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3.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4.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9.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0.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2.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4.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5.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36.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37.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C:\Users\nicole.dippenaar\Downloads\"/>
    </mc:Choice>
  </mc:AlternateContent>
  <xr:revisionPtr revIDLastSave="0" documentId="13_ncr:1_{3491D8A8-C84C-480C-8385-0544D443B766}" xr6:coauthVersionLast="47" xr6:coauthVersionMax="47" xr10:uidLastSave="{00000000-0000-0000-0000-000000000000}"/>
  <bookViews>
    <workbookView xWindow="15890" yWindow="-110" windowWidth="19420" windowHeight="10300" xr2:uid="{00000000-000D-0000-FFFF-FFFF00000000}"/>
  </bookViews>
  <sheets>
    <sheet name="Table of contents" sheetId="1" r:id="rId1"/>
    <sheet name="D1" sheetId="2" r:id="rId2"/>
    <sheet name="D2B" sheetId="3" r:id="rId3"/>
    <sheet name="D3A" sheetId="4" r:id="rId4"/>
    <sheet name="D3B" sheetId="5" r:id="rId5"/>
    <sheet name="D4" sheetId="6" r:id="rId6"/>
    <sheet name="D5" sheetId="7" r:id="rId7"/>
    <sheet name="D6" sheetId="8" r:id="rId8"/>
    <sheet name="GEN1" sheetId="9" r:id="rId9"/>
    <sheet name="Q1" sheetId="10" r:id="rId10"/>
    <sheet name="Q1_SUM" sheetId="11" r:id="rId11"/>
    <sheet name="Q2A" sheetId="12" r:id="rId12"/>
    <sheet name="Q2B" sheetId="13" r:id="rId13"/>
    <sheet name="Q2C" sheetId="14" r:id="rId14"/>
    <sheet name="Q3A" sheetId="15" r:id="rId15"/>
    <sheet name="Q3A_SUM" sheetId="16" r:id="rId16"/>
    <sheet name="Q3B" sheetId="17" r:id="rId17"/>
    <sheet name="Q3B_SUM" sheetId="18" r:id="rId18"/>
    <sheet name="Q3C" sheetId="19" r:id="rId19"/>
    <sheet name="Q3C_SUM" sheetId="20" r:id="rId20"/>
    <sheet name="Q4" sheetId="21" r:id="rId21"/>
    <sheet name="Q5" sheetId="22" r:id="rId22"/>
    <sheet name="Q5_SUM" sheetId="23" r:id="rId23"/>
    <sheet name="Q7B" sheetId="24" r:id="rId24"/>
    <sheet name="Q8" sheetId="25" r:id="rId25"/>
    <sheet name="Q8_SUM" sheetId="26" r:id="rId26"/>
    <sheet name="Q9" sheetId="27" r:id="rId27"/>
    <sheet name="Q9_SUM" sheetId="28" r:id="rId28"/>
    <sheet name="Q10" sheetId="29" r:id="rId29"/>
    <sheet name="Q10SOURCE" sheetId="30" r:id="rId30"/>
    <sheet name="Q10FOCUS" sheetId="31" r:id="rId31"/>
    <sheet name="Q11" sheetId="32" r:id="rId32"/>
    <sheet name="Q11_SUM" sheetId="33" r:id="rId33"/>
    <sheet name="Q12" sheetId="34" r:id="rId34"/>
    <sheet name="Q14" sheetId="35" r:id="rId35"/>
    <sheet name="Q14_SUM" sheetId="36" r:id="rId36"/>
    <sheet name="Q15" sheetId="37" r:id="rId37"/>
    <sheet name="Q15_SUM" sheetId="38" r:id="rId38"/>
  </sheets>
  <calcPr calcId="125725"/>
</workbook>
</file>

<file path=xl/sharedStrings.xml><?xml version="1.0" encoding="utf-8"?>
<sst xmlns="http://schemas.openxmlformats.org/spreadsheetml/2006/main" count="61134" uniqueCount="2546">
  <si>
    <t xml:space="preserve"> </t>
  </si>
  <si>
    <t xml:space="preserve"> 
</t>
  </si>
  <si>
    <t xml:space="preserve"> 
 </t>
  </si>
  <si>
    <t xml:space="preserve"> Strongly agree</t>
  </si>
  <si>
    <t>$1 trillion or more</t>
  </si>
  <si>
    <t>$100bn to $999.99bn</t>
  </si>
  <si>
    <t>$10bn to $49.99bn</t>
  </si>
  <si>
    <t>$10bn to $49.99bn W1</t>
  </si>
  <si>
    <t>$10bn to $49.99bn W2</t>
  </si>
  <si>
    <t>$10bn to $49.99bn W3</t>
  </si>
  <si>
    <t>$10bn to $49.99bn W4</t>
  </si>
  <si>
    <t>$10bn to $49.99bn W5</t>
  </si>
  <si>
    <t>$10bn to $49.99bn W6</t>
  </si>
  <si>
    <t>$10bn to $49.99bn W7</t>
  </si>
  <si>
    <t>$1bn to $4.99bn</t>
  </si>
  <si>
    <t>$1bn to $4.99bn W1</t>
  </si>
  <si>
    <t>$1bn to $4.99bn W2</t>
  </si>
  <si>
    <t>$1bn to $4.99bn W3</t>
  </si>
  <si>
    <t>$1bn to $4.99bn W4</t>
  </si>
  <si>
    <t>$1bn to $4.99bn W5</t>
  </si>
  <si>
    <t>$1bn to $4.99bn W6</t>
  </si>
  <si>
    <t>$1bn to $4.99bn W7</t>
  </si>
  <si>
    <t>$50bn or more</t>
  </si>
  <si>
    <t>$50bn or more W1</t>
  </si>
  <si>
    <t>$50bn or more W2</t>
  </si>
  <si>
    <t>$50bn or more W3</t>
  </si>
  <si>
    <t>$50bn or more W4</t>
  </si>
  <si>
    <t>$50bn or more W5</t>
  </si>
  <si>
    <t>$50bn or more W6</t>
  </si>
  <si>
    <t>$50bn or more W7</t>
  </si>
  <si>
    <t>$50bn to $99.99bn</t>
  </si>
  <si>
    <t>$5bn to $9.99bn</t>
  </si>
  <si>
    <t>$5bn to $9.99bn W1</t>
  </si>
  <si>
    <t>$5bn to $9.99bn W2</t>
  </si>
  <si>
    <t>$5bn to $9.99bn W3</t>
  </si>
  <si>
    <t>$5bn to $9.99bn W4</t>
  </si>
  <si>
    <t>$5bn to $9.99bn W5</t>
  </si>
  <si>
    <t>$5bn to $9.99bn W6</t>
  </si>
  <si>
    <t>$5bn to $9.99bn W7</t>
  </si>
  <si>
    <t>(A)</t>
  </si>
  <si>
    <t>(A1)</t>
  </si>
  <si>
    <t>(A2)</t>
  </si>
  <si>
    <t>(A3)</t>
  </si>
  <si>
    <t>(A4)</t>
  </si>
  <si>
    <t>(A5)</t>
  </si>
  <si>
    <t>(A6)</t>
  </si>
  <si>
    <t>(A7)</t>
  </si>
  <si>
    <t>(A8)</t>
  </si>
  <si>
    <t>(B)</t>
  </si>
  <si>
    <t>(B1)</t>
  </si>
  <si>
    <t>(B2)</t>
  </si>
  <si>
    <t>(B3)</t>
  </si>
  <si>
    <t>(B4)</t>
  </si>
  <si>
    <t>(B5)</t>
  </si>
  <si>
    <t>(B6)</t>
  </si>
  <si>
    <t>(B7)</t>
  </si>
  <si>
    <t>(B8)</t>
  </si>
  <si>
    <t>(C)</t>
  </si>
  <si>
    <t>(C1)</t>
  </si>
  <si>
    <t>(C2)</t>
  </si>
  <si>
    <t>(C3)</t>
  </si>
  <si>
    <t>(C4)</t>
  </si>
  <si>
    <t>(C5)</t>
  </si>
  <si>
    <t>(C6)</t>
  </si>
  <si>
    <t>(C7)</t>
  </si>
  <si>
    <t>(C8)</t>
  </si>
  <si>
    <t>(D)</t>
  </si>
  <si>
    <t>(D1)</t>
  </si>
  <si>
    <t>(D2)</t>
  </si>
  <si>
    <t>(D3)</t>
  </si>
  <si>
    <t>(D4)</t>
  </si>
  <si>
    <t>(D5)</t>
  </si>
  <si>
    <t>(D6)</t>
  </si>
  <si>
    <t>(D7)</t>
  </si>
  <si>
    <t>(D8)</t>
  </si>
  <si>
    <t>(E)</t>
  </si>
  <si>
    <t>(E1)</t>
  </si>
  <si>
    <t>(E2)</t>
  </si>
  <si>
    <t>(E3)</t>
  </si>
  <si>
    <t>(E4)</t>
  </si>
  <si>
    <t>(E5)</t>
  </si>
  <si>
    <t>(E6)</t>
  </si>
  <si>
    <t>(E7)</t>
  </si>
  <si>
    <t>(E8)</t>
  </si>
  <si>
    <t>(F)</t>
  </si>
  <si>
    <t>(F1)</t>
  </si>
  <si>
    <t>(F2)</t>
  </si>
  <si>
    <t>(F3)</t>
  </si>
  <si>
    <t>(F4)</t>
  </si>
  <si>
    <t>(F5)</t>
  </si>
  <si>
    <t>(F6)</t>
  </si>
  <si>
    <t>(F7)</t>
  </si>
  <si>
    <t>(F8)</t>
  </si>
  <si>
    <t>(G)</t>
  </si>
  <si>
    <t>(G1)</t>
  </si>
  <si>
    <t>(G2)</t>
  </si>
  <si>
    <t>(G3)</t>
  </si>
  <si>
    <t>(G4)</t>
  </si>
  <si>
    <t>(G5)</t>
  </si>
  <si>
    <t>(G6)</t>
  </si>
  <si>
    <t>(G7)</t>
  </si>
  <si>
    <t>(G8)</t>
  </si>
  <si>
    <t>(H)</t>
  </si>
  <si>
    <t>(H1)</t>
  </si>
  <si>
    <t>(H2)</t>
  </si>
  <si>
    <t>(H3)</t>
  </si>
  <si>
    <t>(H4)</t>
  </si>
  <si>
    <t>(H5)</t>
  </si>
  <si>
    <t>(H6)</t>
  </si>
  <si>
    <t>(H7)</t>
  </si>
  <si>
    <t>(H8)</t>
  </si>
  <si>
    <t>(I)</t>
  </si>
  <si>
    <t>(I1)</t>
  </si>
  <si>
    <t>(I2)</t>
  </si>
  <si>
    <t>(I3)</t>
  </si>
  <si>
    <t>(I4)</t>
  </si>
  <si>
    <t>(I5)</t>
  </si>
  <si>
    <t>(I6)</t>
  </si>
  <si>
    <t>(I7)</t>
  </si>
  <si>
    <t>(I8)</t>
  </si>
  <si>
    <t>(J)</t>
  </si>
  <si>
    <t>(J1)</t>
  </si>
  <si>
    <t>(J2)</t>
  </si>
  <si>
    <t>(J3)</t>
  </si>
  <si>
    <t>(J4)</t>
  </si>
  <si>
    <t>(J5)</t>
  </si>
  <si>
    <t>(J6)</t>
  </si>
  <si>
    <t>(J7)</t>
  </si>
  <si>
    <t>(J8)</t>
  </si>
  <si>
    <t>(K)</t>
  </si>
  <si>
    <t>(K1)</t>
  </si>
  <si>
    <t>(K2)</t>
  </si>
  <si>
    <t>(K3)</t>
  </si>
  <si>
    <t>(K4)</t>
  </si>
  <si>
    <t>(K5)</t>
  </si>
  <si>
    <t>(K6)</t>
  </si>
  <si>
    <t>(K7)</t>
  </si>
  <si>
    <t>(K8)</t>
  </si>
  <si>
    <t>(L)</t>
  </si>
  <si>
    <t>(L1)</t>
  </si>
  <si>
    <t>(L2)</t>
  </si>
  <si>
    <t>(L3)</t>
  </si>
  <si>
    <t>(L4)</t>
  </si>
  <si>
    <t>(L5)</t>
  </si>
  <si>
    <t>(L6)</t>
  </si>
  <si>
    <t>(L7)</t>
  </si>
  <si>
    <t>(L8)</t>
  </si>
  <si>
    <t>(M)</t>
  </si>
  <si>
    <t>(M1)</t>
  </si>
  <si>
    <t>(M2)</t>
  </si>
  <si>
    <t>(M3)</t>
  </si>
  <si>
    <t>(M4)</t>
  </si>
  <si>
    <t>(M5)</t>
  </si>
  <si>
    <t>(M6)</t>
  </si>
  <si>
    <t>(M7)</t>
  </si>
  <si>
    <t>(M8)</t>
  </si>
  <si>
    <t>(N)</t>
  </si>
  <si>
    <t>(N1)</t>
  </si>
  <si>
    <t>(N2)</t>
  </si>
  <si>
    <t>(N3)</t>
  </si>
  <si>
    <t>(N4)</t>
  </si>
  <si>
    <t>(N5)</t>
  </si>
  <si>
    <t>(N6)</t>
  </si>
  <si>
    <t>(N7)</t>
  </si>
  <si>
    <t>(N8)</t>
  </si>
  <si>
    <t>(O)</t>
  </si>
  <si>
    <t>(O1)</t>
  </si>
  <si>
    <t>(O2)</t>
  </si>
  <si>
    <t>(O3)</t>
  </si>
  <si>
    <t>(O4)</t>
  </si>
  <si>
    <t>(O5)</t>
  </si>
  <si>
    <t>(O6)</t>
  </si>
  <si>
    <t>(O7)</t>
  </si>
  <si>
    <t>(O8)</t>
  </si>
  <si>
    <t>(P)</t>
  </si>
  <si>
    <t>(P1)</t>
  </si>
  <si>
    <t>(P2)</t>
  </si>
  <si>
    <t>(P3)</t>
  </si>
  <si>
    <t>(P4)</t>
  </si>
  <si>
    <t>(P5)</t>
  </si>
  <si>
    <t>(P6)</t>
  </si>
  <si>
    <t>(P7)</t>
  </si>
  <si>
    <t>(P8)</t>
  </si>
  <si>
    <t>(Q)</t>
  </si>
  <si>
    <t>(Q1)</t>
  </si>
  <si>
    <t>(Q2)</t>
  </si>
  <si>
    <t>(Q3)</t>
  </si>
  <si>
    <t>(Q4)</t>
  </si>
  <si>
    <t>(Q5)</t>
  </si>
  <si>
    <t>(Q6)</t>
  </si>
  <si>
    <t>(Q7)</t>
  </si>
  <si>
    <t>(Q8)</t>
  </si>
  <si>
    <t>(R)</t>
  </si>
  <si>
    <t>(R1)</t>
  </si>
  <si>
    <t>(R2)</t>
  </si>
  <si>
    <t>(R3)</t>
  </si>
  <si>
    <t>(R4)</t>
  </si>
  <si>
    <t>(R5)</t>
  </si>
  <si>
    <t>(R6)</t>
  </si>
  <si>
    <t>(R7)</t>
  </si>
  <si>
    <t>(S)</t>
  </si>
  <si>
    <t>(S1)</t>
  </si>
  <si>
    <t>(S2)</t>
  </si>
  <si>
    <t>(S3)</t>
  </si>
  <si>
    <t>(S4)</t>
  </si>
  <si>
    <t>(S5)</t>
  </si>
  <si>
    <t>(S6)</t>
  </si>
  <si>
    <t>(S7)</t>
  </si>
  <si>
    <t>(T)</t>
  </si>
  <si>
    <t>(T1)</t>
  </si>
  <si>
    <t>(T2)</t>
  </si>
  <si>
    <t>(T3)</t>
  </si>
  <si>
    <t>(T4)</t>
  </si>
  <si>
    <t>(T5)</t>
  </si>
  <si>
    <t>(T6)</t>
  </si>
  <si>
    <t>(T7)</t>
  </si>
  <si>
    <t>(U)</t>
  </si>
  <si>
    <t>(U1)</t>
  </si>
  <si>
    <t>(U2)</t>
  </si>
  <si>
    <t>(U3)</t>
  </si>
  <si>
    <t>(U4)</t>
  </si>
  <si>
    <t>(U5)</t>
  </si>
  <si>
    <t>(U6)</t>
  </si>
  <si>
    <t>(U7)</t>
  </si>
  <si>
    <t>(V)</t>
  </si>
  <si>
    <t>(V1)</t>
  </si>
  <si>
    <t>(V2)</t>
  </si>
  <si>
    <t>(V3)</t>
  </si>
  <si>
    <t>(V4)</t>
  </si>
  <si>
    <t>(V5)</t>
  </si>
  <si>
    <t>(V6)</t>
  </si>
  <si>
    <t>(V7)</t>
  </si>
  <si>
    <t>(W)</t>
  </si>
  <si>
    <t>(W1)</t>
  </si>
  <si>
    <t>(W2)</t>
  </si>
  <si>
    <t>(W3)</t>
  </si>
  <si>
    <t>(W4)</t>
  </si>
  <si>
    <t>(W5)</t>
  </si>
  <si>
    <t>(W6)</t>
  </si>
  <si>
    <t>(W7)</t>
  </si>
  <si>
    <t>(X)</t>
  </si>
  <si>
    <t>(X1)</t>
  </si>
  <si>
    <t>(X2)</t>
  </si>
  <si>
    <t>(X3)</t>
  </si>
  <si>
    <t>(X4)</t>
  </si>
  <si>
    <t>(X5)</t>
  </si>
  <si>
    <t>(X6)</t>
  </si>
  <si>
    <t>(X7)</t>
  </si>
  <si>
    <t>(Y)</t>
  </si>
  <si>
    <t>(Y1)</t>
  </si>
  <si>
    <t>(Y2)</t>
  </si>
  <si>
    <t>(Y3)</t>
  </si>
  <si>
    <t>(Y4)</t>
  </si>
  <si>
    <t>(Y5)</t>
  </si>
  <si>
    <t>(Y6)</t>
  </si>
  <si>
    <t>(Y7)</t>
  </si>
  <si>
    <t>(Z)</t>
  </si>
  <si>
    <t>(Z1)</t>
  </si>
  <si>
    <t>(Z2)</t>
  </si>
  <si>
    <t>(Z3)</t>
  </si>
  <si>
    <t>(Z4)</t>
  </si>
  <si>
    <t>(Z5)</t>
  </si>
  <si>
    <t>(Z6)</t>
  </si>
  <si>
    <t>(Z7)</t>
  </si>
  <si>
    <t>18-29</t>
  </si>
  <si>
    <t>1st</t>
  </si>
  <si>
    <t>2025 to 2030</t>
  </si>
  <si>
    <t>2031 to 2035</t>
  </si>
  <si>
    <t>2036 to 2040</t>
  </si>
  <si>
    <t>2041 to 2045</t>
  </si>
  <si>
    <t>2046 to 2050</t>
  </si>
  <si>
    <t>2nd</t>
  </si>
  <si>
    <t>30-39</t>
  </si>
  <si>
    <t>3rd</t>
  </si>
  <si>
    <t>40-49</t>
  </si>
  <si>
    <t>4th</t>
  </si>
  <si>
    <t>50-59</t>
  </si>
  <si>
    <t>60+</t>
  </si>
  <si>
    <r>
      <rPr>
        <b/>
        <sz val="10"/>
        <color rgb="FF000000"/>
        <rFont val="Arial"/>
        <family val="3"/>
      </rPr>
      <t>D1: In which location are you primarily based for your job?</t>
    </r>
    <r>
      <rPr>
        <sz val="10"/>
        <color rgb="FF000000"/>
        <rFont val="Arial"/>
        <family val="3"/>
      </rPr>
      <t xml:space="preserve">                                          </t>
    </r>
  </si>
  <si>
    <r>
      <rPr>
        <b/>
        <sz val="10"/>
        <color rgb="FF000000"/>
        <rFont val="Arial"/>
        <family val="3"/>
      </rPr>
      <t>D2b: Which of the following best describes your organisation's primary industry?</t>
    </r>
  </si>
  <si>
    <r>
      <rPr>
        <b/>
        <sz val="10"/>
        <color rgb="FF000000"/>
        <rFont val="Arial"/>
        <family val="3"/>
      </rPr>
      <t>D3a: What best describes your level of seniority in your organisation?</t>
    </r>
  </si>
  <si>
    <r>
      <rPr>
        <b/>
        <sz val="10"/>
        <color rgb="FF000000"/>
        <rFont val="Arial"/>
        <family val="3"/>
      </rPr>
      <t>D3b: What is your job role?</t>
    </r>
  </si>
  <si>
    <r>
      <rPr>
        <b/>
        <sz val="10"/>
        <color rgb="FF000000"/>
        <rFont val="Arial"/>
        <family val="3"/>
      </rPr>
      <t>D4: What is the size of your organisation in assets under management?</t>
    </r>
  </si>
  <si>
    <r>
      <rPr>
        <b/>
        <sz val="10"/>
        <color rgb="FF000000"/>
        <rFont val="Arial"/>
        <family val="3"/>
      </rPr>
      <t>D5: What is the highest level of education that you have achieved?</t>
    </r>
  </si>
  <si>
    <r>
      <rPr>
        <b/>
        <sz val="10"/>
        <color rgb="FF000000"/>
        <rFont val="Arial"/>
        <family val="3"/>
      </rPr>
      <t>D6: What age bracket do you fit into?</t>
    </r>
  </si>
  <si>
    <r>
      <rPr>
        <b/>
        <sz val="10"/>
        <color rgb="FF000000"/>
        <rFont val="Arial"/>
        <family val="3"/>
      </rPr>
      <t>Please would you confirm your gender? - GEN1</t>
    </r>
  </si>
  <si>
    <r>
      <rPr>
        <b/>
        <sz val="10"/>
        <color rgb="FF000000"/>
        <rFont val="Arial"/>
        <family val="3"/>
      </rPr>
      <t>Q10 Focus: Topic mentioned?</t>
    </r>
  </si>
  <si>
    <r>
      <rPr>
        <b/>
        <sz val="10"/>
        <color rgb="FF000000"/>
        <rFont val="Arial"/>
        <family val="3"/>
      </rPr>
      <t>Q10 Source: Source of information</t>
    </r>
  </si>
  <si>
    <r>
      <rPr>
        <b/>
        <sz val="10"/>
        <color rgb="FF000000"/>
        <rFont val="Arial"/>
        <family val="3"/>
      </rPr>
      <t>Q10: Have you noticed any campaigns or organisations speaking publicly about your institution's activities as they relate to climate change?</t>
    </r>
  </si>
  <si>
    <r>
      <rPr>
        <b/>
        <sz val="10"/>
        <color rgb="FF000000"/>
        <rFont val="Arial"/>
        <family val="3"/>
      </rPr>
      <t>Q11: Please indicate whether you agree with the following statements -  Integrating climate-related risk into my institution s investment strategies is crucial</t>
    </r>
  </si>
  <si>
    <r>
      <rPr>
        <b/>
        <sz val="10"/>
        <color rgb="FF000000"/>
        <rFont val="Arial"/>
        <family val="3"/>
      </rPr>
      <t>Q11: Please indicate whether you agree with the following statements -  My institution generally votes in favour of shareholder resolutions that ask companies to disclose more information or take more action related to climate change</t>
    </r>
  </si>
  <si>
    <r>
      <rPr>
        <b/>
        <sz val="10"/>
        <color rgb="FF000000"/>
        <rFont val="Arial"/>
        <family val="3"/>
      </rPr>
      <t>Q11: Please indicate whether you agree with the following statements -  My institution has changed its investment strategy to avoid negative repercussions for taking action on climate change</t>
    </r>
  </si>
  <si>
    <r>
      <rPr>
        <b/>
        <sz val="10"/>
        <color rgb="FF000000"/>
        <rFont val="Arial"/>
        <family val="3"/>
      </rPr>
      <t>Q11: Please indicate whether you agree with the following statements - Agree Summary</t>
    </r>
  </si>
  <si>
    <r>
      <rPr>
        <b/>
        <sz val="10"/>
        <color rgb="FF000000"/>
        <rFont val="Arial"/>
        <family val="3"/>
      </rPr>
      <t>Q11: Please indicate whether you agree with the following statements - Disagree Summary</t>
    </r>
  </si>
  <si>
    <r>
      <rPr>
        <b/>
        <sz val="10"/>
        <color rgb="FF000000"/>
        <rFont val="Arial"/>
        <family val="3"/>
      </rPr>
      <t>Q11: Please indicate whether you agree with the following statements - I am concerned that climate-related regulations will have a negative impact on my institution and its investments</t>
    </r>
  </si>
  <si>
    <r>
      <rPr>
        <b/>
        <sz val="10"/>
        <color rgb="FF000000"/>
        <rFont val="Arial"/>
        <family val="3"/>
      </rPr>
      <t>Q11: Please indicate whether you agree with the following statements - I am opposed to making investment decisions on an environmental, social and governance (ESG) basis</t>
    </r>
  </si>
  <si>
    <r>
      <rPr>
        <b/>
        <sz val="10"/>
        <color rgb="FF000000"/>
        <rFont val="Arial"/>
        <family val="3"/>
      </rPr>
      <t>Q11: Please indicate whether you agree with the following statements - It is currently too costly for my institution to exclude high-emitting sectors or companies from its investment portfolio</t>
    </r>
  </si>
  <si>
    <r>
      <rPr>
        <b/>
        <sz val="10"/>
        <color rgb="FF000000"/>
        <rFont val="Arial"/>
        <family val="3"/>
      </rPr>
      <t>Q11: Please indicate whether you agree with the following statements - It is likely that financial regulators in my country will introduce new regulations concerning climate change or carbon emissions within the next year</t>
    </r>
  </si>
  <si>
    <r>
      <rPr>
        <b/>
        <sz val="10"/>
        <color rgb="FF000000"/>
        <rFont val="Arial"/>
        <family val="3"/>
      </rPr>
      <t>Q11: Please indicate whether you agree with the following statements - My institution is being asked by our (clients/beneficiaries/stakeholders) how we intend to address climate change or carbon emissions in our investment strategy</t>
    </r>
  </si>
  <si>
    <r>
      <rPr>
        <b/>
        <sz val="10"/>
        <color rgb="FF000000"/>
        <rFont val="Arial"/>
        <family val="3"/>
      </rPr>
      <t>Q11: Please indicate whether you agree with the following statements - Summary</t>
    </r>
  </si>
  <si>
    <r>
      <rPr>
        <b/>
        <sz val="10"/>
        <color rgb="FF000000"/>
        <rFont val="Arial"/>
        <family val="3"/>
      </rPr>
      <t>Q11: Please indicate whether you agree with the following statements - There is enough climate-related data available about companies and assets to factor climate change into investment decisions</t>
    </r>
  </si>
  <si>
    <r>
      <rPr>
        <b/>
        <sz val="10"/>
        <color rgb="FF000000"/>
        <rFont val="Arial"/>
        <family val="3"/>
      </rPr>
      <t>Q12: Given the choice, which of the following would you prefer to receive?</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</si>
  <si>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Utilities</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</si>
  <si>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Automobile manufacturing</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</si>
  <si>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Cement production</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</si>
  <si>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Coal (mining and power generation)</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</si>
  <si>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Concerned Summary</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</si>
  <si>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Natural gas (upstream and LNG)</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</si>
  <si>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Not concerned Summary</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</si>
  <si>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Oil (exploration and production)</t>
    </r>
  </si>
  <si>
    <r>
      <rPr>
        <b/>
        <sz val="10"/>
        <color rgb="FF000000"/>
        <rFont val="Arial"/>
        <family val="3"/>
      </rPr>
      <t>Q14: When you are considering investments in the following sectors, to what extent are you concerned about the companies you invest in being sued for reasons related to climate change or their carbon emissions? - Summary</t>
    </r>
  </si>
  <si>
    <r>
      <rPr>
        <b/>
        <sz val="10"/>
        <color rgb="FF000000"/>
        <rFont val="Arial"/>
        <family val="3"/>
      </rPr>
      <t>Q15: If your institution were to speak publicly about the actions it is taking to address climate change, how concerned would you be about the following? - Alienating some of our [clients / beneficiaries / stakeholders] who oppose action on climate change.</t>
    </r>
  </si>
  <si>
    <r>
      <rPr>
        <b/>
        <sz val="10"/>
        <color rgb="FF000000"/>
        <rFont val="Arial"/>
        <family val="3"/>
      </rPr>
      <t>Q15: If your institution were to speak publicly about the actions it is taking to address climate change, how concerned would you be about the following? - Becoming targets of political criticism or pressure</t>
    </r>
  </si>
  <si>
    <r>
      <rPr>
        <b/>
        <sz val="10"/>
        <color rgb="FF000000"/>
        <rFont val="Arial"/>
        <family val="3"/>
      </rPr>
      <t>Q15: If your institution were to speak publicly about the actions it is taking to address climate change, how concerned would you be about the following? - Being criticized for greenwashing or not meeting publicly disclosed climate targets.</t>
    </r>
  </si>
  <si>
    <r>
      <rPr>
        <b/>
        <sz val="10"/>
        <color rgb="FF000000"/>
        <rFont val="Arial"/>
        <family val="3"/>
      </rPr>
      <t>Q15: If your institution were to speak publicly about the actions it is taking to address climate change, how concerned would you be about the following? - Being sued by political or financial stakeholders who oppose action on climate change</t>
    </r>
  </si>
  <si>
    <r>
      <rPr>
        <b/>
        <sz val="10"/>
        <color rgb="FF000000"/>
        <rFont val="Arial"/>
        <family val="3"/>
      </rPr>
      <t>Q15: If your institution were to speak publicly about the actions it is taking to address climate change, how concerned would you be about the following? - Concerned Summary</t>
    </r>
  </si>
  <si>
    <r>
      <rPr>
        <b/>
        <sz val="10"/>
        <color rgb="FF000000"/>
        <rFont val="Arial"/>
        <family val="3"/>
      </rPr>
      <t>Q15: If your institution were to speak publicly about the actions it is taking to address climate change, how concerned would you be about the following? - Not concerned Summary</t>
    </r>
  </si>
  <si>
    <r>
      <rPr>
        <b/>
        <sz val="10"/>
        <color rgb="FF000000"/>
        <rFont val="Arial"/>
        <family val="3"/>
      </rPr>
      <t>Q15: If your institution were to speak publicly about the actions it is taking to address climate change, how concerned would you be about the following? - Summary</t>
    </r>
  </si>
  <si>
    <r>
      <rPr>
        <b/>
        <sz val="10"/>
        <color rgb="FF000000"/>
        <rFont val="Arial"/>
        <family val="3"/>
      </rPr>
      <t>Q1: Over the next three years, what change do you expect to the level of investment in the following industries at the institution where you work? - Coal (mining and power generation)</t>
    </r>
  </si>
  <si>
    <r>
      <rPr>
        <b/>
        <sz val="10"/>
        <color rgb="FF000000"/>
        <rFont val="Arial"/>
        <family val="3"/>
      </rPr>
      <t>Q1: Over the next three years, what change do you expect to the level of investment in the following industries at the institution where you work? - Decrease Summary</t>
    </r>
  </si>
  <si>
    <r>
      <rPr>
        <b/>
        <sz val="10"/>
        <color rgb="FF000000"/>
        <rFont val="Arial"/>
        <family val="3"/>
      </rPr>
      <t>Q1: Over the next three years, what change do you expect to the level of investment in the following industries at the institution where you work? - Increase Summary</t>
    </r>
  </si>
  <si>
    <r>
      <rPr>
        <b/>
        <sz val="10"/>
        <color rgb="FF000000"/>
        <rFont val="Arial"/>
        <family val="3"/>
      </rPr>
      <t>Q1: Over the next three years, what change do you expect to the level of investment in the following industries at the institution where you work? - Natural gas (upstream and LNG)</t>
    </r>
  </si>
  <si>
    <r>
      <rPr>
        <b/>
        <sz val="10"/>
        <color rgb="FF000000"/>
        <rFont val="Arial"/>
        <family val="3"/>
      </rPr>
      <t>Q1: Over the next three years, what change do you expect to the level of investment in the following industries at the institution where you work? - Oil (exploration and production)</t>
    </r>
  </si>
  <si>
    <r>
      <rPr>
        <b/>
        <sz val="10"/>
        <color rgb="FF000000"/>
        <rFont val="Arial"/>
        <family val="3"/>
      </rPr>
      <t>Q1: Over the next three years, what change do you expect to the level of investment in the following industries at the institution where you work? - Renewable energy (wind and solar)</t>
    </r>
  </si>
  <si>
    <r>
      <rPr>
        <b/>
        <sz val="10"/>
        <color rgb="FF000000"/>
        <rFont val="Arial"/>
        <family val="3"/>
      </rPr>
      <t>Q1: Over the next three years, what change do you expect to the level of investment in the following industries at the institution where you work? - Summary</t>
    </r>
  </si>
  <si>
    <r>
      <rPr>
        <b/>
        <sz val="10"/>
        <color rgb="FF000000"/>
        <rFont val="Arial"/>
        <family val="3"/>
      </rPr>
      <t>Q2a: Why do you expect the institution where you work to decrease its investment in fossil fuels?</t>
    </r>
  </si>
  <si>
    <r>
      <rPr>
        <b/>
        <sz val="10"/>
        <color rgb="FF000000"/>
        <rFont val="Arial"/>
        <family val="3"/>
      </rPr>
      <t>Q2b: Out of your previous selection, please select the most important reason for your institution to decrease investment in fossil fuels.</t>
    </r>
  </si>
  <si>
    <r>
      <rPr>
        <b/>
        <sz val="10"/>
        <color rgb="FF000000"/>
        <rFont val="Arial"/>
        <family val="3"/>
      </rPr>
      <t>Q2c: Why do you expect the institution where you work not to decrease its investment in fossil fuels?</t>
    </r>
  </si>
  <si>
    <r>
      <rPr>
        <b/>
        <sz val="10"/>
        <color rgb="FF000000"/>
        <rFont val="Arial"/>
        <family val="3"/>
      </rPr>
      <t>Q3a: How would you rank the potential returns of these sectors over the next year? - Coal (mining and power generation)</t>
    </r>
  </si>
  <si>
    <r>
      <rPr>
        <b/>
        <sz val="10"/>
        <color rgb="FF000000"/>
        <rFont val="Arial"/>
        <family val="3"/>
      </rPr>
      <t>Q3a: How would you rank the potential returns of these sectors over the next year? - Natural gas (upstream and LNG)</t>
    </r>
  </si>
  <si>
    <r>
      <rPr>
        <b/>
        <sz val="10"/>
        <color rgb="FF000000"/>
        <rFont val="Arial"/>
        <family val="3"/>
      </rPr>
      <t>Q3a: How would you rank the potential returns of these sectors over the next year? - Oil (exploration and production)</t>
    </r>
  </si>
  <si>
    <r>
      <rPr>
        <b/>
        <sz val="10"/>
        <color rgb="FF000000"/>
        <rFont val="Arial"/>
        <family val="3"/>
      </rPr>
      <t>Q3a: How would you rank the potential returns of these sectors over the next year? - Ranked Top 1-2</t>
    </r>
  </si>
  <si>
    <r>
      <rPr>
        <b/>
        <sz val="10"/>
        <color rgb="FF000000"/>
        <rFont val="Arial"/>
        <family val="3"/>
      </rPr>
      <t>Q3a: How would you rank the potential returns of these sectors over the next year? - Ranked Top 1-3</t>
    </r>
  </si>
  <si>
    <r>
      <rPr>
        <b/>
        <sz val="10"/>
        <color rgb="FF000000"/>
        <rFont val="Arial"/>
        <family val="3"/>
      </rPr>
      <t>Q3a: How would you rank the potential returns of these sectors over the next year? - Ranked Top 1</t>
    </r>
  </si>
  <si>
    <r>
      <rPr>
        <b/>
        <sz val="10"/>
        <color rgb="FF000000"/>
        <rFont val="Arial"/>
        <family val="3"/>
      </rPr>
      <t>Q3a: How would you rank the potential returns of these sectors over the next year? - Renewable energy (wind and solar)</t>
    </r>
  </si>
  <si>
    <r>
      <rPr>
        <b/>
        <sz val="10"/>
        <color rgb="FF000000"/>
        <rFont val="Arial"/>
        <family val="3"/>
      </rPr>
      <t>Q3a: How would you rank the potential returns of these sectors over the next year? - Summary</t>
    </r>
  </si>
  <si>
    <r>
      <rPr>
        <b/>
        <sz val="10"/>
        <color rgb="FF000000"/>
        <rFont val="Arial"/>
        <family val="3"/>
      </rPr>
      <t>Q3b: How would you rank the potential returns of these sectors over the next five years? - Coal (mining and power generation)</t>
    </r>
  </si>
  <si>
    <r>
      <rPr>
        <b/>
        <sz val="10"/>
        <color rgb="FF000000"/>
        <rFont val="Arial"/>
        <family val="3"/>
      </rPr>
      <t>Q3b: How would you rank the potential returns of these sectors over the next five years? - Natural gas (upstream and LNG)</t>
    </r>
  </si>
  <si>
    <r>
      <rPr>
        <b/>
        <sz val="10"/>
        <color rgb="FF000000"/>
        <rFont val="Arial"/>
        <family val="3"/>
      </rPr>
      <t>Q3b: How would you rank the potential returns of these sectors over the next five years? - Oil (exploration and production)</t>
    </r>
  </si>
  <si>
    <r>
      <rPr>
        <b/>
        <sz val="10"/>
        <color rgb="FF000000"/>
        <rFont val="Arial"/>
        <family val="3"/>
      </rPr>
      <t>Q3b: How would you rank the potential returns of these sectors over the next five years? - Ranked Top 1-2</t>
    </r>
  </si>
  <si>
    <r>
      <rPr>
        <b/>
        <sz val="10"/>
        <color rgb="FF000000"/>
        <rFont val="Arial"/>
        <family val="3"/>
      </rPr>
      <t>Q3b: How would you rank the potential returns of these sectors over the next five years? - Ranked Top 1-3</t>
    </r>
  </si>
  <si>
    <r>
      <rPr>
        <b/>
        <sz val="10"/>
        <color rgb="FF000000"/>
        <rFont val="Arial"/>
        <family val="3"/>
      </rPr>
      <t>Q3b: How would you rank the potential returns of these sectors over the next five years? - Ranked Top 1</t>
    </r>
  </si>
  <si>
    <r>
      <rPr>
        <b/>
        <sz val="10"/>
        <color rgb="FF000000"/>
        <rFont val="Arial"/>
        <family val="3"/>
      </rPr>
      <t>Q3b: How would you rank the potential returns of these sectors over the next five years? - Renewable energy (wind and solar)</t>
    </r>
  </si>
  <si>
    <r>
      <rPr>
        <b/>
        <sz val="10"/>
        <color rgb="FF000000"/>
        <rFont val="Arial"/>
        <family val="3"/>
      </rPr>
      <t>Q3b: How would you rank the potential returns of these sectors over the next five years? - Summary</t>
    </r>
  </si>
  <si>
    <r>
      <rPr>
        <b/>
        <sz val="10"/>
        <color rgb="FF000000"/>
        <rFont val="Arial"/>
        <family val="3"/>
      </rPr>
      <t>Q3c: How would you rank the potential returns of these sectors over the next 10 years? - Coal (mining and power generation)</t>
    </r>
  </si>
  <si>
    <r>
      <rPr>
        <b/>
        <sz val="10"/>
        <color rgb="FF000000"/>
        <rFont val="Arial"/>
        <family val="3"/>
      </rPr>
      <t>Q3c: How would you rank the potential returns of these sectors over the next 10 years? - Natural gas (upstream and LNG)</t>
    </r>
  </si>
  <si>
    <r>
      <rPr>
        <b/>
        <sz val="10"/>
        <color rgb="FF000000"/>
        <rFont val="Arial"/>
        <family val="3"/>
      </rPr>
      <t>Q3c: How would you rank the potential returns of these sectors over the next 10 years? - Oil (exploration and production)</t>
    </r>
  </si>
  <si>
    <r>
      <rPr>
        <b/>
        <sz val="10"/>
        <color rgb="FF000000"/>
        <rFont val="Arial"/>
        <family val="3"/>
      </rPr>
      <t>Q3c: How would you rank the potential returns of these sectors over the next 10 years? - Ranked Top 1-2</t>
    </r>
  </si>
  <si>
    <r>
      <rPr>
        <b/>
        <sz val="10"/>
        <color rgb="FF000000"/>
        <rFont val="Arial"/>
        <family val="3"/>
      </rPr>
      <t>Q3c: How would you rank the potential returns of these sectors over the next 10 years? - Ranked Top 1-3</t>
    </r>
  </si>
  <si>
    <r>
      <rPr>
        <b/>
        <sz val="10"/>
        <color rgb="FF000000"/>
        <rFont val="Arial"/>
        <family val="3"/>
      </rPr>
      <t>Q3c: How would you rank the potential returns of these sectors over the next 10 years? - Ranked Top 1</t>
    </r>
  </si>
  <si>
    <r>
      <rPr>
        <b/>
        <sz val="10"/>
        <color rgb="FF000000"/>
        <rFont val="Arial"/>
        <family val="3"/>
      </rPr>
      <t>Q3c: How would you rank the potential returns of these sectors over the next 10 years? - Renewable energy (wind and solar)</t>
    </r>
  </si>
  <si>
    <r>
      <rPr>
        <b/>
        <sz val="10"/>
        <color rgb="FF000000"/>
        <rFont val="Arial"/>
        <family val="3"/>
      </rPr>
      <t>Q3c: How would you rank the potential returns of these sectors over the next 10 years? - Summary</t>
    </r>
  </si>
  <si>
    <r>
      <rPr>
        <b/>
        <sz val="10"/>
        <color rgb="FF000000"/>
        <rFont val="Arial"/>
        <family val="3"/>
      </rPr>
      <t>Q4: Which of the following statements best describes the impact of climate change on your institution's investment strategy?</t>
    </r>
  </si>
  <si>
    <r>
      <rPr>
        <b/>
        <sz val="10"/>
        <color rgb="FF000000"/>
        <rFont val="Arial"/>
        <family val="3"/>
      </rPr>
      <t>Q5: By when do you think your institution will have stopped investing in the following industries? - Coal (mining and power generation)</t>
    </r>
  </si>
  <si>
    <r>
      <rPr>
        <b/>
        <sz val="10"/>
        <color rgb="FF000000"/>
        <rFont val="Arial"/>
        <family val="3"/>
      </rPr>
      <t>Q5: By when do you think your institution will have stopped investing in the following industries? - Natural gas (upstream and LNG)</t>
    </r>
  </si>
  <si>
    <r>
      <rPr>
        <b/>
        <sz val="10"/>
        <color rgb="FF000000"/>
        <rFont val="Arial"/>
        <family val="3"/>
      </rPr>
      <t>Q5: By when do you think your institution will have stopped investing in the following industries? - Oil (exploration and production)</t>
    </r>
  </si>
  <si>
    <r>
      <rPr>
        <b/>
        <sz val="10"/>
        <color rgb="FF000000"/>
        <rFont val="Arial"/>
        <family val="3"/>
      </rPr>
      <t>Q5: By when do you think your institution will have stopped investing in the following industries? - Summary</t>
    </r>
  </si>
  <si>
    <r>
      <rPr>
        <b/>
        <sz val="10"/>
        <color rgb="FF000000"/>
        <rFont val="Arial"/>
        <family val="3"/>
      </rPr>
      <t xml:space="preserve">Q7b: In the past year, have you been directly involved in incorporating climate-related risks into your institution s investment decisions? </t>
    </r>
  </si>
  <si>
    <r>
      <rPr>
        <b/>
        <sz val="10"/>
        <color rgb="FF000000"/>
        <rFont val="Arial"/>
        <family val="3"/>
      </rPr>
      <t>Q8: How risky do you think it is to invest in the following sectors? - Coal (mining and power generation)</t>
    </r>
  </si>
  <si>
    <r>
      <rPr>
        <b/>
        <sz val="10"/>
        <color rgb="FF000000"/>
        <rFont val="Arial"/>
        <family val="3"/>
      </rPr>
      <t>Q8: How risky do you think it is to invest in the following sectors? - Natural gas (upstream and LNG)</t>
    </r>
  </si>
  <si>
    <r>
      <rPr>
        <b/>
        <sz val="10"/>
        <color rgb="FF000000"/>
        <rFont val="Arial"/>
        <family val="3"/>
      </rPr>
      <t>Q8: How risky do you think it is to invest in the following sectors? - Oil (exploration and production)</t>
    </r>
  </si>
  <si>
    <r>
      <rPr>
        <b/>
        <sz val="10"/>
        <color rgb="FF000000"/>
        <rFont val="Arial"/>
        <family val="3"/>
      </rPr>
      <t>Q8: How risky do you think it is to invest in the following sectors? - Prudent Summary</t>
    </r>
  </si>
  <si>
    <r>
      <rPr>
        <b/>
        <sz val="10"/>
        <color rgb="FF000000"/>
        <rFont val="Arial"/>
        <family val="3"/>
      </rPr>
      <t>Q8: How risky do you think it is to invest in the following sectors? - Renewable energy (wind and solar)</t>
    </r>
  </si>
  <si>
    <r>
      <rPr>
        <b/>
        <sz val="10"/>
        <color rgb="FF000000"/>
        <rFont val="Arial"/>
        <family val="3"/>
      </rPr>
      <t>Q8: How risky do you think it is to invest in the following sectors? - Risky Summary</t>
    </r>
  </si>
  <si>
    <r>
      <rPr>
        <b/>
        <sz val="10"/>
        <color rgb="FF000000"/>
        <rFont val="Arial"/>
        <family val="3"/>
      </rPr>
      <t>Q8: How risky do you think it is to invest in the following sectors? - Summary</t>
    </r>
  </si>
  <si>
    <r>
      <rPr>
        <b/>
        <sz val="10"/>
        <color rgb="FF000000"/>
        <rFont val="Arial"/>
        <family val="3"/>
      </rPr>
      <t>Q9: Please indicate whether you agree with the following statements. - Agree Summary</t>
    </r>
  </si>
  <si>
    <r>
      <rPr>
        <b/>
        <sz val="10"/>
        <color rgb="FF000000"/>
        <rFont val="Arial"/>
        <family val="3"/>
      </rPr>
      <t>Q9: Please indicate whether you agree with the following statements. - Demand for natural gas in emerging markets will decrease over the next 10 years</t>
    </r>
  </si>
  <si>
    <r>
      <rPr>
        <b/>
        <sz val="10"/>
        <color rgb="FF000000"/>
        <rFont val="Arial"/>
        <family val="3"/>
      </rPr>
      <t>Q9: Please indicate whether you agree with the following statements. - Disagree Summary</t>
    </r>
  </si>
  <si>
    <r>
      <rPr>
        <b/>
        <sz val="10"/>
        <color rgb="FF000000"/>
        <rFont val="Arial"/>
        <family val="3"/>
      </rPr>
      <t>Q9: Please indicate whether you agree with the following statements. - In the past six months, I have noticed more criticism in the media or online of institutions like mine related to climate change</t>
    </r>
  </si>
  <si>
    <r>
      <rPr>
        <b/>
        <sz val="10"/>
        <color rgb="FF000000"/>
        <rFont val="Arial"/>
        <family val="3"/>
      </rPr>
      <t>Q9: Please indicate whether you agree with the following statements. - Investing in the natural gas sector is a necessary part of the transition away from coal to cleaner energy sources</t>
    </r>
  </si>
  <si>
    <r>
      <rPr>
        <b/>
        <sz val="10"/>
        <color rgb="FF000000"/>
        <rFont val="Arial"/>
        <family val="3"/>
      </rPr>
      <t>Q9: Please indicate whether you agree with the following statements. - It is harmful for my institution to speak publicly about actions it is taking to address climate change</t>
    </r>
  </si>
  <si>
    <r>
      <rPr>
        <b/>
        <sz val="10"/>
        <color rgb="FF000000"/>
        <rFont val="Arial"/>
        <family val="3"/>
      </rPr>
      <t>Q9: Please indicate whether you agree with the following statements. - My institution is doing enough to address climate change with its investment decisions</t>
    </r>
  </si>
  <si>
    <r>
      <rPr>
        <b/>
        <sz val="10"/>
        <color rgb="FF000000"/>
        <rFont val="Arial"/>
        <family val="3"/>
      </rPr>
      <t>Q9: Please indicate whether you agree with the following statements. - Summary</t>
    </r>
  </si>
  <si>
    <r>
      <rPr>
        <b/>
        <sz val="10"/>
        <color rgb="FF000000"/>
        <rFont val="Arial"/>
        <family val="3"/>
      </rPr>
      <t>Q9: Please indicate whether you agree with the following statements. - The harm to my institution's reputation from investing in the coal sector outweighs the financial benefits</t>
    </r>
  </si>
  <si>
    <r>
      <rPr>
        <b/>
        <sz val="10"/>
        <color rgb="FF000000"/>
        <rFont val="Arial"/>
        <family val="3"/>
      </rPr>
      <t>Q9: Please indicate whether you agree with the following statements. - The harm to my institution's reputation from investing in the natural gas sector outweighs the financial benefits</t>
    </r>
  </si>
  <si>
    <r>
      <rPr>
        <b/>
        <sz val="10"/>
        <color rgb="FF000000"/>
        <rFont val="Arial"/>
        <family val="3"/>
      </rPr>
      <t>Q9: Please indicate whether you agree with the following statements. - The issue of climate change is important to me personally</t>
    </r>
  </si>
  <si>
    <r>
      <rPr>
        <b/>
        <sz val="10"/>
        <color rgb="FF000000"/>
        <rFont val="Arial"/>
        <family val="3"/>
      </rPr>
      <t>Q9: Please indicate whether you agree with the following statements. - The uncertain future of fossil fuels makes investing in the sector unattractive beyond the next five years</t>
    </r>
  </si>
  <si>
    <r>
      <rPr>
        <b/>
        <sz val="10"/>
        <color rgb="FF000000"/>
        <rFont val="Arial"/>
        <family val="3"/>
      </rPr>
      <t>Q9: Please indicate whether you agree with the following statements. - When investing in high-emitting sectors or companies, my institution considers the risk of being sued in relation to these investments</t>
    </r>
  </si>
  <si>
    <r>
      <rPr>
        <b/>
        <u/>
        <sz val="10"/>
        <color rgb="FF0000FF"/>
        <rFont val="Arial"/>
        <family val="3"/>
      </rPr>
      <t>D1: In which location are you primarily based for your job?</t>
    </r>
    <r>
      <rPr>
        <u/>
        <sz val="10"/>
        <color rgb="FF0000FF"/>
        <rFont val="Arial"/>
        <family val="3"/>
      </rPr>
      <t xml:space="preserve">                                          </t>
    </r>
  </si>
  <si>
    <r>
      <rPr>
        <b/>
        <u/>
        <sz val="10"/>
        <color rgb="FF0000FF"/>
        <rFont val="Arial"/>
        <family val="3"/>
      </rPr>
      <t>D2b: Which of the following best describes your organisation's primary industry?</t>
    </r>
  </si>
  <si>
    <r>
      <rPr>
        <b/>
        <u/>
        <sz val="10"/>
        <color rgb="FF0000FF"/>
        <rFont val="Arial"/>
        <family val="3"/>
      </rPr>
      <t>D3a: What best describes your level of seniority in your organisation?</t>
    </r>
  </si>
  <si>
    <r>
      <rPr>
        <b/>
        <u/>
        <sz val="10"/>
        <color rgb="FF0000FF"/>
        <rFont val="Arial"/>
        <family val="3"/>
      </rPr>
      <t>D3b: What is your job role?</t>
    </r>
  </si>
  <si>
    <r>
      <rPr>
        <b/>
        <u/>
        <sz val="10"/>
        <color rgb="FF0000FF"/>
        <rFont val="Arial"/>
        <family val="3"/>
      </rPr>
      <t>D4: What is the size of your organisation in assets under management?</t>
    </r>
  </si>
  <si>
    <r>
      <rPr>
        <b/>
        <u/>
        <sz val="10"/>
        <color rgb="FF0000FF"/>
        <rFont val="Arial"/>
        <family val="3"/>
      </rPr>
      <t>D5: What is the highest level of education that you have achieved?</t>
    </r>
  </si>
  <si>
    <r>
      <rPr>
        <b/>
        <u/>
        <sz val="10"/>
        <color rgb="FF0000FF"/>
        <rFont val="Arial"/>
        <family val="3"/>
      </rPr>
      <t>D6: What age bracket do you fit into?</t>
    </r>
  </si>
  <si>
    <r>
      <rPr>
        <b/>
        <u/>
        <sz val="10"/>
        <color rgb="FF0000FF"/>
        <rFont val="Arial"/>
        <family val="3"/>
      </rPr>
      <t>Please would you confirm your gender? - GEN1</t>
    </r>
  </si>
  <si>
    <r>
      <rPr>
        <b/>
        <u/>
        <sz val="10"/>
        <color rgb="FF0000FF"/>
        <rFont val="Arial"/>
        <family val="3"/>
      </rPr>
      <t>Q10 Focus: Topic mentioned?</t>
    </r>
  </si>
  <si>
    <r>
      <rPr>
        <b/>
        <u/>
        <sz val="10"/>
        <color rgb="FF0000FF"/>
        <rFont val="Arial"/>
        <family val="3"/>
      </rPr>
      <t>Q10 Source: Source of information</t>
    </r>
  </si>
  <si>
    <r>
      <rPr>
        <b/>
        <u/>
        <sz val="10"/>
        <color rgb="FF0000FF"/>
        <rFont val="Arial"/>
        <family val="3"/>
      </rPr>
      <t>Q10: Have you noticed any campaigns or organisations speaking publicly about your institution's activities as they relate to climate change?</t>
    </r>
  </si>
  <si>
    <r>
      <rPr>
        <b/>
        <u/>
        <sz val="10"/>
        <color rgb="FF0000FF"/>
        <rFont val="Arial"/>
        <family val="3"/>
      </rPr>
      <t>Q11: Please indicate whether you agree with the following statements -  Integrating climate-related risk into my institution s investment strategies is crucial</t>
    </r>
  </si>
  <si>
    <r>
      <rPr>
        <b/>
        <u/>
        <sz val="10"/>
        <color rgb="FF0000FF"/>
        <rFont val="Arial"/>
        <family val="3"/>
      </rPr>
      <t>Q11: Please indicate whether you agree with the following statements -  My institution generally votes in favour of shareholder resolutions that ask companies to disclose more information or take more action related to climate change</t>
    </r>
  </si>
  <si>
    <r>
      <rPr>
        <b/>
        <u/>
        <sz val="10"/>
        <color rgb="FF0000FF"/>
        <rFont val="Arial"/>
        <family val="3"/>
      </rPr>
      <t>Q11: Please indicate whether you agree with the following statements -  My institution has changed its investment strategy to avoid negative repercussions for taking action on climate change</t>
    </r>
  </si>
  <si>
    <r>
      <rPr>
        <b/>
        <u/>
        <sz val="10"/>
        <color rgb="FF0000FF"/>
        <rFont val="Arial"/>
        <family val="3"/>
      </rPr>
      <t>Q11: Please indicate whether you agree with the following statements - Agree Summary</t>
    </r>
  </si>
  <si>
    <r>
      <rPr>
        <b/>
        <u/>
        <sz val="10"/>
        <color rgb="FF0000FF"/>
        <rFont val="Arial"/>
        <family val="3"/>
      </rPr>
      <t>Q11: Please indicate whether you agree with the following statements - Disagree Summary</t>
    </r>
  </si>
  <si>
    <r>
      <rPr>
        <b/>
        <u/>
        <sz val="10"/>
        <color rgb="FF0000FF"/>
        <rFont val="Arial"/>
        <family val="3"/>
      </rPr>
      <t>Q11: Please indicate whether you agree with the following statements - I am concerned that climate-related regulations will have a negative impact on my institution and its investments</t>
    </r>
  </si>
  <si>
    <r>
      <rPr>
        <b/>
        <u/>
        <sz val="10"/>
        <color rgb="FF0000FF"/>
        <rFont val="Arial"/>
        <family val="3"/>
      </rPr>
      <t>Q11: Please indicate whether you agree with the following statements - I am opposed to making investment decisions on an environmental, social and governance (ESG) basis</t>
    </r>
  </si>
  <si>
    <r>
      <rPr>
        <b/>
        <u/>
        <sz val="10"/>
        <color rgb="FF0000FF"/>
        <rFont val="Arial"/>
        <family val="3"/>
      </rPr>
      <t>Q11: Please indicate whether you agree with the following statements - It is currently too costly for my institution to exclude high-emitting sectors or companies from its investment portfolio</t>
    </r>
  </si>
  <si>
    <r>
      <rPr>
        <b/>
        <u/>
        <sz val="10"/>
        <color rgb="FF0000FF"/>
        <rFont val="Arial"/>
        <family val="3"/>
      </rPr>
      <t>Q11: Please indicate whether you agree with the following statements - It is likely that financial regulators in my country will introduce new regulations concerning climate change or carbon emissions within the next year</t>
    </r>
  </si>
  <si>
    <r>
      <rPr>
        <b/>
        <u/>
        <sz val="10"/>
        <color rgb="FF0000FF"/>
        <rFont val="Arial"/>
        <family val="3"/>
      </rPr>
      <t>Q11: Please indicate whether you agree with the following statements - My institution is being asked by our (clients/beneficiaries/stakeholders) how we intend to address climate change or carbon emissions in our investment strategy</t>
    </r>
  </si>
  <si>
    <r>
      <rPr>
        <b/>
        <u/>
        <sz val="10"/>
        <color rgb="FF0000FF"/>
        <rFont val="Arial"/>
        <family val="3"/>
      </rPr>
      <t>Q11: Please indicate whether you agree with the following statements - There is enough climate-related data available about companies and assets to factor climate change into investment decisions</t>
    </r>
  </si>
  <si>
    <r>
      <rPr>
        <b/>
        <u/>
        <sz val="10"/>
        <color rgb="FF0000FF"/>
        <rFont val="Arial"/>
        <family val="3"/>
      </rPr>
      <t>Q12: Given the choice, which of the following would you prefer to receive?</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</si>
  <si>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Utilities</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</si>
  <si>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Automobile manufacturing</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</si>
  <si>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Cement production</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</si>
  <si>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Coal (mining and power generation)</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</si>
  <si>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Concerned Summary</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</si>
  <si>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Natural gas (upstream and LNG)</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</si>
  <si>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Not concerned Summary</t>
    </r>
  </si>
  <si>
    <r>
      <rPr>
        <b/>
        <u/>
        <sz val="10"/>
        <color rgb="FF0000FF"/>
        <rFont val="Arial"/>
        <family val="3"/>
      </rPr>
      <t>Q14: When you are considering investments in the following sectors, to what extent are you concerned about the companies you invest in being sued for reasons related to climate change or their carbon emissions? - Oil (exploration and production)</t>
    </r>
  </si>
  <si>
    <r>
      <rPr>
        <b/>
        <u/>
        <sz val="10"/>
        <color rgb="FF0000FF"/>
        <rFont val="Arial"/>
        <family val="3"/>
      </rPr>
      <t>Q15: If your institution were to speak publicly about the actions it is taking to address climate change, how concerned would you be about the following? - Alienating some of our [clients / beneficiaries / stakeholders] who oppose action on climate change.</t>
    </r>
  </si>
  <si>
    <r>
      <rPr>
        <b/>
        <u/>
        <sz val="10"/>
        <color rgb="FF0000FF"/>
        <rFont val="Arial"/>
        <family val="3"/>
      </rPr>
      <t>Q15: If your institution were to speak publicly about the actions it is taking to address climate change, how concerned would you be about the following? - Becoming targets of political criticism or pressure</t>
    </r>
  </si>
  <si>
    <r>
      <rPr>
        <b/>
        <u/>
        <sz val="10"/>
        <color rgb="FF0000FF"/>
        <rFont val="Arial"/>
        <family val="3"/>
      </rPr>
      <t>Q15: If your institution were to speak publicly about the actions it is taking to address climate change, how concerned would you be about the following? - Being criticized for greenwashing or not meeting publicly disclosed climate targets.</t>
    </r>
  </si>
  <si>
    <r>
      <rPr>
        <b/>
        <u/>
        <sz val="10"/>
        <color rgb="FF0000FF"/>
        <rFont val="Arial"/>
        <family val="3"/>
      </rPr>
      <t>Q15: If your institution were to speak publicly about the actions it is taking to address climate change, how concerned would you be about the following? - Being sued by political or financial stakeholders who oppose action on climate change</t>
    </r>
  </si>
  <si>
    <r>
      <rPr>
        <b/>
        <u/>
        <sz val="10"/>
        <color rgb="FF0000FF"/>
        <rFont val="Arial"/>
        <family val="3"/>
      </rPr>
      <t>Q15: If your institution were to speak publicly about the actions it is taking to address climate change, how concerned would you be about the following? - Concerned Summary</t>
    </r>
  </si>
  <si>
    <r>
      <rPr>
        <b/>
        <u/>
        <sz val="10"/>
        <color rgb="FF0000FF"/>
        <rFont val="Arial"/>
        <family val="3"/>
      </rPr>
      <t>Q15: If your institution were to speak publicly about the actions it is taking to address climate change, how concerned would you be about the following? - Not concerned Summary</t>
    </r>
  </si>
  <si>
    <r>
      <rPr>
        <b/>
        <u/>
        <sz val="10"/>
        <color rgb="FF0000FF"/>
        <rFont val="Arial"/>
        <family val="3"/>
      </rPr>
      <t>Q1: Over the next three years, what change do you expect to the level of investment in the following industries at the institution where you work? - Coal (mining and power generation)</t>
    </r>
  </si>
  <si>
    <r>
      <rPr>
        <b/>
        <u/>
        <sz val="10"/>
        <color rgb="FF0000FF"/>
        <rFont val="Arial"/>
        <family val="3"/>
      </rPr>
      <t>Q1: Over the next three years, what change do you expect to the level of investment in the following industries at the institution where you work? - Decrease Summary</t>
    </r>
  </si>
  <si>
    <r>
      <rPr>
        <b/>
        <u/>
        <sz val="10"/>
        <color rgb="FF0000FF"/>
        <rFont val="Arial"/>
        <family val="3"/>
      </rPr>
      <t>Q1: Over the next three years, what change do you expect to the level of investment in the following industries at the institution where you work? - Increase Summary</t>
    </r>
  </si>
  <si>
    <r>
      <rPr>
        <b/>
        <u/>
        <sz val="10"/>
        <color rgb="FF0000FF"/>
        <rFont val="Arial"/>
        <family val="3"/>
      </rPr>
      <t>Q1: Over the next three years, what change do you expect to the level of investment in the following industries at the institution where you work? - Natural gas (upstream and LNG)</t>
    </r>
  </si>
  <si>
    <r>
      <rPr>
        <b/>
        <u/>
        <sz val="10"/>
        <color rgb="FF0000FF"/>
        <rFont val="Arial"/>
        <family val="3"/>
      </rPr>
      <t>Q1: Over the next three years, what change do you expect to the level of investment in the following industries at the institution where you work? - Oil (exploration and production)</t>
    </r>
  </si>
  <si>
    <r>
      <rPr>
        <b/>
        <u/>
        <sz val="10"/>
        <color rgb="FF0000FF"/>
        <rFont val="Arial"/>
        <family val="3"/>
      </rPr>
      <t>Q1: Over the next three years, what change do you expect to the level of investment in the following industries at the institution where you work? - Renewable energy (wind and solar)</t>
    </r>
  </si>
  <si>
    <r>
      <rPr>
        <b/>
        <u/>
        <sz val="10"/>
        <color rgb="FF0000FF"/>
        <rFont val="Arial"/>
        <family val="3"/>
      </rPr>
      <t>Q2a: Why do you expect the institution where you work to decrease its investment in fossil fuels?</t>
    </r>
  </si>
  <si>
    <r>
      <rPr>
        <b/>
        <u/>
        <sz val="10"/>
        <color rgb="FF0000FF"/>
        <rFont val="Arial"/>
        <family val="3"/>
      </rPr>
      <t>Q2b: Out of your previous selection, please select the most important reason for your institution to decrease investment in fossil fuels.</t>
    </r>
  </si>
  <si>
    <r>
      <rPr>
        <b/>
        <u/>
        <sz val="10"/>
        <color rgb="FF0000FF"/>
        <rFont val="Arial"/>
        <family val="3"/>
      </rPr>
      <t>Q2c: Why do you expect the institution where you work not to decrease its investment in fossil fuels?</t>
    </r>
  </si>
  <si>
    <r>
      <rPr>
        <b/>
        <u/>
        <sz val="10"/>
        <color rgb="FF0000FF"/>
        <rFont val="Arial"/>
        <family val="3"/>
      </rPr>
      <t>Q3a: How would you rank the potential returns of these sectors over the next year? - Coal (mining and power generation)</t>
    </r>
  </si>
  <si>
    <r>
      <rPr>
        <b/>
        <u/>
        <sz val="10"/>
        <color rgb="FF0000FF"/>
        <rFont val="Arial"/>
        <family val="3"/>
      </rPr>
      <t>Q3a: How would you rank the potential returns of these sectors over the next year? - Natural gas (upstream and LNG)</t>
    </r>
  </si>
  <si>
    <r>
      <rPr>
        <b/>
        <u/>
        <sz val="10"/>
        <color rgb="FF0000FF"/>
        <rFont val="Arial"/>
        <family val="3"/>
      </rPr>
      <t>Q3a: How would you rank the potential returns of these sectors over the next year? - Oil (exploration and production)</t>
    </r>
  </si>
  <si>
    <r>
      <rPr>
        <b/>
        <u/>
        <sz val="10"/>
        <color rgb="FF0000FF"/>
        <rFont val="Arial"/>
        <family val="3"/>
      </rPr>
      <t>Q3a: How would you rank the potential returns of these sectors over the next year? - Ranked Top 1-2</t>
    </r>
  </si>
  <si>
    <r>
      <rPr>
        <b/>
        <u/>
        <sz val="10"/>
        <color rgb="FF0000FF"/>
        <rFont val="Arial"/>
        <family val="3"/>
      </rPr>
      <t>Q3a: How would you rank the potential returns of these sectors over the next year? - Ranked Top 1-3</t>
    </r>
  </si>
  <si>
    <r>
      <rPr>
        <b/>
        <u/>
        <sz val="10"/>
        <color rgb="FF0000FF"/>
        <rFont val="Arial"/>
        <family val="3"/>
      </rPr>
      <t>Q3a: How would you rank the potential returns of these sectors over the next year? - Ranked Top 1</t>
    </r>
  </si>
  <si>
    <r>
      <rPr>
        <b/>
        <u/>
        <sz val="10"/>
        <color rgb="FF0000FF"/>
        <rFont val="Arial"/>
        <family val="3"/>
      </rPr>
      <t>Q3a: How would you rank the potential returns of these sectors over the next year? - Renewable energy (wind and solar)</t>
    </r>
  </si>
  <si>
    <r>
      <rPr>
        <b/>
        <u/>
        <sz val="10"/>
        <color rgb="FF0000FF"/>
        <rFont val="Arial"/>
        <family val="3"/>
      </rPr>
      <t>Q3b: How would you rank the potential returns of these sectors over the next five years? - Coal (mining and power generation)</t>
    </r>
  </si>
  <si>
    <r>
      <rPr>
        <b/>
        <u/>
        <sz val="10"/>
        <color rgb="FF0000FF"/>
        <rFont val="Arial"/>
        <family val="3"/>
      </rPr>
      <t>Q3b: How would you rank the potential returns of these sectors over the next five years? - Natural gas (upstream and LNG)</t>
    </r>
  </si>
  <si>
    <r>
      <rPr>
        <b/>
        <u/>
        <sz val="10"/>
        <color rgb="FF0000FF"/>
        <rFont val="Arial"/>
        <family val="3"/>
      </rPr>
      <t>Q3b: How would you rank the potential returns of these sectors over the next five years? - Oil (exploration and production)</t>
    </r>
  </si>
  <si>
    <r>
      <rPr>
        <b/>
        <u/>
        <sz val="10"/>
        <color rgb="FF0000FF"/>
        <rFont val="Arial"/>
        <family val="3"/>
      </rPr>
      <t>Q3b: How would you rank the potential returns of these sectors over the next five years? - Ranked Top 1-2</t>
    </r>
  </si>
  <si>
    <r>
      <rPr>
        <b/>
        <u/>
        <sz val="10"/>
        <color rgb="FF0000FF"/>
        <rFont val="Arial"/>
        <family val="3"/>
      </rPr>
      <t>Q3b: How would you rank the potential returns of these sectors over the next five years? - Ranked Top 1-3</t>
    </r>
  </si>
  <si>
    <r>
      <rPr>
        <b/>
        <u/>
        <sz val="10"/>
        <color rgb="FF0000FF"/>
        <rFont val="Arial"/>
        <family val="3"/>
      </rPr>
      <t>Q3b: How would you rank the potential returns of these sectors over the next five years? - Ranked Top 1</t>
    </r>
  </si>
  <si>
    <r>
      <rPr>
        <b/>
        <u/>
        <sz val="10"/>
        <color rgb="FF0000FF"/>
        <rFont val="Arial"/>
        <family val="3"/>
      </rPr>
      <t>Q3b: How would you rank the potential returns of these sectors over the next five years? - Renewable energy (wind and solar)</t>
    </r>
  </si>
  <si>
    <r>
      <rPr>
        <b/>
        <u/>
        <sz val="10"/>
        <color rgb="FF0000FF"/>
        <rFont val="Arial"/>
        <family val="3"/>
      </rPr>
      <t>Q3c: How would you rank the potential returns of these sectors over the next 10 years? - Coal (mining and power generation)</t>
    </r>
  </si>
  <si>
    <r>
      <rPr>
        <b/>
        <u/>
        <sz val="10"/>
        <color rgb="FF0000FF"/>
        <rFont val="Arial"/>
        <family val="3"/>
      </rPr>
      <t>Q3c: How would you rank the potential returns of these sectors over the next 10 years? - Natural gas (upstream and LNG)</t>
    </r>
  </si>
  <si>
    <r>
      <rPr>
        <b/>
        <u/>
        <sz val="10"/>
        <color rgb="FF0000FF"/>
        <rFont val="Arial"/>
        <family val="3"/>
      </rPr>
      <t>Q3c: How would you rank the potential returns of these sectors over the next 10 years? - Oil (exploration and production)</t>
    </r>
  </si>
  <si>
    <r>
      <rPr>
        <b/>
        <u/>
        <sz val="10"/>
        <color rgb="FF0000FF"/>
        <rFont val="Arial"/>
        <family val="3"/>
      </rPr>
      <t>Q3c: How would you rank the potential returns of these sectors over the next 10 years? - Ranked Top 1-2</t>
    </r>
  </si>
  <si>
    <r>
      <rPr>
        <b/>
        <u/>
        <sz val="10"/>
        <color rgb="FF0000FF"/>
        <rFont val="Arial"/>
        <family val="3"/>
      </rPr>
      <t>Q3c: How would you rank the potential returns of these sectors over the next 10 years? - Ranked Top 1-3</t>
    </r>
  </si>
  <si>
    <r>
      <rPr>
        <b/>
        <u/>
        <sz val="10"/>
        <color rgb="FF0000FF"/>
        <rFont val="Arial"/>
        <family val="3"/>
      </rPr>
      <t>Q3c: How would you rank the potential returns of these sectors over the next 10 years? - Ranked Top 1</t>
    </r>
  </si>
  <si>
    <r>
      <rPr>
        <b/>
        <u/>
        <sz val="10"/>
        <color rgb="FF0000FF"/>
        <rFont val="Arial"/>
        <family val="3"/>
      </rPr>
      <t>Q3c: How would you rank the potential returns of these sectors over the next 10 years? - Renewable energy (wind and solar)</t>
    </r>
  </si>
  <si>
    <r>
      <rPr>
        <b/>
        <u/>
        <sz val="10"/>
        <color rgb="FF0000FF"/>
        <rFont val="Arial"/>
        <family val="3"/>
      </rPr>
      <t>Q4: Which of the following statements best describes the impact of climate change on your institution's investment strategy?</t>
    </r>
  </si>
  <si>
    <r>
      <rPr>
        <b/>
        <u/>
        <sz val="10"/>
        <color rgb="FF0000FF"/>
        <rFont val="Arial"/>
        <family val="3"/>
      </rPr>
      <t>Q5: By when do you think your institution will have stopped investing in the following industries? - Coal (mining and power generation)</t>
    </r>
  </si>
  <si>
    <r>
      <rPr>
        <b/>
        <u/>
        <sz val="10"/>
        <color rgb="FF0000FF"/>
        <rFont val="Arial"/>
        <family val="3"/>
      </rPr>
      <t>Q5: By when do you think your institution will have stopped investing in the following industries? - Natural gas (upstream and LNG)</t>
    </r>
  </si>
  <si>
    <r>
      <rPr>
        <b/>
        <u/>
        <sz val="10"/>
        <color rgb="FF0000FF"/>
        <rFont val="Arial"/>
        <family val="3"/>
      </rPr>
      <t>Q5: By when do you think your institution will have stopped investing in the following industries? - Oil (exploration and production)</t>
    </r>
  </si>
  <si>
    <r>
      <rPr>
        <b/>
        <u/>
        <sz val="10"/>
        <color rgb="FF0000FF"/>
        <rFont val="Arial"/>
        <family val="3"/>
      </rPr>
      <t xml:space="preserve">Q7b: In the past year, have you been directly involved in incorporating climate-related risks into your institution s investment decisions? </t>
    </r>
  </si>
  <si>
    <r>
      <rPr>
        <b/>
        <u/>
        <sz val="10"/>
        <color rgb="FF0000FF"/>
        <rFont val="Arial"/>
        <family val="3"/>
      </rPr>
      <t>Q8: How risky do you think it is to invest in the following sectors? - Coal (mining and power generation)</t>
    </r>
  </si>
  <si>
    <r>
      <rPr>
        <b/>
        <u/>
        <sz val="10"/>
        <color rgb="FF0000FF"/>
        <rFont val="Arial"/>
        <family val="3"/>
      </rPr>
      <t>Q8: How risky do you think it is to invest in the following sectors? - Natural gas (upstream and LNG)</t>
    </r>
  </si>
  <si>
    <r>
      <rPr>
        <b/>
        <u/>
        <sz val="10"/>
        <color rgb="FF0000FF"/>
        <rFont val="Arial"/>
        <family val="3"/>
      </rPr>
      <t>Q8: How risky do you think it is to invest in the following sectors? - Oil (exploration and production)</t>
    </r>
  </si>
  <si>
    <r>
      <rPr>
        <b/>
        <u/>
        <sz val="10"/>
        <color rgb="FF0000FF"/>
        <rFont val="Arial"/>
        <family val="3"/>
      </rPr>
      <t>Q8: How risky do you think it is to invest in the following sectors? - Prudent Summary</t>
    </r>
  </si>
  <si>
    <r>
      <rPr>
        <b/>
        <u/>
        <sz val="10"/>
        <color rgb="FF0000FF"/>
        <rFont val="Arial"/>
        <family val="3"/>
      </rPr>
      <t>Q8: How risky do you think it is to invest in the following sectors? - Renewable energy (wind and solar)</t>
    </r>
  </si>
  <si>
    <r>
      <rPr>
        <b/>
        <u/>
        <sz val="10"/>
        <color rgb="FF0000FF"/>
        <rFont val="Arial"/>
        <family val="3"/>
      </rPr>
      <t>Q8: How risky do you think it is to invest in the following sectors? - Risky Summary</t>
    </r>
  </si>
  <si>
    <r>
      <rPr>
        <b/>
        <u/>
        <sz val="10"/>
        <color rgb="FF0000FF"/>
        <rFont val="Arial"/>
        <family val="3"/>
      </rPr>
      <t>Q9: Please indicate whether you agree with the following statements. - Agree Summary</t>
    </r>
  </si>
  <si>
    <r>
      <rPr>
        <b/>
        <u/>
        <sz val="10"/>
        <color rgb="FF0000FF"/>
        <rFont val="Arial"/>
        <family val="3"/>
      </rPr>
      <t>Q9: Please indicate whether you agree with the following statements. - Demand for natural gas in emerging markets will decrease over the next 10 years</t>
    </r>
  </si>
  <si>
    <r>
      <rPr>
        <b/>
        <u/>
        <sz val="10"/>
        <color rgb="FF0000FF"/>
        <rFont val="Arial"/>
        <family val="3"/>
      </rPr>
      <t>Q9: Please indicate whether you agree with the following statements. - Disagree Summary</t>
    </r>
  </si>
  <si>
    <r>
      <rPr>
        <b/>
        <u/>
        <sz val="10"/>
        <color rgb="FF0000FF"/>
        <rFont val="Arial"/>
        <family val="3"/>
      </rPr>
      <t>Q9: Please indicate whether you agree with the following statements. - In the past six months, I have noticed more criticism in the media or online of institutions like mine related to climate change</t>
    </r>
  </si>
  <si>
    <r>
      <rPr>
        <b/>
        <u/>
        <sz val="10"/>
        <color rgb="FF0000FF"/>
        <rFont val="Arial"/>
        <family val="3"/>
      </rPr>
      <t>Q9: Please indicate whether you agree with the following statements. - Investing in the natural gas sector is a necessary part of the transition away from coal to cleaner energy sources</t>
    </r>
  </si>
  <si>
    <r>
      <rPr>
        <b/>
        <u/>
        <sz val="10"/>
        <color rgb="FF0000FF"/>
        <rFont val="Arial"/>
        <family val="3"/>
      </rPr>
      <t>Q9: Please indicate whether you agree with the following statements. - It is harmful for my institution to speak publicly about actions it is taking to address climate change</t>
    </r>
  </si>
  <si>
    <r>
      <rPr>
        <b/>
        <u/>
        <sz val="10"/>
        <color rgb="FF0000FF"/>
        <rFont val="Arial"/>
        <family val="3"/>
      </rPr>
      <t>Q9: Please indicate whether you agree with the following statements. - My institution is doing enough to address climate change with its investment decisions</t>
    </r>
  </si>
  <si>
    <r>
      <rPr>
        <b/>
        <u/>
        <sz val="10"/>
        <color rgb="FF0000FF"/>
        <rFont val="Arial"/>
        <family val="3"/>
      </rPr>
      <t>Q9: Please indicate whether you agree with the following statements. - The harm to my institution's reputation from investing in the coal sector outweighs the financial benefits</t>
    </r>
  </si>
  <si>
    <r>
      <rPr>
        <b/>
        <u/>
        <sz val="10"/>
        <color rgb="FF0000FF"/>
        <rFont val="Arial"/>
        <family val="3"/>
      </rPr>
      <t>Q9: Please indicate whether you agree with the following statements. - The harm to my institution's reputation from investing in the natural gas sector outweighs the financial benefits</t>
    </r>
  </si>
  <si>
    <r>
      <rPr>
        <b/>
        <u/>
        <sz val="10"/>
        <color rgb="FF0000FF"/>
        <rFont val="Arial"/>
        <family val="3"/>
      </rPr>
      <t>Q9: Please indicate whether you agree with the following statements. - The issue of climate change is important to me personally</t>
    </r>
  </si>
  <si>
    <r>
      <rPr>
        <b/>
        <u/>
        <sz val="10"/>
        <color rgb="FF0000FF"/>
        <rFont val="Arial"/>
        <family val="3"/>
      </rPr>
      <t>Q9: Please indicate whether you agree with the following statements. - The uncertain future of fossil fuels makes investing in the sector unattractive beyond the next five years</t>
    </r>
  </si>
  <si>
    <r>
      <rPr>
        <b/>
        <u/>
        <sz val="10"/>
        <color rgb="FF0000FF"/>
        <rFont val="Arial"/>
        <family val="3"/>
      </rPr>
      <t>Q9: Please indicate whether you agree with the following statements. - When investing in high-emitting sectors or companies, my institution considers the risk of being sued in relation to these investments</t>
    </r>
  </si>
  <si>
    <t>A1</t>
  </si>
  <si>
    <t>A1B1</t>
  </si>
  <si>
    <t>A1B1C1</t>
  </si>
  <si>
    <t>A1C1</t>
  </si>
  <si>
    <t>A2</t>
  </si>
  <si>
    <t>A2B2C2D2</t>
  </si>
  <si>
    <t>A2B2C2D2E2</t>
  </si>
  <si>
    <t>A2C2D2E2</t>
  </si>
  <si>
    <t>A2D2</t>
  </si>
  <si>
    <t>A4</t>
  </si>
  <si>
    <t>A4B4</t>
  </si>
  <si>
    <t>A5</t>
  </si>
  <si>
    <t>A5B5</t>
  </si>
  <si>
    <t>A5B5C5</t>
  </si>
  <si>
    <t>A5B5C5D5</t>
  </si>
  <si>
    <t>A5B5D5</t>
  </si>
  <si>
    <t>A5C5</t>
  </si>
  <si>
    <t>A5C5D5</t>
  </si>
  <si>
    <t>A5D5</t>
  </si>
  <si>
    <t>A6</t>
  </si>
  <si>
    <t>A6B6</t>
  </si>
  <si>
    <t>A6B6C6D6E6F6</t>
  </si>
  <si>
    <t>A6B6C6E6F6</t>
  </si>
  <si>
    <t>A6B6E6</t>
  </si>
  <si>
    <t>A6C6D6</t>
  </si>
  <si>
    <t>A6C6D6E6F6</t>
  </si>
  <si>
    <t>A6C6E6</t>
  </si>
  <si>
    <t>A6D6E6F6</t>
  </si>
  <si>
    <t>A6D6F6</t>
  </si>
  <si>
    <t>A6F6</t>
  </si>
  <si>
    <t>A7</t>
  </si>
  <si>
    <t>A8</t>
  </si>
  <si>
    <t>A8B8</t>
  </si>
  <si>
    <t>A8B8C8</t>
  </si>
  <si>
    <t>A8C8</t>
  </si>
  <si>
    <t>Alienating some of our [clients / beneficiaries / stakeholders] who oppose action on climate change.</t>
  </si>
  <si>
    <t>America &amp; Australia</t>
  </si>
  <si>
    <t>America &amp; Australia W1</t>
  </si>
  <si>
    <t>America &amp; Australia W2</t>
  </si>
  <si>
    <t>America &amp; Australia W3</t>
  </si>
  <si>
    <t>America &amp; Australia W4</t>
  </si>
  <si>
    <t>America &amp; Australia W5</t>
  </si>
  <si>
    <t>America &amp; Australia W6</t>
  </si>
  <si>
    <t>America &amp; Australia W7</t>
  </si>
  <si>
    <t>Asia</t>
  </si>
  <si>
    <t>Asia W1</t>
  </si>
  <si>
    <t>Asia W2</t>
  </si>
  <si>
    <t>Asia W3</t>
  </si>
  <si>
    <t>Asia W4</t>
  </si>
  <si>
    <t>Asia W5</t>
  </si>
  <si>
    <t>Asia W6</t>
  </si>
  <si>
    <t>Asia W7</t>
  </si>
  <si>
    <t>Asset management</t>
  </si>
  <si>
    <t>Australia</t>
  </si>
  <si>
    <t>Australia W1</t>
  </si>
  <si>
    <t>Australia W2</t>
  </si>
  <si>
    <t>Australia W3</t>
  </si>
  <si>
    <t>Australia W4</t>
  </si>
  <si>
    <t>Australia W5</t>
  </si>
  <si>
    <t>Australia W6</t>
  </si>
  <si>
    <t>Australia W7</t>
  </si>
  <si>
    <t>Automobile manufacturing</t>
  </si>
  <si>
    <t>Automobile manufacturing</t>
  </si>
  <si>
    <t>B</t>
  </si>
  <si>
    <t>B1</t>
  </si>
  <si>
    <t>B1C1</t>
  </si>
  <si>
    <t>B2</t>
  </si>
  <si>
    <t>B2C2</t>
  </si>
  <si>
    <t>B2C2D2</t>
  </si>
  <si>
    <t>B2C2D2E2</t>
  </si>
  <si>
    <t>B2D2</t>
  </si>
  <si>
    <t>B2D2E2</t>
  </si>
  <si>
    <t>B4</t>
  </si>
  <si>
    <t>B5</t>
  </si>
  <si>
    <t>B5C5</t>
  </si>
  <si>
    <t>B5C5D5</t>
  </si>
  <si>
    <t>B5D5</t>
  </si>
  <si>
    <t>B6</t>
  </si>
  <si>
    <t>B6C6</t>
  </si>
  <si>
    <t>B6C6D6E6</t>
  </si>
  <si>
    <t>B6C6D6E6F6</t>
  </si>
  <si>
    <t>B6C6E6</t>
  </si>
  <si>
    <t>B6C6E6F6</t>
  </si>
  <si>
    <t>B6D6E6</t>
  </si>
  <si>
    <t>B6D6F6</t>
  </si>
  <si>
    <t>B7</t>
  </si>
  <si>
    <t>B7C7</t>
  </si>
  <si>
    <t>B7C7D7</t>
  </si>
  <si>
    <t>B7C7D7E7F7</t>
  </si>
  <si>
    <t>B7C7D7E7F7G7</t>
  </si>
  <si>
    <t>B7C7D7E7F7H7</t>
  </si>
  <si>
    <t>B7C7D7E7G7H7</t>
  </si>
  <si>
    <t>B7C7D7F7</t>
  </si>
  <si>
    <t>B7C7D7F7G7</t>
  </si>
  <si>
    <t>B7C7D7F7G7H7</t>
  </si>
  <si>
    <t>B7C7D7G7</t>
  </si>
  <si>
    <t>B7C7D7H7</t>
  </si>
  <si>
    <t>B7C7F7</t>
  </si>
  <si>
    <t>B7C7G7</t>
  </si>
  <si>
    <t>B7C7H7</t>
  </si>
  <si>
    <t>B7D7</t>
  </si>
  <si>
    <t>B7D7E7F7G7H7</t>
  </si>
  <si>
    <t>B7D7F7G7H7</t>
  </si>
  <si>
    <t>B7D7H7</t>
  </si>
  <si>
    <t>B7E7</t>
  </si>
  <si>
    <t>B7E7F7</t>
  </si>
  <si>
    <t>B7E7F7G7</t>
  </si>
  <si>
    <t>B7E7F7G7H7</t>
  </si>
  <si>
    <t>B7E7F7H7</t>
  </si>
  <si>
    <t>B7E7G7</t>
  </si>
  <si>
    <t>B7E7G7H7</t>
  </si>
  <si>
    <t>B7E7H7</t>
  </si>
  <si>
    <t>B7F7</t>
  </si>
  <si>
    <t>B7F7G7</t>
  </si>
  <si>
    <t>B7F7G7H7</t>
  </si>
  <si>
    <t>B7G7</t>
  </si>
  <si>
    <t>B7G7H7</t>
  </si>
  <si>
    <t>B7H7</t>
  </si>
  <si>
    <t>B8</t>
  </si>
  <si>
    <t>B8C8</t>
  </si>
  <si>
    <t>BC</t>
  </si>
  <si>
    <t>BCD</t>
  </si>
  <si>
    <t>BCDE</t>
  </si>
  <si>
    <t>BCDEF</t>
  </si>
  <si>
    <t>BCDEFG</t>
  </si>
  <si>
    <t>BCDEFGH</t>
  </si>
  <si>
    <t>BCDEFGHI</t>
  </si>
  <si>
    <t>BCDEFGHJ</t>
  </si>
  <si>
    <t>BCDEH</t>
  </si>
  <si>
    <t>BCDF</t>
  </si>
  <si>
    <t>BCDFGH</t>
  </si>
  <si>
    <t>BCDGH</t>
  </si>
  <si>
    <t>BCDH</t>
  </si>
  <si>
    <t>BCEFG</t>
  </si>
  <si>
    <t>BCEFGH</t>
  </si>
  <si>
    <t>BCEGH</t>
  </si>
  <si>
    <t>BCF</t>
  </si>
  <si>
    <t>BCFIJ</t>
  </si>
  <si>
    <t>BCG</t>
  </si>
  <si>
    <t>BCGH</t>
  </si>
  <si>
    <t>BCH</t>
  </si>
  <si>
    <t>BCJ</t>
  </si>
  <si>
    <t>BD</t>
  </si>
  <si>
    <t>BDE</t>
  </si>
  <si>
    <t>BDEFG</t>
  </si>
  <si>
    <t>BDEFGH</t>
  </si>
  <si>
    <t>BEFG</t>
  </si>
  <si>
    <t>BEFGH</t>
  </si>
  <si>
    <t>BEFH</t>
  </si>
  <si>
    <t>BEG</t>
  </si>
  <si>
    <t>BEGH</t>
  </si>
  <si>
    <t>BF</t>
  </si>
  <si>
    <t>BFG</t>
  </si>
  <si>
    <t>BFGH</t>
  </si>
  <si>
    <t>BFH</t>
  </si>
  <si>
    <t>BG</t>
  </si>
  <si>
    <t>BGH</t>
  </si>
  <si>
    <t>BH</t>
  </si>
  <si>
    <t>Bank</t>
  </si>
  <si>
    <t>Becoming targets of political criticism or pressure</t>
  </si>
  <si>
    <t>Before 2025</t>
  </si>
  <si>
    <t>Being criticized for greenwashing or not meeting publicly disclosed climate targets.</t>
  </si>
  <si>
    <t>Being sued by political or financial stakeholders who oppose action on climate change</t>
  </si>
  <si>
    <t>Beyond 2050</t>
  </si>
  <si>
    <t>Board member</t>
  </si>
  <si>
    <t>Buy-side analyst</t>
  </si>
  <si>
    <t>By when do you think your institution will have stopped investing in the following industries? - Summary</t>
  </si>
  <si>
    <t>C</t>
  </si>
  <si>
    <t>C-suite</t>
  </si>
  <si>
    <t>C1</t>
  </si>
  <si>
    <t>C2</t>
  </si>
  <si>
    <t>C2D2</t>
  </si>
  <si>
    <t>C2D2E2</t>
  </si>
  <si>
    <t>C2E2</t>
  </si>
  <si>
    <t>C5</t>
  </si>
  <si>
    <t>C5D5</t>
  </si>
  <si>
    <t>C6</t>
  </si>
  <si>
    <t>C6D6</t>
  </si>
  <si>
    <t>C6D6E6</t>
  </si>
  <si>
    <t>C6D6E6F6</t>
  </si>
  <si>
    <t>C6D6F6</t>
  </si>
  <si>
    <t>C6E6</t>
  </si>
  <si>
    <t>C6E6F6</t>
  </si>
  <si>
    <t>C6F6</t>
  </si>
  <si>
    <t>C7</t>
  </si>
  <si>
    <t>C7D7</t>
  </si>
  <si>
    <t>C7D7E7F7</t>
  </si>
  <si>
    <t>C7D7E7F7G7</t>
  </si>
  <si>
    <t>C7D7E7F7G7H7</t>
  </si>
  <si>
    <t>C7D7E7F7H7</t>
  </si>
  <si>
    <t>C7D7E7G7</t>
  </si>
  <si>
    <t>C7D7E7H7</t>
  </si>
  <si>
    <t>C7D7F7H7</t>
  </si>
  <si>
    <t>C7D7G7H7</t>
  </si>
  <si>
    <t>C7D7H7</t>
  </si>
  <si>
    <t>C7E7</t>
  </si>
  <si>
    <t>C7E7F7G7</t>
  </si>
  <si>
    <t>C7E7F7G7H7</t>
  </si>
  <si>
    <t>C7E7G7</t>
  </si>
  <si>
    <t>C7E7H7</t>
  </si>
  <si>
    <t>C7F7</t>
  </si>
  <si>
    <t>C7F7H7</t>
  </si>
  <si>
    <t>C7G7</t>
  </si>
  <si>
    <t>C7G7H7</t>
  </si>
  <si>
    <t>C7H7</t>
  </si>
  <si>
    <t>C8</t>
  </si>
  <si>
    <t>CD</t>
  </si>
  <si>
    <t>CDE</t>
  </si>
  <si>
    <t>CDEF</t>
  </si>
  <si>
    <t>CDEFG</t>
  </si>
  <si>
    <t>CDEFGH</t>
  </si>
  <si>
    <t>CDEFIJ</t>
  </si>
  <si>
    <t>CDEH</t>
  </si>
  <si>
    <t>CDF</t>
  </si>
  <si>
    <t>CDFGH</t>
  </si>
  <si>
    <t>CDH</t>
  </si>
  <si>
    <t>CEF</t>
  </si>
  <si>
    <t>CEFG</t>
  </si>
  <si>
    <t>CEFGH</t>
  </si>
  <si>
    <t>CEH</t>
  </si>
  <si>
    <t>CF</t>
  </si>
  <si>
    <t>CG</t>
  </si>
  <si>
    <t>CGH</t>
  </si>
  <si>
    <t>CH</t>
  </si>
  <si>
    <t>Canada</t>
  </si>
  <si>
    <t>Canada W1</t>
  </si>
  <si>
    <t>Canada W2</t>
  </si>
  <si>
    <t>Canada W3</t>
  </si>
  <si>
    <t>Canada W4</t>
  </si>
  <si>
    <t>Canada W5</t>
  </si>
  <si>
    <t>Canada W6</t>
  </si>
  <si>
    <t>Canada W7</t>
  </si>
  <si>
    <t>Cement production</t>
  </si>
  <si>
    <t>Cement production</t>
  </si>
  <si>
    <t>Central bank</t>
  </si>
  <si>
    <t>Chief investment officer</t>
  </si>
  <si>
    <t>Climate Change is not affecting our investment strategy and we don't expect it to in future</t>
  </si>
  <si>
    <t>Climate Change is not affecting our investment strategy, but it may in future</t>
  </si>
  <si>
    <t>Coal (mining and power generation)</t>
  </si>
  <si>
    <t>Coal (mining and power generation)</t>
  </si>
  <si>
    <t>Coal (mining and power generation)</t>
  </si>
  <si>
    <t>Coal (mining and power generation)</t>
  </si>
  <si>
    <t>Company operations/activities - non specific</t>
  </si>
  <si>
    <t>Comparison Groups: ABC</t>
  </si>
  <si>
    <t>Comparison Groups: ABCD</t>
  </si>
  <si>
    <t>Comparison Groups: ABCDEF</t>
  </si>
  <si>
    <t>Comparison Groups: ABCDEFGHI</t>
  </si>
  <si>
    <t>Comparison Groups: ABCDEFGHIJ</t>
  </si>
  <si>
    <t>Comparison Groups: BCDEFGH/IJKLMNO/PQRSTUV/WXYZA1B1C1/D1E1F1G1H1I1J1/K1L1M1N1O1P1Q1/R1S1T1U1V1W1X1/Y1Z1A2B2C2D2E2/F2G2H2I2J2K2L2/M2N2O2P2Q2R2S2/T2U2V2W2X2Y2Z2/A3B3C3D3E3F3G3/H3I3J3K3L3M3N3/O3P3Q3R3S3T3U3/V3W3X3Y3Z3A4B4/C4D4E4F4G4H4I4/J4K4L4M4N4O4P4/Q4R4S4T4U4V4W4/X4Y4Z4A5B5C5D5/E5F5G5H5I5J5K5/L5M5N5O5P5Q5R5/S5T5U5V5W5X5Y5/Z5A6B6C6D6E6F6/G6H6I6J6K6L6M6/N6O6P6Q6R6S6T6/U6V6W6X6Y6Z6A7/B7C7D7E7F7G7H7/I7J7K7L7M7N7O7/P7Q7R7S7T7U7V7/W7X7Y7Z7A8B8C8/D8E8F8G8H8I8J8/K8L8M8N8O8P8Q8</t>
  </si>
  <si>
    <t>Comparison Groups: IJKLMNO/PQRSTUV/WXYZA1B1C1/D1E1F1G1H1I1J1/K1L1M1N1O1P1Q1/R1S1T1U1V1W1X1/Y1Z1A2B2C2D2E2/F2G2H2I2J2K2L2/M2N2O2P2Q2R2S2/T2U2V2W2X2Y2Z2/A3B3C3D3E3F3G3/H3I3J3K3L3M3N3/O3P3Q3R3S3T3U3/V3W3X3Y3Z3A4B4/C4D4E4F4G4H4I4/J4K4L4M4N4O4P4/Q4R4S4T4U4V4W4/X4Y4Z4A5B5C5D5/E5F5G5H5I5J5K5/L5M5N5O5P5Q5R5/S5T5U5V5W5X5Y5/Z5A6B6C6D6E6F6/G6H6I6J6K6L6M6/N6O6P6Q6R6S6T6/U6V6W6X6Y6Z6A7/B7C7D7E7F7G7H7/I7J7K7L7M7N7O7/P7Q7R7S7T7U7V7</t>
  </si>
  <si>
    <t>Concerns about falling returns</t>
  </si>
  <si>
    <t>Concerns about missing out on returns</t>
  </si>
  <si>
    <t>Concerns about reputational risk</t>
  </si>
  <si>
    <t>Concerns about risk profile</t>
  </si>
  <si>
    <t>Conferences, seminar, workshop and webinar</t>
  </si>
  <si>
    <t>Contribution to climate change</t>
  </si>
  <si>
    <t>Credit Investors</t>
  </si>
  <si>
    <t>Credit Investors W1</t>
  </si>
  <si>
    <t>Credit Investors W2</t>
  </si>
  <si>
    <t>Credit Investors W3</t>
  </si>
  <si>
    <t>Credit Investors W4</t>
  </si>
  <si>
    <t>Credit Investors W5</t>
  </si>
  <si>
    <t>Credit Investors W6</t>
  </si>
  <si>
    <t>Credit Investors W7</t>
  </si>
  <si>
    <t>D</t>
  </si>
  <si>
    <t>D1</t>
  </si>
  <si>
    <t>D1E1</t>
  </si>
  <si>
    <t>D1E1F1</t>
  </si>
  <si>
    <t>D1E1F1G1H1</t>
  </si>
  <si>
    <t>D1E1H1I1</t>
  </si>
  <si>
    <t>D1E1J1</t>
  </si>
  <si>
    <t>D1F1</t>
  </si>
  <si>
    <t>D1F1H1I1J1</t>
  </si>
  <si>
    <t>D1G1H1</t>
  </si>
  <si>
    <t>D1G1H1I1J1</t>
  </si>
  <si>
    <t>D1G1I1J1</t>
  </si>
  <si>
    <t>D1H1</t>
  </si>
  <si>
    <t>D1H1I1</t>
  </si>
  <si>
    <t>D1H1I1J1</t>
  </si>
  <si>
    <t>D1I1</t>
  </si>
  <si>
    <t>D1J1</t>
  </si>
  <si>
    <t>D2</t>
  </si>
  <si>
    <t>D2B</t>
  </si>
  <si>
    <t>D2E2</t>
  </si>
  <si>
    <t>D3</t>
  </si>
  <si>
    <t>D3A</t>
  </si>
  <si>
    <t>D3B</t>
  </si>
  <si>
    <t>D3E3</t>
  </si>
  <si>
    <t>D3E3F3</t>
  </si>
  <si>
    <t>D3E3G3</t>
  </si>
  <si>
    <t>D3F3</t>
  </si>
  <si>
    <t>D4</t>
  </si>
  <si>
    <t>D5</t>
  </si>
  <si>
    <t>D6</t>
  </si>
  <si>
    <t>D6E6</t>
  </si>
  <si>
    <t>D6E6F6</t>
  </si>
  <si>
    <t>D6F6</t>
  </si>
  <si>
    <t>D7</t>
  </si>
  <si>
    <t>D7E7</t>
  </si>
  <si>
    <t>D7E7F7</t>
  </si>
  <si>
    <t>D7E7F7G7</t>
  </si>
  <si>
    <t>D7E7F7G7H7</t>
  </si>
  <si>
    <t>D7E7G7</t>
  </si>
  <si>
    <t>D7E7G7H7</t>
  </si>
  <si>
    <t>D7F7G7</t>
  </si>
  <si>
    <t>D7F7G7H7</t>
  </si>
  <si>
    <t>D7G7</t>
  </si>
  <si>
    <t>D7G7H7</t>
  </si>
  <si>
    <t>DE</t>
  </si>
  <si>
    <t>DEF</t>
  </si>
  <si>
    <t>DEFG</t>
  </si>
  <si>
    <t>DEFGH</t>
  </si>
  <si>
    <t>DEFH</t>
  </si>
  <si>
    <t>DEFJ</t>
  </si>
  <si>
    <t>DEJ</t>
  </si>
  <si>
    <t>DFG</t>
  </si>
  <si>
    <t>DH</t>
  </si>
  <si>
    <t>DI</t>
  </si>
  <si>
    <t>Demand for natural gas in emerging markets will decrease over the next 10 years</t>
  </si>
  <si>
    <t>Demand for natural gas in emerging markets will decrease over the next 10 years</t>
  </si>
  <si>
    <t>Diversified Investors</t>
  </si>
  <si>
    <t>Diversified Investors W1</t>
  </si>
  <si>
    <t>Diversified Investors W2</t>
  </si>
  <si>
    <t>Diversified Investors W3</t>
  </si>
  <si>
    <t>Diversified Investors W4</t>
  </si>
  <si>
    <t>Diversified Investors W5</t>
  </si>
  <si>
    <t>Diversified Investors W6</t>
  </si>
  <si>
    <t>Diversified Investors W7</t>
  </si>
  <si>
    <t>Doctoral Degree or Ph.D.</t>
  </si>
  <si>
    <t>Don t know</t>
  </si>
  <si>
    <t>E</t>
  </si>
  <si>
    <t>E1</t>
  </si>
  <si>
    <t>E1F1</t>
  </si>
  <si>
    <t>E1F1G1H1</t>
  </si>
  <si>
    <t>E1F1G1H1I1J1</t>
  </si>
  <si>
    <t>E1F1G1J1</t>
  </si>
  <si>
    <t>E1F1H1</t>
  </si>
  <si>
    <t>E1G1H1</t>
  </si>
  <si>
    <t>E1G1I1</t>
  </si>
  <si>
    <t>E1H1</t>
  </si>
  <si>
    <t>E2</t>
  </si>
  <si>
    <t>E3</t>
  </si>
  <si>
    <t>E3F3</t>
  </si>
  <si>
    <t>E3G3</t>
  </si>
  <si>
    <t>E5</t>
  </si>
  <si>
    <t>E5F5</t>
  </si>
  <si>
    <t>E5F5G5</t>
  </si>
  <si>
    <t>E5F5G5H5</t>
  </si>
  <si>
    <t>E5F5G5H5I5</t>
  </si>
  <si>
    <t>E5F5G5H5I5J5</t>
  </si>
  <si>
    <t>E5F5G5I5</t>
  </si>
  <si>
    <t>E5F5G5J5</t>
  </si>
  <si>
    <t>E5F5G5K5</t>
  </si>
  <si>
    <t>E5F5H5K5</t>
  </si>
  <si>
    <t>E5F5I5</t>
  </si>
  <si>
    <t>E5F5I5J5K5</t>
  </si>
  <si>
    <t>E5F5J5</t>
  </si>
  <si>
    <t>E5F5K5</t>
  </si>
  <si>
    <t>E5G5</t>
  </si>
  <si>
    <t>E5G5H5</t>
  </si>
  <si>
    <t>E5G5H5I5J5</t>
  </si>
  <si>
    <t>E5G5H5I5J5K5</t>
  </si>
  <si>
    <t>E5H5</t>
  </si>
  <si>
    <t>E5H5I5</t>
  </si>
  <si>
    <t>E5H5I5J5</t>
  </si>
  <si>
    <t>E5H5I5J5K5</t>
  </si>
  <si>
    <t>E5H5I5K5</t>
  </si>
  <si>
    <t>E5H5K5</t>
  </si>
  <si>
    <t>E5I5</t>
  </si>
  <si>
    <t>E5I5J5</t>
  </si>
  <si>
    <t>E5I5J5K5</t>
  </si>
  <si>
    <t>E5I5K5</t>
  </si>
  <si>
    <t>E5J5</t>
  </si>
  <si>
    <t>E5J5K5</t>
  </si>
  <si>
    <t>E5K5</t>
  </si>
  <si>
    <t>E6</t>
  </si>
  <si>
    <t>E6F6</t>
  </si>
  <si>
    <t>E7</t>
  </si>
  <si>
    <t>E7F7</t>
  </si>
  <si>
    <t>E7F7G7</t>
  </si>
  <si>
    <t>E7F7G7H7</t>
  </si>
  <si>
    <t>E7F7H7</t>
  </si>
  <si>
    <t>E7G7</t>
  </si>
  <si>
    <t>E7G7H7</t>
  </si>
  <si>
    <t>E7H7</t>
  </si>
  <si>
    <t>EF</t>
  </si>
  <si>
    <t>EFG</t>
  </si>
  <si>
    <t>EFGH</t>
  </si>
  <si>
    <t>EFH</t>
  </si>
  <si>
    <t>EG</t>
  </si>
  <si>
    <t>EGH</t>
  </si>
  <si>
    <t>EH</t>
  </si>
  <si>
    <t>EI</t>
  </si>
  <si>
    <t>ESG Goals, policies and reporting</t>
  </si>
  <si>
    <t>ESG investments</t>
  </si>
  <si>
    <t>Endowment or foundation</t>
  </si>
  <si>
    <t>Environmental Specialists, NGOs, Activists</t>
  </si>
  <si>
    <t>Environmental impact</t>
  </si>
  <si>
    <t>Environmental reports, articles, journals</t>
  </si>
  <si>
    <t>Ethical concerns about the sector</t>
  </si>
  <si>
    <t>Europe</t>
  </si>
  <si>
    <t>Europe W1</t>
  </si>
  <si>
    <t>Europe W2</t>
  </si>
  <si>
    <t>Europe W3</t>
  </si>
  <si>
    <t>Europe W4</t>
  </si>
  <si>
    <t>Europe W5</t>
  </si>
  <si>
    <t>Europe W6</t>
  </si>
  <si>
    <t>Europe W7</t>
  </si>
  <si>
    <t>F</t>
  </si>
  <si>
    <t>F1</t>
  </si>
  <si>
    <t>F1G1</t>
  </si>
  <si>
    <t>F1G1H1</t>
  </si>
  <si>
    <t>F1G1H1I1J1</t>
  </si>
  <si>
    <t>F1J1</t>
  </si>
  <si>
    <t>F2</t>
  </si>
  <si>
    <t>F2G2</t>
  </si>
  <si>
    <t>F2G2H2</t>
  </si>
  <si>
    <t>F2G2H2I2L2</t>
  </si>
  <si>
    <t>F2G2H2J2</t>
  </si>
  <si>
    <t>F2G2I2</t>
  </si>
  <si>
    <t>F2G2J2K2</t>
  </si>
  <si>
    <t>F2G2K2</t>
  </si>
  <si>
    <t>F2H2</t>
  </si>
  <si>
    <t>F2H2I2J2K2L2</t>
  </si>
  <si>
    <t>F2H2K2</t>
  </si>
  <si>
    <t>F2H2L2</t>
  </si>
  <si>
    <t>F2I2</t>
  </si>
  <si>
    <t>F2I2J2</t>
  </si>
  <si>
    <t>F2I2J2K2L2</t>
  </si>
  <si>
    <t>F2I2K2L2</t>
  </si>
  <si>
    <t>F2J2K2L2</t>
  </si>
  <si>
    <t>F2K2</t>
  </si>
  <si>
    <t>F2K2L2</t>
  </si>
  <si>
    <t>F2L2</t>
  </si>
  <si>
    <t>F3</t>
  </si>
  <si>
    <t>F3G3</t>
  </si>
  <si>
    <t>F4</t>
  </si>
  <si>
    <t>F4G4</t>
  </si>
  <si>
    <t>F4G4H4</t>
  </si>
  <si>
    <t>F4G4I4</t>
  </si>
  <si>
    <t>F4H4</t>
  </si>
  <si>
    <t>F4I4</t>
  </si>
  <si>
    <t>F5</t>
  </si>
  <si>
    <t>F5G5</t>
  </si>
  <si>
    <t>F5G5H5</t>
  </si>
  <si>
    <t>F5G5H5I5J5</t>
  </si>
  <si>
    <t>F5G5H5I5J5K5</t>
  </si>
  <si>
    <t>F5G5H5K5</t>
  </si>
  <si>
    <t>F5G5I5</t>
  </si>
  <si>
    <t>F5G5I5J5K5</t>
  </si>
  <si>
    <t>F5G5J5</t>
  </si>
  <si>
    <t>F5G5J5K5</t>
  </si>
  <si>
    <t>F5G5K5</t>
  </si>
  <si>
    <t>F5H5I5</t>
  </si>
  <si>
    <t>F5H5I5J5K5</t>
  </si>
  <si>
    <t>F5H5K5</t>
  </si>
  <si>
    <t>F5I5J5</t>
  </si>
  <si>
    <t>F5I5J5K5</t>
  </si>
  <si>
    <t>F5I5K5</t>
  </si>
  <si>
    <t>F5K5</t>
  </si>
  <si>
    <t>F6</t>
  </si>
  <si>
    <t>F7</t>
  </si>
  <si>
    <t>F7G7</t>
  </si>
  <si>
    <t>F7G7H7</t>
  </si>
  <si>
    <t>F7H7</t>
  </si>
  <si>
    <t>FG</t>
  </si>
  <si>
    <t>FGH</t>
  </si>
  <si>
    <t>FH</t>
  </si>
  <si>
    <t>FIJ</t>
  </si>
  <si>
    <t>Family office</t>
  </si>
  <si>
    <t>Female</t>
  </si>
  <si>
    <t>France</t>
  </si>
  <si>
    <t>France W1</t>
  </si>
  <si>
    <t>France W2</t>
  </si>
  <si>
    <t>France W3</t>
  </si>
  <si>
    <t>France W4</t>
  </si>
  <si>
    <t>France W5</t>
  </si>
  <si>
    <t>France W6</t>
  </si>
  <si>
    <t>France W7</t>
  </si>
  <si>
    <t>Fund manager</t>
  </si>
  <si>
    <t>G</t>
  </si>
  <si>
    <t>G1</t>
  </si>
  <si>
    <t>G1H1</t>
  </si>
  <si>
    <t>G1H1I1</t>
  </si>
  <si>
    <t>G1H1I1J1</t>
  </si>
  <si>
    <t>G1H1J1</t>
  </si>
  <si>
    <t>G1I1</t>
  </si>
  <si>
    <t>G1I1J1</t>
  </si>
  <si>
    <t>G1J1</t>
  </si>
  <si>
    <t>G2</t>
  </si>
  <si>
    <t>G2H2</t>
  </si>
  <si>
    <t>G2H2I2</t>
  </si>
  <si>
    <t>G2H2I2J2</t>
  </si>
  <si>
    <t>G2H2I2J2K2L2</t>
  </si>
  <si>
    <t>G2H2I2J2L2</t>
  </si>
  <si>
    <t>G2H2I2K2L2</t>
  </si>
  <si>
    <t>G2H2J2K2L2</t>
  </si>
  <si>
    <t>G2H2L2</t>
  </si>
  <si>
    <t>G2I2J2K2</t>
  </si>
  <si>
    <t>G2I2L2</t>
  </si>
  <si>
    <t>G2J2</t>
  </si>
  <si>
    <t>G2J2K2</t>
  </si>
  <si>
    <t>G2K2L2</t>
  </si>
  <si>
    <t>G3</t>
  </si>
  <si>
    <t>G4</t>
  </si>
  <si>
    <t>G4H4</t>
  </si>
  <si>
    <t>G4H4I4</t>
  </si>
  <si>
    <t>G4I4</t>
  </si>
  <si>
    <t>G5</t>
  </si>
  <si>
    <t>G5H5</t>
  </si>
  <si>
    <t>G5H5I5</t>
  </si>
  <si>
    <t>G5H5J5</t>
  </si>
  <si>
    <t>G5H5K5</t>
  </si>
  <si>
    <t>G5I5J5</t>
  </si>
  <si>
    <t>G5I5J5K5</t>
  </si>
  <si>
    <t>G5J5K5</t>
  </si>
  <si>
    <t>G5K5</t>
  </si>
  <si>
    <t>G6</t>
  </si>
  <si>
    <t>G6H6</t>
  </si>
  <si>
    <t>G6H6I6</t>
  </si>
  <si>
    <t>G6H6I6J6</t>
  </si>
  <si>
    <t>G6H6I6J6K6</t>
  </si>
  <si>
    <t>G6H6I6J6K6M6</t>
  </si>
  <si>
    <t>G6H6I6J6L6M6</t>
  </si>
  <si>
    <t>G6H6I6J6M6</t>
  </si>
  <si>
    <t>G6H6I6K6</t>
  </si>
  <si>
    <t>G6H6I6K6L6M6</t>
  </si>
  <si>
    <t>G6H6I6K6M6</t>
  </si>
  <si>
    <t>G6H6I6L6M6</t>
  </si>
  <si>
    <t>G6H6I6M6</t>
  </si>
  <si>
    <t>G6H6J6</t>
  </si>
  <si>
    <t>G6H6J6K6</t>
  </si>
  <si>
    <t>G6H6K6</t>
  </si>
  <si>
    <t>G6H6K6L6</t>
  </si>
  <si>
    <t>G6H6K6L6M6</t>
  </si>
  <si>
    <t>G6H6L6</t>
  </si>
  <si>
    <t>G6I6</t>
  </si>
  <si>
    <t>G6I6J6</t>
  </si>
  <si>
    <t>G6I6J6K6L6M6</t>
  </si>
  <si>
    <t>G6I6M6</t>
  </si>
  <si>
    <t>G6J6</t>
  </si>
  <si>
    <t>G6J6K6</t>
  </si>
  <si>
    <t>G6J6K6L6</t>
  </si>
  <si>
    <t>G6J6K6L6M6</t>
  </si>
  <si>
    <t>G6J6L6M6</t>
  </si>
  <si>
    <t>G6K6</t>
  </si>
  <si>
    <t>G6K6L6M6</t>
  </si>
  <si>
    <t>G6K6M6</t>
  </si>
  <si>
    <t>G6L6</t>
  </si>
  <si>
    <t>G6L6M6</t>
  </si>
  <si>
    <t>G6M6</t>
  </si>
  <si>
    <t>G7</t>
  </si>
  <si>
    <t>G7H7</t>
  </si>
  <si>
    <t>G8</t>
  </si>
  <si>
    <t>G8H8</t>
  </si>
  <si>
    <t>G8H8I8</t>
  </si>
  <si>
    <t>G8H8J8</t>
  </si>
  <si>
    <t>G8I8</t>
  </si>
  <si>
    <t>G8I8J8</t>
  </si>
  <si>
    <t>G8J8</t>
  </si>
  <si>
    <t>GEN1</t>
  </si>
  <si>
    <t>GH</t>
  </si>
  <si>
    <t>GHI</t>
  </si>
  <si>
    <t>GHIJ</t>
  </si>
  <si>
    <t>GHJ</t>
  </si>
  <si>
    <t>GIJ</t>
  </si>
  <si>
    <t>Germany</t>
  </si>
  <si>
    <t>Germany W1</t>
  </si>
  <si>
    <t>Germany W2</t>
  </si>
  <si>
    <t>Germany W3</t>
  </si>
  <si>
    <t>Germany W4</t>
  </si>
  <si>
    <t>Germany W5</t>
  </si>
  <si>
    <t>Germany W6</t>
  </si>
  <si>
    <t>Germany W7</t>
  </si>
  <si>
    <t>H</t>
  </si>
  <si>
    <t>H1</t>
  </si>
  <si>
    <t>H1I1</t>
  </si>
  <si>
    <t>H1I1J1</t>
  </si>
  <si>
    <t>H1J1</t>
  </si>
  <si>
    <t>H2</t>
  </si>
  <si>
    <t>H2I2J2K2L2</t>
  </si>
  <si>
    <t>H2I2J2L2</t>
  </si>
  <si>
    <t>H2J2</t>
  </si>
  <si>
    <t>H2J2K2</t>
  </si>
  <si>
    <t>H2L2</t>
  </si>
  <si>
    <t>H4</t>
  </si>
  <si>
    <t>H4I4</t>
  </si>
  <si>
    <t>H5</t>
  </si>
  <si>
    <t>H5I5</t>
  </si>
  <si>
    <t>H5I5J5</t>
  </si>
  <si>
    <t>H5I5J5K5</t>
  </si>
  <si>
    <t>H5I5K5</t>
  </si>
  <si>
    <t>H5J5</t>
  </si>
  <si>
    <t>H5J5K5</t>
  </si>
  <si>
    <t>H5K5</t>
  </si>
  <si>
    <t>H6</t>
  </si>
  <si>
    <t>H6I6</t>
  </si>
  <si>
    <t>H6I6J6</t>
  </si>
  <si>
    <t>H6I6J6K6</t>
  </si>
  <si>
    <t>H6I6J6K6L6M6</t>
  </si>
  <si>
    <t>H6I6J6K6M6</t>
  </si>
  <si>
    <t>H6I6K6</t>
  </si>
  <si>
    <t>H6I6K6L6M6</t>
  </si>
  <si>
    <t>H6I6K6M6</t>
  </si>
  <si>
    <t>H6I6L6M6</t>
  </si>
  <si>
    <t>H6I6M6</t>
  </si>
  <si>
    <t>H6J6K6L6</t>
  </si>
  <si>
    <t>H6J6K6L6M6</t>
  </si>
  <si>
    <t>H6J6L6M6</t>
  </si>
  <si>
    <t>H6J6M6</t>
  </si>
  <si>
    <t>H6K6</t>
  </si>
  <si>
    <t>H6K6L6</t>
  </si>
  <si>
    <t>H6L6</t>
  </si>
  <si>
    <t>H6L6M6</t>
  </si>
  <si>
    <t>H6M6</t>
  </si>
  <si>
    <t>H7</t>
  </si>
  <si>
    <t>H8</t>
  </si>
  <si>
    <t>H8I8</t>
  </si>
  <si>
    <t>H8I8J8</t>
  </si>
  <si>
    <t>H8J8</t>
  </si>
  <si>
    <t>Head of Department</t>
  </si>
  <si>
    <t>Head of equities</t>
  </si>
  <si>
    <t>Head of fixed income</t>
  </si>
  <si>
    <t>Head of investments</t>
  </si>
  <si>
    <t>Head of multi-asset</t>
  </si>
  <si>
    <t>Head of sustainability/ESG/Responsible investing</t>
  </si>
  <si>
    <t>Hedge fund</t>
  </si>
  <si>
    <t>Hong Kong</t>
  </si>
  <si>
    <t>Hong Kong W1</t>
  </si>
  <si>
    <t>Hong Kong W2</t>
  </si>
  <si>
    <t>Hong Kong W3</t>
  </si>
  <si>
    <t>Hong Kong W4</t>
  </si>
  <si>
    <t>Hong Kong W5</t>
  </si>
  <si>
    <t>Hong Kong W6</t>
  </si>
  <si>
    <t>Hong Kong W7</t>
  </si>
  <si>
    <t>How risky do you think it is to invest in the following sectors?  - Summary</t>
  </si>
  <si>
    <t>How would you rank the potential returns of these sectors over the next 10 years? - Summary</t>
  </si>
  <si>
    <t>How would you rank the potential returns of these sectors over the next five years? - Summary</t>
  </si>
  <si>
    <t>How would you rank the potential returns of these sectors over the next year? - Summary</t>
  </si>
  <si>
    <t>I</t>
  </si>
  <si>
    <t>I am concerned that climate-related regulations will have a negative impact on my institution and its investments</t>
  </si>
  <si>
    <t>I am concerned that climate-related regulations will have a negative impact on my institution and its investments</t>
  </si>
  <si>
    <t>I am opposed to making investment decisions on an environmental, social and governance (ESG) basis</t>
  </si>
  <si>
    <t>I am opposed to making investment decisions on an environmental, social and governance (ESG) basis</t>
  </si>
  <si>
    <t>I don't have enough knowledge about the topic</t>
  </si>
  <si>
    <t>I1</t>
  </si>
  <si>
    <t>I1J1</t>
  </si>
  <si>
    <t>I2</t>
  </si>
  <si>
    <t>I2J2</t>
  </si>
  <si>
    <t>I2J2K2</t>
  </si>
  <si>
    <t>I2J2K2L2</t>
  </si>
  <si>
    <t>I2J2L2</t>
  </si>
  <si>
    <t>I2K2L2</t>
  </si>
  <si>
    <t>I4</t>
  </si>
  <si>
    <t>I5</t>
  </si>
  <si>
    <t>I5J5</t>
  </si>
  <si>
    <t>I5J5K5</t>
  </si>
  <si>
    <t>I5K5</t>
  </si>
  <si>
    <t>I6</t>
  </si>
  <si>
    <t>I6J6</t>
  </si>
  <si>
    <t>I6J6K6</t>
  </si>
  <si>
    <t>I6J6K6L6</t>
  </si>
  <si>
    <t>I6J6K6L6M6</t>
  </si>
  <si>
    <t>I6J6K6M6</t>
  </si>
  <si>
    <t>I6K6</t>
  </si>
  <si>
    <t>I6M6</t>
  </si>
  <si>
    <t>I7</t>
  </si>
  <si>
    <t>I7J7</t>
  </si>
  <si>
    <t>I7J7K7</t>
  </si>
  <si>
    <t>I7J7K7L7</t>
  </si>
  <si>
    <t>I7J7K7L7M7</t>
  </si>
  <si>
    <t>I7J7K7L7M7N7</t>
  </si>
  <si>
    <t>I7J7K7L7N7O7</t>
  </si>
  <si>
    <t>I7J7K7L7O7</t>
  </si>
  <si>
    <t>I7J7K7M7N7</t>
  </si>
  <si>
    <t>I7J7K7M7N7O7</t>
  </si>
  <si>
    <t>I7J7K7N7</t>
  </si>
  <si>
    <t>I7J7K7N7O7</t>
  </si>
  <si>
    <t>I7J7K7O7</t>
  </si>
  <si>
    <t>I7J7L7M7</t>
  </si>
  <si>
    <t>I7J7L7M7N7</t>
  </si>
  <si>
    <t>I7J7L7M7N7O7</t>
  </si>
  <si>
    <t>I7J7L7N7O7</t>
  </si>
  <si>
    <t>I7J7M7</t>
  </si>
  <si>
    <t>I7J7M7O7</t>
  </si>
  <si>
    <t>I7J7N7O7</t>
  </si>
  <si>
    <t>I7J7O7</t>
  </si>
  <si>
    <t>I7K7</t>
  </si>
  <si>
    <t>I7K7L7</t>
  </si>
  <si>
    <t>I7K7L7M7N7O7</t>
  </si>
  <si>
    <t>I7K7M7N7O7</t>
  </si>
  <si>
    <t>I7L7M7</t>
  </si>
  <si>
    <t>I7L7M7N7</t>
  </si>
  <si>
    <t>I7L7M7N7O7</t>
  </si>
  <si>
    <t>I7L7M7O7</t>
  </si>
  <si>
    <t>I7L7N7O7</t>
  </si>
  <si>
    <t>I7L7O7</t>
  </si>
  <si>
    <t>I7M7</t>
  </si>
  <si>
    <t>I7M7N7</t>
  </si>
  <si>
    <t>I7M7N7O7</t>
  </si>
  <si>
    <t>I7M7O7</t>
  </si>
  <si>
    <t>I7N7O7</t>
  </si>
  <si>
    <t>I7O7</t>
  </si>
  <si>
    <t>I8</t>
  </si>
  <si>
    <t>I8J8</t>
  </si>
  <si>
    <t>IJ</t>
  </si>
  <si>
    <t>IJK</t>
  </si>
  <si>
    <t>IJKL</t>
  </si>
  <si>
    <t>IJKLM</t>
  </si>
  <si>
    <t>IJKLMN</t>
  </si>
  <si>
    <t>IJKLO</t>
  </si>
  <si>
    <t>IJKM</t>
  </si>
  <si>
    <t>IJKN</t>
  </si>
  <si>
    <t>IJKNO</t>
  </si>
  <si>
    <t>IJKO</t>
  </si>
  <si>
    <t>IJMN</t>
  </si>
  <si>
    <t>IJN</t>
  </si>
  <si>
    <t>IJNO</t>
  </si>
  <si>
    <t>IJO</t>
  </si>
  <si>
    <t>IK</t>
  </si>
  <si>
    <t>IKLMNO</t>
  </si>
  <si>
    <t>IL</t>
  </si>
  <si>
    <t>ILMN</t>
  </si>
  <si>
    <t>ILMNO</t>
  </si>
  <si>
    <t>ILMO</t>
  </si>
  <si>
    <t>IM</t>
  </si>
  <si>
    <t>IMN</t>
  </si>
  <si>
    <t>IMNO</t>
  </si>
  <si>
    <t>IMO</t>
  </si>
  <si>
    <t>IN</t>
  </si>
  <si>
    <t>INO</t>
  </si>
  <si>
    <t>IO</t>
  </si>
  <si>
    <t>If your institution were to speak publicly about the actions it is taking to address climate change, how concerned would you be about the following? - Summary</t>
  </si>
  <si>
    <t>Impact of climate change on investment strategy - NO significant change</t>
  </si>
  <si>
    <t>Impact of climate change on investment strategy - Significant change</t>
  </si>
  <si>
    <t>In the past six months, I have noticed more criticism in the media or online of institutions like mine related to climate change</t>
  </si>
  <si>
    <t>In the past six months, I have noticed more criticism in the media or online of institutions like mine related to climate change</t>
  </si>
  <si>
    <t>Indonesia</t>
  </si>
  <si>
    <t>Indonesia W1</t>
  </si>
  <si>
    <t>Indonesia W2</t>
  </si>
  <si>
    <t>Indonesia W3</t>
  </si>
  <si>
    <t>Indonesia W4</t>
  </si>
  <si>
    <t>Indonesia W5</t>
  </si>
  <si>
    <t>Indonesia W6</t>
  </si>
  <si>
    <t>Indonesia W7</t>
  </si>
  <si>
    <t>Insurance</t>
  </si>
  <si>
    <t>Integrating climate-related risk into my institution s investment strategies is crucial</t>
  </si>
  <si>
    <t>Integrating climate-related risk into my institution s investment strategies is crucial</t>
  </si>
  <si>
    <t>Investing in the natural gas sector is a necessary part of the transition away from coal to cleaner energy sources</t>
  </si>
  <si>
    <t>Investing in the natural gas sector is a necessary part of the transition away from coal to cleaner energy sources</t>
  </si>
  <si>
    <t>Investment consultant</t>
  </si>
  <si>
    <t>Involved in incorporating climate-related risk into investment decisions- No</t>
  </si>
  <si>
    <t>Involved in incorporating climate-related risk into investment decisions- Yes</t>
  </si>
  <si>
    <t>It is currently too costly for my institution to exclude high-emitting sectors or companies from its investment portfolio</t>
  </si>
  <si>
    <t>It is currently too costly for my institution to exclude high-emitting sectors or companies from its investment portfolio</t>
  </si>
  <si>
    <t>It is harmful for my institution to speak publicly about actions it is taking to address climate change</t>
  </si>
  <si>
    <t>It is harmful for my institution to speak publicly about actions it is taking to address climate change</t>
  </si>
  <si>
    <t>It is likely that financial regulators in my country will introduce new regulations concerning climate change or carbon emissions within the next year</t>
  </si>
  <si>
    <t>It is likely that financial regulators in my country will introduce new regulations concerning climate change or carbon emissions within the next year</t>
  </si>
  <si>
    <t>Italy</t>
  </si>
  <si>
    <t>Italy W1</t>
  </si>
  <si>
    <t>Italy W2</t>
  </si>
  <si>
    <t>Italy W3</t>
  </si>
  <si>
    <t>Italy W4</t>
  </si>
  <si>
    <t>Italy W5</t>
  </si>
  <si>
    <t>Italy W6</t>
  </si>
  <si>
    <t>Italy W7</t>
  </si>
  <si>
    <t>J</t>
  </si>
  <si>
    <t>J1</t>
  </si>
  <si>
    <t>J2</t>
  </si>
  <si>
    <t>J2K2</t>
  </si>
  <si>
    <t>J2K2L2</t>
  </si>
  <si>
    <t>J2L2</t>
  </si>
  <si>
    <t>J5</t>
  </si>
  <si>
    <t>J5K5</t>
  </si>
  <si>
    <t>J6</t>
  </si>
  <si>
    <t>J6K6</t>
  </si>
  <si>
    <t>J6K6L6</t>
  </si>
  <si>
    <t>J6K6L6M6</t>
  </si>
  <si>
    <t>J6K6M6</t>
  </si>
  <si>
    <t>J6L6</t>
  </si>
  <si>
    <t>J6L6M6</t>
  </si>
  <si>
    <t>J6M6</t>
  </si>
  <si>
    <t>J7</t>
  </si>
  <si>
    <t>J7K7</t>
  </si>
  <si>
    <t>J7K7L7</t>
  </si>
  <si>
    <t>J7K7L7M7</t>
  </si>
  <si>
    <t>J7K7L7M7N7</t>
  </si>
  <si>
    <t>J7K7L7M7N7O7</t>
  </si>
  <si>
    <t>J7K7L7N7</t>
  </si>
  <si>
    <t>J7K7L7N7O7</t>
  </si>
  <si>
    <t>J7K7L7O7</t>
  </si>
  <si>
    <t>J7K7M7</t>
  </si>
  <si>
    <t>J7K7N7O7</t>
  </si>
  <si>
    <t>J7K7O7</t>
  </si>
  <si>
    <t>J7L7</t>
  </si>
  <si>
    <t>J7L7M7</t>
  </si>
  <si>
    <t>J7L7M7N7</t>
  </si>
  <si>
    <t>J7L7M7N7O7</t>
  </si>
  <si>
    <t>J7L7N7</t>
  </si>
  <si>
    <t>J7M7</t>
  </si>
  <si>
    <t>J7M7N7</t>
  </si>
  <si>
    <t>J7M7N7O7</t>
  </si>
  <si>
    <t>J7N7</t>
  </si>
  <si>
    <t>J7O7</t>
  </si>
  <si>
    <t>J8</t>
  </si>
  <si>
    <t>JK</t>
  </si>
  <si>
    <t>JKL</t>
  </si>
  <si>
    <t>JKLMN</t>
  </si>
  <si>
    <t>JKLMNO</t>
  </si>
  <si>
    <t>JKLMO</t>
  </si>
  <si>
    <t>JKLO</t>
  </si>
  <si>
    <t>JKM</t>
  </si>
  <si>
    <t>JKMN</t>
  </si>
  <si>
    <t>JKMNO</t>
  </si>
  <si>
    <t>JL</t>
  </si>
  <si>
    <t>JLM</t>
  </si>
  <si>
    <t>JLMNO</t>
  </si>
  <si>
    <t>JNO</t>
  </si>
  <si>
    <t>JO</t>
  </si>
  <si>
    <t>Japan</t>
  </si>
  <si>
    <t>Japan W1</t>
  </si>
  <si>
    <t>Japan W2</t>
  </si>
  <si>
    <t>Japan W3</t>
  </si>
  <si>
    <t>Japan W4</t>
  </si>
  <si>
    <t>Japan W5</t>
  </si>
  <si>
    <t>Japan W6</t>
  </si>
  <si>
    <t>Japan W7</t>
  </si>
  <si>
    <t>K</t>
  </si>
  <si>
    <t>K1</t>
  </si>
  <si>
    <t>K1L1</t>
  </si>
  <si>
    <t>K1L1M1</t>
  </si>
  <si>
    <t>K1L1M1N1</t>
  </si>
  <si>
    <t>K1L1M1N1O1</t>
  </si>
  <si>
    <t>K1L1M1O1P1Q1</t>
  </si>
  <si>
    <t>K1L1M1P1</t>
  </si>
  <si>
    <t>K1L1M1P1Q1</t>
  </si>
  <si>
    <t>K1L1M1Q1</t>
  </si>
  <si>
    <t>K1L1N1</t>
  </si>
  <si>
    <t>K1L1O1</t>
  </si>
  <si>
    <t>K1L1Q1</t>
  </si>
  <si>
    <t>K1M1</t>
  </si>
  <si>
    <t>K1M1N1</t>
  </si>
  <si>
    <t>K1M1N1O1P1Q1</t>
  </si>
  <si>
    <t>K1M1N1P1Q1</t>
  </si>
  <si>
    <t>K1M1N1Q1</t>
  </si>
  <si>
    <t>K1M1P1</t>
  </si>
  <si>
    <t>K1M1Q1</t>
  </si>
  <si>
    <t>K1N1O1</t>
  </si>
  <si>
    <t>K1N1O1P1</t>
  </si>
  <si>
    <t>K1N1O1P1Q1</t>
  </si>
  <si>
    <t>K1O1</t>
  </si>
  <si>
    <t>K1O1Q1</t>
  </si>
  <si>
    <t>K1P1</t>
  </si>
  <si>
    <t>K1P1Q1</t>
  </si>
  <si>
    <t>K1Q1</t>
  </si>
  <si>
    <t>K2</t>
  </si>
  <si>
    <t>K2L2</t>
  </si>
  <si>
    <t>K3</t>
  </si>
  <si>
    <t>K3L3</t>
  </si>
  <si>
    <t>K3L3M3</t>
  </si>
  <si>
    <t>K3L3N3</t>
  </si>
  <si>
    <t>K3M3</t>
  </si>
  <si>
    <t>K3N3</t>
  </si>
  <si>
    <t>K5</t>
  </si>
  <si>
    <t>K6</t>
  </si>
  <si>
    <t>K6L6</t>
  </si>
  <si>
    <t>K6L6M6</t>
  </si>
  <si>
    <t>K6M6</t>
  </si>
  <si>
    <t>K7</t>
  </si>
  <si>
    <t>K7L7</t>
  </si>
  <si>
    <t>K7L7M7N7</t>
  </si>
  <si>
    <t>K7L7M7N7O7</t>
  </si>
  <si>
    <t>K7L7O7</t>
  </si>
  <si>
    <t>K7M7</t>
  </si>
  <si>
    <t>K7M7N7</t>
  </si>
  <si>
    <t>K7M7N7O7</t>
  </si>
  <si>
    <t>K7M7O7</t>
  </si>
  <si>
    <t>K7O7</t>
  </si>
  <si>
    <t>KL</t>
  </si>
  <si>
    <t>KLM</t>
  </si>
  <si>
    <t>KLMN</t>
  </si>
  <si>
    <t>KLMNO</t>
  </si>
  <si>
    <t>KLO</t>
  </si>
  <si>
    <t>KM</t>
  </si>
  <si>
    <t>KMNO</t>
  </si>
  <si>
    <t>KN</t>
  </si>
  <si>
    <t>Korea</t>
  </si>
  <si>
    <t>Korea W1</t>
  </si>
  <si>
    <t>Korea W2</t>
  </si>
  <si>
    <t>Korea W3</t>
  </si>
  <si>
    <t>Korea W4</t>
  </si>
  <si>
    <t>Korea W5</t>
  </si>
  <si>
    <t>Korea W6</t>
  </si>
  <si>
    <t>Korea W7</t>
  </si>
  <si>
    <t>L</t>
  </si>
  <si>
    <t>L1</t>
  </si>
  <si>
    <t>L1M1</t>
  </si>
  <si>
    <t>L1M1N1O1</t>
  </si>
  <si>
    <t>L1M1N1O1P1</t>
  </si>
  <si>
    <t>L1M1N1O1P1Q1</t>
  </si>
  <si>
    <t>L1M1O1P1Q1</t>
  </si>
  <si>
    <t>L1M1Q1</t>
  </si>
  <si>
    <t>L1N1</t>
  </si>
  <si>
    <t>L1N1O1P1</t>
  </si>
  <si>
    <t>L1N1Q1</t>
  </si>
  <si>
    <t>L1P1</t>
  </si>
  <si>
    <t>L1Q1</t>
  </si>
  <si>
    <t>L2</t>
  </si>
  <si>
    <t>L3</t>
  </si>
  <si>
    <t>L3M3</t>
  </si>
  <si>
    <t>L3N3</t>
  </si>
  <si>
    <t>L5</t>
  </si>
  <si>
    <t>L5M5</t>
  </si>
  <si>
    <t>L5M5N5</t>
  </si>
  <si>
    <t>L5M5N5O5P5</t>
  </si>
  <si>
    <t>L5M5N5O5P5Q5</t>
  </si>
  <si>
    <t>L5M5N5O5Q5R5</t>
  </si>
  <si>
    <t>L5M5N5O5R5</t>
  </si>
  <si>
    <t>L5M5N5P5</t>
  </si>
  <si>
    <t>L5M5N5Q5</t>
  </si>
  <si>
    <t>L5M5N5Q5R5</t>
  </si>
  <si>
    <t>L5M5O5P5</t>
  </si>
  <si>
    <t>L5M5O5P5Q5R5</t>
  </si>
  <si>
    <t>L5M5P5</t>
  </si>
  <si>
    <t>L5M5Q5</t>
  </si>
  <si>
    <t>L5M5Q5R5</t>
  </si>
  <si>
    <t>L5M5R5</t>
  </si>
  <si>
    <t>L5N5</t>
  </si>
  <si>
    <t>L5N5O5P5Q5R5</t>
  </si>
  <si>
    <t>L5N5O5R5</t>
  </si>
  <si>
    <t>L5N5P5Q5</t>
  </si>
  <si>
    <t>L5O5</t>
  </si>
  <si>
    <t>L5O5P5</t>
  </si>
  <si>
    <t>L5O5P5Q5</t>
  </si>
  <si>
    <t>L5O5P5Q5R5</t>
  </si>
  <si>
    <t>L5O5P5R5</t>
  </si>
  <si>
    <t>L5O5Q5R5</t>
  </si>
  <si>
    <t>L5O5R5</t>
  </si>
  <si>
    <t>L5P5</t>
  </si>
  <si>
    <t>L5P5Q5</t>
  </si>
  <si>
    <t>L5P5Q5R5</t>
  </si>
  <si>
    <t>L5Q5</t>
  </si>
  <si>
    <t>L5Q5R5</t>
  </si>
  <si>
    <t>L5R5</t>
  </si>
  <si>
    <t>L6</t>
  </si>
  <si>
    <t>L6M6</t>
  </si>
  <si>
    <t>L7</t>
  </si>
  <si>
    <t>L7M7</t>
  </si>
  <si>
    <t>L7M7N7</t>
  </si>
  <si>
    <t>L7M7N7O7</t>
  </si>
  <si>
    <t>L7M7O7</t>
  </si>
  <si>
    <t>L7N7</t>
  </si>
  <si>
    <t>L7N7O7</t>
  </si>
  <si>
    <t>L7O7</t>
  </si>
  <si>
    <t>LM</t>
  </si>
  <si>
    <t>LMN</t>
  </si>
  <si>
    <t>LMNO</t>
  </si>
  <si>
    <t>LMO</t>
  </si>
  <si>
    <t>LN</t>
  </si>
  <si>
    <t>LNO</t>
  </si>
  <si>
    <t>LO</t>
  </si>
  <si>
    <t>Lack of concern about regulatory changes impacting the sector</t>
  </si>
  <si>
    <t>Laggard</t>
  </si>
  <si>
    <t>Laggard W1</t>
  </si>
  <si>
    <t>Laggard W2</t>
  </si>
  <si>
    <t>Laggard W3</t>
  </si>
  <si>
    <t>Laggard W4</t>
  </si>
  <si>
    <t>Laggard W5</t>
  </si>
  <si>
    <t>Laggard W6</t>
  </si>
  <si>
    <t>Laggard W7</t>
  </si>
  <si>
    <t>Leader</t>
  </si>
  <si>
    <t>Leader W1</t>
  </si>
  <si>
    <t>Leader W2</t>
  </si>
  <si>
    <t>Leader W3</t>
  </si>
  <si>
    <t>Leader W4</t>
  </si>
  <si>
    <t>Leader W5</t>
  </si>
  <si>
    <t>Leader W6</t>
  </si>
  <si>
    <t>Leader W7</t>
  </si>
  <si>
    <t>Leader/Laggard (fossil fuel investments) - Laggard</t>
  </si>
  <si>
    <t>Leader/Laggard (fossil fuel investments) - Leader</t>
  </si>
  <si>
    <t>Less than $1bn</t>
  </si>
  <si>
    <t>Less than $1bn W1</t>
  </si>
  <si>
    <t>Less than $1bn W2</t>
  </si>
  <si>
    <t>Less than $1bn W3</t>
  </si>
  <si>
    <t>Less than $1bn W4</t>
  </si>
  <si>
    <t>Less than $1bn W5</t>
  </si>
  <si>
    <t>Less than $1bn W6</t>
  </si>
  <si>
    <t>Less than $1bn W7</t>
  </si>
  <si>
    <t>Local public and official</t>
  </si>
  <si>
    <t>Long Term Investors</t>
  </si>
  <si>
    <t>Long Term Investors W1</t>
  </si>
  <si>
    <t>Long Term Investors W2</t>
  </si>
  <si>
    <t>Long Term Investors W3</t>
  </si>
  <si>
    <t>Long Term Investors W4</t>
  </si>
  <si>
    <t>Long Term Investors W5</t>
  </si>
  <si>
    <t>Long Term Investors W6</t>
  </si>
  <si>
    <t>Long Term Investors W7</t>
  </si>
  <si>
    <t>M</t>
  </si>
  <si>
    <t>M1</t>
  </si>
  <si>
    <t>M1N1</t>
  </si>
  <si>
    <t>M1O1P1</t>
  </si>
  <si>
    <t>M1O1P1Q1</t>
  </si>
  <si>
    <t>M1P1</t>
  </si>
  <si>
    <t>M1P1Q1</t>
  </si>
  <si>
    <t>M1Q1</t>
  </si>
  <si>
    <t>M2</t>
  </si>
  <si>
    <t>M2N2</t>
  </si>
  <si>
    <t>M2N2O2</t>
  </si>
  <si>
    <t>M2N2O2P2Q2</t>
  </si>
  <si>
    <t>M2N2O2P2Q2R2</t>
  </si>
  <si>
    <t>M2N2O2Q2R2</t>
  </si>
  <si>
    <t>M2N2P2S2</t>
  </si>
  <si>
    <t>M2N2Q2R2S2</t>
  </si>
  <si>
    <t>M2O2</t>
  </si>
  <si>
    <t>M2O2P2</t>
  </si>
  <si>
    <t>M2O2P2Q2R2S2</t>
  </si>
  <si>
    <t>M2P2</t>
  </si>
  <si>
    <t>M2P2Q2</t>
  </si>
  <si>
    <t>M2P2Q2R2S2</t>
  </si>
  <si>
    <t>M2Q2R2</t>
  </si>
  <si>
    <t>M2Q2S2</t>
  </si>
  <si>
    <t>M2R2S2</t>
  </si>
  <si>
    <t>M2S2</t>
  </si>
  <si>
    <t>M3</t>
  </si>
  <si>
    <t>M3N3</t>
  </si>
  <si>
    <t>M4</t>
  </si>
  <si>
    <t>M4N4</t>
  </si>
  <si>
    <t>M4N4O4</t>
  </si>
  <si>
    <t>M4N4P4</t>
  </si>
  <si>
    <t>M4O4</t>
  </si>
  <si>
    <t>M4O4P4</t>
  </si>
  <si>
    <t>M4P4</t>
  </si>
  <si>
    <t>M5</t>
  </si>
  <si>
    <t>M5N5</t>
  </si>
  <si>
    <t>M5N5O5</t>
  </si>
  <si>
    <t>M5N5O5P5</t>
  </si>
  <si>
    <t>M5N5O5P5Q5</t>
  </si>
  <si>
    <t>M5N5O5P5Q5R5</t>
  </si>
  <si>
    <t>M5N5O5P5R5</t>
  </si>
  <si>
    <t>M5N5O5Q5R5</t>
  </si>
  <si>
    <t>M5N5O5R5</t>
  </si>
  <si>
    <t>M5N5P5</t>
  </si>
  <si>
    <t>M5N5P5Q5</t>
  </si>
  <si>
    <t>M5N5P5R5</t>
  </si>
  <si>
    <t>M5N5Q5</t>
  </si>
  <si>
    <t>M5N5R5</t>
  </si>
  <si>
    <t>M5O5</t>
  </si>
  <si>
    <t>M5O5P5Q5</t>
  </si>
  <si>
    <t>M5O5P5Q5R5</t>
  </si>
  <si>
    <t>M5Q5R5</t>
  </si>
  <si>
    <t>M5R5</t>
  </si>
  <si>
    <t>M6</t>
  </si>
  <si>
    <t>M7</t>
  </si>
  <si>
    <t>M7N7</t>
  </si>
  <si>
    <t>M7N7O7</t>
  </si>
  <si>
    <t>M7O7</t>
  </si>
  <si>
    <t>MN</t>
  </si>
  <si>
    <t>MNO</t>
  </si>
  <si>
    <t>MO</t>
  </si>
  <si>
    <t>Malaysia</t>
  </si>
  <si>
    <t>Malaysia W1</t>
  </si>
  <si>
    <t>Malaysia W2</t>
  </si>
  <si>
    <t>Malaysia W3</t>
  </si>
  <si>
    <t>Malaysia W4</t>
  </si>
  <si>
    <t>Malaysia W5</t>
  </si>
  <si>
    <t>Malaysia W6</t>
  </si>
  <si>
    <t>Malaysia W7</t>
  </si>
  <si>
    <t>Male</t>
  </si>
  <si>
    <t>Manager</t>
  </si>
  <si>
    <t>Master's Degree</t>
  </si>
  <si>
    <t>Mean</t>
  </si>
  <si>
    <t>My institution generally votes in favour of shareholder resolutions that ask companies to disclose more information or take more action related to climate change</t>
  </si>
  <si>
    <t>My institution generally votes in favour of shareholder resolutions that ask companies to disclose more information or take more action related to climate change</t>
  </si>
  <si>
    <t>My institution has changed its investment strategy to avoid negative repercussions for taking action on climate change</t>
  </si>
  <si>
    <t>My institution has changed its investment strategy to avoid negative repercussions for taking action on climate change</t>
  </si>
  <si>
    <t>My institution is being asked by our [clients / beneficiaries / stakeholders] how we intend to address climate change or carbon emissions in our investment strategy</t>
  </si>
  <si>
    <t>My institution is being asked by our how we intend to address climate change or carbon emissions in our investment strategy</t>
  </si>
  <si>
    <t>My institution is doing enough to address climate change with its investment decisions</t>
  </si>
  <si>
    <t>My institution is doing enough to address climate change with its investment decisions</t>
  </si>
  <si>
    <t>N</t>
  </si>
  <si>
    <t>N1</t>
  </si>
  <si>
    <t>N1O1</t>
  </si>
  <si>
    <t>N1O1P1</t>
  </si>
  <si>
    <t>N1O1P1Q1</t>
  </si>
  <si>
    <t>N1P1Q1</t>
  </si>
  <si>
    <t>N2</t>
  </si>
  <si>
    <t>N2O2</t>
  </si>
  <si>
    <t>N2O2P2</t>
  </si>
  <si>
    <t>N2O2P2Q2</t>
  </si>
  <si>
    <t>N2O2P2Q2R2</t>
  </si>
  <si>
    <t>N2O2P2Q2R2S2</t>
  </si>
  <si>
    <t>N2O2Q2R2S2</t>
  </si>
  <si>
    <t>N2O2Q2S2</t>
  </si>
  <si>
    <t>N2O2R2</t>
  </si>
  <si>
    <t>N2O2R2S2</t>
  </si>
  <si>
    <t>N2O2S2</t>
  </si>
  <si>
    <t>N2P2</t>
  </si>
  <si>
    <t>N2P2Q2R2S2</t>
  </si>
  <si>
    <t>N2P2Q2S2</t>
  </si>
  <si>
    <t>N2Q2</t>
  </si>
  <si>
    <t>N2Q2S2</t>
  </si>
  <si>
    <t>N2R2S2</t>
  </si>
  <si>
    <t>N2S2</t>
  </si>
  <si>
    <t>N3</t>
  </si>
  <si>
    <t>N4</t>
  </si>
  <si>
    <t>N4O4</t>
  </si>
  <si>
    <t>N4O4P4</t>
  </si>
  <si>
    <t>N4P4</t>
  </si>
  <si>
    <t>N5</t>
  </si>
  <si>
    <t>N5O5</t>
  </si>
  <si>
    <t>N5O5P5</t>
  </si>
  <si>
    <t>N5O5P5Q5</t>
  </si>
  <si>
    <t>N5O5P5Q5R5</t>
  </si>
  <si>
    <t>N5O5Q5R5</t>
  </si>
  <si>
    <t>N5P5</t>
  </si>
  <si>
    <t>N5Q5</t>
  </si>
  <si>
    <t>N5R5</t>
  </si>
  <si>
    <t>N6</t>
  </si>
  <si>
    <t>N6O6</t>
  </si>
  <si>
    <t>N6O6P6</t>
  </si>
  <si>
    <t>N6O6P6Q6</t>
  </si>
  <si>
    <t>N6O6P6Q6R6</t>
  </si>
  <si>
    <t>N6O6P6Q6R6S6</t>
  </si>
  <si>
    <t>N6O6P6R6</t>
  </si>
  <si>
    <t>N6O6P6R6S6</t>
  </si>
  <si>
    <t>N6O6Q6R6</t>
  </si>
  <si>
    <t>N6O6Q6R6S6T6</t>
  </si>
  <si>
    <t>N6O6Q6R6T6</t>
  </si>
  <si>
    <t>N6O6Q6T6</t>
  </si>
  <si>
    <t>N6O6S6</t>
  </si>
  <si>
    <t>N6O6T6</t>
  </si>
  <si>
    <t>N6P6</t>
  </si>
  <si>
    <t>N6P6Q6R6S6T6</t>
  </si>
  <si>
    <t>N6P6Q6T6</t>
  </si>
  <si>
    <t>N6P6R6</t>
  </si>
  <si>
    <t>N6Q6</t>
  </si>
  <si>
    <t>N6Q6R6S6T6</t>
  </si>
  <si>
    <t>N6Q6R6T6</t>
  </si>
  <si>
    <t>N6Q6S6T6</t>
  </si>
  <si>
    <t>N6Q6T6</t>
  </si>
  <si>
    <t>N6R6S6</t>
  </si>
  <si>
    <t>N6R6S6T6</t>
  </si>
  <si>
    <t>N6R6T6</t>
  </si>
  <si>
    <t>N6S6</t>
  </si>
  <si>
    <t>N6S6T6</t>
  </si>
  <si>
    <t>N6T6</t>
  </si>
  <si>
    <t>N7</t>
  </si>
  <si>
    <t>N7O7</t>
  </si>
  <si>
    <t>N8</t>
  </si>
  <si>
    <t>N8O8</t>
  </si>
  <si>
    <t>N8O8P8</t>
  </si>
  <si>
    <t>N8O8Q8</t>
  </si>
  <si>
    <t>N8P8</t>
  </si>
  <si>
    <t>N8P8Q8</t>
  </si>
  <si>
    <t>N8Q8</t>
  </si>
  <si>
    <t>NET: $50bn or more</t>
  </si>
  <si>
    <t>NET: Agree</t>
  </si>
  <si>
    <t>NET: America &amp; Australia</t>
  </si>
  <si>
    <t>NET: Asia</t>
  </si>
  <si>
    <t>NET: C-1</t>
  </si>
  <si>
    <t>NET: C-1 &amp; C-2</t>
  </si>
  <si>
    <t>NET: C-2</t>
  </si>
  <si>
    <t>NET: C-suite</t>
  </si>
  <si>
    <t>NET: Concerned</t>
  </si>
  <si>
    <t>NET: Decrease</t>
  </si>
  <si>
    <t>NET: Disagree</t>
  </si>
  <si>
    <t>NET: Europe</t>
  </si>
  <si>
    <t>NET: Increase</t>
  </si>
  <si>
    <t>NET: Not concerned</t>
  </si>
  <si>
    <t>NET: Prudent</t>
  </si>
  <si>
    <t>NET: Risky</t>
  </si>
  <si>
    <t>NO</t>
  </si>
  <si>
    <t>NO significant change</t>
  </si>
  <si>
    <t>NO significant change W1</t>
  </si>
  <si>
    <t>NO significant change W2</t>
  </si>
  <si>
    <t>NO significant change W3</t>
  </si>
  <si>
    <t>NO significant change W4</t>
  </si>
  <si>
    <t>NO significant change W5</t>
  </si>
  <si>
    <t>NO significant change W6</t>
  </si>
  <si>
    <t>NO significant change W7</t>
  </si>
  <si>
    <t>Natural gas (upstream and LNG)</t>
  </si>
  <si>
    <t>Natural gas (upstream and LNG)</t>
  </si>
  <si>
    <t>Natural gas (upstream and LNG)</t>
  </si>
  <si>
    <t>Natural gas (upstream and LNG)</t>
  </si>
  <si>
    <t>Natural gas (upstream and LNG)</t>
  </si>
  <si>
    <t>Need to align with internal ESG policy (e.g. to fulfil emission reductions target)</t>
  </si>
  <si>
    <t>Neither agree nor disagree</t>
  </si>
  <si>
    <t>Neutral</t>
  </si>
  <si>
    <t>Never</t>
  </si>
  <si>
    <t>No</t>
  </si>
  <si>
    <t>No W1</t>
  </si>
  <si>
    <t>No W2</t>
  </si>
  <si>
    <t>No W3</t>
  </si>
  <si>
    <t>No W4</t>
  </si>
  <si>
    <t>No W5</t>
  </si>
  <si>
    <t>No W6</t>
  </si>
  <si>
    <t>No W7</t>
  </si>
  <si>
    <t>No change</t>
  </si>
  <si>
    <t>No preference between the two</t>
  </si>
  <si>
    <t>No, it s another department s responsibility</t>
  </si>
  <si>
    <t>No, my institution does not incorporate climate-related risks into decisions</t>
  </si>
  <si>
    <t>Non-specific</t>
  </si>
  <si>
    <t>Nonbinary</t>
  </si>
  <si>
    <t>Not at all concerned</t>
  </si>
  <si>
    <t>Not very concerned</t>
  </si>
  <si>
    <t>O</t>
  </si>
  <si>
    <t>O1</t>
  </si>
  <si>
    <t>O1P1</t>
  </si>
  <si>
    <t>O1P1Q1</t>
  </si>
  <si>
    <t>O1Q1</t>
  </si>
  <si>
    <t>O2</t>
  </si>
  <si>
    <t>O2P2</t>
  </si>
  <si>
    <t>O2P2Q2</t>
  </si>
  <si>
    <t>O2P2Q2R2</t>
  </si>
  <si>
    <t>O2P2Q2R2S2</t>
  </si>
  <si>
    <t>O2P2R2S2</t>
  </si>
  <si>
    <t>O2P2S2</t>
  </si>
  <si>
    <t>O2R2</t>
  </si>
  <si>
    <t>O2R2S2</t>
  </si>
  <si>
    <t>O2S2</t>
  </si>
  <si>
    <t>O4</t>
  </si>
  <si>
    <t>O4P4</t>
  </si>
  <si>
    <t>O5</t>
  </si>
  <si>
    <t>O5P5</t>
  </si>
  <si>
    <t>O5P5Q5</t>
  </si>
  <si>
    <t>O5P5Q5R5</t>
  </si>
  <si>
    <t>O5P5R5</t>
  </si>
  <si>
    <t>O5Q5</t>
  </si>
  <si>
    <t>O5Q5R5</t>
  </si>
  <si>
    <t>O5R5</t>
  </si>
  <si>
    <t>O6</t>
  </si>
  <si>
    <t>O6P6</t>
  </si>
  <si>
    <t>O6P6Q6</t>
  </si>
  <si>
    <t>O6P6Q6R6</t>
  </si>
  <si>
    <t>O6P6Q6R6S6</t>
  </si>
  <si>
    <t>O6P6Q6R6S6T6</t>
  </si>
  <si>
    <t>O6P6R6</t>
  </si>
  <si>
    <t>O6P6R6S6T6</t>
  </si>
  <si>
    <t>O6Q6</t>
  </si>
  <si>
    <t>O6Q6R6S6T6</t>
  </si>
  <si>
    <t>O6R6</t>
  </si>
  <si>
    <t>O6R6T6</t>
  </si>
  <si>
    <t>O6S6</t>
  </si>
  <si>
    <t>O6S6T6</t>
  </si>
  <si>
    <t>O6T6</t>
  </si>
  <si>
    <t>O7</t>
  </si>
  <si>
    <t>O8</t>
  </si>
  <si>
    <t>O8P8</t>
  </si>
  <si>
    <t>O8P8Q8</t>
  </si>
  <si>
    <t>O8Q8</t>
  </si>
  <si>
    <t>Oil (exploration and production)</t>
  </si>
  <si>
    <t>Oil (exploration and production)</t>
  </si>
  <si>
    <t>Oil (exploration and production)</t>
  </si>
  <si>
    <t>Oil (exploration and production)</t>
  </si>
  <si>
    <t>Oil (exploration and production)</t>
  </si>
  <si>
    <t>Online content, blogs, social media</t>
  </si>
  <si>
    <t>Other</t>
  </si>
  <si>
    <t>Other (please specify)</t>
  </si>
  <si>
    <t>Our peers are making similar changes</t>
  </si>
  <si>
    <t>Our peers are not decreasing their investment</t>
  </si>
  <si>
    <t>Over the next three years, what change do you expect to the level of investment in the following industries at the institution where you work? - Summary</t>
  </si>
  <si>
    <t>P1</t>
  </si>
  <si>
    <t>P1Q1</t>
  </si>
  <si>
    <t>P2</t>
  </si>
  <si>
    <t>P2Q2</t>
  </si>
  <si>
    <t>P2Q2R2</t>
  </si>
  <si>
    <t>P2Q2R2S2</t>
  </si>
  <si>
    <t>P2Q2S2</t>
  </si>
  <si>
    <t>P2R2S2</t>
  </si>
  <si>
    <t>P2S2</t>
  </si>
  <si>
    <t>P4</t>
  </si>
  <si>
    <t>P5</t>
  </si>
  <si>
    <t>P5Q5</t>
  </si>
  <si>
    <t>P5Q5R5</t>
  </si>
  <si>
    <t>P5R5</t>
  </si>
  <si>
    <t>P6</t>
  </si>
  <si>
    <t>P6Q6</t>
  </si>
  <si>
    <t>P6Q6R6</t>
  </si>
  <si>
    <t>P6Q6R6S6</t>
  </si>
  <si>
    <t>P6Q6R6S6T6</t>
  </si>
  <si>
    <t>P6Q6S6</t>
  </si>
  <si>
    <t>P6Q6S6T6</t>
  </si>
  <si>
    <t>P6R6</t>
  </si>
  <si>
    <t>P6R6S6T6</t>
  </si>
  <si>
    <t>P6S6</t>
  </si>
  <si>
    <t>P6T6</t>
  </si>
  <si>
    <t>P7</t>
  </si>
  <si>
    <t>P7Q7</t>
  </si>
  <si>
    <t>P7Q7R7</t>
  </si>
  <si>
    <t>P7Q7R7S7</t>
  </si>
  <si>
    <t>P7Q7R7S7T7</t>
  </si>
  <si>
    <t>P7Q7R7S7T7U7</t>
  </si>
  <si>
    <t>P7Q7R7S7U7V7</t>
  </si>
  <si>
    <t>P7Q7R7T7</t>
  </si>
  <si>
    <t>P7Q7R7T7U7</t>
  </si>
  <si>
    <t>P7Q7R7T7U7V7</t>
  </si>
  <si>
    <t>P7Q7R7U7V7</t>
  </si>
  <si>
    <t>P7Q7S7T7</t>
  </si>
  <si>
    <t>P7Q7S7T7U7</t>
  </si>
  <si>
    <t>P7Q7T7</t>
  </si>
  <si>
    <t>P7Q7T7U7</t>
  </si>
  <si>
    <t>P7Q7U7V7</t>
  </si>
  <si>
    <t>P7R7</t>
  </si>
  <si>
    <t>P7R7S7</t>
  </si>
  <si>
    <t>P7R7S7T7U7</t>
  </si>
  <si>
    <t>P7R7S7T7U7V7</t>
  </si>
  <si>
    <t>P7R7S7U7</t>
  </si>
  <si>
    <t>P7R7S7V7</t>
  </si>
  <si>
    <t>P7R7T7</t>
  </si>
  <si>
    <t>P7R7T7U7</t>
  </si>
  <si>
    <t>P7R7T7U7V7</t>
  </si>
  <si>
    <t>P7R7U7V7</t>
  </si>
  <si>
    <t>P7S7</t>
  </si>
  <si>
    <t>P7S7T7</t>
  </si>
  <si>
    <t>P7S7T7U7V7</t>
  </si>
  <si>
    <t>P7S7T7V7</t>
  </si>
  <si>
    <t>P7S7U7</t>
  </si>
  <si>
    <t>P7S7V7</t>
  </si>
  <si>
    <t>P7T7</t>
  </si>
  <si>
    <t>P7T7U7</t>
  </si>
  <si>
    <t>P7T7U7V7</t>
  </si>
  <si>
    <t>P7U7</t>
  </si>
  <si>
    <t>P7U7V7</t>
  </si>
  <si>
    <t>P7V7</t>
  </si>
  <si>
    <t>P8</t>
  </si>
  <si>
    <t>P8Q8</t>
  </si>
  <si>
    <t>Paired/Overlap T-Test for Means, Paired/Overlap Z-Test for Percentages</t>
  </si>
  <si>
    <t>Please indicate whether you agree with the following statements - Summary</t>
  </si>
  <si>
    <t>Please indicate whether you agree with the following statements. - Summary</t>
  </si>
  <si>
    <t>Political backlash against ESG or fossil fuel exclusion policies</t>
  </si>
  <si>
    <t>Portfolio manager</t>
  </si>
  <si>
    <t>Postgraduate certificate or diploma</t>
  </si>
  <si>
    <t>Prefer not to say</t>
  </si>
  <si>
    <t>Pressure from external stakeholders (e.g. investors, customers, civil society organisations)</t>
  </si>
  <si>
    <t>Pressure from external stakeholders (e.g. investors, customers, civil society organizations)</t>
  </si>
  <si>
    <t>Pressure from internal stakeholders (e.g. board/executive management, employees)</t>
  </si>
  <si>
    <t>Pressure from internal stakeholders (e.g. board/executive management/employees)</t>
  </si>
  <si>
    <t>Private pension fund</t>
  </si>
  <si>
    <t>Professional degree (e.g. MBA)</t>
  </si>
  <si>
    <t>Progress made to Sustainability initiatives/ Net-zero efforts/decarbonisation</t>
  </si>
  <si>
    <t>Protests, rallies, campaigns</t>
  </si>
  <si>
    <t>Public pension fund</t>
  </si>
  <si>
    <t>Q1</t>
  </si>
  <si>
    <t>Q10</t>
  </si>
  <si>
    <t>Q10FOCUS</t>
  </si>
  <si>
    <t>Q10SOURCE</t>
  </si>
  <si>
    <t>Q11</t>
  </si>
  <si>
    <t>Q12</t>
  </si>
  <si>
    <t>Q14</t>
  </si>
  <si>
    <t>Q15</t>
  </si>
  <si>
    <t>Q2</t>
  </si>
  <si>
    <t>Q2A</t>
  </si>
  <si>
    <t>Q2B</t>
  </si>
  <si>
    <t>Q2C</t>
  </si>
  <si>
    <t>Q2R2</t>
  </si>
  <si>
    <t>Q2R2S2</t>
  </si>
  <si>
    <t>Q2S2</t>
  </si>
  <si>
    <t>Q3A</t>
  </si>
  <si>
    <t>Q3B</t>
  </si>
  <si>
    <t>Q3C</t>
  </si>
  <si>
    <t>Q4</t>
  </si>
  <si>
    <t>Q5</t>
  </si>
  <si>
    <t>Q5R5</t>
  </si>
  <si>
    <t>Q6</t>
  </si>
  <si>
    <t>Q6R6</t>
  </si>
  <si>
    <t>Q6R6S6</t>
  </si>
  <si>
    <t>Q6R6S6T6</t>
  </si>
  <si>
    <t>Q6R6T6</t>
  </si>
  <si>
    <t>Q6S6</t>
  </si>
  <si>
    <t>Q6S6T6</t>
  </si>
  <si>
    <t>Q6T6</t>
  </si>
  <si>
    <t>Q7</t>
  </si>
  <si>
    <t>Q7B</t>
  </si>
  <si>
    <t>Q7R7</t>
  </si>
  <si>
    <t>Q7R7S7</t>
  </si>
  <si>
    <t>Q7R7S7T7</t>
  </si>
  <si>
    <t>Q7R7S7T7U7</t>
  </si>
  <si>
    <t>Q7R7S7T7U7V7</t>
  </si>
  <si>
    <t>Q7R7S7U7V7</t>
  </si>
  <si>
    <t>Q7R7T7U7V7</t>
  </si>
  <si>
    <t>Q7R7T7V7</t>
  </si>
  <si>
    <t>Q7R7U7</t>
  </si>
  <si>
    <t>Q7S7</t>
  </si>
  <si>
    <t>Q7S7T7</t>
  </si>
  <si>
    <t>Q7S7T7U7</t>
  </si>
  <si>
    <t>Q7S7T7U7V7</t>
  </si>
  <si>
    <t>Q7S7U7</t>
  </si>
  <si>
    <t>Q7S7U7V7</t>
  </si>
  <si>
    <t>Q7S7V7</t>
  </si>
  <si>
    <t>Q7T7U7V7</t>
  </si>
  <si>
    <t>Q7T7V7</t>
  </si>
  <si>
    <t>Q7U7</t>
  </si>
  <si>
    <t>Q7V7</t>
  </si>
  <si>
    <t>Q8</t>
  </si>
  <si>
    <t>Q9</t>
  </si>
  <si>
    <t>Quite prudent</t>
  </si>
  <si>
    <t>Quite risky</t>
  </si>
  <si>
    <t>R1</t>
  </si>
  <si>
    <t>R1S1</t>
  </si>
  <si>
    <t>R1S1T1</t>
  </si>
  <si>
    <t>R1S1U1V1W1X1</t>
  </si>
  <si>
    <t>R1S1X1</t>
  </si>
  <si>
    <t>R1T1</t>
  </si>
  <si>
    <t>R1T1V1W1X1</t>
  </si>
  <si>
    <t>R1U1V1</t>
  </si>
  <si>
    <t>R1U1V1W1X1</t>
  </si>
  <si>
    <t>R1U1W1</t>
  </si>
  <si>
    <t>R1U1W1X1</t>
  </si>
  <si>
    <t>R1V1</t>
  </si>
  <si>
    <t>R1V1W1</t>
  </si>
  <si>
    <t>R1V1W1X1</t>
  </si>
  <si>
    <t>R1V1X1</t>
  </si>
  <si>
    <t>R1W1</t>
  </si>
  <si>
    <t>R1W1X1</t>
  </si>
  <si>
    <t>R1X1</t>
  </si>
  <si>
    <t>R2</t>
  </si>
  <si>
    <t>R2S2</t>
  </si>
  <si>
    <t>R3</t>
  </si>
  <si>
    <t>R3S3</t>
  </si>
  <si>
    <t>R3S3T3</t>
  </si>
  <si>
    <t>R3T3</t>
  </si>
  <si>
    <t>R3U3</t>
  </si>
  <si>
    <t>R5</t>
  </si>
  <si>
    <t>R6</t>
  </si>
  <si>
    <t>R6S6</t>
  </si>
  <si>
    <t>R6S6T6</t>
  </si>
  <si>
    <t>R6T6</t>
  </si>
  <si>
    <t>R7</t>
  </si>
  <si>
    <t>R7S7</t>
  </si>
  <si>
    <t>R7S7T7U7</t>
  </si>
  <si>
    <t>R7S7T7U7V7</t>
  </si>
  <si>
    <t>R7S7U7</t>
  </si>
  <si>
    <t>R7S7V7</t>
  </si>
  <si>
    <t>R7T7U7V7</t>
  </si>
  <si>
    <t>R7U7</t>
  </si>
  <si>
    <t>R7U7V7</t>
  </si>
  <si>
    <t>R7V7</t>
  </si>
  <si>
    <t>Regulatory change</t>
  </si>
  <si>
    <t>Renewable energy (wind and solar)</t>
  </si>
  <si>
    <t>Renewable energy (wind and solar)</t>
  </si>
  <si>
    <t>Renewable energy (wind and solar)</t>
  </si>
  <si>
    <t>Risk manager</t>
  </si>
  <si>
    <t>S</t>
  </si>
  <si>
    <t>S1</t>
  </si>
  <si>
    <t>S1T1</t>
  </si>
  <si>
    <t>S1T1U1</t>
  </si>
  <si>
    <t>S1T1U1V1W1X1</t>
  </si>
  <si>
    <t>S1T1U1V1X1</t>
  </si>
  <si>
    <t>S1T1V1</t>
  </si>
  <si>
    <t>S1T1V1W1X1</t>
  </si>
  <si>
    <t>S1T1W1X1</t>
  </si>
  <si>
    <t>S1T1X1</t>
  </si>
  <si>
    <t>S1U1V1W1X1</t>
  </si>
  <si>
    <t>S1U1W1X1</t>
  </si>
  <si>
    <t>S1W1</t>
  </si>
  <si>
    <t>S2</t>
  </si>
  <si>
    <t>S3</t>
  </si>
  <si>
    <t>S3U3</t>
  </si>
  <si>
    <t>S5</t>
  </si>
  <si>
    <t>S5T5U5V5W5X5</t>
  </si>
  <si>
    <t>S5T5U5V5W5Y5</t>
  </si>
  <si>
    <t>S5T5U5V5Y5</t>
  </si>
  <si>
    <t>S5T5U5W5X5</t>
  </si>
  <si>
    <t>S5T5U5W5X5Y5</t>
  </si>
  <si>
    <t>S5T5X5</t>
  </si>
  <si>
    <t>S5U5</t>
  </si>
  <si>
    <t>S5U5V5</t>
  </si>
  <si>
    <t>S5U5V5W5X5Y5</t>
  </si>
  <si>
    <t>S5U5V5X5Y5</t>
  </si>
  <si>
    <t>S5U5V5Y5</t>
  </si>
  <si>
    <t>S5U5W5</t>
  </si>
  <si>
    <t>S5U5W5X5</t>
  </si>
  <si>
    <t>S5U5X5</t>
  </si>
  <si>
    <t>S5U5X5Y5</t>
  </si>
  <si>
    <t>S5V5</t>
  </si>
  <si>
    <t>S5V5W5</t>
  </si>
  <si>
    <t>S5V5W5X5</t>
  </si>
  <si>
    <t>S5V5W5X5Y5</t>
  </si>
  <si>
    <t>S5V5W5Y5</t>
  </si>
  <si>
    <t>S5V5X5</t>
  </si>
  <si>
    <t>S5V5X5Y5</t>
  </si>
  <si>
    <t>S5V5Y5</t>
  </si>
  <si>
    <t>S5W5</t>
  </si>
  <si>
    <t>S5W5X5</t>
  </si>
  <si>
    <t>S5W5X5Y5</t>
  </si>
  <si>
    <t>S5W5Y5</t>
  </si>
  <si>
    <t>S5X5</t>
  </si>
  <si>
    <t>S5X5Y5</t>
  </si>
  <si>
    <t>S5Y5</t>
  </si>
  <si>
    <t>S6</t>
  </si>
  <si>
    <t>S6T6</t>
  </si>
  <si>
    <t>S7</t>
  </si>
  <si>
    <t>S7T7</t>
  </si>
  <si>
    <t>S7T7U7</t>
  </si>
  <si>
    <t>S7T7U7V7</t>
  </si>
  <si>
    <t>S7T7V7</t>
  </si>
  <si>
    <t>S7U7</t>
  </si>
  <si>
    <t>S7U7V7</t>
  </si>
  <si>
    <t>S7V7</t>
  </si>
  <si>
    <t>ST</t>
  </si>
  <si>
    <t>STU</t>
  </si>
  <si>
    <t>SU</t>
  </si>
  <si>
    <t>SV</t>
  </si>
  <si>
    <t>SVP/VP</t>
  </si>
  <si>
    <t>Sell-side analyst</t>
  </si>
  <si>
    <t>Senior Director/Director</t>
  </si>
  <si>
    <t>Senior Manager</t>
  </si>
  <si>
    <t>Significant change</t>
  </si>
  <si>
    <t>Significant change W1</t>
  </si>
  <si>
    <t>Significant change W2</t>
  </si>
  <si>
    <t>Significant change W3</t>
  </si>
  <si>
    <t>Significant change W4</t>
  </si>
  <si>
    <t>Significant change W5</t>
  </si>
  <si>
    <t>Significant change W6</t>
  </si>
  <si>
    <t>Significant change W7</t>
  </si>
  <si>
    <t>Significant decrease</t>
  </si>
  <si>
    <t>Significant increase</t>
  </si>
  <si>
    <t>Singapore</t>
  </si>
  <si>
    <t>Singapore W1</t>
  </si>
  <si>
    <t>Singapore W2</t>
  </si>
  <si>
    <t>Singapore W3</t>
  </si>
  <si>
    <t>Singapore W4</t>
  </si>
  <si>
    <t>Singapore W5</t>
  </si>
  <si>
    <t>Singapore W6</t>
  </si>
  <si>
    <t>Singapore W7</t>
  </si>
  <si>
    <t>Slight decrease</t>
  </si>
  <si>
    <t>Slight increase</t>
  </si>
  <si>
    <t>Slightly agree</t>
  </si>
  <si>
    <t>Slightly disagree</t>
  </si>
  <si>
    <t>Somewhat concerned</t>
  </si>
  <si>
    <t>Sovereign wealth fund</t>
  </si>
  <si>
    <t>Stakeholders, business partners, peers, competitor</t>
  </si>
  <si>
    <t>Standard Deviation</t>
  </si>
  <si>
    <t>Strongly agree</t>
  </si>
  <si>
    <t>Strongly disagree</t>
  </si>
  <si>
    <t>Switzerland</t>
  </si>
  <si>
    <t>Switzerland W1</t>
  </si>
  <si>
    <t>Switzerland W2</t>
  </si>
  <si>
    <t>Switzerland W3</t>
  </si>
  <si>
    <t>Switzerland W4</t>
  </si>
  <si>
    <t>Switzerland W5</t>
  </si>
  <si>
    <t>Switzerland W6</t>
  </si>
  <si>
    <t>Switzerland W7</t>
  </si>
  <si>
    <t>T</t>
  </si>
  <si>
    <t>T1</t>
  </si>
  <si>
    <t>T1U1</t>
  </si>
  <si>
    <t>T1U1V1W1</t>
  </si>
  <si>
    <t>T1U1V1X1</t>
  </si>
  <si>
    <t>T1V1W1X1</t>
  </si>
  <si>
    <t>T1X1</t>
  </si>
  <si>
    <t>T3</t>
  </si>
  <si>
    <t>T3U3</t>
  </si>
  <si>
    <t>T4</t>
  </si>
  <si>
    <t>T4U4</t>
  </si>
  <si>
    <t>T4U4V4</t>
  </si>
  <si>
    <t>T4U4W4</t>
  </si>
  <si>
    <t>T4V4</t>
  </si>
  <si>
    <t>T4W4</t>
  </si>
  <si>
    <t>T5</t>
  </si>
  <si>
    <t>T5U5X5Y5</t>
  </si>
  <si>
    <t>T5V5</t>
  </si>
  <si>
    <t>T5V5W5</t>
  </si>
  <si>
    <t>T5W5</t>
  </si>
  <si>
    <t>T6</t>
  </si>
  <si>
    <t>T7</t>
  </si>
  <si>
    <t>T7U7</t>
  </si>
  <si>
    <t>T7U7V7</t>
  </si>
  <si>
    <t>T7V7</t>
  </si>
  <si>
    <t>TU</t>
  </si>
  <si>
    <t>TUV</t>
  </si>
  <si>
    <t>Table 1</t>
  </si>
  <si>
    <t>Table 10</t>
  </si>
  <si>
    <t>Table 100</t>
  </si>
  <si>
    <t>Table 11</t>
  </si>
  <si>
    <t>Table 12</t>
  </si>
  <si>
    <t>Table 13</t>
  </si>
  <si>
    <t>Table 14</t>
  </si>
  <si>
    <t>Table 15</t>
  </si>
  <si>
    <t>Table 16</t>
  </si>
  <si>
    <t>Table 17</t>
  </si>
  <si>
    <t>Table 18</t>
  </si>
  <si>
    <t>Table 19</t>
  </si>
  <si>
    <t>Table 2</t>
  </si>
  <si>
    <t>Table 20</t>
  </si>
  <si>
    <t>Table 21</t>
  </si>
  <si>
    <t>Table 22</t>
  </si>
  <si>
    <t>Table 23</t>
  </si>
  <si>
    <t>Table 24</t>
  </si>
  <si>
    <t>Table 25</t>
  </si>
  <si>
    <t>Table 26</t>
  </si>
  <si>
    <t>Table 27</t>
  </si>
  <si>
    <t>Table 28</t>
  </si>
  <si>
    <t>Table 29</t>
  </si>
  <si>
    <t>Table 3</t>
  </si>
  <si>
    <t>Table 30</t>
  </si>
  <si>
    <t>Table 31</t>
  </si>
  <si>
    <t>Table 32</t>
  </si>
  <si>
    <t>Table 33</t>
  </si>
  <si>
    <t>Table 34</t>
  </si>
  <si>
    <t>Table 35</t>
  </si>
  <si>
    <t>Table 36</t>
  </si>
  <si>
    <t>Table 37</t>
  </si>
  <si>
    <t>Table 38</t>
  </si>
  <si>
    <t>Table 39</t>
  </si>
  <si>
    <t>Table 4</t>
  </si>
  <si>
    <t>Table 40</t>
  </si>
  <si>
    <t>Table 41</t>
  </si>
  <si>
    <t>Table 42</t>
  </si>
  <si>
    <t>Table 43</t>
  </si>
  <si>
    <t>Table 44</t>
  </si>
  <si>
    <t>Table 45</t>
  </si>
  <si>
    <t>Table 46</t>
  </si>
  <si>
    <t>Table 47</t>
  </si>
  <si>
    <t>Table 48</t>
  </si>
  <si>
    <t>Table 49</t>
  </si>
  <si>
    <t>Table 5</t>
  </si>
  <si>
    <t>Table 50</t>
  </si>
  <si>
    <t>Table 51</t>
  </si>
  <si>
    <t>Table 52</t>
  </si>
  <si>
    <t>Table 53</t>
  </si>
  <si>
    <t>Table 54</t>
  </si>
  <si>
    <t>Table 55</t>
  </si>
  <si>
    <t>Table 56</t>
  </si>
  <si>
    <t>Table 57</t>
  </si>
  <si>
    <t>Table 58</t>
  </si>
  <si>
    <t>Table 59</t>
  </si>
  <si>
    <t>Table 6</t>
  </si>
  <si>
    <t>Table 60</t>
  </si>
  <si>
    <t>Table 61</t>
  </si>
  <si>
    <t>Table 62</t>
  </si>
  <si>
    <t>Table 63</t>
  </si>
  <si>
    <t>Table 64</t>
  </si>
  <si>
    <t>Table 65</t>
  </si>
  <si>
    <t>Table 66</t>
  </si>
  <si>
    <t>Table 67</t>
  </si>
  <si>
    <t>Table 68</t>
  </si>
  <si>
    <t>Table 69</t>
  </si>
  <si>
    <t>Table 7</t>
  </si>
  <si>
    <t>Table 70</t>
  </si>
  <si>
    <t>Table 71</t>
  </si>
  <si>
    <t>Table 72</t>
  </si>
  <si>
    <t>Table 73</t>
  </si>
  <si>
    <t>Table 74</t>
  </si>
  <si>
    <t>Table 75</t>
  </si>
  <si>
    <t>Table 76</t>
  </si>
  <si>
    <t>Table 77</t>
  </si>
  <si>
    <t>Table 78</t>
  </si>
  <si>
    <t>Table 79</t>
  </si>
  <si>
    <t>Table 8</t>
  </si>
  <si>
    <t>Table 80</t>
  </si>
  <si>
    <t>Table 81</t>
  </si>
  <si>
    <t>Table 82</t>
  </si>
  <si>
    <t>Table 83</t>
  </si>
  <si>
    <t>Table 84</t>
  </si>
  <si>
    <t>Table 85</t>
  </si>
  <si>
    <t>Table 86</t>
  </si>
  <si>
    <t>Table 87</t>
  </si>
  <si>
    <t>Table 88</t>
  </si>
  <si>
    <t>Table 89</t>
  </si>
  <si>
    <t>Table 9</t>
  </si>
  <si>
    <t>Table 90</t>
  </si>
  <si>
    <t>Table 91</t>
  </si>
  <si>
    <t>Table 92</t>
  </si>
  <si>
    <t>Table 93</t>
  </si>
  <si>
    <t>Table 94</t>
  </si>
  <si>
    <t>Table 95</t>
  </si>
  <si>
    <t>Table 96</t>
  </si>
  <si>
    <t>Table 97</t>
  </si>
  <si>
    <t>Table 98</t>
  </si>
  <si>
    <t>Table 99</t>
  </si>
  <si>
    <t>Table of contents</t>
  </si>
  <si>
    <t>The harm to my institution s reputation from investing in the coal sector outweighs the financial benefits</t>
  </si>
  <si>
    <t>The harm to my institution s reputation from investing in the coal sector outweighs the financial benefits</t>
  </si>
  <si>
    <t>The harm to my institution s reputation from investing in the natural gas sector outweighs the financial benefits</t>
  </si>
  <si>
    <t>The harm to my institution s reputation from investing in the natural gas sector outweighs the financial benefits</t>
  </si>
  <si>
    <t>The issue of climate change is important to me personally</t>
  </si>
  <si>
    <t>The issue of climate change is important to me personally</t>
  </si>
  <si>
    <t>The uncertain future of fossil fuels makes investing in the sector unattractive beyond the next five years</t>
  </si>
  <si>
    <t>The uncertain future of fossil fuels makes investing in the sector unattractive beyond the next five years</t>
  </si>
  <si>
    <t>There is enough climate-related data available about companies and assets to factor climate change into investment decisions</t>
  </si>
  <si>
    <t>There is enough climate-related data available about companies and assets to factor climate change into investment decisions</t>
  </si>
  <si>
    <t>Total</t>
  </si>
  <si>
    <t>Trader</t>
  </si>
  <si>
    <t>Traditional media, television platforms, newspaper</t>
  </si>
  <si>
    <t>Trustee</t>
  </si>
  <si>
    <t>U</t>
  </si>
  <si>
    <t>U1</t>
  </si>
  <si>
    <t>U1V1</t>
  </si>
  <si>
    <t>U1V1W1</t>
  </si>
  <si>
    <t>U1V1W1X1</t>
  </si>
  <si>
    <t>U1V1X1</t>
  </si>
  <si>
    <t>U1W1X1</t>
  </si>
  <si>
    <t>U1X1</t>
  </si>
  <si>
    <t>U3</t>
  </si>
  <si>
    <t>U4</t>
  </si>
  <si>
    <t>U5</t>
  </si>
  <si>
    <t>U5V5</t>
  </si>
  <si>
    <t>U5V5W5</t>
  </si>
  <si>
    <t>U5V5W5X5</t>
  </si>
  <si>
    <t>U5V5W5X5Y5</t>
  </si>
  <si>
    <t>U5V5X5</t>
  </si>
  <si>
    <t>U5V5X5Y5</t>
  </si>
  <si>
    <t>U5V5Y5</t>
  </si>
  <si>
    <t>U5W5</t>
  </si>
  <si>
    <t>U5W5X5Y5</t>
  </si>
  <si>
    <t>U5W5Y5</t>
  </si>
  <si>
    <t>U5X5</t>
  </si>
  <si>
    <t>U5X5Y5</t>
  </si>
  <si>
    <t>U5Y5</t>
  </si>
  <si>
    <t>U6</t>
  </si>
  <si>
    <t>U6A7</t>
  </si>
  <si>
    <t>U6V6</t>
  </si>
  <si>
    <t>U6V6A7</t>
  </si>
  <si>
    <t>U6V6W6</t>
  </si>
  <si>
    <t>U6V6W6X6Y6</t>
  </si>
  <si>
    <t>U6V6W6X6Y6Z6</t>
  </si>
  <si>
    <t>U6V6W6Y6</t>
  </si>
  <si>
    <t>U6V6W6Y6A7</t>
  </si>
  <si>
    <t>U6V6W6Y6Z6</t>
  </si>
  <si>
    <t>U6V6W6Y6Z6A7</t>
  </si>
  <si>
    <t>U6V6W6Z6</t>
  </si>
  <si>
    <t>U6V6X6A7</t>
  </si>
  <si>
    <t>U6V6X6Y6</t>
  </si>
  <si>
    <t>U6V6Y6</t>
  </si>
  <si>
    <t>U6W6A7</t>
  </si>
  <si>
    <t>U6W6X6Y6Z6A7</t>
  </si>
  <si>
    <t>U6W6X6Z6</t>
  </si>
  <si>
    <t>U6W6X6Z6A7</t>
  </si>
  <si>
    <t>U6X6</t>
  </si>
  <si>
    <t>U6X6Y6Z6</t>
  </si>
  <si>
    <t>U6X6Z6A7</t>
  </si>
  <si>
    <t>U6Y6A7</t>
  </si>
  <si>
    <t>U6Y6Z6</t>
  </si>
  <si>
    <t>U6Z6</t>
  </si>
  <si>
    <t>U7</t>
  </si>
  <si>
    <t>U7V7</t>
  </si>
  <si>
    <t>US$10,000 today</t>
  </si>
  <si>
    <t>US$13,000 one year from now</t>
  </si>
  <si>
    <t>UV</t>
  </si>
  <si>
    <t>United Kingdom</t>
  </si>
  <si>
    <t>United Kingdom W1</t>
  </si>
  <si>
    <t>United Kingdom W2</t>
  </si>
  <si>
    <t>United Kingdom W3</t>
  </si>
  <si>
    <t>United Kingdom W4</t>
  </si>
  <si>
    <t>United Kingdom W5</t>
  </si>
  <si>
    <t>United Kingdom W6</t>
  </si>
  <si>
    <t>United Kingdom W7</t>
  </si>
  <si>
    <t>United States</t>
  </si>
  <si>
    <t>United States W1</t>
  </si>
  <si>
    <t>United States W2</t>
  </si>
  <si>
    <t>United States W3</t>
  </si>
  <si>
    <t>United States W4</t>
  </si>
  <si>
    <t>United States W5</t>
  </si>
  <si>
    <t>United States W6</t>
  </si>
  <si>
    <t>United States W7</t>
  </si>
  <si>
    <t>University or college associate degree (2 years or so)</t>
  </si>
  <si>
    <t>University or college undergraduate (e.g. bachelor s degree, bachelors with honours)</t>
  </si>
  <si>
    <t>Unspecified source</t>
  </si>
  <si>
    <t>Uppercase letters indicate significance at the 95% level.</t>
  </si>
  <si>
    <t>Utilities</t>
  </si>
  <si>
    <t>Utilities</t>
  </si>
  <si>
    <t>V</t>
  </si>
  <si>
    <t>V1</t>
  </si>
  <si>
    <t>V1W1</t>
  </si>
  <si>
    <t>V1W1X1</t>
  </si>
  <si>
    <t>V1X1</t>
  </si>
  <si>
    <t>V4</t>
  </si>
  <si>
    <t>V4W4</t>
  </si>
  <si>
    <t>V5</t>
  </si>
  <si>
    <t>V5W5</t>
  </si>
  <si>
    <t>V5W5X5</t>
  </si>
  <si>
    <t>V5W5X5Y5</t>
  </si>
  <si>
    <t>V5W5Y5</t>
  </si>
  <si>
    <t>V5X5</t>
  </si>
  <si>
    <t>V5X5Y5</t>
  </si>
  <si>
    <t>V5Y5</t>
  </si>
  <si>
    <t>V6</t>
  </si>
  <si>
    <t>V6A7</t>
  </si>
  <si>
    <t>V6W6</t>
  </si>
  <si>
    <t>V6W6A7</t>
  </si>
  <si>
    <t>V6W6X6</t>
  </si>
  <si>
    <t>V6W6X6Y6Z6A7</t>
  </si>
  <si>
    <t>V6W6X6Z6A7</t>
  </si>
  <si>
    <t>V6W6Y6</t>
  </si>
  <si>
    <t>V6W6Y6Z6A7</t>
  </si>
  <si>
    <t>V6W6Z6A7</t>
  </si>
  <si>
    <t>V6X6</t>
  </si>
  <si>
    <t>V6X6Y6</t>
  </si>
  <si>
    <t>V6X6Y6Z6</t>
  </si>
  <si>
    <t>V6X6Z6</t>
  </si>
  <si>
    <t>V6Y6</t>
  </si>
  <si>
    <t>V6Y6A7</t>
  </si>
  <si>
    <t>V6Y6Z6</t>
  </si>
  <si>
    <t>V6Z6</t>
  </si>
  <si>
    <t>V7</t>
  </si>
  <si>
    <t>Very concerned</t>
  </si>
  <si>
    <t>Very prudent</t>
  </si>
  <si>
    <t>Very risky</t>
  </si>
  <si>
    <t>Vocational school/ training</t>
  </si>
  <si>
    <t>W1</t>
  </si>
  <si>
    <t>W1X1</t>
  </si>
  <si>
    <t>W2</t>
  </si>
  <si>
    <t>W2X2</t>
  </si>
  <si>
    <t>W2X2Y2</t>
  </si>
  <si>
    <t>W2X2Z2</t>
  </si>
  <si>
    <t>W4</t>
  </si>
  <si>
    <t>W5</t>
  </si>
  <si>
    <t>W5X5</t>
  </si>
  <si>
    <t>W5X5Y5</t>
  </si>
  <si>
    <t>W5Y5</t>
  </si>
  <si>
    <t>W6</t>
  </si>
  <si>
    <t>W6A7</t>
  </si>
  <si>
    <t>W6X6</t>
  </si>
  <si>
    <t>W6X6Y6A7</t>
  </si>
  <si>
    <t>W6X6Y6Z6</t>
  </si>
  <si>
    <t>W6X6Y6Z6A7</t>
  </si>
  <si>
    <t>W6X6Z6A7</t>
  </si>
  <si>
    <t>W6Y6</t>
  </si>
  <si>
    <t>W6Y6A7</t>
  </si>
  <si>
    <t>W6Y6Z6A7</t>
  </si>
  <si>
    <t>W7</t>
  </si>
  <si>
    <t>W7A8</t>
  </si>
  <si>
    <t>W7A8B8C8</t>
  </si>
  <si>
    <t>W7A8C8</t>
  </si>
  <si>
    <t>W7B8</t>
  </si>
  <si>
    <t>W7B8C8</t>
  </si>
  <si>
    <t>W7C8</t>
  </si>
  <si>
    <t>W7X7</t>
  </si>
  <si>
    <t>W7X7A8</t>
  </si>
  <si>
    <t>W7X7A8B8</t>
  </si>
  <si>
    <t>W7X7Y7</t>
  </si>
  <si>
    <t>W7X7Y7A8</t>
  </si>
  <si>
    <t>W7X7Y7Z7</t>
  </si>
  <si>
    <t>W7X7Y7Z7A8</t>
  </si>
  <si>
    <t>W7X7Y7Z7A8C8</t>
  </si>
  <si>
    <t>W7X7Y7Z7B8</t>
  </si>
  <si>
    <t>W7X7Y7Z7C8</t>
  </si>
  <si>
    <t>W7X7Z7</t>
  </si>
  <si>
    <t>W7X7Z7A8</t>
  </si>
  <si>
    <t>W7X7Z7B8</t>
  </si>
  <si>
    <t>W7Y7</t>
  </si>
  <si>
    <t>W7Y7A8B8C8</t>
  </si>
  <si>
    <t>W7Y7Z7A8B8C8</t>
  </si>
  <si>
    <t>W7Y7Z7B8C8</t>
  </si>
  <si>
    <t>W7Z7</t>
  </si>
  <si>
    <t>W7Z7A8</t>
  </si>
  <si>
    <t>W7Z7A8C8</t>
  </si>
  <si>
    <t>W7Z7C8</t>
  </si>
  <si>
    <t>Wave</t>
  </si>
  <si>
    <t>Wave 1</t>
  </si>
  <si>
    <t>Wave 2</t>
  </si>
  <si>
    <t>Wave 3</t>
  </si>
  <si>
    <t>Wave 4</t>
  </si>
  <si>
    <t>Wave 5</t>
  </si>
  <si>
    <t>Wave 6</t>
  </si>
  <si>
    <t>Wave 7</t>
  </si>
  <si>
    <t>We are already making significant changes to our investment strategy</t>
  </si>
  <si>
    <t>We are already making slight changes to our investment strategy</t>
  </si>
  <si>
    <t>When investing in high-emitting sectors or companies, my institution considers the risk of being sued in relation to these investments</t>
  </si>
  <si>
    <t>When investing in high-emitting sectors or companies, my institution considers the risk of being sued in relation to these investments</t>
  </si>
  <si>
    <t>When you are considering investments in the following sectors, to what extent are you concerned about the companies you invest in being sued for reasons related to climate change or their carbon emissions? - Summary</t>
  </si>
  <si>
    <t>X1</t>
  </si>
  <si>
    <t>X2</t>
  </si>
  <si>
    <t>X2Y2</t>
  </si>
  <si>
    <t>X2Y2Z2</t>
  </si>
  <si>
    <t>X4</t>
  </si>
  <si>
    <t>X4A5</t>
  </si>
  <si>
    <t>X4A5B5</t>
  </si>
  <si>
    <t>X4A5B5C5</t>
  </si>
  <si>
    <t>X4A5B5C5D5</t>
  </si>
  <si>
    <t>X4A5B5D5</t>
  </si>
  <si>
    <t>X4B5</t>
  </si>
  <si>
    <t>X4B5C5</t>
  </si>
  <si>
    <t>X4B5C5D5</t>
  </si>
  <si>
    <t>X4B5D5</t>
  </si>
  <si>
    <t>X4C5</t>
  </si>
  <si>
    <t>X4C5D5</t>
  </si>
  <si>
    <t>X4D5</t>
  </si>
  <si>
    <t>X4Y4</t>
  </si>
  <si>
    <t>X4Y4A5</t>
  </si>
  <si>
    <t>X4Y4A5B5</t>
  </si>
  <si>
    <t>X4Y4A5B5C5</t>
  </si>
  <si>
    <t>X4Y4A5B5C5D5</t>
  </si>
  <si>
    <t>X4Y4B5D5</t>
  </si>
  <si>
    <t>X4Y4C5</t>
  </si>
  <si>
    <t>X4Y4C5D5</t>
  </si>
  <si>
    <t>X4Y4D5</t>
  </si>
  <si>
    <t>X4Y4Z4</t>
  </si>
  <si>
    <t>X4Y4Z4A5</t>
  </si>
  <si>
    <t>X4Y4Z4A5B5</t>
  </si>
  <si>
    <t>X4Y4Z4A5B5C5</t>
  </si>
  <si>
    <t>X4Y4Z4A5B5D5</t>
  </si>
  <si>
    <t>X4Y4Z4A5C5</t>
  </si>
  <si>
    <t>X4Y4Z4A5C5D5</t>
  </si>
  <si>
    <t>X4Y4Z4B5</t>
  </si>
  <si>
    <t>X4Y4Z4B5D5</t>
  </si>
  <si>
    <t>X4Y4Z4C5</t>
  </si>
  <si>
    <t>X4Y4Z4C5D5</t>
  </si>
  <si>
    <t>X4Y4Z4D5</t>
  </si>
  <si>
    <t>X4Z4</t>
  </si>
  <si>
    <t>X4Z4A5</t>
  </si>
  <si>
    <t>X4Z4A5B5C5D5</t>
  </si>
  <si>
    <t>X4Z4A5C5D5</t>
  </si>
  <si>
    <t>X4Z4B5C5D5</t>
  </si>
  <si>
    <t>X4Z4B5D5</t>
  </si>
  <si>
    <t>X4Z4C5D5</t>
  </si>
  <si>
    <t>X5</t>
  </si>
  <si>
    <t>X5Y5</t>
  </si>
  <si>
    <t>X6</t>
  </si>
  <si>
    <t>X6A7</t>
  </si>
  <si>
    <t>X6Y6</t>
  </si>
  <si>
    <t>X6Y6A7</t>
  </si>
  <si>
    <t>X6Y6Z6</t>
  </si>
  <si>
    <t>X6Y6Z6A7</t>
  </si>
  <si>
    <t>X6Z6</t>
  </si>
  <si>
    <t>X6Z6A7</t>
  </si>
  <si>
    <t>X7</t>
  </si>
  <si>
    <t>X7A8C8</t>
  </si>
  <si>
    <t>X7Y7</t>
  </si>
  <si>
    <t>X7Y7A8</t>
  </si>
  <si>
    <t>X7Y7A8C8</t>
  </si>
  <si>
    <t>X7Y7B8</t>
  </si>
  <si>
    <t>X7Y7B8C8</t>
  </si>
  <si>
    <t>X7Y7Z7</t>
  </si>
  <si>
    <t>X7Y7Z7A8B8C8</t>
  </si>
  <si>
    <t>X7Y7Z7A8C8</t>
  </si>
  <si>
    <t>X7Y7Z7B8</t>
  </si>
  <si>
    <t>X7Y7Z7B8C8</t>
  </si>
  <si>
    <t>X7Z7</t>
  </si>
  <si>
    <t>X7Z7A8B8</t>
  </si>
  <si>
    <t>X7Z7A8B8C8</t>
  </si>
  <si>
    <t>Y1</t>
  </si>
  <si>
    <t>Y1A2B2C2D2E2</t>
  </si>
  <si>
    <t>Y1A2B2D2E2</t>
  </si>
  <si>
    <t>Y1A2B2E2</t>
  </si>
  <si>
    <t>Y1A2D2</t>
  </si>
  <si>
    <t>Y1B2C2D2E2</t>
  </si>
  <si>
    <t>Y1C2</t>
  </si>
  <si>
    <t>Y1C2D2</t>
  </si>
  <si>
    <t>Y1C2D2E2</t>
  </si>
  <si>
    <t>Y1C2E2</t>
  </si>
  <si>
    <t>Y1D2</t>
  </si>
  <si>
    <t>Y1D2E2</t>
  </si>
  <si>
    <t>Y1E2</t>
  </si>
  <si>
    <t>Y1Z1</t>
  </si>
  <si>
    <t>Y1Z1A2</t>
  </si>
  <si>
    <t>Y1Z1A2B2</t>
  </si>
  <si>
    <t>Y1Z1A2B2C2D2</t>
  </si>
  <si>
    <t>Y1Z1D2E2</t>
  </si>
  <si>
    <t>Y1Z1E2</t>
  </si>
  <si>
    <t>Y2</t>
  </si>
  <si>
    <t>Y2Z2</t>
  </si>
  <si>
    <t>Y3</t>
  </si>
  <si>
    <t>Y3A4</t>
  </si>
  <si>
    <t>Y3B4</t>
  </si>
  <si>
    <t>Y3Z3</t>
  </si>
  <si>
    <t>Y3Z3A4</t>
  </si>
  <si>
    <t>Y4</t>
  </si>
  <si>
    <t>Y4A5</t>
  </si>
  <si>
    <t>Y4A5B5</t>
  </si>
  <si>
    <t>Y4A5B5C5</t>
  </si>
  <si>
    <t>Y4A5B5C5D5</t>
  </si>
  <si>
    <t>Y4A5B5D5</t>
  </si>
  <si>
    <t>Y4A5D5</t>
  </si>
  <si>
    <t>Y4B5</t>
  </si>
  <si>
    <t>Y4B5C5D5</t>
  </si>
  <si>
    <t>Y4C5D5</t>
  </si>
  <si>
    <t>Y4D5</t>
  </si>
  <si>
    <t>Y4Z4</t>
  </si>
  <si>
    <t>Y4Z4A5</t>
  </si>
  <si>
    <t>Y4Z4A5B5</t>
  </si>
  <si>
    <t>Y4Z4A5B5C5</t>
  </si>
  <si>
    <t>Y4Z4A5B5C5D5</t>
  </si>
  <si>
    <t>Y4Z4A5D5</t>
  </si>
  <si>
    <t>Y4Z4B5</t>
  </si>
  <si>
    <t>Y4Z4B5C5D5</t>
  </si>
  <si>
    <t>Y4Z4C5D5</t>
  </si>
  <si>
    <t>Y4Z4D5</t>
  </si>
  <si>
    <t>Y5</t>
  </si>
  <si>
    <t>Y6</t>
  </si>
  <si>
    <t>Y6A7</t>
  </si>
  <si>
    <t>Y6Z6</t>
  </si>
  <si>
    <t>Y6Z6A7</t>
  </si>
  <si>
    <t>Y7</t>
  </si>
  <si>
    <t>Y7A8B8C8</t>
  </si>
  <si>
    <t>Y7B8</t>
  </si>
  <si>
    <t>Y7B8C8</t>
  </si>
  <si>
    <t>Y7C8</t>
  </si>
  <si>
    <t>Y7Z7A8</t>
  </si>
  <si>
    <t>Y7Z7A8B8</t>
  </si>
  <si>
    <t>Y7Z7B8</t>
  </si>
  <si>
    <t>Y7Z7B8C8</t>
  </si>
  <si>
    <t>Yes</t>
  </si>
  <si>
    <t>Yes (please specify)</t>
  </si>
  <si>
    <t>Yes W1</t>
  </si>
  <si>
    <t>Yes W2</t>
  </si>
  <si>
    <t>Yes W3</t>
  </si>
  <si>
    <t>Yes W4</t>
  </si>
  <si>
    <t>Yes W5</t>
  </si>
  <si>
    <t>Yes W6</t>
  </si>
  <si>
    <t>Yes W7</t>
  </si>
  <si>
    <t>Z</t>
  </si>
  <si>
    <t>Z1</t>
  </si>
  <si>
    <t>Z1A2</t>
  </si>
  <si>
    <t>Z1A2B2</t>
  </si>
  <si>
    <t>Z1A2B2C2</t>
  </si>
  <si>
    <t>Z1A2B2C2D2</t>
  </si>
  <si>
    <t>Z1A2B2C2D2E2</t>
  </si>
  <si>
    <t>Z1A2B2C2E2</t>
  </si>
  <si>
    <t>Z1A2C2</t>
  </si>
  <si>
    <t>Z1A2C2D2E2</t>
  </si>
  <si>
    <t>Z1B2</t>
  </si>
  <si>
    <t>Z1B2C2</t>
  </si>
  <si>
    <t>Z1B2C2D2E2</t>
  </si>
  <si>
    <t>Z1C2</t>
  </si>
  <si>
    <t>Z1E2</t>
  </si>
  <si>
    <t>Z2</t>
  </si>
  <si>
    <t>Z3</t>
  </si>
  <si>
    <t>Z3A4</t>
  </si>
  <si>
    <t>Z3B4</t>
  </si>
  <si>
    <t>Z4</t>
  </si>
  <si>
    <t>Z4A5</t>
  </si>
  <si>
    <t>Z4A5B5</t>
  </si>
  <si>
    <t>Z4A5B5C5</t>
  </si>
  <si>
    <t>Z4A5B5C5D5</t>
  </si>
  <si>
    <t>Z4A5B5D5</t>
  </si>
  <si>
    <t>Z4A5D5</t>
  </si>
  <si>
    <t>Z4B5</t>
  </si>
  <si>
    <t>Z4B5C5D5</t>
  </si>
  <si>
    <t>Z4C5</t>
  </si>
  <si>
    <t>Z4C5D5</t>
  </si>
  <si>
    <t>Z4D5</t>
  </si>
  <si>
    <t>Z5</t>
  </si>
  <si>
    <t>Z5A6</t>
  </si>
  <si>
    <t>Z5A6B6</t>
  </si>
  <si>
    <t>Z5A6B6C6</t>
  </si>
  <si>
    <t>Z5A6B6C6D6E6</t>
  </si>
  <si>
    <t>Z5A6B6C6E6</t>
  </si>
  <si>
    <t>Z5A6B6C6E6F6</t>
  </si>
  <si>
    <t>Z5A6B6D6</t>
  </si>
  <si>
    <t>Z5A6C6</t>
  </si>
  <si>
    <t>Z5A6C6D6E6</t>
  </si>
  <si>
    <t>Z5A6C6D6F6</t>
  </si>
  <si>
    <t>Z5A6D6</t>
  </si>
  <si>
    <t>Z5B6</t>
  </si>
  <si>
    <t>Z5B6C6</t>
  </si>
  <si>
    <t>Z5B6C6D6</t>
  </si>
  <si>
    <t>Z5B6C6D6E6F6</t>
  </si>
  <si>
    <t>Z5B6C6D6F6</t>
  </si>
  <si>
    <t>Z5B6C6E6</t>
  </si>
  <si>
    <t>Z5B6C6E6F6</t>
  </si>
  <si>
    <t>Z5B6D6E6</t>
  </si>
  <si>
    <t>Z5C6</t>
  </si>
  <si>
    <t>Z5C6D6</t>
  </si>
  <si>
    <t>Z5C6D6E6</t>
  </si>
  <si>
    <t>Z5C6D6E6F6</t>
  </si>
  <si>
    <t>Z5D6</t>
  </si>
  <si>
    <t>Z5D6E6</t>
  </si>
  <si>
    <t>Z5D6E6F6</t>
  </si>
  <si>
    <t>Z5D6F6</t>
  </si>
  <si>
    <t>Z5E6</t>
  </si>
  <si>
    <t>Z5F6</t>
  </si>
  <si>
    <t>Z6</t>
  </si>
  <si>
    <t>Z6A7</t>
  </si>
  <si>
    <t>Z7</t>
  </si>
  <si>
    <t>Z7A8</t>
  </si>
  <si>
    <t>Z7A8B8</t>
  </si>
  <si>
    <t>Z7A8B8C8</t>
  </si>
  <si>
    <t>Z7A8C8</t>
  </si>
  <si>
    <t>Z7B8</t>
  </si>
  <si>
    <t>Z7B8C8</t>
  </si>
  <si>
    <t>Z7C8</t>
  </si>
  <si>
    <t>ZA1</t>
  </si>
  <si>
    <t>ZA1B1</t>
  </si>
  <si>
    <t>ZC1</t>
  </si>
  <si>
    <t>Those expecting institution to decrease investment in fossil fuels</t>
  </si>
  <si>
    <t>Those expecting institution to increase investment in fossil fuels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</si>
</sst>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0"/>
      <color rgb="FF000000"/>
      <name val="Arial"/>
    </font>
    <font>
      <u/>
      <sz val="10"/>
      <color theme="10"/>
      <name val="Arial"/>
    </font>
    <font>
      <b/>
      <sz val="10"/>
      <color rgb="FF000000"/>
      <name val="Arial"/>
      <family val="3"/>
    </font>
    <font>
      <sz val="10"/>
      <color rgb="FF000000"/>
      <name val="Arial"/>
      <family val="3"/>
    </font>
    <font>
      <b/>
      <u/>
      <sz val="10"/>
      <color rgb="FF0000FF"/>
      <name val="Arial"/>
      <family val="3"/>
    </font>
    <font>
      <u/>
      <sz val="10"/>
      <color rgb="FF0000FF"/>
      <name val="Arial"/>
      <family val="3"/>
    </font>
    <font>
      <sz val="10"/>
      <color rgb="FF000000"/>
      <name val="Arial"/>
      <family val="2"/>
    </font>
  </fonts>
  <fills count="29">
    <fill>
      <patternFill patternType="none"/>
    </fill>
    <fill>
      <patternFill patternType="gray125"/>
    </fill>
    <fill>
      <patternFill patternType="solid">
        <fgColor rgb="FFDBF0F7"/>
      </patternFill>
    </fill>
    <fill>
      <patternFill patternType="solid">
        <fgColor rgb="FFFFFFE3"/>
      </patternFill>
    </fill>
    <fill>
      <patternFill patternType="solid">
        <fgColor rgb="FFE7FFFF"/>
      </patternFill>
    </fill>
    <fill>
      <patternFill patternType="solid">
        <fgColor rgb="FFE5FDF4"/>
      </patternFill>
    </fill>
    <fill>
      <patternFill patternType="solid">
        <fgColor rgb="FFFFFFFD"/>
      </patternFill>
    </fill>
    <fill>
      <patternFill patternType="solid">
        <fgColor rgb="FFF1FDF3"/>
      </patternFill>
    </fill>
    <fill>
      <patternFill patternType="solid">
        <fgColor rgb="FF707070"/>
        <bgColor indexed="64"/>
      </patternFill>
    </fill>
    <fill>
      <patternFill patternType="solid">
        <fgColor rgb="FFFFFFFF"/>
        <bgColor indexed="64"/>
      </patternFill>
    </fill>
    <fill>
      <patternFill patternType="solid">
        <fgColor rgb="FFD9D9D9"/>
        <bgColor indexed="64"/>
      </patternFill>
    </fill>
    <fill>
      <patternFill patternType="solid">
        <fgColor rgb="FFFF8300"/>
        <bgColor indexed="64"/>
      </patternFill>
    </fill>
    <fill>
      <patternFill patternType="solid">
        <fgColor rgb="FFFFDCCC"/>
        <bgColor indexed="64"/>
      </patternFill>
    </fill>
    <fill>
      <patternFill patternType="solid">
        <fgColor rgb="FFFFCD99"/>
        <bgColor indexed="64"/>
      </patternFill>
    </fill>
    <fill>
      <patternFill patternType="solid">
        <fgColor rgb="FFFF5014"/>
        <bgColor indexed="64"/>
      </patternFill>
    </fill>
    <fill>
      <patternFill patternType="solid">
        <fgColor rgb="FFFBDBCE"/>
        <bgColor indexed="64"/>
      </patternFill>
    </fill>
    <fill>
      <patternFill patternType="solid">
        <fgColor rgb="FFF2946D"/>
        <bgColor indexed="64"/>
      </patternFill>
    </fill>
    <fill>
      <patternFill patternType="solid">
        <fgColor rgb="FF5FAFAF"/>
        <bgColor indexed="64"/>
      </patternFill>
    </fill>
    <fill>
      <patternFill patternType="solid">
        <fgColor rgb="FFE9EDEF"/>
        <bgColor indexed="64"/>
      </patternFill>
    </fill>
    <fill>
      <patternFill patternType="solid">
        <fgColor rgb="FF9FC9CF"/>
        <bgColor indexed="64"/>
      </patternFill>
    </fill>
    <fill>
      <patternFill patternType="solid">
        <fgColor rgb="FF917448"/>
        <bgColor indexed="64"/>
      </patternFill>
    </fill>
    <fill>
      <patternFill patternType="solid">
        <fgColor rgb="FFE6DCCD"/>
        <bgColor indexed="64"/>
      </patternFill>
    </fill>
    <fill>
      <patternFill patternType="solid">
        <fgColor rgb="FFD8C8B0"/>
        <bgColor indexed="64"/>
      </patternFill>
    </fill>
    <fill>
      <patternFill patternType="solid">
        <fgColor rgb="FF878296"/>
        <bgColor indexed="64"/>
      </patternFill>
    </fill>
    <fill>
      <patternFill patternType="solid">
        <fgColor rgb="FFE7E6EA"/>
        <bgColor indexed="64"/>
      </patternFill>
    </fill>
    <fill>
      <patternFill patternType="solid">
        <fgColor rgb="FFB7B4C0"/>
        <bgColor indexed="64"/>
      </patternFill>
    </fill>
    <fill>
      <patternFill patternType="solid">
        <fgColor rgb="FFBFBFBF"/>
        <bgColor indexed="64"/>
      </patternFill>
    </fill>
    <fill>
      <patternFill patternType="solid">
        <fgColor rgb="FFF2F2F2"/>
        <bgColor indexed="64"/>
      </patternFill>
    </fill>
    <fill>
      <patternFill patternType="solid">
        <fgColor rgb="FFFFFF00"/>
        <bgColor indexed="64"/>
      </patternFill>
    </fill>
  </fills>
  <borders count="33">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medium">
        <color rgb="FF000000"/>
      </right>
      <top style="hair">
        <color rgb="FF000000"/>
      </top>
      <bottom style="thin">
        <color rgb="FF000000"/>
      </bottom>
      <diagonal/>
    </border>
    <border>
      <left style="medium">
        <color rgb="FF000000"/>
      </left>
      <right style="medium">
        <color rgb="FF000000"/>
      </right>
      <top style="thin">
        <color rgb="FF000000"/>
      </top>
      <bottom style="hair">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s>
  <cellStyleXfs count="1">
    <xf numFmtId="0" fontId="0" fillId="0" borderId="0"/>
  </cellStyleXfs>
  <cellXfs count="527">
    <xf numFmtId="0" fontId="0" fillId="0" borderId="0" xfId="0"/>
    <xf numFmtId="49" fontId="0" fillId="0" borderId="1" xfId="0" applyNumberFormat="1" applyFont="1" applyFill="1" applyBorder="1" applyAlignment="1">
      <alignment horizontal="left" vertical="top"/>
    </xf>
    <xf numFmtId="49" fontId="1" fillId="0" borderId="1" xfId="0" applyNumberFormat="1" applyFont="1" applyFill="1" applyBorder="1" applyAlignment="1">
      <alignment horizontal="left" vertical="top"/>
    </xf>
    <xf numFmtId="49" fontId="0" fillId="2" borderId="7" xfId="0" applyNumberFormat="1" applyFont="1" applyFill="1" applyBorder="1" applyAlignment="1">
      <alignment horizontal="center" wrapText="1"/>
    </xf>
    <xf numFmtId="49" fontId="0" fillId="2" borderId="8" xfId="0" applyNumberFormat="1" applyFont="1" applyFill="1" applyBorder="1" applyAlignment="1">
      <alignment horizontal="center" wrapText="1"/>
    </xf>
    <xf numFmtId="49" fontId="0" fillId="2" borderId="9" xfId="0" applyNumberFormat="1" applyFont="1" applyFill="1" applyBorder="1" applyAlignment="1">
      <alignment horizontal="center" wrapText="1"/>
    </xf>
    <xf numFmtId="49" fontId="0" fillId="3" borderId="5" xfId="0" applyNumberFormat="1" applyFont="1" applyFill="1" applyBorder="1" applyAlignment="1">
      <alignment horizontal="left" vertical="top" wrapText="1"/>
    </xf>
    <xf numFmtId="49" fontId="0" fillId="3" borderId="11" xfId="0" applyNumberFormat="1" applyFont="1" applyFill="1" applyBorder="1" applyAlignment="1">
      <alignment horizontal="left" vertical="top" wrapText="1"/>
    </xf>
    <xf numFmtId="49" fontId="0" fillId="8" borderId="3" xfId="0" applyNumberFormat="1" applyFont="1" applyFill="1" applyBorder="1" applyAlignment="1">
      <alignment horizontal="center" wrapText="1"/>
    </xf>
    <xf numFmtId="49" fontId="0" fillId="8" borderId="6" xfId="0" applyNumberFormat="1" applyFont="1" applyFill="1" applyBorder="1" applyAlignment="1">
      <alignment horizontal="center" wrapText="1"/>
    </xf>
    <xf numFmtId="49" fontId="0" fillId="9" borderId="10" xfId="0" applyNumberFormat="1" applyFont="1" applyFill="1" applyBorder="1" applyAlignment="1">
      <alignment horizontal="center" wrapText="1"/>
    </xf>
    <xf numFmtId="49" fontId="0" fillId="8" borderId="2" xfId="0" applyNumberFormat="1" applyFont="1" applyFill="1" applyBorder="1" applyAlignment="1">
      <alignment horizontal="center" wrapText="1"/>
    </xf>
    <xf numFmtId="49" fontId="0" fillId="8" borderId="5" xfId="0" applyNumberFormat="1" applyFont="1" applyFill="1" applyBorder="1" applyAlignment="1">
      <alignment horizontal="center" wrapText="1"/>
    </xf>
    <xf numFmtId="49" fontId="0" fillId="9" borderId="11" xfId="0" applyNumberFormat="1" applyFont="1" applyFill="1" applyBorder="1" applyAlignment="1">
      <alignment horizontal="right" vertical="top"/>
    </xf>
    <xf numFmtId="1" fontId="0" fillId="10" borderId="4" xfId="0" applyNumberFormat="1" applyFont="1" applyFill="1" applyBorder="1" applyAlignment="1">
      <alignment horizontal="right" vertical="top"/>
    </xf>
    <xf numFmtId="49" fontId="0" fillId="10" borderId="17" xfId="0" applyNumberFormat="1" applyFont="1" applyFill="1" applyBorder="1" applyAlignment="1">
      <alignment horizontal="center" wrapText="1"/>
    </xf>
    <xf numFmtId="1" fontId="0" fillId="9" borderId="21" xfId="0" applyNumberFormat="1" applyFont="1" applyFill="1" applyBorder="1" applyAlignment="1">
      <alignment horizontal="right" vertical="top"/>
    </xf>
    <xf numFmtId="9" fontId="0" fillId="9" borderId="25" xfId="0" applyNumberFormat="1" applyFont="1" applyFill="1" applyBorder="1" applyAlignment="1">
      <alignment horizontal="right" vertical="top"/>
    </xf>
    <xf numFmtId="49" fontId="0" fillId="9" borderId="17" xfId="0" applyNumberFormat="1" applyFont="1" applyFill="1" applyBorder="1" applyAlignment="1">
      <alignment horizontal="right" vertical="top"/>
    </xf>
    <xf numFmtId="1" fontId="0" fillId="10" borderId="21" xfId="0" applyNumberFormat="1" applyFont="1" applyFill="1" applyBorder="1" applyAlignment="1">
      <alignment horizontal="right" vertical="top"/>
    </xf>
    <xf numFmtId="9" fontId="0" fillId="10" borderId="25" xfId="0" applyNumberFormat="1" applyFont="1" applyFill="1" applyBorder="1" applyAlignment="1">
      <alignment horizontal="right" vertical="top"/>
    </xf>
    <xf numFmtId="49" fontId="0" fillId="10" borderId="17" xfId="0" applyNumberFormat="1" applyFont="1" applyFill="1" applyBorder="1" applyAlignment="1">
      <alignment horizontal="right" vertical="top"/>
    </xf>
    <xf numFmtId="49" fontId="0" fillId="9" borderId="29" xfId="0" applyNumberFormat="1" applyFont="1" applyFill="1" applyBorder="1" applyAlignment="1">
      <alignment horizontal="right" vertical="top"/>
    </xf>
    <xf numFmtId="49" fontId="0" fillId="11" borderId="7" xfId="0" applyNumberFormat="1" applyFont="1" applyFill="1" applyBorder="1" applyAlignment="1">
      <alignment horizontal="center" wrapText="1"/>
    </xf>
    <xf numFmtId="49" fontId="0" fillId="12" borderId="12" xfId="0" applyNumberFormat="1" applyFont="1" applyFill="1" applyBorder="1" applyAlignment="1">
      <alignment horizontal="right" vertical="top"/>
    </xf>
    <xf numFmtId="1" fontId="0" fillId="13" borderId="2" xfId="0" applyNumberFormat="1" applyFont="1" applyFill="1" applyBorder="1" applyAlignment="1">
      <alignment horizontal="right" vertical="top"/>
    </xf>
    <xf numFmtId="49" fontId="0" fillId="13" borderId="18" xfId="0" applyNumberFormat="1" applyFont="1" applyFill="1" applyBorder="1" applyAlignment="1">
      <alignment horizontal="center" wrapText="1"/>
    </xf>
    <xf numFmtId="1" fontId="0" fillId="12" borderId="22" xfId="0" applyNumberFormat="1" applyFont="1" applyFill="1" applyBorder="1" applyAlignment="1">
      <alignment horizontal="right" vertical="top"/>
    </xf>
    <xf numFmtId="9" fontId="0" fillId="12" borderId="26" xfId="0" applyNumberFormat="1" applyFont="1" applyFill="1" applyBorder="1" applyAlignment="1">
      <alignment horizontal="right" vertical="top"/>
    </xf>
    <xf numFmtId="49" fontId="0" fillId="12" borderId="18" xfId="0" applyNumberFormat="1" applyFont="1" applyFill="1" applyBorder="1" applyAlignment="1">
      <alignment horizontal="right" vertical="top"/>
    </xf>
    <xf numFmtId="1" fontId="0" fillId="13" borderId="22" xfId="0" applyNumberFormat="1" applyFont="1" applyFill="1" applyBorder="1" applyAlignment="1">
      <alignment horizontal="right" vertical="top"/>
    </xf>
    <xf numFmtId="9" fontId="0" fillId="13" borderId="26" xfId="0" applyNumberFormat="1" applyFont="1" applyFill="1" applyBorder="1" applyAlignment="1">
      <alignment horizontal="right" vertical="top"/>
    </xf>
    <xf numFmtId="49" fontId="0" fillId="13" borderId="18" xfId="0" applyNumberFormat="1" applyFont="1" applyFill="1" applyBorder="1" applyAlignment="1">
      <alignment horizontal="right" vertical="top"/>
    </xf>
    <xf numFmtId="49" fontId="0" fillId="12" borderId="30" xfId="0" applyNumberFormat="1" applyFont="1" applyFill="1" applyBorder="1" applyAlignment="1">
      <alignment horizontal="right" vertical="top"/>
    </xf>
    <xf numFmtId="49" fontId="0" fillId="11" borderId="8" xfId="0" applyNumberFormat="1" applyFont="1" applyFill="1" applyBorder="1" applyAlignment="1">
      <alignment horizontal="center" wrapText="1"/>
    </xf>
    <xf numFmtId="49" fontId="0" fillId="12" borderId="13" xfId="0" applyNumberFormat="1" applyFont="1" applyFill="1" applyBorder="1" applyAlignment="1">
      <alignment horizontal="right" vertical="top"/>
    </xf>
    <xf numFmtId="1" fontId="0" fillId="13" borderId="15" xfId="0" applyNumberFormat="1" applyFont="1" applyFill="1" applyBorder="1" applyAlignment="1">
      <alignment horizontal="right" vertical="top"/>
    </xf>
    <xf numFmtId="49" fontId="0" fillId="13" borderId="19" xfId="0" applyNumberFormat="1" applyFont="1" applyFill="1" applyBorder="1" applyAlignment="1">
      <alignment horizontal="center" wrapText="1"/>
    </xf>
    <xf numFmtId="1" fontId="0" fillId="12" borderId="23" xfId="0" applyNumberFormat="1" applyFont="1" applyFill="1" applyBorder="1" applyAlignment="1">
      <alignment horizontal="right" vertical="top"/>
    </xf>
    <xf numFmtId="9" fontId="0" fillId="12" borderId="27" xfId="0" applyNumberFormat="1" applyFont="1" applyFill="1" applyBorder="1" applyAlignment="1">
      <alignment horizontal="right" vertical="top"/>
    </xf>
    <xf numFmtId="49" fontId="0" fillId="12" borderId="19" xfId="0" applyNumberFormat="1" applyFont="1" applyFill="1" applyBorder="1" applyAlignment="1">
      <alignment horizontal="right" vertical="top"/>
    </xf>
    <xf numFmtId="1" fontId="0" fillId="13" borderId="23" xfId="0" applyNumberFormat="1" applyFont="1" applyFill="1" applyBorder="1" applyAlignment="1">
      <alignment horizontal="right" vertical="top"/>
    </xf>
    <xf numFmtId="9" fontId="0" fillId="13" borderId="27" xfId="0" applyNumberFormat="1" applyFont="1" applyFill="1" applyBorder="1" applyAlignment="1">
      <alignment horizontal="right" vertical="top"/>
    </xf>
    <xf numFmtId="49" fontId="0" fillId="13" borderId="19" xfId="0" applyNumberFormat="1" applyFont="1" applyFill="1" applyBorder="1" applyAlignment="1">
      <alignment horizontal="right" vertical="top"/>
    </xf>
    <xf numFmtId="49" fontId="0" fillId="12" borderId="31" xfId="0" applyNumberFormat="1" applyFont="1" applyFill="1" applyBorder="1" applyAlignment="1">
      <alignment horizontal="right" vertical="top"/>
    </xf>
    <xf numFmtId="49" fontId="0" fillId="11" borderId="9" xfId="0" applyNumberFormat="1" applyFont="1" applyFill="1" applyBorder="1" applyAlignment="1">
      <alignment horizontal="center" wrapText="1"/>
    </xf>
    <xf numFmtId="49" fontId="0" fillId="12" borderId="14" xfId="0" applyNumberFormat="1" applyFont="1" applyFill="1" applyBorder="1" applyAlignment="1">
      <alignment horizontal="right" vertical="top"/>
    </xf>
    <xf numFmtId="1" fontId="0" fillId="13" borderId="16" xfId="0" applyNumberFormat="1" applyFont="1" applyFill="1" applyBorder="1" applyAlignment="1">
      <alignment horizontal="right" vertical="top"/>
    </xf>
    <xf numFmtId="49" fontId="0" fillId="13" borderId="20" xfId="0" applyNumberFormat="1" applyFont="1" applyFill="1" applyBorder="1" applyAlignment="1">
      <alignment horizontal="center" wrapText="1"/>
    </xf>
    <xf numFmtId="1" fontId="0" fillId="12" borderId="24" xfId="0" applyNumberFormat="1" applyFont="1" applyFill="1" applyBorder="1" applyAlignment="1">
      <alignment horizontal="right" vertical="top"/>
    </xf>
    <xf numFmtId="9" fontId="0" fillId="12" borderId="28" xfId="0" applyNumberFormat="1" applyFont="1" applyFill="1" applyBorder="1" applyAlignment="1">
      <alignment horizontal="right" vertical="top"/>
    </xf>
    <xf numFmtId="49" fontId="0" fillId="12" borderId="20" xfId="0" applyNumberFormat="1" applyFont="1" applyFill="1" applyBorder="1" applyAlignment="1">
      <alignment horizontal="right" vertical="top"/>
    </xf>
    <xf numFmtId="1" fontId="0" fillId="13" borderId="24" xfId="0" applyNumberFormat="1" applyFont="1" applyFill="1" applyBorder="1" applyAlignment="1">
      <alignment horizontal="right" vertical="top"/>
    </xf>
    <xf numFmtId="9" fontId="0" fillId="13" borderId="28" xfId="0" applyNumberFormat="1" applyFont="1" applyFill="1" applyBorder="1" applyAlignment="1">
      <alignment horizontal="right" vertical="top"/>
    </xf>
    <xf numFmtId="49" fontId="0" fillId="13" borderId="20" xfId="0" applyNumberFormat="1" applyFont="1" applyFill="1" applyBorder="1" applyAlignment="1">
      <alignment horizontal="right" vertical="top"/>
    </xf>
    <xf numFmtId="49" fontId="0" fillId="12" borderId="32" xfId="0" applyNumberFormat="1" applyFont="1" applyFill="1" applyBorder="1" applyAlignment="1">
      <alignment horizontal="right" vertical="top"/>
    </xf>
    <xf numFmtId="49" fontId="0" fillId="14" borderId="7" xfId="0" applyNumberFormat="1" applyFont="1" applyFill="1" applyBorder="1" applyAlignment="1">
      <alignment horizontal="center" wrapText="1"/>
    </xf>
    <xf numFmtId="49" fontId="0" fillId="15" borderId="12" xfId="0" applyNumberFormat="1" applyFont="1" applyFill="1" applyBorder="1" applyAlignment="1">
      <alignment horizontal="right" vertical="top"/>
    </xf>
    <xf numFmtId="1" fontId="0" fillId="16" borderId="2" xfId="0" applyNumberFormat="1" applyFont="1" applyFill="1" applyBorder="1" applyAlignment="1">
      <alignment horizontal="right" vertical="top"/>
    </xf>
    <xf numFmtId="49" fontId="0" fillId="16" borderId="18" xfId="0" applyNumberFormat="1" applyFont="1" applyFill="1" applyBorder="1" applyAlignment="1">
      <alignment horizontal="center" wrapText="1"/>
    </xf>
    <xf numFmtId="1" fontId="0" fillId="15" borderId="22" xfId="0" applyNumberFormat="1" applyFont="1" applyFill="1" applyBorder="1" applyAlignment="1">
      <alignment horizontal="right" vertical="top"/>
    </xf>
    <xf numFmtId="9" fontId="0" fillId="15" borderId="26" xfId="0" applyNumberFormat="1" applyFont="1" applyFill="1" applyBorder="1" applyAlignment="1">
      <alignment horizontal="right" vertical="top"/>
    </xf>
    <xf numFmtId="49" fontId="0" fillId="15" borderId="18" xfId="0" applyNumberFormat="1" applyFont="1" applyFill="1" applyBorder="1" applyAlignment="1">
      <alignment horizontal="right" vertical="top"/>
    </xf>
    <xf numFmtId="1" fontId="0" fillId="16" borderId="22" xfId="0" applyNumberFormat="1" applyFont="1" applyFill="1" applyBorder="1" applyAlignment="1">
      <alignment horizontal="right" vertical="top"/>
    </xf>
    <xf numFmtId="9" fontId="0" fillId="16" borderId="26" xfId="0" applyNumberFormat="1" applyFont="1" applyFill="1" applyBorder="1" applyAlignment="1">
      <alignment horizontal="right" vertical="top"/>
    </xf>
    <xf numFmtId="49" fontId="0" fillId="16" borderId="18" xfId="0" applyNumberFormat="1" applyFont="1" applyFill="1" applyBorder="1" applyAlignment="1">
      <alignment horizontal="right" vertical="top"/>
    </xf>
    <xf numFmtId="49" fontId="0" fillId="15" borderId="30" xfId="0" applyNumberFormat="1" applyFont="1" applyFill="1" applyBorder="1" applyAlignment="1">
      <alignment horizontal="right" vertical="top"/>
    </xf>
    <xf numFmtId="49" fontId="0" fillId="14" borderId="8" xfId="0" applyNumberFormat="1" applyFont="1" applyFill="1" applyBorder="1" applyAlignment="1">
      <alignment horizontal="center" wrapText="1"/>
    </xf>
    <xf numFmtId="49" fontId="0" fillId="15" borderId="13" xfId="0" applyNumberFormat="1" applyFont="1" applyFill="1" applyBorder="1" applyAlignment="1">
      <alignment horizontal="right" vertical="top"/>
    </xf>
    <xf numFmtId="1" fontId="0" fillId="16" borderId="15" xfId="0" applyNumberFormat="1" applyFont="1" applyFill="1" applyBorder="1" applyAlignment="1">
      <alignment horizontal="right" vertical="top"/>
    </xf>
    <xf numFmtId="49" fontId="0" fillId="16" borderId="19" xfId="0" applyNumberFormat="1" applyFont="1" applyFill="1" applyBorder="1" applyAlignment="1">
      <alignment horizontal="center" wrapText="1"/>
    </xf>
    <xf numFmtId="1" fontId="0" fillId="15" borderId="23" xfId="0" applyNumberFormat="1" applyFont="1" applyFill="1" applyBorder="1" applyAlignment="1">
      <alignment horizontal="right" vertical="top"/>
    </xf>
    <xf numFmtId="9" fontId="0" fillId="15" borderId="27" xfId="0" applyNumberFormat="1" applyFont="1" applyFill="1" applyBorder="1" applyAlignment="1">
      <alignment horizontal="right" vertical="top"/>
    </xf>
    <xf numFmtId="49" fontId="0" fillId="15" borderId="19" xfId="0" applyNumberFormat="1" applyFont="1" applyFill="1" applyBorder="1" applyAlignment="1">
      <alignment horizontal="right" vertical="top"/>
    </xf>
    <xf numFmtId="1" fontId="0" fillId="16" borderId="23" xfId="0" applyNumberFormat="1" applyFont="1" applyFill="1" applyBorder="1" applyAlignment="1">
      <alignment horizontal="right" vertical="top"/>
    </xf>
    <xf numFmtId="9" fontId="0" fillId="16" borderId="27" xfId="0" applyNumberFormat="1" applyFont="1" applyFill="1" applyBorder="1" applyAlignment="1">
      <alignment horizontal="right" vertical="top"/>
    </xf>
    <xf numFmtId="49" fontId="0" fillId="16" borderId="19" xfId="0" applyNumberFormat="1" applyFont="1" applyFill="1" applyBorder="1" applyAlignment="1">
      <alignment horizontal="right" vertical="top"/>
    </xf>
    <xf numFmtId="49" fontId="0" fillId="15" borderId="31" xfId="0" applyNumberFormat="1" applyFont="1" applyFill="1" applyBorder="1" applyAlignment="1">
      <alignment horizontal="right" vertical="top"/>
    </xf>
    <xf numFmtId="49" fontId="0" fillId="14" borderId="9" xfId="0" applyNumberFormat="1" applyFont="1" applyFill="1" applyBorder="1" applyAlignment="1">
      <alignment horizontal="center" wrapText="1"/>
    </xf>
    <xf numFmtId="49" fontId="0" fillId="15" borderId="14" xfId="0" applyNumberFormat="1" applyFont="1" applyFill="1" applyBorder="1" applyAlignment="1">
      <alignment horizontal="right" vertical="top"/>
    </xf>
    <xf numFmtId="1" fontId="0" fillId="16" borderId="16" xfId="0" applyNumberFormat="1" applyFont="1" applyFill="1" applyBorder="1" applyAlignment="1">
      <alignment horizontal="right" vertical="top"/>
    </xf>
    <xf numFmtId="49" fontId="0" fillId="16" borderId="20" xfId="0" applyNumberFormat="1" applyFont="1" applyFill="1" applyBorder="1" applyAlignment="1">
      <alignment horizontal="center" wrapText="1"/>
    </xf>
    <xf numFmtId="1" fontId="0" fillId="15" borderId="24" xfId="0" applyNumberFormat="1" applyFont="1" applyFill="1" applyBorder="1" applyAlignment="1">
      <alignment horizontal="right" vertical="top"/>
    </xf>
    <xf numFmtId="9" fontId="0" fillId="15" borderId="28" xfId="0" applyNumberFormat="1" applyFont="1" applyFill="1" applyBorder="1" applyAlignment="1">
      <alignment horizontal="right" vertical="top"/>
    </xf>
    <xf numFmtId="49" fontId="0" fillId="15" borderId="20" xfId="0" applyNumberFormat="1" applyFont="1" applyFill="1" applyBorder="1" applyAlignment="1">
      <alignment horizontal="right" vertical="top"/>
    </xf>
    <xf numFmtId="1" fontId="0" fillId="16" borderId="24" xfId="0" applyNumberFormat="1" applyFont="1" applyFill="1" applyBorder="1" applyAlignment="1">
      <alignment horizontal="right" vertical="top"/>
    </xf>
    <xf numFmtId="9" fontId="0" fillId="16" borderId="28" xfId="0" applyNumberFormat="1" applyFont="1" applyFill="1" applyBorder="1" applyAlignment="1">
      <alignment horizontal="right" vertical="top"/>
    </xf>
    <xf numFmtId="49" fontId="0" fillId="16" borderId="20" xfId="0" applyNumberFormat="1" applyFont="1" applyFill="1" applyBorder="1" applyAlignment="1">
      <alignment horizontal="right" vertical="top"/>
    </xf>
    <xf numFmtId="49" fontId="0" fillId="15" borderId="32" xfId="0" applyNumberFormat="1" applyFont="1" applyFill="1" applyBorder="1" applyAlignment="1">
      <alignment horizontal="right" vertical="top"/>
    </xf>
    <xf numFmtId="49" fontId="0" fillId="17" borderId="7" xfId="0" applyNumberFormat="1" applyFont="1" applyFill="1" applyBorder="1" applyAlignment="1">
      <alignment horizontal="center" wrapText="1"/>
    </xf>
    <xf numFmtId="49" fontId="0" fillId="18" borderId="12" xfId="0" applyNumberFormat="1" applyFont="1" applyFill="1" applyBorder="1" applyAlignment="1">
      <alignment horizontal="right" vertical="top"/>
    </xf>
    <xf numFmtId="1" fontId="0" fillId="19" borderId="2" xfId="0" applyNumberFormat="1" applyFont="1" applyFill="1" applyBorder="1" applyAlignment="1">
      <alignment horizontal="right" vertical="top"/>
    </xf>
    <xf numFmtId="49" fontId="0" fillId="19" borderId="18" xfId="0" applyNumberFormat="1" applyFont="1" applyFill="1" applyBorder="1" applyAlignment="1">
      <alignment horizontal="center" wrapText="1"/>
    </xf>
    <xf numFmtId="1" fontId="0" fillId="18" borderId="22" xfId="0" applyNumberFormat="1" applyFont="1" applyFill="1" applyBorder="1" applyAlignment="1">
      <alignment horizontal="right" vertical="top"/>
    </xf>
    <xf numFmtId="9" fontId="0" fillId="18" borderId="26" xfId="0" applyNumberFormat="1" applyFont="1" applyFill="1" applyBorder="1" applyAlignment="1">
      <alignment horizontal="right" vertical="top"/>
    </xf>
    <xf numFmtId="49" fontId="0" fillId="18" borderId="18" xfId="0" applyNumberFormat="1" applyFont="1" applyFill="1" applyBorder="1" applyAlignment="1">
      <alignment horizontal="right" vertical="top"/>
    </xf>
    <xf numFmtId="1" fontId="0" fillId="19" borderId="22" xfId="0" applyNumberFormat="1" applyFont="1" applyFill="1" applyBorder="1" applyAlignment="1">
      <alignment horizontal="right" vertical="top"/>
    </xf>
    <xf numFmtId="9" fontId="0" fillId="19" borderId="26" xfId="0" applyNumberFormat="1" applyFont="1" applyFill="1" applyBorder="1" applyAlignment="1">
      <alignment horizontal="right" vertical="top"/>
    </xf>
    <xf numFmtId="49" fontId="0" fillId="19" borderId="18" xfId="0" applyNumberFormat="1" applyFont="1" applyFill="1" applyBorder="1" applyAlignment="1">
      <alignment horizontal="right" vertical="top"/>
    </xf>
    <xf numFmtId="49" fontId="0" fillId="18" borderId="30" xfId="0" applyNumberFormat="1" applyFont="1" applyFill="1" applyBorder="1" applyAlignment="1">
      <alignment horizontal="right" vertical="top"/>
    </xf>
    <xf numFmtId="49" fontId="0" fillId="17" borderId="8" xfId="0" applyNumberFormat="1" applyFont="1" applyFill="1" applyBorder="1" applyAlignment="1">
      <alignment horizontal="center" wrapText="1"/>
    </xf>
    <xf numFmtId="49" fontId="0" fillId="18" borderId="13" xfId="0" applyNumberFormat="1" applyFont="1" applyFill="1" applyBorder="1" applyAlignment="1">
      <alignment horizontal="right" vertical="top"/>
    </xf>
    <xf numFmtId="1" fontId="0" fillId="19" borderId="15" xfId="0" applyNumberFormat="1" applyFont="1" applyFill="1" applyBorder="1" applyAlignment="1">
      <alignment horizontal="right" vertical="top"/>
    </xf>
    <xf numFmtId="49" fontId="0" fillId="19" borderId="19" xfId="0" applyNumberFormat="1" applyFont="1" applyFill="1" applyBorder="1" applyAlignment="1">
      <alignment horizontal="center" wrapText="1"/>
    </xf>
    <xf numFmtId="1" fontId="0" fillId="18" borderId="23" xfId="0" applyNumberFormat="1" applyFont="1" applyFill="1" applyBorder="1" applyAlignment="1">
      <alignment horizontal="right" vertical="top"/>
    </xf>
    <xf numFmtId="9" fontId="0" fillId="18" borderId="27" xfId="0" applyNumberFormat="1" applyFont="1" applyFill="1" applyBorder="1" applyAlignment="1">
      <alignment horizontal="right" vertical="top"/>
    </xf>
    <xf numFmtId="49" fontId="0" fillId="18" borderId="19" xfId="0" applyNumberFormat="1" applyFont="1" applyFill="1" applyBorder="1" applyAlignment="1">
      <alignment horizontal="right" vertical="top"/>
    </xf>
    <xf numFmtId="1" fontId="0" fillId="19" borderId="23" xfId="0" applyNumberFormat="1" applyFont="1" applyFill="1" applyBorder="1" applyAlignment="1">
      <alignment horizontal="right" vertical="top"/>
    </xf>
    <xf numFmtId="9" fontId="0" fillId="19" borderId="27" xfId="0" applyNumberFormat="1" applyFont="1" applyFill="1" applyBorder="1" applyAlignment="1">
      <alignment horizontal="right" vertical="top"/>
    </xf>
    <xf numFmtId="49" fontId="0" fillId="19" borderId="19" xfId="0" applyNumberFormat="1" applyFont="1" applyFill="1" applyBorder="1" applyAlignment="1">
      <alignment horizontal="right" vertical="top"/>
    </xf>
    <xf numFmtId="49" fontId="0" fillId="18" borderId="31" xfId="0" applyNumberFormat="1" applyFont="1" applyFill="1" applyBorder="1" applyAlignment="1">
      <alignment horizontal="right" vertical="top"/>
    </xf>
    <xf numFmtId="49" fontId="0" fillId="17" borderId="9" xfId="0" applyNumberFormat="1" applyFont="1" applyFill="1" applyBorder="1" applyAlignment="1">
      <alignment horizontal="center" wrapText="1"/>
    </xf>
    <xf numFmtId="49" fontId="0" fillId="18" borderId="14" xfId="0" applyNumberFormat="1" applyFont="1" applyFill="1" applyBorder="1" applyAlignment="1">
      <alignment horizontal="right" vertical="top"/>
    </xf>
    <xf numFmtId="1" fontId="0" fillId="19" borderId="16" xfId="0" applyNumberFormat="1" applyFont="1" applyFill="1" applyBorder="1" applyAlignment="1">
      <alignment horizontal="right" vertical="top"/>
    </xf>
    <xf numFmtId="49" fontId="0" fillId="19" borderId="20" xfId="0" applyNumberFormat="1" applyFont="1" applyFill="1" applyBorder="1" applyAlignment="1">
      <alignment horizontal="center" wrapText="1"/>
    </xf>
    <xf numFmtId="1" fontId="0" fillId="18" borderId="24" xfId="0" applyNumberFormat="1" applyFont="1" applyFill="1" applyBorder="1" applyAlignment="1">
      <alignment horizontal="right" vertical="top"/>
    </xf>
    <xf numFmtId="9" fontId="0" fillId="18" borderId="28" xfId="0" applyNumberFormat="1" applyFont="1" applyFill="1" applyBorder="1" applyAlignment="1">
      <alignment horizontal="right" vertical="top"/>
    </xf>
    <xf numFmtId="49" fontId="0" fillId="18" borderId="20" xfId="0" applyNumberFormat="1" applyFont="1" applyFill="1" applyBorder="1" applyAlignment="1">
      <alignment horizontal="right" vertical="top"/>
    </xf>
    <xf numFmtId="1" fontId="0" fillId="19" borderId="24" xfId="0" applyNumberFormat="1" applyFont="1" applyFill="1" applyBorder="1" applyAlignment="1">
      <alignment horizontal="right" vertical="top"/>
    </xf>
    <xf numFmtId="9" fontId="0" fillId="19" borderId="28" xfId="0" applyNumberFormat="1" applyFont="1" applyFill="1" applyBorder="1" applyAlignment="1">
      <alignment horizontal="right" vertical="top"/>
    </xf>
    <xf numFmtId="49" fontId="0" fillId="19" borderId="20" xfId="0" applyNumberFormat="1" applyFont="1" applyFill="1" applyBorder="1" applyAlignment="1">
      <alignment horizontal="right" vertical="top"/>
    </xf>
    <xf numFmtId="49" fontId="0" fillId="18" borderId="32" xfId="0" applyNumberFormat="1" applyFont="1" applyFill="1" applyBorder="1" applyAlignment="1">
      <alignment horizontal="right" vertical="top"/>
    </xf>
    <xf numFmtId="49" fontId="0" fillId="20" borderId="7" xfId="0" applyNumberFormat="1" applyFont="1" applyFill="1" applyBorder="1" applyAlignment="1">
      <alignment horizontal="center" wrapText="1"/>
    </xf>
    <xf numFmtId="49" fontId="0" fillId="21" borderId="12" xfId="0" applyNumberFormat="1" applyFont="1" applyFill="1" applyBorder="1" applyAlignment="1">
      <alignment horizontal="right" vertical="top"/>
    </xf>
    <xf numFmtId="1" fontId="0" fillId="22" borderId="2" xfId="0" applyNumberFormat="1" applyFont="1" applyFill="1" applyBorder="1" applyAlignment="1">
      <alignment horizontal="right" vertical="top"/>
    </xf>
    <xf numFmtId="49" fontId="0" fillId="22" borderId="18" xfId="0" applyNumberFormat="1" applyFont="1" applyFill="1" applyBorder="1" applyAlignment="1">
      <alignment horizontal="center" wrapText="1"/>
    </xf>
    <xf numFmtId="1" fontId="0" fillId="21" borderId="22" xfId="0" applyNumberFormat="1" applyFont="1" applyFill="1" applyBorder="1" applyAlignment="1">
      <alignment horizontal="right" vertical="top"/>
    </xf>
    <xf numFmtId="9" fontId="0" fillId="21" borderId="26" xfId="0" applyNumberFormat="1" applyFont="1" applyFill="1" applyBorder="1" applyAlignment="1">
      <alignment horizontal="right" vertical="top"/>
    </xf>
    <xf numFmtId="49" fontId="0" fillId="21" borderId="18" xfId="0" applyNumberFormat="1" applyFont="1" applyFill="1" applyBorder="1" applyAlignment="1">
      <alignment horizontal="right" vertical="top"/>
    </xf>
    <xf numFmtId="1" fontId="0" fillId="22" borderId="22" xfId="0" applyNumberFormat="1" applyFont="1" applyFill="1" applyBorder="1" applyAlignment="1">
      <alignment horizontal="right" vertical="top"/>
    </xf>
    <xf numFmtId="9" fontId="0" fillId="22" borderId="26" xfId="0" applyNumberFormat="1" applyFont="1" applyFill="1" applyBorder="1" applyAlignment="1">
      <alignment horizontal="right" vertical="top"/>
    </xf>
    <xf numFmtId="49" fontId="0" fillId="22" borderId="18" xfId="0" applyNumberFormat="1" applyFont="1" applyFill="1" applyBorder="1" applyAlignment="1">
      <alignment horizontal="right" vertical="top"/>
    </xf>
    <xf numFmtId="49" fontId="0" fillId="21" borderId="30" xfId="0" applyNumberFormat="1" applyFont="1" applyFill="1" applyBorder="1" applyAlignment="1">
      <alignment horizontal="right" vertical="top"/>
    </xf>
    <xf numFmtId="49" fontId="0" fillId="20" borderId="8" xfId="0" applyNumberFormat="1" applyFont="1" applyFill="1" applyBorder="1" applyAlignment="1">
      <alignment horizontal="center" wrapText="1"/>
    </xf>
    <xf numFmtId="49" fontId="0" fillId="21" borderId="13" xfId="0" applyNumberFormat="1" applyFont="1" applyFill="1" applyBorder="1" applyAlignment="1">
      <alignment horizontal="right" vertical="top"/>
    </xf>
    <xf numFmtId="1" fontId="0" fillId="22" borderId="15" xfId="0" applyNumberFormat="1" applyFont="1" applyFill="1" applyBorder="1" applyAlignment="1">
      <alignment horizontal="right" vertical="top"/>
    </xf>
    <xf numFmtId="49" fontId="0" fillId="22" borderId="19" xfId="0" applyNumberFormat="1" applyFont="1" applyFill="1" applyBorder="1" applyAlignment="1">
      <alignment horizontal="center" wrapText="1"/>
    </xf>
    <xf numFmtId="1" fontId="0" fillId="21" borderId="23" xfId="0" applyNumberFormat="1" applyFont="1" applyFill="1" applyBorder="1" applyAlignment="1">
      <alignment horizontal="right" vertical="top"/>
    </xf>
    <xf numFmtId="9" fontId="0" fillId="21" borderId="27" xfId="0" applyNumberFormat="1" applyFont="1" applyFill="1" applyBorder="1" applyAlignment="1">
      <alignment horizontal="right" vertical="top"/>
    </xf>
    <xf numFmtId="49" fontId="0" fillId="21" borderId="19" xfId="0" applyNumberFormat="1" applyFont="1" applyFill="1" applyBorder="1" applyAlignment="1">
      <alignment horizontal="right" vertical="top"/>
    </xf>
    <xf numFmtId="1" fontId="0" fillId="22" borderId="23" xfId="0" applyNumberFormat="1" applyFont="1" applyFill="1" applyBorder="1" applyAlignment="1">
      <alignment horizontal="right" vertical="top"/>
    </xf>
    <xf numFmtId="9" fontId="0" fillId="22" borderId="27" xfId="0" applyNumberFormat="1" applyFont="1" applyFill="1" applyBorder="1" applyAlignment="1">
      <alignment horizontal="right" vertical="top"/>
    </xf>
    <xf numFmtId="49" fontId="0" fillId="22" borderId="19" xfId="0" applyNumberFormat="1" applyFont="1" applyFill="1" applyBorder="1" applyAlignment="1">
      <alignment horizontal="right" vertical="top"/>
    </xf>
    <xf numFmtId="49" fontId="0" fillId="21" borderId="31" xfId="0" applyNumberFormat="1" applyFont="1" applyFill="1" applyBorder="1" applyAlignment="1">
      <alignment horizontal="right" vertical="top"/>
    </xf>
    <xf numFmtId="49" fontId="0" fillId="20" borderId="9" xfId="0" applyNumberFormat="1" applyFont="1" applyFill="1" applyBorder="1" applyAlignment="1">
      <alignment horizontal="center" wrapText="1"/>
    </xf>
    <xf numFmtId="49" fontId="0" fillId="21" borderId="14" xfId="0" applyNumberFormat="1" applyFont="1" applyFill="1" applyBorder="1" applyAlignment="1">
      <alignment horizontal="right" vertical="top"/>
    </xf>
    <xf numFmtId="1" fontId="0" fillId="22" borderId="16" xfId="0" applyNumberFormat="1" applyFont="1" applyFill="1" applyBorder="1" applyAlignment="1">
      <alignment horizontal="right" vertical="top"/>
    </xf>
    <xf numFmtId="49" fontId="0" fillId="22" borderId="20" xfId="0" applyNumberFormat="1" applyFont="1" applyFill="1" applyBorder="1" applyAlignment="1">
      <alignment horizontal="center" wrapText="1"/>
    </xf>
    <xf numFmtId="1" fontId="0" fillId="21" borderId="24" xfId="0" applyNumberFormat="1" applyFont="1" applyFill="1" applyBorder="1" applyAlignment="1">
      <alignment horizontal="right" vertical="top"/>
    </xf>
    <xf numFmtId="9" fontId="0" fillId="21" borderId="28" xfId="0" applyNumberFormat="1" applyFont="1" applyFill="1" applyBorder="1" applyAlignment="1">
      <alignment horizontal="right" vertical="top"/>
    </xf>
    <xf numFmtId="49" fontId="0" fillId="21" borderId="20" xfId="0" applyNumberFormat="1" applyFont="1" applyFill="1" applyBorder="1" applyAlignment="1">
      <alignment horizontal="right" vertical="top"/>
    </xf>
    <xf numFmtId="1" fontId="0" fillId="22" borderId="24" xfId="0" applyNumberFormat="1" applyFont="1" applyFill="1" applyBorder="1" applyAlignment="1">
      <alignment horizontal="right" vertical="top"/>
    </xf>
    <xf numFmtId="9" fontId="0" fillId="22" borderId="28" xfId="0" applyNumberFormat="1" applyFont="1" applyFill="1" applyBorder="1" applyAlignment="1">
      <alignment horizontal="right" vertical="top"/>
    </xf>
    <xf numFmtId="49" fontId="0" fillId="22" borderId="20" xfId="0" applyNumberFormat="1" applyFont="1" applyFill="1" applyBorder="1" applyAlignment="1">
      <alignment horizontal="right" vertical="top"/>
    </xf>
    <xf numFmtId="49" fontId="0" fillId="21" borderId="32" xfId="0" applyNumberFormat="1" applyFont="1" applyFill="1" applyBorder="1" applyAlignment="1">
      <alignment horizontal="right" vertical="top"/>
    </xf>
    <xf numFmtId="49" fontId="0" fillId="23" borderId="7" xfId="0" applyNumberFormat="1" applyFont="1" applyFill="1" applyBorder="1" applyAlignment="1">
      <alignment horizontal="center" wrapText="1"/>
    </xf>
    <xf numFmtId="49" fontId="0" fillId="24" borderId="12" xfId="0" applyNumberFormat="1" applyFont="1" applyFill="1" applyBorder="1" applyAlignment="1">
      <alignment horizontal="right" vertical="top"/>
    </xf>
    <xf numFmtId="1" fontId="0" fillId="25" borderId="2" xfId="0" applyNumberFormat="1" applyFont="1" applyFill="1" applyBorder="1" applyAlignment="1">
      <alignment horizontal="right" vertical="top"/>
    </xf>
    <xf numFmtId="49" fontId="0" fillId="25" borderId="18" xfId="0" applyNumberFormat="1" applyFont="1" applyFill="1" applyBorder="1" applyAlignment="1">
      <alignment horizontal="center" wrapText="1"/>
    </xf>
    <xf numFmtId="1" fontId="0" fillId="24" borderId="22" xfId="0" applyNumberFormat="1" applyFont="1" applyFill="1" applyBorder="1" applyAlignment="1">
      <alignment horizontal="right" vertical="top"/>
    </xf>
    <xf numFmtId="9" fontId="0" fillId="24" borderId="26" xfId="0" applyNumberFormat="1" applyFont="1" applyFill="1" applyBorder="1" applyAlignment="1">
      <alignment horizontal="right" vertical="top"/>
    </xf>
    <xf numFmtId="49" fontId="0" fillId="24" borderId="18" xfId="0" applyNumberFormat="1" applyFont="1" applyFill="1" applyBorder="1" applyAlignment="1">
      <alignment horizontal="right" vertical="top"/>
    </xf>
    <xf numFmtId="1" fontId="0" fillId="25" borderId="22" xfId="0" applyNumberFormat="1" applyFont="1" applyFill="1" applyBorder="1" applyAlignment="1">
      <alignment horizontal="right" vertical="top"/>
    </xf>
    <xf numFmtId="9" fontId="0" fillId="25" borderId="26" xfId="0" applyNumberFormat="1" applyFont="1" applyFill="1" applyBorder="1" applyAlignment="1">
      <alignment horizontal="right" vertical="top"/>
    </xf>
    <xf numFmtId="49" fontId="0" fillId="25" borderId="18" xfId="0" applyNumberFormat="1" applyFont="1" applyFill="1" applyBorder="1" applyAlignment="1">
      <alignment horizontal="right" vertical="top"/>
    </xf>
    <xf numFmtId="49" fontId="0" fillId="24" borderId="30" xfId="0" applyNumberFormat="1" applyFont="1" applyFill="1" applyBorder="1" applyAlignment="1">
      <alignment horizontal="right" vertical="top"/>
    </xf>
    <xf numFmtId="49" fontId="0" fillId="23" borderId="8" xfId="0" applyNumberFormat="1" applyFont="1" applyFill="1" applyBorder="1" applyAlignment="1">
      <alignment horizontal="center" wrapText="1"/>
    </xf>
    <xf numFmtId="49" fontId="0" fillId="24" borderId="13" xfId="0" applyNumberFormat="1" applyFont="1" applyFill="1" applyBorder="1" applyAlignment="1">
      <alignment horizontal="right" vertical="top"/>
    </xf>
    <xf numFmtId="1" fontId="0" fillId="25" borderId="15" xfId="0" applyNumberFormat="1" applyFont="1" applyFill="1" applyBorder="1" applyAlignment="1">
      <alignment horizontal="right" vertical="top"/>
    </xf>
    <xf numFmtId="49" fontId="0" fillId="25" borderId="19" xfId="0" applyNumberFormat="1" applyFont="1" applyFill="1" applyBorder="1" applyAlignment="1">
      <alignment horizontal="center" wrapText="1"/>
    </xf>
    <xf numFmtId="1" fontId="0" fillId="24" borderId="23" xfId="0" applyNumberFormat="1" applyFont="1" applyFill="1" applyBorder="1" applyAlignment="1">
      <alignment horizontal="right" vertical="top"/>
    </xf>
    <xf numFmtId="9" fontId="0" fillId="24" borderId="27" xfId="0" applyNumberFormat="1" applyFont="1" applyFill="1" applyBorder="1" applyAlignment="1">
      <alignment horizontal="right" vertical="top"/>
    </xf>
    <xf numFmtId="49" fontId="0" fillId="24" borderId="19" xfId="0" applyNumberFormat="1" applyFont="1" applyFill="1" applyBorder="1" applyAlignment="1">
      <alignment horizontal="right" vertical="top"/>
    </xf>
    <xf numFmtId="1" fontId="0" fillId="25" borderId="23" xfId="0" applyNumberFormat="1" applyFont="1" applyFill="1" applyBorder="1" applyAlignment="1">
      <alignment horizontal="right" vertical="top"/>
    </xf>
    <xf numFmtId="9" fontId="0" fillId="25" borderId="27" xfId="0" applyNumberFormat="1" applyFont="1" applyFill="1" applyBorder="1" applyAlignment="1">
      <alignment horizontal="right" vertical="top"/>
    </xf>
    <xf numFmtId="49" fontId="0" fillId="25" borderId="19" xfId="0" applyNumberFormat="1" applyFont="1" applyFill="1" applyBorder="1" applyAlignment="1">
      <alignment horizontal="right" vertical="top"/>
    </xf>
    <xf numFmtId="49" fontId="0" fillId="24" borderId="31" xfId="0" applyNumberFormat="1" applyFont="1" applyFill="1" applyBorder="1" applyAlignment="1">
      <alignment horizontal="right" vertical="top"/>
    </xf>
    <xf numFmtId="49" fontId="0" fillId="23" borderId="9" xfId="0" applyNumberFormat="1" applyFont="1" applyFill="1" applyBorder="1" applyAlignment="1">
      <alignment horizontal="center" wrapText="1"/>
    </xf>
    <xf numFmtId="49" fontId="0" fillId="24" borderId="14" xfId="0" applyNumberFormat="1" applyFont="1" applyFill="1" applyBorder="1" applyAlignment="1">
      <alignment horizontal="right" vertical="top"/>
    </xf>
    <xf numFmtId="1" fontId="0" fillId="25" borderId="16" xfId="0" applyNumberFormat="1" applyFont="1" applyFill="1" applyBorder="1" applyAlignment="1">
      <alignment horizontal="right" vertical="top"/>
    </xf>
    <xf numFmtId="49" fontId="0" fillId="25" borderId="20" xfId="0" applyNumberFormat="1" applyFont="1" applyFill="1" applyBorder="1" applyAlignment="1">
      <alignment horizontal="center" wrapText="1"/>
    </xf>
    <xf numFmtId="1" fontId="0" fillId="24" borderId="24" xfId="0" applyNumberFormat="1" applyFont="1" applyFill="1" applyBorder="1" applyAlignment="1">
      <alignment horizontal="right" vertical="top"/>
    </xf>
    <xf numFmtId="9" fontId="0" fillId="24" borderId="28" xfId="0" applyNumberFormat="1" applyFont="1" applyFill="1" applyBorder="1" applyAlignment="1">
      <alignment horizontal="right" vertical="top"/>
    </xf>
    <xf numFmtId="49" fontId="0" fillId="24" borderId="20" xfId="0" applyNumberFormat="1" applyFont="1" applyFill="1" applyBorder="1" applyAlignment="1">
      <alignment horizontal="right" vertical="top"/>
    </xf>
    <xf numFmtId="1" fontId="0" fillId="25" borderId="24" xfId="0" applyNumberFormat="1" applyFont="1" applyFill="1" applyBorder="1" applyAlignment="1">
      <alignment horizontal="right" vertical="top"/>
    </xf>
    <xf numFmtId="9" fontId="0" fillId="25" borderId="28" xfId="0" applyNumberFormat="1" applyFont="1" applyFill="1" applyBorder="1" applyAlignment="1">
      <alignment horizontal="right" vertical="top"/>
    </xf>
    <xf numFmtId="49" fontId="0" fillId="25" borderId="20" xfId="0" applyNumberFormat="1" applyFont="1" applyFill="1" applyBorder="1" applyAlignment="1">
      <alignment horizontal="right" vertical="top"/>
    </xf>
    <xf numFmtId="49" fontId="0" fillId="24" borderId="32" xfId="0" applyNumberFormat="1" applyFont="1" applyFill="1" applyBorder="1" applyAlignment="1">
      <alignment horizontal="right" vertical="top"/>
    </xf>
    <xf numFmtId="49" fontId="0" fillId="26" borderId="7" xfId="0" applyNumberFormat="1" applyFont="1" applyFill="1" applyBorder="1" applyAlignment="1">
      <alignment horizontal="center" wrapText="1"/>
    </xf>
    <xf numFmtId="49" fontId="0" fillId="27" borderId="12" xfId="0" applyNumberFormat="1" applyFont="1" applyFill="1" applyBorder="1" applyAlignment="1">
      <alignment horizontal="right" vertical="top"/>
    </xf>
    <xf numFmtId="1" fontId="0" fillId="10" borderId="2" xfId="0" applyNumberFormat="1" applyFont="1" applyFill="1" applyBorder="1" applyAlignment="1">
      <alignment horizontal="right" vertical="top"/>
    </xf>
    <xf numFmtId="49" fontId="0" fillId="10" borderId="18" xfId="0" applyNumberFormat="1" applyFont="1" applyFill="1" applyBorder="1" applyAlignment="1">
      <alignment horizontal="center" wrapText="1"/>
    </xf>
    <xf numFmtId="1" fontId="0" fillId="27" borderId="22" xfId="0" applyNumberFormat="1" applyFont="1" applyFill="1" applyBorder="1" applyAlignment="1">
      <alignment horizontal="right" vertical="top"/>
    </xf>
    <xf numFmtId="9" fontId="0" fillId="27" borderId="26" xfId="0" applyNumberFormat="1" applyFont="1" applyFill="1" applyBorder="1" applyAlignment="1">
      <alignment horizontal="right" vertical="top"/>
    </xf>
    <xf numFmtId="49" fontId="0" fillId="27" borderId="18" xfId="0" applyNumberFormat="1" applyFont="1" applyFill="1" applyBorder="1" applyAlignment="1">
      <alignment horizontal="right" vertical="top"/>
    </xf>
    <xf numFmtId="1" fontId="0" fillId="10" borderId="22" xfId="0" applyNumberFormat="1" applyFont="1" applyFill="1" applyBorder="1" applyAlignment="1">
      <alignment horizontal="right" vertical="top"/>
    </xf>
    <xf numFmtId="9" fontId="0" fillId="10" borderId="26" xfId="0" applyNumberFormat="1" applyFont="1" applyFill="1" applyBorder="1" applyAlignment="1">
      <alignment horizontal="right" vertical="top"/>
    </xf>
    <xf numFmtId="49" fontId="0" fillId="10" borderId="18" xfId="0" applyNumberFormat="1" applyFont="1" applyFill="1" applyBorder="1" applyAlignment="1">
      <alignment horizontal="right" vertical="top"/>
    </xf>
    <xf numFmtId="49" fontId="0" fillId="27" borderId="30" xfId="0" applyNumberFormat="1" applyFont="1" applyFill="1" applyBorder="1" applyAlignment="1">
      <alignment horizontal="right" vertical="top"/>
    </xf>
    <xf numFmtId="49" fontId="0" fillId="26" borderId="8" xfId="0" applyNumberFormat="1" applyFont="1" applyFill="1" applyBorder="1" applyAlignment="1">
      <alignment horizontal="center" wrapText="1"/>
    </xf>
    <xf numFmtId="49" fontId="0" fillId="27" borderId="13" xfId="0" applyNumberFormat="1" applyFont="1" applyFill="1" applyBorder="1" applyAlignment="1">
      <alignment horizontal="right" vertical="top"/>
    </xf>
    <xf numFmtId="1" fontId="0" fillId="10" borderId="15" xfId="0" applyNumberFormat="1" applyFont="1" applyFill="1" applyBorder="1" applyAlignment="1">
      <alignment horizontal="right" vertical="top"/>
    </xf>
    <xf numFmtId="49" fontId="0" fillId="10" borderId="19" xfId="0" applyNumberFormat="1" applyFont="1" applyFill="1" applyBorder="1" applyAlignment="1">
      <alignment horizontal="center" wrapText="1"/>
    </xf>
    <xf numFmtId="1" fontId="0" fillId="27" borderId="23" xfId="0" applyNumberFormat="1" applyFont="1" applyFill="1" applyBorder="1" applyAlignment="1">
      <alignment horizontal="right" vertical="top"/>
    </xf>
    <xf numFmtId="9" fontId="0" fillId="27" borderId="27" xfId="0" applyNumberFormat="1" applyFont="1" applyFill="1" applyBorder="1" applyAlignment="1">
      <alignment horizontal="right" vertical="top"/>
    </xf>
    <xf numFmtId="49" fontId="0" fillId="27" borderId="19" xfId="0" applyNumberFormat="1" applyFont="1" applyFill="1" applyBorder="1" applyAlignment="1">
      <alignment horizontal="right" vertical="top"/>
    </xf>
    <xf numFmtId="1" fontId="0" fillId="10" borderId="23" xfId="0" applyNumberFormat="1" applyFont="1" applyFill="1" applyBorder="1" applyAlignment="1">
      <alignment horizontal="right" vertical="top"/>
    </xf>
    <xf numFmtId="9" fontId="0" fillId="10" borderId="27" xfId="0" applyNumberFormat="1" applyFont="1" applyFill="1" applyBorder="1" applyAlignment="1">
      <alignment horizontal="right" vertical="top"/>
    </xf>
    <xf numFmtId="49" fontId="0" fillId="10" borderId="19" xfId="0" applyNumberFormat="1" applyFont="1" applyFill="1" applyBorder="1" applyAlignment="1">
      <alignment horizontal="right" vertical="top"/>
    </xf>
    <xf numFmtId="49" fontId="0" fillId="27" borderId="31" xfId="0" applyNumberFormat="1" applyFont="1" applyFill="1" applyBorder="1" applyAlignment="1">
      <alignment horizontal="right" vertical="top"/>
    </xf>
    <xf numFmtId="49" fontId="0" fillId="26" borderId="9" xfId="0" applyNumberFormat="1" applyFont="1" applyFill="1" applyBorder="1" applyAlignment="1">
      <alignment horizontal="center" wrapText="1"/>
    </xf>
    <xf numFmtId="49" fontId="0" fillId="27" borderId="14" xfId="0" applyNumberFormat="1" applyFont="1" applyFill="1" applyBorder="1" applyAlignment="1">
      <alignment horizontal="right" vertical="top"/>
    </xf>
    <xf numFmtId="1" fontId="0" fillId="10" borderId="16" xfId="0" applyNumberFormat="1" applyFont="1" applyFill="1" applyBorder="1" applyAlignment="1">
      <alignment horizontal="right" vertical="top"/>
    </xf>
    <xf numFmtId="49" fontId="0" fillId="10" borderId="20" xfId="0" applyNumberFormat="1" applyFont="1" applyFill="1" applyBorder="1" applyAlignment="1">
      <alignment horizontal="center" wrapText="1"/>
    </xf>
    <xf numFmtId="1" fontId="0" fillId="27" borderId="24" xfId="0" applyNumberFormat="1" applyFont="1" applyFill="1" applyBorder="1" applyAlignment="1">
      <alignment horizontal="right" vertical="top"/>
    </xf>
    <xf numFmtId="9" fontId="0" fillId="27" borderId="28" xfId="0" applyNumberFormat="1" applyFont="1" applyFill="1" applyBorder="1" applyAlignment="1">
      <alignment horizontal="right" vertical="top"/>
    </xf>
    <xf numFmtId="49" fontId="0" fillId="27" borderId="20" xfId="0" applyNumberFormat="1" applyFont="1" applyFill="1" applyBorder="1" applyAlignment="1">
      <alignment horizontal="right" vertical="top"/>
    </xf>
    <xf numFmtId="1" fontId="0" fillId="10" borderId="24" xfId="0" applyNumberFormat="1" applyFont="1" applyFill="1" applyBorder="1" applyAlignment="1">
      <alignment horizontal="right" vertical="top"/>
    </xf>
    <xf numFmtId="9" fontId="0" fillId="10" borderId="28" xfId="0" applyNumberFormat="1" applyFont="1" applyFill="1" applyBorder="1" applyAlignment="1">
      <alignment horizontal="right" vertical="top"/>
    </xf>
    <xf numFmtId="49" fontId="0" fillId="10" borderId="20" xfId="0" applyNumberFormat="1" applyFont="1" applyFill="1" applyBorder="1" applyAlignment="1">
      <alignment horizontal="right" vertical="top"/>
    </xf>
    <xf numFmtId="49" fontId="0" fillId="27" borderId="32" xfId="0" applyNumberFormat="1" applyFont="1" applyFill="1" applyBorder="1" applyAlignment="1">
      <alignment horizontal="right" vertical="top"/>
    </xf>
    <xf numFmtId="49" fontId="0" fillId="8" borderId="7" xfId="0" applyNumberFormat="1" applyFont="1" applyFill="1" applyBorder="1" applyAlignment="1">
      <alignment horizontal="center" wrapText="1"/>
    </xf>
    <xf numFmtId="49" fontId="0" fillId="9" borderId="12" xfId="0" applyNumberFormat="1" applyFont="1" applyFill="1" applyBorder="1" applyAlignment="1">
      <alignment horizontal="right" vertical="top"/>
    </xf>
    <xf numFmtId="1" fontId="0" fillId="9" borderId="22" xfId="0" applyNumberFormat="1" applyFont="1" applyFill="1" applyBorder="1" applyAlignment="1">
      <alignment horizontal="right" vertical="top"/>
    </xf>
    <xf numFmtId="9" fontId="0" fillId="9" borderId="26" xfId="0" applyNumberFormat="1" applyFont="1" applyFill="1" applyBorder="1" applyAlignment="1">
      <alignment horizontal="right" vertical="top"/>
    </xf>
    <xf numFmtId="49" fontId="0" fillId="9" borderId="18" xfId="0" applyNumberFormat="1" applyFont="1" applyFill="1" applyBorder="1" applyAlignment="1">
      <alignment horizontal="right" vertical="top"/>
    </xf>
    <xf numFmtId="49" fontId="0" fillId="9" borderId="30" xfId="0" applyNumberFormat="1" applyFont="1" applyFill="1" applyBorder="1" applyAlignment="1">
      <alignment horizontal="right" vertical="top"/>
    </xf>
    <xf numFmtId="49" fontId="0" fillId="8" borderId="8" xfId="0" applyNumberFormat="1" applyFont="1" applyFill="1" applyBorder="1" applyAlignment="1">
      <alignment horizontal="center" wrapText="1"/>
    </xf>
    <xf numFmtId="49" fontId="0" fillId="9" borderId="13" xfId="0" applyNumberFormat="1" applyFont="1" applyFill="1" applyBorder="1" applyAlignment="1">
      <alignment horizontal="right" vertical="top"/>
    </xf>
    <xf numFmtId="1" fontId="0" fillId="9" borderId="23" xfId="0" applyNumberFormat="1" applyFont="1" applyFill="1" applyBorder="1" applyAlignment="1">
      <alignment horizontal="right" vertical="top"/>
    </xf>
    <xf numFmtId="9" fontId="0" fillId="9" borderId="27" xfId="0" applyNumberFormat="1" applyFont="1" applyFill="1" applyBorder="1" applyAlignment="1">
      <alignment horizontal="right" vertical="top"/>
    </xf>
    <xf numFmtId="49" fontId="0" fillId="9" borderId="19" xfId="0" applyNumberFormat="1" applyFont="1" applyFill="1" applyBorder="1" applyAlignment="1">
      <alignment horizontal="right" vertical="top"/>
    </xf>
    <xf numFmtId="49" fontId="0" fillId="9" borderId="31" xfId="0" applyNumberFormat="1" applyFont="1" applyFill="1" applyBorder="1" applyAlignment="1">
      <alignment horizontal="right" vertical="top"/>
    </xf>
    <xf numFmtId="49" fontId="0" fillId="8" borderId="9" xfId="0" applyNumberFormat="1" applyFont="1" applyFill="1" applyBorder="1" applyAlignment="1">
      <alignment horizontal="center" wrapText="1"/>
    </xf>
    <xf numFmtId="49" fontId="0" fillId="9" borderId="14" xfId="0" applyNumberFormat="1" applyFont="1" applyFill="1" applyBorder="1" applyAlignment="1">
      <alignment horizontal="right" vertical="top"/>
    </xf>
    <xf numFmtId="1" fontId="0" fillId="9" borderId="24" xfId="0" applyNumberFormat="1" applyFont="1" applyFill="1" applyBorder="1" applyAlignment="1">
      <alignment horizontal="right" vertical="top"/>
    </xf>
    <xf numFmtId="9" fontId="0" fillId="9" borderId="28" xfId="0" applyNumberFormat="1" applyFont="1" applyFill="1" applyBorder="1" applyAlignment="1">
      <alignment horizontal="right" vertical="top"/>
    </xf>
    <xf numFmtId="49" fontId="0" fillId="9" borderId="20" xfId="0" applyNumberFormat="1" applyFont="1" applyFill="1" applyBorder="1" applyAlignment="1">
      <alignment horizontal="right" vertical="top"/>
    </xf>
    <xf numFmtId="49" fontId="0" fillId="9" borderId="32" xfId="0" applyNumberFormat="1" applyFont="1" applyFill="1" applyBorder="1" applyAlignment="1">
      <alignment horizontal="right" vertical="top"/>
    </xf>
    <xf numFmtId="1" fontId="0" fillId="10" borderId="5" xfId="0" applyNumberFormat="1" applyFont="1" applyFill="1" applyBorder="1" applyAlignment="1">
      <alignment horizontal="right" vertical="top"/>
    </xf>
    <xf numFmtId="49" fontId="0" fillId="9" borderId="17" xfId="0" applyNumberFormat="1" applyFont="1" applyFill="1" applyBorder="1" applyAlignment="1">
      <alignment horizontal="center" wrapText="1"/>
    </xf>
    <xf numFmtId="49" fontId="0" fillId="10" borderId="29" xfId="0" applyNumberFormat="1" applyFont="1" applyFill="1" applyBorder="1" applyAlignment="1">
      <alignment horizontal="right" vertical="top"/>
    </xf>
    <xf numFmtId="1" fontId="0" fillId="13" borderId="7" xfId="0" applyNumberFormat="1" applyFont="1" applyFill="1" applyBorder="1" applyAlignment="1">
      <alignment horizontal="right" vertical="top"/>
    </xf>
    <xf numFmtId="49" fontId="0" fillId="12" borderId="18" xfId="0" applyNumberFormat="1" applyFont="1" applyFill="1" applyBorder="1" applyAlignment="1">
      <alignment horizontal="center" wrapText="1"/>
    </xf>
    <xf numFmtId="49" fontId="0" fillId="13" borderId="30" xfId="0" applyNumberFormat="1" applyFont="1" applyFill="1" applyBorder="1" applyAlignment="1">
      <alignment horizontal="right" vertical="top"/>
    </xf>
    <xf numFmtId="1" fontId="0" fillId="13" borderId="8" xfId="0" applyNumberFormat="1" applyFont="1" applyFill="1" applyBorder="1" applyAlignment="1">
      <alignment horizontal="right" vertical="top"/>
    </xf>
    <xf numFmtId="49" fontId="0" fillId="12" borderId="19" xfId="0" applyNumberFormat="1" applyFont="1" applyFill="1" applyBorder="1" applyAlignment="1">
      <alignment horizontal="center" wrapText="1"/>
    </xf>
    <xf numFmtId="49" fontId="0" fillId="13" borderId="31" xfId="0" applyNumberFormat="1" applyFont="1" applyFill="1" applyBorder="1" applyAlignment="1">
      <alignment horizontal="right" vertical="top"/>
    </xf>
    <xf numFmtId="1" fontId="0" fillId="13" borderId="9" xfId="0" applyNumberFormat="1" applyFont="1" applyFill="1" applyBorder="1" applyAlignment="1">
      <alignment horizontal="right" vertical="top"/>
    </xf>
    <xf numFmtId="49" fontId="0" fillId="12" borderId="20" xfId="0" applyNumberFormat="1" applyFont="1" applyFill="1" applyBorder="1" applyAlignment="1">
      <alignment horizontal="center" wrapText="1"/>
    </xf>
    <xf numFmtId="49" fontId="0" fillId="13" borderId="32" xfId="0" applyNumberFormat="1" applyFont="1" applyFill="1" applyBorder="1" applyAlignment="1">
      <alignment horizontal="right" vertical="top"/>
    </xf>
    <xf numFmtId="1" fontId="0" fillId="16" borderId="7" xfId="0" applyNumberFormat="1" applyFont="1" applyFill="1" applyBorder="1" applyAlignment="1">
      <alignment horizontal="right" vertical="top"/>
    </xf>
    <xf numFmtId="49" fontId="0" fillId="15" borderId="18" xfId="0" applyNumberFormat="1" applyFont="1" applyFill="1" applyBorder="1" applyAlignment="1">
      <alignment horizontal="center" wrapText="1"/>
    </xf>
    <xf numFmtId="49" fontId="0" fillId="16" borderId="30" xfId="0" applyNumberFormat="1" applyFont="1" applyFill="1" applyBorder="1" applyAlignment="1">
      <alignment horizontal="right" vertical="top"/>
    </xf>
    <xf numFmtId="1" fontId="0" fillId="16" borderId="8" xfId="0" applyNumberFormat="1" applyFont="1" applyFill="1" applyBorder="1" applyAlignment="1">
      <alignment horizontal="right" vertical="top"/>
    </xf>
    <xf numFmtId="49" fontId="0" fillId="15" borderId="19" xfId="0" applyNumberFormat="1" applyFont="1" applyFill="1" applyBorder="1" applyAlignment="1">
      <alignment horizontal="center" wrapText="1"/>
    </xf>
    <xf numFmtId="49" fontId="0" fillId="16" borderId="31" xfId="0" applyNumberFormat="1" applyFont="1" applyFill="1" applyBorder="1" applyAlignment="1">
      <alignment horizontal="right" vertical="top"/>
    </xf>
    <xf numFmtId="1" fontId="0" fillId="16" borderId="9" xfId="0" applyNumberFormat="1" applyFont="1" applyFill="1" applyBorder="1" applyAlignment="1">
      <alignment horizontal="right" vertical="top"/>
    </xf>
    <xf numFmtId="49" fontId="0" fillId="15" borderId="20" xfId="0" applyNumberFormat="1" applyFont="1" applyFill="1" applyBorder="1" applyAlignment="1">
      <alignment horizontal="center" wrapText="1"/>
    </xf>
    <xf numFmtId="49" fontId="0" fillId="16" borderId="32" xfId="0" applyNumberFormat="1" applyFont="1" applyFill="1" applyBorder="1" applyAlignment="1">
      <alignment horizontal="right" vertical="top"/>
    </xf>
    <xf numFmtId="1" fontId="0" fillId="19" borderId="7" xfId="0" applyNumberFormat="1" applyFont="1" applyFill="1" applyBorder="1" applyAlignment="1">
      <alignment horizontal="right" vertical="top"/>
    </xf>
    <xf numFmtId="49" fontId="0" fillId="18" borderId="18" xfId="0" applyNumberFormat="1" applyFont="1" applyFill="1" applyBorder="1" applyAlignment="1">
      <alignment horizontal="center" wrapText="1"/>
    </xf>
    <xf numFmtId="49" fontId="0" fillId="19" borderId="30" xfId="0" applyNumberFormat="1" applyFont="1" applyFill="1" applyBorder="1" applyAlignment="1">
      <alignment horizontal="right" vertical="top"/>
    </xf>
    <xf numFmtId="1" fontId="0" fillId="19" borderId="8" xfId="0" applyNumberFormat="1" applyFont="1" applyFill="1" applyBorder="1" applyAlignment="1">
      <alignment horizontal="right" vertical="top"/>
    </xf>
    <xf numFmtId="49" fontId="0" fillId="18" borderId="19" xfId="0" applyNumberFormat="1" applyFont="1" applyFill="1" applyBorder="1" applyAlignment="1">
      <alignment horizontal="center" wrapText="1"/>
    </xf>
    <xf numFmtId="49" fontId="0" fillId="19" borderId="31" xfId="0" applyNumberFormat="1" applyFont="1" applyFill="1" applyBorder="1" applyAlignment="1">
      <alignment horizontal="right" vertical="top"/>
    </xf>
    <xf numFmtId="1" fontId="0" fillId="19" borderId="9" xfId="0" applyNumberFormat="1" applyFont="1" applyFill="1" applyBorder="1" applyAlignment="1">
      <alignment horizontal="right" vertical="top"/>
    </xf>
    <xf numFmtId="49" fontId="0" fillId="18" borderId="20" xfId="0" applyNumberFormat="1" applyFont="1" applyFill="1" applyBorder="1" applyAlignment="1">
      <alignment horizontal="center" wrapText="1"/>
    </xf>
    <xf numFmtId="49" fontId="0" fillId="19" borderId="32" xfId="0" applyNumberFormat="1" applyFont="1" applyFill="1" applyBorder="1" applyAlignment="1">
      <alignment horizontal="right" vertical="top"/>
    </xf>
    <xf numFmtId="1" fontId="0" fillId="22" borderId="7" xfId="0" applyNumberFormat="1" applyFont="1" applyFill="1" applyBorder="1" applyAlignment="1">
      <alignment horizontal="right" vertical="top"/>
    </xf>
    <xf numFmtId="49" fontId="0" fillId="21" borderId="18" xfId="0" applyNumberFormat="1" applyFont="1" applyFill="1" applyBorder="1" applyAlignment="1">
      <alignment horizontal="center" wrapText="1"/>
    </xf>
    <xf numFmtId="49" fontId="0" fillId="22" borderId="30" xfId="0" applyNumberFormat="1" applyFont="1" applyFill="1" applyBorder="1" applyAlignment="1">
      <alignment horizontal="right" vertical="top"/>
    </xf>
    <xf numFmtId="1" fontId="0" fillId="22" borderId="8" xfId="0" applyNumberFormat="1" applyFont="1" applyFill="1" applyBorder="1" applyAlignment="1">
      <alignment horizontal="right" vertical="top"/>
    </xf>
    <xf numFmtId="49" fontId="0" fillId="21" borderId="19" xfId="0" applyNumberFormat="1" applyFont="1" applyFill="1" applyBorder="1" applyAlignment="1">
      <alignment horizontal="center" wrapText="1"/>
    </xf>
    <xf numFmtId="49" fontId="0" fillId="22" borderId="31" xfId="0" applyNumberFormat="1" applyFont="1" applyFill="1" applyBorder="1" applyAlignment="1">
      <alignment horizontal="right" vertical="top"/>
    </xf>
    <xf numFmtId="1" fontId="0" fillId="22" borderId="9" xfId="0" applyNumberFormat="1" applyFont="1" applyFill="1" applyBorder="1" applyAlignment="1">
      <alignment horizontal="right" vertical="top"/>
    </xf>
    <xf numFmtId="49" fontId="0" fillId="21" borderId="20" xfId="0" applyNumberFormat="1" applyFont="1" applyFill="1" applyBorder="1" applyAlignment="1">
      <alignment horizontal="center" wrapText="1"/>
    </xf>
    <xf numFmtId="49" fontId="0" fillId="22" borderId="32" xfId="0" applyNumberFormat="1" applyFont="1" applyFill="1" applyBorder="1" applyAlignment="1">
      <alignment horizontal="right" vertical="top"/>
    </xf>
    <xf numFmtId="1" fontId="0" fillId="25" borderId="7" xfId="0" applyNumberFormat="1" applyFont="1" applyFill="1" applyBorder="1" applyAlignment="1">
      <alignment horizontal="right" vertical="top"/>
    </xf>
    <xf numFmtId="49" fontId="0" fillId="24" borderId="18" xfId="0" applyNumberFormat="1" applyFont="1" applyFill="1" applyBorder="1" applyAlignment="1">
      <alignment horizontal="center" wrapText="1"/>
    </xf>
    <xf numFmtId="49" fontId="0" fillId="25" borderId="30" xfId="0" applyNumberFormat="1" applyFont="1" applyFill="1" applyBorder="1" applyAlignment="1">
      <alignment horizontal="right" vertical="top"/>
    </xf>
    <xf numFmtId="1" fontId="0" fillId="25" borderId="8" xfId="0" applyNumberFormat="1" applyFont="1" applyFill="1" applyBorder="1" applyAlignment="1">
      <alignment horizontal="right" vertical="top"/>
    </xf>
    <xf numFmtId="49" fontId="0" fillId="24" borderId="19" xfId="0" applyNumberFormat="1" applyFont="1" applyFill="1" applyBorder="1" applyAlignment="1">
      <alignment horizontal="center" wrapText="1"/>
    </xf>
    <xf numFmtId="49" fontId="0" fillId="25" borderId="31" xfId="0" applyNumberFormat="1" applyFont="1" applyFill="1" applyBorder="1" applyAlignment="1">
      <alignment horizontal="right" vertical="top"/>
    </xf>
    <xf numFmtId="1" fontId="0" fillId="25" borderId="9" xfId="0" applyNumberFormat="1" applyFont="1" applyFill="1" applyBorder="1" applyAlignment="1">
      <alignment horizontal="right" vertical="top"/>
    </xf>
    <xf numFmtId="49" fontId="0" fillId="24" borderId="20" xfId="0" applyNumberFormat="1" applyFont="1" applyFill="1" applyBorder="1" applyAlignment="1">
      <alignment horizontal="center" wrapText="1"/>
    </xf>
    <xf numFmtId="49" fontId="0" fillId="25" borderId="32" xfId="0" applyNumberFormat="1" applyFont="1" applyFill="1" applyBorder="1" applyAlignment="1">
      <alignment horizontal="right" vertical="top"/>
    </xf>
    <xf numFmtId="1" fontId="0" fillId="10" borderId="7" xfId="0" applyNumberFormat="1" applyFont="1" applyFill="1" applyBorder="1" applyAlignment="1">
      <alignment horizontal="right" vertical="top"/>
    </xf>
    <xf numFmtId="49" fontId="0" fillId="27" borderId="18" xfId="0" applyNumberFormat="1" applyFont="1" applyFill="1" applyBorder="1" applyAlignment="1">
      <alignment horizontal="center" wrapText="1"/>
    </xf>
    <xf numFmtId="49" fontId="0" fillId="10" borderId="30" xfId="0" applyNumberFormat="1" applyFont="1" applyFill="1" applyBorder="1" applyAlignment="1">
      <alignment horizontal="right" vertical="top"/>
    </xf>
    <xf numFmtId="1" fontId="0" fillId="10" borderId="8" xfId="0" applyNumberFormat="1" applyFont="1" applyFill="1" applyBorder="1" applyAlignment="1">
      <alignment horizontal="right" vertical="top"/>
    </xf>
    <xf numFmtId="49" fontId="0" fillId="27" borderId="19" xfId="0" applyNumberFormat="1" applyFont="1" applyFill="1" applyBorder="1" applyAlignment="1">
      <alignment horizontal="center" wrapText="1"/>
    </xf>
    <xf numFmtId="49" fontId="0" fillId="10" borderId="31" xfId="0" applyNumberFormat="1" applyFont="1" applyFill="1" applyBorder="1" applyAlignment="1">
      <alignment horizontal="right" vertical="top"/>
    </xf>
    <xf numFmtId="1" fontId="0" fillId="10" borderId="9" xfId="0" applyNumberFormat="1" applyFont="1" applyFill="1" applyBorder="1" applyAlignment="1">
      <alignment horizontal="right" vertical="top"/>
    </xf>
    <xf numFmtId="49" fontId="0" fillId="27" borderId="20" xfId="0" applyNumberFormat="1" applyFont="1" applyFill="1" applyBorder="1" applyAlignment="1">
      <alignment horizontal="center" wrapText="1"/>
    </xf>
    <xf numFmtId="49" fontId="0" fillId="10" borderId="32" xfId="0" applyNumberFormat="1" applyFont="1" applyFill="1" applyBorder="1" applyAlignment="1">
      <alignment horizontal="right" vertical="top"/>
    </xf>
    <xf numFmtId="49" fontId="0" fillId="9" borderId="18" xfId="0" applyNumberFormat="1" applyFont="1" applyFill="1" applyBorder="1" applyAlignment="1">
      <alignment horizontal="center" wrapText="1"/>
    </xf>
    <xf numFmtId="49" fontId="0" fillId="9" borderId="19" xfId="0" applyNumberFormat="1" applyFont="1" applyFill="1" applyBorder="1" applyAlignment="1">
      <alignment horizontal="center" wrapText="1"/>
    </xf>
    <xf numFmtId="49" fontId="0" fillId="9" borderId="20" xfId="0" applyNumberFormat="1" applyFont="1" applyFill="1" applyBorder="1" applyAlignment="1">
      <alignment horizontal="center" wrapText="1"/>
    </xf>
    <xf numFmtId="49" fontId="0" fillId="9" borderId="29" xfId="0" applyNumberFormat="1" applyFont="1" applyFill="1" applyBorder="1" applyAlignment="1">
      <alignment horizontal="center" wrapText="1"/>
    </xf>
    <xf numFmtId="49" fontId="0" fillId="12" borderId="30" xfId="0" applyNumberFormat="1" applyFont="1" applyFill="1" applyBorder="1" applyAlignment="1">
      <alignment horizontal="center" wrapText="1"/>
    </xf>
    <xf numFmtId="49" fontId="0" fillId="12" borderId="31" xfId="0" applyNumberFormat="1" applyFont="1" applyFill="1" applyBorder="1" applyAlignment="1">
      <alignment horizontal="center" wrapText="1"/>
    </xf>
    <xf numFmtId="49" fontId="0" fillId="12" borderId="32" xfId="0" applyNumberFormat="1" applyFont="1" applyFill="1" applyBorder="1" applyAlignment="1">
      <alignment horizontal="center" wrapText="1"/>
    </xf>
    <xf numFmtId="49" fontId="0" fillId="15" borderId="30" xfId="0" applyNumberFormat="1" applyFont="1" applyFill="1" applyBorder="1" applyAlignment="1">
      <alignment horizontal="center" wrapText="1"/>
    </xf>
    <xf numFmtId="49" fontId="0" fillId="15" borderId="31" xfId="0" applyNumberFormat="1" applyFont="1" applyFill="1" applyBorder="1" applyAlignment="1">
      <alignment horizontal="center" wrapText="1"/>
    </xf>
    <xf numFmtId="49" fontId="0" fillId="15" borderId="32" xfId="0" applyNumberFormat="1" applyFont="1" applyFill="1" applyBorder="1" applyAlignment="1">
      <alignment horizontal="center" wrapText="1"/>
    </xf>
    <xf numFmtId="49" fontId="0" fillId="18" borderId="30" xfId="0" applyNumberFormat="1" applyFont="1" applyFill="1" applyBorder="1" applyAlignment="1">
      <alignment horizontal="center" wrapText="1"/>
    </xf>
    <xf numFmtId="49" fontId="0" fillId="18" borderId="31" xfId="0" applyNumberFormat="1" applyFont="1" applyFill="1" applyBorder="1" applyAlignment="1">
      <alignment horizontal="center" wrapText="1"/>
    </xf>
    <xf numFmtId="49" fontId="0" fillId="18" borderId="32" xfId="0" applyNumberFormat="1" applyFont="1" applyFill="1" applyBorder="1" applyAlignment="1">
      <alignment horizontal="center" wrapText="1"/>
    </xf>
    <xf numFmtId="49" fontId="0" fillId="21" borderId="30" xfId="0" applyNumberFormat="1" applyFont="1" applyFill="1" applyBorder="1" applyAlignment="1">
      <alignment horizontal="center" wrapText="1"/>
    </xf>
    <xf numFmtId="49" fontId="0" fillId="21" borderId="31" xfId="0" applyNumberFormat="1" applyFont="1" applyFill="1" applyBorder="1" applyAlignment="1">
      <alignment horizontal="center" wrapText="1"/>
    </xf>
    <xf numFmtId="49" fontId="0" fillId="21" borderId="32" xfId="0" applyNumberFormat="1" applyFont="1" applyFill="1" applyBorder="1" applyAlignment="1">
      <alignment horizontal="center" wrapText="1"/>
    </xf>
    <xf numFmtId="49" fontId="0" fillId="24" borderId="30" xfId="0" applyNumberFormat="1" applyFont="1" applyFill="1" applyBorder="1" applyAlignment="1">
      <alignment horizontal="center" wrapText="1"/>
    </xf>
    <xf numFmtId="49" fontId="0" fillId="24" borderId="31" xfId="0" applyNumberFormat="1" applyFont="1" applyFill="1" applyBorder="1" applyAlignment="1">
      <alignment horizontal="center" wrapText="1"/>
    </xf>
    <xf numFmtId="49" fontId="0" fillId="24" borderId="32" xfId="0" applyNumberFormat="1" applyFont="1" applyFill="1" applyBorder="1" applyAlignment="1">
      <alignment horizontal="center" wrapText="1"/>
    </xf>
    <xf numFmtId="49" fontId="0" fillId="27" borderId="30" xfId="0" applyNumberFormat="1" applyFont="1" applyFill="1" applyBorder="1" applyAlignment="1">
      <alignment horizontal="center" wrapText="1"/>
    </xf>
    <xf numFmtId="49" fontId="0" fillId="27" borderId="31" xfId="0" applyNumberFormat="1" applyFont="1" applyFill="1" applyBorder="1" applyAlignment="1">
      <alignment horizontal="center" wrapText="1"/>
    </xf>
    <xf numFmtId="49" fontId="0" fillId="27" borderId="32" xfId="0" applyNumberFormat="1" applyFont="1" applyFill="1" applyBorder="1" applyAlignment="1">
      <alignment horizontal="center" wrapText="1"/>
    </xf>
    <xf numFmtId="49" fontId="0" fillId="9" borderId="30" xfId="0" applyNumberFormat="1" applyFont="1" applyFill="1" applyBorder="1" applyAlignment="1">
      <alignment horizontal="center" wrapText="1"/>
    </xf>
    <xf numFmtId="49" fontId="0" fillId="9" borderId="31" xfId="0" applyNumberFormat="1" applyFont="1" applyFill="1" applyBorder="1" applyAlignment="1">
      <alignment horizontal="center" wrapText="1"/>
    </xf>
    <xf numFmtId="49" fontId="0" fillId="9" borderId="32" xfId="0" applyNumberFormat="1" applyFont="1" applyFill="1" applyBorder="1" applyAlignment="1">
      <alignment horizontal="center" wrapText="1"/>
    </xf>
    <xf numFmtId="49" fontId="0" fillId="10" borderId="29" xfId="0" applyNumberFormat="1" applyFont="1" applyFill="1" applyBorder="1" applyAlignment="1">
      <alignment horizontal="center" wrapText="1"/>
    </xf>
    <xf numFmtId="49" fontId="0" fillId="13" borderId="30" xfId="0" applyNumberFormat="1" applyFont="1" applyFill="1" applyBorder="1" applyAlignment="1">
      <alignment horizontal="center" wrapText="1"/>
    </xf>
    <xf numFmtId="49" fontId="0" fillId="13" borderId="31" xfId="0" applyNumberFormat="1" applyFont="1" applyFill="1" applyBorder="1" applyAlignment="1">
      <alignment horizontal="center" wrapText="1"/>
    </xf>
    <xf numFmtId="49" fontId="0" fillId="13" borderId="32" xfId="0" applyNumberFormat="1" applyFont="1" applyFill="1" applyBorder="1" applyAlignment="1">
      <alignment horizontal="center" wrapText="1"/>
    </xf>
    <xf numFmtId="49" fontId="0" fillId="16" borderId="30" xfId="0" applyNumberFormat="1" applyFont="1" applyFill="1" applyBorder="1" applyAlignment="1">
      <alignment horizontal="center" wrapText="1"/>
    </xf>
    <xf numFmtId="49" fontId="0" fillId="16" borderId="31" xfId="0" applyNumberFormat="1" applyFont="1" applyFill="1" applyBorder="1" applyAlignment="1">
      <alignment horizontal="center" wrapText="1"/>
    </xf>
    <xf numFmtId="49" fontId="0" fillId="16" borderId="32" xfId="0" applyNumberFormat="1" applyFont="1" applyFill="1" applyBorder="1" applyAlignment="1">
      <alignment horizontal="center" wrapText="1"/>
    </xf>
    <xf numFmtId="49" fontId="0" fillId="19" borderId="30" xfId="0" applyNumberFormat="1" applyFont="1" applyFill="1" applyBorder="1" applyAlignment="1">
      <alignment horizontal="center" wrapText="1"/>
    </xf>
    <xf numFmtId="49" fontId="0" fillId="19" borderId="31" xfId="0" applyNumberFormat="1" applyFont="1" applyFill="1" applyBorder="1" applyAlignment="1">
      <alignment horizontal="center" wrapText="1"/>
    </xf>
    <xf numFmtId="49" fontId="0" fillId="19" borderId="32" xfId="0" applyNumberFormat="1" applyFont="1" applyFill="1" applyBorder="1" applyAlignment="1">
      <alignment horizontal="center" wrapText="1"/>
    </xf>
    <xf numFmtId="49" fontId="0" fillId="22" borderId="30" xfId="0" applyNumberFormat="1" applyFont="1" applyFill="1" applyBorder="1" applyAlignment="1">
      <alignment horizontal="center" wrapText="1"/>
    </xf>
    <xf numFmtId="49" fontId="0" fillId="22" borderId="31" xfId="0" applyNumberFormat="1" applyFont="1" applyFill="1" applyBorder="1" applyAlignment="1">
      <alignment horizontal="center" wrapText="1"/>
    </xf>
    <xf numFmtId="49" fontId="0" fillId="22" borderId="32" xfId="0" applyNumberFormat="1" applyFont="1" applyFill="1" applyBorder="1" applyAlignment="1">
      <alignment horizontal="center" wrapText="1"/>
    </xf>
    <xf numFmtId="49" fontId="0" fillId="25" borderId="30" xfId="0" applyNumberFormat="1" applyFont="1" applyFill="1" applyBorder="1" applyAlignment="1">
      <alignment horizontal="center" wrapText="1"/>
    </xf>
    <xf numFmtId="49" fontId="0" fillId="25" borderId="31" xfId="0" applyNumberFormat="1" applyFont="1" applyFill="1" applyBorder="1" applyAlignment="1">
      <alignment horizontal="center" wrapText="1"/>
    </xf>
    <xf numFmtId="49" fontId="0" fillId="25" borderId="32" xfId="0" applyNumberFormat="1" applyFont="1" applyFill="1" applyBorder="1" applyAlignment="1">
      <alignment horizontal="center" wrapText="1"/>
    </xf>
    <xf numFmtId="49" fontId="0" fillId="10" borderId="30" xfId="0" applyNumberFormat="1" applyFont="1" applyFill="1" applyBorder="1" applyAlignment="1">
      <alignment horizontal="center" wrapText="1"/>
    </xf>
    <xf numFmtId="49" fontId="0" fillId="10" borderId="31" xfId="0" applyNumberFormat="1" applyFont="1" applyFill="1" applyBorder="1" applyAlignment="1">
      <alignment horizontal="center" wrapText="1"/>
    </xf>
    <xf numFmtId="49" fontId="0" fillId="10" borderId="32" xfId="0" applyNumberFormat="1" applyFont="1" applyFill="1" applyBorder="1" applyAlignment="1">
      <alignment horizontal="center" wrapText="1"/>
    </xf>
    <xf numFmtId="49" fontId="0" fillId="8" borderId="4" xfId="0" applyNumberFormat="1" applyFont="1" applyFill="1" applyBorder="1" applyAlignment="1">
      <alignment horizontal="center" wrapText="1"/>
    </xf>
    <xf numFmtId="49" fontId="0" fillId="9" borderId="11" xfId="0" applyNumberFormat="1" applyFont="1" applyFill="1" applyBorder="1" applyAlignment="1">
      <alignment horizontal="left" vertical="top"/>
    </xf>
    <xf numFmtId="2" fontId="0" fillId="10" borderId="5" xfId="0" applyNumberFormat="1" applyFont="1" applyFill="1" applyBorder="1" applyAlignment="1">
      <alignment horizontal="right" vertical="top"/>
    </xf>
    <xf numFmtId="49" fontId="0" fillId="10" borderId="25" xfId="0" applyNumberFormat="1" applyFont="1" applyFill="1" applyBorder="1" applyAlignment="1">
      <alignment horizontal="right" vertical="top"/>
    </xf>
    <xf numFmtId="2" fontId="0" fillId="9" borderId="11" xfId="0" applyNumberFormat="1" applyFont="1" applyFill="1" applyBorder="1" applyAlignment="1">
      <alignment horizontal="right" vertical="top"/>
    </xf>
    <xf numFmtId="2" fontId="0" fillId="13" borderId="7" xfId="0" applyNumberFormat="1" applyFont="1" applyFill="1" applyBorder="1" applyAlignment="1">
      <alignment horizontal="right" vertical="top"/>
    </xf>
    <xf numFmtId="49" fontId="0" fillId="13" borderId="26" xfId="0" applyNumberFormat="1" applyFont="1" applyFill="1" applyBorder="1" applyAlignment="1">
      <alignment horizontal="right" vertical="top"/>
    </xf>
    <xf numFmtId="2" fontId="0" fillId="12" borderId="12" xfId="0" applyNumberFormat="1" applyFont="1" applyFill="1" applyBorder="1" applyAlignment="1">
      <alignment horizontal="right" vertical="top"/>
    </xf>
    <xf numFmtId="2" fontId="0" fillId="13" borderId="8" xfId="0" applyNumberFormat="1" applyFont="1" applyFill="1" applyBorder="1" applyAlignment="1">
      <alignment horizontal="right" vertical="top"/>
    </xf>
    <xf numFmtId="49" fontId="0" fillId="13" borderId="27" xfId="0" applyNumberFormat="1" applyFont="1" applyFill="1" applyBorder="1" applyAlignment="1">
      <alignment horizontal="right" vertical="top"/>
    </xf>
    <xf numFmtId="2" fontId="0" fillId="12" borderId="13" xfId="0" applyNumberFormat="1" applyFont="1" applyFill="1" applyBorder="1" applyAlignment="1">
      <alignment horizontal="right" vertical="top"/>
    </xf>
    <xf numFmtId="2" fontId="0" fillId="13" borderId="9" xfId="0" applyNumberFormat="1" applyFont="1" applyFill="1" applyBorder="1" applyAlignment="1">
      <alignment horizontal="right" vertical="top"/>
    </xf>
    <xf numFmtId="49" fontId="0" fillId="13" borderId="28" xfId="0" applyNumberFormat="1" applyFont="1" applyFill="1" applyBorder="1" applyAlignment="1">
      <alignment horizontal="right" vertical="top"/>
    </xf>
    <xf numFmtId="2" fontId="0" fillId="12" borderId="14" xfId="0" applyNumberFormat="1" applyFont="1" applyFill="1" applyBorder="1" applyAlignment="1">
      <alignment horizontal="right" vertical="top"/>
    </xf>
    <xf numFmtId="2" fontId="0" fillId="16" borderId="7" xfId="0" applyNumberFormat="1" applyFont="1" applyFill="1" applyBorder="1" applyAlignment="1">
      <alignment horizontal="right" vertical="top"/>
    </xf>
    <xf numFmtId="49" fontId="0" fillId="16" borderId="26" xfId="0" applyNumberFormat="1" applyFont="1" applyFill="1" applyBorder="1" applyAlignment="1">
      <alignment horizontal="right" vertical="top"/>
    </xf>
    <xf numFmtId="2" fontId="0" fillId="15" borderId="12" xfId="0" applyNumberFormat="1" applyFont="1" applyFill="1" applyBorder="1" applyAlignment="1">
      <alignment horizontal="right" vertical="top"/>
    </xf>
    <xf numFmtId="2" fontId="0" fillId="16" borderId="8" xfId="0" applyNumberFormat="1" applyFont="1" applyFill="1" applyBorder="1" applyAlignment="1">
      <alignment horizontal="right" vertical="top"/>
    </xf>
    <xf numFmtId="49" fontId="0" fillId="16" borderId="27" xfId="0" applyNumberFormat="1" applyFont="1" applyFill="1" applyBorder="1" applyAlignment="1">
      <alignment horizontal="right" vertical="top"/>
    </xf>
    <xf numFmtId="2" fontId="0" fillId="15" borderId="13" xfId="0" applyNumberFormat="1" applyFont="1" applyFill="1" applyBorder="1" applyAlignment="1">
      <alignment horizontal="right" vertical="top"/>
    </xf>
    <xf numFmtId="2" fontId="0" fillId="16" borderId="9" xfId="0" applyNumberFormat="1" applyFont="1" applyFill="1" applyBorder="1" applyAlignment="1">
      <alignment horizontal="right" vertical="top"/>
    </xf>
    <xf numFmtId="49" fontId="0" fillId="16" borderId="28" xfId="0" applyNumberFormat="1" applyFont="1" applyFill="1" applyBorder="1" applyAlignment="1">
      <alignment horizontal="right" vertical="top"/>
    </xf>
    <xf numFmtId="2" fontId="0" fillId="15" borderId="14" xfId="0" applyNumberFormat="1" applyFont="1" applyFill="1" applyBorder="1" applyAlignment="1">
      <alignment horizontal="right" vertical="top"/>
    </xf>
    <xf numFmtId="2" fontId="0" fillId="19" borderId="7" xfId="0" applyNumberFormat="1" applyFont="1" applyFill="1" applyBorder="1" applyAlignment="1">
      <alignment horizontal="right" vertical="top"/>
    </xf>
    <xf numFmtId="49" fontId="0" fillId="19" borderId="26" xfId="0" applyNumberFormat="1" applyFont="1" applyFill="1" applyBorder="1" applyAlignment="1">
      <alignment horizontal="right" vertical="top"/>
    </xf>
    <xf numFmtId="2" fontId="0" fillId="18" borderId="12" xfId="0" applyNumberFormat="1" applyFont="1" applyFill="1" applyBorder="1" applyAlignment="1">
      <alignment horizontal="right" vertical="top"/>
    </xf>
    <xf numFmtId="2" fontId="0" fillId="19" borderId="8" xfId="0" applyNumberFormat="1" applyFont="1" applyFill="1" applyBorder="1" applyAlignment="1">
      <alignment horizontal="right" vertical="top"/>
    </xf>
    <xf numFmtId="49" fontId="0" fillId="19" borderId="27" xfId="0" applyNumberFormat="1" applyFont="1" applyFill="1" applyBorder="1" applyAlignment="1">
      <alignment horizontal="right" vertical="top"/>
    </xf>
    <xf numFmtId="2" fontId="0" fillId="18" borderId="13" xfId="0" applyNumberFormat="1" applyFont="1" applyFill="1" applyBorder="1" applyAlignment="1">
      <alignment horizontal="right" vertical="top"/>
    </xf>
    <xf numFmtId="2" fontId="0" fillId="19" borderId="9" xfId="0" applyNumberFormat="1" applyFont="1" applyFill="1" applyBorder="1" applyAlignment="1">
      <alignment horizontal="right" vertical="top"/>
    </xf>
    <xf numFmtId="49" fontId="0" fillId="19" borderId="28" xfId="0" applyNumberFormat="1" applyFont="1" applyFill="1" applyBorder="1" applyAlignment="1">
      <alignment horizontal="right" vertical="top"/>
    </xf>
    <xf numFmtId="2" fontId="0" fillId="18" borderId="14" xfId="0" applyNumberFormat="1" applyFont="1" applyFill="1" applyBorder="1" applyAlignment="1">
      <alignment horizontal="right" vertical="top"/>
    </xf>
    <xf numFmtId="2" fontId="0" fillId="22" borderId="7" xfId="0" applyNumberFormat="1" applyFont="1" applyFill="1" applyBorder="1" applyAlignment="1">
      <alignment horizontal="right" vertical="top"/>
    </xf>
    <xf numFmtId="49" fontId="0" fillId="22" borderId="26" xfId="0" applyNumberFormat="1" applyFont="1" applyFill="1" applyBorder="1" applyAlignment="1">
      <alignment horizontal="right" vertical="top"/>
    </xf>
    <xf numFmtId="2" fontId="0" fillId="21" borderId="12" xfId="0" applyNumberFormat="1" applyFont="1" applyFill="1" applyBorder="1" applyAlignment="1">
      <alignment horizontal="right" vertical="top"/>
    </xf>
    <xf numFmtId="2" fontId="0" fillId="22" borderId="8" xfId="0" applyNumberFormat="1" applyFont="1" applyFill="1" applyBorder="1" applyAlignment="1">
      <alignment horizontal="right" vertical="top"/>
    </xf>
    <xf numFmtId="49" fontId="0" fillId="22" borderId="27" xfId="0" applyNumberFormat="1" applyFont="1" applyFill="1" applyBorder="1" applyAlignment="1">
      <alignment horizontal="right" vertical="top"/>
    </xf>
    <xf numFmtId="2" fontId="0" fillId="21" borderId="13" xfId="0" applyNumberFormat="1" applyFont="1" applyFill="1" applyBorder="1" applyAlignment="1">
      <alignment horizontal="right" vertical="top"/>
    </xf>
    <xf numFmtId="2" fontId="0" fillId="22" borderId="9" xfId="0" applyNumberFormat="1" applyFont="1" applyFill="1" applyBorder="1" applyAlignment="1">
      <alignment horizontal="right" vertical="top"/>
    </xf>
    <xf numFmtId="49" fontId="0" fillId="22" borderId="28" xfId="0" applyNumberFormat="1" applyFont="1" applyFill="1" applyBorder="1" applyAlignment="1">
      <alignment horizontal="right" vertical="top"/>
    </xf>
    <xf numFmtId="2" fontId="0" fillId="21" borderId="14" xfId="0" applyNumberFormat="1" applyFont="1" applyFill="1" applyBorder="1" applyAlignment="1">
      <alignment horizontal="right" vertical="top"/>
    </xf>
    <xf numFmtId="2" fontId="0" fillId="25" borderId="7" xfId="0" applyNumberFormat="1" applyFont="1" applyFill="1" applyBorder="1" applyAlignment="1">
      <alignment horizontal="right" vertical="top"/>
    </xf>
    <xf numFmtId="49" fontId="0" fillId="25" borderId="26" xfId="0" applyNumberFormat="1" applyFont="1" applyFill="1" applyBorder="1" applyAlignment="1">
      <alignment horizontal="right" vertical="top"/>
    </xf>
    <xf numFmtId="2" fontId="0" fillId="24" borderId="12" xfId="0" applyNumberFormat="1" applyFont="1" applyFill="1" applyBorder="1" applyAlignment="1">
      <alignment horizontal="right" vertical="top"/>
    </xf>
    <xf numFmtId="2" fontId="0" fillId="25" borderId="8" xfId="0" applyNumberFormat="1" applyFont="1" applyFill="1" applyBorder="1" applyAlignment="1">
      <alignment horizontal="right" vertical="top"/>
    </xf>
    <xf numFmtId="49" fontId="0" fillId="25" borderId="27" xfId="0" applyNumberFormat="1" applyFont="1" applyFill="1" applyBorder="1" applyAlignment="1">
      <alignment horizontal="right" vertical="top"/>
    </xf>
    <xf numFmtId="2" fontId="0" fillId="24" borderId="13" xfId="0" applyNumberFormat="1" applyFont="1" applyFill="1" applyBorder="1" applyAlignment="1">
      <alignment horizontal="right" vertical="top"/>
    </xf>
    <xf numFmtId="2" fontId="0" fillId="25" borderId="9" xfId="0" applyNumberFormat="1" applyFont="1" applyFill="1" applyBorder="1" applyAlignment="1">
      <alignment horizontal="right" vertical="top"/>
    </xf>
    <xf numFmtId="49" fontId="0" fillId="25" borderId="28" xfId="0" applyNumberFormat="1" applyFont="1" applyFill="1" applyBorder="1" applyAlignment="1">
      <alignment horizontal="right" vertical="top"/>
    </xf>
    <xf numFmtId="2" fontId="0" fillId="24" borderId="14" xfId="0" applyNumberFormat="1" applyFont="1" applyFill="1" applyBorder="1" applyAlignment="1">
      <alignment horizontal="right" vertical="top"/>
    </xf>
    <xf numFmtId="2" fontId="0" fillId="10" borderId="7" xfId="0" applyNumberFormat="1" applyFont="1" applyFill="1" applyBorder="1" applyAlignment="1">
      <alignment horizontal="right" vertical="top"/>
    </xf>
    <xf numFmtId="49" fontId="0" fillId="10" borderId="26" xfId="0" applyNumberFormat="1" applyFont="1" applyFill="1" applyBorder="1" applyAlignment="1">
      <alignment horizontal="right" vertical="top"/>
    </xf>
    <xf numFmtId="2" fontId="0" fillId="27" borderId="12" xfId="0" applyNumberFormat="1" applyFont="1" applyFill="1" applyBorder="1" applyAlignment="1">
      <alignment horizontal="right" vertical="top"/>
    </xf>
    <xf numFmtId="2" fontId="0" fillId="10" borderId="8" xfId="0" applyNumberFormat="1" applyFont="1" applyFill="1" applyBorder="1" applyAlignment="1">
      <alignment horizontal="right" vertical="top"/>
    </xf>
    <xf numFmtId="49" fontId="0" fillId="10" borderId="27" xfId="0" applyNumberFormat="1" applyFont="1" applyFill="1" applyBorder="1" applyAlignment="1">
      <alignment horizontal="right" vertical="top"/>
    </xf>
    <xf numFmtId="2" fontId="0" fillId="27" borderId="13" xfId="0" applyNumberFormat="1" applyFont="1" applyFill="1" applyBorder="1" applyAlignment="1">
      <alignment horizontal="right" vertical="top"/>
    </xf>
    <xf numFmtId="2" fontId="0" fillId="10" borderId="9" xfId="0" applyNumberFormat="1" applyFont="1" applyFill="1" applyBorder="1" applyAlignment="1">
      <alignment horizontal="right" vertical="top"/>
    </xf>
    <xf numFmtId="49" fontId="0" fillId="10" borderId="28" xfId="0" applyNumberFormat="1" applyFont="1" applyFill="1" applyBorder="1" applyAlignment="1">
      <alignment horizontal="right" vertical="top"/>
    </xf>
    <xf numFmtId="2" fontId="0" fillId="27" borderId="14" xfId="0" applyNumberFormat="1" applyFont="1" applyFill="1" applyBorder="1" applyAlignment="1">
      <alignment horizontal="right" vertical="top"/>
    </xf>
    <xf numFmtId="2" fontId="0" fillId="9" borderId="12" xfId="0" applyNumberFormat="1" applyFont="1" applyFill="1" applyBorder="1" applyAlignment="1">
      <alignment horizontal="right" vertical="top"/>
    </xf>
    <xf numFmtId="2" fontId="0" fillId="9" borderId="13" xfId="0" applyNumberFormat="1" applyFont="1" applyFill="1" applyBorder="1" applyAlignment="1">
      <alignment horizontal="right" vertical="top"/>
    </xf>
    <xf numFmtId="2" fontId="0" fillId="9" borderId="14" xfId="0" applyNumberFormat="1" applyFont="1" applyFill="1" applyBorder="1" applyAlignment="1">
      <alignment horizontal="right" vertical="top"/>
    </xf>
    <xf numFmtId="49" fontId="0" fillId="8" borderId="10" xfId="0" applyNumberFormat="1" applyFont="1" applyFill="1" applyBorder="1" applyAlignment="1">
      <alignment horizontal="center" wrapText="1"/>
    </xf>
    <xf numFmtId="49" fontId="0" fillId="9" borderId="5" xfId="0" applyNumberFormat="1" applyFont="1" applyFill="1" applyBorder="1" applyAlignment="1">
      <alignment horizontal="left" vertical="top"/>
    </xf>
    <xf numFmtId="49" fontId="0" fillId="10" borderId="11" xfId="0" applyNumberFormat="1" applyFont="1" applyFill="1" applyBorder="1" applyAlignment="1">
      <alignment horizontal="left" vertical="top"/>
    </xf>
    <xf numFmtId="49" fontId="0" fillId="8" borderId="12" xfId="0" applyNumberFormat="1" applyFont="1" applyFill="1" applyBorder="1" applyAlignment="1">
      <alignment horizontal="right" vertical="top"/>
    </xf>
    <xf numFmtId="1" fontId="0" fillId="9" borderId="7" xfId="0" applyNumberFormat="1" applyFont="1" applyFill="1" applyBorder="1" applyAlignment="1">
      <alignment horizontal="right" vertical="top"/>
    </xf>
    <xf numFmtId="2" fontId="0" fillId="9" borderId="7" xfId="0" applyNumberFormat="1" applyFont="1" applyFill="1" applyBorder="1" applyAlignment="1">
      <alignment horizontal="right" vertical="top"/>
    </xf>
    <xf numFmtId="2" fontId="0" fillId="10" borderId="12" xfId="0" applyNumberFormat="1" applyFont="1" applyFill="1" applyBorder="1" applyAlignment="1">
      <alignment horizontal="right" vertical="top"/>
    </xf>
    <xf numFmtId="49" fontId="0" fillId="8" borderId="13" xfId="0" applyNumberFormat="1" applyFont="1" applyFill="1" applyBorder="1" applyAlignment="1">
      <alignment horizontal="right" vertical="top"/>
    </xf>
    <xf numFmtId="1" fontId="0" fillId="9" borderId="8" xfId="0" applyNumberFormat="1" applyFont="1" applyFill="1" applyBorder="1" applyAlignment="1">
      <alignment horizontal="right" vertical="top"/>
    </xf>
    <xf numFmtId="2" fontId="0" fillId="9" borderId="8" xfId="0" applyNumberFormat="1" applyFont="1" applyFill="1" applyBorder="1" applyAlignment="1">
      <alignment horizontal="right" vertical="top"/>
    </xf>
    <xf numFmtId="2" fontId="0" fillId="10" borderId="13" xfId="0" applyNumberFormat="1" applyFont="1" applyFill="1" applyBorder="1" applyAlignment="1">
      <alignment horizontal="right" vertical="top"/>
    </xf>
    <xf numFmtId="49" fontId="0" fillId="8" borderId="14" xfId="0" applyNumberFormat="1" applyFont="1" applyFill="1" applyBorder="1" applyAlignment="1">
      <alignment horizontal="right" vertical="top"/>
    </xf>
    <xf numFmtId="1" fontId="0" fillId="9" borderId="9" xfId="0" applyNumberFormat="1" applyFont="1" applyFill="1" applyBorder="1" applyAlignment="1">
      <alignment horizontal="right" vertical="top"/>
    </xf>
    <xf numFmtId="2" fontId="0" fillId="9" borderId="9" xfId="0" applyNumberFormat="1" applyFont="1" applyFill="1" applyBorder="1" applyAlignment="1">
      <alignment horizontal="right" vertical="top"/>
    </xf>
    <xf numFmtId="2" fontId="0" fillId="10" borderId="14" xfId="0" applyNumberFormat="1" applyFont="1" applyFill="1" applyBorder="1" applyAlignment="1">
      <alignment horizontal="right" vertical="top"/>
    </xf>
    <xf numFmtId="2" fontId="0" fillId="9" borderId="5" xfId="0" applyNumberFormat="1" applyFont="1" applyFill="1" applyBorder="1" applyAlignment="1">
      <alignment horizontal="right" vertical="top"/>
    </xf>
    <xf numFmtId="49" fontId="0" fillId="9" borderId="25" xfId="0" applyNumberFormat="1" applyFont="1" applyFill="1" applyBorder="1" applyAlignment="1">
      <alignment horizontal="right" vertical="top"/>
    </xf>
    <xf numFmtId="2" fontId="0" fillId="10" borderId="11" xfId="0" applyNumberFormat="1" applyFont="1" applyFill="1" applyBorder="1" applyAlignment="1">
      <alignment horizontal="right" vertical="top"/>
    </xf>
    <xf numFmtId="2" fontId="0" fillId="12" borderId="7" xfId="0" applyNumberFormat="1" applyFont="1" applyFill="1" applyBorder="1" applyAlignment="1">
      <alignment horizontal="right" vertical="top"/>
    </xf>
    <xf numFmtId="49" fontId="0" fillId="12" borderId="26" xfId="0" applyNumberFormat="1" applyFont="1" applyFill="1" applyBorder="1" applyAlignment="1">
      <alignment horizontal="right" vertical="top"/>
    </xf>
    <xf numFmtId="2" fontId="0" fillId="13" borderId="12" xfId="0" applyNumberFormat="1" applyFont="1" applyFill="1" applyBorder="1" applyAlignment="1">
      <alignment horizontal="right" vertical="top"/>
    </xf>
    <xf numFmtId="2" fontId="0" fillId="12" borderId="8" xfId="0" applyNumberFormat="1" applyFont="1" applyFill="1" applyBorder="1" applyAlignment="1">
      <alignment horizontal="right" vertical="top"/>
    </xf>
    <xf numFmtId="49" fontId="0" fillId="12" borderId="27" xfId="0" applyNumberFormat="1" applyFont="1" applyFill="1" applyBorder="1" applyAlignment="1">
      <alignment horizontal="right" vertical="top"/>
    </xf>
    <xf numFmtId="2" fontId="0" fillId="13" borderId="13" xfId="0" applyNumberFormat="1" applyFont="1" applyFill="1" applyBorder="1" applyAlignment="1">
      <alignment horizontal="right" vertical="top"/>
    </xf>
    <xf numFmtId="2" fontId="0" fillId="12" borderId="9" xfId="0" applyNumberFormat="1" applyFont="1" applyFill="1" applyBorder="1" applyAlignment="1">
      <alignment horizontal="right" vertical="top"/>
    </xf>
    <xf numFmtId="49" fontId="0" fillId="12" borderId="28" xfId="0" applyNumberFormat="1" applyFont="1" applyFill="1" applyBorder="1" applyAlignment="1">
      <alignment horizontal="right" vertical="top"/>
    </xf>
    <xf numFmtId="2" fontId="0" fillId="13" borderId="14" xfId="0" applyNumberFormat="1" applyFont="1" applyFill="1" applyBorder="1" applyAlignment="1">
      <alignment horizontal="right" vertical="top"/>
    </xf>
    <xf numFmtId="2" fontId="0" fillId="15" borderId="7" xfId="0" applyNumberFormat="1" applyFont="1" applyFill="1" applyBorder="1" applyAlignment="1">
      <alignment horizontal="right" vertical="top"/>
    </xf>
    <xf numFmtId="49" fontId="0" fillId="15" borderId="26" xfId="0" applyNumberFormat="1" applyFont="1" applyFill="1" applyBorder="1" applyAlignment="1">
      <alignment horizontal="right" vertical="top"/>
    </xf>
    <xf numFmtId="2" fontId="0" fillId="16" borderId="12" xfId="0" applyNumberFormat="1" applyFont="1" applyFill="1" applyBorder="1" applyAlignment="1">
      <alignment horizontal="right" vertical="top"/>
    </xf>
    <xf numFmtId="2" fontId="0" fillId="15" borderId="8" xfId="0" applyNumberFormat="1" applyFont="1" applyFill="1" applyBorder="1" applyAlignment="1">
      <alignment horizontal="right" vertical="top"/>
    </xf>
    <xf numFmtId="49" fontId="0" fillId="15" borderId="27" xfId="0" applyNumberFormat="1" applyFont="1" applyFill="1" applyBorder="1" applyAlignment="1">
      <alignment horizontal="right" vertical="top"/>
    </xf>
    <xf numFmtId="2" fontId="0" fillId="16" borderId="13" xfId="0" applyNumberFormat="1" applyFont="1" applyFill="1" applyBorder="1" applyAlignment="1">
      <alignment horizontal="right" vertical="top"/>
    </xf>
    <xf numFmtId="2" fontId="0" fillId="15" borderId="9" xfId="0" applyNumberFormat="1" applyFont="1" applyFill="1" applyBorder="1" applyAlignment="1">
      <alignment horizontal="right" vertical="top"/>
    </xf>
    <xf numFmtId="49" fontId="0" fillId="15" borderId="28" xfId="0" applyNumberFormat="1" applyFont="1" applyFill="1" applyBorder="1" applyAlignment="1">
      <alignment horizontal="right" vertical="top"/>
    </xf>
    <xf numFmtId="2" fontId="0" fillId="16" borderId="14" xfId="0" applyNumberFormat="1" applyFont="1" applyFill="1" applyBorder="1" applyAlignment="1">
      <alignment horizontal="right" vertical="top"/>
    </xf>
    <xf numFmtId="2" fontId="0" fillId="18" borderId="7" xfId="0" applyNumberFormat="1" applyFont="1" applyFill="1" applyBorder="1" applyAlignment="1">
      <alignment horizontal="right" vertical="top"/>
    </xf>
    <xf numFmtId="49" fontId="0" fillId="18" borderId="26" xfId="0" applyNumberFormat="1" applyFont="1" applyFill="1" applyBorder="1" applyAlignment="1">
      <alignment horizontal="right" vertical="top"/>
    </xf>
    <xf numFmtId="2" fontId="0" fillId="19" borderId="12" xfId="0" applyNumberFormat="1" applyFont="1" applyFill="1" applyBorder="1" applyAlignment="1">
      <alignment horizontal="right" vertical="top"/>
    </xf>
    <xf numFmtId="2" fontId="0" fillId="18" borderId="8" xfId="0" applyNumberFormat="1" applyFont="1" applyFill="1" applyBorder="1" applyAlignment="1">
      <alignment horizontal="right" vertical="top"/>
    </xf>
    <xf numFmtId="49" fontId="0" fillId="18" borderId="27" xfId="0" applyNumberFormat="1" applyFont="1" applyFill="1" applyBorder="1" applyAlignment="1">
      <alignment horizontal="right" vertical="top"/>
    </xf>
    <xf numFmtId="2" fontId="0" fillId="19" borderId="13" xfId="0" applyNumberFormat="1" applyFont="1" applyFill="1" applyBorder="1" applyAlignment="1">
      <alignment horizontal="right" vertical="top"/>
    </xf>
    <xf numFmtId="2" fontId="0" fillId="18" borderId="9" xfId="0" applyNumberFormat="1" applyFont="1" applyFill="1" applyBorder="1" applyAlignment="1">
      <alignment horizontal="right" vertical="top"/>
    </xf>
    <xf numFmtId="49" fontId="0" fillId="18" borderId="28" xfId="0" applyNumberFormat="1" applyFont="1" applyFill="1" applyBorder="1" applyAlignment="1">
      <alignment horizontal="right" vertical="top"/>
    </xf>
    <xf numFmtId="2" fontId="0" fillId="19" borderId="14" xfId="0" applyNumberFormat="1" applyFont="1" applyFill="1" applyBorder="1" applyAlignment="1">
      <alignment horizontal="right" vertical="top"/>
    </xf>
    <xf numFmtId="2" fontId="0" fillId="21" borderId="7" xfId="0" applyNumberFormat="1" applyFont="1" applyFill="1" applyBorder="1" applyAlignment="1">
      <alignment horizontal="right" vertical="top"/>
    </xf>
    <xf numFmtId="49" fontId="0" fillId="21" borderId="26" xfId="0" applyNumberFormat="1" applyFont="1" applyFill="1" applyBorder="1" applyAlignment="1">
      <alignment horizontal="right" vertical="top"/>
    </xf>
    <xf numFmtId="2" fontId="0" fillId="22" borderId="12" xfId="0" applyNumberFormat="1" applyFont="1" applyFill="1" applyBorder="1" applyAlignment="1">
      <alignment horizontal="right" vertical="top"/>
    </xf>
    <xf numFmtId="2" fontId="0" fillId="21" borderId="8" xfId="0" applyNumberFormat="1" applyFont="1" applyFill="1" applyBorder="1" applyAlignment="1">
      <alignment horizontal="right" vertical="top"/>
    </xf>
    <xf numFmtId="49" fontId="0" fillId="21" borderId="27" xfId="0" applyNumberFormat="1" applyFont="1" applyFill="1" applyBorder="1" applyAlignment="1">
      <alignment horizontal="right" vertical="top"/>
    </xf>
    <xf numFmtId="2" fontId="0" fillId="22" borderId="13" xfId="0" applyNumberFormat="1" applyFont="1" applyFill="1" applyBorder="1" applyAlignment="1">
      <alignment horizontal="right" vertical="top"/>
    </xf>
    <xf numFmtId="2" fontId="0" fillId="21" borderId="9" xfId="0" applyNumberFormat="1" applyFont="1" applyFill="1" applyBorder="1" applyAlignment="1">
      <alignment horizontal="right" vertical="top"/>
    </xf>
    <xf numFmtId="49" fontId="0" fillId="21" borderId="28" xfId="0" applyNumberFormat="1" applyFont="1" applyFill="1" applyBorder="1" applyAlignment="1">
      <alignment horizontal="right" vertical="top"/>
    </xf>
    <xf numFmtId="2" fontId="0" fillId="22" borderId="14" xfId="0" applyNumberFormat="1" applyFont="1" applyFill="1" applyBorder="1" applyAlignment="1">
      <alignment horizontal="right" vertical="top"/>
    </xf>
    <xf numFmtId="2" fontId="0" fillId="24" borderId="7" xfId="0" applyNumberFormat="1" applyFont="1" applyFill="1" applyBorder="1" applyAlignment="1">
      <alignment horizontal="right" vertical="top"/>
    </xf>
    <xf numFmtId="49" fontId="0" fillId="24" borderId="26" xfId="0" applyNumberFormat="1" applyFont="1" applyFill="1" applyBorder="1" applyAlignment="1">
      <alignment horizontal="right" vertical="top"/>
    </xf>
    <xf numFmtId="2" fontId="0" fillId="25" borderId="12" xfId="0" applyNumberFormat="1" applyFont="1" applyFill="1" applyBorder="1" applyAlignment="1">
      <alignment horizontal="right" vertical="top"/>
    </xf>
    <xf numFmtId="2" fontId="0" fillId="24" borderId="8" xfId="0" applyNumberFormat="1" applyFont="1" applyFill="1" applyBorder="1" applyAlignment="1">
      <alignment horizontal="right" vertical="top"/>
    </xf>
    <xf numFmtId="49" fontId="0" fillId="24" borderId="27" xfId="0" applyNumberFormat="1" applyFont="1" applyFill="1" applyBorder="1" applyAlignment="1">
      <alignment horizontal="right" vertical="top"/>
    </xf>
    <xf numFmtId="2" fontId="0" fillId="25" borderId="13" xfId="0" applyNumberFormat="1" applyFont="1" applyFill="1" applyBorder="1" applyAlignment="1">
      <alignment horizontal="right" vertical="top"/>
    </xf>
    <xf numFmtId="2" fontId="0" fillId="24" borderId="9" xfId="0" applyNumberFormat="1" applyFont="1" applyFill="1" applyBorder="1" applyAlignment="1">
      <alignment horizontal="right" vertical="top"/>
    </xf>
    <xf numFmtId="49" fontId="0" fillId="24" borderId="28" xfId="0" applyNumberFormat="1" applyFont="1" applyFill="1" applyBorder="1" applyAlignment="1">
      <alignment horizontal="right" vertical="top"/>
    </xf>
    <xf numFmtId="2" fontId="0" fillId="25" borderId="14" xfId="0" applyNumberFormat="1" applyFont="1" applyFill="1" applyBorder="1" applyAlignment="1">
      <alignment horizontal="right" vertical="top"/>
    </xf>
    <xf numFmtId="2" fontId="0" fillId="27" borderId="7" xfId="0" applyNumberFormat="1" applyFont="1" applyFill="1" applyBorder="1" applyAlignment="1">
      <alignment horizontal="right" vertical="top"/>
    </xf>
    <xf numFmtId="49" fontId="0" fillId="27" borderId="26" xfId="0" applyNumberFormat="1" applyFont="1" applyFill="1" applyBorder="1" applyAlignment="1">
      <alignment horizontal="right" vertical="top"/>
    </xf>
    <xf numFmtId="2" fontId="0" fillId="27" borderId="8" xfId="0" applyNumberFormat="1" applyFont="1" applyFill="1" applyBorder="1" applyAlignment="1">
      <alignment horizontal="right" vertical="top"/>
    </xf>
    <xf numFmtId="49" fontId="0" fillId="27" borderId="27" xfId="0" applyNumberFormat="1" applyFont="1" applyFill="1" applyBorder="1" applyAlignment="1">
      <alignment horizontal="right" vertical="top"/>
    </xf>
    <xf numFmtId="2" fontId="0" fillId="27" borderId="9" xfId="0" applyNumberFormat="1" applyFont="1" applyFill="1" applyBorder="1" applyAlignment="1">
      <alignment horizontal="right" vertical="top"/>
    </xf>
    <xf numFmtId="49" fontId="0" fillId="27" borderId="28" xfId="0" applyNumberFormat="1" applyFont="1" applyFill="1" applyBorder="1" applyAlignment="1">
      <alignment horizontal="right" vertical="top"/>
    </xf>
    <xf numFmtId="49" fontId="0" fillId="9" borderId="26" xfId="0" applyNumberFormat="1" applyFont="1" applyFill="1" applyBorder="1" applyAlignment="1">
      <alignment horizontal="right" vertical="top"/>
    </xf>
    <xf numFmtId="49" fontId="0" fillId="9" borderId="27" xfId="0" applyNumberFormat="1" applyFont="1" applyFill="1" applyBorder="1" applyAlignment="1">
      <alignment horizontal="right" vertical="top"/>
    </xf>
    <xf numFmtId="49" fontId="0" fillId="9" borderId="28" xfId="0" applyNumberFormat="1" applyFont="1" applyFill="1" applyBorder="1" applyAlignment="1">
      <alignment horizontal="right" vertical="top"/>
    </xf>
    <xf numFmtId="49" fontId="0" fillId="10" borderId="5" xfId="0" applyNumberFormat="1" applyFont="1" applyFill="1" applyBorder="1" applyAlignment="1">
      <alignment horizontal="left" vertical="top"/>
    </xf>
    <xf numFmtId="49" fontId="0" fillId="10" borderId="29" xfId="0" applyNumberFormat="1" applyFont="1" applyFill="1" applyBorder="1" applyAlignment="1">
      <alignment horizontal="left" vertical="top" wrapText="1"/>
    </xf>
    <xf numFmtId="49" fontId="0" fillId="10" borderId="12" xfId="0" applyNumberFormat="1" applyFont="1" applyFill="1" applyBorder="1" applyAlignment="1">
      <alignment horizontal="center" wrapText="1"/>
    </xf>
    <xf numFmtId="49" fontId="0" fillId="10" borderId="13" xfId="0" applyNumberFormat="1" applyFont="1" applyFill="1" applyBorder="1" applyAlignment="1">
      <alignment horizontal="center" wrapText="1"/>
    </xf>
    <xf numFmtId="49" fontId="0" fillId="10" borderId="14" xfId="0" applyNumberFormat="1" applyFont="1" applyFill="1" applyBorder="1" applyAlignment="1">
      <alignment horizontal="center" wrapText="1"/>
    </xf>
    <xf numFmtId="1" fontId="0" fillId="28" borderId="22" xfId="0" applyNumberFormat="1" applyFont="1" applyFill="1" applyBorder="1" applyAlignment="1">
      <alignment horizontal="right" vertical="top"/>
    </xf>
    <xf numFmtId="9" fontId="0" fillId="28" borderId="26" xfId="0" applyNumberFormat="1" applyFont="1" applyFill="1" applyBorder="1" applyAlignment="1">
      <alignment horizontal="right" vertical="top"/>
    </xf>
    <xf numFmtId="49" fontId="0" fillId="28" borderId="18" xfId="0" applyNumberFormat="1" applyFont="1" applyFill="1" applyBorder="1" applyAlignment="1">
      <alignment horizontal="right" vertical="top"/>
    </xf>
    <xf numFmtId="1" fontId="0" fillId="28" borderId="23" xfId="0" applyNumberFormat="1" applyFont="1" applyFill="1" applyBorder="1" applyAlignment="1">
      <alignment horizontal="right" vertical="top"/>
    </xf>
    <xf numFmtId="9" fontId="0" fillId="28" borderId="27" xfId="0" applyNumberFormat="1" applyFont="1" applyFill="1" applyBorder="1" applyAlignment="1">
      <alignment horizontal="right" vertical="top"/>
    </xf>
    <xf numFmtId="49" fontId="0" fillId="28" borderId="19" xfId="0" applyNumberFormat="1" applyFont="1" applyFill="1" applyBorder="1" applyAlignment="1">
      <alignment horizontal="right" vertical="top"/>
    </xf>
    <xf numFmtId="49" fontId="0" fillId="28" borderId="19" xfId="0" applyNumberFormat="1" applyFont="1" applyFill="1" applyBorder="1" applyAlignment="1">
      <alignment horizontal="center" wrapText="1"/>
    </xf>
    <xf numFmtId="1" fontId="0" fillId="28" borderId="24" xfId="0" applyNumberFormat="1" applyFont="1" applyFill="1" applyBorder="1" applyAlignment="1">
      <alignment horizontal="right" vertical="top"/>
    </xf>
    <xf numFmtId="9" fontId="0" fillId="28" borderId="28" xfId="0" applyNumberFormat="1" applyFont="1" applyFill="1" applyBorder="1" applyAlignment="1">
      <alignment horizontal="right" vertical="top"/>
    </xf>
    <xf numFmtId="49" fontId="0" fillId="28" borderId="20" xfId="0" applyNumberFormat="1" applyFont="1" applyFill="1" applyBorder="1" applyAlignment="1">
      <alignment horizontal="right" vertical="top"/>
    </xf>
    <xf numFmtId="49" fontId="0" fillId="28" borderId="20" xfId="0" applyNumberFormat="1" applyFont="1" applyFill="1" applyBorder="1" applyAlignment="1">
      <alignment horizontal="center" wrapText="1"/>
    </xf>
    <xf numFmtId="49" fontId="0" fillId="28" borderId="30" xfId="0" applyNumberFormat="1" applyFont="1" applyFill="1" applyBorder="1" applyAlignment="1">
      <alignment horizontal="right" vertical="top"/>
    </xf>
    <xf numFmtId="49" fontId="0" fillId="28" borderId="31" xfId="0" applyNumberFormat="1" applyFont="1" applyFill="1" applyBorder="1" applyAlignment="1">
      <alignment horizontal="right" vertical="top"/>
    </xf>
    <xf numFmtId="49" fontId="0" fillId="28" borderId="32" xfId="0" applyNumberFormat="1" applyFont="1" applyFill="1" applyBorder="1" applyAlignment="1">
      <alignment horizontal="right" vertical="top"/>
    </xf>
    <xf numFmtId="49" fontId="0" fillId="28" borderId="18" xfId="0" applyNumberFormat="1" applyFont="1" applyFill="1" applyBorder="1" applyAlignment="1">
      <alignment horizontal="center" wrapText="1"/>
    </xf>
    <xf numFmtId="49" fontId="0" fillId="28" borderId="32" xfId="0" applyNumberFormat="1" applyFont="1" applyFill="1" applyBorder="1" applyAlignment="1">
      <alignment horizontal="center" wrapText="1"/>
    </xf>
    <xf numFmtId="49" fontId="0" fillId="28" borderId="31" xfId="0" applyNumberFormat="1" applyFont="1" applyFill="1" applyBorder="1" applyAlignment="1">
      <alignment horizontal="center" wrapText="1"/>
    </xf>
    <xf numFmtId="9" fontId="0" fillId="6" borderId="17" xfId="0" applyNumberFormat="1" applyFont="1" applyFill="1" applyBorder="1" applyAlignment="1">
      <alignment horizontal="right" vertical="top"/>
    </xf>
    <xf numFmtId="9" fontId="0" fillId="4" borderId="17" xfId="0" applyNumberFormat="1" applyFont="1" applyFill="1" applyBorder="1" applyAlignment="1">
      <alignment horizontal="right" vertical="top"/>
    </xf>
    <xf numFmtId="9" fontId="0" fillId="4" borderId="29" xfId="0" applyNumberFormat="1" applyFont="1" applyFill="1" applyBorder="1" applyAlignment="1">
      <alignment horizontal="right" vertical="top"/>
    </xf>
    <xf numFmtId="9" fontId="0" fillId="6" borderId="29" xfId="0" applyNumberFormat="1" applyFont="1" applyFill="1" applyBorder="1" applyAlignment="1">
      <alignment horizontal="right" vertical="top"/>
    </xf>
    <xf numFmtId="9" fontId="0" fillId="7" borderId="18" xfId="0" applyNumberFormat="1" applyFont="1" applyFill="1" applyBorder="1" applyAlignment="1">
      <alignment horizontal="right" vertical="top"/>
    </xf>
    <xf numFmtId="9" fontId="0" fillId="7" borderId="19" xfId="0" applyNumberFormat="1" applyFont="1" applyFill="1" applyBorder="1" applyAlignment="1">
      <alignment horizontal="right" vertical="top"/>
    </xf>
    <xf numFmtId="9" fontId="0" fillId="7" borderId="20" xfId="0" applyNumberFormat="1" applyFont="1" applyFill="1" applyBorder="1" applyAlignment="1">
      <alignment horizontal="right" vertical="top"/>
    </xf>
    <xf numFmtId="9" fontId="0" fillId="5" borderId="18" xfId="0" applyNumberFormat="1" applyFont="1" applyFill="1" applyBorder="1" applyAlignment="1">
      <alignment horizontal="right" vertical="top"/>
    </xf>
    <xf numFmtId="9" fontId="0" fillId="5" borderId="19" xfId="0" applyNumberFormat="1" applyFont="1" applyFill="1" applyBorder="1" applyAlignment="1">
      <alignment horizontal="right" vertical="top"/>
    </xf>
    <xf numFmtId="9" fontId="0" fillId="5" borderId="20" xfId="0" applyNumberFormat="1" applyFont="1" applyFill="1" applyBorder="1" applyAlignment="1">
      <alignment horizontal="right" vertical="top"/>
    </xf>
    <xf numFmtId="9" fontId="0" fillId="5" borderId="30" xfId="0" applyNumberFormat="1" applyFont="1" applyFill="1" applyBorder="1" applyAlignment="1">
      <alignment horizontal="right" vertical="top"/>
    </xf>
    <xf numFmtId="9" fontId="0" fillId="5" borderId="31" xfId="0" applyNumberFormat="1" applyFont="1" applyFill="1" applyBorder="1" applyAlignment="1">
      <alignment horizontal="right" vertical="top"/>
    </xf>
    <xf numFmtId="9" fontId="0" fillId="5" borderId="32" xfId="0" applyNumberFormat="1" applyFont="1" applyFill="1" applyBorder="1" applyAlignment="1">
      <alignment horizontal="right" vertical="top"/>
    </xf>
    <xf numFmtId="49" fontId="0" fillId="11" borderId="2" xfId="0" applyNumberFormat="1" applyFont="1" applyFill="1" applyBorder="1" applyAlignment="1">
      <alignment horizontal="center" wrapText="1"/>
    </xf>
    <xf numFmtId="49" fontId="0" fillId="14" borderId="2" xfId="0" applyNumberFormat="1" applyFont="1" applyFill="1" applyBorder="1" applyAlignment="1">
      <alignment horizontal="center" wrapText="1"/>
    </xf>
    <xf numFmtId="49" fontId="0" fillId="17" borderId="2" xfId="0" applyNumberFormat="1" applyFont="1" applyFill="1" applyBorder="1" applyAlignment="1">
      <alignment horizontal="center" wrapText="1"/>
    </xf>
    <xf numFmtId="49" fontId="0" fillId="20" borderId="2" xfId="0" applyNumberFormat="1" applyFont="1" applyFill="1" applyBorder="1" applyAlignment="1">
      <alignment horizontal="center" wrapText="1"/>
    </xf>
    <xf numFmtId="49" fontId="0" fillId="23" borderId="2" xfId="0" applyNumberFormat="1" applyFont="1" applyFill="1" applyBorder="1" applyAlignment="1">
      <alignment horizontal="center" wrapText="1"/>
    </xf>
    <xf numFmtId="49" fontId="0" fillId="26" borderId="2" xfId="0" applyNumberFormat="1" applyFont="1" applyFill="1" applyBorder="1" applyAlignment="1">
      <alignment horizontal="center" wrapText="1"/>
    </xf>
    <xf numFmtId="49" fontId="0" fillId="8" borderId="2" xfId="0" applyNumberFormat="1" applyFont="1" applyFill="1" applyBorder="1" applyAlignment="1">
      <alignment horizontal="center" wrapText="1"/>
    </xf>
    <xf numFmtId="49" fontId="0" fillId="20" borderId="4" xfId="0" applyNumberFormat="1" applyFont="1" applyFill="1" applyBorder="1" applyAlignment="1">
      <alignment horizontal="center" wrapText="1"/>
    </xf>
    <xf numFmtId="49" fontId="0" fillId="10" borderId="4" xfId="0" applyNumberFormat="1" applyFont="1" applyFill="1" applyBorder="1" applyAlignment="1">
      <alignment horizontal="left" vertical="top" wrapText="1"/>
    </xf>
    <xf numFmtId="49" fontId="0" fillId="9" borderId="5" xfId="0" applyNumberFormat="1" applyFont="1" applyFill="1" applyBorder="1" applyAlignment="1">
      <alignment horizontal="left" vertical="top" wrapText="1"/>
    </xf>
    <xf numFmtId="49" fontId="0" fillId="10" borderId="5" xfId="0" applyNumberFormat="1" applyFont="1" applyFill="1" applyBorder="1" applyAlignment="1">
      <alignment horizontal="left" vertical="top" wrapText="1"/>
    </xf>
    <xf numFmtId="49" fontId="0" fillId="9" borderId="11" xfId="0" applyNumberFormat="1" applyFont="1" applyFill="1" applyBorder="1" applyAlignment="1">
      <alignment horizontal="left" vertical="top" wrapText="1"/>
    </xf>
    <xf numFmtId="49" fontId="0" fillId="10" borderId="11" xfId="0" applyNumberFormat="1" applyFont="1" applyFill="1" applyBorder="1" applyAlignment="1">
      <alignment horizontal="left" vertical="top" wrapText="1"/>
    </xf>
    <xf numFmtId="49" fontId="0" fillId="10" borderId="5" xfId="0" applyNumberFormat="1" applyFont="1" applyFill="1" applyBorder="1" applyAlignment="1">
      <alignment horizontal="left" vertical="top"/>
    </xf>
    <xf numFmtId="49" fontId="0" fillId="8" borderId="4" xfId="0" applyNumberFormat="1" applyFont="1" applyFill="1" applyBorder="1" applyAlignment="1">
      <alignment horizontal="center" wrapText="1"/>
    </xf>
    <xf numFmtId="49" fontId="6" fillId="10" borderId="5" xfId="0" applyNumberFormat="1" applyFont="1" applyFill="1" applyBorder="1" applyAlignment="1">
      <alignment horizontal="left" vertical="top" wrapText="1"/>
    </xf>
    <xf numFmtId="49" fontId="0" fillId="9" borderId="5" xfId="0" applyNumberFormat="1" applyFont="1" applyFill="1" applyBorder="1" applyAlignment="1">
      <alignment horizontal="left" vertical="top"/>
    </xf>
    <xf numFmtId="49" fontId="0" fillId="11" borderId="4" xfId="0" applyNumberFormat="1" applyFont="1" applyFill="1" applyBorder="1" applyAlignment="1">
      <alignment horizontal="center" wrapText="1"/>
    </xf>
  </cellXfs>
  <cellStyles count="1">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D1: In which location are you primarily based for your job?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'D1'!$B$13000:$B$13013</c:f>
              <c:strCache>
                <c:ptCount val="14"/>
                <c:pt idx="0">
                  <c:v>Hong Kong</c:v>
                </c:pt>
                <c:pt idx="1">
                  <c:v>Singapore</c:v>
                </c:pt>
                <c:pt idx="2">
                  <c:v>Japan</c:v>
                </c:pt>
                <c:pt idx="3">
                  <c:v>Indonesia</c:v>
                </c:pt>
                <c:pt idx="4">
                  <c:v>Korea</c:v>
                </c:pt>
                <c:pt idx="5">
                  <c:v>Malaysia</c:v>
                </c:pt>
                <c:pt idx="6">
                  <c:v>Australia</c:v>
                </c:pt>
                <c:pt idx="7">
                  <c:v>United Kingdom</c:v>
                </c:pt>
                <c:pt idx="8">
                  <c:v>France</c:v>
                </c:pt>
                <c:pt idx="9">
                  <c:v>Germany</c:v>
                </c:pt>
                <c:pt idx="10">
                  <c:v>Italy</c:v>
                </c:pt>
                <c:pt idx="11">
                  <c:v>Switzerland</c:v>
                </c:pt>
                <c:pt idx="12">
                  <c:v>United States</c:v>
                </c:pt>
                <c:pt idx="13">
                  <c:v>Canada</c:v>
                </c:pt>
              </c:strCache>
            </c:strRef>
          </c:cat>
          <c:val>
            <c:numRef>
              <c:f>'D1'!$C$13000:$C$13013</c:f>
              <c:numCache>
                <c:formatCode>0%</c:formatCode>
                <c:ptCount val="14"/>
                <c:pt idx="0">
                  <c:v>9.2109777015437377E-2</c:v>
                </c:pt>
                <c:pt idx="1">
                  <c:v>9.1252144082332759E-2</c:v>
                </c:pt>
                <c:pt idx="2">
                  <c:v>9.2109777015437377E-2</c:v>
                </c:pt>
                <c:pt idx="3">
                  <c:v>9.2624356775300176E-2</c:v>
                </c:pt>
                <c:pt idx="4">
                  <c:v>9.0737564322469974E-2</c:v>
                </c:pt>
                <c:pt idx="5">
                  <c:v>9.0737564322469974E-2</c:v>
                </c:pt>
                <c:pt idx="6">
                  <c:v>4.9399656946826763E-2</c:v>
                </c:pt>
                <c:pt idx="7">
                  <c:v>4.9399656946826763E-2</c:v>
                </c:pt>
                <c:pt idx="8">
                  <c:v>4.9399656946826763E-2</c:v>
                </c:pt>
                <c:pt idx="9">
                  <c:v>4.9399656946826763E-2</c:v>
                </c:pt>
                <c:pt idx="10">
                  <c:v>4.9399656946826763E-2</c:v>
                </c:pt>
                <c:pt idx="11">
                  <c:v>4.8027444253859339E-2</c:v>
                </c:pt>
                <c:pt idx="12">
                  <c:v>0.10600343053173242</c:v>
                </c:pt>
                <c:pt idx="13">
                  <c:v>4.9399656946826763E-2</c:v>
                </c:pt>
              </c:numCache>
            </c:numRef>
          </c:val>
          <c:extLst>
            <c:ext xmlns:c16="http://schemas.microsoft.com/office/drawing/2014/chart" uri="{C3380CC4-5D6E-409C-BE32-E72D297353CC}">
              <c16:uniqueId val="{00000000-353F-42CD-B0BB-22646FB27AB2}"/>
            </c:ext>
          </c:extLst>
        </c:ser>
        <c:dLbls>
          <c:showLegendKey val="0"/>
          <c:showVal val="0"/>
          <c:showCatName val="0"/>
          <c:showSerName val="0"/>
          <c:showPercent val="0"/>
          <c:showBubbleSize val="0"/>
        </c:dLbls>
        <c:gapWidth val="182"/>
        <c:axId val="182893368"/>
        <c:axId val="182898856"/>
      </c:barChart>
      <c:catAx>
        <c:axId val="1828933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98856"/>
        <c:crosses val="autoZero"/>
        <c:auto val="1"/>
        <c:lblAlgn val="ctr"/>
        <c:lblOffset val="100"/>
        <c:noMultiLvlLbl val="0"/>
      </c:catAx>
      <c:valAx>
        <c:axId val="182898856"/>
        <c:scaling>
          <c:orientation val="minMax"/>
        </c:scaling>
        <c:delete val="1"/>
        <c:axPos val="t"/>
        <c:numFmt formatCode="0%" sourceLinked="1"/>
        <c:majorTickMark val="none"/>
        <c:minorTickMark val="none"/>
        <c:tickLblPos val="nextTo"/>
        <c:crossAx val="18289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D4: What is the size of your organisation in assets under management?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'D4'!$B$13000:$B$13006</c:f>
              <c:strCache>
                <c:ptCount val="7"/>
                <c:pt idx="0">
                  <c:v>Less than $1bn</c:v>
                </c:pt>
                <c:pt idx="1">
                  <c:v>$1bn to $4.99bn</c:v>
                </c:pt>
                <c:pt idx="2">
                  <c:v>$5bn to $9.99bn</c:v>
                </c:pt>
                <c:pt idx="3">
                  <c:v>$10bn to $49.99bn</c:v>
                </c:pt>
                <c:pt idx="4">
                  <c:v>$50bn to $99.99bn</c:v>
                </c:pt>
                <c:pt idx="5">
                  <c:v>$100bn to $999.99bn</c:v>
                </c:pt>
                <c:pt idx="6">
                  <c:v>$1 trillion or more</c:v>
                </c:pt>
              </c:strCache>
            </c:strRef>
          </c:cat>
          <c:val>
            <c:numRef>
              <c:f>'D4'!$C$13000:$C$13006</c:f>
              <c:numCache>
                <c:formatCode>0%</c:formatCode>
                <c:ptCount val="7"/>
                <c:pt idx="0">
                  <c:v>0.10377358490566038</c:v>
                </c:pt>
                <c:pt idx="1">
                  <c:v>0.22504288164665523</c:v>
                </c:pt>
                <c:pt idx="2">
                  <c:v>0.36740994854202408</c:v>
                </c:pt>
                <c:pt idx="3">
                  <c:v>0.22469982847341341</c:v>
                </c:pt>
                <c:pt idx="4">
                  <c:v>7.2212692967409953E-2</c:v>
                </c:pt>
                <c:pt idx="5">
                  <c:v>6.1749571183533402E-3</c:v>
                </c:pt>
                <c:pt idx="6">
                  <c:v>6.8610634648370004E-4</c:v>
                </c:pt>
              </c:numCache>
            </c:numRef>
          </c:val>
          <c:extLst>
            <c:ext xmlns:c16="http://schemas.microsoft.com/office/drawing/2014/chart" uri="{C3380CC4-5D6E-409C-BE32-E72D297353CC}">
              <c16:uniqueId val="{00000000-71AC-4978-AC13-34541EF1AF8A}"/>
            </c:ext>
          </c:extLst>
        </c:ser>
        <c:dLbls>
          <c:showLegendKey val="0"/>
          <c:showVal val="0"/>
          <c:showCatName val="0"/>
          <c:showSerName val="0"/>
          <c:showPercent val="0"/>
          <c:showBubbleSize val="0"/>
        </c:dLbls>
        <c:gapWidth val="182"/>
        <c:axId val="313164360"/>
        <c:axId val="314162560"/>
      </c:barChart>
      <c:catAx>
        <c:axId val="313164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62560"/>
        <c:crosses val="autoZero"/>
        <c:auto val="1"/>
        <c:lblAlgn val="ctr"/>
        <c:lblOffset val="100"/>
        <c:noMultiLvlLbl val="0"/>
      </c:catAx>
      <c:valAx>
        <c:axId val="314162560"/>
        <c:scaling>
          <c:orientation val="minMax"/>
        </c:scaling>
        <c:delete val="1"/>
        <c:axPos val="t"/>
        <c:numFmt formatCode="0%" sourceLinked="1"/>
        <c:majorTickMark val="none"/>
        <c:minorTickMark val="none"/>
        <c:tickLblPos val="nextTo"/>
        <c:crossAx val="313164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D5: What is the highest level of education that you have achieved?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'D5'!$B$13000:$B$13006</c:f>
              <c:strCache>
                <c:ptCount val="7"/>
                <c:pt idx="0">
                  <c:v>Vocational school/ training</c:v>
                </c:pt>
                <c:pt idx="1">
                  <c:v>University or college associate degree (2 years or so)</c:v>
                </c:pt>
                <c:pt idx="2">
                  <c:v>University or college undergraduate (e.g. bachelor s degree, bachelors with honours)</c:v>
                </c:pt>
                <c:pt idx="3">
                  <c:v>Postgraduate certificate or diploma</c:v>
                </c:pt>
                <c:pt idx="4">
                  <c:v>Professional degree (e.g. MBA)</c:v>
                </c:pt>
                <c:pt idx="5">
                  <c:v>Master's Degree</c:v>
                </c:pt>
                <c:pt idx="6">
                  <c:v>Doctoral Degree or Ph.D.</c:v>
                </c:pt>
              </c:strCache>
            </c:strRef>
          </c:cat>
          <c:val>
            <c:numRef>
              <c:f>'D5'!$C$13000:$C$13006</c:f>
              <c:numCache>
                <c:formatCode>0%</c:formatCode>
                <c:ptCount val="7"/>
                <c:pt idx="0">
                  <c:v>6.2111801242235995E-4</c:v>
                </c:pt>
                <c:pt idx="1">
                  <c:v>6.273291925465839E-2</c:v>
                </c:pt>
                <c:pt idx="2">
                  <c:v>0.15031055900621118</c:v>
                </c:pt>
                <c:pt idx="3">
                  <c:v>0.28178053830227745</c:v>
                </c:pt>
                <c:pt idx="4">
                  <c:v>0.3244306418219462</c:v>
                </c:pt>
                <c:pt idx="5">
                  <c:v>0.16542443064182194</c:v>
                </c:pt>
                <c:pt idx="6">
                  <c:v>1.469979296066253E-2</c:v>
                </c:pt>
              </c:numCache>
            </c:numRef>
          </c:val>
          <c:extLst>
            <c:ext xmlns:c16="http://schemas.microsoft.com/office/drawing/2014/chart" uri="{C3380CC4-5D6E-409C-BE32-E72D297353CC}">
              <c16:uniqueId val="{00000000-415B-49DF-914A-44FB69E0A10A}"/>
            </c:ext>
          </c:extLst>
        </c:ser>
        <c:dLbls>
          <c:showLegendKey val="0"/>
          <c:showVal val="0"/>
          <c:showCatName val="0"/>
          <c:showSerName val="0"/>
          <c:showPercent val="0"/>
          <c:showBubbleSize val="0"/>
        </c:dLbls>
        <c:gapWidth val="182"/>
        <c:axId val="314156680"/>
        <c:axId val="314159424"/>
      </c:barChart>
      <c:catAx>
        <c:axId val="314156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59424"/>
        <c:crosses val="autoZero"/>
        <c:auto val="1"/>
        <c:lblAlgn val="ctr"/>
        <c:lblOffset val="100"/>
        <c:noMultiLvlLbl val="0"/>
      </c:catAx>
      <c:valAx>
        <c:axId val="314159424"/>
        <c:scaling>
          <c:orientation val="minMax"/>
        </c:scaling>
        <c:delete val="1"/>
        <c:axPos val="t"/>
        <c:numFmt formatCode="0%" sourceLinked="1"/>
        <c:majorTickMark val="none"/>
        <c:minorTickMark val="none"/>
        <c:tickLblPos val="nextTo"/>
        <c:crossAx val="314156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D5: What is the highest level of education that you have achieved?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'D5'!$B$13000:$B$13006</c:f>
              <c:strCache>
                <c:ptCount val="7"/>
                <c:pt idx="0">
                  <c:v>Vocational school/ training</c:v>
                </c:pt>
                <c:pt idx="1">
                  <c:v>University or college associate degree (2 years or so)</c:v>
                </c:pt>
                <c:pt idx="2">
                  <c:v>University or college undergraduate (e.g. bachelor s degree, bachelors with honours)</c:v>
                </c:pt>
                <c:pt idx="3">
                  <c:v>Postgraduate certificate or diploma</c:v>
                </c:pt>
                <c:pt idx="4">
                  <c:v>Professional degree (e.g. MBA)</c:v>
                </c:pt>
                <c:pt idx="5">
                  <c:v>Master's Degree</c:v>
                </c:pt>
                <c:pt idx="6">
                  <c:v>Doctoral Degree or Ph.D.</c:v>
                </c:pt>
              </c:strCache>
            </c:strRef>
          </c:cat>
          <c:val>
            <c:numRef>
              <c:f>'D5'!$C$13000:$C$13006</c:f>
              <c:numCache>
                <c:formatCode>0%</c:formatCode>
                <c:ptCount val="7"/>
                <c:pt idx="0">
                  <c:v>6.2111801242235995E-4</c:v>
                </c:pt>
                <c:pt idx="1">
                  <c:v>6.273291925465839E-2</c:v>
                </c:pt>
                <c:pt idx="2">
                  <c:v>0.15031055900621118</c:v>
                </c:pt>
                <c:pt idx="3">
                  <c:v>0.28178053830227745</c:v>
                </c:pt>
                <c:pt idx="4">
                  <c:v>0.3244306418219462</c:v>
                </c:pt>
                <c:pt idx="5">
                  <c:v>0.16542443064182194</c:v>
                </c:pt>
                <c:pt idx="6">
                  <c:v>1.469979296066253E-2</c:v>
                </c:pt>
              </c:numCache>
            </c:numRef>
          </c:val>
          <c:extLst>
            <c:ext xmlns:c16="http://schemas.microsoft.com/office/drawing/2014/chart" uri="{C3380CC4-5D6E-409C-BE32-E72D297353CC}">
              <c16:uniqueId val="{00000000-118E-4E8A-A886-5A3B6B16F80A}"/>
            </c:ext>
          </c:extLst>
        </c:ser>
        <c:dLbls>
          <c:showLegendKey val="0"/>
          <c:showVal val="0"/>
          <c:showCatName val="0"/>
          <c:showSerName val="0"/>
          <c:showPercent val="0"/>
          <c:showBubbleSize val="0"/>
        </c:dLbls>
        <c:gapWidth val="182"/>
        <c:axId val="314159816"/>
        <c:axId val="314164128"/>
      </c:barChart>
      <c:catAx>
        <c:axId val="3141598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64128"/>
        <c:crosses val="autoZero"/>
        <c:auto val="1"/>
        <c:lblAlgn val="ctr"/>
        <c:lblOffset val="100"/>
        <c:noMultiLvlLbl val="0"/>
      </c:catAx>
      <c:valAx>
        <c:axId val="314164128"/>
        <c:scaling>
          <c:orientation val="minMax"/>
        </c:scaling>
        <c:delete val="1"/>
        <c:axPos val="t"/>
        <c:numFmt formatCode="0%" sourceLinked="1"/>
        <c:majorTickMark val="none"/>
        <c:minorTickMark val="none"/>
        <c:tickLblPos val="nextTo"/>
        <c:crossAx val="314159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D6: What age bracket do you fit into?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'D6'!$B$13000:$B$13005</c:f>
              <c:strCache>
                <c:ptCount val="6"/>
                <c:pt idx="0">
                  <c:v>18-29</c:v>
                </c:pt>
                <c:pt idx="1">
                  <c:v>30-39</c:v>
                </c:pt>
                <c:pt idx="2">
                  <c:v>40-49</c:v>
                </c:pt>
                <c:pt idx="3">
                  <c:v>50-59</c:v>
                </c:pt>
                <c:pt idx="4">
                  <c:v>60+</c:v>
                </c:pt>
                <c:pt idx="5">
                  <c:v>Prefer not to say</c:v>
                </c:pt>
              </c:strCache>
            </c:strRef>
          </c:cat>
          <c:val>
            <c:numRef>
              <c:f>'D6'!$C$13000:$C$13005</c:f>
              <c:numCache>
                <c:formatCode>0%</c:formatCode>
                <c:ptCount val="6"/>
                <c:pt idx="0">
                  <c:v>2.0754716981132081E-2</c:v>
                </c:pt>
                <c:pt idx="1">
                  <c:v>0.35025728987993143</c:v>
                </c:pt>
                <c:pt idx="2">
                  <c:v>0.49674099485420242</c:v>
                </c:pt>
                <c:pt idx="3">
                  <c:v>0.12624356775300172</c:v>
                </c:pt>
                <c:pt idx="4">
                  <c:v>4.2881646655231597E-3</c:v>
                </c:pt>
                <c:pt idx="5">
                  <c:v>1.71526586620926E-3</c:v>
                </c:pt>
              </c:numCache>
            </c:numRef>
          </c:val>
          <c:extLst>
            <c:ext xmlns:c16="http://schemas.microsoft.com/office/drawing/2014/chart" uri="{C3380CC4-5D6E-409C-BE32-E72D297353CC}">
              <c16:uniqueId val="{00000000-1519-48E0-81C3-0522B327C922}"/>
            </c:ext>
          </c:extLst>
        </c:ser>
        <c:dLbls>
          <c:showLegendKey val="0"/>
          <c:showVal val="0"/>
          <c:showCatName val="0"/>
          <c:showSerName val="0"/>
          <c:showPercent val="0"/>
          <c:showBubbleSize val="0"/>
        </c:dLbls>
        <c:gapWidth val="182"/>
        <c:axId val="314160600"/>
        <c:axId val="314160992"/>
      </c:barChart>
      <c:catAx>
        <c:axId val="314160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60992"/>
        <c:crosses val="autoZero"/>
        <c:auto val="1"/>
        <c:lblAlgn val="ctr"/>
        <c:lblOffset val="100"/>
        <c:noMultiLvlLbl val="0"/>
      </c:catAx>
      <c:valAx>
        <c:axId val="314160992"/>
        <c:scaling>
          <c:orientation val="minMax"/>
        </c:scaling>
        <c:delete val="1"/>
        <c:axPos val="t"/>
        <c:numFmt formatCode="0%" sourceLinked="1"/>
        <c:majorTickMark val="none"/>
        <c:minorTickMark val="none"/>
        <c:tickLblPos val="nextTo"/>
        <c:crossAx val="314160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D6: What age bracket do you fit into?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'D6'!$B$13000:$B$13005</c:f>
              <c:strCache>
                <c:ptCount val="6"/>
                <c:pt idx="0">
                  <c:v>18-29</c:v>
                </c:pt>
                <c:pt idx="1">
                  <c:v>30-39</c:v>
                </c:pt>
                <c:pt idx="2">
                  <c:v>40-49</c:v>
                </c:pt>
                <c:pt idx="3">
                  <c:v>50-59</c:v>
                </c:pt>
                <c:pt idx="4">
                  <c:v>60+</c:v>
                </c:pt>
                <c:pt idx="5">
                  <c:v>Prefer not to say</c:v>
                </c:pt>
              </c:strCache>
            </c:strRef>
          </c:cat>
          <c:val>
            <c:numRef>
              <c:f>'D6'!$C$13000:$C$13005</c:f>
              <c:numCache>
                <c:formatCode>0%</c:formatCode>
                <c:ptCount val="6"/>
                <c:pt idx="0">
                  <c:v>2.0754716981132081E-2</c:v>
                </c:pt>
                <c:pt idx="1">
                  <c:v>0.35025728987993143</c:v>
                </c:pt>
                <c:pt idx="2">
                  <c:v>0.49674099485420242</c:v>
                </c:pt>
                <c:pt idx="3">
                  <c:v>0.12624356775300172</c:v>
                </c:pt>
                <c:pt idx="4">
                  <c:v>4.2881646655231597E-3</c:v>
                </c:pt>
                <c:pt idx="5">
                  <c:v>1.71526586620926E-3</c:v>
                </c:pt>
              </c:numCache>
            </c:numRef>
          </c:val>
          <c:extLst>
            <c:ext xmlns:c16="http://schemas.microsoft.com/office/drawing/2014/chart" uri="{C3380CC4-5D6E-409C-BE32-E72D297353CC}">
              <c16:uniqueId val="{00000000-B1FA-4CB4-8997-EF17287F4B35}"/>
            </c:ext>
          </c:extLst>
        </c:ser>
        <c:dLbls>
          <c:showLegendKey val="0"/>
          <c:showVal val="0"/>
          <c:showCatName val="0"/>
          <c:showSerName val="0"/>
          <c:showPercent val="0"/>
          <c:showBubbleSize val="0"/>
        </c:dLbls>
        <c:gapWidth val="182"/>
        <c:axId val="314161384"/>
        <c:axId val="314162168"/>
      </c:barChart>
      <c:catAx>
        <c:axId val="3141613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62168"/>
        <c:crosses val="autoZero"/>
        <c:auto val="1"/>
        <c:lblAlgn val="ctr"/>
        <c:lblOffset val="100"/>
        <c:noMultiLvlLbl val="0"/>
      </c:catAx>
      <c:valAx>
        <c:axId val="314162168"/>
        <c:scaling>
          <c:orientation val="minMax"/>
        </c:scaling>
        <c:delete val="1"/>
        <c:axPos val="t"/>
        <c:numFmt formatCode="0%" sourceLinked="1"/>
        <c:majorTickMark val="none"/>
        <c:minorTickMark val="none"/>
        <c:tickLblPos val="nextTo"/>
        <c:crossAx val="314161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Please would you confirm your gender? - GEN1</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'GEN1'!$B$13000:$B$13004</c:f>
              <c:strCache>
                <c:ptCount val="5"/>
                <c:pt idx="0">
                  <c:v>Male</c:v>
                </c:pt>
                <c:pt idx="1">
                  <c:v>Female</c:v>
                </c:pt>
                <c:pt idx="2">
                  <c:v>Nonbinary</c:v>
                </c:pt>
                <c:pt idx="3">
                  <c:v>Other</c:v>
                </c:pt>
                <c:pt idx="4">
                  <c:v>Prefer not to say</c:v>
                </c:pt>
              </c:strCache>
            </c:strRef>
          </c:cat>
          <c:val>
            <c:numRef>
              <c:f>'GEN1'!$C$13000:$C$13004</c:f>
              <c:numCache>
                <c:formatCode>0%</c:formatCode>
                <c:ptCount val="5"/>
                <c:pt idx="0">
                  <c:v>0.75527950310559011</c:v>
                </c:pt>
                <c:pt idx="1">
                  <c:v>0.24265010351966873</c:v>
                </c:pt>
                <c:pt idx="2">
                  <c:v>0</c:v>
                </c:pt>
                <c:pt idx="3">
                  <c:v>0</c:v>
                </c:pt>
                <c:pt idx="4">
                  <c:v>2.0703933747412001E-3</c:v>
                </c:pt>
              </c:numCache>
            </c:numRef>
          </c:val>
          <c:extLst>
            <c:ext xmlns:c16="http://schemas.microsoft.com/office/drawing/2014/chart" uri="{C3380CC4-5D6E-409C-BE32-E72D297353CC}">
              <c16:uniqueId val="{00000000-AAD4-4A3F-9D18-F7481CFCE987}"/>
            </c:ext>
          </c:extLst>
        </c:ser>
        <c:dLbls>
          <c:showLegendKey val="0"/>
          <c:showVal val="0"/>
          <c:showCatName val="0"/>
          <c:showSerName val="0"/>
          <c:showPercent val="0"/>
          <c:showBubbleSize val="0"/>
        </c:dLbls>
        <c:gapWidth val="182"/>
        <c:axId val="314157072"/>
        <c:axId val="314157464"/>
      </c:barChart>
      <c:catAx>
        <c:axId val="314157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57464"/>
        <c:crosses val="autoZero"/>
        <c:auto val="1"/>
        <c:lblAlgn val="ctr"/>
        <c:lblOffset val="100"/>
        <c:noMultiLvlLbl val="0"/>
      </c:catAx>
      <c:valAx>
        <c:axId val="314157464"/>
        <c:scaling>
          <c:orientation val="minMax"/>
        </c:scaling>
        <c:delete val="1"/>
        <c:axPos val="t"/>
        <c:numFmt formatCode="0%" sourceLinked="1"/>
        <c:majorTickMark val="none"/>
        <c:minorTickMark val="none"/>
        <c:tickLblPos val="nextTo"/>
        <c:crossAx val="314157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Please would you confirm your gender? - GEN1</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'GEN1'!$B$13000:$B$13004</c:f>
              <c:strCache>
                <c:ptCount val="5"/>
                <c:pt idx="0">
                  <c:v>Male</c:v>
                </c:pt>
                <c:pt idx="1">
                  <c:v>Female</c:v>
                </c:pt>
                <c:pt idx="2">
                  <c:v>Nonbinary</c:v>
                </c:pt>
                <c:pt idx="3">
                  <c:v>Other</c:v>
                </c:pt>
                <c:pt idx="4">
                  <c:v>Prefer not to say</c:v>
                </c:pt>
              </c:strCache>
            </c:strRef>
          </c:cat>
          <c:val>
            <c:numRef>
              <c:f>'GEN1'!$C$13000:$C$13004</c:f>
              <c:numCache>
                <c:formatCode>0%</c:formatCode>
                <c:ptCount val="5"/>
                <c:pt idx="0">
                  <c:v>0.75527950310559011</c:v>
                </c:pt>
                <c:pt idx="1">
                  <c:v>0.24265010351966873</c:v>
                </c:pt>
                <c:pt idx="2">
                  <c:v>0</c:v>
                </c:pt>
                <c:pt idx="3">
                  <c:v>0</c:v>
                </c:pt>
                <c:pt idx="4">
                  <c:v>2.0703933747412001E-3</c:v>
                </c:pt>
              </c:numCache>
            </c:numRef>
          </c:val>
          <c:extLst>
            <c:ext xmlns:c16="http://schemas.microsoft.com/office/drawing/2014/chart" uri="{C3380CC4-5D6E-409C-BE32-E72D297353CC}">
              <c16:uniqueId val="{00000000-6AEB-4154-803F-5FB49851A5B4}"/>
            </c:ext>
          </c:extLst>
        </c:ser>
        <c:dLbls>
          <c:showLegendKey val="0"/>
          <c:showVal val="0"/>
          <c:showCatName val="0"/>
          <c:showSerName val="0"/>
          <c:showPercent val="0"/>
          <c:showBubbleSize val="0"/>
        </c:dLbls>
        <c:gapWidth val="182"/>
        <c:axId val="314162952"/>
        <c:axId val="314157856"/>
      </c:barChart>
      <c:catAx>
        <c:axId val="314162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157856"/>
        <c:crosses val="autoZero"/>
        <c:auto val="1"/>
        <c:lblAlgn val="ctr"/>
        <c:lblOffset val="100"/>
        <c:noMultiLvlLbl val="0"/>
      </c:catAx>
      <c:valAx>
        <c:axId val="314157856"/>
        <c:scaling>
          <c:orientation val="minMax"/>
        </c:scaling>
        <c:delete val="1"/>
        <c:axPos val="t"/>
        <c:numFmt formatCode="0%" sourceLinked="1"/>
        <c:majorTickMark val="none"/>
        <c:minorTickMark val="none"/>
        <c:tickLblPos val="nextTo"/>
        <c:crossAx val="314162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 Over the next three years, what change do you expect to the level of investment in the following industries at the institution where you work?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'Q1'!$B$13001</c:f>
              <c:strCache>
                <c:ptCount val="1"/>
                <c:pt idx="0">
                  <c:v>Significant decrease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'Q1'!$C$13001:$F$13001</c:f>
              <c:numCache>
                <c:formatCode>0%</c:formatCode>
                <c:ptCount val="4"/>
                <c:pt idx="0">
                  <c:v>5.6775300171526592E-2</c:v>
                </c:pt>
                <c:pt idx="1">
                  <c:v>2.9159519725557499E-3</c:v>
                </c:pt>
                <c:pt idx="2">
                  <c:v>2.4013722126929701E-3</c:v>
                </c:pt>
                <c:pt idx="3">
                  <c:v>0.20566037735849055</c:v>
                </c:pt>
              </c:numCache>
            </c:numRef>
          </c:val>
          <c:extLst>
            <c:ext xmlns:c16="http://schemas.microsoft.com/office/drawing/2014/chart" uri="{C3380CC4-5D6E-409C-BE32-E72D297353CC}">
              <c16:uniqueId val="{00000000-162C-4C16-A707-06C8B2206780}"/>
            </c:ext>
          </c:extLst>
        </c:ser>
        <c:ser>
          <c:idx val="1"/>
          <c:order val="1"/>
          <c:tx>
            <c:strRef>
              <c:f>'Q1'!$B$13002</c:f>
              <c:strCache>
                <c:ptCount val="1"/>
                <c:pt idx="0">
                  <c:v>Slight decrease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'Q1'!$C$13002:$F$13002</c:f>
              <c:numCache>
                <c:formatCode>0%</c:formatCode>
                <c:ptCount val="4"/>
                <c:pt idx="0">
                  <c:v>0.35917667238421958</c:v>
                </c:pt>
                <c:pt idx="1">
                  <c:v>5.4888507718696397E-2</c:v>
                </c:pt>
                <c:pt idx="2">
                  <c:v>5.9691252144082337E-2</c:v>
                </c:pt>
                <c:pt idx="3">
                  <c:v>0.45145797598627785</c:v>
                </c:pt>
              </c:numCache>
            </c:numRef>
          </c:val>
          <c:extLst>
            <c:ext xmlns:c16="http://schemas.microsoft.com/office/drawing/2014/chart" uri="{C3380CC4-5D6E-409C-BE32-E72D297353CC}">
              <c16:uniqueId val="{00000001-162C-4C16-A707-06C8B2206780}"/>
            </c:ext>
          </c:extLst>
        </c:ser>
        <c:ser>
          <c:idx val="2"/>
          <c:order val="2"/>
          <c:tx>
            <c:strRef>
              <c:f>'Q1'!$B$13003</c:f>
              <c:strCache>
                <c:ptCount val="1"/>
                <c:pt idx="0">
                  <c:v>No change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'Q1'!$C$13003:$F$13003</c:f>
              <c:numCache>
                <c:formatCode>0%</c:formatCode>
                <c:ptCount val="4"/>
                <c:pt idx="0">
                  <c:v>0.31680960548885079</c:v>
                </c:pt>
                <c:pt idx="1">
                  <c:v>0.18576329331046312</c:v>
                </c:pt>
                <c:pt idx="2">
                  <c:v>0.18627787307032592</c:v>
                </c:pt>
                <c:pt idx="3">
                  <c:v>0.24253859348198967</c:v>
                </c:pt>
              </c:numCache>
            </c:numRef>
          </c:val>
          <c:extLst>
            <c:ext xmlns:c16="http://schemas.microsoft.com/office/drawing/2014/chart" uri="{C3380CC4-5D6E-409C-BE32-E72D297353CC}">
              <c16:uniqueId val="{00000002-162C-4C16-A707-06C8B2206780}"/>
            </c:ext>
          </c:extLst>
        </c:ser>
        <c:ser>
          <c:idx val="3"/>
          <c:order val="3"/>
          <c:tx>
            <c:strRef>
              <c:f>'Q1'!$B$13004</c:f>
              <c:strCache>
                <c:ptCount val="1"/>
                <c:pt idx="0">
                  <c:v>Slight increase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'Q1'!$C$13004:$F$13004</c:f>
              <c:numCache>
                <c:formatCode>0%</c:formatCode>
                <c:ptCount val="4"/>
                <c:pt idx="0">
                  <c:v>0.24013722126929676</c:v>
                </c:pt>
                <c:pt idx="1">
                  <c:v>0.46518010291595202</c:v>
                </c:pt>
                <c:pt idx="2">
                  <c:v>0.50291595197255579</c:v>
                </c:pt>
                <c:pt idx="3">
                  <c:v>9.3310463121783885E-2</c:v>
                </c:pt>
              </c:numCache>
            </c:numRef>
          </c:val>
          <c:extLst>
            <c:ext xmlns:c16="http://schemas.microsoft.com/office/drawing/2014/chart" uri="{C3380CC4-5D6E-409C-BE32-E72D297353CC}">
              <c16:uniqueId val="{00000003-162C-4C16-A707-06C8B2206780}"/>
            </c:ext>
          </c:extLst>
        </c:ser>
        <c:ser>
          <c:idx val="4"/>
          <c:order val="4"/>
          <c:tx>
            <c:strRef>
              <c:f>'Q1'!$B$13005</c:f>
              <c:strCache>
                <c:ptCount val="1"/>
                <c:pt idx="0">
                  <c:v>Significant increase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'Q1'!$C$13005:$F$13005</c:f>
              <c:numCache>
                <c:formatCode>0%</c:formatCode>
                <c:ptCount val="4"/>
                <c:pt idx="0">
                  <c:v>2.7101200686106351E-2</c:v>
                </c:pt>
                <c:pt idx="1">
                  <c:v>0.29125214408233274</c:v>
                </c:pt>
                <c:pt idx="2">
                  <c:v>0.24871355060034303</c:v>
                </c:pt>
                <c:pt idx="3">
                  <c:v>7.0325900514579803E-3</c:v>
                </c:pt>
              </c:numCache>
            </c:numRef>
          </c:val>
          <c:extLst>
            <c:ext xmlns:c16="http://schemas.microsoft.com/office/drawing/2014/chart" uri="{C3380CC4-5D6E-409C-BE32-E72D297353CC}">
              <c16:uniqueId val="{00000004-162C-4C16-A707-06C8B2206780}"/>
            </c:ext>
          </c:extLst>
        </c:ser>
        <c:dLbls>
          <c:showLegendKey val="0"/>
          <c:showVal val="0"/>
          <c:showCatName val="0"/>
          <c:showSerName val="0"/>
          <c:showPercent val="0"/>
          <c:showBubbleSize val="0"/>
        </c:dLbls>
        <c:gapWidth val="150"/>
        <c:overlap val="100"/>
        <c:axId val="316011680"/>
        <c:axId val="316012856"/>
      </c:barChart>
      <c:catAx>
        <c:axId val="316011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2856"/>
        <c:crosses val="autoZero"/>
        <c:auto val="1"/>
        <c:lblAlgn val="ctr"/>
        <c:lblOffset val="100"/>
        <c:noMultiLvlLbl val="0"/>
      </c:catAx>
      <c:valAx>
        <c:axId val="316012856"/>
        <c:scaling>
          <c:orientation val="minMax"/>
        </c:scaling>
        <c:delete val="1"/>
        <c:axPos val="t"/>
        <c:numFmt formatCode="0%" sourceLinked="1"/>
        <c:majorTickMark val="none"/>
        <c:minorTickMark val="none"/>
        <c:tickLblPos val="nextTo"/>
        <c:crossAx val="31601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 Over the next three years, what change do you expect to the level of investment in the following industries at the institution where you work?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'Q1'!$B$13001</c:f>
              <c:strCache>
                <c:ptCount val="1"/>
                <c:pt idx="0">
                  <c:v>Significant decrease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'Q1'!$C$13001:$F$13001</c:f>
              <c:numCache>
                <c:formatCode>0%</c:formatCode>
                <c:ptCount val="4"/>
                <c:pt idx="0">
                  <c:v>5.6775300171526592E-2</c:v>
                </c:pt>
                <c:pt idx="1">
                  <c:v>2.9159519725557499E-3</c:v>
                </c:pt>
                <c:pt idx="2">
                  <c:v>2.4013722126929701E-3</c:v>
                </c:pt>
                <c:pt idx="3">
                  <c:v>0.20566037735849055</c:v>
                </c:pt>
              </c:numCache>
            </c:numRef>
          </c:val>
          <c:extLst>
            <c:ext xmlns:c16="http://schemas.microsoft.com/office/drawing/2014/chart" uri="{C3380CC4-5D6E-409C-BE32-E72D297353CC}">
              <c16:uniqueId val="{00000000-5A55-433B-86F3-4BD5D37A712A}"/>
            </c:ext>
          </c:extLst>
        </c:ser>
        <c:ser>
          <c:idx val="1"/>
          <c:order val="1"/>
          <c:tx>
            <c:strRef>
              <c:f>'Q1'!$B$13002</c:f>
              <c:strCache>
                <c:ptCount val="1"/>
                <c:pt idx="0">
                  <c:v>Slight decrease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'Q1'!$C$13002:$F$13002</c:f>
              <c:numCache>
                <c:formatCode>0%</c:formatCode>
                <c:ptCount val="4"/>
                <c:pt idx="0">
                  <c:v>0.35917667238421958</c:v>
                </c:pt>
                <c:pt idx="1">
                  <c:v>5.4888507718696397E-2</c:v>
                </c:pt>
                <c:pt idx="2">
                  <c:v>5.9691252144082337E-2</c:v>
                </c:pt>
                <c:pt idx="3">
                  <c:v>0.45145797598627785</c:v>
                </c:pt>
              </c:numCache>
            </c:numRef>
          </c:val>
          <c:extLst>
            <c:ext xmlns:c16="http://schemas.microsoft.com/office/drawing/2014/chart" uri="{C3380CC4-5D6E-409C-BE32-E72D297353CC}">
              <c16:uniqueId val="{00000001-5A55-433B-86F3-4BD5D37A712A}"/>
            </c:ext>
          </c:extLst>
        </c:ser>
        <c:ser>
          <c:idx val="2"/>
          <c:order val="2"/>
          <c:tx>
            <c:strRef>
              <c:f>'Q1'!$B$13003</c:f>
              <c:strCache>
                <c:ptCount val="1"/>
                <c:pt idx="0">
                  <c:v>No change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'Q1'!$C$13003:$F$13003</c:f>
              <c:numCache>
                <c:formatCode>0%</c:formatCode>
                <c:ptCount val="4"/>
                <c:pt idx="0">
                  <c:v>0.31680960548885079</c:v>
                </c:pt>
                <c:pt idx="1">
                  <c:v>0.18576329331046312</c:v>
                </c:pt>
                <c:pt idx="2">
                  <c:v>0.18627787307032592</c:v>
                </c:pt>
                <c:pt idx="3">
                  <c:v>0.24253859348198967</c:v>
                </c:pt>
              </c:numCache>
            </c:numRef>
          </c:val>
          <c:extLst>
            <c:ext xmlns:c16="http://schemas.microsoft.com/office/drawing/2014/chart" uri="{C3380CC4-5D6E-409C-BE32-E72D297353CC}">
              <c16:uniqueId val="{00000002-5A55-433B-86F3-4BD5D37A712A}"/>
            </c:ext>
          </c:extLst>
        </c:ser>
        <c:ser>
          <c:idx val="3"/>
          <c:order val="3"/>
          <c:tx>
            <c:strRef>
              <c:f>'Q1'!$B$13004</c:f>
              <c:strCache>
                <c:ptCount val="1"/>
                <c:pt idx="0">
                  <c:v>Slight increase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'Q1'!$C$13004:$F$13004</c:f>
              <c:numCache>
                <c:formatCode>0%</c:formatCode>
                <c:ptCount val="4"/>
                <c:pt idx="0">
                  <c:v>0.24013722126929676</c:v>
                </c:pt>
                <c:pt idx="1">
                  <c:v>0.46518010291595202</c:v>
                </c:pt>
                <c:pt idx="2">
                  <c:v>0.50291595197255579</c:v>
                </c:pt>
                <c:pt idx="3">
                  <c:v>9.3310463121783885E-2</c:v>
                </c:pt>
              </c:numCache>
            </c:numRef>
          </c:val>
          <c:extLst>
            <c:ext xmlns:c16="http://schemas.microsoft.com/office/drawing/2014/chart" uri="{C3380CC4-5D6E-409C-BE32-E72D297353CC}">
              <c16:uniqueId val="{00000003-5A55-433B-86F3-4BD5D37A712A}"/>
            </c:ext>
          </c:extLst>
        </c:ser>
        <c:ser>
          <c:idx val="4"/>
          <c:order val="4"/>
          <c:tx>
            <c:strRef>
              <c:f>'Q1'!$B$13005</c:f>
              <c:strCache>
                <c:ptCount val="1"/>
                <c:pt idx="0">
                  <c:v>Significant increase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'Q1'!$C$13005:$F$13005</c:f>
              <c:numCache>
                <c:formatCode>0%</c:formatCode>
                <c:ptCount val="4"/>
                <c:pt idx="0">
                  <c:v>2.7101200686106351E-2</c:v>
                </c:pt>
                <c:pt idx="1">
                  <c:v>0.29125214408233274</c:v>
                </c:pt>
                <c:pt idx="2">
                  <c:v>0.24871355060034303</c:v>
                </c:pt>
                <c:pt idx="3">
                  <c:v>7.0325900514579803E-3</c:v>
                </c:pt>
              </c:numCache>
            </c:numRef>
          </c:val>
          <c:extLst>
            <c:ext xmlns:c16="http://schemas.microsoft.com/office/drawing/2014/chart" uri="{C3380CC4-5D6E-409C-BE32-E72D297353CC}">
              <c16:uniqueId val="{00000004-5A55-433B-86F3-4BD5D37A712A}"/>
            </c:ext>
          </c:extLst>
        </c:ser>
        <c:dLbls>
          <c:showLegendKey val="0"/>
          <c:showVal val="0"/>
          <c:showCatName val="0"/>
          <c:showSerName val="0"/>
          <c:showPercent val="0"/>
          <c:showBubbleSize val="0"/>
        </c:dLbls>
        <c:gapWidth val="150"/>
        <c:overlap val="100"/>
        <c:axId val="316016776"/>
        <c:axId val="316014032"/>
      </c:barChart>
      <c:catAx>
        <c:axId val="316016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4032"/>
        <c:crosses val="autoZero"/>
        <c:auto val="1"/>
        <c:lblAlgn val="ctr"/>
        <c:lblOffset val="100"/>
        <c:noMultiLvlLbl val="0"/>
      </c:catAx>
      <c:valAx>
        <c:axId val="316014032"/>
        <c:scaling>
          <c:orientation val="minMax"/>
        </c:scaling>
        <c:delete val="1"/>
        <c:axPos val="t"/>
        <c:numFmt formatCode="0%" sourceLinked="1"/>
        <c:majorTickMark val="none"/>
        <c:minorTickMark val="none"/>
        <c:tickLblPos val="nextTo"/>
        <c:crossAx val="316016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 Over the next three years, what change do you expect to the level of investment in the following industries at the institution where you work?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'Q1'!$B$13001</c:f>
              <c:strCache>
                <c:ptCount val="1"/>
                <c:pt idx="0">
                  <c:v>Significant decrease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'Q1'!$C$13001:$F$13001</c:f>
              <c:numCache>
                <c:formatCode>0%</c:formatCode>
                <c:ptCount val="4"/>
                <c:pt idx="0">
                  <c:v>5.6775300171526592E-2</c:v>
                </c:pt>
                <c:pt idx="1">
                  <c:v>2.9159519725557499E-3</c:v>
                </c:pt>
                <c:pt idx="2">
                  <c:v>2.4013722126929701E-3</c:v>
                </c:pt>
                <c:pt idx="3">
                  <c:v>0.20566037735849055</c:v>
                </c:pt>
              </c:numCache>
            </c:numRef>
          </c:val>
          <c:extLst>
            <c:ext xmlns:c16="http://schemas.microsoft.com/office/drawing/2014/chart" uri="{C3380CC4-5D6E-409C-BE32-E72D297353CC}">
              <c16:uniqueId val="{00000000-6D19-42B6-8ADB-363B168CCF37}"/>
            </c:ext>
          </c:extLst>
        </c:ser>
        <c:ser>
          <c:idx val="1"/>
          <c:order val="1"/>
          <c:tx>
            <c:strRef>
              <c:f>'Q1'!$B$13002</c:f>
              <c:strCache>
                <c:ptCount val="1"/>
                <c:pt idx="0">
                  <c:v>Slight decrease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'Q1'!$C$13002:$F$13002</c:f>
              <c:numCache>
                <c:formatCode>0%</c:formatCode>
                <c:ptCount val="4"/>
                <c:pt idx="0">
                  <c:v>0.35917667238421958</c:v>
                </c:pt>
                <c:pt idx="1">
                  <c:v>5.4888507718696397E-2</c:v>
                </c:pt>
                <c:pt idx="2">
                  <c:v>5.9691252144082337E-2</c:v>
                </c:pt>
                <c:pt idx="3">
                  <c:v>0.45145797598627785</c:v>
                </c:pt>
              </c:numCache>
            </c:numRef>
          </c:val>
          <c:extLst>
            <c:ext xmlns:c16="http://schemas.microsoft.com/office/drawing/2014/chart" uri="{C3380CC4-5D6E-409C-BE32-E72D297353CC}">
              <c16:uniqueId val="{00000001-6D19-42B6-8ADB-363B168CCF37}"/>
            </c:ext>
          </c:extLst>
        </c:ser>
        <c:ser>
          <c:idx val="2"/>
          <c:order val="2"/>
          <c:tx>
            <c:strRef>
              <c:f>'Q1'!$B$13003</c:f>
              <c:strCache>
                <c:ptCount val="1"/>
                <c:pt idx="0">
                  <c:v>No change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'Q1'!$C$13003:$F$13003</c:f>
              <c:numCache>
                <c:formatCode>0%</c:formatCode>
                <c:ptCount val="4"/>
                <c:pt idx="0">
                  <c:v>0.31680960548885079</c:v>
                </c:pt>
                <c:pt idx="1">
                  <c:v>0.18576329331046312</c:v>
                </c:pt>
                <c:pt idx="2">
                  <c:v>0.18627787307032592</c:v>
                </c:pt>
                <c:pt idx="3">
                  <c:v>0.24253859348198967</c:v>
                </c:pt>
              </c:numCache>
            </c:numRef>
          </c:val>
          <c:extLst>
            <c:ext xmlns:c16="http://schemas.microsoft.com/office/drawing/2014/chart" uri="{C3380CC4-5D6E-409C-BE32-E72D297353CC}">
              <c16:uniqueId val="{00000002-6D19-42B6-8ADB-363B168CCF37}"/>
            </c:ext>
          </c:extLst>
        </c:ser>
        <c:ser>
          <c:idx val="3"/>
          <c:order val="3"/>
          <c:tx>
            <c:strRef>
              <c:f>'Q1'!$B$13004</c:f>
              <c:strCache>
                <c:ptCount val="1"/>
                <c:pt idx="0">
                  <c:v>Slight increase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'Q1'!$C$13004:$F$13004</c:f>
              <c:numCache>
                <c:formatCode>0%</c:formatCode>
                <c:ptCount val="4"/>
                <c:pt idx="0">
                  <c:v>0.24013722126929676</c:v>
                </c:pt>
                <c:pt idx="1">
                  <c:v>0.46518010291595202</c:v>
                </c:pt>
                <c:pt idx="2">
                  <c:v>0.50291595197255579</c:v>
                </c:pt>
                <c:pt idx="3">
                  <c:v>9.3310463121783885E-2</c:v>
                </c:pt>
              </c:numCache>
            </c:numRef>
          </c:val>
          <c:extLst>
            <c:ext xmlns:c16="http://schemas.microsoft.com/office/drawing/2014/chart" uri="{C3380CC4-5D6E-409C-BE32-E72D297353CC}">
              <c16:uniqueId val="{00000003-6D19-42B6-8ADB-363B168CCF37}"/>
            </c:ext>
          </c:extLst>
        </c:ser>
        <c:ser>
          <c:idx val="4"/>
          <c:order val="4"/>
          <c:tx>
            <c:strRef>
              <c:f>'Q1'!$B$13005</c:f>
              <c:strCache>
                <c:ptCount val="1"/>
                <c:pt idx="0">
                  <c:v>Significant increase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'Q1'!$C$13000:$F$13000</c:f>
              <c:strCache>
                <c:ptCount val="4"/>
                <c:pt idx="0">
                  <c:v>Oil (exploration and production)</c:v>
                </c:pt>
                <c:pt idx="1">
                  <c:v>Natural gas (upstream and LNG)</c:v>
                </c:pt>
                <c:pt idx="2">
                  <c:v>Renewable energy (wind and solar)</c:v>
                </c:pt>
                <c:pt idx="3">
                  <c:v>Coal (mining and power generation)</c:v>
                </c:pt>
              </c:strCache>
            </c:strRef>
          </c:cat>
          <c:val>
            <c:numRef>
              <c:f>'Q1'!$C$13005:$F$13005</c:f>
              <c:numCache>
                <c:formatCode>0%</c:formatCode>
                <c:ptCount val="4"/>
                <c:pt idx="0">
                  <c:v>2.7101200686106351E-2</c:v>
                </c:pt>
                <c:pt idx="1">
                  <c:v>0.29125214408233274</c:v>
                </c:pt>
                <c:pt idx="2">
                  <c:v>0.24871355060034303</c:v>
                </c:pt>
                <c:pt idx="3">
                  <c:v>7.0325900514579803E-3</c:v>
                </c:pt>
              </c:numCache>
            </c:numRef>
          </c:val>
          <c:extLst>
            <c:ext xmlns:c16="http://schemas.microsoft.com/office/drawing/2014/chart" uri="{C3380CC4-5D6E-409C-BE32-E72D297353CC}">
              <c16:uniqueId val="{00000004-6D19-42B6-8ADB-363B168CCF37}"/>
            </c:ext>
          </c:extLst>
        </c:ser>
        <c:dLbls>
          <c:showLegendKey val="0"/>
          <c:showVal val="0"/>
          <c:showCatName val="0"/>
          <c:showSerName val="0"/>
          <c:showPercent val="0"/>
          <c:showBubbleSize val="0"/>
        </c:dLbls>
        <c:gapWidth val="150"/>
        <c:overlap val="100"/>
        <c:axId val="316015992"/>
        <c:axId val="316012464"/>
      </c:barChart>
      <c:catAx>
        <c:axId val="3160159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2464"/>
        <c:crosses val="autoZero"/>
        <c:auto val="1"/>
        <c:lblAlgn val="ctr"/>
        <c:lblOffset val="100"/>
        <c:noMultiLvlLbl val="0"/>
      </c:catAx>
      <c:valAx>
        <c:axId val="316012464"/>
        <c:scaling>
          <c:orientation val="minMax"/>
        </c:scaling>
        <c:delete val="1"/>
        <c:axPos val="t"/>
        <c:numFmt formatCode="0%" sourceLinked="1"/>
        <c:majorTickMark val="none"/>
        <c:minorTickMark val="none"/>
        <c:tickLblPos val="nextTo"/>
        <c:crossAx val="316015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D1: In which location are you primarily based for your job?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'D1'!$B$13000:$B$13013</c:f>
              <c:strCache>
                <c:ptCount val="14"/>
                <c:pt idx="0">
                  <c:v>Hong Kong</c:v>
                </c:pt>
                <c:pt idx="1">
                  <c:v>Singapore</c:v>
                </c:pt>
                <c:pt idx="2">
                  <c:v>Japan</c:v>
                </c:pt>
                <c:pt idx="3">
                  <c:v>Indonesia</c:v>
                </c:pt>
                <c:pt idx="4">
                  <c:v>Korea</c:v>
                </c:pt>
                <c:pt idx="5">
                  <c:v>Malaysia</c:v>
                </c:pt>
                <c:pt idx="6">
                  <c:v>Australia</c:v>
                </c:pt>
                <c:pt idx="7">
                  <c:v>United Kingdom</c:v>
                </c:pt>
                <c:pt idx="8">
                  <c:v>France</c:v>
                </c:pt>
                <c:pt idx="9">
                  <c:v>Germany</c:v>
                </c:pt>
                <c:pt idx="10">
                  <c:v>Italy</c:v>
                </c:pt>
                <c:pt idx="11">
                  <c:v>Switzerland</c:v>
                </c:pt>
                <c:pt idx="12">
                  <c:v>United States</c:v>
                </c:pt>
                <c:pt idx="13">
                  <c:v>Canada</c:v>
                </c:pt>
              </c:strCache>
            </c:strRef>
          </c:cat>
          <c:val>
            <c:numRef>
              <c:f>'D1'!$C$13000:$C$13013</c:f>
              <c:numCache>
                <c:formatCode>0%</c:formatCode>
                <c:ptCount val="14"/>
                <c:pt idx="0">
                  <c:v>9.2109777015437377E-2</c:v>
                </c:pt>
                <c:pt idx="1">
                  <c:v>9.1252144082332759E-2</c:v>
                </c:pt>
                <c:pt idx="2">
                  <c:v>9.2109777015437377E-2</c:v>
                </c:pt>
                <c:pt idx="3">
                  <c:v>9.2624356775300176E-2</c:v>
                </c:pt>
                <c:pt idx="4">
                  <c:v>9.0737564322469974E-2</c:v>
                </c:pt>
                <c:pt idx="5">
                  <c:v>9.0737564322469974E-2</c:v>
                </c:pt>
                <c:pt idx="6">
                  <c:v>4.9399656946826763E-2</c:v>
                </c:pt>
                <c:pt idx="7">
                  <c:v>4.9399656946826763E-2</c:v>
                </c:pt>
                <c:pt idx="8">
                  <c:v>4.9399656946826763E-2</c:v>
                </c:pt>
                <c:pt idx="9">
                  <c:v>4.9399656946826763E-2</c:v>
                </c:pt>
                <c:pt idx="10">
                  <c:v>4.9399656946826763E-2</c:v>
                </c:pt>
                <c:pt idx="11">
                  <c:v>4.8027444253859339E-2</c:v>
                </c:pt>
                <c:pt idx="12">
                  <c:v>0.10600343053173242</c:v>
                </c:pt>
                <c:pt idx="13">
                  <c:v>4.9399656946826763E-2</c:v>
                </c:pt>
              </c:numCache>
            </c:numRef>
          </c:val>
          <c:extLst>
            <c:ext xmlns:c16="http://schemas.microsoft.com/office/drawing/2014/chart" uri="{C3380CC4-5D6E-409C-BE32-E72D297353CC}">
              <c16:uniqueId val="{00000000-94FC-41D5-94F3-CAE9BD85941C}"/>
            </c:ext>
          </c:extLst>
        </c:ser>
        <c:dLbls>
          <c:showLegendKey val="0"/>
          <c:showVal val="0"/>
          <c:showCatName val="0"/>
          <c:showSerName val="0"/>
          <c:showPercent val="0"/>
          <c:showBubbleSize val="0"/>
        </c:dLbls>
        <c:gapWidth val="182"/>
        <c:axId val="182894544"/>
        <c:axId val="182895328"/>
      </c:barChart>
      <c:catAx>
        <c:axId val="1828945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95328"/>
        <c:crosses val="autoZero"/>
        <c:auto val="1"/>
        <c:lblAlgn val="ctr"/>
        <c:lblOffset val="100"/>
        <c:noMultiLvlLbl val="0"/>
      </c:catAx>
      <c:valAx>
        <c:axId val="182895328"/>
        <c:scaling>
          <c:orientation val="minMax"/>
        </c:scaling>
        <c:delete val="1"/>
        <c:axPos val="t"/>
        <c:numFmt formatCode="0%" sourceLinked="1"/>
        <c:majorTickMark val="none"/>
        <c:minorTickMark val="none"/>
        <c:tickLblPos val="nextTo"/>
        <c:crossAx val="18289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Q2a: Why do you expect the institution where you work to decrease its investment in fossil fuels?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Q2A!$B$13000:$B$13009</c:f>
              <c:strCache>
                <c:ptCount val="10"/>
                <c:pt idx="0">
                  <c:v>Concerns about risk profile</c:v>
                </c:pt>
                <c:pt idx="1">
                  <c:v>Pressure from external stakeholders (e.g. investors, customers, civil society organisations)</c:v>
                </c:pt>
                <c:pt idx="2">
                  <c:v>Pressure from internal stakeholders (e.g. board/executive management/employees)</c:v>
                </c:pt>
                <c:pt idx="3">
                  <c:v>Concerns about falling returns</c:v>
                </c:pt>
                <c:pt idx="4">
                  <c:v>Ethical concerns about the sector</c:v>
                </c:pt>
                <c:pt idx="5">
                  <c:v>Concerns about reputational risk</c:v>
                </c:pt>
                <c:pt idx="6">
                  <c:v>Regulatory change</c:v>
                </c:pt>
                <c:pt idx="7">
                  <c:v>Need to align with internal ESG policy (e.g. to fulfil emission reductions target)</c:v>
                </c:pt>
                <c:pt idx="8">
                  <c:v>Our peers are making similar changes</c:v>
                </c:pt>
                <c:pt idx="9">
                  <c:v>Other (please specify)</c:v>
                </c:pt>
              </c:strCache>
            </c:strRef>
          </c:cat>
          <c:val>
            <c:numRef>
              <c:f>Q2A!$C$13000:$C$13009</c:f>
              <c:numCache>
                <c:formatCode>0%</c:formatCode>
                <c:ptCount val="10"/>
                <c:pt idx="0">
                  <c:v>0.29148936170212764</c:v>
                </c:pt>
                <c:pt idx="1">
                  <c:v>0.32829787234042551</c:v>
                </c:pt>
                <c:pt idx="2">
                  <c:v>0.25872340425531914</c:v>
                </c:pt>
                <c:pt idx="3">
                  <c:v>0.27787234042553194</c:v>
                </c:pt>
                <c:pt idx="4">
                  <c:v>0.25</c:v>
                </c:pt>
                <c:pt idx="5">
                  <c:v>0.31808510638297871</c:v>
                </c:pt>
                <c:pt idx="6">
                  <c:v>0.26659574468085107</c:v>
                </c:pt>
                <c:pt idx="7">
                  <c:v>0.35851063829787239</c:v>
                </c:pt>
                <c:pt idx="8">
                  <c:v>0.21617021276595744</c:v>
                </c:pt>
                <c:pt idx="9">
                  <c:v>0</c:v>
                </c:pt>
              </c:numCache>
            </c:numRef>
          </c:val>
          <c:extLst>
            <c:ext xmlns:c16="http://schemas.microsoft.com/office/drawing/2014/chart" uri="{C3380CC4-5D6E-409C-BE32-E72D297353CC}">
              <c16:uniqueId val="{00000000-0B8D-4263-9FF4-BF9C4F2252DC}"/>
            </c:ext>
          </c:extLst>
        </c:ser>
        <c:dLbls>
          <c:showLegendKey val="0"/>
          <c:showVal val="0"/>
          <c:showCatName val="0"/>
          <c:showSerName val="0"/>
          <c:showPercent val="0"/>
          <c:showBubbleSize val="0"/>
        </c:dLbls>
        <c:gapWidth val="182"/>
        <c:axId val="316017168"/>
        <c:axId val="316014816"/>
      </c:barChart>
      <c:catAx>
        <c:axId val="316017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4816"/>
        <c:crosses val="autoZero"/>
        <c:auto val="1"/>
        <c:lblAlgn val="ctr"/>
        <c:lblOffset val="100"/>
        <c:noMultiLvlLbl val="0"/>
      </c:catAx>
      <c:valAx>
        <c:axId val="316014816"/>
        <c:scaling>
          <c:orientation val="minMax"/>
        </c:scaling>
        <c:delete val="1"/>
        <c:axPos val="t"/>
        <c:numFmt formatCode="0%" sourceLinked="1"/>
        <c:majorTickMark val="none"/>
        <c:minorTickMark val="none"/>
        <c:tickLblPos val="nextTo"/>
        <c:crossAx val="316017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Q2a: Why do you expect the institution where you work to decrease its investment in fossil fuels?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Q2A!$B$13000:$B$13009</c:f>
              <c:strCache>
                <c:ptCount val="10"/>
                <c:pt idx="0">
                  <c:v>Concerns about risk profile</c:v>
                </c:pt>
                <c:pt idx="1">
                  <c:v>Pressure from external stakeholders (e.g. investors, customers, civil society organisations)</c:v>
                </c:pt>
                <c:pt idx="2">
                  <c:v>Pressure from internal stakeholders (e.g. board/executive management/employees)</c:v>
                </c:pt>
                <c:pt idx="3">
                  <c:v>Concerns about falling returns</c:v>
                </c:pt>
                <c:pt idx="4">
                  <c:v>Ethical concerns about the sector</c:v>
                </c:pt>
                <c:pt idx="5">
                  <c:v>Concerns about reputational risk</c:v>
                </c:pt>
                <c:pt idx="6">
                  <c:v>Regulatory change</c:v>
                </c:pt>
                <c:pt idx="7">
                  <c:v>Need to align with internal ESG policy (e.g. to fulfil emission reductions target)</c:v>
                </c:pt>
                <c:pt idx="8">
                  <c:v>Our peers are making similar changes</c:v>
                </c:pt>
                <c:pt idx="9">
                  <c:v>Other (please specify)</c:v>
                </c:pt>
              </c:strCache>
            </c:strRef>
          </c:cat>
          <c:val>
            <c:numRef>
              <c:f>Q2A!$C$13000:$C$13009</c:f>
              <c:numCache>
                <c:formatCode>0%</c:formatCode>
                <c:ptCount val="10"/>
                <c:pt idx="0">
                  <c:v>0.29148936170212764</c:v>
                </c:pt>
                <c:pt idx="1">
                  <c:v>0.32829787234042551</c:v>
                </c:pt>
                <c:pt idx="2">
                  <c:v>0.25872340425531914</c:v>
                </c:pt>
                <c:pt idx="3">
                  <c:v>0.27787234042553194</c:v>
                </c:pt>
                <c:pt idx="4">
                  <c:v>0.25</c:v>
                </c:pt>
                <c:pt idx="5">
                  <c:v>0.31808510638297871</c:v>
                </c:pt>
                <c:pt idx="6">
                  <c:v>0.26659574468085107</c:v>
                </c:pt>
                <c:pt idx="7">
                  <c:v>0.35851063829787239</c:v>
                </c:pt>
                <c:pt idx="8">
                  <c:v>0.21617021276595744</c:v>
                </c:pt>
                <c:pt idx="9">
                  <c:v>0</c:v>
                </c:pt>
              </c:numCache>
            </c:numRef>
          </c:val>
          <c:extLst>
            <c:ext xmlns:c16="http://schemas.microsoft.com/office/drawing/2014/chart" uri="{C3380CC4-5D6E-409C-BE32-E72D297353CC}">
              <c16:uniqueId val="{00000000-C617-46A7-AA4B-D07C1C0E4A30}"/>
            </c:ext>
          </c:extLst>
        </c:ser>
        <c:dLbls>
          <c:showLegendKey val="0"/>
          <c:showVal val="0"/>
          <c:showCatName val="0"/>
          <c:showSerName val="0"/>
          <c:showPercent val="0"/>
          <c:showBubbleSize val="0"/>
        </c:dLbls>
        <c:gapWidth val="182"/>
        <c:axId val="316013248"/>
        <c:axId val="316010112"/>
      </c:barChart>
      <c:catAx>
        <c:axId val="3160132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0112"/>
        <c:crosses val="autoZero"/>
        <c:auto val="1"/>
        <c:lblAlgn val="ctr"/>
        <c:lblOffset val="100"/>
        <c:noMultiLvlLbl val="0"/>
      </c:catAx>
      <c:valAx>
        <c:axId val="316010112"/>
        <c:scaling>
          <c:orientation val="minMax"/>
        </c:scaling>
        <c:delete val="1"/>
        <c:axPos val="t"/>
        <c:numFmt formatCode="0%" sourceLinked="1"/>
        <c:majorTickMark val="none"/>
        <c:minorTickMark val="none"/>
        <c:tickLblPos val="nextTo"/>
        <c:crossAx val="316013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Q2b: Out of your previous selection, please select the most important reason for your institution to decrease investment in fossil fuels.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Q2B!$B$13000:$B$13009</c:f>
              <c:strCache>
                <c:ptCount val="10"/>
                <c:pt idx="0">
                  <c:v>Concerns about risk profile</c:v>
                </c:pt>
                <c:pt idx="1">
                  <c:v>Pressure from external stakeholders (e.g. investors, customers, civil society organisations)</c:v>
                </c:pt>
                <c:pt idx="2">
                  <c:v>Pressure from internal stakeholders (e.g. board/executive management/employees)</c:v>
                </c:pt>
                <c:pt idx="3">
                  <c:v>Concerns about falling returns</c:v>
                </c:pt>
                <c:pt idx="4">
                  <c:v>Ethical concerns about the sector</c:v>
                </c:pt>
                <c:pt idx="5">
                  <c:v>Concerns about reputational risk</c:v>
                </c:pt>
                <c:pt idx="6">
                  <c:v>Regulatory change</c:v>
                </c:pt>
                <c:pt idx="7">
                  <c:v>Need to align with internal ESG policy (e.g. to fulfil emission reductions target)</c:v>
                </c:pt>
                <c:pt idx="8">
                  <c:v>Our peers are making similar changes</c:v>
                </c:pt>
                <c:pt idx="9">
                  <c:v>Other</c:v>
                </c:pt>
              </c:strCache>
            </c:strRef>
          </c:cat>
          <c:val>
            <c:numRef>
              <c:f>Q2B!$C$13000:$C$13009</c:f>
              <c:numCache>
                <c:formatCode>0%</c:formatCode>
                <c:ptCount val="10"/>
                <c:pt idx="0">
                  <c:v>0.10911016949152544</c:v>
                </c:pt>
                <c:pt idx="1">
                  <c:v>0.13347457627118645</c:v>
                </c:pt>
                <c:pt idx="2">
                  <c:v>7.7330508474576273E-2</c:v>
                </c:pt>
                <c:pt idx="3">
                  <c:v>9.6751412429378514E-2</c:v>
                </c:pt>
                <c:pt idx="4">
                  <c:v>0.10028248587570623</c:v>
                </c:pt>
                <c:pt idx="5">
                  <c:v>0.1518361581920904</c:v>
                </c:pt>
                <c:pt idx="6">
                  <c:v>9.8870056497175146E-2</c:v>
                </c:pt>
                <c:pt idx="7">
                  <c:v>0.17337570621468928</c:v>
                </c:pt>
                <c:pt idx="8">
                  <c:v>5.8968926553672321E-2</c:v>
                </c:pt>
                <c:pt idx="9">
                  <c:v>0</c:v>
                </c:pt>
              </c:numCache>
            </c:numRef>
          </c:val>
          <c:extLst>
            <c:ext xmlns:c16="http://schemas.microsoft.com/office/drawing/2014/chart" uri="{C3380CC4-5D6E-409C-BE32-E72D297353CC}">
              <c16:uniqueId val="{00000000-0A27-4849-93E4-429C6C271160}"/>
            </c:ext>
          </c:extLst>
        </c:ser>
        <c:dLbls>
          <c:showLegendKey val="0"/>
          <c:showVal val="0"/>
          <c:showCatName val="0"/>
          <c:showSerName val="0"/>
          <c:showPercent val="0"/>
          <c:showBubbleSize val="0"/>
        </c:dLbls>
        <c:gapWidth val="182"/>
        <c:axId val="316010896"/>
        <c:axId val="316014424"/>
      </c:barChart>
      <c:catAx>
        <c:axId val="3160108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4424"/>
        <c:crosses val="autoZero"/>
        <c:auto val="1"/>
        <c:lblAlgn val="ctr"/>
        <c:lblOffset val="100"/>
        <c:noMultiLvlLbl val="0"/>
      </c:catAx>
      <c:valAx>
        <c:axId val="316014424"/>
        <c:scaling>
          <c:orientation val="minMax"/>
        </c:scaling>
        <c:delete val="1"/>
        <c:axPos val="t"/>
        <c:numFmt formatCode="0%" sourceLinked="1"/>
        <c:majorTickMark val="none"/>
        <c:minorTickMark val="none"/>
        <c:tickLblPos val="nextTo"/>
        <c:crossAx val="31601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Q2b: Out of your previous selection, please select the most important reason for your institution to decrease investment in fossil fuels.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Q2B!$B$13000:$B$13009</c:f>
              <c:strCache>
                <c:ptCount val="10"/>
                <c:pt idx="0">
                  <c:v>Concerns about risk profile</c:v>
                </c:pt>
                <c:pt idx="1">
                  <c:v>Pressure from external stakeholders (e.g. investors, customers, civil society organisations)</c:v>
                </c:pt>
                <c:pt idx="2">
                  <c:v>Pressure from internal stakeholders (e.g. board/executive management/employees)</c:v>
                </c:pt>
                <c:pt idx="3">
                  <c:v>Concerns about falling returns</c:v>
                </c:pt>
                <c:pt idx="4">
                  <c:v>Ethical concerns about the sector</c:v>
                </c:pt>
                <c:pt idx="5">
                  <c:v>Concerns about reputational risk</c:v>
                </c:pt>
                <c:pt idx="6">
                  <c:v>Regulatory change</c:v>
                </c:pt>
                <c:pt idx="7">
                  <c:v>Need to align with internal ESG policy (e.g. to fulfil emission reductions target)</c:v>
                </c:pt>
                <c:pt idx="8">
                  <c:v>Our peers are making similar changes</c:v>
                </c:pt>
                <c:pt idx="9">
                  <c:v>Other</c:v>
                </c:pt>
              </c:strCache>
            </c:strRef>
          </c:cat>
          <c:val>
            <c:numRef>
              <c:f>Q2B!$C$13000:$C$13009</c:f>
              <c:numCache>
                <c:formatCode>0%</c:formatCode>
                <c:ptCount val="10"/>
                <c:pt idx="0">
                  <c:v>0.10911016949152544</c:v>
                </c:pt>
                <c:pt idx="1">
                  <c:v>0.13347457627118645</c:v>
                </c:pt>
                <c:pt idx="2">
                  <c:v>7.7330508474576273E-2</c:v>
                </c:pt>
                <c:pt idx="3">
                  <c:v>9.6751412429378514E-2</c:v>
                </c:pt>
                <c:pt idx="4">
                  <c:v>0.10028248587570623</c:v>
                </c:pt>
                <c:pt idx="5">
                  <c:v>0.1518361581920904</c:v>
                </c:pt>
                <c:pt idx="6">
                  <c:v>9.8870056497175146E-2</c:v>
                </c:pt>
                <c:pt idx="7">
                  <c:v>0.17337570621468928</c:v>
                </c:pt>
                <c:pt idx="8">
                  <c:v>5.8968926553672321E-2</c:v>
                </c:pt>
                <c:pt idx="9">
                  <c:v>0</c:v>
                </c:pt>
              </c:numCache>
            </c:numRef>
          </c:val>
          <c:extLst>
            <c:ext xmlns:c16="http://schemas.microsoft.com/office/drawing/2014/chart" uri="{C3380CC4-5D6E-409C-BE32-E72D297353CC}">
              <c16:uniqueId val="{00000000-3B4A-4103-9071-11770BC5B144}"/>
            </c:ext>
          </c:extLst>
        </c:ser>
        <c:dLbls>
          <c:showLegendKey val="0"/>
          <c:showVal val="0"/>
          <c:showCatName val="0"/>
          <c:showSerName val="0"/>
          <c:showPercent val="0"/>
          <c:showBubbleSize val="0"/>
        </c:dLbls>
        <c:gapWidth val="182"/>
        <c:axId val="316015208"/>
        <c:axId val="316015600"/>
      </c:barChart>
      <c:catAx>
        <c:axId val="3160152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015600"/>
        <c:crosses val="autoZero"/>
        <c:auto val="1"/>
        <c:lblAlgn val="ctr"/>
        <c:lblOffset val="100"/>
        <c:noMultiLvlLbl val="0"/>
      </c:catAx>
      <c:valAx>
        <c:axId val="316015600"/>
        <c:scaling>
          <c:orientation val="minMax"/>
        </c:scaling>
        <c:delete val="1"/>
        <c:axPos val="t"/>
        <c:numFmt formatCode="0%" sourceLinked="1"/>
        <c:majorTickMark val="none"/>
        <c:minorTickMark val="none"/>
        <c:tickLblPos val="nextTo"/>
        <c:crossAx val="31601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Q2c: Why do you expect the institution where you work not to decrease its investment in fossil fuels?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Q2C!$B$13000:$B$13006</c:f>
              <c:strCache>
                <c:ptCount val="7"/>
                <c:pt idx="0">
                  <c:v>Concerns about missing out on returns</c:v>
                </c:pt>
                <c:pt idx="1">
                  <c:v>Pressure from external stakeholders (e.g. investors, customers, civil society organizations)</c:v>
                </c:pt>
                <c:pt idx="2">
                  <c:v>Pressure from internal stakeholders (e.g. board/executive management, employees)</c:v>
                </c:pt>
                <c:pt idx="3">
                  <c:v>Lack of concern about regulatory changes impacting the sector</c:v>
                </c:pt>
                <c:pt idx="4">
                  <c:v>Our peers are not decreasing their investment</c:v>
                </c:pt>
                <c:pt idx="5">
                  <c:v>Political backlash against ESG or fossil fuel exclusion policies</c:v>
                </c:pt>
                <c:pt idx="6">
                  <c:v>Other (please specify)</c:v>
                </c:pt>
              </c:strCache>
            </c:strRef>
          </c:cat>
          <c:val>
            <c:numRef>
              <c:f>Q2C!$C$13000:$C$13006</c:f>
              <c:numCache>
                <c:formatCode>0%</c:formatCode>
                <c:ptCount val="7"/>
                <c:pt idx="0">
                  <c:v>0.43448795180722893</c:v>
                </c:pt>
                <c:pt idx="1">
                  <c:v>0.40135542168674698</c:v>
                </c:pt>
                <c:pt idx="2">
                  <c:v>0.36445783132530118</c:v>
                </c:pt>
                <c:pt idx="3">
                  <c:v>0.34186746987951805</c:v>
                </c:pt>
                <c:pt idx="4">
                  <c:v>0.39533132530120491</c:v>
                </c:pt>
                <c:pt idx="5">
                  <c:v>0.32906626506024095</c:v>
                </c:pt>
                <c:pt idx="6">
                  <c:v>0</c:v>
                </c:pt>
              </c:numCache>
            </c:numRef>
          </c:val>
          <c:extLst>
            <c:ext xmlns:c16="http://schemas.microsoft.com/office/drawing/2014/chart" uri="{C3380CC4-5D6E-409C-BE32-E72D297353CC}">
              <c16:uniqueId val="{00000000-B8E9-4DB2-B489-FA5DB45C13F0}"/>
            </c:ext>
          </c:extLst>
        </c:ser>
        <c:dLbls>
          <c:showLegendKey val="0"/>
          <c:showVal val="0"/>
          <c:showCatName val="0"/>
          <c:showSerName val="0"/>
          <c:showPercent val="0"/>
          <c:showBubbleSize val="0"/>
        </c:dLbls>
        <c:gapWidth val="182"/>
        <c:axId val="316195944"/>
        <c:axId val="316191240"/>
      </c:barChart>
      <c:catAx>
        <c:axId val="316195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1240"/>
        <c:crosses val="autoZero"/>
        <c:auto val="1"/>
        <c:lblAlgn val="ctr"/>
        <c:lblOffset val="100"/>
        <c:noMultiLvlLbl val="0"/>
      </c:catAx>
      <c:valAx>
        <c:axId val="316191240"/>
        <c:scaling>
          <c:orientation val="minMax"/>
        </c:scaling>
        <c:delete val="1"/>
        <c:axPos val="t"/>
        <c:numFmt formatCode="0%" sourceLinked="1"/>
        <c:majorTickMark val="none"/>
        <c:minorTickMark val="none"/>
        <c:tickLblPos val="nextTo"/>
        <c:crossAx val="316195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Q2c: Why do you expect the institution where you work not to decrease its investment in fossil fuels?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Q2C!$B$13000:$B$13006</c:f>
              <c:strCache>
                <c:ptCount val="7"/>
                <c:pt idx="0">
                  <c:v>Concerns about missing out on returns</c:v>
                </c:pt>
                <c:pt idx="1">
                  <c:v>Pressure from external stakeholders (e.g. investors, customers, civil society organizations)</c:v>
                </c:pt>
                <c:pt idx="2">
                  <c:v>Pressure from internal stakeholders (e.g. board/executive management, employees)</c:v>
                </c:pt>
                <c:pt idx="3">
                  <c:v>Lack of concern about regulatory changes impacting the sector</c:v>
                </c:pt>
                <c:pt idx="4">
                  <c:v>Our peers are not decreasing their investment</c:v>
                </c:pt>
                <c:pt idx="5">
                  <c:v>Political backlash against ESG or fossil fuel exclusion policies</c:v>
                </c:pt>
                <c:pt idx="6">
                  <c:v>Other (please specify)</c:v>
                </c:pt>
              </c:strCache>
            </c:strRef>
          </c:cat>
          <c:val>
            <c:numRef>
              <c:f>Q2C!$C$13000:$C$13006</c:f>
              <c:numCache>
                <c:formatCode>0%</c:formatCode>
                <c:ptCount val="7"/>
                <c:pt idx="0">
                  <c:v>0.43448795180722893</c:v>
                </c:pt>
                <c:pt idx="1">
                  <c:v>0.40135542168674698</c:v>
                </c:pt>
                <c:pt idx="2">
                  <c:v>0.36445783132530118</c:v>
                </c:pt>
                <c:pt idx="3">
                  <c:v>0.34186746987951805</c:v>
                </c:pt>
                <c:pt idx="4">
                  <c:v>0.39533132530120491</c:v>
                </c:pt>
                <c:pt idx="5">
                  <c:v>0.32906626506024095</c:v>
                </c:pt>
                <c:pt idx="6">
                  <c:v>0</c:v>
                </c:pt>
              </c:numCache>
            </c:numRef>
          </c:val>
          <c:extLst>
            <c:ext xmlns:c16="http://schemas.microsoft.com/office/drawing/2014/chart" uri="{C3380CC4-5D6E-409C-BE32-E72D297353CC}">
              <c16:uniqueId val="{00000000-A902-4621-A5AF-0B8B2154BE80}"/>
            </c:ext>
          </c:extLst>
        </c:ser>
        <c:dLbls>
          <c:showLegendKey val="0"/>
          <c:showVal val="0"/>
          <c:showCatName val="0"/>
          <c:showSerName val="0"/>
          <c:showPercent val="0"/>
          <c:showBubbleSize val="0"/>
        </c:dLbls>
        <c:gapWidth val="182"/>
        <c:axId val="316196336"/>
        <c:axId val="316192024"/>
      </c:barChart>
      <c:catAx>
        <c:axId val="316196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2024"/>
        <c:crosses val="autoZero"/>
        <c:auto val="1"/>
        <c:lblAlgn val="ctr"/>
        <c:lblOffset val="100"/>
        <c:noMultiLvlLbl val="0"/>
      </c:catAx>
      <c:valAx>
        <c:axId val="316192024"/>
        <c:scaling>
          <c:orientation val="minMax"/>
        </c:scaling>
        <c:delete val="1"/>
        <c:axPos val="t"/>
        <c:numFmt formatCode="0%" sourceLinked="1"/>
        <c:majorTickMark val="none"/>
        <c:minorTickMark val="none"/>
        <c:tickLblPos val="nextTo"/>
        <c:crossAx val="316196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Q3a: How would you rank the potential returns of these sectors over the next year?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Q3A!$B$13001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Q3A!$C$13001:$F$13001</c:f>
              <c:numCache>
                <c:formatCode>0%</c:formatCode>
                <c:ptCount val="1"/>
                <c:pt idx="0">
                  <c:v>0.44174174174174174</c:v>
                </c:pt>
              </c:numCache>
            </c:numRef>
          </c:val>
          <c:extLst>
            <c:ext xmlns:c16="http://schemas.microsoft.com/office/drawing/2014/chart" uri="{C3380CC4-5D6E-409C-BE32-E72D297353CC}">
              <c16:uniqueId val="{00000000-DAB5-4DB6-B590-4F27850D680F}"/>
            </c:ext>
          </c:extLst>
        </c:ser>
        <c:ser>
          <c:idx val="1"/>
          <c:order val="1"/>
          <c:tx>
            <c:strRef>
              <c:f>Q3A!$B$13002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Q3A!$C$13002:$F$13002</c:f>
              <c:numCache>
                <c:formatCode>0%</c:formatCode>
                <c:ptCount val="1"/>
                <c:pt idx="0">
                  <c:v>0.32432432432432434</c:v>
                </c:pt>
              </c:numCache>
            </c:numRef>
          </c:val>
          <c:extLst>
            <c:ext xmlns:c16="http://schemas.microsoft.com/office/drawing/2014/chart" uri="{C3380CC4-5D6E-409C-BE32-E72D297353CC}">
              <c16:uniqueId val="{00000001-DAB5-4DB6-B590-4F27850D680F}"/>
            </c:ext>
          </c:extLst>
        </c:ser>
        <c:ser>
          <c:idx val="2"/>
          <c:order val="2"/>
          <c:tx>
            <c:strRef>
              <c:f>Q3A!$B$13003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Q3A!$C$13003:$F$13003</c:f>
              <c:numCache>
                <c:formatCode>0%</c:formatCode>
                <c:ptCount val="1"/>
                <c:pt idx="0">
                  <c:v>0.15945945945945947</c:v>
                </c:pt>
              </c:numCache>
            </c:numRef>
          </c:val>
          <c:extLst>
            <c:ext xmlns:c16="http://schemas.microsoft.com/office/drawing/2014/chart" uri="{C3380CC4-5D6E-409C-BE32-E72D297353CC}">
              <c16:uniqueId val="{00000002-DAB5-4DB6-B590-4F27850D680F}"/>
            </c:ext>
          </c:extLst>
        </c:ser>
        <c:ser>
          <c:idx val="3"/>
          <c:order val="3"/>
          <c:tx>
            <c:strRef>
              <c:f>Q3A!$B$13004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Q3A!$C$13004:$F$13004</c:f>
              <c:numCache>
                <c:formatCode>0%</c:formatCode>
                <c:ptCount val="1"/>
                <c:pt idx="0">
                  <c:v>7.4474474474474472E-2</c:v>
                </c:pt>
              </c:numCache>
            </c:numRef>
          </c:val>
          <c:extLst>
            <c:ext xmlns:c16="http://schemas.microsoft.com/office/drawing/2014/chart" uri="{C3380CC4-5D6E-409C-BE32-E72D297353CC}">
              <c16:uniqueId val="{00000003-DAB5-4DB6-B590-4F27850D680F}"/>
            </c:ext>
          </c:extLst>
        </c:ser>
        <c:dLbls>
          <c:showLegendKey val="0"/>
          <c:showVal val="0"/>
          <c:showCatName val="0"/>
          <c:showSerName val="0"/>
          <c:showPercent val="0"/>
          <c:showBubbleSize val="0"/>
        </c:dLbls>
        <c:gapWidth val="150"/>
        <c:overlap val="100"/>
        <c:axId val="316197904"/>
        <c:axId val="316193984"/>
      </c:barChart>
      <c:catAx>
        <c:axId val="316197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3984"/>
        <c:crosses val="autoZero"/>
        <c:auto val="1"/>
        <c:lblAlgn val="ctr"/>
        <c:lblOffset val="100"/>
        <c:noMultiLvlLbl val="0"/>
      </c:catAx>
      <c:valAx>
        <c:axId val="316193984"/>
        <c:scaling>
          <c:orientation val="minMax"/>
        </c:scaling>
        <c:delete val="1"/>
        <c:axPos val="t"/>
        <c:numFmt formatCode="0%" sourceLinked="1"/>
        <c:majorTickMark val="none"/>
        <c:minorTickMark val="none"/>
        <c:tickLblPos val="nextTo"/>
        <c:crossAx val="316197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Q3a: How would you rank the potential returns of these sectors over the next year?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Q3A!$B$13001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Q3A!$C$13001:$F$13001</c:f>
              <c:numCache>
                <c:formatCode>0%</c:formatCode>
                <c:ptCount val="1"/>
                <c:pt idx="0">
                  <c:v>0.44174174174174174</c:v>
                </c:pt>
              </c:numCache>
            </c:numRef>
          </c:val>
          <c:extLst>
            <c:ext xmlns:c16="http://schemas.microsoft.com/office/drawing/2014/chart" uri="{C3380CC4-5D6E-409C-BE32-E72D297353CC}">
              <c16:uniqueId val="{00000000-C56D-4B1C-A936-141E7C217DDC}"/>
            </c:ext>
          </c:extLst>
        </c:ser>
        <c:ser>
          <c:idx val="1"/>
          <c:order val="1"/>
          <c:tx>
            <c:strRef>
              <c:f>Q3A!$B$13002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Q3A!$C$13002:$F$13002</c:f>
              <c:numCache>
                <c:formatCode>0%</c:formatCode>
                <c:ptCount val="1"/>
                <c:pt idx="0">
                  <c:v>0.32432432432432434</c:v>
                </c:pt>
              </c:numCache>
            </c:numRef>
          </c:val>
          <c:extLst>
            <c:ext xmlns:c16="http://schemas.microsoft.com/office/drawing/2014/chart" uri="{C3380CC4-5D6E-409C-BE32-E72D297353CC}">
              <c16:uniqueId val="{00000001-C56D-4B1C-A936-141E7C217DDC}"/>
            </c:ext>
          </c:extLst>
        </c:ser>
        <c:ser>
          <c:idx val="2"/>
          <c:order val="2"/>
          <c:tx>
            <c:strRef>
              <c:f>Q3A!$B$13003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Q3A!$C$13003:$F$13003</c:f>
              <c:numCache>
                <c:formatCode>0%</c:formatCode>
                <c:ptCount val="1"/>
                <c:pt idx="0">
                  <c:v>0.15945945945945947</c:v>
                </c:pt>
              </c:numCache>
            </c:numRef>
          </c:val>
          <c:extLst>
            <c:ext xmlns:c16="http://schemas.microsoft.com/office/drawing/2014/chart" uri="{C3380CC4-5D6E-409C-BE32-E72D297353CC}">
              <c16:uniqueId val="{00000002-C56D-4B1C-A936-141E7C217DDC}"/>
            </c:ext>
          </c:extLst>
        </c:ser>
        <c:ser>
          <c:idx val="3"/>
          <c:order val="3"/>
          <c:tx>
            <c:strRef>
              <c:f>Q3A!$B$13004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Q3A!$C$13004:$F$13004</c:f>
              <c:numCache>
                <c:formatCode>0%</c:formatCode>
                <c:ptCount val="1"/>
                <c:pt idx="0">
                  <c:v>7.4474474474474472E-2</c:v>
                </c:pt>
              </c:numCache>
            </c:numRef>
          </c:val>
          <c:extLst>
            <c:ext xmlns:c16="http://schemas.microsoft.com/office/drawing/2014/chart" uri="{C3380CC4-5D6E-409C-BE32-E72D297353CC}">
              <c16:uniqueId val="{00000003-C56D-4B1C-A936-141E7C217DDC}"/>
            </c:ext>
          </c:extLst>
        </c:ser>
        <c:dLbls>
          <c:showLegendKey val="0"/>
          <c:showVal val="0"/>
          <c:showCatName val="0"/>
          <c:showSerName val="0"/>
          <c:showPercent val="0"/>
          <c:showBubbleSize val="0"/>
        </c:dLbls>
        <c:gapWidth val="150"/>
        <c:overlap val="100"/>
        <c:axId val="316192416"/>
        <c:axId val="316193200"/>
      </c:barChart>
      <c:catAx>
        <c:axId val="316192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3200"/>
        <c:crosses val="autoZero"/>
        <c:auto val="1"/>
        <c:lblAlgn val="ctr"/>
        <c:lblOffset val="100"/>
        <c:noMultiLvlLbl val="0"/>
      </c:catAx>
      <c:valAx>
        <c:axId val="316193200"/>
        <c:scaling>
          <c:orientation val="minMax"/>
        </c:scaling>
        <c:delete val="1"/>
        <c:axPos val="t"/>
        <c:numFmt formatCode="0%" sourceLinked="1"/>
        <c:majorTickMark val="none"/>
        <c:minorTickMark val="none"/>
        <c:tickLblPos val="nextTo"/>
        <c:crossAx val="31619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Q3a: How would you rank the potential returns of these sectors over the next year?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Q3A!$B$13001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Q3A!$C$13001:$F$13001</c:f>
              <c:numCache>
                <c:formatCode>0%</c:formatCode>
                <c:ptCount val="1"/>
                <c:pt idx="0">
                  <c:v>0.44174174174174174</c:v>
                </c:pt>
              </c:numCache>
            </c:numRef>
          </c:val>
          <c:extLst>
            <c:ext xmlns:c16="http://schemas.microsoft.com/office/drawing/2014/chart" uri="{C3380CC4-5D6E-409C-BE32-E72D297353CC}">
              <c16:uniqueId val="{00000000-58DF-4650-B2F0-B5A54E492B0B}"/>
            </c:ext>
          </c:extLst>
        </c:ser>
        <c:ser>
          <c:idx val="1"/>
          <c:order val="1"/>
          <c:tx>
            <c:strRef>
              <c:f>Q3A!$B$13002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Q3A!$C$13002:$F$13002</c:f>
              <c:numCache>
                <c:formatCode>0%</c:formatCode>
                <c:ptCount val="1"/>
                <c:pt idx="0">
                  <c:v>0.32432432432432434</c:v>
                </c:pt>
              </c:numCache>
            </c:numRef>
          </c:val>
          <c:extLst>
            <c:ext xmlns:c16="http://schemas.microsoft.com/office/drawing/2014/chart" uri="{C3380CC4-5D6E-409C-BE32-E72D297353CC}">
              <c16:uniqueId val="{00000001-58DF-4650-B2F0-B5A54E492B0B}"/>
            </c:ext>
          </c:extLst>
        </c:ser>
        <c:ser>
          <c:idx val="2"/>
          <c:order val="2"/>
          <c:tx>
            <c:strRef>
              <c:f>Q3A!$B$13003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Q3A!$C$13003:$F$13003</c:f>
              <c:numCache>
                <c:formatCode>0%</c:formatCode>
                <c:ptCount val="1"/>
                <c:pt idx="0">
                  <c:v>0.15945945945945947</c:v>
                </c:pt>
              </c:numCache>
            </c:numRef>
          </c:val>
          <c:extLst>
            <c:ext xmlns:c16="http://schemas.microsoft.com/office/drawing/2014/chart" uri="{C3380CC4-5D6E-409C-BE32-E72D297353CC}">
              <c16:uniqueId val="{00000002-58DF-4650-B2F0-B5A54E492B0B}"/>
            </c:ext>
          </c:extLst>
        </c:ser>
        <c:ser>
          <c:idx val="3"/>
          <c:order val="3"/>
          <c:tx>
            <c:strRef>
              <c:f>Q3A!$B$13004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Q3A!$C$13000:$F$13000</c:f>
              <c:strCache>
                <c:ptCount val="1"/>
                <c:pt idx="0">
                  <c:v>Oil (exploration and production)</c:v>
                </c:pt>
              </c:strCache>
            </c:strRef>
          </c:cat>
          <c:val>
            <c:numRef>
              <c:f>Q3A!$C$13004:$F$13004</c:f>
              <c:numCache>
                <c:formatCode>0%</c:formatCode>
                <c:ptCount val="1"/>
                <c:pt idx="0">
                  <c:v>7.4474474474474472E-2</c:v>
                </c:pt>
              </c:numCache>
            </c:numRef>
          </c:val>
          <c:extLst>
            <c:ext xmlns:c16="http://schemas.microsoft.com/office/drawing/2014/chart" uri="{C3380CC4-5D6E-409C-BE32-E72D297353CC}">
              <c16:uniqueId val="{00000003-58DF-4650-B2F0-B5A54E492B0B}"/>
            </c:ext>
          </c:extLst>
        </c:ser>
        <c:dLbls>
          <c:showLegendKey val="0"/>
          <c:showVal val="0"/>
          <c:showCatName val="0"/>
          <c:showSerName val="0"/>
          <c:showPercent val="0"/>
          <c:showBubbleSize val="0"/>
        </c:dLbls>
        <c:gapWidth val="150"/>
        <c:overlap val="100"/>
        <c:axId val="316192808"/>
        <c:axId val="316190848"/>
      </c:barChart>
      <c:catAx>
        <c:axId val="316192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0848"/>
        <c:crosses val="autoZero"/>
        <c:auto val="1"/>
        <c:lblAlgn val="ctr"/>
        <c:lblOffset val="100"/>
        <c:noMultiLvlLbl val="0"/>
      </c:catAx>
      <c:valAx>
        <c:axId val="316190848"/>
        <c:scaling>
          <c:orientation val="minMax"/>
        </c:scaling>
        <c:delete val="1"/>
        <c:axPos val="t"/>
        <c:numFmt formatCode="0%" sourceLinked="1"/>
        <c:majorTickMark val="none"/>
        <c:minorTickMark val="none"/>
        <c:tickLblPos val="nextTo"/>
        <c:crossAx val="316192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Q3b: How would you rank the potential returns of these sectors over the next five years?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Q3B!$B$13001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Q3B!$C$13001:$F$13001</c:f>
              <c:numCache>
                <c:formatCode>0%</c:formatCode>
                <c:ptCount val="1"/>
                <c:pt idx="0">
                  <c:v>0.29849849849849852</c:v>
                </c:pt>
              </c:numCache>
            </c:numRef>
          </c:val>
          <c:extLst>
            <c:ext xmlns:c16="http://schemas.microsoft.com/office/drawing/2014/chart" uri="{C3380CC4-5D6E-409C-BE32-E72D297353CC}">
              <c16:uniqueId val="{00000000-27D9-4BA8-9A70-069ABB024D55}"/>
            </c:ext>
          </c:extLst>
        </c:ser>
        <c:ser>
          <c:idx val="1"/>
          <c:order val="1"/>
          <c:tx>
            <c:strRef>
              <c:f>Q3B!$B$13002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Q3B!$C$13002:$F$13002</c:f>
              <c:numCache>
                <c:formatCode>0%</c:formatCode>
                <c:ptCount val="1"/>
                <c:pt idx="0">
                  <c:v>0.3066066066066066</c:v>
                </c:pt>
              </c:numCache>
            </c:numRef>
          </c:val>
          <c:extLst>
            <c:ext xmlns:c16="http://schemas.microsoft.com/office/drawing/2014/chart" uri="{C3380CC4-5D6E-409C-BE32-E72D297353CC}">
              <c16:uniqueId val="{00000001-27D9-4BA8-9A70-069ABB024D55}"/>
            </c:ext>
          </c:extLst>
        </c:ser>
        <c:ser>
          <c:idx val="2"/>
          <c:order val="2"/>
          <c:tx>
            <c:strRef>
              <c:f>Q3B!$B$13003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Q3B!$C$13003:$F$13003</c:f>
              <c:numCache>
                <c:formatCode>0%</c:formatCode>
                <c:ptCount val="1"/>
                <c:pt idx="0">
                  <c:v>0.27537537537537538</c:v>
                </c:pt>
              </c:numCache>
            </c:numRef>
          </c:val>
          <c:extLst>
            <c:ext xmlns:c16="http://schemas.microsoft.com/office/drawing/2014/chart" uri="{C3380CC4-5D6E-409C-BE32-E72D297353CC}">
              <c16:uniqueId val="{00000002-27D9-4BA8-9A70-069ABB024D55}"/>
            </c:ext>
          </c:extLst>
        </c:ser>
        <c:ser>
          <c:idx val="3"/>
          <c:order val="3"/>
          <c:tx>
            <c:strRef>
              <c:f>Q3B!$B$13004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Q3B!$C$13004:$F$13004</c:f>
              <c:numCache>
                <c:formatCode>0%</c:formatCode>
                <c:ptCount val="1"/>
                <c:pt idx="0">
                  <c:v>0.11951951951951952</c:v>
                </c:pt>
              </c:numCache>
            </c:numRef>
          </c:val>
          <c:extLst>
            <c:ext xmlns:c16="http://schemas.microsoft.com/office/drawing/2014/chart" uri="{C3380CC4-5D6E-409C-BE32-E72D297353CC}">
              <c16:uniqueId val="{00000003-27D9-4BA8-9A70-069ABB024D55}"/>
            </c:ext>
          </c:extLst>
        </c:ser>
        <c:dLbls>
          <c:showLegendKey val="0"/>
          <c:showVal val="0"/>
          <c:showCatName val="0"/>
          <c:showSerName val="0"/>
          <c:showPercent val="0"/>
          <c:showBubbleSize val="0"/>
        </c:dLbls>
        <c:gapWidth val="150"/>
        <c:overlap val="100"/>
        <c:axId val="316194768"/>
        <c:axId val="316191632"/>
      </c:barChart>
      <c:catAx>
        <c:axId val="316194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1632"/>
        <c:crosses val="autoZero"/>
        <c:auto val="1"/>
        <c:lblAlgn val="ctr"/>
        <c:lblOffset val="100"/>
        <c:noMultiLvlLbl val="0"/>
      </c:catAx>
      <c:valAx>
        <c:axId val="316191632"/>
        <c:scaling>
          <c:orientation val="minMax"/>
        </c:scaling>
        <c:delete val="1"/>
        <c:axPos val="t"/>
        <c:numFmt formatCode="0%" sourceLinked="1"/>
        <c:majorTickMark val="none"/>
        <c:minorTickMark val="none"/>
        <c:tickLblPos val="nextTo"/>
        <c:crossAx val="31619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D2b: Which of the following best describes your organisation's primary industry?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D2B!$B$13000:$B$13009</c:f>
              <c:strCache>
                <c:ptCount val="10"/>
                <c:pt idx="0">
                  <c:v>Private pension fund</c:v>
                </c:pt>
                <c:pt idx="1">
                  <c:v>Public pension fund</c:v>
                </c:pt>
                <c:pt idx="2">
                  <c:v>Sovereign wealth fund</c:v>
                </c:pt>
                <c:pt idx="3">
                  <c:v>Endowment or foundation</c:v>
                </c:pt>
                <c:pt idx="4">
                  <c:v>Central bank</c:v>
                </c:pt>
                <c:pt idx="5">
                  <c:v>Bank</c:v>
                </c:pt>
                <c:pt idx="6">
                  <c:v>Asset management</c:v>
                </c:pt>
                <c:pt idx="7">
                  <c:v>Insurance</c:v>
                </c:pt>
                <c:pt idx="8">
                  <c:v>Hedge fund</c:v>
                </c:pt>
                <c:pt idx="9">
                  <c:v>Family office</c:v>
                </c:pt>
              </c:strCache>
            </c:strRef>
          </c:cat>
          <c:val>
            <c:numRef>
              <c:f>D2B!$C$13000:$C$13009</c:f>
              <c:numCache>
                <c:formatCode>0%</c:formatCode>
                <c:ptCount val="10"/>
                <c:pt idx="0">
                  <c:v>0.10102915951972553</c:v>
                </c:pt>
                <c:pt idx="1">
                  <c:v>9.6912521440823324E-2</c:v>
                </c:pt>
                <c:pt idx="2">
                  <c:v>5.3173241852487096E-3</c:v>
                </c:pt>
                <c:pt idx="3">
                  <c:v>0.14185248713550599</c:v>
                </c:pt>
                <c:pt idx="4">
                  <c:v>5.66037735849057E-3</c:v>
                </c:pt>
                <c:pt idx="5">
                  <c:v>0.16277873070325902</c:v>
                </c:pt>
                <c:pt idx="6">
                  <c:v>0.16672384219554032</c:v>
                </c:pt>
                <c:pt idx="7">
                  <c:v>0.153516295025729</c:v>
                </c:pt>
                <c:pt idx="8">
                  <c:v>0.10514579759862779</c:v>
                </c:pt>
                <c:pt idx="9">
                  <c:v>6.106346483704974E-2</c:v>
                </c:pt>
              </c:numCache>
            </c:numRef>
          </c:val>
          <c:extLst>
            <c:ext xmlns:c16="http://schemas.microsoft.com/office/drawing/2014/chart" uri="{C3380CC4-5D6E-409C-BE32-E72D297353CC}">
              <c16:uniqueId val="{00000000-78D7-4E4A-A23D-BEF4DD5BF3ED}"/>
            </c:ext>
          </c:extLst>
        </c:ser>
        <c:dLbls>
          <c:showLegendKey val="0"/>
          <c:showVal val="0"/>
          <c:showCatName val="0"/>
          <c:showSerName val="0"/>
          <c:showPercent val="0"/>
          <c:showBubbleSize val="0"/>
        </c:dLbls>
        <c:gapWidth val="182"/>
        <c:axId val="182896112"/>
        <c:axId val="182896504"/>
      </c:barChart>
      <c:catAx>
        <c:axId val="182896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96504"/>
        <c:crosses val="autoZero"/>
        <c:auto val="1"/>
        <c:lblAlgn val="ctr"/>
        <c:lblOffset val="100"/>
        <c:noMultiLvlLbl val="0"/>
      </c:catAx>
      <c:valAx>
        <c:axId val="182896504"/>
        <c:scaling>
          <c:orientation val="minMax"/>
        </c:scaling>
        <c:delete val="1"/>
        <c:axPos val="t"/>
        <c:numFmt formatCode="0%" sourceLinked="1"/>
        <c:majorTickMark val="none"/>
        <c:minorTickMark val="none"/>
        <c:tickLblPos val="nextTo"/>
        <c:crossAx val="18289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Q3b: How would you rank the potential returns of these sectors over the next five years?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Q3B!$B$13001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Q3B!$C$13001:$F$13001</c:f>
              <c:numCache>
                <c:formatCode>0%</c:formatCode>
                <c:ptCount val="1"/>
                <c:pt idx="0">
                  <c:v>0.29849849849849852</c:v>
                </c:pt>
              </c:numCache>
            </c:numRef>
          </c:val>
          <c:extLst>
            <c:ext xmlns:c16="http://schemas.microsoft.com/office/drawing/2014/chart" uri="{C3380CC4-5D6E-409C-BE32-E72D297353CC}">
              <c16:uniqueId val="{00000000-C76A-422D-8EE1-194384E74DBF}"/>
            </c:ext>
          </c:extLst>
        </c:ser>
        <c:ser>
          <c:idx val="1"/>
          <c:order val="1"/>
          <c:tx>
            <c:strRef>
              <c:f>Q3B!$B$13002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Q3B!$C$13002:$F$13002</c:f>
              <c:numCache>
                <c:formatCode>0%</c:formatCode>
                <c:ptCount val="1"/>
                <c:pt idx="0">
                  <c:v>0.3066066066066066</c:v>
                </c:pt>
              </c:numCache>
            </c:numRef>
          </c:val>
          <c:extLst>
            <c:ext xmlns:c16="http://schemas.microsoft.com/office/drawing/2014/chart" uri="{C3380CC4-5D6E-409C-BE32-E72D297353CC}">
              <c16:uniqueId val="{00000001-C76A-422D-8EE1-194384E74DBF}"/>
            </c:ext>
          </c:extLst>
        </c:ser>
        <c:ser>
          <c:idx val="2"/>
          <c:order val="2"/>
          <c:tx>
            <c:strRef>
              <c:f>Q3B!$B$13003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Q3B!$C$13003:$F$13003</c:f>
              <c:numCache>
                <c:formatCode>0%</c:formatCode>
                <c:ptCount val="1"/>
                <c:pt idx="0">
                  <c:v>0.27537537537537538</c:v>
                </c:pt>
              </c:numCache>
            </c:numRef>
          </c:val>
          <c:extLst>
            <c:ext xmlns:c16="http://schemas.microsoft.com/office/drawing/2014/chart" uri="{C3380CC4-5D6E-409C-BE32-E72D297353CC}">
              <c16:uniqueId val="{00000002-C76A-422D-8EE1-194384E74DBF}"/>
            </c:ext>
          </c:extLst>
        </c:ser>
        <c:ser>
          <c:idx val="3"/>
          <c:order val="3"/>
          <c:tx>
            <c:strRef>
              <c:f>Q3B!$B$13004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Q3B!$C$13004:$F$13004</c:f>
              <c:numCache>
                <c:formatCode>0%</c:formatCode>
                <c:ptCount val="1"/>
                <c:pt idx="0">
                  <c:v>0.11951951951951952</c:v>
                </c:pt>
              </c:numCache>
            </c:numRef>
          </c:val>
          <c:extLst>
            <c:ext xmlns:c16="http://schemas.microsoft.com/office/drawing/2014/chart" uri="{C3380CC4-5D6E-409C-BE32-E72D297353CC}">
              <c16:uniqueId val="{00000003-C76A-422D-8EE1-194384E74DBF}"/>
            </c:ext>
          </c:extLst>
        </c:ser>
        <c:dLbls>
          <c:showLegendKey val="0"/>
          <c:showVal val="0"/>
          <c:showCatName val="0"/>
          <c:showSerName val="0"/>
          <c:showPercent val="0"/>
          <c:showBubbleSize val="0"/>
        </c:dLbls>
        <c:gapWidth val="150"/>
        <c:overlap val="100"/>
        <c:axId val="316195552"/>
        <c:axId val="316196728"/>
      </c:barChart>
      <c:catAx>
        <c:axId val="316195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96728"/>
        <c:crosses val="autoZero"/>
        <c:auto val="1"/>
        <c:lblAlgn val="ctr"/>
        <c:lblOffset val="100"/>
        <c:noMultiLvlLbl val="0"/>
      </c:catAx>
      <c:valAx>
        <c:axId val="316196728"/>
        <c:scaling>
          <c:orientation val="minMax"/>
        </c:scaling>
        <c:delete val="1"/>
        <c:axPos val="t"/>
        <c:numFmt formatCode="0%" sourceLinked="1"/>
        <c:majorTickMark val="none"/>
        <c:minorTickMark val="none"/>
        <c:tickLblPos val="nextTo"/>
        <c:crossAx val="3161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Q3b: How would you rank the potential returns of these sectors over the next five years?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Q3B!$B$13001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Q3B!$C$13001:$F$13001</c:f>
              <c:numCache>
                <c:formatCode>0%</c:formatCode>
                <c:ptCount val="1"/>
                <c:pt idx="0">
                  <c:v>0.29849849849849852</c:v>
                </c:pt>
              </c:numCache>
            </c:numRef>
          </c:val>
          <c:extLst>
            <c:ext xmlns:c16="http://schemas.microsoft.com/office/drawing/2014/chart" uri="{C3380CC4-5D6E-409C-BE32-E72D297353CC}">
              <c16:uniqueId val="{00000000-9DC3-44EB-8683-91E0B097B811}"/>
            </c:ext>
          </c:extLst>
        </c:ser>
        <c:ser>
          <c:idx val="1"/>
          <c:order val="1"/>
          <c:tx>
            <c:strRef>
              <c:f>Q3B!$B$13002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Q3B!$C$13002:$F$13002</c:f>
              <c:numCache>
                <c:formatCode>0%</c:formatCode>
                <c:ptCount val="1"/>
                <c:pt idx="0">
                  <c:v>0.3066066066066066</c:v>
                </c:pt>
              </c:numCache>
            </c:numRef>
          </c:val>
          <c:extLst>
            <c:ext xmlns:c16="http://schemas.microsoft.com/office/drawing/2014/chart" uri="{C3380CC4-5D6E-409C-BE32-E72D297353CC}">
              <c16:uniqueId val="{00000001-9DC3-44EB-8683-91E0B097B811}"/>
            </c:ext>
          </c:extLst>
        </c:ser>
        <c:ser>
          <c:idx val="2"/>
          <c:order val="2"/>
          <c:tx>
            <c:strRef>
              <c:f>Q3B!$B$13003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Q3B!$C$13003:$F$13003</c:f>
              <c:numCache>
                <c:formatCode>0%</c:formatCode>
                <c:ptCount val="1"/>
                <c:pt idx="0">
                  <c:v>0.27537537537537538</c:v>
                </c:pt>
              </c:numCache>
            </c:numRef>
          </c:val>
          <c:extLst>
            <c:ext xmlns:c16="http://schemas.microsoft.com/office/drawing/2014/chart" uri="{C3380CC4-5D6E-409C-BE32-E72D297353CC}">
              <c16:uniqueId val="{00000002-9DC3-44EB-8683-91E0B097B811}"/>
            </c:ext>
          </c:extLst>
        </c:ser>
        <c:ser>
          <c:idx val="3"/>
          <c:order val="3"/>
          <c:tx>
            <c:strRef>
              <c:f>Q3B!$B$13004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Q3B!$C$13000:$F$13000</c:f>
              <c:strCache>
                <c:ptCount val="1"/>
                <c:pt idx="0">
                  <c:v>Oil (exploration and production)</c:v>
                </c:pt>
              </c:strCache>
            </c:strRef>
          </c:cat>
          <c:val>
            <c:numRef>
              <c:f>Q3B!$C$13004:$F$13004</c:f>
              <c:numCache>
                <c:formatCode>0%</c:formatCode>
                <c:ptCount val="1"/>
                <c:pt idx="0">
                  <c:v>0.11951951951951952</c:v>
                </c:pt>
              </c:numCache>
            </c:numRef>
          </c:val>
          <c:extLst>
            <c:ext xmlns:c16="http://schemas.microsoft.com/office/drawing/2014/chart" uri="{C3380CC4-5D6E-409C-BE32-E72D297353CC}">
              <c16:uniqueId val="{00000003-9DC3-44EB-8683-91E0B097B811}"/>
            </c:ext>
          </c:extLst>
        </c:ser>
        <c:dLbls>
          <c:showLegendKey val="0"/>
          <c:showVal val="0"/>
          <c:showCatName val="0"/>
          <c:showSerName val="0"/>
          <c:showPercent val="0"/>
          <c:showBubbleSize val="0"/>
        </c:dLbls>
        <c:gapWidth val="150"/>
        <c:overlap val="100"/>
        <c:axId val="316452952"/>
        <c:axId val="316449424"/>
      </c:barChart>
      <c:catAx>
        <c:axId val="316452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449424"/>
        <c:crosses val="autoZero"/>
        <c:auto val="1"/>
        <c:lblAlgn val="ctr"/>
        <c:lblOffset val="100"/>
        <c:noMultiLvlLbl val="0"/>
      </c:catAx>
      <c:valAx>
        <c:axId val="316449424"/>
        <c:scaling>
          <c:orientation val="minMax"/>
        </c:scaling>
        <c:delete val="1"/>
        <c:axPos val="t"/>
        <c:numFmt formatCode="0%" sourceLinked="1"/>
        <c:majorTickMark val="none"/>
        <c:minorTickMark val="none"/>
        <c:tickLblPos val="nextTo"/>
        <c:crossAx val="3164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Q3c: How would you rank the potential returns of these sectors over the next 10 years?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Q3C!$B$13001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Q3C!$C$13001:$F$13001</c:f>
              <c:numCache>
                <c:formatCode>0%</c:formatCode>
                <c:ptCount val="1"/>
                <c:pt idx="0">
                  <c:v>3.063063063063063E-2</c:v>
                </c:pt>
              </c:numCache>
            </c:numRef>
          </c:val>
          <c:extLst>
            <c:ext xmlns:c16="http://schemas.microsoft.com/office/drawing/2014/chart" uri="{C3380CC4-5D6E-409C-BE32-E72D297353CC}">
              <c16:uniqueId val="{00000000-BAC9-40B8-8816-A56FAEE291D7}"/>
            </c:ext>
          </c:extLst>
        </c:ser>
        <c:ser>
          <c:idx val="1"/>
          <c:order val="1"/>
          <c:tx>
            <c:strRef>
              <c:f>Q3C!$B$13002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Q3C!$C$13002:$F$13002</c:f>
              <c:numCache>
                <c:formatCode>0%</c:formatCode>
                <c:ptCount val="1"/>
                <c:pt idx="0">
                  <c:v>8.2582582582582595E-2</c:v>
                </c:pt>
              </c:numCache>
            </c:numRef>
          </c:val>
          <c:extLst>
            <c:ext xmlns:c16="http://schemas.microsoft.com/office/drawing/2014/chart" uri="{C3380CC4-5D6E-409C-BE32-E72D297353CC}">
              <c16:uniqueId val="{00000001-BAC9-40B8-8816-A56FAEE291D7}"/>
            </c:ext>
          </c:extLst>
        </c:ser>
        <c:ser>
          <c:idx val="2"/>
          <c:order val="2"/>
          <c:tx>
            <c:strRef>
              <c:f>Q3C!$B$13003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Q3C!$C$13003:$F$13003</c:f>
              <c:numCache>
                <c:formatCode>0%</c:formatCode>
                <c:ptCount val="1"/>
                <c:pt idx="0">
                  <c:v>0.71801801801801801</c:v>
                </c:pt>
              </c:numCache>
            </c:numRef>
          </c:val>
          <c:extLst>
            <c:ext xmlns:c16="http://schemas.microsoft.com/office/drawing/2014/chart" uri="{C3380CC4-5D6E-409C-BE32-E72D297353CC}">
              <c16:uniqueId val="{00000002-BAC9-40B8-8816-A56FAEE291D7}"/>
            </c:ext>
          </c:extLst>
        </c:ser>
        <c:ser>
          <c:idx val="3"/>
          <c:order val="3"/>
          <c:tx>
            <c:strRef>
              <c:f>Q3C!$B$13004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Q3C!$C$13004:$F$13004</c:f>
              <c:numCache>
                <c:formatCode>0%</c:formatCode>
                <c:ptCount val="1"/>
                <c:pt idx="0">
                  <c:v>0.16876876876876876</c:v>
                </c:pt>
              </c:numCache>
            </c:numRef>
          </c:val>
          <c:extLst>
            <c:ext xmlns:c16="http://schemas.microsoft.com/office/drawing/2014/chart" uri="{C3380CC4-5D6E-409C-BE32-E72D297353CC}">
              <c16:uniqueId val="{00000003-BAC9-40B8-8816-A56FAEE291D7}"/>
            </c:ext>
          </c:extLst>
        </c:ser>
        <c:dLbls>
          <c:showLegendKey val="0"/>
          <c:showVal val="0"/>
          <c:showCatName val="0"/>
          <c:showSerName val="0"/>
          <c:showPercent val="0"/>
          <c:showBubbleSize val="0"/>
        </c:dLbls>
        <c:gapWidth val="150"/>
        <c:overlap val="100"/>
        <c:axId val="316451776"/>
        <c:axId val="316450600"/>
      </c:barChart>
      <c:catAx>
        <c:axId val="316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450600"/>
        <c:crosses val="autoZero"/>
        <c:auto val="1"/>
        <c:lblAlgn val="ctr"/>
        <c:lblOffset val="100"/>
        <c:noMultiLvlLbl val="0"/>
      </c:catAx>
      <c:valAx>
        <c:axId val="316450600"/>
        <c:scaling>
          <c:orientation val="minMax"/>
        </c:scaling>
        <c:delete val="1"/>
        <c:axPos val="t"/>
        <c:numFmt formatCode="0%" sourceLinked="1"/>
        <c:majorTickMark val="none"/>
        <c:minorTickMark val="none"/>
        <c:tickLblPos val="nextTo"/>
        <c:crossAx val="31645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Q3c: How would you rank the potential returns of these sectors over the next 10 years?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Q3C!$B$13001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Q3C!$C$13001:$F$13001</c:f>
              <c:numCache>
                <c:formatCode>0%</c:formatCode>
                <c:ptCount val="1"/>
                <c:pt idx="0">
                  <c:v>3.063063063063063E-2</c:v>
                </c:pt>
              </c:numCache>
            </c:numRef>
          </c:val>
          <c:extLst>
            <c:ext xmlns:c16="http://schemas.microsoft.com/office/drawing/2014/chart" uri="{C3380CC4-5D6E-409C-BE32-E72D297353CC}">
              <c16:uniqueId val="{00000000-0C4A-491A-A7E9-73C725BB7281}"/>
            </c:ext>
          </c:extLst>
        </c:ser>
        <c:ser>
          <c:idx val="1"/>
          <c:order val="1"/>
          <c:tx>
            <c:strRef>
              <c:f>Q3C!$B$13002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Q3C!$C$13002:$F$13002</c:f>
              <c:numCache>
                <c:formatCode>0%</c:formatCode>
                <c:ptCount val="1"/>
                <c:pt idx="0">
                  <c:v>8.2582582582582595E-2</c:v>
                </c:pt>
              </c:numCache>
            </c:numRef>
          </c:val>
          <c:extLst>
            <c:ext xmlns:c16="http://schemas.microsoft.com/office/drawing/2014/chart" uri="{C3380CC4-5D6E-409C-BE32-E72D297353CC}">
              <c16:uniqueId val="{00000001-0C4A-491A-A7E9-73C725BB7281}"/>
            </c:ext>
          </c:extLst>
        </c:ser>
        <c:ser>
          <c:idx val="2"/>
          <c:order val="2"/>
          <c:tx>
            <c:strRef>
              <c:f>Q3C!$B$13003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Q3C!$C$13003:$F$13003</c:f>
              <c:numCache>
                <c:formatCode>0%</c:formatCode>
                <c:ptCount val="1"/>
                <c:pt idx="0">
                  <c:v>0.71801801801801801</c:v>
                </c:pt>
              </c:numCache>
            </c:numRef>
          </c:val>
          <c:extLst>
            <c:ext xmlns:c16="http://schemas.microsoft.com/office/drawing/2014/chart" uri="{C3380CC4-5D6E-409C-BE32-E72D297353CC}">
              <c16:uniqueId val="{00000002-0C4A-491A-A7E9-73C725BB7281}"/>
            </c:ext>
          </c:extLst>
        </c:ser>
        <c:ser>
          <c:idx val="3"/>
          <c:order val="3"/>
          <c:tx>
            <c:strRef>
              <c:f>Q3C!$B$13004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Q3C!$C$13004:$F$13004</c:f>
              <c:numCache>
                <c:formatCode>0%</c:formatCode>
                <c:ptCount val="1"/>
                <c:pt idx="0">
                  <c:v>0.16876876876876876</c:v>
                </c:pt>
              </c:numCache>
            </c:numRef>
          </c:val>
          <c:extLst>
            <c:ext xmlns:c16="http://schemas.microsoft.com/office/drawing/2014/chart" uri="{C3380CC4-5D6E-409C-BE32-E72D297353CC}">
              <c16:uniqueId val="{00000003-0C4A-491A-A7E9-73C725BB7281}"/>
            </c:ext>
          </c:extLst>
        </c:ser>
        <c:dLbls>
          <c:showLegendKey val="0"/>
          <c:showVal val="0"/>
          <c:showCatName val="0"/>
          <c:showSerName val="0"/>
          <c:showPercent val="0"/>
          <c:showBubbleSize val="0"/>
        </c:dLbls>
        <c:gapWidth val="150"/>
        <c:overlap val="100"/>
        <c:axId val="316447856"/>
        <c:axId val="316446680"/>
      </c:barChart>
      <c:catAx>
        <c:axId val="316447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446680"/>
        <c:crosses val="autoZero"/>
        <c:auto val="1"/>
        <c:lblAlgn val="ctr"/>
        <c:lblOffset val="100"/>
        <c:noMultiLvlLbl val="0"/>
      </c:catAx>
      <c:valAx>
        <c:axId val="316446680"/>
        <c:scaling>
          <c:orientation val="minMax"/>
        </c:scaling>
        <c:delete val="1"/>
        <c:axPos val="t"/>
        <c:numFmt formatCode="0%" sourceLinked="1"/>
        <c:majorTickMark val="none"/>
        <c:minorTickMark val="none"/>
        <c:tickLblPos val="nextTo"/>
        <c:crossAx val="31644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Q3c: How would you rank the potential returns of these sectors over the next 10 years?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Q3C!$B$13001</c:f>
              <c:strCache>
                <c:ptCount val="1"/>
                <c:pt idx="0">
                  <c:v>1st</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Q3C!$C$13001:$F$13001</c:f>
              <c:numCache>
                <c:formatCode>0%</c:formatCode>
                <c:ptCount val="1"/>
                <c:pt idx="0">
                  <c:v>3.063063063063063E-2</c:v>
                </c:pt>
              </c:numCache>
            </c:numRef>
          </c:val>
          <c:extLst>
            <c:ext xmlns:c16="http://schemas.microsoft.com/office/drawing/2014/chart" uri="{C3380CC4-5D6E-409C-BE32-E72D297353CC}">
              <c16:uniqueId val="{00000000-0156-49DD-969F-FCB74D929468}"/>
            </c:ext>
          </c:extLst>
        </c:ser>
        <c:ser>
          <c:idx val="1"/>
          <c:order val="1"/>
          <c:tx>
            <c:strRef>
              <c:f>Q3C!$B$13002</c:f>
              <c:strCache>
                <c:ptCount val="1"/>
                <c:pt idx="0">
                  <c:v>2nd</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Q3C!$C$13002:$F$13002</c:f>
              <c:numCache>
                <c:formatCode>0%</c:formatCode>
                <c:ptCount val="1"/>
                <c:pt idx="0">
                  <c:v>8.2582582582582595E-2</c:v>
                </c:pt>
              </c:numCache>
            </c:numRef>
          </c:val>
          <c:extLst>
            <c:ext xmlns:c16="http://schemas.microsoft.com/office/drawing/2014/chart" uri="{C3380CC4-5D6E-409C-BE32-E72D297353CC}">
              <c16:uniqueId val="{00000001-0156-49DD-969F-FCB74D929468}"/>
            </c:ext>
          </c:extLst>
        </c:ser>
        <c:ser>
          <c:idx val="2"/>
          <c:order val="2"/>
          <c:tx>
            <c:strRef>
              <c:f>Q3C!$B$13003</c:f>
              <c:strCache>
                <c:ptCount val="1"/>
                <c:pt idx="0">
                  <c:v>3rd</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Q3C!$C$13003:$F$13003</c:f>
              <c:numCache>
                <c:formatCode>0%</c:formatCode>
                <c:ptCount val="1"/>
                <c:pt idx="0">
                  <c:v>0.71801801801801801</c:v>
                </c:pt>
              </c:numCache>
            </c:numRef>
          </c:val>
          <c:extLst>
            <c:ext xmlns:c16="http://schemas.microsoft.com/office/drawing/2014/chart" uri="{C3380CC4-5D6E-409C-BE32-E72D297353CC}">
              <c16:uniqueId val="{00000002-0156-49DD-969F-FCB74D929468}"/>
            </c:ext>
          </c:extLst>
        </c:ser>
        <c:ser>
          <c:idx val="3"/>
          <c:order val="3"/>
          <c:tx>
            <c:strRef>
              <c:f>Q3C!$B$13004</c:f>
              <c:strCache>
                <c:ptCount val="1"/>
                <c:pt idx="0">
                  <c:v>4th</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Q3C!$C$13000:$F$13000</c:f>
              <c:strCache>
                <c:ptCount val="1"/>
                <c:pt idx="0">
                  <c:v>Oil (exploration and production)</c:v>
                </c:pt>
              </c:strCache>
            </c:strRef>
          </c:cat>
          <c:val>
            <c:numRef>
              <c:f>Q3C!$C$13004:$F$13004</c:f>
              <c:numCache>
                <c:formatCode>0%</c:formatCode>
                <c:ptCount val="1"/>
                <c:pt idx="0">
                  <c:v>0.16876876876876876</c:v>
                </c:pt>
              </c:numCache>
            </c:numRef>
          </c:val>
          <c:extLst>
            <c:ext xmlns:c16="http://schemas.microsoft.com/office/drawing/2014/chart" uri="{C3380CC4-5D6E-409C-BE32-E72D297353CC}">
              <c16:uniqueId val="{00000003-0156-49DD-969F-FCB74D929468}"/>
            </c:ext>
          </c:extLst>
        </c:ser>
        <c:dLbls>
          <c:showLegendKey val="0"/>
          <c:showVal val="0"/>
          <c:showCatName val="0"/>
          <c:showSerName val="0"/>
          <c:showPercent val="0"/>
          <c:showBubbleSize val="0"/>
        </c:dLbls>
        <c:gapWidth val="150"/>
        <c:overlap val="100"/>
        <c:axId val="316449032"/>
        <c:axId val="316447072"/>
      </c:barChart>
      <c:catAx>
        <c:axId val="316449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447072"/>
        <c:crosses val="autoZero"/>
        <c:auto val="1"/>
        <c:lblAlgn val="ctr"/>
        <c:lblOffset val="100"/>
        <c:noMultiLvlLbl val="0"/>
      </c:catAx>
      <c:valAx>
        <c:axId val="316447072"/>
        <c:scaling>
          <c:orientation val="minMax"/>
        </c:scaling>
        <c:delete val="1"/>
        <c:axPos val="t"/>
        <c:numFmt formatCode="0%" sourceLinked="1"/>
        <c:majorTickMark val="none"/>
        <c:minorTickMark val="none"/>
        <c:tickLblPos val="nextTo"/>
        <c:crossAx val="316449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Q4: Which of the following statements best describes the impact of climate change on your institution's investment strategy?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'Q4'!$B$13000:$B$13003</c:f>
              <c:strCache>
                <c:ptCount val="4"/>
                <c:pt idx="0">
                  <c:v>Climate Change is not affecting our investment strategy and we don't expect it to in future</c:v>
                </c:pt>
                <c:pt idx="1">
                  <c:v>Climate Change is not affecting our investment strategy, but it may in future</c:v>
                </c:pt>
                <c:pt idx="2">
                  <c:v>We are already making slight changes to our investment strategy</c:v>
                </c:pt>
                <c:pt idx="3">
                  <c:v>We are already making significant changes to our investment strategy</c:v>
                </c:pt>
              </c:strCache>
            </c:strRef>
          </c:cat>
          <c:val>
            <c:numRef>
              <c:f>'Q4'!$C$13000:$C$13003</c:f>
              <c:numCache>
                <c:formatCode>0%</c:formatCode>
                <c:ptCount val="4"/>
                <c:pt idx="0">
                  <c:v>0.10445969125214408</c:v>
                </c:pt>
                <c:pt idx="1">
                  <c:v>0.23516295025728989</c:v>
                </c:pt>
                <c:pt idx="2">
                  <c:v>0.39279588336192112</c:v>
                </c:pt>
                <c:pt idx="3">
                  <c:v>0.26758147512864494</c:v>
                </c:pt>
              </c:numCache>
            </c:numRef>
          </c:val>
          <c:extLst>
            <c:ext xmlns:c16="http://schemas.microsoft.com/office/drawing/2014/chart" uri="{C3380CC4-5D6E-409C-BE32-E72D297353CC}">
              <c16:uniqueId val="{00000000-BA0A-4B22-9340-3C2BD10F187A}"/>
            </c:ext>
          </c:extLst>
        </c:ser>
        <c:dLbls>
          <c:showLegendKey val="0"/>
          <c:showVal val="0"/>
          <c:showCatName val="0"/>
          <c:showSerName val="0"/>
          <c:showPercent val="0"/>
          <c:showBubbleSize val="0"/>
        </c:dLbls>
        <c:gapWidth val="182"/>
        <c:axId val="316452168"/>
        <c:axId val="316452560"/>
      </c:barChart>
      <c:catAx>
        <c:axId val="316452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452560"/>
        <c:crosses val="autoZero"/>
        <c:auto val="1"/>
        <c:lblAlgn val="ctr"/>
        <c:lblOffset val="100"/>
        <c:noMultiLvlLbl val="0"/>
      </c:catAx>
      <c:valAx>
        <c:axId val="316452560"/>
        <c:scaling>
          <c:orientation val="minMax"/>
        </c:scaling>
        <c:delete val="1"/>
        <c:axPos val="t"/>
        <c:numFmt formatCode="0%" sourceLinked="1"/>
        <c:majorTickMark val="none"/>
        <c:minorTickMark val="none"/>
        <c:tickLblPos val="nextTo"/>
        <c:crossAx val="31645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Q4: Which of the following statements best describes the impact of climate change on your institution's investment strategy?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'Q4'!$B$13000:$B$13003</c:f>
              <c:strCache>
                <c:ptCount val="4"/>
                <c:pt idx="0">
                  <c:v>Climate Change is not affecting our investment strategy and we don't expect it to in future</c:v>
                </c:pt>
                <c:pt idx="1">
                  <c:v>Climate Change is not affecting our investment strategy, but it may in future</c:v>
                </c:pt>
                <c:pt idx="2">
                  <c:v>We are already making slight changes to our investment strategy</c:v>
                </c:pt>
                <c:pt idx="3">
                  <c:v>We are already making significant changes to our investment strategy</c:v>
                </c:pt>
              </c:strCache>
            </c:strRef>
          </c:cat>
          <c:val>
            <c:numRef>
              <c:f>'Q4'!$C$13000:$C$13003</c:f>
              <c:numCache>
                <c:formatCode>0%</c:formatCode>
                <c:ptCount val="4"/>
                <c:pt idx="0">
                  <c:v>0.10445969125214408</c:v>
                </c:pt>
                <c:pt idx="1">
                  <c:v>0.23516295025728989</c:v>
                </c:pt>
                <c:pt idx="2">
                  <c:v>0.39279588336192112</c:v>
                </c:pt>
                <c:pt idx="3">
                  <c:v>0.26758147512864494</c:v>
                </c:pt>
              </c:numCache>
            </c:numRef>
          </c:val>
          <c:extLst>
            <c:ext xmlns:c16="http://schemas.microsoft.com/office/drawing/2014/chart" uri="{C3380CC4-5D6E-409C-BE32-E72D297353CC}">
              <c16:uniqueId val="{00000000-B6E8-45E3-962C-747F995A7294}"/>
            </c:ext>
          </c:extLst>
        </c:ser>
        <c:dLbls>
          <c:showLegendKey val="0"/>
          <c:showVal val="0"/>
          <c:showCatName val="0"/>
          <c:showSerName val="0"/>
          <c:showPercent val="0"/>
          <c:showBubbleSize val="0"/>
        </c:dLbls>
        <c:gapWidth val="182"/>
        <c:axId val="316453344"/>
        <c:axId val="316445896"/>
      </c:barChart>
      <c:catAx>
        <c:axId val="316453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445896"/>
        <c:crosses val="autoZero"/>
        <c:auto val="1"/>
        <c:lblAlgn val="ctr"/>
        <c:lblOffset val="100"/>
        <c:noMultiLvlLbl val="0"/>
      </c:catAx>
      <c:valAx>
        <c:axId val="316445896"/>
        <c:scaling>
          <c:orientation val="minMax"/>
        </c:scaling>
        <c:delete val="1"/>
        <c:axPos val="t"/>
        <c:numFmt formatCode="0%" sourceLinked="1"/>
        <c:majorTickMark val="none"/>
        <c:minorTickMark val="none"/>
        <c:tickLblPos val="nextTo"/>
        <c:crossAx val="316453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Q5: By when do you think your institution will have stopped investing in the following industries?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'Q5'!$B$13001</c:f>
              <c:strCache>
                <c:ptCount val="1"/>
                <c:pt idx="0">
                  <c:v>Before 2025</c:v>
                </c:pt>
              </c:strCache>
            </c:strRef>
          </c:tx>
          <c:spPr>
            <a:solidFill>
              <a:schemeClr val="accent6">
                <a:shade val="4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'Q5'!$C$13001:$E$13001</c:f>
              <c:numCache>
                <c:formatCode>0%</c:formatCode>
                <c:ptCount val="3"/>
                <c:pt idx="0">
                  <c:v>1.0291595197255581E-2</c:v>
                </c:pt>
                <c:pt idx="1">
                  <c:v>3.4305317324185002E-4</c:v>
                </c:pt>
                <c:pt idx="2">
                  <c:v>0.15334476843910805</c:v>
                </c:pt>
              </c:numCache>
            </c:numRef>
          </c:val>
          <c:extLst>
            <c:ext xmlns:c16="http://schemas.microsoft.com/office/drawing/2014/chart" uri="{C3380CC4-5D6E-409C-BE32-E72D297353CC}">
              <c16:uniqueId val="{00000000-DA2F-48FB-A1CF-77FC15B3B254}"/>
            </c:ext>
          </c:extLst>
        </c:ser>
        <c:ser>
          <c:idx val="1"/>
          <c:order val="1"/>
          <c:tx>
            <c:strRef>
              <c:f>'Q5'!$B$13002</c:f>
              <c:strCache>
                <c:ptCount val="1"/>
                <c:pt idx="0">
                  <c:v>2025 to 2030</c:v>
                </c:pt>
              </c:strCache>
            </c:strRef>
          </c:tx>
          <c:spPr>
            <a:solidFill>
              <a:schemeClr val="accent6">
                <a:shade val="6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'Q5'!$C$13002:$E$13002</c:f>
              <c:numCache>
                <c:formatCode>0%</c:formatCode>
                <c:ptCount val="3"/>
                <c:pt idx="0">
                  <c:v>8.5248713550600333E-2</c:v>
                </c:pt>
                <c:pt idx="1">
                  <c:v>6.3464837049742699E-3</c:v>
                </c:pt>
                <c:pt idx="2">
                  <c:v>0.23807890222984565</c:v>
                </c:pt>
              </c:numCache>
            </c:numRef>
          </c:val>
          <c:extLst>
            <c:ext xmlns:c16="http://schemas.microsoft.com/office/drawing/2014/chart" uri="{C3380CC4-5D6E-409C-BE32-E72D297353CC}">
              <c16:uniqueId val="{00000001-DA2F-48FB-A1CF-77FC15B3B254}"/>
            </c:ext>
          </c:extLst>
        </c:ser>
        <c:ser>
          <c:idx val="2"/>
          <c:order val="2"/>
          <c:tx>
            <c:strRef>
              <c:f>'Q5'!$B$13003</c:f>
              <c:strCache>
                <c:ptCount val="1"/>
                <c:pt idx="0">
                  <c:v>2031 to 2035</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'Q5'!$C$13003:$E$13003</c:f>
              <c:numCache>
                <c:formatCode>0%</c:formatCode>
                <c:ptCount val="3"/>
                <c:pt idx="0">
                  <c:v>0.29451114922813038</c:v>
                </c:pt>
                <c:pt idx="1">
                  <c:v>2.0926243567753001E-2</c:v>
                </c:pt>
                <c:pt idx="2">
                  <c:v>0.31509433962264149</c:v>
                </c:pt>
              </c:numCache>
            </c:numRef>
          </c:val>
          <c:extLst>
            <c:ext xmlns:c16="http://schemas.microsoft.com/office/drawing/2014/chart" uri="{C3380CC4-5D6E-409C-BE32-E72D297353CC}">
              <c16:uniqueId val="{00000002-DA2F-48FB-A1CF-77FC15B3B254}"/>
            </c:ext>
          </c:extLst>
        </c:ser>
        <c:ser>
          <c:idx val="3"/>
          <c:order val="3"/>
          <c:tx>
            <c:strRef>
              <c:f>'Q5'!$B$13004</c:f>
              <c:strCache>
                <c:ptCount val="1"/>
                <c:pt idx="0">
                  <c:v>2036 to 2040</c:v>
                </c:pt>
              </c:strCache>
            </c:strRef>
          </c:tx>
          <c:spPr>
            <a:solidFill>
              <a:schemeClr val="accent6">
                <a:shade val="9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'Q5'!$C$13004:$E$13004</c:f>
              <c:numCache>
                <c:formatCode>0%</c:formatCode>
                <c:ptCount val="3"/>
                <c:pt idx="0">
                  <c:v>0.35728987993138939</c:v>
                </c:pt>
                <c:pt idx="1">
                  <c:v>9.8456260720411665E-2</c:v>
                </c:pt>
                <c:pt idx="2">
                  <c:v>0.19777015437392795</c:v>
                </c:pt>
              </c:numCache>
            </c:numRef>
          </c:val>
          <c:extLst>
            <c:ext xmlns:c16="http://schemas.microsoft.com/office/drawing/2014/chart" uri="{C3380CC4-5D6E-409C-BE32-E72D297353CC}">
              <c16:uniqueId val="{00000003-DA2F-48FB-A1CF-77FC15B3B254}"/>
            </c:ext>
          </c:extLst>
        </c:ser>
        <c:ser>
          <c:idx val="4"/>
          <c:order val="4"/>
          <c:tx>
            <c:strRef>
              <c:f>'Q5'!$B$13005</c:f>
              <c:strCache>
                <c:ptCount val="1"/>
                <c:pt idx="0">
                  <c:v>2041 to 2045</c:v>
                </c:pt>
              </c:strCache>
            </c:strRef>
          </c:tx>
          <c:spPr>
            <a:solidFill>
              <a:schemeClr val="accent6">
                <a:tint val="9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'Q5'!$C$13005:$E$13005</c:f>
              <c:numCache>
                <c:formatCode>0%</c:formatCode>
                <c:ptCount val="3"/>
                <c:pt idx="0">
                  <c:v>0.17444253859348197</c:v>
                </c:pt>
                <c:pt idx="1">
                  <c:v>0.16569468267581475</c:v>
                </c:pt>
                <c:pt idx="2">
                  <c:v>7.1526586620926244E-2</c:v>
                </c:pt>
              </c:numCache>
            </c:numRef>
          </c:val>
          <c:extLst>
            <c:ext xmlns:c16="http://schemas.microsoft.com/office/drawing/2014/chart" uri="{C3380CC4-5D6E-409C-BE32-E72D297353CC}">
              <c16:uniqueId val="{00000004-DA2F-48FB-A1CF-77FC15B3B254}"/>
            </c:ext>
          </c:extLst>
        </c:ser>
        <c:ser>
          <c:idx val="5"/>
          <c:order val="5"/>
          <c:tx>
            <c:strRef>
              <c:f>'Q5'!$B$13006</c:f>
              <c:strCache>
                <c:ptCount val="1"/>
                <c:pt idx="0">
                  <c:v>2046 to 2050</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'Q5'!$C$13006:$E$13006</c:f>
              <c:numCache>
                <c:formatCode>0%</c:formatCode>
                <c:ptCount val="3"/>
                <c:pt idx="0">
                  <c:v>6.9296740994854208E-2</c:v>
                </c:pt>
                <c:pt idx="1">
                  <c:v>0.32006861063464842</c:v>
                </c:pt>
                <c:pt idx="2">
                  <c:v>1.9382504288164661E-2</c:v>
                </c:pt>
              </c:numCache>
            </c:numRef>
          </c:val>
          <c:extLst>
            <c:ext xmlns:c16="http://schemas.microsoft.com/office/drawing/2014/chart" uri="{C3380CC4-5D6E-409C-BE32-E72D297353CC}">
              <c16:uniqueId val="{00000005-DA2F-48FB-A1CF-77FC15B3B254}"/>
            </c:ext>
          </c:extLst>
        </c:ser>
        <c:ser>
          <c:idx val="6"/>
          <c:order val="6"/>
          <c:tx>
            <c:strRef>
              <c:f>'Q5'!$B$13007</c:f>
              <c:strCache>
                <c:ptCount val="1"/>
                <c:pt idx="0">
                  <c:v>Beyond 2050</c:v>
                </c:pt>
              </c:strCache>
            </c:strRef>
          </c:tx>
          <c:spPr>
            <a:solidFill>
              <a:schemeClr val="accent6">
                <a:tint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'Q5'!$C$13007:$E$13007</c:f>
              <c:numCache>
                <c:formatCode>0%</c:formatCode>
                <c:ptCount val="3"/>
                <c:pt idx="0">
                  <c:v>7.7186963979416802E-3</c:v>
                </c:pt>
                <c:pt idx="1">
                  <c:v>0.35420240137221271</c:v>
                </c:pt>
                <c:pt idx="2">
                  <c:v>4.6312178387650097E-3</c:v>
                </c:pt>
              </c:numCache>
            </c:numRef>
          </c:val>
          <c:extLst>
            <c:ext xmlns:c16="http://schemas.microsoft.com/office/drawing/2014/chart" uri="{C3380CC4-5D6E-409C-BE32-E72D297353CC}">
              <c16:uniqueId val="{00000006-DA2F-48FB-A1CF-77FC15B3B254}"/>
            </c:ext>
          </c:extLst>
        </c:ser>
        <c:ser>
          <c:idx val="7"/>
          <c:order val="7"/>
          <c:tx>
            <c:strRef>
              <c:f>'Q5'!$B$13008</c:f>
              <c:strCache>
                <c:ptCount val="1"/>
                <c:pt idx="0">
                  <c:v>Never</c:v>
                </c:pt>
              </c:strCache>
            </c:strRef>
          </c:tx>
          <c:spPr>
            <a:solidFill>
              <a:schemeClr val="accent6">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'Q5'!$C$13008:$E$13008</c:f>
              <c:numCache>
                <c:formatCode>0%</c:formatCode>
                <c:ptCount val="3"/>
                <c:pt idx="0">
                  <c:v>1.2006861063464801E-3</c:v>
                </c:pt>
                <c:pt idx="1">
                  <c:v>3.3962264150943403E-2</c:v>
                </c:pt>
                <c:pt idx="2">
                  <c:v>1.7152658662093E-4</c:v>
                </c:pt>
              </c:numCache>
            </c:numRef>
          </c:val>
          <c:extLst>
            <c:ext xmlns:c16="http://schemas.microsoft.com/office/drawing/2014/chart" uri="{C3380CC4-5D6E-409C-BE32-E72D297353CC}">
              <c16:uniqueId val="{00000007-DA2F-48FB-A1CF-77FC15B3B254}"/>
            </c:ext>
          </c:extLst>
        </c:ser>
        <c:dLbls>
          <c:showLegendKey val="0"/>
          <c:showVal val="0"/>
          <c:showCatName val="0"/>
          <c:showSerName val="0"/>
          <c:showPercent val="0"/>
          <c:showBubbleSize val="0"/>
        </c:dLbls>
        <c:gapWidth val="150"/>
        <c:overlap val="100"/>
        <c:axId val="316450208"/>
        <c:axId val="329406000"/>
      </c:barChart>
      <c:catAx>
        <c:axId val="3164502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6000"/>
        <c:crosses val="autoZero"/>
        <c:auto val="1"/>
        <c:lblAlgn val="ctr"/>
        <c:lblOffset val="100"/>
        <c:noMultiLvlLbl val="0"/>
      </c:catAx>
      <c:valAx>
        <c:axId val="329406000"/>
        <c:scaling>
          <c:orientation val="minMax"/>
        </c:scaling>
        <c:delete val="1"/>
        <c:axPos val="t"/>
        <c:numFmt formatCode="0%" sourceLinked="1"/>
        <c:majorTickMark val="none"/>
        <c:minorTickMark val="none"/>
        <c:tickLblPos val="nextTo"/>
        <c:crossAx val="316450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Q5: By when do you think your institution will have stopped investing in the following industries?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'Q5'!$B$13001</c:f>
              <c:strCache>
                <c:ptCount val="1"/>
                <c:pt idx="0">
                  <c:v>Before 2025</c:v>
                </c:pt>
              </c:strCache>
            </c:strRef>
          </c:tx>
          <c:spPr>
            <a:solidFill>
              <a:schemeClr val="accent6">
                <a:shade val="4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'Q5'!$C$13001:$E$13001</c:f>
              <c:numCache>
                <c:formatCode>0%</c:formatCode>
                <c:ptCount val="3"/>
                <c:pt idx="0">
                  <c:v>1.0291595197255581E-2</c:v>
                </c:pt>
                <c:pt idx="1">
                  <c:v>3.4305317324185002E-4</c:v>
                </c:pt>
                <c:pt idx="2">
                  <c:v>0.15334476843910805</c:v>
                </c:pt>
              </c:numCache>
            </c:numRef>
          </c:val>
          <c:extLst>
            <c:ext xmlns:c16="http://schemas.microsoft.com/office/drawing/2014/chart" uri="{C3380CC4-5D6E-409C-BE32-E72D297353CC}">
              <c16:uniqueId val="{00000000-0673-42CE-BD22-0D4909E8E33E}"/>
            </c:ext>
          </c:extLst>
        </c:ser>
        <c:ser>
          <c:idx val="1"/>
          <c:order val="1"/>
          <c:tx>
            <c:strRef>
              <c:f>'Q5'!$B$13002</c:f>
              <c:strCache>
                <c:ptCount val="1"/>
                <c:pt idx="0">
                  <c:v>2025 to 2030</c:v>
                </c:pt>
              </c:strCache>
            </c:strRef>
          </c:tx>
          <c:spPr>
            <a:solidFill>
              <a:schemeClr val="accent6">
                <a:shade val="6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'Q5'!$C$13002:$E$13002</c:f>
              <c:numCache>
                <c:formatCode>0%</c:formatCode>
                <c:ptCount val="3"/>
                <c:pt idx="0">
                  <c:v>8.5248713550600333E-2</c:v>
                </c:pt>
                <c:pt idx="1">
                  <c:v>6.3464837049742699E-3</c:v>
                </c:pt>
                <c:pt idx="2">
                  <c:v>0.23807890222984565</c:v>
                </c:pt>
              </c:numCache>
            </c:numRef>
          </c:val>
          <c:extLst>
            <c:ext xmlns:c16="http://schemas.microsoft.com/office/drawing/2014/chart" uri="{C3380CC4-5D6E-409C-BE32-E72D297353CC}">
              <c16:uniqueId val="{00000001-0673-42CE-BD22-0D4909E8E33E}"/>
            </c:ext>
          </c:extLst>
        </c:ser>
        <c:ser>
          <c:idx val="2"/>
          <c:order val="2"/>
          <c:tx>
            <c:strRef>
              <c:f>'Q5'!$B$13003</c:f>
              <c:strCache>
                <c:ptCount val="1"/>
                <c:pt idx="0">
                  <c:v>2031 to 2035</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'Q5'!$C$13003:$E$13003</c:f>
              <c:numCache>
                <c:formatCode>0%</c:formatCode>
                <c:ptCount val="3"/>
                <c:pt idx="0">
                  <c:v>0.29451114922813038</c:v>
                </c:pt>
                <c:pt idx="1">
                  <c:v>2.0926243567753001E-2</c:v>
                </c:pt>
                <c:pt idx="2">
                  <c:v>0.31509433962264149</c:v>
                </c:pt>
              </c:numCache>
            </c:numRef>
          </c:val>
          <c:extLst>
            <c:ext xmlns:c16="http://schemas.microsoft.com/office/drawing/2014/chart" uri="{C3380CC4-5D6E-409C-BE32-E72D297353CC}">
              <c16:uniqueId val="{00000002-0673-42CE-BD22-0D4909E8E33E}"/>
            </c:ext>
          </c:extLst>
        </c:ser>
        <c:ser>
          <c:idx val="3"/>
          <c:order val="3"/>
          <c:tx>
            <c:strRef>
              <c:f>'Q5'!$B$13004</c:f>
              <c:strCache>
                <c:ptCount val="1"/>
                <c:pt idx="0">
                  <c:v>2036 to 2040</c:v>
                </c:pt>
              </c:strCache>
            </c:strRef>
          </c:tx>
          <c:spPr>
            <a:solidFill>
              <a:schemeClr val="accent6">
                <a:shade val="9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'Q5'!$C$13004:$E$13004</c:f>
              <c:numCache>
                <c:formatCode>0%</c:formatCode>
                <c:ptCount val="3"/>
                <c:pt idx="0">
                  <c:v>0.35728987993138939</c:v>
                </c:pt>
                <c:pt idx="1">
                  <c:v>9.8456260720411665E-2</c:v>
                </c:pt>
                <c:pt idx="2">
                  <c:v>0.19777015437392795</c:v>
                </c:pt>
              </c:numCache>
            </c:numRef>
          </c:val>
          <c:extLst>
            <c:ext xmlns:c16="http://schemas.microsoft.com/office/drawing/2014/chart" uri="{C3380CC4-5D6E-409C-BE32-E72D297353CC}">
              <c16:uniqueId val="{00000003-0673-42CE-BD22-0D4909E8E33E}"/>
            </c:ext>
          </c:extLst>
        </c:ser>
        <c:ser>
          <c:idx val="4"/>
          <c:order val="4"/>
          <c:tx>
            <c:strRef>
              <c:f>'Q5'!$B$13005</c:f>
              <c:strCache>
                <c:ptCount val="1"/>
                <c:pt idx="0">
                  <c:v>2041 to 2045</c:v>
                </c:pt>
              </c:strCache>
            </c:strRef>
          </c:tx>
          <c:spPr>
            <a:solidFill>
              <a:schemeClr val="accent6">
                <a:tint val="9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'Q5'!$C$13005:$E$13005</c:f>
              <c:numCache>
                <c:formatCode>0%</c:formatCode>
                <c:ptCount val="3"/>
                <c:pt idx="0">
                  <c:v>0.17444253859348197</c:v>
                </c:pt>
                <c:pt idx="1">
                  <c:v>0.16569468267581475</c:v>
                </c:pt>
                <c:pt idx="2">
                  <c:v>7.1526586620926244E-2</c:v>
                </c:pt>
              </c:numCache>
            </c:numRef>
          </c:val>
          <c:extLst>
            <c:ext xmlns:c16="http://schemas.microsoft.com/office/drawing/2014/chart" uri="{C3380CC4-5D6E-409C-BE32-E72D297353CC}">
              <c16:uniqueId val="{00000004-0673-42CE-BD22-0D4909E8E33E}"/>
            </c:ext>
          </c:extLst>
        </c:ser>
        <c:ser>
          <c:idx val="5"/>
          <c:order val="5"/>
          <c:tx>
            <c:strRef>
              <c:f>'Q5'!$B$13006</c:f>
              <c:strCache>
                <c:ptCount val="1"/>
                <c:pt idx="0">
                  <c:v>2046 to 2050</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'Q5'!$C$13006:$E$13006</c:f>
              <c:numCache>
                <c:formatCode>0%</c:formatCode>
                <c:ptCount val="3"/>
                <c:pt idx="0">
                  <c:v>6.9296740994854208E-2</c:v>
                </c:pt>
                <c:pt idx="1">
                  <c:v>0.32006861063464842</c:v>
                </c:pt>
                <c:pt idx="2">
                  <c:v>1.9382504288164661E-2</c:v>
                </c:pt>
              </c:numCache>
            </c:numRef>
          </c:val>
          <c:extLst>
            <c:ext xmlns:c16="http://schemas.microsoft.com/office/drawing/2014/chart" uri="{C3380CC4-5D6E-409C-BE32-E72D297353CC}">
              <c16:uniqueId val="{00000005-0673-42CE-BD22-0D4909E8E33E}"/>
            </c:ext>
          </c:extLst>
        </c:ser>
        <c:ser>
          <c:idx val="6"/>
          <c:order val="6"/>
          <c:tx>
            <c:strRef>
              <c:f>'Q5'!$B$13007</c:f>
              <c:strCache>
                <c:ptCount val="1"/>
                <c:pt idx="0">
                  <c:v>Beyond 2050</c:v>
                </c:pt>
              </c:strCache>
            </c:strRef>
          </c:tx>
          <c:spPr>
            <a:solidFill>
              <a:schemeClr val="accent6">
                <a:tint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'Q5'!$C$13007:$E$13007</c:f>
              <c:numCache>
                <c:formatCode>0%</c:formatCode>
                <c:ptCount val="3"/>
                <c:pt idx="0">
                  <c:v>7.7186963979416802E-3</c:v>
                </c:pt>
                <c:pt idx="1">
                  <c:v>0.35420240137221271</c:v>
                </c:pt>
                <c:pt idx="2">
                  <c:v>4.6312178387650097E-3</c:v>
                </c:pt>
              </c:numCache>
            </c:numRef>
          </c:val>
          <c:extLst>
            <c:ext xmlns:c16="http://schemas.microsoft.com/office/drawing/2014/chart" uri="{C3380CC4-5D6E-409C-BE32-E72D297353CC}">
              <c16:uniqueId val="{00000006-0673-42CE-BD22-0D4909E8E33E}"/>
            </c:ext>
          </c:extLst>
        </c:ser>
        <c:ser>
          <c:idx val="7"/>
          <c:order val="7"/>
          <c:tx>
            <c:strRef>
              <c:f>'Q5'!$B$13008</c:f>
              <c:strCache>
                <c:ptCount val="1"/>
                <c:pt idx="0">
                  <c:v>Never</c:v>
                </c:pt>
              </c:strCache>
            </c:strRef>
          </c:tx>
          <c:spPr>
            <a:solidFill>
              <a:schemeClr val="accent6">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'Q5'!$C$13008:$E$13008</c:f>
              <c:numCache>
                <c:formatCode>0%</c:formatCode>
                <c:ptCount val="3"/>
                <c:pt idx="0">
                  <c:v>1.2006861063464801E-3</c:v>
                </c:pt>
                <c:pt idx="1">
                  <c:v>3.3962264150943403E-2</c:v>
                </c:pt>
                <c:pt idx="2">
                  <c:v>1.7152658662093E-4</c:v>
                </c:pt>
              </c:numCache>
            </c:numRef>
          </c:val>
          <c:extLst>
            <c:ext xmlns:c16="http://schemas.microsoft.com/office/drawing/2014/chart" uri="{C3380CC4-5D6E-409C-BE32-E72D297353CC}">
              <c16:uniqueId val="{00000007-0673-42CE-BD22-0D4909E8E33E}"/>
            </c:ext>
          </c:extLst>
        </c:ser>
        <c:dLbls>
          <c:showLegendKey val="0"/>
          <c:showVal val="0"/>
          <c:showCatName val="0"/>
          <c:showSerName val="0"/>
          <c:showPercent val="0"/>
          <c:showBubbleSize val="0"/>
        </c:dLbls>
        <c:gapWidth val="150"/>
        <c:overlap val="100"/>
        <c:axId val="329407568"/>
        <c:axId val="329406392"/>
      </c:barChart>
      <c:catAx>
        <c:axId val="329407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6392"/>
        <c:crosses val="autoZero"/>
        <c:auto val="1"/>
        <c:lblAlgn val="ctr"/>
        <c:lblOffset val="100"/>
        <c:noMultiLvlLbl val="0"/>
      </c:catAx>
      <c:valAx>
        <c:axId val="329406392"/>
        <c:scaling>
          <c:orientation val="minMax"/>
        </c:scaling>
        <c:delete val="1"/>
        <c:axPos val="t"/>
        <c:numFmt formatCode="0%" sourceLinked="1"/>
        <c:majorTickMark val="none"/>
        <c:minorTickMark val="none"/>
        <c:tickLblPos val="nextTo"/>
        <c:crossAx val="32940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Q5: By when do you think your institution will have stopped investing in the following industries?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'Q5'!$B$13001</c:f>
              <c:strCache>
                <c:ptCount val="1"/>
                <c:pt idx="0">
                  <c:v>Before 2025</c:v>
                </c:pt>
              </c:strCache>
            </c:strRef>
          </c:tx>
          <c:spPr>
            <a:solidFill>
              <a:schemeClr val="accent6">
                <a:shade val="4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'Q5'!$C$13001:$E$13001</c:f>
              <c:numCache>
                <c:formatCode>0%</c:formatCode>
                <c:ptCount val="3"/>
                <c:pt idx="0">
                  <c:v>1.0291595197255581E-2</c:v>
                </c:pt>
                <c:pt idx="1">
                  <c:v>3.4305317324185002E-4</c:v>
                </c:pt>
                <c:pt idx="2">
                  <c:v>0.15334476843910805</c:v>
                </c:pt>
              </c:numCache>
            </c:numRef>
          </c:val>
          <c:extLst>
            <c:ext xmlns:c16="http://schemas.microsoft.com/office/drawing/2014/chart" uri="{C3380CC4-5D6E-409C-BE32-E72D297353CC}">
              <c16:uniqueId val="{00000000-5AB8-48DF-8596-30ECCAC3EBE1}"/>
            </c:ext>
          </c:extLst>
        </c:ser>
        <c:ser>
          <c:idx val="1"/>
          <c:order val="1"/>
          <c:tx>
            <c:strRef>
              <c:f>'Q5'!$B$13002</c:f>
              <c:strCache>
                <c:ptCount val="1"/>
                <c:pt idx="0">
                  <c:v>2025 to 2030</c:v>
                </c:pt>
              </c:strCache>
            </c:strRef>
          </c:tx>
          <c:spPr>
            <a:solidFill>
              <a:schemeClr val="accent6">
                <a:shade val="6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'Q5'!$C$13002:$E$13002</c:f>
              <c:numCache>
                <c:formatCode>0%</c:formatCode>
                <c:ptCount val="3"/>
                <c:pt idx="0">
                  <c:v>8.5248713550600333E-2</c:v>
                </c:pt>
                <c:pt idx="1">
                  <c:v>6.3464837049742699E-3</c:v>
                </c:pt>
                <c:pt idx="2">
                  <c:v>0.23807890222984565</c:v>
                </c:pt>
              </c:numCache>
            </c:numRef>
          </c:val>
          <c:extLst>
            <c:ext xmlns:c16="http://schemas.microsoft.com/office/drawing/2014/chart" uri="{C3380CC4-5D6E-409C-BE32-E72D297353CC}">
              <c16:uniqueId val="{00000001-5AB8-48DF-8596-30ECCAC3EBE1}"/>
            </c:ext>
          </c:extLst>
        </c:ser>
        <c:ser>
          <c:idx val="2"/>
          <c:order val="2"/>
          <c:tx>
            <c:strRef>
              <c:f>'Q5'!$B$13003</c:f>
              <c:strCache>
                <c:ptCount val="1"/>
                <c:pt idx="0">
                  <c:v>2031 to 2035</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'Q5'!$C$13003:$E$13003</c:f>
              <c:numCache>
                <c:formatCode>0%</c:formatCode>
                <c:ptCount val="3"/>
                <c:pt idx="0">
                  <c:v>0.29451114922813038</c:v>
                </c:pt>
                <c:pt idx="1">
                  <c:v>2.0926243567753001E-2</c:v>
                </c:pt>
                <c:pt idx="2">
                  <c:v>0.31509433962264149</c:v>
                </c:pt>
              </c:numCache>
            </c:numRef>
          </c:val>
          <c:extLst>
            <c:ext xmlns:c16="http://schemas.microsoft.com/office/drawing/2014/chart" uri="{C3380CC4-5D6E-409C-BE32-E72D297353CC}">
              <c16:uniqueId val="{00000002-5AB8-48DF-8596-30ECCAC3EBE1}"/>
            </c:ext>
          </c:extLst>
        </c:ser>
        <c:ser>
          <c:idx val="3"/>
          <c:order val="3"/>
          <c:tx>
            <c:strRef>
              <c:f>'Q5'!$B$13004</c:f>
              <c:strCache>
                <c:ptCount val="1"/>
                <c:pt idx="0">
                  <c:v>2036 to 2040</c:v>
                </c:pt>
              </c:strCache>
            </c:strRef>
          </c:tx>
          <c:spPr>
            <a:solidFill>
              <a:schemeClr val="accent6">
                <a:shade val="9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'Q5'!$C$13004:$E$13004</c:f>
              <c:numCache>
                <c:formatCode>0%</c:formatCode>
                <c:ptCount val="3"/>
                <c:pt idx="0">
                  <c:v>0.35728987993138939</c:v>
                </c:pt>
                <c:pt idx="1">
                  <c:v>9.8456260720411665E-2</c:v>
                </c:pt>
                <c:pt idx="2">
                  <c:v>0.19777015437392795</c:v>
                </c:pt>
              </c:numCache>
            </c:numRef>
          </c:val>
          <c:extLst>
            <c:ext xmlns:c16="http://schemas.microsoft.com/office/drawing/2014/chart" uri="{C3380CC4-5D6E-409C-BE32-E72D297353CC}">
              <c16:uniqueId val="{00000003-5AB8-48DF-8596-30ECCAC3EBE1}"/>
            </c:ext>
          </c:extLst>
        </c:ser>
        <c:ser>
          <c:idx val="4"/>
          <c:order val="4"/>
          <c:tx>
            <c:strRef>
              <c:f>'Q5'!$B$13005</c:f>
              <c:strCache>
                <c:ptCount val="1"/>
                <c:pt idx="0">
                  <c:v>2041 to 2045</c:v>
                </c:pt>
              </c:strCache>
            </c:strRef>
          </c:tx>
          <c:spPr>
            <a:solidFill>
              <a:schemeClr val="accent6">
                <a:tint val="9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'Q5'!$C$13005:$E$13005</c:f>
              <c:numCache>
                <c:formatCode>0%</c:formatCode>
                <c:ptCount val="3"/>
                <c:pt idx="0">
                  <c:v>0.17444253859348197</c:v>
                </c:pt>
                <c:pt idx="1">
                  <c:v>0.16569468267581475</c:v>
                </c:pt>
                <c:pt idx="2">
                  <c:v>7.1526586620926244E-2</c:v>
                </c:pt>
              </c:numCache>
            </c:numRef>
          </c:val>
          <c:extLst>
            <c:ext xmlns:c16="http://schemas.microsoft.com/office/drawing/2014/chart" uri="{C3380CC4-5D6E-409C-BE32-E72D297353CC}">
              <c16:uniqueId val="{00000004-5AB8-48DF-8596-30ECCAC3EBE1}"/>
            </c:ext>
          </c:extLst>
        </c:ser>
        <c:ser>
          <c:idx val="5"/>
          <c:order val="5"/>
          <c:tx>
            <c:strRef>
              <c:f>'Q5'!$B$13006</c:f>
              <c:strCache>
                <c:ptCount val="1"/>
                <c:pt idx="0">
                  <c:v>2046 to 2050</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'Q5'!$C$13006:$E$13006</c:f>
              <c:numCache>
                <c:formatCode>0%</c:formatCode>
                <c:ptCount val="3"/>
                <c:pt idx="0">
                  <c:v>6.9296740994854208E-2</c:v>
                </c:pt>
                <c:pt idx="1">
                  <c:v>0.32006861063464842</c:v>
                </c:pt>
                <c:pt idx="2">
                  <c:v>1.9382504288164661E-2</c:v>
                </c:pt>
              </c:numCache>
            </c:numRef>
          </c:val>
          <c:extLst>
            <c:ext xmlns:c16="http://schemas.microsoft.com/office/drawing/2014/chart" uri="{C3380CC4-5D6E-409C-BE32-E72D297353CC}">
              <c16:uniqueId val="{00000005-5AB8-48DF-8596-30ECCAC3EBE1}"/>
            </c:ext>
          </c:extLst>
        </c:ser>
        <c:ser>
          <c:idx val="6"/>
          <c:order val="6"/>
          <c:tx>
            <c:strRef>
              <c:f>'Q5'!$B$13007</c:f>
              <c:strCache>
                <c:ptCount val="1"/>
                <c:pt idx="0">
                  <c:v>Beyond 2050</c:v>
                </c:pt>
              </c:strCache>
            </c:strRef>
          </c:tx>
          <c:spPr>
            <a:solidFill>
              <a:schemeClr val="accent6">
                <a:tint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'Q5'!$C$13007:$E$13007</c:f>
              <c:numCache>
                <c:formatCode>0%</c:formatCode>
                <c:ptCount val="3"/>
                <c:pt idx="0">
                  <c:v>7.7186963979416802E-3</c:v>
                </c:pt>
                <c:pt idx="1">
                  <c:v>0.35420240137221271</c:v>
                </c:pt>
                <c:pt idx="2">
                  <c:v>4.6312178387650097E-3</c:v>
                </c:pt>
              </c:numCache>
            </c:numRef>
          </c:val>
          <c:extLst>
            <c:ext xmlns:c16="http://schemas.microsoft.com/office/drawing/2014/chart" uri="{C3380CC4-5D6E-409C-BE32-E72D297353CC}">
              <c16:uniqueId val="{00000006-5AB8-48DF-8596-30ECCAC3EBE1}"/>
            </c:ext>
          </c:extLst>
        </c:ser>
        <c:ser>
          <c:idx val="7"/>
          <c:order val="7"/>
          <c:tx>
            <c:strRef>
              <c:f>'Q5'!$B$13008</c:f>
              <c:strCache>
                <c:ptCount val="1"/>
                <c:pt idx="0">
                  <c:v>Never</c:v>
                </c:pt>
              </c:strCache>
            </c:strRef>
          </c:tx>
          <c:spPr>
            <a:solidFill>
              <a:schemeClr val="accent6">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'Q5'!$C$13000:$E$13000</c:f>
              <c:strCache>
                <c:ptCount val="3"/>
                <c:pt idx="0">
                  <c:v>Oil (exploration and production)</c:v>
                </c:pt>
                <c:pt idx="1">
                  <c:v>Natural gas (upstream and LNG)</c:v>
                </c:pt>
                <c:pt idx="2">
                  <c:v>Coal (mining and power generation)</c:v>
                </c:pt>
              </c:strCache>
            </c:strRef>
          </c:cat>
          <c:val>
            <c:numRef>
              <c:f>'Q5'!$C$13008:$E$13008</c:f>
              <c:numCache>
                <c:formatCode>0%</c:formatCode>
                <c:ptCount val="3"/>
                <c:pt idx="0">
                  <c:v>1.2006861063464801E-3</c:v>
                </c:pt>
                <c:pt idx="1">
                  <c:v>3.3962264150943403E-2</c:v>
                </c:pt>
                <c:pt idx="2">
                  <c:v>1.7152658662093E-4</c:v>
                </c:pt>
              </c:numCache>
            </c:numRef>
          </c:val>
          <c:extLst>
            <c:ext xmlns:c16="http://schemas.microsoft.com/office/drawing/2014/chart" uri="{C3380CC4-5D6E-409C-BE32-E72D297353CC}">
              <c16:uniqueId val="{00000007-5AB8-48DF-8596-30ECCAC3EBE1}"/>
            </c:ext>
          </c:extLst>
        </c:ser>
        <c:dLbls>
          <c:showLegendKey val="0"/>
          <c:showVal val="0"/>
          <c:showCatName val="0"/>
          <c:showSerName val="0"/>
          <c:showPercent val="0"/>
          <c:showBubbleSize val="0"/>
        </c:dLbls>
        <c:gapWidth val="150"/>
        <c:overlap val="100"/>
        <c:axId val="329401296"/>
        <c:axId val="329402864"/>
      </c:barChart>
      <c:catAx>
        <c:axId val="329401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2864"/>
        <c:crosses val="autoZero"/>
        <c:auto val="1"/>
        <c:lblAlgn val="ctr"/>
        <c:lblOffset val="100"/>
        <c:noMultiLvlLbl val="0"/>
      </c:catAx>
      <c:valAx>
        <c:axId val="329402864"/>
        <c:scaling>
          <c:orientation val="minMax"/>
        </c:scaling>
        <c:delete val="1"/>
        <c:axPos val="t"/>
        <c:numFmt formatCode="0%" sourceLinked="1"/>
        <c:majorTickMark val="none"/>
        <c:minorTickMark val="none"/>
        <c:tickLblPos val="nextTo"/>
        <c:crossAx val="32940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D2b: Which of the following best describes your organisation's primary industry?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D2B!$B$13000:$B$13009</c:f>
              <c:strCache>
                <c:ptCount val="10"/>
                <c:pt idx="0">
                  <c:v>Private pension fund</c:v>
                </c:pt>
                <c:pt idx="1">
                  <c:v>Public pension fund</c:v>
                </c:pt>
                <c:pt idx="2">
                  <c:v>Sovereign wealth fund</c:v>
                </c:pt>
                <c:pt idx="3">
                  <c:v>Endowment or foundation</c:v>
                </c:pt>
                <c:pt idx="4">
                  <c:v>Central bank</c:v>
                </c:pt>
                <c:pt idx="5">
                  <c:v>Bank</c:v>
                </c:pt>
                <c:pt idx="6">
                  <c:v>Asset management</c:v>
                </c:pt>
                <c:pt idx="7">
                  <c:v>Insurance</c:v>
                </c:pt>
                <c:pt idx="8">
                  <c:v>Hedge fund</c:v>
                </c:pt>
                <c:pt idx="9">
                  <c:v>Family office</c:v>
                </c:pt>
              </c:strCache>
            </c:strRef>
          </c:cat>
          <c:val>
            <c:numRef>
              <c:f>D2B!$C$13000:$C$13009</c:f>
              <c:numCache>
                <c:formatCode>0%</c:formatCode>
                <c:ptCount val="10"/>
                <c:pt idx="0">
                  <c:v>0.10102915951972553</c:v>
                </c:pt>
                <c:pt idx="1">
                  <c:v>9.6912521440823324E-2</c:v>
                </c:pt>
                <c:pt idx="2">
                  <c:v>5.3173241852487096E-3</c:v>
                </c:pt>
                <c:pt idx="3">
                  <c:v>0.14185248713550599</c:v>
                </c:pt>
                <c:pt idx="4">
                  <c:v>5.66037735849057E-3</c:v>
                </c:pt>
                <c:pt idx="5">
                  <c:v>0.16277873070325902</c:v>
                </c:pt>
                <c:pt idx="6">
                  <c:v>0.16672384219554032</c:v>
                </c:pt>
                <c:pt idx="7">
                  <c:v>0.153516295025729</c:v>
                </c:pt>
                <c:pt idx="8">
                  <c:v>0.10514579759862779</c:v>
                </c:pt>
                <c:pt idx="9">
                  <c:v>6.106346483704974E-2</c:v>
                </c:pt>
              </c:numCache>
            </c:numRef>
          </c:val>
          <c:extLst>
            <c:ext xmlns:c16="http://schemas.microsoft.com/office/drawing/2014/chart" uri="{C3380CC4-5D6E-409C-BE32-E72D297353CC}">
              <c16:uniqueId val="{00000000-9862-4087-B4A5-7F122BB0EBD1}"/>
            </c:ext>
          </c:extLst>
        </c:ser>
        <c:dLbls>
          <c:showLegendKey val="0"/>
          <c:showVal val="0"/>
          <c:showCatName val="0"/>
          <c:showSerName val="0"/>
          <c:showPercent val="0"/>
          <c:showBubbleSize val="0"/>
        </c:dLbls>
        <c:gapWidth val="182"/>
        <c:axId val="313161224"/>
        <c:axId val="313158088"/>
      </c:barChart>
      <c:catAx>
        <c:axId val="313161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158088"/>
        <c:crosses val="autoZero"/>
        <c:auto val="1"/>
        <c:lblAlgn val="ctr"/>
        <c:lblOffset val="100"/>
        <c:noMultiLvlLbl val="0"/>
      </c:catAx>
      <c:valAx>
        <c:axId val="313158088"/>
        <c:scaling>
          <c:orientation val="minMax"/>
        </c:scaling>
        <c:delete val="1"/>
        <c:axPos val="t"/>
        <c:numFmt formatCode="0%" sourceLinked="1"/>
        <c:majorTickMark val="none"/>
        <c:minorTickMark val="none"/>
        <c:tickLblPos val="nextTo"/>
        <c:crossAx val="313161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Q7b: In the past year, have you been directly involved in incorporating climate-related risks into your institution s investment decisions?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Q7B!$B$13000:$B$13004</c:f>
              <c:strCache>
                <c:ptCount val="5"/>
                <c:pt idx="0">
                  <c:v>Yes</c:v>
                </c:pt>
                <c:pt idx="1">
                  <c:v>No, it s another department s responsibility</c:v>
                </c:pt>
                <c:pt idx="2">
                  <c:v>No, my institution does not incorporate climate-related risks into decisions</c:v>
                </c:pt>
                <c:pt idx="3">
                  <c:v>I don't have enough knowledge about the topic</c:v>
                </c:pt>
                <c:pt idx="4">
                  <c:v>Other (please specify)</c:v>
                </c:pt>
              </c:strCache>
            </c:strRef>
          </c:cat>
          <c:val>
            <c:numRef>
              <c:f>Q7B!$C$13000:$C$13004</c:f>
              <c:numCache>
                <c:formatCode>0%</c:formatCode>
                <c:ptCount val="5"/>
                <c:pt idx="0">
                  <c:v>0.70184757505773676</c:v>
                </c:pt>
                <c:pt idx="1">
                  <c:v>0.15519630484988453</c:v>
                </c:pt>
                <c:pt idx="2">
                  <c:v>8.2678983833718245E-2</c:v>
                </c:pt>
                <c:pt idx="3">
                  <c:v>8.960739030023096E-2</c:v>
                </c:pt>
                <c:pt idx="4">
                  <c:v>0</c:v>
                </c:pt>
              </c:numCache>
            </c:numRef>
          </c:val>
          <c:extLst>
            <c:ext xmlns:c16="http://schemas.microsoft.com/office/drawing/2014/chart" uri="{C3380CC4-5D6E-409C-BE32-E72D297353CC}">
              <c16:uniqueId val="{00000000-5BE5-46DA-BA63-9D7946C8B26B}"/>
            </c:ext>
          </c:extLst>
        </c:ser>
        <c:dLbls>
          <c:showLegendKey val="0"/>
          <c:showVal val="0"/>
          <c:showCatName val="0"/>
          <c:showSerName val="0"/>
          <c:showPercent val="0"/>
          <c:showBubbleSize val="0"/>
        </c:dLbls>
        <c:gapWidth val="182"/>
        <c:axId val="329401688"/>
        <c:axId val="329406784"/>
      </c:barChart>
      <c:catAx>
        <c:axId val="329401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6784"/>
        <c:crosses val="autoZero"/>
        <c:auto val="1"/>
        <c:lblAlgn val="ctr"/>
        <c:lblOffset val="100"/>
        <c:noMultiLvlLbl val="0"/>
      </c:catAx>
      <c:valAx>
        <c:axId val="329406784"/>
        <c:scaling>
          <c:orientation val="minMax"/>
        </c:scaling>
        <c:delete val="1"/>
        <c:axPos val="t"/>
        <c:numFmt formatCode="0%" sourceLinked="1"/>
        <c:majorTickMark val="none"/>
        <c:minorTickMark val="none"/>
        <c:tickLblPos val="nextTo"/>
        <c:crossAx val="329401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Q7b: In the past year, have you been directly involved in incorporating climate-related risks into your institution s investment decisions?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Q7B!$B$13000:$B$13004</c:f>
              <c:strCache>
                <c:ptCount val="5"/>
                <c:pt idx="0">
                  <c:v>Yes</c:v>
                </c:pt>
                <c:pt idx="1">
                  <c:v>No, it s another department s responsibility</c:v>
                </c:pt>
                <c:pt idx="2">
                  <c:v>No, my institution does not incorporate climate-related risks into decisions</c:v>
                </c:pt>
                <c:pt idx="3">
                  <c:v>I don't have enough knowledge about the topic</c:v>
                </c:pt>
                <c:pt idx="4">
                  <c:v>Other (please specify)</c:v>
                </c:pt>
              </c:strCache>
            </c:strRef>
          </c:cat>
          <c:val>
            <c:numRef>
              <c:f>Q7B!$C$13000:$C$13004</c:f>
              <c:numCache>
                <c:formatCode>0%</c:formatCode>
                <c:ptCount val="5"/>
                <c:pt idx="0">
                  <c:v>0.70184757505773676</c:v>
                </c:pt>
                <c:pt idx="1">
                  <c:v>0.15519630484988453</c:v>
                </c:pt>
                <c:pt idx="2">
                  <c:v>8.2678983833718245E-2</c:v>
                </c:pt>
                <c:pt idx="3">
                  <c:v>8.960739030023096E-2</c:v>
                </c:pt>
                <c:pt idx="4">
                  <c:v>0</c:v>
                </c:pt>
              </c:numCache>
            </c:numRef>
          </c:val>
          <c:extLst>
            <c:ext xmlns:c16="http://schemas.microsoft.com/office/drawing/2014/chart" uri="{C3380CC4-5D6E-409C-BE32-E72D297353CC}">
              <c16:uniqueId val="{00000000-AE44-4396-AE83-6C4E350575AE}"/>
            </c:ext>
          </c:extLst>
        </c:ser>
        <c:dLbls>
          <c:showLegendKey val="0"/>
          <c:showVal val="0"/>
          <c:showCatName val="0"/>
          <c:showSerName val="0"/>
          <c:showPercent val="0"/>
          <c:showBubbleSize val="0"/>
        </c:dLbls>
        <c:gapWidth val="182"/>
        <c:axId val="329402080"/>
        <c:axId val="329408744"/>
      </c:barChart>
      <c:catAx>
        <c:axId val="329402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8744"/>
        <c:crosses val="autoZero"/>
        <c:auto val="1"/>
        <c:lblAlgn val="ctr"/>
        <c:lblOffset val="100"/>
        <c:noMultiLvlLbl val="0"/>
      </c:catAx>
      <c:valAx>
        <c:axId val="329408744"/>
        <c:scaling>
          <c:orientation val="minMax"/>
        </c:scaling>
        <c:delete val="1"/>
        <c:axPos val="t"/>
        <c:numFmt formatCode="0%" sourceLinked="1"/>
        <c:majorTickMark val="none"/>
        <c:minorTickMark val="none"/>
        <c:tickLblPos val="nextTo"/>
        <c:crossAx val="32940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Q8: How risky do you think it is to invest in the following sectors?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'Q8'!$B$13001</c:f>
              <c:strCache>
                <c:ptCount val="1"/>
                <c:pt idx="0">
                  <c:v>Very risky</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'Q8'!$C$13001:$F$13001</c:f>
              <c:numCache>
                <c:formatCode>0%</c:formatCode>
                <c:ptCount val="4"/>
                <c:pt idx="0">
                  <c:v>0.21423670668953687</c:v>
                </c:pt>
                <c:pt idx="1">
                  <c:v>6.5180102915951997E-3</c:v>
                </c:pt>
                <c:pt idx="2">
                  <c:v>5.8319039451114902E-3</c:v>
                </c:pt>
                <c:pt idx="3">
                  <c:v>5.0257289879931388E-2</c:v>
                </c:pt>
              </c:numCache>
            </c:numRef>
          </c:val>
          <c:extLst>
            <c:ext xmlns:c16="http://schemas.microsoft.com/office/drawing/2014/chart" uri="{C3380CC4-5D6E-409C-BE32-E72D297353CC}">
              <c16:uniqueId val="{00000000-53C8-4B79-9BE5-F78189BB2FF8}"/>
            </c:ext>
          </c:extLst>
        </c:ser>
        <c:ser>
          <c:idx val="1"/>
          <c:order val="1"/>
          <c:tx>
            <c:strRef>
              <c:f>'Q8'!$B$13002</c:f>
              <c:strCache>
                <c:ptCount val="1"/>
                <c:pt idx="0">
                  <c:v>Quite risky</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'Q8'!$C$13002:$F$13002</c:f>
              <c:numCache>
                <c:formatCode>0%</c:formatCode>
                <c:ptCount val="4"/>
                <c:pt idx="0">
                  <c:v>0.4680960548885077</c:v>
                </c:pt>
                <c:pt idx="1">
                  <c:v>5.9862778730703253E-2</c:v>
                </c:pt>
                <c:pt idx="2">
                  <c:v>5.8147512864494003E-2</c:v>
                </c:pt>
                <c:pt idx="3">
                  <c:v>0.37975986277873069</c:v>
                </c:pt>
              </c:numCache>
            </c:numRef>
          </c:val>
          <c:extLst>
            <c:ext xmlns:c16="http://schemas.microsoft.com/office/drawing/2014/chart" uri="{C3380CC4-5D6E-409C-BE32-E72D297353CC}">
              <c16:uniqueId val="{00000001-53C8-4B79-9BE5-F78189BB2FF8}"/>
            </c:ext>
          </c:extLst>
        </c:ser>
        <c:ser>
          <c:idx val="2"/>
          <c:order val="2"/>
          <c:tx>
            <c:strRef>
              <c:f>'Q8'!$B$13003</c:f>
              <c:strCache>
                <c:ptCount val="1"/>
                <c:pt idx="0">
                  <c:v>Neutral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'Q8'!$C$13003:$F$13003</c:f>
              <c:numCache>
                <c:formatCode>0%</c:formatCode>
                <c:ptCount val="4"/>
                <c:pt idx="0">
                  <c:v>0.21972555746140648</c:v>
                </c:pt>
                <c:pt idx="1">
                  <c:v>0.16826758147512866</c:v>
                </c:pt>
                <c:pt idx="2">
                  <c:v>0.17221269296740996</c:v>
                </c:pt>
                <c:pt idx="3">
                  <c:v>0.32264150943396225</c:v>
                </c:pt>
              </c:numCache>
            </c:numRef>
          </c:val>
          <c:extLst>
            <c:ext xmlns:c16="http://schemas.microsoft.com/office/drawing/2014/chart" uri="{C3380CC4-5D6E-409C-BE32-E72D297353CC}">
              <c16:uniqueId val="{00000002-53C8-4B79-9BE5-F78189BB2FF8}"/>
            </c:ext>
          </c:extLst>
        </c:ser>
        <c:ser>
          <c:idx val="3"/>
          <c:order val="3"/>
          <c:tx>
            <c:strRef>
              <c:f>'Q8'!$B$13004</c:f>
              <c:strCache>
                <c:ptCount val="1"/>
                <c:pt idx="0">
                  <c:v>Quite prudent</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'Q8'!$C$13004:$F$13004</c:f>
              <c:numCache>
                <c:formatCode>0%</c:formatCode>
                <c:ptCount val="4"/>
                <c:pt idx="0">
                  <c:v>8.8507718696397925E-2</c:v>
                </c:pt>
                <c:pt idx="1">
                  <c:v>0.46861063464837049</c:v>
                </c:pt>
                <c:pt idx="2">
                  <c:v>0.50823327615780445</c:v>
                </c:pt>
                <c:pt idx="3">
                  <c:v>0.21972555746140648</c:v>
                </c:pt>
              </c:numCache>
            </c:numRef>
          </c:val>
          <c:extLst>
            <c:ext xmlns:c16="http://schemas.microsoft.com/office/drawing/2014/chart" uri="{C3380CC4-5D6E-409C-BE32-E72D297353CC}">
              <c16:uniqueId val="{00000003-53C8-4B79-9BE5-F78189BB2FF8}"/>
            </c:ext>
          </c:extLst>
        </c:ser>
        <c:ser>
          <c:idx val="4"/>
          <c:order val="4"/>
          <c:tx>
            <c:strRef>
              <c:f>'Q8'!$B$13005</c:f>
              <c:strCache>
                <c:ptCount val="1"/>
                <c:pt idx="0">
                  <c:v>Very prudent</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'Q8'!$C$13005:$F$13005</c:f>
              <c:numCache>
                <c:formatCode>0%</c:formatCode>
                <c:ptCount val="4"/>
                <c:pt idx="0">
                  <c:v>9.4339622641509396E-3</c:v>
                </c:pt>
                <c:pt idx="1">
                  <c:v>0.29674099485420241</c:v>
                </c:pt>
                <c:pt idx="2">
                  <c:v>0.25557461406518012</c:v>
                </c:pt>
                <c:pt idx="3">
                  <c:v>2.7615780445969119E-2</c:v>
                </c:pt>
              </c:numCache>
            </c:numRef>
          </c:val>
          <c:extLst>
            <c:ext xmlns:c16="http://schemas.microsoft.com/office/drawing/2014/chart" uri="{C3380CC4-5D6E-409C-BE32-E72D297353CC}">
              <c16:uniqueId val="{00000004-53C8-4B79-9BE5-F78189BB2FF8}"/>
            </c:ext>
          </c:extLst>
        </c:ser>
        <c:dLbls>
          <c:showLegendKey val="0"/>
          <c:showVal val="0"/>
          <c:showCatName val="0"/>
          <c:showSerName val="0"/>
          <c:showPercent val="0"/>
          <c:showBubbleSize val="0"/>
        </c:dLbls>
        <c:gapWidth val="150"/>
        <c:overlap val="100"/>
        <c:axId val="329403648"/>
        <c:axId val="329404040"/>
      </c:barChart>
      <c:catAx>
        <c:axId val="32940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4040"/>
        <c:crosses val="autoZero"/>
        <c:auto val="1"/>
        <c:lblAlgn val="ctr"/>
        <c:lblOffset val="100"/>
        <c:noMultiLvlLbl val="0"/>
      </c:catAx>
      <c:valAx>
        <c:axId val="329404040"/>
        <c:scaling>
          <c:orientation val="minMax"/>
        </c:scaling>
        <c:delete val="1"/>
        <c:axPos val="t"/>
        <c:numFmt formatCode="0%" sourceLinked="1"/>
        <c:majorTickMark val="none"/>
        <c:minorTickMark val="none"/>
        <c:tickLblPos val="nextTo"/>
        <c:crossAx val="3294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Q8: How risky do you think it is to invest in the following sectors?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'Q8'!$B$13001</c:f>
              <c:strCache>
                <c:ptCount val="1"/>
                <c:pt idx="0">
                  <c:v>Very risky</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'Q8'!$C$13001:$F$13001</c:f>
              <c:numCache>
                <c:formatCode>0%</c:formatCode>
                <c:ptCount val="4"/>
                <c:pt idx="0">
                  <c:v>0.21423670668953687</c:v>
                </c:pt>
                <c:pt idx="1">
                  <c:v>6.5180102915951997E-3</c:v>
                </c:pt>
                <c:pt idx="2">
                  <c:v>5.8319039451114902E-3</c:v>
                </c:pt>
                <c:pt idx="3">
                  <c:v>5.0257289879931388E-2</c:v>
                </c:pt>
              </c:numCache>
            </c:numRef>
          </c:val>
          <c:extLst>
            <c:ext xmlns:c16="http://schemas.microsoft.com/office/drawing/2014/chart" uri="{C3380CC4-5D6E-409C-BE32-E72D297353CC}">
              <c16:uniqueId val="{00000000-1AFD-4894-9F76-C227B709EF2C}"/>
            </c:ext>
          </c:extLst>
        </c:ser>
        <c:ser>
          <c:idx val="1"/>
          <c:order val="1"/>
          <c:tx>
            <c:strRef>
              <c:f>'Q8'!$B$13002</c:f>
              <c:strCache>
                <c:ptCount val="1"/>
                <c:pt idx="0">
                  <c:v>Quite risky</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'Q8'!$C$13002:$F$13002</c:f>
              <c:numCache>
                <c:formatCode>0%</c:formatCode>
                <c:ptCount val="4"/>
                <c:pt idx="0">
                  <c:v>0.4680960548885077</c:v>
                </c:pt>
                <c:pt idx="1">
                  <c:v>5.9862778730703253E-2</c:v>
                </c:pt>
                <c:pt idx="2">
                  <c:v>5.8147512864494003E-2</c:v>
                </c:pt>
                <c:pt idx="3">
                  <c:v>0.37975986277873069</c:v>
                </c:pt>
              </c:numCache>
            </c:numRef>
          </c:val>
          <c:extLst>
            <c:ext xmlns:c16="http://schemas.microsoft.com/office/drawing/2014/chart" uri="{C3380CC4-5D6E-409C-BE32-E72D297353CC}">
              <c16:uniqueId val="{00000001-1AFD-4894-9F76-C227B709EF2C}"/>
            </c:ext>
          </c:extLst>
        </c:ser>
        <c:ser>
          <c:idx val="2"/>
          <c:order val="2"/>
          <c:tx>
            <c:strRef>
              <c:f>'Q8'!$B$13003</c:f>
              <c:strCache>
                <c:ptCount val="1"/>
                <c:pt idx="0">
                  <c:v>Neutral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'Q8'!$C$13003:$F$13003</c:f>
              <c:numCache>
                <c:formatCode>0%</c:formatCode>
                <c:ptCount val="4"/>
                <c:pt idx="0">
                  <c:v>0.21972555746140648</c:v>
                </c:pt>
                <c:pt idx="1">
                  <c:v>0.16826758147512866</c:v>
                </c:pt>
                <c:pt idx="2">
                  <c:v>0.17221269296740996</c:v>
                </c:pt>
                <c:pt idx="3">
                  <c:v>0.32264150943396225</c:v>
                </c:pt>
              </c:numCache>
            </c:numRef>
          </c:val>
          <c:extLst>
            <c:ext xmlns:c16="http://schemas.microsoft.com/office/drawing/2014/chart" uri="{C3380CC4-5D6E-409C-BE32-E72D297353CC}">
              <c16:uniqueId val="{00000002-1AFD-4894-9F76-C227B709EF2C}"/>
            </c:ext>
          </c:extLst>
        </c:ser>
        <c:ser>
          <c:idx val="3"/>
          <c:order val="3"/>
          <c:tx>
            <c:strRef>
              <c:f>'Q8'!$B$13004</c:f>
              <c:strCache>
                <c:ptCount val="1"/>
                <c:pt idx="0">
                  <c:v>Quite prudent</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'Q8'!$C$13004:$F$13004</c:f>
              <c:numCache>
                <c:formatCode>0%</c:formatCode>
                <c:ptCount val="4"/>
                <c:pt idx="0">
                  <c:v>8.8507718696397925E-2</c:v>
                </c:pt>
                <c:pt idx="1">
                  <c:v>0.46861063464837049</c:v>
                </c:pt>
                <c:pt idx="2">
                  <c:v>0.50823327615780445</c:v>
                </c:pt>
                <c:pt idx="3">
                  <c:v>0.21972555746140648</c:v>
                </c:pt>
              </c:numCache>
            </c:numRef>
          </c:val>
          <c:extLst>
            <c:ext xmlns:c16="http://schemas.microsoft.com/office/drawing/2014/chart" uri="{C3380CC4-5D6E-409C-BE32-E72D297353CC}">
              <c16:uniqueId val="{00000003-1AFD-4894-9F76-C227B709EF2C}"/>
            </c:ext>
          </c:extLst>
        </c:ser>
        <c:ser>
          <c:idx val="4"/>
          <c:order val="4"/>
          <c:tx>
            <c:strRef>
              <c:f>'Q8'!$B$13005</c:f>
              <c:strCache>
                <c:ptCount val="1"/>
                <c:pt idx="0">
                  <c:v>Very prudent</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'Q8'!$C$13005:$F$13005</c:f>
              <c:numCache>
                <c:formatCode>0%</c:formatCode>
                <c:ptCount val="4"/>
                <c:pt idx="0">
                  <c:v>9.4339622641509396E-3</c:v>
                </c:pt>
                <c:pt idx="1">
                  <c:v>0.29674099485420241</c:v>
                </c:pt>
                <c:pt idx="2">
                  <c:v>0.25557461406518012</c:v>
                </c:pt>
                <c:pt idx="3">
                  <c:v>2.7615780445969119E-2</c:v>
                </c:pt>
              </c:numCache>
            </c:numRef>
          </c:val>
          <c:extLst>
            <c:ext xmlns:c16="http://schemas.microsoft.com/office/drawing/2014/chart" uri="{C3380CC4-5D6E-409C-BE32-E72D297353CC}">
              <c16:uniqueId val="{00000004-1AFD-4894-9F76-C227B709EF2C}"/>
            </c:ext>
          </c:extLst>
        </c:ser>
        <c:dLbls>
          <c:showLegendKey val="0"/>
          <c:showVal val="0"/>
          <c:showCatName val="0"/>
          <c:showSerName val="0"/>
          <c:showPercent val="0"/>
          <c:showBubbleSize val="0"/>
        </c:dLbls>
        <c:gapWidth val="150"/>
        <c:overlap val="100"/>
        <c:axId val="329404824"/>
        <c:axId val="329405216"/>
      </c:barChart>
      <c:catAx>
        <c:axId val="329404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405216"/>
        <c:crosses val="autoZero"/>
        <c:auto val="1"/>
        <c:lblAlgn val="ctr"/>
        <c:lblOffset val="100"/>
        <c:noMultiLvlLbl val="0"/>
      </c:catAx>
      <c:valAx>
        <c:axId val="329405216"/>
        <c:scaling>
          <c:orientation val="minMax"/>
        </c:scaling>
        <c:delete val="1"/>
        <c:axPos val="t"/>
        <c:numFmt formatCode="0%" sourceLinked="1"/>
        <c:majorTickMark val="none"/>
        <c:minorTickMark val="none"/>
        <c:tickLblPos val="nextTo"/>
        <c:crossAx val="329404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Q8: How risky do you think it is to invest in the following sectors?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'Q8'!$B$13001</c:f>
              <c:strCache>
                <c:ptCount val="1"/>
                <c:pt idx="0">
                  <c:v>Very risky</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'Q8'!$C$13001:$F$13001</c:f>
              <c:numCache>
                <c:formatCode>0%</c:formatCode>
                <c:ptCount val="4"/>
                <c:pt idx="0">
                  <c:v>0.21423670668953687</c:v>
                </c:pt>
                <c:pt idx="1">
                  <c:v>6.5180102915951997E-3</c:v>
                </c:pt>
                <c:pt idx="2">
                  <c:v>5.8319039451114902E-3</c:v>
                </c:pt>
                <c:pt idx="3">
                  <c:v>5.0257289879931388E-2</c:v>
                </c:pt>
              </c:numCache>
            </c:numRef>
          </c:val>
          <c:extLst>
            <c:ext xmlns:c16="http://schemas.microsoft.com/office/drawing/2014/chart" uri="{C3380CC4-5D6E-409C-BE32-E72D297353CC}">
              <c16:uniqueId val="{00000000-F801-46FE-A97C-85F2CBFE84CE}"/>
            </c:ext>
          </c:extLst>
        </c:ser>
        <c:ser>
          <c:idx val="1"/>
          <c:order val="1"/>
          <c:tx>
            <c:strRef>
              <c:f>'Q8'!$B$13002</c:f>
              <c:strCache>
                <c:ptCount val="1"/>
                <c:pt idx="0">
                  <c:v>Quite risky</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'Q8'!$C$13002:$F$13002</c:f>
              <c:numCache>
                <c:formatCode>0%</c:formatCode>
                <c:ptCount val="4"/>
                <c:pt idx="0">
                  <c:v>0.4680960548885077</c:v>
                </c:pt>
                <c:pt idx="1">
                  <c:v>5.9862778730703253E-2</c:v>
                </c:pt>
                <c:pt idx="2">
                  <c:v>5.8147512864494003E-2</c:v>
                </c:pt>
                <c:pt idx="3">
                  <c:v>0.37975986277873069</c:v>
                </c:pt>
              </c:numCache>
            </c:numRef>
          </c:val>
          <c:extLst>
            <c:ext xmlns:c16="http://schemas.microsoft.com/office/drawing/2014/chart" uri="{C3380CC4-5D6E-409C-BE32-E72D297353CC}">
              <c16:uniqueId val="{00000001-F801-46FE-A97C-85F2CBFE84CE}"/>
            </c:ext>
          </c:extLst>
        </c:ser>
        <c:ser>
          <c:idx val="2"/>
          <c:order val="2"/>
          <c:tx>
            <c:strRef>
              <c:f>'Q8'!$B$13003</c:f>
              <c:strCache>
                <c:ptCount val="1"/>
                <c:pt idx="0">
                  <c:v>Neutral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'Q8'!$C$13003:$F$13003</c:f>
              <c:numCache>
                <c:formatCode>0%</c:formatCode>
                <c:ptCount val="4"/>
                <c:pt idx="0">
                  <c:v>0.21972555746140648</c:v>
                </c:pt>
                <c:pt idx="1">
                  <c:v>0.16826758147512866</c:v>
                </c:pt>
                <c:pt idx="2">
                  <c:v>0.17221269296740996</c:v>
                </c:pt>
                <c:pt idx="3">
                  <c:v>0.32264150943396225</c:v>
                </c:pt>
              </c:numCache>
            </c:numRef>
          </c:val>
          <c:extLst>
            <c:ext xmlns:c16="http://schemas.microsoft.com/office/drawing/2014/chart" uri="{C3380CC4-5D6E-409C-BE32-E72D297353CC}">
              <c16:uniqueId val="{00000002-F801-46FE-A97C-85F2CBFE84CE}"/>
            </c:ext>
          </c:extLst>
        </c:ser>
        <c:ser>
          <c:idx val="3"/>
          <c:order val="3"/>
          <c:tx>
            <c:strRef>
              <c:f>'Q8'!$B$13004</c:f>
              <c:strCache>
                <c:ptCount val="1"/>
                <c:pt idx="0">
                  <c:v>Quite prudent</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'Q8'!$C$13004:$F$13004</c:f>
              <c:numCache>
                <c:formatCode>0%</c:formatCode>
                <c:ptCount val="4"/>
                <c:pt idx="0">
                  <c:v>8.8507718696397925E-2</c:v>
                </c:pt>
                <c:pt idx="1">
                  <c:v>0.46861063464837049</c:v>
                </c:pt>
                <c:pt idx="2">
                  <c:v>0.50823327615780445</c:v>
                </c:pt>
                <c:pt idx="3">
                  <c:v>0.21972555746140648</c:v>
                </c:pt>
              </c:numCache>
            </c:numRef>
          </c:val>
          <c:extLst>
            <c:ext xmlns:c16="http://schemas.microsoft.com/office/drawing/2014/chart" uri="{C3380CC4-5D6E-409C-BE32-E72D297353CC}">
              <c16:uniqueId val="{00000003-F801-46FE-A97C-85F2CBFE84CE}"/>
            </c:ext>
          </c:extLst>
        </c:ser>
        <c:ser>
          <c:idx val="4"/>
          <c:order val="4"/>
          <c:tx>
            <c:strRef>
              <c:f>'Q8'!$B$13005</c:f>
              <c:strCache>
                <c:ptCount val="1"/>
                <c:pt idx="0">
                  <c:v>Very prudent</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'Q8'!$C$13000:$F$13000</c:f>
              <c:strCache>
                <c:ptCount val="4"/>
                <c:pt idx="0">
                  <c:v>Coal (mining and power generation)</c:v>
                </c:pt>
                <c:pt idx="1">
                  <c:v>Natural gas (upstream and LNG)</c:v>
                </c:pt>
                <c:pt idx="2">
                  <c:v>Renewable energy (wind and solar)</c:v>
                </c:pt>
                <c:pt idx="3">
                  <c:v>Oil (exploration and production)</c:v>
                </c:pt>
              </c:strCache>
            </c:strRef>
          </c:cat>
          <c:val>
            <c:numRef>
              <c:f>'Q8'!$C$13005:$F$13005</c:f>
              <c:numCache>
                <c:formatCode>0%</c:formatCode>
                <c:ptCount val="4"/>
                <c:pt idx="0">
                  <c:v>9.4339622641509396E-3</c:v>
                </c:pt>
                <c:pt idx="1">
                  <c:v>0.29674099485420241</c:v>
                </c:pt>
                <c:pt idx="2">
                  <c:v>0.25557461406518012</c:v>
                </c:pt>
                <c:pt idx="3">
                  <c:v>2.7615780445969119E-2</c:v>
                </c:pt>
              </c:numCache>
            </c:numRef>
          </c:val>
          <c:extLst>
            <c:ext xmlns:c16="http://schemas.microsoft.com/office/drawing/2014/chart" uri="{C3380CC4-5D6E-409C-BE32-E72D297353CC}">
              <c16:uniqueId val="{00000004-F801-46FE-A97C-85F2CBFE84CE}"/>
            </c:ext>
          </c:extLst>
        </c:ser>
        <c:dLbls>
          <c:showLegendKey val="0"/>
          <c:showVal val="0"/>
          <c:showCatName val="0"/>
          <c:showSerName val="0"/>
          <c:showPercent val="0"/>
          <c:showBubbleSize val="0"/>
        </c:dLbls>
        <c:gapWidth val="150"/>
        <c:overlap val="100"/>
        <c:axId val="316365904"/>
        <c:axId val="316366296"/>
      </c:barChart>
      <c:catAx>
        <c:axId val="316365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6296"/>
        <c:crosses val="autoZero"/>
        <c:auto val="1"/>
        <c:lblAlgn val="ctr"/>
        <c:lblOffset val="100"/>
        <c:noMultiLvlLbl val="0"/>
      </c:catAx>
      <c:valAx>
        <c:axId val="316366296"/>
        <c:scaling>
          <c:orientation val="minMax"/>
        </c:scaling>
        <c:delete val="1"/>
        <c:axPos val="t"/>
        <c:numFmt formatCode="0%" sourceLinked="1"/>
        <c:majorTickMark val="none"/>
        <c:minorTickMark val="none"/>
        <c:tickLblPos val="nextTo"/>
        <c:crossAx val="31636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Q9: Please indicate whether you agree with the following statements.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'Q9'!$B$13001</c:f>
              <c:strCache>
                <c:ptCount val="1"/>
                <c:pt idx="0">
                  <c:v>Strongly disagree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'Q9'!$C$13001:$L$13001</c:f>
              <c:numCache>
                <c:formatCode>0%</c:formatCode>
                <c:ptCount val="10"/>
                <c:pt idx="0">
                  <c:v>1.6295025728987989E-2</c:v>
                </c:pt>
                <c:pt idx="1">
                  <c:v>0.12161234991423669</c:v>
                </c:pt>
                <c:pt idx="2">
                  <c:v>0.10411663807890222</c:v>
                </c:pt>
                <c:pt idx="3">
                  <c:v>2.915951972555746E-2</c:v>
                </c:pt>
                <c:pt idx="4">
                  <c:v>2.4528301886792461E-2</c:v>
                </c:pt>
                <c:pt idx="5">
                  <c:v>4.8027444253859339E-2</c:v>
                </c:pt>
                <c:pt idx="6">
                  <c:v>0.10369515011547344</c:v>
                </c:pt>
                <c:pt idx="7">
                  <c:v>0.15612009237875288</c:v>
                </c:pt>
                <c:pt idx="8">
                  <c:v>5.1072961373390548E-2</c:v>
                </c:pt>
                <c:pt idx="9">
                  <c:v>5.2631578947368403E-3</c:v>
                </c:pt>
              </c:numCache>
            </c:numRef>
          </c:val>
          <c:extLst>
            <c:ext xmlns:c16="http://schemas.microsoft.com/office/drawing/2014/chart" uri="{C3380CC4-5D6E-409C-BE32-E72D297353CC}">
              <c16:uniqueId val="{00000000-C8A5-4C1B-B1B1-1F047E1079E9}"/>
            </c:ext>
          </c:extLst>
        </c:ser>
        <c:ser>
          <c:idx val="1"/>
          <c:order val="1"/>
          <c:tx>
            <c:strRef>
              <c:f>'Q9'!$B$13002</c:f>
              <c:strCache>
                <c:ptCount val="1"/>
                <c:pt idx="0">
                  <c:v>Slightly disagree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'Q9'!$C$13002:$L$13002</c:f>
              <c:numCache>
                <c:formatCode>0%</c:formatCode>
                <c:ptCount val="10"/>
                <c:pt idx="0">
                  <c:v>0.20205831903945107</c:v>
                </c:pt>
                <c:pt idx="1">
                  <c:v>0.49433962264150944</c:v>
                </c:pt>
                <c:pt idx="2">
                  <c:v>0.36895368782161242</c:v>
                </c:pt>
                <c:pt idx="3">
                  <c:v>0.19125214408233276</c:v>
                </c:pt>
                <c:pt idx="4">
                  <c:v>0.22298456260720412</c:v>
                </c:pt>
                <c:pt idx="5">
                  <c:v>0.21286449399656948</c:v>
                </c:pt>
                <c:pt idx="6">
                  <c:v>0.38822170900692837</c:v>
                </c:pt>
                <c:pt idx="7">
                  <c:v>0.39630484988452658</c:v>
                </c:pt>
                <c:pt idx="8">
                  <c:v>0.3012875536480687</c:v>
                </c:pt>
                <c:pt idx="9">
                  <c:v>8.3458646616541371E-2</c:v>
                </c:pt>
              </c:numCache>
            </c:numRef>
          </c:val>
          <c:extLst>
            <c:ext xmlns:c16="http://schemas.microsoft.com/office/drawing/2014/chart" uri="{C3380CC4-5D6E-409C-BE32-E72D297353CC}">
              <c16:uniqueId val="{00000001-C8A5-4C1B-B1B1-1F047E1079E9}"/>
            </c:ext>
          </c:extLst>
        </c:ser>
        <c:ser>
          <c:idx val="2"/>
          <c:order val="2"/>
          <c:tx>
            <c:strRef>
              <c:f>'Q9'!$B$13003</c:f>
              <c:strCache>
                <c:ptCount val="1"/>
                <c:pt idx="0">
                  <c:v>Neither agree nor disagree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'Q9'!$C$13003:$L$13003</c:f>
              <c:numCache>
                <c:formatCode>0%</c:formatCode>
                <c:ptCount val="10"/>
                <c:pt idx="0">
                  <c:v>0.15677530017152658</c:v>
                </c:pt>
                <c:pt idx="1">
                  <c:v>0.19451114922813037</c:v>
                </c:pt>
                <c:pt idx="2">
                  <c:v>0.18593481989708405</c:v>
                </c:pt>
                <c:pt idx="3">
                  <c:v>0.22332761578044596</c:v>
                </c:pt>
                <c:pt idx="4">
                  <c:v>0.24922813036020583</c:v>
                </c:pt>
                <c:pt idx="5">
                  <c:v>0.21921097770154377</c:v>
                </c:pt>
                <c:pt idx="6">
                  <c:v>0.20554272517321015</c:v>
                </c:pt>
                <c:pt idx="7">
                  <c:v>0.20346420323325637</c:v>
                </c:pt>
                <c:pt idx="8">
                  <c:v>0.26266094420600861</c:v>
                </c:pt>
                <c:pt idx="9">
                  <c:v>0.10225563909774436</c:v>
                </c:pt>
              </c:numCache>
            </c:numRef>
          </c:val>
          <c:extLst>
            <c:ext xmlns:c16="http://schemas.microsoft.com/office/drawing/2014/chart" uri="{C3380CC4-5D6E-409C-BE32-E72D297353CC}">
              <c16:uniqueId val="{00000002-C8A5-4C1B-B1B1-1F047E1079E9}"/>
            </c:ext>
          </c:extLst>
        </c:ser>
        <c:ser>
          <c:idx val="3"/>
          <c:order val="3"/>
          <c:tx>
            <c:strRef>
              <c:f>'Q9'!$B$13004</c:f>
              <c:strCache>
                <c:ptCount val="1"/>
                <c:pt idx="0">
                  <c:v>Slightly agree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'Q9'!$C$13004:$L$13004</c:f>
              <c:numCache>
                <c:formatCode>0%</c:formatCode>
                <c:ptCount val="10"/>
                <c:pt idx="0">
                  <c:v>0.46449399656946821</c:v>
                </c:pt>
                <c:pt idx="1">
                  <c:v>0.16895368782161235</c:v>
                </c:pt>
                <c:pt idx="2">
                  <c:v>0.29039451114922815</c:v>
                </c:pt>
                <c:pt idx="3">
                  <c:v>0.41783876500857631</c:v>
                </c:pt>
                <c:pt idx="4">
                  <c:v>0.4037735849056604</c:v>
                </c:pt>
                <c:pt idx="5">
                  <c:v>0.39296740994854207</c:v>
                </c:pt>
                <c:pt idx="6">
                  <c:v>0.27043879907621249</c:v>
                </c:pt>
                <c:pt idx="7">
                  <c:v>0.20854503464203231</c:v>
                </c:pt>
                <c:pt idx="8">
                  <c:v>0.32403433476394849</c:v>
                </c:pt>
                <c:pt idx="9">
                  <c:v>0.64060150375939851</c:v>
                </c:pt>
              </c:numCache>
            </c:numRef>
          </c:val>
          <c:extLst>
            <c:ext xmlns:c16="http://schemas.microsoft.com/office/drawing/2014/chart" uri="{C3380CC4-5D6E-409C-BE32-E72D297353CC}">
              <c16:uniqueId val="{00000003-C8A5-4C1B-B1B1-1F047E1079E9}"/>
            </c:ext>
          </c:extLst>
        </c:ser>
        <c:ser>
          <c:idx val="4"/>
          <c:order val="4"/>
          <c:tx>
            <c:strRef>
              <c:f>'Q9'!$B$13005</c:f>
              <c:strCache>
                <c:ptCount val="1"/>
                <c:pt idx="0">
                  <c:v>Strongly agree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'Q9'!$C$13005:$L$13005</c:f>
              <c:numCache>
                <c:formatCode>0%</c:formatCode>
                <c:ptCount val="10"/>
                <c:pt idx="0">
                  <c:v>0.16037735849056603</c:v>
                </c:pt>
                <c:pt idx="1">
                  <c:v>2.0583190394511161E-2</c:v>
                </c:pt>
                <c:pt idx="2">
                  <c:v>5.0600343053173243E-2</c:v>
                </c:pt>
                <c:pt idx="3">
                  <c:v>0.13842195540308747</c:v>
                </c:pt>
                <c:pt idx="4">
                  <c:v>9.9485420240137221E-2</c:v>
                </c:pt>
                <c:pt idx="5">
                  <c:v>0.12692967409948541</c:v>
                </c:pt>
                <c:pt idx="6">
                  <c:v>3.2101616628175518E-2</c:v>
                </c:pt>
                <c:pt idx="7">
                  <c:v>3.5565819861431869E-2</c:v>
                </c:pt>
                <c:pt idx="8">
                  <c:v>6.094420600858369E-2</c:v>
                </c:pt>
                <c:pt idx="9">
                  <c:v>0.16842105263157894</c:v>
                </c:pt>
              </c:numCache>
            </c:numRef>
          </c:val>
          <c:extLst>
            <c:ext xmlns:c16="http://schemas.microsoft.com/office/drawing/2014/chart" uri="{C3380CC4-5D6E-409C-BE32-E72D297353CC}">
              <c16:uniqueId val="{00000004-C8A5-4C1B-B1B1-1F047E1079E9}"/>
            </c:ext>
          </c:extLst>
        </c:ser>
        <c:dLbls>
          <c:showLegendKey val="0"/>
          <c:showVal val="0"/>
          <c:showCatName val="0"/>
          <c:showSerName val="0"/>
          <c:showPercent val="0"/>
          <c:showBubbleSize val="0"/>
        </c:dLbls>
        <c:gapWidth val="150"/>
        <c:overlap val="100"/>
        <c:axId val="316368648"/>
        <c:axId val="316368256"/>
      </c:barChart>
      <c:catAx>
        <c:axId val="316368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8256"/>
        <c:crosses val="autoZero"/>
        <c:auto val="1"/>
        <c:lblAlgn val="ctr"/>
        <c:lblOffset val="100"/>
        <c:noMultiLvlLbl val="0"/>
      </c:catAx>
      <c:valAx>
        <c:axId val="316368256"/>
        <c:scaling>
          <c:orientation val="minMax"/>
        </c:scaling>
        <c:delete val="1"/>
        <c:axPos val="t"/>
        <c:numFmt formatCode="0%" sourceLinked="1"/>
        <c:majorTickMark val="none"/>
        <c:minorTickMark val="none"/>
        <c:tickLblPos val="nextTo"/>
        <c:crossAx val="316368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Q9: Please indicate whether you agree with the following statements.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'Q9'!$B$13001</c:f>
              <c:strCache>
                <c:ptCount val="1"/>
                <c:pt idx="0">
                  <c:v>Strongly disagree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'Q9'!$C$13001:$L$13001</c:f>
              <c:numCache>
                <c:formatCode>0%</c:formatCode>
                <c:ptCount val="10"/>
                <c:pt idx="0">
                  <c:v>1.6295025728987989E-2</c:v>
                </c:pt>
                <c:pt idx="1">
                  <c:v>0.12161234991423669</c:v>
                </c:pt>
                <c:pt idx="2">
                  <c:v>0.10411663807890222</c:v>
                </c:pt>
                <c:pt idx="3">
                  <c:v>2.915951972555746E-2</c:v>
                </c:pt>
                <c:pt idx="4">
                  <c:v>2.4528301886792461E-2</c:v>
                </c:pt>
                <c:pt idx="5">
                  <c:v>4.8027444253859339E-2</c:v>
                </c:pt>
                <c:pt idx="6">
                  <c:v>0.10369515011547344</c:v>
                </c:pt>
                <c:pt idx="7">
                  <c:v>0.15612009237875288</c:v>
                </c:pt>
                <c:pt idx="8">
                  <c:v>5.1072961373390548E-2</c:v>
                </c:pt>
                <c:pt idx="9">
                  <c:v>5.2631578947368403E-3</c:v>
                </c:pt>
              </c:numCache>
            </c:numRef>
          </c:val>
          <c:extLst>
            <c:ext xmlns:c16="http://schemas.microsoft.com/office/drawing/2014/chart" uri="{C3380CC4-5D6E-409C-BE32-E72D297353CC}">
              <c16:uniqueId val="{00000000-8A1D-458E-9E2F-EE2351C91EAB}"/>
            </c:ext>
          </c:extLst>
        </c:ser>
        <c:ser>
          <c:idx val="1"/>
          <c:order val="1"/>
          <c:tx>
            <c:strRef>
              <c:f>'Q9'!$B$13002</c:f>
              <c:strCache>
                <c:ptCount val="1"/>
                <c:pt idx="0">
                  <c:v>Slightly disagree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'Q9'!$C$13002:$L$13002</c:f>
              <c:numCache>
                <c:formatCode>0%</c:formatCode>
                <c:ptCount val="10"/>
                <c:pt idx="0">
                  <c:v>0.20205831903945107</c:v>
                </c:pt>
                <c:pt idx="1">
                  <c:v>0.49433962264150944</c:v>
                </c:pt>
                <c:pt idx="2">
                  <c:v>0.36895368782161242</c:v>
                </c:pt>
                <c:pt idx="3">
                  <c:v>0.19125214408233276</c:v>
                </c:pt>
                <c:pt idx="4">
                  <c:v>0.22298456260720412</c:v>
                </c:pt>
                <c:pt idx="5">
                  <c:v>0.21286449399656948</c:v>
                </c:pt>
                <c:pt idx="6">
                  <c:v>0.38822170900692837</c:v>
                </c:pt>
                <c:pt idx="7">
                  <c:v>0.39630484988452658</c:v>
                </c:pt>
                <c:pt idx="8">
                  <c:v>0.3012875536480687</c:v>
                </c:pt>
                <c:pt idx="9">
                  <c:v>8.3458646616541371E-2</c:v>
                </c:pt>
              </c:numCache>
            </c:numRef>
          </c:val>
          <c:extLst>
            <c:ext xmlns:c16="http://schemas.microsoft.com/office/drawing/2014/chart" uri="{C3380CC4-5D6E-409C-BE32-E72D297353CC}">
              <c16:uniqueId val="{00000001-8A1D-458E-9E2F-EE2351C91EAB}"/>
            </c:ext>
          </c:extLst>
        </c:ser>
        <c:ser>
          <c:idx val="2"/>
          <c:order val="2"/>
          <c:tx>
            <c:strRef>
              <c:f>'Q9'!$B$13003</c:f>
              <c:strCache>
                <c:ptCount val="1"/>
                <c:pt idx="0">
                  <c:v>Neither agree nor disagree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'Q9'!$C$13003:$L$13003</c:f>
              <c:numCache>
                <c:formatCode>0%</c:formatCode>
                <c:ptCount val="10"/>
                <c:pt idx="0">
                  <c:v>0.15677530017152658</c:v>
                </c:pt>
                <c:pt idx="1">
                  <c:v>0.19451114922813037</c:v>
                </c:pt>
                <c:pt idx="2">
                  <c:v>0.18593481989708405</c:v>
                </c:pt>
                <c:pt idx="3">
                  <c:v>0.22332761578044596</c:v>
                </c:pt>
                <c:pt idx="4">
                  <c:v>0.24922813036020583</c:v>
                </c:pt>
                <c:pt idx="5">
                  <c:v>0.21921097770154377</c:v>
                </c:pt>
                <c:pt idx="6">
                  <c:v>0.20554272517321015</c:v>
                </c:pt>
                <c:pt idx="7">
                  <c:v>0.20346420323325637</c:v>
                </c:pt>
                <c:pt idx="8">
                  <c:v>0.26266094420600861</c:v>
                </c:pt>
                <c:pt idx="9">
                  <c:v>0.10225563909774436</c:v>
                </c:pt>
              </c:numCache>
            </c:numRef>
          </c:val>
          <c:extLst>
            <c:ext xmlns:c16="http://schemas.microsoft.com/office/drawing/2014/chart" uri="{C3380CC4-5D6E-409C-BE32-E72D297353CC}">
              <c16:uniqueId val="{00000002-8A1D-458E-9E2F-EE2351C91EAB}"/>
            </c:ext>
          </c:extLst>
        </c:ser>
        <c:ser>
          <c:idx val="3"/>
          <c:order val="3"/>
          <c:tx>
            <c:strRef>
              <c:f>'Q9'!$B$13004</c:f>
              <c:strCache>
                <c:ptCount val="1"/>
                <c:pt idx="0">
                  <c:v>Slightly agree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'Q9'!$C$13004:$L$13004</c:f>
              <c:numCache>
                <c:formatCode>0%</c:formatCode>
                <c:ptCount val="10"/>
                <c:pt idx="0">
                  <c:v>0.46449399656946821</c:v>
                </c:pt>
                <c:pt idx="1">
                  <c:v>0.16895368782161235</c:v>
                </c:pt>
                <c:pt idx="2">
                  <c:v>0.29039451114922815</c:v>
                </c:pt>
                <c:pt idx="3">
                  <c:v>0.41783876500857631</c:v>
                </c:pt>
                <c:pt idx="4">
                  <c:v>0.4037735849056604</c:v>
                </c:pt>
                <c:pt idx="5">
                  <c:v>0.39296740994854207</c:v>
                </c:pt>
                <c:pt idx="6">
                  <c:v>0.27043879907621249</c:v>
                </c:pt>
                <c:pt idx="7">
                  <c:v>0.20854503464203231</c:v>
                </c:pt>
                <c:pt idx="8">
                  <c:v>0.32403433476394849</c:v>
                </c:pt>
                <c:pt idx="9">
                  <c:v>0.64060150375939851</c:v>
                </c:pt>
              </c:numCache>
            </c:numRef>
          </c:val>
          <c:extLst>
            <c:ext xmlns:c16="http://schemas.microsoft.com/office/drawing/2014/chart" uri="{C3380CC4-5D6E-409C-BE32-E72D297353CC}">
              <c16:uniqueId val="{00000003-8A1D-458E-9E2F-EE2351C91EAB}"/>
            </c:ext>
          </c:extLst>
        </c:ser>
        <c:ser>
          <c:idx val="4"/>
          <c:order val="4"/>
          <c:tx>
            <c:strRef>
              <c:f>'Q9'!$B$13005</c:f>
              <c:strCache>
                <c:ptCount val="1"/>
                <c:pt idx="0">
                  <c:v>Strongly agree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'Q9'!$C$13005:$L$13005</c:f>
              <c:numCache>
                <c:formatCode>0%</c:formatCode>
                <c:ptCount val="10"/>
                <c:pt idx="0">
                  <c:v>0.16037735849056603</c:v>
                </c:pt>
                <c:pt idx="1">
                  <c:v>2.0583190394511161E-2</c:v>
                </c:pt>
                <c:pt idx="2">
                  <c:v>5.0600343053173243E-2</c:v>
                </c:pt>
                <c:pt idx="3">
                  <c:v>0.13842195540308747</c:v>
                </c:pt>
                <c:pt idx="4">
                  <c:v>9.9485420240137221E-2</c:v>
                </c:pt>
                <c:pt idx="5">
                  <c:v>0.12692967409948541</c:v>
                </c:pt>
                <c:pt idx="6">
                  <c:v>3.2101616628175518E-2</c:v>
                </c:pt>
                <c:pt idx="7">
                  <c:v>3.5565819861431869E-2</c:v>
                </c:pt>
                <c:pt idx="8">
                  <c:v>6.094420600858369E-2</c:v>
                </c:pt>
                <c:pt idx="9">
                  <c:v>0.16842105263157894</c:v>
                </c:pt>
              </c:numCache>
            </c:numRef>
          </c:val>
          <c:extLst>
            <c:ext xmlns:c16="http://schemas.microsoft.com/office/drawing/2014/chart" uri="{C3380CC4-5D6E-409C-BE32-E72D297353CC}">
              <c16:uniqueId val="{00000004-8A1D-458E-9E2F-EE2351C91EAB}"/>
            </c:ext>
          </c:extLst>
        </c:ser>
        <c:dLbls>
          <c:showLegendKey val="0"/>
          <c:showVal val="0"/>
          <c:showCatName val="0"/>
          <c:showSerName val="0"/>
          <c:showPercent val="0"/>
          <c:showBubbleSize val="0"/>
        </c:dLbls>
        <c:gapWidth val="150"/>
        <c:overlap val="100"/>
        <c:axId val="316369040"/>
        <c:axId val="316369432"/>
      </c:barChart>
      <c:catAx>
        <c:axId val="3163690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9432"/>
        <c:crosses val="autoZero"/>
        <c:auto val="1"/>
        <c:lblAlgn val="ctr"/>
        <c:lblOffset val="100"/>
        <c:noMultiLvlLbl val="0"/>
      </c:catAx>
      <c:valAx>
        <c:axId val="316369432"/>
        <c:scaling>
          <c:orientation val="minMax"/>
        </c:scaling>
        <c:delete val="1"/>
        <c:axPos val="t"/>
        <c:numFmt formatCode="0%" sourceLinked="1"/>
        <c:majorTickMark val="none"/>
        <c:minorTickMark val="none"/>
        <c:tickLblPos val="nextTo"/>
        <c:crossAx val="31636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Q9: Please indicate whether you agree with the following statements.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'Q9'!$B$13001</c:f>
              <c:strCache>
                <c:ptCount val="1"/>
                <c:pt idx="0">
                  <c:v>Strongly disagree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'Q9'!$C$13001:$L$13001</c:f>
              <c:numCache>
                <c:formatCode>0%</c:formatCode>
                <c:ptCount val="10"/>
                <c:pt idx="0">
                  <c:v>1.6295025728987989E-2</c:v>
                </c:pt>
                <c:pt idx="1">
                  <c:v>0.12161234991423669</c:v>
                </c:pt>
                <c:pt idx="2">
                  <c:v>0.10411663807890222</c:v>
                </c:pt>
                <c:pt idx="3">
                  <c:v>2.915951972555746E-2</c:v>
                </c:pt>
                <c:pt idx="4">
                  <c:v>2.4528301886792461E-2</c:v>
                </c:pt>
                <c:pt idx="5">
                  <c:v>4.8027444253859339E-2</c:v>
                </c:pt>
                <c:pt idx="6">
                  <c:v>0.10369515011547344</c:v>
                </c:pt>
                <c:pt idx="7">
                  <c:v>0.15612009237875288</c:v>
                </c:pt>
                <c:pt idx="8">
                  <c:v>5.1072961373390548E-2</c:v>
                </c:pt>
                <c:pt idx="9">
                  <c:v>5.2631578947368403E-3</c:v>
                </c:pt>
              </c:numCache>
            </c:numRef>
          </c:val>
          <c:extLst>
            <c:ext xmlns:c16="http://schemas.microsoft.com/office/drawing/2014/chart" uri="{C3380CC4-5D6E-409C-BE32-E72D297353CC}">
              <c16:uniqueId val="{00000000-C297-49A0-953C-399F3691F896}"/>
            </c:ext>
          </c:extLst>
        </c:ser>
        <c:ser>
          <c:idx val="1"/>
          <c:order val="1"/>
          <c:tx>
            <c:strRef>
              <c:f>'Q9'!$B$13002</c:f>
              <c:strCache>
                <c:ptCount val="1"/>
                <c:pt idx="0">
                  <c:v>Slightly disagree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'Q9'!$C$13002:$L$13002</c:f>
              <c:numCache>
                <c:formatCode>0%</c:formatCode>
                <c:ptCount val="10"/>
                <c:pt idx="0">
                  <c:v>0.20205831903945107</c:v>
                </c:pt>
                <c:pt idx="1">
                  <c:v>0.49433962264150944</c:v>
                </c:pt>
                <c:pt idx="2">
                  <c:v>0.36895368782161242</c:v>
                </c:pt>
                <c:pt idx="3">
                  <c:v>0.19125214408233276</c:v>
                </c:pt>
                <c:pt idx="4">
                  <c:v>0.22298456260720412</c:v>
                </c:pt>
                <c:pt idx="5">
                  <c:v>0.21286449399656948</c:v>
                </c:pt>
                <c:pt idx="6">
                  <c:v>0.38822170900692837</c:v>
                </c:pt>
                <c:pt idx="7">
                  <c:v>0.39630484988452658</c:v>
                </c:pt>
                <c:pt idx="8">
                  <c:v>0.3012875536480687</c:v>
                </c:pt>
                <c:pt idx="9">
                  <c:v>8.3458646616541371E-2</c:v>
                </c:pt>
              </c:numCache>
            </c:numRef>
          </c:val>
          <c:extLst>
            <c:ext xmlns:c16="http://schemas.microsoft.com/office/drawing/2014/chart" uri="{C3380CC4-5D6E-409C-BE32-E72D297353CC}">
              <c16:uniqueId val="{00000001-C297-49A0-953C-399F3691F896}"/>
            </c:ext>
          </c:extLst>
        </c:ser>
        <c:ser>
          <c:idx val="2"/>
          <c:order val="2"/>
          <c:tx>
            <c:strRef>
              <c:f>'Q9'!$B$13003</c:f>
              <c:strCache>
                <c:ptCount val="1"/>
                <c:pt idx="0">
                  <c:v>Neither agree nor disagree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'Q9'!$C$13003:$L$13003</c:f>
              <c:numCache>
                <c:formatCode>0%</c:formatCode>
                <c:ptCount val="10"/>
                <c:pt idx="0">
                  <c:v>0.15677530017152658</c:v>
                </c:pt>
                <c:pt idx="1">
                  <c:v>0.19451114922813037</c:v>
                </c:pt>
                <c:pt idx="2">
                  <c:v>0.18593481989708405</c:v>
                </c:pt>
                <c:pt idx="3">
                  <c:v>0.22332761578044596</c:v>
                </c:pt>
                <c:pt idx="4">
                  <c:v>0.24922813036020583</c:v>
                </c:pt>
                <c:pt idx="5">
                  <c:v>0.21921097770154377</c:v>
                </c:pt>
                <c:pt idx="6">
                  <c:v>0.20554272517321015</c:v>
                </c:pt>
                <c:pt idx="7">
                  <c:v>0.20346420323325637</c:v>
                </c:pt>
                <c:pt idx="8">
                  <c:v>0.26266094420600861</c:v>
                </c:pt>
                <c:pt idx="9">
                  <c:v>0.10225563909774436</c:v>
                </c:pt>
              </c:numCache>
            </c:numRef>
          </c:val>
          <c:extLst>
            <c:ext xmlns:c16="http://schemas.microsoft.com/office/drawing/2014/chart" uri="{C3380CC4-5D6E-409C-BE32-E72D297353CC}">
              <c16:uniqueId val="{00000002-C297-49A0-953C-399F3691F896}"/>
            </c:ext>
          </c:extLst>
        </c:ser>
        <c:ser>
          <c:idx val="3"/>
          <c:order val="3"/>
          <c:tx>
            <c:strRef>
              <c:f>'Q9'!$B$13004</c:f>
              <c:strCache>
                <c:ptCount val="1"/>
                <c:pt idx="0">
                  <c:v>Slightly agree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'Q9'!$C$13004:$L$13004</c:f>
              <c:numCache>
                <c:formatCode>0%</c:formatCode>
                <c:ptCount val="10"/>
                <c:pt idx="0">
                  <c:v>0.46449399656946821</c:v>
                </c:pt>
                <c:pt idx="1">
                  <c:v>0.16895368782161235</c:v>
                </c:pt>
                <c:pt idx="2">
                  <c:v>0.29039451114922815</c:v>
                </c:pt>
                <c:pt idx="3">
                  <c:v>0.41783876500857631</c:v>
                </c:pt>
                <c:pt idx="4">
                  <c:v>0.4037735849056604</c:v>
                </c:pt>
                <c:pt idx="5">
                  <c:v>0.39296740994854207</c:v>
                </c:pt>
                <c:pt idx="6">
                  <c:v>0.27043879907621249</c:v>
                </c:pt>
                <c:pt idx="7">
                  <c:v>0.20854503464203231</c:v>
                </c:pt>
                <c:pt idx="8">
                  <c:v>0.32403433476394849</c:v>
                </c:pt>
                <c:pt idx="9">
                  <c:v>0.64060150375939851</c:v>
                </c:pt>
              </c:numCache>
            </c:numRef>
          </c:val>
          <c:extLst>
            <c:ext xmlns:c16="http://schemas.microsoft.com/office/drawing/2014/chart" uri="{C3380CC4-5D6E-409C-BE32-E72D297353CC}">
              <c16:uniqueId val="{00000003-C297-49A0-953C-399F3691F896}"/>
            </c:ext>
          </c:extLst>
        </c:ser>
        <c:ser>
          <c:idx val="4"/>
          <c:order val="4"/>
          <c:tx>
            <c:strRef>
              <c:f>'Q9'!$B$13005</c:f>
              <c:strCache>
                <c:ptCount val="1"/>
                <c:pt idx="0">
                  <c:v>Strongly agree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'Q9'!$C$13000:$L$13000</c:f>
              <c:strCache>
                <c:ptCount val="10"/>
                <c:pt idx="0">
                  <c:v>The harm to my institution s reputation from investing in the coal sector outweighs the financial benefits</c:v>
                </c:pt>
                <c:pt idx="1">
                  <c:v>The harm to my institution s reputation from investing in the natural gas sector outweighs the financial benefits</c:v>
                </c:pt>
                <c:pt idx="2">
                  <c:v>In the past six months, I have noticed more criticism in the media or online of institutions like mine related to climate change</c:v>
                </c:pt>
                <c:pt idx="3">
                  <c:v>Investing in the natural gas sector is a necessary part of the transition away from coal to cleaner energy sources</c:v>
                </c:pt>
                <c:pt idx="4">
                  <c:v>My institution is doing enough to address climate change with its investment decisions</c:v>
                </c:pt>
                <c:pt idx="5">
                  <c:v>The issue of climate change is important to me personally</c:v>
                </c:pt>
                <c:pt idx="6">
                  <c:v>It is harmful for my institution to speak publicly about actions it is taking to address climate change</c:v>
                </c:pt>
                <c:pt idx="7">
                  <c:v>Demand for natural gas in emerging markets will decrease over the next 10 years</c:v>
                </c:pt>
                <c:pt idx="8">
                  <c:v>When investing in high-emitting sectors or companies, my institution considers the risk of being sued in relation to these investments</c:v>
                </c:pt>
                <c:pt idx="9">
                  <c:v>The uncertain future of fossil fuels makes investing in the sector unattractive beyond the next five years</c:v>
                </c:pt>
              </c:strCache>
            </c:strRef>
          </c:cat>
          <c:val>
            <c:numRef>
              <c:f>'Q9'!$C$13005:$L$13005</c:f>
              <c:numCache>
                <c:formatCode>0%</c:formatCode>
                <c:ptCount val="10"/>
                <c:pt idx="0">
                  <c:v>0.16037735849056603</c:v>
                </c:pt>
                <c:pt idx="1">
                  <c:v>2.0583190394511161E-2</c:v>
                </c:pt>
                <c:pt idx="2">
                  <c:v>5.0600343053173243E-2</c:v>
                </c:pt>
                <c:pt idx="3">
                  <c:v>0.13842195540308747</c:v>
                </c:pt>
                <c:pt idx="4">
                  <c:v>9.9485420240137221E-2</c:v>
                </c:pt>
                <c:pt idx="5">
                  <c:v>0.12692967409948541</c:v>
                </c:pt>
                <c:pt idx="6">
                  <c:v>3.2101616628175518E-2</c:v>
                </c:pt>
                <c:pt idx="7">
                  <c:v>3.5565819861431869E-2</c:v>
                </c:pt>
                <c:pt idx="8">
                  <c:v>6.094420600858369E-2</c:v>
                </c:pt>
                <c:pt idx="9">
                  <c:v>0.16842105263157894</c:v>
                </c:pt>
              </c:numCache>
            </c:numRef>
          </c:val>
          <c:extLst>
            <c:ext xmlns:c16="http://schemas.microsoft.com/office/drawing/2014/chart" uri="{C3380CC4-5D6E-409C-BE32-E72D297353CC}">
              <c16:uniqueId val="{00000004-C297-49A0-953C-399F3691F896}"/>
            </c:ext>
          </c:extLst>
        </c:ser>
        <c:dLbls>
          <c:showLegendKey val="0"/>
          <c:showVal val="0"/>
          <c:showCatName val="0"/>
          <c:showSerName val="0"/>
          <c:showPercent val="0"/>
          <c:showBubbleSize val="0"/>
        </c:dLbls>
        <c:gapWidth val="150"/>
        <c:overlap val="100"/>
        <c:axId val="316367080"/>
        <c:axId val="316369824"/>
      </c:barChart>
      <c:catAx>
        <c:axId val="316367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9824"/>
        <c:crosses val="autoZero"/>
        <c:auto val="1"/>
        <c:lblAlgn val="ctr"/>
        <c:lblOffset val="100"/>
        <c:noMultiLvlLbl val="0"/>
      </c:catAx>
      <c:valAx>
        <c:axId val="316369824"/>
        <c:scaling>
          <c:orientation val="minMax"/>
        </c:scaling>
        <c:delete val="1"/>
        <c:axPos val="t"/>
        <c:numFmt formatCode="0%" sourceLinked="1"/>
        <c:majorTickMark val="none"/>
        <c:minorTickMark val="none"/>
        <c:tickLblPos val="nextTo"/>
        <c:crossAx val="31636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Q10: Have you noticed any campaigns or organisations speaking publicly about your institution's activities as they relate to climate change?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'Q10'!$B$13000:$B$13001</c:f>
              <c:strCache>
                <c:ptCount val="2"/>
                <c:pt idx="0">
                  <c:v>Yes (please specify)</c:v>
                </c:pt>
                <c:pt idx="1">
                  <c:v>No</c:v>
                </c:pt>
              </c:strCache>
            </c:strRef>
          </c:cat>
          <c:val>
            <c:numRef>
              <c:f>'Q10'!$C$13000:$C$13001</c:f>
              <c:numCache>
                <c:formatCode>0%</c:formatCode>
                <c:ptCount val="2"/>
                <c:pt idx="0">
                  <c:v>0.28816466552315612</c:v>
                </c:pt>
                <c:pt idx="1">
                  <c:v>0.71183533447684377</c:v>
                </c:pt>
              </c:numCache>
            </c:numRef>
          </c:val>
          <c:extLst>
            <c:ext xmlns:c16="http://schemas.microsoft.com/office/drawing/2014/chart" uri="{C3380CC4-5D6E-409C-BE32-E72D297353CC}">
              <c16:uniqueId val="{00000000-633D-4453-B6F5-91A90E169955}"/>
            </c:ext>
          </c:extLst>
        </c:ser>
        <c:dLbls>
          <c:showLegendKey val="0"/>
          <c:showVal val="0"/>
          <c:showCatName val="0"/>
          <c:showSerName val="0"/>
          <c:showPercent val="0"/>
          <c:showBubbleSize val="0"/>
        </c:dLbls>
        <c:gapWidth val="182"/>
        <c:axId val="316370608"/>
        <c:axId val="316366688"/>
      </c:barChart>
      <c:catAx>
        <c:axId val="3163706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6688"/>
        <c:crosses val="autoZero"/>
        <c:auto val="1"/>
        <c:lblAlgn val="ctr"/>
        <c:lblOffset val="100"/>
        <c:noMultiLvlLbl val="0"/>
      </c:catAx>
      <c:valAx>
        <c:axId val="316366688"/>
        <c:scaling>
          <c:orientation val="minMax"/>
        </c:scaling>
        <c:delete val="1"/>
        <c:axPos val="t"/>
        <c:numFmt formatCode="0%" sourceLinked="1"/>
        <c:majorTickMark val="none"/>
        <c:minorTickMark val="none"/>
        <c:tickLblPos val="nextTo"/>
        <c:crossAx val="316370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Q10: Have you noticed any campaigns or organisations speaking publicly about your institution's activities as they relate to climate change?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'Q10'!$B$13000:$B$13001</c:f>
              <c:strCache>
                <c:ptCount val="2"/>
                <c:pt idx="0">
                  <c:v>Yes (please specify)</c:v>
                </c:pt>
                <c:pt idx="1">
                  <c:v>No</c:v>
                </c:pt>
              </c:strCache>
            </c:strRef>
          </c:cat>
          <c:val>
            <c:numRef>
              <c:f>'Q10'!$C$13000:$C$13001</c:f>
              <c:numCache>
                <c:formatCode>0%</c:formatCode>
                <c:ptCount val="2"/>
                <c:pt idx="0">
                  <c:v>0.28816466552315612</c:v>
                </c:pt>
                <c:pt idx="1">
                  <c:v>0.71183533447684377</c:v>
                </c:pt>
              </c:numCache>
            </c:numRef>
          </c:val>
          <c:extLst>
            <c:ext xmlns:c16="http://schemas.microsoft.com/office/drawing/2014/chart" uri="{C3380CC4-5D6E-409C-BE32-E72D297353CC}">
              <c16:uniqueId val="{00000000-8FE6-441A-B00C-BB48A5DDF685}"/>
            </c:ext>
          </c:extLst>
        </c:ser>
        <c:dLbls>
          <c:showLegendKey val="0"/>
          <c:showVal val="0"/>
          <c:showCatName val="0"/>
          <c:showSerName val="0"/>
          <c:showPercent val="0"/>
          <c:showBubbleSize val="0"/>
        </c:dLbls>
        <c:gapWidth val="182"/>
        <c:axId val="316364336"/>
        <c:axId val="316365120"/>
      </c:barChart>
      <c:catAx>
        <c:axId val="316364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5120"/>
        <c:crosses val="autoZero"/>
        <c:auto val="1"/>
        <c:lblAlgn val="ctr"/>
        <c:lblOffset val="100"/>
        <c:noMultiLvlLbl val="0"/>
      </c:catAx>
      <c:valAx>
        <c:axId val="316365120"/>
        <c:scaling>
          <c:orientation val="minMax"/>
        </c:scaling>
        <c:delete val="1"/>
        <c:axPos val="t"/>
        <c:numFmt formatCode="0%" sourceLinked="1"/>
        <c:majorTickMark val="none"/>
        <c:minorTickMark val="none"/>
        <c:tickLblPos val="nextTo"/>
        <c:crossAx val="316364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D3a: What best describes your level of seniority in your organisation?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D3A!$B$13000:$B$13006</c:f>
              <c:strCache>
                <c:ptCount val="7"/>
                <c:pt idx="0">
                  <c:v>C-suite</c:v>
                </c:pt>
                <c:pt idx="1">
                  <c:v>Board member</c:v>
                </c:pt>
                <c:pt idx="2">
                  <c:v>Head of Department</c:v>
                </c:pt>
                <c:pt idx="3">
                  <c:v>SVP/VP</c:v>
                </c:pt>
                <c:pt idx="4">
                  <c:v>Senior Director/Director</c:v>
                </c:pt>
                <c:pt idx="5">
                  <c:v>Senior Manager</c:v>
                </c:pt>
                <c:pt idx="6">
                  <c:v>Manager</c:v>
                </c:pt>
              </c:strCache>
            </c:strRef>
          </c:cat>
          <c:val>
            <c:numRef>
              <c:f>D3A!$C$13000:$C$13006</c:f>
              <c:numCache>
                <c:formatCode>0%</c:formatCode>
                <c:ptCount val="7"/>
                <c:pt idx="0">
                  <c:v>9.3302540415704405E-2</c:v>
                </c:pt>
                <c:pt idx="1">
                  <c:v>6.4665127020785201E-3</c:v>
                </c:pt>
                <c:pt idx="2">
                  <c:v>0.13995381062355658</c:v>
                </c:pt>
                <c:pt idx="3">
                  <c:v>6.0969976905311779E-2</c:v>
                </c:pt>
                <c:pt idx="4">
                  <c:v>0.1489607390300231</c:v>
                </c:pt>
                <c:pt idx="5">
                  <c:v>0.33094688221709007</c:v>
                </c:pt>
                <c:pt idx="6">
                  <c:v>0.21939953810623561</c:v>
                </c:pt>
              </c:numCache>
            </c:numRef>
          </c:val>
          <c:extLst>
            <c:ext xmlns:c16="http://schemas.microsoft.com/office/drawing/2014/chart" uri="{C3380CC4-5D6E-409C-BE32-E72D297353CC}">
              <c16:uniqueId val="{00000000-420B-442C-9445-E26105AB3415}"/>
            </c:ext>
          </c:extLst>
        </c:ser>
        <c:dLbls>
          <c:showLegendKey val="0"/>
          <c:showVal val="0"/>
          <c:showCatName val="0"/>
          <c:showSerName val="0"/>
          <c:showPercent val="0"/>
          <c:showBubbleSize val="0"/>
        </c:dLbls>
        <c:gapWidth val="182"/>
        <c:axId val="313161616"/>
        <c:axId val="313158872"/>
      </c:barChart>
      <c:catAx>
        <c:axId val="313161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158872"/>
        <c:crosses val="autoZero"/>
        <c:auto val="1"/>
        <c:lblAlgn val="ctr"/>
        <c:lblOffset val="100"/>
        <c:noMultiLvlLbl val="0"/>
      </c:catAx>
      <c:valAx>
        <c:axId val="313158872"/>
        <c:scaling>
          <c:orientation val="minMax"/>
        </c:scaling>
        <c:delete val="1"/>
        <c:axPos val="t"/>
        <c:numFmt formatCode="0%" sourceLinked="1"/>
        <c:majorTickMark val="none"/>
        <c:minorTickMark val="none"/>
        <c:tickLblPos val="nextTo"/>
        <c:crossAx val="31316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Q10 Source: Source of information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Q10SOURCE!$B$13000:$B$13008</c:f>
              <c:strCache>
                <c:ptCount val="9"/>
                <c:pt idx="0">
                  <c:v>Environmental Specialists, NGOs, Activists</c:v>
                </c:pt>
                <c:pt idx="1">
                  <c:v>Protests, rallies, campaigns</c:v>
                </c:pt>
                <c:pt idx="2">
                  <c:v>Stakeholders, business partners, peers, competitor</c:v>
                </c:pt>
                <c:pt idx="3">
                  <c:v>Conferences, seminar, workshop and webinar</c:v>
                </c:pt>
                <c:pt idx="4">
                  <c:v>Online content, blogs, social media</c:v>
                </c:pt>
                <c:pt idx="5">
                  <c:v>Traditional media, television platforms, newspaper</c:v>
                </c:pt>
                <c:pt idx="6">
                  <c:v>Local public and official</c:v>
                </c:pt>
                <c:pt idx="7">
                  <c:v>Unspecified source</c:v>
                </c:pt>
                <c:pt idx="8">
                  <c:v>Environmental reports, articles, journals</c:v>
                </c:pt>
              </c:strCache>
            </c:strRef>
          </c:cat>
          <c:val>
            <c:numRef>
              <c:f>Q10SOURCE!$C$13000:$C$13008</c:f>
              <c:numCache>
                <c:formatCode>0%</c:formatCode>
                <c:ptCount val="9"/>
                <c:pt idx="0">
                  <c:v>0.23664122137404575</c:v>
                </c:pt>
                <c:pt idx="1">
                  <c:v>0.18490245971162</c:v>
                </c:pt>
                <c:pt idx="2">
                  <c:v>9.0754877014419005E-2</c:v>
                </c:pt>
                <c:pt idx="3">
                  <c:v>5.6827820186598807E-2</c:v>
                </c:pt>
                <c:pt idx="4">
                  <c:v>0.23409669211195927</c:v>
                </c:pt>
                <c:pt idx="5">
                  <c:v>0.1441899915182358</c:v>
                </c:pt>
                <c:pt idx="6">
                  <c:v>6.1916878710771839E-2</c:v>
                </c:pt>
                <c:pt idx="7">
                  <c:v>2.629346904156064E-2</c:v>
                </c:pt>
                <c:pt idx="8">
                  <c:v>6.3613231552162849E-2</c:v>
                </c:pt>
              </c:numCache>
            </c:numRef>
          </c:val>
          <c:extLst>
            <c:ext xmlns:c16="http://schemas.microsoft.com/office/drawing/2014/chart" uri="{C3380CC4-5D6E-409C-BE32-E72D297353CC}">
              <c16:uniqueId val="{00000000-CA88-45F2-809E-F736A6D1AC21}"/>
            </c:ext>
          </c:extLst>
        </c:ser>
        <c:dLbls>
          <c:showLegendKey val="0"/>
          <c:showVal val="0"/>
          <c:showCatName val="0"/>
          <c:showSerName val="0"/>
          <c:showPercent val="0"/>
          <c:showBubbleSize val="0"/>
        </c:dLbls>
        <c:gapWidth val="182"/>
        <c:axId val="316367864"/>
        <c:axId val="316367472"/>
      </c:barChart>
      <c:catAx>
        <c:axId val="316367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367472"/>
        <c:crosses val="autoZero"/>
        <c:auto val="1"/>
        <c:lblAlgn val="ctr"/>
        <c:lblOffset val="100"/>
        <c:noMultiLvlLbl val="0"/>
      </c:catAx>
      <c:valAx>
        <c:axId val="316367472"/>
        <c:scaling>
          <c:orientation val="minMax"/>
        </c:scaling>
        <c:delete val="1"/>
        <c:axPos val="t"/>
        <c:numFmt formatCode="0%" sourceLinked="1"/>
        <c:majorTickMark val="none"/>
        <c:minorTickMark val="none"/>
        <c:tickLblPos val="nextTo"/>
        <c:crossAx val="31636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Q10 Source: Source of information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Q10SOURCE!$B$13000:$B$13008</c:f>
              <c:strCache>
                <c:ptCount val="9"/>
                <c:pt idx="0">
                  <c:v>Environmental Specialists, NGOs, Activists</c:v>
                </c:pt>
                <c:pt idx="1">
                  <c:v>Protests, rallies, campaigns</c:v>
                </c:pt>
                <c:pt idx="2">
                  <c:v>Stakeholders, business partners, peers, competitor</c:v>
                </c:pt>
                <c:pt idx="3">
                  <c:v>Conferences, seminar, workshop and webinar</c:v>
                </c:pt>
                <c:pt idx="4">
                  <c:v>Online content, blogs, social media</c:v>
                </c:pt>
                <c:pt idx="5">
                  <c:v>Traditional media, television platforms, newspaper</c:v>
                </c:pt>
                <c:pt idx="6">
                  <c:v>Local public and official</c:v>
                </c:pt>
                <c:pt idx="7">
                  <c:v>Unspecified source</c:v>
                </c:pt>
                <c:pt idx="8">
                  <c:v>Environmental reports, articles, journals</c:v>
                </c:pt>
              </c:strCache>
            </c:strRef>
          </c:cat>
          <c:val>
            <c:numRef>
              <c:f>Q10SOURCE!$C$13000:$C$13008</c:f>
              <c:numCache>
                <c:formatCode>0%</c:formatCode>
                <c:ptCount val="9"/>
                <c:pt idx="0">
                  <c:v>0.23664122137404575</c:v>
                </c:pt>
                <c:pt idx="1">
                  <c:v>0.18490245971162</c:v>
                </c:pt>
                <c:pt idx="2">
                  <c:v>9.0754877014419005E-2</c:v>
                </c:pt>
                <c:pt idx="3">
                  <c:v>5.6827820186598807E-2</c:v>
                </c:pt>
                <c:pt idx="4">
                  <c:v>0.23409669211195927</c:v>
                </c:pt>
                <c:pt idx="5">
                  <c:v>0.1441899915182358</c:v>
                </c:pt>
                <c:pt idx="6">
                  <c:v>6.1916878710771839E-2</c:v>
                </c:pt>
                <c:pt idx="7">
                  <c:v>2.629346904156064E-2</c:v>
                </c:pt>
                <c:pt idx="8">
                  <c:v>6.3613231552162849E-2</c:v>
                </c:pt>
              </c:numCache>
            </c:numRef>
          </c:val>
          <c:extLst>
            <c:ext xmlns:c16="http://schemas.microsoft.com/office/drawing/2014/chart" uri="{C3380CC4-5D6E-409C-BE32-E72D297353CC}">
              <c16:uniqueId val="{00000000-8240-41C3-B856-ECCB46D61FD5}"/>
            </c:ext>
          </c:extLst>
        </c:ser>
        <c:dLbls>
          <c:showLegendKey val="0"/>
          <c:showVal val="0"/>
          <c:showCatName val="0"/>
          <c:showSerName val="0"/>
          <c:showPercent val="0"/>
          <c:showBubbleSize val="0"/>
        </c:dLbls>
        <c:gapWidth val="182"/>
        <c:axId val="331640288"/>
        <c:axId val="331638720"/>
      </c:barChart>
      <c:catAx>
        <c:axId val="3316402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8720"/>
        <c:crosses val="autoZero"/>
        <c:auto val="1"/>
        <c:lblAlgn val="ctr"/>
        <c:lblOffset val="100"/>
        <c:noMultiLvlLbl val="0"/>
      </c:catAx>
      <c:valAx>
        <c:axId val="331638720"/>
        <c:scaling>
          <c:orientation val="minMax"/>
        </c:scaling>
        <c:delete val="1"/>
        <c:axPos val="t"/>
        <c:numFmt formatCode="0%" sourceLinked="1"/>
        <c:majorTickMark val="none"/>
        <c:minorTickMark val="none"/>
        <c:tickLblPos val="nextTo"/>
        <c:crossAx val="33164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Q10 Focus: Topic mentioned?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Q10FOCUS!$B$13000:$B$13007</c:f>
              <c:strCache>
                <c:ptCount val="8"/>
                <c:pt idx="0">
                  <c:v>ESG investments</c:v>
                </c:pt>
                <c:pt idx="1">
                  <c:v>Company operations/activities - non specific</c:v>
                </c:pt>
                <c:pt idx="2">
                  <c:v>Progress made to Sustainability initiatives/ Net-zero efforts/decarbonisation</c:v>
                </c:pt>
                <c:pt idx="3">
                  <c:v>ESG Goals, policies and reporting</c:v>
                </c:pt>
                <c:pt idx="4">
                  <c:v>Environmental impact</c:v>
                </c:pt>
                <c:pt idx="5">
                  <c:v>Contribution to climate change</c:v>
                </c:pt>
                <c:pt idx="6">
                  <c:v>Other</c:v>
                </c:pt>
                <c:pt idx="7">
                  <c:v>Non-specific</c:v>
                </c:pt>
              </c:strCache>
            </c:strRef>
          </c:cat>
          <c:val>
            <c:numRef>
              <c:f>Q10FOCUS!$C$13000:$C$13007</c:f>
              <c:numCache>
                <c:formatCode>0%</c:formatCode>
                <c:ptCount val="8"/>
                <c:pt idx="0">
                  <c:v>0.25998300764655907</c:v>
                </c:pt>
                <c:pt idx="1">
                  <c:v>0.17417162276975362</c:v>
                </c:pt>
                <c:pt idx="2">
                  <c:v>0.20815632965165676</c:v>
                </c:pt>
                <c:pt idx="3">
                  <c:v>6.2022090059473227E-2</c:v>
                </c:pt>
                <c:pt idx="4">
                  <c:v>6.117247238742566E-2</c:v>
                </c:pt>
                <c:pt idx="5">
                  <c:v>0.13338997451146983</c:v>
                </c:pt>
                <c:pt idx="6">
                  <c:v>3.8232795242141043E-2</c:v>
                </c:pt>
                <c:pt idx="7">
                  <c:v>0.12234494477485132</c:v>
                </c:pt>
              </c:numCache>
            </c:numRef>
          </c:val>
          <c:extLst>
            <c:ext xmlns:c16="http://schemas.microsoft.com/office/drawing/2014/chart" uri="{C3380CC4-5D6E-409C-BE32-E72D297353CC}">
              <c16:uniqueId val="{00000000-7B23-45E0-AF10-3447FD0AE762}"/>
            </c:ext>
          </c:extLst>
        </c:ser>
        <c:dLbls>
          <c:showLegendKey val="0"/>
          <c:showVal val="0"/>
          <c:showCatName val="0"/>
          <c:showSerName val="0"/>
          <c:showPercent val="0"/>
          <c:showBubbleSize val="0"/>
        </c:dLbls>
        <c:gapWidth val="182"/>
        <c:axId val="331638328"/>
        <c:axId val="331632448"/>
      </c:barChart>
      <c:catAx>
        <c:axId val="3316383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2448"/>
        <c:crosses val="autoZero"/>
        <c:auto val="1"/>
        <c:lblAlgn val="ctr"/>
        <c:lblOffset val="100"/>
        <c:noMultiLvlLbl val="0"/>
      </c:catAx>
      <c:valAx>
        <c:axId val="331632448"/>
        <c:scaling>
          <c:orientation val="minMax"/>
        </c:scaling>
        <c:delete val="1"/>
        <c:axPos val="t"/>
        <c:numFmt formatCode="0%" sourceLinked="1"/>
        <c:majorTickMark val="none"/>
        <c:minorTickMark val="none"/>
        <c:tickLblPos val="nextTo"/>
        <c:crossAx val="331638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Q10 Focus: Topic mentioned?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Q10FOCUS!$B$13000:$B$13007</c:f>
              <c:strCache>
                <c:ptCount val="8"/>
                <c:pt idx="0">
                  <c:v>ESG investments</c:v>
                </c:pt>
                <c:pt idx="1">
                  <c:v>Company operations/activities - non specific</c:v>
                </c:pt>
                <c:pt idx="2">
                  <c:v>Progress made to Sustainability initiatives/ Net-zero efforts/decarbonisation</c:v>
                </c:pt>
                <c:pt idx="3">
                  <c:v>ESG Goals, policies and reporting</c:v>
                </c:pt>
                <c:pt idx="4">
                  <c:v>Environmental impact</c:v>
                </c:pt>
                <c:pt idx="5">
                  <c:v>Contribution to climate change</c:v>
                </c:pt>
                <c:pt idx="6">
                  <c:v>Other</c:v>
                </c:pt>
                <c:pt idx="7">
                  <c:v>Non-specific</c:v>
                </c:pt>
              </c:strCache>
            </c:strRef>
          </c:cat>
          <c:val>
            <c:numRef>
              <c:f>Q10FOCUS!$C$13000:$C$13007</c:f>
              <c:numCache>
                <c:formatCode>0%</c:formatCode>
                <c:ptCount val="8"/>
                <c:pt idx="0">
                  <c:v>0.25998300764655907</c:v>
                </c:pt>
                <c:pt idx="1">
                  <c:v>0.17417162276975362</c:v>
                </c:pt>
                <c:pt idx="2">
                  <c:v>0.20815632965165676</c:v>
                </c:pt>
                <c:pt idx="3">
                  <c:v>6.2022090059473227E-2</c:v>
                </c:pt>
                <c:pt idx="4">
                  <c:v>6.117247238742566E-2</c:v>
                </c:pt>
                <c:pt idx="5">
                  <c:v>0.13338997451146983</c:v>
                </c:pt>
                <c:pt idx="6">
                  <c:v>3.8232795242141043E-2</c:v>
                </c:pt>
                <c:pt idx="7">
                  <c:v>0.12234494477485132</c:v>
                </c:pt>
              </c:numCache>
            </c:numRef>
          </c:val>
          <c:extLst>
            <c:ext xmlns:c16="http://schemas.microsoft.com/office/drawing/2014/chart" uri="{C3380CC4-5D6E-409C-BE32-E72D297353CC}">
              <c16:uniqueId val="{00000000-DE65-4A33-B91B-8C32CD34E2DE}"/>
            </c:ext>
          </c:extLst>
        </c:ser>
        <c:dLbls>
          <c:showLegendKey val="0"/>
          <c:showVal val="0"/>
          <c:showCatName val="0"/>
          <c:showSerName val="0"/>
          <c:showPercent val="0"/>
          <c:showBubbleSize val="0"/>
        </c:dLbls>
        <c:gapWidth val="182"/>
        <c:axId val="331633232"/>
        <c:axId val="331642640"/>
      </c:barChart>
      <c:catAx>
        <c:axId val="331633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2640"/>
        <c:crosses val="autoZero"/>
        <c:auto val="1"/>
        <c:lblAlgn val="ctr"/>
        <c:lblOffset val="100"/>
        <c:noMultiLvlLbl val="0"/>
      </c:catAx>
      <c:valAx>
        <c:axId val="331642640"/>
        <c:scaling>
          <c:orientation val="minMax"/>
        </c:scaling>
        <c:delete val="1"/>
        <c:axPos val="t"/>
        <c:numFmt formatCode="0%" sourceLinked="1"/>
        <c:majorTickMark val="none"/>
        <c:minorTickMark val="none"/>
        <c:tickLblPos val="nextTo"/>
        <c:crossAx val="331633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Q11: Please indicate whether you agree with the following statements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'Q11'!$B$13001</c:f>
              <c:strCache>
                <c:ptCount val="1"/>
                <c:pt idx="0">
                  <c:v>Strongly disagree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'Q11'!$C$13001:$K$13001</c:f>
              <c:numCache>
                <c:formatCode>0%</c:formatCode>
                <c:ptCount val="5"/>
                <c:pt idx="0">
                  <c:v>7.9676674364896075E-2</c:v>
                </c:pt>
                <c:pt idx="1">
                  <c:v>0.18775981524249419</c:v>
                </c:pt>
                <c:pt idx="2">
                  <c:v>9.8614318706697457E-2</c:v>
                </c:pt>
                <c:pt idx="3">
                  <c:v>3.8337182448036952E-2</c:v>
                </c:pt>
                <c:pt idx="4">
                  <c:v>2.9561200923787528E-2</c:v>
                </c:pt>
              </c:numCache>
            </c:numRef>
          </c:val>
          <c:extLst>
            <c:ext xmlns:c16="http://schemas.microsoft.com/office/drawing/2014/chart" uri="{C3380CC4-5D6E-409C-BE32-E72D297353CC}">
              <c16:uniqueId val="{00000000-5CC5-41AF-A2E8-212A7738C568}"/>
            </c:ext>
          </c:extLst>
        </c:ser>
        <c:ser>
          <c:idx val="1"/>
          <c:order val="1"/>
          <c:tx>
            <c:strRef>
              <c:f>'Q11'!$B$13002</c:f>
              <c:strCache>
                <c:ptCount val="1"/>
                <c:pt idx="0">
                  <c:v>Slightly disagree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'Q11'!$C$13002:$K$13002</c:f>
              <c:numCache>
                <c:formatCode>0%</c:formatCode>
                <c:ptCount val="5"/>
                <c:pt idx="0">
                  <c:v>0.31524249422632794</c:v>
                </c:pt>
                <c:pt idx="1">
                  <c:v>0.43302540415704383</c:v>
                </c:pt>
                <c:pt idx="2">
                  <c:v>0.35981524249422636</c:v>
                </c:pt>
                <c:pt idx="3">
                  <c:v>0.27136258660508084</c:v>
                </c:pt>
                <c:pt idx="4">
                  <c:v>0.2441108545034642</c:v>
                </c:pt>
              </c:numCache>
            </c:numRef>
          </c:val>
          <c:extLst>
            <c:ext xmlns:c16="http://schemas.microsoft.com/office/drawing/2014/chart" uri="{C3380CC4-5D6E-409C-BE32-E72D297353CC}">
              <c16:uniqueId val="{00000001-5CC5-41AF-A2E8-212A7738C568}"/>
            </c:ext>
          </c:extLst>
        </c:ser>
        <c:ser>
          <c:idx val="2"/>
          <c:order val="2"/>
          <c:tx>
            <c:strRef>
              <c:f>'Q11'!$B$13003</c:f>
              <c:strCache>
                <c:ptCount val="1"/>
                <c:pt idx="0">
                  <c:v>Neither agree nor disagree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'Q11'!$C$13003:$K$13003</c:f>
              <c:numCache>
                <c:formatCode>0%</c:formatCode>
                <c:ptCount val="5"/>
                <c:pt idx="0">
                  <c:v>0.23972286374133947</c:v>
                </c:pt>
                <c:pt idx="1">
                  <c:v>0.17482678983833719</c:v>
                </c:pt>
                <c:pt idx="2">
                  <c:v>0.22332563510392603</c:v>
                </c:pt>
                <c:pt idx="3">
                  <c:v>0.2630484988452656</c:v>
                </c:pt>
                <c:pt idx="4">
                  <c:v>0.23533487297921479</c:v>
                </c:pt>
              </c:numCache>
            </c:numRef>
          </c:val>
          <c:extLst>
            <c:ext xmlns:c16="http://schemas.microsoft.com/office/drawing/2014/chart" uri="{C3380CC4-5D6E-409C-BE32-E72D297353CC}">
              <c16:uniqueId val="{00000002-5CC5-41AF-A2E8-212A7738C568}"/>
            </c:ext>
          </c:extLst>
        </c:ser>
        <c:ser>
          <c:idx val="3"/>
          <c:order val="3"/>
          <c:tx>
            <c:strRef>
              <c:f>'Q11'!$B$13004</c:f>
              <c:strCache>
                <c:ptCount val="1"/>
                <c:pt idx="0">
                  <c:v>Slightly agree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'Q11'!$C$13004:$K$13004</c:f>
              <c:numCache>
                <c:formatCode>0%</c:formatCode>
                <c:ptCount val="5"/>
                <c:pt idx="0">
                  <c:v>0.28845265588914548</c:v>
                </c:pt>
                <c:pt idx="1">
                  <c:v>0.16304849884526557</c:v>
                </c:pt>
                <c:pt idx="2">
                  <c:v>0.2540415704387991</c:v>
                </c:pt>
                <c:pt idx="3">
                  <c:v>0.33348729792147808</c:v>
                </c:pt>
                <c:pt idx="4">
                  <c:v>0.36859122401847577</c:v>
                </c:pt>
              </c:numCache>
            </c:numRef>
          </c:val>
          <c:extLst>
            <c:ext xmlns:c16="http://schemas.microsoft.com/office/drawing/2014/chart" uri="{C3380CC4-5D6E-409C-BE32-E72D297353CC}">
              <c16:uniqueId val="{00000003-5CC5-41AF-A2E8-212A7738C568}"/>
            </c:ext>
          </c:extLst>
        </c:ser>
        <c:ser>
          <c:idx val="4"/>
          <c:order val="4"/>
          <c:tx>
            <c:strRef>
              <c:f>'Q11'!$B$13005</c:f>
              <c:strCache>
                <c:ptCount val="1"/>
                <c:pt idx="0">
                  <c:v>Strongly agree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'Q11'!$C$13005:$K$13005</c:f>
              <c:numCache>
                <c:formatCode>0%</c:formatCode>
                <c:ptCount val="5"/>
                <c:pt idx="0">
                  <c:v>7.6905311778290991E-2</c:v>
                </c:pt>
                <c:pt idx="1">
                  <c:v>4.1339491916859122E-2</c:v>
                </c:pt>
                <c:pt idx="2">
                  <c:v>6.4203233256351036E-2</c:v>
                </c:pt>
                <c:pt idx="3">
                  <c:v>9.3764434180138564E-2</c:v>
                </c:pt>
                <c:pt idx="4">
                  <c:v>0.12240184757505775</c:v>
                </c:pt>
              </c:numCache>
            </c:numRef>
          </c:val>
          <c:extLst>
            <c:ext xmlns:c16="http://schemas.microsoft.com/office/drawing/2014/chart" uri="{C3380CC4-5D6E-409C-BE32-E72D297353CC}">
              <c16:uniqueId val="{00000004-5CC5-41AF-A2E8-212A7738C568}"/>
            </c:ext>
          </c:extLst>
        </c:ser>
        <c:dLbls>
          <c:showLegendKey val="0"/>
          <c:showVal val="0"/>
          <c:showCatName val="0"/>
          <c:showSerName val="0"/>
          <c:showPercent val="0"/>
          <c:showBubbleSize val="0"/>
        </c:dLbls>
        <c:gapWidth val="150"/>
        <c:overlap val="100"/>
        <c:axId val="331632056"/>
        <c:axId val="331633624"/>
      </c:barChart>
      <c:catAx>
        <c:axId val="3316320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3624"/>
        <c:crosses val="autoZero"/>
        <c:auto val="1"/>
        <c:lblAlgn val="ctr"/>
        <c:lblOffset val="100"/>
        <c:noMultiLvlLbl val="0"/>
      </c:catAx>
      <c:valAx>
        <c:axId val="331633624"/>
        <c:scaling>
          <c:orientation val="minMax"/>
        </c:scaling>
        <c:delete val="1"/>
        <c:axPos val="t"/>
        <c:numFmt formatCode="0%" sourceLinked="1"/>
        <c:majorTickMark val="none"/>
        <c:minorTickMark val="none"/>
        <c:tickLblPos val="nextTo"/>
        <c:crossAx val="331632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Q11: Please indicate whether you agree with the following statements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'Q11'!$B$13001</c:f>
              <c:strCache>
                <c:ptCount val="1"/>
                <c:pt idx="0">
                  <c:v>Strongly disagree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'Q11'!$C$13001:$K$13001</c:f>
              <c:numCache>
                <c:formatCode>0%</c:formatCode>
                <c:ptCount val="5"/>
                <c:pt idx="0">
                  <c:v>7.9676674364896075E-2</c:v>
                </c:pt>
                <c:pt idx="1">
                  <c:v>0.18775981524249419</c:v>
                </c:pt>
                <c:pt idx="2">
                  <c:v>9.8614318706697457E-2</c:v>
                </c:pt>
                <c:pt idx="3">
                  <c:v>3.8337182448036952E-2</c:v>
                </c:pt>
                <c:pt idx="4">
                  <c:v>2.9561200923787528E-2</c:v>
                </c:pt>
              </c:numCache>
            </c:numRef>
          </c:val>
          <c:extLst>
            <c:ext xmlns:c16="http://schemas.microsoft.com/office/drawing/2014/chart" uri="{C3380CC4-5D6E-409C-BE32-E72D297353CC}">
              <c16:uniqueId val="{00000000-1373-4CC6-8663-5DD947E6C360}"/>
            </c:ext>
          </c:extLst>
        </c:ser>
        <c:ser>
          <c:idx val="1"/>
          <c:order val="1"/>
          <c:tx>
            <c:strRef>
              <c:f>'Q11'!$B$13002</c:f>
              <c:strCache>
                <c:ptCount val="1"/>
                <c:pt idx="0">
                  <c:v>Slightly disagree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'Q11'!$C$13002:$K$13002</c:f>
              <c:numCache>
                <c:formatCode>0%</c:formatCode>
                <c:ptCount val="5"/>
                <c:pt idx="0">
                  <c:v>0.31524249422632794</c:v>
                </c:pt>
                <c:pt idx="1">
                  <c:v>0.43302540415704383</c:v>
                </c:pt>
                <c:pt idx="2">
                  <c:v>0.35981524249422636</c:v>
                </c:pt>
                <c:pt idx="3">
                  <c:v>0.27136258660508084</c:v>
                </c:pt>
                <c:pt idx="4">
                  <c:v>0.2441108545034642</c:v>
                </c:pt>
              </c:numCache>
            </c:numRef>
          </c:val>
          <c:extLst>
            <c:ext xmlns:c16="http://schemas.microsoft.com/office/drawing/2014/chart" uri="{C3380CC4-5D6E-409C-BE32-E72D297353CC}">
              <c16:uniqueId val="{00000001-1373-4CC6-8663-5DD947E6C360}"/>
            </c:ext>
          </c:extLst>
        </c:ser>
        <c:ser>
          <c:idx val="2"/>
          <c:order val="2"/>
          <c:tx>
            <c:strRef>
              <c:f>'Q11'!$B$13003</c:f>
              <c:strCache>
                <c:ptCount val="1"/>
                <c:pt idx="0">
                  <c:v>Neither agree nor disagree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'Q11'!$C$13003:$K$13003</c:f>
              <c:numCache>
                <c:formatCode>0%</c:formatCode>
                <c:ptCount val="5"/>
                <c:pt idx="0">
                  <c:v>0.23972286374133947</c:v>
                </c:pt>
                <c:pt idx="1">
                  <c:v>0.17482678983833719</c:v>
                </c:pt>
                <c:pt idx="2">
                  <c:v>0.22332563510392603</c:v>
                </c:pt>
                <c:pt idx="3">
                  <c:v>0.2630484988452656</c:v>
                </c:pt>
                <c:pt idx="4">
                  <c:v>0.23533487297921479</c:v>
                </c:pt>
              </c:numCache>
            </c:numRef>
          </c:val>
          <c:extLst>
            <c:ext xmlns:c16="http://schemas.microsoft.com/office/drawing/2014/chart" uri="{C3380CC4-5D6E-409C-BE32-E72D297353CC}">
              <c16:uniqueId val="{00000002-1373-4CC6-8663-5DD947E6C360}"/>
            </c:ext>
          </c:extLst>
        </c:ser>
        <c:ser>
          <c:idx val="3"/>
          <c:order val="3"/>
          <c:tx>
            <c:strRef>
              <c:f>'Q11'!$B$13004</c:f>
              <c:strCache>
                <c:ptCount val="1"/>
                <c:pt idx="0">
                  <c:v>Slightly agree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'Q11'!$C$13004:$K$13004</c:f>
              <c:numCache>
                <c:formatCode>0%</c:formatCode>
                <c:ptCount val="5"/>
                <c:pt idx="0">
                  <c:v>0.28845265588914548</c:v>
                </c:pt>
                <c:pt idx="1">
                  <c:v>0.16304849884526557</c:v>
                </c:pt>
                <c:pt idx="2">
                  <c:v>0.2540415704387991</c:v>
                </c:pt>
                <c:pt idx="3">
                  <c:v>0.33348729792147808</c:v>
                </c:pt>
                <c:pt idx="4">
                  <c:v>0.36859122401847577</c:v>
                </c:pt>
              </c:numCache>
            </c:numRef>
          </c:val>
          <c:extLst>
            <c:ext xmlns:c16="http://schemas.microsoft.com/office/drawing/2014/chart" uri="{C3380CC4-5D6E-409C-BE32-E72D297353CC}">
              <c16:uniqueId val="{00000003-1373-4CC6-8663-5DD947E6C360}"/>
            </c:ext>
          </c:extLst>
        </c:ser>
        <c:ser>
          <c:idx val="4"/>
          <c:order val="4"/>
          <c:tx>
            <c:strRef>
              <c:f>'Q11'!$B$13005</c:f>
              <c:strCache>
                <c:ptCount val="1"/>
                <c:pt idx="0">
                  <c:v>Strongly agree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'Q11'!$C$13005:$K$13005</c:f>
              <c:numCache>
                <c:formatCode>0%</c:formatCode>
                <c:ptCount val="5"/>
                <c:pt idx="0">
                  <c:v>7.6905311778290991E-2</c:v>
                </c:pt>
                <c:pt idx="1">
                  <c:v>4.1339491916859122E-2</c:v>
                </c:pt>
                <c:pt idx="2">
                  <c:v>6.4203233256351036E-2</c:v>
                </c:pt>
                <c:pt idx="3">
                  <c:v>9.3764434180138564E-2</c:v>
                </c:pt>
                <c:pt idx="4">
                  <c:v>0.12240184757505775</c:v>
                </c:pt>
              </c:numCache>
            </c:numRef>
          </c:val>
          <c:extLst>
            <c:ext xmlns:c16="http://schemas.microsoft.com/office/drawing/2014/chart" uri="{C3380CC4-5D6E-409C-BE32-E72D297353CC}">
              <c16:uniqueId val="{00000004-1373-4CC6-8663-5DD947E6C360}"/>
            </c:ext>
          </c:extLst>
        </c:ser>
        <c:dLbls>
          <c:showLegendKey val="0"/>
          <c:showVal val="0"/>
          <c:showCatName val="0"/>
          <c:showSerName val="0"/>
          <c:showPercent val="0"/>
          <c:showBubbleSize val="0"/>
        </c:dLbls>
        <c:gapWidth val="150"/>
        <c:overlap val="100"/>
        <c:axId val="331634408"/>
        <c:axId val="331631272"/>
      </c:barChart>
      <c:catAx>
        <c:axId val="331634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1272"/>
        <c:crosses val="autoZero"/>
        <c:auto val="1"/>
        <c:lblAlgn val="ctr"/>
        <c:lblOffset val="100"/>
        <c:noMultiLvlLbl val="0"/>
      </c:catAx>
      <c:valAx>
        <c:axId val="331631272"/>
        <c:scaling>
          <c:orientation val="minMax"/>
        </c:scaling>
        <c:delete val="1"/>
        <c:axPos val="t"/>
        <c:numFmt formatCode="0%" sourceLinked="1"/>
        <c:majorTickMark val="none"/>
        <c:minorTickMark val="none"/>
        <c:tickLblPos val="nextTo"/>
        <c:crossAx val="331634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Q11: Please indicate whether you agree with the following statements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'Q11'!$B$13001</c:f>
              <c:strCache>
                <c:ptCount val="1"/>
                <c:pt idx="0">
                  <c:v>Strongly disagree</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'Q11'!$C$13001:$K$13001</c:f>
              <c:numCache>
                <c:formatCode>0%</c:formatCode>
                <c:ptCount val="5"/>
                <c:pt idx="0">
                  <c:v>7.9676674364896075E-2</c:v>
                </c:pt>
                <c:pt idx="1">
                  <c:v>0.18775981524249419</c:v>
                </c:pt>
                <c:pt idx="2">
                  <c:v>9.8614318706697457E-2</c:v>
                </c:pt>
                <c:pt idx="3">
                  <c:v>3.8337182448036952E-2</c:v>
                </c:pt>
                <c:pt idx="4">
                  <c:v>2.9561200923787528E-2</c:v>
                </c:pt>
              </c:numCache>
            </c:numRef>
          </c:val>
          <c:extLst>
            <c:ext xmlns:c16="http://schemas.microsoft.com/office/drawing/2014/chart" uri="{C3380CC4-5D6E-409C-BE32-E72D297353CC}">
              <c16:uniqueId val="{00000000-6C1F-40FA-9264-D6FAFC08453E}"/>
            </c:ext>
          </c:extLst>
        </c:ser>
        <c:ser>
          <c:idx val="1"/>
          <c:order val="1"/>
          <c:tx>
            <c:strRef>
              <c:f>'Q11'!$B$13002</c:f>
              <c:strCache>
                <c:ptCount val="1"/>
                <c:pt idx="0">
                  <c:v>Slightly disagree</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'Q11'!$C$13002:$K$13002</c:f>
              <c:numCache>
                <c:formatCode>0%</c:formatCode>
                <c:ptCount val="5"/>
                <c:pt idx="0">
                  <c:v>0.31524249422632794</c:v>
                </c:pt>
                <c:pt idx="1">
                  <c:v>0.43302540415704383</c:v>
                </c:pt>
                <c:pt idx="2">
                  <c:v>0.35981524249422636</c:v>
                </c:pt>
                <c:pt idx="3">
                  <c:v>0.27136258660508084</c:v>
                </c:pt>
                <c:pt idx="4">
                  <c:v>0.2441108545034642</c:v>
                </c:pt>
              </c:numCache>
            </c:numRef>
          </c:val>
          <c:extLst>
            <c:ext xmlns:c16="http://schemas.microsoft.com/office/drawing/2014/chart" uri="{C3380CC4-5D6E-409C-BE32-E72D297353CC}">
              <c16:uniqueId val="{00000001-6C1F-40FA-9264-D6FAFC08453E}"/>
            </c:ext>
          </c:extLst>
        </c:ser>
        <c:ser>
          <c:idx val="2"/>
          <c:order val="2"/>
          <c:tx>
            <c:strRef>
              <c:f>'Q11'!$B$13003</c:f>
              <c:strCache>
                <c:ptCount val="1"/>
                <c:pt idx="0">
                  <c:v>Neither agree nor disagree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'Q11'!$C$13003:$K$13003</c:f>
              <c:numCache>
                <c:formatCode>0%</c:formatCode>
                <c:ptCount val="5"/>
                <c:pt idx="0">
                  <c:v>0.23972286374133947</c:v>
                </c:pt>
                <c:pt idx="1">
                  <c:v>0.17482678983833719</c:v>
                </c:pt>
                <c:pt idx="2">
                  <c:v>0.22332563510392603</c:v>
                </c:pt>
                <c:pt idx="3">
                  <c:v>0.2630484988452656</c:v>
                </c:pt>
                <c:pt idx="4">
                  <c:v>0.23533487297921479</c:v>
                </c:pt>
              </c:numCache>
            </c:numRef>
          </c:val>
          <c:extLst>
            <c:ext xmlns:c16="http://schemas.microsoft.com/office/drawing/2014/chart" uri="{C3380CC4-5D6E-409C-BE32-E72D297353CC}">
              <c16:uniqueId val="{00000002-6C1F-40FA-9264-D6FAFC08453E}"/>
            </c:ext>
          </c:extLst>
        </c:ser>
        <c:ser>
          <c:idx val="3"/>
          <c:order val="3"/>
          <c:tx>
            <c:strRef>
              <c:f>'Q11'!$B$13004</c:f>
              <c:strCache>
                <c:ptCount val="1"/>
                <c:pt idx="0">
                  <c:v>Slightly agree</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'Q11'!$C$13004:$K$13004</c:f>
              <c:numCache>
                <c:formatCode>0%</c:formatCode>
                <c:ptCount val="5"/>
                <c:pt idx="0">
                  <c:v>0.28845265588914548</c:v>
                </c:pt>
                <c:pt idx="1">
                  <c:v>0.16304849884526557</c:v>
                </c:pt>
                <c:pt idx="2">
                  <c:v>0.2540415704387991</c:v>
                </c:pt>
                <c:pt idx="3">
                  <c:v>0.33348729792147808</c:v>
                </c:pt>
                <c:pt idx="4">
                  <c:v>0.36859122401847577</c:v>
                </c:pt>
              </c:numCache>
            </c:numRef>
          </c:val>
          <c:extLst>
            <c:ext xmlns:c16="http://schemas.microsoft.com/office/drawing/2014/chart" uri="{C3380CC4-5D6E-409C-BE32-E72D297353CC}">
              <c16:uniqueId val="{00000003-6C1F-40FA-9264-D6FAFC08453E}"/>
            </c:ext>
          </c:extLst>
        </c:ser>
        <c:ser>
          <c:idx val="4"/>
          <c:order val="4"/>
          <c:tx>
            <c:strRef>
              <c:f>'Q11'!$B$13005</c:f>
              <c:strCache>
                <c:ptCount val="1"/>
                <c:pt idx="0">
                  <c:v>Strongly agree</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'Q11'!$C$13000:$K$13000</c:f>
              <c:strCache>
                <c:ptCount val="5"/>
                <c:pt idx="0">
                  <c:v>It is likely that financial regulators in my country will introduce new regulations concerning climate change or carbon emissions within the next year</c:v>
                </c:pt>
                <c:pt idx="1">
                  <c:v>It is currently too costly for my institution to exclude high-emitting sectors or companies from its investment portfolio</c:v>
                </c:pt>
                <c:pt idx="2">
                  <c:v>There is enough climate-related data available about companies and assets to factor climate change into investment decisions</c:v>
                </c:pt>
                <c:pt idx="3">
                  <c:v>My institution generally votes in favour of shareholder resolutions that ask companies to disclose more information or take more action related to climate change</c:v>
                </c:pt>
                <c:pt idx="4">
                  <c:v>Integrating climate-related risk into my institution s investment strategies is crucial</c:v>
                </c:pt>
              </c:strCache>
            </c:strRef>
          </c:cat>
          <c:val>
            <c:numRef>
              <c:f>'Q11'!$C$13005:$K$13005</c:f>
              <c:numCache>
                <c:formatCode>0%</c:formatCode>
                <c:ptCount val="5"/>
                <c:pt idx="0">
                  <c:v>7.6905311778290991E-2</c:v>
                </c:pt>
                <c:pt idx="1">
                  <c:v>4.1339491916859122E-2</c:v>
                </c:pt>
                <c:pt idx="2">
                  <c:v>6.4203233256351036E-2</c:v>
                </c:pt>
                <c:pt idx="3">
                  <c:v>9.3764434180138564E-2</c:v>
                </c:pt>
                <c:pt idx="4">
                  <c:v>0.12240184757505775</c:v>
                </c:pt>
              </c:numCache>
            </c:numRef>
          </c:val>
          <c:extLst>
            <c:ext xmlns:c16="http://schemas.microsoft.com/office/drawing/2014/chart" uri="{C3380CC4-5D6E-409C-BE32-E72D297353CC}">
              <c16:uniqueId val="{00000004-6C1F-40FA-9264-D6FAFC08453E}"/>
            </c:ext>
          </c:extLst>
        </c:ser>
        <c:dLbls>
          <c:showLegendKey val="0"/>
          <c:showVal val="0"/>
          <c:showCatName val="0"/>
          <c:showSerName val="0"/>
          <c:showPercent val="0"/>
          <c:showBubbleSize val="0"/>
        </c:dLbls>
        <c:gapWidth val="150"/>
        <c:overlap val="100"/>
        <c:axId val="331640680"/>
        <c:axId val="331635584"/>
      </c:barChart>
      <c:catAx>
        <c:axId val="331640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5584"/>
        <c:crosses val="autoZero"/>
        <c:auto val="1"/>
        <c:lblAlgn val="ctr"/>
        <c:lblOffset val="100"/>
        <c:noMultiLvlLbl val="0"/>
      </c:catAx>
      <c:valAx>
        <c:axId val="331635584"/>
        <c:scaling>
          <c:orientation val="minMax"/>
        </c:scaling>
        <c:delete val="1"/>
        <c:axPos val="t"/>
        <c:numFmt formatCode="0%" sourceLinked="1"/>
        <c:majorTickMark val="none"/>
        <c:minorTickMark val="none"/>
        <c:tickLblPos val="nextTo"/>
        <c:crossAx val="331640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Q12: Given the choice, which of the following would you prefer to receive?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'Q12'!$B$13000:$B$13002</c:f>
              <c:strCache>
                <c:ptCount val="3"/>
                <c:pt idx="0">
                  <c:v>US$10,000 today</c:v>
                </c:pt>
                <c:pt idx="1">
                  <c:v>US$13,000 one year from now</c:v>
                </c:pt>
                <c:pt idx="2">
                  <c:v>No preference between the two</c:v>
                </c:pt>
              </c:strCache>
            </c:strRef>
          </c:cat>
          <c:val>
            <c:numRef>
              <c:f>'Q12'!$C$13000:$C$13002</c:f>
              <c:numCache>
                <c:formatCode>0%</c:formatCode>
                <c:ptCount val="3"/>
                <c:pt idx="0">
                  <c:v>0.47267080745341616</c:v>
                </c:pt>
                <c:pt idx="1">
                  <c:v>0.47287784679089034</c:v>
                </c:pt>
                <c:pt idx="2">
                  <c:v>5.4451345755693582E-2</c:v>
                </c:pt>
              </c:numCache>
            </c:numRef>
          </c:val>
          <c:extLst>
            <c:ext xmlns:c16="http://schemas.microsoft.com/office/drawing/2014/chart" uri="{C3380CC4-5D6E-409C-BE32-E72D297353CC}">
              <c16:uniqueId val="{00000000-F2AE-48F5-9499-7D07D670FEA7}"/>
            </c:ext>
          </c:extLst>
        </c:ser>
        <c:dLbls>
          <c:showLegendKey val="0"/>
          <c:showVal val="0"/>
          <c:showCatName val="0"/>
          <c:showSerName val="0"/>
          <c:showPercent val="0"/>
          <c:showBubbleSize val="0"/>
        </c:dLbls>
        <c:gapWidth val="182"/>
        <c:axId val="331643032"/>
        <c:axId val="331634800"/>
      </c:barChart>
      <c:catAx>
        <c:axId val="331643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4800"/>
        <c:crosses val="autoZero"/>
        <c:auto val="1"/>
        <c:lblAlgn val="ctr"/>
        <c:lblOffset val="100"/>
        <c:noMultiLvlLbl val="0"/>
      </c:catAx>
      <c:valAx>
        <c:axId val="331634800"/>
        <c:scaling>
          <c:orientation val="minMax"/>
        </c:scaling>
        <c:delete val="1"/>
        <c:axPos val="t"/>
        <c:numFmt formatCode="0%" sourceLinked="1"/>
        <c:majorTickMark val="none"/>
        <c:minorTickMark val="none"/>
        <c:tickLblPos val="nextTo"/>
        <c:crossAx val="331643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Q12: Given the choice, which of the following would you prefer to receive?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'Q12'!$B$13000:$B$13002</c:f>
              <c:strCache>
                <c:ptCount val="3"/>
                <c:pt idx="0">
                  <c:v>US$10,000 today</c:v>
                </c:pt>
                <c:pt idx="1">
                  <c:v>US$13,000 one year from now</c:v>
                </c:pt>
                <c:pt idx="2">
                  <c:v>No preference between the two</c:v>
                </c:pt>
              </c:strCache>
            </c:strRef>
          </c:cat>
          <c:val>
            <c:numRef>
              <c:f>'Q12'!$C$13000:$C$13002</c:f>
              <c:numCache>
                <c:formatCode>0%</c:formatCode>
                <c:ptCount val="3"/>
                <c:pt idx="0">
                  <c:v>0.47267080745341616</c:v>
                </c:pt>
                <c:pt idx="1">
                  <c:v>0.47287784679089034</c:v>
                </c:pt>
                <c:pt idx="2">
                  <c:v>5.4451345755693582E-2</c:v>
                </c:pt>
              </c:numCache>
            </c:numRef>
          </c:val>
          <c:extLst>
            <c:ext xmlns:c16="http://schemas.microsoft.com/office/drawing/2014/chart" uri="{C3380CC4-5D6E-409C-BE32-E72D297353CC}">
              <c16:uniqueId val="{00000000-B96D-4088-BC67-A4F6195B1F55}"/>
            </c:ext>
          </c:extLst>
        </c:ser>
        <c:dLbls>
          <c:showLegendKey val="0"/>
          <c:showVal val="0"/>
          <c:showCatName val="0"/>
          <c:showSerName val="0"/>
          <c:showPercent val="0"/>
          <c:showBubbleSize val="0"/>
        </c:dLbls>
        <c:gapWidth val="182"/>
        <c:axId val="331639504"/>
        <c:axId val="331639896"/>
      </c:barChart>
      <c:catAx>
        <c:axId val="331639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9896"/>
        <c:crosses val="autoZero"/>
        <c:auto val="1"/>
        <c:lblAlgn val="ctr"/>
        <c:lblOffset val="100"/>
        <c:noMultiLvlLbl val="0"/>
      </c:catAx>
      <c:valAx>
        <c:axId val="331639896"/>
        <c:scaling>
          <c:orientation val="minMax"/>
        </c:scaling>
        <c:delete val="1"/>
        <c:axPos val="t"/>
        <c:numFmt formatCode="0%" sourceLinked="1"/>
        <c:majorTickMark val="none"/>
        <c:minorTickMark val="none"/>
        <c:tickLblPos val="nextTo"/>
        <c:crossAx val="33163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Q14: When you are considering investments in the following sectors, to what extent are you concerned about the companies you invest in being sued for reasons related to climate change or their carbon emissions?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'Q14'!$B$13001</c:f>
              <c:strCache>
                <c:ptCount val="1"/>
                <c:pt idx="0">
                  <c:v>Very concerned</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'Q14'!$C$13001:$H$13001</c:f>
              <c:numCache>
                <c:formatCode>0%</c:formatCode>
                <c:ptCount val="1"/>
                <c:pt idx="0">
                  <c:v>0.20429184549356219</c:v>
                </c:pt>
              </c:numCache>
            </c:numRef>
          </c:val>
          <c:extLst>
            <c:ext xmlns:c16="http://schemas.microsoft.com/office/drawing/2014/chart" uri="{C3380CC4-5D6E-409C-BE32-E72D297353CC}">
              <c16:uniqueId val="{00000000-BEB2-49DB-A2DA-F102521C125E}"/>
            </c:ext>
          </c:extLst>
        </c:ser>
        <c:ser>
          <c:idx val="1"/>
          <c:order val="1"/>
          <c:tx>
            <c:strRef>
              <c:f>'Q14'!$B$13002</c:f>
              <c:strCache>
                <c:ptCount val="1"/>
                <c:pt idx="0">
                  <c:v>Somewhat concerned</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'Q14'!$C$13002:$H$13002</c:f>
              <c:numCache>
                <c:formatCode>0%</c:formatCode>
                <c:ptCount val="1"/>
                <c:pt idx="0">
                  <c:v>0.42317596566523608</c:v>
                </c:pt>
              </c:numCache>
            </c:numRef>
          </c:val>
          <c:extLst>
            <c:ext xmlns:c16="http://schemas.microsoft.com/office/drawing/2014/chart" uri="{C3380CC4-5D6E-409C-BE32-E72D297353CC}">
              <c16:uniqueId val="{00000001-BEB2-49DB-A2DA-F102521C125E}"/>
            </c:ext>
          </c:extLst>
        </c:ser>
        <c:ser>
          <c:idx val="2"/>
          <c:order val="2"/>
          <c:tx>
            <c:strRef>
              <c:f>'Q14'!$B$13003</c:f>
              <c:strCache>
                <c:ptCount val="1"/>
                <c:pt idx="0">
                  <c:v>Not very concerned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'Q14'!$C$13003:$H$13003</c:f>
              <c:numCache>
                <c:formatCode>0%</c:formatCode>
                <c:ptCount val="1"/>
                <c:pt idx="0">
                  <c:v>0.28841201716738196</c:v>
                </c:pt>
              </c:numCache>
            </c:numRef>
          </c:val>
          <c:extLst>
            <c:ext xmlns:c16="http://schemas.microsoft.com/office/drawing/2014/chart" uri="{C3380CC4-5D6E-409C-BE32-E72D297353CC}">
              <c16:uniqueId val="{00000002-BEB2-49DB-A2DA-F102521C125E}"/>
            </c:ext>
          </c:extLst>
        </c:ser>
        <c:ser>
          <c:idx val="3"/>
          <c:order val="3"/>
          <c:tx>
            <c:strRef>
              <c:f>'Q14'!$B$13004</c:f>
              <c:strCache>
                <c:ptCount val="1"/>
                <c:pt idx="0">
                  <c:v>Not at all concerned</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'Q14'!$C$13004:$H$13004</c:f>
              <c:numCache>
                <c:formatCode>0%</c:formatCode>
                <c:ptCount val="1"/>
                <c:pt idx="0">
                  <c:v>8.3690987124463517E-2</c:v>
                </c:pt>
              </c:numCache>
            </c:numRef>
          </c:val>
          <c:extLst>
            <c:ext xmlns:c16="http://schemas.microsoft.com/office/drawing/2014/chart" uri="{C3380CC4-5D6E-409C-BE32-E72D297353CC}">
              <c16:uniqueId val="{00000003-BEB2-49DB-A2DA-F102521C125E}"/>
            </c:ext>
          </c:extLst>
        </c:ser>
        <c:ser>
          <c:idx val="4"/>
          <c:order val="4"/>
          <c:tx>
            <c:strRef>
              <c:f>'Q14'!$B$13005</c:f>
              <c:strCache>
                <c:ptCount val="1"/>
                <c:pt idx="0">
                  <c:v>Don t know</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'Q14'!$C$13005:$H$13005</c:f>
              <c:numCache>
                <c:formatCode>0%</c:formatCode>
                <c:ptCount val="1"/>
                <c:pt idx="0">
                  <c:v>4.2918454935622001E-4</c:v>
                </c:pt>
              </c:numCache>
            </c:numRef>
          </c:val>
          <c:extLst>
            <c:ext xmlns:c16="http://schemas.microsoft.com/office/drawing/2014/chart" uri="{C3380CC4-5D6E-409C-BE32-E72D297353CC}">
              <c16:uniqueId val="{00000004-BEB2-49DB-A2DA-F102521C125E}"/>
            </c:ext>
          </c:extLst>
        </c:ser>
        <c:dLbls>
          <c:showLegendKey val="0"/>
          <c:showVal val="0"/>
          <c:showCatName val="0"/>
          <c:showSerName val="0"/>
          <c:showPercent val="0"/>
          <c:showBubbleSize val="0"/>
        </c:dLbls>
        <c:gapWidth val="150"/>
        <c:overlap val="100"/>
        <c:axId val="331641856"/>
        <c:axId val="331636760"/>
      </c:barChart>
      <c:catAx>
        <c:axId val="331641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36760"/>
        <c:crosses val="autoZero"/>
        <c:auto val="1"/>
        <c:lblAlgn val="ctr"/>
        <c:lblOffset val="100"/>
        <c:noMultiLvlLbl val="0"/>
      </c:catAx>
      <c:valAx>
        <c:axId val="331636760"/>
        <c:scaling>
          <c:orientation val="minMax"/>
        </c:scaling>
        <c:delete val="1"/>
        <c:axPos val="t"/>
        <c:numFmt formatCode="0%" sourceLinked="1"/>
        <c:majorTickMark val="none"/>
        <c:minorTickMark val="none"/>
        <c:tickLblPos val="nextTo"/>
        <c:crossAx val="331641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D3a: What best describes your level of seniority in your organisation?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D3A!$B$13000:$B$13006</c:f>
              <c:strCache>
                <c:ptCount val="7"/>
                <c:pt idx="0">
                  <c:v>C-suite</c:v>
                </c:pt>
                <c:pt idx="1">
                  <c:v>Board member</c:v>
                </c:pt>
                <c:pt idx="2">
                  <c:v>Head of Department</c:v>
                </c:pt>
                <c:pt idx="3">
                  <c:v>SVP/VP</c:v>
                </c:pt>
                <c:pt idx="4">
                  <c:v>Senior Director/Director</c:v>
                </c:pt>
                <c:pt idx="5">
                  <c:v>Senior Manager</c:v>
                </c:pt>
                <c:pt idx="6">
                  <c:v>Manager</c:v>
                </c:pt>
              </c:strCache>
            </c:strRef>
          </c:cat>
          <c:val>
            <c:numRef>
              <c:f>D3A!$C$13000:$C$13006</c:f>
              <c:numCache>
                <c:formatCode>0%</c:formatCode>
                <c:ptCount val="7"/>
                <c:pt idx="0">
                  <c:v>9.3302540415704405E-2</c:v>
                </c:pt>
                <c:pt idx="1">
                  <c:v>6.4665127020785201E-3</c:v>
                </c:pt>
                <c:pt idx="2">
                  <c:v>0.13995381062355658</c:v>
                </c:pt>
                <c:pt idx="3">
                  <c:v>6.0969976905311779E-2</c:v>
                </c:pt>
                <c:pt idx="4">
                  <c:v>0.1489607390300231</c:v>
                </c:pt>
                <c:pt idx="5">
                  <c:v>0.33094688221709007</c:v>
                </c:pt>
                <c:pt idx="6">
                  <c:v>0.21939953810623561</c:v>
                </c:pt>
              </c:numCache>
            </c:numRef>
          </c:val>
          <c:extLst>
            <c:ext xmlns:c16="http://schemas.microsoft.com/office/drawing/2014/chart" uri="{C3380CC4-5D6E-409C-BE32-E72D297353CC}">
              <c16:uniqueId val="{00000000-FCC2-4061-85D8-CC2653CAA318}"/>
            </c:ext>
          </c:extLst>
        </c:ser>
        <c:dLbls>
          <c:showLegendKey val="0"/>
          <c:showVal val="0"/>
          <c:showCatName val="0"/>
          <c:showSerName val="0"/>
          <c:showPercent val="0"/>
          <c:showBubbleSize val="0"/>
        </c:dLbls>
        <c:gapWidth val="182"/>
        <c:axId val="313159656"/>
        <c:axId val="313160048"/>
      </c:barChart>
      <c:catAx>
        <c:axId val="313159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160048"/>
        <c:crosses val="autoZero"/>
        <c:auto val="1"/>
        <c:lblAlgn val="ctr"/>
        <c:lblOffset val="100"/>
        <c:noMultiLvlLbl val="0"/>
      </c:catAx>
      <c:valAx>
        <c:axId val="313160048"/>
        <c:scaling>
          <c:orientation val="minMax"/>
        </c:scaling>
        <c:delete val="1"/>
        <c:axPos val="t"/>
        <c:numFmt formatCode="0%" sourceLinked="1"/>
        <c:majorTickMark val="none"/>
        <c:minorTickMark val="none"/>
        <c:tickLblPos val="nextTo"/>
        <c:crossAx val="313159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Q14: When you are considering investments in the following sectors, to what extent are you concerned about the companies you invest in being sued for reasons related to climate change or their carbon emissions?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'Q14'!$B$13001</c:f>
              <c:strCache>
                <c:ptCount val="1"/>
                <c:pt idx="0">
                  <c:v>Very concerned</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'Q14'!$C$13001:$H$13001</c:f>
              <c:numCache>
                <c:formatCode>0%</c:formatCode>
                <c:ptCount val="1"/>
                <c:pt idx="0">
                  <c:v>0.20429184549356219</c:v>
                </c:pt>
              </c:numCache>
            </c:numRef>
          </c:val>
          <c:extLst>
            <c:ext xmlns:c16="http://schemas.microsoft.com/office/drawing/2014/chart" uri="{C3380CC4-5D6E-409C-BE32-E72D297353CC}">
              <c16:uniqueId val="{00000000-A736-4090-B90C-4749A1A88B54}"/>
            </c:ext>
          </c:extLst>
        </c:ser>
        <c:ser>
          <c:idx val="1"/>
          <c:order val="1"/>
          <c:tx>
            <c:strRef>
              <c:f>'Q14'!$B$13002</c:f>
              <c:strCache>
                <c:ptCount val="1"/>
                <c:pt idx="0">
                  <c:v>Somewhat concerned</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'Q14'!$C$13002:$H$13002</c:f>
              <c:numCache>
                <c:formatCode>0%</c:formatCode>
                <c:ptCount val="1"/>
                <c:pt idx="0">
                  <c:v>0.42317596566523608</c:v>
                </c:pt>
              </c:numCache>
            </c:numRef>
          </c:val>
          <c:extLst>
            <c:ext xmlns:c16="http://schemas.microsoft.com/office/drawing/2014/chart" uri="{C3380CC4-5D6E-409C-BE32-E72D297353CC}">
              <c16:uniqueId val="{00000001-A736-4090-B90C-4749A1A88B54}"/>
            </c:ext>
          </c:extLst>
        </c:ser>
        <c:ser>
          <c:idx val="2"/>
          <c:order val="2"/>
          <c:tx>
            <c:strRef>
              <c:f>'Q14'!$B$13003</c:f>
              <c:strCache>
                <c:ptCount val="1"/>
                <c:pt idx="0">
                  <c:v>Not very concerned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'Q14'!$C$13003:$H$13003</c:f>
              <c:numCache>
                <c:formatCode>0%</c:formatCode>
                <c:ptCount val="1"/>
                <c:pt idx="0">
                  <c:v>0.28841201716738196</c:v>
                </c:pt>
              </c:numCache>
            </c:numRef>
          </c:val>
          <c:extLst>
            <c:ext xmlns:c16="http://schemas.microsoft.com/office/drawing/2014/chart" uri="{C3380CC4-5D6E-409C-BE32-E72D297353CC}">
              <c16:uniqueId val="{00000002-A736-4090-B90C-4749A1A88B54}"/>
            </c:ext>
          </c:extLst>
        </c:ser>
        <c:ser>
          <c:idx val="3"/>
          <c:order val="3"/>
          <c:tx>
            <c:strRef>
              <c:f>'Q14'!$B$13004</c:f>
              <c:strCache>
                <c:ptCount val="1"/>
                <c:pt idx="0">
                  <c:v>Not at all concerned</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'Q14'!$C$13004:$H$13004</c:f>
              <c:numCache>
                <c:formatCode>0%</c:formatCode>
                <c:ptCount val="1"/>
                <c:pt idx="0">
                  <c:v>8.3690987124463517E-2</c:v>
                </c:pt>
              </c:numCache>
            </c:numRef>
          </c:val>
          <c:extLst>
            <c:ext xmlns:c16="http://schemas.microsoft.com/office/drawing/2014/chart" uri="{C3380CC4-5D6E-409C-BE32-E72D297353CC}">
              <c16:uniqueId val="{00000003-A736-4090-B90C-4749A1A88B54}"/>
            </c:ext>
          </c:extLst>
        </c:ser>
        <c:ser>
          <c:idx val="4"/>
          <c:order val="4"/>
          <c:tx>
            <c:strRef>
              <c:f>'Q14'!$B$13005</c:f>
              <c:strCache>
                <c:ptCount val="1"/>
                <c:pt idx="0">
                  <c:v>Don t know</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'Q14'!$C$13005:$H$13005</c:f>
              <c:numCache>
                <c:formatCode>0%</c:formatCode>
                <c:ptCount val="1"/>
                <c:pt idx="0">
                  <c:v>4.2918454935622001E-4</c:v>
                </c:pt>
              </c:numCache>
            </c:numRef>
          </c:val>
          <c:extLst>
            <c:ext xmlns:c16="http://schemas.microsoft.com/office/drawing/2014/chart" uri="{C3380CC4-5D6E-409C-BE32-E72D297353CC}">
              <c16:uniqueId val="{00000004-A736-4090-B90C-4749A1A88B54}"/>
            </c:ext>
          </c:extLst>
        </c:ser>
        <c:dLbls>
          <c:showLegendKey val="0"/>
          <c:showVal val="0"/>
          <c:showCatName val="0"/>
          <c:showSerName val="0"/>
          <c:showPercent val="0"/>
          <c:showBubbleSize val="0"/>
        </c:dLbls>
        <c:gapWidth val="150"/>
        <c:overlap val="100"/>
        <c:axId val="331641072"/>
        <c:axId val="331641464"/>
      </c:barChart>
      <c:catAx>
        <c:axId val="331641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1464"/>
        <c:crosses val="autoZero"/>
        <c:auto val="1"/>
        <c:lblAlgn val="ctr"/>
        <c:lblOffset val="100"/>
        <c:noMultiLvlLbl val="0"/>
      </c:catAx>
      <c:valAx>
        <c:axId val="331641464"/>
        <c:scaling>
          <c:orientation val="minMax"/>
        </c:scaling>
        <c:delete val="1"/>
        <c:axPos val="t"/>
        <c:numFmt formatCode="0%" sourceLinked="1"/>
        <c:majorTickMark val="none"/>
        <c:minorTickMark val="none"/>
        <c:tickLblPos val="nextTo"/>
        <c:crossAx val="33164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Q14: When you are considering investments in the following sectors, to what extent are you concerned about the companies you invest in being sued for reasons related to climate change or their carbon emissions?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'Q14'!$B$13001</c:f>
              <c:strCache>
                <c:ptCount val="1"/>
                <c:pt idx="0">
                  <c:v>Very concerned</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'Q14'!$C$13001:$H$13001</c:f>
              <c:numCache>
                <c:formatCode>0%</c:formatCode>
                <c:ptCount val="1"/>
                <c:pt idx="0">
                  <c:v>0.20429184549356219</c:v>
                </c:pt>
              </c:numCache>
            </c:numRef>
          </c:val>
          <c:extLst>
            <c:ext xmlns:c16="http://schemas.microsoft.com/office/drawing/2014/chart" uri="{C3380CC4-5D6E-409C-BE32-E72D297353CC}">
              <c16:uniqueId val="{00000000-8D12-4894-B7D8-285FD662478A}"/>
            </c:ext>
          </c:extLst>
        </c:ser>
        <c:ser>
          <c:idx val="1"/>
          <c:order val="1"/>
          <c:tx>
            <c:strRef>
              <c:f>'Q14'!$B$13002</c:f>
              <c:strCache>
                <c:ptCount val="1"/>
                <c:pt idx="0">
                  <c:v>Somewhat concerned</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'Q14'!$C$13002:$H$13002</c:f>
              <c:numCache>
                <c:formatCode>0%</c:formatCode>
                <c:ptCount val="1"/>
                <c:pt idx="0">
                  <c:v>0.42317596566523608</c:v>
                </c:pt>
              </c:numCache>
            </c:numRef>
          </c:val>
          <c:extLst>
            <c:ext xmlns:c16="http://schemas.microsoft.com/office/drawing/2014/chart" uri="{C3380CC4-5D6E-409C-BE32-E72D297353CC}">
              <c16:uniqueId val="{00000001-8D12-4894-B7D8-285FD662478A}"/>
            </c:ext>
          </c:extLst>
        </c:ser>
        <c:ser>
          <c:idx val="2"/>
          <c:order val="2"/>
          <c:tx>
            <c:strRef>
              <c:f>'Q14'!$B$13003</c:f>
              <c:strCache>
                <c:ptCount val="1"/>
                <c:pt idx="0">
                  <c:v>Not very concerned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'Q14'!$C$13003:$H$13003</c:f>
              <c:numCache>
                <c:formatCode>0%</c:formatCode>
                <c:ptCount val="1"/>
                <c:pt idx="0">
                  <c:v>0.28841201716738196</c:v>
                </c:pt>
              </c:numCache>
            </c:numRef>
          </c:val>
          <c:extLst>
            <c:ext xmlns:c16="http://schemas.microsoft.com/office/drawing/2014/chart" uri="{C3380CC4-5D6E-409C-BE32-E72D297353CC}">
              <c16:uniqueId val="{00000002-8D12-4894-B7D8-285FD662478A}"/>
            </c:ext>
          </c:extLst>
        </c:ser>
        <c:ser>
          <c:idx val="3"/>
          <c:order val="3"/>
          <c:tx>
            <c:strRef>
              <c:f>'Q14'!$B$13004</c:f>
              <c:strCache>
                <c:ptCount val="1"/>
                <c:pt idx="0">
                  <c:v>Not at all concerned</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'Q14'!$C$13004:$H$13004</c:f>
              <c:numCache>
                <c:formatCode>0%</c:formatCode>
                <c:ptCount val="1"/>
                <c:pt idx="0">
                  <c:v>8.3690987124463517E-2</c:v>
                </c:pt>
              </c:numCache>
            </c:numRef>
          </c:val>
          <c:extLst>
            <c:ext xmlns:c16="http://schemas.microsoft.com/office/drawing/2014/chart" uri="{C3380CC4-5D6E-409C-BE32-E72D297353CC}">
              <c16:uniqueId val="{00000003-8D12-4894-B7D8-285FD662478A}"/>
            </c:ext>
          </c:extLst>
        </c:ser>
        <c:ser>
          <c:idx val="4"/>
          <c:order val="4"/>
          <c:tx>
            <c:strRef>
              <c:f>'Q14'!$B$13005</c:f>
              <c:strCache>
                <c:ptCount val="1"/>
                <c:pt idx="0">
                  <c:v>Don t know</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'Q14'!$C$13000:$H$13000</c:f>
              <c:strCache>
                <c:ptCount val="1"/>
                <c:pt idx="0">
                  <c:v>Oil (exploration and production)</c:v>
                </c:pt>
              </c:strCache>
            </c:strRef>
          </c:cat>
          <c:val>
            <c:numRef>
              <c:f>'Q14'!$C$13005:$H$13005</c:f>
              <c:numCache>
                <c:formatCode>0%</c:formatCode>
                <c:ptCount val="1"/>
                <c:pt idx="0">
                  <c:v>4.2918454935622001E-4</c:v>
                </c:pt>
              </c:numCache>
            </c:numRef>
          </c:val>
          <c:extLst>
            <c:ext xmlns:c16="http://schemas.microsoft.com/office/drawing/2014/chart" uri="{C3380CC4-5D6E-409C-BE32-E72D297353CC}">
              <c16:uniqueId val="{00000004-8D12-4894-B7D8-285FD662478A}"/>
            </c:ext>
          </c:extLst>
        </c:ser>
        <c:dLbls>
          <c:showLegendKey val="0"/>
          <c:showVal val="0"/>
          <c:showCatName val="0"/>
          <c:showSerName val="0"/>
          <c:showPercent val="0"/>
          <c:showBubbleSize val="0"/>
        </c:dLbls>
        <c:gapWidth val="150"/>
        <c:overlap val="100"/>
        <c:axId val="331643424"/>
        <c:axId val="331646952"/>
      </c:barChart>
      <c:catAx>
        <c:axId val="331643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6952"/>
        <c:crosses val="autoZero"/>
        <c:auto val="1"/>
        <c:lblAlgn val="ctr"/>
        <c:lblOffset val="100"/>
        <c:noMultiLvlLbl val="0"/>
      </c:catAx>
      <c:valAx>
        <c:axId val="331646952"/>
        <c:scaling>
          <c:orientation val="minMax"/>
        </c:scaling>
        <c:delete val="1"/>
        <c:axPos val="t"/>
        <c:numFmt formatCode="0%" sourceLinked="1"/>
        <c:majorTickMark val="none"/>
        <c:minorTickMark val="none"/>
        <c:tickLblPos val="nextTo"/>
        <c:crossAx val="33164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Q15: If your institution were to speak publicly about the actions it is taking to address climate change, how concerned would you be about the following?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'Q15'!$B$13001</c:f>
              <c:strCache>
                <c:ptCount val="1"/>
                <c:pt idx="0">
                  <c:v>Very concerned</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'Q15'!$C$13001:$F$13001</c:f>
              <c:numCache>
                <c:formatCode>0%</c:formatCode>
                <c:ptCount val="1"/>
                <c:pt idx="0">
                  <c:v>0.11954887218045113</c:v>
                </c:pt>
              </c:numCache>
            </c:numRef>
          </c:val>
          <c:extLst>
            <c:ext xmlns:c16="http://schemas.microsoft.com/office/drawing/2014/chart" uri="{C3380CC4-5D6E-409C-BE32-E72D297353CC}">
              <c16:uniqueId val="{00000000-0190-43A2-A5E8-682EB42630A4}"/>
            </c:ext>
          </c:extLst>
        </c:ser>
        <c:ser>
          <c:idx val="1"/>
          <c:order val="1"/>
          <c:tx>
            <c:strRef>
              <c:f>'Q15'!$B$13002</c:f>
              <c:strCache>
                <c:ptCount val="1"/>
                <c:pt idx="0">
                  <c:v>Somewhat concerned</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'Q15'!$C$13002:$F$13002</c:f>
              <c:numCache>
                <c:formatCode>0%</c:formatCode>
                <c:ptCount val="1"/>
                <c:pt idx="0">
                  <c:v>0.33458646616541349</c:v>
                </c:pt>
              </c:numCache>
            </c:numRef>
          </c:val>
          <c:extLst>
            <c:ext xmlns:c16="http://schemas.microsoft.com/office/drawing/2014/chart" uri="{C3380CC4-5D6E-409C-BE32-E72D297353CC}">
              <c16:uniqueId val="{00000001-0190-43A2-A5E8-682EB42630A4}"/>
            </c:ext>
          </c:extLst>
        </c:ser>
        <c:ser>
          <c:idx val="2"/>
          <c:order val="2"/>
          <c:tx>
            <c:strRef>
              <c:f>'Q15'!$B$13003</c:f>
              <c:strCache>
                <c:ptCount val="1"/>
                <c:pt idx="0">
                  <c:v>Not very concerned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'Q15'!$C$13003:$F$13003</c:f>
              <c:numCache>
                <c:formatCode>0%</c:formatCode>
                <c:ptCount val="1"/>
                <c:pt idx="0">
                  <c:v>0.37293233082706778</c:v>
                </c:pt>
              </c:numCache>
            </c:numRef>
          </c:val>
          <c:extLst>
            <c:ext xmlns:c16="http://schemas.microsoft.com/office/drawing/2014/chart" uri="{C3380CC4-5D6E-409C-BE32-E72D297353CC}">
              <c16:uniqueId val="{00000002-0190-43A2-A5E8-682EB42630A4}"/>
            </c:ext>
          </c:extLst>
        </c:ser>
        <c:ser>
          <c:idx val="3"/>
          <c:order val="3"/>
          <c:tx>
            <c:strRef>
              <c:f>'Q15'!$B$13004</c:f>
              <c:strCache>
                <c:ptCount val="1"/>
                <c:pt idx="0">
                  <c:v>Not at all concerned</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'Q15'!$C$13004:$F$13004</c:f>
              <c:numCache>
                <c:formatCode>0%</c:formatCode>
                <c:ptCount val="1"/>
                <c:pt idx="0">
                  <c:v>0.17218045112781954</c:v>
                </c:pt>
              </c:numCache>
            </c:numRef>
          </c:val>
          <c:extLst>
            <c:ext xmlns:c16="http://schemas.microsoft.com/office/drawing/2014/chart" uri="{C3380CC4-5D6E-409C-BE32-E72D297353CC}">
              <c16:uniqueId val="{00000003-0190-43A2-A5E8-682EB42630A4}"/>
            </c:ext>
          </c:extLst>
        </c:ser>
        <c:ser>
          <c:idx val="4"/>
          <c:order val="4"/>
          <c:tx>
            <c:strRef>
              <c:f>'Q15'!$B$13005</c:f>
              <c:strCache>
                <c:ptCount val="1"/>
                <c:pt idx="0">
                  <c:v>Don t know</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'Q15'!$C$13005:$F$13005</c:f>
              <c:numCache>
                <c:formatCode>0%</c:formatCode>
                <c:ptCount val="1"/>
                <c:pt idx="0">
                  <c:v>7.5187969924812002E-4</c:v>
                </c:pt>
              </c:numCache>
            </c:numRef>
          </c:val>
          <c:extLst>
            <c:ext xmlns:c16="http://schemas.microsoft.com/office/drawing/2014/chart" uri="{C3380CC4-5D6E-409C-BE32-E72D297353CC}">
              <c16:uniqueId val="{00000004-0190-43A2-A5E8-682EB42630A4}"/>
            </c:ext>
          </c:extLst>
        </c:ser>
        <c:dLbls>
          <c:showLegendKey val="0"/>
          <c:showVal val="0"/>
          <c:showCatName val="0"/>
          <c:showSerName val="0"/>
          <c:showPercent val="0"/>
          <c:showBubbleSize val="0"/>
        </c:dLbls>
        <c:gapWidth val="150"/>
        <c:overlap val="100"/>
        <c:axId val="331643816"/>
        <c:axId val="331644600"/>
      </c:barChart>
      <c:catAx>
        <c:axId val="3316438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4600"/>
        <c:crosses val="autoZero"/>
        <c:auto val="1"/>
        <c:lblAlgn val="ctr"/>
        <c:lblOffset val="100"/>
        <c:noMultiLvlLbl val="0"/>
      </c:catAx>
      <c:valAx>
        <c:axId val="331644600"/>
        <c:scaling>
          <c:orientation val="minMax"/>
        </c:scaling>
        <c:delete val="1"/>
        <c:axPos val="t"/>
        <c:numFmt formatCode="0%" sourceLinked="1"/>
        <c:majorTickMark val="none"/>
        <c:minorTickMark val="none"/>
        <c:tickLblPos val="nextTo"/>
        <c:crossAx val="331643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Q15: If your institution were to speak publicly about the actions it is taking to address climate change, how concerned would you be about the following?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'Q15'!$B$13001</c:f>
              <c:strCache>
                <c:ptCount val="1"/>
                <c:pt idx="0">
                  <c:v>Very concerned</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'Q15'!$C$13001:$F$13001</c:f>
              <c:numCache>
                <c:formatCode>0%</c:formatCode>
                <c:ptCount val="1"/>
                <c:pt idx="0">
                  <c:v>0.11954887218045113</c:v>
                </c:pt>
              </c:numCache>
            </c:numRef>
          </c:val>
          <c:extLst>
            <c:ext xmlns:c16="http://schemas.microsoft.com/office/drawing/2014/chart" uri="{C3380CC4-5D6E-409C-BE32-E72D297353CC}">
              <c16:uniqueId val="{00000000-D048-401D-8FBC-65ECDD0F3AA7}"/>
            </c:ext>
          </c:extLst>
        </c:ser>
        <c:ser>
          <c:idx val="1"/>
          <c:order val="1"/>
          <c:tx>
            <c:strRef>
              <c:f>'Q15'!$B$13002</c:f>
              <c:strCache>
                <c:ptCount val="1"/>
                <c:pt idx="0">
                  <c:v>Somewhat concerned</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'Q15'!$C$13002:$F$13002</c:f>
              <c:numCache>
                <c:formatCode>0%</c:formatCode>
                <c:ptCount val="1"/>
                <c:pt idx="0">
                  <c:v>0.33458646616541349</c:v>
                </c:pt>
              </c:numCache>
            </c:numRef>
          </c:val>
          <c:extLst>
            <c:ext xmlns:c16="http://schemas.microsoft.com/office/drawing/2014/chart" uri="{C3380CC4-5D6E-409C-BE32-E72D297353CC}">
              <c16:uniqueId val="{00000001-D048-401D-8FBC-65ECDD0F3AA7}"/>
            </c:ext>
          </c:extLst>
        </c:ser>
        <c:ser>
          <c:idx val="2"/>
          <c:order val="2"/>
          <c:tx>
            <c:strRef>
              <c:f>'Q15'!$B$13003</c:f>
              <c:strCache>
                <c:ptCount val="1"/>
                <c:pt idx="0">
                  <c:v>Not very concerned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'Q15'!$C$13003:$F$13003</c:f>
              <c:numCache>
                <c:formatCode>0%</c:formatCode>
                <c:ptCount val="1"/>
                <c:pt idx="0">
                  <c:v>0.37293233082706778</c:v>
                </c:pt>
              </c:numCache>
            </c:numRef>
          </c:val>
          <c:extLst>
            <c:ext xmlns:c16="http://schemas.microsoft.com/office/drawing/2014/chart" uri="{C3380CC4-5D6E-409C-BE32-E72D297353CC}">
              <c16:uniqueId val="{00000002-D048-401D-8FBC-65ECDD0F3AA7}"/>
            </c:ext>
          </c:extLst>
        </c:ser>
        <c:ser>
          <c:idx val="3"/>
          <c:order val="3"/>
          <c:tx>
            <c:strRef>
              <c:f>'Q15'!$B$13004</c:f>
              <c:strCache>
                <c:ptCount val="1"/>
                <c:pt idx="0">
                  <c:v>Not at all concerned</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'Q15'!$C$13004:$F$13004</c:f>
              <c:numCache>
                <c:formatCode>0%</c:formatCode>
                <c:ptCount val="1"/>
                <c:pt idx="0">
                  <c:v>0.17218045112781954</c:v>
                </c:pt>
              </c:numCache>
            </c:numRef>
          </c:val>
          <c:extLst>
            <c:ext xmlns:c16="http://schemas.microsoft.com/office/drawing/2014/chart" uri="{C3380CC4-5D6E-409C-BE32-E72D297353CC}">
              <c16:uniqueId val="{00000003-D048-401D-8FBC-65ECDD0F3AA7}"/>
            </c:ext>
          </c:extLst>
        </c:ser>
        <c:ser>
          <c:idx val="4"/>
          <c:order val="4"/>
          <c:tx>
            <c:strRef>
              <c:f>'Q15'!$B$13005</c:f>
              <c:strCache>
                <c:ptCount val="1"/>
                <c:pt idx="0">
                  <c:v>Don t know</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'Q15'!$C$13005:$F$13005</c:f>
              <c:numCache>
                <c:formatCode>0%</c:formatCode>
                <c:ptCount val="1"/>
                <c:pt idx="0">
                  <c:v>7.5187969924812002E-4</c:v>
                </c:pt>
              </c:numCache>
            </c:numRef>
          </c:val>
          <c:extLst>
            <c:ext xmlns:c16="http://schemas.microsoft.com/office/drawing/2014/chart" uri="{C3380CC4-5D6E-409C-BE32-E72D297353CC}">
              <c16:uniqueId val="{00000004-D048-401D-8FBC-65ECDD0F3AA7}"/>
            </c:ext>
          </c:extLst>
        </c:ser>
        <c:dLbls>
          <c:showLegendKey val="0"/>
          <c:showVal val="0"/>
          <c:showCatName val="0"/>
          <c:showSerName val="0"/>
          <c:showPercent val="0"/>
          <c:showBubbleSize val="0"/>
        </c:dLbls>
        <c:gapWidth val="150"/>
        <c:overlap val="100"/>
        <c:axId val="331644992"/>
        <c:axId val="331645384"/>
      </c:barChart>
      <c:catAx>
        <c:axId val="3316449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5384"/>
        <c:crosses val="autoZero"/>
        <c:auto val="1"/>
        <c:lblAlgn val="ctr"/>
        <c:lblOffset val="100"/>
        <c:noMultiLvlLbl val="0"/>
      </c:catAx>
      <c:valAx>
        <c:axId val="331645384"/>
        <c:scaling>
          <c:orientation val="minMax"/>
        </c:scaling>
        <c:delete val="1"/>
        <c:axPos val="t"/>
        <c:numFmt formatCode="0%" sourceLinked="1"/>
        <c:majorTickMark val="none"/>
        <c:minorTickMark val="none"/>
        <c:tickLblPos val="nextTo"/>
        <c:crossAx val="33164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Q15: If your institution were to speak publicly about the actions it is taking to address climate change, how concerned would you be about the following? - Summary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'Q15'!$B$13001</c:f>
              <c:strCache>
                <c:ptCount val="1"/>
                <c:pt idx="0">
                  <c:v>Very concerned</c:v>
                </c:pt>
              </c:strCache>
            </c:strRef>
          </c:tx>
          <c:spPr>
            <a:solidFill>
              <a:schemeClr val="accent6">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'Q15'!$C$13001:$F$13001</c:f>
              <c:numCache>
                <c:formatCode>0%</c:formatCode>
                <c:ptCount val="1"/>
                <c:pt idx="0">
                  <c:v>0.11954887218045113</c:v>
                </c:pt>
              </c:numCache>
            </c:numRef>
          </c:val>
          <c:extLst>
            <c:ext xmlns:c16="http://schemas.microsoft.com/office/drawing/2014/chart" uri="{C3380CC4-5D6E-409C-BE32-E72D297353CC}">
              <c16:uniqueId val="{00000000-D0D5-4D4E-A185-7D4A308AA2E7}"/>
            </c:ext>
          </c:extLst>
        </c:ser>
        <c:ser>
          <c:idx val="1"/>
          <c:order val="1"/>
          <c:tx>
            <c:strRef>
              <c:f>'Q15'!$B$13002</c:f>
              <c:strCache>
                <c:ptCount val="1"/>
                <c:pt idx="0">
                  <c:v>Somewhat concerned</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'Q15'!$C$13002:$F$13002</c:f>
              <c:numCache>
                <c:formatCode>0%</c:formatCode>
                <c:ptCount val="1"/>
                <c:pt idx="0">
                  <c:v>0.33458646616541349</c:v>
                </c:pt>
              </c:numCache>
            </c:numRef>
          </c:val>
          <c:extLst>
            <c:ext xmlns:c16="http://schemas.microsoft.com/office/drawing/2014/chart" uri="{C3380CC4-5D6E-409C-BE32-E72D297353CC}">
              <c16:uniqueId val="{00000001-D0D5-4D4E-A185-7D4A308AA2E7}"/>
            </c:ext>
          </c:extLst>
        </c:ser>
        <c:ser>
          <c:idx val="2"/>
          <c:order val="2"/>
          <c:tx>
            <c:strRef>
              <c:f>'Q15'!$B$13003</c:f>
              <c:strCache>
                <c:ptCount val="1"/>
                <c:pt idx="0">
                  <c:v>Not very concerned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'Q15'!$C$13003:$F$13003</c:f>
              <c:numCache>
                <c:formatCode>0%</c:formatCode>
                <c:ptCount val="1"/>
                <c:pt idx="0">
                  <c:v>0.37293233082706778</c:v>
                </c:pt>
              </c:numCache>
            </c:numRef>
          </c:val>
          <c:extLst>
            <c:ext xmlns:c16="http://schemas.microsoft.com/office/drawing/2014/chart" uri="{C3380CC4-5D6E-409C-BE32-E72D297353CC}">
              <c16:uniqueId val="{00000002-D0D5-4D4E-A185-7D4A308AA2E7}"/>
            </c:ext>
          </c:extLst>
        </c:ser>
        <c:ser>
          <c:idx val="3"/>
          <c:order val="3"/>
          <c:tx>
            <c:strRef>
              <c:f>'Q15'!$B$13004</c:f>
              <c:strCache>
                <c:ptCount val="1"/>
                <c:pt idx="0">
                  <c:v>Not at all concerned</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'Q15'!$C$13004:$F$13004</c:f>
              <c:numCache>
                <c:formatCode>0%</c:formatCode>
                <c:ptCount val="1"/>
                <c:pt idx="0">
                  <c:v>0.17218045112781954</c:v>
                </c:pt>
              </c:numCache>
            </c:numRef>
          </c:val>
          <c:extLst>
            <c:ext xmlns:c16="http://schemas.microsoft.com/office/drawing/2014/chart" uri="{C3380CC4-5D6E-409C-BE32-E72D297353CC}">
              <c16:uniqueId val="{00000003-D0D5-4D4E-A185-7D4A308AA2E7}"/>
            </c:ext>
          </c:extLst>
        </c:ser>
        <c:ser>
          <c:idx val="4"/>
          <c:order val="4"/>
          <c:tx>
            <c:strRef>
              <c:f>'Q15'!$B$13005</c:f>
              <c:strCache>
                <c:ptCount val="1"/>
                <c:pt idx="0">
                  <c:v>Don t know</c:v>
                </c:pt>
              </c:strCache>
            </c:strRef>
          </c:tx>
          <c:spPr>
            <a:solidFill>
              <a:schemeClr val="accent6">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'Q15'!$C$13000:$F$13000</c:f>
              <c:strCache>
                <c:ptCount val="1"/>
                <c:pt idx="0">
                  <c:v>Becoming targets of political criticism or pressure</c:v>
                </c:pt>
              </c:strCache>
            </c:strRef>
          </c:cat>
          <c:val>
            <c:numRef>
              <c:f>'Q15'!$C$13005:$F$13005</c:f>
              <c:numCache>
                <c:formatCode>0%</c:formatCode>
                <c:ptCount val="1"/>
                <c:pt idx="0">
                  <c:v>7.5187969924812002E-4</c:v>
                </c:pt>
              </c:numCache>
            </c:numRef>
          </c:val>
          <c:extLst>
            <c:ext xmlns:c16="http://schemas.microsoft.com/office/drawing/2014/chart" uri="{C3380CC4-5D6E-409C-BE32-E72D297353CC}">
              <c16:uniqueId val="{00000004-D0D5-4D4E-A185-7D4A308AA2E7}"/>
            </c:ext>
          </c:extLst>
        </c:ser>
        <c:dLbls>
          <c:showLegendKey val="0"/>
          <c:showVal val="0"/>
          <c:showCatName val="0"/>
          <c:showSerName val="0"/>
          <c:showPercent val="0"/>
          <c:showBubbleSize val="0"/>
        </c:dLbls>
        <c:gapWidth val="150"/>
        <c:overlap val="100"/>
        <c:axId val="331646560"/>
        <c:axId val="336481264"/>
      </c:barChart>
      <c:catAx>
        <c:axId val="331646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481264"/>
        <c:crosses val="autoZero"/>
        <c:auto val="1"/>
        <c:lblAlgn val="ctr"/>
        <c:lblOffset val="100"/>
        <c:noMultiLvlLbl val="0"/>
      </c:catAx>
      <c:valAx>
        <c:axId val="336481264"/>
        <c:scaling>
          <c:orientation val="minMax"/>
        </c:scaling>
        <c:delete val="1"/>
        <c:axPos val="t"/>
        <c:numFmt formatCode="0%" sourceLinked="1"/>
        <c:majorTickMark val="none"/>
        <c:minorTickMark val="none"/>
        <c:tickLblPos val="nextTo"/>
        <c:crossAx val="331646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D3b: What is your job role?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D3B!$B$13000:$B$13014</c:f>
              <c:strCache>
                <c:ptCount val="15"/>
                <c:pt idx="0">
                  <c:v>Buy-side analyst</c:v>
                </c:pt>
                <c:pt idx="1">
                  <c:v>Sell-side analyst</c:v>
                </c:pt>
                <c:pt idx="2">
                  <c:v>Chief investment officer</c:v>
                </c:pt>
                <c:pt idx="3">
                  <c:v>Risk manager</c:v>
                </c:pt>
                <c:pt idx="4">
                  <c:v>Trader</c:v>
                </c:pt>
                <c:pt idx="5">
                  <c:v>Fund manager</c:v>
                </c:pt>
                <c:pt idx="6">
                  <c:v>Portfolio manager</c:v>
                </c:pt>
                <c:pt idx="7">
                  <c:v>Head of investments</c:v>
                </c:pt>
                <c:pt idx="8">
                  <c:v>Investment consultant</c:v>
                </c:pt>
                <c:pt idx="9">
                  <c:v>Trustee</c:v>
                </c:pt>
                <c:pt idx="10">
                  <c:v>Head of equities</c:v>
                </c:pt>
                <c:pt idx="11">
                  <c:v>Head of fixed income</c:v>
                </c:pt>
                <c:pt idx="12">
                  <c:v>Head of sustainability/ESG/Responsible investing</c:v>
                </c:pt>
                <c:pt idx="13">
                  <c:v>Head of multi-asset</c:v>
                </c:pt>
                <c:pt idx="14">
                  <c:v>Other (please specify)</c:v>
                </c:pt>
              </c:strCache>
            </c:strRef>
          </c:cat>
          <c:val>
            <c:numRef>
              <c:f>D3B!$C$13000:$C$13014</c:f>
              <c:numCache>
                <c:formatCode>0%</c:formatCode>
                <c:ptCount val="15"/>
                <c:pt idx="0">
                  <c:v>3.036020583190395E-2</c:v>
                </c:pt>
                <c:pt idx="1">
                  <c:v>2.41852487135506E-2</c:v>
                </c:pt>
                <c:pt idx="2">
                  <c:v>8.8507718696397925E-2</c:v>
                </c:pt>
                <c:pt idx="3">
                  <c:v>0.13036020583190394</c:v>
                </c:pt>
                <c:pt idx="4">
                  <c:v>1.320754716981132E-2</c:v>
                </c:pt>
                <c:pt idx="5">
                  <c:v>0.13156089193825043</c:v>
                </c:pt>
                <c:pt idx="6">
                  <c:v>0.22538593481989708</c:v>
                </c:pt>
                <c:pt idx="7">
                  <c:v>0.12950257289879932</c:v>
                </c:pt>
                <c:pt idx="8">
                  <c:v>5.6089193825042877E-2</c:v>
                </c:pt>
                <c:pt idx="9">
                  <c:v>9.6054888507718702E-3</c:v>
                </c:pt>
                <c:pt idx="10">
                  <c:v>2.6929674099485421E-2</c:v>
                </c:pt>
                <c:pt idx="11">
                  <c:v>4.0651801029159523E-2</c:v>
                </c:pt>
                <c:pt idx="12">
                  <c:v>6.1749571183533448E-2</c:v>
                </c:pt>
                <c:pt idx="13">
                  <c:v>3.1903945111492277E-2</c:v>
                </c:pt>
                <c:pt idx="14">
                  <c:v>0</c:v>
                </c:pt>
              </c:numCache>
            </c:numRef>
          </c:val>
          <c:extLst>
            <c:ext xmlns:c16="http://schemas.microsoft.com/office/drawing/2014/chart" uri="{C3380CC4-5D6E-409C-BE32-E72D297353CC}">
              <c16:uniqueId val="{00000000-B8A5-4196-8350-D731E2DB6433}"/>
            </c:ext>
          </c:extLst>
        </c:ser>
        <c:dLbls>
          <c:showLegendKey val="0"/>
          <c:showVal val="0"/>
          <c:showCatName val="0"/>
          <c:showSerName val="0"/>
          <c:showPercent val="0"/>
          <c:showBubbleSize val="0"/>
        </c:dLbls>
        <c:gapWidth val="182"/>
        <c:axId val="313165144"/>
        <c:axId val="313163576"/>
      </c:barChart>
      <c:catAx>
        <c:axId val="313165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163576"/>
        <c:crosses val="autoZero"/>
        <c:auto val="1"/>
        <c:lblAlgn val="ctr"/>
        <c:lblOffset val="100"/>
        <c:noMultiLvlLbl val="0"/>
      </c:catAx>
      <c:valAx>
        <c:axId val="313163576"/>
        <c:scaling>
          <c:orientation val="minMax"/>
        </c:scaling>
        <c:delete val="1"/>
        <c:axPos val="t"/>
        <c:numFmt formatCode="0%" sourceLinked="1"/>
        <c:majorTickMark val="none"/>
        <c:minorTickMark val="none"/>
        <c:tickLblPos val="nextTo"/>
        <c:crossAx val="313165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D3b: What is your job role?</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D3B!$B$13000:$B$13014</c:f>
              <c:strCache>
                <c:ptCount val="15"/>
                <c:pt idx="0">
                  <c:v>Buy-side analyst</c:v>
                </c:pt>
                <c:pt idx="1">
                  <c:v>Sell-side analyst</c:v>
                </c:pt>
                <c:pt idx="2">
                  <c:v>Chief investment officer</c:v>
                </c:pt>
                <c:pt idx="3">
                  <c:v>Risk manager</c:v>
                </c:pt>
                <c:pt idx="4">
                  <c:v>Trader</c:v>
                </c:pt>
                <c:pt idx="5">
                  <c:v>Fund manager</c:v>
                </c:pt>
                <c:pt idx="6">
                  <c:v>Portfolio manager</c:v>
                </c:pt>
                <c:pt idx="7">
                  <c:v>Head of investments</c:v>
                </c:pt>
                <c:pt idx="8">
                  <c:v>Investment consultant</c:v>
                </c:pt>
                <c:pt idx="9">
                  <c:v>Trustee</c:v>
                </c:pt>
                <c:pt idx="10">
                  <c:v>Head of equities</c:v>
                </c:pt>
                <c:pt idx="11">
                  <c:v>Head of fixed income</c:v>
                </c:pt>
                <c:pt idx="12">
                  <c:v>Head of sustainability/ESG/Responsible investing</c:v>
                </c:pt>
                <c:pt idx="13">
                  <c:v>Head of multi-asset</c:v>
                </c:pt>
                <c:pt idx="14">
                  <c:v>Other (please specify)</c:v>
                </c:pt>
              </c:strCache>
            </c:strRef>
          </c:cat>
          <c:val>
            <c:numRef>
              <c:f>D3B!$C$13000:$C$13014</c:f>
              <c:numCache>
                <c:formatCode>0%</c:formatCode>
                <c:ptCount val="15"/>
                <c:pt idx="0">
                  <c:v>3.036020583190395E-2</c:v>
                </c:pt>
                <c:pt idx="1">
                  <c:v>2.41852487135506E-2</c:v>
                </c:pt>
                <c:pt idx="2">
                  <c:v>8.8507718696397925E-2</c:v>
                </c:pt>
                <c:pt idx="3">
                  <c:v>0.13036020583190394</c:v>
                </c:pt>
                <c:pt idx="4">
                  <c:v>1.320754716981132E-2</c:v>
                </c:pt>
                <c:pt idx="5">
                  <c:v>0.13156089193825043</c:v>
                </c:pt>
                <c:pt idx="6">
                  <c:v>0.22538593481989708</c:v>
                </c:pt>
                <c:pt idx="7">
                  <c:v>0.12950257289879932</c:v>
                </c:pt>
                <c:pt idx="8">
                  <c:v>5.6089193825042877E-2</c:v>
                </c:pt>
                <c:pt idx="9">
                  <c:v>9.6054888507718702E-3</c:v>
                </c:pt>
                <c:pt idx="10">
                  <c:v>2.6929674099485421E-2</c:v>
                </c:pt>
                <c:pt idx="11">
                  <c:v>4.0651801029159523E-2</c:v>
                </c:pt>
                <c:pt idx="12">
                  <c:v>6.1749571183533448E-2</c:v>
                </c:pt>
                <c:pt idx="13">
                  <c:v>3.1903945111492277E-2</c:v>
                </c:pt>
                <c:pt idx="14">
                  <c:v>0</c:v>
                </c:pt>
              </c:numCache>
            </c:numRef>
          </c:val>
          <c:extLst>
            <c:ext xmlns:c16="http://schemas.microsoft.com/office/drawing/2014/chart" uri="{C3380CC4-5D6E-409C-BE32-E72D297353CC}">
              <c16:uniqueId val="{00000000-3B3D-429B-BB00-EA77B5A341DF}"/>
            </c:ext>
          </c:extLst>
        </c:ser>
        <c:dLbls>
          <c:showLegendKey val="0"/>
          <c:showVal val="0"/>
          <c:showCatName val="0"/>
          <c:showSerName val="0"/>
          <c:showPercent val="0"/>
          <c:showBubbleSize val="0"/>
        </c:dLbls>
        <c:gapWidth val="182"/>
        <c:axId val="313164752"/>
        <c:axId val="313160440"/>
      </c:barChart>
      <c:catAx>
        <c:axId val="313164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160440"/>
        <c:crosses val="autoZero"/>
        <c:auto val="1"/>
        <c:lblAlgn val="ctr"/>
        <c:lblOffset val="100"/>
        <c:noMultiLvlLbl val="0"/>
      </c:catAx>
      <c:valAx>
        <c:axId val="313160440"/>
        <c:scaling>
          <c:orientation val="minMax"/>
        </c:scaling>
        <c:delete val="1"/>
        <c:axPos val="t"/>
        <c:numFmt formatCode="0%" sourceLinked="1"/>
        <c:majorTickMark val="none"/>
        <c:minorTickMark val="none"/>
        <c:tickLblPos val="nextTo"/>
        <c:crossAx val="31316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D4: What is the size of your organisation in assets under management?</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'D4'!$B$13000:$B$13006</c:f>
              <c:strCache>
                <c:ptCount val="7"/>
                <c:pt idx="0">
                  <c:v>Less than $1bn</c:v>
                </c:pt>
                <c:pt idx="1">
                  <c:v>$1bn to $4.99bn</c:v>
                </c:pt>
                <c:pt idx="2">
                  <c:v>$5bn to $9.99bn</c:v>
                </c:pt>
                <c:pt idx="3">
                  <c:v>$10bn to $49.99bn</c:v>
                </c:pt>
                <c:pt idx="4">
                  <c:v>$50bn to $99.99bn</c:v>
                </c:pt>
                <c:pt idx="5">
                  <c:v>$100bn to $999.99bn</c:v>
                </c:pt>
                <c:pt idx="6">
                  <c:v>$1 trillion or more</c:v>
                </c:pt>
              </c:strCache>
            </c:strRef>
          </c:cat>
          <c:val>
            <c:numRef>
              <c:f>'D4'!$C$13000:$C$13006</c:f>
              <c:numCache>
                <c:formatCode>0%</c:formatCode>
                <c:ptCount val="7"/>
                <c:pt idx="0">
                  <c:v>0.10377358490566038</c:v>
                </c:pt>
                <c:pt idx="1">
                  <c:v>0.22504288164665523</c:v>
                </c:pt>
                <c:pt idx="2">
                  <c:v>0.36740994854202408</c:v>
                </c:pt>
                <c:pt idx="3">
                  <c:v>0.22469982847341341</c:v>
                </c:pt>
                <c:pt idx="4">
                  <c:v>7.2212692967409953E-2</c:v>
                </c:pt>
                <c:pt idx="5">
                  <c:v>6.1749571183533402E-3</c:v>
                </c:pt>
                <c:pt idx="6">
                  <c:v>6.8610634648370004E-4</c:v>
                </c:pt>
              </c:numCache>
            </c:numRef>
          </c:val>
          <c:extLst>
            <c:ext xmlns:c16="http://schemas.microsoft.com/office/drawing/2014/chart" uri="{C3380CC4-5D6E-409C-BE32-E72D297353CC}">
              <c16:uniqueId val="{00000000-015B-4107-87A6-EF9619D05F21}"/>
            </c:ext>
          </c:extLst>
        </c:ser>
        <c:dLbls>
          <c:showLegendKey val="0"/>
          <c:showVal val="0"/>
          <c:showCatName val="0"/>
          <c:showSerName val="0"/>
          <c:showPercent val="0"/>
          <c:showBubbleSize val="0"/>
        </c:dLbls>
        <c:gapWidth val="182"/>
        <c:axId val="313162008"/>
        <c:axId val="313162792"/>
      </c:barChart>
      <c:catAx>
        <c:axId val="313162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3162792"/>
        <c:crosses val="autoZero"/>
        <c:auto val="1"/>
        <c:lblAlgn val="ctr"/>
        <c:lblOffset val="100"/>
        <c:noMultiLvlLbl val="0"/>
      </c:catAx>
      <c:valAx>
        <c:axId val="313162792"/>
        <c:scaling>
          <c:orientation val="minMax"/>
        </c:scaling>
        <c:delete val="1"/>
        <c:axPos val="t"/>
        <c:numFmt formatCode="0%" sourceLinked="1"/>
        <c:majorTickMark val="none"/>
        <c:minorTickMark val="none"/>
        <c:tickLblPos val="nextTo"/>
        <c:crossAx val="313162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withinLinear" id="19">
  <a:schemeClr val="accent6"/>
</cs:colorStyle>
</file>

<file path=xl/charts/colors28.xml><?xml version="1.0" encoding="utf-8"?>
<cs:colorStyle xmlns:cs="http://schemas.microsoft.com/office/drawing/2012/chartStyle" xmlns:a="http://schemas.openxmlformats.org/drawingml/2006/main" meth="withinLinear" id="19">
  <a:schemeClr val="accent6"/>
</cs:colorStyle>
</file>

<file path=xl/charts/colors29.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withinLinear" id="19">
  <a:schemeClr val="accent6"/>
</cs:colorStyle>
</file>

<file path=xl/charts/colors31.xml><?xml version="1.0" encoding="utf-8"?>
<cs:colorStyle xmlns:cs="http://schemas.microsoft.com/office/drawing/2012/chartStyle" xmlns:a="http://schemas.openxmlformats.org/drawingml/2006/main" meth="withinLinear" id="19">
  <a:schemeClr val="accent6"/>
</cs:colorStyle>
</file>

<file path=xl/charts/colors32.xml><?xml version="1.0" encoding="utf-8"?>
<cs:colorStyle xmlns:cs="http://schemas.microsoft.com/office/drawing/2012/chartStyle" xmlns:a="http://schemas.openxmlformats.org/drawingml/2006/main" meth="withinLinear" id="19">
  <a:schemeClr val="accent6"/>
</cs:colorStyle>
</file>

<file path=xl/charts/colors33.xml><?xml version="1.0" encoding="utf-8"?>
<cs:colorStyle xmlns:cs="http://schemas.microsoft.com/office/drawing/2012/chartStyle" xmlns:a="http://schemas.openxmlformats.org/drawingml/2006/main" meth="withinLinear" id="19">
  <a:schemeClr val="accent6"/>
</cs:colorStyle>
</file>

<file path=xl/charts/colors34.xml><?xml version="1.0" encoding="utf-8"?>
<cs:colorStyle xmlns:cs="http://schemas.microsoft.com/office/drawing/2012/chartStyle" xmlns:a="http://schemas.openxmlformats.org/drawingml/2006/main" meth="withinLinear" id="19">
  <a:schemeClr val="accent6"/>
</cs:colorStyle>
</file>

<file path=xl/charts/colors35.xml><?xml version="1.0" encoding="utf-8"?>
<cs:colorStyle xmlns:cs="http://schemas.microsoft.com/office/drawing/2012/chartStyle" xmlns:a="http://schemas.openxmlformats.org/drawingml/2006/main" meth="withinLinear" id="19">
  <a:schemeClr val="accent6"/>
</cs:colorStyle>
</file>

<file path=xl/charts/colors36.xml><?xml version="1.0" encoding="utf-8"?>
<cs:colorStyle xmlns:cs="http://schemas.microsoft.com/office/drawing/2012/chartStyle" xmlns:a="http://schemas.openxmlformats.org/drawingml/2006/main" meth="withinLinear" id="19">
  <a:schemeClr val="accent6"/>
</cs:colorStyle>
</file>

<file path=xl/charts/colors37.xml><?xml version="1.0" encoding="utf-8"?>
<cs:colorStyle xmlns:cs="http://schemas.microsoft.com/office/drawing/2012/chartStyle" xmlns:a="http://schemas.openxmlformats.org/drawingml/2006/main" meth="withinLinear" id="19">
  <a:schemeClr val="accent6"/>
</cs:colorStyle>
</file>

<file path=xl/charts/colors38.xml><?xml version="1.0" encoding="utf-8"?>
<cs:colorStyle xmlns:cs="http://schemas.microsoft.com/office/drawing/2012/chartStyle" xmlns:a="http://schemas.openxmlformats.org/drawingml/2006/main" meth="withinLinear" id="19">
  <a:schemeClr val="accent6"/>
</cs:colorStyle>
</file>

<file path=xl/charts/colors39.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40.xml><?xml version="1.0" encoding="utf-8"?>
<cs:colorStyle xmlns:cs="http://schemas.microsoft.com/office/drawing/2012/chartStyle" xmlns:a="http://schemas.openxmlformats.org/drawingml/2006/main" meth="withinLinear" id="19">
  <a:schemeClr val="accent6"/>
</cs:colorStyle>
</file>

<file path=xl/charts/colors41.xml><?xml version="1.0" encoding="utf-8"?>
<cs:colorStyle xmlns:cs="http://schemas.microsoft.com/office/drawing/2012/chartStyle" xmlns:a="http://schemas.openxmlformats.org/drawingml/2006/main" meth="withinLinear" id="19">
  <a:schemeClr val="accent6"/>
</cs:colorStyle>
</file>

<file path=xl/charts/colors42.xml><?xml version="1.0" encoding="utf-8"?>
<cs:colorStyle xmlns:cs="http://schemas.microsoft.com/office/drawing/2012/chartStyle" xmlns:a="http://schemas.openxmlformats.org/drawingml/2006/main" meth="withinLinear" id="19">
  <a:schemeClr val="accent6"/>
</cs:colorStyle>
</file>

<file path=xl/charts/colors43.xml><?xml version="1.0" encoding="utf-8"?>
<cs:colorStyle xmlns:cs="http://schemas.microsoft.com/office/drawing/2012/chartStyle" xmlns:a="http://schemas.openxmlformats.org/drawingml/2006/main" meth="withinLinear" id="19">
  <a:schemeClr val="accent6"/>
</cs:colorStyle>
</file>

<file path=xl/charts/colors44.xml><?xml version="1.0" encoding="utf-8"?>
<cs:colorStyle xmlns:cs="http://schemas.microsoft.com/office/drawing/2012/chartStyle" xmlns:a="http://schemas.openxmlformats.org/drawingml/2006/main" meth="withinLinear" id="19">
  <a:schemeClr val="accent6"/>
</cs:colorStyle>
</file>

<file path=xl/charts/colors45.xml><?xml version="1.0" encoding="utf-8"?>
<cs:colorStyle xmlns:cs="http://schemas.microsoft.com/office/drawing/2012/chartStyle" xmlns:a="http://schemas.openxmlformats.org/drawingml/2006/main" meth="withinLinear" id="19">
  <a:schemeClr val="accent6"/>
</cs:colorStyle>
</file>

<file path=xl/charts/colors46.xml><?xml version="1.0" encoding="utf-8"?>
<cs:colorStyle xmlns:cs="http://schemas.microsoft.com/office/drawing/2012/chartStyle" xmlns:a="http://schemas.openxmlformats.org/drawingml/2006/main" meth="withinLinear" id="19">
  <a:schemeClr val="accent6"/>
</cs:colorStyle>
</file>

<file path=xl/charts/colors47.xml><?xml version="1.0" encoding="utf-8"?>
<cs:colorStyle xmlns:cs="http://schemas.microsoft.com/office/drawing/2012/chartStyle" xmlns:a="http://schemas.openxmlformats.org/drawingml/2006/main" meth="withinLinear" id="19">
  <a:schemeClr val="accent6"/>
</cs:colorStyle>
</file>

<file path=xl/charts/colors48.xml><?xml version="1.0" encoding="utf-8"?>
<cs:colorStyle xmlns:cs="http://schemas.microsoft.com/office/drawing/2012/chartStyle" xmlns:a="http://schemas.openxmlformats.org/drawingml/2006/main" meth="withinLinear" id="19">
  <a:schemeClr val="accent6"/>
</cs:colorStyle>
</file>

<file path=xl/charts/colors49.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50.xml><?xml version="1.0" encoding="utf-8"?>
<cs:colorStyle xmlns:cs="http://schemas.microsoft.com/office/drawing/2012/chartStyle" xmlns:a="http://schemas.openxmlformats.org/drawingml/2006/main" meth="withinLinear" id="19">
  <a:schemeClr val="accent6"/>
</cs:colorStyle>
</file>

<file path=xl/charts/colors51.xml><?xml version="1.0" encoding="utf-8"?>
<cs:colorStyle xmlns:cs="http://schemas.microsoft.com/office/drawing/2012/chartStyle" xmlns:a="http://schemas.openxmlformats.org/drawingml/2006/main" meth="withinLinear" id="19">
  <a:schemeClr val="accent6"/>
</cs:colorStyle>
</file>

<file path=xl/charts/colors52.xml><?xml version="1.0" encoding="utf-8"?>
<cs:colorStyle xmlns:cs="http://schemas.microsoft.com/office/drawing/2012/chartStyle" xmlns:a="http://schemas.openxmlformats.org/drawingml/2006/main" meth="withinLinear" id="19">
  <a:schemeClr val="accent6"/>
</cs:colorStyle>
</file>

<file path=xl/charts/colors53.xml><?xml version="1.0" encoding="utf-8"?>
<cs:colorStyle xmlns:cs="http://schemas.microsoft.com/office/drawing/2012/chartStyle" xmlns:a="http://schemas.openxmlformats.org/drawingml/2006/main" meth="withinLinear" id="19">
  <a:schemeClr val="accent6"/>
</cs:colorStyle>
</file>

<file path=xl/charts/colors54.xml><?xml version="1.0" encoding="utf-8"?>
<cs:colorStyle xmlns:cs="http://schemas.microsoft.com/office/drawing/2012/chartStyle" xmlns:a="http://schemas.openxmlformats.org/drawingml/2006/main" meth="withinLinear" id="19">
  <a:schemeClr val="accent6"/>
</cs:colorStyle>
</file>

<file path=xl/charts/colors55.xml><?xml version="1.0" encoding="utf-8"?>
<cs:colorStyle xmlns:cs="http://schemas.microsoft.com/office/drawing/2012/chartStyle" xmlns:a="http://schemas.openxmlformats.org/drawingml/2006/main" meth="withinLinear" id="19">
  <a:schemeClr val="accent6"/>
</cs:colorStyle>
</file>

<file path=xl/charts/colors56.xml><?xml version="1.0" encoding="utf-8"?>
<cs:colorStyle xmlns:cs="http://schemas.microsoft.com/office/drawing/2012/chartStyle" xmlns:a="http://schemas.openxmlformats.org/drawingml/2006/main" meth="withinLinear" id="19">
  <a:schemeClr val="accent6"/>
</cs:colorStyle>
</file>

<file path=xl/charts/colors57.xml><?xml version="1.0" encoding="utf-8"?>
<cs:colorStyle xmlns:cs="http://schemas.microsoft.com/office/drawing/2012/chartStyle" xmlns:a="http://schemas.openxmlformats.org/drawingml/2006/main" meth="withinLinear" id="19">
  <a:schemeClr val="accent6"/>
</cs:colorStyle>
</file>

<file path=xl/charts/colors58.xml><?xml version="1.0" encoding="utf-8"?>
<cs:colorStyle xmlns:cs="http://schemas.microsoft.com/office/drawing/2012/chartStyle" xmlns:a="http://schemas.openxmlformats.org/drawingml/2006/main" meth="withinLinear" id="19">
  <a:schemeClr val="accent6"/>
</cs:colorStyle>
</file>

<file path=xl/charts/colors59.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60.xml><?xml version="1.0" encoding="utf-8"?>
<cs:colorStyle xmlns:cs="http://schemas.microsoft.com/office/drawing/2012/chartStyle" xmlns:a="http://schemas.openxmlformats.org/drawingml/2006/main" meth="withinLinear" id="19">
  <a:schemeClr val="accent6"/>
</cs:colorStyle>
</file>

<file path=xl/charts/colors61.xml><?xml version="1.0" encoding="utf-8"?>
<cs:colorStyle xmlns:cs="http://schemas.microsoft.com/office/drawing/2012/chartStyle" xmlns:a="http://schemas.openxmlformats.org/drawingml/2006/main" meth="withinLinear" id="19">
  <a:schemeClr val="accent6"/>
</cs:colorStyle>
</file>

<file path=xl/charts/colors62.xml><?xml version="1.0" encoding="utf-8"?>
<cs:colorStyle xmlns:cs="http://schemas.microsoft.com/office/drawing/2012/chartStyle" xmlns:a="http://schemas.openxmlformats.org/drawingml/2006/main" meth="withinLinear" id="19">
  <a:schemeClr val="accent6"/>
</cs:colorStyle>
</file>

<file path=xl/charts/colors63.xml><?xml version="1.0" encoding="utf-8"?>
<cs:colorStyle xmlns:cs="http://schemas.microsoft.com/office/drawing/2012/chartStyle" xmlns:a="http://schemas.openxmlformats.org/drawingml/2006/main" meth="withinLinear" id="19">
  <a:schemeClr val="accent6"/>
</cs:colorStyle>
</file>

<file path=xl/charts/colors64.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52387</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6</xdr:col>
      <xdr:colOff>0</xdr:colOff>
      <xdr:row>84</xdr:row>
      <xdr:rowOff>152400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40</xdr:row>
      <xdr:rowOff>0</xdr:rowOff>
    </xdr:from>
    <xdr:to>
      <xdr:col>6</xdr:col>
      <xdr:colOff>0</xdr:colOff>
      <xdr:row>56</xdr:row>
      <xdr:rowOff>152400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13002</xdr:row>
      <xdr:rowOff>52387</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47</xdr:row>
      <xdr:rowOff>0</xdr:rowOff>
    </xdr:from>
    <xdr:to>
      <xdr:col>6</xdr:col>
      <xdr:colOff>0</xdr:colOff>
      <xdr:row>63</xdr:row>
      <xdr:rowOff>152400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409576</xdr:colOff>
      <xdr:row>4</xdr:row>
      <xdr:rowOff>14968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13002</xdr:row>
      <xdr:rowOff>52387</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47</xdr:row>
      <xdr:rowOff>0</xdr:rowOff>
    </xdr:from>
    <xdr:to>
      <xdr:col>6</xdr:col>
      <xdr:colOff>0</xdr:colOff>
      <xdr:row>63</xdr:row>
      <xdr:rowOff>152400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30</xdr:col>
      <xdr:colOff>409576</xdr:colOff>
      <xdr:row>4</xdr:row>
      <xdr:rowOff>14968</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13001</xdr:row>
      <xdr:rowOff>538162</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0</xdr:rowOff>
    </xdr:from>
    <xdr:to>
      <xdr:col>6</xdr:col>
      <xdr:colOff>0</xdr:colOff>
      <xdr:row>54</xdr:row>
      <xdr:rowOff>152400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409576</xdr:colOff>
      <xdr:row>4</xdr:row>
      <xdr:rowOff>14968</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42862</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197</xdr:row>
      <xdr:rowOff>0</xdr:rowOff>
    </xdr:from>
    <xdr:to>
      <xdr:col>6</xdr:col>
      <xdr:colOff>0</xdr:colOff>
      <xdr:row>213</xdr:row>
      <xdr:rowOff>152400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29</xdr:row>
      <xdr:rowOff>0</xdr:rowOff>
    </xdr:from>
    <xdr:to>
      <xdr:col>6</xdr:col>
      <xdr:colOff>0</xdr:colOff>
      <xdr:row>45</xdr:row>
      <xdr:rowOff>152400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409576</xdr:colOff>
      <xdr:row>4</xdr:row>
      <xdr:rowOff>14968</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42862</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197</xdr:row>
      <xdr:rowOff>0</xdr:rowOff>
    </xdr:from>
    <xdr:to>
      <xdr:col>6</xdr:col>
      <xdr:colOff>0</xdr:colOff>
      <xdr:row>213</xdr:row>
      <xdr:rowOff>152400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29</xdr:row>
      <xdr:rowOff>0</xdr:rowOff>
    </xdr:from>
    <xdr:to>
      <xdr:col>6</xdr:col>
      <xdr:colOff>0</xdr:colOff>
      <xdr:row>45</xdr:row>
      <xdr:rowOff>152400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409576</xdr:colOff>
      <xdr:row>4</xdr:row>
      <xdr:rowOff>14968</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42862</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197</xdr:row>
      <xdr:rowOff>0</xdr:rowOff>
    </xdr:from>
    <xdr:to>
      <xdr:col>6</xdr:col>
      <xdr:colOff>0</xdr:colOff>
      <xdr:row>213</xdr:row>
      <xdr:rowOff>152400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29</xdr:row>
      <xdr:rowOff>0</xdr:rowOff>
    </xdr:from>
    <xdr:to>
      <xdr:col>6</xdr:col>
      <xdr:colOff>0</xdr:colOff>
      <xdr:row>45</xdr:row>
      <xdr:rowOff>152400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52387</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47</xdr:row>
      <xdr:rowOff>0</xdr:rowOff>
    </xdr:from>
    <xdr:to>
      <xdr:col>6</xdr:col>
      <xdr:colOff>0</xdr:colOff>
      <xdr:row>63</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13002</xdr:row>
      <xdr:rowOff>52387</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29</xdr:row>
      <xdr:rowOff>0</xdr:rowOff>
    </xdr:from>
    <xdr:to>
      <xdr:col>6</xdr:col>
      <xdr:colOff>0</xdr:colOff>
      <xdr:row>45</xdr:row>
      <xdr:rowOff>152400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130</xdr:row>
      <xdr:rowOff>0</xdr:rowOff>
    </xdr:from>
    <xdr:to>
      <xdr:col>6</xdr:col>
      <xdr:colOff>0</xdr:colOff>
      <xdr:row>146</xdr:row>
      <xdr:rowOff>152400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43</xdr:row>
      <xdr:rowOff>0</xdr:rowOff>
    </xdr:from>
    <xdr:to>
      <xdr:col>5</xdr:col>
      <xdr:colOff>0</xdr:colOff>
      <xdr:row>59</xdr:row>
      <xdr:rowOff>152400</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15</xdr:col>
      <xdr:colOff>409576</xdr:colOff>
      <xdr:row>4</xdr:row>
      <xdr:rowOff>14968</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42862</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xdr:row>
      <xdr:rowOff>0</xdr:rowOff>
    </xdr:from>
    <xdr:to>
      <xdr:col>6</xdr:col>
      <xdr:colOff>0</xdr:colOff>
      <xdr:row>48</xdr:row>
      <xdr:rowOff>152400</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205</xdr:row>
      <xdr:rowOff>0</xdr:rowOff>
    </xdr:from>
    <xdr:to>
      <xdr:col>6</xdr:col>
      <xdr:colOff>0</xdr:colOff>
      <xdr:row>221</xdr:row>
      <xdr:rowOff>152400</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0</xdr:rowOff>
    </xdr:from>
    <xdr:to>
      <xdr:col>6</xdr:col>
      <xdr:colOff>0</xdr:colOff>
      <xdr:row>54</xdr:row>
      <xdr:rowOff>152400</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85724</xdr:colOff>
      <xdr:row>0</xdr:row>
      <xdr:rowOff>76200</xdr:rowOff>
    </xdr:from>
    <xdr:to>
      <xdr:col>12</xdr:col>
      <xdr:colOff>704849</xdr:colOff>
      <xdr:row>4</xdr:row>
      <xdr:rowOff>142875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4" y="76200"/>
          <a:ext cx="376237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12999</xdr:row>
      <xdr:rowOff>1509712</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463</xdr:row>
      <xdr:rowOff>0</xdr:rowOff>
    </xdr:from>
    <xdr:to>
      <xdr:col>6</xdr:col>
      <xdr:colOff>0</xdr:colOff>
      <xdr:row>479</xdr:row>
      <xdr:rowOff>152400</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0</xdr:rowOff>
    </xdr:from>
    <xdr:to>
      <xdr:col>6</xdr:col>
      <xdr:colOff>0</xdr:colOff>
      <xdr:row>54</xdr:row>
      <xdr:rowOff>152400</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42862</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6</xdr:col>
      <xdr:colOff>0</xdr:colOff>
      <xdr:row>39</xdr:row>
      <xdr:rowOff>152400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15</xdr:col>
      <xdr:colOff>409576</xdr:colOff>
      <xdr:row>4</xdr:row>
      <xdr:rowOff>14968</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44</xdr:row>
      <xdr:rowOff>0</xdr:rowOff>
    </xdr:from>
    <xdr:to>
      <xdr:col>6</xdr:col>
      <xdr:colOff>0</xdr:colOff>
      <xdr:row>60</xdr:row>
      <xdr:rowOff>152400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15</xdr:col>
      <xdr:colOff>409576</xdr:colOff>
      <xdr:row>4</xdr:row>
      <xdr:rowOff>14968</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52387</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50</xdr:row>
      <xdr:rowOff>0</xdr:rowOff>
    </xdr:from>
    <xdr:to>
      <xdr:col>6</xdr:col>
      <xdr:colOff>0</xdr:colOff>
      <xdr:row>66</xdr:row>
      <xdr:rowOff>152400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15</xdr:col>
      <xdr:colOff>409576</xdr:colOff>
      <xdr:row>4</xdr:row>
      <xdr:rowOff>14968</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41</xdr:row>
      <xdr:rowOff>0</xdr:rowOff>
    </xdr:from>
    <xdr:to>
      <xdr:col>6</xdr:col>
      <xdr:colOff>0</xdr:colOff>
      <xdr:row>57</xdr:row>
      <xdr:rowOff>152400</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15</xdr:col>
      <xdr:colOff>409576</xdr:colOff>
      <xdr:row>4</xdr:row>
      <xdr:rowOff>14968</xdr:rowOff>
    </xdr:to>
    <xdr:pic>
      <xdr:nvPicPr>
        <xdr:cNvPr id="2" name="Picture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12999</xdr:row>
      <xdr:rowOff>1509712</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420</xdr:row>
      <xdr:rowOff>0</xdr:rowOff>
    </xdr:from>
    <xdr:to>
      <xdr:col>6</xdr:col>
      <xdr:colOff>0</xdr:colOff>
      <xdr:row>436</xdr:row>
      <xdr:rowOff>152400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0</xdr:rowOff>
    </xdr:from>
    <xdr:to>
      <xdr:col>6</xdr:col>
      <xdr:colOff>0</xdr:colOff>
      <xdr:row>54</xdr:row>
      <xdr:rowOff>152400</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409576</xdr:colOff>
      <xdr:row>4</xdr:row>
      <xdr:rowOff>14968</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42862</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6</xdr:col>
      <xdr:colOff>0</xdr:colOff>
      <xdr:row>42</xdr:row>
      <xdr:rowOff>152400</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22</xdr:col>
      <xdr:colOff>409576</xdr:colOff>
      <xdr:row>4</xdr:row>
      <xdr:rowOff>14968</xdr:rowOff>
    </xdr:to>
    <xdr:pic>
      <xdr:nvPicPr>
        <xdr:cNvPr id="2" name="Picture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291</xdr:row>
      <xdr:rowOff>0</xdr:rowOff>
    </xdr:from>
    <xdr:to>
      <xdr:col>6</xdr:col>
      <xdr:colOff>0</xdr:colOff>
      <xdr:row>307</xdr:row>
      <xdr:rowOff>152400</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0</xdr:rowOff>
    </xdr:from>
    <xdr:to>
      <xdr:col>6</xdr:col>
      <xdr:colOff>0</xdr:colOff>
      <xdr:row>54</xdr:row>
      <xdr:rowOff>152400</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30</xdr:col>
      <xdr:colOff>409576</xdr:colOff>
      <xdr:row>4</xdr:row>
      <xdr:rowOff>14968</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12999</xdr:row>
      <xdr:rowOff>1509712</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205</xdr:row>
      <xdr:rowOff>0</xdr:rowOff>
    </xdr:from>
    <xdr:to>
      <xdr:col>6</xdr:col>
      <xdr:colOff>0</xdr:colOff>
      <xdr:row>221</xdr:row>
      <xdr:rowOff>152400</xdr:rowOff>
    </xdr:to>
    <xdr:graphicFrame macro="">
      <xdr:nvGraphicFramePr>
        <xdr:cNvPr id="4" name="Chart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11</xdr:col>
      <xdr:colOff>409576</xdr:colOff>
      <xdr:row>4</xdr:row>
      <xdr:rowOff>14968</xdr:rowOff>
    </xdr:to>
    <xdr:pic>
      <xdr:nvPicPr>
        <xdr:cNvPr id="2" name="Picture 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92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0</xdr:rowOff>
    </xdr:from>
    <xdr:to>
      <xdr:col>6</xdr:col>
      <xdr:colOff>0</xdr:colOff>
      <xdr:row>55</xdr:row>
      <xdr:rowOff>152400</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52387</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62</xdr:row>
      <xdr:rowOff>0</xdr:rowOff>
    </xdr:from>
    <xdr:to>
      <xdr:col>6</xdr:col>
      <xdr:colOff>0</xdr:colOff>
      <xdr:row>78</xdr:row>
      <xdr:rowOff>152400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52387</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41</xdr:row>
      <xdr:rowOff>0</xdr:rowOff>
    </xdr:from>
    <xdr:to>
      <xdr:col>6</xdr:col>
      <xdr:colOff>0</xdr:colOff>
      <xdr:row>57</xdr:row>
      <xdr:rowOff>152400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409576</xdr:colOff>
      <xdr:row>4</xdr:row>
      <xdr:rowOff>14968</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133350</xdr:colOff>
      <xdr:row>12991</xdr:row>
      <xdr:rowOff>61912</xdr:rowOff>
    </xdr:from>
    <xdr:to>
      <xdr:col>12</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0</xdr:rowOff>
    </xdr:from>
    <xdr:to>
      <xdr:col>4</xdr:col>
      <xdr:colOff>0</xdr:colOff>
      <xdr:row>54</xdr:row>
      <xdr:rowOff>152400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42862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35</xdr:row>
      <xdr:rowOff>0</xdr:rowOff>
    </xdr:from>
    <xdr:to>
      <xdr:col>6</xdr:col>
      <xdr:colOff>0</xdr:colOff>
      <xdr:row>51</xdr:row>
      <xdr:rowOff>152400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409576</xdr:colOff>
      <xdr:row>4</xdr:row>
      <xdr:rowOff>14968</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13008</xdr:row>
      <xdr:rowOff>42862</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xdr:row>
      <xdr:rowOff>0</xdr:rowOff>
    </xdr:from>
    <xdr:to>
      <xdr:col>6</xdr:col>
      <xdr:colOff>0</xdr:colOff>
      <xdr:row>48</xdr:row>
      <xdr:rowOff>152400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409576</xdr:colOff>
      <xdr:row>4</xdr:row>
      <xdr:rowOff>14968</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875" y="0"/>
          <a:ext cx="3552826" cy="66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12991</xdr:row>
      <xdr:rowOff>61912</xdr:rowOff>
    </xdr:from>
    <xdr:to>
      <xdr:col>16</xdr:col>
      <xdr:colOff>38100</xdr:colOff>
      <xdr:row>13004</xdr:row>
      <xdr:rowOff>52387</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217</xdr:row>
      <xdr:rowOff>0</xdr:rowOff>
    </xdr:from>
    <xdr:to>
      <xdr:col>6</xdr:col>
      <xdr:colOff>0</xdr:colOff>
      <xdr:row>233</xdr:row>
      <xdr:rowOff>152400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235"/>
  <sheetViews>
    <sheetView showGridLines="0" tabSelected="1" workbookViewId="0">
      <selection activeCell="B240" sqref="B240"/>
    </sheetView>
  </sheetViews>
  <sheetFormatPr defaultColWidth="12" defaultRowHeight="12.75" x14ac:dyDescent="0.2"/>
  <cols>
    <col min="1" max="1" width="17" customWidth="1"/>
    <col min="2" max="2" width="239.42578125" customWidth="1"/>
  </cols>
  <sheetData>
    <row r="1" spans="1:2" x14ac:dyDescent="0.2">
      <c r="A1" s="1" t="s">
        <v>2139</v>
      </c>
    </row>
    <row r="3" spans="1:2" x14ac:dyDescent="0.2">
      <c r="A3" s="1" t="s">
        <v>733</v>
      </c>
    </row>
    <row r="5" spans="1:2" x14ac:dyDescent="0.2">
      <c r="A5" s="2" t="s">
        <v>2039</v>
      </c>
      <c r="B5" s="2" t="s">
        <v>378</v>
      </c>
    </row>
    <row r="7" spans="1:2" x14ac:dyDescent="0.2">
      <c r="A7" s="1" t="s">
        <v>750</v>
      </c>
    </row>
    <row r="9" spans="1:2" x14ac:dyDescent="0.2">
      <c r="A9" s="2" t="s">
        <v>2051</v>
      </c>
      <c r="B9" s="2" t="s">
        <v>379</v>
      </c>
    </row>
    <row r="11" spans="1:2" x14ac:dyDescent="0.2">
      <c r="A11" s="1" t="s">
        <v>753</v>
      </c>
    </row>
    <row r="13" spans="1:2" x14ac:dyDescent="0.2">
      <c r="A13" s="2" t="s">
        <v>2062</v>
      </c>
      <c r="B13" s="2" t="s">
        <v>380</v>
      </c>
    </row>
    <row r="15" spans="1:2" x14ac:dyDescent="0.2">
      <c r="A15" s="1" t="s">
        <v>754</v>
      </c>
    </row>
    <row r="17" spans="1:2" x14ac:dyDescent="0.2">
      <c r="A17" s="2" t="s">
        <v>2073</v>
      </c>
      <c r="B17" s="2" t="s">
        <v>381</v>
      </c>
    </row>
    <row r="19" spans="1:2" x14ac:dyDescent="0.2">
      <c r="A19" s="1" t="s">
        <v>759</v>
      </c>
    </row>
    <row r="21" spans="1:2" x14ac:dyDescent="0.2">
      <c r="A21" s="2" t="s">
        <v>2084</v>
      </c>
      <c r="B21" s="2" t="s">
        <v>382</v>
      </c>
    </row>
    <row r="23" spans="1:2" x14ac:dyDescent="0.2">
      <c r="A23" s="1" t="s">
        <v>760</v>
      </c>
    </row>
    <row r="25" spans="1:2" x14ac:dyDescent="0.2">
      <c r="A25" s="2" t="s">
        <v>2095</v>
      </c>
      <c r="B25" s="2" t="s">
        <v>383</v>
      </c>
    </row>
    <row r="27" spans="1:2" x14ac:dyDescent="0.2">
      <c r="A27" s="1" t="s">
        <v>761</v>
      </c>
    </row>
    <row r="29" spans="1:2" x14ac:dyDescent="0.2">
      <c r="A29" s="2" t="s">
        <v>2106</v>
      </c>
      <c r="B29" s="2" t="s">
        <v>384</v>
      </c>
    </row>
    <row r="31" spans="1:2" x14ac:dyDescent="0.2">
      <c r="A31" s="1" t="s">
        <v>1028</v>
      </c>
    </row>
    <row r="33" spans="1:2" x14ac:dyDescent="0.2">
      <c r="A33" s="2" t="s">
        <v>2117</v>
      </c>
      <c r="B33" s="2" t="s">
        <v>385</v>
      </c>
    </row>
    <row r="35" spans="1:2" x14ac:dyDescent="0.2">
      <c r="A35" s="1" t="s">
        <v>1811</v>
      </c>
    </row>
    <row r="37" spans="1:2" x14ac:dyDescent="0.2">
      <c r="A37" s="2" t="s">
        <v>2128</v>
      </c>
      <c r="B37" s="2" t="s">
        <v>417</v>
      </c>
    </row>
    <row r="39" spans="1:2" x14ac:dyDescent="0.2">
      <c r="A39" s="2" t="s">
        <v>2040</v>
      </c>
      <c r="B39" s="2" t="s">
        <v>416</v>
      </c>
    </row>
    <row r="41" spans="1:2" x14ac:dyDescent="0.2">
      <c r="A41" s="2" t="s">
        <v>2042</v>
      </c>
      <c r="B41" s="2" t="s">
        <v>419</v>
      </c>
    </row>
    <row r="43" spans="1:2" x14ac:dyDescent="0.2">
      <c r="A43" s="2" t="s">
        <v>2043</v>
      </c>
      <c r="B43" s="2" t="s">
        <v>418</v>
      </c>
    </row>
    <row r="45" spans="1:2" x14ac:dyDescent="0.2">
      <c r="A45" s="2" t="s">
        <v>2044</v>
      </c>
      <c r="B45" s="2" t="s">
        <v>420</v>
      </c>
    </row>
    <row r="47" spans="1:2" x14ac:dyDescent="0.2">
      <c r="A47" s="2" t="s">
        <v>2045</v>
      </c>
      <c r="B47" s="2" t="s">
        <v>415</v>
      </c>
    </row>
    <row r="49" spans="1:2" x14ac:dyDescent="0.2">
      <c r="A49" s="1" t="s">
        <v>1820</v>
      </c>
    </row>
    <row r="51" spans="1:2" x14ac:dyDescent="0.2">
      <c r="A51" s="2" t="s">
        <v>2047</v>
      </c>
      <c r="B51" s="2" t="s">
        <v>421</v>
      </c>
    </row>
    <row r="53" spans="1:2" x14ac:dyDescent="0.2">
      <c r="A53" s="1" t="s">
        <v>1821</v>
      </c>
    </row>
    <row r="55" spans="1:2" x14ac:dyDescent="0.2">
      <c r="A55" s="2" t="s">
        <v>2048</v>
      </c>
      <c r="B55" s="2" t="s">
        <v>422</v>
      </c>
    </row>
    <row r="57" spans="1:2" x14ac:dyDescent="0.2">
      <c r="A57" s="1" t="s">
        <v>1822</v>
      </c>
    </row>
    <row r="59" spans="1:2" x14ac:dyDescent="0.2">
      <c r="A59" s="2" t="s">
        <v>2049</v>
      </c>
      <c r="B59" s="2" t="s">
        <v>423</v>
      </c>
    </row>
    <row r="61" spans="1:2" x14ac:dyDescent="0.2">
      <c r="A61" s="1" t="s">
        <v>1826</v>
      </c>
    </row>
    <row r="63" spans="1:2" x14ac:dyDescent="0.2">
      <c r="A63" s="2" t="s">
        <v>2050</v>
      </c>
      <c r="B63" s="2" t="s">
        <v>429</v>
      </c>
    </row>
    <row r="65" spans="1:2" x14ac:dyDescent="0.2">
      <c r="A65" s="2" t="s">
        <v>2052</v>
      </c>
      <c r="B65" s="2" t="s">
        <v>427</v>
      </c>
    </row>
    <row r="67" spans="1:2" x14ac:dyDescent="0.2">
      <c r="A67" s="2" t="s">
        <v>2053</v>
      </c>
      <c r="B67" s="2" t="s">
        <v>428</v>
      </c>
    </row>
    <row r="69" spans="1:2" x14ac:dyDescent="0.2">
      <c r="A69" s="2" t="s">
        <v>2054</v>
      </c>
      <c r="B69" s="2" t="s">
        <v>426</v>
      </c>
    </row>
    <row r="71" spans="1:2" x14ac:dyDescent="0.2">
      <c r="A71" s="2" t="s">
        <v>2055</v>
      </c>
      <c r="B71" s="2" t="s">
        <v>425</v>
      </c>
    </row>
    <row r="73" spans="1:2" x14ac:dyDescent="0.2">
      <c r="A73" s="2" t="s">
        <v>2056</v>
      </c>
      <c r="B73" s="2" t="s">
        <v>424</v>
      </c>
    </row>
    <row r="75" spans="1:2" x14ac:dyDescent="0.2">
      <c r="A75" s="2" t="s">
        <v>2057</v>
      </c>
      <c r="B75" s="2" t="s">
        <v>430</v>
      </c>
    </row>
    <row r="77" spans="1:2" x14ac:dyDescent="0.2">
      <c r="A77" s="1" t="s">
        <v>1827</v>
      </c>
    </row>
    <row r="79" spans="1:2" x14ac:dyDescent="0.2">
      <c r="A79" s="2" t="s">
        <v>2059</v>
      </c>
      <c r="B79" s="2" t="s">
        <v>436</v>
      </c>
    </row>
    <row r="81" spans="1:2" x14ac:dyDescent="0.2">
      <c r="A81" s="2" t="s">
        <v>2060</v>
      </c>
      <c r="B81" s="2" t="s">
        <v>434</v>
      </c>
    </row>
    <row r="83" spans="1:2" x14ac:dyDescent="0.2">
      <c r="A83" s="2" t="s">
        <v>2061</v>
      </c>
      <c r="B83" s="2" t="s">
        <v>435</v>
      </c>
    </row>
    <row r="85" spans="1:2" x14ac:dyDescent="0.2">
      <c r="A85" s="2" t="s">
        <v>2063</v>
      </c>
      <c r="B85" s="2" t="s">
        <v>433</v>
      </c>
    </row>
    <row r="87" spans="1:2" x14ac:dyDescent="0.2">
      <c r="A87" s="2" t="s">
        <v>2064</v>
      </c>
      <c r="B87" s="2" t="s">
        <v>432</v>
      </c>
    </row>
    <row r="89" spans="1:2" x14ac:dyDescent="0.2">
      <c r="A89" s="2" t="s">
        <v>2065</v>
      </c>
      <c r="B89" s="2" t="s">
        <v>431</v>
      </c>
    </row>
    <row r="91" spans="1:2" x14ac:dyDescent="0.2">
      <c r="A91" s="2" t="s">
        <v>2066</v>
      </c>
      <c r="B91" s="2" t="s">
        <v>437</v>
      </c>
    </row>
    <row r="93" spans="1:2" x14ac:dyDescent="0.2">
      <c r="A93" s="1" t="s">
        <v>1828</v>
      </c>
    </row>
    <row r="95" spans="1:2" x14ac:dyDescent="0.2">
      <c r="A95" s="2" t="s">
        <v>2068</v>
      </c>
      <c r="B95" s="2" t="s">
        <v>443</v>
      </c>
    </row>
    <row r="97" spans="1:2" x14ac:dyDescent="0.2">
      <c r="A97" s="2" t="s">
        <v>2069</v>
      </c>
      <c r="B97" s="2" t="s">
        <v>441</v>
      </c>
    </row>
    <row r="99" spans="1:2" x14ac:dyDescent="0.2">
      <c r="A99" s="2" t="s">
        <v>2070</v>
      </c>
      <c r="B99" s="2" t="s">
        <v>442</v>
      </c>
    </row>
    <row r="101" spans="1:2" x14ac:dyDescent="0.2">
      <c r="A101" s="2" t="s">
        <v>2071</v>
      </c>
      <c r="B101" s="2" t="s">
        <v>440</v>
      </c>
    </row>
    <row r="103" spans="1:2" x14ac:dyDescent="0.2">
      <c r="A103" s="2" t="s">
        <v>2072</v>
      </c>
      <c r="B103" s="2" t="s">
        <v>439</v>
      </c>
    </row>
    <row r="105" spans="1:2" x14ac:dyDescent="0.2">
      <c r="A105" s="2" t="s">
        <v>2074</v>
      </c>
      <c r="B105" s="2" t="s">
        <v>438</v>
      </c>
    </row>
    <row r="107" spans="1:2" x14ac:dyDescent="0.2">
      <c r="A107" s="2" t="s">
        <v>2075</v>
      </c>
      <c r="B107" s="2" t="s">
        <v>444</v>
      </c>
    </row>
    <row r="109" spans="1:2" x14ac:dyDescent="0.2">
      <c r="A109" s="1" t="s">
        <v>1829</v>
      </c>
    </row>
    <row r="111" spans="1:2" x14ac:dyDescent="0.2">
      <c r="A111" s="2" t="s">
        <v>2077</v>
      </c>
      <c r="B111" s="2" t="s">
        <v>445</v>
      </c>
    </row>
    <row r="113" spans="1:2" x14ac:dyDescent="0.2">
      <c r="A113" s="1" t="s">
        <v>1830</v>
      </c>
    </row>
    <row r="115" spans="1:2" x14ac:dyDescent="0.2">
      <c r="A115" s="2" t="s">
        <v>2078</v>
      </c>
      <c r="B115" s="2" t="s">
        <v>448</v>
      </c>
    </row>
    <row r="117" spans="1:2" x14ac:dyDescent="0.2">
      <c r="A117" s="2" t="s">
        <v>2079</v>
      </c>
      <c r="B117" s="2" t="s">
        <v>447</v>
      </c>
    </row>
    <row r="119" spans="1:2" x14ac:dyDescent="0.2">
      <c r="A119" s="2" t="s">
        <v>2080</v>
      </c>
      <c r="B119" s="2" t="s">
        <v>446</v>
      </c>
    </row>
    <row r="121" spans="1:2" x14ac:dyDescent="0.2">
      <c r="A121" s="1" t="s">
        <v>1841</v>
      </c>
    </row>
    <row r="123" spans="1:2" x14ac:dyDescent="0.2">
      <c r="A123" s="2" t="s">
        <v>2082</v>
      </c>
      <c r="B123" s="2" t="s">
        <v>449</v>
      </c>
    </row>
    <row r="125" spans="1:2" x14ac:dyDescent="0.2">
      <c r="A125" s="1" t="s">
        <v>1862</v>
      </c>
    </row>
    <row r="127" spans="1:2" x14ac:dyDescent="0.2">
      <c r="A127" s="2" t="s">
        <v>2083</v>
      </c>
      <c r="B127" s="2" t="s">
        <v>453</v>
      </c>
    </row>
    <row r="129" spans="1:2" x14ac:dyDescent="0.2">
      <c r="A129" s="2" t="s">
        <v>2085</v>
      </c>
      <c r="B129" s="2" t="s">
        <v>455</v>
      </c>
    </row>
    <row r="131" spans="1:2" x14ac:dyDescent="0.2">
      <c r="A131" s="2" t="s">
        <v>2086</v>
      </c>
      <c r="B131" s="2" t="s">
        <v>450</v>
      </c>
    </row>
    <row r="133" spans="1:2" x14ac:dyDescent="0.2">
      <c r="A133" s="2" t="s">
        <v>2087</v>
      </c>
      <c r="B133" s="2" t="s">
        <v>451</v>
      </c>
    </row>
    <row r="135" spans="1:2" x14ac:dyDescent="0.2">
      <c r="A135" s="2" t="s">
        <v>2088</v>
      </c>
      <c r="B135" s="2" t="s">
        <v>454</v>
      </c>
    </row>
    <row r="137" spans="1:2" x14ac:dyDescent="0.2">
      <c r="A137" s="2" t="s">
        <v>2089</v>
      </c>
      <c r="B137" s="2" t="s">
        <v>452</v>
      </c>
    </row>
    <row r="139" spans="1:2" x14ac:dyDescent="0.2">
      <c r="A139" s="1" t="s">
        <v>1863</v>
      </c>
    </row>
    <row r="141" spans="1:2" x14ac:dyDescent="0.2">
      <c r="A141" s="2" t="s">
        <v>2091</v>
      </c>
      <c r="B141" s="2" t="s">
        <v>456</v>
      </c>
    </row>
    <row r="143" spans="1:2" x14ac:dyDescent="0.2">
      <c r="A143" s="2" t="s">
        <v>2092</v>
      </c>
      <c r="B143" s="2" t="s">
        <v>458</v>
      </c>
    </row>
    <row r="145" spans="1:2" x14ac:dyDescent="0.2">
      <c r="A145" s="2" t="s">
        <v>2093</v>
      </c>
      <c r="B145" s="2" t="s">
        <v>463</v>
      </c>
    </row>
    <row r="147" spans="1:2" x14ac:dyDescent="0.2">
      <c r="A147" s="2" t="s">
        <v>2094</v>
      </c>
      <c r="B147" s="2" t="s">
        <v>464</v>
      </c>
    </row>
    <row r="149" spans="1:2" x14ac:dyDescent="0.2">
      <c r="A149" s="2" t="s">
        <v>2096</v>
      </c>
      <c r="B149" s="2" t="s">
        <v>459</v>
      </c>
    </row>
    <row r="151" spans="1:2" x14ac:dyDescent="0.2">
      <c r="A151" s="2" t="s">
        <v>2097</v>
      </c>
      <c r="B151" s="2" t="s">
        <v>460</v>
      </c>
    </row>
    <row r="153" spans="1:2" x14ac:dyDescent="0.2">
      <c r="A153" s="2" t="s">
        <v>2098</v>
      </c>
      <c r="B153" s="2" t="s">
        <v>462</v>
      </c>
    </row>
    <row r="155" spans="1:2" x14ac:dyDescent="0.2">
      <c r="A155" s="2" t="s">
        <v>2099</v>
      </c>
      <c r="B155" s="2" t="s">
        <v>465</v>
      </c>
    </row>
    <row r="157" spans="1:2" x14ac:dyDescent="0.2">
      <c r="A157" s="2" t="s">
        <v>2100</v>
      </c>
      <c r="B157" s="2" t="s">
        <v>461</v>
      </c>
    </row>
    <row r="159" spans="1:2" x14ac:dyDescent="0.2">
      <c r="A159" s="2" t="s">
        <v>2101</v>
      </c>
      <c r="B159" s="2" t="s">
        <v>457</v>
      </c>
    </row>
    <row r="161" spans="1:2" x14ac:dyDescent="0.2">
      <c r="A161" s="2" t="s">
        <v>2102</v>
      </c>
      <c r="B161" s="2" t="s">
        <v>467</v>
      </c>
    </row>
    <row r="163" spans="1:2" x14ac:dyDescent="0.2">
      <c r="A163" s="2" t="s">
        <v>2103</v>
      </c>
      <c r="B163" s="2" t="s">
        <v>466</v>
      </c>
    </row>
    <row r="165" spans="1:2" x14ac:dyDescent="0.2">
      <c r="A165" s="1" t="s">
        <v>1812</v>
      </c>
    </row>
    <row r="167" spans="1:2" x14ac:dyDescent="0.2">
      <c r="A167" s="2" t="s">
        <v>2105</v>
      </c>
      <c r="B167" s="2" t="s">
        <v>388</v>
      </c>
    </row>
    <row r="169" spans="1:2" x14ac:dyDescent="0.2">
      <c r="A169" s="1" t="s">
        <v>1814</v>
      </c>
    </row>
    <row r="171" spans="1:2" x14ac:dyDescent="0.2">
      <c r="A171" s="2" t="s">
        <v>2107</v>
      </c>
      <c r="B171" s="2" t="s">
        <v>387</v>
      </c>
    </row>
    <row r="173" spans="1:2" x14ac:dyDescent="0.2">
      <c r="A173" s="1" t="s">
        <v>1813</v>
      </c>
    </row>
    <row r="175" spans="1:2" x14ac:dyDescent="0.2">
      <c r="A175" s="2" t="s">
        <v>2108</v>
      </c>
      <c r="B175" s="2" t="s">
        <v>386</v>
      </c>
    </row>
    <row r="177" spans="1:2" x14ac:dyDescent="0.2">
      <c r="A177" s="1" t="s">
        <v>1815</v>
      </c>
    </row>
    <row r="179" spans="1:2" x14ac:dyDescent="0.2">
      <c r="A179" s="2" t="s">
        <v>2109</v>
      </c>
      <c r="B179" s="2" t="s">
        <v>392</v>
      </c>
    </row>
    <row r="181" spans="1:2" x14ac:dyDescent="0.2">
      <c r="A181" s="2" t="s">
        <v>2110</v>
      </c>
      <c r="B181" s="2" t="s">
        <v>393</v>
      </c>
    </row>
    <row r="183" spans="1:2" x14ac:dyDescent="0.2">
      <c r="A183" s="2" t="s">
        <v>2111</v>
      </c>
      <c r="B183" s="2" t="s">
        <v>397</v>
      </c>
    </row>
    <row r="185" spans="1:2" x14ac:dyDescent="0.2">
      <c r="A185" s="2" t="s">
        <v>2112</v>
      </c>
      <c r="B185" s="2" t="s">
        <v>394</v>
      </c>
    </row>
    <row r="187" spans="1:2" x14ac:dyDescent="0.2">
      <c r="A187" s="2" t="s">
        <v>2113</v>
      </c>
      <c r="B187" s="2" t="s">
        <v>398</v>
      </c>
    </row>
    <row r="189" spans="1:2" x14ac:dyDescent="0.2">
      <c r="A189" s="2" t="s">
        <v>2114</v>
      </c>
      <c r="B189" s="2" t="s">
        <v>395</v>
      </c>
    </row>
    <row r="191" spans="1:2" x14ac:dyDescent="0.2">
      <c r="A191" s="2" t="s">
        <v>2115</v>
      </c>
      <c r="B191" s="2" t="s">
        <v>396</v>
      </c>
    </row>
    <row r="193" spans="1:2" x14ac:dyDescent="0.2">
      <c r="A193" s="2" t="s">
        <v>2116</v>
      </c>
      <c r="B193" s="2" t="s">
        <v>399</v>
      </c>
    </row>
    <row r="195" spans="1:2" x14ac:dyDescent="0.2">
      <c r="A195" s="2" t="s">
        <v>2118</v>
      </c>
      <c r="B195" s="2" t="s">
        <v>390</v>
      </c>
    </row>
    <row r="197" spans="1:2" x14ac:dyDescent="0.2">
      <c r="A197" s="2" t="s">
        <v>2119</v>
      </c>
      <c r="B197" s="2" t="s">
        <v>389</v>
      </c>
    </row>
    <row r="199" spans="1:2" x14ac:dyDescent="0.2">
      <c r="A199" s="2" t="s">
        <v>2120</v>
      </c>
      <c r="B199" s="2" t="s">
        <v>391</v>
      </c>
    </row>
    <row r="201" spans="1:2" x14ac:dyDescent="0.2">
      <c r="A201" s="1" t="s">
        <v>1816</v>
      </c>
    </row>
    <row r="203" spans="1:2" x14ac:dyDescent="0.2">
      <c r="A203" s="2" t="s">
        <v>2122</v>
      </c>
      <c r="B203" s="2" t="s">
        <v>400</v>
      </c>
    </row>
    <row r="205" spans="1:2" x14ac:dyDescent="0.2">
      <c r="A205" s="1" t="s">
        <v>1817</v>
      </c>
    </row>
    <row r="207" spans="1:2" x14ac:dyDescent="0.2">
      <c r="A207" s="2" t="s">
        <v>2123</v>
      </c>
      <c r="B207" s="2" t="s">
        <v>405</v>
      </c>
    </row>
    <row r="209" spans="1:2" x14ac:dyDescent="0.2">
      <c r="A209" s="2" t="s">
        <v>2124</v>
      </c>
      <c r="B209" s="2" t="s">
        <v>407</v>
      </c>
    </row>
    <row r="211" spans="1:2" x14ac:dyDescent="0.2">
      <c r="A211" s="2" t="s">
        <v>2125</v>
      </c>
      <c r="B211" s="2" t="s">
        <v>408</v>
      </c>
    </row>
    <row r="213" spans="1:2" x14ac:dyDescent="0.2">
      <c r="A213" s="2" t="s">
        <v>2126</v>
      </c>
      <c r="B213" s="2" t="s">
        <v>406</v>
      </c>
    </row>
    <row r="215" spans="1:2" x14ac:dyDescent="0.2">
      <c r="A215" s="2" t="s">
        <v>2127</v>
      </c>
      <c r="B215" s="2" t="s">
        <v>404</v>
      </c>
    </row>
    <row r="217" spans="1:2" x14ac:dyDescent="0.2">
      <c r="A217" s="2" t="s">
        <v>2129</v>
      </c>
      <c r="B217" s="2" t="s">
        <v>401</v>
      </c>
    </row>
    <row r="219" spans="1:2" x14ac:dyDescent="0.2">
      <c r="A219" s="2" t="s">
        <v>2130</v>
      </c>
      <c r="B219" s="2" t="s">
        <v>402</v>
      </c>
    </row>
    <row r="221" spans="1:2" x14ac:dyDescent="0.2">
      <c r="A221" s="2" t="s">
        <v>2131</v>
      </c>
      <c r="B221" s="2" t="s">
        <v>403</v>
      </c>
    </row>
    <row r="223" spans="1:2" x14ac:dyDescent="0.2">
      <c r="A223" s="1" t="s">
        <v>1818</v>
      </c>
    </row>
    <row r="225" spans="1:2" x14ac:dyDescent="0.2">
      <c r="A225" s="2" t="s">
        <v>2133</v>
      </c>
      <c r="B225" s="2" t="s">
        <v>413</v>
      </c>
    </row>
    <row r="227" spans="1:2" x14ac:dyDescent="0.2">
      <c r="A227" s="2" t="s">
        <v>2134</v>
      </c>
      <c r="B227" s="2" t="s">
        <v>414</v>
      </c>
    </row>
    <row r="229" spans="1:2" x14ac:dyDescent="0.2">
      <c r="A229" s="2" t="s">
        <v>2135</v>
      </c>
      <c r="B229" s="2" t="s">
        <v>410</v>
      </c>
    </row>
    <row r="231" spans="1:2" x14ac:dyDescent="0.2">
      <c r="A231" s="2" t="s">
        <v>2136</v>
      </c>
      <c r="B231" s="2" t="s">
        <v>412</v>
      </c>
    </row>
    <row r="233" spans="1:2" x14ac:dyDescent="0.2">
      <c r="A233" s="2" t="s">
        <v>2137</v>
      </c>
      <c r="B233" s="2" t="s">
        <v>411</v>
      </c>
    </row>
    <row r="235" spans="1:2" x14ac:dyDescent="0.2">
      <c r="A235" s="2" t="s">
        <v>2138</v>
      </c>
      <c r="B235" s="2" t="s">
        <v>409</v>
      </c>
    </row>
  </sheetData>
  <phoneticPr fontId="0" type="noConversion"/>
  <hyperlinks>
    <hyperlink ref="A5" location="'D1'!B1" display="Table 1" xr:uid="{00000000-0004-0000-0000-000000000000}"/>
    <hyperlink ref="B5" location="'D1'!B1" display="&lt;r&gt;&lt;rPr&gt;&lt;b/&gt;&lt;u/&gt;&lt;sz val=&quot;10&quot;/&gt;&lt;color rgb=&quot;FF0000FF&quot;/&gt;&lt;rFont val=&quot;Arial&quot;/&gt;&lt;family val=&quot;3&quot;/&gt;&lt;/rPr&gt;&lt;t xml:space=&quot;preserve&quot;&gt;D1: In which location are you primarily based for your job?&lt;/t&gt;&lt;/r&gt;&lt;r&gt;&lt;rPr&gt;&lt;u/&gt;&lt;sz val=&quot;10&quot;/&gt;&lt;color rgb=&quot;FF0000FF&quot;/&gt;&lt;rFont val=&quot;Arial&quot;/&gt;&lt;family val=&quot;3&quot;/&gt;&lt;/rPr&gt;&lt;t xml:space=&quot;preserve&quot;&gt;                                          &lt;/t&gt;&lt;/r&gt;" xr:uid="{00000000-0004-0000-0000-000001000000}"/>
    <hyperlink ref="A9" location="'D2B'!B1" display="Table 2" xr:uid="{00000000-0004-0000-0000-000002000000}"/>
    <hyperlink ref="B9" location="'D2B'!B1" display="&lt;r&gt;&lt;rPr&gt;&lt;b/&gt;&lt;u/&gt;&lt;sz val=&quot;10&quot;/&gt;&lt;color rgb=&quot;FF0000FF&quot;/&gt;&lt;rFont val=&quot;Arial&quot;/&gt;&lt;family val=&quot;3&quot;/&gt;&lt;/rPr&gt;&lt;t xml:space=&quot;preserve&quot;&gt;D2b: Which of the following best describes your organisation's primary industry?&lt;/t&gt;&lt;/r&gt;" xr:uid="{00000000-0004-0000-0000-000003000000}"/>
    <hyperlink ref="A13" location="'D3A'!B1" display="Table 3" xr:uid="{00000000-0004-0000-0000-000004000000}"/>
    <hyperlink ref="B13" location="'D3A'!B1" display="&lt;r&gt;&lt;rPr&gt;&lt;b/&gt;&lt;u/&gt;&lt;sz val=&quot;10&quot;/&gt;&lt;color rgb=&quot;FF0000FF&quot;/&gt;&lt;rFont val=&quot;Arial&quot;/&gt;&lt;family val=&quot;3&quot;/&gt;&lt;/rPr&gt;&lt;t xml:space=&quot;preserve&quot;&gt;D3a: What best describes your level of seniority in your organisation?&lt;/t&gt;&lt;/r&gt;" xr:uid="{00000000-0004-0000-0000-000005000000}"/>
    <hyperlink ref="A17" location="'D3B'!B1" display="Table 4" xr:uid="{00000000-0004-0000-0000-000006000000}"/>
    <hyperlink ref="B17" location="'D3B'!B1" display="&lt;r&gt;&lt;rPr&gt;&lt;b/&gt;&lt;u/&gt;&lt;sz val=&quot;10&quot;/&gt;&lt;color rgb=&quot;FF0000FF&quot;/&gt;&lt;rFont val=&quot;Arial&quot;/&gt;&lt;family val=&quot;3&quot;/&gt;&lt;/rPr&gt;&lt;t xml:space=&quot;preserve&quot;&gt;D3b: What is your job role?&lt;/t&gt;&lt;/r&gt;" xr:uid="{00000000-0004-0000-0000-000007000000}"/>
    <hyperlink ref="A21" location="'D4'!B1" display="Table 5" xr:uid="{00000000-0004-0000-0000-000008000000}"/>
    <hyperlink ref="B21" location="'D4'!B1" display="&lt;r&gt;&lt;rPr&gt;&lt;b/&gt;&lt;u/&gt;&lt;sz val=&quot;10&quot;/&gt;&lt;color rgb=&quot;FF0000FF&quot;/&gt;&lt;rFont val=&quot;Arial&quot;/&gt;&lt;family val=&quot;3&quot;/&gt;&lt;/rPr&gt;&lt;t xml:space=&quot;preserve&quot;&gt;D4: What is the size of your organisation in assets under management?&lt;/t&gt;&lt;/r&gt;" xr:uid="{00000000-0004-0000-0000-000009000000}"/>
    <hyperlink ref="A25" location="'D5'!B1" display="Table 6" xr:uid="{00000000-0004-0000-0000-00000A000000}"/>
    <hyperlink ref="B25" location="'D5'!B1" display="&lt;r&gt;&lt;rPr&gt;&lt;b/&gt;&lt;u/&gt;&lt;sz val=&quot;10&quot;/&gt;&lt;color rgb=&quot;FF0000FF&quot;/&gt;&lt;rFont val=&quot;Arial&quot;/&gt;&lt;family val=&quot;3&quot;/&gt;&lt;/rPr&gt;&lt;t xml:space=&quot;preserve&quot;&gt;D5: What is the highest level of education that you have achieved?&lt;/t&gt;&lt;/r&gt;" xr:uid="{00000000-0004-0000-0000-00000B000000}"/>
    <hyperlink ref="A29" location="'D6'!B1" display="Table 7" xr:uid="{00000000-0004-0000-0000-00000C000000}"/>
    <hyperlink ref="B29" location="'D6'!B1" display="&lt;r&gt;&lt;rPr&gt;&lt;b/&gt;&lt;u/&gt;&lt;sz val=&quot;10&quot;/&gt;&lt;color rgb=&quot;FF0000FF&quot;/&gt;&lt;rFont val=&quot;Arial&quot;/&gt;&lt;family val=&quot;3&quot;/&gt;&lt;/rPr&gt;&lt;t xml:space=&quot;preserve&quot;&gt;D6: What age bracket do you fit into?&lt;/t&gt;&lt;/r&gt;" xr:uid="{00000000-0004-0000-0000-00000D000000}"/>
    <hyperlink ref="A33" location="'GEN1'!B1" display="Table 8" xr:uid="{00000000-0004-0000-0000-00000E000000}"/>
    <hyperlink ref="B33" location="'GEN1'!B1" display="&lt;r&gt;&lt;rPr&gt;&lt;b/&gt;&lt;u/&gt;&lt;sz val=&quot;10&quot;/&gt;&lt;color rgb=&quot;FF0000FF&quot;/&gt;&lt;rFont val=&quot;Arial&quot;/&gt;&lt;family val=&quot;3&quot;/&gt;&lt;/rPr&gt;&lt;t xml:space=&quot;preserve&quot;&gt;Please would you confirm your gender? - GEN1&lt;/t&gt;&lt;/r&gt;" xr:uid="{00000000-0004-0000-0000-00000F000000}"/>
    <hyperlink ref="A37" location="'Q1'!B1" display="Table 9" xr:uid="{00000000-0004-0000-0000-000010000000}"/>
    <hyperlink ref="B37" location="'Q1'!B1" display="&lt;r&gt;&lt;rPr&gt;&lt;b/&gt;&lt;u/&gt;&lt;sz val=&quot;10&quot;/&gt;&lt;color rgb=&quot;FF0000FF&quot;/&gt;&lt;rFont val=&quot;Arial&quot;/&gt;&lt;family val=&quot;3&quot;/&gt;&lt;/rPr&gt;&lt;t xml:space=&quot;preserve&quot;&gt;Q1: Over the next three years, what change do you expect to the level of investment in the following industries at the institution where you work? - Increase Summary&lt;/t&gt;&lt;/r&gt;" xr:uid="{00000000-0004-0000-0000-000011000000}"/>
    <hyperlink ref="A39" location="'Q1'!B29" display="Table 10" xr:uid="{00000000-0004-0000-0000-000012000000}"/>
    <hyperlink ref="B39" location="'Q1'!B29" display="&lt;r&gt;&lt;rPr&gt;&lt;b/&gt;&lt;u/&gt;&lt;sz val=&quot;10&quot;/&gt;&lt;color rgb=&quot;FF0000FF&quot;/&gt;&lt;rFont val=&quot;Arial&quot;/&gt;&lt;family val=&quot;3&quot;/&gt;&lt;/rPr&gt;&lt;t xml:space=&quot;preserve&quot;&gt;Q1: Over the next three years, what change do you expect to the level of investment in the following industries at the institution where you work? - Decrease Summary&lt;/t&gt;&lt;/r&gt;" xr:uid="{00000000-0004-0000-0000-000013000000}"/>
    <hyperlink ref="A41" location="'Q1'!B57" display="Table 11" xr:uid="{00000000-0004-0000-0000-000014000000}"/>
    <hyperlink ref="B41" location="'Q1'!B57" display="&lt;r&gt;&lt;rPr&gt;&lt;b/&gt;&lt;u/&gt;&lt;sz val=&quot;10&quot;/&gt;&lt;color rgb=&quot;FF0000FF&quot;/&gt;&lt;rFont val=&quot;Arial&quot;/&gt;&lt;family val=&quot;3&quot;/&gt;&lt;/rPr&gt;&lt;t xml:space=&quot;preserve&quot;&gt;Q1: Over the next three years, what change do you expect to the level of investment in the following industries at the institution where you work? - Oil (exploration and production)&lt;/t&gt;&lt;/r&gt;" xr:uid="{00000000-0004-0000-0000-000015000000}"/>
    <hyperlink ref="A43" location="'Q1'!B97" display="Table 12" xr:uid="{00000000-0004-0000-0000-000016000000}"/>
    <hyperlink ref="B43" location="'Q1'!B97" display="&lt;r&gt;&lt;rPr&gt;&lt;b/&gt;&lt;u/&gt;&lt;sz val=&quot;10&quot;/&gt;&lt;color rgb=&quot;FF0000FF&quot;/&gt;&lt;rFont val=&quot;Arial&quot;/&gt;&lt;family val=&quot;3&quot;/&gt;&lt;/rPr&gt;&lt;t xml:space=&quot;preserve&quot;&gt;Q1: Over the next three years, what change do you expect to the level of investment in the following industries at the institution where you work? - Natural gas (upstream and LNG)&lt;/t&gt;&lt;/r&gt;" xr:uid="{00000000-0004-0000-0000-000017000000}"/>
    <hyperlink ref="A45" location="'Q1'!B137" display="Table 13" xr:uid="{00000000-0004-0000-0000-000018000000}"/>
    <hyperlink ref="B45" location="'Q1'!B137" display="&lt;r&gt;&lt;rPr&gt;&lt;b/&gt;&lt;u/&gt;&lt;sz val=&quot;10&quot;/&gt;&lt;color rgb=&quot;FF0000FF&quot;/&gt;&lt;rFont val=&quot;Arial&quot;/&gt;&lt;family val=&quot;3&quot;/&gt;&lt;/rPr&gt;&lt;t xml:space=&quot;preserve&quot;&gt;Q1: Over the next three years, what change do you expect to the level of investment in the following industries at the institution where you work? - Renewable energy (wind and solar)&lt;/t&gt;&lt;/r&gt;" xr:uid="{00000000-0004-0000-0000-000019000000}"/>
    <hyperlink ref="A47" location="'Q1'!B177" display="Table 14" xr:uid="{00000000-0004-0000-0000-00001A000000}"/>
    <hyperlink ref="B47" location="'Q1'!B177" display="&lt;r&gt;&lt;rPr&gt;&lt;b/&gt;&lt;u/&gt;&lt;sz val=&quot;10&quot;/&gt;&lt;color rgb=&quot;FF0000FF&quot;/&gt;&lt;rFont val=&quot;Arial&quot;/&gt;&lt;family val=&quot;3&quot;/&gt;&lt;/rPr&gt;&lt;t xml:space=&quot;preserve&quot;&gt;Q1: Over the next three years, what change do you expect to the level of investment in the following industries at the institution where you work? - Coal (mining and power generation)&lt;/t&gt;&lt;/r&gt;" xr:uid="{00000000-0004-0000-0000-00001B000000}"/>
    <hyperlink ref="A51" location="'Q2A'!B1" display="Table 16" xr:uid="{00000000-0004-0000-0000-00001E000000}"/>
    <hyperlink ref="B51" location="'Q2A'!B1" display="&lt;r&gt;&lt;rPr&gt;&lt;b/&gt;&lt;u/&gt;&lt;sz val=&quot;10&quot;/&gt;&lt;color rgb=&quot;FF0000FF&quot;/&gt;&lt;rFont val=&quot;Arial&quot;/&gt;&lt;family val=&quot;3&quot;/&gt;&lt;/rPr&gt;&lt;t xml:space=&quot;preserve&quot;&gt;Q2a: Why do you expect the institution where you work to decrease its investment in fossil fuels?&lt;/t&gt;&lt;/r&gt;" xr:uid="{00000000-0004-0000-0000-00001F000000}"/>
    <hyperlink ref="A55" location="'Q2B'!B1" display="Table 17" xr:uid="{00000000-0004-0000-0000-000020000000}"/>
    <hyperlink ref="B55" location="'Q2B'!B1" display="&lt;r&gt;&lt;rPr&gt;&lt;b/&gt;&lt;u/&gt;&lt;sz val=&quot;10&quot;/&gt;&lt;color rgb=&quot;FF0000FF&quot;/&gt;&lt;rFont val=&quot;Arial&quot;/&gt;&lt;family val=&quot;3&quot;/&gt;&lt;/rPr&gt;&lt;t xml:space=&quot;preserve&quot;&gt;Q2b: Out of your previous selection, please select the most important reason for your institution to decrease investment in fossil fuels.&lt;/t&gt;&lt;/r&gt;" xr:uid="{00000000-0004-0000-0000-000021000000}"/>
    <hyperlink ref="A59" location="'Q2C'!B1" display="Table 18" xr:uid="{00000000-0004-0000-0000-000022000000}"/>
    <hyperlink ref="B59" location="'Q2C'!B1" display="&lt;r&gt;&lt;rPr&gt;&lt;b/&gt;&lt;u/&gt;&lt;sz val=&quot;10&quot;/&gt;&lt;color rgb=&quot;FF0000FF&quot;/&gt;&lt;rFont val=&quot;Arial&quot;/&gt;&lt;family val=&quot;3&quot;/&gt;&lt;/rPr&gt;&lt;t xml:space=&quot;preserve&quot;&gt;Q2c: Why do you expect the institution where you work not to decrease its investment in fossil fuels?&lt;/t&gt;&lt;/r&gt;" xr:uid="{00000000-0004-0000-0000-000023000000}"/>
    <hyperlink ref="A63" location="'Q3A'!B1" display="Table 19" xr:uid="{00000000-0004-0000-0000-000024000000}"/>
    <hyperlink ref="B63" location="'Q3A'!B1" display="&lt;r&gt;&lt;rPr&gt;&lt;b/&gt;&lt;u/&gt;&lt;sz val=&quot;10&quot;/&gt;&lt;color rgb=&quot;FF0000FF&quot;/&gt;&lt;rFont val=&quot;Arial&quot;/&gt;&lt;family val=&quot;3&quot;/&gt;&lt;/rPr&gt;&lt;t xml:space=&quot;preserve&quot;&gt;Q3a: How would you rank the potential returns of these sectors over the next year? - Ranked Top 1&lt;/t&gt;&lt;/r&gt;" xr:uid="{00000000-0004-0000-0000-000025000000}"/>
    <hyperlink ref="A65" location="'Q3A'!B29" display="Table 20" xr:uid="{00000000-0004-0000-0000-000026000000}"/>
    <hyperlink ref="B65" location="'Q3A'!B29" display="&lt;r&gt;&lt;rPr&gt;&lt;b/&gt;&lt;u/&gt;&lt;sz val=&quot;10&quot;/&gt;&lt;color rgb=&quot;FF0000FF&quot;/&gt;&lt;rFont val=&quot;Arial&quot;/&gt;&lt;family val=&quot;3&quot;/&gt;&lt;/rPr&gt;&lt;t xml:space=&quot;preserve&quot;&gt;Q3a: How would you rank the potential returns of these sectors over the next year? - Ranked Top 1-2&lt;/t&gt;&lt;/r&gt;" xr:uid="{00000000-0004-0000-0000-000027000000}"/>
    <hyperlink ref="A67" location="'Q3A'!B57" display="Table 21" xr:uid="{00000000-0004-0000-0000-000028000000}"/>
    <hyperlink ref="B67" location="'Q3A'!B57" display="&lt;r&gt;&lt;rPr&gt;&lt;b/&gt;&lt;u/&gt;&lt;sz val=&quot;10&quot;/&gt;&lt;color rgb=&quot;FF0000FF&quot;/&gt;&lt;rFont val=&quot;Arial&quot;/&gt;&lt;family val=&quot;3&quot;/&gt;&lt;/rPr&gt;&lt;t xml:space=&quot;preserve&quot;&gt;Q3a: How would you rank the potential returns of these sectors over the next year? - Ranked Top 1-3&lt;/t&gt;&lt;/r&gt;" xr:uid="{00000000-0004-0000-0000-000029000000}"/>
    <hyperlink ref="A69" location="'Q3A'!B85" display="Table 22" xr:uid="{00000000-0004-0000-0000-00002A000000}"/>
    <hyperlink ref="B69" location="'Q3A'!B85" display="&lt;r&gt;&lt;rPr&gt;&lt;b/&gt;&lt;u/&gt;&lt;sz val=&quot;10&quot;/&gt;&lt;color rgb=&quot;FF0000FF&quot;/&gt;&lt;rFont val=&quot;Arial&quot;/&gt;&lt;family val=&quot;3&quot;/&gt;&lt;/rPr&gt;&lt;t xml:space=&quot;preserve&quot;&gt;Q3a: How would you rank the potential returns of these sectors over the next year? - Oil (exploration and production)&lt;/t&gt;&lt;/r&gt;" xr:uid="{00000000-0004-0000-0000-00002B000000}"/>
    <hyperlink ref="A71" location="'Q3A'!B113" display="Table 23" xr:uid="{00000000-0004-0000-0000-00002C000000}"/>
    <hyperlink ref="B71" location="'Q3A'!B113" display="&lt;r&gt;&lt;rPr&gt;&lt;b/&gt;&lt;u/&gt;&lt;sz val=&quot;10&quot;/&gt;&lt;color rgb=&quot;FF0000FF&quot;/&gt;&lt;rFont val=&quot;Arial&quot;/&gt;&lt;family val=&quot;3&quot;/&gt;&lt;/rPr&gt;&lt;t xml:space=&quot;preserve&quot;&gt;Q3a: How would you rank the potential returns of these sectors over the next year? - Natural gas (upstream and LNG)&lt;/t&gt;&lt;/r&gt;" xr:uid="{00000000-0004-0000-0000-00002D000000}"/>
    <hyperlink ref="A73" location="'Q3A'!B141" display="Table 24" xr:uid="{00000000-0004-0000-0000-00002E000000}"/>
    <hyperlink ref="B73" location="'Q3A'!B141" display="&lt;r&gt;&lt;rPr&gt;&lt;b/&gt;&lt;u/&gt;&lt;sz val=&quot;10&quot;/&gt;&lt;color rgb=&quot;FF0000FF&quot;/&gt;&lt;rFont val=&quot;Arial&quot;/&gt;&lt;family val=&quot;3&quot;/&gt;&lt;/rPr&gt;&lt;t xml:space=&quot;preserve&quot;&gt;Q3a: How would you rank the potential returns of these sectors over the next year? - Coal (mining and power generation)&lt;/t&gt;&lt;/r&gt;" xr:uid="{00000000-0004-0000-0000-00002F000000}"/>
    <hyperlink ref="A75" location="'Q3A'!B169" display="Table 25" xr:uid="{00000000-0004-0000-0000-000030000000}"/>
    <hyperlink ref="B75" location="'Q3A'!B169" display="&lt;r&gt;&lt;rPr&gt;&lt;b/&gt;&lt;u/&gt;&lt;sz val=&quot;10&quot;/&gt;&lt;color rgb=&quot;FF0000FF&quot;/&gt;&lt;rFont val=&quot;Arial&quot;/&gt;&lt;family val=&quot;3&quot;/&gt;&lt;/rPr&gt;&lt;t xml:space=&quot;preserve&quot;&gt;Q3a: How would you rank the potential returns of these sectors over the next year? - Renewable energy (wind and solar)&lt;/t&gt;&lt;/r&gt;" xr:uid="{00000000-0004-0000-0000-000031000000}"/>
    <hyperlink ref="A79" location="'Q3B'!B1" display="Table 27" xr:uid="{00000000-0004-0000-0000-000034000000}"/>
    <hyperlink ref="B79" location="'Q3B'!B1" display="&lt;r&gt;&lt;rPr&gt;&lt;b/&gt;&lt;u/&gt;&lt;sz val=&quot;10&quot;/&gt;&lt;color rgb=&quot;FF0000FF&quot;/&gt;&lt;rFont val=&quot;Arial&quot;/&gt;&lt;family val=&quot;3&quot;/&gt;&lt;/rPr&gt;&lt;t xml:space=&quot;preserve&quot;&gt;Q3b: How would you rank the potential returns of these sectors over the next five years? - Ranked Top 1&lt;/t&gt;&lt;/r&gt;" xr:uid="{00000000-0004-0000-0000-000035000000}"/>
    <hyperlink ref="A81" location="'Q3B'!B29" display="Table 28" xr:uid="{00000000-0004-0000-0000-000036000000}"/>
    <hyperlink ref="B81" location="'Q3B'!B29" display="&lt;r&gt;&lt;rPr&gt;&lt;b/&gt;&lt;u/&gt;&lt;sz val=&quot;10&quot;/&gt;&lt;color rgb=&quot;FF0000FF&quot;/&gt;&lt;rFont val=&quot;Arial&quot;/&gt;&lt;family val=&quot;3&quot;/&gt;&lt;/rPr&gt;&lt;t xml:space=&quot;preserve&quot;&gt;Q3b: How would you rank the potential returns of these sectors over the next five years? - Ranked Top 1-2&lt;/t&gt;&lt;/r&gt;" xr:uid="{00000000-0004-0000-0000-000037000000}"/>
    <hyperlink ref="A83" location="'Q3B'!B57" display="Table 29" xr:uid="{00000000-0004-0000-0000-000038000000}"/>
    <hyperlink ref="B83" location="'Q3B'!B57" display="&lt;r&gt;&lt;rPr&gt;&lt;b/&gt;&lt;u/&gt;&lt;sz val=&quot;10&quot;/&gt;&lt;color rgb=&quot;FF0000FF&quot;/&gt;&lt;rFont val=&quot;Arial&quot;/&gt;&lt;family val=&quot;3&quot;/&gt;&lt;/rPr&gt;&lt;t xml:space=&quot;preserve&quot;&gt;Q3b: How would you rank the potential returns of these sectors over the next five years? - Ranked Top 1-3&lt;/t&gt;&lt;/r&gt;" xr:uid="{00000000-0004-0000-0000-000039000000}"/>
    <hyperlink ref="A85" location="'Q3B'!B85" display="Table 30" xr:uid="{00000000-0004-0000-0000-00003A000000}"/>
    <hyperlink ref="B85" location="'Q3B'!B85" display="&lt;r&gt;&lt;rPr&gt;&lt;b/&gt;&lt;u/&gt;&lt;sz val=&quot;10&quot;/&gt;&lt;color rgb=&quot;FF0000FF&quot;/&gt;&lt;rFont val=&quot;Arial&quot;/&gt;&lt;family val=&quot;3&quot;/&gt;&lt;/rPr&gt;&lt;t xml:space=&quot;preserve&quot;&gt;Q3b: How would you rank the potential returns of these sectors over the next five years? - Oil (exploration and production)&lt;/t&gt;&lt;/r&gt;" xr:uid="{00000000-0004-0000-0000-00003B000000}"/>
    <hyperlink ref="A87" location="'Q3B'!B113" display="Table 31" xr:uid="{00000000-0004-0000-0000-00003C000000}"/>
    <hyperlink ref="B87" location="'Q3B'!B113" display="&lt;r&gt;&lt;rPr&gt;&lt;b/&gt;&lt;u/&gt;&lt;sz val=&quot;10&quot;/&gt;&lt;color rgb=&quot;FF0000FF&quot;/&gt;&lt;rFont val=&quot;Arial&quot;/&gt;&lt;family val=&quot;3&quot;/&gt;&lt;/rPr&gt;&lt;t xml:space=&quot;preserve&quot;&gt;Q3b: How would you rank the potential returns of these sectors over the next five years? - Natural gas (upstream and LNG)&lt;/t&gt;&lt;/r&gt;" xr:uid="{00000000-0004-0000-0000-00003D000000}"/>
    <hyperlink ref="A89" location="'Q3B'!B141" display="Table 32" xr:uid="{00000000-0004-0000-0000-00003E000000}"/>
    <hyperlink ref="B89" location="'Q3B'!B141" display="&lt;r&gt;&lt;rPr&gt;&lt;b/&gt;&lt;u/&gt;&lt;sz val=&quot;10&quot;/&gt;&lt;color rgb=&quot;FF0000FF&quot;/&gt;&lt;rFont val=&quot;Arial&quot;/&gt;&lt;family val=&quot;3&quot;/&gt;&lt;/rPr&gt;&lt;t xml:space=&quot;preserve&quot;&gt;Q3b: How would you rank the potential returns of these sectors over the next five years? - Coal (mining and power generation)&lt;/t&gt;&lt;/r&gt;" xr:uid="{00000000-0004-0000-0000-00003F000000}"/>
    <hyperlink ref="A91" location="'Q3B'!B169" display="Table 33" xr:uid="{00000000-0004-0000-0000-000040000000}"/>
    <hyperlink ref="B91" location="'Q3B'!B169" display="&lt;r&gt;&lt;rPr&gt;&lt;b/&gt;&lt;u/&gt;&lt;sz val=&quot;10&quot;/&gt;&lt;color rgb=&quot;FF0000FF&quot;/&gt;&lt;rFont val=&quot;Arial&quot;/&gt;&lt;family val=&quot;3&quot;/&gt;&lt;/rPr&gt;&lt;t xml:space=&quot;preserve&quot;&gt;Q3b: How would you rank the potential returns of these sectors over the next five years? - Renewable energy (wind and solar)&lt;/t&gt;&lt;/r&gt;" xr:uid="{00000000-0004-0000-0000-000041000000}"/>
    <hyperlink ref="A95" location="'Q3C'!B1" display="Table 35" xr:uid="{00000000-0004-0000-0000-000044000000}"/>
    <hyperlink ref="B95" location="'Q3C'!B1" display="&lt;r&gt;&lt;rPr&gt;&lt;b/&gt;&lt;u/&gt;&lt;sz val=&quot;10&quot;/&gt;&lt;color rgb=&quot;FF0000FF&quot;/&gt;&lt;rFont val=&quot;Arial&quot;/&gt;&lt;family val=&quot;3&quot;/&gt;&lt;/rPr&gt;&lt;t xml:space=&quot;preserve&quot;&gt;Q3c: How would you rank the potential returns of these sectors over the next 10 years? - Ranked Top 1&lt;/t&gt;&lt;/r&gt;" xr:uid="{00000000-0004-0000-0000-000045000000}"/>
    <hyperlink ref="A97" location="'Q3C'!B29" display="Table 36" xr:uid="{00000000-0004-0000-0000-000046000000}"/>
    <hyperlink ref="B97" location="'Q3C'!B29" display="&lt;r&gt;&lt;rPr&gt;&lt;b/&gt;&lt;u/&gt;&lt;sz val=&quot;10&quot;/&gt;&lt;color rgb=&quot;FF0000FF&quot;/&gt;&lt;rFont val=&quot;Arial&quot;/&gt;&lt;family val=&quot;3&quot;/&gt;&lt;/rPr&gt;&lt;t xml:space=&quot;preserve&quot;&gt;Q3c: How would you rank the potential returns of these sectors over the next 10 years? - Ranked Top 1-2&lt;/t&gt;&lt;/r&gt;" xr:uid="{00000000-0004-0000-0000-000047000000}"/>
    <hyperlink ref="A99" location="'Q3C'!B57" display="Table 37" xr:uid="{00000000-0004-0000-0000-000048000000}"/>
    <hyperlink ref="B99" location="'Q3C'!B57" display="&lt;r&gt;&lt;rPr&gt;&lt;b/&gt;&lt;u/&gt;&lt;sz val=&quot;10&quot;/&gt;&lt;color rgb=&quot;FF0000FF&quot;/&gt;&lt;rFont val=&quot;Arial&quot;/&gt;&lt;family val=&quot;3&quot;/&gt;&lt;/rPr&gt;&lt;t xml:space=&quot;preserve&quot;&gt;Q3c: How would you rank the potential returns of these sectors over the next 10 years? - Ranked Top 1-3&lt;/t&gt;&lt;/r&gt;" xr:uid="{00000000-0004-0000-0000-000049000000}"/>
    <hyperlink ref="A101" location="'Q3C'!B85" display="Table 38" xr:uid="{00000000-0004-0000-0000-00004A000000}"/>
    <hyperlink ref="B101" location="'Q3C'!B85" display="&lt;r&gt;&lt;rPr&gt;&lt;b/&gt;&lt;u/&gt;&lt;sz val=&quot;10&quot;/&gt;&lt;color rgb=&quot;FF0000FF&quot;/&gt;&lt;rFont val=&quot;Arial&quot;/&gt;&lt;family val=&quot;3&quot;/&gt;&lt;/rPr&gt;&lt;t xml:space=&quot;preserve&quot;&gt;Q3c: How would you rank the potential returns of these sectors over the next 10 years? - Oil (exploration and production)&lt;/t&gt;&lt;/r&gt;" xr:uid="{00000000-0004-0000-0000-00004B000000}"/>
    <hyperlink ref="A103" location="'Q3C'!B113" display="Table 39" xr:uid="{00000000-0004-0000-0000-00004C000000}"/>
    <hyperlink ref="B103" location="'Q3C'!B113" display="&lt;r&gt;&lt;rPr&gt;&lt;b/&gt;&lt;u/&gt;&lt;sz val=&quot;10&quot;/&gt;&lt;color rgb=&quot;FF0000FF&quot;/&gt;&lt;rFont val=&quot;Arial&quot;/&gt;&lt;family val=&quot;3&quot;/&gt;&lt;/rPr&gt;&lt;t xml:space=&quot;preserve&quot;&gt;Q3c: How would you rank the potential returns of these sectors over the next 10 years? - Natural gas (upstream and LNG)&lt;/t&gt;&lt;/r&gt;" xr:uid="{00000000-0004-0000-0000-00004D000000}"/>
    <hyperlink ref="A105" location="'Q3C'!B141" display="Table 40" xr:uid="{00000000-0004-0000-0000-00004E000000}"/>
    <hyperlink ref="B105" location="'Q3C'!B141" display="&lt;r&gt;&lt;rPr&gt;&lt;b/&gt;&lt;u/&gt;&lt;sz val=&quot;10&quot;/&gt;&lt;color rgb=&quot;FF0000FF&quot;/&gt;&lt;rFont val=&quot;Arial&quot;/&gt;&lt;family val=&quot;3&quot;/&gt;&lt;/rPr&gt;&lt;t xml:space=&quot;preserve&quot;&gt;Q3c: How would you rank the potential returns of these sectors over the next 10 years? - Coal (mining and power generation)&lt;/t&gt;&lt;/r&gt;" xr:uid="{00000000-0004-0000-0000-00004F000000}"/>
    <hyperlink ref="A107" location="'Q3C'!B169" display="Table 41" xr:uid="{00000000-0004-0000-0000-000050000000}"/>
    <hyperlink ref="B107" location="'Q3C'!B169" display="&lt;r&gt;&lt;rPr&gt;&lt;b/&gt;&lt;u/&gt;&lt;sz val=&quot;10&quot;/&gt;&lt;color rgb=&quot;FF0000FF&quot;/&gt;&lt;rFont val=&quot;Arial&quot;/&gt;&lt;family val=&quot;3&quot;/&gt;&lt;/rPr&gt;&lt;t xml:space=&quot;preserve&quot;&gt;Q3c: How would you rank the potential returns of these sectors over the next 10 years? - Renewable energy (wind and solar)&lt;/t&gt;&lt;/r&gt;" xr:uid="{00000000-0004-0000-0000-000051000000}"/>
    <hyperlink ref="A111" location="'Q4'!B1" display="Table 43" xr:uid="{00000000-0004-0000-0000-000054000000}"/>
    <hyperlink ref="B111" location="'Q4'!B1" display="&lt;r&gt;&lt;rPr&gt;&lt;b/&gt;&lt;u/&gt;&lt;sz val=&quot;10&quot;/&gt;&lt;color rgb=&quot;FF0000FF&quot;/&gt;&lt;rFont val=&quot;Arial&quot;/&gt;&lt;family val=&quot;3&quot;/&gt;&lt;/rPr&gt;&lt;t xml:space=&quot;preserve&quot;&gt;Q4: Which of the following statements best describes the impact of climate change on your institution's investment strategy?&lt;/t&gt;&lt;/r&gt;" xr:uid="{00000000-0004-0000-0000-000055000000}"/>
    <hyperlink ref="A115" location="'Q5'!B1" display="Table 44" xr:uid="{00000000-0004-0000-0000-000056000000}"/>
    <hyperlink ref="B115" location="'Q5'!B1" display="&lt;r&gt;&lt;rPr&gt;&lt;b/&gt;&lt;u/&gt;&lt;sz val=&quot;10&quot;/&gt;&lt;color rgb=&quot;FF0000FF&quot;/&gt;&lt;rFont val=&quot;Arial&quot;/&gt;&lt;family val=&quot;3&quot;/&gt;&lt;/rPr&gt;&lt;t xml:space=&quot;preserve&quot;&gt;Q5: By when do you think your institution will have stopped investing in the following industries? - Oil (exploration and production)&lt;/t&gt;&lt;/r&gt;" xr:uid="{00000000-0004-0000-0000-000057000000}"/>
    <hyperlink ref="A117" location="'Q5'!B44" display="Table 45" xr:uid="{00000000-0004-0000-0000-000058000000}"/>
    <hyperlink ref="B117" location="'Q5'!B44" display="&lt;r&gt;&lt;rPr&gt;&lt;b/&gt;&lt;u/&gt;&lt;sz val=&quot;10&quot;/&gt;&lt;color rgb=&quot;FF0000FF&quot;/&gt;&lt;rFont val=&quot;Arial&quot;/&gt;&lt;family val=&quot;3&quot;/&gt;&lt;/rPr&gt;&lt;t xml:space=&quot;preserve&quot;&gt;Q5: By when do you think your institution will have stopped investing in the following industries? - Natural gas (upstream and LNG)&lt;/t&gt;&lt;/r&gt;" xr:uid="{00000000-0004-0000-0000-000059000000}"/>
    <hyperlink ref="A119" location="'Q5'!B87" display="Table 46" xr:uid="{00000000-0004-0000-0000-00005A000000}"/>
    <hyperlink ref="B119" location="'Q5'!B87" display="&lt;r&gt;&lt;rPr&gt;&lt;b/&gt;&lt;u/&gt;&lt;sz val=&quot;10&quot;/&gt;&lt;color rgb=&quot;FF0000FF&quot;/&gt;&lt;rFont val=&quot;Arial&quot;/&gt;&lt;family val=&quot;3&quot;/&gt;&lt;/rPr&gt;&lt;t xml:space=&quot;preserve&quot;&gt;Q5: By when do you think your institution will have stopped investing in the following industries? - Coal (mining and power generation)&lt;/t&gt;&lt;/r&gt;" xr:uid="{00000000-0004-0000-0000-00005B000000}"/>
    <hyperlink ref="A123" location="'Q7B'!B1" display="Table 48" xr:uid="{00000000-0004-0000-0000-00005E000000}"/>
    <hyperlink ref="B123" location="'Q7B'!B1" display="&lt;r&gt;&lt;rPr&gt;&lt;b/&gt;&lt;u/&gt;&lt;sz val=&quot;10&quot;/&gt;&lt;color rgb=&quot;FF0000FF&quot;/&gt;&lt;rFont val=&quot;Arial&quot;/&gt;&lt;family val=&quot;3&quot;/&gt;&lt;/rPr&gt;&lt;t xml:space=&quot;preserve&quot;&gt;Q7b: In the past year, have you been directly involved in incorporating climate-related risks into your institution s investment decisions? &lt;/t&gt;&lt;/r&gt;" xr:uid="{00000000-0004-0000-0000-00005F000000}"/>
    <hyperlink ref="A127" location="'Q8'!B1" display="Table 49" xr:uid="{00000000-0004-0000-0000-000060000000}"/>
    <hyperlink ref="B127" location="'Q8'!B1" display="&lt;r&gt;&lt;rPr&gt;&lt;b/&gt;&lt;u/&gt;&lt;sz val=&quot;10&quot;/&gt;&lt;color rgb=&quot;FF0000FF&quot;/&gt;&lt;rFont val=&quot;Arial&quot;/&gt;&lt;family val=&quot;3&quot;/&gt;&lt;/rPr&gt;&lt;t xml:space=&quot;preserve&quot;&gt;Q8: How risky do you think it is to invest in the following sectors? - Prudent Summary&lt;/t&gt;&lt;/r&gt;" xr:uid="{00000000-0004-0000-0000-000061000000}"/>
    <hyperlink ref="A129" location="'Q8'!B29" display="Table 50" xr:uid="{00000000-0004-0000-0000-000062000000}"/>
    <hyperlink ref="B129" location="'Q8'!B29" display="&lt;r&gt;&lt;rPr&gt;&lt;b/&gt;&lt;u/&gt;&lt;sz val=&quot;10&quot;/&gt;&lt;color rgb=&quot;FF0000FF&quot;/&gt;&lt;rFont val=&quot;Arial&quot;/&gt;&lt;family val=&quot;3&quot;/&gt;&lt;/rPr&gt;&lt;t xml:space=&quot;preserve&quot;&gt;Q8: How risky do you think it is to invest in the following sectors? - Risky Summary&lt;/t&gt;&lt;/r&gt;" xr:uid="{00000000-0004-0000-0000-000063000000}"/>
    <hyperlink ref="A131" location="'Q8'!B57" display="Table 51" xr:uid="{00000000-0004-0000-0000-000064000000}"/>
    <hyperlink ref="B131" location="'Q8'!B57" display="&lt;r&gt;&lt;rPr&gt;&lt;b/&gt;&lt;u/&gt;&lt;sz val=&quot;10&quot;/&gt;&lt;color rgb=&quot;FF0000FF&quot;/&gt;&lt;rFont val=&quot;Arial&quot;/&gt;&lt;family val=&quot;3&quot;/&gt;&lt;/rPr&gt;&lt;t xml:space=&quot;preserve&quot;&gt;Q8: How risky do you think it is to invest in the following sectors? - Coal (mining and power generation)&lt;/t&gt;&lt;/r&gt;" xr:uid="{00000000-0004-0000-0000-000065000000}"/>
    <hyperlink ref="A133" location="'Q8'!B94" display="Table 52" xr:uid="{00000000-0004-0000-0000-000066000000}"/>
    <hyperlink ref="B133" location="'Q8'!B94" display="&lt;r&gt;&lt;rPr&gt;&lt;b/&gt;&lt;u/&gt;&lt;sz val=&quot;10&quot;/&gt;&lt;color rgb=&quot;FF0000FF&quot;/&gt;&lt;rFont val=&quot;Arial&quot;/&gt;&lt;family val=&quot;3&quot;/&gt;&lt;/rPr&gt;&lt;t xml:space=&quot;preserve&quot;&gt;Q8: How risky do you think it is to invest in the following sectors? - Natural gas (upstream and LNG)&lt;/t&gt;&lt;/r&gt;" xr:uid="{00000000-0004-0000-0000-000067000000}"/>
    <hyperlink ref="A135" location="'Q8'!B131" display="Table 53" xr:uid="{00000000-0004-0000-0000-000068000000}"/>
    <hyperlink ref="B135" location="'Q8'!B131" display="&lt;r&gt;&lt;rPr&gt;&lt;b/&gt;&lt;u/&gt;&lt;sz val=&quot;10&quot;/&gt;&lt;color rgb=&quot;FF0000FF&quot;/&gt;&lt;rFont val=&quot;Arial&quot;/&gt;&lt;family val=&quot;3&quot;/&gt;&lt;/rPr&gt;&lt;t xml:space=&quot;preserve&quot;&gt;Q8: How risky do you think it is to invest in the following sectors? - Renewable energy (wind and solar)&lt;/t&gt;&lt;/r&gt;" xr:uid="{00000000-0004-0000-0000-000069000000}"/>
    <hyperlink ref="A137" location="'Q8'!B168" display="Table 54" xr:uid="{00000000-0004-0000-0000-00006A000000}"/>
    <hyperlink ref="B137" location="'Q8'!B168" display="&lt;r&gt;&lt;rPr&gt;&lt;b/&gt;&lt;u/&gt;&lt;sz val=&quot;10&quot;/&gt;&lt;color rgb=&quot;FF0000FF&quot;/&gt;&lt;rFont val=&quot;Arial&quot;/&gt;&lt;family val=&quot;3&quot;/&gt;&lt;/rPr&gt;&lt;t xml:space=&quot;preserve&quot;&gt;Q8: How risky do you think it is to invest in the following sectors? - Oil (exploration and production)&lt;/t&gt;&lt;/r&gt;" xr:uid="{00000000-0004-0000-0000-00006B000000}"/>
    <hyperlink ref="A141" location="'Q9'!B1" display="Table 56" xr:uid="{00000000-0004-0000-0000-00006E000000}"/>
    <hyperlink ref="B141" location="'Q9'!B1" display="&lt;r&gt;&lt;rPr&gt;&lt;b/&gt;&lt;u/&gt;&lt;sz val=&quot;10&quot;/&gt;&lt;color rgb=&quot;FF0000FF&quot;/&gt;&lt;rFont val=&quot;Arial&quot;/&gt;&lt;family val=&quot;3&quot;/&gt;&lt;/rPr&gt;&lt;t xml:space=&quot;preserve&quot;&gt;Q9: Please indicate whether you agree with the following statements. - Agree Summary&lt;/t&gt;&lt;/r&gt;" xr:uid="{00000000-0004-0000-0000-00006F000000}"/>
    <hyperlink ref="A143" location="'Q9'!B47" display="Table 57" xr:uid="{00000000-0004-0000-0000-000070000000}"/>
    <hyperlink ref="B143" location="'Q9'!B47" display="&lt;r&gt;&lt;rPr&gt;&lt;b/&gt;&lt;u/&gt;&lt;sz val=&quot;10&quot;/&gt;&lt;color rgb=&quot;FF0000FF&quot;/&gt;&lt;rFont val=&quot;Arial&quot;/&gt;&lt;family val=&quot;3&quot;/&gt;&lt;/rPr&gt;&lt;t xml:space=&quot;preserve&quot;&gt;Q9: Please indicate whether you agree with the following statements. - Disagree Summary&lt;/t&gt;&lt;/r&gt;" xr:uid="{00000000-0004-0000-0000-000071000000}"/>
    <hyperlink ref="A145" location="'Q9'!B93" display="Table 58" xr:uid="{00000000-0004-0000-0000-000072000000}"/>
    <hyperlink ref="B145" location="'Q9'!B93" display="&lt;r&gt;&lt;rPr&gt;&lt;b/&gt;&lt;u/&gt;&lt;sz val=&quot;10&quot;/&gt;&lt;color rgb=&quot;FF0000FF&quot;/&gt;&lt;rFont val=&quot;Arial&quot;/&gt;&lt;family val=&quot;3&quot;/&gt;&lt;/rPr&gt;&lt;t xml:space=&quot;preserve&quot;&gt;Q9: Please indicate whether you agree with the following statements. - The harm to my institution's reputation from investing in the coal sector outweighs the financial benefits&lt;/t&gt;&lt;/r&gt;" xr:uid="{00000000-0004-0000-0000-000073000000}"/>
    <hyperlink ref="A147" location="'Q9'!B130" display="Table 59" xr:uid="{00000000-0004-0000-0000-000074000000}"/>
    <hyperlink ref="B147" location="'Q9'!B130" display="&lt;r&gt;&lt;rPr&gt;&lt;b/&gt;&lt;u/&gt;&lt;sz val=&quot;10&quot;/&gt;&lt;color rgb=&quot;FF0000FF&quot;/&gt;&lt;rFont val=&quot;Arial&quot;/&gt;&lt;family val=&quot;3&quot;/&gt;&lt;/rPr&gt;&lt;t xml:space=&quot;preserve&quot;&gt;Q9: Please indicate whether you agree with the following statements. - The harm to my institution's reputation from investing in the natural gas sector outweighs the financial benefits&lt;/t&gt;&lt;/r&gt;" xr:uid="{00000000-0004-0000-0000-000075000000}"/>
    <hyperlink ref="A149" location="'Q9'!B167" display="Table 60" xr:uid="{00000000-0004-0000-0000-000076000000}"/>
    <hyperlink ref="B149" location="'Q9'!B167" display="&lt;r&gt;&lt;rPr&gt;&lt;b/&gt;&lt;u/&gt;&lt;sz val=&quot;10&quot;/&gt;&lt;color rgb=&quot;FF0000FF&quot;/&gt;&lt;rFont val=&quot;Arial&quot;/&gt;&lt;family val=&quot;3&quot;/&gt;&lt;/rPr&gt;&lt;t xml:space=&quot;preserve&quot;&gt;Q9: Please indicate whether you agree with the following statements. - In the past six months, I have noticed more criticism in the media or online of institutions like mine related to climate change&lt;/t&gt;&lt;/r&gt;" xr:uid="{00000000-0004-0000-0000-000077000000}"/>
    <hyperlink ref="A151" location="'Q9'!B204" display="Table 61" xr:uid="{00000000-0004-0000-0000-000078000000}"/>
    <hyperlink ref="B151" location="'Q9'!B204" display="&lt;r&gt;&lt;rPr&gt;&lt;b/&gt;&lt;u/&gt;&lt;sz val=&quot;10&quot;/&gt;&lt;color rgb=&quot;FF0000FF&quot;/&gt;&lt;rFont val=&quot;Arial&quot;/&gt;&lt;family val=&quot;3&quot;/&gt;&lt;/rPr&gt;&lt;t xml:space=&quot;preserve&quot;&gt;Q9: Please indicate whether you agree with the following statements. - Investing in the natural gas sector is a necessary part of the transition away from coal to cleaner energy sources&lt;/t&gt;&lt;/r&gt;" xr:uid="{00000000-0004-0000-0000-000079000000}"/>
    <hyperlink ref="A153" location="'Q9'!B241" display="Table 62" xr:uid="{00000000-0004-0000-0000-00007A000000}"/>
    <hyperlink ref="B153" location="'Q9'!B241" display="&lt;r&gt;&lt;rPr&gt;&lt;b/&gt;&lt;u/&gt;&lt;sz val=&quot;10&quot;/&gt;&lt;color rgb=&quot;FF0000FF&quot;/&gt;&lt;rFont val=&quot;Arial&quot;/&gt;&lt;family val=&quot;3&quot;/&gt;&lt;/rPr&gt;&lt;t xml:space=&quot;preserve&quot;&gt;Q9: Please indicate whether you agree with the following statements. - My institution is doing enough to address climate change with its investment decisions&lt;/t&gt;&lt;/r&gt;" xr:uid="{00000000-0004-0000-0000-00007B000000}"/>
    <hyperlink ref="A155" location="'Q9'!B278" display="Table 63" xr:uid="{00000000-0004-0000-0000-00007C000000}"/>
    <hyperlink ref="B155" location="'Q9'!B278" display="&lt;r&gt;&lt;rPr&gt;&lt;b/&gt;&lt;u/&gt;&lt;sz val=&quot;10&quot;/&gt;&lt;color rgb=&quot;FF0000FF&quot;/&gt;&lt;rFont val=&quot;Arial&quot;/&gt;&lt;family val=&quot;3&quot;/&gt;&lt;/rPr&gt;&lt;t xml:space=&quot;preserve&quot;&gt;Q9: Please indicate whether you agree with the following statements. - The issue of climate change is important to me personally&lt;/t&gt;&lt;/r&gt;" xr:uid="{00000000-0004-0000-0000-00007D000000}"/>
    <hyperlink ref="A157" location="'Q9'!B315" display="Table 64" xr:uid="{00000000-0004-0000-0000-00007E000000}"/>
    <hyperlink ref="B157" location="'Q9'!B315" display="&lt;r&gt;&lt;rPr&gt;&lt;b/&gt;&lt;u/&gt;&lt;sz val=&quot;10&quot;/&gt;&lt;color rgb=&quot;FF0000FF&quot;/&gt;&lt;rFont val=&quot;Arial&quot;/&gt;&lt;family val=&quot;3&quot;/&gt;&lt;/rPr&gt;&lt;t xml:space=&quot;preserve&quot;&gt;Q9: Please indicate whether you agree with the following statements. - It is harmful for my institution to speak publicly about actions it is taking to address climate change&lt;/t&gt;&lt;/r&gt;" xr:uid="{00000000-0004-0000-0000-00007F000000}"/>
    <hyperlink ref="A159" location="'Q9'!B352" display="Table 65" xr:uid="{00000000-0004-0000-0000-000080000000}"/>
    <hyperlink ref="B159" location="'Q9'!B352" display="&lt;r&gt;&lt;rPr&gt;&lt;b/&gt;&lt;u/&gt;&lt;sz val=&quot;10&quot;/&gt;&lt;color rgb=&quot;FF0000FF&quot;/&gt;&lt;rFont val=&quot;Arial&quot;/&gt;&lt;family val=&quot;3&quot;/&gt;&lt;/rPr&gt;&lt;t xml:space=&quot;preserve&quot;&gt;Q9: Please indicate whether you agree with the following statements. - Demand for natural gas in emerging markets will decrease over the next 10 years&lt;/t&gt;&lt;/r&gt;" xr:uid="{00000000-0004-0000-0000-000081000000}"/>
    <hyperlink ref="A161" location="'Q9'!B389" display="Table 66" xr:uid="{00000000-0004-0000-0000-000082000000}"/>
    <hyperlink ref="B161" location="'Q9'!B389" display="&lt;r&gt;&lt;rPr&gt;&lt;b/&gt;&lt;u/&gt;&lt;sz val=&quot;10&quot;/&gt;&lt;color rgb=&quot;FF0000FF&quot;/&gt;&lt;rFont val=&quot;Arial&quot;/&gt;&lt;family val=&quot;3&quot;/&gt;&lt;/rPr&gt;&lt;t xml:space=&quot;preserve&quot;&gt;Q9: Please indicate whether you agree with the following statements. - When investing in high-emitting sectors or companies, my institution considers the risk of being sued in relation to these investments&lt;/t&gt;&lt;/r&gt;" xr:uid="{00000000-0004-0000-0000-000083000000}"/>
    <hyperlink ref="A163" location="'Q9'!B426" display="Table 67" xr:uid="{00000000-0004-0000-0000-000084000000}"/>
    <hyperlink ref="B163" location="'Q9'!B426" display="&lt;r&gt;&lt;rPr&gt;&lt;b/&gt;&lt;u/&gt;&lt;sz val=&quot;10&quot;/&gt;&lt;color rgb=&quot;FF0000FF&quot;/&gt;&lt;rFont val=&quot;Arial&quot;/&gt;&lt;family val=&quot;3&quot;/&gt;&lt;/rPr&gt;&lt;t xml:space=&quot;preserve&quot;&gt;Q9: Please indicate whether you agree with the following statements. - The uncertain future of fossil fuels makes investing in the sector unattractive beyond the next five years&lt;/t&gt;&lt;/r&gt;" xr:uid="{00000000-0004-0000-0000-000085000000}"/>
    <hyperlink ref="A167" location="'Q10'!B1" display="Table 69" xr:uid="{00000000-0004-0000-0000-000088000000}"/>
    <hyperlink ref="B167" location="'Q10'!B1" display="&lt;r&gt;&lt;rPr&gt;&lt;b/&gt;&lt;u/&gt;&lt;sz val=&quot;10&quot;/&gt;&lt;color rgb=&quot;FF0000FF&quot;/&gt;&lt;rFont val=&quot;Arial&quot;/&gt;&lt;family val=&quot;3&quot;/&gt;&lt;/rPr&gt;&lt;t xml:space=&quot;preserve&quot;&gt;Q10: Have you noticed any campaigns or organisations speaking publicly about your institution's activities as they relate to climate change?&lt;/t&gt;&lt;/r&gt;" xr:uid="{00000000-0004-0000-0000-000089000000}"/>
    <hyperlink ref="A171" location="'Q10SOURCE'!B1" display="Table 70" xr:uid="{00000000-0004-0000-0000-00008A000000}"/>
    <hyperlink ref="B171" location="'Q10SOURCE'!B1" display="&lt;r&gt;&lt;rPr&gt;&lt;b/&gt;&lt;u/&gt;&lt;sz val=&quot;10&quot;/&gt;&lt;color rgb=&quot;FF0000FF&quot;/&gt;&lt;rFont val=&quot;Arial&quot;/&gt;&lt;family val=&quot;3&quot;/&gt;&lt;/rPr&gt;&lt;t xml:space=&quot;preserve&quot;&gt;Q10 Source: Source of information&lt;/t&gt;&lt;/r&gt;" xr:uid="{00000000-0004-0000-0000-00008B000000}"/>
    <hyperlink ref="A175" location="'Q10FOCUS'!B1" display="Table 71" xr:uid="{00000000-0004-0000-0000-00008C000000}"/>
    <hyperlink ref="B175" location="'Q10FOCUS'!B1" display="&lt;r&gt;&lt;rPr&gt;&lt;b/&gt;&lt;u/&gt;&lt;sz val=&quot;10&quot;/&gt;&lt;color rgb=&quot;FF0000FF&quot;/&gt;&lt;rFont val=&quot;Arial&quot;/&gt;&lt;family val=&quot;3&quot;/&gt;&lt;/rPr&gt;&lt;t xml:space=&quot;preserve&quot;&gt;Q10 Focus: Topic mentioned?&lt;/t&gt;&lt;/r&gt;" xr:uid="{00000000-0004-0000-0000-00008D000000}"/>
    <hyperlink ref="A179" location="'Q11'!B1" display="Table 72" xr:uid="{00000000-0004-0000-0000-00008E000000}"/>
    <hyperlink ref="B179" location="'Q11'!B1" display="&lt;r&gt;&lt;rPr&gt;&lt;b/&gt;&lt;u/&gt;&lt;sz val=&quot;10&quot;/&gt;&lt;color rgb=&quot;FF0000FF&quot;/&gt;&lt;rFont val=&quot;Arial&quot;/&gt;&lt;family val=&quot;3&quot;/&gt;&lt;/rPr&gt;&lt;t xml:space=&quot;preserve&quot;&gt;Q11: Please indicate whether you agree with the following statements - Agree Summary&lt;/t&gt;&lt;/r&gt;" xr:uid="{00000000-0004-0000-0000-00008F000000}"/>
    <hyperlink ref="A181" location="'Q11'!B44" display="Table 73" xr:uid="{00000000-0004-0000-0000-000090000000}"/>
    <hyperlink ref="B181" location="'Q11'!B44" display="&lt;r&gt;&lt;rPr&gt;&lt;b/&gt;&lt;u/&gt;&lt;sz val=&quot;10&quot;/&gt;&lt;color rgb=&quot;FF0000FF&quot;/&gt;&lt;rFont val=&quot;Arial&quot;/&gt;&lt;family val=&quot;3&quot;/&gt;&lt;/rPr&gt;&lt;t xml:space=&quot;preserve&quot;&gt;Q11: Please indicate whether you agree with the following statements - Disagree Summary&lt;/t&gt;&lt;/r&gt;" xr:uid="{00000000-0004-0000-0000-000091000000}"/>
    <hyperlink ref="A183" location="'Q11'!B87" display="Table 74" xr:uid="{00000000-0004-0000-0000-000092000000}"/>
    <hyperlink ref="B183" location="'Q11'!B87" display="&lt;r&gt;&lt;rPr&gt;&lt;b/&gt;&lt;u/&gt;&lt;sz val=&quot;10&quot;/&gt;&lt;color rgb=&quot;FF0000FF&quot;/&gt;&lt;rFont val=&quot;Arial&quot;/&gt;&lt;family val=&quot;3&quot;/&gt;&lt;/rPr&gt;&lt;t xml:space=&quot;preserve&quot;&gt;Q11: Please indicate whether you agree with the following statements - It is likely that financial regulators in my country will introduce new regulations concerning climate change or carbon emissions within the next year&lt;/t&gt;&lt;/r&gt;" xr:uid="{00000000-0004-0000-0000-000093000000}"/>
    <hyperlink ref="A185" location="'Q11'!B124" display="Table 75" xr:uid="{00000000-0004-0000-0000-000094000000}"/>
    <hyperlink ref="B185" location="'Q11'!B124" display="&lt;r&gt;&lt;rPr&gt;&lt;b/&gt;&lt;u/&gt;&lt;sz val=&quot;10&quot;/&gt;&lt;color rgb=&quot;FF0000FF&quot;/&gt;&lt;rFont val=&quot;Arial&quot;/&gt;&lt;family val=&quot;3&quot;/&gt;&lt;/rPr&gt;&lt;t xml:space=&quot;preserve&quot;&gt;Q11: Please indicate whether you agree with the following statements - I am concerned that climate-related regulations will have a negative impact on my institution and its investments&lt;/t&gt;&lt;/r&gt;" xr:uid="{00000000-0004-0000-0000-000095000000}"/>
    <hyperlink ref="A187" location="'Q11'!B161" display="Table 76" xr:uid="{00000000-0004-0000-0000-000096000000}"/>
    <hyperlink ref="B187" location="'Q11'!B161" display="&lt;r&gt;&lt;rPr&gt;&lt;b/&gt;&lt;u/&gt;&lt;sz val=&quot;10&quot;/&gt;&lt;color rgb=&quot;FF0000FF&quot;/&gt;&lt;rFont val=&quot;Arial&quot;/&gt;&lt;family val=&quot;3&quot;/&gt;&lt;/rPr&gt;&lt;t xml:space=&quot;preserve&quot;&gt;Q11: Please indicate whether you agree with the following statements - My institution is being asked by our (clients/beneficiaries/stakeholders) how we intend to address climate change or carbon emissions in our investment strategy&lt;/t&gt;&lt;/r&gt;" xr:uid="{00000000-0004-0000-0000-000097000000}"/>
    <hyperlink ref="A189" location="'Q11'!B198" display="Table 77" xr:uid="{00000000-0004-0000-0000-000098000000}"/>
    <hyperlink ref="B189" location="'Q11'!B198" display="&lt;r&gt;&lt;rPr&gt;&lt;b/&gt;&lt;u/&gt;&lt;sz val=&quot;10&quot;/&gt;&lt;color rgb=&quot;FF0000FF&quot;/&gt;&lt;rFont val=&quot;Arial&quot;/&gt;&lt;family val=&quot;3&quot;/&gt;&lt;/rPr&gt;&lt;t xml:space=&quot;preserve&quot;&gt;Q11: Please indicate whether you agree with the following statements - I am opposed to making investment decisions on an environmental, social and governance (ESG) basis&lt;/t&gt;&lt;/r&gt;" xr:uid="{00000000-0004-0000-0000-000099000000}"/>
    <hyperlink ref="A191" location="'Q11'!B235" display="Table 78" xr:uid="{00000000-0004-0000-0000-00009A000000}"/>
    <hyperlink ref="B191" location="'Q11'!B235" display="&lt;r&gt;&lt;rPr&gt;&lt;b/&gt;&lt;u/&gt;&lt;sz val=&quot;10&quot;/&gt;&lt;color rgb=&quot;FF0000FF&quot;/&gt;&lt;rFont val=&quot;Arial&quot;/&gt;&lt;family val=&quot;3&quot;/&gt;&lt;/rPr&gt;&lt;t xml:space=&quot;preserve&quot;&gt;Q11: Please indicate whether you agree with the following statements - It is currently too costly for my institution to exclude high-emitting sectors or companies from its investment portfolio&lt;/t&gt;&lt;/r&gt;" xr:uid="{00000000-0004-0000-0000-00009B000000}"/>
    <hyperlink ref="A193" location="'Q11'!B272" display="Table 79" xr:uid="{00000000-0004-0000-0000-00009C000000}"/>
    <hyperlink ref="B193" location="'Q11'!B272" display="&lt;r&gt;&lt;rPr&gt;&lt;b/&gt;&lt;u/&gt;&lt;sz val=&quot;10&quot;/&gt;&lt;color rgb=&quot;FF0000FF&quot;/&gt;&lt;rFont val=&quot;Arial&quot;/&gt;&lt;family val=&quot;3&quot;/&gt;&lt;/rPr&gt;&lt;t xml:space=&quot;preserve&quot;&gt;Q11: Please indicate whether you agree with the following statements - There is enough climate-related data available about companies and assets to factor climate change into investment decisions&lt;/t&gt;&lt;/r&gt;" xr:uid="{00000000-0004-0000-0000-00009D000000}"/>
    <hyperlink ref="A195" location="'Q11'!B309" display="Table 80" xr:uid="{00000000-0004-0000-0000-00009E000000}"/>
    <hyperlink ref="B195" location="'Q11'!B309" display="&lt;r&gt;&lt;rPr&gt;&lt;b/&gt;&lt;u/&gt;&lt;sz val=&quot;10&quot;/&gt;&lt;color rgb=&quot;FF0000FF&quot;/&gt;&lt;rFont val=&quot;Arial&quot;/&gt;&lt;family val=&quot;3&quot;/&gt;&lt;/rPr&gt;&lt;t xml:space=&quot;preserve&quot;&gt;Q11: Please indicate whether you agree with the following statements -  My institution generally votes in favour of shareholder resolutions that ask companies to disclose more information or take more action related to climate change&lt;/t&gt;&lt;/r&gt;" xr:uid="{00000000-0004-0000-0000-00009F000000}"/>
    <hyperlink ref="A197" location="'Q11'!B346" display="Table 81" xr:uid="{00000000-0004-0000-0000-0000A0000000}"/>
    <hyperlink ref="B197" location="'Q11'!B346" display="&lt;r&gt;&lt;rPr&gt;&lt;b/&gt;&lt;u/&gt;&lt;sz val=&quot;10&quot;/&gt;&lt;color rgb=&quot;FF0000FF&quot;/&gt;&lt;rFont val=&quot;Arial&quot;/&gt;&lt;family val=&quot;3&quot;/&gt;&lt;/rPr&gt;&lt;t xml:space=&quot;preserve&quot;&gt;Q11: Please indicate whether you agree with the following statements -  Integrating climate-related risk into my institution s investment strategies is crucial&lt;/t&gt;&lt;/r&gt;" xr:uid="{00000000-0004-0000-0000-0000A1000000}"/>
    <hyperlink ref="A199" location="'Q11'!B383" display="Table 82" xr:uid="{00000000-0004-0000-0000-0000A2000000}"/>
    <hyperlink ref="B199" location="'Q11'!B383" display="&lt;r&gt;&lt;rPr&gt;&lt;b/&gt;&lt;u/&gt;&lt;sz val=&quot;10&quot;/&gt;&lt;color rgb=&quot;FF0000FF&quot;/&gt;&lt;rFont val=&quot;Arial&quot;/&gt;&lt;family val=&quot;3&quot;/&gt;&lt;/rPr&gt;&lt;t xml:space=&quot;preserve&quot;&gt;Q11: Please indicate whether you agree with the following statements -  My institution has changed its investment strategy to avoid negative repercussions for taking action on climate change&lt;/t&gt;&lt;/r&gt;" xr:uid="{00000000-0004-0000-0000-0000A3000000}"/>
    <hyperlink ref="A203" location="'Q12'!B1" display="Table 84" xr:uid="{00000000-0004-0000-0000-0000A6000000}"/>
    <hyperlink ref="B203" location="'Q12'!B1" display="&lt;r&gt;&lt;rPr&gt;&lt;b/&gt;&lt;u/&gt;&lt;sz val=&quot;10&quot;/&gt;&lt;color rgb=&quot;FF0000FF&quot;/&gt;&lt;rFont val=&quot;Arial&quot;/&gt;&lt;family val=&quot;3&quot;/&gt;&lt;/rPr&gt;&lt;t xml:space=&quot;preserve&quot;&gt;Q12: Given the choice, which of the following would you prefer to receive?&lt;/t&gt;&lt;/r&gt;" xr:uid="{00000000-0004-0000-0000-0000A7000000}"/>
    <hyperlink ref="A207" location="'Q14'!B1" display="Table 85" xr:uid="{00000000-0004-0000-0000-0000A8000000}"/>
    <hyperlink ref="B207" location="'Q14'!B1"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Concerned Summary&lt;/t&gt;&lt;/r&gt;" xr:uid="{00000000-0004-0000-0000-0000A9000000}"/>
    <hyperlink ref="A209" location="'Q14'!B35" display="Table 86" xr:uid="{00000000-0004-0000-0000-0000AA000000}"/>
    <hyperlink ref="B209" location="'Q14'!B35"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Not concerned Summary&lt;/t&gt;&lt;/r&gt;" xr:uid="{00000000-0004-0000-0000-0000AB000000}"/>
    <hyperlink ref="A211" location="'Q14'!B69" display="Table 87" xr:uid="{00000000-0004-0000-0000-0000AC000000}"/>
    <hyperlink ref="B211" location="'Q14'!B69"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Oil (exploration and production)&lt;/t&gt;&lt;/r&gt;" xr:uid="{00000000-0004-0000-0000-0000AD000000}"/>
    <hyperlink ref="A213" location="'Q14'!B106" display="Table 88" xr:uid="{00000000-0004-0000-0000-0000AE000000}"/>
    <hyperlink ref="B213" location="'Q14'!B106"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Natural gas (upstream and LNG)&lt;/t&gt;&lt;/r&gt;" xr:uid="{00000000-0004-0000-0000-0000AF000000}"/>
    <hyperlink ref="A215" location="'Q14'!B143" display="Table 89" xr:uid="{00000000-0004-0000-0000-0000B0000000}"/>
    <hyperlink ref="B215" location="'Q14'!B143"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Coal (mining and power generation)&lt;/t&gt;&lt;/r&gt;" xr:uid="{00000000-0004-0000-0000-0000B1000000}"/>
    <hyperlink ref="A217" location="'Q14'!B180" display="Table 90" xr:uid="{00000000-0004-0000-0000-0000B2000000}"/>
    <hyperlink ref="B217" location="'Q14'!B180"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Utilities&lt;/t&gt;&lt;/r&gt;" xr:uid="{00000000-0004-0000-0000-0000B3000000}"/>
    <hyperlink ref="A219" location="'Q14'!B217" display="Table 91" xr:uid="{00000000-0004-0000-0000-0000B4000000}"/>
    <hyperlink ref="B219" location="'Q14'!B217"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Automobile manufacturing&lt;/t&gt;&lt;/r&gt;" xr:uid="{00000000-0004-0000-0000-0000B5000000}"/>
    <hyperlink ref="A221" location="'Q14'!B254" display="Table 92" xr:uid="{00000000-0004-0000-0000-0000B6000000}"/>
    <hyperlink ref="B221" location="'Q14'!B254" display="&lt;r&gt;&lt;rPr&gt;&lt;b/&gt;&lt;u/&gt;&lt;sz val=&quot;10&quot;/&gt;&lt;color rgb=&quot;FF0000FF&quot;/&gt;&lt;rFont val=&quot;Arial&quot;/&gt;&lt;family val=&quot;3&quot;/&gt;&lt;/rPr&gt;&lt;t xml:space=&quot;preserve&quot;&gt;Q14: When you are considering investments in the following sectors, to what extent are you concerned about the companies you invest in being sued for reasons related to climate change or their carbon emissions? - Cement production&lt;/t&gt;&lt;/r&gt;" xr:uid="{00000000-0004-0000-0000-0000B7000000}"/>
    <hyperlink ref="A225" location="'Q15'!B1" display="Table 94" xr:uid="{00000000-0004-0000-0000-0000BA000000}"/>
    <hyperlink ref="B225" location="'Q15'!B1" display="&lt;r&gt;&lt;rPr&gt;&lt;b/&gt;&lt;u/&gt;&lt;sz val=&quot;10&quot;/&gt;&lt;color rgb=&quot;FF0000FF&quot;/&gt;&lt;rFont val=&quot;Arial&quot;/&gt;&lt;family val=&quot;3&quot;/&gt;&lt;/rPr&gt;&lt;t xml:space=&quot;preserve&quot;&gt;Q15: If your institution were to speak publicly about the actions it is taking to address climate change, how concerned would you be about the following? - Concerned Summary&lt;/t&gt;&lt;/r&gt;" xr:uid="{00000000-0004-0000-0000-0000BB000000}"/>
    <hyperlink ref="A227" location="'Q15'!B29" display="Table 95" xr:uid="{00000000-0004-0000-0000-0000BC000000}"/>
    <hyperlink ref="B227" location="'Q15'!B29" display="&lt;r&gt;&lt;rPr&gt;&lt;b/&gt;&lt;u/&gt;&lt;sz val=&quot;10&quot;/&gt;&lt;color rgb=&quot;FF0000FF&quot;/&gt;&lt;rFont val=&quot;Arial&quot;/&gt;&lt;family val=&quot;3&quot;/&gt;&lt;/rPr&gt;&lt;t xml:space=&quot;preserve&quot;&gt;Q15: If your institution were to speak publicly about the actions it is taking to address climate change, how concerned would you be about the following? - Not concerned Summary&lt;/t&gt;&lt;/r&gt;" xr:uid="{00000000-0004-0000-0000-0000BD000000}"/>
    <hyperlink ref="A229" location="'Q15'!B57" display="Table 96" xr:uid="{00000000-0004-0000-0000-0000BE000000}"/>
    <hyperlink ref="B229" location="'Q15'!B57" display="&lt;r&gt;&lt;rPr&gt;&lt;b/&gt;&lt;u/&gt;&lt;sz val=&quot;10&quot;/&gt;&lt;color rgb=&quot;FF0000FF&quot;/&gt;&lt;rFont val=&quot;Arial&quot;/&gt;&lt;family val=&quot;3&quot;/&gt;&lt;/rPr&gt;&lt;t xml:space=&quot;preserve&quot;&gt;Q15: If your institution were to speak publicly about the actions it is taking to address climate change, how concerned would you be about the following? - Becoming targets of political criticism or pressure&lt;/t&gt;&lt;/r&gt;" xr:uid="{00000000-0004-0000-0000-0000BF000000}"/>
    <hyperlink ref="A231" location="'Q15'!B94" display="Table 97" xr:uid="{00000000-0004-0000-0000-0000C0000000}"/>
    <hyperlink ref="B231" location="'Q15'!B94" display="&lt;r&gt;&lt;rPr&gt;&lt;b/&gt;&lt;u/&gt;&lt;sz val=&quot;10&quot;/&gt;&lt;color rgb=&quot;FF0000FF&quot;/&gt;&lt;rFont val=&quot;Arial&quot;/&gt;&lt;family val=&quot;3&quot;/&gt;&lt;/rPr&gt;&lt;t xml:space=&quot;preserve&quot;&gt;Q15: If your institution were to speak publicly about the actions it is taking to address climate change, how concerned would you be about the following? - Being sued by political or financial stakeholders who oppose action on climate change&lt;/t&gt;&lt;/r&gt;" xr:uid="{00000000-0004-0000-0000-0000C1000000}"/>
    <hyperlink ref="A233" location="'Q15'!B131" display="Table 98" xr:uid="{00000000-0004-0000-0000-0000C2000000}"/>
    <hyperlink ref="B233" location="'Q15'!B131" display="&lt;r&gt;&lt;rPr&gt;&lt;b/&gt;&lt;u/&gt;&lt;sz val=&quot;10&quot;/&gt;&lt;color rgb=&quot;FF0000FF&quot;/&gt;&lt;rFont val=&quot;Arial&quot;/&gt;&lt;family val=&quot;3&quot;/&gt;&lt;/rPr&gt;&lt;t xml:space=&quot;preserve&quot;&gt;Q15: If your institution were to speak publicly about the actions it is taking to address climate change, how concerned would you be about the following? - Being criticized for greenwashing or not meeting publicly disclosed climate targets.&lt;/t&gt;&lt;/r&gt;" xr:uid="{00000000-0004-0000-0000-0000C3000000}"/>
    <hyperlink ref="A235" location="'Q15'!B168" display="Table 99" xr:uid="{00000000-0004-0000-0000-0000C4000000}"/>
    <hyperlink ref="B235" location="'Q15'!B168" display="&lt;r&gt;&lt;rPr&gt;&lt;b/&gt;&lt;u/&gt;&lt;sz val=&quot;10&quot;/&gt;&lt;color rgb=&quot;FF0000FF&quot;/&gt;&lt;rFont val=&quot;Arial&quot;/&gt;&lt;family val=&quot;3&quot;/&gt;&lt;/rPr&gt;&lt;t xml:space=&quot;preserve&quot;&gt;Q15: If your institution were to speak publicly about the actions it is taking to address climate change, how concerned would you be about the following? - Alienating some of our [clients / beneficiaries / stakeholders] who oppose action on climate change.&lt;/t&gt;&lt;/r&gt;" xr:uid="{00000000-0004-0000-0000-0000C5000000}"/>
  </hyperlinks>
  <pageMargins left="0.75" right="0.75" top="1" bottom="1" header="0.5" footer="0.5"/>
  <pageSetup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HS13005"/>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2128</v>
      </c>
    </row>
    <row r="2" spans="2:227" x14ac:dyDescent="0.2">
      <c r="B2" s="1" t="s">
        <v>716</v>
      </c>
    </row>
    <row r="3" spans="2:227" x14ac:dyDescent="0.2">
      <c r="B3" s="1" t="s">
        <v>1795</v>
      </c>
    </row>
    <row r="4" spans="2:227" x14ac:dyDescent="0.2">
      <c r="B4" s="1" t="s">
        <v>2227</v>
      </c>
    </row>
    <row r="6" spans="2:227" x14ac:dyDescent="0.2">
      <c r="B6" s="1" t="s">
        <v>320</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1720</v>
      </c>
      <c r="C14" s="16">
        <v>1558</v>
      </c>
      <c r="D14" s="27">
        <v>215</v>
      </c>
      <c r="E14" s="38">
        <v>201</v>
      </c>
      <c r="F14" s="38">
        <v>173</v>
      </c>
      <c r="G14" s="38">
        <v>250</v>
      </c>
      <c r="H14" s="38">
        <v>225</v>
      </c>
      <c r="I14" s="38">
        <v>217</v>
      </c>
      <c r="J14" s="49">
        <v>277</v>
      </c>
      <c r="K14" s="60">
        <v>215</v>
      </c>
      <c r="L14" s="71">
        <v>201</v>
      </c>
      <c r="M14" s="71">
        <v>173</v>
      </c>
      <c r="N14" s="71">
        <v>129</v>
      </c>
      <c r="O14" s="71">
        <v>105</v>
      </c>
      <c r="P14" s="71">
        <v>112</v>
      </c>
      <c r="Q14" s="82">
        <v>120</v>
      </c>
      <c r="R14" s="93">
        <v>0</v>
      </c>
      <c r="S14" s="104">
        <v>0</v>
      </c>
      <c r="T14" s="104">
        <v>0</v>
      </c>
      <c r="U14" s="104">
        <v>72</v>
      </c>
      <c r="V14" s="104">
        <v>72</v>
      </c>
      <c r="W14" s="104">
        <v>69</v>
      </c>
      <c r="X14" s="115">
        <v>54</v>
      </c>
      <c r="Y14" s="126">
        <v>0</v>
      </c>
      <c r="Z14" s="137">
        <v>0</v>
      </c>
      <c r="AA14" s="137">
        <v>0</v>
      </c>
      <c r="AB14" s="137">
        <v>49</v>
      </c>
      <c r="AC14" s="137">
        <v>48</v>
      </c>
      <c r="AD14" s="137">
        <v>36</v>
      </c>
      <c r="AE14" s="148">
        <v>103</v>
      </c>
      <c r="AF14" s="159">
        <v>33</v>
      </c>
      <c r="AG14" s="170">
        <v>34</v>
      </c>
      <c r="AH14" s="170">
        <v>29</v>
      </c>
      <c r="AI14" s="170">
        <v>24</v>
      </c>
      <c r="AJ14" s="170">
        <v>23</v>
      </c>
      <c r="AK14" s="170">
        <v>19</v>
      </c>
      <c r="AL14" s="181">
        <v>22</v>
      </c>
      <c r="AM14" s="192">
        <v>35</v>
      </c>
      <c r="AN14" s="203">
        <v>38</v>
      </c>
      <c r="AO14" s="203">
        <v>25</v>
      </c>
      <c r="AP14" s="203">
        <v>24</v>
      </c>
      <c r="AQ14" s="203">
        <v>20</v>
      </c>
      <c r="AR14" s="203">
        <v>18</v>
      </c>
      <c r="AS14" s="214">
        <v>23</v>
      </c>
      <c r="AT14" s="223">
        <v>35</v>
      </c>
      <c r="AU14" s="229">
        <v>37</v>
      </c>
      <c r="AV14" s="229">
        <v>31</v>
      </c>
      <c r="AW14" s="229">
        <v>21</v>
      </c>
      <c r="AX14" s="229">
        <v>11</v>
      </c>
      <c r="AY14" s="229">
        <v>18</v>
      </c>
      <c r="AZ14" s="235">
        <v>18</v>
      </c>
      <c r="BA14" s="27">
        <v>38</v>
      </c>
      <c r="BB14" s="38">
        <v>27</v>
      </c>
      <c r="BC14" s="38">
        <v>38</v>
      </c>
      <c r="BD14" s="38">
        <v>18</v>
      </c>
      <c r="BE14" s="38">
        <v>15</v>
      </c>
      <c r="BF14" s="38">
        <v>18</v>
      </c>
      <c r="BG14" s="49">
        <v>18</v>
      </c>
      <c r="BH14" s="60">
        <v>33</v>
      </c>
      <c r="BI14" s="71">
        <v>32</v>
      </c>
      <c r="BJ14" s="71">
        <v>23</v>
      </c>
      <c r="BK14" s="71">
        <v>22</v>
      </c>
      <c r="BL14" s="71">
        <v>19</v>
      </c>
      <c r="BM14" s="71">
        <v>21</v>
      </c>
      <c r="BN14" s="82">
        <v>25</v>
      </c>
      <c r="BO14" s="93">
        <v>41</v>
      </c>
      <c r="BP14" s="104">
        <v>33</v>
      </c>
      <c r="BQ14" s="104">
        <v>27</v>
      </c>
      <c r="BR14" s="104">
        <v>20</v>
      </c>
      <c r="BS14" s="104">
        <v>17</v>
      </c>
      <c r="BT14" s="104">
        <v>18</v>
      </c>
      <c r="BU14" s="115">
        <v>14</v>
      </c>
      <c r="BV14" s="126">
        <v>0</v>
      </c>
      <c r="BW14" s="137">
        <v>0</v>
      </c>
      <c r="BX14" s="137">
        <v>0</v>
      </c>
      <c r="BY14" s="137">
        <v>14</v>
      </c>
      <c r="BZ14" s="137">
        <v>17</v>
      </c>
      <c r="CA14" s="137">
        <v>12</v>
      </c>
      <c r="CB14" s="148">
        <v>15</v>
      </c>
      <c r="CC14" s="159">
        <v>0</v>
      </c>
      <c r="CD14" s="170">
        <v>0</v>
      </c>
      <c r="CE14" s="170">
        <v>0</v>
      </c>
      <c r="CF14" s="170">
        <v>20</v>
      </c>
      <c r="CG14" s="170">
        <v>20</v>
      </c>
      <c r="CH14" s="170">
        <v>18</v>
      </c>
      <c r="CI14" s="181">
        <v>13</v>
      </c>
      <c r="CJ14" s="192">
        <v>0</v>
      </c>
      <c r="CK14" s="203">
        <v>0</v>
      </c>
      <c r="CL14" s="203">
        <v>0</v>
      </c>
      <c r="CM14" s="203">
        <v>11</v>
      </c>
      <c r="CN14" s="203">
        <v>8</v>
      </c>
      <c r="CO14" s="203">
        <v>9</v>
      </c>
      <c r="CP14" s="214">
        <v>7</v>
      </c>
      <c r="CQ14" s="223">
        <v>0</v>
      </c>
      <c r="CR14" s="229">
        <v>0</v>
      </c>
      <c r="CS14" s="229">
        <v>0</v>
      </c>
      <c r="CT14" s="229">
        <v>16</v>
      </c>
      <c r="CU14" s="229">
        <v>14</v>
      </c>
      <c r="CV14" s="229">
        <v>11</v>
      </c>
      <c r="CW14" s="235">
        <v>10</v>
      </c>
      <c r="CX14" s="27">
        <v>0</v>
      </c>
      <c r="CY14" s="38">
        <v>0</v>
      </c>
      <c r="CZ14" s="38">
        <v>0</v>
      </c>
      <c r="DA14" s="38">
        <v>10</v>
      </c>
      <c r="DB14" s="38">
        <v>11</v>
      </c>
      <c r="DC14" s="38">
        <v>10</v>
      </c>
      <c r="DD14" s="49">
        <v>7</v>
      </c>
      <c r="DE14" s="60">
        <v>0</v>
      </c>
      <c r="DF14" s="71">
        <v>0</v>
      </c>
      <c r="DG14" s="71">
        <v>0</v>
      </c>
      <c r="DH14" s="71">
        <v>15</v>
      </c>
      <c r="DI14" s="71">
        <v>19</v>
      </c>
      <c r="DJ14" s="71">
        <v>21</v>
      </c>
      <c r="DK14" s="82">
        <v>17</v>
      </c>
      <c r="DL14" s="93">
        <v>0</v>
      </c>
      <c r="DM14" s="104">
        <v>0</v>
      </c>
      <c r="DN14" s="104">
        <v>0</v>
      </c>
      <c r="DO14" s="104">
        <v>17</v>
      </c>
      <c r="DP14" s="104">
        <v>16</v>
      </c>
      <c r="DQ14" s="104">
        <v>14</v>
      </c>
      <c r="DR14" s="115">
        <v>79</v>
      </c>
      <c r="DS14" s="126">
        <v>0</v>
      </c>
      <c r="DT14" s="137">
        <v>0</v>
      </c>
      <c r="DU14" s="137">
        <v>0</v>
      </c>
      <c r="DV14" s="137">
        <v>18</v>
      </c>
      <c r="DW14" s="137">
        <v>15</v>
      </c>
      <c r="DX14" s="137">
        <v>10</v>
      </c>
      <c r="DY14" s="148">
        <v>9</v>
      </c>
      <c r="DZ14" s="159">
        <v>57</v>
      </c>
      <c r="EA14" s="170">
        <v>63</v>
      </c>
      <c r="EB14" s="170">
        <v>52</v>
      </c>
      <c r="EC14" s="170">
        <v>94</v>
      </c>
      <c r="ED14" s="170">
        <v>81</v>
      </c>
      <c r="EE14" s="170">
        <v>74</v>
      </c>
      <c r="EF14" s="181">
        <v>108</v>
      </c>
      <c r="EG14" s="192">
        <v>78</v>
      </c>
      <c r="EH14" s="203">
        <v>57</v>
      </c>
      <c r="EI14" s="203">
        <v>56</v>
      </c>
      <c r="EJ14" s="203">
        <v>72</v>
      </c>
      <c r="EK14" s="203">
        <v>60</v>
      </c>
      <c r="EL14" s="203">
        <v>60</v>
      </c>
      <c r="EM14" s="214">
        <v>90</v>
      </c>
      <c r="EN14" s="223">
        <v>80</v>
      </c>
      <c r="EO14" s="229">
        <v>81</v>
      </c>
      <c r="EP14" s="229">
        <v>65</v>
      </c>
      <c r="EQ14" s="229">
        <v>84</v>
      </c>
      <c r="ER14" s="229">
        <v>84</v>
      </c>
      <c r="ES14" s="229">
        <v>83</v>
      </c>
      <c r="ET14" s="235">
        <v>79</v>
      </c>
      <c r="EU14" s="27">
        <v>49</v>
      </c>
      <c r="EV14" s="38">
        <v>6</v>
      </c>
      <c r="EW14" s="38">
        <v>15</v>
      </c>
      <c r="EX14" s="38">
        <v>17</v>
      </c>
      <c r="EY14" s="38">
        <v>34</v>
      </c>
      <c r="EZ14" s="38">
        <v>32</v>
      </c>
      <c r="FA14" s="49">
        <v>27</v>
      </c>
      <c r="FB14" s="60">
        <v>65</v>
      </c>
      <c r="FC14" s="71">
        <v>21</v>
      </c>
      <c r="FD14" s="71">
        <v>36</v>
      </c>
      <c r="FE14" s="71">
        <v>55</v>
      </c>
      <c r="FF14" s="71">
        <v>67</v>
      </c>
      <c r="FG14" s="71">
        <v>55</v>
      </c>
      <c r="FH14" s="82">
        <v>83</v>
      </c>
      <c r="FI14" s="93">
        <v>54</v>
      </c>
      <c r="FJ14" s="104">
        <v>81</v>
      </c>
      <c r="FK14" s="104">
        <v>66</v>
      </c>
      <c r="FL14" s="104">
        <v>120</v>
      </c>
      <c r="FM14" s="104">
        <v>56</v>
      </c>
      <c r="FN14" s="104">
        <v>71</v>
      </c>
      <c r="FO14" s="115">
        <v>99</v>
      </c>
      <c r="FP14" s="126">
        <v>37</v>
      </c>
      <c r="FQ14" s="137">
        <v>74</v>
      </c>
      <c r="FR14" s="137">
        <v>45</v>
      </c>
      <c r="FS14" s="137">
        <v>50</v>
      </c>
      <c r="FT14" s="137">
        <v>50</v>
      </c>
      <c r="FU14" s="137">
        <v>44</v>
      </c>
      <c r="FV14" s="148">
        <v>51</v>
      </c>
      <c r="FW14" s="159">
        <v>10</v>
      </c>
      <c r="FX14" s="170">
        <v>19</v>
      </c>
      <c r="FY14" s="170">
        <v>11</v>
      </c>
      <c r="FZ14" s="170">
        <v>8</v>
      </c>
      <c r="GA14" s="170">
        <v>18</v>
      </c>
      <c r="GB14" s="170">
        <v>15</v>
      </c>
      <c r="GC14" s="181">
        <v>17</v>
      </c>
      <c r="GD14" s="192">
        <v>61</v>
      </c>
      <c r="GE14" s="203">
        <v>51</v>
      </c>
      <c r="GF14" s="203">
        <v>38</v>
      </c>
      <c r="GG14" s="203">
        <v>72</v>
      </c>
      <c r="GH14" s="203">
        <v>49</v>
      </c>
      <c r="GI14" s="203">
        <v>44</v>
      </c>
      <c r="GJ14" s="214">
        <v>88</v>
      </c>
      <c r="GK14" s="223">
        <v>154</v>
      </c>
      <c r="GL14" s="229">
        <v>150</v>
      </c>
      <c r="GM14" s="229">
        <v>135</v>
      </c>
      <c r="GN14" s="229">
        <v>178</v>
      </c>
      <c r="GO14" s="229">
        <v>176</v>
      </c>
      <c r="GP14" s="229">
        <v>173</v>
      </c>
      <c r="GQ14" s="235">
        <v>189</v>
      </c>
      <c r="GR14" s="27">
        <v>0</v>
      </c>
      <c r="GS14" s="38">
        <v>0</v>
      </c>
      <c r="GT14" s="38">
        <v>0</v>
      </c>
      <c r="GU14" s="38">
        <v>0</v>
      </c>
      <c r="GV14" s="38">
        <v>0</v>
      </c>
      <c r="GW14" s="38">
        <v>0</v>
      </c>
      <c r="GX14" s="49">
        <v>0</v>
      </c>
      <c r="GY14" s="479">
        <v>59</v>
      </c>
      <c r="GZ14" s="482">
        <v>59</v>
      </c>
      <c r="HA14" s="482">
        <v>38</v>
      </c>
      <c r="HB14" s="482">
        <v>40</v>
      </c>
      <c r="HC14" s="482">
        <v>33</v>
      </c>
      <c r="HD14" s="482">
        <v>16</v>
      </c>
      <c r="HE14" s="486">
        <v>40</v>
      </c>
      <c r="HF14" s="93">
        <v>0</v>
      </c>
      <c r="HG14" s="104">
        <v>0</v>
      </c>
      <c r="HH14" s="104">
        <v>0</v>
      </c>
      <c r="HI14" s="104">
        <v>120</v>
      </c>
      <c r="HJ14" s="104">
        <v>131</v>
      </c>
      <c r="HK14" s="104">
        <v>134</v>
      </c>
      <c r="HL14" s="115">
        <v>190</v>
      </c>
      <c r="HM14" s="126">
        <v>0</v>
      </c>
      <c r="HN14" s="137">
        <v>0</v>
      </c>
      <c r="HO14" s="137">
        <v>0</v>
      </c>
      <c r="HP14" s="137">
        <v>130</v>
      </c>
      <c r="HQ14" s="137">
        <v>94</v>
      </c>
      <c r="HR14" s="137">
        <v>83</v>
      </c>
      <c r="HS14" s="148">
        <v>87</v>
      </c>
    </row>
    <row r="15" spans="2:227" x14ac:dyDescent="0.2">
      <c r="B15" s="518"/>
      <c r="C15" s="17">
        <v>0.26723842195540309</v>
      </c>
      <c r="D15" s="28">
        <v>0.43</v>
      </c>
      <c r="E15" s="39">
        <v>0.40200000000000002</v>
      </c>
      <c r="F15" s="39">
        <v>0.34599999999999992</v>
      </c>
      <c r="G15" s="39">
        <v>0.25</v>
      </c>
      <c r="H15" s="39">
        <v>0.22500000000000001</v>
      </c>
      <c r="I15" s="39">
        <v>0.217</v>
      </c>
      <c r="J15" s="50">
        <v>0.20827067669172933</v>
      </c>
      <c r="K15" s="61">
        <v>0.43</v>
      </c>
      <c r="L15" s="72">
        <v>0.40200000000000002</v>
      </c>
      <c r="M15" s="72">
        <v>0.34599999999999992</v>
      </c>
      <c r="N15" s="72">
        <v>0.30281690140845069</v>
      </c>
      <c r="O15" s="72">
        <v>0.24647887323943665</v>
      </c>
      <c r="P15" s="72">
        <v>0.26291079812206575</v>
      </c>
      <c r="Q15" s="83">
        <v>0.28169014084507044</v>
      </c>
      <c r="R15" s="94">
        <v>0</v>
      </c>
      <c r="S15" s="105">
        <v>0</v>
      </c>
      <c r="T15" s="105">
        <v>0</v>
      </c>
      <c r="U15" s="105">
        <v>0.2011173184357542</v>
      </c>
      <c r="V15" s="105">
        <v>0.2011173184357542</v>
      </c>
      <c r="W15" s="105">
        <v>0.19273743016759781</v>
      </c>
      <c r="X15" s="116">
        <v>0.15083798882681565</v>
      </c>
      <c r="Y15" s="127">
        <v>0</v>
      </c>
      <c r="Z15" s="138">
        <v>0</v>
      </c>
      <c r="AA15" s="138">
        <v>0</v>
      </c>
      <c r="AB15" s="138">
        <v>0.22685185185185189</v>
      </c>
      <c r="AC15" s="138">
        <v>0.22222222222222221</v>
      </c>
      <c r="AD15" s="138">
        <v>0.16666666666666663</v>
      </c>
      <c r="AE15" s="149">
        <v>0.18864468864468864</v>
      </c>
      <c r="AF15" s="160">
        <v>0.39759036144578314</v>
      </c>
      <c r="AG15" s="171">
        <v>0.40963855421686746</v>
      </c>
      <c r="AH15" s="171">
        <v>0.3493975903614458</v>
      </c>
      <c r="AI15" s="171">
        <v>0.33333333333333326</v>
      </c>
      <c r="AJ15" s="171">
        <v>0.31944444444444442</v>
      </c>
      <c r="AK15" s="171">
        <v>0.2638888888888889</v>
      </c>
      <c r="AL15" s="182">
        <v>0.30555555555555558</v>
      </c>
      <c r="AM15" s="193">
        <v>0.41666666666666674</v>
      </c>
      <c r="AN15" s="204">
        <v>0.45238095238095238</v>
      </c>
      <c r="AO15" s="204">
        <v>0.29761904761904762</v>
      </c>
      <c r="AP15" s="204">
        <v>0.34285714285714286</v>
      </c>
      <c r="AQ15" s="204">
        <v>0.2857142857142857</v>
      </c>
      <c r="AR15" s="204">
        <v>0.25714285714285712</v>
      </c>
      <c r="AS15" s="215">
        <v>0.32857142857142851</v>
      </c>
      <c r="AT15" s="224">
        <v>0.42168674698795194</v>
      </c>
      <c r="AU15" s="230">
        <v>0.44578313253012047</v>
      </c>
      <c r="AV15" s="230">
        <v>0.37349397590361438</v>
      </c>
      <c r="AW15" s="230">
        <v>0.29166666666666669</v>
      </c>
      <c r="AX15" s="230">
        <v>0.15277777777777779</v>
      </c>
      <c r="AY15" s="230">
        <v>0.25</v>
      </c>
      <c r="AZ15" s="236">
        <v>0.25</v>
      </c>
      <c r="BA15" s="28">
        <v>0.45238095238095238</v>
      </c>
      <c r="BB15" s="39">
        <v>0.32142857142857145</v>
      </c>
      <c r="BC15" s="39">
        <v>0.45238095238095238</v>
      </c>
      <c r="BD15" s="39">
        <v>0.25</v>
      </c>
      <c r="BE15" s="39">
        <v>0.20833333333333337</v>
      </c>
      <c r="BF15" s="39">
        <v>0.25</v>
      </c>
      <c r="BG15" s="50">
        <v>0.25</v>
      </c>
      <c r="BH15" s="61">
        <v>0.39759036144578314</v>
      </c>
      <c r="BI15" s="72">
        <v>0.38554216867469882</v>
      </c>
      <c r="BJ15" s="72">
        <v>0.27710843373493976</v>
      </c>
      <c r="BK15" s="72">
        <v>0.31428571428571428</v>
      </c>
      <c r="BL15" s="72">
        <v>0.27142857142857141</v>
      </c>
      <c r="BM15" s="72">
        <v>0.3</v>
      </c>
      <c r="BN15" s="83">
        <v>0.35714285714285715</v>
      </c>
      <c r="BO15" s="94">
        <v>0.49397590361445787</v>
      </c>
      <c r="BP15" s="105">
        <v>0.39759036144578314</v>
      </c>
      <c r="BQ15" s="105">
        <v>0.3253012048192771</v>
      </c>
      <c r="BR15" s="105">
        <v>0.2857142857142857</v>
      </c>
      <c r="BS15" s="105">
        <v>0.24285714285714283</v>
      </c>
      <c r="BT15" s="105">
        <v>0.25714285714285712</v>
      </c>
      <c r="BU15" s="116">
        <v>0.2</v>
      </c>
      <c r="BV15" s="127">
        <v>0</v>
      </c>
      <c r="BW15" s="138">
        <v>0</v>
      </c>
      <c r="BX15" s="138">
        <v>0</v>
      </c>
      <c r="BY15" s="138">
        <v>0.19444444444444448</v>
      </c>
      <c r="BZ15" s="138">
        <v>0.23611111111111113</v>
      </c>
      <c r="CA15" s="138">
        <v>0.16666666666666663</v>
      </c>
      <c r="CB15" s="149">
        <v>0.20833333333333337</v>
      </c>
      <c r="CC15" s="160">
        <v>0</v>
      </c>
      <c r="CD15" s="171">
        <v>0</v>
      </c>
      <c r="CE15" s="171">
        <v>0</v>
      </c>
      <c r="CF15" s="171">
        <v>0.27777777777777779</v>
      </c>
      <c r="CG15" s="171">
        <v>0.27777777777777779</v>
      </c>
      <c r="CH15" s="171">
        <v>0.25</v>
      </c>
      <c r="CI15" s="182">
        <v>0.18055555555555552</v>
      </c>
      <c r="CJ15" s="193">
        <v>0</v>
      </c>
      <c r="CK15" s="204">
        <v>0</v>
      </c>
      <c r="CL15" s="204">
        <v>0</v>
      </c>
      <c r="CM15" s="204">
        <v>0.15277777777777779</v>
      </c>
      <c r="CN15" s="204">
        <v>0.1111111111111111</v>
      </c>
      <c r="CO15" s="204">
        <v>0.125</v>
      </c>
      <c r="CP15" s="215">
        <v>9.7222222222222238E-2</v>
      </c>
      <c r="CQ15" s="224">
        <v>0</v>
      </c>
      <c r="CR15" s="230">
        <v>0</v>
      </c>
      <c r="CS15" s="230">
        <v>0</v>
      </c>
      <c r="CT15" s="230">
        <v>0.22222222222222221</v>
      </c>
      <c r="CU15" s="230">
        <v>0.19444444444444448</v>
      </c>
      <c r="CV15" s="230">
        <v>0.15277777777777779</v>
      </c>
      <c r="CW15" s="236">
        <v>0.1388888888888889</v>
      </c>
      <c r="CX15" s="28">
        <v>0</v>
      </c>
      <c r="CY15" s="39">
        <v>0</v>
      </c>
      <c r="CZ15" s="39">
        <v>0</v>
      </c>
      <c r="DA15" s="39">
        <v>0.1388888888888889</v>
      </c>
      <c r="DB15" s="39">
        <v>0.15277777777777779</v>
      </c>
      <c r="DC15" s="39">
        <v>0.1388888888888889</v>
      </c>
      <c r="DD15" s="50">
        <v>9.7222222222222238E-2</v>
      </c>
      <c r="DE15" s="61">
        <v>0</v>
      </c>
      <c r="DF15" s="72">
        <v>0</v>
      </c>
      <c r="DG15" s="72">
        <v>0</v>
      </c>
      <c r="DH15" s="72">
        <v>0.21428571428571427</v>
      </c>
      <c r="DI15" s="72">
        <v>0.27142857142857141</v>
      </c>
      <c r="DJ15" s="72">
        <v>0.3</v>
      </c>
      <c r="DK15" s="83">
        <v>0.24285714285714283</v>
      </c>
      <c r="DL15" s="94">
        <v>0</v>
      </c>
      <c r="DM15" s="105">
        <v>0</v>
      </c>
      <c r="DN15" s="105">
        <v>0</v>
      </c>
      <c r="DO15" s="105">
        <v>0.23611111111111113</v>
      </c>
      <c r="DP15" s="105">
        <v>0.22222222222222221</v>
      </c>
      <c r="DQ15" s="105">
        <v>0.19444444444444448</v>
      </c>
      <c r="DR15" s="116">
        <v>0.1965174129353234</v>
      </c>
      <c r="DS15" s="127">
        <v>0</v>
      </c>
      <c r="DT15" s="138">
        <v>0</v>
      </c>
      <c r="DU15" s="138">
        <v>0</v>
      </c>
      <c r="DV15" s="138">
        <v>0.25</v>
      </c>
      <c r="DW15" s="138">
        <v>0.20833333333333337</v>
      </c>
      <c r="DX15" s="138">
        <v>0.1388888888888889</v>
      </c>
      <c r="DY15" s="149">
        <v>0.125</v>
      </c>
      <c r="DZ15" s="160">
        <v>0.4351145038167939</v>
      </c>
      <c r="EA15" s="171">
        <v>0.42857142857142855</v>
      </c>
      <c r="EB15" s="171">
        <v>0.32911392405063289</v>
      </c>
      <c r="EC15" s="171">
        <v>0.2693409742120344</v>
      </c>
      <c r="ED15" s="171">
        <v>0.22191780821917809</v>
      </c>
      <c r="EE15" s="171">
        <v>0.19321148825065271</v>
      </c>
      <c r="EF15" s="182">
        <v>0.2109375</v>
      </c>
      <c r="EG15" s="193">
        <v>0.40837696335078538</v>
      </c>
      <c r="EH15" s="204">
        <v>0.37254901960784315</v>
      </c>
      <c r="EI15" s="204">
        <v>0.36601307189542481</v>
      </c>
      <c r="EJ15" s="204">
        <v>0.23762376237623761</v>
      </c>
      <c r="EK15" s="204">
        <v>0.2</v>
      </c>
      <c r="EL15" s="204">
        <v>0.20618556701030927</v>
      </c>
      <c r="EM15" s="215">
        <v>0.19867549668874171</v>
      </c>
      <c r="EN15" s="224">
        <v>0.44943820224719094</v>
      </c>
      <c r="EO15" s="230">
        <v>0.40500000000000003</v>
      </c>
      <c r="EP15" s="230">
        <v>0.34391534391534395</v>
      </c>
      <c r="EQ15" s="230">
        <v>0.24137931034482757</v>
      </c>
      <c r="ER15" s="230">
        <v>0.2507462686567164</v>
      </c>
      <c r="ES15" s="230">
        <v>0.254601226993865</v>
      </c>
      <c r="ET15" s="236">
        <v>0.21643835616438356</v>
      </c>
      <c r="EU15" s="28">
        <v>0.43362831858407069</v>
      </c>
      <c r="EV15" s="39">
        <v>0.54545454545454541</v>
      </c>
      <c r="EW15" s="39">
        <v>0.3</v>
      </c>
      <c r="EX15" s="39">
        <v>0.18279569892473119</v>
      </c>
      <c r="EY15" s="39">
        <v>0.27419354838709675</v>
      </c>
      <c r="EZ15" s="39">
        <v>0.26890756302521007</v>
      </c>
      <c r="FA15" s="50">
        <v>0.28421052631578947</v>
      </c>
      <c r="FB15" s="61">
        <v>0.42207792207792211</v>
      </c>
      <c r="FC15" s="72">
        <v>0.41176470588235298</v>
      </c>
      <c r="FD15" s="72">
        <v>0.36</v>
      </c>
      <c r="FE15" s="72">
        <v>0.25943396226415094</v>
      </c>
      <c r="FF15" s="72">
        <v>0.27016129032258063</v>
      </c>
      <c r="FG15" s="72">
        <v>0.23206751054852315</v>
      </c>
      <c r="FH15" s="83">
        <v>0.26774193548387099</v>
      </c>
      <c r="FI15" s="94">
        <v>0.40601503759398494</v>
      </c>
      <c r="FJ15" s="105">
        <v>0.39705882352941174</v>
      </c>
      <c r="FK15" s="105">
        <v>0.35675675675675678</v>
      </c>
      <c r="FL15" s="105">
        <v>0.28985507246376813</v>
      </c>
      <c r="FM15" s="105">
        <v>0.14775725593667546</v>
      </c>
      <c r="FN15" s="105">
        <v>0.1834625322997416</v>
      </c>
      <c r="FO15" s="116">
        <v>0.22500000000000001</v>
      </c>
      <c r="FP15" s="127">
        <v>0.46835443037974678</v>
      </c>
      <c r="FQ15" s="138">
        <v>0.41807909604519766</v>
      </c>
      <c r="FR15" s="138">
        <v>0.36</v>
      </c>
      <c r="FS15" s="138">
        <v>0.24038461538461539</v>
      </c>
      <c r="FT15" s="138">
        <v>0.25906735751295334</v>
      </c>
      <c r="FU15" s="138">
        <v>0.22</v>
      </c>
      <c r="FV15" s="149">
        <v>0.15548780487804878</v>
      </c>
      <c r="FW15" s="160">
        <v>0.47619047619047605</v>
      </c>
      <c r="FX15" s="171">
        <v>0.33333333333333326</v>
      </c>
      <c r="FY15" s="171">
        <v>0.27500000000000002</v>
      </c>
      <c r="FZ15" s="171">
        <v>0.1095890410958904</v>
      </c>
      <c r="GA15" s="171">
        <v>0.32142857142857145</v>
      </c>
      <c r="GB15" s="171">
        <v>0.26315789473684209</v>
      </c>
      <c r="GC15" s="182">
        <v>0.10828025477707005</v>
      </c>
      <c r="GD15" s="193">
        <v>0.39102564102564102</v>
      </c>
      <c r="GE15" s="204">
        <v>0.32903225806451614</v>
      </c>
      <c r="GF15" s="204">
        <v>0.24358974358974361</v>
      </c>
      <c r="GG15" s="204">
        <v>0.25992779783393499</v>
      </c>
      <c r="GH15" s="204">
        <v>0.1891891891891892</v>
      </c>
      <c r="GI15" s="204">
        <v>0.1752988047808765</v>
      </c>
      <c r="GJ15" s="215">
        <v>0.28758169934640521</v>
      </c>
      <c r="GK15" s="224">
        <v>0.44767441860465118</v>
      </c>
      <c r="GL15" s="230">
        <v>0.43478260869565216</v>
      </c>
      <c r="GM15" s="230">
        <v>0.39244186046511614</v>
      </c>
      <c r="GN15" s="230">
        <v>0.24619640387275243</v>
      </c>
      <c r="GO15" s="230">
        <v>0.23751686909581643</v>
      </c>
      <c r="GP15" s="230">
        <v>0.23097463284379172</v>
      </c>
      <c r="GQ15" s="236">
        <v>0.1845703125</v>
      </c>
      <c r="GR15" s="28">
        <v>0</v>
      </c>
      <c r="GS15" s="39">
        <v>0</v>
      </c>
      <c r="GT15" s="39">
        <v>0</v>
      </c>
      <c r="GU15" s="39">
        <v>0</v>
      </c>
      <c r="GV15" s="39">
        <v>0</v>
      </c>
      <c r="GW15" s="39">
        <v>0</v>
      </c>
      <c r="GX15" s="50">
        <v>0</v>
      </c>
      <c r="GY15" s="480">
        <v>1</v>
      </c>
      <c r="GZ15" s="483">
        <v>1</v>
      </c>
      <c r="HA15" s="483">
        <v>1</v>
      </c>
      <c r="HB15" s="483">
        <v>1</v>
      </c>
      <c r="HC15" s="483">
        <v>1</v>
      </c>
      <c r="HD15" s="483">
        <v>1</v>
      </c>
      <c r="HE15" s="487">
        <v>1</v>
      </c>
      <c r="HF15" s="94">
        <v>0</v>
      </c>
      <c r="HG15" s="105">
        <v>0</v>
      </c>
      <c r="HH15" s="105">
        <v>0</v>
      </c>
      <c r="HI15" s="105">
        <v>0.16877637130801687</v>
      </c>
      <c r="HJ15" s="105">
        <v>0.19208211143695017</v>
      </c>
      <c r="HK15" s="105">
        <v>0.19115549215406563</v>
      </c>
      <c r="HL15" s="116">
        <v>0.20105820105820105</v>
      </c>
      <c r="HM15" s="127">
        <v>0</v>
      </c>
      <c r="HN15" s="138">
        <v>0</v>
      </c>
      <c r="HO15" s="138">
        <v>0</v>
      </c>
      <c r="HP15" s="138">
        <v>0.44982698961937723</v>
      </c>
      <c r="HQ15" s="138">
        <v>0.29559748427672955</v>
      </c>
      <c r="HR15" s="138">
        <v>0.27759197324414714</v>
      </c>
      <c r="HS15" s="149">
        <v>0.22597402597402597</v>
      </c>
    </row>
    <row r="16" spans="2:227" x14ac:dyDescent="0.2">
      <c r="B16" s="518"/>
      <c r="C16" s="18"/>
      <c r="D16" s="29" t="s">
        <v>779</v>
      </c>
      <c r="E16" s="40" t="s">
        <v>855</v>
      </c>
      <c r="F16" s="40" t="s">
        <v>855</v>
      </c>
      <c r="G16" s="40" t="s">
        <v>1042</v>
      </c>
      <c r="H16" s="40"/>
      <c r="I16" s="40"/>
      <c r="J16" s="51"/>
      <c r="K16" s="62" t="s">
        <v>1350</v>
      </c>
      <c r="L16" s="73" t="s">
        <v>1425</v>
      </c>
      <c r="M16" s="73" t="s">
        <v>1526</v>
      </c>
      <c r="N16" s="73"/>
      <c r="O16" s="73"/>
      <c r="P16" s="73"/>
      <c r="Q16" s="84"/>
      <c r="R16" s="95"/>
      <c r="S16" s="106"/>
      <c r="T16" s="106"/>
      <c r="U16" s="106"/>
      <c r="V16" s="106"/>
      <c r="W16" s="106"/>
      <c r="X16" s="117"/>
      <c r="Y16" s="128"/>
      <c r="Z16" s="139"/>
      <c r="AA16" s="139"/>
      <c r="AB16" s="139"/>
      <c r="AC16" s="139"/>
      <c r="AD16" s="139"/>
      <c r="AE16" s="150"/>
      <c r="AF16" s="161"/>
      <c r="AG16" s="172"/>
      <c r="AH16" s="172"/>
      <c r="AI16" s="172"/>
      <c r="AJ16" s="172"/>
      <c r="AK16" s="172"/>
      <c r="AL16" s="183"/>
      <c r="AM16" s="194" t="s">
        <v>1730</v>
      </c>
      <c r="AN16" s="205" t="s">
        <v>1469</v>
      </c>
      <c r="AO16" s="205"/>
      <c r="AP16" s="205"/>
      <c r="AQ16" s="205"/>
      <c r="AR16" s="205"/>
      <c r="AS16" s="216"/>
      <c r="AT16" s="225" t="s">
        <v>2233</v>
      </c>
      <c r="AU16" s="231" t="s">
        <v>2158</v>
      </c>
      <c r="AV16" s="231" t="s">
        <v>2231</v>
      </c>
      <c r="AW16" s="231" t="s">
        <v>2231</v>
      </c>
      <c r="AX16" s="231"/>
      <c r="AY16" s="231"/>
      <c r="AZ16" s="237"/>
      <c r="BA16" s="29" t="s">
        <v>537</v>
      </c>
      <c r="BB16" s="40"/>
      <c r="BC16" s="40" t="s">
        <v>537</v>
      </c>
      <c r="BD16" s="40"/>
      <c r="BE16" s="40"/>
      <c r="BF16" s="40"/>
      <c r="BG16" s="51"/>
      <c r="BH16" s="62"/>
      <c r="BI16" s="73"/>
      <c r="BJ16" s="73"/>
      <c r="BK16" s="73"/>
      <c r="BL16" s="73"/>
      <c r="BM16" s="73"/>
      <c r="BN16" s="84"/>
      <c r="BO16" s="95" t="s">
        <v>1683</v>
      </c>
      <c r="BP16" s="106" t="s">
        <v>1825</v>
      </c>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161" t="s">
        <v>482</v>
      </c>
      <c r="EA16" s="172" t="s">
        <v>482</v>
      </c>
      <c r="EB16" s="172" t="s">
        <v>543</v>
      </c>
      <c r="EC16" s="172" t="s">
        <v>642</v>
      </c>
      <c r="ED16" s="172"/>
      <c r="EE16" s="172"/>
      <c r="EF16" s="183"/>
      <c r="EG16" s="194" t="s">
        <v>1058</v>
      </c>
      <c r="EH16" s="205" t="s">
        <v>1058</v>
      </c>
      <c r="EI16" s="205" t="s">
        <v>1058</v>
      </c>
      <c r="EJ16" s="205"/>
      <c r="EK16" s="205"/>
      <c r="EL16" s="205"/>
      <c r="EM16" s="216"/>
      <c r="EN16" s="225" t="s">
        <v>1581</v>
      </c>
      <c r="EO16" s="231" t="s">
        <v>1694</v>
      </c>
      <c r="EP16" s="231" t="s">
        <v>1694</v>
      </c>
      <c r="EQ16" s="231"/>
      <c r="ER16" s="231"/>
      <c r="ES16" s="231"/>
      <c r="ET16" s="237"/>
      <c r="EU16" s="29" t="s">
        <v>2240</v>
      </c>
      <c r="EV16" s="40" t="s">
        <v>2237</v>
      </c>
      <c r="EW16" s="40"/>
      <c r="EX16" s="40"/>
      <c r="EY16" s="40"/>
      <c r="EZ16" s="40"/>
      <c r="FA16" s="51"/>
      <c r="FB16" s="62" t="s">
        <v>647</v>
      </c>
      <c r="FC16" s="73" t="s">
        <v>650</v>
      </c>
      <c r="FD16" s="73" t="s">
        <v>843</v>
      </c>
      <c r="FE16" s="73"/>
      <c r="FF16" s="73"/>
      <c r="FG16" s="73"/>
      <c r="FH16" s="84"/>
      <c r="FI16" s="95" t="s">
        <v>1246</v>
      </c>
      <c r="FJ16" s="106" t="s">
        <v>1246</v>
      </c>
      <c r="FK16" s="106" t="s">
        <v>1335</v>
      </c>
      <c r="FL16" s="106" t="s">
        <v>1335</v>
      </c>
      <c r="FM16" s="106"/>
      <c r="FN16" s="106"/>
      <c r="FO16" s="117" t="s">
        <v>1333</v>
      </c>
      <c r="FP16" s="128" t="s">
        <v>1835</v>
      </c>
      <c r="FQ16" s="139" t="s">
        <v>1835</v>
      </c>
      <c r="FR16" s="139" t="s">
        <v>1838</v>
      </c>
      <c r="FS16" s="139" t="s">
        <v>2032</v>
      </c>
      <c r="FT16" s="139" t="s">
        <v>2032</v>
      </c>
      <c r="FU16" s="139"/>
      <c r="FV16" s="150"/>
      <c r="FW16" s="161" t="s">
        <v>2378</v>
      </c>
      <c r="FX16" s="172" t="s">
        <v>2378</v>
      </c>
      <c r="FY16" s="172" t="s">
        <v>2378</v>
      </c>
      <c r="FZ16" s="172"/>
      <c r="GA16" s="172" t="s">
        <v>2378</v>
      </c>
      <c r="GB16" s="172" t="s">
        <v>2378</v>
      </c>
      <c r="GC16" s="183"/>
      <c r="GD16" s="194" t="s">
        <v>769</v>
      </c>
      <c r="GE16" s="205" t="s">
        <v>930</v>
      </c>
      <c r="GF16" s="205"/>
      <c r="GG16" s="205" t="s">
        <v>930</v>
      </c>
      <c r="GH16" s="205"/>
      <c r="GI16" s="205"/>
      <c r="GJ16" s="216" t="s">
        <v>930</v>
      </c>
      <c r="GK16" s="225" t="s">
        <v>1418</v>
      </c>
      <c r="GL16" s="231" t="s">
        <v>1418</v>
      </c>
      <c r="GM16" s="231" t="s">
        <v>1418</v>
      </c>
      <c r="GN16" s="231" t="s">
        <v>1714</v>
      </c>
      <c r="GO16" s="231" t="s">
        <v>1714</v>
      </c>
      <c r="GP16" s="231" t="s">
        <v>1714</v>
      </c>
      <c r="GQ16" s="237"/>
      <c r="GR16" s="29"/>
      <c r="GS16" s="40"/>
      <c r="GT16" s="40"/>
      <c r="GU16" s="40"/>
      <c r="GV16" s="40"/>
      <c r="GW16" s="40"/>
      <c r="GX16" s="51"/>
      <c r="GY16" s="481"/>
      <c r="GZ16" s="484"/>
      <c r="HA16" s="484"/>
      <c r="HB16" s="484"/>
      <c r="HC16" s="484"/>
      <c r="HD16" s="484"/>
      <c r="HE16" s="488"/>
      <c r="HF16" s="95"/>
      <c r="HG16" s="106"/>
      <c r="HH16" s="106"/>
      <c r="HI16" s="106"/>
      <c r="HJ16" s="106"/>
      <c r="HK16" s="106"/>
      <c r="HL16" s="117"/>
      <c r="HM16" s="128"/>
      <c r="HN16" s="139"/>
      <c r="HO16" s="139"/>
      <c r="HP16" s="139" t="s">
        <v>1717</v>
      </c>
      <c r="HQ16" s="139" t="s">
        <v>1862</v>
      </c>
      <c r="HR16" s="139"/>
      <c r="HS16" s="150"/>
    </row>
    <row r="17" spans="2:227" x14ac:dyDescent="0.2">
      <c r="B17" s="519" t="s">
        <v>1650</v>
      </c>
      <c r="C17" s="19">
        <v>4410</v>
      </c>
      <c r="D17" s="30">
        <v>369</v>
      </c>
      <c r="E17" s="482">
        <v>397</v>
      </c>
      <c r="F17" s="482">
        <v>400</v>
      </c>
      <c r="G17" s="482">
        <v>762</v>
      </c>
      <c r="H17" s="41">
        <v>718</v>
      </c>
      <c r="I17" s="41">
        <v>745</v>
      </c>
      <c r="J17" s="52">
        <v>1019</v>
      </c>
      <c r="K17" s="63">
        <v>369</v>
      </c>
      <c r="L17" s="482">
        <v>397</v>
      </c>
      <c r="M17" s="482">
        <v>400</v>
      </c>
      <c r="N17" s="482">
        <v>324</v>
      </c>
      <c r="O17" s="74">
        <v>296</v>
      </c>
      <c r="P17" s="74">
        <v>312</v>
      </c>
      <c r="Q17" s="85">
        <v>319</v>
      </c>
      <c r="R17" s="96">
        <v>0</v>
      </c>
      <c r="S17" s="107">
        <v>0</v>
      </c>
      <c r="T17" s="107">
        <v>0</v>
      </c>
      <c r="U17" s="482">
        <v>276</v>
      </c>
      <c r="V17" s="107">
        <v>256</v>
      </c>
      <c r="W17" s="107">
        <v>266</v>
      </c>
      <c r="X17" s="118">
        <v>267</v>
      </c>
      <c r="Y17" s="129">
        <v>0</v>
      </c>
      <c r="Z17" s="140">
        <v>0</v>
      </c>
      <c r="AA17" s="140">
        <v>0</v>
      </c>
      <c r="AB17" s="482">
        <v>162</v>
      </c>
      <c r="AC17" s="482">
        <v>166</v>
      </c>
      <c r="AD17" s="140">
        <v>167</v>
      </c>
      <c r="AE17" s="151">
        <v>433</v>
      </c>
      <c r="AF17" s="162">
        <v>62</v>
      </c>
      <c r="AG17" s="482">
        <v>65</v>
      </c>
      <c r="AH17" s="482">
        <v>69</v>
      </c>
      <c r="AI17" s="173">
        <v>53</v>
      </c>
      <c r="AJ17" s="173">
        <v>49</v>
      </c>
      <c r="AK17" s="173">
        <v>54</v>
      </c>
      <c r="AL17" s="184">
        <v>57</v>
      </c>
      <c r="AM17" s="195">
        <v>65</v>
      </c>
      <c r="AN17" s="482">
        <v>61</v>
      </c>
      <c r="AO17" s="482">
        <v>68</v>
      </c>
      <c r="AP17" s="482">
        <v>58</v>
      </c>
      <c r="AQ17" s="206">
        <v>53</v>
      </c>
      <c r="AR17" s="206">
        <v>54</v>
      </c>
      <c r="AS17" s="217">
        <v>48</v>
      </c>
      <c r="AT17" s="195">
        <v>65</v>
      </c>
      <c r="AU17" s="482">
        <v>75</v>
      </c>
      <c r="AV17" s="482">
        <v>67</v>
      </c>
      <c r="AW17" s="482">
        <v>55</v>
      </c>
      <c r="AX17" s="206">
        <v>49</v>
      </c>
      <c r="AY17" s="206">
        <v>50</v>
      </c>
      <c r="AZ17" s="486">
        <v>55</v>
      </c>
      <c r="BA17" s="30">
        <v>61</v>
      </c>
      <c r="BB17" s="482">
        <v>61</v>
      </c>
      <c r="BC17" s="482">
        <v>64</v>
      </c>
      <c r="BD17" s="482">
        <v>52</v>
      </c>
      <c r="BE17" s="41">
        <v>43</v>
      </c>
      <c r="BF17" s="41">
        <v>47</v>
      </c>
      <c r="BG17" s="486">
        <v>51</v>
      </c>
      <c r="BH17" s="63">
        <v>52</v>
      </c>
      <c r="BI17" s="482">
        <v>69</v>
      </c>
      <c r="BJ17" s="482">
        <v>64</v>
      </c>
      <c r="BK17" s="74">
        <v>48</v>
      </c>
      <c r="BL17" s="74">
        <v>46</v>
      </c>
      <c r="BM17" s="74">
        <v>52</v>
      </c>
      <c r="BN17" s="85">
        <v>54</v>
      </c>
      <c r="BO17" s="479">
        <v>64</v>
      </c>
      <c r="BP17" s="482">
        <v>66</v>
      </c>
      <c r="BQ17" s="482">
        <v>68</v>
      </c>
      <c r="BR17" s="482">
        <v>58</v>
      </c>
      <c r="BS17" s="482">
        <v>56</v>
      </c>
      <c r="BT17" s="482">
        <v>55</v>
      </c>
      <c r="BU17" s="486">
        <v>54</v>
      </c>
      <c r="BV17" s="129">
        <v>0</v>
      </c>
      <c r="BW17" s="140">
        <v>0</v>
      </c>
      <c r="BX17" s="140">
        <v>0</v>
      </c>
      <c r="BY17" s="482">
        <v>55</v>
      </c>
      <c r="BZ17" s="482">
        <v>53</v>
      </c>
      <c r="CA17" s="140">
        <v>54</v>
      </c>
      <c r="CB17" s="486">
        <v>55</v>
      </c>
      <c r="CC17" s="162">
        <v>0</v>
      </c>
      <c r="CD17" s="173">
        <v>0</v>
      </c>
      <c r="CE17" s="173">
        <v>0</v>
      </c>
      <c r="CF17" s="173">
        <v>44</v>
      </c>
      <c r="CG17" s="173">
        <v>53</v>
      </c>
      <c r="CH17" s="173">
        <v>49</v>
      </c>
      <c r="CI17" s="486">
        <v>57</v>
      </c>
      <c r="CJ17" s="195">
        <v>0</v>
      </c>
      <c r="CK17" s="206">
        <v>0</v>
      </c>
      <c r="CL17" s="206">
        <v>0</v>
      </c>
      <c r="CM17" s="482">
        <v>62</v>
      </c>
      <c r="CN17" s="206">
        <v>52</v>
      </c>
      <c r="CO17" s="206">
        <v>54</v>
      </c>
      <c r="CP17" s="217">
        <v>48</v>
      </c>
      <c r="CQ17" s="195">
        <v>0</v>
      </c>
      <c r="CR17" s="206">
        <v>0</v>
      </c>
      <c r="CS17" s="206">
        <v>0</v>
      </c>
      <c r="CT17" s="206">
        <v>53</v>
      </c>
      <c r="CU17" s="206">
        <v>49</v>
      </c>
      <c r="CV17" s="206">
        <v>54</v>
      </c>
      <c r="CW17" s="217">
        <v>52</v>
      </c>
      <c r="CX17" s="30">
        <v>0</v>
      </c>
      <c r="CY17" s="41">
        <v>0</v>
      </c>
      <c r="CZ17" s="41">
        <v>0</v>
      </c>
      <c r="DA17" s="482">
        <v>57</v>
      </c>
      <c r="DB17" s="41">
        <v>47</v>
      </c>
      <c r="DC17" s="41">
        <v>50</v>
      </c>
      <c r="DD17" s="52">
        <v>50</v>
      </c>
      <c r="DE17" s="63">
        <v>0</v>
      </c>
      <c r="DF17" s="74">
        <v>0</v>
      </c>
      <c r="DG17" s="74">
        <v>0</v>
      </c>
      <c r="DH17" s="482">
        <v>60</v>
      </c>
      <c r="DI17" s="482">
        <v>55</v>
      </c>
      <c r="DJ17" s="482">
        <v>59</v>
      </c>
      <c r="DK17" s="85">
        <v>60</v>
      </c>
      <c r="DL17" s="96">
        <v>0</v>
      </c>
      <c r="DM17" s="107">
        <v>0</v>
      </c>
      <c r="DN17" s="107">
        <v>0</v>
      </c>
      <c r="DO17" s="107">
        <v>49</v>
      </c>
      <c r="DP17" s="482">
        <v>56</v>
      </c>
      <c r="DQ17" s="107">
        <v>51</v>
      </c>
      <c r="DR17" s="118">
        <v>316</v>
      </c>
      <c r="DS17" s="129">
        <v>0</v>
      </c>
      <c r="DT17" s="140">
        <v>0</v>
      </c>
      <c r="DU17" s="140">
        <v>0</v>
      </c>
      <c r="DV17" s="482">
        <v>58</v>
      </c>
      <c r="DW17" s="482">
        <v>57</v>
      </c>
      <c r="DX17" s="482">
        <v>62</v>
      </c>
      <c r="DY17" s="486">
        <v>62</v>
      </c>
      <c r="DZ17" s="162">
        <v>105</v>
      </c>
      <c r="EA17" s="482">
        <v>111</v>
      </c>
      <c r="EB17" s="482">
        <v>122</v>
      </c>
      <c r="EC17" s="482">
        <v>253</v>
      </c>
      <c r="ED17" s="173">
        <v>241</v>
      </c>
      <c r="EE17" s="173">
        <v>283</v>
      </c>
      <c r="EF17" s="184">
        <v>387</v>
      </c>
      <c r="EG17" s="195">
        <v>127</v>
      </c>
      <c r="EH17" s="482">
        <v>121</v>
      </c>
      <c r="EI17" s="482">
        <v>123</v>
      </c>
      <c r="EJ17" s="482">
        <v>226</v>
      </c>
      <c r="EK17" s="206">
        <v>229</v>
      </c>
      <c r="EL17" s="482">
        <v>228</v>
      </c>
      <c r="EM17" s="217">
        <v>357</v>
      </c>
      <c r="EN17" s="195">
        <v>137</v>
      </c>
      <c r="EO17" s="482">
        <v>165</v>
      </c>
      <c r="EP17" s="482">
        <v>155</v>
      </c>
      <c r="EQ17" s="482">
        <v>283</v>
      </c>
      <c r="ER17" s="482">
        <v>248</v>
      </c>
      <c r="ES17" s="206">
        <v>234</v>
      </c>
      <c r="ET17" s="217">
        <v>275</v>
      </c>
      <c r="EU17" s="30">
        <v>84</v>
      </c>
      <c r="EV17" s="482">
        <v>7</v>
      </c>
      <c r="EW17" s="482">
        <v>41</v>
      </c>
      <c r="EX17" s="482">
        <v>68</v>
      </c>
      <c r="EY17" s="482">
        <v>89</v>
      </c>
      <c r="EZ17" s="41">
        <v>84</v>
      </c>
      <c r="FA17" s="486">
        <v>69</v>
      </c>
      <c r="FB17" s="63">
        <v>117</v>
      </c>
      <c r="FC17" s="482">
        <v>38</v>
      </c>
      <c r="FD17" s="482">
        <v>77</v>
      </c>
      <c r="FE17" s="482">
        <v>155</v>
      </c>
      <c r="FF17" s="74">
        <v>161</v>
      </c>
      <c r="FG17" s="482">
        <v>174</v>
      </c>
      <c r="FH17" s="85">
        <v>222</v>
      </c>
      <c r="FI17" s="96">
        <v>85</v>
      </c>
      <c r="FJ17" s="482">
        <v>157</v>
      </c>
      <c r="FK17" s="482">
        <v>149</v>
      </c>
      <c r="FL17" s="482">
        <v>311</v>
      </c>
      <c r="FM17" s="107">
        <v>268</v>
      </c>
      <c r="FN17" s="107">
        <v>295</v>
      </c>
      <c r="FO17" s="118">
        <v>320</v>
      </c>
      <c r="FP17" s="479">
        <v>66</v>
      </c>
      <c r="FQ17" s="482">
        <v>146</v>
      </c>
      <c r="FR17" s="482">
        <v>99</v>
      </c>
      <c r="FS17" s="482">
        <v>165</v>
      </c>
      <c r="FT17" s="482">
        <v>149</v>
      </c>
      <c r="FU17" s="140">
        <v>141</v>
      </c>
      <c r="FV17" s="151">
        <v>277</v>
      </c>
      <c r="FW17" s="162">
        <v>17</v>
      </c>
      <c r="FX17" s="482">
        <v>49</v>
      </c>
      <c r="FY17" s="482">
        <v>34</v>
      </c>
      <c r="FZ17" s="173">
        <v>63</v>
      </c>
      <c r="GA17" s="482">
        <v>51</v>
      </c>
      <c r="GB17" s="482">
        <v>51</v>
      </c>
      <c r="GC17" s="486">
        <v>131</v>
      </c>
      <c r="GD17" s="195">
        <v>130</v>
      </c>
      <c r="GE17" s="482">
        <v>136</v>
      </c>
      <c r="GF17" s="482">
        <v>132</v>
      </c>
      <c r="GG17" s="206">
        <v>215</v>
      </c>
      <c r="GH17" s="206">
        <v>204</v>
      </c>
      <c r="GI17" s="482">
        <v>208</v>
      </c>
      <c r="GJ17" s="217">
        <v>187</v>
      </c>
      <c r="GK17" s="195">
        <v>239</v>
      </c>
      <c r="GL17" s="482">
        <v>261</v>
      </c>
      <c r="GM17" s="482">
        <v>268</v>
      </c>
      <c r="GN17" s="482">
        <v>547</v>
      </c>
      <c r="GO17" s="206">
        <v>514</v>
      </c>
      <c r="GP17" s="206">
        <v>537</v>
      </c>
      <c r="GQ17" s="217">
        <v>832</v>
      </c>
      <c r="GR17" s="30">
        <v>99</v>
      </c>
      <c r="GS17" s="482">
        <v>107</v>
      </c>
      <c r="GT17" s="482">
        <v>89</v>
      </c>
      <c r="GU17" s="482">
        <v>272</v>
      </c>
      <c r="GV17" s="41">
        <v>187</v>
      </c>
      <c r="GW17" s="41">
        <v>300</v>
      </c>
      <c r="GX17" s="52">
        <v>389</v>
      </c>
      <c r="GY17" s="63">
        <v>42</v>
      </c>
      <c r="GZ17" s="74">
        <v>37</v>
      </c>
      <c r="HA17" s="74">
        <v>14</v>
      </c>
      <c r="HB17" s="74">
        <v>18</v>
      </c>
      <c r="HC17" s="74">
        <v>22</v>
      </c>
      <c r="HD17" s="74">
        <v>1</v>
      </c>
      <c r="HE17" s="85">
        <v>6</v>
      </c>
      <c r="HF17" s="96">
        <v>0</v>
      </c>
      <c r="HG17" s="107">
        <v>0</v>
      </c>
      <c r="HH17" s="107">
        <v>0</v>
      </c>
      <c r="HI17" s="482">
        <v>597</v>
      </c>
      <c r="HJ17" s="107">
        <v>515</v>
      </c>
      <c r="HK17" s="107">
        <v>540</v>
      </c>
      <c r="HL17" s="118">
        <v>740</v>
      </c>
      <c r="HM17" s="129">
        <v>0</v>
      </c>
      <c r="HN17" s="140">
        <v>0</v>
      </c>
      <c r="HO17" s="140">
        <v>0</v>
      </c>
      <c r="HP17" s="140">
        <v>165</v>
      </c>
      <c r="HQ17" s="140">
        <v>203</v>
      </c>
      <c r="HR17" s="140">
        <v>205</v>
      </c>
      <c r="HS17" s="151">
        <v>279</v>
      </c>
    </row>
    <row r="18" spans="2:227" x14ac:dyDescent="0.2">
      <c r="B18" s="519"/>
      <c r="C18" s="20">
        <v>0.7564322469982846</v>
      </c>
      <c r="D18" s="31">
        <v>0.73799999999999999</v>
      </c>
      <c r="E18" s="483">
        <v>0.79400000000000004</v>
      </c>
      <c r="F18" s="483">
        <v>0.8</v>
      </c>
      <c r="G18" s="483">
        <v>0.76200000000000001</v>
      </c>
      <c r="H18" s="42">
        <v>0.71799999999999997</v>
      </c>
      <c r="I18" s="42">
        <v>0.745</v>
      </c>
      <c r="J18" s="53">
        <v>0.7661654135338346</v>
      </c>
      <c r="K18" s="64">
        <v>0.73799999999999999</v>
      </c>
      <c r="L18" s="483">
        <v>0.79400000000000004</v>
      </c>
      <c r="M18" s="483">
        <v>0.8</v>
      </c>
      <c r="N18" s="483">
        <v>0.76056338028169013</v>
      </c>
      <c r="O18" s="75">
        <v>0.69483568075117375</v>
      </c>
      <c r="P18" s="75">
        <v>0.73239436619718323</v>
      </c>
      <c r="Q18" s="86">
        <v>0.74882629107981236</v>
      </c>
      <c r="R18" s="97">
        <v>0</v>
      </c>
      <c r="S18" s="108">
        <v>0</v>
      </c>
      <c r="T18" s="108">
        <v>0</v>
      </c>
      <c r="U18" s="483">
        <v>0.77094972067039125</v>
      </c>
      <c r="V18" s="108">
        <v>0.71508379888268148</v>
      </c>
      <c r="W18" s="108">
        <v>0.74301675977653636</v>
      </c>
      <c r="X18" s="119">
        <v>0.74581005586592175</v>
      </c>
      <c r="Y18" s="130">
        <v>0</v>
      </c>
      <c r="Z18" s="141">
        <v>0</v>
      </c>
      <c r="AA18" s="141">
        <v>0</v>
      </c>
      <c r="AB18" s="483">
        <v>0.75</v>
      </c>
      <c r="AC18" s="483">
        <v>0.7685185185185186</v>
      </c>
      <c r="AD18" s="141">
        <v>0.77314814814814814</v>
      </c>
      <c r="AE18" s="152">
        <v>0.793040293040293</v>
      </c>
      <c r="AF18" s="163">
        <v>0.74698795180722877</v>
      </c>
      <c r="AG18" s="483">
        <v>0.7831325301204819</v>
      </c>
      <c r="AH18" s="483">
        <v>0.8313253012048194</v>
      </c>
      <c r="AI18" s="174">
        <v>0.73611111111111116</v>
      </c>
      <c r="AJ18" s="174">
        <v>0.68055555555555558</v>
      </c>
      <c r="AK18" s="174">
        <v>0.75</v>
      </c>
      <c r="AL18" s="185">
        <v>0.79166666666666652</v>
      </c>
      <c r="AM18" s="196">
        <v>0.77380952380952384</v>
      </c>
      <c r="AN18" s="483">
        <v>0.72619047619047616</v>
      </c>
      <c r="AO18" s="483">
        <v>0.80952380952380965</v>
      </c>
      <c r="AP18" s="483">
        <v>0.82857142857142863</v>
      </c>
      <c r="AQ18" s="207">
        <v>0.75714285714285712</v>
      </c>
      <c r="AR18" s="207">
        <v>0.77142857142857157</v>
      </c>
      <c r="AS18" s="218">
        <v>0.68571428571428572</v>
      </c>
      <c r="AT18" s="196">
        <v>0.7831325301204819</v>
      </c>
      <c r="AU18" s="483">
        <v>0.90361445783132543</v>
      </c>
      <c r="AV18" s="483">
        <v>0.80722891566265076</v>
      </c>
      <c r="AW18" s="483">
        <v>0.76388888888888884</v>
      </c>
      <c r="AX18" s="207">
        <v>0.68055555555555558</v>
      </c>
      <c r="AY18" s="207">
        <v>0.69444444444444442</v>
      </c>
      <c r="AZ18" s="487">
        <v>0.76388888888888884</v>
      </c>
      <c r="BA18" s="31">
        <v>0.72619047619047616</v>
      </c>
      <c r="BB18" s="483">
        <v>0.72619047619047616</v>
      </c>
      <c r="BC18" s="483">
        <v>0.76190476190476197</v>
      </c>
      <c r="BD18" s="483">
        <v>0.7222222222222221</v>
      </c>
      <c r="BE18" s="42">
        <v>0.59722222222222221</v>
      </c>
      <c r="BF18" s="42">
        <v>0.6527777777777779</v>
      </c>
      <c r="BG18" s="487">
        <v>0.70833333333333348</v>
      </c>
      <c r="BH18" s="64">
        <v>0.62650602409638556</v>
      </c>
      <c r="BI18" s="483">
        <v>0.8313253012048194</v>
      </c>
      <c r="BJ18" s="483">
        <v>0.77108433734939763</v>
      </c>
      <c r="BK18" s="75">
        <v>0.68571428571428572</v>
      </c>
      <c r="BL18" s="75">
        <v>0.65714285714285703</v>
      </c>
      <c r="BM18" s="75">
        <v>0.74285714285714288</v>
      </c>
      <c r="BN18" s="86">
        <v>0.77142857142857157</v>
      </c>
      <c r="BO18" s="480">
        <v>0.77108433734939763</v>
      </c>
      <c r="BP18" s="483">
        <v>0.79518072289156627</v>
      </c>
      <c r="BQ18" s="483">
        <v>0.81927710843373491</v>
      </c>
      <c r="BR18" s="483">
        <v>0.82857142857142863</v>
      </c>
      <c r="BS18" s="483">
        <v>0.8</v>
      </c>
      <c r="BT18" s="483">
        <v>0.78571428571428581</v>
      </c>
      <c r="BU18" s="487">
        <v>0.77142857142857157</v>
      </c>
      <c r="BV18" s="130">
        <v>0</v>
      </c>
      <c r="BW18" s="141">
        <v>0</v>
      </c>
      <c r="BX18" s="141">
        <v>0</v>
      </c>
      <c r="BY18" s="483">
        <v>0.76388888888888884</v>
      </c>
      <c r="BZ18" s="483">
        <v>0.73611111111111116</v>
      </c>
      <c r="CA18" s="141">
        <v>0.75</v>
      </c>
      <c r="CB18" s="487">
        <v>0.76388888888888884</v>
      </c>
      <c r="CC18" s="163">
        <v>0</v>
      </c>
      <c r="CD18" s="174">
        <v>0</v>
      </c>
      <c r="CE18" s="174">
        <v>0</v>
      </c>
      <c r="CF18" s="174">
        <v>0.61111111111111116</v>
      </c>
      <c r="CG18" s="174">
        <v>0.73611111111111116</v>
      </c>
      <c r="CH18" s="174">
        <v>0.68055555555555558</v>
      </c>
      <c r="CI18" s="487">
        <v>0.79166666666666652</v>
      </c>
      <c r="CJ18" s="196">
        <v>0</v>
      </c>
      <c r="CK18" s="207">
        <v>0</v>
      </c>
      <c r="CL18" s="207">
        <v>0</v>
      </c>
      <c r="CM18" s="483">
        <v>0.86111111111111116</v>
      </c>
      <c r="CN18" s="207">
        <v>0.7222222222222221</v>
      </c>
      <c r="CO18" s="207">
        <v>0.75</v>
      </c>
      <c r="CP18" s="218">
        <v>0.66666666666666652</v>
      </c>
      <c r="CQ18" s="196">
        <v>0</v>
      </c>
      <c r="CR18" s="207">
        <v>0</v>
      </c>
      <c r="CS18" s="207">
        <v>0</v>
      </c>
      <c r="CT18" s="207">
        <v>0.73611111111111116</v>
      </c>
      <c r="CU18" s="207">
        <v>0.68055555555555558</v>
      </c>
      <c r="CV18" s="207">
        <v>0.75</v>
      </c>
      <c r="CW18" s="218">
        <v>0.7222222222222221</v>
      </c>
      <c r="CX18" s="31">
        <v>0</v>
      </c>
      <c r="CY18" s="42">
        <v>0</v>
      </c>
      <c r="CZ18" s="42">
        <v>0</v>
      </c>
      <c r="DA18" s="483">
        <v>0.79166666666666652</v>
      </c>
      <c r="DB18" s="42">
        <v>0.6527777777777779</v>
      </c>
      <c r="DC18" s="42">
        <v>0.69444444444444442</v>
      </c>
      <c r="DD18" s="53">
        <v>0.69444444444444442</v>
      </c>
      <c r="DE18" s="64">
        <v>0</v>
      </c>
      <c r="DF18" s="75">
        <v>0</v>
      </c>
      <c r="DG18" s="75">
        <v>0</v>
      </c>
      <c r="DH18" s="483">
        <v>0.8571428571428571</v>
      </c>
      <c r="DI18" s="483">
        <v>0.78571428571428581</v>
      </c>
      <c r="DJ18" s="483">
        <v>0.84285714285714308</v>
      </c>
      <c r="DK18" s="86">
        <v>0.8571428571428571</v>
      </c>
      <c r="DL18" s="97">
        <v>0</v>
      </c>
      <c r="DM18" s="108">
        <v>0</v>
      </c>
      <c r="DN18" s="108">
        <v>0</v>
      </c>
      <c r="DO18" s="108">
        <v>0.68055555555555558</v>
      </c>
      <c r="DP18" s="483">
        <v>0.7777777777777779</v>
      </c>
      <c r="DQ18" s="108">
        <v>0.70833333333333348</v>
      </c>
      <c r="DR18" s="119">
        <v>0.78606965174129362</v>
      </c>
      <c r="DS18" s="130">
        <v>0</v>
      </c>
      <c r="DT18" s="141">
        <v>0</v>
      </c>
      <c r="DU18" s="141">
        <v>0</v>
      </c>
      <c r="DV18" s="483">
        <v>0.80555555555555547</v>
      </c>
      <c r="DW18" s="483">
        <v>0.79166666666666652</v>
      </c>
      <c r="DX18" s="483">
        <v>0.86111111111111116</v>
      </c>
      <c r="DY18" s="487">
        <v>0.86111111111111116</v>
      </c>
      <c r="DZ18" s="163">
        <v>0.8015267175572518</v>
      </c>
      <c r="EA18" s="483">
        <v>0.75510204081632659</v>
      </c>
      <c r="EB18" s="483">
        <v>0.77215189873417733</v>
      </c>
      <c r="EC18" s="483">
        <v>0.72492836676217765</v>
      </c>
      <c r="ED18" s="174">
        <v>0.66027397260273968</v>
      </c>
      <c r="EE18" s="174">
        <v>0.7389033942558747</v>
      </c>
      <c r="EF18" s="185">
        <v>0.755859375</v>
      </c>
      <c r="EG18" s="196">
        <v>0.66492146596858637</v>
      </c>
      <c r="EH18" s="483">
        <v>0.79084967320261434</v>
      </c>
      <c r="EI18" s="483">
        <v>0.80392156862745101</v>
      </c>
      <c r="EJ18" s="483">
        <v>0.7458745874587458</v>
      </c>
      <c r="EK18" s="207">
        <v>0.76333333333333331</v>
      </c>
      <c r="EL18" s="483">
        <v>0.78350515463917536</v>
      </c>
      <c r="EM18" s="218">
        <v>0.78807947019867552</v>
      </c>
      <c r="EN18" s="196">
        <v>0.7696629213483146</v>
      </c>
      <c r="EO18" s="483">
        <v>0.82499999999999996</v>
      </c>
      <c r="EP18" s="483">
        <v>0.82010582010582012</v>
      </c>
      <c r="EQ18" s="483">
        <v>0.81321839080459757</v>
      </c>
      <c r="ER18" s="483">
        <v>0.74029850746268655</v>
      </c>
      <c r="ES18" s="207">
        <v>0.71779141104294486</v>
      </c>
      <c r="ET18" s="218">
        <v>0.75342465753424659</v>
      </c>
      <c r="EU18" s="31">
        <v>0.74336283185840724</v>
      </c>
      <c r="EV18" s="483">
        <v>0.63636363636363635</v>
      </c>
      <c r="EW18" s="483">
        <v>0.82</v>
      </c>
      <c r="EX18" s="483">
        <v>0.73118279569892475</v>
      </c>
      <c r="EY18" s="483">
        <v>0.717741935483871</v>
      </c>
      <c r="EZ18" s="42">
        <v>0.70588235294117652</v>
      </c>
      <c r="FA18" s="487">
        <v>0.72631578947368436</v>
      </c>
      <c r="FB18" s="64">
        <v>0.75974025974025983</v>
      </c>
      <c r="FC18" s="483">
        <v>0.74509803921568629</v>
      </c>
      <c r="FD18" s="483">
        <v>0.77</v>
      </c>
      <c r="FE18" s="483">
        <v>0.73113207547169812</v>
      </c>
      <c r="FF18" s="75">
        <v>0.64919354838709675</v>
      </c>
      <c r="FG18" s="483">
        <v>0.73417721518987344</v>
      </c>
      <c r="FH18" s="86">
        <v>0.71612903225806468</v>
      </c>
      <c r="FI18" s="97">
        <v>0.63909774436090228</v>
      </c>
      <c r="FJ18" s="483">
        <v>0.76960784313725483</v>
      </c>
      <c r="FK18" s="483">
        <v>0.80540540540540528</v>
      </c>
      <c r="FL18" s="483">
        <v>0.75120772946859904</v>
      </c>
      <c r="FM18" s="108">
        <v>0.7071240105540898</v>
      </c>
      <c r="FN18" s="108">
        <v>0.76227390180878563</v>
      </c>
      <c r="FO18" s="119">
        <v>0.7272727272727274</v>
      </c>
      <c r="FP18" s="480">
        <v>0.83544303797468356</v>
      </c>
      <c r="FQ18" s="483">
        <v>0.82485875706214684</v>
      </c>
      <c r="FR18" s="483">
        <v>0.79200000000000004</v>
      </c>
      <c r="FS18" s="483">
        <v>0.79326923076923062</v>
      </c>
      <c r="FT18" s="483">
        <v>0.772020725388601</v>
      </c>
      <c r="FU18" s="141">
        <v>0.70499999999999996</v>
      </c>
      <c r="FV18" s="152">
        <v>0.84451219512195119</v>
      </c>
      <c r="FW18" s="163">
        <v>0.80952380952380965</v>
      </c>
      <c r="FX18" s="483">
        <v>0.85964912280701755</v>
      </c>
      <c r="FY18" s="483">
        <v>0.85</v>
      </c>
      <c r="FZ18" s="174">
        <v>0.86301369863013699</v>
      </c>
      <c r="GA18" s="483">
        <v>0.91071428571428581</v>
      </c>
      <c r="GB18" s="483">
        <v>0.89473684210526316</v>
      </c>
      <c r="GC18" s="487">
        <v>0.83439490445859876</v>
      </c>
      <c r="GD18" s="196">
        <v>0.83333333333333348</v>
      </c>
      <c r="GE18" s="483">
        <v>0.87741935483870981</v>
      </c>
      <c r="GF18" s="483">
        <v>0.84615384615384603</v>
      </c>
      <c r="GG18" s="207">
        <v>0.776173285198556</v>
      </c>
      <c r="GH18" s="207">
        <v>0.78764478764478763</v>
      </c>
      <c r="GI18" s="483">
        <v>0.82868525896414336</v>
      </c>
      <c r="GJ18" s="218">
        <v>0.61111111111111116</v>
      </c>
      <c r="GK18" s="196">
        <v>0.69476744186046513</v>
      </c>
      <c r="GL18" s="483">
        <v>0.75652173913043474</v>
      </c>
      <c r="GM18" s="483">
        <v>0.77906976744186052</v>
      </c>
      <c r="GN18" s="483">
        <v>0.75656984785615489</v>
      </c>
      <c r="GO18" s="207">
        <v>0.69365721997300933</v>
      </c>
      <c r="GP18" s="207">
        <v>0.71695594125500672</v>
      </c>
      <c r="GQ18" s="218">
        <v>0.8125</v>
      </c>
      <c r="GR18" s="31">
        <v>0.81818181818181823</v>
      </c>
      <c r="GS18" s="483">
        <v>0.94690265486725667</v>
      </c>
      <c r="GT18" s="483">
        <v>0.86407766990291246</v>
      </c>
      <c r="GU18" s="483">
        <v>0.88599348534201949</v>
      </c>
      <c r="GV18" s="42">
        <v>0.67025089605734767</v>
      </c>
      <c r="GW18" s="42">
        <v>0.83102493074792239</v>
      </c>
      <c r="GX18" s="53">
        <v>0.84749455337690605</v>
      </c>
      <c r="GY18" s="64">
        <v>0.71186440677966101</v>
      </c>
      <c r="GZ18" s="75">
        <v>0.6271186440677966</v>
      </c>
      <c r="HA18" s="75">
        <v>0.36842105263157898</v>
      </c>
      <c r="HB18" s="75">
        <v>0.45</v>
      </c>
      <c r="HC18" s="75">
        <v>0.66666666666666652</v>
      </c>
      <c r="HD18" s="75">
        <v>6.25E-2</v>
      </c>
      <c r="HE18" s="86">
        <v>0.15</v>
      </c>
      <c r="HF18" s="97">
        <v>0</v>
      </c>
      <c r="HG18" s="108">
        <v>0</v>
      </c>
      <c r="HH18" s="108">
        <v>0</v>
      </c>
      <c r="HI18" s="483">
        <v>0.83966244725738404</v>
      </c>
      <c r="HJ18" s="108">
        <v>0.75513196480938416</v>
      </c>
      <c r="HK18" s="108">
        <v>0.77032810271041374</v>
      </c>
      <c r="HL18" s="119">
        <v>0.78306878306878303</v>
      </c>
      <c r="HM18" s="130">
        <v>0</v>
      </c>
      <c r="HN18" s="141">
        <v>0</v>
      </c>
      <c r="HO18" s="141">
        <v>0</v>
      </c>
      <c r="HP18" s="141">
        <v>0.5709342560553633</v>
      </c>
      <c r="HQ18" s="141">
        <v>0.63836477987421381</v>
      </c>
      <c r="HR18" s="141">
        <v>0.68561872909698995</v>
      </c>
      <c r="HS18" s="152">
        <v>0.72467532467532469</v>
      </c>
    </row>
    <row r="19" spans="2:227" x14ac:dyDescent="0.2">
      <c r="B19" s="519"/>
      <c r="C19" s="21"/>
      <c r="D19" s="32"/>
      <c r="E19" s="484" t="s">
        <v>620</v>
      </c>
      <c r="F19" s="484" t="s">
        <v>620</v>
      </c>
      <c r="G19" s="484" t="s">
        <v>876</v>
      </c>
      <c r="H19" s="43"/>
      <c r="I19" s="43"/>
      <c r="J19" s="54" t="s">
        <v>876</v>
      </c>
      <c r="K19" s="65"/>
      <c r="L19" s="484" t="s">
        <v>1194</v>
      </c>
      <c r="M19" s="484" t="s">
        <v>1194</v>
      </c>
      <c r="N19" s="484" t="s">
        <v>1466</v>
      </c>
      <c r="O19" s="76"/>
      <c r="P19" s="76"/>
      <c r="Q19" s="87"/>
      <c r="R19" s="98"/>
      <c r="S19" s="109"/>
      <c r="T19" s="109"/>
      <c r="U19" s="484"/>
      <c r="V19" s="109"/>
      <c r="W19" s="109"/>
      <c r="X19" s="120"/>
      <c r="Y19" s="131"/>
      <c r="Z19" s="142"/>
      <c r="AA19" s="142"/>
      <c r="AB19" s="484"/>
      <c r="AC19" s="484"/>
      <c r="AD19" s="142"/>
      <c r="AE19" s="153"/>
      <c r="AF19" s="164"/>
      <c r="AG19" s="484"/>
      <c r="AH19" s="484" t="s">
        <v>1043</v>
      </c>
      <c r="AI19" s="175"/>
      <c r="AJ19" s="175"/>
      <c r="AK19" s="175"/>
      <c r="AL19" s="186"/>
      <c r="AM19" s="197"/>
      <c r="AN19" s="484"/>
      <c r="AO19" s="484"/>
      <c r="AP19" s="484" t="s">
        <v>1811</v>
      </c>
      <c r="AQ19" s="208"/>
      <c r="AR19" s="208"/>
      <c r="AS19" s="219"/>
      <c r="AT19" s="197"/>
      <c r="AU19" s="484" t="s">
        <v>1874</v>
      </c>
      <c r="AV19" s="484"/>
      <c r="AW19" s="484"/>
      <c r="AX19" s="208"/>
      <c r="AY19" s="208"/>
      <c r="AZ19" s="488"/>
      <c r="BA19" s="32"/>
      <c r="BB19" s="484"/>
      <c r="BC19" s="484" t="s">
        <v>638</v>
      </c>
      <c r="BD19" s="484"/>
      <c r="BE19" s="43"/>
      <c r="BF19" s="43"/>
      <c r="BG19" s="488"/>
      <c r="BH19" s="65"/>
      <c r="BI19" s="484" t="s">
        <v>895</v>
      </c>
      <c r="BJ19" s="484" t="s">
        <v>882</v>
      </c>
      <c r="BK19" s="76"/>
      <c r="BL19" s="76"/>
      <c r="BM19" s="76"/>
      <c r="BN19" s="87" t="s">
        <v>882</v>
      </c>
      <c r="BO19" s="481"/>
      <c r="BP19" s="484"/>
      <c r="BQ19" s="484"/>
      <c r="BR19" s="484"/>
      <c r="BS19" s="484"/>
      <c r="BT19" s="484"/>
      <c r="BU19" s="488"/>
      <c r="BV19" s="131"/>
      <c r="BW19" s="142"/>
      <c r="BX19" s="142"/>
      <c r="BY19" s="484"/>
      <c r="BZ19" s="484"/>
      <c r="CA19" s="142"/>
      <c r="CB19" s="488"/>
      <c r="CC19" s="164"/>
      <c r="CD19" s="175"/>
      <c r="CE19" s="175"/>
      <c r="CF19" s="175"/>
      <c r="CG19" s="175"/>
      <c r="CH19" s="175"/>
      <c r="CI19" s="488" t="s">
        <v>752</v>
      </c>
      <c r="CJ19" s="197"/>
      <c r="CK19" s="208"/>
      <c r="CL19" s="208"/>
      <c r="CM19" s="484" t="s">
        <v>1379</v>
      </c>
      <c r="CN19" s="208"/>
      <c r="CO19" s="208"/>
      <c r="CP19" s="219"/>
      <c r="CQ19" s="197"/>
      <c r="CR19" s="208"/>
      <c r="CS19" s="208"/>
      <c r="CT19" s="208"/>
      <c r="CU19" s="208"/>
      <c r="CV19" s="208"/>
      <c r="CW19" s="219"/>
      <c r="CX19" s="32"/>
      <c r="CY19" s="43"/>
      <c r="CZ19" s="43"/>
      <c r="DA19" s="484"/>
      <c r="DB19" s="43"/>
      <c r="DC19" s="43"/>
      <c r="DD19" s="54"/>
      <c r="DE19" s="65"/>
      <c r="DF19" s="76"/>
      <c r="DG19" s="76"/>
      <c r="DH19" s="484"/>
      <c r="DI19" s="484"/>
      <c r="DJ19" s="484"/>
      <c r="DK19" s="87"/>
      <c r="DL19" s="98"/>
      <c r="DM19" s="109"/>
      <c r="DN19" s="109"/>
      <c r="DO19" s="109"/>
      <c r="DP19" s="484"/>
      <c r="DQ19" s="109"/>
      <c r="DR19" s="120"/>
      <c r="DS19" s="131"/>
      <c r="DT19" s="142"/>
      <c r="DU19" s="142"/>
      <c r="DV19" s="484"/>
      <c r="DW19" s="484"/>
      <c r="DX19" s="484"/>
      <c r="DY19" s="488"/>
      <c r="DZ19" s="164" t="s">
        <v>541</v>
      </c>
      <c r="EA19" s="484" t="s">
        <v>541</v>
      </c>
      <c r="EB19" s="484" t="s">
        <v>541</v>
      </c>
      <c r="EC19" s="484"/>
      <c r="ED19" s="175"/>
      <c r="EE19" s="175" t="s">
        <v>541</v>
      </c>
      <c r="EF19" s="186" t="s">
        <v>541</v>
      </c>
      <c r="EG19" s="197"/>
      <c r="EH19" s="484" t="s">
        <v>812</v>
      </c>
      <c r="EI19" s="484" t="s">
        <v>812</v>
      </c>
      <c r="EJ19" s="484"/>
      <c r="EK19" s="208" t="s">
        <v>812</v>
      </c>
      <c r="EL19" s="484" t="s">
        <v>812</v>
      </c>
      <c r="EM19" s="219" t="s">
        <v>812</v>
      </c>
      <c r="EN19" s="197"/>
      <c r="EO19" s="484" t="s">
        <v>1742</v>
      </c>
      <c r="EP19" s="484" t="s">
        <v>1741</v>
      </c>
      <c r="EQ19" s="484" t="s">
        <v>1741</v>
      </c>
      <c r="ER19" s="484"/>
      <c r="ES19" s="208"/>
      <c r="ET19" s="219"/>
      <c r="EU19" s="32"/>
      <c r="EV19" s="484"/>
      <c r="EW19" s="484"/>
      <c r="EX19" s="484"/>
      <c r="EY19" s="484"/>
      <c r="EZ19" s="43"/>
      <c r="FA19" s="488"/>
      <c r="FB19" s="65" t="s">
        <v>761</v>
      </c>
      <c r="FC19" s="484"/>
      <c r="FD19" s="484" t="s">
        <v>761</v>
      </c>
      <c r="FE19" s="484"/>
      <c r="FF19" s="76"/>
      <c r="FG19" s="484" t="s">
        <v>761</v>
      </c>
      <c r="FH19" s="87"/>
      <c r="FI19" s="98"/>
      <c r="FJ19" s="484" t="s">
        <v>985</v>
      </c>
      <c r="FK19" s="484" t="s">
        <v>1015</v>
      </c>
      <c r="FL19" s="484" t="s">
        <v>985</v>
      </c>
      <c r="FM19" s="109"/>
      <c r="FN19" s="109" t="s">
        <v>985</v>
      </c>
      <c r="FO19" s="120"/>
      <c r="FP19" s="481" t="s">
        <v>1958</v>
      </c>
      <c r="FQ19" s="484" t="s">
        <v>1958</v>
      </c>
      <c r="FR19" s="484"/>
      <c r="FS19" s="484" t="s">
        <v>1958</v>
      </c>
      <c r="FT19" s="484"/>
      <c r="FU19" s="142"/>
      <c r="FV19" s="153" t="s">
        <v>1893</v>
      </c>
      <c r="FW19" s="164"/>
      <c r="FX19" s="484"/>
      <c r="FY19" s="484"/>
      <c r="FZ19" s="175"/>
      <c r="GA19" s="484"/>
      <c r="GB19" s="484"/>
      <c r="GC19" s="488"/>
      <c r="GD19" s="197" t="s">
        <v>1083</v>
      </c>
      <c r="GE19" s="484" t="s">
        <v>849</v>
      </c>
      <c r="GF19" s="484" t="s">
        <v>1083</v>
      </c>
      <c r="GG19" s="208" t="s">
        <v>1083</v>
      </c>
      <c r="GH19" s="208" t="s">
        <v>1083</v>
      </c>
      <c r="GI19" s="484" t="s">
        <v>1083</v>
      </c>
      <c r="GJ19" s="219"/>
      <c r="GK19" s="197"/>
      <c r="GL19" s="484" t="s">
        <v>1521</v>
      </c>
      <c r="GM19" s="484" t="s">
        <v>1166</v>
      </c>
      <c r="GN19" s="484" t="s">
        <v>1165</v>
      </c>
      <c r="GO19" s="208"/>
      <c r="GP19" s="208"/>
      <c r="GQ19" s="219" t="s">
        <v>1148</v>
      </c>
      <c r="GR19" s="32" t="s">
        <v>2033</v>
      </c>
      <c r="GS19" s="484" t="s">
        <v>1774</v>
      </c>
      <c r="GT19" s="484" t="s">
        <v>2033</v>
      </c>
      <c r="GU19" s="484" t="s">
        <v>2034</v>
      </c>
      <c r="GV19" s="43"/>
      <c r="GW19" s="43" t="s">
        <v>2033</v>
      </c>
      <c r="GX19" s="54" t="s">
        <v>2033</v>
      </c>
      <c r="GY19" s="65" t="s">
        <v>2460</v>
      </c>
      <c r="GZ19" s="76" t="s">
        <v>2455</v>
      </c>
      <c r="HA19" s="76" t="s">
        <v>587</v>
      </c>
      <c r="HB19" s="76" t="s">
        <v>587</v>
      </c>
      <c r="HC19" s="76" t="s">
        <v>2455</v>
      </c>
      <c r="HD19" s="76"/>
      <c r="HE19" s="87"/>
      <c r="HF19" s="98"/>
      <c r="HG19" s="109"/>
      <c r="HH19" s="109"/>
      <c r="HI19" s="484" t="s">
        <v>1086</v>
      </c>
      <c r="HJ19" s="109"/>
      <c r="HK19" s="109"/>
      <c r="HL19" s="120"/>
      <c r="HM19" s="131"/>
      <c r="HN19" s="142"/>
      <c r="HO19" s="142"/>
      <c r="HP19" s="142"/>
      <c r="HQ19" s="142"/>
      <c r="HR19" s="142" t="s">
        <v>1617</v>
      </c>
      <c r="HS19" s="153" t="s">
        <v>1618</v>
      </c>
    </row>
    <row r="20" spans="2:227" x14ac:dyDescent="0.2">
      <c r="B20" s="518" t="s">
        <v>1907</v>
      </c>
      <c r="C20" s="16">
        <v>4382</v>
      </c>
      <c r="D20" s="479">
        <v>421</v>
      </c>
      <c r="E20" s="38">
        <v>314</v>
      </c>
      <c r="F20" s="38">
        <v>327</v>
      </c>
      <c r="G20" s="38">
        <v>741</v>
      </c>
      <c r="H20" s="482">
        <v>743</v>
      </c>
      <c r="I20" s="482">
        <v>769</v>
      </c>
      <c r="J20" s="486">
        <v>1067</v>
      </c>
      <c r="K20" s="479">
        <v>421</v>
      </c>
      <c r="L20" s="71">
        <v>314</v>
      </c>
      <c r="M20" s="71">
        <v>327</v>
      </c>
      <c r="N20" s="71">
        <v>310</v>
      </c>
      <c r="O20" s="482">
        <v>311</v>
      </c>
      <c r="P20" s="482">
        <v>329</v>
      </c>
      <c r="Q20" s="486">
        <v>329</v>
      </c>
      <c r="R20" s="93">
        <v>0</v>
      </c>
      <c r="S20" s="104">
        <v>0</v>
      </c>
      <c r="T20" s="104">
        <v>0</v>
      </c>
      <c r="U20" s="104">
        <v>275</v>
      </c>
      <c r="V20" s="482">
        <v>270</v>
      </c>
      <c r="W20" s="482">
        <v>270</v>
      </c>
      <c r="X20" s="486">
        <v>291</v>
      </c>
      <c r="Y20" s="126">
        <v>0</v>
      </c>
      <c r="Z20" s="137">
        <v>0</v>
      </c>
      <c r="AA20" s="137">
        <v>0</v>
      </c>
      <c r="AB20" s="137">
        <v>156</v>
      </c>
      <c r="AC20" s="137">
        <v>162</v>
      </c>
      <c r="AD20" s="482">
        <v>170</v>
      </c>
      <c r="AE20" s="486">
        <v>447</v>
      </c>
      <c r="AF20" s="479">
        <v>71</v>
      </c>
      <c r="AG20" s="170">
        <v>51</v>
      </c>
      <c r="AH20" s="170">
        <v>53</v>
      </c>
      <c r="AI20" s="482">
        <v>58</v>
      </c>
      <c r="AJ20" s="482">
        <v>54</v>
      </c>
      <c r="AK20" s="482">
        <v>56</v>
      </c>
      <c r="AL20" s="486">
        <v>60</v>
      </c>
      <c r="AM20" s="479">
        <v>76</v>
      </c>
      <c r="AN20" s="203">
        <v>56</v>
      </c>
      <c r="AO20" s="203">
        <v>63</v>
      </c>
      <c r="AP20" s="203">
        <v>46</v>
      </c>
      <c r="AQ20" s="482">
        <v>54</v>
      </c>
      <c r="AR20" s="482">
        <v>57</v>
      </c>
      <c r="AS20" s="486">
        <v>56</v>
      </c>
      <c r="AT20" s="479">
        <v>71</v>
      </c>
      <c r="AU20" s="229">
        <v>51</v>
      </c>
      <c r="AV20" s="229">
        <v>46</v>
      </c>
      <c r="AW20" s="229">
        <v>54</v>
      </c>
      <c r="AX20" s="482">
        <v>55</v>
      </c>
      <c r="AY20" s="482">
        <v>58</v>
      </c>
      <c r="AZ20" s="486">
        <v>55</v>
      </c>
      <c r="BA20" s="479">
        <v>69</v>
      </c>
      <c r="BB20" s="38">
        <v>51</v>
      </c>
      <c r="BC20" s="38">
        <v>55</v>
      </c>
      <c r="BD20" s="38">
        <v>46</v>
      </c>
      <c r="BE20" s="482">
        <v>44</v>
      </c>
      <c r="BF20" s="482">
        <v>49</v>
      </c>
      <c r="BG20" s="486">
        <v>51</v>
      </c>
      <c r="BH20" s="479">
        <v>70</v>
      </c>
      <c r="BI20" s="71">
        <v>50</v>
      </c>
      <c r="BJ20" s="71">
        <v>59</v>
      </c>
      <c r="BK20" s="482">
        <v>57</v>
      </c>
      <c r="BL20" s="482">
        <v>58</v>
      </c>
      <c r="BM20" s="482">
        <v>58</v>
      </c>
      <c r="BN20" s="486">
        <v>57</v>
      </c>
      <c r="BO20" s="479">
        <v>64</v>
      </c>
      <c r="BP20" s="104">
        <v>55</v>
      </c>
      <c r="BQ20" s="104">
        <v>51</v>
      </c>
      <c r="BR20" s="104">
        <v>49</v>
      </c>
      <c r="BS20" s="104">
        <v>46</v>
      </c>
      <c r="BT20" s="104">
        <v>51</v>
      </c>
      <c r="BU20" s="115">
        <v>50</v>
      </c>
      <c r="BV20" s="126">
        <v>0</v>
      </c>
      <c r="BW20" s="137">
        <v>0</v>
      </c>
      <c r="BX20" s="137">
        <v>0</v>
      </c>
      <c r="BY20" s="137">
        <v>49</v>
      </c>
      <c r="BZ20" s="137">
        <v>52</v>
      </c>
      <c r="CA20" s="482">
        <v>55</v>
      </c>
      <c r="CB20" s="148">
        <v>53</v>
      </c>
      <c r="CC20" s="159">
        <v>0</v>
      </c>
      <c r="CD20" s="170">
        <v>0</v>
      </c>
      <c r="CE20" s="170">
        <v>0</v>
      </c>
      <c r="CF20" s="482">
        <v>54</v>
      </c>
      <c r="CG20" s="482">
        <v>54</v>
      </c>
      <c r="CH20" s="482">
        <v>51</v>
      </c>
      <c r="CI20" s="181">
        <v>52</v>
      </c>
      <c r="CJ20" s="192">
        <v>0</v>
      </c>
      <c r="CK20" s="203">
        <v>0</v>
      </c>
      <c r="CL20" s="203">
        <v>0</v>
      </c>
      <c r="CM20" s="203">
        <v>61</v>
      </c>
      <c r="CN20" s="482">
        <v>58</v>
      </c>
      <c r="CO20" s="482">
        <v>57</v>
      </c>
      <c r="CP20" s="486">
        <v>63</v>
      </c>
      <c r="CQ20" s="223">
        <v>0</v>
      </c>
      <c r="CR20" s="229">
        <v>0</v>
      </c>
      <c r="CS20" s="229">
        <v>0</v>
      </c>
      <c r="CT20" s="482">
        <v>57</v>
      </c>
      <c r="CU20" s="482">
        <v>57</v>
      </c>
      <c r="CV20" s="482">
        <v>59</v>
      </c>
      <c r="CW20" s="486">
        <v>59</v>
      </c>
      <c r="CX20" s="27">
        <v>0</v>
      </c>
      <c r="CY20" s="38">
        <v>0</v>
      </c>
      <c r="CZ20" s="38">
        <v>0</v>
      </c>
      <c r="DA20" s="38">
        <v>55</v>
      </c>
      <c r="DB20" s="482">
        <v>51</v>
      </c>
      <c r="DC20" s="482">
        <v>52</v>
      </c>
      <c r="DD20" s="486">
        <v>56</v>
      </c>
      <c r="DE20" s="60">
        <v>0</v>
      </c>
      <c r="DF20" s="71">
        <v>0</v>
      </c>
      <c r="DG20" s="71">
        <v>0</v>
      </c>
      <c r="DH20" s="71">
        <v>48</v>
      </c>
      <c r="DI20" s="71">
        <v>50</v>
      </c>
      <c r="DJ20" s="71">
        <v>51</v>
      </c>
      <c r="DK20" s="486">
        <v>61</v>
      </c>
      <c r="DL20" s="93">
        <v>0</v>
      </c>
      <c r="DM20" s="104">
        <v>0</v>
      </c>
      <c r="DN20" s="104">
        <v>0</v>
      </c>
      <c r="DO20" s="482">
        <v>56</v>
      </c>
      <c r="DP20" s="104">
        <v>54</v>
      </c>
      <c r="DQ20" s="482">
        <v>53</v>
      </c>
      <c r="DR20" s="486">
        <v>333</v>
      </c>
      <c r="DS20" s="126">
        <v>0</v>
      </c>
      <c r="DT20" s="137">
        <v>0</v>
      </c>
      <c r="DU20" s="137">
        <v>0</v>
      </c>
      <c r="DV20" s="137">
        <v>51</v>
      </c>
      <c r="DW20" s="137">
        <v>56</v>
      </c>
      <c r="DX20" s="482">
        <v>62</v>
      </c>
      <c r="DY20" s="148">
        <v>61</v>
      </c>
      <c r="DZ20" s="479">
        <v>114</v>
      </c>
      <c r="EA20" s="170">
        <v>80</v>
      </c>
      <c r="EB20" s="170">
        <v>114</v>
      </c>
      <c r="EC20" s="170">
        <v>249</v>
      </c>
      <c r="ED20" s="482">
        <v>256</v>
      </c>
      <c r="EE20" s="482">
        <v>300</v>
      </c>
      <c r="EF20" s="486">
        <v>402</v>
      </c>
      <c r="EG20" s="479">
        <v>156</v>
      </c>
      <c r="EH20" s="203">
        <v>97</v>
      </c>
      <c r="EI20" s="203">
        <v>91</v>
      </c>
      <c r="EJ20" s="203">
        <v>223</v>
      </c>
      <c r="EK20" s="482">
        <v>246</v>
      </c>
      <c r="EL20" s="203">
        <v>222</v>
      </c>
      <c r="EM20" s="486">
        <v>372</v>
      </c>
      <c r="EN20" s="479">
        <v>151</v>
      </c>
      <c r="EO20" s="229">
        <v>137</v>
      </c>
      <c r="EP20" s="229">
        <v>122</v>
      </c>
      <c r="EQ20" s="229">
        <v>269</v>
      </c>
      <c r="ER20" s="229">
        <v>241</v>
      </c>
      <c r="ES20" s="482">
        <v>247</v>
      </c>
      <c r="ET20" s="486">
        <v>293</v>
      </c>
      <c r="EU20" s="479">
        <v>89</v>
      </c>
      <c r="EV20" s="482">
        <v>7</v>
      </c>
      <c r="EW20" s="38">
        <v>33</v>
      </c>
      <c r="EX20" s="38">
        <v>66</v>
      </c>
      <c r="EY20" s="38">
        <v>70</v>
      </c>
      <c r="EZ20" s="482">
        <v>88</v>
      </c>
      <c r="FA20" s="486">
        <v>69</v>
      </c>
      <c r="FB20" s="479">
        <v>138</v>
      </c>
      <c r="FC20" s="71">
        <v>32</v>
      </c>
      <c r="FD20" s="71">
        <v>70</v>
      </c>
      <c r="FE20" s="71">
        <v>141</v>
      </c>
      <c r="FF20" s="482">
        <v>187</v>
      </c>
      <c r="FG20" s="482">
        <v>174</v>
      </c>
      <c r="FH20" s="486">
        <v>230</v>
      </c>
      <c r="FI20" s="479">
        <v>112</v>
      </c>
      <c r="FJ20" s="104">
        <v>130</v>
      </c>
      <c r="FK20" s="104">
        <v>124</v>
      </c>
      <c r="FL20" s="104">
        <v>305</v>
      </c>
      <c r="FM20" s="482">
        <v>291</v>
      </c>
      <c r="FN20" s="482">
        <v>309</v>
      </c>
      <c r="FO20" s="486">
        <v>346</v>
      </c>
      <c r="FP20" s="126">
        <v>63</v>
      </c>
      <c r="FQ20" s="137">
        <v>102</v>
      </c>
      <c r="FR20" s="137">
        <v>74</v>
      </c>
      <c r="FS20" s="137">
        <v>162</v>
      </c>
      <c r="FT20" s="482">
        <v>149</v>
      </c>
      <c r="FU20" s="482">
        <v>151</v>
      </c>
      <c r="FV20" s="486">
        <v>292</v>
      </c>
      <c r="FW20" s="479">
        <v>19</v>
      </c>
      <c r="FX20" s="170">
        <v>43</v>
      </c>
      <c r="FY20" s="170">
        <v>26</v>
      </c>
      <c r="FZ20" s="482">
        <v>67</v>
      </c>
      <c r="GA20" s="170">
        <v>46</v>
      </c>
      <c r="GB20" s="170">
        <v>47</v>
      </c>
      <c r="GC20" s="181">
        <v>130</v>
      </c>
      <c r="GD20" s="479">
        <v>132</v>
      </c>
      <c r="GE20" s="203">
        <v>100</v>
      </c>
      <c r="GF20" s="203">
        <v>100</v>
      </c>
      <c r="GG20" s="482">
        <v>218</v>
      </c>
      <c r="GH20" s="482">
        <v>212</v>
      </c>
      <c r="GI20" s="203">
        <v>207</v>
      </c>
      <c r="GJ20" s="486">
        <v>216</v>
      </c>
      <c r="GK20" s="479">
        <v>289</v>
      </c>
      <c r="GL20" s="229">
        <v>214</v>
      </c>
      <c r="GM20" s="229">
        <v>227</v>
      </c>
      <c r="GN20" s="229">
        <v>523</v>
      </c>
      <c r="GO20" s="482">
        <v>531</v>
      </c>
      <c r="GP20" s="482">
        <v>562</v>
      </c>
      <c r="GQ20" s="486">
        <v>851</v>
      </c>
      <c r="GR20" s="479">
        <v>115</v>
      </c>
      <c r="GS20" s="38">
        <v>81</v>
      </c>
      <c r="GT20" s="38">
        <v>67</v>
      </c>
      <c r="GU20" s="38">
        <v>269</v>
      </c>
      <c r="GV20" s="482">
        <v>252</v>
      </c>
      <c r="GW20" s="482">
        <v>301</v>
      </c>
      <c r="GX20" s="486">
        <v>408</v>
      </c>
      <c r="GY20" s="60">
        <v>39</v>
      </c>
      <c r="GZ20" s="71">
        <v>26</v>
      </c>
      <c r="HA20" s="71">
        <v>15</v>
      </c>
      <c r="HB20" s="71">
        <v>8</v>
      </c>
      <c r="HC20" s="71">
        <v>11</v>
      </c>
      <c r="HD20" s="71">
        <v>3</v>
      </c>
      <c r="HE20" s="82">
        <v>8</v>
      </c>
      <c r="HF20" s="93">
        <v>0</v>
      </c>
      <c r="HG20" s="104">
        <v>0</v>
      </c>
      <c r="HH20" s="104">
        <v>0</v>
      </c>
      <c r="HI20" s="104">
        <v>554</v>
      </c>
      <c r="HJ20" s="482">
        <v>533</v>
      </c>
      <c r="HK20" s="482">
        <v>555</v>
      </c>
      <c r="HL20" s="486">
        <v>763</v>
      </c>
      <c r="HM20" s="126">
        <v>0</v>
      </c>
      <c r="HN20" s="137">
        <v>0</v>
      </c>
      <c r="HO20" s="137">
        <v>0</v>
      </c>
      <c r="HP20" s="482">
        <v>187</v>
      </c>
      <c r="HQ20" s="482">
        <v>210</v>
      </c>
      <c r="HR20" s="482">
        <v>214</v>
      </c>
      <c r="HS20" s="486">
        <v>304</v>
      </c>
    </row>
    <row r="21" spans="2:227" x14ac:dyDescent="0.2">
      <c r="B21" s="518"/>
      <c r="C21" s="17">
        <v>0.75162950257289873</v>
      </c>
      <c r="D21" s="480">
        <v>0.84200000000000019</v>
      </c>
      <c r="E21" s="39">
        <v>0.628</v>
      </c>
      <c r="F21" s="39">
        <v>0.65400000000000003</v>
      </c>
      <c r="G21" s="39">
        <v>0.74099999999999999</v>
      </c>
      <c r="H21" s="483">
        <v>0.74299999999999999</v>
      </c>
      <c r="I21" s="483">
        <v>0.76900000000000002</v>
      </c>
      <c r="J21" s="487">
        <v>0.80225563909774433</v>
      </c>
      <c r="K21" s="480">
        <v>0.84200000000000019</v>
      </c>
      <c r="L21" s="72">
        <v>0.628</v>
      </c>
      <c r="M21" s="72">
        <v>0.65400000000000003</v>
      </c>
      <c r="N21" s="72">
        <v>0.72769953051643188</v>
      </c>
      <c r="O21" s="483">
        <v>0.7300469483568075</v>
      </c>
      <c r="P21" s="483">
        <v>0.77230046948356812</v>
      </c>
      <c r="Q21" s="487">
        <v>0.77230046948356812</v>
      </c>
      <c r="R21" s="94">
        <v>0</v>
      </c>
      <c r="S21" s="105">
        <v>0</v>
      </c>
      <c r="T21" s="105">
        <v>0</v>
      </c>
      <c r="U21" s="105">
        <v>0.76815642458100575</v>
      </c>
      <c r="V21" s="483">
        <v>0.75418994413407825</v>
      </c>
      <c r="W21" s="483">
        <v>0.75418994413407825</v>
      </c>
      <c r="X21" s="487">
        <v>0.81284916201117308</v>
      </c>
      <c r="Y21" s="127">
        <v>0</v>
      </c>
      <c r="Z21" s="138">
        <v>0</v>
      </c>
      <c r="AA21" s="138">
        <v>0</v>
      </c>
      <c r="AB21" s="138">
        <v>0.7222222222222221</v>
      </c>
      <c r="AC21" s="138">
        <v>0.75</v>
      </c>
      <c r="AD21" s="483">
        <v>0.78703703703703709</v>
      </c>
      <c r="AE21" s="487">
        <v>0.81868131868131877</v>
      </c>
      <c r="AF21" s="480">
        <v>0.85542168674698782</v>
      </c>
      <c r="AG21" s="171">
        <v>0.61445783132530118</v>
      </c>
      <c r="AH21" s="171">
        <v>0.63855421686746983</v>
      </c>
      <c r="AI21" s="483">
        <v>0.80555555555555547</v>
      </c>
      <c r="AJ21" s="483">
        <v>0.75</v>
      </c>
      <c r="AK21" s="483">
        <v>0.7777777777777779</v>
      </c>
      <c r="AL21" s="487">
        <v>0.83333333333333348</v>
      </c>
      <c r="AM21" s="480">
        <v>0.90476190476190477</v>
      </c>
      <c r="AN21" s="204">
        <v>0.66666666666666652</v>
      </c>
      <c r="AO21" s="204">
        <v>0.75</v>
      </c>
      <c r="AP21" s="204">
        <v>0.65714285714285703</v>
      </c>
      <c r="AQ21" s="483">
        <v>0.77142857142857157</v>
      </c>
      <c r="AR21" s="483">
        <v>0.81428571428571428</v>
      </c>
      <c r="AS21" s="487">
        <v>0.8</v>
      </c>
      <c r="AT21" s="480">
        <v>0.85542168674698782</v>
      </c>
      <c r="AU21" s="230">
        <v>0.61445783132530118</v>
      </c>
      <c r="AV21" s="230">
        <v>0.55421686746987953</v>
      </c>
      <c r="AW21" s="230">
        <v>0.75</v>
      </c>
      <c r="AX21" s="483">
        <v>0.76388888888888884</v>
      </c>
      <c r="AY21" s="483">
        <v>0.80555555555555547</v>
      </c>
      <c r="AZ21" s="487">
        <v>0.76388888888888884</v>
      </c>
      <c r="BA21" s="480">
        <v>0.8214285714285714</v>
      </c>
      <c r="BB21" s="39">
        <v>0.6071428571428571</v>
      </c>
      <c r="BC21" s="39">
        <v>0.65476190476190477</v>
      </c>
      <c r="BD21" s="39">
        <v>0.63888888888888884</v>
      </c>
      <c r="BE21" s="483">
        <v>0.61111111111111116</v>
      </c>
      <c r="BF21" s="483">
        <v>0.68055555555555558</v>
      </c>
      <c r="BG21" s="487">
        <v>0.70833333333333348</v>
      </c>
      <c r="BH21" s="480">
        <v>0.84337349397590389</v>
      </c>
      <c r="BI21" s="72">
        <v>0.60240963855421692</v>
      </c>
      <c r="BJ21" s="72">
        <v>0.71084337349397586</v>
      </c>
      <c r="BK21" s="483">
        <v>0.81428571428571428</v>
      </c>
      <c r="BL21" s="483">
        <v>0.82857142857142863</v>
      </c>
      <c r="BM21" s="483">
        <v>0.82857142857142863</v>
      </c>
      <c r="BN21" s="487">
        <v>0.81428571428571428</v>
      </c>
      <c r="BO21" s="480">
        <v>0.77108433734939763</v>
      </c>
      <c r="BP21" s="105">
        <v>0.66265060240963858</v>
      </c>
      <c r="BQ21" s="105">
        <v>0.61445783132530118</v>
      </c>
      <c r="BR21" s="105">
        <v>0.7</v>
      </c>
      <c r="BS21" s="105">
        <v>0.65714285714285703</v>
      </c>
      <c r="BT21" s="105">
        <v>0.72857142857142843</v>
      </c>
      <c r="BU21" s="116">
        <v>0.7142857142857143</v>
      </c>
      <c r="BV21" s="127">
        <v>0</v>
      </c>
      <c r="BW21" s="138">
        <v>0</v>
      </c>
      <c r="BX21" s="138">
        <v>0</v>
      </c>
      <c r="BY21" s="138">
        <v>0.68055555555555558</v>
      </c>
      <c r="BZ21" s="138">
        <v>0.7222222222222221</v>
      </c>
      <c r="CA21" s="483">
        <v>0.76388888888888884</v>
      </c>
      <c r="CB21" s="149">
        <v>0.73611111111111116</v>
      </c>
      <c r="CC21" s="160">
        <v>0</v>
      </c>
      <c r="CD21" s="171">
        <v>0</v>
      </c>
      <c r="CE21" s="171">
        <v>0</v>
      </c>
      <c r="CF21" s="483">
        <v>0.75</v>
      </c>
      <c r="CG21" s="483">
        <v>0.75</v>
      </c>
      <c r="CH21" s="483">
        <v>0.70833333333333348</v>
      </c>
      <c r="CI21" s="182">
        <v>0.7222222222222221</v>
      </c>
      <c r="CJ21" s="193">
        <v>0</v>
      </c>
      <c r="CK21" s="204">
        <v>0</v>
      </c>
      <c r="CL21" s="204">
        <v>0</v>
      </c>
      <c r="CM21" s="204">
        <v>0.8472222222222221</v>
      </c>
      <c r="CN21" s="483">
        <v>0.80555555555555547</v>
      </c>
      <c r="CO21" s="483">
        <v>0.79166666666666652</v>
      </c>
      <c r="CP21" s="487">
        <v>0.875</v>
      </c>
      <c r="CQ21" s="224">
        <v>0</v>
      </c>
      <c r="CR21" s="230">
        <v>0</v>
      </c>
      <c r="CS21" s="230">
        <v>0</v>
      </c>
      <c r="CT21" s="483">
        <v>0.79166666666666652</v>
      </c>
      <c r="CU21" s="483">
        <v>0.79166666666666652</v>
      </c>
      <c r="CV21" s="483">
        <v>0.81944444444444453</v>
      </c>
      <c r="CW21" s="487">
        <v>0.81944444444444453</v>
      </c>
      <c r="CX21" s="28">
        <v>0</v>
      </c>
      <c r="CY21" s="39">
        <v>0</v>
      </c>
      <c r="CZ21" s="39">
        <v>0</v>
      </c>
      <c r="DA21" s="39">
        <v>0.76388888888888884</v>
      </c>
      <c r="DB21" s="483">
        <v>0.70833333333333348</v>
      </c>
      <c r="DC21" s="483">
        <v>0.7222222222222221</v>
      </c>
      <c r="DD21" s="487">
        <v>0.7777777777777779</v>
      </c>
      <c r="DE21" s="61">
        <v>0</v>
      </c>
      <c r="DF21" s="72">
        <v>0</v>
      </c>
      <c r="DG21" s="72">
        <v>0</v>
      </c>
      <c r="DH21" s="72">
        <v>0.68571428571428572</v>
      </c>
      <c r="DI21" s="72">
        <v>0.7142857142857143</v>
      </c>
      <c r="DJ21" s="72">
        <v>0.72857142857142843</v>
      </c>
      <c r="DK21" s="487">
        <v>0.87142857142857155</v>
      </c>
      <c r="DL21" s="94">
        <v>0</v>
      </c>
      <c r="DM21" s="105">
        <v>0</v>
      </c>
      <c r="DN21" s="105">
        <v>0</v>
      </c>
      <c r="DO21" s="483">
        <v>0.7777777777777779</v>
      </c>
      <c r="DP21" s="105">
        <v>0.75</v>
      </c>
      <c r="DQ21" s="483">
        <v>0.73611111111111116</v>
      </c>
      <c r="DR21" s="487">
        <v>0.82835820895522405</v>
      </c>
      <c r="DS21" s="127">
        <v>0</v>
      </c>
      <c r="DT21" s="138">
        <v>0</v>
      </c>
      <c r="DU21" s="138">
        <v>0</v>
      </c>
      <c r="DV21" s="138">
        <v>0.70833333333333348</v>
      </c>
      <c r="DW21" s="138">
        <v>0.7777777777777779</v>
      </c>
      <c r="DX21" s="483">
        <v>0.86111111111111116</v>
      </c>
      <c r="DY21" s="149">
        <v>0.8472222222222221</v>
      </c>
      <c r="DZ21" s="480">
        <v>0.87022900763358779</v>
      </c>
      <c r="EA21" s="171">
        <v>0.54421768707482998</v>
      </c>
      <c r="EB21" s="171">
        <v>0.72151898734177211</v>
      </c>
      <c r="EC21" s="171">
        <v>0.71346704871060174</v>
      </c>
      <c r="ED21" s="483">
        <v>0.70136986301369864</v>
      </c>
      <c r="EE21" s="483">
        <v>0.78328981723237601</v>
      </c>
      <c r="EF21" s="487">
        <v>0.78515625</v>
      </c>
      <c r="EG21" s="480">
        <v>0.81675392670157076</v>
      </c>
      <c r="EH21" s="204">
        <v>0.63398692810457513</v>
      </c>
      <c r="EI21" s="204">
        <v>0.59477124183006536</v>
      </c>
      <c r="EJ21" s="204">
        <v>0.735973597359736</v>
      </c>
      <c r="EK21" s="483">
        <v>0.82</v>
      </c>
      <c r="EL21" s="204">
        <v>0.76288659793814428</v>
      </c>
      <c r="EM21" s="487">
        <v>0.82119205298013243</v>
      </c>
      <c r="EN21" s="480">
        <v>0.848314606741573</v>
      </c>
      <c r="EO21" s="230">
        <v>0.68500000000000005</v>
      </c>
      <c r="EP21" s="230">
        <v>0.64550264550264547</v>
      </c>
      <c r="EQ21" s="230">
        <v>0.77298850574712641</v>
      </c>
      <c r="ER21" s="230">
        <v>0.71940298507462686</v>
      </c>
      <c r="ES21" s="483">
        <v>0.75766871165644156</v>
      </c>
      <c r="ET21" s="487">
        <v>0.80273972602739729</v>
      </c>
      <c r="EU21" s="480">
        <v>0.78761061946902655</v>
      </c>
      <c r="EV21" s="483">
        <v>0.63636363636363635</v>
      </c>
      <c r="EW21" s="39">
        <v>0.66</v>
      </c>
      <c r="EX21" s="39">
        <v>0.70967741935483875</v>
      </c>
      <c r="EY21" s="39">
        <v>0.56451612903225812</v>
      </c>
      <c r="EZ21" s="483">
        <v>0.73949579831932788</v>
      </c>
      <c r="FA21" s="487">
        <v>0.72631578947368436</v>
      </c>
      <c r="FB21" s="480">
        <v>0.89610389610389596</v>
      </c>
      <c r="FC21" s="72">
        <v>0.62745098039215685</v>
      </c>
      <c r="FD21" s="72">
        <v>0.7</v>
      </c>
      <c r="FE21" s="72">
        <v>0.66509433962264153</v>
      </c>
      <c r="FF21" s="483">
        <v>0.75403225806451613</v>
      </c>
      <c r="FG21" s="483">
        <v>0.73417721518987344</v>
      </c>
      <c r="FH21" s="487">
        <v>0.74193548387096764</v>
      </c>
      <c r="FI21" s="480">
        <v>0.84210526315789469</v>
      </c>
      <c r="FJ21" s="105">
        <v>0.63725490196078427</v>
      </c>
      <c r="FK21" s="105">
        <v>0.67027027027027031</v>
      </c>
      <c r="FL21" s="105">
        <v>0.73671497584541068</v>
      </c>
      <c r="FM21" s="483">
        <v>0.76781002638522411</v>
      </c>
      <c r="FN21" s="483">
        <v>0.79844961240310075</v>
      </c>
      <c r="FO21" s="487">
        <v>0.78636363636363626</v>
      </c>
      <c r="FP21" s="127">
        <v>0.79746835443037989</v>
      </c>
      <c r="FQ21" s="138">
        <v>0.57627118644067798</v>
      </c>
      <c r="FR21" s="138">
        <v>0.59199999999999997</v>
      </c>
      <c r="FS21" s="138">
        <v>0.77884615384615397</v>
      </c>
      <c r="FT21" s="483">
        <v>0.772020725388601</v>
      </c>
      <c r="FU21" s="483">
        <v>0.755</v>
      </c>
      <c r="FV21" s="487">
        <v>0.89024390243902451</v>
      </c>
      <c r="FW21" s="480">
        <v>0.90476190476190477</v>
      </c>
      <c r="FX21" s="171">
        <v>0.7543859649122806</v>
      </c>
      <c r="FY21" s="171">
        <v>0.65</v>
      </c>
      <c r="FZ21" s="483">
        <v>0.9178082191780822</v>
      </c>
      <c r="GA21" s="171">
        <v>0.8214285714285714</v>
      </c>
      <c r="GB21" s="171">
        <v>0.82456140350877205</v>
      </c>
      <c r="GC21" s="182">
        <v>0.82802547770700641</v>
      </c>
      <c r="GD21" s="480">
        <v>0.84615384615384603</v>
      </c>
      <c r="GE21" s="204">
        <v>0.64516129032258063</v>
      </c>
      <c r="GF21" s="204">
        <v>0.64102564102564097</v>
      </c>
      <c r="GG21" s="483">
        <v>0.78700361010830322</v>
      </c>
      <c r="GH21" s="483">
        <v>0.81853281853281856</v>
      </c>
      <c r="GI21" s="204">
        <v>0.82470119521912355</v>
      </c>
      <c r="GJ21" s="487">
        <v>0.70588235294117652</v>
      </c>
      <c r="GK21" s="480">
        <v>0.84011627906976771</v>
      </c>
      <c r="GL21" s="230">
        <v>0.62028985507246381</v>
      </c>
      <c r="GM21" s="230">
        <v>0.6598837209302324</v>
      </c>
      <c r="GN21" s="230">
        <v>0.72337482710926693</v>
      </c>
      <c r="GO21" s="483">
        <v>0.7165991902834008</v>
      </c>
      <c r="GP21" s="483">
        <v>0.75033377837116144</v>
      </c>
      <c r="GQ21" s="487">
        <v>0.8310546875</v>
      </c>
      <c r="GR21" s="480">
        <v>0.95041322314049603</v>
      </c>
      <c r="GS21" s="39">
        <v>0.7168141592920354</v>
      </c>
      <c r="GT21" s="39">
        <v>0.65048543689320393</v>
      </c>
      <c r="GU21" s="39">
        <v>0.87622149837133556</v>
      </c>
      <c r="GV21" s="483">
        <v>0.90322580645161277</v>
      </c>
      <c r="GW21" s="483">
        <v>0.83379501385041555</v>
      </c>
      <c r="GX21" s="487">
        <v>0.88888888888888884</v>
      </c>
      <c r="GY21" s="61">
        <v>0.66101694915254239</v>
      </c>
      <c r="GZ21" s="72">
        <v>0.44067796610169491</v>
      </c>
      <c r="HA21" s="72">
        <v>0.39473684210526322</v>
      </c>
      <c r="HB21" s="72">
        <v>0.2</v>
      </c>
      <c r="HC21" s="72">
        <v>0.33333333333333326</v>
      </c>
      <c r="HD21" s="72">
        <v>0.1875</v>
      </c>
      <c r="HE21" s="83">
        <v>0.2</v>
      </c>
      <c r="HF21" s="94">
        <v>0</v>
      </c>
      <c r="HG21" s="105">
        <v>0</v>
      </c>
      <c r="HH21" s="105">
        <v>0</v>
      </c>
      <c r="HI21" s="105">
        <v>0.77918424753867788</v>
      </c>
      <c r="HJ21" s="483">
        <v>0.78152492668621709</v>
      </c>
      <c r="HK21" s="483">
        <v>0.79172610556348078</v>
      </c>
      <c r="HL21" s="487">
        <v>0.80740740740740757</v>
      </c>
      <c r="HM21" s="127">
        <v>0</v>
      </c>
      <c r="HN21" s="138">
        <v>0</v>
      </c>
      <c r="HO21" s="138">
        <v>0</v>
      </c>
      <c r="HP21" s="483">
        <v>0.64705882352941169</v>
      </c>
      <c r="HQ21" s="483">
        <v>0.660377358490566</v>
      </c>
      <c r="HR21" s="483">
        <v>0.71571906354515047</v>
      </c>
      <c r="HS21" s="487">
        <v>0.78961038961038965</v>
      </c>
    </row>
    <row r="22" spans="2:227" x14ac:dyDescent="0.2">
      <c r="B22" s="518"/>
      <c r="C22" s="18"/>
      <c r="D22" s="481" t="s">
        <v>678</v>
      </c>
      <c r="E22" s="40"/>
      <c r="F22" s="40"/>
      <c r="G22" s="40" t="s">
        <v>674</v>
      </c>
      <c r="H22" s="484" t="s">
        <v>674</v>
      </c>
      <c r="I22" s="484" t="s">
        <v>674</v>
      </c>
      <c r="J22" s="488" t="s">
        <v>676</v>
      </c>
      <c r="K22" s="481" t="s">
        <v>1277</v>
      </c>
      <c r="L22" s="73"/>
      <c r="M22" s="73"/>
      <c r="N22" s="73" t="s">
        <v>1274</v>
      </c>
      <c r="O22" s="484" t="s">
        <v>1274</v>
      </c>
      <c r="P22" s="484" t="s">
        <v>1274</v>
      </c>
      <c r="Q22" s="488" t="s">
        <v>1274</v>
      </c>
      <c r="R22" s="95"/>
      <c r="S22" s="106"/>
      <c r="T22" s="106"/>
      <c r="U22" s="106"/>
      <c r="V22" s="484"/>
      <c r="W22" s="484"/>
      <c r="X22" s="488"/>
      <c r="Y22" s="128"/>
      <c r="Z22" s="139"/>
      <c r="AA22" s="139"/>
      <c r="AB22" s="139"/>
      <c r="AC22" s="139"/>
      <c r="AD22" s="484"/>
      <c r="AE22" s="488" t="s">
        <v>2541</v>
      </c>
      <c r="AF22" s="481" t="s">
        <v>800</v>
      </c>
      <c r="AG22" s="172"/>
      <c r="AH22" s="172"/>
      <c r="AI22" s="484" t="s">
        <v>800</v>
      </c>
      <c r="AJ22" s="484"/>
      <c r="AK22" s="484" t="s">
        <v>799</v>
      </c>
      <c r="AL22" s="488" t="s">
        <v>800</v>
      </c>
      <c r="AM22" s="481" t="s">
        <v>1366</v>
      </c>
      <c r="AN22" s="205"/>
      <c r="AO22" s="205"/>
      <c r="AP22" s="205"/>
      <c r="AQ22" s="484"/>
      <c r="AR22" s="484" t="s">
        <v>1371</v>
      </c>
      <c r="AS22" s="488"/>
      <c r="AT22" s="481" t="s">
        <v>1913</v>
      </c>
      <c r="AU22" s="231"/>
      <c r="AV22" s="231"/>
      <c r="AW22" s="231" t="s">
        <v>2013</v>
      </c>
      <c r="AX22" s="484" t="s">
        <v>1913</v>
      </c>
      <c r="AY22" s="484" t="s">
        <v>1913</v>
      </c>
      <c r="AZ22" s="488" t="s">
        <v>1913</v>
      </c>
      <c r="BA22" s="481" t="s">
        <v>2475</v>
      </c>
      <c r="BB22" s="40"/>
      <c r="BC22" s="40"/>
      <c r="BD22" s="40"/>
      <c r="BE22" s="484"/>
      <c r="BF22" s="484"/>
      <c r="BG22" s="488"/>
      <c r="BH22" s="481" t="s">
        <v>958</v>
      </c>
      <c r="BI22" s="73"/>
      <c r="BJ22" s="73"/>
      <c r="BK22" s="484" t="s">
        <v>957</v>
      </c>
      <c r="BL22" s="484" t="s">
        <v>957</v>
      </c>
      <c r="BM22" s="484" t="s">
        <v>957</v>
      </c>
      <c r="BN22" s="488" t="s">
        <v>957</v>
      </c>
      <c r="BO22" s="481" t="s">
        <v>1679</v>
      </c>
      <c r="BP22" s="106"/>
      <c r="BQ22" s="106"/>
      <c r="BR22" s="106"/>
      <c r="BS22" s="106"/>
      <c r="BT22" s="106"/>
      <c r="BU22" s="117"/>
      <c r="BV22" s="128"/>
      <c r="BW22" s="139"/>
      <c r="BX22" s="139"/>
      <c r="BY22" s="139"/>
      <c r="BZ22" s="139"/>
      <c r="CA22" s="484"/>
      <c r="CB22" s="150"/>
      <c r="CC22" s="161"/>
      <c r="CD22" s="172"/>
      <c r="CE22" s="172"/>
      <c r="CF22" s="484"/>
      <c r="CG22" s="484"/>
      <c r="CH22" s="484"/>
      <c r="CI22" s="183"/>
      <c r="CJ22" s="194"/>
      <c r="CK22" s="205"/>
      <c r="CL22" s="205"/>
      <c r="CM22" s="205"/>
      <c r="CN22" s="484"/>
      <c r="CO22" s="484"/>
      <c r="CP22" s="488"/>
      <c r="CQ22" s="225"/>
      <c r="CR22" s="231"/>
      <c r="CS22" s="231"/>
      <c r="CT22" s="484"/>
      <c r="CU22" s="484"/>
      <c r="CV22" s="484"/>
      <c r="CW22" s="488"/>
      <c r="CX22" s="29"/>
      <c r="CY22" s="40"/>
      <c r="CZ22" s="40"/>
      <c r="DA22" s="40"/>
      <c r="DB22" s="484"/>
      <c r="DC22" s="484"/>
      <c r="DD22" s="488"/>
      <c r="DE22" s="62"/>
      <c r="DF22" s="73"/>
      <c r="DG22" s="73"/>
      <c r="DH22" s="73"/>
      <c r="DI22" s="73"/>
      <c r="DJ22" s="73"/>
      <c r="DK22" s="488" t="s">
        <v>906</v>
      </c>
      <c r="DL22" s="95"/>
      <c r="DM22" s="106"/>
      <c r="DN22" s="106"/>
      <c r="DO22" s="484"/>
      <c r="DP22" s="106"/>
      <c r="DQ22" s="484"/>
      <c r="DR22" s="488"/>
      <c r="DS22" s="128"/>
      <c r="DT22" s="139"/>
      <c r="DU22" s="139"/>
      <c r="DV22" s="139"/>
      <c r="DW22" s="139"/>
      <c r="DX22" s="484" t="s">
        <v>2021</v>
      </c>
      <c r="DY22" s="150" t="s">
        <v>2021</v>
      </c>
      <c r="DZ22" s="481" t="s">
        <v>2441</v>
      </c>
      <c r="EA22" s="172"/>
      <c r="EB22" s="172" t="s">
        <v>2426</v>
      </c>
      <c r="EC22" s="172" t="s">
        <v>2426</v>
      </c>
      <c r="ED22" s="484" t="s">
        <v>2426</v>
      </c>
      <c r="EE22" s="484" t="s">
        <v>2428</v>
      </c>
      <c r="EF22" s="488" t="s">
        <v>2428</v>
      </c>
      <c r="EG22" s="481" t="s">
        <v>912</v>
      </c>
      <c r="EH22" s="205"/>
      <c r="EI22" s="205"/>
      <c r="EJ22" s="205" t="s">
        <v>911</v>
      </c>
      <c r="EK22" s="484" t="s">
        <v>912</v>
      </c>
      <c r="EL22" s="205" t="s">
        <v>911</v>
      </c>
      <c r="EM22" s="488" t="s">
        <v>912</v>
      </c>
      <c r="EN22" s="481" t="s">
        <v>1505</v>
      </c>
      <c r="EO22" s="231"/>
      <c r="EP22" s="231"/>
      <c r="EQ22" s="231" t="s">
        <v>1502</v>
      </c>
      <c r="ER22" s="231"/>
      <c r="ES22" s="484" t="s">
        <v>1577</v>
      </c>
      <c r="ET22" s="488" t="s">
        <v>1510</v>
      </c>
      <c r="EU22" s="481" t="s">
        <v>2275</v>
      </c>
      <c r="EV22" s="484"/>
      <c r="EW22" s="40"/>
      <c r="EX22" s="40" t="s">
        <v>2275</v>
      </c>
      <c r="EY22" s="40"/>
      <c r="EZ22" s="484" t="s">
        <v>2275</v>
      </c>
      <c r="FA22" s="488" t="s">
        <v>2275</v>
      </c>
      <c r="FB22" s="481" t="s">
        <v>489</v>
      </c>
      <c r="FC22" s="73"/>
      <c r="FD22" s="73"/>
      <c r="FE22" s="73"/>
      <c r="FF22" s="484" t="s">
        <v>644</v>
      </c>
      <c r="FG22" s="484"/>
      <c r="FH22" s="488"/>
      <c r="FI22" s="481" t="s">
        <v>1065</v>
      </c>
      <c r="FJ22" s="106"/>
      <c r="FK22" s="106"/>
      <c r="FL22" s="106" t="s">
        <v>1063</v>
      </c>
      <c r="FM22" s="484" t="s">
        <v>1064</v>
      </c>
      <c r="FN22" s="484" t="s">
        <v>1065</v>
      </c>
      <c r="FO22" s="488" t="s">
        <v>1064</v>
      </c>
      <c r="FP22" s="128" t="s">
        <v>1700</v>
      </c>
      <c r="FQ22" s="139"/>
      <c r="FR22" s="139"/>
      <c r="FS22" s="139" t="s">
        <v>1700</v>
      </c>
      <c r="FT22" s="484" t="s">
        <v>1700</v>
      </c>
      <c r="FU22" s="484" t="s">
        <v>1700</v>
      </c>
      <c r="FV22" s="488" t="s">
        <v>1703</v>
      </c>
      <c r="FW22" s="481" t="s">
        <v>2279</v>
      </c>
      <c r="FX22" s="172"/>
      <c r="FY22" s="172"/>
      <c r="FZ22" s="484" t="s">
        <v>2248</v>
      </c>
      <c r="GA22" s="172"/>
      <c r="GB22" s="172"/>
      <c r="GC22" s="183" t="s">
        <v>2279</v>
      </c>
      <c r="GD22" s="481" t="s">
        <v>662</v>
      </c>
      <c r="GE22" s="205"/>
      <c r="GF22" s="205"/>
      <c r="GG22" s="484" t="s">
        <v>662</v>
      </c>
      <c r="GH22" s="484" t="s">
        <v>662</v>
      </c>
      <c r="GI22" s="205" t="s">
        <v>662</v>
      </c>
      <c r="GJ22" s="488"/>
      <c r="GK22" s="481" t="s">
        <v>1255</v>
      </c>
      <c r="GL22" s="231"/>
      <c r="GM22" s="231"/>
      <c r="GN22" s="231" t="s">
        <v>1252</v>
      </c>
      <c r="GO22" s="484" t="s">
        <v>1251</v>
      </c>
      <c r="GP22" s="484" t="s">
        <v>1252</v>
      </c>
      <c r="GQ22" s="488" t="s">
        <v>1255</v>
      </c>
      <c r="GR22" s="481" t="s">
        <v>1847</v>
      </c>
      <c r="GS22" s="40"/>
      <c r="GT22" s="40"/>
      <c r="GU22" s="40" t="s">
        <v>1842</v>
      </c>
      <c r="GV22" s="484" t="s">
        <v>1850</v>
      </c>
      <c r="GW22" s="484" t="s">
        <v>1842</v>
      </c>
      <c r="GX22" s="488" t="s">
        <v>1850</v>
      </c>
      <c r="GY22" s="62" t="s">
        <v>2393</v>
      </c>
      <c r="GZ22" s="73" t="s">
        <v>2539</v>
      </c>
      <c r="HA22" s="73"/>
      <c r="HB22" s="73"/>
      <c r="HC22" s="73"/>
      <c r="HD22" s="73"/>
      <c r="HE22" s="84"/>
      <c r="HF22" s="95"/>
      <c r="HG22" s="106"/>
      <c r="HH22" s="106"/>
      <c r="HI22" s="106"/>
      <c r="HJ22" s="484"/>
      <c r="HK22" s="484"/>
      <c r="HL22" s="488"/>
      <c r="HM22" s="128"/>
      <c r="HN22" s="139"/>
      <c r="HO22" s="139"/>
      <c r="HP22" s="484"/>
      <c r="HQ22" s="484"/>
      <c r="HR22" s="484"/>
      <c r="HS22" s="488" t="s">
        <v>1619</v>
      </c>
    </row>
    <row r="23" spans="2:227" x14ac:dyDescent="0.2">
      <c r="B23" s="521" t="s">
        <v>707</v>
      </c>
      <c r="C23" s="19">
        <v>585</v>
      </c>
      <c r="D23" s="30">
        <v>99</v>
      </c>
      <c r="E23" s="41">
        <v>96</v>
      </c>
      <c r="F23" s="41">
        <v>70</v>
      </c>
      <c r="G23" s="41">
        <v>85</v>
      </c>
      <c r="H23" s="41">
        <v>96</v>
      </c>
      <c r="I23" s="41">
        <v>74</v>
      </c>
      <c r="J23" s="52">
        <v>65</v>
      </c>
      <c r="K23" s="63">
        <v>99</v>
      </c>
      <c r="L23" s="74">
        <v>96</v>
      </c>
      <c r="M23" s="74">
        <v>70</v>
      </c>
      <c r="N23" s="74">
        <v>33</v>
      </c>
      <c r="O23" s="74">
        <v>38</v>
      </c>
      <c r="P23" s="74">
        <v>28</v>
      </c>
      <c r="Q23" s="85">
        <v>32</v>
      </c>
      <c r="R23" s="96">
        <v>0</v>
      </c>
      <c r="S23" s="107">
        <v>0</v>
      </c>
      <c r="T23" s="107">
        <v>0</v>
      </c>
      <c r="U23" s="107">
        <v>34</v>
      </c>
      <c r="V23" s="107">
        <v>35</v>
      </c>
      <c r="W23" s="107">
        <v>31</v>
      </c>
      <c r="X23" s="118">
        <v>20</v>
      </c>
      <c r="Y23" s="129">
        <v>0</v>
      </c>
      <c r="Z23" s="140">
        <v>0</v>
      </c>
      <c r="AA23" s="140">
        <v>0</v>
      </c>
      <c r="AB23" s="140">
        <v>18</v>
      </c>
      <c r="AC23" s="140">
        <v>23</v>
      </c>
      <c r="AD23" s="140">
        <v>15</v>
      </c>
      <c r="AE23" s="151">
        <v>13</v>
      </c>
      <c r="AF23" s="162">
        <v>14</v>
      </c>
      <c r="AG23" s="173">
        <v>14</v>
      </c>
      <c r="AH23" s="173">
        <v>16</v>
      </c>
      <c r="AI23" s="173">
        <v>8</v>
      </c>
      <c r="AJ23" s="173">
        <v>9</v>
      </c>
      <c r="AK23" s="173">
        <v>4</v>
      </c>
      <c r="AL23" s="184">
        <v>2</v>
      </c>
      <c r="AM23" s="195">
        <v>15</v>
      </c>
      <c r="AN23" s="206">
        <v>13</v>
      </c>
      <c r="AO23" s="206">
        <v>7</v>
      </c>
      <c r="AP23" s="206">
        <v>3</v>
      </c>
      <c r="AQ23" s="206">
        <v>8</v>
      </c>
      <c r="AR23" s="206">
        <v>4</v>
      </c>
      <c r="AS23" s="217">
        <v>2</v>
      </c>
      <c r="AT23" s="195">
        <v>14</v>
      </c>
      <c r="AU23" s="206">
        <v>13</v>
      </c>
      <c r="AV23" s="206">
        <v>16</v>
      </c>
      <c r="AW23" s="206">
        <v>6</v>
      </c>
      <c r="AX23" s="206">
        <v>6</v>
      </c>
      <c r="AY23" s="206">
        <v>6</v>
      </c>
      <c r="AZ23" s="217">
        <v>3</v>
      </c>
      <c r="BA23" s="30">
        <v>26</v>
      </c>
      <c r="BB23" s="41">
        <v>26</v>
      </c>
      <c r="BC23" s="41">
        <v>10</v>
      </c>
      <c r="BD23" s="41">
        <v>4</v>
      </c>
      <c r="BE23" s="41">
        <v>5</v>
      </c>
      <c r="BF23" s="41">
        <v>2</v>
      </c>
      <c r="BG23" s="52">
        <v>13</v>
      </c>
      <c r="BH23" s="63">
        <v>16</v>
      </c>
      <c r="BI23" s="74">
        <v>10</v>
      </c>
      <c r="BJ23" s="74">
        <v>8</v>
      </c>
      <c r="BK23" s="74">
        <v>7</v>
      </c>
      <c r="BL23" s="74">
        <v>5</v>
      </c>
      <c r="BM23" s="74">
        <v>6</v>
      </c>
      <c r="BN23" s="85">
        <v>7</v>
      </c>
      <c r="BO23" s="96">
        <v>14</v>
      </c>
      <c r="BP23" s="107">
        <v>20</v>
      </c>
      <c r="BQ23" s="107">
        <v>13</v>
      </c>
      <c r="BR23" s="107">
        <v>5</v>
      </c>
      <c r="BS23" s="107">
        <v>5</v>
      </c>
      <c r="BT23" s="107">
        <v>6</v>
      </c>
      <c r="BU23" s="118">
        <v>5</v>
      </c>
      <c r="BV23" s="129">
        <v>0</v>
      </c>
      <c r="BW23" s="140">
        <v>0</v>
      </c>
      <c r="BX23" s="140">
        <v>0</v>
      </c>
      <c r="BY23" s="140">
        <v>7</v>
      </c>
      <c r="BZ23" s="140">
        <v>12</v>
      </c>
      <c r="CA23" s="140">
        <v>11</v>
      </c>
      <c r="CB23" s="151">
        <v>11</v>
      </c>
      <c r="CC23" s="162">
        <v>0</v>
      </c>
      <c r="CD23" s="173">
        <v>0</v>
      </c>
      <c r="CE23" s="173">
        <v>0</v>
      </c>
      <c r="CF23" s="173">
        <v>13</v>
      </c>
      <c r="CG23" s="173">
        <v>14</v>
      </c>
      <c r="CH23" s="173">
        <v>15</v>
      </c>
      <c r="CI23" s="184">
        <v>7</v>
      </c>
      <c r="CJ23" s="195">
        <v>0</v>
      </c>
      <c r="CK23" s="206">
        <v>0</v>
      </c>
      <c r="CL23" s="206">
        <v>0</v>
      </c>
      <c r="CM23" s="206">
        <v>3</v>
      </c>
      <c r="CN23" s="206">
        <v>4</v>
      </c>
      <c r="CO23" s="206">
        <v>1</v>
      </c>
      <c r="CP23" s="217">
        <v>1</v>
      </c>
      <c r="CQ23" s="195">
        <v>0</v>
      </c>
      <c r="CR23" s="206">
        <v>0</v>
      </c>
      <c r="CS23" s="206">
        <v>0</v>
      </c>
      <c r="CT23" s="206">
        <v>7</v>
      </c>
      <c r="CU23" s="206">
        <v>5</v>
      </c>
      <c r="CV23" s="206">
        <v>4</v>
      </c>
      <c r="CW23" s="217">
        <v>6</v>
      </c>
      <c r="CX23" s="30">
        <v>0</v>
      </c>
      <c r="CY23" s="41">
        <v>0</v>
      </c>
      <c r="CZ23" s="41">
        <v>0</v>
      </c>
      <c r="DA23" s="41">
        <v>6</v>
      </c>
      <c r="DB23" s="41">
        <v>4</v>
      </c>
      <c r="DC23" s="41">
        <v>7</v>
      </c>
      <c r="DD23" s="52">
        <v>4</v>
      </c>
      <c r="DE23" s="63">
        <v>0</v>
      </c>
      <c r="DF23" s="74">
        <v>0</v>
      </c>
      <c r="DG23" s="74">
        <v>0</v>
      </c>
      <c r="DH23" s="74">
        <v>5</v>
      </c>
      <c r="DI23" s="74">
        <v>8</v>
      </c>
      <c r="DJ23" s="74">
        <v>4</v>
      </c>
      <c r="DK23" s="85">
        <v>2</v>
      </c>
      <c r="DL23" s="96">
        <v>0</v>
      </c>
      <c r="DM23" s="107">
        <v>0</v>
      </c>
      <c r="DN23" s="107">
        <v>0</v>
      </c>
      <c r="DO23" s="107">
        <v>6</v>
      </c>
      <c r="DP23" s="107">
        <v>8</v>
      </c>
      <c r="DQ23" s="107">
        <v>1</v>
      </c>
      <c r="DR23" s="118">
        <v>2</v>
      </c>
      <c r="DS23" s="129">
        <v>0</v>
      </c>
      <c r="DT23" s="140">
        <v>0</v>
      </c>
      <c r="DU23" s="140">
        <v>0</v>
      </c>
      <c r="DV23" s="140">
        <v>5</v>
      </c>
      <c r="DW23" s="140">
        <v>3</v>
      </c>
      <c r="DX23" s="140">
        <v>3</v>
      </c>
      <c r="DY23" s="151">
        <v>0</v>
      </c>
      <c r="DZ23" s="162">
        <v>27</v>
      </c>
      <c r="EA23" s="173">
        <v>28</v>
      </c>
      <c r="EB23" s="173">
        <v>17</v>
      </c>
      <c r="EC23" s="173">
        <v>30</v>
      </c>
      <c r="ED23" s="173">
        <v>29</v>
      </c>
      <c r="EE23" s="173">
        <v>25</v>
      </c>
      <c r="EF23" s="184">
        <v>27</v>
      </c>
      <c r="EG23" s="195">
        <v>37</v>
      </c>
      <c r="EH23" s="206">
        <v>32</v>
      </c>
      <c r="EI23" s="206">
        <v>23</v>
      </c>
      <c r="EJ23" s="206">
        <v>25</v>
      </c>
      <c r="EK23" s="206">
        <v>28</v>
      </c>
      <c r="EL23" s="206">
        <v>16</v>
      </c>
      <c r="EM23" s="217">
        <v>20</v>
      </c>
      <c r="EN23" s="195">
        <v>35</v>
      </c>
      <c r="EO23" s="206">
        <v>36</v>
      </c>
      <c r="EP23" s="206">
        <v>30</v>
      </c>
      <c r="EQ23" s="206">
        <v>30</v>
      </c>
      <c r="ER23" s="206">
        <v>39</v>
      </c>
      <c r="ES23" s="206">
        <v>33</v>
      </c>
      <c r="ET23" s="217">
        <v>18</v>
      </c>
      <c r="EU23" s="30">
        <v>22</v>
      </c>
      <c r="EV23" s="41">
        <v>2</v>
      </c>
      <c r="EW23" s="41">
        <v>2</v>
      </c>
      <c r="EX23" s="41">
        <v>12</v>
      </c>
      <c r="EY23" s="41">
        <v>3</v>
      </c>
      <c r="EZ23" s="41">
        <v>9</v>
      </c>
      <c r="FA23" s="52">
        <v>7</v>
      </c>
      <c r="FB23" s="63">
        <v>32</v>
      </c>
      <c r="FC23" s="74">
        <v>10</v>
      </c>
      <c r="FD23" s="74">
        <v>14</v>
      </c>
      <c r="FE23" s="74">
        <v>25</v>
      </c>
      <c r="FF23" s="74">
        <v>18</v>
      </c>
      <c r="FG23" s="74">
        <v>19</v>
      </c>
      <c r="FH23" s="85">
        <v>17</v>
      </c>
      <c r="FI23" s="96">
        <v>25</v>
      </c>
      <c r="FJ23" s="107">
        <v>41</v>
      </c>
      <c r="FK23" s="107">
        <v>25</v>
      </c>
      <c r="FL23" s="107">
        <v>33</v>
      </c>
      <c r="FM23" s="107">
        <v>40</v>
      </c>
      <c r="FN23" s="107">
        <v>17</v>
      </c>
      <c r="FO23" s="118">
        <v>23</v>
      </c>
      <c r="FP23" s="129">
        <v>15</v>
      </c>
      <c r="FQ23" s="140">
        <v>37</v>
      </c>
      <c r="FR23" s="140">
        <v>23</v>
      </c>
      <c r="FS23" s="140">
        <v>13</v>
      </c>
      <c r="FT23" s="140">
        <v>27</v>
      </c>
      <c r="FU23" s="140">
        <v>26</v>
      </c>
      <c r="FV23" s="151">
        <v>17</v>
      </c>
      <c r="FW23" s="162">
        <v>5</v>
      </c>
      <c r="FX23" s="173">
        <v>6</v>
      </c>
      <c r="FY23" s="173">
        <v>6</v>
      </c>
      <c r="FZ23" s="173">
        <v>2</v>
      </c>
      <c r="GA23" s="173">
        <v>8</v>
      </c>
      <c r="GB23" s="173">
        <v>3</v>
      </c>
      <c r="GC23" s="184">
        <v>1</v>
      </c>
      <c r="GD23" s="195">
        <v>24</v>
      </c>
      <c r="GE23" s="206">
        <v>13</v>
      </c>
      <c r="GF23" s="206">
        <v>10</v>
      </c>
      <c r="GG23" s="206">
        <v>9</v>
      </c>
      <c r="GH23" s="206">
        <v>10</v>
      </c>
      <c r="GI23" s="206">
        <v>14</v>
      </c>
      <c r="GJ23" s="217">
        <v>16</v>
      </c>
      <c r="GK23" s="195">
        <v>75</v>
      </c>
      <c r="GL23" s="206">
        <v>83</v>
      </c>
      <c r="GM23" s="206">
        <v>60</v>
      </c>
      <c r="GN23" s="206">
        <v>76</v>
      </c>
      <c r="GO23" s="206">
        <v>86</v>
      </c>
      <c r="GP23" s="206">
        <v>60</v>
      </c>
      <c r="GQ23" s="217">
        <v>49</v>
      </c>
      <c r="GR23" s="30">
        <v>0</v>
      </c>
      <c r="GS23" s="41">
        <v>0</v>
      </c>
      <c r="GT23" s="41">
        <v>0</v>
      </c>
      <c r="GU23" s="41">
        <v>0</v>
      </c>
      <c r="GV23" s="41">
        <v>0</v>
      </c>
      <c r="GW23" s="41">
        <v>0</v>
      </c>
      <c r="GX23" s="52">
        <v>0</v>
      </c>
      <c r="GY23" s="479">
        <v>59</v>
      </c>
      <c r="GZ23" s="482">
        <v>59</v>
      </c>
      <c r="HA23" s="482">
        <v>38</v>
      </c>
      <c r="HB23" s="482">
        <v>40</v>
      </c>
      <c r="HC23" s="482">
        <v>33</v>
      </c>
      <c r="HD23" s="482">
        <v>16</v>
      </c>
      <c r="HE23" s="486">
        <v>40</v>
      </c>
      <c r="HF23" s="96">
        <v>0</v>
      </c>
      <c r="HG23" s="107">
        <v>0</v>
      </c>
      <c r="HH23" s="107">
        <v>0</v>
      </c>
      <c r="HI23" s="107">
        <v>45</v>
      </c>
      <c r="HJ23" s="107">
        <v>49</v>
      </c>
      <c r="HK23" s="107">
        <v>44</v>
      </c>
      <c r="HL23" s="118">
        <v>31</v>
      </c>
      <c r="HM23" s="129">
        <v>0</v>
      </c>
      <c r="HN23" s="140">
        <v>0</v>
      </c>
      <c r="HO23" s="140">
        <v>0</v>
      </c>
      <c r="HP23" s="140">
        <v>40</v>
      </c>
      <c r="HQ23" s="140">
        <v>47</v>
      </c>
      <c r="HR23" s="140">
        <v>30</v>
      </c>
      <c r="HS23" s="151">
        <v>34</v>
      </c>
    </row>
    <row r="24" spans="2:227" x14ac:dyDescent="0.2">
      <c r="B24" s="521"/>
      <c r="C24" s="20">
        <v>0.10034305317324184</v>
      </c>
      <c r="D24" s="31">
        <v>0.19800000000000001</v>
      </c>
      <c r="E24" s="42">
        <v>0.192</v>
      </c>
      <c r="F24" s="42">
        <v>0.14000000000000001</v>
      </c>
      <c r="G24" s="42">
        <v>8.5000000000000006E-2</v>
      </c>
      <c r="H24" s="42">
        <v>9.6000000000000002E-2</v>
      </c>
      <c r="I24" s="42">
        <v>7.3999999999999996E-2</v>
      </c>
      <c r="J24" s="53">
        <v>4.8872180451127817E-2</v>
      </c>
      <c r="K24" s="64">
        <v>0.19800000000000001</v>
      </c>
      <c r="L24" s="75">
        <v>0.192</v>
      </c>
      <c r="M24" s="75">
        <v>0.14000000000000001</v>
      </c>
      <c r="N24" s="75">
        <v>7.746478873239436E-2</v>
      </c>
      <c r="O24" s="75">
        <v>8.9201877934272297E-2</v>
      </c>
      <c r="P24" s="75">
        <v>6.5727699530516437E-2</v>
      </c>
      <c r="Q24" s="86">
        <v>7.5117370892018781E-2</v>
      </c>
      <c r="R24" s="97">
        <v>0</v>
      </c>
      <c r="S24" s="108">
        <v>0</v>
      </c>
      <c r="T24" s="108">
        <v>0</v>
      </c>
      <c r="U24" s="108">
        <v>9.4972067039106142E-2</v>
      </c>
      <c r="V24" s="108">
        <v>9.7765363128491614E-2</v>
      </c>
      <c r="W24" s="108">
        <v>8.6592178770949726E-2</v>
      </c>
      <c r="X24" s="119">
        <v>5.5865921787709487E-2</v>
      </c>
      <c r="Y24" s="130">
        <v>0</v>
      </c>
      <c r="Z24" s="141">
        <v>0</v>
      </c>
      <c r="AA24" s="141">
        <v>0</v>
      </c>
      <c r="AB24" s="141">
        <v>8.3333333333333315E-2</v>
      </c>
      <c r="AC24" s="141">
        <v>0.10648148148148148</v>
      </c>
      <c r="AD24" s="141">
        <v>6.9444444444444448E-2</v>
      </c>
      <c r="AE24" s="152">
        <v>2.3809523809523812E-2</v>
      </c>
      <c r="AF24" s="163">
        <v>0.16867469879518071</v>
      </c>
      <c r="AG24" s="174">
        <v>0.16867469879518071</v>
      </c>
      <c r="AH24" s="174">
        <v>0.19277108433734941</v>
      </c>
      <c r="AI24" s="174">
        <v>0.1111111111111111</v>
      </c>
      <c r="AJ24" s="174">
        <v>0.125</v>
      </c>
      <c r="AK24" s="174">
        <v>5.5555555555555552E-2</v>
      </c>
      <c r="AL24" s="185">
        <v>2.777777777777778E-2</v>
      </c>
      <c r="AM24" s="196">
        <v>0.17857142857142858</v>
      </c>
      <c r="AN24" s="207">
        <v>0.15476190476190477</v>
      </c>
      <c r="AO24" s="207">
        <v>8.3333333333333315E-2</v>
      </c>
      <c r="AP24" s="207">
        <v>4.2857142857142858E-2</v>
      </c>
      <c r="AQ24" s="207">
        <v>0.11428571428571428</v>
      </c>
      <c r="AR24" s="207">
        <v>5.7142857142857141E-2</v>
      </c>
      <c r="AS24" s="218">
        <v>2.8571428571428571E-2</v>
      </c>
      <c r="AT24" s="196">
        <v>0.16867469879518071</v>
      </c>
      <c r="AU24" s="207">
        <v>0.15662650602409639</v>
      </c>
      <c r="AV24" s="207">
        <v>0.19277108433734941</v>
      </c>
      <c r="AW24" s="207">
        <v>8.3333333333333315E-2</v>
      </c>
      <c r="AX24" s="207">
        <v>8.3333333333333315E-2</v>
      </c>
      <c r="AY24" s="207">
        <v>8.3333333333333315E-2</v>
      </c>
      <c r="AZ24" s="218">
        <v>4.1666666666666657E-2</v>
      </c>
      <c r="BA24" s="31">
        <v>0.30952380952380953</v>
      </c>
      <c r="BB24" s="42">
        <v>0.30952380952380953</v>
      </c>
      <c r="BC24" s="42">
        <v>0.11904761904761901</v>
      </c>
      <c r="BD24" s="42">
        <v>5.5555555555555552E-2</v>
      </c>
      <c r="BE24" s="42">
        <v>6.9444444444444448E-2</v>
      </c>
      <c r="BF24" s="42">
        <v>2.777777777777778E-2</v>
      </c>
      <c r="BG24" s="53">
        <v>0.18055555555555552</v>
      </c>
      <c r="BH24" s="64">
        <v>0.19277108433734941</v>
      </c>
      <c r="BI24" s="75">
        <v>0.12048192771084339</v>
      </c>
      <c r="BJ24" s="75">
        <v>9.6385542168674704E-2</v>
      </c>
      <c r="BK24" s="75">
        <v>0.1</v>
      </c>
      <c r="BL24" s="75">
        <v>7.1428571428571425E-2</v>
      </c>
      <c r="BM24" s="75">
        <v>8.5714285714285715E-2</v>
      </c>
      <c r="BN24" s="86">
        <v>0.1</v>
      </c>
      <c r="BO24" s="97">
        <v>0.16867469879518071</v>
      </c>
      <c r="BP24" s="108">
        <v>0.24096385542168677</v>
      </c>
      <c r="BQ24" s="108">
        <v>0.15662650602409639</v>
      </c>
      <c r="BR24" s="108">
        <v>7.1428571428571425E-2</v>
      </c>
      <c r="BS24" s="108">
        <v>7.1428571428571425E-2</v>
      </c>
      <c r="BT24" s="108">
        <v>8.5714285714285715E-2</v>
      </c>
      <c r="BU24" s="119">
        <v>7.1428571428571425E-2</v>
      </c>
      <c r="BV24" s="130">
        <v>0</v>
      </c>
      <c r="BW24" s="141">
        <v>0</v>
      </c>
      <c r="BX24" s="141">
        <v>0</v>
      </c>
      <c r="BY24" s="141">
        <v>9.7222222222222238E-2</v>
      </c>
      <c r="BZ24" s="141">
        <v>0.16666666666666663</v>
      </c>
      <c r="CA24" s="141">
        <v>0.15277777777777779</v>
      </c>
      <c r="CB24" s="152">
        <v>0.15277777777777779</v>
      </c>
      <c r="CC24" s="163">
        <v>0</v>
      </c>
      <c r="CD24" s="174">
        <v>0</v>
      </c>
      <c r="CE24" s="174">
        <v>0</v>
      </c>
      <c r="CF24" s="174">
        <v>0.18055555555555552</v>
      </c>
      <c r="CG24" s="174">
        <v>0.19444444444444448</v>
      </c>
      <c r="CH24" s="174">
        <v>0.20833333333333337</v>
      </c>
      <c r="CI24" s="185">
        <v>9.7222222222222238E-2</v>
      </c>
      <c r="CJ24" s="196">
        <v>0</v>
      </c>
      <c r="CK24" s="207">
        <v>0</v>
      </c>
      <c r="CL24" s="207">
        <v>0</v>
      </c>
      <c r="CM24" s="207">
        <v>4.1666666666666657E-2</v>
      </c>
      <c r="CN24" s="207">
        <v>5.5555555555555552E-2</v>
      </c>
      <c r="CO24" s="207">
        <v>1.388888888888889E-2</v>
      </c>
      <c r="CP24" s="218">
        <v>1.388888888888889E-2</v>
      </c>
      <c r="CQ24" s="196">
        <v>0</v>
      </c>
      <c r="CR24" s="207">
        <v>0</v>
      </c>
      <c r="CS24" s="207">
        <v>0</v>
      </c>
      <c r="CT24" s="207">
        <v>9.7222222222222238E-2</v>
      </c>
      <c r="CU24" s="207">
        <v>6.9444444444444448E-2</v>
      </c>
      <c r="CV24" s="207">
        <v>5.5555555555555552E-2</v>
      </c>
      <c r="CW24" s="218">
        <v>8.3333333333333315E-2</v>
      </c>
      <c r="CX24" s="31">
        <v>0</v>
      </c>
      <c r="CY24" s="42">
        <v>0</v>
      </c>
      <c r="CZ24" s="42">
        <v>0</v>
      </c>
      <c r="DA24" s="42">
        <v>8.3333333333333315E-2</v>
      </c>
      <c r="DB24" s="42">
        <v>5.5555555555555552E-2</v>
      </c>
      <c r="DC24" s="42">
        <v>9.7222222222222238E-2</v>
      </c>
      <c r="DD24" s="53">
        <v>5.5555555555555552E-2</v>
      </c>
      <c r="DE24" s="64">
        <v>0</v>
      </c>
      <c r="DF24" s="75">
        <v>0</v>
      </c>
      <c r="DG24" s="75">
        <v>0</v>
      </c>
      <c r="DH24" s="75">
        <v>7.1428571428571425E-2</v>
      </c>
      <c r="DI24" s="75">
        <v>0.11428571428571428</v>
      </c>
      <c r="DJ24" s="75">
        <v>5.7142857142857141E-2</v>
      </c>
      <c r="DK24" s="86">
        <v>2.8571428571428571E-2</v>
      </c>
      <c r="DL24" s="97">
        <v>0</v>
      </c>
      <c r="DM24" s="108">
        <v>0</v>
      </c>
      <c r="DN24" s="108">
        <v>0</v>
      </c>
      <c r="DO24" s="108">
        <v>8.3333333333333315E-2</v>
      </c>
      <c r="DP24" s="108">
        <v>0.1111111111111111</v>
      </c>
      <c r="DQ24" s="108">
        <v>1.388888888888889E-2</v>
      </c>
      <c r="DR24" s="119">
        <v>4.97512437810945E-3</v>
      </c>
      <c r="DS24" s="130">
        <v>0</v>
      </c>
      <c r="DT24" s="141">
        <v>0</v>
      </c>
      <c r="DU24" s="141">
        <v>0</v>
      </c>
      <c r="DV24" s="141">
        <v>6.9444444444444448E-2</v>
      </c>
      <c r="DW24" s="141">
        <v>4.1666666666666657E-2</v>
      </c>
      <c r="DX24" s="141">
        <v>4.1666666666666657E-2</v>
      </c>
      <c r="DY24" s="152">
        <v>0</v>
      </c>
      <c r="DZ24" s="163">
        <v>0.20610687022900759</v>
      </c>
      <c r="EA24" s="174">
        <v>0.19047619047619049</v>
      </c>
      <c r="EB24" s="174">
        <v>0.10759493670886076</v>
      </c>
      <c r="EC24" s="174">
        <v>8.5959885386819479E-2</v>
      </c>
      <c r="ED24" s="174">
        <v>7.9452054794520555E-2</v>
      </c>
      <c r="EE24" s="174">
        <v>6.5274151436031339E-2</v>
      </c>
      <c r="EF24" s="185">
        <v>5.2734375E-2</v>
      </c>
      <c r="EG24" s="196">
        <v>0.193717277486911</v>
      </c>
      <c r="EH24" s="207">
        <v>0.20915032679738563</v>
      </c>
      <c r="EI24" s="207">
        <v>0.15032679738562091</v>
      </c>
      <c r="EJ24" s="207">
        <v>8.2508250825082494E-2</v>
      </c>
      <c r="EK24" s="207">
        <v>9.3333333333333338E-2</v>
      </c>
      <c r="EL24" s="207">
        <v>5.4982817869415813E-2</v>
      </c>
      <c r="EM24" s="218">
        <v>4.4150110375275942E-2</v>
      </c>
      <c r="EN24" s="196">
        <v>0.19662921348314608</v>
      </c>
      <c r="EO24" s="207">
        <v>0.18</v>
      </c>
      <c r="EP24" s="207">
        <v>0.15873015873015872</v>
      </c>
      <c r="EQ24" s="207">
        <v>8.6206896551724144E-2</v>
      </c>
      <c r="ER24" s="207">
        <v>0.11641791044776117</v>
      </c>
      <c r="ES24" s="207">
        <v>0.10122699386503067</v>
      </c>
      <c r="ET24" s="218">
        <v>4.9315068493150677E-2</v>
      </c>
      <c r="EU24" s="31">
        <v>0.19469026548672569</v>
      </c>
      <c r="EV24" s="42">
        <v>0.18181818181818185</v>
      </c>
      <c r="EW24" s="42">
        <v>0.04</v>
      </c>
      <c r="EX24" s="42">
        <v>0.12903225806451613</v>
      </c>
      <c r="EY24" s="42">
        <v>2.419354838709678E-2</v>
      </c>
      <c r="EZ24" s="42">
        <v>7.5630252100840331E-2</v>
      </c>
      <c r="FA24" s="53">
        <v>7.3684210526315783E-2</v>
      </c>
      <c r="FB24" s="64">
        <v>0.20779220779220775</v>
      </c>
      <c r="FC24" s="75">
        <v>0.19607843137254904</v>
      </c>
      <c r="FD24" s="75">
        <v>0.14000000000000001</v>
      </c>
      <c r="FE24" s="75">
        <v>0.11792452830188679</v>
      </c>
      <c r="FF24" s="75">
        <v>7.2580645161290328E-2</v>
      </c>
      <c r="FG24" s="75">
        <v>8.0168776371308023E-2</v>
      </c>
      <c r="FH24" s="86">
        <v>5.4838709677419363E-2</v>
      </c>
      <c r="FI24" s="97">
        <v>0.18796992481203009</v>
      </c>
      <c r="FJ24" s="108">
        <v>0.20098039215686275</v>
      </c>
      <c r="FK24" s="108">
        <v>0.13513513513513514</v>
      </c>
      <c r="FL24" s="108">
        <v>7.9710144927536225E-2</v>
      </c>
      <c r="FM24" s="108">
        <v>0.10554089709762532</v>
      </c>
      <c r="FN24" s="108">
        <v>4.392764857881136E-2</v>
      </c>
      <c r="FO24" s="119">
        <v>5.2272727272727269E-2</v>
      </c>
      <c r="FP24" s="130">
        <v>0.189873417721519</v>
      </c>
      <c r="FQ24" s="141">
        <v>0.20903954802259883</v>
      </c>
      <c r="FR24" s="141">
        <v>0.184</v>
      </c>
      <c r="FS24" s="141">
        <v>6.25E-2</v>
      </c>
      <c r="FT24" s="141">
        <v>0.13989637305699482</v>
      </c>
      <c r="FU24" s="141">
        <v>0.13</v>
      </c>
      <c r="FV24" s="152">
        <v>5.1829268292682917E-2</v>
      </c>
      <c r="FW24" s="163">
        <v>0.23809523809523803</v>
      </c>
      <c r="FX24" s="174">
        <v>0.10526315789473684</v>
      </c>
      <c r="FY24" s="174">
        <v>0.15</v>
      </c>
      <c r="FZ24" s="174">
        <v>2.7397260273972601E-2</v>
      </c>
      <c r="GA24" s="174">
        <v>0.14285714285714285</v>
      </c>
      <c r="GB24" s="174">
        <v>5.2631578947368418E-2</v>
      </c>
      <c r="GC24" s="185">
        <v>6.3694267515923596E-3</v>
      </c>
      <c r="GD24" s="196">
        <v>0.15384615384615385</v>
      </c>
      <c r="GE24" s="207">
        <v>8.3870967741935504E-2</v>
      </c>
      <c r="GF24" s="207">
        <v>6.4102564102564097E-2</v>
      </c>
      <c r="GG24" s="207">
        <v>3.2490974729241881E-2</v>
      </c>
      <c r="GH24" s="207">
        <v>3.8610038610038609E-2</v>
      </c>
      <c r="GI24" s="207">
        <v>5.5776892430278877E-2</v>
      </c>
      <c r="GJ24" s="218">
        <v>5.2287581699346407E-2</v>
      </c>
      <c r="GK24" s="196">
        <v>0.21802325581395349</v>
      </c>
      <c r="GL24" s="207">
        <v>0.24057971014492757</v>
      </c>
      <c r="GM24" s="207">
        <v>0.17441860465116277</v>
      </c>
      <c r="GN24" s="207">
        <v>0.10511756569847856</v>
      </c>
      <c r="GO24" s="207">
        <v>0.11605937921727397</v>
      </c>
      <c r="GP24" s="207">
        <v>8.0106809078771699E-2</v>
      </c>
      <c r="GQ24" s="218">
        <v>4.78515625E-2</v>
      </c>
      <c r="GR24" s="31">
        <v>0</v>
      </c>
      <c r="GS24" s="42">
        <v>0</v>
      </c>
      <c r="GT24" s="42">
        <v>0</v>
      </c>
      <c r="GU24" s="42">
        <v>0</v>
      </c>
      <c r="GV24" s="42">
        <v>0</v>
      </c>
      <c r="GW24" s="42">
        <v>0</v>
      </c>
      <c r="GX24" s="53">
        <v>0</v>
      </c>
      <c r="GY24" s="480">
        <v>1</v>
      </c>
      <c r="GZ24" s="483">
        <v>1</v>
      </c>
      <c r="HA24" s="483">
        <v>1</v>
      </c>
      <c r="HB24" s="483">
        <v>1</v>
      </c>
      <c r="HC24" s="483">
        <v>1</v>
      </c>
      <c r="HD24" s="483">
        <v>1</v>
      </c>
      <c r="HE24" s="487">
        <v>1</v>
      </c>
      <c r="HF24" s="97">
        <v>0</v>
      </c>
      <c r="HG24" s="108">
        <v>0</v>
      </c>
      <c r="HH24" s="108">
        <v>0</v>
      </c>
      <c r="HI24" s="108">
        <v>6.3291139240506333E-2</v>
      </c>
      <c r="HJ24" s="108">
        <v>7.1847507331378305E-2</v>
      </c>
      <c r="HK24" s="108">
        <v>6.2767475035663337E-2</v>
      </c>
      <c r="HL24" s="119">
        <v>3.2804232804232801E-2</v>
      </c>
      <c r="HM24" s="130">
        <v>0</v>
      </c>
      <c r="HN24" s="141">
        <v>0</v>
      </c>
      <c r="HO24" s="141">
        <v>0</v>
      </c>
      <c r="HP24" s="141">
        <v>0.13840830449826991</v>
      </c>
      <c r="HQ24" s="141">
        <v>0.14779874213836477</v>
      </c>
      <c r="HR24" s="141">
        <v>0.10033444816053512</v>
      </c>
      <c r="HS24" s="152">
        <v>8.8311688311688313E-2</v>
      </c>
    </row>
    <row r="25" spans="2:227" x14ac:dyDescent="0.2">
      <c r="B25" s="521"/>
      <c r="C25" s="241"/>
      <c r="D25" s="244" t="s">
        <v>779</v>
      </c>
      <c r="E25" s="247" t="s">
        <v>779</v>
      </c>
      <c r="F25" s="247" t="s">
        <v>855</v>
      </c>
      <c r="G25" s="247" t="s">
        <v>1042</v>
      </c>
      <c r="H25" s="247" t="s">
        <v>1042</v>
      </c>
      <c r="I25" s="247" t="s">
        <v>1042</v>
      </c>
      <c r="J25" s="250"/>
      <c r="K25" s="253" t="s">
        <v>1350</v>
      </c>
      <c r="L25" s="256" t="s">
        <v>1350</v>
      </c>
      <c r="M25" s="256" t="s">
        <v>1425</v>
      </c>
      <c r="N25" s="256"/>
      <c r="O25" s="256"/>
      <c r="P25" s="256"/>
      <c r="Q25" s="259"/>
      <c r="R25" s="262"/>
      <c r="S25" s="265"/>
      <c r="T25" s="265"/>
      <c r="U25" s="265" t="s">
        <v>2230</v>
      </c>
      <c r="V25" s="265" t="s">
        <v>2230</v>
      </c>
      <c r="W25" s="265"/>
      <c r="X25" s="268"/>
      <c r="Y25" s="271"/>
      <c r="Z25" s="274"/>
      <c r="AA25" s="274"/>
      <c r="AB25" s="274" t="s">
        <v>637</v>
      </c>
      <c r="AC25" s="274" t="s">
        <v>637</v>
      </c>
      <c r="AD25" s="274" t="s">
        <v>637</v>
      </c>
      <c r="AE25" s="277"/>
      <c r="AF25" s="280" t="s">
        <v>1114</v>
      </c>
      <c r="AG25" s="283" t="s">
        <v>1114</v>
      </c>
      <c r="AH25" s="283" t="s">
        <v>1114</v>
      </c>
      <c r="AI25" s="283" t="s">
        <v>1236</v>
      </c>
      <c r="AJ25" s="283" t="s">
        <v>1236</v>
      </c>
      <c r="AK25" s="283"/>
      <c r="AL25" s="286"/>
      <c r="AM25" s="289" t="s">
        <v>1553</v>
      </c>
      <c r="AN25" s="292" t="s">
        <v>1553</v>
      </c>
      <c r="AO25" s="292"/>
      <c r="AP25" s="292"/>
      <c r="AQ25" s="292" t="s">
        <v>1811</v>
      </c>
      <c r="AR25" s="292"/>
      <c r="AS25" s="295"/>
      <c r="AT25" s="289" t="s">
        <v>2330</v>
      </c>
      <c r="AU25" s="292" t="s">
        <v>2330</v>
      </c>
      <c r="AV25" s="292" t="s">
        <v>2158</v>
      </c>
      <c r="AW25" s="292"/>
      <c r="AX25" s="292"/>
      <c r="AY25" s="292"/>
      <c r="AZ25" s="295"/>
      <c r="BA25" s="244" t="s">
        <v>473</v>
      </c>
      <c r="BB25" s="247" t="s">
        <v>473</v>
      </c>
      <c r="BC25" s="247" t="s">
        <v>749</v>
      </c>
      <c r="BD25" s="247"/>
      <c r="BE25" s="247"/>
      <c r="BF25" s="247"/>
      <c r="BG25" s="250" t="s">
        <v>536</v>
      </c>
      <c r="BH25" s="253" t="s">
        <v>1237</v>
      </c>
      <c r="BI25" s="256"/>
      <c r="BJ25" s="256"/>
      <c r="BK25" s="256"/>
      <c r="BL25" s="256"/>
      <c r="BM25" s="256"/>
      <c r="BN25" s="259"/>
      <c r="BO25" s="262"/>
      <c r="BP25" s="265" t="s">
        <v>1735</v>
      </c>
      <c r="BQ25" s="265"/>
      <c r="BR25" s="265"/>
      <c r="BS25" s="265"/>
      <c r="BT25" s="265"/>
      <c r="BU25" s="268"/>
      <c r="BV25" s="271"/>
      <c r="BW25" s="274"/>
      <c r="BX25" s="274"/>
      <c r="BY25" s="274"/>
      <c r="BZ25" s="274"/>
      <c r="CA25" s="274"/>
      <c r="CB25" s="277"/>
      <c r="CC25" s="280"/>
      <c r="CD25" s="283"/>
      <c r="CE25" s="283"/>
      <c r="CF25" s="283"/>
      <c r="CG25" s="283"/>
      <c r="CH25" s="283"/>
      <c r="CI25" s="286"/>
      <c r="CJ25" s="289"/>
      <c r="CK25" s="292"/>
      <c r="CL25" s="292"/>
      <c r="CM25" s="292"/>
      <c r="CN25" s="292"/>
      <c r="CO25" s="292"/>
      <c r="CP25" s="295"/>
      <c r="CQ25" s="289"/>
      <c r="CR25" s="292"/>
      <c r="CS25" s="292"/>
      <c r="CT25" s="292"/>
      <c r="CU25" s="292"/>
      <c r="CV25" s="292"/>
      <c r="CW25" s="295"/>
      <c r="CX25" s="244"/>
      <c r="CY25" s="247"/>
      <c r="CZ25" s="247"/>
      <c r="DA25" s="247"/>
      <c r="DB25" s="247"/>
      <c r="DC25" s="247"/>
      <c r="DD25" s="250"/>
      <c r="DE25" s="253"/>
      <c r="DF25" s="256"/>
      <c r="DG25" s="256"/>
      <c r="DH25" s="256"/>
      <c r="DI25" s="256" t="s">
        <v>1121</v>
      </c>
      <c r="DJ25" s="256"/>
      <c r="DK25" s="259"/>
      <c r="DL25" s="262"/>
      <c r="DM25" s="265"/>
      <c r="DN25" s="265"/>
      <c r="DO25" s="265" t="s">
        <v>1690</v>
      </c>
      <c r="DP25" s="265" t="s">
        <v>1690</v>
      </c>
      <c r="DQ25" s="265"/>
      <c r="DR25" s="268"/>
      <c r="DS25" s="271"/>
      <c r="DT25" s="274"/>
      <c r="DU25" s="274"/>
      <c r="DV25" s="274"/>
      <c r="DW25" s="274"/>
      <c r="DX25" s="274"/>
      <c r="DY25" s="277"/>
      <c r="DZ25" s="280" t="s">
        <v>2493</v>
      </c>
      <c r="EA25" s="283" t="s">
        <v>2493</v>
      </c>
      <c r="EB25" s="283" t="s">
        <v>760</v>
      </c>
      <c r="EC25" s="283"/>
      <c r="ED25" s="283"/>
      <c r="EE25" s="283"/>
      <c r="EF25" s="286"/>
      <c r="EG25" s="289" t="s">
        <v>1058</v>
      </c>
      <c r="EH25" s="292" t="s">
        <v>1058</v>
      </c>
      <c r="EI25" s="292" t="s">
        <v>1061</v>
      </c>
      <c r="EJ25" s="292" t="s">
        <v>1332</v>
      </c>
      <c r="EK25" s="292" t="s">
        <v>1332</v>
      </c>
      <c r="EL25" s="292"/>
      <c r="EM25" s="295"/>
      <c r="EN25" s="289" t="s">
        <v>1694</v>
      </c>
      <c r="EO25" s="292" t="s">
        <v>1694</v>
      </c>
      <c r="EP25" s="292" t="s">
        <v>1698</v>
      </c>
      <c r="EQ25" s="292"/>
      <c r="ER25" s="292" t="s">
        <v>1891</v>
      </c>
      <c r="ES25" s="292" t="s">
        <v>1891</v>
      </c>
      <c r="ET25" s="295"/>
      <c r="EU25" s="244" t="s">
        <v>2173</v>
      </c>
      <c r="EV25" s="247"/>
      <c r="EW25" s="247"/>
      <c r="EX25" s="247" t="s">
        <v>2172</v>
      </c>
      <c r="EY25" s="247"/>
      <c r="EZ25" s="247"/>
      <c r="FA25" s="250"/>
      <c r="FB25" s="253" t="s">
        <v>647</v>
      </c>
      <c r="FC25" s="256" t="s">
        <v>763</v>
      </c>
      <c r="FD25" s="256" t="s">
        <v>928</v>
      </c>
      <c r="FE25" s="256" t="s">
        <v>928</v>
      </c>
      <c r="FF25" s="256"/>
      <c r="FG25" s="256"/>
      <c r="FH25" s="259"/>
      <c r="FI25" s="262" t="s">
        <v>1246</v>
      </c>
      <c r="FJ25" s="265" t="s">
        <v>1246</v>
      </c>
      <c r="FK25" s="265" t="s">
        <v>1414</v>
      </c>
      <c r="FL25" s="265" t="s">
        <v>1413</v>
      </c>
      <c r="FM25" s="265" t="s">
        <v>1414</v>
      </c>
      <c r="FN25" s="265"/>
      <c r="FO25" s="268"/>
      <c r="FP25" s="271" t="s">
        <v>1839</v>
      </c>
      <c r="FQ25" s="274" t="s">
        <v>1838</v>
      </c>
      <c r="FR25" s="274" t="s">
        <v>1839</v>
      </c>
      <c r="FS25" s="274"/>
      <c r="FT25" s="274" t="s">
        <v>1839</v>
      </c>
      <c r="FU25" s="274" t="s">
        <v>1839</v>
      </c>
      <c r="FV25" s="277"/>
      <c r="FW25" s="280" t="s">
        <v>2378</v>
      </c>
      <c r="FX25" s="283" t="s">
        <v>498</v>
      </c>
      <c r="FY25" s="283" t="s">
        <v>2378</v>
      </c>
      <c r="FZ25" s="283"/>
      <c r="GA25" s="283" t="s">
        <v>2378</v>
      </c>
      <c r="GB25" s="283"/>
      <c r="GC25" s="286"/>
      <c r="GD25" s="289" t="s">
        <v>769</v>
      </c>
      <c r="GE25" s="292" t="s">
        <v>845</v>
      </c>
      <c r="GF25" s="292"/>
      <c r="GG25" s="292"/>
      <c r="GH25" s="292"/>
      <c r="GI25" s="292"/>
      <c r="GJ25" s="295"/>
      <c r="GK25" s="289" t="s">
        <v>1418</v>
      </c>
      <c r="GL25" s="292" t="s">
        <v>1340</v>
      </c>
      <c r="GM25" s="292" t="s">
        <v>1418</v>
      </c>
      <c r="GN25" s="292" t="s">
        <v>1714</v>
      </c>
      <c r="GO25" s="292" t="s">
        <v>1616</v>
      </c>
      <c r="GP25" s="292" t="s">
        <v>1714</v>
      </c>
      <c r="GQ25" s="295"/>
      <c r="GR25" s="244"/>
      <c r="GS25" s="247"/>
      <c r="GT25" s="247"/>
      <c r="GU25" s="247"/>
      <c r="GV25" s="247"/>
      <c r="GW25" s="247"/>
      <c r="GX25" s="250"/>
      <c r="GY25" s="490"/>
      <c r="GZ25" s="491"/>
      <c r="HA25" s="491"/>
      <c r="HB25" s="491"/>
      <c r="HC25" s="491"/>
      <c r="HD25" s="491"/>
      <c r="HE25" s="492"/>
      <c r="HF25" s="262"/>
      <c r="HG25" s="265"/>
      <c r="HH25" s="265"/>
      <c r="HI25" s="265" t="s">
        <v>1273</v>
      </c>
      <c r="HJ25" s="265" t="s">
        <v>1273</v>
      </c>
      <c r="HK25" s="265" t="s">
        <v>1273</v>
      </c>
      <c r="HL25" s="268"/>
      <c r="HM25" s="271"/>
      <c r="HN25" s="274"/>
      <c r="HO25" s="274"/>
      <c r="HP25" s="274" t="s">
        <v>1862</v>
      </c>
      <c r="HQ25" s="274" t="s">
        <v>1862</v>
      </c>
      <c r="HR25" s="274"/>
      <c r="HS25" s="277"/>
    </row>
    <row r="26" spans="2:227" x14ac:dyDescent="0.2">
      <c r="B26" s="1"/>
    </row>
    <row r="27" spans="2:227" x14ac:dyDescent="0.2">
      <c r="B27" s="1"/>
    </row>
    <row r="28" spans="2:227" x14ac:dyDescent="0.2">
      <c r="B28" s="1"/>
    </row>
    <row r="29" spans="2:227" x14ac:dyDescent="0.2">
      <c r="B29" s="2" t="s">
        <v>2040</v>
      </c>
    </row>
    <row r="31" spans="2:227" x14ac:dyDescent="0.2">
      <c r="B31" s="1"/>
    </row>
    <row r="34" spans="2:227" x14ac:dyDescent="0.2">
      <c r="B34" s="1" t="s">
        <v>319</v>
      </c>
    </row>
    <row r="37" spans="2:227" x14ac:dyDescent="0.2">
      <c r="B37" s="8" t="s">
        <v>2</v>
      </c>
      <c r="C37" s="340" t="s">
        <v>1</v>
      </c>
      <c r="D37" s="509" t="s">
        <v>2317</v>
      </c>
      <c r="E37" s="509"/>
      <c r="F37" s="509"/>
      <c r="G37" s="509"/>
      <c r="H37" s="509"/>
      <c r="I37" s="509"/>
      <c r="J37" s="509"/>
      <c r="K37" s="510" t="s">
        <v>512</v>
      </c>
      <c r="L37" s="510"/>
      <c r="M37" s="510"/>
      <c r="N37" s="510"/>
      <c r="O37" s="510"/>
      <c r="P37" s="510"/>
      <c r="Q37" s="510"/>
      <c r="R37" s="511" t="s">
        <v>868</v>
      </c>
      <c r="S37" s="511"/>
      <c r="T37" s="511"/>
      <c r="U37" s="511"/>
      <c r="V37" s="511"/>
      <c r="W37" s="511"/>
      <c r="X37" s="511"/>
      <c r="Y37" s="512" t="s">
        <v>504</v>
      </c>
      <c r="Z37" s="512"/>
      <c r="AA37" s="512"/>
      <c r="AB37" s="512"/>
      <c r="AC37" s="512"/>
      <c r="AD37" s="512"/>
      <c r="AE37" s="512"/>
      <c r="AF37" s="513" t="s">
        <v>1095</v>
      </c>
      <c r="AG37" s="513"/>
      <c r="AH37" s="513"/>
      <c r="AI37" s="513"/>
      <c r="AJ37" s="513"/>
      <c r="AK37" s="513"/>
      <c r="AL37" s="513"/>
      <c r="AM37" s="514" t="s">
        <v>1986</v>
      </c>
      <c r="AN37" s="514"/>
      <c r="AO37" s="514"/>
      <c r="AP37" s="514"/>
      <c r="AQ37" s="514"/>
      <c r="AR37" s="514"/>
      <c r="AS37" s="514"/>
      <c r="AT37" s="515" t="s">
        <v>1288</v>
      </c>
      <c r="AU37" s="515"/>
      <c r="AV37" s="515"/>
      <c r="AW37" s="515"/>
      <c r="AX37" s="515"/>
      <c r="AY37" s="515"/>
      <c r="AZ37" s="515"/>
      <c r="BA37" s="509" t="s">
        <v>1205</v>
      </c>
      <c r="BB37" s="509"/>
      <c r="BC37" s="509"/>
      <c r="BD37" s="509"/>
      <c r="BE37" s="509"/>
      <c r="BF37" s="509"/>
      <c r="BG37" s="509"/>
      <c r="BH37" s="510" t="s">
        <v>1355</v>
      </c>
      <c r="BI37" s="510"/>
      <c r="BJ37" s="510"/>
      <c r="BK37" s="510"/>
      <c r="BL37" s="510"/>
      <c r="BM37" s="510"/>
      <c r="BN37" s="510"/>
      <c r="BO37" s="511" t="s">
        <v>1528</v>
      </c>
      <c r="BP37" s="511"/>
      <c r="BQ37" s="511"/>
      <c r="BR37" s="511"/>
      <c r="BS37" s="511"/>
      <c r="BT37" s="511"/>
      <c r="BU37" s="511"/>
      <c r="BV37" s="512" t="s">
        <v>521</v>
      </c>
      <c r="BW37" s="512"/>
      <c r="BX37" s="512"/>
      <c r="BY37" s="512"/>
      <c r="BZ37" s="512"/>
      <c r="CA37" s="512"/>
      <c r="CB37" s="512"/>
      <c r="CC37" s="513" t="s">
        <v>2208</v>
      </c>
      <c r="CD37" s="513"/>
      <c r="CE37" s="513"/>
      <c r="CF37" s="513"/>
      <c r="CG37" s="513"/>
      <c r="CH37" s="513"/>
      <c r="CI37" s="513"/>
      <c r="CJ37" s="514" t="s">
        <v>939</v>
      </c>
      <c r="CK37" s="514"/>
      <c r="CL37" s="514"/>
      <c r="CM37" s="514"/>
      <c r="CN37" s="514"/>
      <c r="CO37" s="514"/>
      <c r="CP37" s="514"/>
      <c r="CQ37" s="515" t="s">
        <v>1034</v>
      </c>
      <c r="CR37" s="515"/>
      <c r="CS37" s="515"/>
      <c r="CT37" s="515"/>
      <c r="CU37" s="515"/>
      <c r="CV37" s="515"/>
      <c r="CW37" s="515"/>
      <c r="CX37" s="509" t="s">
        <v>1227</v>
      </c>
      <c r="CY37" s="509"/>
      <c r="CZ37" s="509"/>
      <c r="DA37" s="509"/>
      <c r="DB37" s="509"/>
      <c r="DC37" s="509"/>
      <c r="DD37" s="509"/>
      <c r="DE37" s="510" t="s">
        <v>2004</v>
      </c>
      <c r="DF37" s="510"/>
      <c r="DG37" s="510"/>
      <c r="DH37" s="510"/>
      <c r="DI37" s="510"/>
      <c r="DJ37" s="510"/>
      <c r="DK37" s="510"/>
      <c r="DL37" s="511" t="s">
        <v>2216</v>
      </c>
      <c r="DM37" s="511"/>
      <c r="DN37" s="511"/>
      <c r="DO37" s="511"/>
      <c r="DP37" s="511"/>
      <c r="DQ37" s="511"/>
      <c r="DR37" s="511"/>
      <c r="DS37" s="512" t="s">
        <v>692</v>
      </c>
      <c r="DT37" s="512"/>
      <c r="DU37" s="512"/>
      <c r="DV37" s="512"/>
      <c r="DW37" s="512"/>
      <c r="DX37" s="512"/>
      <c r="DY37" s="512"/>
      <c r="DZ37" s="513" t="s">
        <v>1458</v>
      </c>
      <c r="EA37" s="513"/>
      <c r="EB37" s="513"/>
      <c r="EC37" s="513"/>
      <c r="ED37" s="513"/>
      <c r="EE37" s="513"/>
      <c r="EF37" s="513"/>
      <c r="EG37" s="514" t="s">
        <v>724</v>
      </c>
      <c r="EH37" s="514"/>
      <c r="EI37" s="514"/>
      <c r="EJ37" s="514"/>
      <c r="EK37" s="514"/>
      <c r="EL37" s="514"/>
      <c r="EM37" s="514"/>
      <c r="EN37" s="515" t="s">
        <v>788</v>
      </c>
      <c r="EO37" s="515"/>
      <c r="EP37" s="515"/>
      <c r="EQ37" s="515"/>
      <c r="ER37" s="515"/>
      <c r="ES37" s="515"/>
      <c r="ET37" s="515"/>
      <c r="EU37" s="509" t="s">
        <v>1449</v>
      </c>
      <c r="EV37" s="509"/>
      <c r="EW37" s="509"/>
      <c r="EX37" s="509"/>
      <c r="EY37" s="509"/>
      <c r="EZ37" s="509"/>
      <c r="FA37" s="509"/>
      <c r="FB37" s="510" t="s">
        <v>14</v>
      </c>
      <c r="FC37" s="510"/>
      <c r="FD37" s="510"/>
      <c r="FE37" s="510"/>
      <c r="FF37" s="510"/>
      <c r="FG37" s="510"/>
      <c r="FH37" s="510"/>
      <c r="FI37" s="511" t="s">
        <v>31</v>
      </c>
      <c r="FJ37" s="511"/>
      <c r="FK37" s="511"/>
      <c r="FL37" s="511"/>
      <c r="FM37" s="511"/>
      <c r="FN37" s="511"/>
      <c r="FO37" s="511"/>
      <c r="FP37" s="512" t="s">
        <v>6</v>
      </c>
      <c r="FQ37" s="512"/>
      <c r="FR37" s="512"/>
      <c r="FS37" s="512"/>
      <c r="FT37" s="512"/>
      <c r="FU37" s="512"/>
      <c r="FV37" s="512"/>
      <c r="FW37" s="513" t="s">
        <v>22</v>
      </c>
      <c r="FX37" s="513"/>
      <c r="FY37" s="513"/>
      <c r="FZ37" s="513"/>
      <c r="GA37" s="513"/>
      <c r="GB37" s="513"/>
      <c r="GC37" s="513"/>
      <c r="GD37" s="514" t="s">
        <v>1202</v>
      </c>
      <c r="GE37" s="514"/>
      <c r="GF37" s="514"/>
      <c r="GG37" s="514"/>
      <c r="GH37" s="514"/>
      <c r="GI37" s="514"/>
      <c r="GJ37" s="514"/>
      <c r="GK37" s="515" t="s">
        <v>1201</v>
      </c>
      <c r="GL37" s="515"/>
      <c r="GM37" s="515"/>
      <c r="GN37" s="515"/>
      <c r="GO37" s="515"/>
      <c r="GP37" s="515"/>
      <c r="GQ37" s="515"/>
      <c r="GR37" s="509" t="s">
        <v>1448</v>
      </c>
      <c r="GS37" s="509"/>
      <c r="GT37" s="509"/>
      <c r="GU37" s="509"/>
      <c r="GV37" s="509"/>
      <c r="GW37" s="509"/>
      <c r="GX37" s="509"/>
      <c r="GY37" s="510" t="s">
        <v>1447</v>
      </c>
      <c r="GZ37" s="510"/>
      <c r="HA37" s="510"/>
      <c r="HB37" s="510"/>
      <c r="HC37" s="510"/>
      <c r="HD37" s="510"/>
      <c r="HE37" s="510"/>
      <c r="HF37" s="511" t="s">
        <v>1220</v>
      </c>
      <c r="HG37" s="511"/>
      <c r="HH37" s="511"/>
      <c r="HI37" s="511"/>
      <c r="HJ37" s="511"/>
      <c r="HK37" s="511"/>
      <c r="HL37" s="511"/>
      <c r="HM37" s="516" t="s">
        <v>1219</v>
      </c>
      <c r="HN37" s="516"/>
      <c r="HO37" s="516"/>
      <c r="HP37" s="516"/>
      <c r="HQ37" s="516"/>
      <c r="HR37" s="516"/>
      <c r="HS37" s="516"/>
    </row>
    <row r="38" spans="2:227" ht="25.5" x14ac:dyDescent="0.2">
      <c r="B38" s="9" t="s">
        <v>2</v>
      </c>
      <c r="C38" s="12" t="s">
        <v>2150</v>
      </c>
      <c r="D38" s="23" t="s">
        <v>2318</v>
      </c>
      <c r="E38" s="34" t="s">
        <v>2319</v>
      </c>
      <c r="F38" s="34" t="s">
        <v>2320</v>
      </c>
      <c r="G38" s="34" t="s">
        <v>2321</v>
      </c>
      <c r="H38" s="34" t="s">
        <v>2322</v>
      </c>
      <c r="I38" s="34" t="s">
        <v>2323</v>
      </c>
      <c r="J38" s="45" t="s">
        <v>2324</v>
      </c>
      <c r="K38" s="56" t="s">
        <v>513</v>
      </c>
      <c r="L38" s="67" t="s">
        <v>514</v>
      </c>
      <c r="M38" s="67" t="s">
        <v>515</v>
      </c>
      <c r="N38" s="67" t="s">
        <v>516</v>
      </c>
      <c r="O38" s="67" t="s">
        <v>517</v>
      </c>
      <c r="P38" s="67" t="s">
        <v>518</v>
      </c>
      <c r="Q38" s="78" t="s">
        <v>519</v>
      </c>
      <c r="R38" s="89" t="s">
        <v>869</v>
      </c>
      <c r="S38" s="100" t="s">
        <v>870</v>
      </c>
      <c r="T38" s="100" t="s">
        <v>871</v>
      </c>
      <c r="U38" s="100" t="s">
        <v>872</v>
      </c>
      <c r="V38" s="100" t="s">
        <v>873</v>
      </c>
      <c r="W38" s="100" t="s">
        <v>874</v>
      </c>
      <c r="X38" s="111" t="s">
        <v>875</v>
      </c>
      <c r="Y38" s="122" t="s">
        <v>505</v>
      </c>
      <c r="Z38" s="133" t="s">
        <v>506</v>
      </c>
      <c r="AA38" s="133" t="s">
        <v>507</v>
      </c>
      <c r="AB38" s="133" t="s">
        <v>508</v>
      </c>
      <c r="AC38" s="133" t="s">
        <v>509</v>
      </c>
      <c r="AD38" s="133" t="s">
        <v>510</v>
      </c>
      <c r="AE38" s="144" t="s">
        <v>511</v>
      </c>
      <c r="AF38" s="155" t="s">
        <v>1096</v>
      </c>
      <c r="AG38" s="166" t="s">
        <v>1097</v>
      </c>
      <c r="AH38" s="166" t="s">
        <v>1098</v>
      </c>
      <c r="AI38" s="166" t="s">
        <v>1099</v>
      </c>
      <c r="AJ38" s="166" t="s">
        <v>1100</v>
      </c>
      <c r="AK38" s="166" t="s">
        <v>1101</v>
      </c>
      <c r="AL38" s="177" t="s">
        <v>1102</v>
      </c>
      <c r="AM38" s="188" t="s">
        <v>1987</v>
      </c>
      <c r="AN38" s="199" t="s">
        <v>1988</v>
      </c>
      <c r="AO38" s="199" t="s">
        <v>1989</v>
      </c>
      <c r="AP38" s="199" t="s">
        <v>1990</v>
      </c>
      <c r="AQ38" s="199" t="s">
        <v>1991</v>
      </c>
      <c r="AR38" s="199" t="s">
        <v>1992</v>
      </c>
      <c r="AS38" s="210" t="s">
        <v>1993</v>
      </c>
      <c r="AT38" s="221" t="s">
        <v>1289</v>
      </c>
      <c r="AU38" s="227" t="s">
        <v>1290</v>
      </c>
      <c r="AV38" s="227" t="s">
        <v>1291</v>
      </c>
      <c r="AW38" s="227" t="s">
        <v>1292</v>
      </c>
      <c r="AX38" s="227" t="s">
        <v>1293</v>
      </c>
      <c r="AY38" s="227" t="s">
        <v>1294</v>
      </c>
      <c r="AZ38" s="233" t="s">
        <v>1295</v>
      </c>
      <c r="BA38" s="23" t="s">
        <v>1206</v>
      </c>
      <c r="BB38" s="34" t="s">
        <v>1207</v>
      </c>
      <c r="BC38" s="34" t="s">
        <v>1208</v>
      </c>
      <c r="BD38" s="34" t="s">
        <v>1209</v>
      </c>
      <c r="BE38" s="34" t="s">
        <v>1210</v>
      </c>
      <c r="BF38" s="34" t="s">
        <v>1211</v>
      </c>
      <c r="BG38" s="45" t="s">
        <v>1212</v>
      </c>
      <c r="BH38" s="56" t="s">
        <v>1356</v>
      </c>
      <c r="BI38" s="67" t="s">
        <v>1357</v>
      </c>
      <c r="BJ38" s="67" t="s">
        <v>1358</v>
      </c>
      <c r="BK38" s="67" t="s">
        <v>1359</v>
      </c>
      <c r="BL38" s="67" t="s">
        <v>1360</v>
      </c>
      <c r="BM38" s="67" t="s">
        <v>1361</v>
      </c>
      <c r="BN38" s="78" t="s">
        <v>1362</v>
      </c>
      <c r="BO38" s="89" t="s">
        <v>1529</v>
      </c>
      <c r="BP38" s="100" t="s">
        <v>1530</v>
      </c>
      <c r="BQ38" s="100" t="s">
        <v>1531</v>
      </c>
      <c r="BR38" s="100" t="s">
        <v>1532</v>
      </c>
      <c r="BS38" s="100" t="s">
        <v>1533</v>
      </c>
      <c r="BT38" s="100" t="s">
        <v>1534</v>
      </c>
      <c r="BU38" s="111" t="s">
        <v>1535</v>
      </c>
      <c r="BV38" s="122" t="s">
        <v>522</v>
      </c>
      <c r="BW38" s="133" t="s">
        <v>523</v>
      </c>
      <c r="BX38" s="133" t="s">
        <v>524</v>
      </c>
      <c r="BY38" s="133" t="s">
        <v>525</v>
      </c>
      <c r="BZ38" s="133" t="s">
        <v>526</v>
      </c>
      <c r="CA38" s="133" t="s">
        <v>527</v>
      </c>
      <c r="CB38" s="144" t="s">
        <v>528</v>
      </c>
      <c r="CC38" s="155" t="s">
        <v>2209</v>
      </c>
      <c r="CD38" s="166" t="s">
        <v>2210</v>
      </c>
      <c r="CE38" s="166" t="s">
        <v>2211</v>
      </c>
      <c r="CF38" s="166" t="s">
        <v>2212</v>
      </c>
      <c r="CG38" s="166" t="s">
        <v>2213</v>
      </c>
      <c r="CH38" s="166" t="s">
        <v>2214</v>
      </c>
      <c r="CI38" s="177" t="s">
        <v>2215</v>
      </c>
      <c r="CJ38" s="188" t="s">
        <v>940</v>
      </c>
      <c r="CK38" s="199" t="s">
        <v>941</v>
      </c>
      <c r="CL38" s="199" t="s">
        <v>942</v>
      </c>
      <c r="CM38" s="199" t="s">
        <v>943</v>
      </c>
      <c r="CN38" s="199" t="s">
        <v>944</v>
      </c>
      <c r="CO38" s="199" t="s">
        <v>945</v>
      </c>
      <c r="CP38" s="210" t="s">
        <v>946</v>
      </c>
      <c r="CQ38" s="221" t="s">
        <v>1035</v>
      </c>
      <c r="CR38" s="227" t="s">
        <v>1036</v>
      </c>
      <c r="CS38" s="227" t="s">
        <v>1037</v>
      </c>
      <c r="CT38" s="227" t="s">
        <v>1038</v>
      </c>
      <c r="CU38" s="227" t="s">
        <v>1039</v>
      </c>
      <c r="CV38" s="227" t="s">
        <v>1040</v>
      </c>
      <c r="CW38" s="233" t="s">
        <v>1041</v>
      </c>
      <c r="CX38" s="23" t="s">
        <v>1228</v>
      </c>
      <c r="CY38" s="34" t="s">
        <v>1229</v>
      </c>
      <c r="CZ38" s="34" t="s">
        <v>1230</v>
      </c>
      <c r="DA38" s="34" t="s">
        <v>1231</v>
      </c>
      <c r="DB38" s="34" t="s">
        <v>1232</v>
      </c>
      <c r="DC38" s="34" t="s">
        <v>1233</v>
      </c>
      <c r="DD38" s="45" t="s">
        <v>1234</v>
      </c>
      <c r="DE38" s="56" t="s">
        <v>2005</v>
      </c>
      <c r="DF38" s="67" t="s">
        <v>2006</v>
      </c>
      <c r="DG38" s="67" t="s">
        <v>2007</v>
      </c>
      <c r="DH38" s="67" t="s">
        <v>2008</v>
      </c>
      <c r="DI38" s="67" t="s">
        <v>2009</v>
      </c>
      <c r="DJ38" s="67" t="s">
        <v>2010</v>
      </c>
      <c r="DK38" s="78" t="s">
        <v>2011</v>
      </c>
      <c r="DL38" s="89" t="s">
        <v>2217</v>
      </c>
      <c r="DM38" s="100" t="s">
        <v>2218</v>
      </c>
      <c r="DN38" s="100" t="s">
        <v>2219</v>
      </c>
      <c r="DO38" s="100" t="s">
        <v>2220</v>
      </c>
      <c r="DP38" s="100" t="s">
        <v>2221</v>
      </c>
      <c r="DQ38" s="100" t="s">
        <v>2222</v>
      </c>
      <c r="DR38" s="111" t="s">
        <v>2223</v>
      </c>
      <c r="DS38" s="122" t="s">
        <v>693</v>
      </c>
      <c r="DT38" s="133" t="s">
        <v>694</v>
      </c>
      <c r="DU38" s="133" t="s">
        <v>695</v>
      </c>
      <c r="DV38" s="133" t="s">
        <v>696</v>
      </c>
      <c r="DW38" s="133" t="s">
        <v>697</v>
      </c>
      <c r="DX38" s="133" t="s">
        <v>698</v>
      </c>
      <c r="DY38" s="144" t="s">
        <v>699</v>
      </c>
      <c r="DZ38" s="155" t="s">
        <v>1459</v>
      </c>
      <c r="EA38" s="166" t="s">
        <v>1460</v>
      </c>
      <c r="EB38" s="166" t="s">
        <v>1461</v>
      </c>
      <c r="EC38" s="166" t="s">
        <v>1462</v>
      </c>
      <c r="ED38" s="166" t="s">
        <v>1463</v>
      </c>
      <c r="EE38" s="166" t="s">
        <v>1464</v>
      </c>
      <c r="EF38" s="177" t="s">
        <v>1465</v>
      </c>
      <c r="EG38" s="188" t="s">
        <v>725</v>
      </c>
      <c r="EH38" s="199" t="s">
        <v>726</v>
      </c>
      <c r="EI38" s="199" t="s">
        <v>727</v>
      </c>
      <c r="EJ38" s="199" t="s">
        <v>728</v>
      </c>
      <c r="EK38" s="199" t="s">
        <v>729</v>
      </c>
      <c r="EL38" s="199" t="s">
        <v>730</v>
      </c>
      <c r="EM38" s="210" t="s">
        <v>731</v>
      </c>
      <c r="EN38" s="221" t="s">
        <v>789</v>
      </c>
      <c r="EO38" s="227" t="s">
        <v>790</v>
      </c>
      <c r="EP38" s="227" t="s">
        <v>791</v>
      </c>
      <c r="EQ38" s="227" t="s">
        <v>792</v>
      </c>
      <c r="ER38" s="227" t="s">
        <v>793</v>
      </c>
      <c r="ES38" s="227" t="s">
        <v>794</v>
      </c>
      <c r="ET38" s="233" t="s">
        <v>795</v>
      </c>
      <c r="EU38" s="23" t="s">
        <v>1450</v>
      </c>
      <c r="EV38" s="34" t="s">
        <v>1451</v>
      </c>
      <c r="EW38" s="34" t="s">
        <v>1452</v>
      </c>
      <c r="EX38" s="34" t="s">
        <v>1453</v>
      </c>
      <c r="EY38" s="34" t="s">
        <v>1454</v>
      </c>
      <c r="EZ38" s="34" t="s">
        <v>1455</v>
      </c>
      <c r="FA38" s="45" t="s">
        <v>1456</v>
      </c>
      <c r="FB38" s="56" t="s">
        <v>15</v>
      </c>
      <c r="FC38" s="67" t="s">
        <v>16</v>
      </c>
      <c r="FD38" s="67" t="s">
        <v>17</v>
      </c>
      <c r="FE38" s="67" t="s">
        <v>18</v>
      </c>
      <c r="FF38" s="67" t="s">
        <v>19</v>
      </c>
      <c r="FG38" s="67" t="s">
        <v>20</v>
      </c>
      <c r="FH38" s="78" t="s">
        <v>21</v>
      </c>
      <c r="FI38" s="89" t="s">
        <v>32</v>
      </c>
      <c r="FJ38" s="100" t="s">
        <v>33</v>
      </c>
      <c r="FK38" s="100" t="s">
        <v>34</v>
      </c>
      <c r="FL38" s="100" t="s">
        <v>35</v>
      </c>
      <c r="FM38" s="100" t="s">
        <v>36</v>
      </c>
      <c r="FN38" s="100" t="s">
        <v>37</v>
      </c>
      <c r="FO38" s="111" t="s">
        <v>38</v>
      </c>
      <c r="FP38" s="122" t="s">
        <v>7</v>
      </c>
      <c r="FQ38" s="133" t="s">
        <v>8</v>
      </c>
      <c r="FR38" s="133" t="s">
        <v>9</v>
      </c>
      <c r="FS38" s="133" t="s">
        <v>10</v>
      </c>
      <c r="FT38" s="133" t="s">
        <v>11</v>
      </c>
      <c r="FU38" s="133" t="s">
        <v>12</v>
      </c>
      <c r="FV38" s="144" t="s">
        <v>13</v>
      </c>
      <c r="FW38" s="155" t="s">
        <v>23</v>
      </c>
      <c r="FX38" s="166" t="s">
        <v>24</v>
      </c>
      <c r="FY38" s="166" t="s">
        <v>25</v>
      </c>
      <c r="FZ38" s="166" t="s">
        <v>26</v>
      </c>
      <c r="GA38" s="166" t="s">
        <v>27</v>
      </c>
      <c r="GB38" s="166" t="s">
        <v>28</v>
      </c>
      <c r="GC38" s="177" t="s">
        <v>29</v>
      </c>
      <c r="GD38" s="188" t="s">
        <v>1977</v>
      </c>
      <c r="GE38" s="199" t="s">
        <v>1978</v>
      </c>
      <c r="GF38" s="199" t="s">
        <v>1979</v>
      </c>
      <c r="GG38" s="199" t="s">
        <v>1980</v>
      </c>
      <c r="GH38" s="199" t="s">
        <v>1981</v>
      </c>
      <c r="GI38" s="199" t="s">
        <v>1982</v>
      </c>
      <c r="GJ38" s="210" t="s">
        <v>1983</v>
      </c>
      <c r="GK38" s="221" t="s">
        <v>1642</v>
      </c>
      <c r="GL38" s="227" t="s">
        <v>1643</v>
      </c>
      <c r="GM38" s="227" t="s">
        <v>1644</v>
      </c>
      <c r="GN38" s="227" t="s">
        <v>1645</v>
      </c>
      <c r="GO38" s="227" t="s">
        <v>1646</v>
      </c>
      <c r="GP38" s="227" t="s">
        <v>1647</v>
      </c>
      <c r="GQ38" s="233" t="s">
        <v>1648</v>
      </c>
      <c r="GR38" s="23" t="s">
        <v>1440</v>
      </c>
      <c r="GS38" s="34" t="s">
        <v>1441</v>
      </c>
      <c r="GT38" s="34" t="s">
        <v>1442</v>
      </c>
      <c r="GU38" s="34" t="s">
        <v>1443</v>
      </c>
      <c r="GV38" s="34" t="s">
        <v>1444</v>
      </c>
      <c r="GW38" s="34" t="s">
        <v>1445</v>
      </c>
      <c r="GX38" s="45" t="s">
        <v>1446</v>
      </c>
      <c r="GY38" s="56" t="s">
        <v>1432</v>
      </c>
      <c r="GZ38" s="67" t="s">
        <v>1433</v>
      </c>
      <c r="HA38" s="67" t="s">
        <v>1434</v>
      </c>
      <c r="HB38" s="67" t="s">
        <v>1435</v>
      </c>
      <c r="HC38" s="67" t="s">
        <v>1436</v>
      </c>
      <c r="HD38" s="67" t="s">
        <v>1437</v>
      </c>
      <c r="HE38" s="78" t="s">
        <v>1438</v>
      </c>
      <c r="HF38" s="89" t="s">
        <v>2463</v>
      </c>
      <c r="HG38" s="100" t="s">
        <v>2464</v>
      </c>
      <c r="HH38" s="100" t="s">
        <v>2465</v>
      </c>
      <c r="HI38" s="100" t="s">
        <v>2466</v>
      </c>
      <c r="HJ38" s="100" t="s">
        <v>2467</v>
      </c>
      <c r="HK38" s="100" t="s">
        <v>2468</v>
      </c>
      <c r="HL38" s="111" t="s">
        <v>2469</v>
      </c>
      <c r="HM38" s="122" t="s">
        <v>1659</v>
      </c>
      <c r="HN38" s="133" t="s">
        <v>1660</v>
      </c>
      <c r="HO38" s="133" t="s">
        <v>1661</v>
      </c>
      <c r="HP38" s="133" t="s">
        <v>1662</v>
      </c>
      <c r="HQ38" s="133" t="s">
        <v>1663</v>
      </c>
      <c r="HR38" s="133" t="s">
        <v>1664</v>
      </c>
      <c r="HS38" s="144" t="s">
        <v>1665</v>
      </c>
    </row>
    <row r="39" spans="2:227" x14ac:dyDescent="0.2">
      <c r="B39" s="10" t="s">
        <v>0</v>
      </c>
      <c r="C39" s="13" t="s">
        <v>39</v>
      </c>
      <c r="D39" s="24" t="s">
        <v>48</v>
      </c>
      <c r="E39" s="35" t="s">
        <v>57</v>
      </c>
      <c r="F39" s="35" t="s">
        <v>66</v>
      </c>
      <c r="G39" s="35" t="s">
        <v>75</v>
      </c>
      <c r="H39" s="35" t="s">
        <v>84</v>
      </c>
      <c r="I39" s="35" t="s">
        <v>93</v>
      </c>
      <c r="J39" s="46" t="s">
        <v>102</v>
      </c>
      <c r="K39" s="57" t="s">
        <v>111</v>
      </c>
      <c r="L39" s="68" t="s">
        <v>120</v>
      </c>
      <c r="M39" s="68" t="s">
        <v>129</v>
      </c>
      <c r="N39" s="68" t="s">
        <v>138</v>
      </c>
      <c r="O39" s="68" t="s">
        <v>147</v>
      </c>
      <c r="P39" s="68" t="s">
        <v>156</v>
      </c>
      <c r="Q39" s="79" t="s">
        <v>165</v>
      </c>
      <c r="R39" s="90" t="s">
        <v>174</v>
      </c>
      <c r="S39" s="101" t="s">
        <v>183</v>
      </c>
      <c r="T39" s="101" t="s">
        <v>192</v>
      </c>
      <c r="U39" s="101" t="s">
        <v>200</v>
      </c>
      <c r="V39" s="101" t="s">
        <v>208</v>
      </c>
      <c r="W39" s="101" t="s">
        <v>216</v>
      </c>
      <c r="X39" s="112" t="s">
        <v>224</v>
      </c>
      <c r="Y39" s="123" t="s">
        <v>232</v>
      </c>
      <c r="Z39" s="134" t="s">
        <v>240</v>
      </c>
      <c r="AA39" s="134" t="s">
        <v>248</v>
      </c>
      <c r="AB39" s="134" t="s">
        <v>256</v>
      </c>
      <c r="AC39" s="134" t="s">
        <v>40</v>
      </c>
      <c r="AD39" s="134" t="s">
        <v>49</v>
      </c>
      <c r="AE39" s="145" t="s">
        <v>58</v>
      </c>
      <c r="AF39" s="156" t="s">
        <v>67</v>
      </c>
      <c r="AG39" s="167" t="s">
        <v>76</v>
      </c>
      <c r="AH39" s="167" t="s">
        <v>85</v>
      </c>
      <c r="AI39" s="167" t="s">
        <v>94</v>
      </c>
      <c r="AJ39" s="167" t="s">
        <v>103</v>
      </c>
      <c r="AK39" s="167" t="s">
        <v>112</v>
      </c>
      <c r="AL39" s="178" t="s">
        <v>121</v>
      </c>
      <c r="AM39" s="189" t="s">
        <v>130</v>
      </c>
      <c r="AN39" s="200" t="s">
        <v>139</v>
      </c>
      <c r="AO39" s="200" t="s">
        <v>148</v>
      </c>
      <c r="AP39" s="200" t="s">
        <v>157</v>
      </c>
      <c r="AQ39" s="200" t="s">
        <v>166</v>
      </c>
      <c r="AR39" s="200" t="s">
        <v>175</v>
      </c>
      <c r="AS39" s="211" t="s">
        <v>184</v>
      </c>
      <c r="AT39" s="222" t="s">
        <v>193</v>
      </c>
      <c r="AU39" s="228" t="s">
        <v>201</v>
      </c>
      <c r="AV39" s="228" t="s">
        <v>209</v>
      </c>
      <c r="AW39" s="228" t="s">
        <v>217</v>
      </c>
      <c r="AX39" s="228" t="s">
        <v>225</v>
      </c>
      <c r="AY39" s="228" t="s">
        <v>233</v>
      </c>
      <c r="AZ39" s="234" t="s">
        <v>241</v>
      </c>
      <c r="BA39" s="24" t="s">
        <v>249</v>
      </c>
      <c r="BB39" s="35" t="s">
        <v>257</v>
      </c>
      <c r="BC39" s="35" t="s">
        <v>41</v>
      </c>
      <c r="BD39" s="35" t="s">
        <v>50</v>
      </c>
      <c r="BE39" s="35" t="s">
        <v>59</v>
      </c>
      <c r="BF39" s="35" t="s">
        <v>68</v>
      </c>
      <c r="BG39" s="46" t="s">
        <v>77</v>
      </c>
      <c r="BH39" s="57" t="s">
        <v>86</v>
      </c>
      <c r="BI39" s="68" t="s">
        <v>95</v>
      </c>
      <c r="BJ39" s="68" t="s">
        <v>104</v>
      </c>
      <c r="BK39" s="68" t="s">
        <v>113</v>
      </c>
      <c r="BL39" s="68" t="s">
        <v>122</v>
      </c>
      <c r="BM39" s="68" t="s">
        <v>131</v>
      </c>
      <c r="BN39" s="79" t="s">
        <v>140</v>
      </c>
      <c r="BO39" s="90" t="s">
        <v>149</v>
      </c>
      <c r="BP39" s="101" t="s">
        <v>158</v>
      </c>
      <c r="BQ39" s="101" t="s">
        <v>167</v>
      </c>
      <c r="BR39" s="101" t="s">
        <v>176</v>
      </c>
      <c r="BS39" s="101" t="s">
        <v>185</v>
      </c>
      <c r="BT39" s="101" t="s">
        <v>194</v>
      </c>
      <c r="BU39" s="112" t="s">
        <v>202</v>
      </c>
      <c r="BV39" s="123" t="s">
        <v>210</v>
      </c>
      <c r="BW39" s="134" t="s">
        <v>218</v>
      </c>
      <c r="BX39" s="134" t="s">
        <v>226</v>
      </c>
      <c r="BY39" s="134" t="s">
        <v>234</v>
      </c>
      <c r="BZ39" s="134" t="s">
        <v>242</v>
      </c>
      <c r="CA39" s="134" t="s">
        <v>250</v>
      </c>
      <c r="CB39" s="145" t="s">
        <v>258</v>
      </c>
      <c r="CC39" s="156" t="s">
        <v>42</v>
      </c>
      <c r="CD39" s="167" t="s">
        <v>51</v>
      </c>
      <c r="CE39" s="167" t="s">
        <v>60</v>
      </c>
      <c r="CF39" s="167" t="s">
        <v>69</v>
      </c>
      <c r="CG39" s="167" t="s">
        <v>78</v>
      </c>
      <c r="CH39" s="167" t="s">
        <v>87</v>
      </c>
      <c r="CI39" s="178" t="s">
        <v>96</v>
      </c>
      <c r="CJ39" s="189" t="s">
        <v>105</v>
      </c>
      <c r="CK39" s="200" t="s">
        <v>114</v>
      </c>
      <c r="CL39" s="200" t="s">
        <v>123</v>
      </c>
      <c r="CM39" s="200" t="s">
        <v>132</v>
      </c>
      <c r="CN39" s="200" t="s">
        <v>141</v>
      </c>
      <c r="CO39" s="200" t="s">
        <v>150</v>
      </c>
      <c r="CP39" s="211" t="s">
        <v>159</v>
      </c>
      <c r="CQ39" s="222" t="s">
        <v>168</v>
      </c>
      <c r="CR39" s="228" t="s">
        <v>177</v>
      </c>
      <c r="CS39" s="228" t="s">
        <v>186</v>
      </c>
      <c r="CT39" s="228" t="s">
        <v>195</v>
      </c>
      <c r="CU39" s="228" t="s">
        <v>203</v>
      </c>
      <c r="CV39" s="228" t="s">
        <v>211</v>
      </c>
      <c r="CW39" s="234" t="s">
        <v>219</v>
      </c>
      <c r="CX39" s="24" t="s">
        <v>227</v>
      </c>
      <c r="CY39" s="35" t="s">
        <v>235</v>
      </c>
      <c r="CZ39" s="35" t="s">
        <v>243</v>
      </c>
      <c r="DA39" s="35" t="s">
        <v>251</v>
      </c>
      <c r="DB39" s="35" t="s">
        <v>259</v>
      </c>
      <c r="DC39" s="35" t="s">
        <v>43</v>
      </c>
      <c r="DD39" s="46" t="s">
        <v>52</v>
      </c>
      <c r="DE39" s="57" t="s">
        <v>61</v>
      </c>
      <c r="DF39" s="68" t="s">
        <v>70</v>
      </c>
      <c r="DG39" s="68" t="s">
        <v>79</v>
      </c>
      <c r="DH39" s="68" t="s">
        <v>88</v>
      </c>
      <c r="DI39" s="68" t="s">
        <v>97</v>
      </c>
      <c r="DJ39" s="68" t="s">
        <v>106</v>
      </c>
      <c r="DK39" s="79" t="s">
        <v>115</v>
      </c>
      <c r="DL39" s="90" t="s">
        <v>124</v>
      </c>
      <c r="DM39" s="101" t="s">
        <v>133</v>
      </c>
      <c r="DN39" s="101" t="s">
        <v>142</v>
      </c>
      <c r="DO39" s="101" t="s">
        <v>151</v>
      </c>
      <c r="DP39" s="101" t="s">
        <v>160</v>
      </c>
      <c r="DQ39" s="101" t="s">
        <v>169</v>
      </c>
      <c r="DR39" s="112" t="s">
        <v>178</v>
      </c>
      <c r="DS39" s="123" t="s">
        <v>187</v>
      </c>
      <c r="DT39" s="134" t="s">
        <v>196</v>
      </c>
      <c r="DU39" s="134" t="s">
        <v>204</v>
      </c>
      <c r="DV39" s="134" t="s">
        <v>212</v>
      </c>
      <c r="DW39" s="134" t="s">
        <v>220</v>
      </c>
      <c r="DX39" s="134" t="s">
        <v>228</v>
      </c>
      <c r="DY39" s="145" t="s">
        <v>236</v>
      </c>
      <c r="DZ39" s="156" t="s">
        <v>244</v>
      </c>
      <c r="EA39" s="167" t="s">
        <v>252</v>
      </c>
      <c r="EB39" s="167" t="s">
        <v>260</v>
      </c>
      <c r="EC39" s="167" t="s">
        <v>44</v>
      </c>
      <c r="ED39" s="167" t="s">
        <v>53</v>
      </c>
      <c r="EE39" s="167" t="s">
        <v>62</v>
      </c>
      <c r="EF39" s="178" t="s">
        <v>71</v>
      </c>
      <c r="EG39" s="189" t="s">
        <v>80</v>
      </c>
      <c r="EH39" s="200" t="s">
        <v>89</v>
      </c>
      <c r="EI39" s="200" t="s">
        <v>98</v>
      </c>
      <c r="EJ39" s="200" t="s">
        <v>107</v>
      </c>
      <c r="EK39" s="200" t="s">
        <v>116</v>
      </c>
      <c r="EL39" s="200" t="s">
        <v>125</v>
      </c>
      <c r="EM39" s="211" t="s">
        <v>134</v>
      </c>
      <c r="EN39" s="222" t="s">
        <v>143</v>
      </c>
      <c r="EO39" s="228" t="s">
        <v>152</v>
      </c>
      <c r="EP39" s="228" t="s">
        <v>161</v>
      </c>
      <c r="EQ39" s="228" t="s">
        <v>170</v>
      </c>
      <c r="ER39" s="228" t="s">
        <v>179</v>
      </c>
      <c r="ES39" s="228" t="s">
        <v>188</v>
      </c>
      <c r="ET39" s="234" t="s">
        <v>197</v>
      </c>
      <c r="EU39" s="24" t="s">
        <v>205</v>
      </c>
      <c r="EV39" s="35" t="s">
        <v>213</v>
      </c>
      <c r="EW39" s="35" t="s">
        <v>221</v>
      </c>
      <c r="EX39" s="35" t="s">
        <v>229</v>
      </c>
      <c r="EY39" s="35" t="s">
        <v>237</v>
      </c>
      <c r="EZ39" s="35" t="s">
        <v>245</v>
      </c>
      <c r="FA39" s="46" t="s">
        <v>253</v>
      </c>
      <c r="FB39" s="57" t="s">
        <v>261</v>
      </c>
      <c r="FC39" s="68" t="s">
        <v>45</v>
      </c>
      <c r="FD39" s="68" t="s">
        <v>54</v>
      </c>
      <c r="FE39" s="68" t="s">
        <v>63</v>
      </c>
      <c r="FF39" s="68" t="s">
        <v>72</v>
      </c>
      <c r="FG39" s="68" t="s">
        <v>81</v>
      </c>
      <c r="FH39" s="79" t="s">
        <v>90</v>
      </c>
      <c r="FI39" s="90" t="s">
        <v>99</v>
      </c>
      <c r="FJ39" s="101" t="s">
        <v>108</v>
      </c>
      <c r="FK39" s="101" t="s">
        <v>117</v>
      </c>
      <c r="FL39" s="101" t="s">
        <v>126</v>
      </c>
      <c r="FM39" s="101" t="s">
        <v>135</v>
      </c>
      <c r="FN39" s="101" t="s">
        <v>144</v>
      </c>
      <c r="FO39" s="112" t="s">
        <v>153</v>
      </c>
      <c r="FP39" s="123" t="s">
        <v>162</v>
      </c>
      <c r="FQ39" s="134" t="s">
        <v>171</v>
      </c>
      <c r="FR39" s="134" t="s">
        <v>180</v>
      </c>
      <c r="FS39" s="134" t="s">
        <v>189</v>
      </c>
      <c r="FT39" s="134" t="s">
        <v>198</v>
      </c>
      <c r="FU39" s="134" t="s">
        <v>206</v>
      </c>
      <c r="FV39" s="145" t="s">
        <v>214</v>
      </c>
      <c r="FW39" s="156" t="s">
        <v>222</v>
      </c>
      <c r="FX39" s="167" t="s">
        <v>230</v>
      </c>
      <c r="FY39" s="167" t="s">
        <v>238</v>
      </c>
      <c r="FZ39" s="167" t="s">
        <v>246</v>
      </c>
      <c r="GA39" s="167" t="s">
        <v>254</v>
      </c>
      <c r="GB39" s="167" t="s">
        <v>262</v>
      </c>
      <c r="GC39" s="178" t="s">
        <v>46</v>
      </c>
      <c r="GD39" s="189" t="s">
        <v>55</v>
      </c>
      <c r="GE39" s="200" t="s">
        <v>64</v>
      </c>
      <c r="GF39" s="200" t="s">
        <v>73</v>
      </c>
      <c r="GG39" s="200" t="s">
        <v>82</v>
      </c>
      <c r="GH39" s="200" t="s">
        <v>91</v>
      </c>
      <c r="GI39" s="200" t="s">
        <v>100</v>
      </c>
      <c r="GJ39" s="211" t="s">
        <v>109</v>
      </c>
      <c r="GK39" s="222" t="s">
        <v>118</v>
      </c>
      <c r="GL39" s="228" t="s">
        <v>127</v>
      </c>
      <c r="GM39" s="228" t="s">
        <v>136</v>
      </c>
      <c r="GN39" s="228" t="s">
        <v>145</v>
      </c>
      <c r="GO39" s="228" t="s">
        <v>154</v>
      </c>
      <c r="GP39" s="228" t="s">
        <v>163</v>
      </c>
      <c r="GQ39" s="234" t="s">
        <v>172</v>
      </c>
      <c r="GR39" s="24" t="s">
        <v>181</v>
      </c>
      <c r="GS39" s="35" t="s">
        <v>190</v>
      </c>
      <c r="GT39" s="35" t="s">
        <v>199</v>
      </c>
      <c r="GU39" s="35" t="s">
        <v>207</v>
      </c>
      <c r="GV39" s="35" t="s">
        <v>215</v>
      </c>
      <c r="GW39" s="35" t="s">
        <v>223</v>
      </c>
      <c r="GX39" s="46" t="s">
        <v>231</v>
      </c>
      <c r="GY39" s="57" t="s">
        <v>239</v>
      </c>
      <c r="GZ39" s="68" t="s">
        <v>247</v>
      </c>
      <c r="HA39" s="68" t="s">
        <v>255</v>
      </c>
      <c r="HB39" s="68" t="s">
        <v>263</v>
      </c>
      <c r="HC39" s="68" t="s">
        <v>47</v>
      </c>
      <c r="HD39" s="68" t="s">
        <v>56</v>
      </c>
      <c r="HE39" s="79" t="s">
        <v>65</v>
      </c>
      <c r="HF39" s="90" t="s">
        <v>74</v>
      </c>
      <c r="HG39" s="101" t="s">
        <v>83</v>
      </c>
      <c r="HH39" s="101" t="s">
        <v>92</v>
      </c>
      <c r="HI39" s="101" t="s">
        <v>101</v>
      </c>
      <c r="HJ39" s="101" t="s">
        <v>110</v>
      </c>
      <c r="HK39" s="101" t="s">
        <v>119</v>
      </c>
      <c r="HL39" s="112" t="s">
        <v>128</v>
      </c>
      <c r="HM39" s="123" t="s">
        <v>137</v>
      </c>
      <c r="HN39" s="134" t="s">
        <v>146</v>
      </c>
      <c r="HO39" s="134" t="s">
        <v>155</v>
      </c>
      <c r="HP39" s="134" t="s">
        <v>164</v>
      </c>
      <c r="HQ39" s="134" t="s">
        <v>173</v>
      </c>
      <c r="HR39" s="134" t="s">
        <v>182</v>
      </c>
      <c r="HS39" s="145" t="s">
        <v>191</v>
      </c>
    </row>
    <row r="40" spans="2:227" x14ac:dyDescent="0.2">
      <c r="B40" s="519" t="s">
        <v>2150</v>
      </c>
      <c r="C40" s="239">
        <v>5830</v>
      </c>
      <c r="D40" s="242">
        <v>500</v>
      </c>
      <c r="E40" s="245">
        <v>500</v>
      </c>
      <c r="F40" s="245">
        <v>500</v>
      </c>
      <c r="G40" s="245">
        <v>1000</v>
      </c>
      <c r="H40" s="245">
        <v>1000</v>
      </c>
      <c r="I40" s="245">
        <v>1000</v>
      </c>
      <c r="J40" s="248">
        <v>1330</v>
      </c>
      <c r="K40" s="251">
        <v>500</v>
      </c>
      <c r="L40" s="254">
        <v>500</v>
      </c>
      <c r="M40" s="254">
        <v>500</v>
      </c>
      <c r="N40" s="254">
        <v>426</v>
      </c>
      <c r="O40" s="254">
        <v>426</v>
      </c>
      <c r="P40" s="254">
        <v>426</v>
      </c>
      <c r="Q40" s="257">
        <v>426</v>
      </c>
      <c r="R40" s="260">
        <v>0</v>
      </c>
      <c r="S40" s="263">
        <v>0</v>
      </c>
      <c r="T40" s="263">
        <v>0</v>
      </c>
      <c r="U40" s="263">
        <v>358</v>
      </c>
      <c r="V40" s="263">
        <v>358</v>
      </c>
      <c r="W40" s="263">
        <v>358</v>
      </c>
      <c r="X40" s="266">
        <v>358</v>
      </c>
      <c r="Y40" s="269">
        <v>0</v>
      </c>
      <c r="Z40" s="272">
        <v>0</v>
      </c>
      <c r="AA40" s="272">
        <v>0</v>
      </c>
      <c r="AB40" s="272">
        <v>216</v>
      </c>
      <c r="AC40" s="272">
        <v>216</v>
      </c>
      <c r="AD40" s="272">
        <v>216</v>
      </c>
      <c r="AE40" s="275">
        <v>546</v>
      </c>
      <c r="AF40" s="278">
        <v>83</v>
      </c>
      <c r="AG40" s="281">
        <v>83</v>
      </c>
      <c r="AH40" s="281">
        <v>83</v>
      </c>
      <c r="AI40" s="281">
        <v>72</v>
      </c>
      <c r="AJ40" s="281">
        <v>72</v>
      </c>
      <c r="AK40" s="281">
        <v>72</v>
      </c>
      <c r="AL40" s="284">
        <v>72</v>
      </c>
      <c r="AM40" s="287">
        <v>84</v>
      </c>
      <c r="AN40" s="290">
        <v>84</v>
      </c>
      <c r="AO40" s="290">
        <v>84</v>
      </c>
      <c r="AP40" s="290">
        <v>70</v>
      </c>
      <c r="AQ40" s="290">
        <v>70</v>
      </c>
      <c r="AR40" s="290">
        <v>70</v>
      </c>
      <c r="AS40" s="293">
        <v>70</v>
      </c>
      <c r="AT40" s="287">
        <v>83</v>
      </c>
      <c r="AU40" s="290">
        <v>83</v>
      </c>
      <c r="AV40" s="290">
        <v>83</v>
      </c>
      <c r="AW40" s="290">
        <v>72</v>
      </c>
      <c r="AX40" s="290">
        <v>72</v>
      </c>
      <c r="AY40" s="290">
        <v>72</v>
      </c>
      <c r="AZ40" s="293">
        <v>72</v>
      </c>
      <c r="BA40" s="242">
        <v>84</v>
      </c>
      <c r="BB40" s="245">
        <v>84</v>
      </c>
      <c r="BC40" s="245">
        <v>84</v>
      </c>
      <c r="BD40" s="245">
        <v>72</v>
      </c>
      <c r="BE40" s="245">
        <v>72</v>
      </c>
      <c r="BF40" s="245">
        <v>72</v>
      </c>
      <c r="BG40" s="248">
        <v>72</v>
      </c>
      <c r="BH40" s="251">
        <v>83</v>
      </c>
      <c r="BI40" s="254">
        <v>83</v>
      </c>
      <c r="BJ40" s="254">
        <v>83</v>
      </c>
      <c r="BK40" s="254">
        <v>70</v>
      </c>
      <c r="BL40" s="254">
        <v>70</v>
      </c>
      <c r="BM40" s="254">
        <v>70</v>
      </c>
      <c r="BN40" s="257">
        <v>70</v>
      </c>
      <c r="BO40" s="260">
        <v>83</v>
      </c>
      <c r="BP40" s="263">
        <v>83</v>
      </c>
      <c r="BQ40" s="263">
        <v>83</v>
      </c>
      <c r="BR40" s="263">
        <v>70</v>
      </c>
      <c r="BS40" s="263">
        <v>70</v>
      </c>
      <c r="BT40" s="263">
        <v>70</v>
      </c>
      <c r="BU40" s="266">
        <v>70</v>
      </c>
      <c r="BV40" s="269">
        <v>0</v>
      </c>
      <c r="BW40" s="272">
        <v>0</v>
      </c>
      <c r="BX40" s="272">
        <v>0</v>
      </c>
      <c r="BY40" s="272">
        <v>72</v>
      </c>
      <c r="BZ40" s="272">
        <v>72</v>
      </c>
      <c r="CA40" s="272">
        <v>72</v>
      </c>
      <c r="CB40" s="275">
        <v>72</v>
      </c>
      <c r="CC40" s="278">
        <v>0</v>
      </c>
      <c r="CD40" s="281">
        <v>0</v>
      </c>
      <c r="CE40" s="281">
        <v>0</v>
      </c>
      <c r="CF40" s="281">
        <v>72</v>
      </c>
      <c r="CG40" s="281">
        <v>72</v>
      </c>
      <c r="CH40" s="281">
        <v>72</v>
      </c>
      <c r="CI40" s="284">
        <v>72</v>
      </c>
      <c r="CJ40" s="287">
        <v>0</v>
      </c>
      <c r="CK40" s="290">
        <v>0</v>
      </c>
      <c r="CL40" s="290">
        <v>0</v>
      </c>
      <c r="CM40" s="290">
        <v>72</v>
      </c>
      <c r="CN40" s="290">
        <v>72</v>
      </c>
      <c r="CO40" s="290">
        <v>72</v>
      </c>
      <c r="CP40" s="293">
        <v>72</v>
      </c>
      <c r="CQ40" s="287">
        <v>0</v>
      </c>
      <c r="CR40" s="290">
        <v>0</v>
      </c>
      <c r="CS40" s="290">
        <v>0</v>
      </c>
      <c r="CT40" s="290">
        <v>72</v>
      </c>
      <c r="CU40" s="290">
        <v>72</v>
      </c>
      <c r="CV40" s="290">
        <v>72</v>
      </c>
      <c r="CW40" s="293">
        <v>72</v>
      </c>
      <c r="CX40" s="242">
        <v>0</v>
      </c>
      <c r="CY40" s="245">
        <v>0</v>
      </c>
      <c r="CZ40" s="245">
        <v>0</v>
      </c>
      <c r="DA40" s="245">
        <v>72</v>
      </c>
      <c r="DB40" s="245">
        <v>72</v>
      </c>
      <c r="DC40" s="245">
        <v>72</v>
      </c>
      <c r="DD40" s="248">
        <v>72</v>
      </c>
      <c r="DE40" s="251">
        <v>0</v>
      </c>
      <c r="DF40" s="254">
        <v>0</v>
      </c>
      <c r="DG40" s="254">
        <v>0</v>
      </c>
      <c r="DH40" s="254">
        <v>70</v>
      </c>
      <c r="DI40" s="254">
        <v>70</v>
      </c>
      <c r="DJ40" s="254">
        <v>70</v>
      </c>
      <c r="DK40" s="257">
        <v>70</v>
      </c>
      <c r="DL40" s="260">
        <v>0</v>
      </c>
      <c r="DM40" s="263">
        <v>0</v>
      </c>
      <c r="DN40" s="263">
        <v>0</v>
      </c>
      <c r="DO40" s="263">
        <v>72</v>
      </c>
      <c r="DP40" s="263">
        <v>72</v>
      </c>
      <c r="DQ40" s="263">
        <v>72</v>
      </c>
      <c r="DR40" s="266">
        <v>402</v>
      </c>
      <c r="DS40" s="269">
        <v>0</v>
      </c>
      <c r="DT40" s="272">
        <v>0</v>
      </c>
      <c r="DU40" s="272">
        <v>0</v>
      </c>
      <c r="DV40" s="272">
        <v>72</v>
      </c>
      <c r="DW40" s="272">
        <v>72</v>
      </c>
      <c r="DX40" s="272">
        <v>72</v>
      </c>
      <c r="DY40" s="275">
        <v>72</v>
      </c>
      <c r="DZ40" s="278">
        <v>131</v>
      </c>
      <c r="EA40" s="281">
        <v>147</v>
      </c>
      <c r="EB40" s="281">
        <v>158</v>
      </c>
      <c r="EC40" s="281">
        <v>349</v>
      </c>
      <c r="ED40" s="281">
        <v>365</v>
      </c>
      <c r="EE40" s="281">
        <v>383</v>
      </c>
      <c r="EF40" s="284">
        <v>512</v>
      </c>
      <c r="EG40" s="287">
        <v>191</v>
      </c>
      <c r="EH40" s="290">
        <v>153</v>
      </c>
      <c r="EI40" s="290">
        <v>153</v>
      </c>
      <c r="EJ40" s="290">
        <v>303</v>
      </c>
      <c r="EK40" s="290">
        <v>300</v>
      </c>
      <c r="EL40" s="290">
        <v>291</v>
      </c>
      <c r="EM40" s="293">
        <v>453</v>
      </c>
      <c r="EN40" s="287">
        <v>178</v>
      </c>
      <c r="EO40" s="290">
        <v>200</v>
      </c>
      <c r="EP40" s="290">
        <v>189</v>
      </c>
      <c r="EQ40" s="290">
        <v>348</v>
      </c>
      <c r="ER40" s="290">
        <v>335</v>
      </c>
      <c r="ES40" s="290">
        <v>326</v>
      </c>
      <c r="ET40" s="293">
        <v>365</v>
      </c>
      <c r="EU40" s="242">
        <v>113</v>
      </c>
      <c r="EV40" s="245">
        <v>11</v>
      </c>
      <c r="EW40" s="245">
        <v>50</v>
      </c>
      <c r="EX40" s="245">
        <v>93</v>
      </c>
      <c r="EY40" s="245">
        <v>124</v>
      </c>
      <c r="EZ40" s="245">
        <v>119</v>
      </c>
      <c r="FA40" s="248">
        <v>95</v>
      </c>
      <c r="FB40" s="251">
        <v>154</v>
      </c>
      <c r="FC40" s="254">
        <v>51</v>
      </c>
      <c r="FD40" s="254">
        <v>100</v>
      </c>
      <c r="FE40" s="254">
        <v>212</v>
      </c>
      <c r="FF40" s="254">
        <v>248</v>
      </c>
      <c r="FG40" s="254">
        <v>237</v>
      </c>
      <c r="FH40" s="257">
        <v>310</v>
      </c>
      <c r="FI40" s="260">
        <v>133</v>
      </c>
      <c r="FJ40" s="263">
        <v>204</v>
      </c>
      <c r="FK40" s="263">
        <v>185</v>
      </c>
      <c r="FL40" s="263">
        <v>414</v>
      </c>
      <c r="FM40" s="263">
        <v>379</v>
      </c>
      <c r="FN40" s="263">
        <v>387</v>
      </c>
      <c r="FO40" s="266">
        <v>440</v>
      </c>
      <c r="FP40" s="269">
        <v>79</v>
      </c>
      <c r="FQ40" s="272">
        <v>177</v>
      </c>
      <c r="FR40" s="272">
        <v>125</v>
      </c>
      <c r="FS40" s="272">
        <v>208</v>
      </c>
      <c r="FT40" s="272">
        <v>193</v>
      </c>
      <c r="FU40" s="272">
        <v>200</v>
      </c>
      <c r="FV40" s="275">
        <v>328</v>
      </c>
      <c r="FW40" s="278">
        <v>21</v>
      </c>
      <c r="FX40" s="281">
        <v>57</v>
      </c>
      <c r="FY40" s="281">
        <v>40</v>
      </c>
      <c r="FZ40" s="281">
        <v>73</v>
      </c>
      <c r="GA40" s="281">
        <v>56</v>
      </c>
      <c r="GB40" s="281">
        <v>57</v>
      </c>
      <c r="GC40" s="284">
        <v>157</v>
      </c>
      <c r="GD40" s="287">
        <v>156</v>
      </c>
      <c r="GE40" s="290">
        <v>155</v>
      </c>
      <c r="GF40" s="290">
        <v>156</v>
      </c>
      <c r="GG40" s="290">
        <v>277</v>
      </c>
      <c r="GH40" s="290">
        <v>259</v>
      </c>
      <c r="GI40" s="290">
        <v>251</v>
      </c>
      <c r="GJ40" s="293">
        <v>306</v>
      </c>
      <c r="GK40" s="287">
        <v>344</v>
      </c>
      <c r="GL40" s="290">
        <v>345</v>
      </c>
      <c r="GM40" s="290">
        <v>344</v>
      </c>
      <c r="GN40" s="290">
        <v>723</v>
      </c>
      <c r="GO40" s="290">
        <v>741</v>
      </c>
      <c r="GP40" s="290">
        <v>749</v>
      </c>
      <c r="GQ40" s="293">
        <v>1024</v>
      </c>
      <c r="GR40" s="242">
        <v>121</v>
      </c>
      <c r="GS40" s="245">
        <v>113</v>
      </c>
      <c r="GT40" s="245">
        <v>103</v>
      </c>
      <c r="GU40" s="245">
        <v>307</v>
      </c>
      <c r="GV40" s="245">
        <v>279</v>
      </c>
      <c r="GW40" s="245">
        <v>361</v>
      </c>
      <c r="GX40" s="248">
        <v>459</v>
      </c>
      <c r="GY40" s="251">
        <v>59</v>
      </c>
      <c r="GZ40" s="254">
        <v>59</v>
      </c>
      <c r="HA40" s="254">
        <v>38</v>
      </c>
      <c r="HB40" s="254">
        <v>40</v>
      </c>
      <c r="HC40" s="254">
        <v>33</v>
      </c>
      <c r="HD40" s="254">
        <v>16</v>
      </c>
      <c r="HE40" s="257">
        <v>40</v>
      </c>
      <c r="HF40" s="260">
        <v>0</v>
      </c>
      <c r="HG40" s="263">
        <v>0</v>
      </c>
      <c r="HH40" s="263">
        <v>0</v>
      </c>
      <c r="HI40" s="263">
        <v>711</v>
      </c>
      <c r="HJ40" s="263">
        <v>682</v>
      </c>
      <c r="HK40" s="263">
        <v>701</v>
      </c>
      <c r="HL40" s="266">
        <v>945</v>
      </c>
      <c r="HM40" s="269">
        <v>0</v>
      </c>
      <c r="HN40" s="272">
        <v>0</v>
      </c>
      <c r="HO40" s="272">
        <v>0</v>
      </c>
      <c r="HP40" s="272">
        <v>289</v>
      </c>
      <c r="HQ40" s="272">
        <v>318</v>
      </c>
      <c r="HR40" s="272">
        <v>299</v>
      </c>
      <c r="HS40" s="275">
        <v>385</v>
      </c>
    </row>
    <row r="41" spans="2:227" x14ac:dyDescent="0.2">
      <c r="B41" s="519"/>
      <c r="C41" s="15"/>
      <c r="D41" s="26"/>
      <c r="E41" s="37"/>
      <c r="F41" s="37"/>
      <c r="G41" s="37"/>
      <c r="H41" s="37"/>
      <c r="I41" s="37"/>
      <c r="J41" s="48"/>
      <c r="K41" s="59"/>
      <c r="L41" s="70"/>
      <c r="M41" s="70"/>
      <c r="N41" s="70"/>
      <c r="O41" s="70"/>
      <c r="P41" s="70"/>
      <c r="Q41" s="81"/>
      <c r="R41" s="92"/>
      <c r="S41" s="103"/>
      <c r="T41" s="103"/>
      <c r="U41" s="103"/>
      <c r="V41" s="103"/>
      <c r="W41" s="103"/>
      <c r="X41" s="114"/>
      <c r="Y41" s="125"/>
      <c r="Z41" s="136"/>
      <c r="AA41" s="136"/>
      <c r="AB41" s="136"/>
      <c r="AC41" s="136"/>
      <c r="AD41" s="136"/>
      <c r="AE41" s="147"/>
      <c r="AF41" s="158"/>
      <c r="AG41" s="169"/>
      <c r="AH41" s="169"/>
      <c r="AI41" s="169"/>
      <c r="AJ41" s="169"/>
      <c r="AK41" s="169"/>
      <c r="AL41" s="180"/>
      <c r="AM41" s="191"/>
      <c r="AN41" s="202"/>
      <c r="AO41" s="202"/>
      <c r="AP41" s="202"/>
      <c r="AQ41" s="202"/>
      <c r="AR41" s="202"/>
      <c r="AS41" s="213"/>
      <c r="AT41" s="191"/>
      <c r="AU41" s="202"/>
      <c r="AV41" s="202"/>
      <c r="AW41" s="202"/>
      <c r="AX41" s="202"/>
      <c r="AY41" s="202"/>
      <c r="AZ41" s="213"/>
      <c r="BA41" s="26"/>
      <c r="BB41" s="37"/>
      <c r="BC41" s="37"/>
      <c r="BD41" s="37"/>
      <c r="BE41" s="37"/>
      <c r="BF41" s="37"/>
      <c r="BG41" s="48"/>
      <c r="BH41" s="59"/>
      <c r="BI41" s="70"/>
      <c r="BJ41" s="70"/>
      <c r="BK41" s="70"/>
      <c r="BL41" s="70"/>
      <c r="BM41" s="70"/>
      <c r="BN41" s="81"/>
      <c r="BO41" s="92"/>
      <c r="BP41" s="103"/>
      <c r="BQ41" s="103"/>
      <c r="BR41" s="103"/>
      <c r="BS41" s="103"/>
      <c r="BT41" s="103"/>
      <c r="BU41" s="114"/>
      <c r="BV41" s="125"/>
      <c r="BW41" s="136"/>
      <c r="BX41" s="136"/>
      <c r="BY41" s="136"/>
      <c r="BZ41" s="136"/>
      <c r="CA41" s="136"/>
      <c r="CB41" s="147"/>
      <c r="CC41" s="158"/>
      <c r="CD41" s="169"/>
      <c r="CE41" s="169"/>
      <c r="CF41" s="169"/>
      <c r="CG41" s="169"/>
      <c r="CH41" s="169"/>
      <c r="CI41" s="180"/>
      <c r="CJ41" s="191"/>
      <c r="CK41" s="202"/>
      <c r="CL41" s="202"/>
      <c r="CM41" s="202"/>
      <c r="CN41" s="202"/>
      <c r="CO41" s="202"/>
      <c r="CP41" s="213"/>
      <c r="CQ41" s="191"/>
      <c r="CR41" s="202"/>
      <c r="CS41" s="202"/>
      <c r="CT41" s="202"/>
      <c r="CU41" s="202"/>
      <c r="CV41" s="202"/>
      <c r="CW41" s="213"/>
      <c r="CX41" s="26"/>
      <c r="CY41" s="37"/>
      <c r="CZ41" s="37"/>
      <c r="DA41" s="37"/>
      <c r="DB41" s="37"/>
      <c r="DC41" s="37"/>
      <c r="DD41" s="48"/>
      <c r="DE41" s="59"/>
      <c r="DF41" s="70"/>
      <c r="DG41" s="70"/>
      <c r="DH41" s="70"/>
      <c r="DI41" s="70"/>
      <c r="DJ41" s="70"/>
      <c r="DK41" s="81"/>
      <c r="DL41" s="92"/>
      <c r="DM41" s="103"/>
      <c r="DN41" s="103"/>
      <c r="DO41" s="103"/>
      <c r="DP41" s="103"/>
      <c r="DQ41" s="103"/>
      <c r="DR41" s="114"/>
      <c r="DS41" s="125"/>
      <c r="DT41" s="136"/>
      <c r="DU41" s="136"/>
      <c r="DV41" s="136"/>
      <c r="DW41" s="136"/>
      <c r="DX41" s="136"/>
      <c r="DY41" s="147"/>
      <c r="DZ41" s="158"/>
      <c r="EA41" s="169"/>
      <c r="EB41" s="169"/>
      <c r="EC41" s="169"/>
      <c r="ED41" s="169"/>
      <c r="EE41" s="169"/>
      <c r="EF41" s="180"/>
      <c r="EG41" s="191"/>
      <c r="EH41" s="202"/>
      <c r="EI41" s="202"/>
      <c r="EJ41" s="202"/>
      <c r="EK41" s="202"/>
      <c r="EL41" s="202"/>
      <c r="EM41" s="213"/>
      <c r="EN41" s="191"/>
      <c r="EO41" s="202"/>
      <c r="EP41" s="202"/>
      <c r="EQ41" s="202"/>
      <c r="ER41" s="202"/>
      <c r="ES41" s="202"/>
      <c r="ET41" s="213"/>
      <c r="EU41" s="26"/>
      <c r="EV41" s="37"/>
      <c r="EW41" s="37"/>
      <c r="EX41" s="37"/>
      <c r="EY41" s="37"/>
      <c r="EZ41" s="37"/>
      <c r="FA41" s="48"/>
      <c r="FB41" s="59"/>
      <c r="FC41" s="70"/>
      <c r="FD41" s="70"/>
      <c r="FE41" s="70"/>
      <c r="FF41" s="70"/>
      <c r="FG41" s="70"/>
      <c r="FH41" s="81"/>
      <c r="FI41" s="92"/>
      <c r="FJ41" s="103"/>
      <c r="FK41" s="103"/>
      <c r="FL41" s="103"/>
      <c r="FM41" s="103"/>
      <c r="FN41" s="103"/>
      <c r="FO41" s="114"/>
      <c r="FP41" s="125"/>
      <c r="FQ41" s="136"/>
      <c r="FR41" s="136"/>
      <c r="FS41" s="136"/>
      <c r="FT41" s="136"/>
      <c r="FU41" s="136"/>
      <c r="FV41" s="147"/>
      <c r="FW41" s="158"/>
      <c r="FX41" s="169"/>
      <c r="FY41" s="169"/>
      <c r="FZ41" s="169"/>
      <c r="GA41" s="169"/>
      <c r="GB41" s="169"/>
      <c r="GC41" s="180"/>
      <c r="GD41" s="191"/>
      <c r="GE41" s="202"/>
      <c r="GF41" s="202"/>
      <c r="GG41" s="202"/>
      <c r="GH41" s="202"/>
      <c r="GI41" s="202"/>
      <c r="GJ41" s="213"/>
      <c r="GK41" s="191"/>
      <c r="GL41" s="202"/>
      <c r="GM41" s="202"/>
      <c r="GN41" s="202"/>
      <c r="GO41" s="202"/>
      <c r="GP41" s="202"/>
      <c r="GQ41" s="213"/>
      <c r="GR41" s="26"/>
      <c r="GS41" s="37"/>
      <c r="GT41" s="37"/>
      <c r="GU41" s="37"/>
      <c r="GV41" s="37"/>
      <c r="GW41" s="37"/>
      <c r="GX41" s="48"/>
      <c r="GY41" s="59"/>
      <c r="GZ41" s="70"/>
      <c r="HA41" s="70"/>
      <c r="HB41" s="70"/>
      <c r="HC41" s="70"/>
      <c r="HD41" s="70"/>
      <c r="HE41" s="81"/>
      <c r="HF41" s="92"/>
      <c r="HG41" s="103"/>
      <c r="HH41" s="103"/>
      <c r="HI41" s="103"/>
      <c r="HJ41" s="103"/>
      <c r="HK41" s="103"/>
      <c r="HL41" s="114"/>
      <c r="HM41" s="125"/>
      <c r="HN41" s="136"/>
      <c r="HO41" s="136"/>
      <c r="HP41" s="136"/>
      <c r="HQ41" s="136"/>
      <c r="HR41" s="136"/>
      <c r="HS41" s="147"/>
    </row>
    <row r="42" spans="2:227" x14ac:dyDescent="0.2">
      <c r="B42" s="518" t="s">
        <v>1720</v>
      </c>
      <c r="C42" s="16">
        <v>2425</v>
      </c>
      <c r="D42" s="27">
        <v>185</v>
      </c>
      <c r="E42" s="38">
        <v>163</v>
      </c>
      <c r="F42" s="38">
        <v>158</v>
      </c>
      <c r="G42" s="38">
        <v>418</v>
      </c>
      <c r="H42" s="38">
        <v>451</v>
      </c>
      <c r="I42" s="38">
        <v>472</v>
      </c>
      <c r="J42" s="49">
        <v>578</v>
      </c>
      <c r="K42" s="60">
        <v>185</v>
      </c>
      <c r="L42" s="71">
        <v>163</v>
      </c>
      <c r="M42" s="71">
        <v>158</v>
      </c>
      <c r="N42" s="71">
        <v>162</v>
      </c>
      <c r="O42" s="71">
        <v>184</v>
      </c>
      <c r="P42" s="71">
        <v>195</v>
      </c>
      <c r="Q42" s="82">
        <v>170</v>
      </c>
      <c r="R42" s="93">
        <v>0</v>
      </c>
      <c r="S42" s="104">
        <v>0</v>
      </c>
      <c r="T42" s="104">
        <v>0</v>
      </c>
      <c r="U42" s="104">
        <v>167</v>
      </c>
      <c r="V42" s="104">
        <v>177</v>
      </c>
      <c r="W42" s="104">
        <v>183</v>
      </c>
      <c r="X42" s="115">
        <v>179</v>
      </c>
      <c r="Y42" s="126">
        <v>0</v>
      </c>
      <c r="Z42" s="137">
        <v>0</v>
      </c>
      <c r="AA42" s="137">
        <v>0</v>
      </c>
      <c r="AB42" s="137">
        <v>89</v>
      </c>
      <c r="AC42" s="137">
        <v>90</v>
      </c>
      <c r="AD42" s="137">
        <v>94</v>
      </c>
      <c r="AE42" s="148">
        <v>229</v>
      </c>
      <c r="AF42" s="159">
        <v>31</v>
      </c>
      <c r="AG42" s="170">
        <v>20</v>
      </c>
      <c r="AH42" s="170">
        <v>23</v>
      </c>
      <c r="AI42" s="170">
        <v>27</v>
      </c>
      <c r="AJ42" s="170">
        <v>28</v>
      </c>
      <c r="AK42" s="170">
        <v>34</v>
      </c>
      <c r="AL42" s="181">
        <v>28</v>
      </c>
      <c r="AM42" s="192">
        <v>36</v>
      </c>
      <c r="AN42" s="203">
        <v>26</v>
      </c>
      <c r="AO42" s="203">
        <v>29</v>
      </c>
      <c r="AP42" s="203">
        <v>26</v>
      </c>
      <c r="AQ42" s="203">
        <v>28</v>
      </c>
      <c r="AR42" s="203">
        <v>30</v>
      </c>
      <c r="AS42" s="214">
        <v>27</v>
      </c>
      <c r="AT42" s="223">
        <v>27</v>
      </c>
      <c r="AU42" s="229">
        <v>24</v>
      </c>
      <c r="AV42" s="229">
        <v>26</v>
      </c>
      <c r="AW42" s="229">
        <v>22</v>
      </c>
      <c r="AX42" s="229">
        <v>31</v>
      </c>
      <c r="AY42" s="229">
        <v>32</v>
      </c>
      <c r="AZ42" s="235">
        <v>30</v>
      </c>
      <c r="BA42" s="27">
        <v>36</v>
      </c>
      <c r="BB42" s="38">
        <v>36</v>
      </c>
      <c r="BC42" s="38">
        <v>22</v>
      </c>
      <c r="BD42" s="38">
        <v>31</v>
      </c>
      <c r="BE42" s="38">
        <v>31</v>
      </c>
      <c r="BF42" s="38">
        <v>34</v>
      </c>
      <c r="BG42" s="49">
        <v>27</v>
      </c>
      <c r="BH42" s="60">
        <v>25</v>
      </c>
      <c r="BI42" s="71">
        <v>26</v>
      </c>
      <c r="BJ42" s="71">
        <v>31</v>
      </c>
      <c r="BK42" s="71">
        <v>26</v>
      </c>
      <c r="BL42" s="71">
        <v>29</v>
      </c>
      <c r="BM42" s="71">
        <v>31</v>
      </c>
      <c r="BN42" s="82">
        <v>27</v>
      </c>
      <c r="BO42" s="93">
        <v>30</v>
      </c>
      <c r="BP42" s="104">
        <v>31</v>
      </c>
      <c r="BQ42" s="104">
        <v>27</v>
      </c>
      <c r="BR42" s="104">
        <v>30</v>
      </c>
      <c r="BS42" s="482">
        <v>37</v>
      </c>
      <c r="BT42" s="104">
        <v>34</v>
      </c>
      <c r="BU42" s="115">
        <v>31</v>
      </c>
      <c r="BV42" s="126">
        <v>0</v>
      </c>
      <c r="BW42" s="137">
        <v>0</v>
      </c>
      <c r="BX42" s="137">
        <v>0</v>
      </c>
      <c r="BY42" s="137">
        <v>28</v>
      </c>
      <c r="BZ42" s="137">
        <v>27</v>
      </c>
      <c r="CA42" s="137">
        <v>30</v>
      </c>
      <c r="CB42" s="148">
        <v>28</v>
      </c>
      <c r="CC42" s="159">
        <v>0</v>
      </c>
      <c r="CD42" s="170">
        <v>0</v>
      </c>
      <c r="CE42" s="170">
        <v>0</v>
      </c>
      <c r="CF42" s="170">
        <v>27</v>
      </c>
      <c r="CG42" s="170">
        <v>26</v>
      </c>
      <c r="CH42" s="170">
        <v>27</v>
      </c>
      <c r="CI42" s="181">
        <v>29</v>
      </c>
      <c r="CJ42" s="192">
        <v>0</v>
      </c>
      <c r="CK42" s="203">
        <v>0</v>
      </c>
      <c r="CL42" s="203">
        <v>0</v>
      </c>
      <c r="CM42" s="203">
        <v>30</v>
      </c>
      <c r="CN42" s="203">
        <v>36</v>
      </c>
      <c r="CO42" s="203">
        <v>36</v>
      </c>
      <c r="CP42" s="214">
        <v>38</v>
      </c>
      <c r="CQ42" s="223">
        <v>0</v>
      </c>
      <c r="CR42" s="229">
        <v>0</v>
      </c>
      <c r="CS42" s="229">
        <v>0</v>
      </c>
      <c r="CT42" s="229">
        <v>33</v>
      </c>
      <c r="CU42" s="229">
        <v>37</v>
      </c>
      <c r="CV42" s="229">
        <v>43</v>
      </c>
      <c r="CW42" s="235">
        <v>40</v>
      </c>
      <c r="CX42" s="27">
        <v>0</v>
      </c>
      <c r="CY42" s="38">
        <v>0</v>
      </c>
      <c r="CZ42" s="38">
        <v>0</v>
      </c>
      <c r="DA42" s="38">
        <v>43</v>
      </c>
      <c r="DB42" s="38">
        <v>46</v>
      </c>
      <c r="DC42" s="38">
        <v>43</v>
      </c>
      <c r="DD42" s="49">
        <v>40</v>
      </c>
      <c r="DE42" s="60">
        <v>0</v>
      </c>
      <c r="DF42" s="71">
        <v>0</v>
      </c>
      <c r="DG42" s="71">
        <v>0</v>
      </c>
      <c r="DH42" s="71">
        <v>34</v>
      </c>
      <c r="DI42" s="71">
        <v>32</v>
      </c>
      <c r="DJ42" s="71">
        <v>34</v>
      </c>
      <c r="DK42" s="82">
        <v>32</v>
      </c>
      <c r="DL42" s="93">
        <v>0</v>
      </c>
      <c r="DM42" s="104">
        <v>0</v>
      </c>
      <c r="DN42" s="104">
        <v>0</v>
      </c>
      <c r="DO42" s="104">
        <v>27</v>
      </c>
      <c r="DP42" s="104">
        <v>29</v>
      </c>
      <c r="DQ42" s="104">
        <v>33</v>
      </c>
      <c r="DR42" s="115">
        <v>167</v>
      </c>
      <c r="DS42" s="126">
        <v>0</v>
      </c>
      <c r="DT42" s="137">
        <v>0</v>
      </c>
      <c r="DU42" s="137">
        <v>0</v>
      </c>
      <c r="DV42" s="137">
        <v>34</v>
      </c>
      <c r="DW42" s="137">
        <v>34</v>
      </c>
      <c r="DX42" s="137">
        <v>31</v>
      </c>
      <c r="DY42" s="148">
        <v>34</v>
      </c>
      <c r="DZ42" s="159">
        <v>60</v>
      </c>
      <c r="EA42" s="170">
        <v>45</v>
      </c>
      <c r="EB42" s="170">
        <v>50</v>
      </c>
      <c r="EC42" s="170">
        <v>132</v>
      </c>
      <c r="ED42" s="170">
        <v>166</v>
      </c>
      <c r="EE42" s="170">
        <v>199</v>
      </c>
      <c r="EF42" s="181">
        <v>214</v>
      </c>
      <c r="EG42" s="192">
        <v>60</v>
      </c>
      <c r="EH42" s="203">
        <v>53</v>
      </c>
      <c r="EI42" s="203">
        <v>47</v>
      </c>
      <c r="EJ42" s="203">
        <v>131</v>
      </c>
      <c r="EK42" s="203">
        <v>145</v>
      </c>
      <c r="EL42" s="203">
        <v>140</v>
      </c>
      <c r="EM42" s="214">
        <v>205</v>
      </c>
      <c r="EN42" s="223">
        <v>65</v>
      </c>
      <c r="EO42" s="229">
        <v>65</v>
      </c>
      <c r="EP42" s="229">
        <v>61</v>
      </c>
      <c r="EQ42" s="229">
        <v>155</v>
      </c>
      <c r="ER42" s="229">
        <v>140</v>
      </c>
      <c r="ES42" s="229">
        <v>133</v>
      </c>
      <c r="ET42" s="235">
        <v>159</v>
      </c>
      <c r="EU42" s="27">
        <v>42</v>
      </c>
      <c r="EV42" s="38">
        <v>4</v>
      </c>
      <c r="EW42" s="38">
        <v>26</v>
      </c>
      <c r="EX42" s="38">
        <v>36</v>
      </c>
      <c r="EY42" s="38">
        <v>56</v>
      </c>
      <c r="EZ42" s="38">
        <v>52</v>
      </c>
      <c r="FA42" s="49">
        <v>40</v>
      </c>
      <c r="FB42" s="60">
        <v>58</v>
      </c>
      <c r="FC42" s="71">
        <v>15</v>
      </c>
      <c r="FD42" s="71">
        <v>30</v>
      </c>
      <c r="FE42" s="71">
        <v>86</v>
      </c>
      <c r="FF42" s="71">
        <v>98</v>
      </c>
      <c r="FG42" s="71">
        <v>92</v>
      </c>
      <c r="FH42" s="82">
        <v>119</v>
      </c>
      <c r="FI42" s="93">
        <v>53</v>
      </c>
      <c r="FJ42" s="104">
        <v>64</v>
      </c>
      <c r="FK42" s="104">
        <v>54</v>
      </c>
      <c r="FL42" s="104">
        <v>158</v>
      </c>
      <c r="FM42" s="104">
        <v>200</v>
      </c>
      <c r="FN42" s="104">
        <v>208</v>
      </c>
      <c r="FO42" s="115">
        <v>182</v>
      </c>
      <c r="FP42" s="126">
        <v>23</v>
      </c>
      <c r="FQ42" s="137">
        <v>57</v>
      </c>
      <c r="FR42" s="137">
        <v>36</v>
      </c>
      <c r="FS42" s="137">
        <v>95</v>
      </c>
      <c r="FT42" s="137">
        <v>77</v>
      </c>
      <c r="FU42" s="137">
        <v>93</v>
      </c>
      <c r="FV42" s="148">
        <v>158</v>
      </c>
      <c r="FW42" s="159">
        <v>9</v>
      </c>
      <c r="FX42" s="170">
        <v>23</v>
      </c>
      <c r="FY42" s="170">
        <v>12</v>
      </c>
      <c r="FZ42" s="170">
        <v>43</v>
      </c>
      <c r="GA42" s="170">
        <v>20</v>
      </c>
      <c r="GB42" s="170">
        <v>27</v>
      </c>
      <c r="GC42" s="181">
        <v>79</v>
      </c>
      <c r="GD42" s="192">
        <v>60</v>
      </c>
      <c r="GE42" s="203">
        <v>60</v>
      </c>
      <c r="GF42" s="203">
        <v>59</v>
      </c>
      <c r="GG42" s="203">
        <v>142</v>
      </c>
      <c r="GH42" s="203">
        <v>135</v>
      </c>
      <c r="GI42" s="203">
        <v>147</v>
      </c>
      <c r="GJ42" s="214">
        <v>136</v>
      </c>
      <c r="GK42" s="223">
        <v>125</v>
      </c>
      <c r="GL42" s="229">
        <v>103</v>
      </c>
      <c r="GM42" s="229">
        <v>99</v>
      </c>
      <c r="GN42" s="229">
        <v>276</v>
      </c>
      <c r="GO42" s="229">
        <v>316</v>
      </c>
      <c r="GP42" s="229">
        <v>325</v>
      </c>
      <c r="GQ42" s="235">
        <v>442</v>
      </c>
      <c r="GR42" s="479">
        <v>121</v>
      </c>
      <c r="GS42" s="482">
        <v>113</v>
      </c>
      <c r="GT42" s="482">
        <v>103</v>
      </c>
      <c r="GU42" s="482">
        <v>307</v>
      </c>
      <c r="GV42" s="482">
        <v>279</v>
      </c>
      <c r="GW42" s="482">
        <v>361</v>
      </c>
      <c r="GX42" s="486">
        <v>459</v>
      </c>
      <c r="GY42" s="60">
        <v>0</v>
      </c>
      <c r="GZ42" s="71">
        <v>0</v>
      </c>
      <c r="HA42" s="71">
        <v>0</v>
      </c>
      <c r="HB42" s="71">
        <v>0</v>
      </c>
      <c r="HC42" s="71">
        <v>0</v>
      </c>
      <c r="HD42" s="71">
        <v>0</v>
      </c>
      <c r="HE42" s="82">
        <v>0</v>
      </c>
      <c r="HF42" s="93">
        <v>0</v>
      </c>
      <c r="HG42" s="104">
        <v>0</v>
      </c>
      <c r="HH42" s="104">
        <v>0</v>
      </c>
      <c r="HI42" s="104">
        <v>336</v>
      </c>
      <c r="HJ42" s="104">
        <v>338</v>
      </c>
      <c r="HK42" s="104">
        <v>348</v>
      </c>
      <c r="HL42" s="115">
        <v>437</v>
      </c>
      <c r="HM42" s="126">
        <v>0</v>
      </c>
      <c r="HN42" s="137">
        <v>0</v>
      </c>
      <c r="HO42" s="137">
        <v>0</v>
      </c>
      <c r="HP42" s="137">
        <v>82</v>
      </c>
      <c r="HQ42" s="137">
        <v>113</v>
      </c>
      <c r="HR42" s="137">
        <v>124</v>
      </c>
      <c r="HS42" s="148">
        <v>141</v>
      </c>
    </row>
    <row r="43" spans="2:227" x14ac:dyDescent="0.2">
      <c r="B43" s="518"/>
      <c r="C43" s="17">
        <v>0.41595197255574606</v>
      </c>
      <c r="D43" s="28">
        <v>0.37</v>
      </c>
      <c r="E43" s="39">
        <v>0.32600000000000001</v>
      </c>
      <c r="F43" s="39">
        <v>0.316</v>
      </c>
      <c r="G43" s="39">
        <v>0.41799999999999998</v>
      </c>
      <c r="H43" s="39">
        <v>0.45100000000000001</v>
      </c>
      <c r="I43" s="39">
        <v>0.47199999999999998</v>
      </c>
      <c r="J43" s="50">
        <v>0.43458646616541352</v>
      </c>
      <c r="K43" s="61">
        <v>0.37</v>
      </c>
      <c r="L43" s="72">
        <v>0.32600000000000001</v>
      </c>
      <c r="M43" s="72">
        <v>0.316</v>
      </c>
      <c r="N43" s="72">
        <v>0.38028169014084506</v>
      </c>
      <c r="O43" s="72">
        <v>0.431924882629108</v>
      </c>
      <c r="P43" s="72">
        <v>0.45774647887323944</v>
      </c>
      <c r="Q43" s="83">
        <v>0.39906103286384975</v>
      </c>
      <c r="R43" s="94">
        <v>0</v>
      </c>
      <c r="S43" s="105">
        <v>0</v>
      </c>
      <c r="T43" s="105">
        <v>0</v>
      </c>
      <c r="U43" s="105">
        <v>0.46648044692737434</v>
      </c>
      <c r="V43" s="105">
        <v>0.49441340782122906</v>
      </c>
      <c r="W43" s="105">
        <v>0.51117318435754189</v>
      </c>
      <c r="X43" s="116">
        <v>0.5</v>
      </c>
      <c r="Y43" s="127">
        <v>0</v>
      </c>
      <c r="Z43" s="138">
        <v>0</v>
      </c>
      <c r="AA43" s="138">
        <v>0</v>
      </c>
      <c r="AB43" s="138">
        <v>0.41203703703703703</v>
      </c>
      <c r="AC43" s="138">
        <v>0.41666666666666674</v>
      </c>
      <c r="AD43" s="138">
        <v>0.43518518518518517</v>
      </c>
      <c r="AE43" s="149">
        <v>0.41941391941391942</v>
      </c>
      <c r="AF43" s="160">
        <v>0.37349397590361438</v>
      </c>
      <c r="AG43" s="171">
        <v>0.24096385542168677</v>
      </c>
      <c r="AH43" s="171">
        <v>0.27710843373493976</v>
      </c>
      <c r="AI43" s="171">
        <v>0.375</v>
      </c>
      <c r="AJ43" s="171">
        <v>0.38888888888888895</v>
      </c>
      <c r="AK43" s="171">
        <v>0.47222222222222227</v>
      </c>
      <c r="AL43" s="182">
        <v>0.38888888888888895</v>
      </c>
      <c r="AM43" s="193">
        <v>0.42857142857142855</v>
      </c>
      <c r="AN43" s="204">
        <v>0.30952380952380953</v>
      </c>
      <c r="AO43" s="204">
        <v>0.34523809523809523</v>
      </c>
      <c r="AP43" s="204">
        <v>0.37142857142857144</v>
      </c>
      <c r="AQ43" s="204">
        <v>0.4</v>
      </c>
      <c r="AR43" s="204">
        <v>0.42857142857142855</v>
      </c>
      <c r="AS43" s="215">
        <v>0.38571428571428579</v>
      </c>
      <c r="AT43" s="224">
        <v>0.3253012048192771</v>
      </c>
      <c r="AU43" s="230">
        <v>0.28915662650602408</v>
      </c>
      <c r="AV43" s="230">
        <v>0.31325301204819278</v>
      </c>
      <c r="AW43" s="230">
        <v>0.30555555555555558</v>
      </c>
      <c r="AX43" s="230">
        <v>0.43055555555555558</v>
      </c>
      <c r="AY43" s="230">
        <v>0.44444444444444442</v>
      </c>
      <c r="AZ43" s="236">
        <v>0.41666666666666674</v>
      </c>
      <c r="BA43" s="28">
        <v>0.42857142857142855</v>
      </c>
      <c r="BB43" s="39">
        <v>0.42857142857142855</v>
      </c>
      <c r="BC43" s="39">
        <v>0.26190476190476192</v>
      </c>
      <c r="BD43" s="39">
        <v>0.43055555555555558</v>
      </c>
      <c r="BE43" s="39">
        <v>0.43055555555555558</v>
      </c>
      <c r="BF43" s="39">
        <v>0.47222222222222227</v>
      </c>
      <c r="BG43" s="50">
        <v>0.375</v>
      </c>
      <c r="BH43" s="61">
        <v>0.30120481927710846</v>
      </c>
      <c r="BI43" s="72">
        <v>0.31325301204819278</v>
      </c>
      <c r="BJ43" s="72">
        <v>0.37349397590361438</v>
      </c>
      <c r="BK43" s="72">
        <v>0.37142857142857144</v>
      </c>
      <c r="BL43" s="72">
        <v>0.41428571428571431</v>
      </c>
      <c r="BM43" s="72">
        <v>0.44285714285714278</v>
      </c>
      <c r="BN43" s="83">
        <v>0.38571428571428579</v>
      </c>
      <c r="BO43" s="94">
        <v>0.36144578313253006</v>
      </c>
      <c r="BP43" s="105">
        <v>0.37349397590361438</v>
      </c>
      <c r="BQ43" s="105">
        <v>0.3253012048192771</v>
      </c>
      <c r="BR43" s="105">
        <v>0.42857142857142855</v>
      </c>
      <c r="BS43" s="483">
        <v>0.52857142857142858</v>
      </c>
      <c r="BT43" s="105">
        <v>0.48571428571428565</v>
      </c>
      <c r="BU43" s="116">
        <v>0.44285714285714278</v>
      </c>
      <c r="BV43" s="127">
        <v>0</v>
      </c>
      <c r="BW43" s="138">
        <v>0</v>
      </c>
      <c r="BX43" s="138">
        <v>0</v>
      </c>
      <c r="BY43" s="138">
        <v>0.38888888888888895</v>
      </c>
      <c r="BZ43" s="138">
        <v>0.375</v>
      </c>
      <c r="CA43" s="138">
        <v>0.41666666666666674</v>
      </c>
      <c r="CB43" s="149">
        <v>0.38888888888888895</v>
      </c>
      <c r="CC43" s="160">
        <v>0</v>
      </c>
      <c r="CD43" s="171">
        <v>0</v>
      </c>
      <c r="CE43" s="171">
        <v>0</v>
      </c>
      <c r="CF43" s="171">
        <v>0.375</v>
      </c>
      <c r="CG43" s="171">
        <v>0.36111111111111105</v>
      </c>
      <c r="CH43" s="171">
        <v>0.375</v>
      </c>
      <c r="CI43" s="182">
        <v>0.40277777777777773</v>
      </c>
      <c r="CJ43" s="193">
        <v>0</v>
      </c>
      <c r="CK43" s="204">
        <v>0</v>
      </c>
      <c r="CL43" s="204">
        <v>0</v>
      </c>
      <c r="CM43" s="204">
        <v>0.41666666666666674</v>
      </c>
      <c r="CN43" s="204">
        <v>0.5</v>
      </c>
      <c r="CO43" s="204">
        <v>0.5</v>
      </c>
      <c r="CP43" s="215">
        <v>0.52777777777777779</v>
      </c>
      <c r="CQ43" s="224">
        <v>0</v>
      </c>
      <c r="CR43" s="230">
        <v>0</v>
      </c>
      <c r="CS43" s="230">
        <v>0</v>
      </c>
      <c r="CT43" s="230">
        <v>0.45833333333333326</v>
      </c>
      <c r="CU43" s="230">
        <v>0.51388888888888884</v>
      </c>
      <c r="CV43" s="230">
        <v>0.59722222222222221</v>
      </c>
      <c r="CW43" s="236">
        <v>0.55555555555555558</v>
      </c>
      <c r="CX43" s="28">
        <v>0</v>
      </c>
      <c r="CY43" s="39">
        <v>0</v>
      </c>
      <c r="CZ43" s="39">
        <v>0</v>
      </c>
      <c r="DA43" s="39">
        <v>0.59722222222222221</v>
      </c>
      <c r="DB43" s="39">
        <v>0.63888888888888884</v>
      </c>
      <c r="DC43" s="39">
        <v>0.59722222222222221</v>
      </c>
      <c r="DD43" s="50">
        <v>0.55555555555555558</v>
      </c>
      <c r="DE43" s="61">
        <v>0</v>
      </c>
      <c r="DF43" s="72">
        <v>0</v>
      </c>
      <c r="DG43" s="72">
        <v>0</v>
      </c>
      <c r="DH43" s="72">
        <v>0.48571428571428565</v>
      </c>
      <c r="DI43" s="72">
        <v>0.45714285714285713</v>
      </c>
      <c r="DJ43" s="72">
        <v>0.48571428571428565</v>
      </c>
      <c r="DK43" s="83">
        <v>0.45714285714285713</v>
      </c>
      <c r="DL43" s="94">
        <v>0</v>
      </c>
      <c r="DM43" s="105">
        <v>0</v>
      </c>
      <c r="DN43" s="105">
        <v>0</v>
      </c>
      <c r="DO43" s="105">
        <v>0.375</v>
      </c>
      <c r="DP43" s="105">
        <v>0.40277777777777773</v>
      </c>
      <c r="DQ43" s="105">
        <v>0.45833333333333326</v>
      </c>
      <c r="DR43" s="116">
        <v>0.4154228855721393</v>
      </c>
      <c r="DS43" s="127">
        <v>0</v>
      </c>
      <c r="DT43" s="138">
        <v>0</v>
      </c>
      <c r="DU43" s="138">
        <v>0</v>
      </c>
      <c r="DV43" s="138">
        <v>0.47222222222222227</v>
      </c>
      <c r="DW43" s="138">
        <v>0.47222222222222227</v>
      </c>
      <c r="DX43" s="138">
        <v>0.43055555555555558</v>
      </c>
      <c r="DY43" s="149">
        <v>0.47222222222222227</v>
      </c>
      <c r="DZ43" s="160">
        <v>0.4580152671755725</v>
      </c>
      <c r="EA43" s="171">
        <v>0.30612244897959184</v>
      </c>
      <c r="EB43" s="171">
        <v>0.31645569620253167</v>
      </c>
      <c r="EC43" s="171">
        <v>0.3782234957020057</v>
      </c>
      <c r="ED43" s="171">
        <v>0.45479452054794522</v>
      </c>
      <c r="EE43" s="171">
        <v>0.51958224543080944</v>
      </c>
      <c r="EF43" s="182">
        <v>0.41796875</v>
      </c>
      <c r="EG43" s="193">
        <v>0.31413612565445026</v>
      </c>
      <c r="EH43" s="204">
        <v>0.34640522875816993</v>
      </c>
      <c r="EI43" s="204">
        <v>0.30718954248366015</v>
      </c>
      <c r="EJ43" s="204">
        <v>0.4323432343234323</v>
      </c>
      <c r="EK43" s="204">
        <v>0.48333333333333334</v>
      </c>
      <c r="EL43" s="204">
        <v>0.48109965635738833</v>
      </c>
      <c r="EM43" s="215">
        <v>0.45253863134657835</v>
      </c>
      <c r="EN43" s="224">
        <v>0.3651685393258427</v>
      </c>
      <c r="EO43" s="230">
        <v>0.32500000000000001</v>
      </c>
      <c r="EP43" s="230">
        <v>0.32275132275132273</v>
      </c>
      <c r="EQ43" s="230">
        <v>0.4454022988505747</v>
      </c>
      <c r="ER43" s="230">
        <v>0.41791044776119401</v>
      </c>
      <c r="ES43" s="230">
        <v>0.40797546012269931</v>
      </c>
      <c r="ET43" s="236">
        <v>0.43561643835616443</v>
      </c>
      <c r="EU43" s="28">
        <v>0.37168141592920362</v>
      </c>
      <c r="EV43" s="39">
        <v>0.3636363636363637</v>
      </c>
      <c r="EW43" s="39">
        <v>0.52</v>
      </c>
      <c r="EX43" s="39">
        <v>0.38709677419354838</v>
      </c>
      <c r="EY43" s="39">
        <v>0.45161290322580638</v>
      </c>
      <c r="EZ43" s="39">
        <v>0.43697478991596639</v>
      </c>
      <c r="FA43" s="50">
        <v>0.42105263157894735</v>
      </c>
      <c r="FB43" s="61">
        <v>0.37662337662337664</v>
      </c>
      <c r="FC43" s="72">
        <v>0.29411764705882354</v>
      </c>
      <c r="FD43" s="72">
        <v>0.3</v>
      </c>
      <c r="FE43" s="72">
        <v>0.40566037735849059</v>
      </c>
      <c r="FF43" s="72">
        <v>0.39516129032258063</v>
      </c>
      <c r="FG43" s="72">
        <v>0.3881856540084388</v>
      </c>
      <c r="FH43" s="83">
        <v>0.38387096774193546</v>
      </c>
      <c r="FI43" s="94">
        <v>0.39849624060150374</v>
      </c>
      <c r="FJ43" s="105">
        <v>0.31372549019607843</v>
      </c>
      <c r="FK43" s="105">
        <v>0.29189189189189191</v>
      </c>
      <c r="FL43" s="105">
        <v>0.38164251207729466</v>
      </c>
      <c r="FM43" s="105">
        <v>0.52770448548812665</v>
      </c>
      <c r="FN43" s="105">
        <v>0.53746770025839796</v>
      </c>
      <c r="FO43" s="116">
        <v>0.41363636363636369</v>
      </c>
      <c r="FP43" s="127">
        <v>0.29113924050632911</v>
      </c>
      <c r="FQ43" s="138">
        <v>0.32203389830508472</v>
      </c>
      <c r="FR43" s="138">
        <v>0.28799999999999998</v>
      </c>
      <c r="FS43" s="138">
        <v>0.45673076923076922</v>
      </c>
      <c r="FT43" s="138">
        <v>0.39896373056994816</v>
      </c>
      <c r="FU43" s="138">
        <v>0.46500000000000002</v>
      </c>
      <c r="FV43" s="149">
        <v>0.48170731707317072</v>
      </c>
      <c r="FW43" s="160">
        <v>0.42857142857142855</v>
      </c>
      <c r="FX43" s="171">
        <v>0.40350877192982454</v>
      </c>
      <c r="FY43" s="171">
        <v>0.3</v>
      </c>
      <c r="FZ43" s="171">
        <v>0.58904109589041098</v>
      </c>
      <c r="GA43" s="171">
        <v>0.35714285714285715</v>
      </c>
      <c r="GB43" s="171">
        <v>0.47368421052631576</v>
      </c>
      <c r="GC43" s="182">
        <v>0.50318471337579618</v>
      </c>
      <c r="GD43" s="193">
        <v>0.38461538461538469</v>
      </c>
      <c r="GE43" s="204">
        <v>0.38709677419354838</v>
      </c>
      <c r="GF43" s="204">
        <v>0.37820512820512814</v>
      </c>
      <c r="GG43" s="204">
        <v>0.5126353790613718</v>
      </c>
      <c r="GH43" s="204">
        <v>0.52123552123552119</v>
      </c>
      <c r="GI43" s="204">
        <v>0.58565737051792832</v>
      </c>
      <c r="GJ43" s="215">
        <v>0.44444444444444442</v>
      </c>
      <c r="GK43" s="224">
        <v>0.36337209302325574</v>
      </c>
      <c r="GL43" s="230">
        <v>0.29855072463768118</v>
      </c>
      <c r="GM43" s="230">
        <v>0.28779069767441862</v>
      </c>
      <c r="GN43" s="230">
        <v>0.38174273858921159</v>
      </c>
      <c r="GO43" s="230">
        <v>0.42645074224021601</v>
      </c>
      <c r="GP43" s="230">
        <v>0.43391188251001334</v>
      </c>
      <c r="GQ43" s="236">
        <v>0.431640625</v>
      </c>
      <c r="GR43" s="480">
        <v>1</v>
      </c>
      <c r="GS43" s="483">
        <v>1</v>
      </c>
      <c r="GT43" s="483">
        <v>1</v>
      </c>
      <c r="GU43" s="483">
        <v>1</v>
      </c>
      <c r="GV43" s="483">
        <v>1</v>
      </c>
      <c r="GW43" s="483">
        <v>1</v>
      </c>
      <c r="GX43" s="487">
        <v>1</v>
      </c>
      <c r="GY43" s="61">
        <v>0</v>
      </c>
      <c r="GZ43" s="72">
        <v>0</v>
      </c>
      <c r="HA43" s="72">
        <v>0</v>
      </c>
      <c r="HB43" s="72">
        <v>0</v>
      </c>
      <c r="HC43" s="72">
        <v>0</v>
      </c>
      <c r="HD43" s="72">
        <v>0</v>
      </c>
      <c r="HE43" s="83">
        <v>0</v>
      </c>
      <c r="HF43" s="94">
        <v>0</v>
      </c>
      <c r="HG43" s="105">
        <v>0</v>
      </c>
      <c r="HH43" s="105">
        <v>0</v>
      </c>
      <c r="HI43" s="105">
        <v>0.47257383966244726</v>
      </c>
      <c r="HJ43" s="105">
        <v>0.49560117302052786</v>
      </c>
      <c r="HK43" s="105">
        <v>0.49643366619115542</v>
      </c>
      <c r="HL43" s="116">
        <v>0.46243386243386242</v>
      </c>
      <c r="HM43" s="127">
        <v>0</v>
      </c>
      <c r="HN43" s="138">
        <v>0</v>
      </c>
      <c r="HO43" s="138">
        <v>0</v>
      </c>
      <c r="HP43" s="138">
        <v>0.2837370242214533</v>
      </c>
      <c r="HQ43" s="138">
        <v>0.35534591194968551</v>
      </c>
      <c r="HR43" s="138">
        <v>0.4147157190635451</v>
      </c>
      <c r="HS43" s="149">
        <v>0.36623376623376624</v>
      </c>
    </row>
    <row r="44" spans="2:227" x14ac:dyDescent="0.2">
      <c r="B44" s="518"/>
      <c r="C44" s="18"/>
      <c r="D44" s="29"/>
      <c r="E44" s="40"/>
      <c r="F44" s="40"/>
      <c r="G44" s="40" t="s">
        <v>674</v>
      </c>
      <c r="H44" s="40" t="s">
        <v>589</v>
      </c>
      <c r="I44" s="40" t="s">
        <v>590</v>
      </c>
      <c r="J44" s="51" t="s">
        <v>589</v>
      </c>
      <c r="K44" s="62"/>
      <c r="L44" s="73"/>
      <c r="M44" s="73"/>
      <c r="N44" s="73" t="s">
        <v>1296</v>
      </c>
      <c r="O44" s="73" t="s">
        <v>1274</v>
      </c>
      <c r="P44" s="73" t="s">
        <v>1175</v>
      </c>
      <c r="Q44" s="84" t="s">
        <v>1274</v>
      </c>
      <c r="R44" s="95"/>
      <c r="S44" s="106"/>
      <c r="T44" s="106"/>
      <c r="U44" s="106"/>
      <c r="V44" s="106"/>
      <c r="W44" s="106"/>
      <c r="X44" s="117"/>
      <c r="Y44" s="128"/>
      <c r="Z44" s="139"/>
      <c r="AA44" s="139"/>
      <c r="AB44" s="139"/>
      <c r="AC44" s="139"/>
      <c r="AD44" s="139"/>
      <c r="AE44" s="150"/>
      <c r="AF44" s="161"/>
      <c r="AG44" s="172"/>
      <c r="AH44" s="172"/>
      <c r="AI44" s="172"/>
      <c r="AJ44" s="172" t="s">
        <v>799</v>
      </c>
      <c r="AK44" s="172" t="s">
        <v>800</v>
      </c>
      <c r="AL44" s="183" t="s">
        <v>799</v>
      </c>
      <c r="AM44" s="194"/>
      <c r="AN44" s="205"/>
      <c r="AO44" s="205"/>
      <c r="AP44" s="205"/>
      <c r="AQ44" s="205"/>
      <c r="AR44" s="205"/>
      <c r="AS44" s="216"/>
      <c r="AT44" s="225"/>
      <c r="AU44" s="231"/>
      <c r="AV44" s="231"/>
      <c r="AW44" s="231"/>
      <c r="AX44" s="231"/>
      <c r="AY44" s="231" t="s">
        <v>1912</v>
      </c>
      <c r="AZ44" s="237"/>
      <c r="BA44" s="29" t="s">
        <v>472</v>
      </c>
      <c r="BB44" s="40" t="s">
        <v>472</v>
      </c>
      <c r="BC44" s="40"/>
      <c r="BD44" s="40" t="s">
        <v>472</v>
      </c>
      <c r="BE44" s="40" t="s">
        <v>472</v>
      </c>
      <c r="BF44" s="40" t="s">
        <v>472</v>
      </c>
      <c r="BG44" s="51"/>
      <c r="BH44" s="62"/>
      <c r="BI44" s="73"/>
      <c r="BJ44" s="73"/>
      <c r="BK44" s="73"/>
      <c r="BL44" s="73"/>
      <c r="BM44" s="73"/>
      <c r="BN44" s="84"/>
      <c r="BO44" s="95"/>
      <c r="BP44" s="106"/>
      <c r="BQ44" s="106"/>
      <c r="BR44" s="106"/>
      <c r="BS44" s="484" t="s">
        <v>1482</v>
      </c>
      <c r="BT44" s="106" t="s">
        <v>1679</v>
      </c>
      <c r="BU44" s="117"/>
      <c r="BV44" s="128"/>
      <c r="BW44" s="139"/>
      <c r="BX44" s="139"/>
      <c r="BY44" s="139"/>
      <c r="BZ44" s="139"/>
      <c r="CA44" s="139"/>
      <c r="CB44" s="150"/>
      <c r="CC44" s="161"/>
      <c r="CD44" s="172"/>
      <c r="CE44" s="172"/>
      <c r="CF44" s="172"/>
      <c r="CG44" s="172"/>
      <c r="CH44" s="172"/>
      <c r="CI44" s="183"/>
      <c r="CJ44" s="194"/>
      <c r="CK44" s="205"/>
      <c r="CL44" s="205"/>
      <c r="CM44" s="205"/>
      <c r="CN44" s="205"/>
      <c r="CO44" s="205"/>
      <c r="CP44" s="216"/>
      <c r="CQ44" s="225"/>
      <c r="CR44" s="231"/>
      <c r="CS44" s="231"/>
      <c r="CT44" s="231"/>
      <c r="CU44" s="231"/>
      <c r="CV44" s="231"/>
      <c r="CW44" s="237"/>
      <c r="CX44" s="29"/>
      <c r="CY44" s="40"/>
      <c r="CZ44" s="40"/>
      <c r="DA44" s="40"/>
      <c r="DB44" s="40"/>
      <c r="DC44" s="40"/>
      <c r="DD44" s="51"/>
      <c r="DE44" s="62"/>
      <c r="DF44" s="73"/>
      <c r="DG44" s="73"/>
      <c r="DH44" s="73"/>
      <c r="DI44" s="73"/>
      <c r="DJ44" s="73"/>
      <c r="DK44" s="84"/>
      <c r="DL44" s="95"/>
      <c r="DM44" s="106"/>
      <c r="DN44" s="106"/>
      <c r="DO44" s="106"/>
      <c r="DP44" s="106"/>
      <c r="DQ44" s="106"/>
      <c r="DR44" s="117"/>
      <c r="DS44" s="128"/>
      <c r="DT44" s="139"/>
      <c r="DU44" s="139"/>
      <c r="DV44" s="139"/>
      <c r="DW44" s="139"/>
      <c r="DX44" s="139"/>
      <c r="DY44" s="150"/>
      <c r="DZ44" s="161" t="s">
        <v>2437</v>
      </c>
      <c r="EA44" s="172"/>
      <c r="EB44" s="172"/>
      <c r="EC44" s="172"/>
      <c r="ED44" s="172" t="s">
        <v>2438</v>
      </c>
      <c r="EE44" s="172" t="s">
        <v>2442</v>
      </c>
      <c r="EF44" s="183" t="s">
        <v>2437</v>
      </c>
      <c r="EG44" s="194"/>
      <c r="EH44" s="205"/>
      <c r="EI44" s="205"/>
      <c r="EJ44" s="205" t="s">
        <v>826</v>
      </c>
      <c r="EK44" s="205" t="s">
        <v>814</v>
      </c>
      <c r="EL44" s="205" t="s">
        <v>814</v>
      </c>
      <c r="EM44" s="216" t="s">
        <v>814</v>
      </c>
      <c r="EN44" s="225"/>
      <c r="EO44" s="231"/>
      <c r="EP44" s="231"/>
      <c r="EQ44" s="231" t="s">
        <v>1502</v>
      </c>
      <c r="ER44" s="231" t="s">
        <v>1502</v>
      </c>
      <c r="ES44" s="231"/>
      <c r="ET44" s="237" t="s">
        <v>1502</v>
      </c>
      <c r="EU44" s="29"/>
      <c r="EV44" s="40"/>
      <c r="EW44" s="40"/>
      <c r="EX44" s="40"/>
      <c r="EY44" s="40"/>
      <c r="EZ44" s="40"/>
      <c r="FA44" s="51"/>
      <c r="FB44" s="62"/>
      <c r="FC44" s="73"/>
      <c r="FD44" s="73"/>
      <c r="FE44" s="73"/>
      <c r="FF44" s="73"/>
      <c r="FG44" s="73"/>
      <c r="FH44" s="84"/>
      <c r="FI44" s="95" t="s">
        <v>1126</v>
      </c>
      <c r="FJ44" s="106"/>
      <c r="FK44" s="106"/>
      <c r="FL44" s="106" t="s">
        <v>1126</v>
      </c>
      <c r="FM44" s="106" t="s">
        <v>992</v>
      </c>
      <c r="FN44" s="106" t="s">
        <v>992</v>
      </c>
      <c r="FO44" s="117" t="s">
        <v>1064</v>
      </c>
      <c r="FP44" s="128"/>
      <c r="FQ44" s="139"/>
      <c r="FR44" s="139"/>
      <c r="FS44" s="139" t="s">
        <v>1588</v>
      </c>
      <c r="FT44" s="139" t="s">
        <v>1744</v>
      </c>
      <c r="FU44" s="139" t="s">
        <v>1588</v>
      </c>
      <c r="FV44" s="150" t="s">
        <v>1588</v>
      </c>
      <c r="FW44" s="161"/>
      <c r="FX44" s="172"/>
      <c r="FY44" s="172"/>
      <c r="FZ44" s="172" t="s">
        <v>2252</v>
      </c>
      <c r="GA44" s="172"/>
      <c r="GB44" s="172"/>
      <c r="GC44" s="183" t="s">
        <v>2279</v>
      </c>
      <c r="GD44" s="194"/>
      <c r="GE44" s="205"/>
      <c r="GF44" s="205"/>
      <c r="GG44" s="205" t="s">
        <v>555</v>
      </c>
      <c r="GH44" s="205" t="s">
        <v>555</v>
      </c>
      <c r="GI44" s="205" t="s">
        <v>564</v>
      </c>
      <c r="GJ44" s="216"/>
      <c r="GK44" s="225" t="s">
        <v>1337</v>
      </c>
      <c r="GL44" s="231"/>
      <c r="GM44" s="231"/>
      <c r="GN44" s="231" t="s">
        <v>1252</v>
      </c>
      <c r="GO44" s="231" t="s">
        <v>1136</v>
      </c>
      <c r="GP44" s="231" t="s">
        <v>1137</v>
      </c>
      <c r="GQ44" s="237" t="s">
        <v>1137</v>
      </c>
      <c r="GR44" s="481"/>
      <c r="GS44" s="484"/>
      <c r="GT44" s="484"/>
      <c r="GU44" s="484"/>
      <c r="GV44" s="484"/>
      <c r="GW44" s="484"/>
      <c r="GX44" s="488"/>
      <c r="GY44" s="62"/>
      <c r="GZ44" s="73"/>
      <c r="HA44" s="73"/>
      <c r="HB44" s="73"/>
      <c r="HC44" s="73"/>
      <c r="HD44" s="73"/>
      <c r="HE44" s="84"/>
      <c r="HF44" s="95"/>
      <c r="HG44" s="106"/>
      <c r="HH44" s="106"/>
      <c r="HI44" s="106"/>
      <c r="HJ44" s="106"/>
      <c r="HK44" s="106"/>
      <c r="HL44" s="117"/>
      <c r="HM44" s="128"/>
      <c r="HN44" s="139"/>
      <c r="HO44" s="139"/>
      <c r="HP44" s="139"/>
      <c r="HQ44" s="139"/>
      <c r="HR44" s="139" t="s">
        <v>1617</v>
      </c>
      <c r="HS44" s="150" t="s">
        <v>1617</v>
      </c>
    </row>
    <row r="45" spans="2:227" x14ac:dyDescent="0.2">
      <c r="B45" s="519" t="s">
        <v>1650</v>
      </c>
      <c r="C45" s="19">
        <v>337</v>
      </c>
      <c r="D45" s="30">
        <v>41</v>
      </c>
      <c r="E45" s="41">
        <v>37</v>
      </c>
      <c r="F45" s="41">
        <v>32</v>
      </c>
      <c r="G45" s="41">
        <v>73</v>
      </c>
      <c r="H45" s="41">
        <v>70</v>
      </c>
      <c r="I45" s="41">
        <v>46</v>
      </c>
      <c r="J45" s="52">
        <v>38</v>
      </c>
      <c r="K45" s="63">
        <v>41</v>
      </c>
      <c r="L45" s="74">
        <v>37</v>
      </c>
      <c r="M45" s="74">
        <v>32</v>
      </c>
      <c r="N45" s="74">
        <v>29</v>
      </c>
      <c r="O45" s="74">
        <v>34</v>
      </c>
      <c r="P45" s="74">
        <v>19</v>
      </c>
      <c r="Q45" s="85">
        <v>11</v>
      </c>
      <c r="R45" s="96">
        <v>0</v>
      </c>
      <c r="S45" s="107">
        <v>0</v>
      </c>
      <c r="T45" s="107">
        <v>0</v>
      </c>
      <c r="U45" s="107">
        <v>27</v>
      </c>
      <c r="V45" s="107">
        <v>25</v>
      </c>
      <c r="W45" s="107">
        <v>17</v>
      </c>
      <c r="X45" s="118">
        <v>12</v>
      </c>
      <c r="Y45" s="129">
        <v>0</v>
      </c>
      <c r="Z45" s="140">
        <v>0</v>
      </c>
      <c r="AA45" s="140">
        <v>0</v>
      </c>
      <c r="AB45" s="140">
        <v>17</v>
      </c>
      <c r="AC45" s="140">
        <v>11</v>
      </c>
      <c r="AD45" s="140">
        <v>10</v>
      </c>
      <c r="AE45" s="151">
        <v>15</v>
      </c>
      <c r="AF45" s="162">
        <v>7</v>
      </c>
      <c r="AG45" s="173">
        <v>10</v>
      </c>
      <c r="AH45" s="173">
        <v>3</v>
      </c>
      <c r="AI45" s="173">
        <v>5</v>
      </c>
      <c r="AJ45" s="173">
        <v>9</v>
      </c>
      <c r="AK45" s="173">
        <v>3</v>
      </c>
      <c r="AL45" s="184">
        <v>2</v>
      </c>
      <c r="AM45" s="195">
        <v>4</v>
      </c>
      <c r="AN45" s="206">
        <v>5</v>
      </c>
      <c r="AO45" s="206">
        <v>3</v>
      </c>
      <c r="AP45" s="206">
        <v>8</v>
      </c>
      <c r="AQ45" s="206">
        <v>4</v>
      </c>
      <c r="AR45" s="206">
        <v>2</v>
      </c>
      <c r="AS45" s="217">
        <v>4</v>
      </c>
      <c r="AT45" s="195">
        <v>7</v>
      </c>
      <c r="AU45" s="206">
        <v>3</v>
      </c>
      <c r="AV45" s="206">
        <v>3</v>
      </c>
      <c r="AW45" s="206">
        <v>6</v>
      </c>
      <c r="AX45" s="206">
        <v>8</v>
      </c>
      <c r="AY45" s="206">
        <v>3</v>
      </c>
      <c r="AZ45" s="217">
        <v>0</v>
      </c>
      <c r="BA45" s="30">
        <v>8</v>
      </c>
      <c r="BB45" s="41">
        <v>8</v>
      </c>
      <c r="BC45" s="41">
        <v>11</v>
      </c>
      <c r="BD45" s="41">
        <v>3</v>
      </c>
      <c r="BE45" s="41">
        <v>5</v>
      </c>
      <c r="BF45" s="41">
        <v>3</v>
      </c>
      <c r="BG45" s="52">
        <v>0</v>
      </c>
      <c r="BH45" s="63">
        <v>9</v>
      </c>
      <c r="BI45" s="74">
        <v>5</v>
      </c>
      <c r="BJ45" s="74">
        <v>6</v>
      </c>
      <c r="BK45" s="74">
        <v>5</v>
      </c>
      <c r="BL45" s="74">
        <v>4</v>
      </c>
      <c r="BM45" s="74">
        <v>2</v>
      </c>
      <c r="BN45" s="85">
        <v>2</v>
      </c>
      <c r="BO45" s="96">
        <v>6</v>
      </c>
      <c r="BP45" s="107">
        <v>6</v>
      </c>
      <c r="BQ45" s="107">
        <v>6</v>
      </c>
      <c r="BR45" s="107">
        <v>2</v>
      </c>
      <c r="BS45" s="107">
        <v>4</v>
      </c>
      <c r="BT45" s="107">
        <v>6</v>
      </c>
      <c r="BU45" s="118">
        <v>3</v>
      </c>
      <c r="BV45" s="129">
        <v>0</v>
      </c>
      <c r="BW45" s="140">
        <v>0</v>
      </c>
      <c r="BX45" s="140">
        <v>0</v>
      </c>
      <c r="BY45" s="140">
        <v>4</v>
      </c>
      <c r="BZ45" s="140">
        <v>3</v>
      </c>
      <c r="CA45" s="140">
        <v>6</v>
      </c>
      <c r="CB45" s="151">
        <v>8</v>
      </c>
      <c r="CC45" s="162">
        <v>0</v>
      </c>
      <c r="CD45" s="173">
        <v>0</v>
      </c>
      <c r="CE45" s="173">
        <v>0</v>
      </c>
      <c r="CF45" s="173">
        <v>12</v>
      </c>
      <c r="CG45" s="173">
        <v>7</v>
      </c>
      <c r="CH45" s="173">
        <v>5</v>
      </c>
      <c r="CI45" s="184">
        <v>3</v>
      </c>
      <c r="CJ45" s="195">
        <v>0</v>
      </c>
      <c r="CK45" s="206">
        <v>0</v>
      </c>
      <c r="CL45" s="206">
        <v>0</v>
      </c>
      <c r="CM45" s="206">
        <v>2</v>
      </c>
      <c r="CN45" s="206">
        <v>6</v>
      </c>
      <c r="CO45" s="206">
        <v>3</v>
      </c>
      <c r="CP45" s="217">
        <v>1</v>
      </c>
      <c r="CQ45" s="195">
        <v>0</v>
      </c>
      <c r="CR45" s="206">
        <v>0</v>
      </c>
      <c r="CS45" s="206">
        <v>0</v>
      </c>
      <c r="CT45" s="206">
        <v>7</v>
      </c>
      <c r="CU45" s="206">
        <v>6</v>
      </c>
      <c r="CV45" s="206">
        <v>4</v>
      </c>
      <c r="CW45" s="217">
        <v>6</v>
      </c>
      <c r="CX45" s="30">
        <v>0</v>
      </c>
      <c r="CY45" s="41">
        <v>0</v>
      </c>
      <c r="CZ45" s="41">
        <v>0</v>
      </c>
      <c r="DA45" s="41">
        <v>3</v>
      </c>
      <c r="DB45" s="41">
        <v>4</v>
      </c>
      <c r="DC45" s="41">
        <v>4</v>
      </c>
      <c r="DD45" s="52">
        <v>2</v>
      </c>
      <c r="DE45" s="63">
        <v>0</v>
      </c>
      <c r="DF45" s="74">
        <v>0</v>
      </c>
      <c r="DG45" s="74">
        <v>0</v>
      </c>
      <c r="DH45" s="74">
        <v>3</v>
      </c>
      <c r="DI45" s="74">
        <v>2</v>
      </c>
      <c r="DJ45" s="74">
        <v>1</v>
      </c>
      <c r="DK45" s="85">
        <v>0</v>
      </c>
      <c r="DL45" s="96">
        <v>0</v>
      </c>
      <c r="DM45" s="107">
        <v>0</v>
      </c>
      <c r="DN45" s="107">
        <v>0</v>
      </c>
      <c r="DO45" s="107">
        <v>9</v>
      </c>
      <c r="DP45" s="107">
        <v>6</v>
      </c>
      <c r="DQ45" s="107">
        <v>4</v>
      </c>
      <c r="DR45" s="118">
        <v>7</v>
      </c>
      <c r="DS45" s="129">
        <v>0</v>
      </c>
      <c r="DT45" s="140">
        <v>0</v>
      </c>
      <c r="DU45" s="140">
        <v>0</v>
      </c>
      <c r="DV45" s="140">
        <v>4</v>
      </c>
      <c r="DW45" s="140">
        <v>2</v>
      </c>
      <c r="DX45" s="140">
        <v>0</v>
      </c>
      <c r="DY45" s="151">
        <v>0</v>
      </c>
      <c r="DZ45" s="162">
        <v>13</v>
      </c>
      <c r="EA45" s="173">
        <v>17</v>
      </c>
      <c r="EB45" s="173">
        <v>12</v>
      </c>
      <c r="EC45" s="173">
        <v>31</v>
      </c>
      <c r="ED45" s="173">
        <v>18</v>
      </c>
      <c r="EE45" s="173">
        <v>18</v>
      </c>
      <c r="EF45" s="184">
        <v>12</v>
      </c>
      <c r="EG45" s="195">
        <v>19</v>
      </c>
      <c r="EH45" s="206">
        <v>10</v>
      </c>
      <c r="EI45" s="206">
        <v>9</v>
      </c>
      <c r="EJ45" s="206">
        <v>25</v>
      </c>
      <c r="EK45" s="206">
        <v>26</v>
      </c>
      <c r="EL45" s="206">
        <v>14</v>
      </c>
      <c r="EM45" s="217">
        <v>11</v>
      </c>
      <c r="EN45" s="195">
        <v>9</v>
      </c>
      <c r="EO45" s="206">
        <v>10</v>
      </c>
      <c r="EP45" s="206">
        <v>11</v>
      </c>
      <c r="EQ45" s="206">
        <v>17</v>
      </c>
      <c r="ER45" s="206">
        <v>26</v>
      </c>
      <c r="ES45" s="206">
        <v>14</v>
      </c>
      <c r="ET45" s="217">
        <v>15</v>
      </c>
      <c r="EU45" s="30">
        <v>13</v>
      </c>
      <c r="EV45" s="41">
        <v>4</v>
      </c>
      <c r="EW45" s="41">
        <v>3</v>
      </c>
      <c r="EX45" s="41">
        <v>8</v>
      </c>
      <c r="EY45" s="41">
        <v>3</v>
      </c>
      <c r="EZ45" s="41">
        <v>3</v>
      </c>
      <c r="FA45" s="52">
        <v>6</v>
      </c>
      <c r="FB45" s="63">
        <v>11</v>
      </c>
      <c r="FC45" s="74">
        <v>5</v>
      </c>
      <c r="FD45" s="74">
        <v>8</v>
      </c>
      <c r="FE45" s="74">
        <v>16</v>
      </c>
      <c r="FF45" s="74">
        <v>12</v>
      </c>
      <c r="FG45" s="74">
        <v>8</v>
      </c>
      <c r="FH45" s="85">
        <v>7</v>
      </c>
      <c r="FI45" s="96">
        <v>12</v>
      </c>
      <c r="FJ45" s="107">
        <v>16</v>
      </c>
      <c r="FK45" s="107">
        <v>12</v>
      </c>
      <c r="FL45" s="107">
        <v>30</v>
      </c>
      <c r="FM45" s="107">
        <v>37</v>
      </c>
      <c r="FN45" s="107">
        <v>20</v>
      </c>
      <c r="FO45" s="118">
        <v>17</v>
      </c>
      <c r="FP45" s="129">
        <v>5</v>
      </c>
      <c r="FQ45" s="140">
        <v>7</v>
      </c>
      <c r="FR45" s="140">
        <v>8</v>
      </c>
      <c r="FS45" s="140">
        <v>14</v>
      </c>
      <c r="FT45" s="140">
        <v>15</v>
      </c>
      <c r="FU45" s="140">
        <v>14</v>
      </c>
      <c r="FV45" s="151">
        <v>6</v>
      </c>
      <c r="FW45" s="162">
        <v>0</v>
      </c>
      <c r="FX45" s="173">
        <v>5</v>
      </c>
      <c r="FY45" s="173">
        <v>1</v>
      </c>
      <c r="FZ45" s="173">
        <v>5</v>
      </c>
      <c r="GA45" s="173">
        <v>3</v>
      </c>
      <c r="GB45" s="173">
        <v>1</v>
      </c>
      <c r="GC45" s="184">
        <v>2</v>
      </c>
      <c r="GD45" s="195">
        <v>4</v>
      </c>
      <c r="GE45" s="206">
        <v>7</v>
      </c>
      <c r="GF45" s="206">
        <v>6</v>
      </c>
      <c r="GG45" s="206">
        <v>24</v>
      </c>
      <c r="GH45" s="206">
        <v>12</v>
      </c>
      <c r="GI45" s="206">
        <v>12</v>
      </c>
      <c r="GJ45" s="217">
        <v>17</v>
      </c>
      <c r="GK45" s="195">
        <v>37</v>
      </c>
      <c r="GL45" s="206">
        <v>30</v>
      </c>
      <c r="GM45" s="206">
        <v>26</v>
      </c>
      <c r="GN45" s="206">
        <v>49</v>
      </c>
      <c r="GO45" s="206">
        <v>58</v>
      </c>
      <c r="GP45" s="206">
        <v>34</v>
      </c>
      <c r="GQ45" s="217">
        <v>21</v>
      </c>
      <c r="GR45" s="30">
        <v>6</v>
      </c>
      <c r="GS45" s="41">
        <v>1</v>
      </c>
      <c r="GT45" s="41">
        <v>3</v>
      </c>
      <c r="GU45" s="41">
        <v>0</v>
      </c>
      <c r="GV45" s="41">
        <v>11</v>
      </c>
      <c r="GW45" s="41">
        <v>8</v>
      </c>
      <c r="GX45" s="52">
        <v>2</v>
      </c>
      <c r="GY45" s="479">
        <v>8</v>
      </c>
      <c r="GZ45" s="74">
        <v>8</v>
      </c>
      <c r="HA45" s="482">
        <v>13</v>
      </c>
      <c r="HB45" s="74">
        <v>8</v>
      </c>
      <c r="HC45" s="74">
        <v>1</v>
      </c>
      <c r="HD45" s="482">
        <v>5</v>
      </c>
      <c r="HE45" s="85">
        <v>18</v>
      </c>
      <c r="HF45" s="96">
        <v>0</v>
      </c>
      <c r="HG45" s="107">
        <v>0</v>
      </c>
      <c r="HH45" s="107">
        <v>0</v>
      </c>
      <c r="HI45" s="107">
        <v>22</v>
      </c>
      <c r="HJ45" s="107">
        <v>49</v>
      </c>
      <c r="HK45" s="107">
        <v>21</v>
      </c>
      <c r="HL45" s="118">
        <v>24</v>
      </c>
      <c r="HM45" s="129">
        <v>0</v>
      </c>
      <c r="HN45" s="140">
        <v>0</v>
      </c>
      <c r="HO45" s="140">
        <v>0</v>
      </c>
      <c r="HP45" s="140">
        <v>51</v>
      </c>
      <c r="HQ45" s="140">
        <v>21</v>
      </c>
      <c r="HR45" s="140">
        <v>25</v>
      </c>
      <c r="HS45" s="151">
        <v>14</v>
      </c>
    </row>
    <row r="46" spans="2:227" x14ac:dyDescent="0.2">
      <c r="B46" s="519"/>
      <c r="C46" s="20">
        <v>5.7804459691252141E-2</v>
      </c>
      <c r="D46" s="31">
        <v>8.2000000000000017E-2</v>
      </c>
      <c r="E46" s="42">
        <v>7.3999999999999996E-2</v>
      </c>
      <c r="F46" s="42">
        <v>6.4000000000000001E-2</v>
      </c>
      <c r="G46" s="42">
        <v>7.2999999999999995E-2</v>
      </c>
      <c r="H46" s="42">
        <v>7.0000000000000007E-2</v>
      </c>
      <c r="I46" s="42">
        <v>4.5999999999999999E-2</v>
      </c>
      <c r="J46" s="53">
        <v>2.8571428571428571E-2</v>
      </c>
      <c r="K46" s="64">
        <v>8.2000000000000017E-2</v>
      </c>
      <c r="L46" s="75">
        <v>7.3999999999999996E-2</v>
      </c>
      <c r="M46" s="75">
        <v>6.4000000000000001E-2</v>
      </c>
      <c r="N46" s="75">
        <v>6.8075117370892016E-2</v>
      </c>
      <c r="O46" s="75">
        <v>7.9812206572769953E-2</v>
      </c>
      <c r="P46" s="75">
        <v>4.4600938967136149E-2</v>
      </c>
      <c r="Q46" s="86">
        <v>2.582159624413146E-2</v>
      </c>
      <c r="R46" s="97">
        <v>0</v>
      </c>
      <c r="S46" s="108">
        <v>0</v>
      </c>
      <c r="T46" s="108">
        <v>0</v>
      </c>
      <c r="U46" s="108">
        <v>7.5418994413407825E-2</v>
      </c>
      <c r="V46" s="108">
        <v>6.9832402234636867E-2</v>
      </c>
      <c r="W46" s="108">
        <v>4.7486033519553071E-2</v>
      </c>
      <c r="X46" s="119">
        <v>3.3519553072625698E-2</v>
      </c>
      <c r="Y46" s="130">
        <v>0</v>
      </c>
      <c r="Z46" s="141">
        <v>0</v>
      </c>
      <c r="AA46" s="141">
        <v>0</v>
      </c>
      <c r="AB46" s="141">
        <v>7.8703703703703706E-2</v>
      </c>
      <c r="AC46" s="141">
        <v>5.0925925925925923E-2</v>
      </c>
      <c r="AD46" s="141">
        <v>4.6296296296296301E-2</v>
      </c>
      <c r="AE46" s="152">
        <v>2.7472527472527469E-2</v>
      </c>
      <c r="AF46" s="163">
        <v>8.4337349397590355E-2</v>
      </c>
      <c r="AG46" s="174">
        <v>0.12048192771084339</v>
      </c>
      <c r="AH46" s="174">
        <v>3.614457831325301E-2</v>
      </c>
      <c r="AI46" s="174">
        <v>6.9444444444444448E-2</v>
      </c>
      <c r="AJ46" s="174">
        <v>0.125</v>
      </c>
      <c r="AK46" s="174">
        <v>4.1666666666666657E-2</v>
      </c>
      <c r="AL46" s="185">
        <v>2.777777777777778E-2</v>
      </c>
      <c r="AM46" s="196">
        <v>4.7619047619047623E-2</v>
      </c>
      <c r="AN46" s="207">
        <v>5.9523809523809507E-2</v>
      </c>
      <c r="AO46" s="207">
        <v>3.5714285714285712E-2</v>
      </c>
      <c r="AP46" s="207">
        <v>0.11428571428571428</v>
      </c>
      <c r="AQ46" s="207">
        <v>5.7142857142857141E-2</v>
      </c>
      <c r="AR46" s="207">
        <v>2.8571428571428571E-2</v>
      </c>
      <c r="AS46" s="218">
        <v>5.7142857142857141E-2</v>
      </c>
      <c r="AT46" s="196">
        <v>8.4337349397590355E-2</v>
      </c>
      <c r="AU46" s="207">
        <v>3.614457831325301E-2</v>
      </c>
      <c r="AV46" s="207">
        <v>3.614457831325301E-2</v>
      </c>
      <c r="AW46" s="207">
        <v>8.3333333333333315E-2</v>
      </c>
      <c r="AX46" s="207">
        <v>0.1111111111111111</v>
      </c>
      <c r="AY46" s="207">
        <v>4.1666666666666657E-2</v>
      </c>
      <c r="AZ46" s="218">
        <v>0</v>
      </c>
      <c r="BA46" s="31">
        <v>9.5238095238095247E-2</v>
      </c>
      <c r="BB46" s="42">
        <v>9.5238095238095247E-2</v>
      </c>
      <c r="BC46" s="42">
        <v>0.13095238095238096</v>
      </c>
      <c r="BD46" s="42">
        <v>4.1666666666666657E-2</v>
      </c>
      <c r="BE46" s="42">
        <v>6.9444444444444448E-2</v>
      </c>
      <c r="BF46" s="42">
        <v>4.1666666666666657E-2</v>
      </c>
      <c r="BG46" s="53">
        <v>0</v>
      </c>
      <c r="BH46" s="64">
        <v>0.10843373493975904</v>
      </c>
      <c r="BI46" s="75">
        <v>6.0240963855421693E-2</v>
      </c>
      <c r="BJ46" s="75">
        <v>7.2289156626506021E-2</v>
      </c>
      <c r="BK46" s="75">
        <v>7.1428571428571425E-2</v>
      </c>
      <c r="BL46" s="75">
        <v>5.7142857142857141E-2</v>
      </c>
      <c r="BM46" s="75">
        <v>2.8571428571428571E-2</v>
      </c>
      <c r="BN46" s="86">
        <v>2.8571428571428571E-2</v>
      </c>
      <c r="BO46" s="97">
        <v>7.2289156626506021E-2</v>
      </c>
      <c r="BP46" s="108">
        <v>7.2289156626506021E-2</v>
      </c>
      <c r="BQ46" s="108">
        <v>7.2289156626506021E-2</v>
      </c>
      <c r="BR46" s="108">
        <v>2.8571428571428571E-2</v>
      </c>
      <c r="BS46" s="108">
        <v>5.7142857142857141E-2</v>
      </c>
      <c r="BT46" s="108">
        <v>8.5714285714285715E-2</v>
      </c>
      <c r="BU46" s="119">
        <v>4.2857142857142858E-2</v>
      </c>
      <c r="BV46" s="130">
        <v>0</v>
      </c>
      <c r="BW46" s="141">
        <v>0</v>
      </c>
      <c r="BX46" s="141">
        <v>0</v>
      </c>
      <c r="BY46" s="141">
        <v>5.5555555555555552E-2</v>
      </c>
      <c r="BZ46" s="141">
        <v>4.1666666666666657E-2</v>
      </c>
      <c r="CA46" s="141">
        <v>8.3333333333333315E-2</v>
      </c>
      <c r="CB46" s="152">
        <v>0.1111111111111111</v>
      </c>
      <c r="CC46" s="163">
        <v>0</v>
      </c>
      <c r="CD46" s="174">
        <v>0</v>
      </c>
      <c r="CE46" s="174">
        <v>0</v>
      </c>
      <c r="CF46" s="174">
        <v>0.16666666666666663</v>
      </c>
      <c r="CG46" s="174">
        <v>9.7222222222222238E-2</v>
      </c>
      <c r="CH46" s="174">
        <v>6.9444444444444448E-2</v>
      </c>
      <c r="CI46" s="185">
        <v>4.1666666666666657E-2</v>
      </c>
      <c r="CJ46" s="196">
        <v>0</v>
      </c>
      <c r="CK46" s="207">
        <v>0</v>
      </c>
      <c r="CL46" s="207">
        <v>0</v>
      </c>
      <c r="CM46" s="207">
        <v>2.777777777777778E-2</v>
      </c>
      <c r="CN46" s="207">
        <v>8.3333333333333315E-2</v>
      </c>
      <c r="CO46" s="207">
        <v>4.1666666666666657E-2</v>
      </c>
      <c r="CP46" s="218">
        <v>1.388888888888889E-2</v>
      </c>
      <c r="CQ46" s="196">
        <v>0</v>
      </c>
      <c r="CR46" s="207">
        <v>0</v>
      </c>
      <c r="CS46" s="207">
        <v>0</v>
      </c>
      <c r="CT46" s="207">
        <v>9.7222222222222238E-2</v>
      </c>
      <c r="CU46" s="207">
        <v>8.3333333333333315E-2</v>
      </c>
      <c r="CV46" s="207">
        <v>5.5555555555555552E-2</v>
      </c>
      <c r="CW46" s="218">
        <v>8.3333333333333315E-2</v>
      </c>
      <c r="CX46" s="31">
        <v>0</v>
      </c>
      <c r="CY46" s="42">
        <v>0</v>
      </c>
      <c r="CZ46" s="42">
        <v>0</v>
      </c>
      <c r="DA46" s="42">
        <v>4.1666666666666657E-2</v>
      </c>
      <c r="DB46" s="42">
        <v>5.5555555555555552E-2</v>
      </c>
      <c r="DC46" s="42">
        <v>5.5555555555555552E-2</v>
      </c>
      <c r="DD46" s="53">
        <v>2.777777777777778E-2</v>
      </c>
      <c r="DE46" s="64">
        <v>0</v>
      </c>
      <c r="DF46" s="75">
        <v>0</v>
      </c>
      <c r="DG46" s="75">
        <v>0</v>
      </c>
      <c r="DH46" s="75">
        <v>4.2857142857142858E-2</v>
      </c>
      <c r="DI46" s="75">
        <v>2.8571428571428571E-2</v>
      </c>
      <c r="DJ46" s="75">
        <v>1.428571428571428E-2</v>
      </c>
      <c r="DK46" s="86">
        <v>0</v>
      </c>
      <c r="DL46" s="97">
        <v>0</v>
      </c>
      <c r="DM46" s="108">
        <v>0</v>
      </c>
      <c r="DN46" s="108">
        <v>0</v>
      </c>
      <c r="DO46" s="108">
        <v>0.125</v>
      </c>
      <c r="DP46" s="108">
        <v>8.3333333333333315E-2</v>
      </c>
      <c r="DQ46" s="108">
        <v>5.5555555555555552E-2</v>
      </c>
      <c r="DR46" s="119">
        <v>1.7412935323383082E-2</v>
      </c>
      <c r="DS46" s="130">
        <v>0</v>
      </c>
      <c r="DT46" s="141">
        <v>0</v>
      </c>
      <c r="DU46" s="141">
        <v>0</v>
      </c>
      <c r="DV46" s="141">
        <v>5.5555555555555552E-2</v>
      </c>
      <c r="DW46" s="141">
        <v>2.777777777777778E-2</v>
      </c>
      <c r="DX46" s="141">
        <v>0</v>
      </c>
      <c r="DY46" s="152">
        <v>0</v>
      </c>
      <c r="DZ46" s="163">
        <v>9.9236641221374045E-2</v>
      </c>
      <c r="EA46" s="174">
        <v>0.11564625850340136</v>
      </c>
      <c r="EB46" s="174">
        <v>7.5949367088607597E-2</v>
      </c>
      <c r="EC46" s="174">
        <v>8.882521489971347E-2</v>
      </c>
      <c r="ED46" s="174">
        <v>4.9315068493150677E-2</v>
      </c>
      <c r="EE46" s="174">
        <v>4.6997389033942551E-2</v>
      </c>
      <c r="EF46" s="185">
        <v>2.34375E-2</v>
      </c>
      <c r="EG46" s="196">
        <v>9.9476439790575924E-2</v>
      </c>
      <c r="EH46" s="207">
        <v>6.535947712418301E-2</v>
      </c>
      <c r="EI46" s="207">
        <v>5.8823529411764698E-2</v>
      </c>
      <c r="EJ46" s="207">
        <v>8.2508250825082494E-2</v>
      </c>
      <c r="EK46" s="207">
        <v>8.6666666666666684E-2</v>
      </c>
      <c r="EL46" s="207">
        <v>4.8109965635738841E-2</v>
      </c>
      <c r="EM46" s="218">
        <v>2.4282560706401762E-2</v>
      </c>
      <c r="EN46" s="196">
        <v>5.056179775280898E-2</v>
      </c>
      <c r="EO46" s="207">
        <v>0.05</v>
      </c>
      <c r="EP46" s="207">
        <v>5.8201058201058198E-2</v>
      </c>
      <c r="EQ46" s="207">
        <v>4.8850574712643667E-2</v>
      </c>
      <c r="ER46" s="207">
        <v>7.7611940298507459E-2</v>
      </c>
      <c r="ES46" s="207">
        <v>4.2944785276073622E-2</v>
      </c>
      <c r="ET46" s="218">
        <v>4.1095890410958902E-2</v>
      </c>
      <c r="EU46" s="31">
        <v>0.11504424778761062</v>
      </c>
      <c r="EV46" s="42">
        <v>0.3636363636363637</v>
      </c>
      <c r="EW46" s="42">
        <v>0.06</v>
      </c>
      <c r="EX46" s="42">
        <v>8.6021505376344093E-2</v>
      </c>
      <c r="EY46" s="42">
        <v>2.419354838709678E-2</v>
      </c>
      <c r="EZ46" s="42">
        <v>2.5210084033613439E-2</v>
      </c>
      <c r="FA46" s="53">
        <v>6.3157894736842107E-2</v>
      </c>
      <c r="FB46" s="64">
        <v>7.1428571428571425E-2</v>
      </c>
      <c r="FC46" s="75">
        <v>9.8039215686274522E-2</v>
      </c>
      <c r="FD46" s="75">
        <v>0.08</v>
      </c>
      <c r="FE46" s="75">
        <v>7.5471698113207544E-2</v>
      </c>
      <c r="FF46" s="75">
        <v>4.8387096774193547E-2</v>
      </c>
      <c r="FG46" s="75">
        <v>3.375527426160338E-2</v>
      </c>
      <c r="FH46" s="86">
        <v>2.2580645161290321E-2</v>
      </c>
      <c r="FI46" s="97">
        <v>9.0225563909774417E-2</v>
      </c>
      <c r="FJ46" s="108">
        <v>7.8431372549019607E-2</v>
      </c>
      <c r="FK46" s="108">
        <v>6.4864864864864868E-2</v>
      </c>
      <c r="FL46" s="108">
        <v>7.2463768115942032E-2</v>
      </c>
      <c r="FM46" s="108">
        <v>9.7625329815303447E-2</v>
      </c>
      <c r="FN46" s="108">
        <v>5.1679586563307491E-2</v>
      </c>
      <c r="FO46" s="119">
        <v>3.8636363636363642E-2</v>
      </c>
      <c r="FP46" s="130">
        <v>6.3291139240506333E-2</v>
      </c>
      <c r="FQ46" s="141">
        <v>3.954802259887006E-2</v>
      </c>
      <c r="FR46" s="141">
        <v>6.4000000000000001E-2</v>
      </c>
      <c r="FS46" s="141">
        <v>6.7307692307692304E-2</v>
      </c>
      <c r="FT46" s="141">
        <v>7.7720207253886009E-2</v>
      </c>
      <c r="FU46" s="141">
        <v>7.0000000000000007E-2</v>
      </c>
      <c r="FV46" s="152">
        <v>1.8292682926829271E-2</v>
      </c>
      <c r="FW46" s="163">
        <v>0</v>
      </c>
      <c r="FX46" s="174">
        <v>8.771929824561403E-2</v>
      </c>
      <c r="FY46" s="174">
        <v>2.5000000000000001E-2</v>
      </c>
      <c r="FZ46" s="174">
        <v>6.8493150684931503E-2</v>
      </c>
      <c r="GA46" s="174">
        <v>5.3571428571428568E-2</v>
      </c>
      <c r="GB46" s="174">
        <v>1.7543859649122799E-2</v>
      </c>
      <c r="GC46" s="185">
        <v>1.2738853503184719E-2</v>
      </c>
      <c r="GD46" s="196">
        <v>2.564102564102564E-2</v>
      </c>
      <c r="GE46" s="207">
        <v>4.5161290322580643E-2</v>
      </c>
      <c r="GF46" s="207">
        <v>3.8461538461538457E-2</v>
      </c>
      <c r="GG46" s="207">
        <v>8.6642599277978322E-2</v>
      </c>
      <c r="GH46" s="207">
        <v>4.633204633204633E-2</v>
      </c>
      <c r="GI46" s="207">
        <v>4.7808764940239043E-2</v>
      </c>
      <c r="GJ46" s="218">
        <v>5.5555555555555552E-2</v>
      </c>
      <c r="GK46" s="196">
        <v>0.10755813953488375</v>
      </c>
      <c r="GL46" s="207">
        <v>8.6956521739130432E-2</v>
      </c>
      <c r="GM46" s="207">
        <v>7.5581395348837205E-2</v>
      </c>
      <c r="GN46" s="207">
        <v>6.7773167358229594E-2</v>
      </c>
      <c r="GO46" s="207">
        <v>7.8272604588394065E-2</v>
      </c>
      <c r="GP46" s="207">
        <v>4.5393858477970631E-2</v>
      </c>
      <c r="GQ46" s="218">
        <v>2.05078125E-2</v>
      </c>
      <c r="GR46" s="31">
        <v>4.9586776859504127E-2</v>
      </c>
      <c r="GS46" s="42">
        <v>8.8495575221238902E-3</v>
      </c>
      <c r="GT46" s="42">
        <v>2.9126213592233011E-2</v>
      </c>
      <c r="GU46" s="42">
        <v>0</v>
      </c>
      <c r="GV46" s="42">
        <v>3.9426523297491037E-2</v>
      </c>
      <c r="GW46" s="42">
        <v>2.2160664819944598E-2</v>
      </c>
      <c r="GX46" s="53">
        <v>4.3572984749455299E-3</v>
      </c>
      <c r="GY46" s="480">
        <v>0.13559322033898305</v>
      </c>
      <c r="GZ46" s="75">
        <v>0.13559322033898305</v>
      </c>
      <c r="HA46" s="483">
        <v>0.34210526315789475</v>
      </c>
      <c r="HB46" s="75">
        <v>0.2</v>
      </c>
      <c r="HC46" s="75">
        <v>3.03030303030303E-2</v>
      </c>
      <c r="HD46" s="483">
        <v>0.3125</v>
      </c>
      <c r="HE46" s="86">
        <v>0.45</v>
      </c>
      <c r="HF46" s="97">
        <v>0</v>
      </c>
      <c r="HG46" s="108">
        <v>0</v>
      </c>
      <c r="HH46" s="108">
        <v>0</v>
      </c>
      <c r="HI46" s="108">
        <v>3.0942334739803099E-2</v>
      </c>
      <c r="HJ46" s="108">
        <v>7.1847507331378305E-2</v>
      </c>
      <c r="HK46" s="108">
        <v>2.9957203994293861E-2</v>
      </c>
      <c r="HL46" s="119">
        <v>2.53968253968254E-2</v>
      </c>
      <c r="HM46" s="130">
        <v>0</v>
      </c>
      <c r="HN46" s="141">
        <v>0</v>
      </c>
      <c r="HO46" s="141">
        <v>0</v>
      </c>
      <c r="HP46" s="141">
        <v>0.17647058823529413</v>
      </c>
      <c r="HQ46" s="141">
        <v>6.6037735849056603E-2</v>
      </c>
      <c r="HR46" s="141">
        <v>8.3612040133779264E-2</v>
      </c>
      <c r="HS46" s="152">
        <v>3.6363636363636362E-2</v>
      </c>
    </row>
    <row r="47" spans="2:227" x14ac:dyDescent="0.2">
      <c r="B47" s="519"/>
      <c r="C47" s="21"/>
      <c r="D47" s="32" t="s">
        <v>1029</v>
      </c>
      <c r="E47" s="43" t="s">
        <v>1029</v>
      </c>
      <c r="F47" s="43" t="s">
        <v>1042</v>
      </c>
      <c r="G47" s="43" t="s">
        <v>1029</v>
      </c>
      <c r="H47" s="43" t="s">
        <v>1029</v>
      </c>
      <c r="I47" s="43" t="s">
        <v>1042</v>
      </c>
      <c r="J47" s="54"/>
      <c r="K47" s="65" t="s">
        <v>1640</v>
      </c>
      <c r="L47" s="76" t="s">
        <v>1674</v>
      </c>
      <c r="M47" s="76" t="s">
        <v>1674</v>
      </c>
      <c r="N47" s="76" t="s">
        <v>1674</v>
      </c>
      <c r="O47" s="76" t="s">
        <v>1640</v>
      </c>
      <c r="P47" s="76"/>
      <c r="Q47" s="87"/>
      <c r="R47" s="98"/>
      <c r="S47" s="109"/>
      <c r="T47" s="109"/>
      <c r="U47" s="109" t="s">
        <v>2230</v>
      </c>
      <c r="V47" s="109" t="s">
        <v>2230</v>
      </c>
      <c r="W47" s="109"/>
      <c r="X47" s="120"/>
      <c r="Y47" s="131"/>
      <c r="Z47" s="142"/>
      <c r="AA47" s="142"/>
      <c r="AB47" s="142" t="s">
        <v>637</v>
      </c>
      <c r="AC47" s="142"/>
      <c r="AD47" s="142"/>
      <c r="AE47" s="153"/>
      <c r="AF47" s="164"/>
      <c r="AG47" s="175" t="s">
        <v>881</v>
      </c>
      <c r="AH47" s="175"/>
      <c r="AI47" s="175"/>
      <c r="AJ47" s="175" t="s">
        <v>881</v>
      </c>
      <c r="AK47" s="175"/>
      <c r="AL47" s="186"/>
      <c r="AM47" s="197"/>
      <c r="AN47" s="208"/>
      <c r="AO47" s="208"/>
      <c r="AP47" s="208" t="s">
        <v>1730</v>
      </c>
      <c r="AQ47" s="208"/>
      <c r="AR47" s="208"/>
      <c r="AS47" s="219"/>
      <c r="AT47" s="197"/>
      <c r="AU47" s="208"/>
      <c r="AV47" s="208"/>
      <c r="AW47" s="208"/>
      <c r="AX47" s="208"/>
      <c r="AY47" s="208"/>
      <c r="AZ47" s="219"/>
      <c r="BA47" s="32"/>
      <c r="BB47" s="43"/>
      <c r="BC47" s="43" t="s">
        <v>538</v>
      </c>
      <c r="BD47" s="43"/>
      <c r="BE47" s="43"/>
      <c r="BF47" s="43"/>
      <c r="BG47" s="54"/>
      <c r="BH47" s="65" t="s">
        <v>1325</v>
      </c>
      <c r="BI47" s="76"/>
      <c r="BJ47" s="76"/>
      <c r="BK47" s="76"/>
      <c r="BL47" s="76"/>
      <c r="BM47" s="76"/>
      <c r="BN47" s="87"/>
      <c r="BO47" s="98"/>
      <c r="BP47" s="109"/>
      <c r="BQ47" s="109"/>
      <c r="BR47" s="109"/>
      <c r="BS47" s="109"/>
      <c r="BT47" s="109"/>
      <c r="BU47" s="120"/>
      <c r="BV47" s="131"/>
      <c r="BW47" s="142"/>
      <c r="BX47" s="142"/>
      <c r="BY47" s="142"/>
      <c r="BZ47" s="142"/>
      <c r="CA47" s="142"/>
      <c r="CB47" s="153"/>
      <c r="CC47" s="164"/>
      <c r="CD47" s="175"/>
      <c r="CE47" s="175"/>
      <c r="CF47" s="175" t="s">
        <v>971</v>
      </c>
      <c r="CG47" s="175"/>
      <c r="CH47" s="175"/>
      <c r="CI47" s="186"/>
      <c r="CJ47" s="197"/>
      <c r="CK47" s="208"/>
      <c r="CL47" s="208"/>
      <c r="CM47" s="208"/>
      <c r="CN47" s="208" t="s">
        <v>1572</v>
      </c>
      <c r="CO47" s="208"/>
      <c r="CP47" s="219"/>
      <c r="CQ47" s="197"/>
      <c r="CR47" s="208"/>
      <c r="CS47" s="208"/>
      <c r="CT47" s="208"/>
      <c r="CU47" s="208"/>
      <c r="CV47" s="208"/>
      <c r="CW47" s="219"/>
      <c r="CX47" s="32"/>
      <c r="CY47" s="43"/>
      <c r="CZ47" s="43"/>
      <c r="DA47" s="43"/>
      <c r="DB47" s="43"/>
      <c r="DC47" s="43"/>
      <c r="DD47" s="54"/>
      <c r="DE47" s="65"/>
      <c r="DF47" s="76"/>
      <c r="DG47" s="76"/>
      <c r="DH47" s="76"/>
      <c r="DI47" s="76"/>
      <c r="DJ47" s="76"/>
      <c r="DK47" s="87"/>
      <c r="DL47" s="98"/>
      <c r="DM47" s="109"/>
      <c r="DN47" s="109"/>
      <c r="DO47" s="109" t="s">
        <v>1739</v>
      </c>
      <c r="DP47" s="109" t="s">
        <v>1739</v>
      </c>
      <c r="DQ47" s="109"/>
      <c r="DR47" s="120"/>
      <c r="DS47" s="131"/>
      <c r="DT47" s="142"/>
      <c r="DU47" s="142"/>
      <c r="DV47" s="142"/>
      <c r="DW47" s="142"/>
      <c r="DX47" s="142"/>
      <c r="DY47" s="153"/>
      <c r="DZ47" s="164" t="s">
        <v>760</v>
      </c>
      <c r="EA47" s="175" t="s">
        <v>543</v>
      </c>
      <c r="EB47" s="175" t="s">
        <v>760</v>
      </c>
      <c r="EC47" s="175" t="s">
        <v>543</v>
      </c>
      <c r="ED47" s="175" t="s">
        <v>760</v>
      </c>
      <c r="EE47" s="175"/>
      <c r="EF47" s="186"/>
      <c r="EG47" s="197" t="s">
        <v>1242</v>
      </c>
      <c r="EH47" s="208"/>
      <c r="EI47" s="208"/>
      <c r="EJ47" s="208" t="s">
        <v>1332</v>
      </c>
      <c r="EK47" s="208" t="s">
        <v>1332</v>
      </c>
      <c r="EL47" s="208"/>
      <c r="EM47" s="219"/>
      <c r="EN47" s="197"/>
      <c r="EO47" s="208"/>
      <c r="EP47" s="208"/>
      <c r="EQ47" s="208"/>
      <c r="ER47" s="208" t="s">
        <v>1891</v>
      </c>
      <c r="ES47" s="208"/>
      <c r="ET47" s="219"/>
      <c r="EU47" s="32" t="s">
        <v>2276</v>
      </c>
      <c r="EV47" s="43" t="s">
        <v>2173</v>
      </c>
      <c r="EW47" s="43"/>
      <c r="EX47" s="43"/>
      <c r="EY47" s="43"/>
      <c r="EZ47" s="43"/>
      <c r="FA47" s="54"/>
      <c r="FB47" s="65" t="s">
        <v>928</v>
      </c>
      <c r="FC47" s="76"/>
      <c r="FD47" s="76" t="s">
        <v>928</v>
      </c>
      <c r="FE47" s="76" t="s">
        <v>928</v>
      </c>
      <c r="FF47" s="76"/>
      <c r="FG47" s="76"/>
      <c r="FH47" s="87"/>
      <c r="FI47" s="98"/>
      <c r="FJ47" s="109"/>
      <c r="FK47" s="109"/>
      <c r="FL47" s="109" t="s">
        <v>1520</v>
      </c>
      <c r="FM47" s="109" t="s">
        <v>1414</v>
      </c>
      <c r="FN47" s="109"/>
      <c r="FO47" s="120"/>
      <c r="FP47" s="131"/>
      <c r="FQ47" s="142"/>
      <c r="FR47" s="142" t="s">
        <v>2032</v>
      </c>
      <c r="FS47" s="142" t="s">
        <v>2032</v>
      </c>
      <c r="FT47" s="142" t="s">
        <v>2032</v>
      </c>
      <c r="FU47" s="142" t="s">
        <v>2032</v>
      </c>
      <c r="FV47" s="153"/>
      <c r="FW47" s="164"/>
      <c r="FX47" s="175"/>
      <c r="FY47" s="175"/>
      <c r="FZ47" s="175"/>
      <c r="GA47" s="175"/>
      <c r="GB47" s="175"/>
      <c r="GC47" s="186"/>
      <c r="GD47" s="197"/>
      <c r="GE47" s="208"/>
      <c r="GF47" s="208"/>
      <c r="GG47" s="208" t="s">
        <v>568</v>
      </c>
      <c r="GH47" s="208"/>
      <c r="GI47" s="208"/>
      <c r="GJ47" s="219"/>
      <c r="GK47" s="197" t="s">
        <v>1421</v>
      </c>
      <c r="GL47" s="208" t="s">
        <v>1616</v>
      </c>
      <c r="GM47" s="208" t="s">
        <v>1714</v>
      </c>
      <c r="GN47" s="208" t="s">
        <v>1714</v>
      </c>
      <c r="GO47" s="208" t="s">
        <v>1616</v>
      </c>
      <c r="GP47" s="208" t="s">
        <v>1714</v>
      </c>
      <c r="GQ47" s="219"/>
      <c r="GR47" s="32" t="s">
        <v>2263</v>
      </c>
      <c r="GS47" s="43"/>
      <c r="GT47" s="43"/>
      <c r="GU47" s="43"/>
      <c r="GV47" s="43" t="s">
        <v>1861</v>
      </c>
      <c r="GW47" s="43" t="s">
        <v>2263</v>
      </c>
      <c r="GX47" s="54"/>
      <c r="GY47" s="481" t="s">
        <v>499</v>
      </c>
      <c r="GZ47" s="76" t="s">
        <v>499</v>
      </c>
      <c r="HA47" s="484" t="s">
        <v>2297</v>
      </c>
      <c r="HB47" s="76" t="s">
        <v>499</v>
      </c>
      <c r="HC47" s="76"/>
      <c r="HD47" s="484" t="s">
        <v>499</v>
      </c>
      <c r="HE47" s="87" t="s">
        <v>2307</v>
      </c>
      <c r="HF47" s="98"/>
      <c r="HG47" s="109"/>
      <c r="HH47" s="109"/>
      <c r="HI47" s="109"/>
      <c r="HJ47" s="109" t="s">
        <v>1026</v>
      </c>
      <c r="HK47" s="109"/>
      <c r="HL47" s="120"/>
      <c r="HM47" s="131"/>
      <c r="HN47" s="142"/>
      <c r="HO47" s="142"/>
      <c r="HP47" s="142" t="s">
        <v>1717</v>
      </c>
      <c r="HQ47" s="142"/>
      <c r="HR47" s="142" t="s">
        <v>1862</v>
      </c>
      <c r="HS47" s="153"/>
    </row>
    <row r="48" spans="2:227" x14ac:dyDescent="0.2">
      <c r="B48" s="518" t="s">
        <v>1907</v>
      </c>
      <c r="C48" s="16">
        <v>362</v>
      </c>
      <c r="D48" s="27">
        <v>18</v>
      </c>
      <c r="E48" s="38">
        <v>66</v>
      </c>
      <c r="F48" s="38">
        <v>54</v>
      </c>
      <c r="G48" s="38">
        <v>72</v>
      </c>
      <c r="H48" s="38">
        <v>69</v>
      </c>
      <c r="I48" s="38">
        <v>41</v>
      </c>
      <c r="J48" s="49">
        <v>42</v>
      </c>
      <c r="K48" s="60">
        <v>18</v>
      </c>
      <c r="L48" s="71">
        <v>66</v>
      </c>
      <c r="M48" s="71">
        <v>54</v>
      </c>
      <c r="N48" s="71">
        <v>29</v>
      </c>
      <c r="O48" s="71">
        <v>30</v>
      </c>
      <c r="P48" s="71">
        <v>16</v>
      </c>
      <c r="Q48" s="82">
        <v>12</v>
      </c>
      <c r="R48" s="93">
        <v>0</v>
      </c>
      <c r="S48" s="104">
        <v>0</v>
      </c>
      <c r="T48" s="104">
        <v>0</v>
      </c>
      <c r="U48" s="104">
        <v>22</v>
      </c>
      <c r="V48" s="104">
        <v>23</v>
      </c>
      <c r="W48" s="104">
        <v>11</v>
      </c>
      <c r="X48" s="115">
        <v>11</v>
      </c>
      <c r="Y48" s="126">
        <v>0</v>
      </c>
      <c r="Z48" s="137">
        <v>0</v>
      </c>
      <c r="AA48" s="137">
        <v>0</v>
      </c>
      <c r="AB48" s="137">
        <v>21</v>
      </c>
      <c r="AC48" s="137">
        <v>16</v>
      </c>
      <c r="AD48" s="137">
        <v>14</v>
      </c>
      <c r="AE48" s="148">
        <v>19</v>
      </c>
      <c r="AF48" s="159">
        <v>4</v>
      </c>
      <c r="AG48" s="170">
        <v>9</v>
      </c>
      <c r="AH48" s="170">
        <v>10</v>
      </c>
      <c r="AI48" s="170">
        <v>2</v>
      </c>
      <c r="AJ48" s="170">
        <v>8</v>
      </c>
      <c r="AK48" s="170">
        <v>2</v>
      </c>
      <c r="AL48" s="181">
        <v>0</v>
      </c>
      <c r="AM48" s="192">
        <v>2</v>
      </c>
      <c r="AN48" s="203">
        <v>7</v>
      </c>
      <c r="AO48" s="203">
        <v>5</v>
      </c>
      <c r="AP48" s="203">
        <v>9</v>
      </c>
      <c r="AQ48" s="203">
        <v>4</v>
      </c>
      <c r="AR48" s="203">
        <v>2</v>
      </c>
      <c r="AS48" s="214">
        <v>4</v>
      </c>
      <c r="AT48" s="223">
        <v>2</v>
      </c>
      <c r="AU48" s="229">
        <v>15</v>
      </c>
      <c r="AV48" s="229">
        <v>10</v>
      </c>
      <c r="AW48" s="229">
        <v>3</v>
      </c>
      <c r="AX48" s="229">
        <v>7</v>
      </c>
      <c r="AY48" s="229">
        <v>3</v>
      </c>
      <c r="AZ48" s="235">
        <v>1</v>
      </c>
      <c r="BA48" s="27">
        <v>2</v>
      </c>
      <c r="BB48" s="38">
        <v>11</v>
      </c>
      <c r="BC48" s="38">
        <v>10</v>
      </c>
      <c r="BD48" s="38">
        <v>7</v>
      </c>
      <c r="BE48" s="38">
        <v>4</v>
      </c>
      <c r="BF48" s="38">
        <v>2</v>
      </c>
      <c r="BG48" s="49">
        <v>1</v>
      </c>
      <c r="BH48" s="60">
        <v>6</v>
      </c>
      <c r="BI48" s="71">
        <v>14</v>
      </c>
      <c r="BJ48" s="71">
        <v>9</v>
      </c>
      <c r="BK48" s="71">
        <v>3</v>
      </c>
      <c r="BL48" s="71">
        <v>4</v>
      </c>
      <c r="BM48" s="71">
        <v>2</v>
      </c>
      <c r="BN48" s="82">
        <v>2</v>
      </c>
      <c r="BO48" s="93">
        <v>2</v>
      </c>
      <c r="BP48" s="104">
        <v>10</v>
      </c>
      <c r="BQ48" s="104">
        <v>10</v>
      </c>
      <c r="BR48" s="104">
        <v>5</v>
      </c>
      <c r="BS48" s="104">
        <v>3</v>
      </c>
      <c r="BT48" s="104">
        <v>5</v>
      </c>
      <c r="BU48" s="115">
        <v>4</v>
      </c>
      <c r="BV48" s="126">
        <v>0</v>
      </c>
      <c r="BW48" s="137">
        <v>0</v>
      </c>
      <c r="BX48" s="137">
        <v>0</v>
      </c>
      <c r="BY48" s="137">
        <v>11</v>
      </c>
      <c r="BZ48" s="137">
        <v>10</v>
      </c>
      <c r="CA48" s="137">
        <v>8</v>
      </c>
      <c r="CB48" s="148">
        <v>9</v>
      </c>
      <c r="CC48" s="159">
        <v>0</v>
      </c>
      <c r="CD48" s="170">
        <v>0</v>
      </c>
      <c r="CE48" s="170">
        <v>0</v>
      </c>
      <c r="CF48" s="170">
        <v>8</v>
      </c>
      <c r="CG48" s="170">
        <v>7</v>
      </c>
      <c r="CH48" s="170">
        <v>4</v>
      </c>
      <c r="CI48" s="181">
        <v>4</v>
      </c>
      <c r="CJ48" s="192">
        <v>0</v>
      </c>
      <c r="CK48" s="203">
        <v>0</v>
      </c>
      <c r="CL48" s="203">
        <v>0</v>
      </c>
      <c r="CM48" s="203">
        <v>1</v>
      </c>
      <c r="CN48" s="203">
        <v>4</v>
      </c>
      <c r="CO48" s="203">
        <v>1</v>
      </c>
      <c r="CP48" s="214">
        <v>0</v>
      </c>
      <c r="CQ48" s="223">
        <v>0</v>
      </c>
      <c r="CR48" s="229">
        <v>0</v>
      </c>
      <c r="CS48" s="229">
        <v>0</v>
      </c>
      <c r="CT48" s="229">
        <v>4</v>
      </c>
      <c r="CU48" s="229">
        <v>4</v>
      </c>
      <c r="CV48" s="229">
        <v>2</v>
      </c>
      <c r="CW48" s="235">
        <v>5</v>
      </c>
      <c r="CX48" s="27">
        <v>0</v>
      </c>
      <c r="CY48" s="38">
        <v>0</v>
      </c>
      <c r="CZ48" s="38">
        <v>0</v>
      </c>
      <c r="DA48" s="38">
        <v>6</v>
      </c>
      <c r="DB48" s="38">
        <v>5</v>
      </c>
      <c r="DC48" s="38">
        <v>3</v>
      </c>
      <c r="DD48" s="49">
        <v>2</v>
      </c>
      <c r="DE48" s="60">
        <v>0</v>
      </c>
      <c r="DF48" s="71">
        <v>0</v>
      </c>
      <c r="DG48" s="71">
        <v>0</v>
      </c>
      <c r="DH48" s="71">
        <v>3</v>
      </c>
      <c r="DI48" s="71">
        <v>3</v>
      </c>
      <c r="DJ48" s="71">
        <v>1</v>
      </c>
      <c r="DK48" s="82">
        <v>0</v>
      </c>
      <c r="DL48" s="93">
        <v>0</v>
      </c>
      <c r="DM48" s="104">
        <v>0</v>
      </c>
      <c r="DN48" s="104">
        <v>0</v>
      </c>
      <c r="DO48" s="104">
        <v>4</v>
      </c>
      <c r="DP48" s="104">
        <v>2</v>
      </c>
      <c r="DQ48" s="104">
        <v>5</v>
      </c>
      <c r="DR48" s="115">
        <v>9</v>
      </c>
      <c r="DS48" s="126">
        <v>0</v>
      </c>
      <c r="DT48" s="137">
        <v>0</v>
      </c>
      <c r="DU48" s="137">
        <v>0</v>
      </c>
      <c r="DV48" s="137">
        <v>6</v>
      </c>
      <c r="DW48" s="137">
        <v>4</v>
      </c>
      <c r="DX48" s="137">
        <v>1</v>
      </c>
      <c r="DY48" s="148">
        <v>1</v>
      </c>
      <c r="DZ48" s="159">
        <v>4</v>
      </c>
      <c r="EA48" s="170">
        <v>28</v>
      </c>
      <c r="EB48" s="170">
        <v>11</v>
      </c>
      <c r="EC48" s="170">
        <v>31</v>
      </c>
      <c r="ED48" s="170">
        <v>29</v>
      </c>
      <c r="EE48" s="170">
        <v>14</v>
      </c>
      <c r="EF48" s="181">
        <v>17</v>
      </c>
      <c r="EG48" s="192">
        <v>10</v>
      </c>
      <c r="EH48" s="203">
        <v>17</v>
      </c>
      <c r="EI48" s="203">
        <v>27</v>
      </c>
      <c r="EJ48" s="203">
        <v>23</v>
      </c>
      <c r="EK48" s="203">
        <v>13</v>
      </c>
      <c r="EL48" s="203">
        <v>11</v>
      </c>
      <c r="EM48" s="214">
        <v>12</v>
      </c>
      <c r="EN48" s="223">
        <v>4</v>
      </c>
      <c r="EO48" s="229">
        <v>21</v>
      </c>
      <c r="EP48" s="229">
        <v>16</v>
      </c>
      <c r="EQ48" s="229">
        <v>18</v>
      </c>
      <c r="ER48" s="229">
        <v>27</v>
      </c>
      <c r="ES48" s="229">
        <v>16</v>
      </c>
      <c r="ET48" s="235">
        <v>13</v>
      </c>
      <c r="EU48" s="27">
        <v>4</v>
      </c>
      <c r="EV48" s="38">
        <v>0</v>
      </c>
      <c r="EW48" s="38">
        <v>4</v>
      </c>
      <c r="EX48" s="38">
        <v>9</v>
      </c>
      <c r="EY48" s="38">
        <v>14</v>
      </c>
      <c r="EZ48" s="38">
        <v>5</v>
      </c>
      <c r="FA48" s="49">
        <v>7</v>
      </c>
      <c r="FB48" s="60">
        <v>4</v>
      </c>
      <c r="FC48" s="71">
        <v>6</v>
      </c>
      <c r="FD48" s="71">
        <v>12</v>
      </c>
      <c r="FE48" s="71">
        <v>25</v>
      </c>
      <c r="FF48" s="71">
        <v>13</v>
      </c>
      <c r="FG48" s="71">
        <v>14</v>
      </c>
      <c r="FH48" s="82">
        <v>12</v>
      </c>
      <c r="FI48" s="93">
        <v>5</v>
      </c>
      <c r="FJ48" s="104">
        <v>30</v>
      </c>
      <c r="FK48" s="104">
        <v>20</v>
      </c>
      <c r="FL48" s="104">
        <v>26</v>
      </c>
      <c r="FM48" s="104">
        <v>30</v>
      </c>
      <c r="FN48" s="104">
        <v>11</v>
      </c>
      <c r="FO48" s="115">
        <v>19</v>
      </c>
      <c r="FP48" s="126">
        <v>5</v>
      </c>
      <c r="FQ48" s="137">
        <v>25</v>
      </c>
      <c r="FR48" s="137">
        <v>13</v>
      </c>
      <c r="FS48" s="137">
        <v>11</v>
      </c>
      <c r="FT48" s="137">
        <v>10</v>
      </c>
      <c r="FU48" s="137">
        <v>10</v>
      </c>
      <c r="FV48" s="148">
        <v>3</v>
      </c>
      <c r="FW48" s="159">
        <v>0</v>
      </c>
      <c r="FX48" s="170">
        <v>5</v>
      </c>
      <c r="FY48" s="170">
        <v>5</v>
      </c>
      <c r="FZ48" s="170">
        <v>1</v>
      </c>
      <c r="GA48" s="170">
        <v>2</v>
      </c>
      <c r="GB48" s="170">
        <v>1</v>
      </c>
      <c r="GC48" s="181">
        <v>1</v>
      </c>
      <c r="GD48" s="192">
        <v>2</v>
      </c>
      <c r="GE48" s="203">
        <v>21</v>
      </c>
      <c r="GF48" s="203">
        <v>13</v>
      </c>
      <c r="GG48" s="203">
        <v>10</v>
      </c>
      <c r="GH48" s="203">
        <v>14</v>
      </c>
      <c r="GI48" s="203">
        <v>10</v>
      </c>
      <c r="GJ48" s="214">
        <v>17</v>
      </c>
      <c r="GK48" s="223">
        <v>16</v>
      </c>
      <c r="GL48" s="229">
        <v>45</v>
      </c>
      <c r="GM48" s="229">
        <v>41</v>
      </c>
      <c r="GN48" s="229">
        <v>62</v>
      </c>
      <c r="GO48" s="229">
        <v>55</v>
      </c>
      <c r="GP48" s="229">
        <v>31</v>
      </c>
      <c r="GQ48" s="235">
        <v>25</v>
      </c>
      <c r="GR48" s="27">
        <v>0</v>
      </c>
      <c r="GS48" s="38">
        <v>6</v>
      </c>
      <c r="GT48" s="38">
        <v>8</v>
      </c>
      <c r="GU48" s="38">
        <v>0</v>
      </c>
      <c r="GV48" s="38">
        <v>1</v>
      </c>
      <c r="GW48" s="38">
        <v>4</v>
      </c>
      <c r="GX48" s="49">
        <v>1</v>
      </c>
      <c r="GY48" s="60">
        <v>7</v>
      </c>
      <c r="GZ48" s="482">
        <v>15</v>
      </c>
      <c r="HA48" s="71">
        <v>12</v>
      </c>
      <c r="HB48" s="482">
        <v>15</v>
      </c>
      <c r="HC48" s="482">
        <v>6</v>
      </c>
      <c r="HD48" s="71">
        <v>4</v>
      </c>
      <c r="HE48" s="486">
        <v>20</v>
      </c>
      <c r="HF48" s="93">
        <v>0</v>
      </c>
      <c r="HG48" s="104">
        <v>0</v>
      </c>
      <c r="HH48" s="104">
        <v>0</v>
      </c>
      <c r="HI48" s="104">
        <v>18</v>
      </c>
      <c r="HJ48" s="104">
        <v>51</v>
      </c>
      <c r="HK48" s="104">
        <v>20</v>
      </c>
      <c r="HL48" s="115">
        <v>28</v>
      </c>
      <c r="HM48" s="126">
        <v>0</v>
      </c>
      <c r="HN48" s="137">
        <v>0</v>
      </c>
      <c r="HO48" s="137">
        <v>0</v>
      </c>
      <c r="HP48" s="137">
        <v>54</v>
      </c>
      <c r="HQ48" s="137">
        <v>18</v>
      </c>
      <c r="HR48" s="137">
        <v>21</v>
      </c>
      <c r="HS48" s="148">
        <v>14</v>
      </c>
    </row>
    <row r="49" spans="2:227" x14ac:dyDescent="0.2">
      <c r="B49" s="518"/>
      <c r="C49" s="17">
        <v>6.2092624356775303E-2</v>
      </c>
      <c r="D49" s="28">
        <v>3.5999999999999997E-2</v>
      </c>
      <c r="E49" s="39">
        <v>0.13200000000000001</v>
      </c>
      <c r="F49" s="39">
        <v>0.10800000000000003</v>
      </c>
      <c r="G49" s="39">
        <v>7.1999999999999995E-2</v>
      </c>
      <c r="H49" s="39">
        <v>6.9000000000000006E-2</v>
      </c>
      <c r="I49" s="39">
        <v>4.1000000000000009E-2</v>
      </c>
      <c r="J49" s="50">
        <v>3.1578947368421061E-2</v>
      </c>
      <c r="K49" s="61">
        <v>3.5999999999999997E-2</v>
      </c>
      <c r="L49" s="72">
        <v>0.13200000000000001</v>
      </c>
      <c r="M49" s="72">
        <v>0.10800000000000003</v>
      </c>
      <c r="N49" s="72">
        <v>6.8075117370892016E-2</v>
      </c>
      <c r="O49" s="72">
        <v>7.0422535211267609E-2</v>
      </c>
      <c r="P49" s="72">
        <v>3.7558685446009391E-2</v>
      </c>
      <c r="Q49" s="83">
        <v>2.8169014084507039E-2</v>
      </c>
      <c r="R49" s="94">
        <v>0</v>
      </c>
      <c r="S49" s="105">
        <v>0</v>
      </c>
      <c r="T49" s="105">
        <v>0</v>
      </c>
      <c r="U49" s="105">
        <v>6.1452513966480438E-2</v>
      </c>
      <c r="V49" s="105">
        <v>6.4245810055865923E-2</v>
      </c>
      <c r="W49" s="105">
        <v>3.0726256983240219E-2</v>
      </c>
      <c r="X49" s="116">
        <v>3.0726256983240219E-2</v>
      </c>
      <c r="Y49" s="127">
        <v>0</v>
      </c>
      <c r="Z49" s="138">
        <v>0</v>
      </c>
      <c r="AA49" s="138">
        <v>0</v>
      </c>
      <c r="AB49" s="138">
        <v>9.7222222222222238E-2</v>
      </c>
      <c r="AC49" s="138">
        <v>7.407407407407407E-2</v>
      </c>
      <c r="AD49" s="138">
        <v>6.4814814814814811E-2</v>
      </c>
      <c r="AE49" s="149">
        <v>3.47985347985348E-2</v>
      </c>
      <c r="AF49" s="160">
        <v>4.8192771084337352E-2</v>
      </c>
      <c r="AG49" s="171">
        <v>0.10843373493975904</v>
      </c>
      <c r="AH49" s="171">
        <v>0.12048192771084339</v>
      </c>
      <c r="AI49" s="171">
        <v>2.777777777777778E-2</v>
      </c>
      <c r="AJ49" s="171">
        <v>0.1111111111111111</v>
      </c>
      <c r="AK49" s="171">
        <v>2.777777777777778E-2</v>
      </c>
      <c r="AL49" s="182">
        <v>0</v>
      </c>
      <c r="AM49" s="193">
        <v>2.3809523809523812E-2</v>
      </c>
      <c r="AN49" s="204">
        <v>8.3333333333333315E-2</v>
      </c>
      <c r="AO49" s="204">
        <v>5.9523809523809507E-2</v>
      </c>
      <c r="AP49" s="204">
        <v>0.12857142857142856</v>
      </c>
      <c r="AQ49" s="204">
        <v>5.7142857142857141E-2</v>
      </c>
      <c r="AR49" s="204">
        <v>2.8571428571428571E-2</v>
      </c>
      <c r="AS49" s="215">
        <v>5.7142857142857141E-2</v>
      </c>
      <c r="AT49" s="224">
        <v>2.4096385542168679E-2</v>
      </c>
      <c r="AU49" s="230">
        <v>0.18072289156626503</v>
      </c>
      <c r="AV49" s="230">
        <v>0.12048192771084339</v>
      </c>
      <c r="AW49" s="230">
        <v>4.1666666666666657E-2</v>
      </c>
      <c r="AX49" s="230">
        <v>9.7222222222222238E-2</v>
      </c>
      <c r="AY49" s="230">
        <v>4.1666666666666657E-2</v>
      </c>
      <c r="AZ49" s="236">
        <v>1.388888888888889E-2</v>
      </c>
      <c r="BA49" s="28">
        <v>2.3809523809523812E-2</v>
      </c>
      <c r="BB49" s="39">
        <v>0.13095238095238096</v>
      </c>
      <c r="BC49" s="39">
        <v>0.11904761904761901</v>
      </c>
      <c r="BD49" s="39">
        <v>9.7222222222222238E-2</v>
      </c>
      <c r="BE49" s="39">
        <v>5.5555555555555552E-2</v>
      </c>
      <c r="BF49" s="39">
        <v>2.777777777777778E-2</v>
      </c>
      <c r="BG49" s="50">
        <v>1.388888888888889E-2</v>
      </c>
      <c r="BH49" s="61">
        <v>7.2289156626506021E-2</v>
      </c>
      <c r="BI49" s="72">
        <v>0.16867469879518071</v>
      </c>
      <c r="BJ49" s="72">
        <v>0.10843373493975904</v>
      </c>
      <c r="BK49" s="72">
        <v>4.2857142857142858E-2</v>
      </c>
      <c r="BL49" s="72">
        <v>5.7142857142857141E-2</v>
      </c>
      <c r="BM49" s="72">
        <v>2.8571428571428571E-2</v>
      </c>
      <c r="BN49" s="83">
        <v>2.8571428571428571E-2</v>
      </c>
      <c r="BO49" s="94">
        <v>2.4096385542168679E-2</v>
      </c>
      <c r="BP49" s="105">
        <v>0.12048192771084339</v>
      </c>
      <c r="BQ49" s="105">
        <v>0.12048192771084339</v>
      </c>
      <c r="BR49" s="105">
        <v>7.1428571428571425E-2</v>
      </c>
      <c r="BS49" s="105">
        <v>4.2857142857142858E-2</v>
      </c>
      <c r="BT49" s="105">
        <v>7.1428571428571425E-2</v>
      </c>
      <c r="BU49" s="116">
        <v>5.7142857142857141E-2</v>
      </c>
      <c r="BV49" s="127">
        <v>0</v>
      </c>
      <c r="BW49" s="138">
        <v>0</v>
      </c>
      <c r="BX49" s="138">
        <v>0</v>
      </c>
      <c r="BY49" s="138">
        <v>0.15277777777777779</v>
      </c>
      <c r="BZ49" s="138">
        <v>0.1388888888888889</v>
      </c>
      <c r="CA49" s="138">
        <v>0.1111111111111111</v>
      </c>
      <c r="CB49" s="149">
        <v>0.125</v>
      </c>
      <c r="CC49" s="160">
        <v>0</v>
      </c>
      <c r="CD49" s="171">
        <v>0</v>
      </c>
      <c r="CE49" s="171">
        <v>0</v>
      </c>
      <c r="CF49" s="171">
        <v>0.1111111111111111</v>
      </c>
      <c r="CG49" s="171">
        <v>9.7222222222222238E-2</v>
      </c>
      <c r="CH49" s="171">
        <v>5.5555555555555552E-2</v>
      </c>
      <c r="CI49" s="182">
        <v>5.5555555555555552E-2</v>
      </c>
      <c r="CJ49" s="193">
        <v>0</v>
      </c>
      <c r="CK49" s="204">
        <v>0</v>
      </c>
      <c r="CL49" s="204">
        <v>0</v>
      </c>
      <c r="CM49" s="204">
        <v>1.388888888888889E-2</v>
      </c>
      <c r="CN49" s="204">
        <v>5.5555555555555552E-2</v>
      </c>
      <c r="CO49" s="204">
        <v>1.388888888888889E-2</v>
      </c>
      <c r="CP49" s="215">
        <v>0</v>
      </c>
      <c r="CQ49" s="224">
        <v>0</v>
      </c>
      <c r="CR49" s="230">
        <v>0</v>
      </c>
      <c r="CS49" s="230">
        <v>0</v>
      </c>
      <c r="CT49" s="230">
        <v>5.5555555555555552E-2</v>
      </c>
      <c r="CU49" s="230">
        <v>5.5555555555555552E-2</v>
      </c>
      <c r="CV49" s="230">
        <v>2.777777777777778E-2</v>
      </c>
      <c r="CW49" s="236">
        <v>6.9444444444444448E-2</v>
      </c>
      <c r="CX49" s="28">
        <v>0</v>
      </c>
      <c r="CY49" s="39">
        <v>0</v>
      </c>
      <c r="CZ49" s="39">
        <v>0</v>
      </c>
      <c r="DA49" s="39">
        <v>8.3333333333333315E-2</v>
      </c>
      <c r="DB49" s="39">
        <v>6.9444444444444448E-2</v>
      </c>
      <c r="DC49" s="39">
        <v>4.1666666666666657E-2</v>
      </c>
      <c r="DD49" s="50">
        <v>2.777777777777778E-2</v>
      </c>
      <c r="DE49" s="61">
        <v>0</v>
      </c>
      <c r="DF49" s="72">
        <v>0</v>
      </c>
      <c r="DG49" s="72">
        <v>0</v>
      </c>
      <c r="DH49" s="72">
        <v>4.2857142857142858E-2</v>
      </c>
      <c r="DI49" s="72">
        <v>4.2857142857142858E-2</v>
      </c>
      <c r="DJ49" s="72">
        <v>1.428571428571428E-2</v>
      </c>
      <c r="DK49" s="83">
        <v>0</v>
      </c>
      <c r="DL49" s="94">
        <v>0</v>
      </c>
      <c r="DM49" s="105">
        <v>0</v>
      </c>
      <c r="DN49" s="105">
        <v>0</v>
      </c>
      <c r="DO49" s="105">
        <v>5.5555555555555552E-2</v>
      </c>
      <c r="DP49" s="105">
        <v>2.777777777777778E-2</v>
      </c>
      <c r="DQ49" s="105">
        <v>6.9444444444444448E-2</v>
      </c>
      <c r="DR49" s="116">
        <v>2.2388059701492539E-2</v>
      </c>
      <c r="DS49" s="127">
        <v>0</v>
      </c>
      <c r="DT49" s="138">
        <v>0</v>
      </c>
      <c r="DU49" s="138">
        <v>0</v>
      </c>
      <c r="DV49" s="138">
        <v>8.3333333333333315E-2</v>
      </c>
      <c r="DW49" s="138">
        <v>5.5555555555555552E-2</v>
      </c>
      <c r="DX49" s="138">
        <v>1.388888888888889E-2</v>
      </c>
      <c r="DY49" s="149">
        <v>1.388888888888889E-2</v>
      </c>
      <c r="DZ49" s="160">
        <v>3.053435114503816E-2</v>
      </c>
      <c r="EA49" s="171">
        <v>0.19047619047619049</v>
      </c>
      <c r="EB49" s="171">
        <v>6.9620253164556958E-2</v>
      </c>
      <c r="EC49" s="171">
        <v>8.882521489971347E-2</v>
      </c>
      <c r="ED49" s="171">
        <v>7.9452054794520555E-2</v>
      </c>
      <c r="EE49" s="171">
        <v>3.6553524804177548E-2</v>
      </c>
      <c r="EF49" s="182">
        <v>3.3203125E-2</v>
      </c>
      <c r="EG49" s="193">
        <v>5.2356020942408377E-2</v>
      </c>
      <c r="EH49" s="204">
        <v>0.1111111111111111</v>
      </c>
      <c r="EI49" s="204">
        <v>0.17647058823529413</v>
      </c>
      <c r="EJ49" s="204">
        <v>7.590759075907591E-2</v>
      </c>
      <c r="EK49" s="204">
        <v>4.3333333333333342E-2</v>
      </c>
      <c r="EL49" s="204">
        <v>3.7800687285223358E-2</v>
      </c>
      <c r="EM49" s="215">
        <v>2.6490066225165559E-2</v>
      </c>
      <c r="EN49" s="224">
        <v>2.247191011235955E-2</v>
      </c>
      <c r="EO49" s="230">
        <v>0.105</v>
      </c>
      <c r="EP49" s="230">
        <v>8.4656084656084651E-2</v>
      </c>
      <c r="EQ49" s="230">
        <v>5.1724137931034482E-2</v>
      </c>
      <c r="ER49" s="230">
        <v>8.0597014925373134E-2</v>
      </c>
      <c r="ES49" s="230">
        <v>4.9079754601227002E-2</v>
      </c>
      <c r="ET49" s="236">
        <v>3.5616438356164383E-2</v>
      </c>
      <c r="EU49" s="28">
        <v>3.5398230088495582E-2</v>
      </c>
      <c r="EV49" s="39">
        <v>0</v>
      </c>
      <c r="EW49" s="39">
        <v>0.08</v>
      </c>
      <c r="EX49" s="39">
        <v>9.6774193548387094E-2</v>
      </c>
      <c r="EY49" s="39">
        <v>0.1129032258064516</v>
      </c>
      <c r="EZ49" s="39">
        <v>4.2016806722689079E-2</v>
      </c>
      <c r="FA49" s="50">
        <v>7.3684210526315783E-2</v>
      </c>
      <c r="FB49" s="61">
        <v>2.5974025974025969E-2</v>
      </c>
      <c r="FC49" s="72">
        <v>0.1176470588235294</v>
      </c>
      <c r="FD49" s="72">
        <v>0.12</v>
      </c>
      <c r="FE49" s="72">
        <v>0.11792452830188679</v>
      </c>
      <c r="FF49" s="72">
        <v>5.2419354838709679E-2</v>
      </c>
      <c r="FG49" s="72">
        <v>5.9071729957805907E-2</v>
      </c>
      <c r="FH49" s="83">
        <v>3.870967741935484E-2</v>
      </c>
      <c r="FI49" s="94">
        <v>3.759398496240602E-2</v>
      </c>
      <c r="FJ49" s="105">
        <v>0.14705882352941177</v>
      </c>
      <c r="FK49" s="105">
        <v>0.1081081081081081</v>
      </c>
      <c r="FL49" s="105">
        <v>6.280193236714976E-2</v>
      </c>
      <c r="FM49" s="105">
        <v>7.9155672823219003E-2</v>
      </c>
      <c r="FN49" s="105">
        <v>2.8423772609819119E-2</v>
      </c>
      <c r="FO49" s="116">
        <v>4.3181818181818182E-2</v>
      </c>
      <c r="FP49" s="127">
        <v>6.3291139240506333E-2</v>
      </c>
      <c r="FQ49" s="138">
        <v>0.14124293785310735</v>
      </c>
      <c r="FR49" s="138">
        <v>0.104</v>
      </c>
      <c r="FS49" s="138">
        <v>5.2884615384615377E-2</v>
      </c>
      <c r="FT49" s="138">
        <v>5.181347150259067E-2</v>
      </c>
      <c r="FU49" s="138">
        <v>0.05</v>
      </c>
      <c r="FV49" s="149">
        <v>9.1463414634146301E-3</v>
      </c>
      <c r="FW49" s="160">
        <v>0</v>
      </c>
      <c r="FX49" s="171">
        <v>8.771929824561403E-2</v>
      </c>
      <c r="FY49" s="171">
        <v>0.125</v>
      </c>
      <c r="FZ49" s="171">
        <v>1.3698630136986301E-2</v>
      </c>
      <c r="GA49" s="171">
        <v>3.5714285714285712E-2</v>
      </c>
      <c r="GB49" s="171">
        <v>1.7543859649122799E-2</v>
      </c>
      <c r="GC49" s="182">
        <v>6.3694267515923596E-3</v>
      </c>
      <c r="GD49" s="193">
        <v>1.282051282051282E-2</v>
      </c>
      <c r="GE49" s="204">
        <v>0.13548387096774195</v>
      </c>
      <c r="GF49" s="204">
        <v>8.3333333333333315E-2</v>
      </c>
      <c r="GG49" s="204">
        <v>3.6101083032490981E-2</v>
      </c>
      <c r="GH49" s="204">
        <v>5.405405405405405E-2</v>
      </c>
      <c r="GI49" s="204">
        <v>3.9840637450199202E-2</v>
      </c>
      <c r="GJ49" s="215">
        <v>5.5555555555555552E-2</v>
      </c>
      <c r="GK49" s="224">
        <v>4.6511627906976737E-2</v>
      </c>
      <c r="GL49" s="230">
        <v>0.13043478260869565</v>
      </c>
      <c r="GM49" s="230">
        <v>0.11918604651162792</v>
      </c>
      <c r="GN49" s="230">
        <v>8.5753803596127248E-2</v>
      </c>
      <c r="GO49" s="230">
        <v>7.4224021592442652E-2</v>
      </c>
      <c r="GP49" s="230">
        <v>4.1388518024032039E-2</v>
      </c>
      <c r="GQ49" s="236">
        <v>2.44140625E-2</v>
      </c>
      <c r="GR49" s="28">
        <v>0</v>
      </c>
      <c r="GS49" s="39">
        <v>5.3097345132743362E-2</v>
      </c>
      <c r="GT49" s="39">
        <v>7.7669902912621352E-2</v>
      </c>
      <c r="GU49" s="39">
        <v>0</v>
      </c>
      <c r="GV49" s="39">
        <v>3.5842293906810001E-3</v>
      </c>
      <c r="GW49" s="39">
        <v>1.1080332409972299E-2</v>
      </c>
      <c r="GX49" s="50">
        <v>2.1786492374727701E-3</v>
      </c>
      <c r="GY49" s="61">
        <v>0.11864406779661019</v>
      </c>
      <c r="GZ49" s="483">
        <v>0.25423728813559321</v>
      </c>
      <c r="HA49" s="72">
        <v>0.31578947368421051</v>
      </c>
      <c r="HB49" s="483">
        <v>0.375</v>
      </c>
      <c r="HC49" s="483">
        <v>0.18181818181818185</v>
      </c>
      <c r="HD49" s="72">
        <v>0.25</v>
      </c>
      <c r="HE49" s="487">
        <v>0.5</v>
      </c>
      <c r="HF49" s="94">
        <v>0</v>
      </c>
      <c r="HG49" s="105">
        <v>0</v>
      </c>
      <c r="HH49" s="105">
        <v>0</v>
      </c>
      <c r="HI49" s="105">
        <v>2.5316455696202542E-2</v>
      </c>
      <c r="HJ49" s="105">
        <v>7.4780058651026396E-2</v>
      </c>
      <c r="HK49" s="105">
        <v>2.853067047075606E-2</v>
      </c>
      <c r="HL49" s="116">
        <v>2.9629629629629631E-2</v>
      </c>
      <c r="HM49" s="127">
        <v>0</v>
      </c>
      <c r="HN49" s="138">
        <v>0</v>
      </c>
      <c r="HO49" s="138">
        <v>0</v>
      </c>
      <c r="HP49" s="138">
        <v>0.18685121107266436</v>
      </c>
      <c r="HQ49" s="138">
        <v>5.6603773584905669E-2</v>
      </c>
      <c r="HR49" s="138">
        <v>7.0234113712374577E-2</v>
      </c>
      <c r="HS49" s="149">
        <v>3.6363636363636362E-2</v>
      </c>
    </row>
    <row r="50" spans="2:227" x14ac:dyDescent="0.2">
      <c r="B50" s="518"/>
      <c r="C50" s="18"/>
      <c r="D50" s="29"/>
      <c r="E50" s="40" t="s">
        <v>615</v>
      </c>
      <c r="F50" s="40" t="s">
        <v>615</v>
      </c>
      <c r="G50" s="40" t="s">
        <v>624</v>
      </c>
      <c r="H50" s="40" t="s">
        <v>624</v>
      </c>
      <c r="I50" s="40"/>
      <c r="J50" s="51"/>
      <c r="K50" s="62"/>
      <c r="L50" s="73" t="s">
        <v>1191</v>
      </c>
      <c r="M50" s="73" t="s">
        <v>1191</v>
      </c>
      <c r="N50" s="73" t="s">
        <v>1198</v>
      </c>
      <c r="O50" s="73" t="s">
        <v>1198</v>
      </c>
      <c r="P50" s="73"/>
      <c r="Q50" s="84"/>
      <c r="R50" s="95"/>
      <c r="S50" s="106"/>
      <c r="T50" s="106"/>
      <c r="U50" s="106" t="s">
        <v>2207</v>
      </c>
      <c r="V50" s="106" t="s">
        <v>2207</v>
      </c>
      <c r="W50" s="106"/>
      <c r="X50" s="117"/>
      <c r="Y50" s="128"/>
      <c r="Z50" s="139"/>
      <c r="AA50" s="139"/>
      <c r="AB50" s="139" t="s">
        <v>637</v>
      </c>
      <c r="AC50" s="139" t="s">
        <v>637</v>
      </c>
      <c r="AD50" s="139"/>
      <c r="AE50" s="150"/>
      <c r="AF50" s="161"/>
      <c r="AG50" s="172" t="s">
        <v>954</v>
      </c>
      <c r="AH50" s="172" t="s">
        <v>954</v>
      </c>
      <c r="AI50" s="172"/>
      <c r="AJ50" s="172" t="s">
        <v>954</v>
      </c>
      <c r="AK50" s="172"/>
      <c r="AL50" s="183"/>
      <c r="AM50" s="194"/>
      <c r="AN50" s="205"/>
      <c r="AO50" s="205"/>
      <c r="AP50" s="205" t="s">
        <v>1321</v>
      </c>
      <c r="AQ50" s="205"/>
      <c r="AR50" s="205"/>
      <c r="AS50" s="216"/>
      <c r="AT50" s="225"/>
      <c r="AU50" s="231" t="s">
        <v>1876</v>
      </c>
      <c r="AV50" s="231" t="s">
        <v>1883</v>
      </c>
      <c r="AW50" s="231"/>
      <c r="AX50" s="231" t="s">
        <v>2330</v>
      </c>
      <c r="AY50" s="231"/>
      <c r="AZ50" s="237"/>
      <c r="BA50" s="29"/>
      <c r="BB50" s="40" t="s">
        <v>2411</v>
      </c>
      <c r="BC50" s="40" t="s">
        <v>2411</v>
      </c>
      <c r="BD50" s="40" t="s">
        <v>808</v>
      </c>
      <c r="BE50" s="40"/>
      <c r="BF50" s="40"/>
      <c r="BG50" s="51"/>
      <c r="BH50" s="62"/>
      <c r="BI50" s="73" t="s">
        <v>1118</v>
      </c>
      <c r="BJ50" s="73" t="s">
        <v>1325</v>
      </c>
      <c r="BK50" s="73"/>
      <c r="BL50" s="73"/>
      <c r="BM50" s="73"/>
      <c r="BN50" s="84"/>
      <c r="BO50" s="95"/>
      <c r="BP50" s="106" t="s">
        <v>1474</v>
      </c>
      <c r="BQ50" s="106" t="s">
        <v>1474</v>
      </c>
      <c r="BR50" s="106"/>
      <c r="BS50" s="106"/>
      <c r="BT50" s="106"/>
      <c r="BU50" s="117"/>
      <c r="BV50" s="128"/>
      <c r="BW50" s="139"/>
      <c r="BX50" s="139"/>
      <c r="BY50" s="139"/>
      <c r="BZ50" s="139"/>
      <c r="CA50" s="139"/>
      <c r="CB50" s="150"/>
      <c r="CC50" s="161"/>
      <c r="CD50" s="172"/>
      <c r="CE50" s="172"/>
      <c r="CF50" s="172"/>
      <c r="CG50" s="172"/>
      <c r="CH50" s="172"/>
      <c r="CI50" s="183"/>
      <c r="CJ50" s="194"/>
      <c r="CK50" s="205"/>
      <c r="CL50" s="205"/>
      <c r="CM50" s="205"/>
      <c r="CN50" s="205"/>
      <c r="CO50" s="205"/>
      <c r="CP50" s="216"/>
      <c r="CQ50" s="225"/>
      <c r="CR50" s="231"/>
      <c r="CS50" s="231"/>
      <c r="CT50" s="231"/>
      <c r="CU50" s="231"/>
      <c r="CV50" s="231"/>
      <c r="CW50" s="237"/>
      <c r="CX50" s="29"/>
      <c r="CY50" s="40"/>
      <c r="CZ50" s="40"/>
      <c r="DA50" s="40"/>
      <c r="DB50" s="40"/>
      <c r="DC50" s="40"/>
      <c r="DD50" s="51"/>
      <c r="DE50" s="62"/>
      <c r="DF50" s="73"/>
      <c r="DG50" s="73"/>
      <c r="DH50" s="73"/>
      <c r="DI50" s="73"/>
      <c r="DJ50" s="73"/>
      <c r="DK50" s="84"/>
      <c r="DL50" s="95"/>
      <c r="DM50" s="106"/>
      <c r="DN50" s="106"/>
      <c r="DO50" s="106"/>
      <c r="DP50" s="106"/>
      <c r="DQ50" s="106"/>
      <c r="DR50" s="117"/>
      <c r="DS50" s="128"/>
      <c r="DT50" s="139"/>
      <c r="DU50" s="139"/>
      <c r="DV50" s="139" t="s">
        <v>2236</v>
      </c>
      <c r="DW50" s="139"/>
      <c r="DX50" s="139"/>
      <c r="DY50" s="150"/>
      <c r="DZ50" s="161"/>
      <c r="EA50" s="172" t="s">
        <v>2370</v>
      </c>
      <c r="EB50" s="172"/>
      <c r="EC50" s="172" t="s">
        <v>2345</v>
      </c>
      <c r="ED50" s="172" t="s">
        <v>2345</v>
      </c>
      <c r="EE50" s="172"/>
      <c r="EF50" s="183"/>
      <c r="EG50" s="194"/>
      <c r="EH50" s="205" t="s">
        <v>1124</v>
      </c>
      <c r="EI50" s="205" t="s">
        <v>833</v>
      </c>
      <c r="EJ50" s="205" t="s">
        <v>1242</v>
      </c>
      <c r="EK50" s="205"/>
      <c r="EL50" s="205"/>
      <c r="EM50" s="216"/>
      <c r="EN50" s="225"/>
      <c r="EO50" s="231" t="s">
        <v>1405</v>
      </c>
      <c r="EP50" s="231" t="s">
        <v>1412</v>
      </c>
      <c r="EQ50" s="231"/>
      <c r="ER50" s="231" t="s">
        <v>1412</v>
      </c>
      <c r="ES50" s="231"/>
      <c r="ET50" s="237"/>
      <c r="EU50" s="29"/>
      <c r="EV50" s="40"/>
      <c r="EW50" s="40"/>
      <c r="EX50" s="40"/>
      <c r="EY50" s="40" t="s">
        <v>1955</v>
      </c>
      <c r="EZ50" s="40"/>
      <c r="FA50" s="51"/>
      <c r="FB50" s="62"/>
      <c r="FC50" s="73"/>
      <c r="FD50" s="73" t="s">
        <v>2530</v>
      </c>
      <c r="FE50" s="73" t="s">
        <v>2527</v>
      </c>
      <c r="FF50" s="73"/>
      <c r="FG50" s="73"/>
      <c r="FH50" s="84"/>
      <c r="FI50" s="95"/>
      <c r="FJ50" s="106" t="s">
        <v>1011</v>
      </c>
      <c r="FK50" s="106" t="s">
        <v>1017</v>
      </c>
      <c r="FL50" s="106" t="s">
        <v>1413</v>
      </c>
      <c r="FM50" s="106" t="s">
        <v>1414</v>
      </c>
      <c r="FN50" s="106"/>
      <c r="FO50" s="117"/>
      <c r="FP50" s="128"/>
      <c r="FQ50" s="139" t="s">
        <v>1605</v>
      </c>
      <c r="FR50" s="139" t="s">
        <v>2032</v>
      </c>
      <c r="FS50" s="139" t="s">
        <v>2032</v>
      </c>
      <c r="FT50" s="139" t="s">
        <v>2032</v>
      </c>
      <c r="FU50" s="139" t="s">
        <v>2032</v>
      </c>
      <c r="FV50" s="150"/>
      <c r="FW50" s="161"/>
      <c r="FX50" s="172" t="s">
        <v>498</v>
      </c>
      <c r="FY50" s="172" t="s">
        <v>2378</v>
      </c>
      <c r="FZ50" s="172"/>
      <c r="GA50" s="172"/>
      <c r="GB50" s="172"/>
      <c r="GC50" s="183"/>
      <c r="GD50" s="194"/>
      <c r="GE50" s="205" t="s">
        <v>575</v>
      </c>
      <c r="GF50" s="205" t="s">
        <v>553</v>
      </c>
      <c r="GG50" s="205"/>
      <c r="GH50" s="205" t="s">
        <v>553</v>
      </c>
      <c r="GI50" s="205"/>
      <c r="GJ50" s="216" t="s">
        <v>553</v>
      </c>
      <c r="GK50" s="225"/>
      <c r="GL50" s="231" t="s">
        <v>1161</v>
      </c>
      <c r="GM50" s="231" t="s">
        <v>1167</v>
      </c>
      <c r="GN50" s="231" t="s">
        <v>1169</v>
      </c>
      <c r="GO50" s="231" t="s">
        <v>1616</v>
      </c>
      <c r="GP50" s="231"/>
      <c r="GQ50" s="237"/>
      <c r="GR50" s="29"/>
      <c r="GS50" s="40" t="s">
        <v>2036</v>
      </c>
      <c r="GT50" s="40" t="s">
        <v>2035</v>
      </c>
      <c r="GU50" s="40"/>
      <c r="GV50" s="40"/>
      <c r="GW50" s="40"/>
      <c r="GX50" s="51"/>
      <c r="GY50" s="62"/>
      <c r="GZ50" s="484"/>
      <c r="HA50" s="73" t="s">
        <v>2289</v>
      </c>
      <c r="HB50" s="484" t="s">
        <v>2289</v>
      </c>
      <c r="HC50" s="484"/>
      <c r="HD50" s="73"/>
      <c r="HE50" s="488" t="s">
        <v>2297</v>
      </c>
      <c r="HF50" s="95"/>
      <c r="HG50" s="106"/>
      <c r="HH50" s="106"/>
      <c r="HI50" s="106"/>
      <c r="HJ50" s="106" t="s">
        <v>1026</v>
      </c>
      <c r="HK50" s="106"/>
      <c r="HL50" s="117"/>
      <c r="HM50" s="128"/>
      <c r="HN50" s="139"/>
      <c r="HO50" s="139"/>
      <c r="HP50" s="139" t="s">
        <v>1717</v>
      </c>
      <c r="HQ50" s="139"/>
      <c r="HR50" s="139"/>
      <c r="HS50" s="150"/>
    </row>
    <row r="51" spans="2:227" x14ac:dyDescent="0.2">
      <c r="B51" s="521" t="s">
        <v>707</v>
      </c>
      <c r="C51" s="19">
        <v>3831</v>
      </c>
      <c r="D51" s="479">
        <v>286</v>
      </c>
      <c r="E51" s="482">
        <v>281</v>
      </c>
      <c r="F51" s="482">
        <v>274</v>
      </c>
      <c r="G51" s="482">
        <v>635</v>
      </c>
      <c r="H51" s="482">
        <v>634</v>
      </c>
      <c r="I51" s="482">
        <v>713</v>
      </c>
      <c r="J51" s="486">
        <v>1008</v>
      </c>
      <c r="K51" s="479">
        <v>286</v>
      </c>
      <c r="L51" s="482">
        <v>281</v>
      </c>
      <c r="M51" s="482">
        <v>274</v>
      </c>
      <c r="N51" s="482">
        <v>259</v>
      </c>
      <c r="O51" s="482">
        <v>257</v>
      </c>
      <c r="P51" s="482">
        <v>292</v>
      </c>
      <c r="Q51" s="486">
        <v>294</v>
      </c>
      <c r="R51" s="96">
        <v>0</v>
      </c>
      <c r="S51" s="107">
        <v>0</v>
      </c>
      <c r="T51" s="107">
        <v>0</v>
      </c>
      <c r="U51" s="482">
        <v>234</v>
      </c>
      <c r="V51" s="482">
        <v>238</v>
      </c>
      <c r="W51" s="482">
        <v>258</v>
      </c>
      <c r="X51" s="486">
        <v>255</v>
      </c>
      <c r="Y51" s="129">
        <v>0</v>
      </c>
      <c r="Z51" s="140">
        <v>0</v>
      </c>
      <c r="AA51" s="140">
        <v>0</v>
      </c>
      <c r="AB51" s="482">
        <v>142</v>
      </c>
      <c r="AC51" s="482">
        <v>139</v>
      </c>
      <c r="AD51" s="482">
        <v>163</v>
      </c>
      <c r="AE51" s="486">
        <v>459</v>
      </c>
      <c r="AF51" s="479">
        <v>49</v>
      </c>
      <c r="AG51" s="482">
        <v>46</v>
      </c>
      <c r="AH51" s="482">
        <v>44</v>
      </c>
      <c r="AI51" s="482">
        <v>50</v>
      </c>
      <c r="AJ51" s="482">
        <v>45</v>
      </c>
      <c r="AK51" s="482">
        <v>52</v>
      </c>
      <c r="AL51" s="486">
        <v>54</v>
      </c>
      <c r="AM51" s="479">
        <v>48</v>
      </c>
      <c r="AN51" s="482">
        <v>50</v>
      </c>
      <c r="AO51" s="482">
        <v>59</v>
      </c>
      <c r="AP51" s="482">
        <v>34</v>
      </c>
      <c r="AQ51" s="482">
        <v>42</v>
      </c>
      <c r="AR51" s="482">
        <v>49</v>
      </c>
      <c r="AS51" s="486">
        <v>48</v>
      </c>
      <c r="AT51" s="479">
        <v>47</v>
      </c>
      <c r="AU51" s="482">
        <v>52</v>
      </c>
      <c r="AV51" s="482">
        <v>42</v>
      </c>
      <c r="AW51" s="482">
        <v>50</v>
      </c>
      <c r="AX51" s="482">
        <v>44</v>
      </c>
      <c r="AY51" s="482">
        <v>48</v>
      </c>
      <c r="AZ51" s="486">
        <v>52</v>
      </c>
      <c r="BA51" s="479">
        <v>37</v>
      </c>
      <c r="BB51" s="482">
        <v>39</v>
      </c>
      <c r="BC51" s="482">
        <v>40</v>
      </c>
      <c r="BD51" s="482">
        <v>42</v>
      </c>
      <c r="BE51" s="482">
        <v>45</v>
      </c>
      <c r="BF51" s="482">
        <v>52</v>
      </c>
      <c r="BG51" s="486">
        <v>44</v>
      </c>
      <c r="BH51" s="479">
        <v>52</v>
      </c>
      <c r="BI51" s="482">
        <v>50</v>
      </c>
      <c r="BJ51" s="482">
        <v>45</v>
      </c>
      <c r="BK51" s="482">
        <v>42</v>
      </c>
      <c r="BL51" s="482">
        <v>45</v>
      </c>
      <c r="BM51" s="482">
        <v>47</v>
      </c>
      <c r="BN51" s="486">
        <v>51</v>
      </c>
      <c r="BO51" s="479">
        <v>53</v>
      </c>
      <c r="BP51" s="482">
        <v>44</v>
      </c>
      <c r="BQ51" s="482">
        <v>44</v>
      </c>
      <c r="BR51" s="482">
        <v>41</v>
      </c>
      <c r="BS51" s="107">
        <v>36</v>
      </c>
      <c r="BT51" s="482">
        <v>44</v>
      </c>
      <c r="BU51" s="486">
        <v>45</v>
      </c>
      <c r="BV51" s="129">
        <v>0</v>
      </c>
      <c r="BW51" s="140">
        <v>0</v>
      </c>
      <c r="BX51" s="140">
        <v>0</v>
      </c>
      <c r="BY51" s="482">
        <v>49</v>
      </c>
      <c r="BZ51" s="482">
        <v>41</v>
      </c>
      <c r="CA51" s="482">
        <v>44</v>
      </c>
      <c r="CB51" s="486">
        <v>47</v>
      </c>
      <c r="CC51" s="162">
        <v>0</v>
      </c>
      <c r="CD51" s="173">
        <v>0</v>
      </c>
      <c r="CE51" s="173">
        <v>0</v>
      </c>
      <c r="CF51" s="482">
        <v>47</v>
      </c>
      <c r="CG51" s="482">
        <v>47</v>
      </c>
      <c r="CH51" s="482">
        <v>48</v>
      </c>
      <c r="CI51" s="486">
        <v>50</v>
      </c>
      <c r="CJ51" s="195">
        <v>0</v>
      </c>
      <c r="CK51" s="206">
        <v>0</v>
      </c>
      <c r="CL51" s="206">
        <v>0</v>
      </c>
      <c r="CM51" s="482">
        <v>52</v>
      </c>
      <c r="CN51" s="482">
        <v>50</v>
      </c>
      <c r="CO51" s="482">
        <v>58</v>
      </c>
      <c r="CP51" s="486">
        <v>49</v>
      </c>
      <c r="CQ51" s="195">
        <v>0</v>
      </c>
      <c r="CR51" s="206">
        <v>0</v>
      </c>
      <c r="CS51" s="206">
        <v>0</v>
      </c>
      <c r="CT51" s="482">
        <v>48</v>
      </c>
      <c r="CU51" s="482">
        <v>50</v>
      </c>
      <c r="CV51" s="482">
        <v>54</v>
      </c>
      <c r="CW51" s="486">
        <v>49</v>
      </c>
      <c r="CX51" s="30">
        <v>0</v>
      </c>
      <c r="CY51" s="41">
        <v>0</v>
      </c>
      <c r="CZ51" s="41">
        <v>0</v>
      </c>
      <c r="DA51" s="482">
        <v>46</v>
      </c>
      <c r="DB51" s="482">
        <v>49</v>
      </c>
      <c r="DC51" s="482">
        <v>51</v>
      </c>
      <c r="DD51" s="486">
        <v>54</v>
      </c>
      <c r="DE51" s="63">
        <v>0</v>
      </c>
      <c r="DF51" s="74">
        <v>0</v>
      </c>
      <c r="DG51" s="74">
        <v>0</v>
      </c>
      <c r="DH51" s="482">
        <v>41</v>
      </c>
      <c r="DI51" s="482">
        <v>42</v>
      </c>
      <c r="DJ51" s="482">
        <v>47</v>
      </c>
      <c r="DK51" s="486">
        <v>53</v>
      </c>
      <c r="DL51" s="96">
        <v>0</v>
      </c>
      <c r="DM51" s="107">
        <v>0</v>
      </c>
      <c r="DN51" s="107">
        <v>0</v>
      </c>
      <c r="DO51" s="482">
        <v>52</v>
      </c>
      <c r="DP51" s="482">
        <v>48</v>
      </c>
      <c r="DQ51" s="482">
        <v>62</v>
      </c>
      <c r="DR51" s="486">
        <v>349</v>
      </c>
      <c r="DS51" s="129">
        <v>0</v>
      </c>
      <c r="DT51" s="140">
        <v>0</v>
      </c>
      <c r="DU51" s="140">
        <v>0</v>
      </c>
      <c r="DV51" s="482">
        <v>41</v>
      </c>
      <c r="DW51" s="482">
        <v>50</v>
      </c>
      <c r="DX51" s="482">
        <v>57</v>
      </c>
      <c r="DY51" s="486">
        <v>63</v>
      </c>
      <c r="DZ51" s="479">
        <v>77</v>
      </c>
      <c r="EA51" s="482">
        <v>83</v>
      </c>
      <c r="EB51" s="482">
        <v>103</v>
      </c>
      <c r="EC51" s="482">
        <v>229</v>
      </c>
      <c r="ED51" s="482">
        <v>238</v>
      </c>
      <c r="EE51" s="482">
        <v>277</v>
      </c>
      <c r="EF51" s="486">
        <v>406</v>
      </c>
      <c r="EG51" s="479">
        <v>112</v>
      </c>
      <c r="EH51" s="482">
        <v>86</v>
      </c>
      <c r="EI51" s="482">
        <v>81</v>
      </c>
      <c r="EJ51" s="482">
        <v>197</v>
      </c>
      <c r="EK51" s="482">
        <v>200</v>
      </c>
      <c r="EL51" s="482">
        <v>221</v>
      </c>
      <c r="EM51" s="486">
        <v>329</v>
      </c>
      <c r="EN51" s="479">
        <v>97</v>
      </c>
      <c r="EO51" s="482">
        <v>112</v>
      </c>
      <c r="EP51" s="482">
        <v>90</v>
      </c>
      <c r="EQ51" s="482">
        <v>209</v>
      </c>
      <c r="ER51" s="482">
        <v>196</v>
      </c>
      <c r="ES51" s="482">
        <v>215</v>
      </c>
      <c r="ET51" s="486">
        <v>273</v>
      </c>
      <c r="EU51" s="479">
        <v>63</v>
      </c>
      <c r="EV51" s="482">
        <v>5</v>
      </c>
      <c r="EW51" s="482">
        <v>27</v>
      </c>
      <c r="EX51" s="482">
        <v>67</v>
      </c>
      <c r="EY51" s="482">
        <v>72</v>
      </c>
      <c r="EZ51" s="482">
        <v>72</v>
      </c>
      <c r="FA51" s="486">
        <v>63</v>
      </c>
      <c r="FB51" s="479">
        <v>85</v>
      </c>
      <c r="FC51" s="482">
        <v>28</v>
      </c>
      <c r="FD51" s="482">
        <v>64</v>
      </c>
      <c r="FE51" s="482">
        <v>123</v>
      </c>
      <c r="FF51" s="482">
        <v>178</v>
      </c>
      <c r="FG51" s="482">
        <v>172</v>
      </c>
      <c r="FH51" s="486">
        <v>236</v>
      </c>
      <c r="FI51" s="479">
        <v>77</v>
      </c>
      <c r="FJ51" s="482">
        <v>116</v>
      </c>
      <c r="FK51" s="482">
        <v>92</v>
      </c>
      <c r="FL51" s="482">
        <v>248</v>
      </c>
      <c r="FM51" s="482">
        <v>245</v>
      </c>
      <c r="FN51" s="482">
        <v>300</v>
      </c>
      <c r="FO51" s="486">
        <v>302</v>
      </c>
      <c r="FP51" s="479">
        <v>48</v>
      </c>
      <c r="FQ51" s="482">
        <v>94</v>
      </c>
      <c r="FR51" s="482">
        <v>68</v>
      </c>
      <c r="FS51" s="482">
        <v>138</v>
      </c>
      <c r="FT51" s="482">
        <v>114</v>
      </c>
      <c r="FU51" s="482">
        <v>131</v>
      </c>
      <c r="FV51" s="486">
        <v>264</v>
      </c>
      <c r="FW51" s="479">
        <v>13</v>
      </c>
      <c r="FX51" s="482">
        <v>38</v>
      </c>
      <c r="FY51" s="482">
        <v>23</v>
      </c>
      <c r="FZ51" s="482">
        <v>59</v>
      </c>
      <c r="GA51" s="482">
        <v>25</v>
      </c>
      <c r="GB51" s="482">
        <v>38</v>
      </c>
      <c r="GC51" s="486">
        <v>143</v>
      </c>
      <c r="GD51" s="479">
        <v>90</v>
      </c>
      <c r="GE51" s="482">
        <v>104</v>
      </c>
      <c r="GF51" s="482">
        <v>97</v>
      </c>
      <c r="GG51" s="482">
        <v>202</v>
      </c>
      <c r="GH51" s="482">
        <v>179</v>
      </c>
      <c r="GI51" s="482">
        <v>180</v>
      </c>
      <c r="GJ51" s="486">
        <v>243</v>
      </c>
      <c r="GK51" s="479">
        <v>196</v>
      </c>
      <c r="GL51" s="482">
        <v>177</v>
      </c>
      <c r="GM51" s="482">
        <v>177</v>
      </c>
      <c r="GN51" s="482">
        <v>433</v>
      </c>
      <c r="GO51" s="482">
        <v>455</v>
      </c>
      <c r="GP51" s="482">
        <v>533</v>
      </c>
      <c r="GQ51" s="486">
        <v>765</v>
      </c>
      <c r="GR51" s="479">
        <v>121</v>
      </c>
      <c r="GS51" s="482">
        <v>113</v>
      </c>
      <c r="GT51" s="482">
        <v>103</v>
      </c>
      <c r="GU51" s="482">
        <v>307</v>
      </c>
      <c r="GV51" s="482">
        <v>279</v>
      </c>
      <c r="GW51" s="482">
        <v>361</v>
      </c>
      <c r="GX51" s="486">
        <v>459</v>
      </c>
      <c r="GY51" s="63">
        <v>0</v>
      </c>
      <c r="GZ51" s="74">
        <v>0</v>
      </c>
      <c r="HA51" s="74">
        <v>0</v>
      </c>
      <c r="HB51" s="74">
        <v>0</v>
      </c>
      <c r="HC51" s="74">
        <v>0</v>
      </c>
      <c r="HD51" s="74">
        <v>0</v>
      </c>
      <c r="HE51" s="85">
        <v>0</v>
      </c>
      <c r="HF51" s="96">
        <v>0</v>
      </c>
      <c r="HG51" s="107">
        <v>0</v>
      </c>
      <c r="HH51" s="107">
        <v>0</v>
      </c>
      <c r="HI51" s="482">
        <v>520</v>
      </c>
      <c r="HJ51" s="482">
        <v>437</v>
      </c>
      <c r="HK51" s="482">
        <v>523</v>
      </c>
      <c r="HL51" s="486">
        <v>764</v>
      </c>
      <c r="HM51" s="129">
        <v>0</v>
      </c>
      <c r="HN51" s="140">
        <v>0</v>
      </c>
      <c r="HO51" s="140">
        <v>0</v>
      </c>
      <c r="HP51" s="482">
        <v>115</v>
      </c>
      <c r="HQ51" s="482">
        <v>197</v>
      </c>
      <c r="HR51" s="482">
        <v>190</v>
      </c>
      <c r="HS51" s="486">
        <v>244</v>
      </c>
    </row>
    <row r="52" spans="2:227" x14ac:dyDescent="0.2">
      <c r="B52" s="521"/>
      <c r="C52" s="20">
        <v>0.65711835334476842</v>
      </c>
      <c r="D52" s="480">
        <v>0.57199999999999995</v>
      </c>
      <c r="E52" s="483">
        <v>0.56200000000000006</v>
      </c>
      <c r="F52" s="483">
        <v>0.54800000000000004</v>
      </c>
      <c r="G52" s="483">
        <v>0.63500000000000001</v>
      </c>
      <c r="H52" s="483">
        <v>0.63400000000000001</v>
      </c>
      <c r="I52" s="483">
        <v>0.71299999999999997</v>
      </c>
      <c r="J52" s="487">
        <v>0.7578947368421054</v>
      </c>
      <c r="K52" s="480">
        <v>0.57199999999999995</v>
      </c>
      <c r="L52" s="483">
        <v>0.56200000000000006</v>
      </c>
      <c r="M52" s="483">
        <v>0.54800000000000004</v>
      </c>
      <c r="N52" s="483">
        <v>0.607981220657277</v>
      </c>
      <c r="O52" s="483">
        <v>0.60328638497652587</v>
      </c>
      <c r="P52" s="483">
        <v>0.68544600938967137</v>
      </c>
      <c r="Q52" s="487">
        <v>0.6901408450704225</v>
      </c>
      <c r="R52" s="97">
        <v>0</v>
      </c>
      <c r="S52" s="108">
        <v>0</v>
      </c>
      <c r="T52" s="108">
        <v>0</v>
      </c>
      <c r="U52" s="483">
        <v>0.65363128491620115</v>
      </c>
      <c r="V52" s="483">
        <v>0.66480446927374304</v>
      </c>
      <c r="W52" s="483">
        <v>0.72067039106145248</v>
      </c>
      <c r="X52" s="487">
        <v>0.71229050279329609</v>
      </c>
      <c r="Y52" s="130">
        <v>0</v>
      </c>
      <c r="Z52" s="141">
        <v>0</v>
      </c>
      <c r="AA52" s="141">
        <v>0</v>
      </c>
      <c r="AB52" s="483">
        <v>0.65740740740740744</v>
      </c>
      <c r="AC52" s="483">
        <v>0.64351851851851849</v>
      </c>
      <c r="AD52" s="483">
        <v>0.75462962962962965</v>
      </c>
      <c r="AE52" s="487">
        <v>0.84065934065934078</v>
      </c>
      <c r="AF52" s="480">
        <v>0.59036144578313254</v>
      </c>
      <c r="AG52" s="483">
        <v>0.55421686746987953</v>
      </c>
      <c r="AH52" s="483">
        <v>0.53012048192771088</v>
      </c>
      <c r="AI52" s="483">
        <v>0.69444444444444442</v>
      </c>
      <c r="AJ52" s="483">
        <v>0.625</v>
      </c>
      <c r="AK52" s="483">
        <v>0.7222222222222221</v>
      </c>
      <c r="AL52" s="487">
        <v>0.75</v>
      </c>
      <c r="AM52" s="480">
        <v>0.5714285714285714</v>
      </c>
      <c r="AN52" s="483">
        <v>0.59523809523809523</v>
      </c>
      <c r="AO52" s="483">
        <v>0.70238095238095222</v>
      </c>
      <c r="AP52" s="483">
        <v>0.48571428571428565</v>
      </c>
      <c r="AQ52" s="483">
        <v>0.6</v>
      </c>
      <c r="AR52" s="483">
        <v>0.7</v>
      </c>
      <c r="AS52" s="487">
        <v>0.68571428571428572</v>
      </c>
      <c r="AT52" s="480">
        <v>0.5662650602409639</v>
      </c>
      <c r="AU52" s="483">
        <v>0.62650602409638556</v>
      </c>
      <c r="AV52" s="483">
        <v>0.50602409638554213</v>
      </c>
      <c r="AW52" s="483">
        <v>0.69444444444444442</v>
      </c>
      <c r="AX52" s="483">
        <v>0.61111111111111116</v>
      </c>
      <c r="AY52" s="483">
        <v>0.66666666666666652</v>
      </c>
      <c r="AZ52" s="487">
        <v>0.7222222222222221</v>
      </c>
      <c r="BA52" s="480">
        <v>0.44047619047619047</v>
      </c>
      <c r="BB52" s="483">
        <v>0.4642857142857143</v>
      </c>
      <c r="BC52" s="483">
        <v>0.47619047619047605</v>
      </c>
      <c r="BD52" s="483">
        <v>0.58333333333333337</v>
      </c>
      <c r="BE52" s="483">
        <v>0.625</v>
      </c>
      <c r="BF52" s="483">
        <v>0.7222222222222221</v>
      </c>
      <c r="BG52" s="487">
        <v>0.61111111111111116</v>
      </c>
      <c r="BH52" s="480">
        <v>0.62650602409638556</v>
      </c>
      <c r="BI52" s="483">
        <v>0.60240963855421692</v>
      </c>
      <c r="BJ52" s="483">
        <v>0.54216867469879515</v>
      </c>
      <c r="BK52" s="483">
        <v>0.6</v>
      </c>
      <c r="BL52" s="483">
        <v>0.6428571428571429</v>
      </c>
      <c r="BM52" s="483">
        <v>0.67142857142857137</v>
      </c>
      <c r="BN52" s="487">
        <v>0.72857142857142843</v>
      </c>
      <c r="BO52" s="480">
        <v>0.63855421686746983</v>
      </c>
      <c r="BP52" s="483">
        <v>0.53012048192771088</v>
      </c>
      <c r="BQ52" s="483">
        <v>0.53012048192771088</v>
      </c>
      <c r="BR52" s="483">
        <v>0.58571428571428574</v>
      </c>
      <c r="BS52" s="108">
        <v>0.51428571428571423</v>
      </c>
      <c r="BT52" s="483">
        <v>0.62857142857142856</v>
      </c>
      <c r="BU52" s="487">
        <v>0.6428571428571429</v>
      </c>
      <c r="BV52" s="130">
        <v>0</v>
      </c>
      <c r="BW52" s="141">
        <v>0</v>
      </c>
      <c r="BX52" s="141">
        <v>0</v>
      </c>
      <c r="BY52" s="483">
        <v>0.68055555555555558</v>
      </c>
      <c r="BZ52" s="483">
        <v>0.56944444444444442</v>
      </c>
      <c r="CA52" s="483">
        <v>0.61111111111111116</v>
      </c>
      <c r="CB52" s="487">
        <v>0.6527777777777779</v>
      </c>
      <c r="CC52" s="163">
        <v>0</v>
      </c>
      <c r="CD52" s="174">
        <v>0</v>
      </c>
      <c r="CE52" s="174">
        <v>0</v>
      </c>
      <c r="CF52" s="483">
        <v>0.6527777777777779</v>
      </c>
      <c r="CG52" s="483">
        <v>0.6527777777777779</v>
      </c>
      <c r="CH52" s="483">
        <v>0.66666666666666652</v>
      </c>
      <c r="CI52" s="487">
        <v>0.69444444444444442</v>
      </c>
      <c r="CJ52" s="196">
        <v>0</v>
      </c>
      <c r="CK52" s="207">
        <v>0</v>
      </c>
      <c r="CL52" s="207">
        <v>0</v>
      </c>
      <c r="CM52" s="483">
        <v>0.7222222222222221</v>
      </c>
      <c r="CN52" s="483">
        <v>0.69444444444444442</v>
      </c>
      <c r="CO52" s="483">
        <v>0.80555555555555547</v>
      </c>
      <c r="CP52" s="487">
        <v>0.68055555555555558</v>
      </c>
      <c r="CQ52" s="196">
        <v>0</v>
      </c>
      <c r="CR52" s="207">
        <v>0</v>
      </c>
      <c r="CS52" s="207">
        <v>0</v>
      </c>
      <c r="CT52" s="483">
        <v>0.66666666666666652</v>
      </c>
      <c r="CU52" s="483">
        <v>0.69444444444444442</v>
      </c>
      <c r="CV52" s="483">
        <v>0.75</v>
      </c>
      <c r="CW52" s="487">
        <v>0.68055555555555558</v>
      </c>
      <c r="CX52" s="31">
        <v>0</v>
      </c>
      <c r="CY52" s="42">
        <v>0</v>
      </c>
      <c r="CZ52" s="42">
        <v>0</v>
      </c>
      <c r="DA52" s="483">
        <v>0.63888888888888884</v>
      </c>
      <c r="DB52" s="483">
        <v>0.68055555555555558</v>
      </c>
      <c r="DC52" s="483">
        <v>0.70833333333333348</v>
      </c>
      <c r="DD52" s="487">
        <v>0.75</v>
      </c>
      <c r="DE52" s="64">
        <v>0</v>
      </c>
      <c r="DF52" s="75">
        <v>0</v>
      </c>
      <c r="DG52" s="75">
        <v>0</v>
      </c>
      <c r="DH52" s="483">
        <v>0.58571428571428574</v>
      </c>
      <c r="DI52" s="483">
        <v>0.6</v>
      </c>
      <c r="DJ52" s="483">
        <v>0.67142857142857137</v>
      </c>
      <c r="DK52" s="487">
        <v>0.75714285714285712</v>
      </c>
      <c r="DL52" s="97">
        <v>0</v>
      </c>
      <c r="DM52" s="108">
        <v>0</v>
      </c>
      <c r="DN52" s="108">
        <v>0</v>
      </c>
      <c r="DO52" s="483">
        <v>0.7222222222222221</v>
      </c>
      <c r="DP52" s="483">
        <v>0.66666666666666652</v>
      </c>
      <c r="DQ52" s="483">
        <v>0.86111111111111116</v>
      </c>
      <c r="DR52" s="487">
        <v>0.86815920398009949</v>
      </c>
      <c r="DS52" s="130">
        <v>0</v>
      </c>
      <c r="DT52" s="141">
        <v>0</v>
      </c>
      <c r="DU52" s="141">
        <v>0</v>
      </c>
      <c r="DV52" s="483">
        <v>0.56944444444444442</v>
      </c>
      <c r="DW52" s="483">
        <v>0.69444444444444442</v>
      </c>
      <c r="DX52" s="483">
        <v>0.79166666666666652</v>
      </c>
      <c r="DY52" s="487">
        <v>0.875</v>
      </c>
      <c r="DZ52" s="480">
        <v>0.58778625954198471</v>
      </c>
      <c r="EA52" s="483">
        <v>0.56462585034013602</v>
      </c>
      <c r="EB52" s="483">
        <v>0.65189873417721533</v>
      </c>
      <c r="EC52" s="483">
        <v>0.65616045845272208</v>
      </c>
      <c r="ED52" s="483">
        <v>0.65205479452054793</v>
      </c>
      <c r="EE52" s="483">
        <v>0.72323759791122699</v>
      </c>
      <c r="EF52" s="487">
        <v>0.79296875</v>
      </c>
      <c r="EG52" s="480">
        <v>0.58638743455497377</v>
      </c>
      <c r="EH52" s="483">
        <v>0.56209150326797386</v>
      </c>
      <c r="EI52" s="483">
        <v>0.52941176470588236</v>
      </c>
      <c r="EJ52" s="483">
        <v>0.65016501650165015</v>
      </c>
      <c r="EK52" s="483">
        <v>0.66666666666666652</v>
      </c>
      <c r="EL52" s="483">
        <v>0.75945017182130581</v>
      </c>
      <c r="EM52" s="487">
        <v>0.72626931567328923</v>
      </c>
      <c r="EN52" s="480">
        <v>0.5449438202247191</v>
      </c>
      <c r="EO52" s="483">
        <v>0.56000000000000005</v>
      </c>
      <c r="EP52" s="483">
        <v>0.47619047619047605</v>
      </c>
      <c r="EQ52" s="483">
        <v>0.60057471264367812</v>
      </c>
      <c r="ER52" s="483">
        <v>0.58507462686567169</v>
      </c>
      <c r="ES52" s="483">
        <v>0.65950920245398781</v>
      </c>
      <c r="ET52" s="487">
        <v>0.7479452054794522</v>
      </c>
      <c r="EU52" s="480">
        <v>0.55752212389380529</v>
      </c>
      <c r="EV52" s="483">
        <v>0.45454545454545459</v>
      </c>
      <c r="EW52" s="483">
        <v>0.54</v>
      </c>
      <c r="EX52" s="483">
        <v>0.72043010752688175</v>
      </c>
      <c r="EY52" s="483">
        <v>0.58064516129032262</v>
      </c>
      <c r="EZ52" s="483">
        <v>0.60504201680672265</v>
      </c>
      <c r="FA52" s="487">
        <v>0.66315789473684206</v>
      </c>
      <c r="FB52" s="480">
        <v>0.55194805194805197</v>
      </c>
      <c r="FC52" s="483">
        <v>0.5490196078431373</v>
      </c>
      <c r="FD52" s="483">
        <v>0.64</v>
      </c>
      <c r="FE52" s="483">
        <v>0.58018867924528306</v>
      </c>
      <c r="FF52" s="483">
        <v>0.717741935483871</v>
      </c>
      <c r="FG52" s="483">
        <v>0.72573839662447259</v>
      </c>
      <c r="FH52" s="487">
        <v>0.76129032258064511</v>
      </c>
      <c r="FI52" s="480">
        <v>0.57894736842105265</v>
      </c>
      <c r="FJ52" s="483">
        <v>0.56862745098039214</v>
      </c>
      <c r="FK52" s="483">
        <v>0.49729729729729738</v>
      </c>
      <c r="FL52" s="483">
        <v>0.59903381642512077</v>
      </c>
      <c r="FM52" s="483">
        <v>0.64643799472295516</v>
      </c>
      <c r="FN52" s="483">
        <v>0.77519379844961245</v>
      </c>
      <c r="FO52" s="487">
        <v>0.6863636363636364</v>
      </c>
      <c r="FP52" s="480">
        <v>0.60759493670886078</v>
      </c>
      <c r="FQ52" s="483">
        <v>0.53107344632768361</v>
      </c>
      <c r="FR52" s="483">
        <v>0.54400000000000004</v>
      </c>
      <c r="FS52" s="483">
        <v>0.66346153846153844</v>
      </c>
      <c r="FT52" s="483">
        <v>0.59067357512953367</v>
      </c>
      <c r="FU52" s="483">
        <v>0.65500000000000003</v>
      </c>
      <c r="FV52" s="487">
        <v>0.80487804878048796</v>
      </c>
      <c r="FW52" s="480">
        <v>0.61904761904761907</v>
      </c>
      <c r="FX52" s="483">
        <v>0.66666666666666652</v>
      </c>
      <c r="FY52" s="483">
        <v>0.57499999999999996</v>
      </c>
      <c r="FZ52" s="483">
        <v>0.80821917808219179</v>
      </c>
      <c r="GA52" s="483">
        <v>0.44642857142857145</v>
      </c>
      <c r="GB52" s="483">
        <v>0.66666666666666652</v>
      </c>
      <c r="GC52" s="487">
        <v>0.91082802547770703</v>
      </c>
      <c r="GD52" s="480">
        <v>0.57692307692307687</v>
      </c>
      <c r="GE52" s="483">
        <v>0.67096774193548403</v>
      </c>
      <c r="GF52" s="483">
        <v>0.62179487179487181</v>
      </c>
      <c r="GG52" s="483">
        <v>0.72924187725631773</v>
      </c>
      <c r="GH52" s="483">
        <v>0.69111969111969107</v>
      </c>
      <c r="GI52" s="483">
        <v>0.71713147410358569</v>
      </c>
      <c r="GJ52" s="487">
        <v>0.79411764705882348</v>
      </c>
      <c r="GK52" s="480">
        <v>0.56976744186046513</v>
      </c>
      <c r="GL52" s="483">
        <v>0.5130434782608696</v>
      </c>
      <c r="GM52" s="483">
        <v>0.51453488372093026</v>
      </c>
      <c r="GN52" s="483">
        <v>0.59889349930843705</v>
      </c>
      <c r="GO52" s="483">
        <v>0.61403508771929827</v>
      </c>
      <c r="GP52" s="483">
        <v>0.71161548731642188</v>
      </c>
      <c r="GQ52" s="487">
        <v>0.7470703125</v>
      </c>
      <c r="GR52" s="480">
        <v>1</v>
      </c>
      <c r="GS52" s="483">
        <v>1</v>
      </c>
      <c r="GT52" s="483">
        <v>1</v>
      </c>
      <c r="GU52" s="483">
        <v>1</v>
      </c>
      <c r="GV52" s="483">
        <v>1</v>
      </c>
      <c r="GW52" s="483">
        <v>1</v>
      </c>
      <c r="GX52" s="487">
        <v>1</v>
      </c>
      <c r="GY52" s="64">
        <v>0</v>
      </c>
      <c r="GZ52" s="75">
        <v>0</v>
      </c>
      <c r="HA52" s="75">
        <v>0</v>
      </c>
      <c r="HB52" s="75">
        <v>0</v>
      </c>
      <c r="HC52" s="75">
        <v>0</v>
      </c>
      <c r="HD52" s="75">
        <v>0</v>
      </c>
      <c r="HE52" s="86">
        <v>0</v>
      </c>
      <c r="HF52" s="97">
        <v>0</v>
      </c>
      <c r="HG52" s="108">
        <v>0</v>
      </c>
      <c r="HH52" s="108">
        <v>0</v>
      </c>
      <c r="HI52" s="483">
        <v>0.73136427566807316</v>
      </c>
      <c r="HJ52" s="483">
        <v>0.64076246334310849</v>
      </c>
      <c r="HK52" s="483">
        <v>0.74607703281027105</v>
      </c>
      <c r="HL52" s="487">
        <v>0.80846560846560844</v>
      </c>
      <c r="HM52" s="130">
        <v>0</v>
      </c>
      <c r="HN52" s="141">
        <v>0</v>
      </c>
      <c r="HO52" s="141">
        <v>0</v>
      </c>
      <c r="HP52" s="483">
        <v>0.39792387543252594</v>
      </c>
      <c r="HQ52" s="483">
        <v>0.61949685534591192</v>
      </c>
      <c r="HR52" s="483">
        <v>0.63545150501672243</v>
      </c>
      <c r="HS52" s="487">
        <v>0.63376623376623376</v>
      </c>
    </row>
    <row r="53" spans="2:227" x14ac:dyDescent="0.2">
      <c r="B53" s="521"/>
      <c r="C53" s="241"/>
      <c r="D53" s="490"/>
      <c r="E53" s="491"/>
      <c r="F53" s="491"/>
      <c r="G53" s="491" t="s">
        <v>589</v>
      </c>
      <c r="H53" s="491" t="s">
        <v>589</v>
      </c>
      <c r="I53" s="491" t="s">
        <v>591</v>
      </c>
      <c r="J53" s="492" t="s">
        <v>592</v>
      </c>
      <c r="K53" s="490"/>
      <c r="L53" s="491"/>
      <c r="M53" s="491"/>
      <c r="N53" s="491"/>
      <c r="O53" s="491"/>
      <c r="P53" s="491" t="s">
        <v>1176</v>
      </c>
      <c r="Q53" s="492" t="s">
        <v>1176</v>
      </c>
      <c r="R53" s="262"/>
      <c r="S53" s="265"/>
      <c r="T53" s="265"/>
      <c r="U53" s="491"/>
      <c r="V53" s="491"/>
      <c r="W53" s="491"/>
      <c r="X53" s="492"/>
      <c r="Y53" s="271"/>
      <c r="Z53" s="274"/>
      <c r="AA53" s="274"/>
      <c r="AB53" s="491"/>
      <c r="AC53" s="491"/>
      <c r="AD53" s="491" t="s">
        <v>2541</v>
      </c>
      <c r="AE53" s="492" t="s">
        <v>2542</v>
      </c>
      <c r="AF53" s="490"/>
      <c r="AG53" s="491"/>
      <c r="AH53" s="491"/>
      <c r="AI53" s="491" t="s">
        <v>877</v>
      </c>
      <c r="AJ53" s="491"/>
      <c r="AK53" s="491" t="s">
        <v>800</v>
      </c>
      <c r="AL53" s="492" t="s">
        <v>735</v>
      </c>
      <c r="AM53" s="490"/>
      <c r="AN53" s="491"/>
      <c r="AO53" s="491" t="s">
        <v>1549</v>
      </c>
      <c r="AP53" s="491"/>
      <c r="AQ53" s="491"/>
      <c r="AR53" s="491" t="s">
        <v>1549</v>
      </c>
      <c r="AS53" s="492" t="s">
        <v>1549</v>
      </c>
      <c r="AT53" s="490"/>
      <c r="AU53" s="491"/>
      <c r="AV53" s="491"/>
      <c r="AW53" s="491" t="s">
        <v>2013</v>
      </c>
      <c r="AX53" s="491"/>
      <c r="AY53" s="491" t="s">
        <v>2013</v>
      </c>
      <c r="AZ53" s="492" t="s">
        <v>1871</v>
      </c>
      <c r="BA53" s="490"/>
      <c r="BB53" s="491"/>
      <c r="BC53" s="491"/>
      <c r="BD53" s="491"/>
      <c r="BE53" s="491" t="s">
        <v>2413</v>
      </c>
      <c r="BF53" s="491" t="s">
        <v>2414</v>
      </c>
      <c r="BG53" s="492" t="s">
        <v>2400</v>
      </c>
      <c r="BH53" s="490"/>
      <c r="BI53" s="491"/>
      <c r="BJ53" s="491"/>
      <c r="BK53" s="491"/>
      <c r="BL53" s="491"/>
      <c r="BM53" s="491"/>
      <c r="BN53" s="492" t="s">
        <v>1047</v>
      </c>
      <c r="BO53" s="490"/>
      <c r="BP53" s="491"/>
      <c r="BQ53" s="491"/>
      <c r="BR53" s="491"/>
      <c r="BS53" s="265"/>
      <c r="BT53" s="491"/>
      <c r="BU53" s="492"/>
      <c r="BV53" s="271"/>
      <c r="BW53" s="274"/>
      <c r="BX53" s="274"/>
      <c r="BY53" s="491"/>
      <c r="BZ53" s="491"/>
      <c r="CA53" s="491"/>
      <c r="CB53" s="492"/>
      <c r="CC53" s="280"/>
      <c r="CD53" s="283"/>
      <c r="CE53" s="283"/>
      <c r="CF53" s="491"/>
      <c r="CG53" s="491"/>
      <c r="CH53" s="491"/>
      <c r="CI53" s="492"/>
      <c r="CJ53" s="289"/>
      <c r="CK53" s="292"/>
      <c r="CL53" s="292"/>
      <c r="CM53" s="491"/>
      <c r="CN53" s="491"/>
      <c r="CO53" s="491"/>
      <c r="CP53" s="492"/>
      <c r="CQ53" s="289"/>
      <c r="CR53" s="292"/>
      <c r="CS53" s="292"/>
      <c r="CT53" s="491"/>
      <c r="CU53" s="491"/>
      <c r="CV53" s="491"/>
      <c r="CW53" s="492"/>
      <c r="CX53" s="244"/>
      <c r="CY53" s="247"/>
      <c r="CZ53" s="247"/>
      <c r="DA53" s="491"/>
      <c r="DB53" s="491"/>
      <c r="DC53" s="491"/>
      <c r="DD53" s="492"/>
      <c r="DE53" s="253"/>
      <c r="DF53" s="256"/>
      <c r="DG53" s="256"/>
      <c r="DH53" s="491"/>
      <c r="DI53" s="491"/>
      <c r="DJ53" s="491"/>
      <c r="DK53" s="492" t="s">
        <v>905</v>
      </c>
      <c r="DL53" s="262"/>
      <c r="DM53" s="265"/>
      <c r="DN53" s="265"/>
      <c r="DO53" s="491"/>
      <c r="DP53" s="491"/>
      <c r="DQ53" s="491" t="s">
        <v>1495</v>
      </c>
      <c r="DR53" s="492" t="s">
        <v>1495</v>
      </c>
      <c r="DS53" s="271"/>
      <c r="DT53" s="274"/>
      <c r="DU53" s="274"/>
      <c r="DV53" s="491"/>
      <c r="DW53" s="491"/>
      <c r="DX53" s="491" t="s">
        <v>2021</v>
      </c>
      <c r="DY53" s="492" t="s">
        <v>2022</v>
      </c>
      <c r="DZ53" s="490"/>
      <c r="EA53" s="491"/>
      <c r="EB53" s="491"/>
      <c r="EC53" s="491"/>
      <c r="ED53" s="491"/>
      <c r="EE53" s="491" t="s">
        <v>2349</v>
      </c>
      <c r="EF53" s="492" t="s">
        <v>2359</v>
      </c>
      <c r="EG53" s="490"/>
      <c r="EH53" s="491"/>
      <c r="EI53" s="491"/>
      <c r="EJ53" s="491" t="s">
        <v>976</v>
      </c>
      <c r="EK53" s="491" t="s">
        <v>911</v>
      </c>
      <c r="EL53" s="491" t="s">
        <v>816</v>
      </c>
      <c r="EM53" s="492" t="s">
        <v>815</v>
      </c>
      <c r="EN53" s="490"/>
      <c r="EO53" s="491"/>
      <c r="EP53" s="491"/>
      <c r="EQ53" s="491" t="s">
        <v>1577</v>
      </c>
      <c r="ER53" s="491" t="s">
        <v>1577</v>
      </c>
      <c r="ES53" s="491" t="s">
        <v>1387</v>
      </c>
      <c r="ET53" s="492" t="s">
        <v>1384</v>
      </c>
      <c r="EU53" s="490"/>
      <c r="EV53" s="491"/>
      <c r="EW53" s="491"/>
      <c r="EX53" s="491" t="s">
        <v>1939</v>
      </c>
      <c r="EY53" s="491"/>
      <c r="EZ53" s="491"/>
      <c r="FA53" s="492"/>
      <c r="FB53" s="490"/>
      <c r="FC53" s="491"/>
      <c r="FD53" s="491"/>
      <c r="FE53" s="491"/>
      <c r="FF53" s="491" t="s">
        <v>2509</v>
      </c>
      <c r="FG53" s="491" t="s">
        <v>2509</v>
      </c>
      <c r="FH53" s="492" t="s">
        <v>2504</v>
      </c>
      <c r="FI53" s="490"/>
      <c r="FJ53" s="491"/>
      <c r="FK53" s="491"/>
      <c r="FL53" s="491" t="s">
        <v>1126</v>
      </c>
      <c r="FM53" s="491" t="s">
        <v>1126</v>
      </c>
      <c r="FN53" s="491" t="s">
        <v>990</v>
      </c>
      <c r="FO53" s="492" t="s">
        <v>988</v>
      </c>
      <c r="FP53" s="490"/>
      <c r="FQ53" s="491"/>
      <c r="FR53" s="491"/>
      <c r="FS53" s="491" t="s">
        <v>1700</v>
      </c>
      <c r="FT53" s="491"/>
      <c r="FU53" s="491" t="s">
        <v>1700</v>
      </c>
      <c r="FV53" s="492" t="s">
        <v>1591</v>
      </c>
      <c r="FW53" s="490"/>
      <c r="FX53" s="491" t="s">
        <v>2448</v>
      </c>
      <c r="FY53" s="491"/>
      <c r="FZ53" s="491" t="s">
        <v>2286</v>
      </c>
      <c r="GA53" s="491"/>
      <c r="GB53" s="491" t="s">
        <v>2448</v>
      </c>
      <c r="GC53" s="492" t="s">
        <v>2184</v>
      </c>
      <c r="GD53" s="490"/>
      <c r="GE53" s="491"/>
      <c r="GF53" s="491"/>
      <c r="GG53" s="491" t="s">
        <v>568</v>
      </c>
      <c r="GH53" s="491" t="s">
        <v>553</v>
      </c>
      <c r="GI53" s="491" t="s">
        <v>568</v>
      </c>
      <c r="GJ53" s="492" t="s">
        <v>561</v>
      </c>
      <c r="GK53" s="490"/>
      <c r="GL53" s="491"/>
      <c r="GM53" s="491"/>
      <c r="GN53" s="491" t="s">
        <v>1252</v>
      </c>
      <c r="GO53" s="491" t="s">
        <v>1252</v>
      </c>
      <c r="GP53" s="491" t="s">
        <v>1138</v>
      </c>
      <c r="GQ53" s="492" t="s">
        <v>1138</v>
      </c>
      <c r="GR53" s="490"/>
      <c r="GS53" s="491"/>
      <c r="GT53" s="491"/>
      <c r="GU53" s="491"/>
      <c r="GV53" s="491"/>
      <c r="GW53" s="491"/>
      <c r="GX53" s="492"/>
      <c r="GY53" s="253"/>
      <c r="GZ53" s="256"/>
      <c r="HA53" s="256"/>
      <c r="HB53" s="256"/>
      <c r="HC53" s="256"/>
      <c r="HD53" s="256"/>
      <c r="HE53" s="259"/>
      <c r="HF53" s="262"/>
      <c r="HG53" s="265"/>
      <c r="HH53" s="265"/>
      <c r="HI53" s="491" t="s">
        <v>1084</v>
      </c>
      <c r="HJ53" s="491"/>
      <c r="HK53" s="491" t="s">
        <v>1084</v>
      </c>
      <c r="HL53" s="492" t="s">
        <v>1023</v>
      </c>
      <c r="HM53" s="271"/>
      <c r="HN53" s="274"/>
      <c r="HO53" s="274"/>
      <c r="HP53" s="491"/>
      <c r="HQ53" s="491" t="s">
        <v>1617</v>
      </c>
      <c r="HR53" s="491" t="s">
        <v>1617</v>
      </c>
      <c r="HS53" s="492" t="s">
        <v>1617</v>
      </c>
    </row>
    <row r="54" spans="2:227" x14ac:dyDescent="0.2">
      <c r="B54" s="1"/>
    </row>
    <row r="55" spans="2:227" x14ac:dyDescent="0.2">
      <c r="B55" s="1"/>
    </row>
    <row r="56" spans="2:227" x14ac:dyDescent="0.2">
      <c r="B56" s="1"/>
    </row>
    <row r="57" spans="2:227" x14ac:dyDescent="0.2">
      <c r="B57" s="2" t="s">
        <v>2042</v>
      </c>
    </row>
    <row r="59" spans="2:227" x14ac:dyDescent="0.2">
      <c r="B59" s="1"/>
    </row>
    <row r="62" spans="2:227" x14ac:dyDescent="0.2">
      <c r="B62" s="1" t="s">
        <v>322</v>
      </c>
    </row>
    <row r="65" spans="2:227" x14ac:dyDescent="0.2">
      <c r="B65" s="8" t="s">
        <v>2</v>
      </c>
      <c r="C65" s="340" t="s">
        <v>1</v>
      </c>
      <c r="D65" s="509" t="s">
        <v>2317</v>
      </c>
      <c r="E65" s="509"/>
      <c r="F65" s="509"/>
      <c r="G65" s="509"/>
      <c r="H65" s="509"/>
      <c r="I65" s="509"/>
      <c r="J65" s="509"/>
      <c r="K65" s="510" t="s">
        <v>512</v>
      </c>
      <c r="L65" s="510"/>
      <c r="M65" s="510"/>
      <c r="N65" s="510"/>
      <c r="O65" s="510"/>
      <c r="P65" s="510"/>
      <c r="Q65" s="510"/>
      <c r="R65" s="511" t="s">
        <v>868</v>
      </c>
      <c r="S65" s="511"/>
      <c r="T65" s="511"/>
      <c r="U65" s="511"/>
      <c r="V65" s="511"/>
      <c r="W65" s="511"/>
      <c r="X65" s="511"/>
      <c r="Y65" s="512" t="s">
        <v>504</v>
      </c>
      <c r="Z65" s="512"/>
      <c r="AA65" s="512"/>
      <c r="AB65" s="512"/>
      <c r="AC65" s="512"/>
      <c r="AD65" s="512"/>
      <c r="AE65" s="512"/>
      <c r="AF65" s="513" t="s">
        <v>1095</v>
      </c>
      <c r="AG65" s="513"/>
      <c r="AH65" s="513"/>
      <c r="AI65" s="513"/>
      <c r="AJ65" s="513"/>
      <c r="AK65" s="513"/>
      <c r="AL65" s="513"/>
      <c r="AM65" s="514" t="s">
        <v>1986</v>
      </c>
      <c r="AN65" s="514"/>
      <c r="AO65" s="514"/>
      <c r="AP65" s="514"/>
      <c r="AQ65" s="514"/>
      <c r="AR65" s="514"/>
      <c r="AS65" s="514"/>
      <c r="AT65" s="515" t="s">
        <v>1288</v>
      </c>
      <c r="AU65" s="515"/>
      <c r="AV65" s="515"/>
      <c r="AW65" s="515"/>
      <c r="AX65" s="515"/>
      <c r="AY65" s="515"/>
      <c r="AZ65" s="515"/>
      <c r="BA65" s="509" t="s">
        <v>1205</v>
      </c>
      <c r="BB65" s="509"/>
      <c r="BC65" s="509"/>
      <c r="BD65" s="509"/>
      <c r="BE65" s="509"/>
      <c r="BF65" s="509"/>
      <c r="BG65" s="509"/>
      <c r="BH65" s="510" t="s">
        <v>1355</v>
      </c>
      <c r="BI65" s="510"/>
      <c r="BJ65" s="510"/>
      <c r="BK65" s="510"/>
      <c r="BL65" s="510"/>
      <c r="BM65" s="510"/>
      <c r="BN65" s="510"/>
      <c r="BO65" s="511" t="s">
        <v>1528</v>
      </c>
      <c r="BP65" s="511"/>
      <c r="BQ65" s="511"/>
      <c r="BR65" s="511"/>
      <c r="BS65" s="511"/>
      <c r="BT65" s="511"/>
      <c r="BU65" s="511"/>
      <c r="BV65" s="512" t="s">
        <v>521</v>
      </c>
      <c r="BW65" s="512"/>
      <c r="BX65" s="512"/>
      <c r="BY65" s="512"/>
      <c r="BZ65" s="512"/>
      <c r="CA65" s="512"/>
      <c r="CB65" s="512"/>
      <c r="CC65" s="513" t="s">
        <v>2208</v>
      </c>
      <c r="CD65" s="513"/>
      <c r="CE65" s="513"/>
      <c r="CF65" s="513"/>
      <c r="CG65" s="513"/>
      <c r="CH65" s="513"/>
      <c r="CI65" s="513"/>
      <c r="CJ65" s="514" t="s">
        <v>939</v>
      </c>
      <c r="CK65" s="514"/>
      <c r="CL65" s="514"/>
      <c r="CM65" s="514"/>
      <c r="CN65" s="514"/>
      <c r="CO65" s="514"/>
      <c r="CP65" s="514"/>
      <c r="CQ65" s="515" t="s">
        <v>1034</v>
      </c>
      <c r="CR65" s="515"/>
      <c r="CS65" s="515"/>
      <c r="CT65" s="515"/>
      <c r="CU65" s="515"/>
      <c r="CV65" s="515"/>
      <c r="CW65" s="515"/>
      <c r="CX65" s="509" t="s">
        <v>1227</v>
      </c>
      <c r="CY65" s="509"/>
      <c r="CZ65" s="509"/>
      <c r="DA65" s="509"/>
      <c r="DB65" s="509"/>
      <c r="DC65" s="509"/>
      <c r="DD65" s="509"/>
      <c r="DE65" s="510" t="s">
        <v>2004</v>
      </c>
      <c r="DF65" s="510"/>
      <c r="DG65" s="510"/>
      <c r="DH65" s="510"/>
      <c r="DI65" s="510"/>
      <c r="DJ65" s="510"/>
      <c r="DK65" s="510"/>
      <c r="DL65" s="511" t="s">
        <v>2216</v>
      </c>
      <c r="DM65" s="511"/>
      <c r="DN65" s="511"/>
      <c r="DO65" s="511"/>
      <c r="DP65" s="511"/>
      <c r="DQ65" s="511"/>
      <c r="DR65" s="511"/>
      <c r="DS65" s="512" t="s">
        <v>692</v>
      </c>
      <c r="DT65" s="512"/>
      <c r="DU65" s="512"/>
      <c r="DV65" s="512"/>
      <c r="DW65" s="512"/>
      <c r="DX65" s="512"/>
      <c r="DY65" s="512"/>
      <c r="DZ65" s="513" t="s">
        <v>1458</v>
      </c>
      <c r="EA65" s="513"/>
      <c r="EB65" s="513"/>
      <c r="EC65" s="513"/>
      <c r="ED65" s="513"/>
      <c r="EE65" s="513"/>
      <c r="EF65" s="513"/>
      <c r="EG65" s="514" t="s">
        <v>724</v>
      </c>
      <c r="EH65" s="514"/>
      <c r="EI65" s="514"/>
      <c r="EJ65" s="514"/>
      <c r="EK65" s="514"/>
      <c r="EL65" s="514"/>
      <c r="EM65" s="514"/>
      <c r="EN65" s="515" t="s">
        <v>788</v>
      </c>
      <c r="EO65" s="515"/>
      <c r="EP65" s="515"/>
      <c r="EQ65" s="515"/>
      <c r="ER65" s="515"/>
      <c r="ES65" s="515"/>
      <c r="ET65" s="515"/>
      <c r="EU65" s="509" t="s">
        <v>1449</v>
      </c>
      <c r="EV65" s="509"/>
      <c r="EW65" s="509"/>
      <c r="EX65" s="509"/>
      <c r="EY65" s="509"/>
      <c r="EZ65" s="509"/>
      <c r="FA65" s="509"/>
      <c r="FB65" s="510" t="s">
        <v>14</v>
      </c>
      <c r="FC65" s="510"/>
      <c r="FD65" s="510"/>
      <c r="FE65" s="510"/>
      <c r="FF65" s="510"/>
      <c r="FG65" s="510"/>
      <c r="FH65" s="510"/>
      <c r="FI65" s="511" t="s">
        <v>31</v>
      </c>
      <c r="FJ65" s="511"/>
      <c r="FK65" s="511"/>
      <c r="FL65" s="511"/>
      <c r="FM65" s="511"/>
      <c r="FN65" s="511"/>
      <c r="FO65" s="511"/>
      <c r="FP65" s="512" t="s">
        <v>6</v>
      </c>
      <c r="FQ65" s="512"/>
      <c r="FR65" s="512"/>
      <c r="FS65" s="512"/>
      <c r="FT65" s="512"/>
      <c r="FU65" s="512"/>
      <c r="FV65" s="512"/>
      <c r="FW65" s="513" t="s">
        <v>22</v>
      </c>
      <c r="FX65" s="513"/>
      <c r="FY65" s="513"/>
      <c r="FZ65" s="513"/>
      <c r="GA65" s="513"/>
      <c r="GB65" s="513"/>
      <c r="GC65" s="513"/>
      <c r="GD65" s="514" t="s">
        <v>1202</v>
      </c>
      <c r="GE65" s="514"/>
      <c r="GF65" s="514"/>
      <c r="GG65" s="514"/>
      <c r="GH65" s="514"/>
      <c r="GI65" s="514"/>
      <c r="GJ65" s="514"/>
      <c r="GK65" s="515" t="s">
        <v>1201</v>
      </c>
      <c r="GL65" s="515"/>
      <c r="GM65" s="515"/>
      <c r="GN65" s="515"/>
      <c r="GO65" s="515"/>
      <c r="GP65" s="515"/>
      <c r="GQ65" s="515"/>
      <c r="GR65" s="509" t="s">
        <v>1448</v>
      </c>
      <c r="GS65" s="509"/>
      <c r="GT65" s="509"/>
      <c r="GU65" s="509"/>
      <c r="GV65" s="509"/>
      <c r="GW65" s="509"/>
      <c r="GX65" s="509"/>
      <c r="GY65" s="510" t="s">
        <v>1447</v>
      </c>
      <c r="GZ65" s="510"/>
      <c r="HA65" s="510"/>
      <c r="HB65" s="510"/>
      <c r="HC65" s="510"/>
      <c r="HD65" s="510"/>
      <c r="HE65" s="510"/>
      <c r="HF65" s="511" t="s">
        <v>1220</v>
      </c>
      <c r="HG65" s="511"/>
      <c r="HH65" s="511"/>
      <c r="HI65" s="511"/>
      <c r="HJ65" s="511"/>
      <c r="HK65" s="511"/>
      <c r="HL65" s="511"/>
      <c r="HM65" s="516" t="s">
        <v>1219</v>
      </c>
      <c r="HN65" s="516"/>
      <c r="HO65" s="516"/>
      <c r="HP65" s="516"/>
      <c r="HQ65" s="516"/>
      <c r="HR65" s="516"/>
      <c r="HS65" s="516"/>
    </row>
    <row r="66" spans="2:227" ht="25.5" x14ac:dyDescent="0.2">
      <c r="B66" s="9" t="s">
        <v>2</v>
      </c>
      <c r="C66" s="12" t="s">
        <v>2150</v>
      </c>
      <c r="D66" s="23" t="s">
        <v>2318</v>
      </c>
      <c r="E66" s="34" t="s">
        <v>2319</v>
      </c>
      <c r="F66" s="34" t="s">
        <v>2320</v>
      </c>
      <c r="G66" s="34" t="s">
        <v>2321</v>
      </c>
      <c r="H66" s="34" t="s">
        <v>2322</v>
      </c>
      <c r="I66" s="34" t="s">
        <v>2323</v>
      </c>
      <c r="J66" s="45" t="s">
        <v>2324</v>
      </c>
      <c r="K66" s="56" t="s">
        <v>513</v>
      </c>
      <c r="L66" s="67" t="s">
        <v>514</v>
      </c>
      <c r="M66" s="67" t="s">
        <v>515</v>
      </c>
      <c r="N66" s="67" t="s">
        <v>516</v>
      </c>
      <c r="O66" s="67" t="s">
        <v>517</v>
      </c>
      <c r="P66" s="67" t="s">
        <v>518</v>
      </c>
      <c r="Q66" s="78" t="s">
        <v>519</v>
      </c>
      <c r="R66" s="89" t="s">
        <v>869</v>
      </c>
      <c r="S66" s="100" t="s">
        <v>870</v>
      </c>
      <c r="T66" s="100" t="s">
        <v>871</v>
      </c>
      <c r="U66" s="100" t="s">
        <v>872</v>
      </c>
      <c r="V66" s="100" t="s">
        <v>873</v>
      </c>
      <c r="W66" s="100" t="s">
        <v>874</v>
      </c>
      <c r="X66" s="111" t="s">
        <v>875</v>
      </c>
      <c r="Y66" s="122" t="s">
        <v>505</v>
      </c>
      <c r="Z66" s="133" t="s">
        <v>506</v>
      </c>
      <c r="AA66" s="133" t="s">
        <v>507</v>
      </c>
      <c r="AB66" s="133" t="s">
        <v>508</v>
      </c>
      <c r="AC66" s="133" t="s">
        <v>509</v>
      </c>
      <c r="AD66" s="133" t="s">
        <v>510</v>
      </c>
      <c r="AE66" s="144" t="s">
        <v>511</v>
      </c>
      <c r="AF66" s="155" t="s">
        <v>1096</v>
      </c>
      <c r="AG66" s="166" t="s">
        <v>1097</v>
      </c>
      <c r="AH66" s="166" t="s">
        <v>1098</v>
      </c>
      <c r="AI66" s="166" t="s">
        <v>1099</v>
      </c>
      <c r="AJ66" s="166" t="s">
        <v>1100</v>
      </c>
      <c r="AK66" s="166" t="s">
        <v>1101</v>
      </c>
      <c r="AL66" s="177" t="s">
        <v>1102</v>
      </c>
      <c r="AM66" s="188" t="s">
        <v>1987</v>
      </c>
      <c r="AN66" s="199" t="s">
        <v>1988</v>
      </c>
      <c r="AO66" s="199" t="s">
        <v>1989</v>
      </c>
      <c r="AP66" s="199" t="s">
        <v>1990</v>
      </c>
      <c r="AQ66" s="199" t="s">
        <v>1991</v>
      </c>
      <c r="AR66" s="199" t="s">
        <v>1992</v>
      </c>
      <c r="AS66" s="210" t="s">
        <v>1993</v>
      </c>
      <c r="AT66" s="221" t="s">
        <v>1289</v>
      </c>
      <c r="AU66" s="227" t="s">
        <v>1290</v>
      </c>
      <c r="AV66" s="227" t="s">
        <v>1291</v>
      </c>
      <c r="AW66" s="227" t="s">
        <v>1292</v>
      </c>
      <c r="AX66" s="227" t="s">
        <v>1293</v>
      </c>
      <c r="AY66" s="227" t="s">
        <v>1294</v>
      </c>
      <c r="AZ66" s="233" t="s">
        <v>1295</v>
      </c>
      <c r="BA66" s="23" t="s">
        <v>1206</v>
      </c>
      <c r="BB66" s="34" t="s">
        <v>1207</v>
      </c>
      <c r="BC66" s="34" t="s">
        <v>1208</v>
      </c>
      <c r="BD66" s="34" t="s">
        <v>1209</v>
      </c>
      <c r="BE66" s="34" t="s">
        <v>1210</v>
      </c>
      <c r="BF66" s="34" t="s">
        <v>1211</v>
      </c>
      <c r="BG66" s="45" t="s">
        <v>1212</v>
      </c>
      <c r="BH66" s="56" t="s">
        <v>1356</v>
      </c>
      <c r="BI66" s="67" t="s">
        <v>1357</v>
      </c>
      <c r="BJ66" s="67" t="s">
        <v>1358</v>
      </c>
      <c r="BK66" s="67" t="s">
        <v>1359</v>
      </c>
      <c r="BL66" s="67" t="s">
        <v>1360</v>
      </c>
      <c r="BM66" s="67" t="s">
        <v>1361</v>
      </c>
      <c r="BN66" s="78" t="s">
        <v>1362</v>
      </c>
      <c r="BO66" s="89" t="s">
        <v>1529</v>
      </c>
      <c r="BP66" s="100" t="s">
        <v>1530</v>
      </c>
      <c r="BQ66" s="100" t="s">
        <v>1531</v>
      </c>
      <c r="BR66" s="100" t="s">
        <v>1532</v>
      </c>
      <c r="BS66" s="100" t="s">
        <v>1533</v>
      </c>
      <c r="BT66" s="100" t="s">
        <v>1534</v>
      </c>
      <c r="BU66" s="111" t="s">
        <v>1535</v>
      </c>
      <c r="BV66" s="122" t="s">
        <v>522</v>
      </c>
      <c r="BW66" s="133" t="s">
        <v>523</v>
      </c>
      <c r="BX66" s="133" t="s">
        <v>524</v>
      </c>
      <c r="BY66" s="133" t="s">
        <v>525</v>
      </c>
      <c r="BZ66" s="133" t="s">
        <v>526</v>
      </c>
      <c r="CA66" s="133" t="s">
        <v>527</v>
      </c>
      <c r="CB66" s="144" t="s">
        <v>528</v>
      </c>
      <c r="CC66" s="155" t="s">
        <v>2209</v>
      </c>
      <c r="CD66" s="166" t="s">
        <v>2210</v>
      </c>
      <c r="CE66" s="166" t="s">
        <v>2211</v>
      </c>
      <c r="CF66" s="166" t="s">
        <v>2212</v>
      </c>
      <c r="CG66" s="166" t="s">
        <v>2213</v>
      </c>
      <c r="CH66" s="166" t="s">
        <v>2214</v>
      </c>
      <c r="CI66" s="177" t="s">
        <v>2215</v>
      </c>
      <c r="CJ66" s="188" t="s">
        <v>940</v>
      </c>
      <c r="CK66" s="199" t="s">
        <v>941</v>
      </c>
      <c r="CL66" s="199" t="s">
        <v>942</v>
      </c>
      <c r="CM66" s="199" t="s">
        <v>943</v>
      </c>
      <c r="CN66" s="199" t="s">
        <v>944</v>
      </c>
      <c r="CO66" s="199" t="s">
        <v>945</v>
      </c>
      <c r="CP66" s="210" t="s">
        <v>946</v>
      </c>
      <c r="CQ66" s="221" t="s">
        <v>1035</v>
      </c>
      <c r="CR66" s="227" t="s">
        <v>1036</v>
      </c>
      <c r="CS66" s="227" t="s">
        <v>1037</v>
      </c>
      <c r="CT66" s="227" t="s">
        <v>1038</v>
      </c>
      <c r="CU66" s="227" t="s">
        <v>1039</v>
      </c>
      <c r="CV66" s="227" t="s">
        <v>1040</v>
      </c>
      <c r="CW66" s="233" t="s">
        <v>1041</v>
      </c>
      <c r="CX66" s="23" t="s">
        <v>1228</v>
      </c>
      <c r="CY66" s="34" t="s">
        <v>1229</v>
      </c>
      <c r="CZ66" s="34" t="s">
        <v>1230</v>
      </c>
      <c r="DA66" s="34" t="s">
        <v>1231</v>
      </c>
      <c r="DB66" s="34" t="s">
        <v>1232</v>
      </c>
      <c r="DC66" s="34" t="s">
        <v>1233</v>
      </c>
      <c r="DD66" s="45" t="s">
        <v>1234</v>
      </c>
      <c r="DE66" s="56" t="s">
        <v>2005</v>
      </c>
      <c r="DF66" s="67" t="s">
        <v>2006</v>
      </c>
      <c r="DG66" s="67" t="s">
        <v>2007</v>
      </c>
      <c r="DH66" s="67" t="s">
        <v>2008</v>
      </c>
      <c r="DI66" s="67" t="s">
        <v>2009</v>
      </c>
      <c r="DJ66" s="67" t="s">
        <v>2010</v>
      </c>
      <c r="DK66" s="78" t="s">
        <v>2011</v>
      </c>
      <c r="DL66" s="89" t="s">
        <v>2217</v>
      </c>
      <c r="DM66" s="100" t="s">
        <v>2218</v>
      </c>
      <c r="DN66" s="100" t="s">
        <v>2219</v>
      </c>
      <c r="DO66" s="100" t="s">
        <v>2220</v>
      </c>
      <c r="DP66" s="100" t="s">
        <v>2221</v>
      </c>
      <c r="DQ66" s="100" t="s">
        <v>2222</v>
      </c>
      <c r="DR66" s="111" t="s">
        <v>2223</v>
      </c>
      <c r="DS66" s="122" t="s">
        <v>693</v>
      </c>
      <c r="DT66" s="133" t="s">
        <v>694</v>
      </c>
      <c r="DU66" s="133" t="s">
        <v>695</v>
      </c>
      <c r="DV66" s="133" t="s">
        <v>696</v>
      </c>
      <c r="DW66" s="133" t="s">
        <v>697</v>
      </c>
      <c r="DX66" s="133" t="s">
        <v>698</v>
      </c>
      <c r="DY66" s="144" t="s">
        <v>699</v>
      </c>
      <c r="DZ66" s="155" t="s">
        <v>1459</v>
      </c>
      <c r="EA66" s="166" t="s">
        <v>1460</v>
      </c>
      <c r="EB66" s="166" t="s">
        <v>1461</v>
      </c>
      <c r="EC66" s="166" t="s">
        <v>1462</v>
      </c>
      <c r="ED66" s="166" t="s">
        <v>1463</v>
      </c>
      <c r="EE66" s="166" t="s">
        <v>1464</v>
      </c>
      <c r="EF66" s="177" t="s">
        <v>1465</v>
      </c>
      <c r="EG66" s="188" t="s">
        <v>725</v>
      </c>
      <c r="EH66" s="199" t="s">
        <v>726</v>
      </c>
      <c r="EI66" s="199" t="s">
        <v>727</v>
      </c>
      <c r="EJ66" s="199" t="s">
        <v>728</v>
      </c>
      <c r="EK66" s="199" t="s">
        <v>729</v>
      </c>
      <c r="EL66" s="199" t="s">
        <v>730</v>
      </c>
      <c r="EM66" s="210" t="s">
        <v>731</v>
      </c>
      <c r="EN66" s="221" t="s">
        <v>789</v>
      </c>
      <c r="EO66" s="227" t="s">
        <v>790</v>
      </c>
      <c r="EP66" s="227" t="s">
        <v>791</v>
      </c>
      <c r="EQ66" s="227" t="s">
        <v>792</v>
      </c>
      <c r="ER66" s="227" t="s">
        <v>793</v>
      </c>
      <c r="ES66" s="227" t="s">
        <v>794</v>
      </c>
      <c r="ET66" s="233" t="s">
        <v>795</v>
      </c>
      <c r="EU66" s="23" t="s">
        <v>1450</v>
      </c>
      <c r="EV66" s="34" t="s">
        <v>1451</v>
      </c>
      <c r="EW66" s="34" t="s">
        <v>1452</v>
      </c>
      <c r="EX66" s="34" t="s">
        <v>1453</v>
      </c>
      <c r="EY66" s="34" t="s">
        <v>1454</v>
      </c>
      <c r="EZ66" s="34" t="s">
        <v>1455</v>
      </c>
      <c r="FA66" s="45" t="s">
        <v>1456</v>
      </c>
      <c r="FB66" s="56" t="s">
        <v>15</v>
      </c>
      <c r="FC66" s="67" t="s">
        <v>16</v>
      </c>
      <c r="FD66" s="67" t="s">
        <v>17</v>
      </c>
      <c r="FE66" s="67" t="s">
        <v>18</v>
      </c>
      <c r="FF66" s="67" t="s">
        <v>19</v>
      </c>
      <c r="FG66" s="67" t="s">
        <v>20</v>
      </c>
      <c r="FH66" s="78" t="s">
        <v>21</v>
      </c>
      <c r="FI66" s="89" t="s">
        <v>32</v>
      </c>
      <c r="FJ66" s="100" t="s">
        <v>33</v>
      </c>
      <c r="FK66" s="100" t="s">
        <v>34</v>
      </c>
      <c r="FL66" s="100" t="s">
        <v>35</v>
      </c>
      <c r="FM66" s="100" t="s">
        <v>36</v>
      </c>
      <c r="FN66" s="100" t="s">
        <v>37</v>
      </c>
      <c r="FO66" s="111" t="s">
        <v>38</v>
      </c>
      <c r="FP66" s="122" t="s">
        <v>7</v>
      </c>
      <c r="FQ66" s="133" t="s">
        <v>8</v>
      </c>
      <c r="FR66" s="133" t="s">
        <v>9</v>
      </c>
      <c r="FS66" s="133" t="s">
        <v>10</v>
      </c>
      <c r="FT66" s="133" t="s">
        <v>11</v>
      </c>
      <c r="FU66" s="133" t="s">
        <v>12</v>
      </c>
      <c r="FV66" s="144" t="s">
        <v>13</v>
      </c>
      <c r="FW66" s="155" t="s">
        <v>23</v>
      </c>
      <c r="FX66" s="166" t="s">
        <v>24</v>
      </c>
      <c r="FY66" s="166" t="s">
        <v>25</v>
      </c>
      <c r="FZ66" s="166" t="s">
        <v>26</v>
      </c>
      <c r="GA66" s="166" t="s">
        <v>27</v>
      </c>
      <c r="GB66" s="166" t="s">
        <v>28</v>
      </c>
      <c r="GC66" s="177" t="s">
        <v>29</v>
      </c>
      <c r="GD66" s="188" t="s">
        <v>1977</v>
      </c>
      <c r="GE66" s="199" t="s">
        <v>1978</v>
      </c>
      <c r="GF66" s="199" t="s">
        <v>1979</v>
      </c>
      <c r="GG66" s="199" t="s">
        <v>1980</v>
      </c>
      <c r="GH66" s="199" t="s">
        <v>1981</v>
      </c>
      <c r="GI66" s="199" t="s">
        <v>1982</v>
      </c>
      <c r="GJ66" s="210" t="s">
        <v>1983</v>
      </c>
      <c r="GK66" s="221" t="s">
        <v>1642</v>
      </c>
      <c r="GL66" s="227" t="s">
        <v>1643</v>
      </c>
      <c r="GM66" s="227" t="s">
        <v>1644</v>
      </c>
      <c r="GN66" s="227" t="s">
        <v>1645</v>
      </c>
      <c r="GO66" s="227" t="s">
        <v>1646</v>
      </c>
      <c r="GP66" s="227" t="s">
        <v>1647</v>
      </c>
      <c r="GQ66" s="233" t="s">
        <v>1648</v>
      </c>
      <c r="GR66" s="23" t="s">
        <v>1440</v>
      </c>
      <c r="GS66" s="34" t="s">
        <v>1441</v>
      </c>
      <c r="GT66" s="34" t="s">
        <v>1442</v>
      </c>
      <c r="GU66" s="34" t="s">
        <v>1443</v>
      </c>
      <c r="GV66" s="34" t="s">
        <v>1444</v>
      </c>
      <c r="GW66" s="34" t="s">
        <v>1445</v>
      </c>
      <c r="GX66" s="45" t="s">
        <v>1446</v>
      </c>
      <c r="GY66" s="56" t="s">
        <v>1432</v>
      </c>
      <c r="GZ66" s="67" t="s">
        <v>1433</v>
      </c>
      <c r="HA66" s="67" t="s">
        <v>1434</v>
      </c>
      <c r="HB66" s="67" t="s">
        <v>1435</v>
      </c>
      <c r="HC66" s="67" t="s">
        <v>1436</v>
      </c>
      <c r="HD66" s="67" t="s">
        <v>1437</v>
      </c>
      <c r="HE66" s="78" t="s">
        <v>1438</v>
      </c>
      <c r="HF66" s="89" t="s">
        <v>2463</v>
      </c>
      <c r="HG66" s="100" t="s">
        <v>2464</v>
      </c>
      <c r="HH66" s="100" t="s">
        <v>2465</v>
      </c>
      <c r="HI66" s="100" t="s">
        <v>2466</v>
      </c>
      <c r="HJ66" s="100" t="s">
        <v>2467</v>
      </c>
      <c r="HK66" s="100" t="s">
        <v>2468</v>
      </c>
      <c r="HL66" s="111" t="s">
        <v>2469</v>
      </c>
      <c r="HM66" s="122" t="s">
        <v>1659</v>
      </c>
      <c r="HN66" s="133" t="s">
        <v>1660</v>
      </c>
      <c r="HO66" s="133" t="s">
        <v>1661</v>
      </c>
      <c r="HP66" s="133" t="s">
        <v>1662</v>
      </c>
      <c r="HQ66" s="133" t="s">
        <v>1663</v>
      </c>
      <c r="HR66" s="133" t="s">
        <v>1664</v>
      </c>
      <c r="HS66" s="144" t="s">
        <v>1665</v>
      </c>
    </row>
    <row r="67" spans="2:227" x14ac:dyDescent="0.2">
      <c r="B67" s="10" t="s">
        <v>0</v>
      </c>
      <c r="C67" s="13" t="s">
        <v>39</v>
      </c>
      <c r="D67" s="24" t="s">
        <v>48</v>
      </c>
      <c r="E67" s="35" t="s">
        <v>57</v>
      </c>
      <c r="F67" s="35" t="s">
        <v>66</v>
      </c>
      <c r="G67" s="35" t="s">
        <v>75</v>
      </c>
      <c r="H67" s="35" t="s">
        <v>84</v>
      </c>
      <c r="I67" s="35" t="s">
        <v>93</v>
      </c>
      <c r="J67" s="46" t="s">
        <v>102</v>
      </c>
      <c r="K67" s="57" t="s">
        <v>111</v>
      </c>
      <c r="L67" s="68" t="s">
        <v>120</v>
      </c>
      <c r="M67" s="68" t="s">
        <v>129</v>
      </c>
      <c r="N67" s="68" t="s">
        <v>138</v>
      </c>
      <c r="O67" s="68" t="s">
        <v>147</v>
      </c>
      <c r="P67" s="68" t="s">
        <v>156</v>
      </c>
      <c r="Q67" s="79" t="s">
        <v>165</v>
      </c>
      <c r="R67" s="90" t="s">
        <v>174</v>
      </c>
      <c r="S67" s="101" t="s">
        <v>183</v>
      </c>
      <c r="T67" s="101" t="s">
        <v>192</v>
      </c>
      <c r="U67" s="101" t="s">
        <v>200</v>
      </c>
      <c r="V67" s="101" t="s">
        <v>208</v>
      </c>
      <c r="W67" s="101" t="s">
        <v>216</v>
      </c>
      <c r="X67" s="112" t="s">
        <v>224</v>
      </c>
      <c r="Y67" s="123" t="s">
        <v>232</v>
      </c>
      <c r="Z67" s="134" t="s">
        <v>240</v>
      </c>
      <c r="AA67" s="134" t="s">
        <v>248</v>
      </c>
      <c r="AB67" s="134" t="s">
        <v>256</v>
      </c>
      <c r="AC67" s="134" t="s">
        <v>40</v>
      </c>
      <c r="AD67" s="134" t="s">
        <v>49</v>
      </c>
      <c r="AE67" s="145" t="s">
        <v>58</v>
      </c>
      <c r="AF67" s="156" t="s">
        <v>67</v>
      </c>
      <c r="AG67" s="167" t="s">
        <v>76</v>
      </c>
      <c r="AH67" s="167" t="s">
        <v>85</v>
      </c>
      <c r="AI67" s="167" t="s">
        <v>94</v>
      </c>
      <c r="AJ67" s="167" t="s">
        <v>103</v>
      </c>
      <c r="AK67" s="167" t="s">
        <v>112</v>
      </c>
      <c r="AL67" s="178" t="s">
        <v>121</v>
      </c>
      <c r="AM67" s="189" t="s">
        <v>130</v>
      </c>
      <c r="AN67" s="200" t="s">
        <v>139</v>
      </c>
      <c r="AO67" s="200" t="s">
        <v>148</v>
      </c>
      <c r="AP67" s="200" t="s">
        <v>157</v>
      </c>
      <c r="AQ67" s="200" t="s">
        <v>166</v>
      </c>
      <c r="AR67" s="200" t="s">
        <v>175</v>
      </c>
      <c r="AS67" s="211" t="s">
        <v>184</v>
      </c>
      <c r="AT67" s="222" t="s">
        <v>193</v>
      </c>
      <c r="AU67" s="228" t="s">
        <v>201</v>
      </c>
      <c r="AV67" s="228" t="s">
        <v>209</v>
      </c>
      <c r="AW67" s="228" t="s">
        <v>217</v>
      </c>
      <c r="AX67" s="228" t="s">
        <v>225</v>
      </c>
      <c r="AY67" s="228" t="s">
        <v>233</v>
      </c>
      <c r="AZ67" s="234" t="s">
        <v>241</v>
      </c>
      <c r="BA67" s="24" t="s">
        <v>249</v>
      </c>
      <c r="BB67" s="35" t="s">
        <v>257</v>
      </c>
      <c r="BC67" s="35" t="s">
        <v>41</v>
      </c>
      <c r="BD67" s="35" t="s">
        <v>50</v>
      </c>
      <c r="BE67" s="35" t="s">
        <v>59</v>
      </c>
      <c r="BF67" s="35" t="s">
        <v>68</v>
      </c>
      <c r="BG67" s="46" t="s">
        <v>77</v>
      </c>
      <c r="BH67" s="57" t="s">
        <v>86</v>
      </c>
      <c r="BI67" s="68" t="s">
        <v>95</v>
      </c>
      <c r="BJ67" s="68" t="s">
        <v>104</v>
      </c>
      <c r="BK67" s="68" t="s">
        <v>113</v>
      </c>
      <c r="BL67" s="68" t="s">
        <v>122</v>
      </c>
      <c r="BM67" s="68" t="s">
        <v>131</v>
      </c>
      <c r="BN67" s="79" t="s">
        <v>140</v>
      </c>
      <c r="BO67" s="90" t="s">
        <v>149</v>
      </c>
      <c r="BP67" s="101" t="s">
        <v>158</v>
      </c>
      <c r="BQ67" s="101" t="s">
        <v>167</v>
      </c>
      <c r="BR67" s="101" t="s">
        <v>176</v>
      </c>
      <c r="BS67" s="101" t="s">
        <v>185</v>
      </c>
      <c r="BT67" s="101" t="s">
        <v>194</v>
      </c>
      <c r="BU67" s="112" t="s">
        <v>202</v>
      </c>
      <c r="BV67" s="123" t="s">
        <v>210</v>
      </c>
      <c r="BW67" s="134" t="s">
        <v>218</v>
      </c>
      <c r="BX67" s="134" t="s">
        <v>226</v>
      </c>
      <c r="BY67" s="134" t="s">
        <v>234</v>
      </c>
      <c r="BZ67" s="134" t="s">
        <v>242</v>
      </c>
      <c r="CA67" s="134" t="s">
        <v>250</v>
      </c>
      <c r="CB67" s="145" t="s">
        <v>258</v>
      </c>
      <c r="CC67" s="156" t="s">
        <v>42</v>
      </c>
      <c r="CD67" s="167" t="s">
        <v>51</v>
      </c>
      <c r="CE67" s="167" t="s">
        <v>60</v>
      </c>
      <c r="CF67" s="167" t="s">
        <v>69</v>
      </c>
      <c r="CG67" s="167" t="s">
        <v>78</v>
      </c>
      <c r="CH67" s="167" t="s">
        <v>87</v>
      </c>
      <c r="CI67" s="178" t="s">
        <v>96</v>
      </c>
      <c r="CJ67" s="189" t="s">
        <v>105</v>
      </c>
      <c r="CK67" s="200" t="s">
        <v>114</v>
      </c>
      <c r="CL67" s="200" t="s">
        <v>123</v>
      </c>
      <c r="CM67" s="200" t="s">
        <v>132</v>
      </c>
      <c r="CN67" s="200" t="s">
        <v>141</v>
      </c>
      <c r="CO67" s="200" t="s">
        <v>150</v>
      </c>
      <c r="CP67" s="211" t="s">
        <v>159</v>
      </c>
      <c r="CQ67" s="222" t="s">
        <v>168</v>
      </c>
      <c r="CR67" s="228" t="s">
        <v>177</v>
      </c>
      <c r="CS67" s="228" t="s">
        <v>186</v>
      </c>
      <c r="CT67" s="228" t="s">
        <v>195</v>
      </c>
      <c r="CU67" s="228" t="s">
        <v>203</v>
      </c>
      <c r="CV67" s="228" t="s">
        <v>211</v>
      </c>
      <c r="CW67" s="234" t="s">
        <v>219</v>
      </c>
      <c r="CX67" s="24" t="s">
        <v>227</v>
      </c>
      <c r="CY67" s="35" t="s">
        <v>235</v>
      </c>
      <c r="CZ67" s="35" t="s">
        <v>243</v>
      </c>
      <c r="DA67" s="35" t="s">
        <v>251</v>
      </c>
      <c r="DB67" s="35" t="s">
        <v>259</v>
      </c>
      <c r="DC67" s="35" t="s">
        <v>43</v>
      </c>
      <c r="DD67" s="46" t="s">
        <v>52</v>
      </c>
      <c r="DE67" s="57" t="s">
        <v>61</v>
      </c>
      <c r="DF67" s="68" t="s">
        <v>70</v>
      </c>
      <c r="DG67" s="68" t="s">
        <v>79</v>
      </c>
      <c r="DH67" s="68" t="s">
        <v>88</v>
      </c>
      <c r="DI67" s="68" t="s">
        <v>97</v>
      </c>
      <c r="DJ67" s="68" t="s">
        <v>106</v>
      </c>
      <c r="DK67" s="79" t="s">
        <v>115</v>
      </c>
      <c r="DL67" s="90" t="s">
        <v>124</v>
      </c>
      <c r="DM67" s="101" t="s">
        <v>133</v>
      </c>
      <c r="DN67" s="101" t="s">
        <v>142</v>
      </c>
      <c r="DO67" s="101" t="s">
        <v>151</v>
      </c>
      <c r="DP67" s="101" t="s">
        <v>160</v>
      </c>
      <c r="DQ67" s="101" t="s">
        <v>169</v>
      </c>
      <c r="DR67" s="112" t="s">
        <v>178</v>
      </c>
      <c r="DS67" s="123" t="s">
        <v>187</v>
      </c>
      <c r="DT67" s="134" t="s">
        <v>196</v>
      </c>
      <c r="DU67" s="134" t="s">
        <v>204</v>
      </c>
      <c r="DV67" s="134" t="s">
        <v>212</v>
      </c>
      <c r="DW67" s="134" t="s">
        <v>220</v>
      </c>
      <c r="DX67" s="134" t="s">
        <v>228</v>
      </c>
      <c r="DY67" s="145" t="s">
        <v>236</v>
      </c>
      <c r="DZ67" s="156" t="s">
        <v>244</v>
      </c>
      <c r="EA67" s="167" t="s">
        <v>252</v>
      </c>
      <c r="EB67" s="167" t="s">
        <v>260</v>
      </c>
      <c r="EC67" s="167" t="s">
        <v>44</v>
      </c>
      <c r="ED67" s="167" t="s">
        <v>53</v>
      </c>
      <c r="EE67" s="167" t="s">
        <v>62</v>
      </c>
      <c r="EF67" s="178" t="s">
        <v>71</v>
      </c>
      <c r="EG67" s="189" t="s">
        <v>80</v>
      </c>
      <c r="EH67" s="200" t="s">
        <v>89</v>
      </c>
      <c r="EI67" s="200" t="s">
        <v>98</v>
      </c>
      <c r="EJ67" s="200" t="s">
        <v>107</v>
      </c>
      <c r="EK67" s="200" t="s">
        <v>116</v>
      </c>
      <c r="EL67" s="200" t="s">
        <v>125</v>
      </c>
      <c r="EM67" s="211" t="s">
        <v>134</v>
      </c>
      <c r="EN67" s="222" t="s">
        <v>143</v>
      </c>
      <c r="EO67" s="228" t="s">
        <v>152</v>
      </c>
      <c r="EP67" s="228" t="s">
        <v>161</v>
      </c>
      <c r="EQ67" s="228" t="s">
        <v>170</v>
      </c>
      <c r="ER67" s="228" t="s">
        <v>179</v>
      </c>
      <c r="ES67" s="228" t="s">
        <v>188</v>
      </c>
      <c r="ET67" s="234" t="s">
        <v>197</v>
      </c>
      <c r="EU67" s="24" t="s">
        <v>205</v>
      </c>
      <c r="EV67" s="35" t="s">
        <v>213</v>
      </c>
      <c r="EW67" s="35" t="s">
        <v>221</v>
      </c>
      <c r="EX67" s="35" t="s">
        <v>229</v>
      </c>
      <c r="EY67" s="35" t="s">
        <v>237</v>
      </c>
      <c r="EZ67" s="35" t="s">
        <v>245</v>
      </c>
      <c r="FA67" s="46" t="s">
        <v>253</v>
      </c>
      <c r="FB67" s="57" t="s">
        <v>261</v>
      </c>
      <c r="FC67" s="68" t="s">
        <v>45</v>
      </c>
      <c r="FD67" s="68" t="s">
        <v>54</v>
      </c>
      <c r="FE67" s="68" t="s">
        <v>63</v>
      </c>
      <c r="FF67" s="68" t="s">
        <v>72</v>
      </c>
      <c r="FG67" s="68" t="s">
        <v>81</v>
      </c>
      <c r="FH67" s="79" t="s">
        <v>90</v>
      </c>
      <c r="FI67" s="90" t="s">
        <v>99</v>
      </c>
      <c r="FJ67" s="101" t="s">
        <v>108</v>
      </c>
      <c r="FK67" s="101" t="s">
        <v>117</v>
      </c>
      <c r="FL67" s="101" t="s">
        <v>126</v>
      </c>
      <c r="FM67" s="101" t="s">
        <v>135</v>
      </c>
      <c r="FN67" s="101" t="s">
        <v>144</v>
      </c>
      <c r="FO67" s="112" t="s">
        <v>153</v>
      </c>
      <c r="FP67" s="123" t="s">
        <v>162</v>
      </c>
      <c r="FQ67" s="134" t="s">
        <v>171</v>
      </c>
      <c r="FR67" s="134" t="s">
        <v>180</v>
      </c>
      <c r="FS67" s="134" t="s">
        <v>189</v>
      </c>
      <c r="FT67" s="134" t="s">
        <v>198</v>
      </c>
      <c r="FU67" s="134" t="s">
        <v>206</v>
      </c>
      <c r="FV67" s="145" t="s">
        <v>214</v>
      </c>
      <c r="FW67" s="156" t="s">
        <v>222</v>
      </c>
      <c r="FX67" s="167" t="s">
        <v>230</v>
      </c>
      <c r="FY67" s="167" t="s">
        <v>238</v>
      </c>
      <c r="FZ67" s="167" t="s">
        <v>246</v>
      </c>
      <c r="GA67" s="167" t="s">
        <v>254</v>
      </c>
      <c r="GB67" s="167" t="s">
        <v>262</v>
      </c>
      <c r="GC67" s="178" t="s">
        <v>46</v>
      </c>
      <c r="GD67" s="189" t="s">
        <v>55</v>
      </c>
      <c r="GE67" s="200" t="s">
        <v>64</v>
      </c>
      <c r="GF67" s="200" t="s">
        <v>73</v>
      </c>
      <c r="GG67" s="200" t="s">
        <v>82</v>
      </c>
      <c r="GH67" s="200" t="s">
        <v>91</v>
      </c>
      <c r="GI67" s="200" t="s">
        <v>100</v>
      </c>
      <c r="GJ67" s="211" t="s">
        <v>109</v>
      </c>
      <c r="GK67" s="222" t="s">
        <v>118</v>
      </c>
      <c r="GL67" s="228" t="s">
        <v>127</v>
      </c>
      <c r="GM67" s="228" t="s">
        <v>136</v>
      </c>
      <c r="GN67" s="228" t="s">
        <v>145</v>
      </c>
      <c r="GO67" s="228" t="s">
        <v>154</v>
      </c>
      <c r="GP67" s="228" t="s">
        <v>163</v>
      </c>
      <c r="GQ67" s="234" t="s">
        <v>172</v>
      </c>
      <c r="GR67" s="24" t="s">
        <v>181</v>
      </c>
      <c r="GS67" s="35" t="s">
        <v>190</v>
      </c>
      <c r="GT67" s="35" t="s">
        <v>199</v>
      </c>
      <c r="GU67" s="35" t="s">
        <v>207</v>
      </c>
      <c r="GV67" s="35" t="s">
        <v>215</v>
      </c>
      <c r="GW67" s="35" t="s">
        <v>223</v>
      </c>
      <c r="GX67" s="46" t="s">
        <v>231</v>
      </c>
      <c r="GY67" s="57" t="s">
        <v>239</v>
      </c>
      <c r="GZ67" s="68" t="s">
        <v>247</v>
      </c>
      <c r="HA67" s="68" t="s">
        <v>255</v>
      </c>
      <c r="HB67" s="68" t="s">
        <v>263</v>
      </c>
      <c r="HC67" s="68" t="s">
        <v>47</v>
      </c>
      <c r="HD67" s="68" t="s">
        <v>56</v>
      </c>
      <c r="HE67" s="79" t="s">
        <v>65</v>
      </c>
      <c r="HF67" s="90" t="s">
        <v>74</v>
      </c>
      <c r="HG67" s="101" t="s">
        <v>83</v>
      </c>
      <c r="HH67" s="101" t="s">
        <v>92</v>
      </c>
      <c r="HI67" s="101" t="s">
        <v>101</v>
      </c>
      <c r="HJ67" s="101" t="s">
        <v>110</v>
      </c>
      <c r="HK67" s="101" t="s">
        <v>119</v>
      </c>
      <c r="HL67" s="112" t="s">
        <v>128</v>
      </c>
      <c r="HM67" s="123" t="s">
        <v>137</v>
      </c>
      <c r="HN67" s="134" t="s">
        <v>146</v>
      </c>
      <c r="HO67" s="134" t="s">
        <v>155</v>
      </c>
      <c r="HP67" s="134" t="s">
        <v>164</v>
      </c>
      <c r="HQ67" s="134" t="s">
        <v>173</v>
      </c>
      <c r="HR67" s="134" t="s">
        <v>182</v>
      </c>
      <c r="HS67" s="145" t="s">
        <v>191</v>
      </c>
    </row>
    <row r="68" spans="2:227" x14ac:dyDescent="0.2">
      <c r="B68" s="519" t="s">
        <v>2150</v>
      </c>
      <c r="C68" s="239">
        <v>5830</v>
      </c>
      <c r="D68" s="242">
        <v>500</v>
      </c>
      <c r="E68" s="245">
        <v>500</v>
      </c>
      <c r="F68" s="245">
        <v>500</v>
      </c>
      <c r="G68" s="245">
        <v>1000</v>
      </c>
      <c r="H68" s="245">
        <v>1000</v>
      </c>
      <c r="I68" s="245">
        <v>1000</v>
      </c>
      <c r="J68" s="248">
        <v>1330</v>
      </c>
      <c r="K68" s="251">
        <v>500</v>
      </c>
      <c r="L68" s="254">
        <v>500</v>
      </c>
      <c r="M68" s="254">
        <v>500</v>
      </c>
      <c r="N68" s="254">
        <v>426</v>
      </c>
      <c r="O68" s="254">
        <v>426</v>
      </c>
      <c r="P68" s="254">
        <v>426</v>
      </c>
      <c r="Q68" s="257">
        <v>426</v>
      </c>
      <c r="R68" s="260">
        <v>0</v>
      </c>
      <c r="S68" s="263">
        <v>0</v>
      </c>
      <c r="T68" s="263">
        <v>0</v>
      </c>
      <c r="U68" s="263">
        <v>358</v>
      </c>
      <c r="V68" s="263">
        <v>358</v>
      </c>
      <c r="W68" s="263">
        <v>358</v>
      </c>
      <c r="X68" s="266">
        <v>358</v>
      </c>
      <c r="Y68" s="269">
        <v>0</v>
      </c>
      <c r="Z68" s="272">
        <v>0</v>
      </c>
      <c r="AA68" s="272">
        <v>0</v>
      </c>
      <c r="AB68" s="272">
        <v>216</v>
      </c>
      <c r="AC68" s="272">
        <v>216</v>
      </c>
      <c r="AD68" s="272">
        <v>216</v>
      </c>
      <c r="AE68" s="275">
        <v>546</v>
      </c>
      <c r="AF68" s="278">
        <v>83</v>
      </c>
      <c r="AG68" s="281">
        <v>83</v>
      </c>
      <c r="AH68" s="281">
        <v>83</v>
      </c>
      <c r="AI68" s="281">
        <v>72</v>
      </c>
      <c r="AJ68" s="281">
        <v>72</v>
      </c>
      <c r="AK68" s="281">
        <v>72</v>
      </c>
      <c r="AL68" s="284">
        <v>72</v>
      </c>
      <c r="AM68" s="287">
        <v>84</v>
      </c>
      <c r="AN68" s="290">
        <v>84</v>
      </c>
      <c r="AO68" s="290">
        <v>84</v>
      </c>
      <c r="AP68" s="290">
        <v>70</v>
      </c>
      <c r="AQ68" s="290">
        <v>70</v>
      </c>
      <c r="AR68" s="290">
        <v>70</v>
      </c>
      <c r="AS68" s="293">
        <v>70</v>
      </c>
      <c r="AT68" s="287">
        <v>83</v>
      </c>
      <c r="AU68" s="290">
        <v>83</v>
      </c>
      <c r="AV68" s="290">
        <v>83</v>
      </c>
      <c r="AW68" s="290">
        <v>72</v>
      </c>
      <c r="AX68" s="290">
        <v>72</v>
      </c>
      <c r="AY68" s="290">
        <v>72</v>
      </c>
      <c r="AZ68" s="293">
        <v>72</v>
      </c>
      <c r="BA68" s="242">
        <v>84</v>
      </c>
      <c r="BB68" s="245">
        <v>84</v>
      </c>
      <c r="BC68" s="245">
        <v>84</v>
      </c>
      <c r="BD68" s="245">
        <v>72</v>
      </c>
      <c r="BE68" s="245">
        <v>72</v>
      </c>
      <c r="BF68" s="245">
        <v>72</v>
      </c>
      <c r="BG68" s="248">
        <v>72</v>
      </c>
      <c r="BH68" s="251">
        <v>83</v>
      </c>
      <c r="BI68" s="254">
        <v>83</v>
      </c>
      <c r="BJ68" s="254">
        <v>83</v>
      </c>
      <c r="BK68" s="254">
        <v>70</v>
      </c>
      <c r="BL68" s="254">
        <v>70</v>
      </c>
      <c r="BM68" s="254">
        <v>70</v>
      </c>
      <c r="BN68" s="257">
        <v>70</v>
      </c>
      <c r="BO68" s="260">
        <v>83</v>
      </c>
      <c r="BP68" s="263">
        <v>83</v>
      </c>
      <c r="BQ68" s="263">
        <v>83</v>
      </c>
      <c r="BR68" s="263">
        <v>70</v>
      </c>
      <c r="BS68" s="263">
        <v>70</v>
      </c>
      <c r="BT68" s="263">
        <v>70</v>
      </c>
      <c r="BU68" s="266">
        <v>70</v>
      </c>
      <c r="BV68" s="269">
        <v>0</v>
      </c>
      <c r="BW68" s="272">
        <v>0</v>
      </c>
      <c r="BX68" s="272">
        <v>0</v>
      </c>
      <c r="BY68" s="272">
        <v>72</v>
      </c>
      <c r="BZ68" s="272">
        <v>72</v>
      </c>
      <c r="CA68" s="272">
        <v>72</v>
      </c>
      <c r="CB68" s="275">
        <v>72</v>
      </c>
      <c r="CC68" s="278">
        <v>0</v>
      </c>
      <c r="CD68" s="281">
        <v>0</v>
      </c>
      <c r="CE68" s="281">
        <v>0</v>
      </c>
      <c r="CF68" s="281">
        <v>72</v>
      </c>
      <c r="CG68" s="281">
        <v>72</v>
      </c>
      <c r="CH68" s="281">
        <v>72</v>
      </c>
      <c r="CI68" s="284">
        <v>72</v>
      </c>
      <c r="CJ68" s="287">
        <v>0</v>
      </c>
      <c r="CK68" s="290">
        <v>0</v>
      </c>
      <c r="CL68" s="290">
        <v>0</v>
      </c>
      <c r="CM68" s="290">
        <v>72</v>
      </c>
      <c r="CN68" s="290">
        <v>72</v>
      </c>
      <c r="CO68" s="290">
        <v>72</v>
      </c>
      <c r="CP68" s="293">
        <v>72</v>
      </c>
      <c r="CQ68" s="287">
        <v>0</v>
      </c>
      <c r="CR68" s="290">
        <v>0</v>
      </c>
      <c r="CS68" s="290">
        <v>0</v>
      </c>
      <c r="CT68" s="290">
        <v>72</v>
      </c>
      <c r="CU68" s="290">
        <v>72</v>
      </c>
      <c r="CV68" s="290">
        <v>72</v>
      </c>
      <c r="CW68" s="293">
        <v>72</v>
      </c>
      <c r="CX68" s="242">
        <v>0</v>
      </c>
      <c r="CY68" s="245">
        <v>0</v>
      </c>
      <c r="CZ68" s="245">
        <v>0</v>
      </c>
      <c r="DA68" s="245">
        <v>72</v>
      </c>
      <c r="DB68" s="245">
        <v>72</v>
      </c>
      <c r="DC68" s="245">
        <v>72</v>
      </c>
      <c r="DD68" s="248">
        <v>72</v>
      </c>
      <c r="DE68" s="251">
        <v>0</v>
      </c>
      <c r="DF68" s="254">
        <v>0</v>
      </c>
      <c r="DG68" s="254">
        <v>0</v>
      </c>
      <c r="DH68" s="254">
        <v>70</v>
      </c>
      <c r="DI68" s="254">
        <v>70</v>
      </c>
      <c r="DJ68" s="254">
        <v>70</v>
      </c>
      <c r="DK68" s="257">
        <v>70</v>
      </c>
      <c r="DL68" s="260">
        <v>0</v>
      </c>
      <c r="DM68" s="263">
        <v>0</v>
      </c>
      <c r="DN68" s="263">
        <v>0</v>
      </c>
      <c r="DO68" s="263">
        <v>72</v>
      </c>
      <c r="DP68" s="263">
        <v>72</v>
      </c>
      <c r="DQ68" s="263">
        <v>72</v>
      </c>
      <c r="DR68" s="266">
        <v>402</v>
      </c>
      <c r="DS68" s="269">
        <v>0</v>
      </c>
      <c r="DT68" s="272">
        <v>0</v>
      </c>
      <c r="DU68" s="272">
        <v>0</v>
      </c>
      <c r="DV68" s="272">
        <v>72</v>
      </c>
      <c r="DW68" s="272">
        <v>72</v>
      </c>
      <c r="DX68" s="272">
        <v>72</v>
      </c>
      <c r="DY68" s="275">
        <v>72</v>
      </c>
      <c r="DZ68" s="278">
        <v>131</v>
      </c>
      <c r="EA68" s="281">
        <v>147</v>
      </c>
      <c r="EB68" s="281">
        <v>158</v>
      </c>
      <c r="EC68" s="281">
        <v>349</v>
      </c>
      <c r="ED68" s="281">
        <v>365</v>
      </c>
      <c r="EE68" s="281">
        <v>383</v>
      </c>
      <c r="EF68" s="284">
        <v>512</v>
      </c>
      <c r="EG68" s="287">
        <v>191</v>
      </c>
      <c r="EH68" s="290">
        <v>153</v>
      </c>
      <c r="EI68" s="290">
        <v>153</v>
      </c>
      <c r="EJ68" s="290">
        <v>303</v>
      </c>
      <c r="EK68" s="290">
        <v>300</v>
      </c>
      <c r="EL68" s="290">
        <v>291</v>
      </c>
      <c r="EM68" s="293">
        <v>453</v>
      </c>
      <c r="EN68" s="287">
        <v>178</v>
      </c>
      <c r="EO68" s="290">
        <v>200</v>
      </c>
      <c r="EP68" s="290">
        <v>189</v>
      </c>
      <c r="EQ68" s="290">
        <v>348</v>
      </c>
      <c r="ER68" s="290">
        <v>335</v>
      </c>
      <c r="ES68" s="290">
        <v>326</v>
      </c>
      <c r="ET68" s="293">
        <v>365</v>
      </c>
      <c r="EU68" s="242">
        <v>113</v>
      </c>
      <c r="EV68" s="245">
        <v>11</v>
      </c>
      <c r="EW68" s="245">
        <v>50</v>
      </c>
      <c r="EX68" s="245">
        <v>93</v>
      </c>
      <c r="EY68" s="245">
        <v>124</v>
      </c>
      <c r="EZ68" s="245">
        <v>119</v>
      </c>
      <c r="FA68" s="248">
        <v>95</v>
      </c>
      <c r="FB68" s="251">
        <v>154</v>
      </c>
      <c r="FC68" s="254">
        <v>51</v>
      </c>
      <c r="FD68" s="254">
        <v>100</v>
      </c>
      <c r="FE68" s="254">
        <v>212</v>
      </c>
      <c r="FF68" s="254">
        <v>248</v>
      </c>
      <c r="FG68" s="254">
        <v>237</v>
      </c>
      <c r="FH68" s="257">
        <v>310</v>
      </c>
      <c r="FI68" s="260">
        <v>133</v>
      </c>
      <c r="FJ68" s="263">
        <v>204</v>
      </c>
      <c r="FK68" s="263">
        <v>185</v>
      </c>
      <c r="FL68" s="263">
        <v>414</v>
      </c>
      <c r="FM68" s="263">
        <v>379</v>
      </c>
      <c r="FN68" s="263">
        <v>387</v>
      </c>
      <c r="FO68" s="266">
        <v>440</v>
      </c>
      <c r="FP68" s="269">
        <v>79</v>
      </c>
      <c r="FQ68" s="272">
        <v>177</v>
      </c>
      <c r="FR68" s="272">
        <v>125</v>
      </c>
      <c r="FS68" s="272">
        <v>208</v>
      </c>
      <c r="FT68" s="272">
        <v>193</v>
      </c>
      <c r="FU68" s="272">
        <v>200</v>
      </c>
      <c r="FV68" s="275">
        <v>328</v>
      </c>
      <c r="FW68" s="278">
        <v>21</v>
      </c>
      <c r="FX68" s="281">
        <v>57</v>
      </c>
      <c r="FY68" s="281">
        <v>40</v>
      </c>
      <c r="FZ68" s="281">
        <v>73</v>
      </c>
      <c r="GA68" s="281">
        <v>56</v>
      </c>
      <c r="GB68" s="281">
        <v>57</v>
      </c>
      <c r="GC68" s="284">
        <v>157</v>
      </c>
      <c r="GD68" s="287">
        <v>156</v>
      </c>
      <c r="GE68" s="290">
        <v>155</v>
      </c>
      <c r="GF68" s="290">
        <v>156</v>
      </c>
      <c r="GG68" s="290">
        <v>277</v>
      </c>
      <c r="GH68" s="290">
        <v>259</v>
      </c>
      <c r="GI68" s="290">
        <v>251</v>
      </c>
      <c r="GJ68" s="293">
        <v>306</v>
      </c>
      <c r="GK68" s="287">
        <v>344</v>
      </c>
      <c r="GL68" s="290">
        <v>345</v>
      </c>
      <c r="GM68" s="290">
        <v>344</v>
      </c>
      <c r="GN68" s="290">
        <v>723</v>
      </c>
      <c r="GO68" s="290">
        <v>741</v>
      </c>
      <c r="GP68" s="290">
        <v>749</v>
      </c>
      <c r="GQ68" s="293">
        <v>1024</v>
      </c>
      <c r="GR68" s="242">
        <v>121</v>
      </c>
      <c r="GS68" s="245">
        <v>113</v>
      </c>
      <c r="GT68" s="245">
        <v>103</v>
      </c>
      <c r="GU68" s="245">
        <v>307</v>
      </c>
      <c r="GV68" s="245">
        <v>279</v>
      </c>
      <c r="GW68" s="245">
        <v>361</v>
      </c>
      <c r="GX68" s="248">
        <v>459</v>
      </c>
      <c r="GY68" s="251">
        <v>59</v>
      </c>
      <c r="GZ68" s="254">
        <v>59</v>
      </c>
      <c r="HA68" s="254">
        <v>38</v>
      </c>
      <c r="HB68" s="254">
        <v>40</v>
      </c>
      <c r="HC68" s="254">
        <v>33</v>
      </c>
      <c r="HD68" s="254">
        <v>16</v>
      </c>
      <c r="HE68" s="257">
        <v>40</v>
      </c>
      <c r="HF68" s="260">
        <v>0</v>
      </c>
      <c r="HG68" s="263">
        <v>0</v>
      </c>
      <c r="HH68" s="263">
        <v>0</v>
      </c>
      <c r="HI68" s="263">
        <v>711</v>
      </c>
      <c r="HJ68" s="263">
        <v>682</v>
      </c>
      <c r="HK68" s="263">
        <v>701</v>
      </c>
      <c r="HL68" s="266">
        <v>945</v>
      </c>
      <c r="HM68" s="269">
        <v>0</v>
      </c>
      <c r="HN68" s="272">
        <v>0</v>
      </c>
      <c r="HO68" s="272">
        <v>0</v>
      </c>
      <c r="HP68" s="272">
        <v>289</v>
      </c>
      <c r="HQ68" s="272">
        <v>318</v>
      </c>
      <c r="HR68" s="272">
        <v>299</v>
      </c>
      <c r="HS68" s="275">
        <v>385</v>
      </c>
    </row>
    <row r="69" spans="2:227" x14ac:dyDescent="0.2">
      <c r="B69" s="519"/>
      <c r="C69" s="15"/>
      <c r="D69" s="26"/>
      <c r="E69" s="37"/>
      <c r="F69" s="37"/>
      <c r="G69" s="37"/>
      <c r="H69" s="37"/>
      <c r="I69" s="37"/>
      <c r="J69" s="48"/>
      <c r="K69" s="59"/>
      <c r="L69" s="70"/>
      <c r="M69" s="70"/>
      <c r="N69" s="70"/>
      <c r="O69" s="70"/>
      <c r="P69" s="70"/>
      <c r="Q69" s="81"/>
      <c r="R69" s="92"/>
      <c r="S69" s="103"/>
      <c r="T69" s="103"/>
      <c r="U69" s="103"/>
      <c r="V69" s="103"/>
      <c r="W69" s="103"/>
      <c r="X69" s="114"/>
      <c r="Y69" s="125"/>
      <c r="Z69" s="136"/>
      <c r="AA69" s="136"/>
      <c r="AB69" s="136"/>
      <c r="AC69" s="136"/>
      <c r="AD69" s="136"/>
      <c r="AE69" s="147"/>
      <c r="AF69" s="158"/>
      <c r="AG69" s="169"/>
      <c r="AH69" s="169"/>
      <c r="AI69" s="169"/>
      <c r="AJ69" s="169"/>
      <c r="AK69" s="169"/>
      <c r="AL69" s="180"/>
      <c r="AM69" s="191"/>
      <c r="AN69" s="202"/>
      <c r="AO69" s="202"/>
      <c r="AP69" s="202"/>
      <c r="AQ69" s="202"/>
      <c r="AR69" s="202"/>
      <c r="AS69" s="213"/>
      <c r="AT69" s="191"/>
      <c r="AU69" s="202"/>
      <c r="AV69" s="202"/>
      <c r="AW69" s="202"/>
      <c r="AX69" s="202"/>
      <c r="AY69" s="202"/>
      <c r="AZ69" s="213"/>
      <c r="BA69" s="26"/>
      <c r="BB69" s="37"/>
      <c r="BC69" s="37"/>
      <c r="BD69" s="37"/>
      <c r="BE69" s="37"/>
      <c r="BF69" s="37"/>
      <c r="BG69" s="48"/>
      <c r="BH69" s="59"/>
      <c r="BI69" s="70"/>
      <c r="BJ69" s="70"/>
      <c r="BK69" s="70"/>
      <c r="BL69" s="70"/>
      <c r="BM69" s="70"/>
      <c r="BN69" s="81"/>
      <c r="BO69" s="92"/>
      <c r="BP69" s="103"/>
      <c r="BQ69" s="103"/>
      <c r="BR69" s="103"/>
      <c r="BS69" s="103"/>
      <c r="BT69" s="103"/>
      <c r="BU69" s="114"/>
      <c r="BV69" s="125"/>
      <c r="BW69" s="136"/>
      <c r="BX69" s="136"/>
      <c r="BY69" s="136"/>
      <c r="BZ69" s="136"/>
      <c r="CA69" s="136"/>
      <c r="CB69" s="147"/>
      <c r="CC69" s="158"/>
      <c r="CD69" s="169"/>
      <c r="CE69" s="169"/>
      <c r="CF69" s="169"/>
      <c r="CG69" s="169"/>
      <c r="CH69" s="169"/>
      <c r="CI69" s="180"/>
      <c r="CJ69" s="191"/>
      <c r="CK69" s="202"/>
      <c r="CL69" s="202"/>
      <c r="CM69" s="202"/>
      <c r="CN69" s="202"/>
      <c r="CO69" s="202"/>
      <c r="CP69" s="213"/>
      <c r="CQ69" s="191"/>
      <c r="CR69" s="202"/>
      <c r="CS69" s="202"/>
      <c r="CT69" s="202"/>
      <c r="CU69" s="202"/>
      <c r="CV69" s="202"/>
      <c r="CW69" s="213"/>
      <c r="CX69" s="26"/>
      <c r="CY69" s="37"/>
      <c r="CZ69" s="37"/>
      <c r="DA69" s="37"/>
      <c r="DB69" s="37"/>
      <c r="DC69" s="37"/>
      <c r="DD69" s="48"/>
      <c r="DE69" s="59"/>
      <c r="DF69" s="70"/>
      <c r="DG69" s="70"/>
      <c r="DH69" s="70"/>
      <c r="DI69" s="70"/>
      <c r="DJ69" s="70"/>
      <c r="DK69" s="81"/>
      <c r="DL69" s="92"/>
      <c r="DM69" s="103"/>
      <c r="DN69" s="103"/>
      <c r="DO69" s="103"/>
      <c r="DP69" s="103"/>
      <c r="DQ69" s="103"/>
      <c r="DR69" s="114"/>
      <c r="DS69" s="125"/>
      <c r="DT69" s="136"/>
      <c r="DU69" s="136"/>
      <c r="DV69" s="136"/>
      <c r="DW69" s="136"/>
      <c r="DX69" s="136"/>
      <c r="DY69" s="147"/>
      <c r="DZ69" s="158"/>
      <c r="EA69" s="169"/>
      <c r="EB69" s="169"/>
      <c r="EC69" s="169"/>
      <c r="ED69" s="169"/>
      <c r="EE69" s="169"/>
      <c r="EF69" s="180"/>
      <c r="EG69" s="191"/>
      <c r="EH69" s="202"/>
      <c r="EI69" s="202"/>
      <c r="EJ69" s="202"/>
      <c r="EK69" s="202"/>
      <c r="EL69" s="202"/>
      <c r="EM69" s="213"/>
      <c r="EN69" s="191"/>
      <c r="EO69" s="202"/>
      <c r="EP69" s="202"/>
      <c r="EQ69" s="202"/>
      <c r="ER69" s="202"/>
      <c r="ES69" s="202"/>
      <c r="ET69" s="213"/>
      <c r="EU69" s="26"/>
      <c r="EV69" s="37"/>
      <c r="EW69" s="37"/>
      <c r="EX69" s="37"/>
      <c r="EY69" s="37"/>
      <c r="EZ69" s="37"/>
      <c r="FA69" s="48"/>
      <c r="FB69" s="59"/>
      <c r="FC69" s="70"/>
      <c r="FD69" s="70"/>
      <c r="FE69" s="70"/>
      <c r="FF69" s="70"/>
      <c r="FG69" s="70"/>
      <c r="FH69" s="81"/>
      <c r="FI69" s="92"/>
      <c r="FJ69" s="103"/>
      <c r="FK69" s="103"/>
      <c r="FL69" s="103"/>
      <c r="FM69" s="103"/>
      <c r="FN69" s="103"/>
      <c r="FO69" s="114"/>
      <c r="FP69" s="125"/>
      <c r="FQ69" s="136"/>
      <c r="FR69" s="136"/>
      <c r="FS69" s="136"/>
      <c r="FT69" s="136"/>
      <c r="FU69" s="136"/>
      <c r="FV69" s="147"/>
      <c r="FW69" s="158"/>
      <c r="FX69" s="169"/>
      <c r="FY69" s="169"/>
      <c r="FZ69" s="169"/>
      <c r="GA69" s="169"/>
      <c r="GB69" s="169"/>
      <c r="GC69" s="180"/>
      <c r="GD69" s="191"/>
      <c r="GE69" s="202"/>
      <c r="GF69" s="202"/>
      <c r="GG69" s="202"/>
      <c r="GH69" s="202"/>
      <c r="GI69" s="202"/>
      <c r="GJ69" s="213"/>
      <c r="GK69" s="191"/>
      <c r="GL69" s="202"/>
      <c r="GM69" s="202"/>
      <c r="GN69" s="202"/>
      <c r="GO69" s="202"/>
      <c r="GP69" s="202"/>
      <c r="GQ69" s="213"/>
      <c r="GR69" s="26"/>
      <c r="GS69" s="37"/>
      <c r="GT69" s="37"/>
      <c r="GU69" s="37"/>
      <c r="GV69" s="37"/>
      <c r="GW69" s="37"/>
      <c r="GX69" s="48"/>
      <c r="GY69" s="59"/>
      <c r="GZ69" s="70"/>
      <c r="HA69" s="70"/>
      <c r="HB69" s="70"/>
      <c r="HC69" s="70"/>
      <c r="HD69" s="70"/>
      <c r="HE69" s="81"/>
      <c r="HF69" s="92"/>
      <c r="HG69" s="103"/>
      <c r="HH69" s="103"/>
      <c r="HI69" s="103"/>
      <c r="HJ69" s="103"/>
      <c r="HK69" s="103"/>
      <c r="HL69" s="114"/>
      <c r="HM69" s="125"/>
      <c r="HN69" s="136"/>
      <c r="HO69" s="136"/>
      <c r="HP69" s="136"/>
      <c r="HQ69" s="136"/>
      <c r="HR69" s="136"/>
      <c r="HS69" s="147"/>
    </row>
    <row r="70" spans="2:227" x14ac:dyDescent="0.2">
      <c r="B70" s="518" t="s">
        <v>1984</v>
      </c>
      <c r="C70" s="16">
        <v>331</v>
      </c>
      <c r="D70" s="27">
        <v>34</v>
      </c>
      <c r="E70" s="38">
        <v>21</v>
      </c>
      <c r="F70" s="38">
        <v>13</v>
      </c>
      <c r="G70" s="38">
        <v>46</v>
      </c>
      <c r="H70" s="38">
        <v>74</v>
      </c>
      <c r="I70" s="38">
        <v>76</v>
      </c>
      <c r="J70" s="49">
        <v>67</v>
      </c>
      <c r="K70" s="60">
        <v>34</v>
      </c>
      <c r="L70" s="71">
        <v>21</v>
      </c>
      <c r="M70" s="71">
        <v>13</v>
      </c>
      <c r="N70" s="71">
        <v>22</v>
      </c>
      <c r="O70" s="71">
        <v>43</v>
      </c>
      <c r="P70" s="71">
        <v>40</v>
      </c>
      <c r="Q70" s="82">
        <v>29</v>
      </c>
      <c r="R70" s="93">
        <v>0</v>
      </c>
      <c r="S70" s="104">
        <v>0</v>
      </c>
      <c r="T70" s="104">
        <v>0</v>
      </c>
      <c r="U70" s="104">
        <v>16</v>
      </c>
      <c r="V70" s="104">
        <v>24</v>
      </c>
      <c r="W70" s="104">
        <v>28</v>
      </c>
      <c r="X70" s="115">
        <v>21</v>
      </c>
      <c r="Y70" s="126">
        <v>0</v>
      </c>
      <c r="Z70" s="137">
        <v>0</v>
      </c>
      <c r="AA70" s="137">
        <v>0</v>
      </c>
      <c r="AB70" s="137">
        <v>8</v>
      </c>
      <c r="AC70" s="137">
        <v>7</v>
      </c>
      <c r="AD70" s="137">
        <v>8</v>
      </c>
      <c r="AE70" s="148">
        <v>17</v>
      </c>
      <c r="AF70" s="159">
        <v>7</v>
      </c>
      <c r="AG70" s="170">
        <v>2</v>
      </c>
      <c r="AH70" s="170">
        <v>2</v>
      </c>
      <c r="AI70" s="170">
        <v>1</v>
      </c>
      <c r="AJ70" s="170">
        <v>5</v>
      </c>
      <c r="AK70" s="170">
        <v>7</v>
      </c>
      <c r="AL70" s="181">
        <v>5</v>
      </c>
      <c r="AM70" s="192">
        <v>7</v>
      </c>
      <c r="AN70" s="203">
        <v>2</v>
      </c>
      <c r="AO70" s="203">
        <v>6</v>
      </c>
      <c r="AP70" s="203">
        <v>9</v>
      </c>
      <c r="AQ70" s="203">
        <v>6</v>
      </c>
      <c r="AR70" s="203">
        <v>4</v>
      </c>
      <c r="AS70" s="214">
        <v>5</v>
      </c>
      <c r="AT70" s="223">
        <v>6</v>
      </c>
      <c r="AU70" s="229">
        <v>2</v>
      </c>
      <c r="AV70" s="229">
        <v>2</v>
      </c>
      <c r="AW70" s="229">
        <v>1</v>
      </c>
      <c r="AX70" s="229">
        <v>6</v>
      </c>
      <c r="AY70" s="229">
        <v>5</v>
      </c>
      <c r="AZ70" s="235">
        <v>3</v>
      </c>
      <c r="BA70" s="27">
        <v>7</v>
      </c>
      <c r="BB70" s="38">
        <v>7</v>
      </c>
      <c r="BC70" s="38">
        <v>1</v>
      </c>
      <c r="BD70" s="38">
        <v>5</v>
      </c>
      <c r="BE70" s="38">
        <v>5</v>
      </c>
      <c r="BF70" s="38">
        <v>4</v>
      </c>
      <c r="BG70" s="49">
        <v>3</v>
      </c>
      <c r="BH70" s="60">
        <v>0</v>
      </c>
      <c r="BI70" s="71">
        <v>3</v>
      </c>
      <c r="BJ70" s="71">
        <v>2</v>
      </c>
      <c r="BK70" s="71">
        <v>0</v>
      </c>
      <c r="BL70" s="71">
        <v>5</v>
      </c>
      <c r="BM70" s="71">
        <v>9</v>
      </c>
      <c r="BN70" s="82">
        <v>7</v>
      </c>
      <c r="BO70" s="93">
        <v>7</v>
      </c>
      <c r="BP70" s="104">
        <v>5</v>
      </c>
      <c r="BQ70" s="104">
        <v>0</v>
      </c>
      <c r="BR70" s="104">
        <v>6</v>
      </c>
      <c r="BS70" s="104">
        <v>16</v>
      </c>
      <c r="BT70" s="104">
        <v>11</v>
      </c>
      <c r="BU70" s="115">
        <v>6</v>
      </c>
      <c r="BV70" s="126">
        <v>0</v>
      </c>
      <c r="BW70" s="137">
        <v>0</v>
      </c>
      <c r="BX70" s="137">
        <v>0</v>
      </c>
      <c r="BY70" s="137">
        <v>3</v>
      </c>
      <c r="BZ70" s="137">
        <v>1</v>
      </c>
      <c r="CA70" s="137">
        <v>3</v>
      </c>
      <c r="CB70" s="148">
        <v>2</v>
      </c>
      <c r="CC70" s="159">
        <v>0</v>
      </c>
      <c r="CD70" s="170">
        <v>0</v>
      </c>
      <c r="CE70" s="170">
        <v>0</v>
      </c>
      <c r="CF70" s="170">
        <v>3</v>
      </c>
      <c r="CG70" s="170">
        <v>2</v>
      </c>
      <c r="CH70" s="170">
        <v>3</v>
      </c>
      <c r="CI70" s="181">
        <v>2</v>
      </c>
      <c r="CJ70" s="192">
        <v>0</v>
      </c>
      <c r="CK70" s="203">
        <v>0</v>
      </c>
      <c r="CL70" s="203">
        <v>0</v>
      </c>
      <c r="CM70" s="203">
        <v>4</v>
      </c>
      <c r="CN70" s="203">
        <v>6</v>
      </c>
      <c r="CO70" s="203">
        <v>6</v>
      </c>
      <c r="CP70" s="214">
        <v>5</v>
      </c>
      <c r="CQ70" s="223">
        <v>0</v>
      </c>
      <c r="CR70" s="229">
        <v>0</v>
      </c>
      <c r="CS70" s="229">
        <v>0</v>
      </c>
      <c r="CT70" s="229">
        <v>1</v>
      </c>
      <c r="CU70" s="229">
        <v>4</v>
      </c>
      <c r="CV70" s="229">
        <v>4</v>
      </c>
      <c r="CW70" s="235">
        <v>4</v>
      </c>
      <c r="CX70" s="27">
        <v>0</v>
      </c>
      <c r="CY70" s="38">
        <v>0</v>
      </c>
      <c r="CZ70" s="38">
        <v>0</v>
      </c>
      <c r="DA70" s="38">
        <v>1</v>
      </c>
      <c r="DB70" s="38">
        <v>6</v>
      </c>
      <c r="DC70" s="38">
        <v>7</v>
      </c>
      <c r="DD70" s="49">
        <v>5</v>
      </c>
      <c r="DE70" s="60">
        <v>0</v>
      </c>
      <c r="DF70" s="71">
        <v>0</v>
      </c>
      <c r="DG70" s="71">
        <v>0</v>
      </c>
      <c r="DH70" s="71">
        <v>7</v>
      </c>
      <c r="DI70" s="71">
        <v>6</v>
      </c>
      <c r="DJ70" s="71">
        <v>8</v>
      </c>
      <c r="DK70" s="82">
        <v>5</v>
      </c>
      <c r="DL70" s="93">
        <v>0</v>
      </c>
      <c r="DM70" s="104">
        <v>0</v>
      </c>
      <c r="DN70" s="104">
        <v>0</v>
      </c>
      <c r="DO70" s="104">
        <v>2</v>
      </c>
      <c r="DP70" s="104">
        <v>3</v>
      </c>
      <c r="DQ70" s="104">
        <v>2</v>
      </c>
      <c r="DR70" s="115">
        <v>11</v>
      </c>
      <c r="DS70" s="126">
        <v>0</v>
      </c>
      <c r="DT70" s="137">
        <v>0</v>
      </c>
      <c r="DU70" s="137">
        <v>0</v>
      </c>
      <c r="DV70" s="137">
        <v>3</v>
      </c>
      <c r="DW70" s="137">
        <v>3</v>
      </c>
      <c r="DX70" s="137">
        <v>3</v>
      </c>
      <c r="DY70" s="148">
        <v>4</v>
      </c>
      <c r="DZ70" s="159">
        <v>11</v>
      </c>
      <c r="EA70" s="170">
        <v>9</v>
      </c>
      <c r="EB70" s="170">
        <v>4</v>
      </c>
      <c r="EC70" s="170">
        <v>12</v>
      </c>
      <c r="ED70" s="170">
        <v>32</v>
      </c>
      <c r="EE70" s="170">
        <v>39</v>
      </c>
      <c r="EF70" s="181">
        <v>32</v>
      </c>
      <c r="EG70" s="192">
        <v>14</v>
      </c>
      <c r="EH70" s="203">
        <v>6</v>
      </c>
      <c r="EI70" s="203">
        <v>5</v>
      </c>
      <c r="EJ70" s="203">
        <v>18</v>
      </c>
      <c r="EK70" s="203">
        <v>15</v>
      </c>
      <c r="EL70" s="203">
        <v>14</v>
      </c>
      <c r="EM70" s="214">
        <v>22</v>
      </c>
      <c r="EN70" s="223">
        <v>9</v>
      </c>
      <c r="EO70" s="229">
        <v>6</v>
      </c>
      <c r="EP70" s="229">
        <v>4</v>
      </c>
      <c r="EQ70" s="229">
        <v>16</v>
      </c>
      <c r="ER70" s="229">
        <v>27</v>
      </c>
      <c r="ES70" s="229">
        <v>23</v>
      </c>
      <c r="ET70" s="235">
        <v>13</v>
      </c>
      <c r="EU70" s="27">
        <v>6</v>
      </c>
      <c r="EV70" s="38">
        <v>1</v>
      </c>
      <c r="EW70" s="38">
        <v>2</v>
      </c>
      <c r="EX70" s="38">
        <v>3</v>
      </c>
      <c r="EY70" s="38">
        <v>16</v>
      </c>
      <c r="EZ70" s="38">
        <v>9</v>
      </c>
      <c r="FA70" s="49">
        <v>8</v>
      </c>
      <c r="FB70" s="60">
        <v>11</v>
      </c>
      <c r="FC70" s="71">
        <v>1</v>
      </c>
      <c r="FD70" s="71">
        <v>4</v>
      </c>
      <c r="FE70" s="71">
        <v>7</v>
      </c>
      <c r="FF70" s="71">
        <v>13</v>
      </c>
      <c r="FG70" s="71">
        <v>11</v>
      </c>
      <c r="FH70" s="82">
        <v>13</v>
      </c>
      <c r="FI70" s="93">
        <v>12</v>
      </c>
      <c r="FJ70" s="104">
        <v>11</v>
      </c>
      <c r="FK70" s="104">
        <v>5</v>
      </c>
      <c r="FL70" s="104">
        <v>23</v>
      </c>
      <c r="FM70" s="104">
        <v>27</v>
      </c>
      <c r="FN70" s="104">
        <v>35</v>
      </c>
      <c r="FO70" s="115">
        <v>19</v>
      </c>
      <c r="FP70" s="126">
        <v>4</v>
      </c>
      <c r="FQ70" s="137">
        <v>5</v>
      </c>
      <c r="FR70" s="137">
        <v>2</v>
      </c>
      <c r="FS70" s="137">
        <v>8</v>
      </c>
      <c r="FT70" s="137">
        <v>18</v>
      </c>
      <c r="FU70" s="137">
        <v>18</v>
      </c>
      <c r="FV70" s="148">
        <v>17</v>
      </c>
      <c r="FW70" s="159">
        <v>1</v>
      </c>
      <c r="FX70" s="170">
        <v>3</v>
      </c>
      <c r="FY70" s="170">
        <v>0</v>
      </c>
      <c r="FZ70" s="170">
        <v>5</v>
      </c>
      <c r="GA70" s="170">
        <v>0</v>
      </c>
      <c r="GB70" s="170">
        <v>3</v>
      </c>
      <c r="GC70" s="181">
        <v>10</v>
      </c>
      <c r="GD70" s="192">
        <v>8</v>
      </c>
      <c r="GE70" s="203">
        <v>6</v>
      </c>
      <c r="GF70" s="203">
        <v>5</v>
      </c>
      <c r="GG70" s="203">
        <v>5</v>
      </c>
      <c r="GH70" s="203">
        <v>8</v>
      </c>
      <c r="GI70" s="203">
        <v>25</v>
      </c>
      <c r="GJ70" s="214">
        <v>19</v>
      </c>
      <c r="GK70" s="223">
        <v>26</v>
      </c>
      <c r="GL70" s="229">
        <v>15</v>
      </c>
      <c r="GM70" s="229">
        <v>8</v>
      </c>
      <c r="GN70" s="229">
        <v>41</v>
      </c>
      <c r="GO70" s="229">
        <v>66</v>
      </c>
      <c r="GP70" s="229">
        <v>51</v>
      </c>
      <c r="GQ70" s="235">
        <v>48</v>
      </c>
      <c r="GR70" s="27">
        <v>24</v>
      </c>
      <c r="GS70" s="38">
        <v>17</v>
      </c>
      <c r="GT70" s="38">
        <v>12</v>
      </c>
      <c r="GU70" s="38">
        <v>11</v>
      </c>
      <c r="GV70" s="38">
        <v>19</v>
      </c>
      <c r="GW70" s="38">
        <v>47</v>
      </c>
      <c r="GX70" s="49">
        <v>61</v>
      </c>
      <c r="GY70" s="60">
        <v>0</v>
      </c>
      <c r="GZ70" s="71">
        <v>0</v>
      </c>
      <c r="HA70" s="71">
        <v>0</v>
      </c>
      <c r="HB70" s="71">
        <v>0</v>
      </c>
      <c r="HC70" s="71">
        <v>0</v>
      </c>
      <c r="HD70" s="71">
        <v>0</v>
      </c>
      <c r="HE70" s="82">
        <v>0</v>
      </c>
      <c r="HF70" s="93">
        <v>0</v>
      </c>
      <c r="HG70" s="104">
        <v>0</v>
      </c>
      <c r="HH70" s="104">
        <v>0</v>
      </c>
      <c r="HI70" s="104">
        <v>14</v>
      </c>
      <c r="HJ70" s="104">
        <v>47</v>
      </c>
      <c r="HK70" s="104">
        <v>44</v>
      </c>
      <c r="HL70" s="115">
        <v>51</v>
      </c>
      <c r="HM70" s="126">
        <v>0</v>
      </c>
      <c r="HN70" s="137">
        <v>0</v>
      </c>
      <c r="HO70" s="137">
        <v>0</v>
      </c>
      <c r="HP70" s="137">
        <v>32</v>
      </c>
      <c r="HQ70" s="137">
        <v>27</v>
      </c>
      <c r="HR70" s="137">
        <v>32</v>
      </c>
      <c r="HS70" s="148">
        <v>16</v>
      </c>
    </row>
    <row r="71" spans="2:227" x14ac:dyDescent="0.2">
      <c r="B71" s="518"/>
      <c r="C71" s="17">
        <v>5.6775300171526592E-2</v>
      </c>
      <c r="D71" s="28">
        <v>6.8000000000000005E-2</v>
      </c>
      <c r="E71" s="39">
        <v>4.2000000000000003E-2</v>
      </c>
      <c r="F71" s="39">
        <v>2.5999999999999999E-2</v>
      </c>
      <c r="G71" s="39">
        <v>4.5999999999999999E-2</v>
      </c>
      <c r="H71" s="39">
        <v>7.3999999999999996E-2</v>
      </c>
      <c r="I71" s="39">
        <v>7.5999999999999998E-2</v>
      </c>
      <c r="J71" s="50">
        <v>5.037593984962406E-2</v>
      </c>
      <c r="K71" s="61">
        <v>6.8000000000000005E-2</v>
      </c>
      <c r="L71" s="72">
        <v>4.2000000000000003E-2</v>
      </c>
      <c r="M71" s="72">
        <v>2.5999999999999999E-2</v>
      </c>
      <c r="N71" s="72">
        <v>5.1643192488262907E-2</v>
      </c>
      <c r="O71" s="72">
        <v>0.10093896713615023</v>
      </c>
      <c r="P71" s="72">
        <v>9.3896713615023455E-2</v>
      </c>
      <c r="Q71" s="83">
        <v>6.8075117370892016E-2</v>
      </c>
      <c r="R71" s="94">
        <v>0</v>
      </c>
      <c r="S71" s="105">
        <v>0</v>
      </c>
      <c r="T71" s="105">
        <v>0</v>
      </c>
      <c r="U71" s="105">
        <v>4.4692737430167592E-2</v>
      </c>
      <c r="V71" s="105">
        <v>6.7039106145251395E-2</v>
      </c>
      <c r="W71" s="105">
        <v>7.8212290502793297E-2</v>
      </c>
      <c r="X71" s="116">
        <v>5.8659217877094973E-2</v>
      </c>
      <c r="Y71" s="127">
        <v>0</v>
      </c>
      <c r="Z71" s="138">
        <v>0</v>
      </c>
      <c r="AA71" s="138">
        <v>0</v>
      </c>
      <c r="AB71" s="138">
        <v>3.7037037037037042E-2</v>
      </c>
      <c r="AC71" s="138">
        <v>3.2407407407407399E-2</v>
      </c>
      <c r="AD71" s="138">
        <v>3.7037037037037042E-2</v>
      </c>
      <c r="AE71" s="149">
        <v>3.1135531135531139E-2</v>
      </c>
      <c r="AF71" s="160">
        <v>8.4337349397590355E-2</v>
      </c>
      <c r="AG71" s="171">
        <v>2.4096385542168679E-2</v>
      </c>
      <c r="AH71" s="171">
        <v>2.4096385542168679E-2</v>
      </c>
      <c r="AI71" s="171">
        <v>1.388888888888889E-2</v>
      </c>
      <c r="AJ71" s="171">
        <v>6.9444444444444448E-2</v>
      </c>
      <c r="AK71" s="171">
        <v>9.7222222222222238E-2</v>
      </c>
      <c r="AL71" s="182">
        <v>6.9444444444444448E-2</v>
      </c>
      <c r="AM71" s="193">
        <v>8.3333333333333315E-2</v>
      </c>
      <c r="AN71" s="204">
        <v>2.3809523809523812E-2</v>
      </c>
      <c r="AO71" s="204">
        <v>7.1428571428571425E-2</v>
      </c>
      <c r="AP71" s="204">
        <v>0.12857142857142856</v>
      </c>
      <c r="AQ71" s="204">
        <v>8.5714285714285715E-2</v>
      </c>
      <c r="AR71" s="204">
        <v>5.7142857142857141E-2</v>
      </c>
      <c r="AS71" s="215">
        <v>7.1428571428571425E-2</v>
      </c>
      <c r="AT71" s="224">
        <v>7.2289156626506021E-2</v>
      </c>
      <c r="AU71" s="230">
        <v>2.4096385542168679E-2</v>
      </c>
      <c r="AV71" s="230">
        <v>2.4096385542168679E-2</v>
      </c>
      <c r="AW71" s="230">
        <v>1.388888888888889E-2</v>
      </c>
      <c r="AX71" s="230">
        <v>8.3333333333333315E-2</v>
      </c>
      <c r="AY71" s="230">
        <v>6.9444444444444448E-2</v>
      </c>
      <c r="AZ71" s="236">
        <v>4.1666666666666657E-2</v>
      </c>
      <c r="BA71" s="28">
        <v>8.3333333333333315E-2</v>
      </c>
      <c r="BB71" s="39">
        <v>8.3333333333333315E-2</v>
      </c>
      <c r="BC71" s="39">
        <v>1.1904761904761901E-2</v>
      </c>
      <c r="BD71" s="39">
        <v>6.9444444444444448E-2</v>
      </c>
      <c r="BE71" s="39">
        <v>6.9444444444444448E-2</v>
      </c>
      <c r="BF71" s="39">
        <v>5.5555555555555552E-2</v>
      </c>
      <c r="BG71" s="50">
        <v>4.1666666666666657E-2</v>
      </c>
      <c r="BH71" s="61">
        <v>0</v>
      </c>
      <c r="BI71" s="72">
        <v>3.614457831325301E-2</v>
      </c>
      <c r="BJ71" s="72">
        <v>2.4096385542168679E-2</v>
      </c>
      <c r="BK71" s="72">
        <v>0</v>
      </c>
      <c r="BL71" s="72">
        <v>7.1428571428571425E-2</v>
      </c>
      <c r="BM71" s="72">
        <v>0.12857142857142856</v>
      </c>
      <c r="BN71" s="83">
        <v>0.1</v>
      </c>
      <c r="BO71" s="94">
        <v>8.4337349397590355E-2</v>
      </c>
      <c r="BP71" s="105">
        <v>6.0240963855421693E-2</v>
      </c>
      <c r="BQ71" s="105">
        <v>0</v>
      </c>
      <c r="BR71" s="105">
        <v>8.5714285714285715E-2</v>
      </c>
      <c r="BS71" s="105">
        <v>0.22857142857142856</v>
      </c>
      <c r="BT71" s="105">
        <v>0.15714285714285714</v>
      </c>
      <c r="BU71" s="116">
        <v>8.5714285714285715E-2</v>
      </c>
      <c r="BV71" s="127">
        <v>0</v>
      </c>
      <c r="BW71" s="138">
        <v>0</v>
      </c>
      <c r="BX71" s="138">
        <v>0</v>
      </c>
      <c r="BY71" s="138">
        <v>4.1666666666666657E-2</v>
      </c>
      <c r="BZ71" s="138">
        <v>1.388888888888889E-2</v>
      </c>
      <c r="CA71" s="138">
        <v>4.1666666666666657E-2</v>
      </c>
      <c r="CB71" s="149">
        <v>2.777777777777778E-2</v>
      </c>
      <c r="CC71" s="160">
        <v>0</v>
      </c>
      <c r="CD71" s="171">
        <v>0</v>
      </c>
      <c r="CE71" s="171">
        <v>0</v>
      </c>
      <c r="CF71" s="171">
        <v>4.1666666666666657E-2</v>
      </c>
      <c r="CG71" s="171">
        <v>2.777777777777778E-2</v>
      </c>
      <c r="CH71" s="171">
        <v>4.1666666666666657E-2</v>
      </c>
      <c r="CI71" s="182">
        <v>2.777777777777778E-2</v>
      </c>
      <c r="CJ71" s="193">
        <v>0</v>
      </c>
      <c r="CK71" s="204">
        <v>0</v>
      </c>
      <c r="CL71" s="204">
        <v>0</v>
      </c>
      <c r="CM71" s="204">
        <v>5.5555555555555552E-2</v>
      </c>
      <c r="CN71" s="204">
        <v>8.3333333333333315E-2</v>
      </c>
      <c r="CO71" s="204">
        <v>8.3333333333333315E-2</v>
      </c>
      <c r="CP71" s="215">
        <v>6.9444444444444448E-2</v>
      </c>
      <c r="CQ71" s="224">
        <v>0</v>
      </c>
      <c r="CR71" s="230">
        <v>0</v>
      </c>
      <c r="CS71" s="230">
        <v>0</v>
      </c>
      <c r="CT71" s="230">
        <v>1.388888888888889E-2</v>
      </c>
      <c r="CU71" s="230">
        <v>5.5555555555555552E-2</v>
      </c>
      <c r="CV71" s="230">
        <v>5.5555555555555552E-2</v>
      </c>
      <c r="CW71" s="236">
        <v>5.5555555555555552E-2</v>
      </c>
      <c r="CX71" s="28">
        <v>0</v>
      </c>
      <c r="CY71" s="39">
        <v>0</v>
      </c>
      <c r="CZ71" s="39">
        <v>0</v>
      </c>
      <c r="DA71" s="39">
        <v>1.388888888888889E-2</v>
      </c>
      <c r="DB71" s="39">
        <v>8.3333333333333315E-2</v>
      </c>
      <c r="DC71" s="39">
        <v>9.7222222222222238E-2</v>
      </c>
      <c r="DD71" s="50">
        <v>6.9444444444444448E-2</v>
      </c>
      <c r="DE71" s="61">
        <v>0</v>
      </c>
      <c r="DF71" s="72">
        <v>0</v>
      </c>
      <c r="DG71" s="72">
        <v>0</v>
      </c>
      <c r="DH71" s="72">
        <v>0.1</v>
      </c>
      <c r="DI71" s="72">
        <v>8.5714285714285715E-2</v>
      </c>
      <c r="DJ71" s="72">
        <v>0.11428571428571428</v>
      </c>
      <c r="DK71" s="83">
        <v>7.1428571428571425E-2</v>
      </c>
      <c r="DL71" s="94">
        <v>0</v>
      </c>
      <c r="DM71" s="105">
        <v>0</v>
      </c>
      <c r="DN71" s="105">
        <v>0</v>
      </c>
      <c r="DO71" s="105">
        <v>2.777777777777778E-2</v>
      </c>
      <c r="DP71" s="105">
        <v>4.1666666666666657E-2</v>
      </c>
      <c r="DQ71" s="105">
        <v>2.777777777777778E-2</v>
      </c>
      <c r="DR71" s="116">
        <v>2.736318407960199E-2</v>
      </c>
      <c r="DS71" s="127">
        <v>0</v>
      </c>
      <c r="DT71" s="138">
        <v>0</v>
      </c>
      <c r="DU71" s="138">
        <v>0</v>
      </c>
      <c r="DV71" s="138">
        <v>4.1666666666666657E-2</v>
      </c>
      <c r="DW71" s="138">
        <v>4.1666666666666657E-2</v>
      </c>
      <c r="DX71" s="138">
        <v>4.1666666666666657E-2</v>
      </c>
      <c r="DY71" s="149">
        <v>5.5555555555555552E-2</v>
      </c>
      <c r="DZ71" s="160">
        <v>8.3969465648854963E-2</v>
      </c>
      <c r="EA71" s="171">
        <v>6.1224489795918373E-2</v>
      </c>
      <c r="EB71" s="171">
        <v>2.5316455696202542E-2</v>
      </c>
      <c r="EC71" s="171">
        <v>3.4383954154727801E-2</v>
      </c>
      <c r="ED71" s="171">
        <v>8.7671232876712329E-2</v>
      </c>
      <c r="EE71" s="171">
        <v>0.10182767624020889</v>
      </c>
      <c r="EF71" s="182">
        <v>6.25E-2</v>
      </c>
      <c r="EG71" s="193">
        <v>7.3298429319371722E-2</v>
      </c>
      <c r="EH71" s="204">
        <v>3.9215686274509803E-2</v>
      </c>
      <c r="EI71" s="204">
        <v>3.2679738562091498E-2</v>
      </c>
      <c r="EJ71" s="204">
        <v>5.9405940594059403E-2</v>
      </c>
      <c r="EK71" s="204">
        <v>0.05</v>
      </c>
      <c r="EL71" s="204">
        <v>4.8109965635738841E-2</v>
      </c>
      <c r="EM71" s="215">
        <v>4.856512141280353E-2</v>
      </c>
      <c r="EN71" s="224">
        <v>5.056179775280898E-2</v>
      </c>
      <c r="EO71" s="230">
        <v>0.03</v>
      </c>
      <c r="EP71" s="230">
        <v>2.1164021164021159E-2</v>
      </c>
      <c r="EQ71" s="230">
        <v>4.5977011494252873E-2</v>
      </c>
      <c r="ER71" s="230">
        <v>8.0597014925373134E-2</v>
      </c>
      <c r="ES71" s="230">
        <v>7.0552147239263799E-2</v>
      </c>
      <c r="ET71" s="236">
        <v>3.5616438356164383E-2</v>
      </c>
      <c r="EU71" s="28">
        <v>5.3097345132743362E-2</v>
      </c>
      <c r="EV71" s="39">
        <v>9.0909090909090925E-2</v>
      </c>
      <c r="EW71" s="39">
        <v>0.04</v>
      </c>
      <c r="EX71" s="39">
        <v>3.2258064516129031E-2</v>
      </c>
      <c r="EY71" s="39">
        <v>0.12903225806451613</v>
      </c>
      <c r="EZ71" s="39">
        <v>7.5630252100840331E-2</v>
      </c>
      <c r="FA71" s="50">
        <v>8.4210526315789472E-2</v>
      </c>
      <c r="FB71" s="61">
        <v>7.1428571428571425E-2</v>
      </c>
      <c r="FC71" s="72">
        <v>1.9607843137254902E-2</v>
      </c>
      <c r="FD71" s="72">
        <v>0.04</v>
      </c>
      <c r="FE71" s="72">
        <v>3.3018867924528301E-2</v>
      </c>
      <c r="FF71" s="72">
        <v>5.2419354838709679E-2</v>
      </c>
      <c r="FG71" s="72">
        <v>4.6413502109704637E-2</v>
      </c>
      <c r="FH71" s="83">
        <v>4.1935483870967752E-2</v>
      </c>
      <c r="FI71" s="94">
        <v>9.0225563909774417E-2</v>
      </c>
      <c r="FJ71" s="105">
        <v>5.3921568627450983E-2</v>
      </c>
      <c r="FK71" s="105">
        <v>2.7027027027027022E-2</v>
      </c>
      <c r="FL71" s="105">
        <v>5.5555555555555552E-2</v>
      </c>
      <c r="FM71" s="105">
        <v>7.1240105540897103E-2</v>
      </c>
      <c r="FN71" s="105">
        <v>9.0439276485788117E-2</v>
      </c>
      <c r="FO71" s="116">
        <v>4.3181818181818182E-2</v>
      </c>
      <c r="FP71" s="127">
        <v>5.0632911392405069E-2</v>
      </c>
      <c r="FQ71" s="138">
        <v>2.8248587570621469E-2</v>
      </c>
      <c r="FR71" s="138">
        <v>1.6E-2</v>
      </c>
      <c r="FS71" s="138">
        <v>3.8461538461538457E-2</v>
      </c>
      <c r="FT71" s="138">
        <v>9.3264248704663225E-2</v>
      </c>
      <c r="FU71" s="138">
        <v>0.09</v>
      </c>
      <c r="FV71" s="149">
        <v>5.1829268292682917E-2</v>
      </c>
      <c r="FW71" s="160">
        <v>4.7619047619047623E-2</v>
      </c>
      <c r="FX71" s="171">
        <v>5.2631578947368418E-2</v>
      </c>
      <c r="FY71" s="171">
        <v>0</v>
      </c>
      <c r="FZ71" s="171">
        <v>6.8493150684931503E-2</v>
      </c>
      <c r="GA71" s="171">
        <v>0</v>
      </c>
      <c r="GB71" s="171">
        <v>5.2631578947368418E-2</v>
      </c>
      <c r="GC71" s="182">
        <v>6.3694267515923567E-2</v>
      </c>
      <c r="GD71" s="193">
        <v>5.128205128205128E-2</v>
      </c>
      <c r="GE71" s="204">
        <v>3.870967741935484E-2</v>
      </c>
      <c r="GF71" s="204">
        <v>3.2051282051282048E-2</v>
      </c>
      <c r="GG71" s="204">
        <v>1.8050541516245491E-2</v>
      </c>
      <c r="GH71" s="204">
        <v>3.0888030888030889E-2</v>
      </c>
      <c r="GI71" s="204">
        <v>9.9601593625498003E-2</v>
      </c>
      <c r="GJ71" s="215">
        <v>6.2091503267973858E-2</v>
      </c>
      <c r="GK71" s="224">
        <v>7.5581395348837205E-2</v>
      </c>
      <c r="GL71" s="230">
        <v>4.3478260869565223E-2</v>
      </c>
      <c r="GM71" s="230">
        <v>2.3255813953488368E-2</v>
      </c>
      <c r="GN71" s="230">
        <v>5.6708160442600283E-2</v>
      </c>
      <c r="GO71" s="230">
        <v>8.9068825910931168E-2</v>
      </c>
      <c r="GP71" s="230">
        <v>6.8090787716955939E-2</v>
      </c>
      <c r="GQ71" s="236">
        <v>4.6875E-2</v>
      </c>
      <c r="GR71" s="28">
        <v>0.19834710743801651</v>
      </c>
      <c r="GS71" s="39">
        <v>0.15044247787610621</v>
      </c>
      <c r="GT71" s="39">
        <v>0.11650485436893204</v>
      </c>
      <c r="GU71" s="39">
        <v>3.5830618892508138E-2</v>
      </c>
      <c r="GV71" s="39">
        <v>6.8100358422939072E-2</v>
      </c>
      <c r="GW71" s="39">
        <v>0.13019390581717452</v>
      </c>
      <c r="GX71" s="50">
        <v>0.13289760348583879</v>
      </c>
      <c r="GY71" s="61">
        <v>0</v>
      </c>
      <c r="GZ71" s="72">
        <v>0</v>
      </c>
      <c r="HA71" s="72">
        <v>0</v>
      </c>
      <c r="HB71" s="72">
        <v>0</v>
      </c>
      <c r="HC71" s="72">
        <v>0</v>
      </c>
      <c r="HD71" s="72">
        <v>0</v>
      </c>
      <c r="HE71" s="83">
        <v>0</v>
      </c>
      <c r="HF71" s="94">
        <v>0</v>
      </c>
      <c r="HG71" s="105">
        <v>0</v>
      </c>
      <c r="HH71" s="105">
        <v>0</v>
      </c>
      <c r="HI71" s="105">
        <v>1.969057665260197E-2</v>
      </c>
      <c r="HJ71" s="105">
        <v>6.89149560117302E-2</v>
      </c>
      <c r="HK71" s="105">
        <v>6.2767475035663337E-2</v>
      </c>
      <c r="HL71" s="116">
        <v>5.3968253968253971E-2</v>
      </c>
      <c r="HM71" s="127">
        <v>0</v>
      </c>
      <c r="HN71" s="138">
        <v>0</v>
      </c>
      <c r="HO71" s="138">
        <v>0</v>
      </c>
      <c r="HP71" s="138">
        <v>0.11072664359861592</v>
      </c>
      <c r="HQ71" s="138">
        <v>8.4905660377358499E-2</v>
      </c>
      <c r="HR71" s="138">
        <v>0.10702341137123746</v>
      </c>
      <c r="HS71" s="149">
        <v>4.1558441558441551E-2</v>
      </c>
    </row>
    <row r="72" spans="2:227" x14ac:dyDescent="0.2">
      <c r="B72" s="518"/>
      <c r="C72" s="18"/>
      <c r="D72" s="29" t="s">
        <v>732</v>
      </c>
      <c r="E72" s="40"/>
      <c r="F72" s="40"/>
      <c r="G72" s="40" t="s">
        <v>732</v>
      </c>
      <c r="H72" s="40" t="s">
        <v>680</v>
      </c>
      <c r="I72" s="40" t="s">
        <v>680</v>
      </c>
      <c r="J72" s="51" t="s">
        <v>732</v>
      </c>
      <c r="K72" s="62" t="s">
        <v>1296</v>
      </c>
      <c r="L72" s="73"/>
      <c r="M72" s="73"/>
      <c r="N72" s="73" t="s">
        <v>1296</v>
      </c>
      <c r="O72" s="73" t="s">
        <v>1275</v>
      </c>
      <c r="P72" s="73" t="s">
        <v>1275</v>
      </c>
      <c r="Q72" s="84" t="s">
        <v>1296</v>
      </c>
      <c r="R72" s="95"/>
      <c r="S72" s="106"/>
      <c r="T72" s="106"/>
      <c r="U72" s="106"/>
      <c r="V72" s="106"/>
      <c r="W72" s="106"/>
      <c r="X72" s="117"/>
      <c r="Y72" s="128"/>
      <c r="Z72" s="139"/>
      <c r="AA72" s="139"/>
      <c r="AB72" s="139"/>
      <c r="AC72" s="139"/>
      <c r="AD72" s="139"/>
      <c r="AE72" s="150"/>
      <c r="AF72" s="161" t="s">
        <v>949</v>
      </c>
      <c r="AG72" s="172"/>
      <c r="AH72" s="172"/>
      <c r="AI72" s="172"/>
      <c r="AJ72" s="172"/>
      <c r="AK72" s="172" t="s">
        <v>949</v>
      </c>
      <c r="AL72" s="183"/>
      <c r="AM72" s="194"/>
      <c r="AN72" s="205"/>
      <c r="AO72" s="205"/>
      <c r="AP72" s="205" t="s">
        <v>1364</v>
      </c>
      <c r="AQ72" s="205"/>
      <c r="AR72" s="205"/>
      <c r="AS72" s="216"/>
      <c r="AT72" s="225"/>
      <c r="AU72" s="231"/>
      <c r="AV72" s="231"/>
      <c r="AW72" s="231"/>
      <c r="AX72" s="231" t="s">
        <v>2155</v>
      </c>
      <c r="AY72" s="231"/>
      <c r="AZ72" s="237"/>
      <c r="BA72" s="29" t="s">
        <v>472</v>
      </c>
      <c r="BB72" s="40" t="s">
        <v>472</v>
      </c>
      <c r="BC72" s="40"/>
      <c r="BD72" s="40"/>
      <c r="BE72" s="40"/>
      <c r="BF72" s="40"/>
      <c r="BG72" s="51"/>
      <c r="BH72" s="62"/>
      <c r="BI72" s="73"/>
      <c r="BJ72" s="73"/>
      <c r="BK72" s="73"/>
      <c r="BL72" s="73"/>
      <c r="BM72" s="73" t="s">
        <v>958</v>
      </c>
      <c r="BN72" s="84"/>
      <c r="BO72" s="95"/>
      <c r="BP72" s="106"/>
      <c r="BQ72" s="106"/>
      <c r="BR72" s="106"/>
      <c r="BS72" s="106" t="s">
        <v>1480</v>
      </c>
      <c r="BT72" s="106"/>
      <c r="BU72" s="117"/>
      <c r="BV72" s="128"/>
      <c r="BW72" s="139"/>
      <c r="BX72" s="139"/>
      <c r="BY72" s="139"/>
      <c r="BZ72" s="139"/>
      <c r="CA72" s="139"/>
      <c r="CB72" s="150"/>
      <c r="CC72" s="161"/>
      <c r="CD72" s="172"/>
      <c r="CE72" s="172"/>
      <c r="CF72" s="172"/>
      <c r="CG72" s="172"/>
      <c r="CH72" s="172"/>
      <c r="CI72" s="183"/>
      <c r="CJ72" s="194"/>
      <c r="CK72" s="205"/>
      <c r="CL72" s="205"/>
      <c r="CM72" s="205"/>
      <c r="CN72" s="205"/>
      <c r="CO72" s="205"/>
      <c r="CP72" s="216"/>
      <c r="CQ72" s="225"/>
      <c r="CR72" s="231"/>
      <c r="CS72" s="231"/>
      <c r="CT72" s="231"/>
      <c r="CU72" s="231"/>
      <c r="CV72" s="231"/>
      <c r="CW72" s="237"/>
      <c r="CX72" s="29"/>
      <c r="CY72" s="40"/>
      <c r="CZ72" s="40"/>
      <c r="DA72" s="40"/>
      <c r="DB72" s="40" t="s">
        <v>2421</v>
      </c>
      <c r="DC72" s="40" t="s">
        <v>2421</v>
      </c>
      <c r="DD72" s="51"/>
      <c r="DE72" s="62"/>
      <c r="DF72" s="73"/>
      <c r="DG72" s="73"/>
      <c r="DH72" s="73"/>
      <c r="DI72" s="73"/>
      <c r="DJ72" s="73"/>
      <c r="DK72" s="84"/>
      <c r="DL72" s="95"/>
      <c r="DM72" s="106"/>
      <c r="DN72" s="106"/>
      <c r="DO72" s="106"/>
      <c r="DP72" s="106"/>
      <c r="DQ72" s="106"/>
      <c r="DR72" s="117"/>
      <c r="DS72" s="128"/>
      <c r="DT72" s="139"/>
      <c r="DU72" s="139"/>
      <c r="DV72" s="139"/>
      <c r="DW72" s="139"/>
      <c r="DX72" s="139"/>
      <c r="DY72" s="150"/>
      <c r="DZ72" s="161" t="s">
        <v>2489</v>
      </c>
      <c r="EA72" s="172"/>
      <c r="EB72" s="172"/>
      <c r="EC72" s="172"/>
      <c r="ED72" s="172" t="s">
        <v>2490</v>
      </c>
      <c r="EE72" s="172" t="s">
        <v>2495</v>
      </c>
      <c r="EF72" s="183" t="s">
        <v>2489</v>
      </c>
      <c r="EG72" s="194"/>
      <c r="EH72" s="205"/>
      <c r="EI72" s="205"/>
      <c r="EJ72" s="205"/>
      <c r="EK72" s="205"/>
      <c r="EL72" s="205"/>
      <c r="EM72" s="216"/>
      <c r="EN72" s="225"/>
      <c r="EO72" s="231"/>
      <c r="EP72" s="231"/>
      <c r="EQ72" s="231"/>
      <c r="ER72" s="231" t="s">
        <v>1514</v>
      </c>
      <c r="ES72" s="231" t="s">
        <v>1514</v>
      </c>
      <c r="ET72" s="237"/>
      <c r="EU72" s="29"/>
      <c r="EV72" s="40"/>
      <c r="EW72" s="40"/>
      <c r="EX72" s="40"/>
      <c r="EY72" s="40" t="s">
        <v>1935</v>
      </c>
      <c r="EZ72" s="40"/>
      <c r="FA72" s="51"/>
      <c r="FB72" s="62"/>
      <c r="FC72" s="73"/>
      <c r="FD72" s="73"/>
      <c r="FE72" s="73"/>
      <c r="FF72" s="73"/>
      <c r="FG72" s="73"/>
      <c r="FH72" s="84"/>
      <c r="FI72" s="95" t="s">
        <v>1126</v>
      </c>
      <c r="FJ72" s="106"/>
      <c r="FK72" s="106"/>
      <c r="FL72" s="106"/>
      <c r="FM72" s="106" t="s">
        <v>1126</v>
      </c>
      <c r="FN72" s="106" t="s">
        <v>1133</v>
      </c>
      <c r="FO72" s="117"/>
      <c r="FP72" s="128"/>
      <c r="FQ72" s="139"/>
      <c r="FR72" s="139"/>
      <c r="FS72" s="139"/>
      <c r="FT72" s="139" t="s">
        <v>1701</v>
      </c>
      <c r="FU72" s="139" t="s">
        <v>1701</v>
      </c>
      <c r="FV72" s="150" t="s">
        <v>1744</v>
      </c>
      <c r="FW72" s="161"/>
      <c r="FX72" s="172"/>
      <c r="FY72" s="172"/>
      <c r="FZ72" s="172"/>
      <c r="GA72" s="172"/>
      <c r="GB72" s="172"/>
      <c r="GC72" s="183"/>
      <c r="GD72" s="194"/>
      <c r="GE72" s="205"/>
      <c r="GF72" s="205"/>
      <c r="GG72" s="205"/>
      <c r="GH72" s="205"/>
      <c r="GI72" s="205" t="s">
        <v>654</v>
      </c>
      <c r="GJ72" s="216" t="s">
        <v>845</v>
      </c>
      <c r="GK72" s="225" t="s">
        <v>1337</v>
      </c>
      <c r="GL72" s="231"/>
      <c r="GM72" s="231"/>
      <c r="GN72" s="231" t="s">
        <v>1337</v>
      </c>
      <c r="GO72" s="231" t="s">
        <v>1259</v>
      </c>
      <c r="GP72" s="231" t="s">
        <v>1337</v>
      </c>
      <c r="GQ72" s="237" t="s">
        <v>1337</v>
      </c>
      <c r="GR72" s="29" t="s">
        <v>1961</v>
      </c>
      <c r="GS72" s="40" t="s">
        <v>1961</v>
      </c>
      <c r="GT72" s="40" t="s">
        <v>1960</v>
      </c>
      <c r="GU72" s="40"/>
      <c r="GV72" s="40"/>
      <c r="GW72" s="40" t="s">
        <v>1961</v>
      </c>
      <c r="GX72" s="51" t="s">
        <v>1961</v>
      </c>
      <c r="GY72" s="62"/>
      <c r="GZ72" s="73"/>
      <c r="HA72" s="73"/>
      <c r="HB72" s="73"/>
      <c r="HC72" s="73"/>
      <c r="HD72" s="73"/>
      <c r="HE72" s="84"/>
      <c r="HF72" s="95"/>
      <c r="HG72" s="106"/>
      <c r="HH72" s="106"/>
      <c r="HI72" s="106"/>
      <c r="HJ72" s="106" t="s">
        <v>1021</v>
      </c>
      <c r="HK72" s="106" t="s">
        <v>1021</v>
      </c>
      <c r="HL72" s="117" t="s">
        <v>1021</v>
      </c>
      <c r="HM72" s="128"/>
      <c r="HN72" s="139"/>
      <c r="HO72" s="139"/>
      <c r="HP72" s="139" t="s">
        <v>1862</v>
      </c>
      <c r="HQ72" s="139" t="s">
        <v>1862</v>
      </c>
      <c r="HR72" s="139" t="s">
        <v>1862</v>
      </c>
      <c r="HS72" s="150"/>
    </row>
    <row r="73" spans="2:227" x14ac:dyDescent="0.2">
      <c r="B73" s="519" t="s">
        <v>1994</v>
      </c>
      <c r="C73" s="19">
        <v>2094</v>
      </c>
      <c r="D73" s="30">
        <v>151</v>
      </c>
      <c r="E73" s="41">
        <v>142</v>
      </c>
      <c r="F73" s="41">
        <v>145</v>
      </c>
      <c r="G73" s="482">
        <v>372</v>
      </c>
      <c r="H73" s="482">
        <v>377</v>
      </c>
      <c r="I73" s="482">
        <v>396</v>
      </c>
      <c r="J73" s="486">
        <v>511</v>
      </c>
      <c r="K73" s="63">
        <v>151</v>
      </c>
      <c r="L73" s="74">
        <v>142</v>
      </c>
      <c r="M73" s="74">
        <v>145</v>
      </c>
      <c r="N73" s="482">
        <v>140</v>
      </c>
      <c r="O73" s="482">
        <v>141</v>
      </c>
      <c r="P73" s="482">
        <v>155</v>
      </c>
      <c r="Q73" s="486">
        <v>141</v>
      </c>
      <c r="R73" s="96">
        <v>0</v>
      </c>
      <c r="S73" s="107">
        <v>0</v>
      </c>
      <c r="T73" s="107">
        <v>0</v>
      </c>
      <c r="U73" s="482">
        <v>151</v>
      </c>
      <c r="V73" s="482">
        <v>153</v>
      </c>
      <c r="W73" s="482">
        <v>155</v>
      </c>
      <c r="X73" s="486">
        <v>158</v>
      </c>
      <c r="Y73" s="129">
        <v>0</v>
      </c>
      <c r="Z73" s="140">
        <v>0</v>
      </c>
      <c r="AA73" s="140">
        <v>0</v>
      </c>
      <c r="AB73" s="482">
        <v>81</v>
      </c>
      <c r="AC73" s="482">
        <v>83</v>
      </c>
      <c r="AD73" s="482">
        <v>86</v>
      </c>
      <c r="AE73" s="151">
        <v>212</v>
      </c>
      <c r="AF73" s="162">
        <v>24</v>
      </c>
      <c r="AG73" s="173">
        <v>18</v>
      </c>
      <c r="AH73" s="173">
        <v>21</v>
      </c>
      <c r="AI73" s="482">
        <v>26</v>
      </c>
      <c r="AJ73" s="482">
        <v>23</v>
      </c>
      <c r="AK73" s="482">
        <v>27</v>
      </c>
      <c r="AL73" s="486">
        <v>23</v>
      </c>
      <c r="AM73" s="195">
        <v>29</v>
      </c>
      <c r="AN73" s="206">
        <v>24</v>
      </c>
      <c r="AO73" s="206">
        <v>23</v>
      </c>
      <c r="AP73" s="206">
        <v>17</v>
      </c>
      <c r="AQ73" s="482">
        <v>22</v>
      </c>
      <c r="AR73" s="482">
        <v>26</v>
      </c>
      <c r="AS73" s="486">
        <v>22</v>
      </c>
      <c r="AT73" s="195">
        <v>21</v>
      </c>
      <c r="AU73" s="206">
        <v>22</v>
      </c>
      <c r="AV73" s="206">
        <v>24</v>
      </c>
      <c r="AW73" s="206">
        <v>21</v>
      </c>
      <c r="AX73" s="206">
        <v>25</v>
      </c>
      <c r="AY73" s="482">
        <v>27</v>
      </c>
      <c r="AZ73" s="486">
        <v>27</v>
      </c>
      <c r="BA73" s="30">
        <v>29</v>
      </c>
      <c r="BB73" s="482">
        <v>29</v>
      </c>
      <c r="BC73" s="41">
        <v>21</v>
      </c>
      <c r="BD73" s="482">
        <v>26</v>
      </c>
      <c r="BE73" s="482">
        <v>26</v>
      </c>
      <c r="BF73" s="482">
        <v>30</v>
      </c>
      <c r="BG73" s="52">
        <v>24</v>
      </c>
      <c r="BH73" s="63">
        <v>25</v>
      </c>
      <c r="BI73" s="74">
        <v>23</v>
      </c>
      <c r="BJ73" s="482">
        <v>29</v>
      </c>
      <c r="BK73" s="482">
        <v>26</v>
      </c>
      <c r="BL73" s="482">
        <v>24</v>
      </c>
      <c r="BM73" s="482">
        <v>22</v>
      </c>
      <c r="BN73" s="486">
        <v>20</v>
      </c>
      <c r="BO73" s="96">
        <v>23</v>
      </c>
      <c r="BP73" s="107">
        <v>26</v>
      </c>
      <c r="BQ73" s="107">
        <v>27</v>
      </c>
      <c r="BR73" s="482">
        <v>24</v>
      </c>
      <c r="BS73" s="482">
        <v>21</v>
      </c>
      <c r="BT73" s="482">
        <v>23</v>
      </c>
      <c r="BU73" s="486">
        <v>25</v>
      </c>
      <c r="BV73" s="129">
        <v>0</v>
      </c>
      <c r="BW73" s="140">
        <v>0</v>
      </c>
      <c r="BX73" s="140">
        <v>0</v>
      </c>
      <c r="BY73" s="140">
        <v>25</v>
      </c>
      <c r="BZ73" s="140">
        <v>26</v>
      </c>
      <c r="CA73" s="140">
        <v>27</v>
      </c>
      <c r="CB73" s="151">
        <v>26</v>
      </c>
      <c r="CC73" s="162">
        <v>0</v>
      </c>
      <c r="CD73" s="173">
        <v>0</v>
      </c>
      <c r="CE73" s="173">
        <v>0</v>
      </c>
      <c r="CF73" s="173">
        <v>24</v>
      </c>
      <c r="CG73" s="173">
        <v>24</v>
      </c>
      <c r="CH73" s="173">
        <v>24</v>
      </c>
      <c r="CI73" s="184">
        <v>27</v>
      </c>
      <c r="CJ73" s="195">
        <v>0</v>
      </c>
      <c r="CK73" s="206">
        <v>0</v>
      </c>
      <c r="CL73" s="206">
        <v>0</v>
      </c>
      <c r="CM73" s="206">
        <v>26</v>
      </c>
      <c r="CN73" s="482">
        <v>30</v>
      </c>
      <c r="CO73" s="482">
        <v>30</v>
      </c>
      <c r="CP73" s="486">
        <v>33</v>
      </c>
      <c r="CQ73" s="195">
        <v>0</v>
      </c>
      <c r="CR73" s="206">
        <v>0</v>
      </c>
      <c r="CS73" s="206">
        <v>0</v>
      </c>
      <c r="CT73" s="482">
        <v>32</v>
      </c>
      <c r="CU73" s="482">
        <v>33</v>
      </c>
      <c r="CV73" s="482">
        <v>39</v>
      </c>
      <c r="CW73" s="486">
        <v>36</v>
      </c>
      <c r="CX73" s="30">
        <v>0</v>
      </c>
      <c r="CY73" s="41">
        <v>0</v>
      </c>
      <c r="CZ73" s="41">
        <v>0</v>
      </c>
      <c r="DA73" s="482">
        <v>42</v>
      </c>
      <c r="DB73" s="482">
        <v>40</v>
      </c>
      <c r="DC73" s="482">
        <v>36</v>
      </c>
      <c r="DD73" s="486">
        <v>35</v>
      </c>
      <c r="DE73" s="63">
        <v>0</v>
      </c>
      <c r="DF73" s="74">
        <v>0</v>
      </c>
      <c r="DG73" s="74">
        <v>0</v>
      </c>
      <c r="DH73" s="482">
        <v>27</v>
      </c>
      <c r="DI73" s="482">
        <v>26</v>
      </c>
      <c r="DJ73" s="482">
        <v>26</v>
      </c>
      <c r="DK73" s="486">
        <v>27</v>
      </c>
      <c r="DL73" s="96">
        <v>0</v>
      </c>
      <c r="DM73" s="107">
        <v>0</v>
      </c>
      <c r="DN73" s="107">
        <v>0</v>
      </c>
      <c r="DO73" s="107">
        <v>25</v>
      </c>
      <c r="DP73" s="107">
        <v>26</v>
      </c>
      <c r="DQ73" s="482">
        <v>31</v>
      </c>
      <c r="DR73" s="486">
        <v>156</v>
      </c>
      <c r="DS73" s="129">
        <v>0</v>
      </c>
      <c r="DT73" s="140">
        <v>0</v>
      </c>
      <c r="DU73" s="140">
        <v>0</v>
      </c>
      <c r="DV73" s="482">
        <v>31</v>
      </c>
      <c r="DW73" s="482">
        <v>31</v>
      </c>
      <c r="DX73" s="140">
        <v>28</v>
      </c>
      <c r="DY73" s="486">
        <v>30</v>
      </c>
      <c r="DZ73" s="479">
        <v>49</v>
      </c>
      <c r="EA73" s="173">
        <v>36</v>
      </c>
      <c r="EB73" s="173">
        <v>46</v>
      </c>
      <c r="EC73" s="173">
        <v>120</v>
      </c>
      <c r="ED73" s="482">
        <v>134</v>
      </c>
      <c r="EE73" s="482">
        <v>160</v>
      </c>
      <c r="EF73" s="184">
        <v>182</v>
      </c>
      <c r="EG73" s="195">
        <v>46</v>
      </c>
      <c r="EH73" s="206">
        <v>47</v>
      </c>
      <c r="EI73" s="206">
        <v>42</v>
      </c>
      <c r="EJ73" s="482">
        <v>113</v>
      </c>
      <c r="EK73" s="482">
        <v>130</v>
      </c>
      <c r="EL73" s="482">
        <v>126</v>
      </c>
      <c r="EM73" s="486">
        <v>183</v>
      </c>
      <c r="EN73" s="195">
        <v>56</v>
      </c>
      <c r="EO73" s="206">
        <v>59</v>
      </c>
      <c r="EP73" s="206">
        <v>57</v>
      </c>
      <c r="EQ73" s="482">
        <v>139</v>
      </c>
      <c r="ER73" s="482">
        <v>113</v>
      </c>
      <c r="ES73" s="482">
        <v>110</v>
      </c>
      <c r="ET73" s="486">
        <v>146</v>
      </c>
      <c r="EU73" s="30">
        <v>36</v>
      </c>
      <c r="EV73" s="41">
        <v>3</v>
      </c>
      <c r="EW73" s="482">
        <v>24</v>
      </c>
      <c r="EX73" s="41">
        <v>33</v>
      </c>
      <c r="EY73" s="482">
        <v>40</v>
      </c>
      <c r="EZ73" s="482">
        <v>43</v>
      </c>
      <c r="FA73" s="486">
        <v>32</v>
      </c>
      <c r="FB73" s="63">
        <v>47</v>
      </c>
      <c r="FC73" s="74">
        <v>14</v>
      </c>
      <c r="FD73" s="74">
        <v>26</v>
      </c>
      <c r="FE73" s="482">
        <v>79</v>
      </c>
      <c r="FF73" s="482">
        <v>85</v>
      </c>
      <c r="FG73" s="74">
        <v>81</v>
      </c>
      <c r="FH73" s="85">
        <v>106</v>
      </c>
      <c r="FI73" s="96">
        <v>41</v>
      </c>
      <c r="FJ73" s="107">
        <v>53</v>
      </c>
      <c r="FK73" s="107">
        <v>49</v>
      </c>
      <c r="FL73" s="107">
        <v>135</v>
      </c>
      <c r="FM73" s="482">
        <v>173</v>
      </c>
      <c r="FN73" s="482">
        <v>173</v>
      </c>
      <c r="FO73" s="486">
        <v>163</v>
      </c>
      <c r="FP73" s="129">
        <v>19</v>
      </c>
      <c r="FQ73" s="140">
        <v>52</v>
      </c>
      <c r="FR73" s="140">
        <v>34</v>
      </c>
      <c r="FS73" s="482">
        <v>87</v>
      </c>
      <c r="FT73" s="140">
        <v>59</v>
      </c>
      <c r="FU73" s="482">
        <v>75</v>
      </c>
      <c r="FV73" s="486">
        <v>141</v>
      </c>
      <c r="FW73" s="479">
        <v>8</v>
      </c>
      <c r="FX73" s="482">
        <v>20</v>
      </c>
      <c r="FY73" s="173">
        <v>12</v>
      </c>
      <c r="FZ73" s="482">
        <v>38</v>
      </c>
      <c r="GA73" s="482">
        <v>20</v>
      </c>
      <c r="GB73" s="482">
        <v>24</v>
      </c>
      <c r="GC73" s="486">
        <v>69</v>
      </c>
      <c r="GD73" s="479">
        <v>52</v>
      </c>
      <c r="GE73" s="482">
        <v>54</v>
      </c>
      <c r="GF73" s="206">
        <v>54</v>
      </c>
      <c r="GG73" s="482">
        <v>137</v>
      </c>
      <c r="GH73" s="482">
        <v>127</v>
      </c>
      <c r="GI73" s="482">
        <v>122</v>
      </c>
      <c r="GJ73" s="486">
        <v>117</v>
      </c>
      <c r="GK73" s="195">
        <v>99</v>
      </c>
      <c r="GL73" s="206">
        <v>88</v>
      </c>
      <c r="GM73" s="206">
        <v>91</v>
      </c>
      <c r="GN73" s="206">
        <v>235</v>
      </c>
      <c r="GO73" s="482">
        <v>250</v>
      </c>
      <c r="GP73" s="482">
        <v>274</v>
      </c>
      <c r="GQ73" s="486">
        <v>394</v>
      </c>
      <c r="GR73" s="479">
        <v>97</v>
      </c>
      <c r="GS73" s="482">
        <v>96</v>
      </c>
      <c r="GT73" s="482">
        <v>91</v>
      </c>
      <c r="GU73" s="482">
        <v>296</v>
      </c>
      <c r="GV73" s="482">
        <v>260</v>
      </c>
      <c r="GW73" s="482">
        <v>314</v>
      </c>
      <c r="GX73" s="486">
        <v>398</v>
      </c>
      <c r="GY73" s="63">
        <v>0</v>
      </c>
      <c r="GZ73" s="74">
        <v>0</v>
      </c>
      <c r="HA73" s="74">
        <v>0</v>
      </c>
      <c r="HB73" s="74">
        <v>0</v>
      </c>
      <c r="HC73" s="74">
        <v>0</v>
      </c>
      <c r="HD73" s="74">
        <v>0</v>
      </c>
      <c r="HE73" s="85">
        <v>0</v>
      </c>
      <c r="HF73" s="96">
        <v>0</v>
      </c>
      <c r="HG73" s="107">
        <v>0</v>
      </c>
      <c r="HH73" s="107">
        <v>0</v>
      </c>
      <c r="HI73" s="482">
        <v>322</v>
      </c>
      <c r="HJ73" s="482">
        <v>291</v>
      </c>
      <c r="HK73" s="482">
        <v>304</v>
      </c>
      <c r="HL73" s="486">
        <v>386</v>
      </c>
      <c r="HM73" s="129">
        <v>0</v>
      </c>
      <c r="HN73" s="140">
        <v>0</v>
      </c>
      <c r="HO73" s="140">
        <v>0</v>
      </c>
      <c r="HP73" s="140">
        <v>50</v>
      </c>
      <c r="HQ73" s="140">
        <v>86</v>
      </c>
      <c r="HR73" s="482">
        <v>92</v>
      </c>
      <c r="HS73" s="151">
        <v>125</v>
      </c>
    </row>
    <row r="74" spans="2:227" x14ac:dyDescent="0.2">
      <c r="B74" s="519"/>
      <c r="C74" s="20">
        <v>0.35917667238421958</v>
      </c>
      <c r="D74" s="31">
        <v>0.30199999999999999</v>
      </c>
      <c r="E74" s="42">
        <v>0.28399999999999997</v>
      </c>
      <c r="F74" s="42">
        <v>0.28999999999999998</v>
      </c>
      <c r="G74" s="483">
        <v>0.37200000000000005</v>
      </c>
      <c r="H74" s="483">
        <v>0.377</v>
      </c>
      <c r="I74" s="483">
        <v>0.39600000000000002</v>
      </c>
      <c r="J74" s="487">
        <v>0.38421052631578945</v>
      </c>
      <c r="K74" s="64">
        <v>0.30199999999999999</v>
      </c>
      <c r="L74" s="75">
        <v>0.28399999999999997</v>
      </c>
      <c r="M74" s="75">
        <v>0.28999999999999998</v>
      </c>
      <c r="N74" s="483">
        <v>0.32863849765258218</v>
      </c>
      <c r="O74" s="483">
        <v>0.33098591549295775</v>
      </c>
      <c r="P74" s="483">
        <v>0.36384976525821594</v>
      </c>
      <c r="Q74" s="487">
        <v>0.33098591549295775</v>
      </c>
      <c r="R74" s="97">
        <v>0</v>
      </c>
      <c r="S74" s="108">
        <v>0</v>
      </c>
      <c r="T74" s="108">
        <v>0</v>
      </c>
      <c r="U74" s="483">
        <v>0.42178770949720673</v>
      </c>
      <c r="V74" s="483">
        <v>0.42737430167597767</v>
      </c>
      <c r="W74" s="483">
        <v>0.43296089385474862</v>
      </c>
      <c r="X74" s="487">
        <v>0.44134078212290506</v>
      </c>
      <c r="Y74" s="130">
        <v>0</v>
      </c>
      <c r="Z74" s="141">
        <v>0</v>
      </c>
      <c r="AA74" s="141">
        <v>0</v>
      </c>
      <c r="AB74" s="483">
        <v>0.375</v>
      </c>
      <c r="AC74" s="483">
        <v>0.3842592592592593</v>
      </c>
      <c r="AD74" s="483">
        <v>0.39814814814814814</v>
      </c>
      <c r="AE74" s="152">
        <v>0.38827838827838834</v>
      </c>
      <c r="AF74" s="163">
        <v>0.28915662650602408</v>
      </c>
      <c r="AG74" s="174">
        <v>0.21686746987951808</v>
      </c>
      <c r="AH74" s="174">
        <v>0.25301204819277107</v>
      </c>
      <c r="AI74" s="483">
        <v>0.36111111111111105</v>
      </c>
      <c r="AJ74" s="483">
        <v>0.31944444444444442</v>
      </c>
      <c r="AK74" s="483">
        <v>0.375</v>
      </c>
      <c r="AL74" s="487">
        <v>0.31944444444444442</v>
      </c>
      <c r="AM74" s="196">
        <v>0.34523809523809523</v>
      </c>
      <c r="AN74" s="207">
        <v>0.2857142857142857</v>
      </c>
      <c r="AO74" s="207">
        <v>0.27380952380952384</v>
      </c>
      <c r="AP74" s="207">
        <v>0.24285714285714283</v>
      </c>
      <c r="AQ74" s="483">
        <v>0.31428571428571428</v>
      </c>
      <c r="AR74" s="483">
        <v>0.37142857142857144</v>
      </c>
      <c r="AS74" s="487">
        <v>0.31428571428571428</v>
      </c>
      <c r="AT74" s="196">
        <v>0.25301204819277107</v>
      </c>
      <c r="AU74" s="207">
        <v>0.26506024096385544</v>
      </c>
      <c r="AV74" s="207">
        <v>0.28915662650602408</v>
      </c>
      <c r="AW74" s="207">
        <v>0.29166666666666669</v>
      </c>
      <c r="AX74" s="207">
        <v>0.34722222222222221</v>
      </c>
      <c r="AY74" s="483">
        <v>0.375</v>
      </c>
      <c r="AZ74" s="487">
        <v>0.375</v>
      </c>
      <c r="BA74" s="31">
        <v>0.34523809523809523</v>
      </c>
      <c r="BB74" s="483">
        <v>0.34523809523809523</v>
      </c>
      <c r="BC74" s="42">
        <v>0.25</v>
      </c>
      <c r="BD74" s="483">
        <v>0.36111111111111105</v>
      </c>
      <c r="BE74" s="483">
        <v>0.36111111111111105</v>
      </c>
      <c r="BF74" s="483">
        <v>0.41666666666666674</v>
      </c>
      <c r="BG74" s="53">
        <v>0.33333333333333326</v>
      </c>
      <c r="BH74" s="64">
        <v>0.30120481927710846</v>
      </c>
      <c r="BI74" s="75">
        <v>0.27710843373493976</v>
      </c>
      <c r="BJ74" s="483">
        <v>0.3493975903614458</v>
      </c>
      <c r="BK74" s="483">
        <v>0.37142857142857144</v>
      </c>
      <c r="BL74" s="483">
        <v>0.34285714285714286</v>
      </c>
      <c r="BM74" s="483">
        <v>0.31428571428571428</v>
      </c>
      <c r="BN74" s="487">
        <v>0.2857142857142857</v>
      </c>
      <c r="BO74" s="97">
        <v>0.27710843373493976</v>
      </c>
      <c r="BP74" s="108">
        <v>0.31325301204819278</v>
      </c>
      <c r="BQ74" s="108">
        <v>0.3253012048192771</v>
      </c>
      <c r="BR74" s="483">
        <v>0.34285714285714286</v>
      </c>
      <c r="BS74" s="483">
        <v>0.3</v>
      </c>
      <c r="BT74" s="483">
        <v>0.32857142857142851</v>
      </c>
      <c r="BU74" s="487">
        <v>0.35714285714285715</v>
      </c>
      <c r="BV74" s="130">
        <v>0</v>
      </c>
      <c r="BW74" s="141">
        <v>0</v>
      </c>
      <c r="BX74" s="141">
        <v>0</v>
      </c>
      <c r="BY74" s="141">
        <v>0.34722222222222221</v>
      </c>
      <c r="BZ74" s="141">
        <v>0.36111111111111105</v>
      </c>
      <c r="CA74" s="141">
        <v>0.375</v>
      </c>
      <c r="CB74" s="152">
        <v>0.36111111111111105</v>
      </c>
      <c r="CC74" s="163">
        <v>0</v>
      </c>
      <c r="CD74" s="174">
        <v>0</v>
      </c>
      <c r="CE74" s="174">
        <v>0</v>
      </c>
      <c r="CF74" s="174">
        <v>0.33333333333333326</v>
      </c>
      <c r="CG74" s="174">
        <v>0.33333333333333326</v>
      </c>
      <c r="CH74" s="174">
        <v>0.33333333333333326</v>
      </c>
      <c r="CI74" s="185">
        <v>0.375</v>
      </c>
      <c r="CJ74" s="196">
        <v>0</v>
      </c>
      <c r="CK74" s="207">
        <v>0</v>
      </c>
      <c r="CL74" s="207">
        <v>0</v>
      </c>
      <c r="CM74" s="207">
        <v>0.36111111111111105</v>
      </c>
      <c r="CN74" s="483">
        <v>0.41666666666666674</v>
      </c>
      <c r="CO74" s="483">
        <v>0.41666666666666674</v>
      </c>
      <c r="CP74" s="487">
        <v>0.45833333333333326</v>
      </c>
      <c r="CQ74" s="196">
        <v>0</v>
      </c>
      <c r="CR74" s="207">
        <v>0</v>
      </c>
      <c r="CS74" s="207">
        <v>0</v>
      </c>
      <c r="CT74" s="483">
        <v>0.44444444444444442</v>
      </c>
      <c r="CU74" s="483">
        <v>0.45833333333333326</v>
      </c>
      <c r="CV74" s="483">
        <v>0.54166666666666663</v>
      </c>
      <c r="CW74" s="487">
        <v>0.5</v>
      </c>
      <c r="CX74" s="31">
        <v>0</v>
      </c>
      <c r="CY74" s="42">
        <v>0</v>
      </c>
      <c r="CZ74" s="42">
        <v>0</v>
      </c>
      <c r="DA74" s="483">
        <v>0.58333333333333337</v>
      </c>
      <c r="DB74" s="483">
        <v>0.55555555555555558</v>
      </c>
      <c r="DC74" s="483">
        <v>0.5</v>
      </c>
      <c r="DD74" s="487">
        <v>0.48611111111111105</v>
      </c>
      <c r="DE74" s="64">
        <v>0</v>
      </c>
      <c r="DF74" s="75">
        <v>0</v>
      </c>
      <c r="DG74" s="75">
        <v>0</v>
      </c>
      <c r="DH74" s="483">
        <v>0.38571428571428579</v>
      </c>
      <c r="DI74" s="483">
        <v>0.37142857142857144</v>
      </c>
      <c r="DJ74" s="483">
        <v>0.37142857142857144</v>
      </c>
      <c r="DK74" s="487">
        <v>0.38571428571428579</v>
      </c>
      <c r="DL74" s="97">
        <v>0</v>
      </c>
      <c r="DM74" s="108">
        <v>0</v>
      </c>
      <c r="DN74" s="108">
        <v>0</v>
      </c>
      <c r="DO74" s="108">
        <v>0.34722222222222221</v>
      </c>
      <c r="DP74" s="108">
        <v>0.36111111111111105</v>
      </c>
      <c r="DQ74" s="483">
        <v>0.43055555555555558</v>
      </c>
      <c r="DR74" s="487">
        <v>0.38805970149253738</v>
      </c>
      <c r="DS74" s="130">
        <v>0</v>
      </c>
      <c r="DT74" s="141">
        <v>0</v>
      </c>
      <c r="DU74" s="141">
        <v>0</v>
      </c>
      <c r="DV74" s="483">
        <v>0.43055555555555558</v>
      </c>
      <c r="DW74" s="483">
        <v>0.43055555555555558</v>
      </c>
      <c r="DX74" s="141">
        <v>0.38888888888888895</v>
      </c>
      <c r="DY74" s="487">
        <v>0.41666666666666674</v>
      </c>
      <c r="DZ74" s="480">
        <v>0.37404580152671763</v>
      </c>
      <c r="EA74" s="174">
        <v>0.24489795918367349</v>
      </c>
      <c r="EB74" s="174">
        <v>0.29113924050632911</v>
      </c>
      <c r="EC74" s="174">
        <v>0.34383954154727792</v>
      </c>
      <c r="ED74" s="483">
        <v>0.36712328767123287</v>
      </c>
      <c r="EE74" s="483">
        <v>0.4177545691906005</v>
      </c>
      <c r="EF74" s="185">
        <v>0.35546875</v>
      </c>
      <c r="EG74" s="196">
        <v>0.24083769633507851</v>
      </c>
      <c r="EH74" s="207">
        <v>0.30718954248366015</v>
      </c>
      <c r="EI74" s="207">
        <v>0.27450980392156865</v>
      </c>
      <c r="EJ74" s="483">
        <v>0.3729372937293729</v>
      </c>
      <c r="EK74" s="483">
        <v>0.43333333333333335</v>
      </c>
      <c r="EL74" s="483">
        <v>0.4329896907216495</v>
      </c>
      <c r="EM74" s="487">
        <v>0.4039735099337749</v>
      </c>
      <c r="EN74" s="196">
        <v>0.3146067415730337</v>
      </c>
      <c r="EO74" s="207">
        <v>0.29499999999999998</v>
      </c>
      <c r="EP74" s="207">
        <v>0.30158730158730157</v>
      </c>
      <c r="EQ74" s="483">
        <v>0.39942528735632182</v>
      </c>
      <c r="ER74" s="483">
        <v>0.33731343283582083</v>
      </c>
      <c r="ES74" s="483">
        <v>0.33742331288343558</v>
      </c>
      <c r="ET74" s="487">
        <v>0.4</v>
      </c>
      <c r="EU74" s="31">
        <v>0.31858407079646017</v>
      </c>
      <c r="EV74" s="42">
        <v>0.27272727272727271</v>
      </c>
      <c r="EW74" s="483">
        <v>0.48</v>
      </c>
      <c r="EX74" s="42">
        <v>0.35483870967741937</v>
      </c>
      <c r="EY74" s="483">
        <v>0.32258064516129031</v>
      </c>
      <c r="EZ74" s="483">
        <v>0.3613445378151261</v>
      </c>
      <c r="FA74" s="487">
        <v>0.33684210526315789</v>
      </c>
      <c r="FB74" s="64">
        <v>0.30519480519480519</v>
      </c>
      <c r="FC74" s="75">
        <v>0.27450980392156865</v>
      </c>
      <c r="FD74" s="75">
        <v>0.26</v>
      </c>
      <c r="FE74" s="483">
        <v>0.37264150943396224</v>
      </c>
      <c r="FF74" s="483">
        <v>0.34274193548387094</v>
      </c>
      <c r="FG74" s="75">
        <v>0.34177215189873417</v>
      </c>
      <c r="FH74" s="86">
        <v>0.34193548387096778</v>
      </c>
      <c r="FI74" s="97">
        <v>0.30827067669172931</v>
      </c>
      <c r="FJ74" s="108">
        <v>0.25980392156862747</v>
      </c>
      <c r="FK74" s="108">
        <v>0.26486486486486488</v>
      </c>
      <c r="FL74" s="108">
        <v>0.32608695652173914</v>
      </c>
      <c r="FM74" s="483">
        <v>0.45646437994722949</v>
      </c>
      <c r="FN74" s="483">
        <v>0.44702842377260976</v>
      </c>
      <c r="FO74" s="487">
        <v>0.37045454545454554</v>
      </c>
      <c r="FP74" s="130">
        <v>0.24050632911392403</v>
      </c>
      <c r="FQ74" s="141">
        <v>0.29378531073446329</v>
      </c>
      <c r="FR74" s="141">
        <v>0.27200000000000002</v>
      </c>
      <c r="FS74" s="483">
        <v>0.41826923076923078</v>
      </c>
      <c r="FT74" s="141">
        <v>0.30569948186528495</v>
      </c>
      <c r="FU74" s="483">
        <v>0.375</v>
      </c>
      <c r="FV74" s="487">
        <v>0.42987804878048774</v>
      </c>
      <c r="FW74" s="480">
        <v>0.38095238095238099</v>
      </c>
      <c r="FX74" s="483">
        <v>0.35087719298245612</v>
      </c>
      <c r="FY74" s="174">
        <v>0.3</v>
      </c>
      <c r="FZ74" s="483">
        <v>0.52054794520547942</v>
      </c>
      <c r="GA74" s="483">
        <v>0.35714285714285715</v>
      </c>
      <c r="GB74" s="483">
        <v>0.42105263157894735</v>
      </c>
      <c r="GC74" s="487">
        <v>0.43949044585987257</v>
      </c>
      <c r="GD74" s="480">
        <v>0.33333333333333326</v>
      </c>
      <c r="GE74" s="483">
        <v>0.34838709677419355</v>
      </c>
      <c r="GF74" s="207">
        <v>0.34615384615384615</v>
      </c>
      <c r="GG74" s="483">
        <v>0.49458483754512633</v>
      </c>
      <c r="GH74" s="483">
        <v>0.49034749034749031</v>
      </c>
      <c r="GI74" s="483">
        <v>0.48605577689243035</v>
      </c>
      <c r="GJ74" s="487">
        <v>0.38235294117647056</v>
      </c>
      <c r="GK74" s="196">
        <v>0.28779069767441862</v>
      </c>
      <c r="GL74" s="207">
        <v>0.25507246376811593</v>
      </c>
      <c r="GM74" s="207">
        <v>0.26453488372093026</v>
      </c>
      <c r="GN74" s="207">
        <v>0.3250345781466113</v>
      </c>
      <c r="GO74" s="483">
        <v>0.33738191632928477</v>
      </c>
      <c r="GP74" s="483">
        <v>0.36582109479305747</v>
      </c>
      <c r="GQ74" s="487">
        <v>0.384765625</v>
      </c>
      <c r="GR74" s="480">
        <v>0.80165289256198347</v>
      </c>
      <c r="GS74" s="483">
        <v>0.84955752212389379</v>
      </c>
      <c r="GT74" s="483">
        <v>0.88349514563106779</v>
      </c>
      <c r="GU74" s="483">
        <v>0.96416938110749184</v>
      </c>
      <c r="GV74" s="483">
        <v>0.93189964157706096</v>
      </c>
      <c r="GW74" s="483">
        <v>0.8698060941828254</v>
      </c>
      <c r="GX74" s="487">
        <v>0.86710239651416132</v>
      </c>
      <c r="GY74" s="64">
        <v>0</v>
      </c>
      <c r="GZ74" s="75">
        <v>0</v>
      </c>
      <c r="HA74" s="75">
        <v>0</v>
      </c>
      <c r="HB74" s="75">
        <v>0</v>
      </c>
      <c r="HC74" s="75">
        <v>0</v>
      </c>
      <c r="HD74" s="75">
        <v>0</v>
      </c>
      <c r="HE74" s="86">
        <v>0</v>
      </c>
      <c r="HF74" s="97">
        <v>0</v>
      </c>
      <c r="HG74" s="108">
        <v>0</v>
      </c>
      <c r="HH74" s="108">
        <v>0</v>
      </c>
      <c r="HI74" s="483">
        <v>0.45288326300984527</v>
      </c>
      <c r="HJ74" s="483">
        <v>0.42668621700879766</v>
      </c>
      <c r="HK74" s="483">
        <v>0.43366619115549215</v>
      </c>
      <c r="HL74" s="487">
        <v>0.40846560846560848</v>
      </c>
      <c r="HM74" s="130">
        <v>0</v>
      </c>
      <c r="HN74" s="141">
        <v>0</v>
      </c>
      <c r="HO74" s="141">
        <v>0</v>
      </c>
      <c r="HP74" s="141">
        <v>0.17301038062283738</v>
      </c>
      <c r="HQ74" s="141">
        <v>0.27044025157232704</v>
      </c>
      <c r="HR74" s="483">
        <v>0.30769230769230771</v>
      </c>
      <c r="HS74" s="152">
        <v>0.32467532467532467</v>
      </c>
    </row>
    <row r="75" spans="2:227" x14ac:dyDescent="0.2">
      <c r="B75" s="519"/>
      <c r="C75" s="21"/>
      <c r="D75" s="32"/>
      <c r="E75" s="43"/>
      <c r="F75" s="43"/>
      <c r="G75" s="484" t="s">
        <v>589</v>
      </c>
      <c r="H75" s="484" t="s">
        <v>589</v>
      </c>
      <c r="I75" s="484" t="s">
        <v>589</v>
      </c>
      <c r="J75" s="488" t="s">
        <v>589</v>
      </c>
      <c r="K75" s="65"/>
      <c r="L75" s="76"/>
      <c r="M75" s="76"/>
      <c r="N75" s="484"/>
      <c r="O75" s="484"/>
      <c r="P75" s="484" t="s">
        <v>1174</v>
      </c>
      <c r="Q75" s="488"/>
      <c r="R75" s="98"/>
      <c r="S75" s="109"/>
      <c r="T75" s="109"/>
      <c r="U75" s="484"/>
      <c r="V75" s="484"/>
      <c r="W75" s="484"/>
      <c r="X75" s="488"/>
      <c r="Y75" s="131"/>
      <c r="Z75" s="142"/>
      <c r="AA75" s="142"/>
      <c r="AB75" s="484"/>
      <c r="AC75" s="484"/>
      <c r="AD75" s="484"/>
      <c r="AE75" s="153"/>
      <c r="AF75" s="164"/>
      <c r="AG75" s="175"/>
      <c r="AH75" s="175"/>
      <c r="AI75" s="484" t="s">
        <v>799</v>
      </c>
      <c r="AJ75" s="484"/>
      <c r="AK75" s="484" t="s">
        <v>799</v>
      </c>
      <c r="AL75" s="488"/>
      <c r="AM75" s="197"/>
      <c r="AN75" s="208"/>
      <c r="AO75" s="208"/>
      <c r="AP75" s="208"/>
      <c r="AQ75" s="484"/>
      <c r="AR75" s="484"/>
      <c r="AS75" s="488"/>
      <c r="AT75" s="197"/>
      <c r="AU75" s="208"/>
      <c r="AV75" s="208"/>
      <c r="AW75" s="208"/>
      <c r="AX75" s="208"/>
      <c r="AY75" s="484"/>
      <c r="AZ75" s="488"/>
      <c r="BA75" s="32"/>
      <c r="BB75" s="484"/>
      <c r="BC75" s="43"/>
      <c r="BD75" s="484"/>
      <c r="BE75" s="484"/>
      <c r="BF75" s="484" t="s">
        <v>472</v>
      </c>
      <c r="BG75" s="54"/>
      <c r="BH75" s="65"/>
      <c r="BI75" s="76"/>
      <c r="BJ75" s="484"/>
      <c r="BK75" s="484"/>
      <c r="BL75" s="484"/>
      <c r="BM75" s="484"/>
      <c r="BN75" s="488"/>
      <c r="BO75" s="98"/>
      <c r="BP75" s="109"/>
      <c r="BQ75" s="109"/>
      <c r="BR75" s="484"/>
      <c r="BS75" s="484"/>
      <c r="BT75" s="484"/>
      <c r="BU75" s="488"/>
      <c r="BV75" s="131"/>
      <c r="BW75" s="142"/>
      <c r="BX75" s="142"/>
      <c r="BY75" s="142"/>
      <c r="BZ75" s="142"/>
      <c r="CA75" s="142"/>
      <c r="CB75" s="153"/>
      <c r="CC75" s="164"/>
      <c r="CD75" s="175"/>
      <c r="CE75" s="175"/>
      <c r="CF75" s="175"/>
      <c r="CG75" s="175"/>
      <c r="CH75" s="175"/>
      <c r="CI75" s="186"/>
      <c r="CJ75" s="197"/>
      <c r="CK75" s="208"/>
      <c r="CL75" s="208"/>
      <c r="CM75" s="208"/>
      <c r="CN75" s="484"/>
      <c r="CO75" s="484"/>
      <c r="CP75" s="488"/>
      <c r="CQ75" s="197"/>
      <c r="CR75" s="208"/>
      <c r="CS75" s="208"/>
      <c r="CT75" s="484"/>
      <c r="CU75" s="484"/>
      <c r="CV75" s="484"/>
      <c r="CW75" s="488"/>
      <c r="CX75" s="32"/>
      <c r="CY75" s="43"/>
      <c r="CZ75" s="43"/>
      <c r="DA75" s="484"/>
      <c r="DB75" s="484"/>
      <c r="DC75" s="484"/>
      <c r="DD75" s="488"/>
      <c r="DE75" s="65"/>
      <c r="DF75" s="76"/>
      <c r="DG75" s="76"/>
      <c r="DH75" s="484"/>
      <c r="DI75" s="484"/>
      <c r="DJ75" s="484"/>
      <c r="DK75" s="488"/>
      <c r="DL75" s="98"/>
      <c r="DM75" s="109"/>
      <c r="DN75" s="109"/>
      <c r="DO75" s="109"/>
      <c r="DP75" s="109"/>
      <c r="DQ75" s="484"/>
      <c r="DR75" s="488"/>
      <c r="DS75" s="131"/>
      <c r="DT75" s="142"/>
      <c r="DU75" s="142"/>
      <c r="DV75" s="484"/>
      <c r="DW75" s="484"/>
      <c r="DX75" s="142"/>
      <c r="DY75" s="488"/>
      <c r="DZ75" s="481" t="s">
        <v>2426</v>
      </c>
      <c r="EA75" s="175"/>
      <c r="EB75" s="175"/>
      <c r="EC75" s="175" t="s">
        <v>2426</v>
      </c>
      <c r="ED75" s="484" t="s">
        <v>2426</v>
      </c>
      <c r="EE75" s="484" t="s">
        <v>2438</v>
      </c>
      <c r="EF75" s="186" t="s">
        <v>2426</v>
      </c>
      <c r="EG75" s="197"/>
      <c r="EH75" s="208"/>
      <c r="EI75" s="208"/>
      <c r="EJ75" s="484" t="s">
        <v>826</v>
      </c>
      <c r="EK75" s="484" t="s">
        <v>814</v>
      </c>
      <c r="EL75" s="484" t="s">
        <v>814</v>
      </c>
      <c r="EM75" s="488" t="s">
        <v>814</v>
      </c>
      <c r="EN75" s="197"/>
      <c r="EO75" s="208"/>
      <c r="EP75" s="208"/>
      <c r="EQ75" s="484" t="s">
        <v>1502</v>
      </c>
      <c r="ER75" s="484"/>
      <c r="ES75" s="484"/>
      <c r="ET75" s="488" t="s">
        <v>1382</v>
      </c>
      <c r="EU75" s="32"/>
      <c r="EV75" s="43"/>
      <c r="EW75" s="484"/>
      <c r="EX75" s="43"/>
      <c r="EY75" s="484"/>
      <c r="EZ75" s="484"/>
      <c r="FA75" s="488"/>
      <c r="FB75" s="65"/>
      <c r="FC75" s="76"/>
      <c r="FD75" s="76"/>
      <c r="FE75" s="484" t="s">
        <v>545</v>
      </c>
      <c r="FF75" s="484"/>
      <c r="FG75" s="76"/>
      <c r="FH75" s="87"/>
      <c r="FI75" s="98"/>
      <c r="FJ75" s="109"/>
      <c r="FK75" s="109"/>
      <c r="FL75" s="109"/>
      <c r="FM75" s="484" t="s">
        <v>992</v>
      </c>
      <c r="FN75" s="484" t="s">
        <v>992</v>
      </c>
      <c r="FO75" s="488" t="s">
        <v>1064</v>
      </c>
      <c r="FP75" s="131"/>
      <c r="FQ75" s="142"/>
      <c r="FR75" s="142"/>
      <c r="FS75" s="484" t="s">
        <v>1592</v>
      </c>
      <c r="FT75" s="142"/>
      <c r="FU75" s="484" t="s">
        <v>1600</v>
      </c>
      <c r="FV75" s="488" t="s">
        <v>1592</v>
      </c>
      <c r="FW75" s="481"/>
      <c r="FX75" s="484"/>
      <c r="FY75" s="175"/>
      <c r="FZ75" s="484" t="s">
        <v>2247</v>
      </c>
      <c r="GA75" s="484"/>
      <c r="GB75" s="484"/>
      <c r="GC75" s="488"/>
      <c r="GD75" s="481"/>
      <c r="GE75" s="484"/>
      <c r="GF75" s="208"/>
      <c r="GG75" s="484" t="s">
        <v>564</v>
      </c>
      <c r="GH75" s="484" t="s">
        <v>564</v>
      </c>
      <c r="GI75" s="484" t="s">
        <v>564</v>
      </c>
      <c r="GJ75" s="488"/>
      <c r="GK75" s="197"/>
      <c r="GL75" s="208"/>
      <c r="GM75" s="208"/>
      <c r="GN75" s="208" t="s">
        <v>1252</v>
      </c>
      <c r="GO75" s="484" t="s">
        <v>1252</v>
      </c>
      <c r="GP75" s="484" t="s">
        <v>1136</v>
      </c>
      <c r="GQ75" s="488" t="s">
        <v>1138</v>
      </c>
      <c r="GR75" s="481"/>
      <c r="GS75" s="484"/>
      <c r="GT75" s="484"/>
      <c r="GU75" s="484" t="s">
        <v>1765</v>
      </c>
      <c r="GV75" s="484" t="s">
        <v>1770</v>
      </c>
      <c r="GW75" s="484"/>
      <c r="GX75" s="488"/>
      <c r="GY75" s="65"/>
      <c r="GZ75" s="76"/>
      <c r="HA75" s="76"/>
      <c r="HB75" s="76"/>
      <c r="HC75" s="76"/>
      <c r="HD75" s="76"/>
      <c r="HE75" s="87"/>
      <c r="HF75" s="98"/>
      <c r="HG75" s="109"/>
      <c r="HH75" s="109"/>
      <c r="HI75" s="484"/>
      <c r="HJ75" s="484"/>
      <c r="HK75" s="484"/>
      <c r="HL75" s="488"/>
      <c r="HM75" s="131"/>
      <c r="HN75" s="142"/>
      <c r="HO75" s="142"/>
      <c r="HP75" s="142"/>
      <c r="HQ75" s="142" t="s">
        <v>1617</v>
      </c>
      <c r="HR75" s="484" t="s">
        <v>1617</v>
      </c>
      <c r="HS75" s="153" t="s">
        <v>1617</v>
      </c>
    </row>
    <row r="76" spans="2:227" x14ac:dyDescent="0.2">
      <c r="B76" s="518" t="s">
        <v>1666</v>
      </c>
      <c r="C76" s="16">
        <v>1847</v>
      </c>
      <c r="D76" s="27">
        <v>100</v>
      </c>
      <c r="E76" s="38">
        <v>136</v>
      </c>
      <c r="F76" s="482">
        <v>169</v>
      </c>
      <c r="G76" s="38">
        <v>332</v>
      </c>
      <c r="H76" s="38">
        <v>324</v>
      </c>
      <c r="I76" s="38">
        <v>311</v>
      </c>
      <c r="J76" s="49">
        <v>475</v>
      </c>
      <c r="K76" s="60">
        <v>100</v>
      </c>
      <c r="L76" s="71">
        <v>136</v>
      </c>
      <c r="M76" s="482">
        <v>169</v>
      </c>
      <c r="N76" s="71">
        <v>135</v>
      </c>
      <c r="O76" s="71">
        <v>137</v>
      </c>
      <c r="P76" s="71">
        <v>119</v>
      </c>
      <c r="Q76" s="82">
        <v>136</v>
      </c>
      <c r="R76" s="93">
        <v>0</v>
      </c>
      <c r="S76" s="104">
        <v>0</v>
      </c>
      <c r="T76" s="104">
        <v>0</v>
      </c>
      <c r="U76" s="104">
        <v>119</v>
      </c>
      <c r="V76" s="104">
        <v>109</v>
      </c>
      <c r="W76" s="104">
        <v>106</v>
      </c>
      <c r="X76" s="115">
        <v>125</v>
      </c>
      <c r="Y76" s="126">
        <v>0</v>
      </c>
      <c r="Z76" s="137">
        <v>0</v>
      </c>
      <c r="AA76" s="137">
        <v>0</v>
      </c>
      <c r="AB76" s="137">
        <v>78</v>
      </c>
      <c r="AC76" s="137">
        <v>78</v>
      </c>
      <c r="AD76" s="482">
        <v>86</v>
      </c>
      <c r="AE76" s="486">
        <v>214</v>
      </c>
      <c r="AF76" s="159">
        <v>19</v>
      </c>
      <c r="AG76" s="482">
        <v>29</v>
      </c>
      <c r="AH76" s="482">
        <v>31</v>
      </c>
      <c r="AI76" s="170">
        <v>21</v>
      </c>
      <c r="AJ76" s="170">
        <v>21</v>
      </c>
      <c r="AK76" s="170">
        <v>19</v>
      </c>
      <c r="AL76" s="181">
        <v>22</v>
      </c>
      <c r="AM76" s="192">
        <v>13</v>
      </c>
      <c r="AN76" s="203">
        <v>20</v>
      </c>
      <c r="AO76" s="482">
        <v>30</v>
      </c>
      <c r="AP76" s="482">
        <v>20</v>
      </c>
      <c r="AQ76" s="482">
        <v>22</v>
      </c>
      <c r="AR76" s="203">
        <v>22</v>
      </c>
      <c r="AS76" s="214">
        <v>20</v>
      </c>
      <c r="AT76" s="223">
        <v>21</v>
      </c>
      <c r="AU76" s="229">
        <v>22</v>
      </c>
      <c r="AV76" s="229">
        <v>26</v>
      </c>
      <c r="AW76" s="482">
        <v>29</v>
      </c>
      <c r="AX76" s="482">
        <v>30</v>
      </c>
      <c r="AY76" s="229">
        <v>22</v>
      </c>
      <c r="AZ76" s="235">
        <v>24</v>
      </c>
      <c r="BA76" s="27">
        <v>10</v>
      </c>
      <c r="BB76" s="38">
        <v>21</v>
      </c>
      <c r="BC76" s="38">
        <v>24</v>
      </c>
      <c r="BD76" s="38">
        <v>23</v>
      </c>
      <c r="BE76" s="482">
        <v>26</v>
      </c>
      <c r="BF76" s="38">
        <v>20</v>
      </c>
      <c r="BG76" s="486">
        <v>27</v>
      </c>
      <c r="BH76" s="60">
        <v>25</v>
      </c>
      <c r="BI76" s="71">
        <v>25</v>
      </c>
      <c r="BJ76" s="482">
        <v>29</v>
      </c>
      <c r="BK76" s="71">
        <v>22</v>
      </c>
      <c r="BL76" s="71">
        <v>22</v>
      </c>
      <c r="BM76" s="71">
        <v>18</v>
      </c>
      <c r="BN76" s="82">
        <v>18</v>
      </c>
      <c r="BO76" s="93">
        <v>12</v>
      </c>
      <c r="BP76" s="104">
        <v>19</v>
      </c>
      <c r="BQ76" s="482">
        <v>29</v>
      </c>
      <c r="BR76" s="104">
        <v>20</v>
      </c>
      <c r="BS76" s="104">
        <v>16</v>
      </c>
      <c r="BT76" s="104">
        <v>18</v>
      </c>
      <c r="BU76" s="486">
        <v>25</v>
      </c>
      <c r="BV76" s="126">
        <v>0</v>
      </c>
      <c r="BW76" s="137">
        <v>0</v>
      </c>
      <c r="BX76" s="137">
        <v>0</v>
      </c>
      <c r="BY76" s="482">
        <v>30</v>
      </c>
      <c r="BZ76" s="482">
        <v>28</v>
      </c>
      <c r="CA76" s="482">
        <v>30</v>
      </c>
      <c r="CB76" s="486">
        <v>29</v>
      </c>
      <c r="CC76" s="159">
        <v>0</v>
      </c>
      <c r="CD76" s="170">
        <v>0</v>
      </c>
      <c r="CE76" s="170">
        <v>0</v>
      </c>
      <c r="CF76" s="482">
        <v>25</v>
      </c>
      <c r="CG76" s="482">
        <v>26</v>
      </c>
      <c r="CH76" s="482">
        <v>27</v>
      </c>
      <c r="CI76" s="486">
        <v>30</v>
      </c>
      <c r="CJ76" s="192">
        <v>0</v>
      </c>
      <c r="CK76" s="203">
        <v>0</v>
      </c>
      <c r="CL76" s="203">
        <v>0</v>
      </c>
      <c r="CM76" s="482">
        <v>31</v>
      </c>
      <c r="CN76" s="203">
        <v>28</v>
      </c>
      <c r="CO76" s="203">
        <v>27</v>
      </c>
      <c r="CP76" s="214">
        <v>27</v>
      </c>
      <c r="CQ76" s="223">
        <v>0</v>
      </c>
      <c r="CR76" s="229">
        <v>0</v>
      </c>
      <c r="CS76" s="229">
        <v>0</v>
      </c>
      <c r="CT76" s="229">
        <v>23</v>
      </c>
      <c r="CU76" s="229">
        <v>21</v>
      </c>
      <c r="CV76" s="229">
        <v>18</v>
      </c>
      <c r="CW76" s="235">
        <v>22</v>
      </c>
      <c r="CX76" s="27">
        <v>0</v>
      </c>
      <c r="CY76" s="38">
        <v>0</v>
      </c>
      <c r="CZ76" s="38">
        <v>0</v>
      </c>
      <c r="DA76" s="38">
        <v>19</v>
      </c>
      <c r="DB76" s="38">
        <v>15</v>
      </c>
      <c r="DC76" s="38">
        <v>19</v>
      </c>
      <c r="DD76" s="49">
        <v>25</v>
      </c>
      <c r="DE76" s="60">
        <v>0</v>
      </c>
      <c r="DF76" s="71">
        <v>0</v>
      </c>
      <c r="DG76" s="71">
        <v>0</v>
      </c>
      <c r="DH76" s="71">
        <v>21</v>
      </c>
      <c r="DI76" s="71">
        <v>19</v>
      </c>
      <c r="DJ76" s="71">
        <v>15</v>
      </c>
      <c r="DK76" s="82">
        <v>21</v>
      </c>
      <c r="DL76" s="93">
        <v>0</v>
      </c>
      <c r="DM76" s="104">
        <v>0</v>
      </c>
      <c r="DN76" s="104">
        <v>0</v>
      </c>
      <c r="DO76" s="482">
        <v>28</v>
      </c>
      <c r="DP76" s="482">
        <v>27</v>
      </c>
      <c r="DQ76" s="104">
        <v>25</v>
      </c>
      <c r="DR76" s="486">
        <v>156</v>
      </c>
      <c r="DS76" s="126">
        <v>0</v>
      </c>
      <c r="DT76" s="137">
        <v>0</v>
      </c>
      <c r="DU76" s="137">
        <v>0</v>
      </c>
      <c r="DV76" s="137">
        <v>20</v>
      </c>
      <c r="DW76" s="137">
        <v>23</v>
      </c>
      <c r="DX76" s="482">
        <v>31</v>
      </c>
      <c r="DY76" s="148">
        <v>29</v>
      </c>
      <c r="DZ76" s="159">
        <v>14</v>
      </c>
      <c r="EA76" s="170">
        <v>39</v>
      </c>
      <c r="EB76" s="482">
        <v>56</v>
      </c>
      <c r="EC76" s="482">
        <v>123</v>
      </c>
      <c r="ED76" s="170">
        <v>118</v>
      </c>
      <c r="EE76" s="170">
        <v>110</v>
      </c>
      <c r="EF76" s="486">
        <v>190</v>
      </c>
      <c r="EG76" s="192">
        <v>53</v>
      </c>
      <c r="EH76" s="203">
        <v>43</v>
      </c>
      <c r="EI76" s="482">
        <v>50</v>
      </c>
      <c r="EJ76" s="203">
        <v>100</v>
      </c>
      <c r="EK76" s="203">
        <v>95</v>
      </c>
      <c r="EL76" s="203">
        <v>91</v>
      </c>
      <c r="EM76" s="214">
        <v>158</v>
      </c>
      <c r="EN76" s="223">
        <v>33</v>
      </c>
      <c r="EO76" s="229">
        <v>54</v>
      </c>
      <c r="EP76" s="482">
        <v>63</v>
      </c>
      <c r="EQ76" s="229">
        <v>109</v>
      </c>
      <c r="ER76" s="229">
        <v>111</v>
      </c>
      <c r="ES76" s="482">
        <v>110</v>
      </c>
      <c r="ET76" s="235">
        <v>127</v>
      </c>
      <c r="EU76" s="27">
        <v>22</v>
      </c>
      <c r="EV76" s="38">
        <v>1</v>
      </c>
      <c r="EW76" s="38">
        <v>9</v>
      </c>
      <c r="EX76" s="482">
        <v>40</v>
      </c>
      <c r="EY76" s="38">
        <v>34</v>
      </c>
      <c r="EZ76" s="38">
        <v>35</v>
      </c>
      <c r="FA76" s="49">
        <v>28</v>
      </c>
      <c r="FB76" s="60">
        <v>31</v>
      </c>
      <c r="FC76" s="71">
        <v>15</v>
      </c>
      <c r="FD76" s="482">
        <v>34</v>
      </c>
      <c r="FE76" s="71">
        <v>71</v>
      </c>
      <c r="FF76" s="71">
        <v>83</v>
      </c>
      <c r="FG76" s="482">
        <v>90</v>
      </c>
      <c r="FH76" s="486">
        <v>108</v>
      </c>
      <c r="FI76" s="93">
        <v>26</v>
      </c>
      <c r="FJ76" s="104">
        <v>59</v>
      </c>
      <c r="FK76" s="482">
        <v>65</v>
      </c>
      <c r="FL76" s="482">
        <v>136</v>
      </c>
      <c r="FM76" s="104">
        <v>123</v>
      </c>
      <c r="FN76" s="104">
        <v>108</v>
      </c>
      <c r="FO76" s="115">
        <v>159</v>
      </c>
      <c r="FP76" s="126">
        <v>19</v>
      </c>
      <c r="FQ76" s="137">
        <v>46</v>
      </c>
      <c r="FR76" s="482">
        <v>44</v>
      </c>
      <c r="FS76" s="137">
        <v>63</v>
      </c>
      <c r="FT76" s="482">
        <v>66</v>
      </c>
      <c r="FU76" s="137">
        <v>63</v>
      </c>
      <c r="FV76" s="148">
        <v>119</v>
      </c>
      <c r="FW76" s="159">
        <v>2</v>
      </c>
      <c r="FX76" s="170">
        <v>15</v>
      </c>
      <c r="FY76" s="482">
        <v>17</v>
      </c>
      <c r="FZ76" s="170">
        <v>22</v>
      </c>
      <c r="GA76" s="170">
        <v>18</v>
      </c>
      <c r="GB76" s="170">
        <v>15</v>
      </c>
      <c r="GC76" s="181">
        <v>61</v>
      </c>
      <c r="GD76" s="192">
        <v>35</v>
      </c>
      <c r="GE76" s="203">
        <v>44</v>
      </c>
      <c r="GF76" s="482">
        <v>59</v>
      </c>
      <c r="GG76" s="203">
        <v>63</v>
      </c>
      <c r="GH76" s="203">
        <v>75</v>
      </c>
      <c r="GI76" s="203">
        <v>60</v>
      </c>
      <c r="GJ76" s="214">
        <v>82</v>
      </c>
      <c r="GK76" s="223">
        <v>65</v>
      </c>
      <c r="GL76" s="229">
        <v>92</v>
      </c>
      <c r="GM76" s="229">
        <v>110</v>
      </c>
      <c r="GN76" s="482">
        <v>269</v>
      </c>
      <c r="GO76" s="229">
        <v>249</v>
      </c>
      <c r="GP76" s="229">
        <v>251</v>
      </c>
      <c r="GQ76" s="235">
        <v>393</v>
      </c>
      <c r="GR76" s="27">
        <v>0</v>
      </c>
      <c r="GS76" s="38">
        <v>0</v>
      </c>
      <c r="GT76" s="38">
        <v>0</v>
      </c>
      <c r="GU76" s="38">
        <v>0</v>
      </c>
      <c r="GV76" s="38">
        <v>0</v>
      </c>
      <c r="GW76" s="38">
        <v>0</v>
      </c>
      <c r="GX76" s="49">
        <v>0</v>
      </c>
      <c r="GY76" s="60">
        <v>0</v>
      </c>
      <c r="GZ76" s="71">
        <v>0</v>
      </c>
      <c r="HA76" s="71">
        <v>0</v>
      </c>
      <c r="HB76" s="71">
        <v>0</v>
      </c>
      <c r="HC76" s="71">
        <v>0</v>
      </c>
      <c r="HD76" s="71">
        <v>0</v>
      </c>
      <c r="HE76" s="82">
        <v>0</v>
      </c>
      <c r="HF76" s="93">
        <v>0</v>
      </c>
      <c r="HG76" s="104">
        <v>0</v>
      </c>
      <c r="HH76" s="104">
        <v>0</v>
      </c>
      <c r="HI76" s="104">
        <v>255</v>
      </c>
      <c r="HJ76" s="104">
        <v>213</v>
      </c>
      <c r="HK76" s="104">
        <v>219</v>
      </c>
      <c r="HL76" s="115">
        <v>318</v>
      </c>
      <c r="HM76" s="126">
        <v>0</v>
      </c>
      <c r="HN76" s="137">
        <v>0</v>
      </c>
      <c r="HO76" s="137">
        <v>0</v>
      </c>
      <c r="HP76" s="137">
        <v>77</v>
      </c>
      <c r="HQ76" s="482">
        <v>111</v>
      </c>
      <c r="HR76" s="482">
        <v>92</v>
      </c>
      <c r="HS76" s="486">
        <v>157</v>
      </c>
    </row>
    <row r="77" spans="2:227" x14ac:dyDescent="0.2">
      <c r="B77" s="518"/>
      <c r="C77" s="17">
        <v>0.31680960548885079</v>
      </c>
      <c r="D77" s="28">
        <v>0.2</v>
      </c>
      <c r="E77" s="39">
        <v>0.27200000000000002</v>
      </c>
      <c r="F77" s="483">
        <v>0.33800000000000002</v>
      </c>
      <c r="G77" s="39">
        <v>0.33200000000000002</v>
      </c>
      <c r="H77" s="39">
        <v>0.32400000000000001</v>
      </c>
      <c r="I77" s="39">
        <v>0.311</v>
      </c>
      <c r="J77" s="50">
        <v>0.35714285714285715</v>
      </c>
      <c r="K77" s="61">
        <v>0.2</v>
      </c>
      <c r="L77" s="72">
        <v>0.27200000000000002</v>
      </c>
      <c r="M77" s="483">
        <v>0.33800000000000002</v>
      </c>
      <c r="N77" s="72">
        <v>0.31690140845070425</v>
      </c>
      <c r="O77" s="72">
        <v>0.32159624413145538</v>
      </c>
      <c r="P77" s="72">
        <v>0.27934272300469482</v>
      </c>
      <c r="Q77" s="83">
        <v>0.31924882629107981</v>
      </c>
      <c r="R77" s="94">
        <v>0</v>
      </c>
      <c r="S77" s="105">
        <v>0</v>
      </c>
      <c r="T77" s="105">
        <v>0</v>
      </c>
      <c r="U77" s="105">
        <v>0.33240223463687152</v>
      </c>
      <c r="V77" s="105">
        <v>0.30446927374301674</v>
      </c>
      <c r="W77" s="105">
        <v>0.29608938547486036</v>
      </c>
      <c r="X77" s="116">
        <v>0.34916201117318435</v>
      </c>
      <c r="Y77" s="127">
        <v>0</v>
      </c>
      <c r="Z77" s="138">
        <v>0</v>
      </c>
      <c r="AA77" s="138">
        <v>0</v>
      </c>
      <c r="AB77" s="138">
        <v>0.36111111111111105</v>
      </c>
      <c r="AC77" s="138">
        <v>0.36111111111111105</v>
      </c>
      <c r="AD77" s="483">
        <v>0.39814814814814814</v>
      </c>
      <c r="AE77" s="487">
        <v>0.39194139194139199</v>
      </c>
      <c r="AF77" s="160">
        <v>0.22891566265060245</v>
      </c>
      <c r="AG77" s="483">
        <v>0.3493975903614458</v>
      </c>
      <c r="AH77" s="483">
        <v>0.37349397590361438</v>
      </c>
      <c r="AI77" s="171">
        <v>0.29166666666666669</v>
      </c>
      <c r="AJ77" s="171">
        <v>0.29166666666666669</v>
      </c>
      <c r="AK77" s="171">
        <v>0.2638888888888889</v>
      </c>
      <c r="AL77" s="182">
        <v>0.30555555555555558</v>
      </c>
      <c r="AM77" s="193">
        <v>0.15476190476190477</v>
      </c>
      <c r="AN77" s="204">
        <v>0.23809523809523803</v>
      </c>
      <c r="AO77" s="483">
        <v>0.35714285714285715</v>
      </c>
      <c r="AP77" s="483">
        <v>0.2857142857142857</v>
      </c>
      <c r="AQ77" s="483">
        <v>0.31428571428571428</v>
      </c>
      <c r="AR77" s="204">
        <v>0.31428571428571428</v>
      </c>
      <c r="AS77" s="215">
        <v>0.2857142857142857</v>
      </c>
      <c r="AT77" s="224">
        <v>0.25301204819277107</v>
      </c>
      <c r="AU77" s="230">
        <v>0.26506024096385544</v>
      </c>
      <c r="AV77" s="230">
        <v>0.31325301204819278</v>
      </c>
      <c r="AW77" s="483">
        <v>0.40277777777777773</v>
      </c>
      <c r="AX77" s="483">
        <v>0.41666666666666674</v>
      </c>
      <c r="AY77" s="230">
        <v>0.30555555555555558</v>
      </c>
      <c r="AZ77" s="236">
        <v>0.33333333333333326</v>
      </c>
      <c r="BA77" s="28">
        <v>0.11904761904761901</v>
      </c>
      <c r="BB77" s="39">
        <v>0.25</v>
      </c>
      <c r="BC77" s="39">
        <v>0.2857142857142857</v>
      </c>
      <c r="BD77" s="39">
        <v>0.31944444444444442</v>
      </c>
      <c r="BE77" s="483">
        <v>0.36111111111111105</v>
      </c>
      <c r="BF77" s="39">
        <v>0.27777777777777779</v>
      </c>
      <c r="BG77" s="487">
        <v>0.375</v>
      </c>
      <c r="BH77" s="61">
        <v>0.30120481927710846</v>
      </c>
      <c r="BI77" s="72">
        <v>0.30120481927710846</v>
      </c>
      <c r="BJ77" s="483">
        <v>0.3493975903614458</v>
      </c>
      <c r="BK77" s="72">
        <v>0.31428571428571428</v>
      </c>
      <c r="BL77" s="72">
        <v>0.31428571428571428</v>
      </c>
      <c r="BM77" s="72">
        <v>0.25714285714285712</v>
      </c>
      <c r="BN77" s="83">
        <v>0.25714285714285712</v>
      </c>
      <c r="BO77" s="94">
        <v>0.14457831325301204</v>
      </c>
      <c r="BP77" s="105">
        <v>0.22891566265060245</v>
      </c>
      <c r="BQ77" s="483">
        <v>0.3493975903614458</v>
      </c>
      <c r="BR77" s="105">
        <v>0.2857142857142857</v>
      </c>
      <c r="BS77" s="105">
        <v>0.22857142857142856</v>
      </c>
      <c r="BT77" s="105">
        <v>0.25714285714285712</v>
      </c>
      <c r="BU77" s="487">
        <v>0.35714285714285715</v>
      </c>
      <c r="BV77" s="127">
        <v>0</v>
      </c>
      <c r="BW77" s="138">
        <v>0</v>
      </c>
      <c r="BX77" s="138">
        <v>0</v>
      </c>
      <c r="BY77" s="483">
        <v>0.41666666666666674</v>
      </c>
      <c r="BZ77" s="483">
        <v>0.38888888888888895</v>
      </c>
      <c r="CA77" s="483">
        <v>0.41666666666666674</v>
      </c>
      <c r="CB77" s="487">
        <v>0.40277777777777773</v>
      </c>
      <c r="CC77" s="160">
        <v>0</v>
      </c>
      <c r="CD77" s="171">
        <v>0</v>
      </c>
      <c r="CE77" s="171">
        <v>0</v>
      </c>
      <c r="CF77" s="483">
        <v>0.34722222222222221</v>
      </c>
      <c r="CG77" s="483">
        <v>0.36111111111111105</v>
      </c>
      <c r="CH77" s="483">
        <v>0.375</v>
      </c>
      <c r="CI77" s="487">
        <v>0.41666666666666674</v>
      </c>
      <c r="CJ77" s="193">
        <v>0</v>
      </c>
      <c r="CK77" s="204">
        <v>0</v>
      </c>
      <c r="CL77" s="204">
        <v>0</v>
      </c>
      <c r="CM77" s="483">
        <v>0.43055555555555558</v>
      </c>
      <c r="CN77" s="204">
        <v>0.38888888888888895</v>
      </c>
      <c r="CO77" s="204">
        <v>0.375</v>
      </c>
      <c r="CP77" s="215">
        <v>0.375</v>
      </c>
      <c r="CQ77" s="224">
        <v>0</v>
      </c>
      <c r="CR77" s="230">
        <v>0</v>
      </c>
      <c r="CS77" s="230">
        <v>0</v>
      </c>
      <c r="CT77" s="230">
        <v>0.31944444444444442</v>
      </c>
      <c r="CU77" s="230">
        <v>0.29166666666666669</v>
      </c>
      <c r="CV77" s="230">
        <v>0.25</v>
      </c>
      <c r="CW77" s="236">
        <v>0.30555555555555558</v>
      </c>
      <c r="CX77" s="28">
        <v>0</v>
      </c>
      <c r="CY77" s="39">
        <v>0</v>
      </c>
      <c r="CZ77" s="39">
        <v>0</v>
      </c>
      <c r="DA77" s="39">
        <v>0.2638888888888889</v>
      </c>
      <c r="DB77" s="39">
        <v>0.20833333333333337</v>
      </c>
      <c r="DC77" s="39">
        <v>0.2638888888888889</v>
      </c>
      <c r="DD77" s="50">
        <v>0.34722222222222221</v>
      </c>
      <c r="DE77" s="61">
        <v>0</v>
      </c>
      <c r="DF77" s="72">
        <v>0</v>
      </c>
      <c r="DG77" s="72">
        <v>0</v>
      </c>
      <c r="DH77" s="72">
        <v>0.3</v>
      </c>
      <c r="DI77" s="72">
        <v>0.27142857142857141</v>
      </c>
      <c r="DJ77" s="72">
        <v>0.21428571428571427</v>
      </c>
      <c r="DK77" s="83">
        <v>0.3</v>
      </c>
      <c r="DL77" s="94">
        <v>0</v>
      </c>
      <c r="DM77" s="105">
        <v>0</v>
      </c>
      <c r="DN77" s="105">
        <v>0</v>
      </c>
      <c r="DO77" s="483">
        <v>0.38888888888888895</v>
      </c>
      <c r="DP77" s="483">
        <v>0.375</v>
      </c>
      <c r="DQ77" s="105">
        <v>0.34722222222222221</v>
      </c>
      <c r="DR77" s="487">
        <v>0.38805970149253738</v>
      </c>
      <c r="DS77" s="127">
        <v>0</v>
      </c>
      <c r="DT77" s="138">
        <v>0</v>
      </c>
      <c r="DU77" s="138">
        <v>0</v>
      </c>
      <c r="DV77" s="138">
        <v>0.27777777777777779</v>
      </c>
      <c r="DW77" s="138">
        <v>0.31944444444444442</v>
      </c>
      <c r="DX77" s="483">
        <v>0.43055555555555558</v>
      </c>
      <c r="DY77" s="149">
        <v>0.40277777777777773</v>
      </c>
      <c r="DZ77" s="160">
        <v>0.10687022900763359</v>
      </c>
      <c r="EA77" s="171">
        <v>0.26530612244897961</v>
      </c>
      <c r="EB77" s="483">
        <v>0.35443037974683539</v>
      </c>
      <c r="EC77" s="483">
        <v>0.3524355300859599</v>
      </c>
      <c r="ED77" s="171">
        <v>0.32328767123287672</v>
      </c>
      <c r="EE77" s="171">
        <v>0.28720626631853785</v>
      </c>
      <c r="EF77" s="487">
        <v>0.37109375</v>
      </c>
      <c r="EG77" s="193">
        <v>0.27748691099476441</v>
      </c>
      <c r="EH77" s="204">
        <v>0.28104575163398693</v>
      </c>
      <c r="EI77" s="483">
        <v>0.32679738562091498</v>
      </c>
      <c r="EJ77" s="204">
        <v>0.33003300330032997</v>
      </c>
      <c r="EK77" s="204">
        <v>0.31666666666666665</v>
      </c>
      <c r="EL77" s="204">
        <v>0.3127147766323024</v>
      </c>
      <c r="EM77" s="215">
        <v>0.34878587196467992</v>
      </c>
      <c r="EN77" s="224">
        <v>0.18539325842696633</v>
      </c>
      <c r="EO77" s="230">
        <v>0.27</v>
      </c>
      <c r="EP77" s="483">
        <v>0.33333333333333326</v>
      </c>
      <c r="EQ77" s="230">
        <v>0.31321839080459768</v>
      </c>
      <c r="ER77" s="230">
        <v>0.33134328358208953</v>
      </c>
      <c r="ES77" s="483">
        <v>0.33742331288343558</v>
      </c>
      <c r="ET77" s="236">
        <v>0.34794520547945207</v>
      </c>
      <c r="EU77" s="28">
        <v>0.19469026548672569</v>
      </c>
      <c r="EV77" s="39">
        <v>9.0909090909090925E-2</v>
      </c>
      <c r="EW77" s="39">
        <v>0.18</v>
      </c>
      <c r="EX77" s="483">
        <v>0.43010752688172038</v>
      </c>
      <c r="EY77" s="39">
        <v>0.27419354838709675</v>
      </c>
      <c r="EZ77" s="39">
        <v>0.29411764705882354</v>
      </c>
      <c r="FA77" s="50">
        <v>0.29473684210526313</v>
      </c>
      <c r="FB77" s="61">
        <v>0.20129870129870131</v>
      </c>
      <c r="FC77" s="72">
        <v>0.29411764705882354</v>
      </c>
      <c r="FD77" s="483">
        <v>0.34</v>
      </c>
      <c r="FE77" s="72">
        <v>0.33490566037735847</v>
      </c>
      <c r="FF77" s="72">
        <v>0.33467741935483875</v>
      </c>
      <c r="FG77" s="483">
        <v>0.379746835443038</v>
      </c>
      <c r="FH77" s="487">
        <v>0.34838709677419355</v>
      </c>
      <c r="FI77" s="94">
        <v>0.19548872180451127</v>
      </c>
      <c r="FJ77" s="105">
        <v>0.28921568627450983</v>
      </c>
      <c r="FK77" s="483">
        <v>0.35135135135135137</v>
      </c>
      <c r="FL77" s="483">
        <v>0.32850241545893721</v>
      </c>
      <c r="FM77" s="105">
        <v>0.32453825857519791</v>
      </c>
      <c r="FN77" s="105">
        <v>0.27906976744186046</v>
      </c>
      <c r="FO77" s="116">
        <v>0.36136363636363639</v>
      </c>
      <c r="FP77" s="127">
        <v>0.24050632911392403</v>
      </c>
      <c r="FQ77" s="138">
        <v>0.25988700564971751</v>
      </c>
      <c r="FR77" s="483">
        <v>0.35199999999999998</v>
      </c>
      <c r="FS77" s="138">
        <v>0.30288461538461536</v>
      </c>
      <c r="FT77" s="483">
        <v>0.34196891191709844</v>
      </c>
      <c r="FU77" s="138">
        <v>0.315</v>
      </c>
      <c r="FV77" s="149">
        <v>0.36280487804878048</v>
      </c>
      <c r="FW77" s="160">
        <v>9.5238095238095247E-2</v>
      </c>
      <c r="FX77" s="171">
        <v>0.26315789473684209</v>
      </c>
      <c r="FY77" s="483">
        <v>0.42499999999999999</v>
      </c>
      <c r="FZ77" s="171">
        <v>0.30136986301369861</v>
      </c>
      <c r="GA77" s="171">
        <v>0.32142857142857145</v>
      </c>
      <c r="GB77" s="171">
        <v>0.26315789473684209</v>
      </c>
      <c r="GC77" s="182">
        <v>0.38853503184713378</v>
      </c>
      <c r="GD77" s="193">
        <v>0.22435897435897437</v>
      </c>
      <c r="GE77" s="204">
        <v>0.28387096774193549</v>
      </c>
      <c r="GF77" s="483">
        <v>0.37820512820512814</v>
      </c>
      <c r="GG77" s="204">
        <v>0.22743682310469315</v>
      </c>
      <c r="GH77" s="204">
        <v>0.28957528957528955</v>
      </c>
      <c r="GI77" s="204">
        <v>0.23904382470119523</v>
      </c>
      <c r="GJ77" s="215">
        <v>0.26797385620915032</v>
      </c>
      <c r="GK77" s="224">
        <v>0.18895348837209305</v>
      </c>
      <c r="GL77" s="230">
        <v>0.26666666666666666</v>
      </c>
      <c r="GM77" s="230">
        <v>0.31976744186046513</v>
      </c>
      <c r="GN77" s="483">
        <v>0.37206085753803603</v>
      </c>
      <c r="GO77" s="230">
        <v>0.33603238866396767</v>
      </c>
      <c r="GP77" s="230">
        <v>0.33511348464619495</v>
      </c>
      <c r="GQ77" s="236">
        <v>0.3837890625</v>
      </c>
      <c r="GR77" s="28">
        <v>0</v>
      </c>
      <c r="GS77" s="39">
        <v>0</v>
      </c>
      <c r="GT77" s="39">
        <v>0</v>
      </c>
      <c r="GU77" s="39">
        <v>0</v>
      </c>
      <c r="GV77" s="39">
        <v>0</v>
      </c>
      <c r="GW77" s="39">
        <v>0</v>
      </c>
      <c r="GX77" s="50">
        <v>0</v>
      </c>
      <c r="GY77" s="61">
        <v>0</v>
      </c>
      <c r="GZ77" s="72">
        <v>0</v>
      </c>
      <c r="HA77" s="72">
        <v>0</v>
      </c>
      <c r="HB77" s="72">
        <v>0</v>
      </c>
      <c r="HC77" s="72">
        <v>0</v>
      </c>
      <c r="HD77" s="72">
        <v>0</v>
      </c>
      <c r="HE77" s="83">
        <v>0</v>
      </c>
      <c r="HF77" s="94">
        <v>0</v>
      </c>
      <c r="HG77" s="105">
        <v>0</v>
      </c>
      <c r="HH77" s="105">
        <v>0</v>
      </c>
      <c r="HI77" s="105">
        <v>0.35864978902953587</v>
      </c>
      <c r="HJ77" s="105">
        <v>0.31231671554252199</v>
      </c>
      <c r="HK77" s="105">
        <v>0.31241084165477889</v>
      </c>
      <c r="HL77" s="116">
        <v>0.33650793650793653</v>
      </c>
      <c r="HM77" s="127">
        <v>0</v>
      </c>
      <c r="HN77" s="138">
        <v>0</v>
      </c>
      <c r="HO77" s="138">
        <v>0</v>
      </c>
      <c r="HP77" s="138">
        <v>0.26643598615916952</v>
      </c>
      <c r="HQ77" s="483">
        <v>0.34905660377358488</v>
      </c>
      <c r="HR77" s="483">
        <v>0.30769230769230771</v>
      </c>
      <c r="HS77" s="487">
        <v>0.40779220779220782</v>
      </c>
    </row>
    <row r="78" spans="2:227" x14ac:dyDescent="0.2">
      <c r="B78" s="518"/>
      <c r="C78" s="18"/>
      <c r="D78" s="29"/>
      <c r="E78" s="40" t="s">
        <v>531</v>
      </c>
      <c r="F78" s="484" t="s">
        <v>588</v>
      </c>
      <c r="G78" s="40" t="s">
        <v>588</v>
      </c>
      <c r="H78" s="40" t="s">
        <v>588</v>
      </c>
      <c r="I78" s="40" t="s">
        <v>531</v>
      </c>
      <c r="J78" s="51" t="s">
        <v>606</v>
      </c>
      <c r="K78" s="62"/>
      <c r="L78" s="73" t="s">
        <v>1107</v>
      </c>
      <c r="M78" s="484" t="s">
        <v>1173</v>
      </c>
      <c r="N78" s="73" t="s">
        <v>1107</v>
      </c>
      <c r="O78" s="73" t="s">
        <v>1107</v>
      </c>
      <c r="P78" s="73" t="s">
        <v>1107</v>
      </c>
      <c r="Q78" s="84" t="s">
        <v>1107</v>
      </c>
      <c r="R78" s="95"/>
      <c r="S78" s="106"/>
      <c r="T78" s="106"/>
      <c r="U78" s="106"/>
      <c r="V78" s="106"/>
      <c r="W78" s="106"/>
      <c r="X78" s="117"/>
      <c r="Y78" s="128"/>
      <c r="Z78" s="139"/>
      <c r="AA78" s="139"/>
      <c r="AB78" s="139"/>
      <c r="AC78" s="139"/>
      <c r="AD78" s="484"/>
      <c r="AE78" s="488"/>
      <c r="AF78" s="161"/>
      <c r="AG78" s="484"/>
      <c r="AH78" s="484" t="s">
        <v>733</v>
      </c>
      <c r="AI78" s="172"/>
      <c r="AJ78" s="172"/>
      <c r="AK78" s="172"/>
      <c r="AL78" s="183"/>
      <c r="AM78" s="194"/>
      <c r="AN78" s="205"/>
      <c r="AO78" s="484" t="s">
        <v>1297</v>
      </c>
      <c r="AP78" s="484"/>
      <c r="AQ78" s="484" t="s">
        <v>1297</v>
      </c>
      <c r="AR78" s="205" t="s">
        <v>1297</v>
      </c>
      <c r="AS78" s="216"/>
      <c r="AT78" s="225"/>
      <c r="AU78" s="231"/>
      <c r="AV78" s="231"/>
      <c r="AW78" s="484" t="s">
        <v>1866</v>
      </c>
      <c r="AX78" s="484" t="s">
        <v>1867</v>
      </c>
      <c r="AY78" s="231"/>
      <c r="AZ78" s="237"/>
      <c r="BA78" s="29"/>
      <c r="BB78" s="40" t="s">
        <v>2400</v>
      </c>
      <c r="BC78" s="40" t="s">
        <v>2400</v>
      </c>
      <c r="BD78" s="40" t="s">
        <v>2400</v>
      </c>
      <c r="BE78" s="484" t="s">
        <v>2400</v>
      </c>
      <c r="BF78" s="40" t="s">
        <v>2400</v>
      </c>
      <c r="BG78" s="488" t="s">
        <v>2400</v>
      </c>
      <c r="BH78" s="62"/>
      <c r="BI78" s="73"/>
      <c r="BJ78" s="484"/>
      <c r="BK78" s="73"/>
      <c r="BL78" s="73"/>
      <c r="BM78" s="73"/>
      <c r="BN78" s="84"/>
      <c r="BO78" s="95"/>
      <c r="BP78" s="106"/>
      <c r="BQ78" s="484" t="s">
        <v>1474</v>
      </c>
      <c r="BR78" s="106" t="s">
        <v>1474</v>
      </c>
      <c r="BS78" s="106"/>
      <c r="BT78" s="106"/>
      <c r="BU78" s="488" t="s">
        <v>1474</v>
      </c>
      <c r="BV78" s="128"/>
      <c r="BW78" s="139"/>
      <c r="BX78" s="139"/>
      <c r="BY78" s="484"/>
      <c r="BZ78" s="484"/>
      <c r="CA78" s="484"/>
      <c r="CB78" s="488"/>
      <c r="CC78" s="161"/>
      <c r="CD78" s="172"/>
      <c r="CE78" s="172"/>
      <c r="CF78" s="484"/>
      <c r="CG78" s="484"/>
      <c r="CH78" s="484"/>
      <c r="CI78" s="488"/>
      <c r="CJ78" s="194"/>
      <c r="CK78" s="205"/>
      <c r="CL78" s="205"/>
      <c r="CM78" s="484"/>
      <c r="CN78" s="205"/>
      <c r="CO78" s="205"/>
      <c r="CP78" s="216"/>
      <c r="CQ78" s="225"/>
      <c r="CR78" s="231"/>
      <c r="CS78" s="231"/>
      <c r="CT78" s="231"/>
      <c r="CU78" s="231"/>
      <c r="CV78" s="231"/>
      <c r="CW78" s="237"/>
      <c r="CX78" s="29"/>
      <c r="CY78" s="40"/>
      <c r="CZ78" s="40"/>
      <c r="DA78" s="40"/>
      <c r="DB78" s="40"/>
      <c r="DC78" s="40"/>
      <c r="DD78" s="51"/>
      <c r="DE78" s="62"/>
      <c r="DF78" s="73"/>
      <c r="DG78" s="73"/>
      <c r="DH78" s="73"/>
      <c r="DI78" s="73"/>
      <c r="DJ78" s="73"/>
      <c r="DK78" s="84"/>
      <c r="DL78" s="95"/>
      <c r="DM78" s="106"/>
      <c r="DN78" s="106"/>
      <c r="DO78" s="484"/>
      <c r="DP78" s="484"/>
      <c r="DQ78" s="106"/>
      <c r="DR78" s="488"/>
      <c r="DS78" s="128"/>
      <c r="DT78" s="139"/>
      <c r="DU78" s="139"/>
      <c r="DV78" s="139"/>
      <c r="DW78" s="139"/>
      <c r="DX78" s="484"/>
      <c r="DY78" s="150"/>
      <c r="DZ78" s="161"/>
      <c r="EA78" s="172" t="s">
        <v>2334</v>
      </c>
      <c r="EB78" s="484" t="s">
        <v>2334</v>
      </c>
      <c r="EC78" s="484" t="s">
        <v>2334</v>
      </c>
      <c r="ED78" s="172" t="s">
        <v>2334</v>
      </c>
      <c r="EE78" s="172" t="s">
        <v>2334</v>
      </c>
      <c r="EF78" s="488" t="s">
        <v>2353</v>
      </c>
      <c r="EG78" s="194"/>
      <c r="EH78" s="205"/>
      <c r="EI78" s="484"/>
      <c r="EJ78" s="205"/>
      <c r="EK78" s="205"/>
      <c r="EL78" s="205"/>
      <c r="EM78" s="216"/>
      <c r="EN78" s="225"/>
      <c r="EO78" s="231" t="s">
        <v>1380</v>
      </c>
      <c r="EP78" s="484" t="s">
        <v>1380</v>
      </c>
      <c r="EQ78" s="231" t="s">
        <v>1380</v>
      </c>
      <c r="ER78" s="231" t="s">
        <v>1380</v>
      </c>
      <c r="ES78" s="484" t="s">
        <v>1380</v>
      </c>
      <c r="ET78" s="237" t="s">
        <v>1380</v>
      </c>
      <c r="EU78" s="29"/>
      <c r="EV78" s="40"/>
      <c r="EW78" s="40"/>
      <c r="EX78" s="484" t="s">
        <v>1931</v>
      </c>
      <c r="EY78" s="40"/>
      <c r="EZ78" s="40" t="s">
        <v>2027</v>
      </c>
      <c r="FA78" s="51" t="s">
        <v>2027</v>
      </c>
      <c r="FB78" s="62"/>
      <c r="FC78" s="73"/>
      <c r="FD78" s="484" t="s">
        <v>2501</v>
      </c>
      <c r="FE78" s="73" t="s">
        <v>2501</v>
      </c>
      <c r="FF78" s="73" t="s">
        <v>2501</v>
      </c>
      <c r="FG78" s="484" t="s">
        <v>2501</v>
      </c>
      <c r="FH78" s="488" t="s">
        <v>2501</v>
      </c>
      <c r="FI78" s="95"/>
      <c r="FJ78" s="106" t="s">
        <v>985</v>
      </c>
      <c r="FK78" s="484" t="s">
        <v>985</v>
      </c>
      <c r="FL78" s="484" t="s">
        <v>985</v>
      </c>
      <c r="FM78" s="106" t="s">
        <v>985</v>
      </c>
      <c r="FN78" s="106" t="s">
        <v>985</v>
      </c>
      <c r="FO78" s="117" t="s">
        <v>1016</v>
      </c>
      <c r="FP78" s="128"/>
      <c r="FQ78" s="139"/>
      <c r="FR78" s="484"/>
      <c r="FS78" s="139"/>
      <c r="FT78" s="484"/>
      <c r="FU78" s="139"/>
      <c r="FV78" s="150" t="s">
        <v>1587</v>
      </c>
      <c r="FW78" s="161"/>
      <c r="FX78" s="172"/>
      <c r="FY78" s="484" t="s">
        <v>2178</v>
      </c>
      <c r="FZ78" s="172" t="s">
        <v>2178</v>
      </c>
      <c r="GA78" s="172" t="s">
        <v>2178</v>
      </c>
      <c r="GB78" s="172"/>
      <c r="GC78" s="183" t="s">
        <v>2178</v>
      </c>
      <c r="GD78" s="194"/>
      <c r="GE78" s="205"/>
      <c r="GF78" s="484" t="s">
        <v>578</v>
      </c>
      <c r="GG78" s="205"/>
      <c r="GH78" s="205"/>
      <c r="GI78" s="205"/>
      <c r="GJ78" s="216"/>
      <c r="GK78" s="225"/>
      <c r="GL78" s="231" t="s">
        <v>1134</v>
      </c>
      <c r="GM78" s="231" t="s">
        <v>1134</v>
      </c>
      <c r="GN78" s="484" t="s">
        <v>1135</v>
      </c>
      <c r="GO78" s="231" t="s">
        <v>1135</v>
      </c>
      <c r="GP78" s="231" t="s">
        <v>1135</v>
      </c>
      <c r="GQ78" s="237" t="s">
        <v>1142</v>
      </c>
      <c r="GR78" s="29"/>
      <c r="GS78" s="40"/>
      <c r="GT78" s="40"/>
      <c r="GU78" s="40"/>
      <c r="GV78" s="40"/>
      <c r="GW78" s="40"/>
      <c r="GX78" s="51"/>
      <c r="GY78" s="62"/>
      <c r="GZ78" s="73"/>
      <c r="HA78" s="73"/>
      <c r="HB78" s="73"/>
      <c r="HC78" s="73"/>
      <c r="HD78" s="73"/>
      <c r="HE78" s="84"/>
      <c r="HF78" s="95"/>
      <c r="HG78" s="106"/>
      <c r="HH78" s="106"/>
      <c r="HI78" s="106"/>
      <c r="HJ78" s="106"/>
      <c r="HK78" s="106"/>
      <c r="HL78" s="117"/>
      <c r="HM78" s="128"/>
      <c r="HN78" s="139"/>
      <c r="HO78" s="139"/>
      <c r="HP78" s="139"/>
      <c r="HQ78" s="484" t="s">
        <v>1617</v>
      </c>
      <c r="HR78" s="484"/>
      <c r="HS78" s="488" t="s">
        <v>1621</v>
      </c>
    </row>
    <row r="79" spans="2:227" x14ac:dyDescent="0.2">
      <c r="B79" s="519" t="s">
        <v>1995</v>
      </c>
      <c r="C79" s="19">
        <v>1400</v>
      </c>
      <c r="D79" s="479">
        <v>186</v>
      </c>
      <c r="E79" s="482">
        <v>183</v>
      </c>
      <c r="F79" s="41">
        <v>151</v>
      </c>
      <c r="G79" s="41">
        <v>222</v>
      </c>
      <c r="H79" s="41">
        <v>207</v>
      </c>
      <c r="I79" s="41">
        <v>195</v>
      </c>
      <c r="J79" s="52">
        <v>256</v>
      </c>
      <c r="K79" s="479">
        <v>186</v>
      </c>
      <c r="L79" s="482">
        <v>183</v>
      </c>
      <c r="M79" s="74">
        <v>151</v>
      </c>
      <c r="N79" s="74">
        <v>111</v>
      </c>
      <c r="O79" s="74">
        <v>91</v>
      </c>
      <c r="P79" s="74">
        <v>93</v>
      </c>
      <c r="Q79" s="85">
        <v>105</v>
      </c>
      <c r="R79" s="96">
        <v>0</v>
      </c>
      <c r="S79" s="107">
        <v>0</v>
      </c>
      <c r="T79" s="107">
        <v>0</v>
      </c>
      <c r="U79" s="107">
        <v>69</v>
      </c>
      <c r="V79" s="107">
        <v>69</v>
      </c>
      <c r="W79" s="107">
        <v>66</v>
      </c>
      <c r="X79" s="118">
        <v>53</v>
      </c>
      <c r="Y79" s="129">
        <v>0</v>
      </c>
      <c r="Z79" s="140">
        <v>0</v>
      </c>
      <c r="AA79" s="140">
        <v>0</v>
      </c>
      <c r="AB79" s="140">
        <v>42</v>
      </c>
      <c r="AC79" s="140">
        <v>47</v>
      </c>
      <c r="AD79" s="140">
        <v>36</v>
      </c>
      <c r="AE79" s="151">
        <v>98</v>
      </c>
      <c r="AF79" s="479">
        <v>30</v>
      </c>
      <c r="AG79" s="482">
        <v>29</v>
      </c>
      <c r="AH79" s="173">
        <v>27</v>
      </c>
      <c r="AI79" s="173">
        <v>20</v>
      </c>
      <c r="AJ79" s="173">
        <v>22</v>
      </c>
      <c r="AK79" s="173">
        <v>14</v>
      </c>
      <c r="AL79" s="184">
        <v>18</v>
      </c>
      <c r="AM79" s="479">
        <v>33</v>
      </c>
      <c r="AN79" s="482">
        <v>35</v>
      </c>
      <c r="AO79" s="206">
        <v>21</v>
      </c>
      <c r="AP79" s="206">
        <v>19</v>
      </c>
      <c r="AQ79" s="206">
        <v>17</v>
      </c>
      <c r="AR79" s="206">
        <v>16</v>
      </c>
      <c r="AS79" s="217">
        <v>21</v>
      </c>
      <c r="AT79" s="479">
        <v>31</v>
      </c>
      <c r="AU79" s="482">
        <v>35</v>
      </c>
      <c r="AV79" s="482">
        <v>27</v>
      </c>
      <c r="AW79" s="206">
        <v>20</v>
      </c>
      <c r="AX79" s="206">
        <v>9</v>
      </c>
      <c r="AY79" s="206">
        <v>17</v>
      </c>
      <c r="AZ79" s="217">
        <v>15</v>
      </c>
      <c r="BA79" s="479">
        <v>31</v>
      </c>
      <c r="BB79" s="41">
        <v>23</v>
      </c>
      <c r="BC79" s="482">
        <v>33</v>
      </c>
      <c r="BD79" s="41">
        <v>14</v>
      </c>
      <c r="BE79" s="41">
        <v>12</v>
      </c>
      <c r="BF79" s="41">
        <v>16</v>
      </c>
      <c r="BG79" s="52">
        <v>18</v>
      </c>
      <c r="BH79" s="479">
        <v>29</v>
      </c>
      <c r="BI79" s="482">
        <v>32</v>
      </c>
      <c r="BJ79" s="74">
        <v>20</v>
      </c>
      <c r="BK79" s="74">
        <v>19</v>
      </c>
      <c r="BL79" s="74">
        <v>15</v>
      </c>
      <c r="BM79" s="74">
        <v>13</v>
      </c>
      <c r="BN79" s="486">
        <v>20</v>
      </c>
      <c r="BO79" s="479">
        <v>32</v>
      </c>
      <c r="BP79" s="482">
        <v>29</v>
      </c>
      <c r="BQ79" s="107">
        <v>23</v>
      </c>
      <c r="BR79" s="107">
        <v>19</v>
      </c>
      <c r="BS79" s="107">
        <v>16</v>
      </c>
      <c r="BT79" s="107">
        <v>17</v>
      </c>
      <c r="BU79" s="118">
        <v>13</v>
      </c>
      <c r="BV79" s="129">
        <v>0</v>
      </c>
      <c r="BW79" s="140">
        <v>0</v>
      </c>
      <c r="BX79" s="140">
        <v>0</v>
      </c>
      <c r="BY79" s="140">
        <v>12</v>
      </c>
      <c r="BZ79" s="140">
        <v>17</v>
      </c>
      <c r="CA79" s="140">
        <v>12</v>
      </c>
      <c r="CB79" s="151">
        <v>15</v>
      </c>
      <c r="CC79" s="162">
        <v>0</v>
      </c>
      <c r="CD79" s="173">
        <v>0</v>
      </c>
      <c r="CE79" s="173">
        <v>0</v>
      </c>
      <c r="CF79" s="173">
        <v>20</v>
      </c>
      <c r="CG79" s="173">
        <v>19</v>
      </c>
      <c r="CH79" s="173">
        <v>17</v>
      </c>
      <c r="CI79" s="184">
        <v>12</v>
      </c>
      <c r="CJ79" s="195">
        <v>0</v>
      </c>
      <c r="CK79" s="206">
        <v>0</v>
      </c>
      <c r="CL79" s="206">
        <v>0</v>
      </c>
      <c r="CM79" s="206">
        <v>10</v>
      </c>
      <c r="CN79" s="206">
        <v>7</v>
      </c>
      <c r="CO79" s="206">
        <v>9</v>
      </c>
      <c r="CP79" s="217">
        <v>7</v>
      </c>
      <c r="CQ79" s="195">
        <v>0</v>
      </c>
      <c r="CR79" s="206">
        <v>0</v>
      </c>
      <c r="CS79" s="206">
        <v>0</v>
      </c>
      <c r="CT79" s="206">
        <v>15</v>
      </c>
      <c r="CU79" s="206">
        <v>13</v>
      </c>
      <c r="CV79" s="206">
        <v>10</v>
      </c>
      <c r="CW79" s="217">
        <v>10</v>
      </c>
      <c r="CX79" s="30">
        <v>0</v>
      </c>
      <c r="CY79" s="41">
        <v>0</v>
      </c>
      <c r="CZ79" s="41">
        <v>0</v>
      </c>
      <c r="DA79" s="41">
        <v>10</v>
      </c>
      <c r="DB79" s="41">
        <v>11</v>
      </c>
      <c r="DC79" s="41">
        <v>9</v>
      </c>
      <c r="DD79" s="52">
        <v>7</v>
      </c>
      <c r="DE79" s="63">
        <v>0</v>
      </c>
      <c r="DF79" s="74">
        <v>0</v>
      </c>
      <c r="DG79" s="74">
        <v>0</v>
      </c>
      <c r="DH79" s="74">
        <v>14</v>
      </c>
      <c r="DI79" s="74">
        <v>19</v>
      </c>
      <c r="DJ79" s="74">
        <v>21</v>
      </c>
      <c r="DK79" s="85">
        <v>17</v>
      </c>
      <c r="DL79" s="96">
        <v>0</v>
      </c>
      <c r="DM79" s="107">
        <v>0</v>
      </c>
      <c r="DN79" s="107">
        <v>0</v>
      </c>
      <c r="DO79" s="107">
        <v>15</v>
      </c>
      <c r="DP79" s="107">
        <v>15</v>
      </c>
      <c r="DQ79" s="107">
        <v>14</v>
      </c>
      <c r="DR79" s="118">
        <v>74</v>
      </c>
      <c r="DS79" s="129">
        <v>0</v>
      </c>
      <c r="DT79" s="140">
        <v>0</v>
      </c>
      <c r="DU79" s="140">
        <v>0</v>
      </c>
      <c r="DV79" s="140">
        <v>15</v>
      </c>
      <c r="DW79" s="140">
        <v>15</v>
      </c>
      <c r="DX79" s="140">
        <v>10</v>
      </c>
      <c r="DY79" s="151">
        <v>9</v>
      </c>
      <c r="DZ79" s="162">
        <v>47</v>
      </c>
      <c r="EA79" s="482">
        <v>57</v>
      </c>
      <c r="EB79" s="173">
        <v>43</v>
      </c>
      <c r="EC79" s="173">
        <v>83</v>
      </c>
      <c r="ED79" s="173">
        <v>71</v>
      </c>
      <c r="EE79" s="173">
        <v>71</v>
      </c>
      <c r="EF79" s="184">
        <v>98</v>
      </c>
      <c r="EG79" s="479">
        <v>68</v>
      </c>
      <c r="EH79" s="482">
        <v>51</v>
      </c>
      <c r="EI79" s="482">
        <v>50</v>
      </c>
      <c r="EJ79" s="206">
        <v>61</v>
      </c>
      <c r="EK79" s="206">
        <v>56</v>
      </c>
      <c r="EL79" s="206">
        <v>53</v>
      </c>
      <c r="EM79" s="217">
        <v>85</v>
      </c>
      <c r="EN79" s="479">
        <v>71</v>
      </c>
      <c r="EO79" s="482">
        <v>75</v>
      </c>
      <c r="EP79" s="206">
        <v>58</v>
      </c>
      <c r="EQ79" s="206">
        <v>78</v>
      </c>
      <c r="ER79" s="206">
        <v>80</v>
      </c>
      <c r="ES79" s="206">
        <v>71</v>
      </c>
      <c r="ET79" s="217">
        <v>73</v>
      </c>
      <c r="EU79" s="479">
        <v>42</v>
      </c>
      <c r="EV79" s="482">
        <v>6</v>
      </c>
      <c r="EW79" s="41">
        <v>14</v>
      </c>
      <c r="EX79" s="41">
        <v>16</v>
      </c>
      <c r="EY79" s="41">
        <v>28</v>
      </c>
      <c r="EZ79" s="41">
        <v>27</v>
      </c>
      <c r="FA79" s="52">
        <v>24</v>
      </c>
      <c r="FB79" s="479">
        <v>57</v>
      </c>
      <c r="FC79" s="482">
        <v>19</v>
      </c>
      <c r="FD79" s="74">
        <v>29</v>
      </c>
      <c r="FE79" s="74">
        <v>50</v>
      </c>
      <c r="FF79" s="74">
        <v>65</v>
      </c>
      <c r="FG79" s="74">
        <v>52</v>
      </c>
      <c r="FH79" s="85">
        <v>80</v>
      </c>
      <c r="FI79" s="479">
        <v>45</v>
      </c>
      <c r="FJ79" s="482">
        <v>73</v>
      </c>
      <c r="FK79" s="107">
        <v>60</v>
      </c>
      <c r="FL79" s="107">
        <v>103</v>
      </c>
      <c r="FM79" s="107">
        <v>50</v>
      </c>
      <c r="FN79" s="107">
        <v>66</v>
      </c>
      <c r="FO79" s="118">
        <v>89</v>
      </c>
      <c r="FP79" s="479">
        <v>34</v>
      </c>
      <c r="FQ79" s="482">
        <v>68</v>
      </c>
      <c r="FR79" s="140">
        <v>40</v>
      </c>
      <c r="FS79" s="140">
        <v>46</v>
      </c>
      <c r="FT79" s="140">
        <v>46</v>
      </c>
      <c r="FU79" s="140">
        <v>38</v>
      </c>
      <c r="FV79" s="151">
        <v>47</v>
      </c>
      <c r="FW79" s="479">
        <v>8</v>
      </c>
      <c r="FX79" s="173">
        <v>17</v>
      </c>
      <c r="FY79" s="173">
        <v>8</v>
      </c>
      <c r="FZ79" s="173">
        <v>7</v>
      </c>
      <c r="GA79" s="173">
        <v>18</v>
      </c>
      <c r="GB79" s="173">
        <v>12</v>
      </c>
      <c r="GC79" s="184">
        <v>16</v>
      </c>
      <c r="GD79" s="195">
        <v>49</v>
      </c>
      <c r="GE79" s="206">
        <v>46</v>
      </c>
      <c r="GF79" s="206">
        <v>33</v>
      </c>
      <c r="GG79" s="206">
        <v>67</v>
      </c>
      <c r="GH79" s="206">
        <v>46</v>
      </c>
      <c r="GI79" s="206">
        <v>35</v>
      </c>
      <c r="GJ79" s="217">
        <v>81</v>
      </c>
      <c r="GK79" s="479">
        <v>137</v>
      </c>
      <c r="GL79" s="482">
        <v>137</v>
      </c>
      <c r="GM79" s="482">
        <v>118</v>
      </c>
      <c r="GN79" s="206">
        <v>155</v>
      </c>
      <c r="GO79" s="206">
        <v>161</v>
      </c>
      <c r="GP79" s="206">
        <v>160</v>
      </c>
      <c r="GQ79" s="217">
        <v>175</v>
      </c>
      <c r="GR79" s="30">
        <v>0</v>
      </c>
      <c r="GS79" s="41">
        <v>0</v>
      </c>
      <c r="GT79" s="41">
        <v>0</v>
      </c>
      <c r="GU79" s="41">
        <v>0</v>
      </c>
      <c r="GV79" s="41">
        <v>0</v>
      </c>
      <c r="GW79" s="41">
        <v>0</v>
      </c>
      <c r="GX79" s="52">
        <v>0</v>
      </c>
      <c r="GY79" s="479">
        <v>42</v>
      </c>
      <c r="GZ79" s="482">
        <v>48</v>
      </c>
      <c r="HA79" s="482">
        <v>33</v>
      </c>
      <c r="HB79" s="482">
        <v>36</v>
      </c>
      <c r="HC79" s="482">
        <v>31</v>
      </c>
      <c r="HD79" s="482">
        <v>16</v>
      </c>
      <c r="HE79" s="486">
        <v>37</v>
      </c>
      <c r="HF79" s="96">
        <v>0</v>
      </c>
      <c r="HG79" s="107">
        <v>0</v>
      </c>
      <c r="HH79" s="107">
        <v>0</v>
      </c>
      <c r="HI79" s="107">
        <v>112</v>
      </c>
      <c r="HJ79" s="107">
        <v>120</v>
      </c>
      <c r="HK79" s="107">
        <v>120</v>
      </c>
      <c r="HL79" s="118">
        <v>178</v>
      </c>
      <c r="HM79" s="129">
        <v>0</v>
      </c>
      <c r="HN79" s="140">
        <v>0</v>
      </c>
      <c r="HO79" s="140">
        <v>0</v>
      </c>
      <c r="HP79" s="482">
        <v>110</v>
      </c>
      <c r="HQ79" s="140">
        <v>87</v>
      </c>
      <c r="HR79" s="140">
        <v>75</v>
      </c>
      <c r="HS79" s="151">
        <v>78</v>
      </c>
    </row>
    <row r="80" spans="2:227" x14ac:dyDescent="0.2">
      <c r="B80" s="519"/>
      <c r="C80" s="20">
        <v>0.24013722126929676</v>
      </c>
      <c r="D80" s="480">
        <v>0.37200000000000005</v>
      </c>
      <c r="E80" s="483">
        <v>0.36599999999999999</v>
      </c>
      <c r="F80" s="42">
        <v>0.30199999999999999</v>
      </c>
      <c r="G80" s="42">
        <v>0.222</v>
      </c>
      <c r="H80" s="42">
        <v>0.20699999999999999</v>
      </c>
      <c r="I80" s="42">
        <v>0.19500000000000001</v>
      </c>
      <c r="J80" s="53">
        <v>0.19248120300751881</v>
      </c>
      <c r="K80" s="480">
        <v>0.37200000000000005</v>
      </c>
      <c r="L80" s="483">
        <v>0.36599999999999999</v>
      </c>
      <c r="M80" s="75">
        <v>0.30199999999999999</v>
      </c>
      <c r="N80" s="75">
        <v>0.26056338028169013</v>
      </c>
      <c r="O80" s="75">
        <v>0.21361502347417841</v>
      </c>
      <c r="P80" s="75">
        <v>0.21830985915492956</v>
      </c>
      <c r="Q80" s="86">
        <v>0.24647887323943665</v>
      </c>
      <c r="R80" s="97">
        <v>0</v>
      </c>
      <c r="S80" s="108">
        <v>0</v>
      </c>
      <c r="T80" s="108">
        <v>0</v>
      </c>
      <c r="U80" s="108">
        <v>0.19273743016759781</v>
      </c>
      <c r="V80" s="108">
        <v>0.19273743016759781</v>
      </c>
      <c r="W80" s="108">
        <v>0.18435754189944137</v>
      </c>
      <c r="X80" s="119">
        <v>0.14804469273743018</v>
      </c>
      <c r="Y80" s="130">
        <v>0</v>
      </c>
      <c r="Z80" s="141">
        <v>0</v>
      </c>
      <c r="AA80" s="141">
        <v>0</v>
      </c>
      <c r="AB80" s="141">
        <v>0.19444444444444448</v>
      </c>
      <c r="AC80" s="141">
        <v>0.21759259259259259</v>
      </c>
      <c r="AD80" s="141">
        <v>0.16666666666666663</v>
      </c>
      <c r="AE80" s="152">
        <v>0.17948717948717949</v>
      </c>
      <c r="AF80" s="480">
        <v>0.36144578313253006</v>
      </c>
      <c r="AG80" s="483">
        <v>0.3493975903614458</v>
      </c>
      <c r="AH80" s="174">
        <v>0.3253012048192771</v>
      </c>
      <c r="AI80" s="174">
        <v>0.27777777777777779</v>
      </c>
      <c r="AJ80" s="174">
        <v>0.30555555555555558</v>
      </c>
      <c r="AK80" s="174">
        <v>0.19444444444444448</v>
      </c>
      <c r="AL80" s="185">
        <v>0.25</v>
      </c>
      <c r="AM80" s="480">
        <v>0.3928571428571429</v>
      </c>
      <c r="AN80" s="483">
        <v>0.41666666666666674</v>
      </c>
      <c r="AO80" s="207">
        <v>0.25</v>
      </c>
      <c r="AP80" s="207">
        <v>0.27142857142857141</v>
      </c>
      <c r="AQ80" s="207">
        <v>0.24285714285714283</v>
      </c>
      <c r="AR80" s="207">
        <v>0.22857142857142856</v>
      </c>
      <c r="AS80" s="218">
        <v>0.3</v>
      </c>
      <c r="AT80" s="480">
        <v>0.37349397590361438</v>
      </c>
      <c r="AU80" s="483">
        <v>0.42168674698795194</v>
      </c>
      <c r="AV80" s="483">
        <v>0.3253012048192771</v>
      </c>
      <c r="AW80" s="207">
        <v>0.27777777777777779</v>
      </c>
      <c r="AX80" s="207">
        <v>0.125</v>
      </c>
      <c r="AY80" s="207">
        <v>0.23611111111111113</v>
      </c>
      <c r="AZ80" s="218">
        <v>0.20833333333333337</v>
      </c>
      <c r="BA80" s="480">
        <v>0.36904761904761901</v>
      </c>
      <c r="BB80" s="42">
        <v>0.27380952380952384</v>
      </c>
      <c r="BC80" s="483">
        <v>0.3928571428571429</v>
      </c>
      <c r="BD80" s="42">
        <v>0.19444444444444448</v>
      </c>
      <c r="BE80" s="42">
        <v>0.16666666666666663</v>
      </c>
      <c r="BF80" s="42">
        <v>0.22222222222222221</v>
      </c>
      <c r="BG80" s="53">
        <v>0.25</v>
      </c>
      <c r="BH80" s="480">
        <v>0.3493975903614458</v>
      </c>
      <c r="BI80" s="483">
        <v>0.38554216867469882</v>
      </c>
      <c r="BJ80" s="75">
        <v>0.24096385542168677</v>
      </c>
      <c r="BK80" s="75">
        <v>0.27142857142857141</v>
      </c>
      <c r="BL80" s="75">
        <v>0.21428571428571427</v>
      </c>
      <c r="BM80" s="75">
        <v>0.18571428571428572</v>
      </c>
      <c r="BN80" s="487">
        <v>0.2857142857142857</v>
      </c>
      <c r="BO80" s="480">
        <v>0.38554216867469882</v>
      </c>
      <c r="BP80" s="483">
        <v>0.3493975903614458</v>
      </c>
      <c r="BQ80" s="108">
        <v>0.27710843373493976</v>
      </c>
      <c r="BR80" s="108">
        <v>0.27142857142857141</v>
      </c>
      <c r="BS80" s="108">
        <v>0.22857142857142856</v>
      </c>
      <c r="BT80" s="108">
        <v>0.24285714285714283</v>
      </c>
      <c r="BU80" s="119">
        <v>0.18571428571428572</v>
      </c>
      <c r="BV80" s="130">
        <v>0</v>
      </c>
      <c r="BW80" s="141">
        <v>0</v>
      </c>
      <c r="BX80" s="141">
        <v>0</v>
      </c>
      <c r="BY80" s="141">
        <v>0.16666666666666663</v>
      </c>
      <c r="BZ80" s="141">
        <v>0.23611111111111113</v>
      </c>
      <c r="CA80" s="141">
        <v>0.16666666666666663</v>
      </c>
      <c r="CB80" s="152">
        <v>0.20833333333333337</v>
      </c>
      <c r="CC80" s="163">
        <v>0</v>
      </c>
      <c r="CD80" s="174">
        <v>0</v>
      </c>
      <c r="CE80" s="174">
        <v>0</v>
      </c>
      <c r="CF80" s="174">
        <v>0.27777777777777779</v>
      </c>
      <c r="CG80" s="174">
        <v>0.2638888888888889</v>
      </c>
      <c r="CH80" s="174">
        <v>0.23611111111111113</v>
      </c>
      <c r="CI80" s="185">
        <v>0.16666666666666663</v>
      </c>
      <c r="CJ80" s="196">
        <v>0</v>
      </c>
      <c r="CK80" s="207">
        <v>0</v>
      </c>
      <c r="CL80" s="207">
        <v>0</v>
      </c>
      <c r="CM80" s="207">
        <v>0.1388888888888889</v>
      </c>
      <c r="CN80" s="207">
        <v>9.7222222222222238E-2</v>
      </c>
      <c r="CO80" s="207">
        <v>0.125</v>
      </c>
      <c r="CP80" s="218">
        <v>9.7222222222222238E-2</v>
      </c>
      <c r="CQ80" s="196">
        <v>0</v>
      </c>
      <c r="CR80" s="207">
        <v>0</v>
      </c>
      <c r="CS80" s="207">
        <v>0</v>
      </c>
      <c r="CT80" s="207">
        <v>0.20833333333333337</v>
      </c>
      <c r="CU80" s="207">
        <v>0.18055555555555552</v>
      </c>
      <c r="CV80" s="207">
        <v>0.1388888888888889</v>
      </c>
      <c r="CW80" s="218">
        <v>0.1388888888888889</v>
      </c>
      <c r="CX80" s="31">
        <v>0</v>
      </c>
      <c r="CY80" s="42">
        <v>0</v>
      </c>
      <c r="CZ80" s="42">
        <v>0</v>
      </c>
      <c r="DA80" s="42">
        <v>0.1388888888888889</v>
      </c>
      <c r="DB80" s="42">
        <v>0.15277777777777779</v>
      </c>
      <c r="DC80" s="42">
        <v>0.125</v>
      </c>
      <c r="DD80" s="53">
        <v>9.7222222222222238E-2</v>
      </c>
      <c r="DE80" s="64">
        <v>0</v>
      </c>
      <c r="DF80" s="75">
        <v>0</v>
      </c>
      <c r="DG80" s="75">
        <v>0</v>
      </c>
      <c r="DH80" s="75">
        <v>0.2</v>
      </c>
      <c r="DI80" s="75">
        <v>0.27142857142857141</v>
      </c>
      <c r="DJ80" s="75">
        <v>0.3</v>
      </c>
      <c r="DK80" s="86">
        <v>0.24285714285714283</v>
      </c>
      <c r="DL80" s="97">
        <v>0</v>
      </c>
      <c r="DM80" s="108">
        <v>0</v>
      </c>
      <c r="DN80" s="108">
        <v>0</v>
      </c>
      <c r="DO80" s="108">
        <v>0.20833333333333337</v>
      </c>
      <c r="DP80" s="108">
        <v>0.20833333333333337</v>
      </c>
      <c r="DQ80" s="108">
        <v>0.19444444444444448</v>
      </c>
      <c r="DR80" s="119">
        <v>0.18407960199004977</v>
      </c>
      <c r="DS80" s="130">
        <v>0</v>
      </c>
      <c r="DT80" s="141">
        <v>0</v>
      </c>
      <c r="DU80" s="141">
        <v>0</v>
      </c>
      <c r="DV80" s="141">
        <v>0.20833333333333337</v>
      </c>
      <c r="DW80" s="141">
        <v>0.20833333333333337</v>
      </c>
      <c r="DX80" s="141">
        <v>0.1388888888888889</v>
      </c>
      <c r="DY80" s="152">
        <v>0.125</v>
      </c>
      <c r="DZ80" s="163">
        <v>0.35877862595419852</v>
      </c>
      <c r="EA80" s="483">
        <v>0.38775510204081631</v>
      </c>
      <c r="EB80" s="174">
        <v>0.27215189873417722</v>
      </c>
      <c r="EC80" s="174">
        <v>0.2378223495702006</v>
      </c>
      <c r="ED80" s="174">
        <v>0.19452054794520549</v>
      </c>
      <c r="EE80" s="174">
        <v>0.18537859007832899</v>
      </c>
      <c r="EF80" s="185">
        <v>0.19140625</v>
      </c>
      <c r="EG80" s="480">
        <v>0.35602094240837695</v>
      </c>
      <c r="EH80" s="483">
        <v>0.33333333333333326</v>
      </c>
      <c r="EI80" s="483">
        <v>0.32679738562091498</v>
      </c>
      <c r="EJ80" s="207">
        <v>0.20132013201320131</v>
      </c>
      <c r="EK80" s="207">
        <v>0.18666666666666668</v>
      </c>
      <c r="EL80" s="207">
        <v>0.18213058419243985</v>
      </c>
      <c r="EM80" s="218">
        <v>0.18763796909492267</v>
      </c>
      <c r="EN80" s="480">
        <v>0.398876404494382</v>
      </c>
      <c r="EO80" s="483">
        <v>0.375</v>
      </c>
      <c r="EP80" s="207">
        <v>0.30687830687830686</v>
      </c>
      <c r="EQ80" s="207">
        <v>0.22413793103448276</v>
      </c>
      <c r="ER80" s="207">
        <v>0.23880597014925367</v>
      </c>
      <c r="ES80" s="207">
        <v>0.21779141104294475</v>
      </c>
      <c r="ET80" s="218">
        <v>0.2</v>
      </c>
      <c r="EU80" s="480">
        <v>0.37168141592920362</v>
      </c>
      <c r="EV80" s="483">
        <v>0.54545454545454541</v>
      </c>
      <c r="EW80" s="42">
        <v>0.28000000000000003</v>
      </c>
      <c r="EX80" s="42">
        <v>0.17204301075268819</v>
      </c>
      <c r="EY80" s="42">
        <v>0.22580645161290319</v>
      </c>
      <c r="EZ80" s="42">
        <v>0.22689075630252101</v>
      </c>
      <c r="FA80" s="53">
        <v>0.25263157894736843</v>
      </c>
      <c r="FB80" s="480">
        <v>0.37012987012987009</v>
      </c>
      <c r="FC80" s="483">
        <v>0.37254901960784315</v>
      </c>
      <c r="FD80" s="75">
        <v>0.28999999999999998</v>
      </c>
      <c r="FE80" s="75">
        <v>0.23584905660377359</v>
      </c>
      <c r="FF80" s="75">
        <v>0.26209677419354838</v>
      </c>
      <c r="FG80" s="75">
        <v>0.21940928270042195</v>
      </c>
      <c r="FH80" s="86">
        <v>0.25806451612903225</v>
      </c>
      <c r="FI80" s="480">
        <v>0.33834586466165412</v>
      </c>
      <c r="FJ80" s="483">
        <v>0.35784313725490191</v>
      </c>
      <c r="FK80" s="108">
        <v>0.32432432432432434</v>
      </c>
      <c r="FL80" s="108">
        <v>0.24879227053140096</v>
      </c>
      <c r="FM80" s="108">
        <v>0.13192612137203166</v>
      </c>
      <c r="FN80" s="108">
        <v>0.1705426356589147</v>
      </c>
      <c r="FO80" s="119">
        <v>0.20227272727272727</v>
      </c>
      <c r="FP80" s="480">
        <v>0.43037974683544306</v>
      </c>
      <c r="FQ80" s="483">
        <v>0.38418079096045199</v>
      </c>
      <c r="FR80" s="141">
        <v>0.32</v>
      </c>
      <c r="FS80" s="141">
        <v>0.22115384615384617</v>
      </c>
      <c r="FT80" s="141">
        <v>0.23834196891191708</v>
      </c>
      <c r="FU80" s="141">
        <v>0.19</v>
      </c>
      <c r="FV80" s="152">
        <v>0.14329268292682926</v>
      </c>
      <c r="FW80" s="480">
        <v>0.38095238095238099</v>
      </c>
      <c r="FX80" s="174">
        <v>0.2982456140350877</v>
      </c>
      <c r="FY80" s="174">
        <v>0.2</v>
      </c>
      <c r="FZ80" s="174">
        <v>9.5890410958904104E-2</v>
      </c>
      <c r="GA80" s="174">
        <v>0.32142857142857145</v>
      </c>
      <c r="GB80" s="174">
        <v>0.21052631578947367</v>
      </c>
      <c r="GC80" s="185">
        <v>0.10191082802547773</v>
      </c>
      <c r="GD80" s="196">
        <v>0.3141025641025641</v>
      </c>
      <c r="GE80" s="207">
        <v>0.29677419354838708</v>
      </c>
      <c r="GF80" s="207">
        <v>0.21153846153846151</v>
      </c>
      <c r="GG80" s="207">
        <v>0.24187725631768953</v>
      </c>
      <c r="GH80" s="207">
        <v>0.17760617760617761</v>
      </c>
      <c r="GI80" s="207">
        <v>0.1394422310756972</v>
      </c>
      <c r="GJ80" s="218">
        <v>0.26470588235294118</v>
      </c>
      <c r="GK80" s="480">
        <v>0.3982558139534883</v>
      </c>
      <c r="GL80" s="483">
        <v>0.39710144927536234</v>
      </c>
      <c r="GM80" s="483">
        <v>0.34302325581395349</v>
      </c>
      <c r="GN80" s="207">
        <v>0.21438450899031811</v>
      </c>
      <c r="GO80" s="207">
        <v>0.21727395411605935</v>
      </c>
      <c r="GP80" s="207">
        <v>0.2136181575433912</v>
      </c>
      <c r="GQ80" s="218">
        <v>0.1708984375</v>
      </c>
      <c r="GR80" s="31">
        <v>0</v>
      </c>
      <c r="GS80" s="42">
        <v>0</v>
      </c>
      <c r="GT80" s="42">
        <v>0</v>
      </c>
      <c r="GU80" s="42">
        <v>0</v>
      </c>
      <c r="GV80" s="42">
        <v>0</v>
      </c>
      <c r="GW80" s="42">
        <v>0</v>
      </c>
      <c r="GX80" s="53">
        <v>0</v>
      </c>
      <c r="GY80" s="480">
        <v>0.71186440677966101</v>
      </c>
      <c r="GZ80" s="483">
        <v>0.81355932203389836</v>
      </c>
      <c r="HA80" s="483">
        <v>0.86842105263157909</v>
      </c>
      <c r="HB80" s="483">
        <v>0.9</v>
      </c>
      <c r="HC80" s="483">
        <v>0.93939393939393934</v>
      </c>
      <c r="HD80" s="483">
        <v>1</v>
      </c>
      <c r="HE80" s="487">
        <v>0.92500000000000004</v>
      </c>
      <c r="HF80" s="97">
        <v>0</v>
      </c>
      <c r="HG80" s="108">
        <v>0</v>
      </c>
      <c r="HH80" s="108">
        <v>0</v>
      </c>
      <c r="HI80" s="108">
        <v>0.15752461322081576</v>
      </c>
      <c r="HJ80" s="108">
        <v>0.17595307917888564</v>
      </c>
      <c r="HK80" s="108">
        <v>0.17118402282453637</v>
      </c>
      <c r="HL80" s="119">
        <v>0.18835978835978837</v>
      </c>
      <c r="HM80" s="130">
        <v>0</v>
      </c>
      <c r="HN80" s="141">
        <v>0</v>
      </c>
      <c r="HO80" s="141">
        <v>0</v>
      </c>
      <c r="HP80" s="483">
        <v>0.38062283737024222</v>
      </c>
      <c r="HQ80" s="141">
        <v>0.27358490566037735</v>
      </c>
      <c r="HR80" s="141">
        <v>0.25083612040133779</v>
      </c>
      <c r="HS80" s="152">
        <v>0.20259740259740261</v>
      </c>
    </row>
    <row r="81" spans="2:227" x14ac:dyDescent="0.2">
      <c r="B81" s="519"/>
      <c r="C81" s="21"/>
      <c r="D81" s="481" t="s">
        <v>779</v>
      </c>
      <c r="E81" s="484" t="s">
        <v>779</v>
      </c>
      <c r="F81" s="43" t="s">
        <v>855</v>
      </c>
      <c r="G81" s="43"/>
      <c r="H81" s="43"/>
      <c r="I81" s="43"/>
      <c r="J81" s="54"/>
      <c r="K81" s="481" t="s">
        <v>1350</v>
      </c>
      <c r="L81" s="484" t="s">
        <v>1350</v>
      </c>
      <c r="M81" s="76" t="s">
        <v>1525</v>
      </c>
      <c r="N81" s="76"/>
      <c r="O81" s="76"/>
      <c r="P81" s="76"/>
      <c r="Q81" s="87"/>
      <c r="R81" s="98"/>
      <c r="S81" s="109"/>
      <c r="T81" s="109"/>
      <c r="U81" s="109"/>
      <c r="V81" s="109"/>
      <c r="W81" s="109"/>
      <c r="X81" s="120"/>
      <c r="Y81" s="131"/>
      <c r="Z81" s="142"/>
      <c r="AA81" s="142"/>
      <c r="AB81" s="142"/>
      <c r="AC81" s="142"/>
      <c r="AD81" s="142"/>
      <c r="AE81" s="153"/>
      <c r="AF81" s="481" t="s">
        <v>1113</v>
      </c>
      <c r="AG81" s="484" t="s">
        <v>1113</v>
      </c>
      <c r="AH81" s="175"/>
      <c r="AI81" s="175"/>
      <c r="AJ81" s="175"/>
      <c r="AK81" s="175"/>
      <c r="AL81" s="186"/>
      <c r="AM81" s="481" t="s">
        <v>1469</v>
      </c>
      <c r="AN81" s="484" t="s">
        <v>1469</v>
      </c>
      <c r="AO81" s="208"/>
      <c r="AP81" s="208"/>
      <c r="AQ81" s="208"/>
      <c r="AR81" s="208"/>
      <c r="AS81" s="219"/>
      <c r="AT81" s="481" t="s">
        <v>2234</v>
      </c>
      <c r="AU81" s="484" t="s">
        <v>2233</v>
      </c>
      <c r="AV81" s="484" t="s">
        <v>2231</v>
      </c>
      <c r="AW81" s="208" t="s">
        <v>2231</v>
      </c>
      <c r="AX81" s="208"/>
      <c r="AY81" s="208"/>
      <c r="AZ81" s="219"/>
      <c r="BA81" s="481" t="s">
        <v>536</v>
      </c>
      <c r="BB81" s="43"/>
      <c r="BC81" s="484" t="s">
        <v>536</v>
      </c>
      <c r="BD81" s="43"/>
      <c r="BE81" s="43"/>
      <c r="BF81" s="43"/>
      <c r="BG81" s="54"/>
      <c r="BH81" s="481" t="s">
        <v>1324</v>
      </c>
      <c r="BI81" s="484" t="s">
        <v>1051</v>
      </c>
      <c r="BJ81" s="76"/>
      <c r="BK81" s="76"/>
      <c r="BL81" s="76"/>
      <c r="BM81" s="76"/>
      <c r="BN81" s="488"/>
      <c r="BO81" s="481" t="s">
        <v>1825</v>
      </c>
      <c r="BP81" s="484" t="s">
        <v>1924</v>
      </c>
      <c r="BQ81" s="109"/>
      <c r="BR81" s="109"/>
      <c r="BS81" s="109"/>
      <c r="BT81" s="109"/>
      <c r="BU81" s="120"/>
      <c r="BV81" s="131"/>
      <c r="BW81" s="142"/>
      <c r="BX81" s="142"/>
      <c r="BY81" s="142"/>
      <c r="BZ81" s="142"/>
      <c r="CA81" s="142"/>
      <c r="CB81" s="153"/>
      <c r="CC81" s="164"/>
      <c r="CD81" s="175"/>
      <c r="CE81" s="175"/>
      <c r="CF81" s="175"/>
      <c r="CG81" s="175"/>
      <c r="CH81" s="175"/>
      <c r="CI81" s="186"/>
      <c r="CJ81" s="197"/>
      <c r="CK81" s="208"/>
      <c r="CL81" s="208"/>
      <c r="CM81" s="208"/>
      <c r="CN81" s="208"/>
      <c r="CO81" s="208"/>
      <c r="CP81" s="219"/>
      <c r="CQ81" s="197"/>
      <c r="CR81" s="208"/>
      <c r="CS81" s="208"/>
      <c r="CT81" s="208"/>
      <c r="CU81" s="208"/>
      <c r="CV81" s="208"/>
      <c r="CW81" s="219"/>
      <c r="CX81" s="32"/>
      <c r="CY81" s="43"/>
      <c r="CZ81" s="43"/>
      <c r="DA81" s="43"/>
      <c r="DB81" s="43"/>
      <c r="DC81" s="43"/>
      <c r="DD81" s="54"/>
      <c r="DE81" s="65"/>
      <c r="DF81" s="76"/>
      <c r="DG81" s="76"/>
      <c r="DH81" s="76"/>
      <c r="DI81" s="76"/>
      <c r="DJ81" s="76"/>
      <c r="DK81" s="87"/>
      <c r="DL81" s="98"/>
      <c r="DM81" s="109"/>
      <c r="DN81" s="109"/>
      <c r="DO81" s="109"/>
      <c r="DP81" s="109"/>
      <c r="DQ81" s="109"/>
      <c r="DR81" s="120"/>
      <c r="DS81" s="131"/>
      <c r="DT81" s="142"/>
      <c r="DU81" s="142"/>
      <c r="DV81" s="142"/>
      <c r="DW81" s="142"/>
      <c r="DX81" s="142"/>
      <c r="DY81" s="153"/>
      <c r="DZ81" s="164" t="s">
        <v>482</v>
      </c>
      <c r="EA81" s="484" t="s">
        <v>2493</v>
      </c>
      <c r="EB81" s="175" t="s">
        <v>643</v>
      </c>
      <c r="EC81" s="175"/>
      <c r="ED81" s="175"/>
      <c r="EE81" s="175"/>
      <c r="EF81" s="186"/>
      <c r="EG81" s="481" t="s">
        <v>1058</v>
      </c>
      <c r="EH81" s="484" t="s">
        <v>1058</v>
      </c>
      <c r="EI81" s="484" t="s">
        <v>1058</v>
      </c>
      <c r="EJ81" s="208"/>
      <c r="EK81" s="208"/>
      <c r="EL81" s="208"/>
      <c r="EM81" s="219"/>
      <c r="EN81" s="481" t="s">
        <v>1694</v>
      </c>
      <c r="EO81" s="484" t="s">
        <v>1694</v>
      </c>
      <c r="EP81" s="208" t="s">
        <v>1697</v>
      </c>
      <c r="EQ81" s="208"/>
      <c r="ER81" s="208"/>
      <c r="ES81" s="208"/>
      <c r="ET81" s="219"/>
      <c r="EU81" s="481" t="s">
        <v>2239</v>
      </c>
      <c r="EV81" s="484" t="s">
        <v>2239</v>
      </c>
      <c r="EW81" s="43"/>
      <c r="EX81" s="43"/>
      <c r="EY81" s="43"/>
      <c r="EZ81" s="43"/>
      <c r="FA81" s="54"/>
      <c r="FB81" s="481" t="s">
        <v>647</v>
      </c>
      <c r="FC81" s="484" t="s">
        <v>843</v>
      </c>
      <c r="FD81" s="76"/>
      <c r="FE81" s="76"/>
      <c r="FF81" s="76"/>
      <c r="FG81" s="76"/>
      <c r="FH81" s="87"/>
      <c r="FI81" s="481" t="s">
        <v>1335</v>
      </c>
      <c r="FJ81" s="484" t="s">
        <v>1246</v>
      </c>
      <c r="FK81" s="109" t="s">
        <v>1335</v>
      </c>
      <c r="FL81" s="109" t="s">
        <v>1334</v>
      </c>
      <c r="FM81" s="109"/>
      <c r="FN81" s="109"/>
      <c r="FO81" s="120" t="s">
        <v>1333</v>
      </c>
      <c r="FP81" s="481" t="s">
        <v>1835</v>
      </c>
      <c r="FQ81" s="484" t="s">
        <v>1835</v>
      </c>
      <c r="FR81" s="142" t="s">
        <v>1959</v>
      </c>
      <c r="FS81" s="142" t="s">
        <v>2032</v>
      </c>
      <c r="FT81" s="142" t="s">
        <v>2032</v>
      </c>
      <c r="FU81" s="142"/>
      <c r="FV81" s="153"/>
      <c r="FW81" s="481" t="s">
        <v>2378</v>
      </c>
      <c r="FX81" s="175" t="s">
        <v>2378</v>
      </c>
      <c r="FY81" s="175"/>
      <c r="FZ81" s="175"/>
      <c r="GA81" s="175" t="s">
        <v>2378</v>
      </c>
      <c r="GB81" s="175"/>
      <c r="GC81" s="186"/>
      <c r="GD81" s="197" t="s">
        <v>772</v>
      </c>
      <c r="GE81" s="208" t="s">
        <v>930</v>
      </c>
      <c r="GF81" s="208"/>
      <c r="GG81" s="208" t="s">
        <v>1019</v>
      </c>
      <c r="GH81" s="208"/>
      <c r="GI81" s="208"/>
      <c r="GJ81" s="219" t="s">
        <v>930</v>
      </c>
      <c r="GK81" s="481" t="s">
        <v>1418</v>
      </c>
      <c r="GL81" s="484" t="s">
        <v>1418</v>
      </c>
      <c r="GM81" s="484" t="s">
        <v>1418</v>
      </c>
      <c r="GN81" s="208" t="s">
        <v>1714</v>
      </c>
      <c r="GO81" s="208" t="s">
        <v>1714</v>
      </c>
      <c r="GP81" s="208" t="s">
        <v>1714</v>
      </c>
      <c r="GQ81" s="219"/>
      <c r="GR81" s="32"/>
      <c r="GS81" s="43"/>
      <c r="GT81" s="43"/>
      <c r="GU81" s="43"/>
      <c r="GV81" s="43"/>
      <c r="GW81" s="43"/>
      <c r="GX81" s="54"/>
      <c r="GY81" s="481"/>
      <c r="GZ81" s="484"/>
      <c r="HA81" s="484"/>
      <c r="HB81" s="484" t="s">
        <v>2289</v>
      </c>
      <c r="HC81" s="484" t="s">
        <v>2289</v>
      </c>
      <c r="HD81" s="484" t="s">
        <v>2301</v>
      </c>
      <c r="HE81" s="488" t="s">
        <v>2289</v>
      </c>
      <c r="HF81" s="98"/>
      <c r="HG81" s="109"/>
      <c r="HH81" s="109"/>
      <c r="HI81" s="109"/>
      <c r="HJ81" s="109"/>
      <c r="HK81" s="109"/>
      <c r="HL81" s="120"/>
      <c r="HM81" s="131"/>
      <c r="HN81" s="142"/>
      <c r="HO81" s="142"/>
      <c r="HP81" s="484" t="s">
        <v>1717</v>
      </c>
      <c r="HQ81" s="142" t="s">
        <v>1862</v>
      </c>
      <c r="HR81" s="142"/>
      <c r="HS81" s="153"/>
    </row>
    <row r="82" spans="2:227" x14ac:dyDescent="0.2">
      <c r="B82" s="518" t="s">
        <v>1985</v>
      </c>
      <c r="C82" s="16">
        <v>158</v>
      </c>
      <c r="D82" s="27">
        <v>29</v>
      </c>
      <c r="E82" s="38">
        <v>18</v>
      </c>
      <c r="F82" s="38">
        <v>22</v>
      </c>
      <c r="G82" s="38">
        <v>28</v>
      </c>
      <c r="H82" s="38">
        <v>18</v>
      </c>
      <c r="I82" s="38">
        <v>22</v>
      </c>
      <c r="J82" s="49">
        <v>21</v>
      </c>
      <c r="K82" s="60">
        <v>29</v>
      </c>
      <c r="L82" s="71">
        <v>18</v>
      </c>
      <c r="M82" s="71">
        <v>22</v>
      </c>
      <c r="N82" s="71">
        <v>18</v>
      </c>
      <c r="O82" s="71">
        <v>14</v>
      </c>
      <c r="P82" s="71">
        <v>19</v>
      </c>
      <c r="Q82" s="82">
        <v>15</v>
      </c>
      <c r="R82" s="93">
        <v>0</v>
      </c>
      <c r="S82" s="104">
        <v>0</v>
      </c>
      <c r="T82" s="104">
        <v>0</v>
      </c>
      <c r="U82" s="104">
        <v>3</v>
      </c>
      <c r="V82" s="104">
        <v>3</v>
      </c>
      <c r="W82" s="104">
        <v>3</v>
      </c>
      <c r="X82" s="115">
        <v>1</v>
      </c>
      <c r="Y82" s="126">
        <v>0</v>
      </c>
      <c r="Z82" s="137">
        <v>0</v>
      </c>
      <c r="AA82" s="137">
        <v>0</v>
      </c>
      <c r="AB82" s="137">
        <v>7</v>
      </c>
      <c r="AC82" s="137">
        <v>1</v>
      </c>
      <c r="AD82" s="137">
        <v>0</v>
      </c>
      <c r="AE82" s="148">
        <v>5</v>
      </c>
      <c r="AF82" s="159">
        <v>3</v>
      </c>
      <c r="AG82" s="170">
        <v>5</v>
      </c>
      <c r="AH82" s="170">
        <v>2</v>
      </c>
      <c r="AI82" s="170">
        <v>4</v>
      </c>
      <c r="AJ82" s="170">
        <v>1</v>
      </c>
      <c r="AK82" s="170">
        <v>5</v>
      </c>
      <c r="AL82" s="181">
        <v>4</v>
      </c>
      <c r="AM82" s="192">
        <v>2</v>
      </c>
      <c r="AN82" s="203">
        <v>3</v>
      </c>
      <c r="AO82" s="203">
        <v>4</v>
      </c>
      <c r="AP82" s="203">
        <v>5</v>
      </c>
      <c r="AQ82" s="203">
        <v>3</v>
      </c>
      <c r="AR82" s="203">
        <v>2</v>
      </c>
      <c r="AS82" s="214">
        <v>2</v>
      </c>
      <c r="AT82" s="223">
        <v>4</v>
      </c>
      <c r="AU82" s="229">
        <v>2</v>
      </c>
      <c r="AV82" s="229">
        <v>4</v>
      </c>
      <c r="AW82" s="229">
        <v>1</v>
      </c>
      <c r="AX82" s="229">
        <v>2</v>
      </c>
      <c r="AY82" s="229">
        <v>1</v>
      </c>
      <c r="AZ82" s="235">
        <v>3</v>
      </c>
      <c r="BA82" s="27">
        <v>7</v>
      </c>
      <c r="BB82" s="38">
        <v>4</v>
      </c>
      <c r="BC82" s="38">
        <v>5</v>
      </c>
      <c r="BD82" s="38">
        <v>4</v>
      </c>
      <c r="BE82" s="38">
        <v>3</v>
      </c>
      <c r="BF82" s="38">
        <v>2</v>
      </c>
      <c r="BG82" s="49">
        <v>0</v>
      </c>
      <c r="BH82" s="60">
        <v>4</v>
      </c>
      <c r="BI82" s="71">
        <v>0</v>
      </c>
      <c r="BJ82" s="71">
        <v>3</v>
      </c>
      <c r="BK82" s="71">
        <v>3</v>
      </c>
      <c r="BL82" s="71">
        <v>4</v>
      </c>
      <c r="BM82" s="71">
        <v>8</v>
      </c>
      <c r="BN82" s="82">
        <v>5</v>
      </c>
      <c r="BO82" s="93">
        <v>9</v>
      </c>
      <c r="BP82" s="104">
        <v>4</v>
      </c>
      <c r="BQ82" s="104">
        <v>4</v>
      </c>
      <c r="BR82" s="104">
        <v>1</v>
      </c>
      <c r="BS82" s="104">
        <v>1</v>
      </c>
      <c r="BT82" s="104">
        <v>1</v>
      </c>
      <c r="BU82" s="115">
        <v>1</v>
      </c>
      <c r="BV82" s="126">
        <v>0</v>
      </c>
      <c r="BW82" s="137">
        <v>0</v>
      </c>
      <c r="BX82" s="137">
        <v>0</v>
      </c>
      <c r="BY82" s="137">
        <v>2</v>
      </c>
      <c r="BZ82" s="137">
        <v>0</v>
      </c>
      <c r="CA82" s="137">
        <v>0</v>
      </c>
      <c r="CB82" s="148">
        <v>0</v>
      </c>
      <c r="CC82" s="159">
        <v>0</v>
      </c>
      <c r="CD82" s="170">
        <v>0</v>
      </c>
      <c r="CE82" s="170">
        <v>0</v>
      </c>
      <c r="CF82" s="170">
        <v>0</v>
      </c>
      <c r="CG82" s="170">
        <v>1</v>
      </c>
      <c r="CH82" s="170">
        <v>1</v>
      </c>
      <c r="CI82" s="181">
        <v>1</v>
      </c>
      <c r="CJ82" s="192">
        <v>0</v>
      </c>
      <c r="CK82" s="203">
        <v>0</v>
      </c>
      <c r="CL82" s="203">
        <v>0</v>
      </c>
      <c r="CM82" s="203">
        <v>1</v>
      </c>
      <c r="CN82" s="203">
        <v>1</v>
      </c>
      <c r="CO82" s="203">
        <v>0</v>
      </c>
      <c r="CP82" s="214">
        <v>0</v>
      </c>
      <c r="CQ82" s="223">
        <v>0</v>
      </c>
      <c r="CR82" s="229">
        <v>0</v>
      </c>
      <c r="CS82" s="229">
        <v>0</v>
      </c>
      <c r="CT82" s="229">
        <v>1</v>
      </c>
      <c r="CU82" s="229">
        <v>1</v>
      </c>
      <c r="CV82" s="229">
        <v>1</v>
      </c>
      <c r="CW82" s="235">
        <v>0</v>
      </c>
      <c r="CX82" s="27">
        <v>0</v>
      </c>
      <c r="CY82" s="38">
        <v>0</v>
      </c>
      <c r="CZ82" s="38">
        <v>0</v>
      </c>
      <c r="DA82" s="38">
        <v>0</v>
      </c>
      <c r="DB82" s="38">
        <v>0</v>
      </c>
      <c r="DC82" s="38">
        <v>1</v>
      </c>
      <c r="DD82" s="49">
        <v>0</v>
      </c>
      <c r="DE82" s="60">
        <v>0</v>
      </c>
      <c r="DF82" s="71">
        <v>0</v>
      </c>
      <c r="DG82" s="71">
        <v>0</v>
      </c>
      <c r="DH82" s="71">
        <v>1</v>
      </c>
      <c r="DI82" s="71">
        <v>0</v>
      </c>
      <c r="DJ82" s="71">
        <v>0</v>
      </c>
      <c r="DK82" s="82">
        <v>0</v>
      </c>
      <c r="DL82" s="93">
        <v>0</v>
      </c>
      <c r="DM82" s="104">
        <v>0</v>
      </c>
      <c r="DN82" s="104">
        <v>0</v>
      </c>
      <c r="DO82" s="104">
        <v>2</v>
      </c>
      <c r="DP82" s="104">
        <v>1</v>
      </c>
      <c r="DQ82" s="104">
        <v>0</v>
      </c>
      <c r="DR82" s="115">
        <v>5</v>
      </c>
      <c r="DS82" s="126">
        <v>0</v>
      </c>
      <c r="DT82" s="137">
        <v>0</v>
      </c>
      <c r="DU82" s="137">
        <v>0</v>
      </c>
      <c r="DV82" s="137">
        <v>3</v>
      </c>
      <c r="DW82" s="137">
        <v>0</v>
      </c>
      <c r="DX82" s="137">
        <v>0</v>
      </c>
      <c r="DY82" s="148">
        <v>0</v>
      </c>
      <c r="DZ82" s="159">
        <v>10</v>
      </c>
      <c r="EA82" s="170">
        <v>6</v>
      </c>
      <c r="EB82" s="170">
        <v>9</v>
      </c>
      <c r="EC82" s="170">
        <v>11</v>
      </c>
      <c r="ED82" s="170">
        <v>10</v>
      </c>
      <c r="EE82" s="170">
        <v>3</v>
      </c>
      <c r="EF82" s="181">
        <v>10</v>
      </c>
      <c r="EG82" s="192">
        <v>10</v>
      </c>
      <c r="EH82" s="203">
        <v>6</v>
      </c>
      <c r="EI82" s="203">
        <v>6</v>
      </c>
      <c r="EJ82" s="203">
        <v>11</v>
      </c>
      <c r="EK82" s="203">
        <v>4</v>
      </c>
      <c r="EL82" s="203">
        <v>7</v>
      </c>
      <c r="EM82" s="214">
        <v>5</v>
      </c>
      <c r="EN82" s="223">
        <v>9</v>
      </c>
      <c r="EO82" s="229">
        <v>6</v>
      </c>
      <c r="EP82" s="229">
        <v>7</v>
      </c>
      <c r="EQ82" s="229">
        <v>6</v>
      </c>
      <c r="ER82" s="229">
        <v>4</v>
      </c>
      <c r="ES82" s="229">
        <v>12</v>
      </c>
      <c r="ET82" s="235">
        <v>6</v>
      </c>
      <c r="EU82" s="27">
        <v>7</v>
      </c>
      <c r="EV82" s="38">
        <v>0</v>
      </c>
      <c r="EW82" s="38">
        <v>1</v>
      </c>
      <c r="EX82" s="38">
        <v>1</v>
      </c>
      <c r="EY82" s="38">
        <v>6</v>
      </c>
      <c r="EZ82" s="38">
        <v>5</v>
      </c>
      <c r="FA82" s="49">
        <v>3</v>
      </c>
      <c r="FB82" s="60">
        <v>8</v>
      </c>
      <c r="FC82" s="71">
        <v>2</v>
      </c>
      <c r="FD82" s="71">
        <v>7</v>
      </c>
      <c r="FE82" s="71">
        <v>5</v>
      </c>
      <c r="FF82" s="71">
        <v>2</v>
      </c>
      <c r="FG82" s="71">
        <v>3</v>
      </c>
      <c r="FH82" s="82">
        <v>3</v>
      </c>
      <c r="FI82" s="93">
        <v>9</v>
      </c>
      <c r="FJ82" s="104">
        <v>8</v>
      </c>
      <c r="FK82" s="104">
        <v>6</v>
      </c>
      <c r="FL82" s="104">
        <v>17</v>
      </c>
      <c r="FM82" s="104">
        <v>6</v>
      </c>
      <c r="FN82" s="104">
        <v>5</v>
      </c>
      <c r="FO82" s="115">
        <v>10</v>
      </c>
      <c r="FP82" s="126">
        <v>3</v>
      </c>
      <c r="FQ82" s="137">
        <v>6</v>
      </c>
      <c r="FR82" s="137">
        <v>5</v>
      </c>
      <c r="FS82" s="137">
        <v>4</v>
      </c>
      <c r="FT82" s="137">
        <v>4</v>
      </c>
      <c r="FU82" s="137">
        <v>6</v>
      </c>
      <c r="FV82" s="148">
        <v>4</v>
      </c>
      <c r="FW82" s="159">
        <v>2</v>
      </c>
      <c r="FX82" s="170">
        <v>2</v>
      </c>
      <c r="FY82" s="170">
        <v>3</v>
      </c>
      <c r="FZ82" s="170">
        <v>1</v>
      </c>
      <c r="GA82" s="170">
        <v>0</v>
      </c>
      <c r="GB82" s="170">
        <v>3</v>
      </c>
      <c r="GC82" s="181">
        <v>1</v>
      </c>
      <c r="GD82" s="192">
        <v>12</v>
      </c>
      <c r="GE82" s="203">
        <v>5</v>
      </c>
      <c r="GF82" s="203">
        <v>5</v>
      </c>
      <c r="GG82" s="203">
        <v>5</v>
      </c>
      <c r="GH82" s="203">
        <v>3</v>
      </c>
      <c r="GI82" s="203">
        <v>9</v>
      </c>
      <c r="GJ82" s="214">
        <v>7</v>
      </c>
      <c r="GK82" s="223">
        <v>17</v>
      </c>
      <c r="GL82" s="229">
        <v>13</v>
      </c>
      <c r="GM82" s="229">
        <v>17</v>
      </c>
      <c r="GN82" s="229">
        <v>23</v>
      </c>
      <c r="GO82" s="229">
        <v>15</v>
      </c>
      <c r="GP82" s="229">
        <v>13</v>
      </c>
      <c r="GQ82" s="235">
        <v>14</v>
      </c>
      <c r="GR82" s="27">
        <v>0</v>
      </c>
      <c r="GS82" s="38">
        <v>0</v>
      </c>
      <c r="GT82" s="38">
        <v>0</v>
      </c>
      <c r="GU82" s="38">
        <v>0</v>
      </c>
      <c r="GV82" s="38">
        <v>0</v>
      </c>
      <c r="GW82" s="38">
        <v>0</v>
      </c>
      <c r="GX82" s="49">
        <v>0</v>
      </c>
      <c r="GY82" s="60">
        <v>17</v>
      </c>
      <c r="GZ82" s="71">
        <v>11</v>
      </c>
      <c r="HA82" s="71">
        <v>5</v>
      </c>
      <c r="HB82" s="71">
        <v>4</v>
      </c>
      <c r="HC82" s="71">
        <v>2</v>
      </c>
      <c r="HD82" s="71">
        <v>0</v>
      </c>
      <c r="HE82" s="82">
        <v>3</v>
      </c>
      <c r="HF82" s="93">
        <v>0</v>
      </c>
      <c r="HG82" s="104">
        <v>0</v>
      </c>
      <c r="HH82" s="104">
        <v>0</v>
      </c>
      <c r="HI82" s="104">
        <v>8</v>
      </c>
      <c r="HJ82" s="104">
        <v>11</v>
      </c>
      <c r="HK82" s="104">
        <v>14</v>
      </c>
      <c r="HL82" s="115">
        <v>12</v>
      </c>
      <c r="HM82" s="126">
        <v>0</v>
      </c>
      <c r="HN82" s="137">
        <v>0</v>
      </c>
      <c r="HO82" s="137">
        <v>0</v>
      </c>
      <c r="HP82" s="137">
        <v>20</v>
      </c>
      <c r="HQ82" s="137">
        <v>7</v>
      </c>
      <c r="HR82" s="137">
        <v>8</v>
      </c>
      <c r="HS82" s="148">
        <v>9</v>
      </c>
    </row>
    <row r="83" spans="2:227" x14ac:dyDescent="0.2">
      <c r="B83" s="518"/>
      <c r="C83" s="17">
        <v>2.7101200686106351E-2</v>
      </c>
      <c r="D83" s="28">
        <v>5.800000000000001E-2</v>
      </c>
      <c r="E83" s="39">
        <v>3.5999999999999997E-2</v>
      </c>
      <c r="F83" s="39">
        <v>4.3999999999999997E-2</v>
      </c>
      <c r="G83" s="39">
        <v>2.8000000000000001E-2</v>
      </c>
      <c r="H83" s="39">
        <v>1.7999999999999999E-2</v>
      </c>
      <c r="I83" s="39">
        <v>2.1999999999999999E-2</v>
      </c>
      <c r="J83" s="50">
        <v>1.578947368421053E-2</v>
      </c>
      <c r="K83" s="61">
        <v>5.800000000000001E-2</v>
      </c>
      <c r="L83" s="72">
        <v>3.5999999999999997E-2</v>
      </c>
      <c r="M83" s="72">
        <v>4.3999999999999997E-2</v>
      </c>
      <c r="N83" s="72">
        <v>4.2253521126760563E-2</v>
      </c>
      <c r="O83" s="72">
        <v>3.2863849765258218E-2</v>
      </c>
      <c r="P83" s="72">
        <v>4.4600938967136149E-2</v>
      </c>
      <c r="Q83" s="83">
        <v>3.5211267605633798E-2</v>
      </c>
      <c r="R83" s="94">
        <v>0</v>
      </c>
      <c r="S83" s="105">
        <v>0</v>
      </c>
      <c r="T83" s="105">
        <v>0</v>
      </c>
      <c r="U83" s="105">
        <v>8.3798882681564192E-3</v>
      </c>
      <c r="V83" s="105">
        <v>8.3798882681564192E-3</v>
      </c>
      <c r="W83" s="105">
        <v>8.3798882681564192E-3</v>
      </c>
      <c r="X83" s="116">
        <v>2.7932960893854702E-3</v>
      </c>
      <c r="Y83" s="127">
        <v>0</v>
      </c>
      <c r="Z83" s="138">
        <v>0</v>
      </c>
      <c r="AA83" s="138">
        <v>0</v>
      </c>
      <c r="AB83" s="138">
        <v>3.2407407407407399E-2</v>
      </c>
      <c r="AC83" s="138">
        <v>4.6296296296296302E-3</v>
      </c>
      <c r="AD83" s="138">
        <v>0</v>
      </c>
      <c r="AE83" s="149">
        <v>9.1575091575091597E-3</v>
      </c>
      <c r="AF83" s="160">
        <v>3.614457831325301E-2</v>
      </c>
      <c r="AG83" s="171">
        <v>6.0240963855421693E-2</v>
      </c>
      <c r="AH83" s="171">
        <v>2.4096385542168679E-2</v>
      </c>
      <c r="AI83" s="171">
        <v>5.5555555555555552E-2</v>
      </c>
      <c r="AJ83" s="171">
        <v>1.388888888888889E-2</v>
      </c>
      <c r="AK83" s="171">
        <v>6.9444444444444448E-2</v>
      </c>
      <c r="AL83" s="182">
        <v>5.5555555555555552E-2</v>
      </c>
      <c r="AM83" s="193">
        <v>2.3809523809523812E-2</v>
      </c>
      <c r="AN83" s="204">
        <v>3.5714285714285712E-2</v>
      </c>
      <c r="AO83" s="204">
        <v>4.7619047619047623E-2</v>
      </c>
      <c r="AP83" s="204">
        <v>7.1428571428571425E-2</v>
      </c>
      <c r="AQ83" s="204">
        <v>4.2857142857142858E-2</v>
      </c>
      <c r="AR83" s="204">
        <v>2.8571428571428571E-2</v>
      </c>
      <c r="AS83" s="215">
        <v>2.8571428571428571E-2</v>
      </c>
      <c r="AT83" s="224">
        <v>4.8192771084337352E-2</v>
      </c>
      <c r="AU83" s="230">
        <v>2.4096385542168679E-2</v>
      </c>
      <c r="AV83" s="230">
        <v>4.8192771084337352E-2</v>
      </c>
      <c r="AW83" s="230">
        <v>1.388888888888889E-2</v>
      </c>
      <c r="AX83" s="230">
        <v>2.777777777777778E-2</v>
      </c>
      <c r="AY83" s="230">
        <v>1.388888888888889E-2</v>
      </c>
      <c r="AZ83" s="236">
        <v>4.1666666666666657E-2</v>
      </c>
      <c r="BA83" s="28">
        <v>8.3333333333333315E-2</v>
      </c>
      <c r="BB83" s="39">
        <v>4.7619047619047623E-2</v>
      </c>
      <c r="BC83" s="39">
        <v>5.9523809523809507E-2</v>
      </c>
      <c r="BD83" s="39">
        <v>5.5555555555555552E-2</v>
      </c>
      <c r="BE83" s="39">
        <v>4.1666666666666657E-2</v>
      </c>
      <c r="BF83" s="39">
        <v>2.777777777777778E-2</v>
      </c>
      <c r="BG83" s="50">
        <v>0</v>
      </c>
      <c r="BH83" s="61">
        <v>4.8192771084337352E-2</v>
      </c>
      <c r="BI83" s="72">
        <v>0</v>
      </c>
      <c r="BJ83" s="72">
        <v>3.614457831325301E-2</v>
      </c>
      <c r="BK83" s="72">
        <v>4.2857142857142858E-2</v>
      </c>
      <c r="BL83" s="72">
        <v>5.7142857142857141E-2</v>
      </c>
      <c r="BM83" s="72">
        <v>0.11428571428571428</v>
      </c>
      <c r="BN83" s="83">
        <v>7.1428571428571425E-2</v>
      </c>
      <c r="BO83" s="94">
        <v>0.10843373493975904</v>
      </c>
      <c r="BP83" s="105">
        <v>4.8192771084337352E-2</v>
      </c>
      <c r="BQ83" s="105">
        <v>4.8192771084337352E-2</v>
      </c>
      <c r="BR83" s="105">
        <v>1.428571428571428E-2</v>
      </c>
      <c r="BS83" s="105">
        <v>1.428571428571428E-2</v>
      </c>
      <c r="BT83" s="105">
        <v>1.428571428571428E-2</v>
      </c>
      <c r="BU83" s="116">
        <v>1.428571428571428E-2</v>
      </c>
      <c r="BV83" s="127">
        <v>0</v>
      </c>
      <c r="BW83" s="138">
        <v>0</v>
      </c>
      <c r="BX83" s="138">
        <v>0</v>
      </c>
      <c r="BY83" s="138">
        <v>2.777777777777778E-2</v>
      </c>
      <c r="BZ83" s="138">
        <v>0</v>
      </c>
      <c r="CA83" s="138">
        <v>0</v>
      </c>
      <c r="CB83" s="149">
        <v>0</v>
      </c>
      <c r="CC83" s="160">
        <v>0</v>
      </c>
      <c r="CD83" s="171">
        <v>0</v>
      </c>
      <c r="CE83" s="171">
        <v>0</v>
      </c>
      <c r="CF83" s="171">
        <v>0</v>
      </c>
      <c r="CG83" s="171">
        <v>1.388888888888889E-2</v>
      </c>
      <c r="CH83" s="171">
        <v>1.388888888888889E-2</v>
      </c>
      <c r="CI83" s="182">
        <v>1.388888888888889E-2</v>
      </c>
      <c r="CJ83" s="193">
        <v>0</v>
      </c>
      <c r="CK83" s="204">
        <v>0</v>
      </c>
      <c r="CL83" s="204">
        <v>0</v>
      </c>
      <c r="CM83" s="204">
        <v>1.388888888888889E-2</v>
      </c>
      <c r="CN83" s="204">
        <v>1.388888888888889E-2</v>
      </c>
      <c r="CO83" s="204">
        <v>0</v>
      </c>
      <c r="CP83" s="215">
        <v>0</v>
      </c>
      <c r="CQ83" s="224">
        <v>0</v>
      </c>
      <c r="CR83" s="230">
        <v>0</v>
      </c>
      <c r="CS83" s="230">
        <v>0</v>
      </c>
      <c r="CT83" s="230">
        <v>1.388888888888889E-2</v>
      </c>
      <c r="CU83" s="230">
        <v>1.388888888888889E-2</v>
      </c>
      <c r="CV83" s="230">
        <v>1.388888888888889E-2</v>
      </c>
      <c r="CW83" s="236">
        <v>0</v>
      </c>
      <c r="CX83" s="28">
        <v>0</v>
      </c>
      <c r="CY83" s="39">
        <v>0</v>
      </c>
      <c r="CZ83" s="39">
        <v>0</v>
      </c>
      <c r="DA83" s="39">
        <v>0</v>
      </c>
      <c r="DB83" s="39">
        <v>0</v>
      </c>
      <c r="DC83" s="39">
        <v>1.388888888888889E-2</v>
      </c>
      <c r="DD83" s="50">
        <v>0</v>
      </c>
      <c r="DE83" s="61">
        <v>0</v>
      </c>
      <c r="DF83" s="72">
        <v>0</v>
      </c>
      <c r="DG83" s="72">
        <v>0</v>
      </c>
      <c r="DH83" s="72">
        <v>1.428571428571428E-2</v>
      </c>
      <c r="DI83" s="72">
        <v>0</v>
      </c>
      <c r="DJ83" s="72">
        <v>0</v>
      </c>
      <c r="DK83" s="83">
        <v>0</v>
      </c>
      <c r="DL83" s="94">
        <v>0</v>
      </c>
      <c r="DM83" s="105">
        <v>0</v>
      </c>
      <c r="DN83" s="105">
        <v>0</v>
      </c>
      <c r="DO83" s="105">
        <v>2.777777777777778E-2</v>
      </c>
      <c r="DP83" s="105">
        <v>1.388888888888889E-2</v>
      </c>
      <c r="DQ83" s="105">
        <v>0</v>
      </c>
      <c r="DR83" s="116">
        <v>1.2437810945273631E-2</v>
      </c>
      <c r="DS83" s="127">
        <v>0</v>
      </c>
      <c r="DT83" s="138">
        <v>0</v>
      </c>
      <c r="DU83" s="138">
        <v>0</v>
      </c>
      <c r="DV83" s="138">
        <v>4.1666666666666657E-2</v>
      </c>
      <c r="DW83" s="138">
        <v>0</v>
      </c>
      <c r="DX83" s="138">
        <v>0</v>
      </c>
      <c r="DY83" s="149">
        <v>0</v>
      </c>
      <c r="DZ83" s="160">
        <v>7.6335877862595422E-2</v>
      </c>
      <c r="EA83" s="171">
        <v>4.0816326530612249E-2</v>
      </c>
      <c r="EB83" s="171">
        <v>5.6962025316455688E-2</v>
      </c>
      <c r="EC83" s="171">
        <v>3.151862464183381E-2</v>
      </c>
      <c r="ED83" s="171">
        <v>2.7397260273972601E-2</v>
      </c>
      <c r="EE83" s="171">
        <v>7.8328981723237608E-3</v>
      </c>
      <c r="EF83" s="182">
        <v>1.953125E-2</v>
      </c>
      <c r="EG83" s="193">
        <v>5.2356020942408377E-2</v>
      </c>
      <c r="EH83" s="204">
        <v>3.9215686274509803E-2</v>
      </c>
      <c r="EI83" s="204">
        <v>3.9215686274509803E-2</v>
      </c>
      <c r="EJ83" s="204">
        <v>3.6303630363036299E-2</v>
      </c>
      <c r="EK83" s="204">
        <v>1.3333333333333339E-2</v>
      </c>
      <c r="EL83" s="204">
        <v>2.4054982817869421E-2</v>
      </c>
      <c r="EM83" s="215">
        <v>1.103752759381898E-2</v>
      </c>
      <c r="EN83" s="224">
        <v>5.056179775280898E-2</v>
      </c>
      <c r="EO83" s="230">
        <v>0.03</v>
      </c>
      <c r="EP83" s="230">
        <v>3.7037037037037042E-2</v>
      </c>
      <c r="EQ83" s="230">
        <v>1.7241379310344831E-2</v>
      </c>
      <c r="ER83" s="230">
        <v>1.194029850746269E-2</v>
      </c>
      <c r="ES83" s="230">
        <v>3.6809815950920248E-2</v>
      </c>
      <c r="ET83" s="236">
        <v>1.643835616438356E-2</v>
      </c>
      <c r="EU83" s="28">
        <v>6.1946902654867263E-2</v>
      </c>
      <c r="EV83" s="39">
        <v>0</v>
      </c>
      <c r="EW83" s="39">
        <v>0.02</v>
      </c>
      <c r="EX83" s="39">
        <v>1.075268817204301E-2</v>
      </c>
      <c r="EY83" s="39">
        <v>4.8387096774193547E-2</v>
      </c>
      <c r="EZ83" s="39">
        <v>4.2016806722689079E-2</v>
      </c>
      <c r="FA83" s="50">
        <v>3.1578947368421061E-2</v>
      </c>
      <c r="FB83" s="61">
        <v>5.1948051948051938E-2</v>
      </c>
      <c r="FC83" s="72">
        <v>3.9215686274509803E-2</v>
      </c>
      <c r="FD83" s="72">
        <v>7.0000000000000007E-2</v>
      </c>
      <c r="FE83" s="72">
        <v>2.358490566037736E-2</v>
      </c>
      <c r="FF83" s="72">
        <v>8.0645161290322596E-3</v>
      </c>
      <c r="FG83" s="72">
        <v>1.2658227848101271E-2</v>
      </c>
      <c r="FH83" s="83">
        <v>9.6774193548387101E-3</v>
      </c>
      <c r="FI83" s="94">
        <v>6.7669172932330823E-2</v>
      </c>
      <c r="FJ83" s="105">
        <v>3.9215686274509803E-2</v>
      </c>
      <c r="FK83" s="105">
        <v>3.2432432432432441E-2</v>
      </c>
      <c r="FL83" s="105">
        <v>4.1062801932367152E-2</v>
      </c>
      <c r="FM83" s="105">
        <v>1.5831134564643801E-2</v>
      </c>
      <c r="FN83" s="105">
        <v>1.2919896640826869E-2</v>
      </c>
      <c r="FO83" s="116">
        <v>2.2727272727272731E-2</v>
      </c>
      <c r="FP83" s="127">
        <v>3.7974683544303799E-2</v>
      </c>
      <c r="FQ83" s="138">
        <v>3.3898305084745763E-2</v>
      </c>
      <c r="FR83" s="138">
        <v>0.04</v>
      </c>
      <c r="FS83" s="138">
        <v>1.9230769230769228E-2</v>
      </c>
      <c r="FT83" s="138">
        <v>2.072538860103627E-2</v>
      </c>
      <c r="FU83" s="138">
        <v>0.03</v>
      </c>
      <c r="FV83" s="149">
        <v>1.2195121951219509E-2</v>
      </c>
      <c r="FW83" s="160">
        <v>9.5238095238095247E-2</v>
      </c>
      <c r="FX83" s="171">
        <v>3.5087719298245612E-2</v>
      </c>
      <c r="FY83" s="171">
        <v>7.4999999999999997E-2</v>
      </c>
      <c r="FZ83" s="171">
        <v>1.3698630136986301E-2</v>
      </c>
      <c r="GA83" s="171">
        <v>0</v>
      </c>
      <c r="GB83" s="171">
        <v>5.2631578947368418E-2</v>
      </c>
      <c r="GC83" s="182">
        <v>6.3694267515923596E-3</v>
      </c>
      <c r="GD83" s="193">
        <v>7.6923076923076927E-2</v>
      </c>
      <c r="GE83" s="204">
        <v>3.2258064516129031E-2</v>
      </c>
      <c r="GF83" s="204">
        <v>3.2051282051282048E-2</v>
      </c>
      <c r="GG83" s="204">
        <v>1.8050541516245491E-2</v>
      </c>
      <c r="GH83" s="204">
        <v>1.1583011583011581E-2</v>
      </c>
      <c r="GI83" s="204">
        <v>3.5856573705179279E-2</v>
      </c>
      <c r="GJ83" s="215">
        <v>2.2875816993464051E-2</v>
      </c>
      <c r="GK83" s="224">
        <v>4.9418604651162788E-2</v>
      </c>
      <c r="GL83" s="230">
        <v>3.7681159420289857E-2</v>
      </c>
      <c r="GM83" s="230">
        <v>4.9418604651162788E-2</v>
      </c>
      <c r="GN83" s="230">
        <v>3.18118948824343E-2</v>
      </c>
      <c r="GO83" s="230">
        <v>2.0242914979757078E-2</v>
      </c>
      <c r="GP83" s="230">
        <v>1.7356475300400541E-2</v>
      </c>
      <c r="GQ83" s="236">
        <v>1.3671875E-2</v>
      </c>
      <c r="GR83" s="28">
        <v>0</v>
      </c>
      <c r="GS83" s="39">
        <v>0</v>
      </c>
      <c r="GT83" s="39">
        <v>0</v>
      </c>
      <c r="GU83" s="39">
        <v>0</v>
      </c>
      <c r="GV83" s="39">
        <v>0</v>
      </c>
      <c r="GW83" s="39">
        <v>0</v>
      </c>
      <c r="GX83" s="50">
        <v>0</v>
      </c>
      <c r="GY83" s="61">
        <v>0.28813559322033899</v>
      </c>
      <c r="GZ83" s="72">
        <v>0.18644067796610167</v>
      </c>
      <c r="HA83" s="72">
        <v>0.13157894736842105</v>
      </c>
      <c r="HB83" s="72">
        <v>0.1</v>
      </c>
      <c r="HC83" s="72">
        <v>6.0606060606060608E-2</v>
      </c>
      <c r="HD83" s="72">
        <v>0</v>
      </c>
      <c r="HE83" s="83">
        <v>7.4999999999999997E-2</v>
      </c>
      <c r="HF83" s="94">
        <v>0</v>
      </c>
      <c r="HG83" s="105">
        <v>0</v>
      </c>
      <c r="HH83" s="105">
        <v>0</v>
      </c>
      <c r="HI83" s="105">
        <v>1.125175808720112E-2</v>
      </c>
      <c r="HJ83" s="105">
        <v>1.6129032258064519E-2</v>
      </c>
      <c r="HK83" s="105">
        <v>1.9971469329529239E-2</v>
      </c>
      <c r="HL83" s="116">
        <v>1.26984126984127E-2</v>
      </c>
      <c r="HM83" s="127">
        <v>0</v>
      </c>
      <c r="HN83" s="138">
        <v>0</v>
      </c>
      <c r="HO83" s="138">
        <v>0</v>
      </c>
      <c r="HP83" s="138">
        <v>6.9204152249134954E-2</v>
      </c>
      <c r="HQ83" s="138">
        <v>2.20125786163522E-2</v>
      </c>
      <c r="HR83" s="138">
        <v>2.6755852842809361E-2</v>
      </c>
      <c r="HS83" s="149">
        <v>2.3376623376623381E-2</v>
      </c>
    </row>
    <row r="84" spans="2:227" x14ac:dyDescent="0.2">
      <c r="B84" s="518"/>
      <c r="C84" s="18"/>
      <c r="D84" s="29" t="s">
        <v>855</v>
      </c>
      <c r="E84" s="40" t="s">
        <v>1042</v>
      </c>
      <c r="F84" s="40" t="s">
        <v>934</v>
      </c>
      <c r="G84" s="40"/>
      <c r="H84" s="40"/>
      <c r="I84" s="40"/>
      <c r="J84" s="51"/>
      <c r="K84" s="62"/>
      <c r="L84" s="73"/>
      <c r="M84" s="73"/>
      <c r="N84" s="73"/>
      <c r="O84" s="73"/>
      <c r="P84" s="73"/>
      <c r="Q84" s="84"/>
      <c r="R84" s="95"/>
      <c r="S84" s="106"/>
      <c r="T84" s="106"/>
      <c r="U84" s="106"/>
      <c r="V84" s="106"/>
      <c r="W84" s="106"/>
      <c r="X84" s="117"/>
      <c r="Y84" s="128"/>
      <c r="Z84" s="139"/>
      <c r="AA84" s="139"/>
      <c r="AB84" s="139" t="s">
        <v>468</v>
      </c>
      <c r="AC84" s="139"/>
      <c r="AD84" s="139"/>
      <c r="AE84" s="150"/>
      <c r="AF84" s="161"/>
      <c r="AG84" s="172"/>
      <c r="AH84" s="172"/>
      <c r="AI84" s="172"/>
      <c r="AJ84" s="172"/>
      <c r="AK84" s="172"/>
      <c r="AL84" s="183"/>
      <c r="AM84" s="194"/>
      <c r="AN84" s="205"/>
      <c r="AO84" s="205"/>
      <c r="AP84" s="205"/>
      <c r="AQ84" s="205"/>
      <c r="AR84" s="205"/>
      <c r="AS84" s="216"/>
      <c r="AT84" s="225"/>
      <c r="AU84" s="231"/>
      <c r="AV84" s="231"/>
      <c r="AW84" s="231"/>
      <c r="AX84" s="231"/>
      <c r="AY84" s="231"/>
      <c r="AZ84" s="237"/>
      <c r="BA84" s="29"/>
      <c r="BB84" s="40"/>
      <c r="BC84" s="40"/>
      <c r="BD84" s="40"/>
      <c r="BE84" s="40"/>
      <c r="BF84" s="40"/>
      <c r="BG84" s="51"/>
      <c r="BH84" s="62"/>
      <c r="BI84" s="73"/>
      <c r="BJ84" s="73"/>
      <c r="BK84" s="73"/>
      <c r="BL84" s="73"/>
      <c r="BM84" s="73"/>
      <c r="BN84" s="84"/>
      <c r="BO84" s="95" t="s">
        <v>1735</v>
      </c>
      <c r="BP84" s="106"/>
      <c r="BQ84" s="106"/>
      <c r="BR84" s="106"/>
      <c r="BS84" s="106"/>
      <c r="BT84" s="106"/>
      <c r="BU84" s="117"/>
      <c r="BV84" s="128"/>
      <c r="BW84" s="139"/>
      <c r="BX84" s="139"/>
      <c r="BY84" s="139"/>
      <c r="BZ84" s="139"/>
      <c r="CA84" s="139"/>
      <c r="CB84" s="150"/>
      <c r="CC84" s="161"/>
      <c r="CD84" s="172"/>
      <c r="CE84" s="172"/>
      <c r="CF84" s="172"/>
      <c r="CG84" s="172"/>
      <c r="CH84" s="172"/>
      <c r="CI84" s="183"/>
      <c r="CJ84" s="194"/>
      <c r="CK84" s="205"/>
      <c r="CL84" s="205"/>
      <c r="CM84" s="205"/>
      <c r="CN84" s="205"/>
      <c r="CO84" s="205"/>
      <c r="CP84" s="216"/>
      <c r="CQ84" s="225"/>
      <c r="CR84" s="231"/>
      <c r="CS84" s="231"/>
      <c r="CT84" s="231"/>
      <c r="CU84" s="231"/>
      <c r="CV84" s="231"/>
      <c r="CW84" s="237"/>
      <c r="CX84" s="29"/>
      <c r="CY84" s="40"/>
      <c r="CZ84" s="40"/>
      <c r="DA84" s="40"/>
      <c r="DB84" s="40"/>
      <c r="DC84" s="40"/>
      <c r="DD84" s="51"/>
      <c r="DE84" s="62"/>
      <c r="DF84" s="73"/>
      <c r="DG84" s="73"/>
      <c r="DH84" s="73"/>
      <c r="DI84" s="73"/>
      <c r="DJ84" s="73"/>
      <c r="DK84" s="84"/>
      <c r="DL84" s="95"/>
      <c r="DM84" s="106"/>
      <c r="DN84" s="106"/>
      <c r="DO84" s="106"/>
      <c r="DP84" s="106"/>
      <c r="DQ84" s="106"/>
      <c r="DR84" s="117"/>
      <c r="DS84" s="128"/>
      <c r="DT84" s="139"/>
      <c r="DU84" s="139"/>
      <c r="DV84" s="139"/>
      <c r="DW84" s="139"/>
      <c r="DX84" s="139"/>
      <c r="DY84" s="150"/>
      <c r="DZ84" s="161" t="s">
        <v>543</v>
      </c>
      <c r="EA84" s="172"/>
      <c r="EB84" s="172" t="s">
        <v>642</v>
      </c>
      <c r="EC84" s="172" t="s">
        <v>642</v>
      </c>
      <c r="ED84" s="172" t="s">
        <v>642</v>
      </c>
      <c r="EE84" s="172"/>
      <c r="EF84" s="183"/>
      <c r="EG84" s="194" t="s">
        <v>1125</v>
      </c>
      <c r="EH84" s="205"/>
      <c r="EI84" s="205"/>
      <c r="EJ84" s="205" t="s">
        <v>1332</v>
      </c>
      <c r="EK84" s="205"/>
      <c r="EL84" s="205"/>
      <c r="EM84" s="216"/>
      <c r="EN84" s="225" t="s">
        <v>1740</v>
      </c>
      <c r="EO84" s="231"/>
      <c r="EP84" s="231"/>
      <c r="EQ84" s="231"/>
      <c r="ER84" s="231"/>
      <c r="ES84" s="231" t="s">
        <v>1740</v>
      </c>
      <c r="ET84" s="237"/>
      <c r="EU84" s="29" t="s">
        <v>2237</v>
      </c>
      <c r="EV84" s="40"/>
      <c r="EW84" s="40"/>
      <c r="EX84" s="40"/>
      <c r="EY84" s="40"/>
      <c r="EZ84" s="40"/>
      <c r="FA84" s="51"/>
      <c r="FB84" s="62" t="s">
        <v>763</v>
      </c>
      <c r="FC84" s="73"/>
      <c r="FD84" s="73" t="s">
        <v>763</v>
      </c>
      <c r="FE84" s="73"/>
      <c r="FF84" s="73"/>
      <c r="FG84" s="73"/>
      <c r="FH84" s="84"/>
      <c r="FI84" s="95" t="s">
        <v>1335</v>
      </c>
      <c r="FJ84" s="106"/>
      <c r="FK84" s="106"/>
      <c r="FL84" s="106" t="s">
        <v>1334</v>
      </c>
      <c r="FM84" s="106"/>
      <c r="FN84" s="106"/>
      <c r="FO84" s="117"/>
      <c r="FP84" s="128"/>
      <c r="FQ84" s="139"/>
      <c r="FR84" s="139"/>
      <c r="FS84" s="139"/>
      <c r="FT84" s="139"/>
      <c r="FU84" s="139"/>
      <c r="FV84" s="150"/>
      <c r="FW84" s="161"/>
      <c r="FX84" s="172"/>
      <c r="FY84" s="172"/>
      <c r="FZ84" s="172"/>
      <c r="GA84" s="172"/>
      <c r="GB84" s="172"/>
      <c r="GC84" s="183"/>
      <c r="GD84" s="194" t="s">
        <v>849</v>
      </c>
      <c r="GE84" s="205"/>
      <c r="GF84" s="205"/>
      <c r="GG84" s="205"/>
      <c r="GH84" s="205"/>
      <c r="GI84" s="205"/>
      <c r="GJ84" s="216"/>
      <c r="GK84" s="225" t="s">
        <v>1523</v>
      </c>
      <c r="GL84" s="231" t="s">
        <v>1714</v>
      </c>
      <c r="GM84" s="231" t="s">
        <v>1523</v>
      </c>
      <c r="GN84" s="231" t="s">
        <v>1714</v>
      </c>
      <c r="GO84" s="231"/>
      <c r="GP84" s="231"/>
      <c r="GQ84" s="237"/>
      <c r="GR84" s="29"/>
      <c r="GS84" s="40"/>
      <c r="GT84" s="40"/>
      <c r="GU84" s="40"/>
      <c r="GV84" s="40"/>
      <c r="GW84" s="40"/>
      <c r="GX84" s="51"/>
      <c r="GY84" s="62" t="s">
        <v>2537</v>
      </c>
      <c r="GZ84" s="73"/>
      <c r="HA84" s="73"/>
      <c r="HB84" s="73"/>
      <c r="HC84" s="73"/>
      <c r="HD84" s="73"/>
      <c r="HE84" s="84"/>
      <c r="HF84" s="95"/>
      <c r="HG84" s="106"/>
      <c r="HH84" s="106"/>
      <c r="HI84" s="106"/>
      <c r="HJ84" s="106"/>
      <c r="HK84" s="106"/>
      <c r="HL84" s="117"/>
      <c r="HM84" s="128"/>
      <c r="HN84" s="139"/>
      <c r="HO84" s="139"/>
      <c r="HP84" s="139" t="s">
        <v>1717</v>
      </c>
      <c r="HQ84" s="139"/>
      <c r="HR84" s="139"/>
      <c r="HS84" s="150"/>
    </row>
    <row r="85" spans="2:227" x14ac:dyDescent="0.2">
      <c r="B85" s="519" t="s">
        <v>1636</v>
      </c>
      <c r="C85" s="19">
        <v>1558</v>
      </c>
      <c r="D85" s="30">
        <v>215</v>
      </c>
      <c r="E85" s="41">
        <v>201</v>
      </c>
      <c r="F85" s="41">
        <v>173</v>
      </c>
      <c r="G85" s="41">
        <v>250</v>
      </c>
      <c r="H85" s="41">
        <v>225</v>
      </c>
      <c r="I85" s="41">
        <v>217</v>
      </c>
      <c r="J85" s="52">
        <v>277</v>
      </c>
      <c r="K85" s="63">
        <v>215</v>
      </c>
      <c r="L85" s="74">
        <v>201</v>
      </c>
      <c r="M85" s="74">
        <v>173</v>
      </c>
      <c r="N85" s="74">
        <v>129</v>
      </c>
      <c r="O85" s="74">
        <v>105</v>
      </c>
      <c r="P85" s="74">
        <v>112</v>
      </c>
      <c r="Q85" s="85">
        <v>120</v>
      </c>
      <c r="R85" s="96">
        <v>0</v>
      </c>
      <c r="S85" s="107">
        <v>0</v>
      </c>
      <c r="T85" s="107">
        <v>0</v>
      </c>
      <c r="U85" s="107">
        <v>72</v>
      </c>
      <c r="V85" s="107">
        <v>72</v>
      </c>
      <c r="W85" s="107">
        <v>69</v>
      </c>
      <c r="X85" s="118">
        <v>54</v>
      </c>
      <c r="Y85" s="129">
        <v>0</v>
      </c>
      <c r="Z85" s="140">
        <v>0</v>
      </c>
      <c r="AA85" s="140">
        <v>0</v>
      </c>
      <c r="AB85" s="140">
        <v>49</v>
      </c>
      <c r="AC85" s="140">
        <v>48</v>
      </c>
      <c r="AD85" s="140">
        <v>36</v>
      </c>
      <c r="AE85" s="151">
        <v>103</v>
      </c>
      <c r="AF85" s="162">
        <v>33</v>
      </c>
      <c r="AG85" s="173">
        <v>34</v>
      </c>
      <c r="AH85" s="173">
        <v>29</v>
      </c>
      <c r="AI85" s="173">
        <v>24</v>
      </c>
      <c r="AJ85" s="173">
        <v>23</v>
      </c>
      <c r="AK85" s="173">
        <v>19</v>
      </c>
      <c r="AL85" s="184">
        <v>22</v>
      </c>
      <c r="AM85" s="195">
        <v>35</v>
      </c>
      <c r="AN85" s="206">
        <v>38</v>
      </c>
      <c r="AO85" s="206">
        <v>25</v>
      </c>
      <c r="AP85" s="206">
        <v>24</v>
      </c>
      <c r="AQ85" s="206">
        <v>20</v>
      </c>
      <c r="AR85" s="206">
        <v>18</v>
      </c>
      <c r="AS85" s="217">
        <v>23</v>
      </c>
      <c r="AT85" s="195">
        <v>35</v>
      </c>
      <c r="AU85" s="206">
        <v>37</v>
      </c>
      <c r="AV85" s="206">
        <v>31</v>
      </c>
      <c r="AW85" s="206">
        <v>21</v>
      </c>
      <c r="AX85" s="206">
        <v>11</v>
      </c>
      <c r="AY85" s="206">
        <v>18</v>
      </c>
      <c r="AZ85" s="217">
        <v>18</v>
      </c>
      <c r="BA85" s="30">
        <v>38</v>
      </c>
      <c r="BB85" s="41">
        <v>27</v>
      </c>
      <c r="BC85" s="41">
        <v>38</v>
      </c>
      <c r="BD85" s="41">
        <v>18</v>
      </c>
      <c r="BE85" s="41">
        <v>15</v>
      </c>
      <c r="BF85" s="41">
        <v>18</v>
      </c>
      <c r="BG85" s="52">
        <v>18</v>
      </c>
      <c r="BH85" s="63">
        <v>33</v>
      </c>
      <c r="BI85" s="74">
        <v>32</v>
      </c>
      <c r="BJ85" s="74">
        <v>23</v>
      </c>
      <c r="BK85" s="74">
        <v>22</v>
      </c>
      <c r="BL85" s="74">
        <v>19</v>
      </c>
      <c r="BM85" s="74">
        <v>21</v>
      </c>
      <c r="BN85" s="85">
        <v>25</v>
      </c>
      <c r="BO85" s="96">
        <v>41</v>
      </c>
      <c r="BP85" s="107">
        <v>33</v>
      </c>
      <c r="BQ85" s="107">
        <v>27</v>
      </c>
      <c r="BR85" s="107">
        <v>20</v>
      </c>
      <c r="BS85" s="107">
        <v>17</v>
      </c>
      <c r="BT85" s="107">
        <v>18</v>
      </c>
      <c r="BU85" s="118">
        <v>14</v>
      </c>
      <c r="BV85" s="129">
        <v>0</v>
      </c>
      <c r="BW85" s="140">
        <v>0</v>
      </c>
      <c r="BX85" s="140">
        <v>0</v>
      </c>
      <c r="BY85" s="140">
        <v>14</v>
      </c>
      <c r="BZ85" s="140">
        <v>17</v>
      </c>
      <c r="CA85" s="140">
        <v>12</v>
      </c>
      <c r="CB85" s="151">
        <v>15</v>
      </c>
      <c r="CC85" s="162">
        <v>0</v>
      </c>
      <c r="CD85" s="173">
        <v>0</v>
      </c>
      <c r="CE85" s="173">
        <v>0</v>
      </c>
      <c r="CF85" s="173">
        <v>20</v>
      </c>
      <c r="CG85" s="173">
        <v>20</v>
      </c>
      <c r="CH85" s="173">
        <v>18</v>
      </c>
      <c r="CI85" s="184">
        <v>13</v>
      </c>
      <c r="CJ85" s="195">
        <v>0</v>
      </c>
      <c r="CK85" s="206">
        <v>0</v>
      </c>
      <c r="CL85" s="206">
        <v>0</v>
      </c>
      <c r="CM85" s="206">
        <v>11</v>
      </c>
      <c r="CN85" s="206">
        <v>8</v>
      </c>
      <c r="CO85" s="206">
        <v>9</v>
      </c>
      <c r="CP85" s="217">
        <v>7</v>
      </c>
      <c r="CQ85" s="195">
        <v>0</v>
      </c>
      <c r="CR85" s="206">
        <v>0</v>
      </c>
      <c r="CS85" s="206">
        <v>0</v>
      </c>
      <c r="CT85" s="206">
        <v>16</v>
      </c>
      <c r="CU85" s="206">
        <v>14</v>
      </c>
      <c r="CV85" s="206">
        <v>11</v>
      </c>
      <c r="CW85" s="217">
        <v>10</v>
      </c>
      <c r="CX85" s="30">
        <v>0</v>
      </c>
      <c r="CY85" s="41">
        <v>0</v>
      </c>
      <c r="CZ85" s="41">
        <v>0</v>
      </c>
      <c r="DA85" s="41">
        <v>10</v>
      </c>
      <c r="DB85" s="41">
        <v>11</v>
      </c>
      <c r="DC85" s="41">
        <v>10</v>
      </c>
      <c r="DD85" s="52">
        <v>7</v>
      </c>
      <c r="DE85" s="63">
        <v>0</v>
      </c>
      <c r="DF85" s="74">
        <v>0</v>
      </c>
      <c r="DG85" s="74">
        <v>0</v>
      </c>
      <c r="DH85" s="74">
        <v>15</v>
      </c>
      <c r="DI85" s="74">
        <v>19</v>
      </c>
      <c r="DJ85" s="74">
        <v>21</v>
      </c>
      <c r="DK85" s="85">
        <v>17</v>
      </c>
      <c r="DL85" s="96">
        <v>0</v>
      </c>
      <c r="DM85" s="107">
        <v>0</v>
      </c>
      <c r="DN85" s="107">
        <v>0</v>
      </c>
      <c r="DO85" s="107">
        <v>17</v>
      </c>
      <c r="DP85" s="107">
        <v>16</v>
      </c>
      <c r="DQ85" s="107">
        <v>14</v>
      </c>
      <c r="DR85" s="118">
        <v>79</v>
      </c>
      <c r="DS85" s="129">
        <v>0</v>
      </c>
      <c r="DT85" s="140">
        <v>0</v>
      </c>
      <c r="DU85" s="140">
        <v>0</v>
      </c>
      <c r="DV85" s="140">
        <v>18</v>
      </c>
      <c r="DW85" s="140">
        <v>15</v>
      </c>
      <c r="DX85" s="140">
        <v>10</v>
      </c>
      <c r="DY85" s="151">
        <v>9</v>
      </c>
      <c r="DZ85" s="162">
        <v>57</v>
      </c>
      <c r="EA85" s="173">
        <v>63</v>
      </c>
      <c r="EB85" s="173">
        <v>52</v>
      </c>
      <c r="EC85" s="173">
        <v>94</v>
      </c>
      <c r="ED85" s="173">
        <v>81</v>
      </c>
      <c r="EE85" s="173">
        <v>74</v>
      </c>
      <c r="EF85" s="184">
        <v>108</v>
      </c>
      <c r="EG85" s="195">
        <v>78</v>
      </c>
      <c r="EH85" s="206">
        <v>57</v>
      </c>
      <c r="EI85" s="206">
        <v>56</v>
      </c>
      <c r="EJ85" s="206">
        <v>72</v>
      </c>
      <c r="EK85" s="206">
        <v>60</v>
      </c>
      <c r="EL85" s="206">
        <v>60</v>
      </c>
      <c r="EM85" s="217">
        <v>90</v>
      </c>
      <c r="EN85" s="195">
        <v>80</v>
      </c>
      <c r="EO85" s="206">
        <v>81</v>
      </c>
      <c r="EP85" s="206">
        <v>65</v>
      </c>
      <c r="EQ85" s="206">
        <v>84</v>
      </c>
      <c r="ER85" s="206">
        <v>84</v>
      </c>
      <c r="ES85" s="206">
        <v>83</v>
      </c>
      <c r="ET85" s="217">
        <v>79</v>
      </c>
      <c r="EU85" s="30">
        <v>49</v>
      </c>
      <c r="EV85" s="41">
        <v>6</v>
      </c>
      <c r="EW85" s="41">
        <v>15</v>
      </c>
      <c r="EX85" s="41">
        <v>17</v>
      </c>
      <c r="EY85" s="41">
        <v>34</v>
      </c>
      <c r="EZ85" s="41">
        <v>32</v>
      </c>
      <c r="FA85" s="52">
        <v>27</v>
      </c>
      <c r="FB85" s="63">
        <v>65</v>
      </c>
      <c r="FC85" s="74">
        <v>21</v>
      </c>
      <c r="FD85" s="74">
        <v>36</v>
      </c>
      <c r="FE85" s="74">
        <v>55</v>
      </c>
      <c r="FF85" s="74">
        <v>67</v>
      </c>
      <c r="FG85" s="74">
        <v>55</v>
      </c>
      <c r="FH85" s="85">
        <v>83</v>
      </c>
      <c r="FI85" s="96">
        <v>54</v>
      </c>
      <c r="FJ85" s="107">
        <v>81</v>
      </c>
      <c r="FK85" s="107">
        <v>66</v>
      </c>
      <c r="FL85" s="107">
        <v>120</v>
      </c>
      <c r="FM85" s="107">
        <v>56</v>
      </c>
      <c r="FN85" s="107">
        <v>71</v>
      </c>
      <c r="FO85" s="118">
        <v>99</v>
      </c>
      <c r="FP85" s="129">
        <v>37</v>
      </c>
      <c r="FQ85" s="140">
        <v>74</v>
      </c>
      <c r="FR85" s="140">
        <v>45</v>
      </c>
      <c r="FS85" s="140">
        <v>50</v>
      </c>
      <c r="FT85" s="140">
        <v>50</v>
      </c>
      <c r="FU85" s="140">
        <v>44</v>
      </c>
      <c r="FV85" s="151">
        <v>51</v>
      </c>
      <c r="FW85" s="162">
        <v>10</v>
      </c>
      <c r="FX85" s="173">
        <v>19</v>
      </c>
      <c r="FY85" s="173">
        <v>11</v>
      </c>
      <c r="FZ85" s="173">
        <v>8</v>
      </c>
      <c r="GA85" s="173">
        <v>18</v>
      </c>
      <c r="GB85" s="173">
        <v>15</v>
      </c>
      <c r="GC85" s="184">
        <v>17</v>
      </c>
      <c r="GD85" s="195">
        <v>61</v>
      </c>
      <c r="GE85" s="206">
        <v>51</v>
      </c>
      <c r="GF85" s="206">
        <v>38</v>
      </c>
      <c r="GG85" s="206">
        <v>72</v>
      </c>
      <c r="GH85" s="206">
        <v>49</v>
      </c>
      <c r="GI85" s="206">
        <v>44</v>
      </c>
      <c r="GJ85" s="217">
        <v>88</v>
      </c>
      <c r="GK85" s="195">
        <v>154</v>
      </c>
      <c r="GL85" s="206">
        <v>150</v>
      </c>
      <c r="GM85" s="206">
        <v>135</v>
      </c>
      <c r="GN85" s="206">
        <v>178</v>
      </c>
      <c r="GO85" s="206">
        <v>176</v>
      </c>
      <c r="GP85" s="206">
        <v>173</v>
      </c>
      <c r="GQ85" s="217">
        <v>189</v>
      </c>
      <c r="GR85" s="30">
        <v>0</v>
      </c>
      <c r="GS85" s="41">
        <v>0</v>
      </c>
      <c r="GT85" s="41">
        <v>0</v>
      </c>
      <c r="GU85" s="41">
        <v>0</v>
      </c>
      <c r="GV85" s="41">
        <v>0</v>
      </c>
      <c r="GW85" s="41">
        <v>0</v>
      </c>
      <c r="GX85" s="52">
        <v>0</v>
      </c>
      <c r="GY85" s="63">
        <v>59</v>
      </c>
      <c r="GZ85" s="74">
        <v>59</v>
      </c>
      <c r="HA85" s="74">
        <v>38</v>
      </c>
      <c r="HB85" s="74">
        <v>40</v>
      </c>
      <c r="HC85" s="74">
        <v>33</v>
      </c>
      <c r="HD85" s="74">
        <v>16</v>
      </c>
      <c r="HE85" s="85">
        <v>40</v>
      </c>
      <c r="HF85" s="96">
        <v>0</v>
      </c>
      <c r="HG85" s="107">
        <v>0</v>
      </c>
      <c r="HH85" s="107">
        <v>0</v>
      </c>
      <c r="HI85" s="107">
        <v>120</v>
      </c>
      <c r="HJ85" s="107">
        <v>131</v>
      </c>
      <c r="HK85" s="107">
        <v>134</v>
      </c>
      <c r="HL85" s="118">
        <v>190</v>
      </c>
      <c r="HM85" s="129">
        <v>0</v>
      </c>
      <c r="HN85" s="140">
        <v>0</v>
      </c>
      <c r="HO85" s="140">
        <v>0</v>
      </c>
      <c r="HP85" s="140">
        <v>130</v>
      </c>
      <c r="HQ85" s="140">
        <v>94</v>
      </c>
      <c r="HR85" s="140">
        <v>83</v>
      </c>
      <c r="HS85" s="151">
        <v>87</v>
      </c>
    </row>
    <row r="86" spans="2:227" x14ac:dyDescent="0.2">
      <c r="B86" s="519"/>
      <c r="C86" s="20">
        <v>0.26723842195540309</v>
      </c>
      <c r="D86" s="31">
        <v>0.43</v>
      </c>
      <c r="E86" s="42">
        <v>0.40200000000000002</v>
      </c>
      <c r="F86" s="42">
        <v>0.34599999999999992</v>
      </c>
      <c r="G86" s="42">
        <v>0.25</v>
      </c>
      <c r="H86" s="42">
        <v>0.22500000000000001</v>
      </c>
      <c r="I86" s="42">
        <v>0.217</v>
      </c>
      <c r="J86" s="53">
        <v>0.20827067669172933</v>
      </c>
      <c r="K86" s="64">
        <v>0.43</v>
      </c>
      <c r="L86" s="75">
        <v>0.40200000000000002</v>
      </c>
      <c r="M86" s="75">
        <v>0.34599999999999992</v>
      </c>
      <c r="N86" s="75">
        <v>0.30281690140845069</v>
      </c>
      <c r="O86" s="75">
        <v>0.24647887323943665</v>
      </c>
      <c r="P86" s="75">
        <v>0.26291079812206575</v>
      </c>
      <c r="Q86" s="86">
        <v>0.28169014084507044</v>
      </c>
      <c r="R86" s="97">
        <v>0</v>
      </c>
      <c r="S86" s="108">
        <v>0</v>
      </c>
      <c r="T86" s="108">
        <v>0</v>
      </c>
      <c r="U86" s="108">
        <v>0.2011173184357542</v>
      </c>
      <c r="V86" s="108">
        <v>0.2011173184357542</v>
      </c>
      <c r="W86" s="108">
        <v>0.19273743016759781</v>
      </c>
      <c r="X86" s="119">
        <v>0.15083798882681565</v>
      </c>
      <c r="Y86" s="130">
        <v>0</v>
      </c>
      <c r="Z86" s="141">
        <v>0</v>
      </c>
      <c r="AA86" s="141">
        <v>0</v>
      </c>
      <c r="AB86" s="141">
        <v>0.22685185185185189</v>
      </c>
      <c r="AC86" s="141">
        <v>0.22222222222222221</v>
      </c>
      <c r="AD86" s="141">
        <v>0.16666666666666663</v>
      </c>
      <c r="AE86" s="152">
        <v>0.18864468864468864</v>
      </c>
      <c r="AF86" s="163">
        <v>0.39759036144578314</v>
      </c>
      <c r="AG86" s="174">
        <v>0.40963855421686746</v>
      </c>
      <c r="AH86" s="174">
        <v>0.3493975903614458</v>
      </c>
      <c r="AI86" s="174">
        <v>0.33333333333333326</v>
      </c>
      <c r="AJ86" s="174">
        <v>0.31944444444444442</v>
      </c>
      <c r="AK86" s="174">
        <v>0.2638888888888889</v>
      </c>
      <c r="AL86" s="185">
        <v>0.30555555555555558</v>
      </c>
      <c r="AM86" s="196">
        <v>0.41666666666666674</v>
      </c>
      <c r="AN86" s="207">
        <v>0.45238095238095238</v>
      </c>
      <c r="AO86" s="207">
        <v>0.29761904761904762</v>
      </c>
      <c r="AP86" s="207">
        <v>0.34285714285714286</v>
      </c>
      <c r="AQ86" s="207">
        <v>0.2857142857142857</v>
      </c>
      <c r="AR86" s="207">
        <v>0.25714285714285712</v>
      </c>
      <c r="AS86" s="218">
        <v>0.32857142857142851</v>
      </c>
      <c r="AT86" s="196">
        <v>0.42168674698795194</v>
      </c>
      <c r="AU86" s="207">
        <v>0.44578313253012047</v>
      </c>
      <c r="AV86" s="207">
        <v>0.37349397590361438</v>
      </c>
      <c r="AW86" s="207">
        <v>0.29166666666666669</v>
      </c>
      <c r="AX86" s="207">
        <v>0.15277777777777779</v>
      </c>
      <c r="AY86" s="207">
        <v>0.25</v>
      </c>
      <c r="AZ86" s="218">
        <v>0.25</v>
      </c>
      <c r="BA86" s="31">
        <v>0.45238095238095238</v>
      </c>
      <c r="BB86" s="42">
        <v>0.32142857142857145</v>
      </c>
      <c r="BC86" s="42">
        <v>0.45238095238095238</v>
      </c>
      <c r="BD86" s="42">
        <v>0.25</v>
      </c>
      <c r="BE86" s="42">
        <v>0.20833333333333337</v>
      </c>
      <c r="BF86" s="42">
        <v>0.25</v>
      </c>
      <c r="BG86" s="53">
        <v>0.25</v>
      </c>
      <c r="BH86" s="64">
        <v>0.39759036144578314</v>
      </c>
      <c r="BI86" s="75">
        <v>0.38554216867469882</v>
      </c>
      <c r="BJ86" s="75">
        <v>0.27710843373493976</v>
      </c>
      <c r="BK86" s="75">
        <v>0.31428571428571428</v>
      </c>
      <c r="BL86" s="75">
        <v>0.27142857142857141</v>
      </c>
      <c r="BM86" s="75">
        <v>0.3</v>
      </c>
      <c r="BN86" s="86">
        <v>0.35714285714285715</v>
      </c>
      <c r="BO86" s="97">
        <v>0.49397590361445787</v>
      </c>
      <c r="BP86" s="108">
        <v>0.39759036144578314</v>
      </c>
      <c r="BQ86" s="108">
        <v>0.3253012048192771</v>
      </c>
      <c r="BR86" s="108">
        <v>0.2857142857142857</v>
      </c>
      <c r="BS86" s="108">
        <v>0.24285714285714283</v>
      </c>
      <c r="BT86" s="108">
        <v>0.25714285714285712</v>
      </c>
      <c r="BU86" s="119">
        <v>0.2</v>
      </c>
      <c r="BV86" s="130">
        <v>0</v>
      </c>
      <c r="BW86" s="141">
        <v>0</v>
      </c>
      <c r="BX86" s="141">
        <v>0</v>
      </c>
      <c r="BY86" s="141">
        <v>0.19444444444444448</v>
      </c>
      <c r="BZ86" s="141">
        <v>0.23611111111111113</v>
      </c>
      <c r="CA86" s="141">
        <v>0.16666666666666663</v>
      </c>
      <c r="CB86" s="152">
        <v>0.20833333333333337</v>
      </c>
      <c r="CC86" s="163">
        <v>0</v>
      </c>
      <c r="CD86" s="174">
        <v>0</v>
      </c>
      <c r="CE86" s="174">
        <v>0</v>
      </c>
      <c r="CF86" s="174">
        <v>0.27777777777777779</v>
      </c>
      <c r="CG86" s="174">
        <v>0.27777777777777779</v>
      </c>
      <c r="CH86" s="174">
        <v>0.25</v>
      </c>
      <c r="CI86" s="185">
        <v>0.18055555555555552</v>
      </c>
      <c r="CJ86" s="196">
        <v>0</v>
      </c>
      <c r="CK86" s="207">
        <v>0</v>
      </c>
      <c r="CL86" s="207">
        <v>0</v>
      </c>
      <c r="CM86" s="207">
        <v>0.15277777777777779</v>
      </c>
      <c r="CN86" s="207">
        <v>0.1111111111111111</v>
      </c>
      <c r="CO86" s="207">
        <v>0.125</v>
      </c>
      <c r="CP86" s="218">
        <v>9.7222222222222238E-2</v>
      </c>
      <c r="CQ86" s="196">
        <v>0</v>
      </c>
      <c r="CR86" s="207">
        <v>0</v>
      </c>
      <c r="CS86" s="207">
        <v>0</v>
      </c>
      <c r="CT86" s="207">
        <v>0.22222222222222221</v>
      </c>
      <c r="CU86" s="207">
        <v>0.19444444444444448</v>
      </c>
      <c r="CV86" s="207">
        <v>0.15277777777777779</v>
      </c>
      <c r="CW86" s="218">
        <v>0.1388888888888889</v>
      </c>
      <c r="CX86" s="31">
        <v>0</v>
      </c>
      <c r="CY86" s="42">
        <v>0</v>
      </c>
      <c r="CZ86" s="42">
        <v>0</v>
      </c>
      <c r="DA86" s="42">
        <v>0.1388888888888889</v>
      </c>
      <c r="DB86" s="42">
        <v>0.15277777777777779</v>
      </c>
      <c r="DC86" s="42">
        <v>0.1388888888888889</v>
      </c>
      <c r="DD86" s="53">
        <v>9.7222222222222238E-2</v>
      </c>
      <c r="DE86" s="64">
        <v>0</v>
      </c>
      <c r="DF86" s="75">
        <v>0</v>
      </c>
      <c r="DG86" s="75">
        <v>0</v>
      </c>
      <c r="DH86" s="75">
        <v>0.21428571428571427</v>
      </c>
      <c r="DI86" s="75">
        <v>0.27142857142857141</v>
      </c>
      <c r="DJ86" s="75">
        <v>0.3</v>
      </c>
      <c r="DK86" s="86">
        <v>0.24285714285714283</v>
      </c>
      <c r="DL86" s="97">
        <v>0</v>
      </c>
      <c r="DM86" s="108">
        <v>0</v>
      </c>
      <c r="DN86" s="108">
        <v>0</v>
      </c>
      <c r="DO86" s="108">
        <v>0.23611111111111113</v>
      </c>
      <c r="DP86" s="108">
        <v>0.22222222222222221</v>
      </c>
      <c r="DQ86" s="108">
        <v>0.19444444444444448</v>
      </c>
      <c r="DR86" s="119">
        <v>0.1965174129353234</v>
      </c>
      <c r="DS86" s="130">
        <v>0</v>
      </c>
      <c r="DT86" s="141">
        <v>0</v>
      </c>
      <c r="DU86" s="141">
        <v>0</v>
      </c>
      <c r="DV86" s="141">
        <v>0.25</v>
      </c>
      <c r="DW86" s="141">
        <v>0.20833333333333337</v>
      </c>
      <c r="DX86" s="141">
        <v>0.1388888888888889</v>
      </c>
      <c r="DY86" s="152">
        <v>0.125</v>
      </c>
      <c r="DZ86" s="163">
        <v>0.4351145038167939</v>
      </c>
      <c r="EA86" s="174">
        <v>0.42857142857142855</v>
      </c>
      <c r="EB86" s="174">
        <v>0.32911392405063289</v>
      </c>
      <c r="EC86" s="174">
        <v>0.2693409742120344</v>
      </c>
      <c r="ED86" s="174">
        <v>0.22191780821917809</v>
      </c>
      <c r="EE86" s="174">
        <v>0.19321148825065271</v>
      </c>
      <c r="EF86" s="185">
        <v>0.2109375</v>
      </c>
      <c r="EG86" s="196">
        <v>0.40837696335078538</v>
      </c>
      <c r="EH86" s="207">
        <v>0.37254901960784315</v>
      </c>
      <c r="EI86" s="207">
        <v>0.36601307189542481</v>
      </c>
      <c r="EJ86" s="207">
        <v>0.23762376237623761</v>
      </c>
      <c r="EK86" s="207">
        <v>0.2</v>
      </c>
      <c r="EL86" s="207">
        <v>0.20618556701030927</v>
      </c>
      <c r="EM86" s="218">
        <v>0.19867549668874171</v>
      </c>
      <c r="EN86" s="196">
        <v>0.44943820224719094</v>
      </c>
      <c r="EO86" s="207">
        <v>0.40500000000000003</v>
      </c>
      <c r="EP86" s="207">
        <v>0.34391534391534395</v>
      </c>
      <c r="EQ86" s="207">
        <v>0.24137931034482757</v>
      </c>
      <c r="ER86" s="207">
        <v>0.2507462686567164</v>
      </c>
      <c r="ES86" s="207">
        <v>0.254601226993865</v>
      </c>
      <c r="ET86" s="218">
        <v>0.21643835616438356</v>
      </c>
      <c r="EU86" s="31">
        <v>0.43362831858407069</v>
      </c>
      <c r="EV86" s="42">
        <v>0.54545454545454541</v>
      </c>
      <c r="EW86" s="42">
        <v>0.3</v>
      </c>
      <c r="EX86" s="42">
        <v>0.18279569892473119</v>
      </c>
      <c r="EY86" s="42">
        <v>0.27419354838709675</v>
      </c>
      <c r="EZ86" s="42">
        <v>0.26890756302521007</v>
      </c>
      <c r="FA86" s="53">
        <v>0.28421052631578947</v>
      </c>
      <c r="FB86" s="64">
        <v>0.42207792207792211</v>
      </c>
      <c r="FC86" s="75">
        <v>0.41176470588235298</v>
      </c>
      <c r="FD86" s="75">
        <v>0.36</v>
      </c>
      <c r="FE86" s="75">
        <v>0.25943396226415094</v>
      </c>
      <c r="FF86" s="75">
        <v>0.27016129032258063</v>
      </c>
      <c r="FG86" s="75">
        <v>0.23206751054852315</v>
      </c>
      <c r="FH86" s="86">
        <v>0.26774193548387099</v>
      </c>
      <c r="FI86" s="97">
        <v>0.40601503759398494</v>
      </c>
      <c r="FJ86" s="108">
        <v>0.39705882352941174</v>
      </c>
      <c r="FK86" s="108">
        <v>0.35675675675675678</v>
      </c>
      <c r="FL86" s="108">
        <v>0.28985507246376813</v>
      </c>
      <c r="FM86" s="108">
        <v>0.14775725593667546</v>
      </c>
      <c r="FN86" s="108">
        <v>0.1834625322997416</v>
      </c>
      <c r="FO86" s="119">
        <v>0.22500000000000001</v>
      </c>
      <c r="FP86" s="130">
        <v>0.46835443037974678</v>
      </c>
      <c r="FQ86" s="141">
        <v>0.41807909604519766</v>
      </c>
      <c r="FR86" s="141">
        <v>0.36</v>
      </c>
      <c r="FS86" s="141">
        <v>0.24038461538461539</v>
      </c>
      <c r="FT86" s="141">
        <v>0.25906735751295334</v>
      </c>
      <c r="FU86" s="141">
        <v>0.22</v>
      </c>
      <c r="FV86" s="152">
        <v>0.15548780487804878</v>
      </c>
      <c r="FW86" s="163">
        <v>0.47619047619047605</v>
      </c>
      <c r="FX86" s="174">
        <v>0.33333333333333326</v>
      </c>
      <c r="FY86" s="174">
        <v>0.27500000000000002</v>
      </c>
      <c r="FZ86" s="174">
        <v>0.1095890410958904</v>
      </c>
      <c r="GA86" s="174">
        <v>0.32142857142857145</v>
      </c>
      <c r="GB86" s="174">
        <v>0.26315789473684209</v>
      </c>
      <c r="GC86" s="185">
        <v>0.10828025477707005</v>
      </c>
      <c r="GD86" s="196">
        <v>0.39102564102564102</v>
      </c>
      <c r="GE86" s="207">
        <v>0.32903225806451614</v>
      </c>
      <c r="GF86" s="207">
        <v>0.24358974358974361</v>
      </c>
      <c r="GG86" s="207">
        <v>0.25992779783393499</v>
      </c>
      <c r="GH86" s="207">
        <v>0.1891891891891892</v>
      </c>
      <c r="GI86" s="207">
        <v>0.1752988047808765</v>
      </c>
      <c r="GJ86" s="218">
        <v>0.28758169934640521</v>
      </c>
      <c r="GK86" s="196">
        <v>0.44767441860465118</v>
      </c>
      <c r="GL86" s="207">
        <v>0.43478260869565216</v>
      </c>
      <c r="GM86" s="207">
        <v>0.39244186046511614</v>
      </c>
      <c r="GN86" s="207">
        <v>0.24619640387275243</v>
      </c>
      <c r="GO86" s="207">
        <v>0.23751686909581643</v>
      </c>
      <c r="GP86" s="207">
        <v>0.23097463284379172</v>
      </c>
      <c r="GQ86" s="218">
        <v>0.1845703125</v>
      </c>
      <c r="GR86" s="31">
        <v>0</v>
      </c>
      <c r="GS86" s="42">
        <v>0</v>
      </c>
      <c r="GT86" s="42">
        <v>0</v>
      </c>
      <c r="GU86" s="42">
        <v>0</v>
      </c>
      <c r="GV86" s="42">
        <v>0</v>
      </c>
      <c r="GW86" s="42">
        <v>0</v>
      </c>
      <c r="GX86" s="53">
        <v>0</v>
      </c>
      <c r="GY86" s="64">
        <v>1</v>
      </c>
      <c r="GZ86" s="75">
        <v>1</v>
      </c>
      <c r="HA86" s="75">
        <v>1</v>
      </c>
      <c r="HB86" s="75">
        <v>1</v>
      </c>
      <c r="HC86" s="75">
        <v>1</v>
      </c>
      <c r="HD86" s="75">
        <v>1</v>
      </c>
      <c r="HE86" s="86">
        <v>1</v>
      </c>
      <c r="HF86" s="97">
        <v>0</v>
      </c>
      <c r="HG86" s="108">
        <v>0</v>
      </c>
      <c r="HH86" s="108">
        <v>0</v>
      </c>
      <c r="HI86" s="108">
        <v>0.16877637130801687</v>
      </c>
      <c r="HJ86" s="108">
        <v>0.19208211143695017</v>
      </c>
      <c r="HK86" s="108">
        <v>0.19115549215406563</v>
      </c>
      <c r="HL86" s="119">
        <v>0.20105820105820105</v>
      </c>
      <c r="HM86" s="130">
        <v>0</v>
      </c>
      <c r="HN86" s="141">
        <v>0</v>
      </c>
      <c r="HO86" s="141">
        <v>0</v>
      </c>
      <c r="HP86" s="141">
        <v>0.44982698961937723</v>
      </c>
      <c r="HQ86" s="141">
        <v>0.29559748427672955</v>
      </c>
      <c r="HR86" s="141">
        <v>0.27759197324414714</v>
      </c>
      <c r="HS86" s="152">
        <v>0.22597402597402597</v>
      </c>
    </row>
    <row r="87" spans="2:227" x14ac:dyDescent="0.2">
      <c r="B87" s="519"/>
      <c r="C87" s="21"/>
      <c r="D87" s="32" t="s">
        <v>779</v>
      </c>
      <c r="E87" s="43" t="s">
        <v>855</v>
      </c>
      <c r="F87" s="43" t="s">
        <v>855</v>
      </c>
      <c r="G87" s="43" t="s">
        <v>1042</v>
      </c>
      <c r="H87" s="43"/>
      <c r="I87" s="43"/>
      <c r="J87" s="54"/>
      <c r="K87" s="65" t="s">
        <v>1350</v>
      </c>
      <c r="L87" s="76" t="s">
        <v>1425</v>
      </c>
      <c r="M87" s="76" t="s">
        <v>1526</v>
      </c>
      <c r="N87" s="76"/>
      <c r="O87" s="76"/>
      <c r="P87" s="76"/>
      <c r="Q87" s="87"/>
      <c r="R87" s="98"/>
      <c r="S87" s="109"/>
      <c r="T87" s="109"/>
      <c r="U87" s="109"/>
      <c r="V87" s="109"/>
      <c r="W87" s="109"/>
      <c r="X87" s="120"/>
      <c r="Y87" s="131"/>
      <c r="Z87" s="142"/>
      <c r="AA87" s="142"/>
      <c r="AB87" s="142"/>
      <c r="AC87" s="142"/>
      <c r="AD87" s="142"/>
      <c r="AE87" s="153"/>
      <c r="AF87" s="164"/>
      <c r="AG87" s="175"/>
      <c r="AH87" s="175"/>
      <c r="AI87" s="175"/>
      <c r="AJ87" s="175"/>
      <c r="AK87" s="175"/>
      <c r="AL87" s="186"/>
      <c r="AM87" s="197" t="s">
        <v>1730</v>
      </c>
      <c r="AN87" s="208" t="s">
        <v>1469</v>
      </c>
      <c r="AO87" s="208"/>
      <c r="AP87" s="208"/>
      <c r="AQ87" s="208"/>
      <c r="AR87" s="208"/>
      <c r="AS87" s="219"/>
      <c r="AT87" s="197" t="s">
        <v>2233</v>
      </c>
      <c r="AU87" s="208" t="s">
        <v>2158</v>
      </c>
      <c r="AV87" s="208" t="s">
        <v>2231</v>
      </c>
      <c r="AW87" s="208" t="s">
        <v>2231</v>
      </c>
      <c r="AX87" s="208"/>
      <c r="AY87" s="208"/>
      <c r="AZ87" s="219"/>
      <c r="BA87" s="32" t="s">
        <v>537</v>
      </c>
      <c r="BB87" s="43"/>
      <c r="BC87" s="43" t="s">
        <v>537</v>
      </c>
      <c r="BD87" s="43"/>
      <c r="BE87" s="43"/>
      <c r="BF87" s="43"/>
      <c r="BG87" s="54"/>
      <c r="BH87" s="65"/>
      <c r="BI87" s="76"/>
      <c r="BJ87" s="76"/>
      <c r="BK87" s="76"/>
      <c r="BL87" s="76"/>
      <c r="BM87" s="76"/>
      <c r="BN87" s="87"/>
      <c r="BO87" s="98" t="s">
        <v>1683</v>
      </c>
      <c r="BP87" s="109" t="s">
        <v>1825</v>
      </c>
      <c r="BQ87" s="109"/>
      <c r="BR87" s="109"/>
      <c r="BS87" s="109"/>
      <c r="BT87" s="109"/>
      <c r="BU87" s="120"/>
      <c r="BV87" s="131"/>
      <c r="BW87" s="142"/>
      <c r="BX87" s="142"/>
      <c r="BY87" s="142"/>
      <c r="BZ87" s="142"/>
      <c r="CA87" s="142"/>
      <c r="CB87" s="153"/>
      <c r="CC87" s="164"/>
      <c r="CD87" s="175"/>
      <c r="CE87" s="175"/>
      <c r="CF87" s="175"/>
      <c r="CG87" s="175"/>
      <c r="CH87" s="175"/>
      <c r="CI87" s="186"/>
      <c r="CJ87" s="197"/>
      <c r="CK87" s="208"/>
      <c r="CL87" s="208"/>
      <c r="CM87" s="208"/>
      <c r="CN87" s="208"/>
      <c r="CO87" s="208"/>
      <c r="CP87" s="219"/>
      <c r="CQ87" s="197"/>
      <c r="CR87" s="208"/>
      <c r="CS87" s="208"/>
      <c r="CT87" s="208"/>
      <c r="CU87" s="208"/>
      <c r="CV87" s="208"/>
      <c r="CW87" s="219"/>
      <c r="CX87" s="32"/>
      <c r="CY87" s="43"/>
      <c r="CZ87" s="43"/>
      <c r="DA87" s="43"/>
      <c r="DB87" s="43"/>
      <c r="DC87" s="43"/>
      <c r="DD87" s="54"/>
      <c r="DE87" s="65"/>
      <c r="DF87" s="76"/>
      <c r="DG87" s="76"/>
      <c r="DH87" s="76"/>
      <c r="DI87" s="76"/>
      <c r="DJ87" s="76"/>
      <c r="DK87" s="87"/>
      <c r="DL87" s="98"/>
      <c r="DM87" s="109"/>
      <c r="DN87" s="109"/>
      <c r="DO87" s="109"/>
      <c r="DP87" s="109"/>
      <c r="DQ87" s="109"/>
      <c r="DR87" s="120"/>
      <c r="DS87" s="131"/>
      <c r="DT87" s="142"/>
      <c r="DU87" s="142"/>
      <c r="DV87" s="142"/>
      <c r="DW87" s="142"/>
      <c r="DX87" s="142"/>
      <c r="DY87" s="153"/>
      <c r="DZ87" s="164" t="s">
        <v>482</v>
      </c>
      <c r="EA87" s="175" t="s">
        <v>482</v>
      </c>
      <c r="EB87" s="175" t="s">
        <v>543</v>
      </c>
      <c r="EC87" s="175" t="s">
        <v>642</v>
      </c>
      <c r="ED87" s="175"/>
      <c r="EE87" s="175"/>
      <c r="EF87" s="186"/>
      <c r="EG87" s="197" t="s">
        <v>1058</v>
      </c>
      <c r="EH87" s="208" t="s">
        <v>1058</v>
      </c>
      <c r="EI87" s="208" t="s">
        <v>1058</v>
      </c>
      <c r="EJ87" s="208"/>
      <c r="EK87" s="208"/>
      <c r="EL87" s="208"/>
      <c r="EM87" s="219"/>
      <c r="EN87" s="197" t="s">
        <v>1581</v>
      </c>
      <c r="EO87" s="208" t="s">
        <v>1694</v>
      </c>
      <c r="EP87" s="208" t="s">
        <v>1694</v>
      </c>
      <c r="EQ87" s="208"/>
      <c r="ER87" s="208"/>
      <c r="ES87" s="208"/>
      <c r="ET87" s="219"/>
      <c r="EU87" s="32" t="s">
        <v>2240</v>
      </c>
      <c r="EV87" s="43" t="s">
        <v>2237</v>
      </c>
      <c r="EW87" s="43"/>
      <c r="EX87" s="43"/>
      <c r="EY87" s="43"/>
      <c r="EZ87" s="43"/>
      <c r="FA87" s="54"/>
      <c r="FB87" s="65" t="s">
        <v>647</v>
      </c>
      <c r="FC87" s="76" t="s">
        <v>650</v>
      </c>
      <c r="FD87" s="76" t="s">
        <v>843</v>
      </c>
      <c r="FE87" s="76"/>
      <c r="FF87" s="76"/>
      <c r="FG87" s="76"/>
      <c r="FH87" s="87"/>
      <c r="FI87" s="98" t="s">
        <v>1246</v>
      </c>
      <c r="FJ87" s="109" t="s">
        <v>1246</v>
      </c>
      <c r="FK87" s="109" t="s">
        <v>1335</v>
      </c>
      <c r="FL87" s="109" t="s">
        <v>1335</v>
      </c>
      <c r="FM87" s="109"/>
      <c r="FN87" s="109"/>
      <c r="FO87" s="120" t="s">
        <v>1333</v>
      </c>
      <c r="FP87" s="131" t="s">
        <v>1835</v>
      </c>
      <c r="FQ87" s="142" t="s">
        <v>1835</v>
      </c>
      <c r="FR87" s="142" t="s">
        <v>1838</v>
      </c>
      <c r="FS87" s="142" t="s">
        <v>2032</v>
      </c>
      <c r="FT87" s="142" t="s">
        <v>2032</v>
      </c>
      <c r="FU87" s="142"/>
      <c r="FV87" s="153"/>
      <c r="FW87" s="164" t="s">
        <v>2378</v>
      </c>
      <c r="FX87" s="175" t="s">
        <v>2378</v>
      </c>
      <c r="FY87" s="175" t="s">
        <v>2378</v>
      </c>
      <c r="FZ87" s="175"/>
      <c r="GA87" s="175" t="s">
        <v>2378</v>
      </c>
      <c r="GB87" s="175" t="s">
        <v>2378</v>
      </c>
      <c r="GC87" s="186"/>
      <c r="GD87" s="197" t="s">
        <v>769</v>
      </c>
      <c r="GE87" s="208" t="s">
        <v>930</v>
      </c>
      <c r="GF87" s="208"/>
      <c r="GG87" s="208" t="s">
        <v>930</v>
      </c>
      <c r="GH87" s="208"/>
      <c r="GI87" s="208"/>
      <c r="GJ87" s="219" t="s">
        <v>930</v>
      </c>
      <c r="GK87" s="197" t="s">
        <v>1418</v>
      </c>
      <c r="GL87" s="208" t="s">
        <v>1418</v>
      </c>
      <c r="GM87" s="208" t="s">
        <v>1418</v>
      </c>
      <c r="GN87" s="208" t="s">
        <v>1714</v>
      </c>
      <c r="GO87" s="208" t="s">
        <v>1714</v>
      </c>
      <c r="GP87" s="208" t="s">
        <v>1714</v>
      </c>
      <c r="GQ87" s="219"/>
      <c r="GR87" s="32"/>
      <c r="GS87" s="43"/>
      <c r="GT87" s="43"/>
      <c r="GU87" s="43"/>
      <c r="GV87" s="43"/>
      <c r="GW87" s="43"/>
      <c r="GX87" s="54"/>
      <c r="GY87" s="65"/>
      <c r="GZ87" s="76"/>
      <c r="HA87" s="76"/>
      <c r="HB87" s="76"/>
      <c r="HC87" s="76"/>
      <c r="HD87" s="76"/>
      <c r="HE87" s="87"/>
      <c r="HF87" s="98"/>
      <c r="HG87" s="109"/>
      <c r="HH87" s="109"/>
      <c r="HI87" s="109"/>
      <c r="HJ87" s="109"/>
      <c r="HK87" s="109"/>
      <c r="HL87" s="120"/>
      <c r="HM87" s="131"/>
      <c r="HN87" s="142"/>
      <c r="HO87" s="142"/>
      <c r="HP87" s="142" t="s">
        <v>1717</v>
      </c>
      <c r="HQ87" s="142" t="s">
        <v>1862</v>
      </c>
      <c r="HR87" s="142"/>
      <c r="HS87" s="153"/>
    </row>
    <row r="88" spans="2:227" x14ac:dyDescent="0.2">
      <c r="B88" s="518" t="s">
        <v>1633</v>
      </c>
      <c r="C88" s="16">
        <v>2425</v>
      </c>
      <c r="D88" s="27">
        <v>185</v>
      </c>
      <c r="E88" s="38">
        <v>163</v>
      </c>
      <c r="F88" s="38">
        <v>158</v>
      </c>
      <c r="G88" s="38">
        <v>418</v>
      </c>
      <c r="H88" s="38">
        <v>451</v>
      </c>
      <c r="I88" s="38">
        <v>472</v>
      </c>
      <c r="J88" s="49">
        <v>578</v>
      </c>
      <c r="K88" s="60">
        <v>185</v>
      </c>
      <c r="L88" s="71">
        <v>163</v>
      </c>
      <c r="M88" s="71">
        <v>158</v>
      </c>
      <c r="N88" s="71">
        <v>162</v>
      </c>
      <c r="O88" s="71">
        <v>184</v>
      </c>
      <c r="P88" s="71">
        <v>195</v>
      </c>
      <c r="Q88" s="82">
        <v>170</v>
      </c>
      <c r="R88" s="93">
        <v>0</v>
      </c>
      <c r="S88" s="104">
        <v>0</v>
      </c>
      <c r="T88" s="104">
        <v>0</v>
      </c>
      <c r="U88" s="104">
        <v>167</v>
      </c>
      <c r="V88" s="104">
        <v>177</v>
      </c>
      <c r="W88" s="104">
        <v>183</v>
      </c>
      <c r="X88" s="115">
        <v>179</v>
      </c>
      <c r="Y88" s="126">
        <v>0</v>
      </c>
      <c r="Z88" s="137">
        <v>0</v>
      </c>
      <c r="AA88" s="137">
        <v>0</v>
      </c>
      <c r="AB88" s="137">
        <v>89</v>
      </c>
      <c r="AC88" s="137">
        <v>90</v>
      </c>
      <c r="AD88" s="137">
        <v>94</v>
      </c>
      <c r="AE88" s="148">
        <v>229</v>
      </c>
      <c r="AF88" s="159">
        <v>31</v>
      </c>
      <c r="AG88" s="170">
        <v>20</v>
      </c>
      <c r="AH88" s="170">
        <v>23</v>
      </c>
      <c r="AI88" s="170">
        <v>27</v>
      </c>
      <c r="AJ88" s="170">
        <v>28</v>
      </c>
      <c r="AK88" s="170">
        <v>34</v>
      </c>
      <c r="AL88" s="181">
        <v>28</v>
      </c>
      <c r="AM88" s="192">
        <v>36</v>
      </c>
      <c r="AN88" s="203">
        <v>26</v>
      </c>
      <c r="AO88" s="203">
        <v>29</v>
      </c>
      <c r="AP88" s="203">
        <v>26</v>
      </c>
      <c r="AQ88" s="203">
        <v>28</v>
      </c>
      <c r="AR88" s="203">
        <v>30</v>
      </c>
      <c r="AS88" s="214">
        <v>27</v>
      </c>
      <c r="AT88" s="223">
        <v>27</v>
      </c>
      <c r="AU88" s="229">
        <v>24</v>
      </c>
      <c r="AV88" s="229">
        <v>26</v>
      </c>
      <c r="AW88" s="229">
        <v>22</v>
      </c>
      <c r="AX88" s="229">
        <v>31</v>
      </c>
      <c r="AY88" s="229">
        <v>32</v>
      </c>
      <c r="AZ88" s="235">
        <v>30</v>
      </c>
      <c r="BA88" s="27">
        <v>36</v>
      </c>
      <c r="BB88" s="38">
        <v>36</v>
      </c>
      <c r="BC88" s="38">
        <v>22</v>
      </c>
      <c r="BD88" s="38">
        <v>31</v>
      </c>
      <c r="BE88" s="38">
        <v>31</v>
      </c>
      <c r="BF88" s="38">
        <v>34</v>
      </c>
      <c r="BG88" s="49">
        <v>27</v>
      </c>
      <c r="BH88" s="60">
        <v>25</v>
      </c>
      <c r="BI88" s="71">
        <v>26</v>
      </c>
      <c r="BJ88" s="71">
        <v>31</v>
      </c>
      <c r="BK88" s="71">
        <v>26</v>
      </c>
      <c r="BL88" s="71">
        <v>29</v>
      </c>
      <c r="BM88" s="71">
        <v>31</v>
      </c>
      <c r="BN88" s="82">
        <v>27</v>
      </c>
      <c r="BO88" s="93">
        <v>30</v>
      </c>
      <c r="BP88" s="104">
        <v>31</v>
      </c>
      <c r="BQ88" s="104">
        <v>27</v>
      </c>
      <c r="BR88" s="104">
        <v>30</v>
      </c>
      <c r="BS88" s="104">
        <v>37</v>
      </c>
      <c r="BT88" s="104">
        <v>34</v>
      </c>
      <c r="BU88" s="115">
        <v>31</v>
      </c>
      <c r="BV88" s="126">
        <v>0</v>
      </c>
      <c r="BW88" s="137">
        <v>0</v>
      </c>
      <c r="BX88" s="137">
        <v>0</v>
      </c>
      <c r="BY88" s="137">
        <v>28</v>
      </c>
      <c r="BZ88" s="137">
        <v>27</v>
      </c>
      <c r="CA88" s="137">
        <v>30</v>
      </c>
      <c r="CB88" s="148">
        <v>28</v>
      </c>
      <c r="CC88" s="159">
        <v>0</v>
      </c>
      <c r="CD88" s="170">
        <v>0</v>
      </c>
      <c r="CE88" s="170">
        <v>0</v>
      </c>
      <c r="CF88" s="170">
        <v>27</v>
      </c>
      <c r="CG88" s="170">
        <v>26</v>
      </c>
      <c r="CH88" s="170">
        <v>27</v>
      </c>
      <c r="CI88" s="181">
        <v>29</v>
      </c>
      <c r="CJ88" s="192">
        <v>0</v>
      </c>
      <c r="CK88" s="203">
        <v>0</v>
      </c>
      <c r="CL88" s="203">
        <v>0</v>
      </c>
      <c r="CM88" s="203">
        <v>30</v>
      </c>
      <c r="CN88" s="203">
        <v>36</v>
      </c>
      <c r="CO88" s="203">
        <v>36</v>
      </c>
      <c r="CP88" s="214">
        <v>38</v>
      </c>
      <c r="CQ88" s="223">
        <v>0</v>
      </c>
      <c r="CR88" s="229">
        <v>0</v>
      </c>
      <c r="CS88" s="229">
        <v>0</v>
      </c>
      <c r="CT88" s="229">
        <v>33</v>
      </c>
      <c r="CU88" s="229">
        <v>37</v>
      </c>
      <c r="CV88" s="229">
        <v>43</v>
      </c>
      <c r="CW88" s="235">
        <v>40</v>
      </c>
      <c r="CX88" s="27">
        <v>0</v>
      </c>
      <c r="CY88" s="38">
        <v>0</v>
      </c>
      <c r="CZ88" s="38">
        <v>0</v>
      </c>
      <c r="DA88" s="38">
        <v>43</v>
      </c>
      <c r="DB88" s="38">
        <v>46</v>
      </c>
      <c r="DC88" s="38">
        <v>43</v>
      </c>
      <c r="DD88" s="49">
        <v>40</v>
      </c>
      <c r="DE88" s="60">
        <v>0</v>
      </c>
      <c r="DF88" s="71">
        <v>0</v>
      </c>
      <c r="DG88" s="71">
        <v>0</v>
      </c>
      <c r="DH88" s="71">
        <v>34</v>
      </c>
      <c r="DI88" s="71">
        <v>32</v>
      </c>
      <c r="DJ88" s="71">
        <v>34</v>
      </c>
      <c r="DK88" s="82">
        <v>32</v>
      </c>
      <c r="DL88" s="93">
        <v>0</v>
      </c>
      <c r="DM88" s="104">
        <v>0</v>
      </c>
      <c r="DN88" s="104">
        <v>0</v>
      </c>
      <c r="DO88" s="104">
        <v>27</v>
      </c>
      <c r="DP88" s="104">
        <v>29</v>
      </c>
      <c r="DQ88" s="104">
        <v>33</v>
      </c>
      <c r="DR88" s="115">
        <v>167</v>
      </c>
      <c r="DS88" s="126">
        <v>0</v>
      </c>
      <c r="DT88" s="137">
        <v>0</v>
      </c>
      <c r="DU88" s="137">
        <v>0</v>
      </c>
      <c r="DV88" s="137">
        <v>34</v>
      </c>
      <c r="DW88" s="137">
        <v>34</v>
      </c>
      <c r="DX88" s="137">
        <v>31</v>
      </c>
      <c r="DY88" s="148">
        <v>34</v>
      </c>
      <c r="DZ88" s="159">
        <v>60</v>
      </c>
      <c r="EA88" s="170">
        <v>45</v>
      </c>
      <c r="EB88" s="170">
        <v>50</v>
      </c>
      <c r="EC88" s="170">
        <v>132</v>
      </c>
      <c r="ED88" s="170">
        <v>166</v>
      </c>
      <c r="EE88" s="170">
        <v>199</v>
      </c>
      <c r="EF88" s="181">
        <v>214</v>
      </c>
      <c r="EG88" s="192">
        <v>60</v>
      </c>
      <c r="EH88" s="203">
        <v>53</v>
      </c>
      <c r="EI88" s="203">
        <v>47</v>
      </c>
      <c r="EJ88" s="203">
        <v>131</v>
      </c>
      <c r="EK88" s="203">
        <v>145</v>
      </c>
      <c r="EL88" s="203">
        <v>140</v>
      </c>
      <c r="EM88" s="214">
        <v>205</v>
      </c>
      <c r="EN88" s="223">
        <v>65</v>
      </c>
      <c r="EO88" s="229">
        <v>65</v>
      </c>
      <c r="EP88" s="229">
        <v>61</v>
      </c>
      <c r="EQ88" s="229">
        <v>155</v>
      </c>
      <c r="ER88" s="229">
        <v>140</v>
      </c>
      <c r="ES88" s="229">
        <v>133</v>
      </c>
      <c r="ET88" s="235">
        <v>159</v>
      </c>
      <c r="EU88" s="27">
        <v>42</v>
      </c>
      <c r="EV88" s="38">
        <v>4</v>
      </c>
      <c r="EW88" s="38">
        <v>26</v>
      </c>
      <c r="EX88" s="38">
        <v>36</v>
      </c>
      <c r="EY88" s="38">
        <v>56</v>
      </c>
      <c r="EZ88" s="38">
        <v>52</v>
      </c>
      <c r="FA88" s="49">
        <v>40</v>
      </c>
      <c r="FB88" s="60">
        <v>58</v>
      </c>
      <c r="FC88" s="71">
        <v>15</v>
      </c>
      <c r="FD88" s="71">
        <v>30</v>
      </c>
      <c r="FE88" s="71">
        <v>86</v>
      </c>
      <c r="FF88" s="71">
        <v>98</v>
      </c>
      <c r="FG88" s="71">
        <v>92</v>
      </c>
      <c r="FH88" s="82">
        <v>119</v>
      </c>
      <c r="FI88" s="93">
        <v>53</v>
      </c>
      <c r="FJ88" s="104">
        <v>64</v>
      </c>
      <c r="FK88" s="104">
        <v>54</v>
      </c>
      <c r="FL88" s="104">
        <v>158</v>
      </c>
      <c r="FM88" s="104">
        <v>200</v>
      </c>
      <c r="FN88" s="104">
        <v>208</v>
      </c>
      <c r="FO88" s="115">
        <v>182</v>
      </c>
      <c r="FP88" s="126">
        <v>23</v>
      </c>
      <c r="FQ88" s="137">
        <v>57</v>
      </c>
      <c r="FR88" s="137">
        <v>36</v>
      </c>
      <c r="FS88" s="137">
        <v>95</v>
      </c>
      <c r="FT88" s="137">
        <v>77</v>
      </c>
      <c r="FU88" s="137">
        <v>93</v>
      </c>
      <c r="FV88" s="148">
        <v>158</v>
      </c>
      <c r="FW88" s="159">
        <v>9</v>
      </c>
      <c r="FX88" s="170">
        <v>23</v>
      </c>
      <c r="FY88" s="170">
        <v>12</v>
      </c>
      <c r="FZ88" s="170">
        <v>43</v>
      </c>
      <c r="GA88" s="170">
        <v>20</v>
      </c>
      <c r="GB88" s="170">
        <v>27</v>
      </c>
      <c r="GC88" s="181">
        <v>79</v>
      </c>
      <c r="GD88" s="192">
        <v>60</v>
      </c>
      <c r="GE88" s="203">
        <v>60</v>
      </c>
      <c r="GF88" s="203">
        <v>59</v>
      </c>
      <c r="GG88" s="203">
        <v>142</v>
      </c>
      <c r="GH88" s="203">
        <v>135</v>
      </c>
      <c r="GI88" s="203">
        <v>147</v>
      </c>
      <c r="GJ88" s="214">
        <v>136</v>
      </c>
      <c r="GK88" s="223">
        <v>125</v>
      </c>
      <c r="GL88" s="229">
        <v>103</v>
      </c>
      <c r="GM88" s="229">
        <v>99</v>
      </c>
      <c r="GN88" s="229">
        <v>276</v>
      </c>
      <c r="GO88" s="229">
        <v>316</v>
      </c>
      <c r="GP88" s="229">
        <v>325</v>
      </c>
      <c r="GQ88" s="235">
        <v>442</v>
      </c>
      <c r="GR88" s="27">
        <v>121</v>
      </c>
      <c r="GS88" s="38">
        <v>113</v>
      </c>
      <c r="GT88" s="38">
        <v>103</v>
      </c>
      <c r="GU88" s="38">
        <v>307</v>
      </c>
      <c r="GV88" s="38">
        <v>279</v>
      </c>
      <c r="GW88" s="38">
        <v>361</v>
      </c>
      <c r="GX88" s="49">
        <v>459</v>
      </c>
      <c r="GY88" s="60">
        <v>0</v>
      </c>
      <c r="GZ88" s="71">
        <v>0</v>
      </c>
      <c r="HA88" s="71">
        <v>0</v>
      </c>
      <c r="HB88" s="71">
        <v>0</v>
      </c>
      <c r="HC88" s="71">
        <v>0</v>
      </c>
      <c r="HD88" s="71">
        <v>0</v>
      </c>
      <c r="HE88" s="82">
        <v>0</v>
      </c>
      <c r="HF88" s="93">
        <v>0</v>
      </c>
      <c r="HG88" s="104">
        <v>0</v>
      </c>
      <c r="HH88" s="104">
        <v>0</v>
      </c>
      <c r="HI88" s="104">
        <v>336</v>
      </c>
      <c r="HJ88" s="104">
        <v>338</v>
      </c>
      <c r="HK88" s="104">
        <v>348</v>
      </c>
      <c r="HL88" s="115">
        <v>437</v>
      </c>
      <c r="HM88" s="126">
        <v>0</v>
      </c>
      <c r="HN88" s="137">
        <v>0</v>
      </c>
      <c r="HO88" s="137">
        <v>0</v>
      </c>
      <c r="HP88" s="137">
        <v>82</v>
      </c>
      <c r="HQ88" s="137">
        <v>113</v>
      </c>
      <c r="HR88" s="137">
        <v>124</v>
      </c>
      <c r="HS88" s="148">
        <v>141</v>
      </c>
    </row>
    <row r="89" spans="2:227" x14ac:dyDescent="0.2">
      <c r="B89" s="518"/>
      <c r="C89" s="17">
        <v>0.41595197255574606</v>
      </c>
      <c r="D89" s="28">
        <v>0.37</v>
      </c>
      <c r="E89" s="39">
        <v>0.32600000000000001</v>
      </c>
      <c r="F89" s="39">
        <v>0.316</v>
      </c>
      <c r="G89" s="39">
        <v>0.41799999999999998</v>
      </c>
      <c r="H89" s="39">
        <v>0.45100000000000001</v>
      </c>
      <c r="I89" s="39">
        <v>0.47199999999999998</v>
      </c>
      <c r="J89" s="50">
        <v>0.43458646616541352</v>
      </c>
      <c r="K89" s="61">
        <v>0.37</v>
      </c>
      <c r="L89" s="72">
        <v>0.32600000000000001</v>
      </c>
      <c r="M89" s="72">
        <v>0.316</v>
      </c>
      <c r="N89" s="72">
        <v>0.38028169014084506</v>
      </c>
      <c r="O89" s="72">
        <v>0.431924882629108</v>
      </c>
      <c r="P89" s="72">
        <v>0.45774647887323944</v>
      </c>
      <c r="Q89" s="83">
        <v>0.39906103286384975</v>
      </c>
      <c r="R89" s="94">
        <v>0</v>
      </c>
      <c r="S89" s="105">
        <v>0</v>
      </c>
      <c r="T89" s="105">
        <v>0</v>
      </c>
      <c r="U89" s="105">
        <v>0.46648044692737434</v>
      </c>
      <c r="V89" s="105">
        <v>0.49441340782122906</v>
      </c>
      <c r="W89" s="105">
        <v>0.51117318435754189</v>
      </c>
      <c r="X89" s="116">
        <v>0.5</v>
      </c>
      <c r="Y89" s="127">
        <v>0</v>
      </c>
      <c r="Z89" s="138">
        <v>0</v>
      </c>
      <c r="AA89" s="138">
        <v>0</v>
      </c>
      <c r="AB89" s="138">
        <v>0.41203703703703703</v>
      </c>
      <c r="AC89" s="138">
        <v>0.41666666666666674</v>
      </c>
      <c r="AD89" s="138">
        <v>0.43518518518518517</v>
      </c>
      <c r="AE89" s="149">
        <v>0.41941391941391942</v>
      </c>
      <c r="AF89" s="160">
        <v>0.37349397590361438</v>
      </c>
      <c r="AG89" s="171">
        <v>0.24096385542168677</v>
      </c>
      <c r="AH89" s="171">
        <v>0.27710843373493976</v>
      </c>
      <c r="AI89" s="171">
        <v>0.375</v>
      </c>
      <c r="AJ89" s="171">
        <v>0.38888888888888895</v>
      </c>
      <c r="AK89" s="171">
        <v>0.47222222222222227</v>
      </c>
      <c r="AL89" s="182">
        <v>0.38888888888888895</v>
      </c>
      <c r="AM89" s="193">
        <v>0.42857142857142855</v>
      </c>
      <c r="AN89" s="204">
        <v>0.30952380952380953</v>
      </c>
      <c r="AO89" s="204">
        <v>0.34523809523809523</v>
      </c>
      <c r="AP89" s="204">
        <v>0.37142857142857144</v>
      </c>
      <c r="AQ89" s="204">
        <v>0.4</v>
      </c>
      <c r="AR89" s="204">
        <v>0.42857142857142855</v>
      </c>
      <c r="AS89" s="215">
        <v>0.38571428571428579</v>
      </c>
      <c r="AT89" s="224">
        <v>0.3253012048192771</v>
      </c>
      <c r="AU89" s="230">
        <v>0.28915662650602408</v>
      </c>
      <c r="AV89" s="230">
        <v>0.31325301204819278</v>
      </c>
      <c r="AW89" s="230">
        <v>0.30555555555555558</v>
      </c>
      <c r="AX89" s="230">
        <v>0.43055555555555558</v>
      </c>
      <c r="AY89" s="230">
        <v>0.44444444444444442</v>
      </c>
      <c r="AZ89" s="236">
        <v>0.41666666666666674</v>
      </c>
      <c r="BA89" s="28">
        <v>0.42857142857142855</v>
      </c>
      <c r="BB89" s="39">
        <v>0.42857142857142855</v>
      </c>
      <c r="BC89" s="39">
        <v>0.26190476190476192</v>
      </c>
      <c r="BD89" s="39">
        <v>0.43055555555555558</v>
      </c>
      <c r="BE89" s="39">
        <v>0.43055555555555558</v>
      </c>
      <c r="BF89" s="39">
        <v>0.47222222222222227</v>
      </c>
      <c r="BG89" s="50">
        <v>0.375</v>
      </c>
      <c r="BH89" s="61">
        <v>0.30120481927710846</v>
      </c>
      <c r="BI89" s="72">
        <v>0.31325301204819278</v>
      </c>
      <c r="BJ89" s="72">
        <v>0.37349397590361438</v>
      </c>
      <c r="BK89" s="72">
        <v>0.37142857142857144</v>
      </c>
      <c r="BL89" s="72">
        <v>0.41428571428571431</v>
      </c>
      <c r="BM89" s="72">
        <v>0.44285714285714278</v>
      </c>
      <c r="BN89" s="83">
        <v>0.38571428571428579</v>
      </c>
      <c r="BO89" s="94">
        <v>0.36144578313253006</v>
      </c>
      <c r="BP89" s="105">
        <v>0.37349397590361438</v>
      </c>
      <c r="BQ89" s="105">
        <v>0.3253012048192771</v>
      </c>
      <c r="BR89" s="105">
        <v>0.42857142857142855</v>
      </c>
      <c r="BS89" s="105">
        <v>0.52857142857142858</v>
      </c>
      <c r="BT89" s="105">
        <v>0.48571428571428565</v>
      </c>
      <c r="BU89" s="116">
        <v>0.44285714285714278</v>
      </c>
      <c r="BV89" s="127">
        <v>0</v>
      </c>
      <c r="BW89" s="138">
        <v>0</v>
      </c>
      <c r="BX89" s="138">
        <v>0</v>
      </c>
      <c r="BY89" s="138">
        <v>0.38888888888888895</v>
      </c>
      <c r="BZ89" s="138">
        <v>0.375</v>
      </c>
      <c r="CA89" s="138">
        <v>0.41666666666666674</v>
      </c>
      <c r="CB89" s="149">
        <v>0.38888888888888895</v>
      </c>
      <c r="CC89" s="160">
        <v>0</v>
      </c>
      <c r="CD89" s="171">
        <v>0</v>
      </c>
      <c r="CE89" s="171">
        <v>0</v>
      </c>
      <c r="CF89" s="171">
        <v>0.375</v>
      </c>
      <c r="CG89" s="171">
        <v>0.36111111111111105</v>
      </c>
      <c r="CH89" s="171">
        <v>0.375</v>
      </c>
      <c r="CI89" s="182">
        <v>0.40277777777777773</v>
      </c>
      <c r="CJ89" s="193">
        <v>0</v>
      </c>
      <c r="CK89" s="204">
        <v>0</v>
      </c>
      <c r="CL89" s="204">
        <v>0</v>
      </c>
      <c r="CM89" s="204">
        <v>0.41666666666666674</v>
      </c>
      <c r="CN89" s="204">
        <v>0.5</v>
      </c>
      <c r="CO89" s="204">
        <v>0.5</v>
      </c>
      <c r="CP89" s="215">
        <v>0.52777777777777779</v>
      </c>
      <c r="CQ89" s="224">
        <v>0</v>
      </c>
      <c r="CR89" s="230">
        <v>0</v>
      </c>
      <c r="CS89" s="230">
        <v>0</v>
      </c>
      <c r="CT89" s="230">
        <v>0.45833333333333326</v>
      </c>
      <c r="CU89" s="230">
        <v>0.51388888888888884</v>
      </c>
      <c r="CV89" s="230">
        <v>0.59722222222222221</v>
      </c>
      <c r="CW89" s="236">
        <v>0.55555555555555558</v>
      </c>
      <c r="CX89" s="28">
        <v>0</v>
      </c>
      <c r="CY89" s="39">
        <v>0</v>
      </c>
      <c r="CZ89" s="39">
        <v>0</v>
      </c>
      <c r="DA89" s="39">
        <v>0.59722222222222221</v>
      </c>
      <c r="DB89" s="39">
        <v>0.63888888888888884</v>
      </c>
      <c r="DC89" s="39">
        <v>0.59722222222222221</v>
      </c>
      <c r="DD89" s="50">
        <v>0.55555555555555558</v>
      </c>
      <c r="DE89" s="61">
        <v>0</v>
      </c>
      <c r="DF89" s="72">
        <v>0</v>
      </c>
      <c r="DG89" s="72">
        <v>0</v>
      </c>
      <c r="DH89" s="72">
        <v>0.48571428571428565</v>
      </c>
      <c r="DI89" s="72">
        <v>0.45714285714285713</v>
      </c>
      <c r="DJ89" s="72">
        <v>0.48571428571428565</v>
      </c>
      <c r="DK89" s="83">
        <v>0.45714285714285713</v>
      </c>
      <c r="DL89" s="94">
        <v>0</v>
      </c>
      <c r="DM89" s="105">
        <v>0</v>
      </c>
      <c r="DN89" s="105">
        <v>0</v>
      </c>
      <c r="DO89" s="105">
        <v>0.375</v>
      </c>
      <c r="DP89" s="105">
        <v>0.40277777777777773</v>
      </c>
      <c r="DQ89" s="105">
        <v>0.45833333333333326</v>
      </c>
      <c r="DR89" s="116">
        <v>0.4154228855721393</v>
      </c>
      <c r="DS89" s="127">
        <v>0</v>
      </c>
      <c r="DT89" s="138">
        <v>0</v>
      </c>
      <c r="DU89" s="138">
        <v>0</v>
      </c>
      <c r="DV89" s="138">
        <v>0.47222222222222227</v>
      </c>
      <c r="DW89" s="138">
        <v>0.47222222222222227</v>
      </c>
      <c r="DX89" s="138">
        <v>0.43055555555555558</v>
      </c>
      <c r="DY89" s="149">
        <v>0.47222222222222227</v>
      </c>
      <c r="DZ89" s="160">
        <v>0.4580152671755725</v>
      </c>
      <c r="EA89" s="171">
        <v>0.30612244897959184</v>
      </c>
      <c r="EB89" s="171">
        <v>0.31645569620253167</v>
      </c>
      <c r="EC89" s="171">
        <v>0.3782234957020057</v>
      </c>
      <c r="ED89" s="171">
        <v>0.45479452054794522</v>
      </c>
      <c r="EE89" s="171">
        <v>0.51958224543080944</v>
      </c>
      <c r="EF89" s="182">
        <v>0.41796875</v>
      </c>
      <c r="EG89" s="193">
        <v>0.31413612565445026</v>
      </c>
      <c r="EH89" s="204">
        <v>0.34640522875816993</v>
      </c>
      <c r="EI89" s="204">
        <v>0.30718954248366015</v>
      </c>
      <c r="EJ89" s="204">
        <v>0.4323432343234323</v>
      </c>
      <c r="EK89" s="204">
        <v>0.48333333333333334</v>
      </c>
      <c r="EL89" s="204">
        <v>0.48109965635738833</v>
      </c>
      <c r="EM89" s="215">
        <v>0.45253863134657835</v>
      </c>
      <c r="EN89" s="224">
        <v>0.3651685393258427</v>
      </c>
      <c r="EO89" s="230">
        <v>0.32500000000000001</v>
      </c>
      <c r="EP89" s="230">
        <v>0.32275132275132273</v>
      </c>
      <c r="EQ89" s="230">
        <v>0.4454022988505747</v>
      </c>
      <c r="ER89" s="230">
        <v>0.41791044776119401</v>
      </c>
      <c r="ES89" s="230">
        <v>0.40797546012269931</v>
      </c>
      <c r="ET89" s="236">
        <v>0.43561643835616443</v>
      </c>
      <c r="EU89" s="28">
        <v>0.37168141592920362</v>
      </c>
      <c r="EV89" s="39">
        <v>0.3636363636363637</v>
      </c>
      <c r="EW89" s="39">
        <v>0.52</v>
      </c>
      <c r="EX89" s="39">
        <v>0.38709677419354838</v>
      </c>
      <c r="EY89" s="39">
        <v>0.45161290322580638</v>
      </c>
      <c r="EZ89" s="39">
        <v>0.43697478991596639</v>
      </c>
      <c r="FA89" s="50">
        <v>0.42105263157894735</v>
      </c>
      <c r="FB89" s="61">
        <v>0.37662337662337664</v>
      </c>
      <c r="FC89" s="72">
        <v>0.29411764705882354</v>
      </c>
      <c r="FD89" s="72">
        <v>0.3</v>
      </c>
      <c r="FE89" s="72">
        <v>0.40566037735849059</v>
      </c>
      <c r="FF89" s="72">
        <v>0.39516129032258063</v>
      </c>
      <c r="FG89" s="72">
        <v>0.3881856540084388</v>
      </c>
      <c r="FH89" s="83">
        <v>0.38387096774193546</v>
      </c>
      <c r="FI89" s="94">
        <v>0.39849624060150374</v>
      </c>
      <c r="FJ89" s="105">
        <v>0.31372549019607843</v>
      </c>
      <c r="FK89" s="105">
        <v>0.29189189189189191</v>
      </c>
      <c r="FL89" s="105">
        <v>0.38164251207729466</v>
      </c>
      <c r="FM89" s="105">
        <v>0.52770448548812665</v>
      </c>
      <c r="FN89" s="105">
        <v>0.53746770025839796</v>
      </c>
      <c r="FO89" s="116">
        <v>0.41363636363636369</v>
      </c>
      <c r="FP89" s="127">
        <v>0.29113924050632911</v>
      </c>
      <c r="FQ89" s="138">
        <v>0.32203389830508472</v>
      </c>
      <c r="FR89" s="138">
        <v>0.28799999999999998</v>
      </c>
      <c r="FS89" s="138">
        <v>0.45673076923076922</v>
      </c>
      <c r="FT89" s="138">
        <v>0.39896373056994816</v>
      </c>
      <c r="FU89" s="138">
        <v>0.46500000000000002</v>
      </c>
      <c r="FV89" s="149">
        <v>0.48170731707317072</v>
      </c>
      <c r="FW89" s="160">
        <v>0.42857142857142855</v>
      </c>
      <c r="FX89" s="171">
        <v>0.40350877192982454</v>
      </c>
      <c r="FY89" s="171">
        <v>0.3</v>
      </c>
      <c r="FZ89" s="171">
        <v>0.58904109589041098</v>
      </c>
      <c r="GA89" s="171">
        <v>0.35714285714285715</v>
      </c>
      <c r="GB89" s="171">
        <v>0.47368421052631576</v>
      </c>
      <c r="GC89" s="182">
        <v>0.50318471337579618</v>
      </c>
      <c r="GD89" s="193">
        <v>0.38461538461538469</v>
      </c>
      <c r="GE89" s="204">
        <v>0.38709677419354838</v>
      </c>
      <c r="GF89" s="204">
        <v>0.37820512820512814</v>
      </c>
      <c r="GG89" s="204">
        <v>0.5126353790613718</v>
      </c>
      <c r="GH89" s="204">
        <v>0.52123552123552119</v>
      </c>
      <c r="GI89" s="204">
        <v>0.58565737051792832</v>
      </c>
      <c r="GJ89" s="215">
        <v>0.44444444444444442</v>
      </c>
      <c r="GK89" s="224">
        <v>0.36337209302325574</v>
      </c>
      <c r="GL89" s="230">
        <v>0.29855072463768118</v>
      </c>
      <c r="GM89" s="230">
        <v>0.28779069767441862</v>
      </c>
      <c r="GN89" s="230">
        <v>0.38174273858921159</v>
      </c>
      <c r="GO89" s="230">
        <v>0.42645074224021601</v>
      </c>
      <c r="GP89" s="230">
        <v>0.43391188251001334</v>
      </c>
      <c r="GQ89" s="236">
        <v>0.431640625</v>
      </c>
      <c r="GR89" s="28">
        <v>1</v>
      </c>
      <c r="GS89" s="39">
        <v>1</v>
      </c>
      <c r="GT89" s="39">
        <v>1</v>
      </c>
      <c r="GU89" s="39">
        <v>1</v>
      </c>
      <c r="GV89" s="39">
        <v>1</v>
      </c>
      <c r="GW89" s="39">
        <v>1</v>
      </c>
      <c r="GX89" s="50">
        <v>1</v>
      </c>
      <c r="GY89" s="61">
        <v>0</v>
      </c>
      <c r="GZ89" s="72">
        <v>0</v>
      </c>
      <c r="HA89" s="72">
        <v>0</v>
      </c>
      <c r="HB89" s="72">
        <v>0</v>
      </c>
      <c r="HC89" s="72">
        <v>0</v>
      </c>
      <c r="HD89" s="72">
        <v>0</v>
      </c>
      <c r="HE89" s="83">
        <v>0</v>
      </c>
      <c r="HF89" s="94">
        <v>0</v>
      </c>
      <c r="HG89" s="105">
        <v>0</v>
      </c>
      <c r="HH89" s="105">
        <v>0</v>
      </c>
      <c r="HI89" s="105">
        <v>0.47257383966244726</v>
      </c>
      <c r="HJ89" s="105">
        <v>0.49560117302052786</v>
      </c>
      <c r="HK89" s="105">
        <v>0.49643366619115542</v>
      </c>
      <c r="HL89" s="116">
        <v>0.46243386243386242</v>
      </c>
      <c r="HM89" s="127">
        <v>0</v>
      </c>
      <c r="HN89" s="138">
        <v>0</v>
      </c>
      <c r="HO89" s="138">
        <v>0</v>
      </c>
      <c r="HP89" s="138">
        <v>0.2837370242214533</v>
      </c>
      <c r="HQ89" s="138">
        <v>0.35534591194968551</v>
      </c>
      <c r="HR89" s="138">
        <v>0.4147157190635451</v>
      </c>
      <c r="HS89" s="149">
        <v>0.36623376623376624</v>
      </c>
    </row>
    <row r="90" spans="2:227" x14ac:dyDescent="0.2">
      <c r="B90" s="518"/>
      <c r="C90" s="18"/>
      <c r="D90" s="29"/>
      <c r="E90" s="40"/>
      <c r="F90" s="40"/>
      <c r="G90" s="40" t="s">
        <v>674</v>
      </c>
      <c r="H90" s="40" t="s">
        <v>589</v>
      </c>
      <c r="I90" s="40" t="s">
        <v>590</v>
      </c>
      <c r="J90" s="51" t="s">
        <v>589</v>
      </c>
      <c r="K90" s="62"/>
      <c r="L90" s="73"/>
      <c r="M90" s="73"/>
      <c r="N90" s="73" t="s">
        <v>1296</v>
      </c>
      <c r="O90" s="73" t="s">
        <v>1274</v>
      </c>
      <c r="P90" s="73" t="s">
        <v>1175</v>
      </c>
      <c r="Q90" s="84" t="s">
        <v>1274</v>
      </c>
      <c r="R90" s="95"/>
      <c r="S90" s="106"/>
      <c r="T90" s="106"/>
      <c r="U90" s="106"/>
      <c r="V90" s="106"/>
      <c r="W90" s="106"/>
      <c r="X90" s="117"/>
      <c r="Y90" s="128"/>
      <c r="Z90" s="139"/>
      <c r="AA90" s="139"/>
      <c r="AB90" s="139"/>
      <c r="AC90" s="139"/>
      <c r="AD90" s="139"/>
      <c r="AE90" s="150"/>
      <c r="AF90" s="161"/>
      <c r="AG90" s="172"/>
      <c r="AH90" s="172"/>
      <c r="AI90" s="172"/>
      <c r="AJ90" s="172" t="s">
        <v>799</v>
      </c>
      <c r="AK90" s="172" t="s">
        <v>800</v>
      </c>
      <c r="AL90" s="183" t="s">
        <v>799</v>
      </c>
      <c r="AM90" s="194"/>
      <c r="AN90" s="205"/>
      <c r="AO90" s="205"/>
      <c r="AP90" s="205"/>
      <c r="AQ90" s="205"/>
      <c r="AR90" s="205"/>
      <c r="AS90" s="216"/>
      <c r="AT90" s="225"/>
      <c r="AU90" s="231"/>
      <c r="AV90" s="231"/>
      <c r="AW90" s="231"/>
      <c r="AX90" s="231"/>
      <c r="AY90" s="231" t="s">
        <v>1912</v>
      </c>
      <c r="AZ90" s="237"/>
      <c r="BA90" s="29" t="s">
        <v>472</v>
      </c>
      <c r="BB90" s="40" t="s">
        <v>472</v>
      </c>
      <c r="BC90" s="40"/>
      <c r="BD90" s="40" t="s">
        <v>472</v>
      </c>
      <c r="BE90" s="40" t="s">
        <v>472</v>
      </c>
      <c r="BF90" s="40" t="s">
        <v>472</v>
      </c>
      <c r="BG90" s="51"/>
      <c r="BH90" s="62"/>
      <c r="BI90" s="73"/>
      <c r="BJ90" s="73"/>
      <c r="BK90" s="73"/>
      <c r="BL90" s="73"/>
      <c r="BM90" s="73"/>
      <c r="BN90" s="84"/>
      <c r="BO90" s="95"/>
      <c r="BP90" s="106"/>
      <c r="BQ90" s="106"/>
      <c r="BR90" s="106"/>
      <c r="BS90" s="106" t="s">
        <v>1482</v>
      </c>
      <c r="BT90" s="106" t="s">
        <v>1679</v>
      </c>
      <c r="BU90" s="117"/>
      <c r="BV90" s="128"/>
      <c r="BW90" s="139"/>
      <c r="BX90" s="139"/>
      <c r="BY90" s="139"/>
      <c r="BZ90" s="139"/>
      <c r="CA90" s="139"/>
      <c r="CB90" s="150"/>
      <c r="CC90" s="161"/>
      <c r="CD90" s="172"/>
      <c r="CE90" s="172"/>
      <c r="CF90" s="172"/>
      <c r="CG90" s="172"/>
      <c r="CH90" s="172"/>
      <c r="CI90" s="183"/>
      <c r="CJ90" s="194"/>
      <c r="CK90" s="205"/>
      <c r="CL90" s="205"/>
      <c r="CM90" s="205"/>
      <c r="CN90" s="205"/>
      <c r="CO90" s="205"/>
      <c r="CP90" s="216"/>
      <c r="CQ90" s="225"/>
      <c r="CR90" s="231"/>
      <c r="CS90" s="231"/>
      <c r="CT90" s="231"/>
      <c r="CU90" s="231"/>
      <c r="CV90" s="231"/>
      <c r="CW90" s="237"/>
      <c r="CX90" s="29"/>
      <c r="CY90" s="40"/>
      <c r="CZ90" s="40"/>
      <c r="DA90" s="40"/>
      <c r="DB90" s="40"/>
      <c r="DC90" s="40"/>
      <c r="DD90" s="51"/>
      <c r="DE90" s="62"/>
      <c r="DF90" s="73"/>
      <c r="DG90" s="73"/>
      <c r="DH90" s="73"/>
      <c r="DI90" s="73"/>
      <c r="DJ90" s="73"/>
      <c r="DK90" s="84"/>
      <c r="DL90" s="95"/>
      <c r="DM90" s="106"/>
      <c r="DN90" s="106"/>
      <c r="DO90" s="106"/>
      <c r="DP90" s="106"/>
      <c r="DQ90" s="106"/>
      <c r="DR90" s="117"/>
      <c r="DS90" s="128"/>
      <c r="DT90" s="139"/>
      <c r="DU90" s="139"/>
      <c r="DV90" s="139"/>
      <c r="DW90" s="139"/>
      <c r="DX90" s="139"/>
      <c r="DY90" s="150"/>
      <c r="DZ90" s="161" t="s">
        <v>2437</v>
      </c>
      <c r="EA90" s="172"/>
      <c r="EB90" s="172"/>
      <c r="EC90" s="172"/>
      <c r="ED90" s="172" t="s">
        <v>2438</v>
      </c>
      <c r="EE90" s="172" t="s">
        <v>2442</v>
      </c>
      <c r="EF90" s="183" t="s">
        <v>2437</v>
      </c>
      <c r="EG90" s="194"/>
      <c r="EH90" s="205"/>
      <c r="EI90" s="205"/>
      <c r="EJ90" s="205" t="s">
        <v>826</v>
      </c>
      <c r="EK90" s="205" t="s">
        <v>814</v>
      </c>
      <c r="EL90" s="205" t="s">
        <v>814</v>
      </c>
      <c r="EM90" s="216" t="s">
        <v>814</v>
      </c>
      <c r="EN90" s="225"/>
      <c r="EO90" s="231"/>
      <c r="EP90" s="231"/>
      <c r="EQ90" s="231" t="s">
        <v>1502</v>
      </c>
      <c r="ER90" s="231" t="s">
        <v>1502</v>
      </c>
      <c r="ES90" s="231"/>
      <c r="ET90" s="237" t="s">
        <v>1502</v>
      </c>
      <c r="EU90" s="29"/>
      <c r="EV90" s="40"/>
      <c r="EW90" s="40"/>
      <c r="EX90" s="40"/>
      <c r="EY90" s="40"/>
      <c r="EZ90" s="40"/>
      <c r="FA90" s="51"/>
      <c r="FB90" s="62"/>
      <c r="FC90" s="73"/>
      <c r="FD90" s="73"/>
      <c r="FE90" s="73"/>
      <c r="FF90" s="73"/>
      <c r="FG90" s="73"/>
      <c r="FH90" s="84"/>
      <c r="FI90" s="95" t="s">
        <v>1126</v>
      </c>
      <c r="FJ90" s="106"/>
      <c r="FK90" s="106"/>
      <c r="FL90" s="106" t="s">
        <v>1126</v>
      </c>
      <c r="FM90" s="106" t="s">
        <v>992</v>
      </c>
      <c r="FN90" s="106" t="s">
        <v>992</v>
      </c>
      <c r="FO90" s="117" t="s">
        <v>1064</v>
      </c>
      <c r="FP90" s="128"/>
      <c r="FQ90" s="139"/>
      <c r="FR90" s="139"/>
      <c r="FS90" s="139" t="s">
        <v>1588</v>
      </c>
      <c r="FT90" s="139" t="s">
        <v>1744</v>
      </c>
      <c r="FU90" s="139" t="s">
        <v>1588</v>
      </c>
      <c r="FV90" s="150" t="s">
        <v>1588</v>
      </c>
      <c r="FW90" s="161"/>
      <c r="FX90" s="172"/>
      <c r="FY90" s="172"/>
      <c r="FZ90" s="172" t="s">
        <v>2252</v>
      </c>
      <c r="GA90" s="172"/>
      <c r="GB90" s="172"/>
      <c r="GC90" s="183" t="s">
        <v>2279</v>
      </c>
      <c r="GD90" s="194"/>
      <c r="GE90" s="205"/>
      <c r="GF90" s="205"/>
      <c r="GG90" s="205" t="s">
        <v>555</v>
      </c>
      <c r="GH90" s="205" t="s">
        <v>555</v>
      </c>
      <c r="GI90" s="205" t="s">
        <v>564</v>
      </c>
      <c r="GJ90" s="216"/>
      <c r="GK90" s="225" t="s">
        <v>1337</v>
      </c>
      <c r="GL90" s="231"/>
      <c r="GM90" s="231"/>
      <c r="GN90" s="231" t="s">
        <v>1252</v>
      </c>
      <c r="GO90" s="231" t="s">
        <v>1136</v>
      </c>
      <c r="GP90" s="231" t="s">
        <v>1137</v>
      </c>
      <c r="GQ90" s="237" t="s">
        <v>1137</v>
      </c>
      <c r="GR90" s="29"/>
      <c r="GS90" s="40"/>
      <c r="GT90" s="40"/>
      <c r="GU90" s="40"/>
      <c r="GV90" s="40"/>
      <c r="GW90" s="40"/>
      <c r="GX90" s="51"/>
      <c r="GY90" s="62"/>
      <c r="GZ90" s="73"/>
      <c r="HA90" s="73"/>
      <c r="HB90" s="73"/>
      <c r="HC90" s="73"/>
      <c r="HD90" s="73"/>
      <c r="HE90" s="84"/>
      <c r="HF90" s="95"/>
      <c r="HG90" s="106"/>
      <c r="HH90" s="106"/>
      <c r="HI90" s="106"/>
      <c r="HJ90" s="106"/>
      <c r="HK90" s="106"/>
      <c r="HL90" s="117"/>
      <c r="HM90" s="128"/>
      <c r="HN90" s="139"/>
      <c r="HO90" s="139"/>
      <c r="HP90" s="139"/>
      <c r="HQ90" s="139"/>
      <c r="HR90" s="139" t="s">
        <v>1617</v>
      </c>
      <c r="HS90" s="150" t="s">
        <v>1617</v>
      </c>
    </row>
    <row r="91" spans="2:227" x14ac:dyDescent="0.2">
      <c r="B91" s="522" t="s">
        <v>1539</v>
      </c>
      <c r="C91" s="342">
        <v>-1.0403087478559176</v>
      </c>
      <c r="D91" s="345">
        <v>0.2</v>
      </c>
      <c r="E91" s="348">
        <v>0.32</v>
      </c>
      <c r="F91" s="348">
        <v>0.33</v>
      </c>
      <c r="G91" s="348">
        <v>-1.02</v>
      </c>
      <c r="H91" s="348">
        <v>-1.69</v>
      </c>
      <c r="I91" s="348">
        <v>-1.8149999999999999</v>
      </c>
      <c r="J91" s="351">
        <v>-1.4774436090225564</v>
      </c>
      <c r="K91" s="354">
        <v>0.2</v>
      </c>
      <c r="L91" s="357">
        <v>0.32</v>
      </c>
      <c r="M91" s="357">
        <v>0.33</v>
      </c>
      <c r="N91" s="357">
        <v>-0.48122065727699526</v>
      </c>
      <c r="O91" s="357">
        <v>-1.607981220657277</v>
      </c>
      <c r="P91" s="357">
        <v>-1.4671361502347418</v>
      </c>
      <c r="Q91" s="360">
        <v>-0.91549295774647887</v>
      </c>
      <c r="R91" s="363">
        <v>0</v>
      </c>
      <c r="S91" s="366">
        <v>0</v>
      </c>
      <c r="T91" s="366">
        <v>0</v>
      </c>
      <c r="U91" s="366">
        <v>-1.6899441340782122</v>
      </c>
      <c r="V91" s="366">
        <v>-2.053072625698324</v>
      </c>
      <c r="W91" s="366">
        <v>-2.2905027932960893</v>
      </c>
      <c r="X91" s="369">
        <v>-2.3044692737430168</v>
      </c>
      <c r="Y91" s="372">
        <v>0</v>
      </c>
      <c r="Z91" s="375">
        <v>0</v>
      </c>
      <c r="AA91" s="375">
        <v>0</v>
      </c>
      <c r="AB91" s="375">
        <v>-0.97222222222222221</v>
      </c>
      <c r="AC91" s="375">
        <v>-1.25</v>
      </c>
      <c r="AD91" s="375">
        <v>-1.712962962962963</v>
      </c>
      <c r="AE91" s="378">
        <v>-1.3736263736263736</v>
      </c>
      <c r="AF91" s="381">
        <v>-0.36144578313253006</v>
      </c>
      <c r="AG91" s="384">
        <v>1.2048192771084338</v>
      </c>
      <c r="AH91" s="384">
        <v>0.36144578313253006</v>
      </c>
      <c r="AI91" s="384">
        <v>0.20833333333333337</v>
      </c>
      <c r="AJ91" s="384">
        <v>-0.90277777777777779</v>
      </c>
      <c r="AK91" s="384">
        <v>-1.3194444444444444</v>
      </c>
      <c r="AL91" s="387">
        <v>-0.55555555555555558</v>
      </c>
      <c r="AM91" s="390">
        <v>-0.65476190476190477</v>
      </c>
      <c r="AN91" s="393">
        <v>0.83333333333333348</v>
      </c>
      <c r="AO91" s="393">
        <v>-0.47619047619047616</v>
      </c>
      <c r="AP91" s="393">
        <v>-0.7142857142857143</v>
      </c>
      <c r="AQ91" s="393">
        <v>-1</v>
      </c>
      <c r="AR91" s="393">
        <v>-1.1428571428571428</v>
      </c>
      <c r="AS91" s="396">
        <v>-0.7142857142857143</v>
      </c>
      <c r="AT91" s="390">
        <v>0.24096385542168677</v>
      </c>
      <c r="AU91" s="393">
        <v>0.7831325301204819</v>
      </c>
      <c r="AV91" s="393">
        <v>0.54216867469879515</v>
      </c>
      <c r="AW91" s="393">
        <v>-6.9444444444444448E-2</v>
      </c>
      <c r="AX91" s="393">
        <v>-1.9444444444444444</v>
      </c>
      <c r="AY91" s="393">
        <v>-1.5277777777777777</v>
      </c>
      <c r="AZ91" s="396">
        <v>-0.83333333333333348</v>
      </c>
      <c r="BA91" s="345">
        <v>0.11904761904761904</v>
      </c>
      <c r="BB91" s="348">
        <v>-0.8928571428571429</v>
      </c>
      <c r="BC91" s="348">
        <v>1.4285714285714286</v>
      </c>
      <c r="BD91" s="348">
        <v>-1.0416666666666667</v>
      </c>
      <c r="BE91" s="348">
        <v>-1.3888888888888888</v>
      </c>
      <c r="BF91" s="348">
        <v>-1.3888888888888888</v>
      </c>
      <c r="BG91" s="351">
        <v>-1.0416666666666667</v>
      </c>
      <c r="BH91" s="354">
        <v>0.96385542168674709</v>
      </c>
      <c r="BI91" s="357">
        <v>0</v>
      </c>
      <c r="BJ91" s="357">
        <v>-0.36144578313253006</v>
      </c>
      <c r="BK91" s="357">
        <v>0.14285714285714285</v>
      </c>
      <c r="BL91" s="357">
        <v>-0.8571428571428571</v>
      </c>
      <c r="BM91" s="357">
        <v>-0.8571428571428571</v>
      </c>
      <c r="BN91" s="360">
        <v>-0.42857142857142855</v>
      </c>
      <c r="BO91" s="363">
        <v>0.90361445783132532</v>
      </c>
      <c r="BP91" s="366">
        <v>0</v>
      </c>
      <c r="BQ91" s="366">
        <v>0.48192771084337355</v>
      </c>
      <c r="BR91" s="366">
        <v>-1.4285714285714286</v>
      </c>
      <c r="BS91" s="366">
        <v>-3.5714285714285716</v>
      </c>
      <c r="BT91" s="366">
        <v>-2.5714285714285716</v>
      </c>
      <c r="BU91" s="369">
        <v>-1.9285714285714286</v>
      </c>
      <c r="BV91" s="372">
        <v>0</v>
      </c>
      <c r="BW91" s="375">
        <v>0</v>
      </c>
      <c r="BX91" s="375">
        <v>0</v>
      </c>
      <c r="BY91" s="375">
        <v>-1.1111111111111112</v>
      </c>
      <c r="BZ91" s="375">
        <v>-0.83333333333333348</v>
      </c>
      <c r="CA91" s="375">
        <v>-1.6666666666666667</v>
      </c>
      <c r="CB91" s="378">
        <v>-1.1805555555555556</v>
      </c>
      <c r="CC91" s="381">
        <v>0</v>
      </c>
      <c r="CD91" s="384">
        <v>0</v>
      </c>
      <c r="CE91" s="384">
        <v>0</v>
      </c>
      <c r="CF91" s="384">
        <v>-0.90277777777777779</v>
      </c>
      <c r="CG91" s="384">
        <v>-0.55555555555555558</v>
      </c>
      <c r="CH91" s="384">
        <v>-0.90277777777777779</v>
      </c>
      <c r="CI91" s="387">
        <v>-1.25</v>
      </c>
      <c r="CJ91" s="390">
        <v>0</v>
      </c>
      <c r="CK91" s="393">
        <v>0</v>
      </c>
      <c r="CL91" s="393">
        <v>0</v>
      </c>
      <c r="CM91" s="393">
        <v>-1.7361111111111112</v>
      </c>
      <c r="CN91" s="393">
        <v>-2.6388888888888888</v>
      </c>
      <c r="CO91" s="393">
        <v>-2.7083333333333335</v>
      </c>
      <c r="CP91" s="396">
        <v>-2.8472222222222223</v>
      </c>
      <c r="CQ91" s="390">
        <v>0</v>
      </c>
      <c r="CR91" s="393">
        <v>0</v>
      </c>
      <c r="CS91" s="393">
        <v>0</v>
      </c>
      <c r="CT91" s="393">
        <v>-1.1805555555555556</v>
      </c>
      <c r="CU91" s="393">
        <v>-2.0138888888888888</v>
      </c>
      <c r="CV91" s="393">
        <v>-2.6388888888888888</v>
      </c>
      <c r="CW91" s="396">
        <v>-2.6388888888888888</v>
      </c>
      <c r="CX91" s="345">
        <v>0</v>
      </c>
      <c r="CY91" s="348">
        <v>0</v>
      </c>
      <c r="CZ91" s="348">
        <v>0</v>
      </c>
      <c r="DA91" s="348">
        <v>-2.4305555555555554</v>
      </c>
      <c r="DB91" s="348">
        <v>-3.2638888888888888</v>
      </c>
      <c r="DC91" s="348">
        <v>-3.125</v>
      </c>
      <c r="DD91" s="351">
        <v>-2.9861111111111112</v>
      </c>
      <c r="DE91" s="354">
        <v>0</v>
      </c>
      <c r="DF91" s="357">
        <v>0</v>
      </c>
      <c r="DG91" s="357">
        <v>0</v>
      </c>
      <c r="DH91" s="357">
        <v>-2.2142857142857144</v>
      </c>
      <c r="DI91" s="357">
        <v>-1.7857142857142858</v>
      </c>
      <c r="DJ91" s="357">
        <v>-2.0714285714285716</v>
      </c>
      <c r="DK91" s="360">
        <v>-1.7857142857142858</v>
      </c>
      <c r="DL91" s="363">
        <v>0</v>
      </c>
      <c r="DM91" s="366">
        <v>0</v>
      </c>
      <c r="DN91" s="366">
        <v>0</v>
      </c>
      <c r="DO91" s="366">
        <v>-0.69444444444444442</v>
      </c>
      <c r="DP91" s="366">
        <v>-1.1805555555555556</v>
      </c>
      <c r="DQ91" s="366">
        <v>-1.5972222222222223</v>
      </c>
      <c r="DR91" s="369">
        <v>-1.2437810945273631</v>
      </c>
      <c r="DS91" s="372">
        <v>0</v>
      </c>
      <c r="DT91" s="375">
        <v>0</v>
      </c>
      <c r="DU91" s="375">
        <v>0</v>
      </c>
      <c r="DV91" s="375">
        <v>-1.1111111111111112</v>
      </c>
      <c r="DW91" s="375">
        <v>-1.7361111111111112</v>
      </c>
      <c r="DX91" s="375">
        <v>-1.875</v>
      </c>
      <c r="DY91" s="378">
        <v>-2.2916666666666665</v>
      </c>
      <c r="DZ91" s="381">
        <v>-0.19083969465648856</v>
      </c>
      <c r="EA91" s="384">
        <v>0.40816326530612246</v>
      </c>
      <c r="EB91" s="384">
        <v>0.379746835443038</v>
      </c>
      <c r="EC91" s="384">
        <v>-0.57306590257879653</v>
      </c>
      <c r="ED91" s="384">
        <v>-1.7671232876712328</v>
      </c>
      <c r="EE91" s="384">
        <v>-2.5718015665796345</v>
      </c>
      <c r="EF91" s="387">
        <v>-1.46484375</v>
      </c>
      <c r="EG91" s="390">
        <v>0.26178010471204188</v>
      </c>
      <c r="EH91" s="393">
        <v>0.13071895424836602</v>
      </c>
      <c r="EI91" s="393">
        <v>0.35947712418300654</v>
      </c>
      <c r="EJ91" s="393">
        <v>-1.2046204620462047</v>
      </c>
      <c r="EK91" s="393">
        <v>-1.7833333333333334</v>
      </c>
      <c r="EL91" s="393">
        <v>-1.6151202749140894</v>
      </c>
      <c r="EM91" s="396">
        <v>-1.6445916114790287</v>
      </c>
      <c r="EN91" s="390">
        <v>0.42134831460674155</v>
      </c>
      <c r="EO91" s="393">
        <v>0.4</v>
      </c>
      <c r="EP91" s="393">
        <v>0.26455026455026454</v>
      </c>
      <c r="EQ91" s="393">
        <v>-1.3074712643678161</v>
      </c>
      <c r="ER91" s="393">
        <v>-1.5223880597014925</v>
      </c>
      <c r="ES91" s="393">
        <v>-1.1042944785276074</v>
      </c>
      <c r="ET91" s="396">
        <v>-1.2876712328767124</v>
      </c>
      <c r="EU91" s="345">
        <v>0.39823008849557517</v>
      </c>
      <c r="EV91" s="348">
        <v>0</v>
      </c>
      <c r="EW91" s="348">
        <v>-1.3</v>
      </c>
      <c r="EX91" s="348">
        <v>-1.2365591397849462</v>
      </c>
      <c r="EY91" s="348">
        <v>-1.6935483870967742</v>
      </c>
      <c r="EZ91" s="348">
        <v>-1.1764705882352942</v>
      </c>
      <c r="FA91" s="351">
        <v>-1.2105263157894737</v>
      </c>
      <c r="FB91" s="354">
        <v>3.2467532467532458E-2</v>
      </c>
      <c r="FC91" s="357">
        <v>0.78431372549019596</v>
      </c>
      <c r="FD91" s="357">
        <v>0.6</v>
      </c>
      <c r="FE91" s="357">
        <v>-0.82547169811320753</v>
      </c>
      <c r="FF91" s="357">
        <v>-1.0685483870967742</v>
      </c>
      <c r="FG91" s="357">
        <v>-1.1181434599156117</v>
      </c>
      <c r="FH91" s="360">
        <v>-0.90322580645161277</v>
      </c>
      <c r="FI91" s="363">
        <v>-0.18796992481203009</v>
      </c>
      <c r="FJ91" s="366">
        <v>0.26960784313725489</v>
      </c>
      <c r="FK91" s="366">
        <v>0.3783783783783784</v>
      </c>
      <c r="FL91" s="366">
        <v>-0.60386473429951693</v>
      </c>
      <c r="FM91" s="366">
        <v>-2.4538258575197891</v>
      </c>
      <c r="FN91" s="366">
        <v>-2.545219638242894</v>
      </c>
      <c r="FO91" s="369">
        <v>-1.1477272727272727</v>
      </c>
      <c r="FP91" s="372">
        <v>0.759493670886076</v>
      </c>
      <c r="FQ91" s="375">
        <v>0.53672316384180796</v>
      </c>
      <c r="FR91" s="375">
        <v>0.6</v>
      </c>
      <c r="FS91" s="375">
        <v>-1.2740384615384615</v>
      </c>
      <c r="FT91" s="375">
        <v>-1.4248704663212435</v>
      </c>
      <c r="FU91" s="375">
        <v>-1.825</v>
      </c>
      <c r="FV91" s="378">
        <v>-2.0274390243902438</v>
      </c>
      <c r="FW91" s="381">
        <v>0.7142857142857143</v>
      </c>
      <c r="FX91" s="384">
        <v>-0.52631578947368418</v>
      </c>
      <c r="FY91" s="384">
        <v>0.625</v>
      </c>
      <c r="FZ91" s="384">
        <v>-2.9452054794520546</v>
      </c>
      <c r="GA91" s="384">
        <v>-0.17857142857142858</v>
      </c>
      <c r="GB91" s="384">
        <v>-1.0526315789473684</v>
      </c>
      <c r="GC91" s="387">
        <v>-2.5477707006369426</v>
      </c>
      <c r="GD91" s="390">
        <v>0.28846153846153844</v>
      </c>
      <c r="GE91" s="393">
        <v>-0.35483870967741937</v>
      </c>
      <c r="GF91" s="393">
        <v>-0.67307692307692313</v>
      </c>
      <c r="GG91" s="393">
        <v>-1.2635379061371841</v>
      </c>
      <c r="GH91" s="393">
        <v>-1.8532818532818534</v>
      </c>
      <c r="GI91" s="393">
        <v>-2.689243027888446</v>
      </c>
      <c r="GJ91" s="396">
        <v>-1.1764705882352942</v>
      </c>
      <c r="GK91" s="390">
        <v>0.15988372093023256</v>
      </c>
      <c r="GL91" s="393">
        <v>0.62318840579710144</v>
      </c>
      <c r="GM91" s="393">
        <v>0.78488372093023251</v>
      </c>
      <c r="GN91" s="393">
        <v>-0.92669432918395589</v>
      </c>
      <c r="GO91" s="393">
        <v>-1.6329284750337383</v>
      </c>
      <c r="GP91" s="393">
        <v>-1.5220293724966623</v>
      </c>
      <c r="GQ91" s="396">
        <v>-1.5673828125</v>
      </c>
      <c r="GR91" s="345">
        <v>-6.9834710743801649</v>
      </c>
      <c r="GS91" s="348">
        <v>-6.5044247787610621</v>
      </c>
      <c r="GT91" s="348">
        <v>-6.1650485436893208</v>
      </c>
      <c r="GU91" s="348">
        <v>-5.3583061889250816</v>
      </c>
      <c r="GV91" s="348">
        <v>-5.6810035842293907</v>
      </c>
      <c r="GW91" s="348">
        <v>-6.3019390581717447</v>
      </c>
      <c r="GX91" s="351">
        <v>-6.3289760348583881</v>
      </c>
      <c r="GY91" s="354">
        <v>7.8813559322033901</v>
      </c>
      <c r="GZ91" s="357">
        <v>6.8644067796610173</v>
      </c>
      <c r="HA91" s="357">
        <v>6.3157894736842106</v>
      </c>
      <c r="HB91" s="357">
        <v>6</v>
      </c>
      <c r="HC91" s="357">
        <v>5.6060606060606064</v>
      </c>
      <c r="HD91" s="357">
        <v>5</v>
      </c>
      <c r="HE91" s="360">
        <v>5.75</v>
      </c>
      <c r="HF91" s="363">
        <v>0</v>
      </c>
      <c r="HG91" s="366">
        <v>0</v>
      </c>
      <c r="HH91" s="366">
        <v>0</v>
      </c>
      <c r="HI91" s="366">
        <v>-1.6033755274261603</v>
      </c>
      <c r="HJ91" s="366">
        <v>-2.0454545454545454</v>
      </c>
      <c r="HK91" s="366">
        <v>-1.9543509272467903</v>
      </c>
      <c r="HL91" s="369">
        <v>-1.7195767195767195</v>
      </c>
      <c r="HM91" s="372">
        <v>0</v>
      </c>
      <c r="HN91" s="375">
        <v>0</v>
      </c>
      <c r="HO91" s="375">
        <v>0</v>
      </c>
      <c r="HP91" s="375">
        <v>0.41522491349480967</v>
      </c>
      <c r="HQ91" s="375">
        <v>-0.92767295597484267</v>
      </c>
      <c r="HR91" s="375">
        <v>-1.4882943143812708</v>
      </c>
      <c r="HS91" s="378">
        <v>-0.88311688311688308</v>
      </c>
    </row>
    <row r="92" spans="2:227" x14ac:dyDescent="0.2">
      <c r="B92" s="522"/>
      <c r="C92" s="343"/>
      <c r="D92" s="346" t="s">
        <v>855</v>
      </c>
      <c r="E92" s="349" t="s">
        <v>855</v>
      </c>
      <c r="F92" s="349" t="s">
        <v>855</v>
      </c>
      <c r="G92" s="349" t="s">
        <v>934</v>
      </c>
      <c r="H92" s="349"/>
      <c r="I92" s="349"/>
      <c r="J92" s="352"/>
      <c r="K92" s="355" t="s">
        <v>1526</v>
      </c>
      <c r="L92" s="358" t="s">
        <v>1425</v>
      </c>
      <c r="M92" s="358" t="s">
        <v>1425</v>
      </c>
      <c r="N92" s="358" t="s">
        <v>1525</v>
      </c>
      <c r="O92" s="358"/>
      <c r="P92" s="358"/>
      <c r="Q92" s="361"/>
      <c r="R92" s="364"/>
      <c r="S92" s="367"/>
      <c r="T92" s="367"/>
      <c r="U92" s="367"/>
      <c r="V92" s="367"/>
      <c r="W92" s="367"/>
      <c r="X92" s="370"/>
      <c r="Y92" s="373"/>
      <c r="Z92" s="376"/>
      <c r="AA92" s="376"/>
      <c r="AB92" s="376"/>
      <c r="AC92" s="376"/>
      <c r="AD92" s="376"/>
      <c r="AE92" s="379"/>
      <c r="AF92" s="382"/>
      <c r="AG92" s="385" t="s">
        <v>1044</v>
      </c>
      <c r="AH92" s="385"/>
      <c r="AI92" s="385"/>
      <c r="AJ92" s="385"/>
      <c r="AK92" s="385"/>
      <c r="AL92" s="388"/>
      <c r="AM92" s="391"/>
      <c r="AN92" s="394" t="s">
        <v>1730</v>
      </c>
      <c r="AO92" s="394"/>
      <c r="AP92" s="394"/>
      <c r="AQ92" s="394"/>
      <c r="AR92" s="394"/>
      <c r="AS92" s="397"/>
      <c r="AT92" s="391" t="s">
        <v>2231</v>
      </c>
      <c r="AU92" s="394" t="s">
        <v>2232</v>
      </c>
      <c r="AV92" s="394" t="s">
        <v>2232</v>
      </c>
      <c r="AW92" s="394" t="s">
        <v>2231</v>
      </c>
      <c r="AX92" s="394"/>
      <c r="AY92" s="394"/>
      <c r="AZ92" s="397"/>
      <c r="BA92" s="346"/>
      <c r="BB92" s="349"/>
      <c r="BC92" s="349" t="s">
        <v>2482</v>
      </c>
      <c r="BD92" s="349"/>
      <c r="BE92" s="349"/>
      <c r="BF92" s="349"/>
      <c r="BG92" s="352"/>
      <c r="BH92" s="355"/>
      <c r="BI92" s="358"/>
      <c r="BJ92" s="358"/>
      <c r="BK92" s="358"/>
      <c r="BL92" s="358"/>
      <c r="BM92" s="358"/>
      <c r="BN92" s="361"/>
      <c r="BO92" s="364" t="s">
        <v>1735</v>
      </c>
      <c r="BP92" s="367" t="s">
        <v>1823</v>
      </c>
      <c r="BQ92" s="367" t="s">
        <v>1735</v>
      </c>
      <c r="BR92" s="367"/>
      <c r="BS92" s="367"/>
      <c r="BT92" s="367"/>
      <c r="BU92" s="370"/>
      <c r="BV92" s="373"/>
      <c r="BW92" s="376"/>
      <c r="BX92" s="376"/>
      <c r="BY92" s="376"/>
      <c r="BZ92" s="376"/>
      <c r="CA92" s="376"/>
      <c r="CB92" s="379"/>
      <c r="CC92" s="382"/>
      <c r="CD92" s="385"/>
      <c r="CE92" s="385"/>
      <c r="CF92" s="385"/>
      <c r="CG92" s="385"/>
      <c r="CH92" s="385"/>
      <c r="CI92" s="388"/>
      <c r="CJ92" s="391"/>
      <c r="CK92" s="394"/>
      <c r="CL92" s="394"/>
      <c r="CM92" s="394"/>
      <c r="CN92" s="394"/>
      <c r="CO92" s="394"/>
      <c r="CP92" s="397"/>
      <c r="CQ92" s="391"/>
      <c r="CR92" s="394"/>
      <c r="CS92" s="394"/>
      <c r="CT92" s="394"/>
      <c r="CU92" s="394"/>
      <c r="CV92" s="394"/>
      <c r="CW92" s="397"/>
      <c r="CX92" s="346"/>
      <c r="CY92" s="349"/>
      <c r="CZ92" s="349"/>
      <c r="DA92" s="349"/>
      <c r="DB92" s="349"/>
      <c r="DC92" s="349"/>
      <c r="DD92" s="352"/>
      <c r="DE92" s="355"/>
      <c r="DF92" s="358"/>
      <c r="DG92" s="358"/>
      <c r="DH92" s="358"/>
      <c r="DI92" s="358"/>
      <c r="DJ92" s="358"/>
      <c r="DK92" s="361"/>
      <c r="DL92" s="364"/>
      <c r="DM92" s="367"/>
      <c r="DN92" s="367"/>
      <c r="DO92" s="367"/>
      <c r="DP92" s="367"/>
      <c r="DQ92" s="367"/>
      <c r="DR92" s="370"/>
      <c r="DS92" s="373"/>
      <c r="DT92" s="376"/>
      <c r="DU92" s="376"/>
      <c r="DV92" s="376"/>
      <c r="DW92" s="376"/>
      <c r="DX92" s="376"/>
      <c r="DY92" s="379"/>
      <c r="DZ92" s="382" t="s">
        <v>542</v>
      </c>
      <c r="EA92" s="385" t="s">
        <v>543</v>
      </c>
      <c r="EB92" s="385" t="s">
        <v>543</v>
      </c>
      <c r="EC92" s="385" t="s">
        <v>543</v>
      </c>
      <c r="ED92" s="385"/>
      <c r="EE92" s="385"/>
      <c r="EF92" s="388" t="s">
        <v>642</v>
      </c>
      <c r="EG92" s="391" t="s">
        <v>1058</v>
      </c>
      <c r="EH92" s="394" t="s">
        <v>1058</v>
      </c>
      <c r="EI92" s="394" t="s">
        <v>1058</v>
      </c>
      <c r="EJ92" s="394"/>
      <c r="EK92" s="394"/>
      <c r="EL92" s="394"/>
      <c r="EM92" s="397"/>
      <c r="EN92" s="391" t="s">
        <v>1694</v>
      </c>
      <c r="EO92" s="394" t="s">
        <v>1694</v>
      </c>
      <c r="EP92" s="394" t="s">
        <v>1694</v>
      </c>
      <c r="EQ92" s="394"/>
      <c r="ER92" s="394"/>
      <c r="ES92" s="394"/>
      <c r="ET92" s="397"/>
      <c r="EU92" s="346" t="s">
        <v>2238</v>
      </c>
      <c r="EV92" s="349"/>
      <c r="EW92" s="349"/>
      <c r="EX92" s="349"/>
      <c r="EY92" s="349"/>
      <c r="EZ92" s="349"/>
      <c r="FA92" s="352"/>
      <c r="FB92" s="355"/>
      <c r="FC92" s="358" t="s">
        <v>763</v>
      </c>
      <c r="FD92" s="358" t="s">
        <v>647</v>
      </c>
      <c r="FE92" s="358"/>
      <c r="FF92" s="358"/>
      <c r="FG92" s="358"/>
      <c r="FH92" s="361"/>
      <c r="FI92" s="364" t="s">
        <v>1334</v>
      </c>
      <c r="FJ92" s="367" t="s">
        <v>1335</v>
      </c>
      <c r="FK92" s="367" t="s">
        <v>1246</v>
      </c>
      <c r="FL92" s="367" t="s">
        <v>1334</v>
      </c>
      <c r="FM92" s="367"/>
      <c r="FN92" s="367"/>
      <c r="FO92" s="370" t="s">
        <v>1334</v>
      </c>
      <c r="FP92" s="373" t="s">
        <v>1835</v>
      </c>
      <c r="FQ92" s="376" t="s">
        <v>1835</v>
      </c>
      <c r="FR92" s="376" t="s">
        <v>1835</v>
      </c>
      <c r="FS92" s="376"/>
      <c r="FT92" s="376"/>
      <c r="FU92" s="376"/>
      <c r="FV92" s="379"/>
      <c r="FW92" s="382" t="s">
        <v>2377</v>
      </c>
      <c r="FX92" s="385" t="s">
        <v>2378</v>
      </c>
      <c r="FY92" s="385" t="s">
        <v>2378</v>
      </c>
      <c r="FZ92" s="385"/>
      <c r="GA92" s="385" t="s">
        <v>2378</v>
      </c>
      <c r="GB92" s="385"/>
      <c r="GC92" s="388"/>
      <c r="GD92" s="391" t="s">
        <v>848</v>
      </c>
      <c r="GE92" s="394" t="s">
        <v>930</v>
      </c>
      <c r="GF92" s="394" t="s">
        <v>930</v>
      </c>
      <c r="GG92" s="394" t="s">
        <v>1019</v>
      </c>
      <c r="GH92" s="394"/>
      <c r="GI92" s="394"/>
      <c r="GJ92" s="397" t="s">
        <v>1019</v>
      </c>
      <c r="GK92" s="391" t="s">
        <v>1418</v>
      </c>
      <c r="GL92" s="394" t="s">
        <v>1418</v>
      </c>
      <c r="GM92" s="394" t="s">
        <v>1418</v>
      </c>
      <c r="GN92" s="394" t="s">
        <v>1523</v>
      </c>
      <c r="GO92" s="394"/>
      <c r="GP92" s="394"/>
      <c r="GQ92" s="397"/>
      <c r="GR92" s="346"/>
      <c r="GS92" s="349"/>
      <c r="GT92" s="349"/>
      <c r="GU92" s="349" t="s">
        <v>1765</v>
      </c>
      <c r="GV92" s="349" t="s">
        <v>1770</v>
      </c>
      <c r="GW92" s="349"/>
      <c r="GX92" s="352"/>
      <c r="GY92" s="355" t="s">
        <v>2536</v>
      </c>
      <c r="GZ92" s="358" t="s">
        <v>586</v>
      </c>
      <c r="HA92" s="358" t="s">
        <v>586</v>
      </c>
      <c r="HB92" s="358" t="s">
        <v>586</v>
      </c>
      <c r="HC92" s="358"/>
      <c r="HD92" s="358"/>
      <c r="HE92" s="361"/>
      <c r="HF92" s="364"/>
      <c r="HG92" s="367"/>
      <c r="HH92" s="367"/>
      <c r="HI92" s="367"/>
      <c r="HJ92" s="367"/>
      <c r="HK92" s="367"/>
      <c r="HL92" s="370"/>
      <c r="HM92" s="373"/>
      <c r="HN92" s="376"/>
      <c r="HO92" s="376"/>
      <c r="HP92" s="376" t="s">
        <v>1717</v>
      </c>
      <c r="HQ92" s="376"/>
      <c r="HR92" s="376"/>
      <c r="HS92" s="379"/>
    </row>
    <row r="93" spans="2:227" x14ac:dyDescent="0.2">
      <c r="B93" s="341" t="s">
        <v>2001</v>
      </c>
      <c r="C93" s="344">
        <v>5.7252458565015232</v>
      </c>
      <c r="D93" s="347">
        <v>6.7268492626194627</v>
      </c>
      <c r="E93" s="350">
        <v>5.8107770788872157</v>
      </c>
      <c r="F93" s="350">
        <v>5.5228710113868162</v>
      </c>
      <c r="G93" s="350">
        <v>5.5217832346163398</v>
      </c>
      <c r="H93" s="350">
        <v>5.6988048199930814</v>
      </c>
      <c r="I93" s="350">
        <v>5.7934738576556413</v>
      </c>
      <c r="J93" s="353">
        <v>5.2098060653664335</v>
      </c>
      <c r="K93" s="356">
        <v>6.7268492626194627</v>
      </c>
      <c r="L93" s="359">
        <v>5.8107770788872157</v>
      </c>
      <c r="M93" s="359">
        <v>5.5228710113868162</v>
      </c>
      <c r="N93" s="359">
        <v>5.9757056713994707</v>
      </c>
      <c r="O93" s="359">
        <v>6.4212025378886537</v>
      </c>
      <c r="P93" s="359">
        <v>6.6080236265962906</v>
      </c>
      <c r="Q93" s="362">
        <v>6.0765620594463803</v>
      </c>
      <c r="R93" s="365">
        <v>0</v>
      </c>
      <c r="S93" s="368">
        <v>0</v>
      </c>
      <c r="T93" s="368">
        <v>0</v>
      </c>
      <c r="U93" s="368">
        <v>4.9514686158202492</v>
      </c>
      <c r="V93" s="368">
        <v>5.3231673823678634</v>
      </c>
      <c r="W93" s="368">
        <v>5.4546225120801806</v>
      </c>
      <c r="X93" s="371">
        <v>4.8286646579157964</v>
      </c>
      <c r="Y93" s="374">
        <v>0</v>
      </c>
      <c r="Z93" s="377">
        <v>0</v>
      </c>
      <c r="AA93" s="377">
        <v>0</v>
      </c>
      <c r="AB93" s="377">
        <v>5.3898411476498289</v>
      </c>
      <c r="AC93" s="377">
        <v>4.6817309460457883</v>
      </c>
      <c r="AD93" s="377">
        <v>4.4283461681160823</v>
      </c>
      <c r="AE93" s="380">
        <v>4.6273578606197008</v>
      </c>
      <c r="AF93" s="383">
        <v>6.6159052866760861</v>
      </c>
      <c r="AG93" s="386">
        <v>5.6627990927192453</v>
      </c>
      <c r="AH93" s="386">
        <v>5.0475261104267029</v>
      </c>
      <c r="AI93" s="386">
        <v>5.656698634063841</v>
      </c>
      <c r="AJ93" s="386">
        <v>5.8337525000304815</v>
      </c>
      <c r="AK93" s="386">
        <v>7.1203465434119542</v>
      </c>
      <c r="AL93" s="389">
        <v>6.5302953557622363</v>
      </c>
      <c r="AM93" s="392">
        <v>6.5298093989029384</v>
      </c>
      <c r="AN93" s="395">
        <v>5.5337591165354638</v>
      </c>
      <c r="AO93" s="395">
        <v>6.3349788000447669</v>
      </c>
      <c r="AP93" s="395">
        <v>7.6274539546448752</v>
      </c>
      <c r="AQ93" s="395">
        <v>6.5164229540402019</v>
      </c>
      <c r="AR93" s="395">
        <v>5.7842507670240062</v>
      </c>
      <c r="AS93" s="398">
        <v>6.1553390449075973</v>
      </c>
      <c r="AT93" s="399">
        <v>6.5752499005570275</v>
      </c>
      <c r="AU93" s="400">
        <v>5.2662019283838948</v>
      </c>
      <c r="AV93" s="400">
        <v>5.6315773573819872</v>
      </c>
      <c r="AW93" s="400">
        <v>4.557384933653271</v>
      </c>
      <c r="AX93" s="400">
        <v>5.7870396452784938</v>
      </c>
      <c r="AY93" s="400">
        <v>5.6692206340738824</v>
      </c>
      <c r="AZ93" s="401">
        <v>5.7531375395774935</v>
      </c>
      <c r="BA93" s="347">
        <v>7.4839664148705216</v>
      </c>
      <c r="BB93" s="350">
        <v>6.6839456227425798</v>
      </c>
      <c r="BC93" s="350">
        <v>5.5194851215384828</v>
      </c>
      <c r="BD93" s="350">
        <v>6.4424592889781502</v>
      </c>
      <c r="BE93" s="350">
        <v>6.0643394390939944</v>
      </c>
      <c r="BF93" s="350">
        <v>5.7667222988442477</v>
      </c>
      <c r="BG93" s="353">
        <v>4.8161626358763332</v>
      </c>
      <c r="BH93" s="356">
        <v>5.147686629679276</v>
      </c>
      <c r="BI93" s="359">
        <v>5</v>
      </c>
      <c r="BJ93" s="359">
        <v>5.3410018089534663</v>
      </c>
      <c r="BK93" s="359">
        <v>5.1055119809860123</v>
      </c>
      <c r="BL93" s="359">
        <v>6.5370420875697581</v>
      </c>
      <c r="BM93" s="359">
        <v>8.2079595767814713</v>
      </c>
      <c r="BN93" s="362">
        <v>7.3100515047481291</v>
      </c>
      <c r="BO93" s="365">
        <v>7.735906867915145</v>
      </c>
      <c r="BP93" s="368">
        <v>6.4392091621678462</v>
      </c>
      <c r="BQ93" s="368">
        <v>5.097492080121917</v>
      </c>
      <c r="BR93" s="368">
        <v>6.0278855104180673</v>
      </c>
      <c r="BS93" s="368">
        <v>7.4766717941884018</v>
      </c>
      <c r="BT93" s="368">
        <v>6.8494608453246606</v>
      </c>
      <c r="BU93" s="371">
        <v>5.7289537415731413</v>
      </c>
      <c r="BV93" s="374">
        <v>0</v>
      </c>
      <c r="BW93" s="377">
        <v>0</v>
      </c>
      <c r="BX93" s="377">
        <v>0</v>
      </c>
      <c r="BY93" s="377">
        <v>5.2555954234592743</v>
      </c>
      <c r="BZ93" s="377">
        <v>4.1959067914834449</v>
      </c>
      <c r="CA93" s="377">
        <v>4.5191299175026609</v>
      </c>
      <c r="CB93" s="380">
        <v>4.4001484894562903</v>
      </c>
      <c r="CC93" s="383">
        <v>0</v>
      </c>
      <c r="CD93" s="386">
        <v>0</v>
      </c>
      <c r="CE93" s="386">
        <v>0</v>
      </c>
      <c r="CF93" s="386">
        <v>4.9166567199708409</v>
      </c>
      <c r="CG93" s="386">
        <v>4.9330414835636898</v>
      </c>
      <c r="CH93" s="386">
        <v>5.1270058863212222</v>
      </c>
      <c r="CI93" s="389">
        <v>4.6534857448438354</v>
      </c>
      <c r="CJ93" s="392">
        <v>0</v>
      </c>
      <c r="CK93" s="395">
        <v>0</v>
      </c>
      <c r="CL93" s="395">
        <v>0</v>
      </c>
      <c r="CM93" s="395">
        <v>5.0462454472846447</v>
      </c>
      <c r="CN93" s="395">
        <v>5.3056057400800691</v>
      </c>
      <c r="CO93" s="395">
        <v>5.0307155148695593</v>
      </c>
      <c r="CP93" s="398">
        <v>4.6592622344787662</v>
      </c>
      <c r="CQ93" s="399">
        <v>0</v>
      </c>
      <c r="CR93" s="400">
        <v>0</v>
      </c>
      <c r="CS93" s="400">
        <v>0</v>
      </c>
      <c r="CT93" s="400">
        <v>4.6340028901158989</v>
      </c>
      <c r="CU93" s="400">
        <v>5.2848256212135674</v>
      </c>
      <c r="CV93" s="400">
        <v>5.1026244436400123</v>
      </c>
      <c r="CW93" s="401">
        <v>4.6702702384505006</v>
      </c>
      <c r="CX93" s="347">
        <v>0</v>
      </c>
      <c r="CY93" s="350">
        <v>0</v>
      </c>
      <c r="CZ93" s="350">
        <v>0</v>
      </c>
      <c r="DA93" s="350">
        <v>3.9354881898748926</v>
      </c>
      <c r="DB93" s="350">
        <v>5.115546741683989</v>
      </c>
      <c r="DC93" s="350">
        <v>5.5941052979459585</v>
      </c>
      <c r="DD93" s="353">
        <v>4.6466497261598363</v>
      </c>
      <c r="DE93" s="356">
        <v>0</v>
      </c>
      <c r="DF93" s="359">
        <v>0</v>
      </c>
      <c r="DG93" s="359">
        <v>0</v>
      </c>
      <c r="DH93" s="359">
        <v>5.9973251456538117</v>
      </c>
      <c r="DI93" s="359">
        <v>5.7126679904715427</v>
      </c>
      <c r="DJ93" s="359">
        <v>6.2259890747247653</v>
      </c>
      <c r="DK93" s="362">
        <v>5.3862219749617708</v>
      </c>
      <c r="DL93" s="365">
        <v>0</v>
      </c>
      <c r="DM93" s="368">
        <v>0</v>
      </c>
      <c r="DN93" s="368">
        <v>0</v>
      </c>
      <c r="DO93" s="368">
        <v>5.1255748942796755</v>
      </c>
      <c r="DP93" s="368">
        <v>5.0694511436918459</v>
      </c>
      <c r="DQ93" s="368">
        <v>4.4267424268080058</v>
      </c>
      <c r="DR93" s="371">
        <v>4.6653894783158076</v>
      </c>
      <c r="DS93" s="374">
        <v>0</v>
      </c>
      <c r="DT93" s="377">
        <v>0</v>
      </c>
      <c r="DU93" s="377">
        <v>0</v>
      </c>
      <c r="DV93" s="377">
        <v>5.8274618337746462</v>
      </c>
      <c r="DW93" s="377">
        <v>4.7589590989827073</v>
      </c>
      <c r="DX93" s="377">
        <v>4.3957005242158553</v>
      </c>
      <c r="DY93" s="380">
        <v>4.5915951998051003</v>
      </c>
      <c r="DZ93" s="383">
        <v>7.4007426901907767</v>
      </c>
      <c r="EA93" s="386">
        <v>6.2348502437671236</v>
      </c>
      <c r="EB93" s="386">
        <v>5.7146672336672788</v>
      </c>
      <c r="EC93" s="386">
        <v>5.3967281540423055</v>
      </c>
      <c r="ED93" s="386">
        <v>6.0753522666039563</v>
      </c>
      <c r="EE93" s="386">
        <v>5.7640734798352407</v>
      </c>
      <c r="EF93" s="389">
        <v>5.4810413661043613</v>
      </c>
      <c r="EG93" s="392">
        <v>6.5842359564598638</v>
      </c>
      <c r="EH93" s="395">
        <v>5.8193108771543836</v>
      </c>
      <c r="EI93" s="395">
        <v>5.5932459024078502</v>
      </c>
      <c r="EJ93" s="395">
        <v>5.8782666080859975</v>
      </c>
      <c r="EK93" s="395">
        <v>5.1631951512076064</v>
      </c>
      <c r="EL93" s="395">
        <v>5.3950467291416473</v>
      </c>
      <c r="EM93" s="398">
        <v>5.0549588483939241</v>
      </c>
      <c r="EN93" s="399">
        <v>6.3750036563208718</v>
      </c>
      <c r="EO93" s="400">
        <v>5.4992004900849683</v>
      </c>
      <c r="EP93" s="400">
        <v>5.3279534246836588</v>
      </c>
      <c r="EQ93" s="400">
        <v>5.3089290710101098</v>
      </c>
      <c r="ER93" s="400">
        <v>5.7449749168352842</v>
      </c>
      <c r="ES93" s="400">
        <v>6.0770574832359481</v>
      </c>
      <c r="ET93" s="401">
        <v>5.012291079899212</v>
      </c>
      <c r="EU93" s="347">
        <v>6.5853460466196809</v>
      </c>
      <c r="EV93" s="350">
        <v>6.7082039324993694</v>
      </c>
      <c r="EW93" s="350">
        <v>5.6070291162258181</v>
      </c>
      <c r="EX93" s="350">
        <v>4.6424268612682891</v>
      </c>
      <c r="EY93" s="350">
        <v>7.1535736925592248</v>
      </c>
      <c r="EZ93" s="350">
        <v>6.3347936956542235</v>
      </c>
      <c r="FA93" s="353">
        <v>6.3041606268722639</v>
      </c>
      <c r="FB93" s="356">
        <v>6.703251411994259</v>
      </c>
      <c r="FC93" s="359">
        <v>5.4196447318627667</v>
      </c>
      <c r="FD93" s="359">
        <v>6.2068713959008788</v>
      </c>
      <c r="FE93" s="359">
        <v>5.2341127037353461</v>
      </c>
      <c r="FF93" s="359">
        <v>5.2630538222699901</v>
      </c>
      <c r="FG93" s="359">
        <v>5.1167272971665527</v>
      </c>
      <c r="FH93" s="362">
        <v>5.0872951639126232</v>
      </c>
      <c r="FI93" s="365">
        <v>7.2144114776456716</v>
      </c>
      <c r="FJ93" s="368">
        <v>6.0417967708157532</v>
      </c>
      <c r="FK93" s="368">
        <v>5.3025391341408481</v>
      </c>
      <c r="FL93" s="368">
        <v>5.9860681304213612</v>
      </c>
      <c r="FM93" s="368">
        <v>5.3248796972044348</v>
      </c>
      <c r="FN93" s="368">
        <v>5.68334505610592</v>
      </c>
      <c r="FO93" s="371">
        <v>5.2814623430693004</v>
      </c>
      <c r="FP93" s="374">
        <v>6.0494017289981317</v>
      </c>
      <c r="FQ93" s="377">
        <v>5.5514183790736951</v>
      </c>
      <c r="FR93" s="377">
        <v>5.2209256378662428</v>
      </c>
      <c r="FS93" s="377">
        <v>5.2416852987813396</v>
      </c>
      <c r="FT93" s="377">
        <v>6.1165590739408895</v>
      </c>
      <c r="FU93" s="377">
        <v>6.1631401478801422</v>
      </c>
      <c r="FV93" s="380">
        <v>4.9698642444126584</v>
      </c>
      <c r="FW93" s="383">
        <v>7.2948122466781626</v>
      </c>
      <c r="FX93" s="386">
        <v>6.0270380760307809</v>
      </c>
      <c r="FY93" s="386">
        <v>5.452298974062602</v>
      </c>
      <c r="FZ93" s="386">
        <v>5.0576960360724419</v>
      </c>
      <c r="GA93" s="386">
        <v>4.1521391764077151</v>
      </c>
      <c r="GB93" s="386">
        <v>6.2490600796999258</v>
      </c>
      <c r="GC93" s="389">
        <v>4.7910785947353141</v>
      </c>
      <c r="GD93" s="392">
        <v>6.7259819912707366</v>
      </c>
      <c r="GE93" s="395">
        <v>5.6726066930993664</v>
      </c>
      <c r="GF93" s="395">
        <v>5.3002294065244575</v>
      </c>
      <c r="GG93" s="395">
        <v>5.0028114316330381</v>
      </c>
      <c r="GH93" s="395">
        <v>4.7862953219189173</v>
      </c>
      <c r="GI93" s="395">
        <v>6.2481232241931011</v>
      </c>
      <c r="GJ93" s="398">
        <v>5.8327707861182416</v>
      </c>
      <c r="GK93" s="399">
        <v>6.7366553967055216</v>
      </c>
      <c r="GL93" s="400">
        <v>5.8545883647610459</v>
      </c>
      <c r="GM93" s="400">
        <v>5.5690945910173975</v>
      </c>
      <c r="GN93" s="400">
        <v>5.7086602334771674</v>
      </c>
      <c r="GO93" s="400">
        <v>5.9869403530370349</v>
      </c>
      <c r="GP93" s="400">
        <v>5.6068720386646627</v>
      </c>
      <c r="GQ93" s="401">
        <v>5.0082386265733554</v>
      </c>
      <c r="GR93" s="347">
        <v>4.0041300991900437</v>
      </c>
      <c r="GS93" s="350">
        <v>3.5909705557464089</v>
      </c>
      <c r="GT93" s="350">
        <v>3.2239820931320464</v>
      </c>
      <c r="GU93" s="350">
        <v>1.8617111385653529</v>
      </c>
      <c r="GV93" s="350">
        <v>2.5237072472399169</v>
      </c>
      <c r="GW93" s="350">
        <v>3.3698370561741808</v>
      </c>
      <c r="GX93" s="353">
        <v>3.3983442599347415</v>
      </c>
      <c r="GY93" s="356">
        <v>4.5678212785962806</v>
      </c>
      <c r="GZ93" s="359">
        <v>3.9280495603949244</v>
      </c>
      <c r="HA93" s="359">
        <v>3.4256998745010443</v>
      </c>
      <c r="HB93" s="359">
        <v>3.0382181012509997</v>
      </c>
      <c r="HC93" s="359">
        <v>2.4230584229878001</v>
      </c>
      <c r="HD93" s="359">
        <v>0</v>
      </c>
      <c r="HE93" s="362">
        <v>2.6674678283691851</v>
      </c>
      <c r="HF93" s="365">
        <v>0</v>
      </c>
      <c r="HG93" s="368">
        <v>0</v>
      </c>
      <c r="HH93" s="368">
        <v>0</v>
      </c>
      <c r="HI93" s="368">
        <v>4.4361117187595429</v>
      </c>
      <c r="HJ93" s="368">
        <v>5.4827979433812377</v>
      </c>
      <c r="HK93" s="368">
        <v>5.4736432408499835</v>
      </c>
      <c r="HL93" s="371">
        <v>5.1954070156179322</v>
      </c>
      <c r="HM93" s="374">
        <v>0</v>
      </c>
      <c r="HN93" s="377">
        <v>0</v>
      </c>
      <c r="HO93" s="377">
        <v>0</v>
      </c>
      <c r="HP93" s="377">
        <v>7.3716265849720068</v>
      </c>
      <c r="HQ93" s="377">
        <v>6.0755850227813859</v>
      </c>
      <c r="HR93" s="377">
        <v>6.4798886160833629</v>
      </c>
      <c r="HS93" s="380">
        <v>5.2041000111841553</v>
      </c>
    </row>
    <row r="94" spans="2:227" x14ac:dyDescent="0.2">
      <c r="B94" s="1"/>
    </row>
    <row r="95" spans="2:227" x14ac:dyDescent="0.2">
      <c r="B95" s="1"/>
    </row>
    <row r="96" spans="2:227" x14ac:dyDescent="0.2">
      <c r="B96" s="1"/>
    </row>
    <row r="97" spans="2:227" x14ac:dyDescent="0.2">
      <c r="B97" s="2" t="s">
        <v>2043</v>
      </c>
    </row>
    <row r="99" spans="2:227" x14ac:dyDescent="0.2">
      <c r="B99" s="1"/>
    </row>
    <row r="102" spans="2:227" x14ac:dyDescent="0.2">
      <c r="B102" s="1" t="s">
        <v>321</v>
      </c>
    </row>
    <row r="105" spans="2:227" x14ac:dyDescent="0.2">
      <c r="B105" s="8" t="s">
        <v>2</v>
      </c>
      <c r="C105" s="340" t="s">
        <v>1</v>
      </c>
      <c r="D105" s="509" t="s">
        <v>2317</v>
      </c>
      <c r="E105" s="509"/>
      <c r="F105" s="509"/>
      <c r="G105" s="509"/>
      <c r="H105" s="509"/>
      <c r="I105" s="509"/>
      <c r="J105" s="509"/>
      <c r="K105" s="510" t="s">
        <v>512</v>
      </c>
      <c r="L105" s="510"/>
      <c r="M105" s="510"/>
      <c r="N105" s="510"/>
      <c r="O105" s="510"/>
      <c r="P105" s="510"/>
      <c r="Q105" s="510"/>
      <c r="R105" s="511" t="s">
        <v>868</v>
      </c>
      <c r="S105" s="511"/>
      <c r="T105" s="511"/>
      <c r="U105" s="511"/>
      <c r="V105" s="511"/>
      <c r="W105" s="511"/>
      <c r="X105" s="511"/>
      <c r="Y105" s="512" t="s">
        <v>504</v>
      </c>
      <c r="Z105" s="512"/>
      <c r="AA105" s="512"/>
      <c r="AB105" s="512"/>
      <c r="AC105" s="512"/>
      <c r="AD105" s="512"/>
      <c r="AE105" s="512"/>
      <c r="AF105" s="513" t="s">
        <v>1095</v>
      </c>
      <c r="AG105" s="513"/>
      <c r="AH105" s="513"/>
      <c r="AI105" s="513"/>
      <c r="AJ105" s="513"/>
      <c r="AK105" s="513"/>
      <c r="AL105" s="513"/>
      <c r="AM105" s="514" t="s">
        <v>1986</v>
      </c>
      <c r="AN105" s="514"/>
      <c r="AO105" s="514"/>
      <c r="AP105" s="514"/>
      <c r="AQ105" s="514"/>
      <c r="AR105" s="514"/>
      <c r="AS105" s="514"/>
      <c r="AT105" s="515" t="s">
        <v>1288</v>
      </c>
      <c r="AU105" s="515"/>
      <c r="AV105" s="515"/>
      <c r="AW105" s="515"/>
      <c r="AX105" s="515"/>
      <c r="AY105" s="515"/>
      <c r="AZ105" s="515"/>
      <c r="BA105" s="509" t="s">
        <v>1205</v>
      </c>
      <c r="BB105" s="509"/>
      <c r="BC105" s="509"/>
      <c r="BD105" s="509"/>
      <c r="BE105" s="509"/>
      <c r="BF105" s="509"/>
      <c r="BG105" s="509"/>
      <c r="BH105" s="510" t="s">
        <v>1355</v>
      </c>
      <c r="BI105" s="510"/>
      <c r="BJ105" s="510"/>
      <c r="BK105" s="510"/>
      <c r="BL105" s="510"/>
      <c r="BM105" s="510"/>
      <c r="BN105" s="510"/>
      <c r="BO105" s="511" t="s">
        <v>1528</v>
      </c>
      <c r="BP105" s="511"/>
      <c r="BQ105" s="511"/>
      <c r="BR105" s="511"/>
      <c r="BS105" s="511"/>
      <c r="BT105" s="511"/>
      <c r="BU105" s="511"/>
      <c r="BV105" s="512" t="s">
        <v>521</v>
      </c>
      <c r="BW105" s="512"/>
      <c r="BX105" s="512"/>
      <c r="BY105" s="512"/>
      <c r="BZ105" s="512"/>
      <c r="CA105" s="512"/>
      <c r="CB105" s="512"/>
      <c r="CC105" s="513" t="s">
        <v>2208</v>
      </c>
      <c r="CD105" s="513"/>
      <c r="CE105" s="513"/>
      <c r="CF105" s="513"/>
      <c r="CG105" s="513"/>
      <c r="CH105" s="513"/>
      <c r="CI105" s="513"/>
      <c r="CJ105" s="514" t="s">
        <v>939</v>
      </c>
      <c r="CK105" s="514"/>
      <c r="CL105" s="514"/>
      <c r="CM105" s="514"/>
      <c r="CN105" s="514"/>
      <c r="CO105" s="514"/>
      <c r="CP105" s="514"/>
      <c r="CQ105" s="515" t="s">
        <v>1034</v>
      </c>
      <c r="CR105" s="515"/>
      <c r="CS105" s="515"/>
      <c r="CT105" s="515"/>
      <c r="CU105" s="515"/>
      <c r="CV105" s="515"/>
      <c r="CW105" s="515"/>
      <c r="CX105" s="509" t="s">
        <v>1227</v>
      </c>
      <c r="CY105" s="509"/>
      <c r="CZ105" s="509"/>
      <c r="DA105" s="509"/>
      <c r="DB105" s="509"/>
      <c r="DC105" s="509"/>
      <c r="DD105" s="509"/>
      <c r="DE105" s="510" t="s">
        <v>2004</v>
      </c>
      <c r="DF105" s="510"/>
      <c r="DG105" s="510"/>
      <c r="DH105" s="510"/>
      <c r="DI105" s="510"/>
      <c r="DJ105" s="510"/>
      <c r="DK105" s="510"/>
      <c r="DL105" s="511" t="s">
        <v>2216</v>
      </c>
      <c r="DM105" s="511"/>
      <c r="DN105" s="511"/>
      <c r="DO105" s="511"/>
      <c r="DP105" s="511"/>
      <c r="DQ105" s="511"/>
      <c r="DR105" s="511"/>
      <c r="DS105" s="512" t="s">
        <v>692</v>
      </c>
      <c r="DT105" s="512"/>
      <c r="DU105" s="512"/>
      <c r="DV105" s="512"/>
      <c r="DW105" s="512"/>
      <c r="DX105" s="512"/>
      <c r="DY105" s="512"/>
      <c r="DZ105" s="513" t="s">
        <v>1458</v>
      </c>
      <c r="EA105" s="513"/>
      <c r="EB105" s="513"/>
      <c r="EC105" s="513"/>
      <c r="ED105" s="513"/>
      <c r="EE105" s="513"/>
      <c r="EF105" s="513"/>
      <c r="EG105" s="514" t="s">
        <v>724</v>
      </c>
      <c r="EH105" s="514"/>
      <c r="EI105" s="514"/>
      <c r="EJ105" s="514"/>
      <c r="EK105" s="514"/>
      <c r="EL105" s="514"/>
      <c r="EM105" s="514"/>
      <c r="EN105" s="515" t="s">
        <v>788</v>
      </c>
      <c r="EO105" s="515"/>
      <c r="EP105" s="515"/>
      <c r="EQ105" s="515"/>
      <c r="ER105" s="515"/>
      <c r="ES105" s="515"/>
      <c r="ET105" s="515"/>
      <c r="EU105" s="509" t="s">
        <v>1449</v>
      </c>
      <c r="EV105" s="509"/>
      <c r="EW105" s="509"/>
      <c r="EX105" s="509"/>
      <c r="EY105" s="509"/>
      <c r="EZ105" s="509"/>
      <c r="FA105" s="509"/>
      <c r="FB105" s="510" t="s">
        <v>14</v>
      </c>
      <c r="FC105" s="510"/>
      <c r="FD105" s="510"/>
      <c r="FE105" s="510"/>
      <c r="FF105" s="510"/>
      <c r="FG105" s="510"/>
      <c r="FH105" s="510"/>
      <c r="FI105" s="511" t="s">
        <v>31</v>
      </c>
      <c r="FJ105" s="511"/>
      <c r="FK105" s="511"/>
      <c r="FL105" s="511"/>
      <c r="FM105" s="511"/>
      <c r="FN105" s="511"/>
      <c r="FO105" s="511"/>
      <c r="FP105" s="512" t="s">
        <v>6</v>
      </c>
      <c r="FQ105" s="512"/>
      <c r="FR105" s="512"/>
      <c r="FS105" s="512"/>
      <c r="FT105" s="512"/>
      <c r="FU105" s="512"/>
      <c r="FV105" s="512"/>
      <c r="FW105" s="513" t="s">
        <v>22</v>
      </c>
      <c r="FX105" s="513"/>
      <c r="FY105" s="513"/>
      <c r="FZ105" s="513"/>
      <c r="GA105" s="513"/>
      <c r="GB105" s="513"/>
      <c r="GC105" s="513"/>
      <c r="GD105" s="514" t="s">
        <v>1202</v>
      </c>
      <c r="GE105" s="514"/>
      <c r="GF105" s="514"/>
      <c r="GG105" s="514"/>
      <c r="GH105" s="514"/>
      <c r="GI105" s="514"/>
      <c r="GJ105" s="514"/>
      <c r="GK105" s="515" t="s">
        <v>1201</v>
      </c>
      <c r="GL105" s="515"/>
      <c r="GM105" s="515"/>
      <c r="GN105" s="515"/>
      <c r="GO105" s="515"/>
      <c r="GP105" s="515"/>
      <c r="GQ105" s="515"/>
      <c r="GR105" s="509" t="s">
        <v>1448</v>
      </c>
      <c r="GS105" s="509"/>
      <c r="GT105" s="509"/>
      <c r="GU105" s="509"/>
      <c r="GV105" s="509"/>
      <c r="GW105" s="509"/>
      <c r="GX105" s="509"/>
      <c r="GY105" s="510" t="s">
        <v>1447</v>
      </c>
      <c r="GZ105" s="510"/>
      <c r="HA105" s="510"/>
      <c r="HB105" s="510"/>
      <c r="HC105" s="510"/>
      <c r="HD105" s="510"/>
      <c r="HE105" s="510"/>
      <c r="HF105" s="511" t="s">
        <v>1220</v>
      </c>
      <c r="HG105" s="511"/>
      <c r="HH105" s="511"/>
      <c r="HI105" s="511"/>
      <c r="HJ105" s="511"/>
      <c r="HK105" s="511"/>
      <c r="HL105" s="511"/>
      <c r="HM105" s="516" t="s">
        <v>1219</v>
      </c>
      <c r="HN105" s="516"/>
      <c r="HO105" s="516"/>
      <c r="HP105" s="516"/>
      <c r="HQ105" s="516"/>
      <c r="HR105" s="516"/>
      <c r="HS105" s="516"/>
    </row>
    <row r="106" spans="2:227" ht="25.5" x14ac:dyDescent="0.2">
      <c r="B106" s="9" t="s">
        <v>2</v>
      </c>
      <c r="C106" s="12" t="s">
        <v>2150</v>
      </c>
      <c r="D106" s="23" t="s">
        <v>2318</v>
      </c>
      <c r="E106" s="34" t="s">
        <v>2319</v>
      </c>
      <c r="F106" s="34" t="s">
        <v>2320</v>
      </c>
      <c r="G106" s="34" t="s">
        <v>2321</v>
      </c>
      <c r="H106" s="34" t="s">
        <v>2322</v>
      </c>
      <c r="I106" s="34" t="s">
        <v>2323</v>
      </c>
      <c r="J106" s="45" t="s">
        <v>2324</v>
      </c>
      <c r="K106" s="56" t="s">
        <v>513</v>
      </c>
      <c r="L106" s="67" t="s">
        <v>514</v>
      </c>
      <c r="M106" s="67" t="s">
        <v>515</v>
      </c>
      <c r="N106" s="67" t="s">
        <v>516</v>
      </c>
      <c r="O106" s="67" t="s">
        <v>517</v>
      </c>
      <c r="P106" s="67" t="s">
        <v>518</v>
      </c>
      <c r="Q106" s="78" t="s">
        <v>519</v>
      </c>
      <c r="R106" s="89" t="s">
        <v>869</v>
      </c>
      <c r="S106" s="100" t="s">
        <v>870</v>
      </c>
      <c r="T106" s="100" t="s">
        <v>871</v>
      </c>
      <c r="U106" s="100" t="s">
        <v>872</v>
      </c>
      <c r="V106" s="100" t="s">
        <v>873</v>
      </c>
      <c r="W106" s="100" t="s">
        <v>874</v>
      </c>
      <c r="X106" s="111" t="s">
        <v>875</v>
      </c>
      <c r="Y106" s="122" t="s">
        <v>505</v>
      </c>
      <c r="Z106" s="133" t="s">
        <v>506</v>
      </c>
      <c r="AA106" s="133" t="s">
        <v>507</v>
      </c>
      <c r="AB106" s="133" t="s">
        <v>508</v>
      </c>
      <c r="AC106" s="133" t="s">
        <v>509</v>
      </c>
      <c r="AD106" s="133" t="s">
        <v>510</v>
      </c>
      <c r="AE106" s="144" t="s">
        <v>511</v>
      </c>
      <c r="AF106" s="155" t="s">
        <v>1096</v>
      </c>
      <c r="AG106" s="166" t="s">
        <v>1097</v>
      </c>
      <c r="AH106" s="166" t="s">
        <v>1098</v>
      </c>
      <c r="AI106" s="166" t="s">
        <v>1099</v>
      </c>
      <c r="AJ106" s="166" t="s">
        <v>1100</v>
      </c>
      <c r="AK106" s="166" t="s">
        <v>1101</v>
      </c>
      <c r="AL106" s="177" t="s">
        <v>1102</v>
      </c>
      <c r="AM106" s="188" t="s">
        <v>1987</v>
      </c>
      <c r="AN106" s="199" t="s">
        <v>1988</v>
      </c>
      <c r="AO106" s="199" t="s">
        <v>1989</v>
      </c>
      <c r="AP106" s="199" t="s">
        <v>1990</v>
      </c>
      <c r="AQ106" s="199" t="s">
        <v>1991</v>
      </c>
      <c r="AR106" s="199" t="s">
        <v>1992</v>
      </c>
      <c r="AS106" s="210" t="s">
        <v>1993</v>
      </c>
      <c r="AT106" s="221" t="s">
        <v>1289</v>
      </c>
      <c r="AU106" s="227" t="s">
        <v>1290</v>
      </c>
      <c r="AV106" s="227" t="s">
        <v>1291</v>
      </c>
      <c r="AW106" s="227" t="s">
        <v>1292</v>
      </c>
      <c r="AX106" s="227" t="s">
        <v>1293</v>
      </c>
      <c r="AY106" s="227" t="s">
        <v>1294</v>
      </c>
      <c r="AZ106" s="233" t="s">
        <v>1295</v>
      </c>
      <c r="BA106" s="23" t="s">
        <v>1206</v>
      </c>
      <c r="BB106" s="34" t="s">
        <v>1207</v>
      </c>
      <c r="BC106" s="34" t="s">
        <v>1208</v>
      </c>
      <c r="BD106" s="34" t="s">
        <v>1209</v>
      </c>
      <c r="BE106" s="34" t="s">
        <v>1210</v>
      </c>
      <c r="BF106" s="34" t="s">
        <v>1211</v>
      </c>
      <c r="BG106" s="45" t="s">
        <v>1212</v>
      </c>
      <c r="BH106" s="56" t="s">
        <v>1356</v>
      </c>
      <c r="BI106" s="67" t="s">
        <v>1357</v>
      </c>
      <c r="BJ106" s="67" t="s">
        <v>1358</v>
      </c>
      <c r="BK106" s="67" t="s">
        <v>1359</v>
      </c>
      <c r="BL106" s="67" t="s">
        <v>1360</v>
      </c>
      <c r="BM106" s="67" t="s">
        <v>1361</v>
      </c>
      <c r="BN106" s="78" t="s">
        <v>1362</v>
      </c>
      <c r="BO106" s="89" t="s">
        <v>1529</v>
      </c>
      <c r="BP106" s="100" t="s">
        <v>1530</v>
      </c>
      <c r="BQ106" s="100" t="s">
        <v>1531</v>
      </c>
      <c r="BR106" s="100" t="s">
        <v>1532</v>
      </c>
      <c r="BS106" s="100" t="s">
        <v>1533</v>
      </c>
      <c r="BT106" s="100" t="s">
        <v>1534</v>
      </c>
      <c r="BU106" s="111" t="s">
        <v>1535</v>
      </c>
      <c r="BV106" s="122" t="s">
        <v>522</v>
      </c>
      <c r="BW106" s="133" t="s">
        <v>523</v>
      </c>
      <c r="BX106" s="133" t="s">
        <v>524</v>
      </c>
      <c r="BY106" s="133" t="s">
        <v>525</v>
      </c>
      <c r="BZ106" s="133" t="s">
        <v>526</v>
      </c>
      <c r="CA106" s="133" t="s">
        <v>527</v>
      </c>
      <c r="CB106" s="144" t="s">
        <v>528</v>
      </c>
      <c r="CC106" s="155" t="s">
        <v>2209</v>
      </c>
      <c r="CD106" s="166" t="s">
        <v>2210</v>
      </c>
      <c r="CE106" s="166" t="s">
        <v>2211</v>
      </c>
      <c r="CF106" s="166" t="s">
        <v>2212</v>
      </c>
      <c r="CG106" s="166" t="s">
        <v>2213</v>
      </c>
      <c r="CH106" s="166" t="s">
        <v>2214</v>
      </c>
      <c r="CI106" s="177" t="s">
        <v>2215</v>
      </c>
      <c r="CJ106" s="188" t="s">
        <v>940</v>
      </c>
      <c r="CK106" s="199" t="s">
        <v>941</v>
      </c>
      <c r="CL106" s="199" t="s">
        <v>942</v>
      </c>
      <c r="CM106" s="199" t="s">
        <v>943</v>
      </c>
      <c r="CN106" s="199" t="s">
        <v>944</v>
      </c>
      <c r="CO106" s="199" t="s">
        <v>945</v>
      </c>
      <c r="CP106" s="210" t="s">
        <v>946</v>
      </c>
      <c r="CQ106" s="221" t="s">
        <v>1035</v>
      </c>
      <c r="CR106" s="227" t="s">
        <v>1036</v>
      </c>
      <c r="CS106" s="227" t="s">
        <v>1037</v>
      </c>
      <c r="CT106" s="227" t="s">
        <v>1038</v>
      </c>
      <c r="CU106" s="227" t="s">
        <v>1039</v>
      </c>
      <c r="CV106" s="227" t="s">
        <v>1040</v>
      </c>
      <c r="CW106" s="233" t="s">
        <v>1041</v>
      </c>
      <c r="CX106" s="23" t="s">
        <v>1228</v>
      </c>
      <c r="CY106" s="34" t="s">
        <v>1229</v>
      </c>
      <c r="CZ106" s="34" t="s">
        <v>1230</v>
      </c>
      <c r="DA106" s="34" t="s">
        <v>1231</v>
      </c>
      <c r="DB106" s="34" t="s">
        <v>1232</v>
      </c>
      <c r="DC106" s="34" t="s">
        <v>1233</v>
      </c>
      <c r="DD106" s="45" t="s">
        <v>1234</v>
      </c>
      <c r="DE106" s="56" t="s">
        <v>2005</v>
      </c>
      <c r="DF106" s="67" t="s">
        <v>2006</v>
      </c>
      <c r="DG106" s="67" t="s">
        <v>2007</v>
      </c>
      <c r="DH106" s="67" t="s">
        <v>2008</v>
      </c>
      <c r="DI106" s="67" t="s">
        <v>2009</v>
      </c>
      <c r="DJ106" s="67" t="s">
        <v>2010</v>
      </c>
      <c r="DK106" s="78" t="s">
        <v>2011</v>
      </c>
      <c r="DL106" s="89" t="s">
        <v>2217</v>
      </c>
      <c r="DM106" s="100" t="s">
        <v>2218</v>
      </c>
      <c r="DN106" s="100" t="s">
        <v>2219</v>
      </c>
      <c r="DO106" s="100" t="s">
        <v>2220</v>
      </c>
      <c r="DP106" s="100" t="s">
        <v>2221</v>
      </c>
      <c r="DQ106" s="100" t="s">
        <v>2222</v>
      </c>
      <c r="DR106" s="111" t="s">
        <v>2223</v>
      </c>
      <c r="DS106" s="122" t="s">
        <v>693</v>
      </c>
      <c r="DT106" s="133" t="s">
        <v>694</v>
      </c>
      <c r="DU106" s="133" t="s">
        <v>695</v>
      </c>
      <c r="DV106" s="133" t="s">
        <v>696</v>
      </c>
      <c r="DW106" s="133" t="s">
        <v>697</v>
      </c>
      <c r="DX106" s="133" t="s">
        <v>698</v>
      </c>
      <c r="DY106" s="144" t="s">
        <v>699</v>
      </c>
      <c r="DZ106" s="155" t="s">
        <v>1459</v>
      </c>
      <c r="EA106" s="166" t="s">
        <v>1460</v>
      </c>
      <c r="EB106" s="166" t="s">
        <v>1461</v>
      </c>
      <c r="EC106" s="166" t="s">
        <v>1462</v>
      </c>
      <c r="ED106" s="166" t="s">
        <v>1463</v>
      </c>
      <c r="EE106" s="166" t="s">
        <v>1464</v>
      </c>
      <c r="EF106" s="177" t="s">
        <v>1465</v>
      </c>
      <c r="EG106" s="188" t="s">
        <v>725</v>
      </c>
      <c r="EH106" s="199" t="s">
        <v>726</v>
      </c>
      <c r="EI106" s="199" t="s">
        <v>727</v>
      </c>
      <c r="EJ106" s="199" t="s">
        <v>728</v>
      </c>
      <c r="EK106" s="199" t="s">
        <v>729</v>
      </c>
      <c r="EL106" s="199" t="s">
        <v>730</v>
      </c>
      <c r="EM106" s="210" t="s">
        <v>731</v>
      </c>
      <c r="EN106" s="221" t="s">
        <v>789</v>
      </c>
      <c r="EO106" s="227" t="s">
        <v>790</v>
      </c>
      <c r="EP106" s="227" t="s">
        <v>791</v>
      </c>
      <c r="EQ106" s="227" t="s">
        <v>792</v>
      </c>
      <c r="ER106" s="227" t="s">
        <v>793</v>
      </c>
      <c r="ES106" s="227" t="s">
        <v>794</v>
      </c>
      <c r="ET106" s="233" t="s">
        <v>795</v>
      </c>
      <c r="EU106" s="23" t="s">
        <v>1450</v>
      </c>
      <c r="EV106" s="34" t="s">
        <v>1451</v>
      </c>
      <c r="EW106" s="34" t="s">
        <v>1452</v>
      </c>
      <c r="EX106" s="34" t="s">
        <v>1453</v>
      </c>
      <c r="EY106" s="34" t="s">
        <v>1454</v>
      </c>
      <c r="EZ106" s="34" t="s">
        <v>1455</v>
      </c>
      <c r="FA106" s="45" t="s">
        <v>1456</v>
      </c>
      <c r="FB106" s="56" t="s">
        <v>15</v>
      </c>
      <c r="FC106" s="67" t="s">
        <v>16</v>
      </c>
      <c r="FD106" s="67" t="s">
        <v>17</v>
      </c>
      <c r="FE106" s="67" t="s">
        <v>18</v>
      </c>
      <c r="FF106" s="67" t="s">
        <v>19</v>
      </c>
      <c r="FG106" s="67" t="s">
        <v>20</v>
      </c>
      <c r="FH106" s="78" t="s">
        <v>21</v>
      </c>
      <c r="FI106" s="89" t="s">
        <v>32</v>
      </c>
      <c r="FJ106" s="100" t="s">
        <v>33</v>
      </c>
      <c r="FK106" s="100" t="s">
        <v>34</v>
      </c>
      <c r="FL106" s="100" t="s">
        <v>35</v>
      </c>
      <c r="FM106" s="100" t="s">
        <v>36</v>
      </c>
      <c r="FN106" s="100" t="s">
        <v>37</v>
      </c>
      <c r="FO106" s="111" t="s">
        <v>38</v>
      </c>
      <c r="FP106" s="122" t="s">
        <v>7</v>
      </c>
      <c r="FQ106" s="133" t="s">
        <v>8</v>
      </c>
      <c r="FR106" s="133" t="s">
        <v>9</v>
      </c>
      <c r="FS106" s="133" t="s">
        <v>10</v>
      </c>
      <c r="FT106" s="133" t="s">
        <v>11</v>
      </c>
      <c r="FU106" s="133" t="s">
        <v>12</v>
      </c>
      <c r="FV106" s="144" t="s">
        <v>13</v>
      </c>
      <c r="FW106" s="155" t="s">
        <v>23</v>
      </c>
      <c r="FX106" s="166" t="s">
        <v>24</v>
      </c>
      <c r="FY106" s="166" t="s">
        <v>25</v>
      </c>
      <c r="FZ106" s="166" t="s">
        <v>26</v>
      </c>
      <c r="GA106" s="166" t="s">
        <v>27</v>
      </c>
      <c r="GB106" s="166" t="s">
        <v>28</v>
      </c>
      <c r="GC106" s="177" t="s">
        <v>29</v>
      </c>
      <c r="GD106" s="188" t="s">
        <v>1977</v>
      </c>
      <c r="GE106" s="199" t="s">
        <v>1978</v>
      </c>
      <c r="GF106" s="199" t="s">
        <v>1979</v>
      </c>
      <c r="GG106" s="199" t="s">
        <v>1980</v>
      </c>
      <c r="GH106" s="199" t="s">
        <v>1981</v>
      </c>
      <c r="GI106" s="199" t="s">
        <v>1982</v>
      </c>
      <c r="GJ106" s="210" t="s">
        <v>1983</v>
      </c>
      <c r="GK106" s="221" t="s">
        <v>1642</v>
      </c>
      <c r="GL106" s="227" t="s">
        <v>1643</v>
      </c>
      <c r="GM106" s="227" t="s">
        <v>1644</v>
      </c>
      <c r="GN106" s="227" t="s">
        <v>1645</v>
      </c>
      <c r="GO106" s="227" t="s">
        <v>1646</v>
      </c>
      <c r="GP106" s="227" t="s">
        <v>1647</v>
      </c>
      <c r="GQ106" s="233" t="s">
        <v>1648</v>
      </c>
      <c r="GR106" s="23" t="s">
        <v>1440</v>
      </c>
      <c r="GS106" s="34" t="s">
        <v>1441</v>
      </c>
      <c r="GT106" s="34" t="s">
        <v>1442</v>
      </c>
      <c r="GU106" s="34" t="s">
        <v>1443</v>
      </c>
      <c r="GV106" s="34" t="s">
        <v>1444</v>
      </c>
      <c r="GW106" s="34" t="s">
        <v>1445</v>
      </c>
      <c r="GX106" s="45" t="s">
        <v>1446</v>
      </c>
      <c r="GY106" s="56" t="s">
        <v>1432</v>
      </c>
      <c r="GZ106" s="67" t="s">
        <v>1433</v>
      </c>
      <c r="HA106" s="67" t="s">
        <v>1434</v>
      </c>
      <c r="HB106" s="67" t="s">
        <v>1435</v>
      </c>
      <c r="HC106" s="67" t="s">
        <v>1436</v>
      </c>
      <c r="HD106" s="67" t="s">
        <v>1437</v>
      </c>
      <c r="HE106" s="78" t="s">
        <v>1438</v>
      </c>
      <c r="HF106" s="89" t="s">
        <v>2463</v>
      </c>
      <c r="HG106" s="100" t="s">
        <v>2464</v>
      </c>
      <c r="HH106" s="100" t="s">
        <v>2465</v>
      </c>
      <c r="HI106" s="100" t="s">
        <v>2466</v>
      </c>
      <c r="HJ106" s="100" t="s">
        <v>2467</v>
      </c>
      <c r="HK106" s="100" t="s">
        <v>2468</v>
      </c>
      <c r="HL106" s="111" t="s">
        <v>2469</v>
      </c>
      <c r="HM106" s="122" t="s">
        <v>1659</v>
      </c>
      <c r="HN106" s="133" t="s">
        <v>1660</v>
      </c>
      <c r="HO106" s="133" t="s">
        <v>1661</v>
      </c>
      <c r="HP106" s="133" t="s">
        <v>1662</v>
      </c>
      <c r="HQ106" s="133" t="s">
        <v>1663</v>
      </c>
      <c r="HR106" s="133" t="s">
        <v>1664</v>
      </c>
      <c r="HS106" s="144" t="s">
        <v>1665</v>
      </c>
    </row>
    <row r="107" spans="2:227" x14ac:dyDescent="0.2">
      <c r="B107" s="10" t="s">
        <v>0</v>
      </c>
      <c r="C107" s="13" t="s">
        <v>39</v>
      </c>
      <c r="D107" s="24" t="s">
        <v>48</v>
      </c>
      <c r="E107" s="35" t="s">
        <v>57</v>
      </c>
      <c r="F107" s="35" t="s">
        <v>66</v>
      </c>
      <c r="G107" s="35" t="s">
        <v>75</v>
      </c>
      <c r="H107" s="35" t="s">
        <v>84</v>
      </c>
      <c r="I107" s="35" t="s">
        <v>93</v>
      </c>
      <c r="J107" s="46" t="s">
        <v>102</v>
      </c>
      <c r="K107" s="57" t="s">
        <v>111</v>
      </c>
      <c r="L107" s="68" t="s">
        <v>120</v>
      </c>
      <c r="M107" s="68" t="s">
        <v>129</v>
      </c>
      <c r="N107" s="68" t="s">
        <v>138</v>
      </c>
      <c r="O107" s="68" t="s">
        <v>147</v>
      </c>
      <c r="P107" s="68" t="s">
        <v>156</v>
      </c>
      <c r="Q107" s="79" t="s">
        <v>165</v>
      </c>
      <c r="R107" s="90" t="s">
        <v>174</v>
      </c>
      <c r="S107" s="101" t="s">
        <v>183</v>
      </c>
      <c r="T107" s="101" t="s">
        <v>192</v>
      </c>
      <c r="U107" s="101" t="s">
        <v>200</v>
      </c>
      <c r="V107" s="101" t="s">
        <v>208</v>
      </c>
      <c r="W107" s="101" t="s">
        <v>216</v>
      </c>
      <c r="X107" s="112" t="s">
        <v>224</v>
      </c>
      <c r="Y107" s="123" t="s">
        <v>232</v>
      </c>
      <c r="Z107" s="134" t="s">
        <v>240</v>
      </c>
      <c r="AA107" s="134" t="s">
        <v>248</v>
      </c>
      <c r="AB107" s="134" t="s">
        <v>256</v>
      </c>
      <c r="AC107" s="134" t="s">
        <v>40</v>
      </c>
      <c r="AD107" s="134" t="s">
        <v>49</v>
      </c>
      <c r="AE107" s="145" t="s">
        <v>58</v>
      </c>
      <c r="AF107" s="156" t="s">
        <v>67</v>
      </c>
      <c r="AG107" s="167" t="s">
        <v>76</v>
      </c>
      <c r="AH107" s="167" t="s">
        <v>85</v>
      </c>
      <c r="AI107" s="167" t="s">
        <v>94</v>
      </c>
      <c r="AJ107" s="167" t="s">
        <v>103</v>
      </c>
      <c r="AK107" s="167" t="s">
        <v>112</v>
      </c>
      <c r="AL107" s="178" t="s">
        <v>121</v>
      </c>
      <c r="AM107" s="189" t="s">
        <v>130</v>
      </c>
      <c r="AN107" s="200" t="s">
        <v>139</v>
      </c>
      <c r="AO107" s="200" t="s">
        <v>148</v>
      </c>
      <c r="AP107" s="200" t="s">
        <v>157</v>
      </c>
      <c r="AQ107" s="200" t="s">
        <v>166</v>
      </c>
      <c r="AR107" s="200" t="s">
        <v>175</v>
      </c>
      <c r="AS107" s="211" t="s">
        <v>184</v>
      </c>
      <c r="AT107" s="222" t="s">
        <v>193</v>
      </c>
      <c r="AU107" s="228" t="s">
        <v>201</v>
      </c>
      <c r="AV107" s="228" t="s">
        <v>209</v>
      </c>
      <c r="AW107" s="228" t="s">
        <v>217</v>
      </c>
      <c r="AX107" s="228" t="s">
        <v>225</v>
      </c>
      <c r="AY107" s="228" t="s">
        <v>233</v>
      </c>
      <c r="AZ107" s="234" t="s">
        <v>241</v>
      </c>
      <c r="BA107" s="24" t="s">
        <v>249</v>
      </c>
      <c r="BB107" s="35" t="s">
        <v>257</v>
      </c>
      <c r="BC107" s="35" t="s">
        <v>41</v>
      </c>
      <c r="BD107" s="35" t="s">
        <v>50</v>
      </c>
      <c r="BE107" s="35" t="s">
        <v>59</v>
      </c>
      <c r="BF107" s="35" t="s">
        <v>68</v>
      </c>
      <c r="BG107" s="46" t="s">
        <v>77</v>
      </c>
      <c r="BH107" s="57" t="s">
        <v>86</v>
      </c>
      <c r="BI107" s="68" t="s">
        <v>95</v>
      </c>
      <c r="BJ107" s="68" t="s">
        <v>104</v>
      </c>
      <c r="BK107" s="68" t="s">
        <v>113</v>
      </c>
      <c r="BL107" s="68" t="s">
        <v>122</v>
      </c>
      <c r="BM107" s="68" t="s">
        <v>131</v>
      </c>
      <c r="BN107" s="79" t="s">
        <v>140</v>
      </c>
      <c r="BO107" s="90" t="s">
        <v>149</v>
      </c>
      <c r="BP107" s="101" t="s">
        <v>158</v>
      </c>
      <c r="BQ107" s="101" t="s">
        <v>167</v>
      </c>
      <c r="BR107" s="101" t="s">
        <v>176</v>
      </c>
      <c r="BS107" s="101" t="s">
        <v>185</v>
      </c>
      <c r="BT107" s="101" t="s">
        <v>194</v>
      </c>
      <c r="BU107" s="112" t="s">
        <v>202</v>
      </c>
      <c r="BV107" s="123" t="s">
        <v>210</v>
      </c>
      <c r="BW107" s="134" t="s">
        <v>218</v>
      </c>
      <c r="BX107" s="134" t="s">
        <v>226</v>
      </c>
      <c r="BY107" s="134" t="s">
        <v>234</v>
      </c>
      <c r="BZ107" s="134" t="s">
        <v>242</v>
      </c>
      <c r="CA107" s="134" t="s">
        <v>250</v>
      </c>
      <c r="CB107" s="145" t="s">
        <v>258</v>
      </c>
      <c r="CC107" s="156" t="s">
        <v>42</v>
      </c>
      <c r="CD107" s="167" t="s">
        <v>51</v>
      </c>
      <c r="CE107" s="167" t="s">
        <v>60</v>
      </c>
      <c r="CF107" s="167" t="s">
        <v>69</v>
      </c>
      <c r="CG107" s="167" t="s">
        <v>78</v>
      </c>
      <c r="CH107" s="167" t="s">
        <v>87</v>
      </c>
      <c r="CI107" s="178" t="s">
        <v>96</v>
      </c>
      <c r="CJ107" s="189" t="s">
        <v>105</v>
      </c>
      <c r="CK107" s="200" t="s">
        <v>114</v>
      </c>
      <c r="CL107" s="200" t="s">
        <v>123</v>
      </c>
      <c r="CM107" s="200" t="s">
        <v>132</v>
      </c>
      <c r="CN107" s="200" t="s">
        <v>141</v>
      </c>
      <c r="CO107" s="200" t="s">
        <v>150</v>
      </c>
      <c r="CP107" s="211" t="s">
        <v>159</v>
      </c>
      <c r="CQ107" s="222" t="s">
        <v>168</v>
      </c>
      <c r="CR107" s="228" t="s">
        <v>177</v>
      </c>
      <c r="CS107" s="228" t="s">
        <v>186</v>
      </c>
      <c r="CT107" s="228" t="s">
        <v>195</v>
      </c>
      <c r="CU107" s="228" t="s">
        <v>203</v>
      </c>
      <c r="CV107" s="228" t="s">
        <v>211</v>
      </c>
      <c r="CW107" s="234" t="s">
        <v>219</v>
      </c>
      <c r="CX107" s="24" t="s">
        <v>227</v>
      </c>
      <c r="CY107" s="35" t="s">
        <v>235</v>
      </c>
      <c r="CZ107" s="35" t="s">
        <v>243</v>
      </c>
      <c r="DA107" s="35" t="s">
        <v>251</v>
      </c>
      <c r="DB107" s="35" t="s">
        <v>259</v>
      </c>
      <c r="DC107" s="35" t="s">
        <v>43</v>
      </c>
      <c r="DD107" s="46" t="s">
        <v>52</v>
      </c>
      <c r="DE107" s="57" t="s">
        <v>61</v>
      </c>
      <c r="DF107" s="68" t="s">
        <v>70</v>
      </c>
      <c r="DG107" s="68" t="s">
        <v>79</v>
      </c>
      <c r="DH107" s="68" t="s">
        <v>88</v>
      </c>
      <c r="DI107" s="68" t="s">
        <v>97</v>
      </c>
      <c r="DJ107" s="68" t="s">
        <v>106</v>
      </c>
      <c r="DK107" s="79" t="s">
        <v>115</v>
      </c>
      <c r="DL107" s="90" t="s">
        <v>124</v>
      </c>
      <c r="DM107" s="101" t="s">
        <v>133</v>
      </c>
      <c r="DN107" s="101" t="s">
        <v>142</v>
      </c>
      <c r="DO107" s="101" t="s">
        <v>151</v>
      </c>
      <c r="DP107" s="101" t="s">
        <v>160</v>
      </c>
      <c r="DQ107" s="101" t="s">
        <v>169</v>
      </c>
      <c r="DR107" s="112" t="s">
        <v>178</v>
      </c>
      <c r="DS107" s="123" t="s">
        <v>187</v>
      </c>
      <c r="DT107" s="134" t="s">
        <v>196</v>
      </c>
      <c r="DU107" s="134" t="s">
        <v>204</v>
      </c>
      <c r="DV107" s="134" t="s">
        <v>212</v>
      </c>
      <c r="DW107" s="134" t="s">
        <v>220</v>
      </c>
      <c r="DX107" s="134" t="s">
        <v>228</v>
      </c>
      <c r="DY107" s="145" t="s">
        <v>236</v>
      </c>
      <c r="DZ107" s="156" t="s">
        <v>244</v>
      </c>
      <c r="EA107" s="167" t="s">
        <v>252</v>
      </c>
      <c r="EB107" s="167" t="s">
        <v>260</v>
      </c>
      <c r="EC107" s="167" t="s">
        <v>44</v>
      </c>
      <c r="ED107" s="167" t="s">
        <v>53</v>
      </c>
      <c r="EE107" s="167" t="s">
        <v>62</v>
      </c>
      <c r="EF107" s="178" t="s">
        <v>71</v>
      </c>
      <c r="EG107" s="189" t="s">
        <v>80</v>
      </c>
      <c r="EH107" s="200" t="s">
        <v>89</v>
      </c>
      <c r="EI107" s="200" t="s">
        <v>98</v>
      </c>
      <c r="EJ107" s="200" t="s">
        <v>107</v>
      </c>
      <c r="EK107" s="200" t="s">
        <v>116</v>
      </c>
      <c r="EL107" s="200" t="s">
        <v>125</v>
      </c>
      <c r="EM107" s="211" t="s">
        <v>134</v>
      </c>
      <c r="EN107" s="222" t="s">
        <v>143</v>
      </c>
      <c r="EO107" s="228" t="s">
        <v>152</v>
      </c>
      <c r="EP107" s="228" t="s">
        <v>161</v>
      </c>
      <c r="EQ107" s="228" t="s">
        <v>170</v>
      </c>
      <c r="ER107" s="228" t="s">
        <v>179</v>
      </c>
      <c r="ES107" s="228" t="s">
        <v>188</v>
      </c>
      <c r="ET107" s="234" t="s">
        <v>197</v>
      </c>
      <c r="EU107" s="24" t="s">
        <v>205</v>
      </c>
      <c r="EV107" s="35" t="s">
        <v>213</v>
      </c>
      <c r="EW107" s="35" t="s">
        <v>221</v>
      </c>
      <c r="EX107" s="35" t="s">
        <v>229</v>
      </c>
      <c r="EY107" s="35" t="s">
        <v>237</v>
      </c>
      <c r="EZ107" s="35" t="s">
        <v>245</v>
      </c>
      <c r="FA107" s="46" t="s">
        <v>253</v>
      </c>
      <c r="FB107" s="57" t="s">
        <v>261</v>
      </c>
      <c r="FC107" s="68" t="s">
        <v>45</v>
      </c>
      <c r="FD107" s="68" t="s">
        <v>54</v>
      </c>
      <c r="FE107" s="68" t="s">
        <v>63</v>
      </c>
      <c r="FF107" s="68" t="s">
        <v>72</v>
      </c>
      <c r="FG107" s="68" t="s">
        <v>81</v>
      </c>
      <c r="FH107" s="79" t="s">
        <v>90</v>
      </c>
      <c r="FI107" s="90" t="s">
        <v>99</v>
      </c>
      <c r="FJ107" s="101" t="s">
        <v>108</v>
      </c>
      <c r="FK107" s="101" t="s">
        <v>117</v>
      </c>
      <c r="FL107" s="101" t="s">
        <v>126</v>
      </c>
      <c r="FM107" s="101" t="s">
        <v>135</v>
      </c>
      <c r="FN107" s="101" t="s">
        <v>144</v>
      </c>
      <c r="FO107" s="112" t="s">
        <v>153</v>
      </c>
      <c r="FP107" s="123" t="s">
        <v>162</v>
      </c>
      <c r="FQ107" s="134" t="s">
        <v>171</v>
      </c>
      <c r="FR107" s="134" t="s">
        <v>180</v>
      </c>
      <c r="FS107" s="134" t="s">
        <v>189</v>
      </c>
      <c r="FT107" s="134" t="s">
        <v>198</v>
      </c>
      <c r="FU107" s="134" t="s">
        <v>206</v>
      </c>
      <c r="FV107" s="145" t="s">
        <v>214</v>
      </c>
      <c r="FW107" s="156" t="s">
        <v>222</v>
      </c>
      <c r="FX107" s="167" t="s">
        <v>230</v>
      </c>
      <c r="FY107" s="167" t="s">
        <v>238</v>
      </c>
      <c r="FZ107" s="167" t="s">
        <v>246</v>
      </c>
      <c r="GA107" s="167" t="s">
        <v>254</v>
      </c>
      <c r="GB107" s="167" t="s">
        <v>262</v>
      </c>
      <c r="GC107" s="178" t="s">
        <v>46</v>
      </c>
      <c r="GD107" s="189" t="s">
        <v>55</v>
      </c>
      <c r="GE107" s="200" t="s">
        <v>64</v>
      </c>
      <c r="GF107" s="200" t="s">
        <v>73</v>
      </c>
      <c r="GG107" s="200" t="s">
        <v>82</v>
      </c>
      <c r="GH107" s="200" t="s">
        <v>91</v>
      </c>
      <c r="GI107" s="200" t="s">
        <v>100</v>
      </c>
      <c r="GJ107" s="211" t="s">
        <v>109</v>
      </c>
      <c r="GK107" s="222" t="s">
        <v>118</v>
      </c>
      <c r="GL107" s="228" t="s">
        <v>127</v>
      </c>
      <c r="GM107" s="228" t="s">
        <v>136</v>
      </c>
      <c r="GN107" s="228" t="s">
        <v>145</v>
      </c>
      <c r="GO107" s="228" t="s">
        <v>154</v>
      </c>
      <c r="GP107" s="228" t="s">
        <v>163</v>
      </c>
      <c r="GQ107" s="234" t="s">
        <v>172</v>
      </c>
      <c r="GR107" s="24" t="s">
        <v>181</v>
      </c>
      <c r="GS107" s="35" t="s">
        <v>190</v>
      </c>
      <c r="GT107" s="35" t="s">
        <v>199</v>
      </c>
      <c r="GU107" s="35" t="s">
        <v>207</v>
      </c>
      <c r="GV107" s="35" t="s">
        <v>215</v>
      </c>
      <c r="GW107" s="35" t="s">
        <v>223</v>
      </c>
      <c r="GX107" s="46" t="s">
        <v>231</v>
      </c>
      <c r="GY107" s="57" t="s">
        <v>239</v>
      </c>
      <c r="GZ107" s="68" t="s">
        <v>247</v>
      </c>
      <c r="HA107" s="68" t="s">
        <v>255</v>
      </c>
      <c r="HB107" s="68" t="s">
        <v>263</v>
      </c>
      <c r="HC107" s="68" t="s">
        <v>47</v>
      </c>
      <c r="HD107" s="68" t="s">
        <v>56</v>
      </c>
      <c r="HE107" s="79" t="s">
        <v>65</v>
      </c>
      <c r="HF107" s="90" t="s">
        <v>74</v>
      </c>
      <c r="HG107" s="101" t="s">
        <v>83</v>
      </c>
      <c r="HH107" s="101" t="s">
        <v>92</v>
      </c>
      <c r="HI107" s="101" t="s">
        <v>101</v>
      </c>
      <c r="HJ107" s="101" t="s">
        <v>110</v>
      </c>
      <c r="HK107" s="101" t="s">
        <v>119</v>
      </c>
      <c r="HL107" s="112" t="s">
        <v>128</v>
      </c>
      <c r="HM107" s="123" t="s">
        <v>137</v>
      </c>
      <c r="HN107" s="134" t="s">
        <v>146</v>
      </c>
      <c r="HO107" s="134" t="s">
        <v>155</v>
      </c>
      <c r="HP107" s="134" t="s">
        <v>164</v>
      </c>
      <c r="HQ107" s="134" t="s">
        <v>173</v>
      </c>
      <c r="HR107" s="134" t="s">
        <v>182</v>
      </c>
      <c r="HS107" s="145" t="s">
        <v>191</v>
      </c>
    </row>
    <row r="108" spans="2:227" x14ac:dyDescent="0.2">
      <c r="B108" s="519" t="s">
        <v>2150</v>
      </c>
      <c r="C108" s="239">
        <v>5830</v>
      </c>
      <c r="D108" s="242">
        <v>500</v>
      </c>
      <c r="E108" s="245">
        <v>500</v>
      </c>
      <c r="F108" s="245">
        <v>500</v>
      </c>
      <c r="G108" s="245">
        <v>1000</v>
      </c>
      <c r="H108" s="245">
        <v>1000</v>
      </c>
      <c r="I108" s="245">
        <v>1000</v>
      </c>
      <c r="J108" s="248">
        <v>1330</v>
      </c>
      <c r="K108" s="251">
        <v>500</v>
      </c>
      <c r="L108" s="254">
        <v>500</v>
      </c>
      <c r="M108" s="254">
        <v>500</v>
      </c>
      <c r="N108" s="254">
        <v>426</v>
      </c>
      <c r="O108" s="254">
        <v>426</v>
      </c>
      <c r="P108" s="254">
        <v>426</v>
      </c>
      <c r="Q108" s="257">
        <v>426</v>
      </c>
      <c r="R108" s="260">
        <v>0</v>
      </c>
      <c r="S108" s="263">
        <v>0</v>
      </c>
      <c r="T108" s="263">
        <v>0</v>
      </c>
      <c r="U108" s="263">
        <v>358</v>
      </c>
      <c r="V108" s="263">
        <v>358</v>
      </c>
      <c r="W108" s="263">
        <v>358</v>
      </c>
      <c r="X108" s="266">
        <v>358</v>
      </c>
      <c r="Y108" s="269">
        <v>0</v>
      </c>
      <c r="Z108" s="272">
        <v>0</v>
      </c>
      <c r="AA108" s="272">
        <v>0</v>
      </c>
      <c r="AB108" s="272">
        <v>216</v>
      </c>
      <c r="AC108" s="272">
        <v>216</v>
      </c>
      <c r="AD108" s="272">
        <v>216</v>
      </c>
      <c r="AE108" s="275">
        <v>546</v>
      </c>
      <c r="AF108" s="278">
        <v>83</v>
      </c>
      <c r="AG108" s="281">
        <v>83</v>
      </c>
      <c r="AH108" s="281">
        <v>83</v>
      </c>
      <c r="AI108" s="281">
        <v>72</v>
      </c>
      <c r="AJ108" s="281">
        <v>72</v>
      </c>
      <c r="AK108" s="281">
        <v>72</v>
      </c>
      <c r="AL108" s="284">
        <v>72</v>
      </c>
      <c r="AM108" s="287">
        <v>84</v>
      </c>
      <c r="AN108" s="290">
        <v>84</v>
      </c>
      <c r="AO108" s="290">
        <v>84</v>
      </c>
      <c r="AP108" s="290">
        <v>70</v>
      </c>
      <c r="AQ108" s="290">
        <v>70</v>
      </c>
      <c r="AR108" s="290">
        <v>70</v>
      </c>
      <c r="AS108" s="293">
        <v>70</v>
      </c>
      <c r="AT108" s="287">
        <v>83</v>
      </c>
      <c r="AU108" s="290">
        <v>83</v>
      </c>
      <c r="AV108" s="290">
        <v>83</v>
      </c>
      <c r="AW108" s="290">
        <v>72</v>
      </c>
      <c r="AX108" s="290">
        <v>72</v>
      </c>
      <c r="AY108" s="290">
        <v>72</v>
      </c>
      <c r="AZ108" s="293">
        <v>72</v>
      </c>
      <c r="BA108" s="242">
        <v>84</v>
      </c>
      <c r="BB108" s="245">
        <v>84</v>
      </c>
      <c r="BC108" s="245">
        <v>84</v>
      </c>
      <c r="BD108" s="245">
        <v>72</v>
      </c>
      <c r="BE108" s="245">
        <v>72</v>
      </c>
      <c r="BF108" s="245">
        <v>72</v>
      </c>
      <c r="BG108" s="248">
        <v>72</v>
      </c>
      <c r="BH108" s="251">
        <v>83</v>
      </c>
      <c r="BI108" s="254">
        <v>83</v>
      </c>
      <c r="BJ108" s="254">
        <v>83</v>
      </c>
      <c r="BK108" s="254">
        <v>70</v>
      </c>
      <c r="BL108" s="254">
        <v>70</v>
      </c>
      <c r="BM108" s="254">
        <v>70</v>
      </c>
      <c r="BN108" s="257">
        <v>70</v>
      </c>
      <c r="BO108" s="260">
        <v>83</v>
      </c>
      <c r="BP108" s="263">
        <v>83</v>
      </c>
      <c r="BQ108" s="263">
        <v>83</v>
      </c>
      <c r="BR108" s="263">
        <v>70</v>
      </c>
      <c r="BS108" s="263">
        <v>70</v>
      </c>
      <c r="BT108" s="263">
        <v>70</v>
      </c>
      <c r="BU108" s="266">
        <v>70</v>
      </c>
      <c r="BV108" s="269">
        <v>0</v>
      </c>
      <c r="BW108" s="272">
        <v>0</v>
      </c>
      <c r="BX108" s="272">
        <v>0</v>
      </c>
      <c r="BY108" s="272">
        <v>72</v>
      </c>
      <c r="BZ108" s="272">
        <v>72</v>
      </c>
      <c r="CA108" s="272">
        <v>72</v>
      </c>
      <c r="CB108" s="275">
        <v>72</v>
      </c>
      <c r="CC108" s="278">
        <v>0</v>
      </c>
      <c r="CD108" s="281">
        <v>0</v>
      </c>
      <c r="CE108" s="281">
        <v>0</v>
      </c>
      <c r="CF108" s="281">
        <v>72</v>
      </c>
      <c r="CG108" s="281">
        <v>72</v>
      </c>
      <c r="CH108" s="281">
        <v>72</v>
      </c>
      <c r="CI108" s="284">
        <v>72</v>
      </c>
      <c r="CJ108" s="287">
        <v>0</v>
      </c>
      <c r="CK108" s="290">
        <v>0</v>
      </c>
      <c r="CL108" s="290">
        <v>0</v>
      </c>
      <c r="CM108" s="290">
        <v>72</v>
      </c>
      <c r="CN108" s="290">
        <v>72</v>
      </c>
      <c r="CO108" s="290">
        <v>72</v>
      </c>
      <c r="CP108" s="293">
        <v>72</v>
      </c>
      <c r="CQ108" s="287">
        <v>0</v>
      </c>
      <c r="CR108" s="290">
        <v>0</v>
      </c>
      <c r="CS108" s="290">
        <v>0</v>
      </c>
      <c r="CT108" s="290">
        <v>72</v>
      </c>
      <c r="CU108" s="290">
        <v>72</v>
      </c>
      <c r="CV108" s="290">
        <v>72</v>
      </c>
      <c r="CW108" s="293">
        <v>72</v>
      </c>
      <c r="CX108" s="242">
        <v>0</v>
      </c>
      <c r="CY108" s="245">
        <v>0</v>
      </c>
      <c r="CZ108" s="245">
        <v>0</v>
      </c>
      <c r="DA108" s="245">
        <v>72</v>
      </c>
      <c r="DB108" s="245">
        <v>72</v>
      </c>
      <c r="DC108" s="245">
        <v>72</v>
      </c>
      <c r="DD108" s="248">
        <v>72</v>
      </c>
      <c r="DE108" s="251">
        <v>0</v>
      </c>
      <c r="DF108" s="254">
        <v>0</v>
      </c>
      <c r="DG108" s="254">
        <v>0</v>
      </c>
      <c r="DH108" s="254">
        <v>70</v>
      </c>
      <c r="DI108" s="254">
        <v>70</v>
      </c>
      <c r="DJ108" s="254">
        <v>70</v>
      </c>
      <c r="DK108" s="257">
        <v>70</v>
      </c>
      <c r="DL108" s="260">
        <v>0</v>
      </c>
      <c r="DM108" s="263">
        <v>0</v>
      </c>
      <c r="DN108" s="263">
        <v>0</v>
      </c>
      <c r="DO108" s="263">
        <v>72</v>
      </c>
      <c r="DP108" s="263">
        <v>72</v>
      </c>
      <c r="DQ108" s="263">
        <v>72</v>
      </c>
      <c r="DR108" s="266">
        <v>402</v>
      </c>
      <c r="DS108" s="269">
        <v>0</v>
      </c>
      <c r="DT108" s="272">
        <v>0</v>
      </c>
      <c r="DU108" s="272">
        <v>0</v>
      </c>
      <c r="DV108" s="272">
        <v>72</v>
      </c>
      <c r="DW108" s="272">
        <v>72</v>
      </c>
      <c r="DX108" s="272">
        <v>72</v>
      </c>
      <c r="DY108" s="275">
        <v>72</v>
      </c>
      <c r="DZ108" s="278">
        <v>131</v>
      </c>
      <c r="EA108" s="281">
        <v>147</v>
      </c>
      <c r="EB108" s="281">
        <v>158</v>
      </c>
      <c r="EC108" s="281">
        <v>349</v>
      </c>
      <c r="ED108" s="281">
        <v>365</v>
      </c>
      <c r="EE108" s="281">
        <v>383</v>
      </c>
      <c r="EF108" s="284">
        <v>512</v>
      </c>
      <c r="EG108" s="287">
        <v>191</v>
      </c>
      <c r="EH108" s="290">
        <v>153</v>
      </c>
      <c r="EI108" s="290">
        <v>153</v>
      </c>
      <c r="EJ108" s="290">
        <v>303</v>
      </c>
      <c r="EK108" s="290">
        <v>300</v>
      </c>
      <c r="EL108" s="290">
        <v>291</v>
      </c>
      <c r="EM108" s="293">
        <v>453</v>
      </c>
      <c r="EN108" s="287">
        <v>178</v>
      </c>
      <c r="EO108" s="290">
        <v>200</v>
      </c>
      <c r="EP108" s="290">
        <v>189</v>
      </c>
      <c r="EQ108" s="290">
        <v>348</v>
      </c>
      <c r="ER108" s="290">
        <v>335</v>
      </c>
      <c r="ES108" s="290">
        <v>326</v>
      </c>
      <c r="ET108" s="293">
        <v>365</v>
      </c>
      <c r="EU108" s="242">
        <v>113</v>
      </c>
      <c r="EV108" s="245">
        <v>11</v>
      </c>
      <c r="EW108" s="245">
        <v>50</v>
      </c>
      <c r="EX108" s="245">
        <v>93</v>
      </c>
      <c r="EY108" s="245">
        <v>124</v>
      </c>
      <c r="EZ108" s="245">
        <v>119</v>
      </c>
      <c r="FA108" s="248">
        <v>95</v>
      </c>
      <c r="FB108" s="251">
        <v>154</v>
      </c>
      <c r="FC108" s="254">
        <v>51</v>
      </c>
      <c r="FD108" s="254">
        <v>100</v>
      </c>
      <c r="FE108" s="254">
        <v>212</v>
      </c>
      <c r="FF108" s="254">
        <v>248</v>
      </c>
      <c r="FG108" s="254">
        <v>237</v>
      </c>
      <c r="FH108" s="257">
        <v>310</v>
      </c>
      <c r="FI108" s="260">
        <v>133</v>
      </c>
      <c r="FJ108" s="263">
        <v>204</v>
      </c>
      <c r="FK108" s="263">
        <v>185</v>
      </c>
      <c r="FL108" s="263">
        <v>414</v>
      </c>
      <c r="FM108" s="263">
        <v>379</v>
      </c>
      <c r="FN108" s="263">
        <v>387</v>
      </c>
      <c r="FO108" s="266">
        <v>440</v>
      </c>
      <c r="FP108" s="269">
        <v>79</v>
      </c>
      <c r="FQ108" s="272">
        <v>177</v>
      </c>
      <c r="FR108" s="272">
        <v>125</v>
      </c>
      <c r="FS108" s="272">
        <v>208</v>
      </c>
      <c r="FT108" s="272">
        <v>193</v>
      </c>
      <c r="FU108" s="272">
        <v>200</v>
      </c>
      <c r="FV108" s="275">
        <v>328</v>
      </c>
      <c r="FW108" s="278">
        <v>21</v>
      </c>
      <c r="FX108" s="281">
        <v>57</v>
      </c>
      <c r="FY108" s="281">
        <v>40</v>
      </c>
      <c r="FZ108" s="281">
        <v>73</v>
      </c>
      <c r="GA108" s="281">
        <v>56</v>
      </c>
      <c r="GB108" s="281">
        <v>57</v>
      </c>
      <c r="GC108" s="284">
        <v>157</v>
      </c>
      <c r="GD108" s="287">
        <v>156</v>
      </c>
      <c r="GE108" s="290">
        <v>155</v>
      </c>
      <c r="GF108" s="290">
        <v>156</v>
      </c>
      <c r="GG108" s="290">
        <v>277</v>
      </c>
      <c r="GH108" s="290">
        <v>259</v>
      </c>
      <c r="GI108" s="290">
        <v>251</v>
      </c>
      <c r="GJ108" s="293">
        <v>306</v>
      </c>
      <c r="GK108" s="287">
        <v>344</v>
      </c>
      <c r="GL108" s="290">
        <v>345</v>
      </c>
      <c r="GM108" s="290">
        <v>344</v>
      </c>
      <c r="GN108" s="290">
        <v>723</v>
      </c>
      <c r="GO108" s="290">
        <v>741</v>
      </c>
      <c r="GP108" s="290">
        <v>749</v>
      </c>
      <c r="GQ108" s="293">
        <v>1024</v>
      </c>
      <c r="GR108" s="242">
        <v>121</v>
      </c>
      <c r="GS108" s="245">
        <v>113</v>
      </c>
      <c r="GT108" s="245">
        <v>103</v>
      </c>
      <c r="GU108" s="245">
        <v>307</v>
      </c>
      <c r="GV108" s="245">
        <v>279</v>
      </c>
      <c r="GW108" s="245">
        <v>361</v>
      </c>
      <c r="GX108" s="248">
        <v>459</v>
      </c>
      <c r="GY108" s="251">
        <v>59</v>
      </c>
      <c r="GZ108" s="254">
        <v>59</v>
      </c>
      <c r="HA108" s="254">
        <v>38</v>
      </c>
      <c r="HB108" s="254">
        <v>40</v>
      </c>
      <c r="HC108" s="254">
        <v>33</v>
      </c>
      <c r="HD108" s="254">
        <v>16</v>
      </c>
      <c r="HE108" s="257">
        <v>40</v>
      </c>
      <c r="HF108" s="260">
        <v>0</v>
      </c>
      <c r="HG108" s="263">
        <v>0</v>
      </c>
      <c r="HH108" s="263">
        <v>0</v>
      </c>
      <c r="HI108" s="263">
        <v>711</v>
      </c>
      <c r="HJ108" s="263">
        <v>682</v>
      </c>
      <c r="HK108" s="263">
        <v>701</v>
      </c>
      <c r="HL108" s="266">
        <v>945</v>
      </c>
      <c r="HM108" s="269">
        <v>0</v>
      </c>
      <c r="HN108" s="272">
        <v>0</v>
      </c>
      <c r="HO108" s="272">
        <v>0</v>
      </c>
      <c r="HP108" s="272">
        <v>289</v>
      </c>
      <c r="HQ108" s="272">
        <v>318</v>
      </c>
      <c r="HR108" s="272">
        <v>299</v>
      </c>
      <c r="HS108" s="275">
        <v>385</v>
      </c>
    </row>
    <row r="109" spans="2:227" x14ac:dyDescent="0.2">
      <c r="B109" s="519"/>
      <c r="C109" s="15"/>
      <c r="D109" s="26"/>
      <c r="E109" s="37"/>
      <c r="F109" s="37"/>
      <c r="G109" s="37"/>
      <c r="H109" s="37"/>
      <c r="I109" s="37"/>
      <c r="J109" s="48"/>
      <c r="K109" s="59"/>
      <c r="L109" s="70"/>
      <c r="M109" s="70"/>
      <c r="N109" s="70"/>
      <c r="O109" s="70"/>
      <c r="P109" s="70"/>
      <c r="Q109" s="81"/>
      <c r="R109" s="92"/>
      <c r="S109" s="103"/>
      <c r="T109" s="103"/>
      <c r="U109" s="103"/>
      <c r="V109" s="103"/>
      <c r="W109" s="103"/>
      <c r="X109" s="114"/>
      <c r="Y109" s="125"/>
      <c r="Z109" s="136"/>
      <c r="AA109" s="136"/>
      <c r="AB109" s="136"/>
      <c r="AC109" s="136"/>
      <c r="AD109" s="136"/>
      <c r="AE109" s="147"/>
      <c r="AF109" s="158"/>
      <c r="AG109" s="169"/>
      <c r="AH109" s="169"/>
      <c r="AI109" s="169"/>
      <c r="AJ109" s="169"/>
      <c r="AK109" s="169"/>
      <c r="AL109" s="180"/>
      <c r="AM109" s="191"/>
      <c r="AN109" s="202"/>
      <c r="AO109" s="202"/>
      <c r="AP109" s="202"/>
      <c r="AQ109" s="202"/>
      <c r="AR109" s="202"/>
      <c r="AS109" s="213"/>
      <c r="AT109" s="191"/>
      <c r="AU109" s="202"/>
      <c r="AV109" s="202"/>
      <c r="AW109" s="202"/>
      <c r="AX109" s="202"/>
      <c r="AY109" s="202"/>
      <c r="AZ109" s="213"/>
      <c r="BA109" s="26"/>
      <c r="BB109" s="37"/>
      <c r="BC109" s="37"/>
      <c r="BD109" s="37"/>
      <c r="BE109" s="37"/>
      <c r="BF109" s="37"/>
      <c r="BG109" s="48"/>
      <c r="BH109" s="59"/>
      <c r="BI109" s="70"/>
      <c r="BJ109" s="70"/>
      <c r="BK109" s="70"/>
      <c r="BL109" s="70"/>
      <c r="BM109" s="70"/>
      <c r="BN109" s="81"/>
      <c r="BO109" s="92"/>
      <c r="BP109" s="103"/>
      <c r="BQ109" s="103"/>
      <c r="BR109" s="103"/>
      <c r="BS109" s="103"/>
      <c r="BT109" s="103"/>
      <c r="BU109" s="114"/>
      <c r="BV109" s="125"/>
      <c r="BW109" s="136"/>
      <c r="BX109" s="136"/>
      <c r="BY109" s="136"/>
      <c r="BZ109" s="136"/>
      <c r="CA109" s="136"/>
      <c r="CB109" s="147"/>
      <c r="CC109" s="158"/>
      <c r="CD109" s="169"/>
      <c r="CE109" s="169"/>
      <c r="CF109" s="169"/>
      <c r="CG109" s="169"/>
      <c r="CH109" s="169"/>
      <c r="CI109" s="180"/>
      <c r="CJ109" s="191"/>
      <c r="CK109" s="202"/>
      <c r="CL109" s="202"/>
      <c r="CM109" s="202"/>
      <c r="CN109" s="202"/>
      <c r="CO109" s="202"/>
      <c r="CP109" s="213"/>
      <c r="CQ109" s="191"/>
      <c r="CR109" s="202"/>
      <c r="CS109" s="202"/>
      <c r="CT109" s="202"/>
      <c r="CU109" s="202"/>
      <c r="CV109" s="202"/>
      <c r="CW109" s="213"/>
      <c r="CX109" s="26"/>
      <c r="CY109" s="37"/>
      <c r="CZ109" s="37"/>
      <c r="DA109" s="37"/>
      <c r="DB109" s="37"/>
      <c r="DC109" s="37"/>
      <c r="DD109" s="48"/>
      <c r="DE109" s="59"/>
      <c r="DF109" s="70"/>
      <c r="DG109" s="70"/>
      <c r="DH109" s="70"/>
      <c r="DI109" s="70"/>
      <c r="DJ109" s="70"/>
      <c r="DK109" s="81"/>
      <c r="DL109" s="92"/>
      <c r="DM109" s="103"/>
      <c r="DN109" s="103"/>
      <c r="DO109" s="103"/>
      <c r="DP109" s="103"/>
      <c r="DQ109" s="103"/>
      <c r="DR109" s="114"/>
      <c r="DS109" s="125"/>
      <c r="DT109" s="136"/>
      <c r="DU109" s="136"/>
      <c r="DV109" s="136"/>
      <c r="DW109" s="136"/>
      <c r="DX109" s="136"/>
      <c r="DY109" s="147"/>
      <c r="DZ109" s="158"/>
      <c r="EA109" s="169"/>
      <c r="EB109" s="169"/>
      <c r="EC109" s="169"/>
      <c r="ED109" s="169"/>
      <c r="EE109" s="169"/>
      <c r="EF109" s="180"/>
      <c r="EG109" s="191"/>
      <c r="EH109" s="202"/>
      <c r="EI109" s="202"/>
      <c r="EJ109" s="202"/>
      <c r="EK109" s="202"/>
      <c r="EL109" s="202"/>
      <c r="EM109" s="213"/>
      <c r="EN109" s="191"/>
      <c r="EO109" s="202"/>
      <c r="EP109" s="202"/>
      <c r="EQ109" s="202"/>
      <c r="ER109" s="202"/>
      <c r="ES109" s="202"/>
      <c r="ET109" s="213"/>
      <c r="EU109" s="26"/>
      <c r="EV109" s="37"/>
      <c r="EW109" s="37"/>
      <c r="EX109" s="37"/>
      <c r="EY109" s="37"/>
      <c r="EZ109" s="37"/>
      <c r="FA109" s="48"/>
      <c r="FB109" s="59"/>
      <c r="FC109" s="70"/>
      <c r="FD109" s="70"/>
      <c r="FE109" s="70"/>
      <c r="FF109" s="70"/>
      <c r="FG109" s="70"/>
      <c r="FH109" s="81"/>
      <c r="FI109" s="92"/>
      <c r="FJ109" s="103"/>
      <c r="FK109" s="103"/>
      <c r="FL109" s="103"/>
      <c r="FM109" s="103"/>
      <c r="FN109" s="103"/>
      <c r="FO109" s="114"/>
      <c r="FP109" s="125"/>
      <c r="FQ109" s="136"/>
      <c r="FR109" s="136"/>
      <c r="FS109" s="136"/>
      <c r="FT109" s="136"/>
      <c r="FU109" s="136"/>
      <c r="FV109" s="147"/>
      <c r="FW109" s="158"/>
      <c r="FX109" s="169"/>
      <c r="FY109" s="169"/>
      <c r="FZ109" s="169"/>
      <c r="GA109" s="169"/>
      <c r="GB109" s="169"/>
      <c r="GC109" s="180"/>
      <c r="GD109" s="191"/>
      <c r="GE109" s="202"/>
      <c r="GF109" s="202"/>
      <c r="GG109" s="202"/>
      <c r="GH109" s="202"/>
      <c r="GI109" s="202"/>
      <c r="GJ109" s="213"/>
      <c r="GK109" s="191"/>
      <c r="GL109" s="202"/>
      <c r="GM109" s="202"/>
      <c r="GN109" s="202"/>
      <c r="GO109" s="202"/>
      <c r="GP109" s="202"/>
      <c r="GQ109" s="213"/>
      <c r="GR109" s="26"/>
      <c r="GS109" s="37"/>
      <c r="GT109" s="37"/>
      <c r="GU109" s="37"/>
      <c r="GV109" s="37"/>
      <c r="GW109" s="37"/>
      <c r="GX109" s="48"/>
      <c r="GY109" s="59"/>
      <c r="GZ109" s="70"/>
      <c r="HA109" s="70"/>
      <c r="HB109" s="70"/>
      <c r="HC109" s="70"/>
      <c r="HD109" s="70"/>
      <c r="HE109" s="81"/>
      <c r="HF109" s="92"/>
      <c r="HG109" s="103"/>
      <c r="HH109" s="103"/>
      <c r="HI109" s="103"/>
      <c r="HJ109" s="103"/>
      <c r="HK109" s="103"/>
      <c r="HL109" s="114"/>
      <c r="HM109" s="125"/>
      <c r="HN109" s="136"/>
      <c r="HO109" s="136"/>
      <c r="HP109" s="136"/>
      <c r="HQ109" s="136"/>
      <c r="HR109" s="136"/>
      <c r="HS109" s="147"/>
    </row>
    <row r="110" spans="2:227" x14ac:dyDescent="0.2">
      <c r="B110" s="518" t="s">
        <v>1984</v>
      </c>
      <c r="C110" s="16">
        <v>17</v>
      </c>
      <c r="D110" s="27">
        <v>3</v>
      </c>
      <c r="E110" s="38">
        <v>5</v>
      </c>
      <c r="F110" s="38">
        <v>3</v>
      </c>
      <c r="G110" s="38">
        <v>5</v>
      </c>
      <c r="H110" s="38">
        <v>1</v>
      </c>
      <c r="I110" s="38">
        <v>0</v>
      </c>
      <c r="J110" s="49">
        <v>0</v>
      </c>
      <c r="K110" s="60">
        <v>3</v>
      </c>
      <c r="L110" s="71">
        <v>5</v>
      </c>
      <c r="M110" s="71">
        <v>3</v>
      </c>
      <c r="N110" s="71">
        <v>2</v>
      </c>
      <c r="O110" s="71">
        <v>0</v>
      </c>
      <c r="P110" s="71">
        <v>0</v>
      </c>
      <c r="Q110" s="82">
        <v>0</v>
      </c>
      <c r="R110" s="93">
        <v>0</v>
      </c>
      <c r="S110" s="104">
        <v>0</v>
      </c>
      <c r="T110" s="104">
        <v>0</v>
      </c>
      <c r="U110" s="104">
        <v>2</v>
      </c>
      <c r="V110" s="104">
        <v>0</v>
      </c>
      <c r="W110" s="104">
        <v>0</v>
      </c>
      <c r="X110" s="115">
        <v>0</v>
      </c>
      <c r="Y110" s="126">
        <v>0</v>
      </c>
      <c r="Z110" s="137">
        <v>0</v>
      </c>
      <c r="AA110" s="137">
        <v>0</v>
      </c>
      <c r="AB110" s="137">
        <v>1</v>
      </c>
      <c r="AC110" s="137">
        <v>1</v>
      </c>
      <c r="AD110" s="137">
        <v>0</v>
      </c>
      <c r="AE110" s="148">
        <v>0</v>
      </c>
      <c r="AF110" s="159">
        <v>0</v>
      </c>
      <c r="AG110" s="170">
        <v>4</v>
      </c>
      <c r="AH110" s="170">
        <v>0</v>
      </c>
      <c r="AI110" s="170">
        <v>0</v>
      </c>
      <c r="AJ110" s="170">
        <v>0</v>
      </c>
      <c r="AK110" s="170">
        <v>0</v>
      </c>
      <c r="AL110" s="181">
        <v>0</v>
      </c>
      <c r="AM110" s="192">
        <v>0</v>
      </c>
      <c r="AN110" s="203">
        <v>0</v>
      </c>
      <c r="AO110" s="203">
        <v>0</v>
      </c>
      <c r="AP110" s="203">
        <v>0</v>
      </c>
      <c r="AQ110" s="203">
        <v>0</v>
      </c>
      <c r="AR110" s="203">
        <v>0</v>
      </c>
      <c r="AS110" s="214">
        <v>0</v>
      </c>
      <c r="AT110" s="223">
        <v>0</v>
      </c>
      <c r="AU110" s="229">
        <v>1</v>
      </c>
      <c r="AV110" s="229">
        <v>0</v>
      </c>
      <c r="AW110" s="229">
        <v>0</v>
      </c>
      <c r="AX110" s="229">
        <v>0</v>
      </c>
      <c r="AY110" s="229">
        <v>0</v>
      </c>
      <c r="AZ110" s="235">
        <v>0</v>
      </c>
      <c r="BA110" s="27">
        <v>0</v>
      </c>
      <c r="BB110" s="38">
        <v>0</v>
      </c>
      <c r="BC110" s="38">
        <v>1</v>
      </c>
      <c r="BD110" s="38">
        <v>1</v>
      </c>
      <c r="BE110" s="38">
        <v>0</v>
      </c>
      <c r="BF110" s="38">
        <v>0</v>
      </c>
      <c r="BG110" s="49">
        <v>0</v>
      </c>
      <c r="BH110" s="60">
        <v>1</v>
      </c>
      <c r="BI110" s="71">
        <v>0</v>
      </c>
      <c r="BJ110" s="71">
        <v>1</v>
      </c>
      <c r="BK110" s="71">
        <v>0</v>
      </c>
      <c r="BL110" s="71">
        <v>0</v>
      </c>
      <c r="BM110" s="71">
        <v>0</v>
      </c>
      <c r="BN110" s="82">
        <v>0</v>
      </c>
      <c r="BO110" s="93">
        <v>2</v>
      </c>
      <c r="BP110" s="104">
        <v>0</v>
      </c>
      <c r="BQ110" s="104">
        <v>1</v>
      </c>
      <c r="BR110" s="104">
        <v>1</v>
      </c>
      <c r="BS110" s="104">
        <v>0</v>
      </c>
      <c r="BT110" s="104">
        <v>0</v>
      </c>
      <c r="BU110" s="115">
        <v>0</v>
      </c>
      <c r="BV110" s="126">
        <v>0</v>
      </c>
      <c r="BW110" s="137">
        <v>0</v>
      </c>
      <c r="BX110" s="137">
        <v>0</v>
      </c>
      <c r="BY110" s="137">
        <v>0</v>
      </c>
      <c r="BZ110" s="137">
        <v>1</v>
      </c>
      <c r="CA110" s="137">
        <v>0</v>
      </c>
      <c r="CB110" s="148">
        <v>0</v>
      </c>
      <c r="CC110" s="159">
        <v>0</v>
      </c>
      <c r="CD110" s="170">
        <v>0</v>
      </c>
      <c r="CE110" s="170">
        <v>0</v>
      </c>
      <c r="CF110" s="170">
        <v>2</v>
      </c>
      <c r="CG110" s="170">
        <v>0</v>
      </c>
      <c r="CH110" s="170">
        <v>0</v>
      </c>
      <c r="CI110" s="181">
        <v>0</v>
      </c>
      <c r="CJ110" s="192">
        <v>0</v>
      </c>
      <c r="CK110" s="203">
        <v>0</v>
      </c>
      <c r="CL110" s="203">
        <v>0</v>
      </c>
      <c r="CM110" s="203">
        <v>0</v>
      </c>
      <c r="CN110" s="203">
        <v>0</v>
      </c>
      <c r="CO110" s="203">
        <v>0</v>
      </c>
      <c r="CP110" s="214">
        <v>0</v>
      </c>
      <c r="CQ110" s="223">
        <v>0</v>
      </c>
      <c r="CR110" s="229">
        <v>0</v>
      </c>
      <c r="CS110" s="229">
        <v>0</v>
      </c>
      <c r="CT110" s="229">
        <v>0</v>
      </c>
      <c r="CU110" s="229">
        <v>0</v>
      </c>
      <c r="CV110" s="229">
        <v>0</v>
      </c>
      <c r="CW110" s="235">
        <v>0</v>
      </c>
      <c r="CX110" s="27">
        <v>0</v>
      </c>
      <c r="CY110" s="38">
        <v>0</v>
      </c>
      <c r="CZ110" s="38">
        <v>0</v>
      </c>
      <c r="DA110" s="38">
        <v>0</v>
      </c>
      <c r="DB110" s="38">
        <v>0</v>
      </c>
      <c r="DC110" s="38">
        <v>0</v>
      </c>
      <c r="DD110" s="49">
        <v>0</v>
      </c>
      <c r="DE110" s="60">
        <v>0</v>
      </c>
      <c r="DF110" s="71">
        <v>0</v>
      </c>
      <c r="DG110" s="71">
        <v>0</v>
      </c>
      <c r="DH110" s="71">
        <v>0</v>
      </c>
      <c r="DI110" s="71">
        <v>0</v>
      </c>
      <c r="DJ110" s="71">
        <v>0</v>
      </c>
      <c r="DK110" s="82">
        <v>0</v>
      </c>
      <c r="DL110" s="93">
        <v>0</v>
      </c>
      <c r="DM110" s="104">
        <v>0</v>
      </c>
      <c r="DN110" s="104">
        <v>0</v>
      </c>
      <c r="DO110" s="104">
        <v>1</v>
      </c>
      <c r="DP110" s="104">
        <v>0</v>
      </c>
      <c r="DQ110" s="104">
        <v>0</v>
      </c>
      <c r="DR110" s="115">
        <v>0</v>
      </c>
      <c r="DS110" s="126">
        <v>0</v>
      </c>
      <c r="DT110" s="137">
        <v>0</v>
      </c>
      <c r="DU110" s="137">
        <v>0</v>
      </c>
      <c r="DV110" s="137">
        <v>0</v>
      </c>
      <c r="DW110" s="137">
        <v>0</v>
      </c>
      <c r="DX110" s="137">
        <v>0</v>
      </c>
      <c r="DY110" s="148">
        <v>0</v>
      </c>
      <c r="DZ110" s="159">
        <v>0</v>
      </c>
      <c r="EA110" s="170">
        <v>2</v>
      </c>
      <c r="EB110" s="170">
        <v>2</v>
      </c>
      <c r="EC110" s="170">
        <v>3</v>
      </c>
      <c r="ED110" s="170">
        <v>0</v>
      </c>
      <c r="EE110" s="170">
        <v>0</v>
      </c>
      <c r="EF110" s="181">
        <v>0</v>
      </c>
      <c r="EG110" s="192">
        <v>2</v>
      </c>
      <c r="EH110" s="203">
        <v>1</v>
      </c>
      <c r="EI110" s="203">
        <v>0</v>
      </c>
      <c r="EJ110" s="203">
        <v>0</v>
      </c>
      <c r="EK110" s="203">
        <v>1</v>
      </c>
      <c r="EL110" s="203">
        <v>0</v>
      </c>
      <c r="EM110" s="214">
        <v>0</v>
      </c>
      <c r="EN110" s="223">
        <v>1</v>
      </c>
      <c r="EO110" s="229">
        <v>2</v>
      </c>
      <c r="EP110" s="229">
        <v>1</v>
      </c>
      <c r="EQ110" s="229">
        <v>2</v>
      </c>
      <c r="ER110" s="229">
        <v>0</v>
      </c>
      <c r="ES110" s="229">
        <v>0</v>
      </c>
      <c r="ET110" s="235">
        <v>0</v>
      </c>
      <c r="EU110" s="27">
        <v>1</v>
      </c>
      <c r="EV110" s="38">
        <v>3</v>
      </c>
      <c r="EW110" s="38">
        <v>0</v>
      </c>
      <c r="EX110" s="38">
        <v>2</v>
      </c>
      <c r="EY110" s="38">
        <v>0</v>
      </c>
      <c r="EZ110" s="38">
        <v>0</v>
      </c>
      <c r="FA110" s="49">
        <v>0</v>
      </c>
      <c r="FB110" s="60">
        <v>1</v>
      </c>
      <c r="FC110" s="71">
        <v>0</v>
      </c>
      <c r="FD110" s="71">
        <v>2</v>
      </c>
      <c r="FE110" s="71">
        <v>1</v>
      </c>
      <c r="FF110" s="71">
        <v>0</v>
      </c>
      <c r="FG110" s="71">
        <v>0</v>
      </c>
      <c r="FH110" s="82">
        <v>0</v>
      </c>
      <c r="FI110" s="93">
        <v>1</v>
      </c>
      <c r="FJ110" s="104">
        <v>1</v>
      </c>
      <c r="FK110" s="104">
        <v>1</v>
      </c>
      <c r="FL110" s="104">
        <v>1</v>
      </c>
      <c r="FM110" s="104">
        <v>1</v>
      </c>
      <c r="FN110" s="104">
        <v>0</v>
      </c>
      <c r="FO110" s="115">
        <v>0</v>
      </c>
      <c r="FP110" s="126">
        <v>0</v>
      </c>
      <c r="FQ110" s="137">
        <v>0</v>
      </c>
      <c r="FR110" s="137">
        <v>0</v>
      </c>
      <c r="FS110" s="137">
        <v>1</v>
      </c>
      <c r="FT110" s="137">
        <v>0</v>
      </c>
      <c r="FU110" s="137">
        <v>0</v>
      </c>
      <c r="FV110" s="148">
        <v>0</v>
      </c>
      <c r="FW110" s="159">
        <v>0</v>
      </c>
      <c r="FX110" s="170">
        <v>1</v>
      </c>
      <c r="FY110" s="170">
        <v>0</v>
      </c>
      <c r="FZ110" s="170">
        <v>0</v>
      </c>
      <c r="GA110" s="170">
        <v>0</v>
      </c>
      <c r="GB110" s="170">
        <v>0</v>
      </c>
      <c r="GC110" s="181">
        <v>0</v>
      </c>
      <c r="GD110" s="192">
        <v>0</v>
      </c>
      <c r="GE110" s="203">
        <v>1</v>
      </c>
      <c r="GF110" s="203">
        <v>2</v>
      </c>
      <c r="GG110" s="203">
        <v>1</v>
      </c>
      <c r="GH110" s="203">
        <v>0</v>
      </c>
      <c r="GI110" s="203">
        <v>0</v>
      </c>
      <c r="GJ110" s="214">
        <v>0</v>
      </c>
      <c r="GK110" s="223">
        <v>3</v>
      </c>
      <c r="GL110" s="229">
        <v>4</v>
      </c>
      <c r="GM110" s="229">
        <v>1</v>
      </c>
      <c r="GN110" s="229">
        <v>4</v>
      </c>
      <c r="GO110" s="229">
        <v>1</v>
      </c>
      <c r="GP110" s="229">
        <v>0</v>
      </c>
      <c r="GQ110" s="235">
        <v>0</v>
      </c>
      <c r="GR110" s="27">
        <v>1</v>
      </c>
      <c r="GS110" s="38">
        <v>1</v>
      </c>
      <c r="GT110" s="38">
        <v>0</v>
      </c>
      <c r="GU110" s="38">
        <v>0</v>
      </c>
      <c r="GV110" s="38">
        <v>0</v>
      </c>
      <c r="GW110" s="38">
        <v>0</v>
      </c>
      <c r="GX110" s="49">
        <v>0</v>
      </c>
      <c r="GY110" s="60">
        <v>1</v>
      </c>
      <c r="GZ110" s="71">
        <v>0</v>
      </c>
      <c r="HA110" s="71">
        <v>2</v>
      </c>
      <c r="HB110" s="71">
        <v>2</v>
      </c>
      <c r="HC110" s="71">
        <v>0</v>
      </c>
      <c r="HD110" s="71">
        <v>0</v>
      </c>
      <c r="HE110" s="82">
        <v>0</v>
      </c>
      <c r="HF110" s="93">
        <v>0</v>
      </c>
      <c r="HG110" s="104">
        <v>0</v>
      </c>
      <c r="HH110" s="104">
        <v>0</v>
      </c>
      <c r="HI110" s="104">
        <v>0</v>
      </c>
      <c r="HJ110" s="104">
        <v>1</v>
      </c>
      <c r="HK110" s="104">
        <v>0</v>
      </c>
      <c r="HL110" s="115">
        <v>0</v>
      </c>
      <c r="HM110" s="126">
        <v>0</v>
      </c>
      <c r="HN110" s="137">
        <v>0</v>
      </c>
      <c r="HO110" s="137">
        <v>0</v>
      </c>
      <c r="HP110" s="137">
        <v>5</v>
      </c>
      <c r="HQ110" s="137">
        <v>0</v>
      </c>
      <c r="HR110" s="137">
        <v>0</v>
      </c>
      <c r="HS110" s="148">
        <v>0</v>
      </c>
    </row>
    <row r="111" spans="2:227" x14ac:dyDescent="0.2">
      <c r="B111" s="518"/>
      <c r="C111" s="17">
        <v>2.9159519725557499E-3</v>
      </c>
      <c r="D111" s="28">
        <v>6.0000000000000001E-3</v>
      </c>
      <c r="E111" s="39">
        <v>0.01</v>
      </c>
      <c r="F111" s="39">
        <v>6.0000000000000001E-3</v>
      </c>
      <c r="G111" s="39">
        <v>5.0000000000000001E-3</v>
      </c>
      <c r="H111" s="39">
        <v>1E-3</v>
      </c>
      <c r="I111" s="39">
        <v>0</v>
      </c>
      <c r="J111" s="50">
        <v>0</v>
      </c>
      <c r="K111" s="61">
        <v>6.0000000000000001E-3</v>
      </c>
      <c r="L111" s="72">
        <v>0.01</v>
      </c>
      <c r="M111" s="72">
        <v>6.0000000000000001E-3</v>
      </c>
      <c r="N111" s="72">
        <v>4.6948356807511703E-3</v>
      </c>
      <c r="O111" s="72">
        <v>0</v>
      </c>
      <c r="P111" s="72">
        <v>0</v>
      </c>
      <c r="Q111" s="83">
        <v>0</v>
      </c>
      <c r="R111" s="94">
        <v>0</v>
      </c>
      <c r="S111" s="105">
        <v>0</v>
      </c>
      <c r="T111" s="105">
        <v>0</v>
      </c>
      <c r="U111" s="105">
        <v>5.5865921787709499E-3</v>
      </c>
      <c r="V111" s="105">
        <v>0</v>
      </c>
      <c r="W111" s="105">
        <v>0</v>
      </c>
      <c r="X111" s="116">
        <v>0</v>
      </c>
      <c r="Y111" s="127">
        <v>0</v>
      </c>
      <c r="Z111" s="138">
        <v>0</v>
      </c>
      <c r="AA111" s="138">
        <v>0</v>
      </c>
      <c r="AB111" s="138">
        <v>4.6296296296296302E-3</v>
      </c>
      <c r="AC111" s="138">
        <v>4.6296296296296302E-3</v>
      </c>
      <c r="AD111" s="138">
        <v>0</v>
      </c>
      <c r="AE111" s="149">
        <v>0</v>
      </c>
      <c r="AF111" s="160">
        <v>0</v>
      </c>
      <c r="AG111" s="171">
        <v>4.8192771084337352E-2</v>
      </c>
      <c r="AH111" s="171">
        <v>0</v>
      </c>
      <c r="AI111" s="171">
        <v>0</v>
      </c>
      <c r="AJ111" s="171">
        <v>0</v>
      </c>
      <c r="AK111" s="171">
        <v>0</v>
      </c>
      <c r="AL111" s="182">
        <v>0</v>
      </c>
      <c r="AM111" s="193">
        <v>0</v>
      </c>
      <c r="AN111" s="204">
        <v>0</v>
      </c>
      <c r="AO111" s="204">
        <v>0</v>
      </c>
      <c r="AP111" s="204">
        <v>0</v>
      </c>
      <c r="AQ111" s="204">
        <v>0</v>
      </c>
      <c r="AR111" s="204">
        <v>0</v>
      </c>
      <c r="AS111" s="215">
        <v>0</v>
      </c>
      <c r="AT111" s="224">
        <v>0</v>
      </c>
      <c r="AU111" s="230">
        <v>1.204819277108434E-2</v>
      </c>
      <c r="AV111" s="230">
        <v>0</v>
      </c>
      <c r="AW111" s="230">
        <v>0</v>
      </c>
      <c r="AX111" s="230">
        <v>0</v>
      </c>
      <c r="AY111" s="230">
        <v>0</v>
      </c>
      <c r="AZ111" s="236">
        <v>0</v>
      </c>
      <c r="BA111" s="28">
        <v>0</v>
      </c>
      <c r="BB111" s="39">
        <v>0</v>
      </c>
      <c r="BC111" s="39">
        <v>1.1904761904761901E-2</v>
      </c>
      <c r="BD111" s="39">
        <v>1.388888888888889E-2</v>
      </c>
      <c r="BE111" s="39">
        <v>0</v>
      </c>
      <c r="BF111" s="39">
        <v>0</v>
      </c>
      <c r="BG111" s="50">
        <v>0</v>
      </c>
      <c r="BH111" s="61">
        <v>1.204819277108434E-2</v>
      </c>
      <c r="BI111" s="72">
        <v>0</v>
      </c>
      <c r="BJ111" s="72">
        <v>1.204819277108434E-2</v>
      </c>
      <c r="BK111" s="72">
        <v>0</v>
      </c>
      <c r="BL111" s="72">
        <v>0</v>
      </c>
      <c r="BM111" s="72">
        <v>0</v>
      </c>
      <c r="BN111" s="83">
        <v>0</v>
      </c>
      <c r="BO111" s="94">
        <v>2.4096385542168679E-2</v>
      </c>
      <c r="BP111" s="105">
        <v>0</v>
      </c>
      <c r="BQ111" s="105">
        <v>1.204819277108434E-2</v>
      </c>
      <c r="BR111" s="105">
        <v>1.428571428571428E-2</v>
      </c>
      <c r="BS111" s="105">
        <v>0</v>
      </c>
      <c r="BT111" s="105">
        <v>0</v>
      </c>
      <c r="BU111" s="116">
        <v>0</v>
      </c>
      <c r="BV111" s="127">
        <v>0</v>
      </c>
      <c r="BW111" s="138">
        <v>0</v>
      </c>
      <c r="BX111" s="138">
        <v>0</v>
      </c>
      <c r="BY111" s="138">
        <v>0</v>
      </c>
      <c r="BZ111" s="138">
        <v>1.388888888888889E-2</v>
      </c>
      <c r="CA111" s="138">
        <v>0</v>
      </c>
      <c r="CB111" s="149">
        <v>0</v>
      </c>
      <c r="CC111" s="160">
        <v>0</v>
      </c>
      <c r="CD111" s="171">
        <v>0</v>
      </c>
      <c r="CE111" s="171">
        <v>0</v>
      </c>
      <c r="CF111" s="171">
        <v>2.777777777777778E-2</v>
      </c>
      <c r="CG111" s="171">
        <v>0</v>
      </c>
      <c r="CH111" s="171">
        <v>0</v>
      </c>
      <c r="CI111" s="182">
        <v>0</v>
      </c>
      <c r="CJ111" s="193">
        <v>0</v>
      </c>
      <c r="CK111" s="204">
        <v>0</v>
      </c>
      <c r="CL111" s="204">
        <v>0</v>
      </c>
      <c r="CM111" s="204">
        <v>0</v>
      </c>
      <c r="CN111" s="204">
        <v>0</v>
      </c>
      <c r="CO111" s="204">
        <v>0</v>
      </c>
      <c r="CP111" s="215">
        <v>0</v>
      </c>
      <c r="CQ111" s="224">
        <v>0</v>
      </c>
      <c r="CR111" s="230">
        <v>0</v>
      </c>
      <c r="CS111" s="230">
        <v>0</v>
      </c>
      <c r="CT111" s="230">
        <v>0</v>
      </c>
      <c r="CU111" s="230">
        <v>0</v>
      </c>
      <c r="CV111" s="230">
        <v>0</v>
      </c>
      <c r="CW111" s="236">
        <v>0</v>
      </c>
      <c r="CX111" s="28">
        <v>0</v>
      </c>
      <c r="CY111" s="39">
        <v>0</v>
      </c>
      <c r="CZ111" s="39">
        <v>0</v>
      </c>
      <c r="DA111" s="39">
        <v>0</v>
      </c>
      <c r="DB111" s="39">
        <v>0</v>
      </c>
      <c r="DC111" s="39">
        <v>0</v>
      </c>
      <c r="DD111" s="50">
        <v>0</v>
      </c>
      <c r="DE111" s="61">
        <v>0</v>
      </c>
      <c r="DF111" s="72">
        <v>0</v>
      </c>
      <c r="DG111" s="72">
        <v>0</v>
      </c>
      <c r="DH111" s="72">
        <v>0</v>
      </c>
      <c r="DI111" s="72">
        <v>0</v>
      </c>
      <c r="DJ111" s="72">
        <v>0</v>
      </c>
      <c r="DK111" s="83">
        <v>0</v>
      </c>
      <c r="DL111" s="94">
        <v>0</v>
      </c>
      <c r="DM111" s="105">
        <v>0</v>
      </c>
      <c r="DN111" s="105">
        <v>0</v>
      </c>
      <c r="DO111" s="105">
        <v>1.388888888888889E-2</v>
      </c>
      <c r="DP111" s="105">
        <v>0</v>
      </c>
      <c r="DQ111" s="105">
        <v>0</v>
      </c>
      <c r="DR111" s="116">
        <v>0</v>
      </c>
      <c r="DS111" s="127">
        <v>0</v>
      </c>
      <c r="DT111" s="138">
        <v>0</v>
      </c>
      <c r="DU111" s="138">
        <v>0</v>
      </c>
      <c r="DV111" s="138">
        <v>0</v>
      </c>
      <c r="DW111" s="138">
        <v>0</v>
      </c>
      <c r="DX111" s="138">
        <v>0</v>
      </c>
      <c r="DY111" s="149">
        <v>0</v>
      </c>
      <c r="DZ111" s="160">
        <v>0</v>
      </c>
      <c r="EA111" s="171">
        <v>1.360544217687075E-2</v>
      </c>
      <c r="EB111" s="171">
        <v>1.2658227848101271E-2</v>
      </c>
      <c r="EC111" s="171">
        <v>8.5959885386819503E-3</v>
      </c>
      <c r="ED111" s="171">
        <v>0</v>
      </c>
      <c r="EE111" s="171">
        <v>0</v>
      </c>
      <c r="EF111" s="182">
        <v>0</v>
      </c>
      <c r="EG111" s="193">
        <v>1.0471204188481679E-2</v>
      </c>
      <c r="EH111" s="204">
        <v>6.5359477124183E-3</v>
      </c>
      <c r="EI111" s="204">
        <v>0</v>
      </c>
      <c r="EJ111" s="204">
        <v>0</v>
      </c>
      <c r="EK111" s="204">
        <v>3.3333333333333301E-3</v>
      </c>
      <c r="EL111" s="204">
        <v>0</v>
      </c>
      <c r="EM111" s="215">
        <v>0</v>
      </c>
      <c r="EN111" s="224">
        <v>5.6179775280898901E-3</v>
      </c>
      <c r="EO111" s="230">
        <v>0.01</v>
      </c>
      <c r="EP111" s="230">
        <v>5.2910052910052898E-3</v>
      </c>
      <c r="EQ111" s="230">
        <v>5.74712643678161E-3</v>
      </c>
      <c r="ER111" s="230">
        <v>0</v>
      </c>
      <c r="ES111" s="230">
        <v>0</v>
      </c>
      <c r="ET111" s="236">
        <v>0</v>
      </c>
      <c r="EU111" s="28">
        <v>8.8495575221238902E-3</v>
      </c>
      <c r="EV111" s="39">
        <v>0.27272727272727271</v>
      </c>
      <c r="EW111" s="39">
        <v>0</v>
      </c>
      <c r="EX111" s="39">
        <v>2.150537634408602E-2</v>
      </c>
      <c r="EY111" s="39">
        <v>0</v>
      </c>
      <c r="EZ111" s="39">
        <v>0</v>
      </c>
      <c r="FA111" s="50">
        <v>0</v>
      </c>
      <c r="FB111" s="61">
        <v>6.4935064935064896E-3</v>
      </c>
      <c r="FC111" s="72">
        <v>0</v>
      </c>
      <c r="FD111" s="72">
        <v>0.02</v>
      </c>
      <c r="FE111" s="72">
        <v>4.7169811320754698E-3</v>
      </c>
      <c r="FF111" s="72">
        <v>0</v>
      </c>
      <c r="FG111" s="72">
        <v>0</v>
      </c>
      <c r="FH111" s="83">
        <v>0</v>
      </c>
      <c r="FI111" s="94">
        <v>7.5187969924812E-3</v>
      </c>
      <c r="FJ111" s="105">
        <v>4.9019607843137298E-3</v>
      </c>
      <c r="FK111" s="105">
        <v>5.40540540540541E-3</v>
      </c>
      <c r="FL111" s="105">
        <v>2.4154589371980701E-3</v>
      </c>
      <c r="FM111" s="105">
        <v>2.6385224274406301E-3</v>
      </c>
      <c r="FN111" s="105">
        <v>0</v>
      </c>
      <c r="FO111" s="116">
        <v>0</v>
      </c>
      <c r="FP111" s="127">
        <v>0</v>
      </c>
      <c r="FQ111" s="138">
        <v>0</v>
      </c>
      <c r="FR111" s="138">
        <v>0</v>
      </c>
      <c r="FS111" s="138">
        <v>4.8076923076923097E-3</v>
      </c>
      <c r="FT111" s="138">
        <v>0</v>
      </c>
      <c r="FU111" s="138">
        <v>0</v>
      </c>
      <c r="FV111" s="149">
        <v>0</v>
      </c>
      <c r="FW111" s="160">
        <v>0</v>
      </c>
      <c r="FX111" s="171">
        <v>1.7543859649122799E-2</v>
      </c>
      <c r="FY111" s="171">
        <v>0</v>
      </c>
      <c r="FZ111" s="171">
        <v>0</v>
      </c>
      <c r="GA111" s="171">
        <v>0</v>
      </c>
      <c r="GB111" s="171">
        <v>0</v>
      </c>
      <c r="GC111" s="182">
        <v>0</v>
      </c>
      <c r="GD111" s="193">
        <v>0</v>
      </c>
      <c r="GE111" s="204">
        <v>6.4516129032258099E-3</v>
      </c>
      <c r="GF111" s="204">
        <v>1.282051282051282E-2</v>
      </c>
      <c r="GG111" s="204">
        <v>3.6101083032491002E-3</v>
      </c>
      <c r="GH111" s="204">
        <v>0</v>
      </c>
      <c r="GI111" s="204">
        <v>0</v>
      </c>
      <c r="GJ111" s="215">
        <v>0</v>
      </c>
      <c r="GK111" s="224">
        <v>8.7209302325581394E-3</v>
      </c>
      <c r="GL111" s="230">
        <v>1.159420289855072E-2</v>
      </c>
      <c r="GM111" s="230">
        <v>2.9069767441860499E-3</v>
      </c>
      <c r="GN111" s="230">
        <v>5.5325034578146597E-3</v>
      </c>
      <c r="GO111" s="230">
        <v>1.34952766531714E-3</v>
      </c>
      <c r="GP111" s="230">
        <v>0</v>
      </c>
      <c r="GQ111" s="236">
        <v>0</v>
      </c>
      <c r="GR111" s="28">
        <v>8.2644628099173608E-3</v>
      </c>
      <c r="GS111" s="39">
        <v>8.8495575221238902E-3</v>
      </c>
      <c r="GT111" s="39">
        <v>0</v>
      </c>
      <c r="GU111" s="39">
        <v>0</v>
      </c>
      <c r="GV111" s="39">
        <v>0</v>
      </c>
      <c r="GW111" s="39">
        <v>0</v>
      </c>
      <c r="GX111" s="50">
        <v>0</v>
      </c>
      <c r="GY111" s="61">
        <v>1.6949152542372881E-2</v>
      </c>
      <c r="GZ111" s="72">
        <v>0</v>
      </c>
      <c r="HA111" s="72">
        <v>5.2631578947368418E-2</v>
      </c>
      <c r="HB111" s="72">
        <v>0.05</v>
      </c>
      <c r="HC111" s="72">
        <v>0</v>
      </c>
      <c r="HD111" s="72">
        <v>0</v>
      </c>
      <c r="HE111" s="83">
        <v>0</v>
      </c>
      <c r="HF111" s="94">
        <v>0</v>
      </c>
      <c r="HG111" s="105">
        <v>0</v>
      </c>
      <c r="HH111" s="105">
        <v>0</v>
      </c>
      <c r="HI111" s="105">
        <v>0</v>
      </c>
      <c r="HJ111" s="105">
        <v>1.46627565982405E-3</v>
      </c>
      <c r="HK111" s="105">
        <v>0</v>
      </c>
      <c r="HL111" s="116">
        <v>0</v>
      </c>
      <c r="HM111" s="127">
        <v>0</v>
      </c>
      <c r="HN111" s="138">
        <v>0</v>
      </c>
      <c r="HO111" s="138">
        <v>0</v>
      </c>
      <c r="HP111" s="138">
        <v>1.7301038062283738E-2</v>
      </c>
      <c r="HQ111" s="138">
        <v>0</v>
      </c>
      <c r="HR111" s="138">
        <v>0</v>
      </c>
      <c r="HS111" s="149">
        <v>0</v>
      </c>
    </row>
    <row r="112" spans="2:227" x14ac:dyDescent="0.2">
      <c r="B112" s="518"/>
      <c r="C112" s="18"/>
      <c r="D112" s="29"/>
      <c r="E112" s="40" t="s">
        <v>876</v>
      </c>
      <c r="F112" s="40"/>
      <c r="G112" s="40"/>
      <c r="H112" s="40"/>
      <c r="I112" s="40"/>
      <c r="J112" s="51"/>
      <c r="K112" s="62"/>
      <c r="L112" s="73"/>
      <c r="M112" s="73"/>
      <c r="N112" s="73"/>
      <c r="O112" s="73"/>
      <c r="P112" s="73"/>
      <c r="Q112" s="84"/>
      <c r="R112" s="95"/>
      <c r="S112" s="106"/>
      <c r="T112" s="106"/>
      <c r="U112" s="106"/>
      <c r="V112" s="106"/>
      <c r="W112" s="106"/>
      <c r="X112" s="117"/>
      <c r="Y112" s="128"/>
      <c r="Z112" s="139"/>
      <c r="AA112" s="139"/>
      <c r="AB112" s="139"/>
      <c r="AC112" s="139"/>
      <c r="AD112" s="139"/>
      <c r="AE112" s="150"/>
      <c r="AF112" s="161"/>
      <c r="AG112" s="172"/>
      <c r="AH112" s="172"/>
      <c r="AI112" s="172"/>
      <c r="AJ112" s="172"/>
      <c r="AK112" s="172"/>
      <c r="AL112" s="183"/>
      <c r="AM112" s="194"/>
      <c r="AN112" s="205"/>
      <c r="AO112" s="205"/>
      <c r="AP112" s="205"/>
      <c r="AQ112" s="205"/>
      <c r="AR112" s="205"/>
      <c r="AS112" s="216"/>
      <c r="AT112" s="225"/>
      <c r="AU112" s="231"/>
      <c r="AV112" s="231"/>
      <c r="AW112" s="231"/>
      <c r="AX112" s="231"/>
      <c r="AY112" s="231"/>
      <c r="AZ112" s="237"/>
      <c r="BA112" s="29"/>
      <c r="BB112" s="40"/>
      <c r="BC112" s="40"/>
      <c r="BD112" s="40"/>
      <c r="BE112" s="40"/>
      <c r="BF112" s="40"/>
      <c r="BG112" s="51"/>
      <c r="BH112" s="62"/>
      <c r="BI112" s="73"/>
      <c r="BJ112" s="73"/>
      <c r="BK112" s="73"/>
      <c r="BL112" s="73"/>
      <c r="BM112" s="73"/>
      <c r="BN112" s="84"/>
      <c r="BO112" s="95"/>
      <c r="BP112" s="106"/>
      <c r="BQ112" s="106"/>
      <c r="BR112" s="106"/>
      <c r="BS112" s="106"/>
      <c r="BT112" s="106"/>
      <c r="BU112" s="117"/>
      <c r="BV112" s="128"/>
      <c r="BW112" s="139"/>
      <c r="BX112" s="139"/>
      <c r="BY112" s="139"/>
      <c r="BZ112" s="139"/>
      <c r="CA112" s="139"/>
      <c r="CB112" s="150"/>
      <c r="CC112" s="161"/>
      <c r="CD112" s="172"/>
      <c r="CE112" s="172"/>
      <c r="CF112" s="172"/>
      <c r="CG112" s="172"/>
      <c r="CH112" s="172"/>
      <c r="CI112" s="183"/>
      <c r="CJ112" s="194"/>
      <c r="CK112" s="205"/>
      <c r="CL112" s="205"/>
      <c r="CM112" s="205"/>
      <c r="CN112" s="205"/>
      <c r="CO112" s="205"/>
      <c r="CP112" s="216"/>
      <c r="CQ112" s="225"/>
      <c r="CR112" s="231"/>
      <c r="CS112" s="231"/>
      <c r="CT112" s="231"/>
      <c r="CU112" s="231"/>
      <c r="CV112" s="231"/>
      <c r="CW112" s="237"/>
      <c r="CX112" s="29"/>
      <c r="CY112" s="40"/>
      <c r="CZ112" s="40"/>
      <c r="DA112" s="40"/>
      <c r="DB112" s="40"/>
      <c r="DC112" s="40"/>
      <c r="DD112" s="51"/>
      <c r="DE112" s="62"/>
      <c r="DF112" s="73"/>
      <c r="DG112" s="73"/>
      <c r="DH112" s="73"/>
      <c r="DI112" s="73"/>
      <c r="DJ112" s="73"/>
      <c r="DK112" s="84"/>
      <c r="DL112" s="95"/>
      <c r="DM112" s="106"/>
      <c r="DN112" s="106"/>
      <c r="DO112" s="106"/>
      <c r="DP112" s="106"/>
      <c r="DQ112" s="106"/>
      <c r="DR112" s="117"/>
      <c r="DS112" s="128"/>
      <c r="DT112" s="139"/>
      <c r="DU112" s="139"/>
      <c r="DV112" s="139"/>
      <c r="DW112" s="139"/>
      <c r="DX112" s="139"/>
      <c r="DY112" s="150"/>
      <c r="DZ112" s="161"/>
      <c r="EA112" s="172"/>
      <c r="EB112" s="172"/>
      <c r="EC112" s="172"/>
      <c r="ED112" s="172"/>
      <c r="EE112" s="172"/>
      <c r="EF112" s="183"/>
      <c r="EG112" s="194"/>
      <c r="EH112" s="205"/>
      <c r="EI112" s="205"/>
      <c r="EJ112" s="205"/>
      <c r="EK112" s="205"/>
      <c r="EL112" s="205"/>
      <c r="EM112" s="216"/>
      <c r="EN112" s="225"/>
      <c r="EO112" s="231"/>
      <c r="EP112" s="231"/>
      <c r="EQ112" s="231"/>
      <c r="ER112" s="231"/>
      <c r="ES112" s="231"/>
      <c r="ET112" s="237"/>
      <c r="EU112" s="29"/>
      <c r="EV112" s="40" t="s">
        <v>1927</v>
      </c>
      <c r="EW112" s="40"/>
      <c r="EX112" s="40"/>
      <c r="EY112" s="40"/>
      <c r="EZ112" s="40"/>
      <c r="FA112" s="51"/>
      <c r="FB112" s="62"/>
      <c r="FC112" s="73"/>
      <c r="FD112" s="73"/>
      <c r="FE112" s="73"/>
      <c r="FF112" s="73"/>
      <c r="FG112" s="73"/>
      <c r="FH112" s="84"/>
      <c r="FI112" s="95"/>
      <c r="FJ112" s="106"/>
      <c r="FK112" s="106"/>
      <c r="FL112" s="106"/>
      <c r="FM112" s="106"/>
      <c r="FN112" s="106"/>
      <c r="FO112" s="117"/>
      <c r="FP112" s="128"/>
      <c r="FQ112" s="139"/>
      <c r="FR112" s="139"/>
      <c r="FS112" s="139"/>
      <c r="FT112" s="139"/>
      <c r="FU112" s="139"/>
      <c r="FV112" s="150"/>
      <c r="FW112" s="161"/>
      <c r="FX112" s="172"/>
      <c r="FY112" s="172"/>
      <c r="FZ112" s="172"/>
      <c r="GA112" s="172"/>
      <c r="GB112" s="172"/>
      <c r="GC112" s="183"/>
      <c r="GD112" s="194"/>
      <c r="GE112" s="205"/>
      <c r="GF112" s="205"/>
      <c r="GG112" s="205"/>
      <c r="GH112" s="205"/>
      <c r="GI112" s="205"/>
      <c r="GJ112" s="216"/>
      <c r="GK112" s="225"/>
      <c r="GL112" s="231"/>
      <c r="GM112" s="231"/>
      <c r="GN112" s="231"/>
      <c r="GO112" s="231"/>
      <c r="GP112" s="231"/>
      <c r="GQ112" s="237"/>
      <c r="GR112" s="29"/>
      <c r="GS112" s="40"/>
      <c r="GT112" s="40"/>
      <c r="GU112" s="40"/>
      <c r="GV112" s="40"/>
      <c r="GW112" s="40"/>
      <c r="GX112" s="51"/>
      <c r="GY112" s="62"/>
      <c r="GZ112" s="73"/>
      <c r="HA112" s="73"/>
      <c r="HB112" s="73"/>
      <c r="HC112" s="73"/>
      <c r="HD112" s="73"/>
      <c r="HE112" s="84"/>
      <c r="HF112" s="95"/>
      <c r="HG112" s="106"/>
      <c r="HH112" s="106"/>
      <c r="HI112" s="106"/>
      <c r="HJ112" s="106"/>
      <c r="HK112" s="106"/>
      <c r="HL112" s="117"/>
      <c r="HM112" s="128"/>
      <c r="HN112" s="139"/>
      <c r="HO112" s="139"/>
      <c r="HP112" s="139"/>
      <c r="HQ112" s="139"/>
      <c r="HR112" s="139"/>
      <c r="HS112" s="150"/>
    </row>
    <row r="113" spans="2:227" x14ac:dyDescent="0.2">
      <c r="B113" s="519" t="s">
        <v>1994</v>
      </c>
      <c r="C113" s="19">
        <v>320</v>
      </c>
      <c r="D113" s="30">
        <v>38</v>
      </c>
      <c r="E113" s="41">
        <v>32</v>
      </c>
      <c r="F113" s="41">
        <v>29</v>
      </c>
      <c r="G113" s="41">
        <v>68</v>
      </c>
      <c r="H113" s="41">
        <v>69</v>
      </c>
      <c r="I113" s="41">
        <v>46</v>
      </c>
      <c r="J113" s="52">
        <v>38</v>
      </c>
      <c r="K113" s="63">
        <v>38</v>
      </c>
      <c r="L113" s="74">
        <v>32</v>
      </c>
      <c r="M113" s="74">
        <v>29</v>
      </c>
      <c r="N113" s="74">
        <v>27</v>
      </c>
      <c r="O113" s="74">
        <v>34</v>
      </c>
      <c r="P113" s="74">
        <v>19</v>
      </c>
      <c r="Q113" s="85">
        <v>11</v>
      </c>
      <c r="R113" s="96">
        <v>0</v>
      </c>
      <c r="S113" s="107">
        <v>0</v>
      </c>
      <c r="T113" s="107">
        <v>0</v>
      </c>
      <c r="U113" s="107">
        <v>25</v>
      </c>
      <c r="V113" s="107">
        <v>25</v>
      </c>
      <c r="W113" s="107">
        <v>17</v>
      </c>
      <c r="X113" s="118">
        <v>12</v>
      </c>
      <c r="Y113" s="129">
        <v>0</v>
      </c>
      <c r="Z113" s="140">
        <v>0</v>
      </c>
      <c r="AA113" s="140">
        <v>0</v>
      </c>
      <c r="AB113" s="140">
        <v>16</v>
      </c>
      <c r="AC113" s="140">
        <v>10</v>
      </c>
      <c r="AD113" s="140">
        <v>10</v>
      </c>
      <c r="AE113" s="151">
        <v>15</v>
      </c>
      <c r="AF113" s="162">
        <v>7</v>
      </c>
      <c r="AG113" s="173">
        <v>6</v>
      </c>
      <c r="AH113" s="173">
        <v>3</v>
      </c>
      <c r="AI113" s="173">
        <v>5</v>
      </c>
      <c r="AJ113" s="173">
        <v>9</v>
      </c>
      <c r="AK113" s="173">
        <v>3</v>
      </c>
      <c r="AL113" s="184">
        <v>2</v>
      </c>
      <c r="AM113" s="195">
        <v>4</v>
      </c>
      <c r="AN113" s="206">
        <v>5</v>
      </c>
      <c r="AO113" s="206">
        <v>3</v>
      </c>
      <c r="AP113" s="206">
        <v>8</v>
      </c>
      <c r="AQ113" s="206">
        <v>4</v>
      </c>
      <c r="AR113" s="206">
        <v>2</v>
      </c>
      <c r="AS113" s="217">
        <v>4</v>
      </c>
      <c r="AT113" s="195">
        <v>7</v>
      </c>
      <c r="AU113" s="206">
        <v>2</v>
      </c>
      <c r="AV113" s="206">
        <v>3</v>
      </c>
      <c r="AW113" s="206">
        <v>6</v>
      </c>
      <c r="AX113" s="206">
        <v>8</v>
      </c>
      <c r="AY113" s="206">
        <v>3</v>
      </c>
      <c r="AZ113" s="217">
        <v>0</v>
      </c>
      <c r="BA113" s="30">
        <v>8</v>
      </c>
      <c r="BB113" s="41">
        <v>8</v>
      </c>
      <c r="BC113" s="41">
        <v>10</v>
      </c>
      <c r="BD113" s="41">
        <v>2</v>
      </c>
      <c r="BE113" s="41">
        <v>5</v>
      </c>
      <c r="BF113" s="41">
        <v>3</v>
      </c>
      <c r="BG113" s="52">
        <v>0</v>
      </c>
      <c r="BH113" s="63">
        <v>8</v>
      </c>
      <c r="BI113" s="74">
        <v>5</v>
      </c>
      <c r="BJ113" s="74">
        <v>5</v>
      </c>
      <c r="BK113" s="74">
        <v>5</v>
      </c>
      <c r="BL113" s="74">
        <v>4</v>
      </c>
      <c r="BM113" s="74">
        <v>2</v>
      </c>
      <c r="BN113" s="85">
        <v>2</v>
      </c>
      <c r="BO113" s="96">
        <v>4</v>
      </c>
      <c r="BP113" s="107">
        <v>6</v>
      </c>
      <c r="BQ113" s="107">
        <v>5</v>
      </c>
      <c r="BR113" s="107">
        <v>1</v>
      </c>
      <c r="BS113" s="107">
        <v>4</v>
      </c>
      <c r="BT113" s="107">
        <v>6</v>
      </c>
      <c r="BU113" s="118">
        <v>3</v>
      </c>
      <c r="BV113" s="129">
        <v>0</v>
      </c>
      <c r="BW113" s="140">
        <v>0</v>
      </c>
      <c r="BX113" s="140">
        <v>0</v>
      </c>
      <c r="BY113" s="140">
        <v>4</v>
      </c>
      <c r="BZ113" s="140">
        <v>2</v>
      </c>
      <c r="CA113" s="140">
        <v>6</v>
      </c>
      <c r="CB113" s="151">
        <v>8</v>
      </c>
      <c r="CC113" s="162">
        <v>0</v>
      </c>
      <c r="CD113" s="173">
        <v>0</v>
      </c>
      <c r="CE113" s="173">
        <v>0</v>
      </c>
      <c r="CF113" s="173">
        <v>10</v>
      </c>
      <c r="CG113" s="173">
        <v>7</v>
      </c>
      <c r="CH113" s="173">
        <v>5</v>
      </c>
      <c r="CI113" s="184">
        <v>3</v>
      </c>
      <c r="CJ113" s="195">
        <v>0</v>
      </c>
      <c r="CK113" s="206">
        <v>0</v>
      </c>
      <c r="CL113" s="206">
        <v>0</v>
      </c>
      <c r="CM113" s="206">
        <v>2</v>
      </c>
      <c r="CN113" s="206">
        <v>6</v>
      </c>
      <c r="CO113" s="206">
        <v>3</v>
      </c>
      <c r="CP113" s="217">
        <v>1</v>
      </c>
      <c r="CQ113" s="195">
        <v>0</v>
      </c>
      <c r="CR113" s="206">
        <v>0</v>
      </c>
      <c r="CS113" s="206">
        <v>0</v>
      </c>
      <c r="CT113" s="206">
        <v>7</v>
      </c>
      <c r="CU113" s="206">
        <v>6</v>
      </c>
      <c r="CV113" s="206">
        <v>4</v>
      </c>
      <c r="CW113" s="217">
        <v>6</v>
      </c>
      <c r="CX113" s="30">
        <v>0</v>
      </c>
      <c r="CY113" s="41">
        <v>0</v>
      </c>
      <c r="CZ113" s="41">
        <v>0</v>
      </c>
      <c r="DA113" s="41">
        <v>3</v>
      </c>
      <c r="DB113" s="41">
        <v>4</v>
      </c>
      <c r="DC113" s="41">
        <v>4</v>
      </c>
      <c r="DD113" s="52">
        <v>2</v>
      </c>
      <c r="DE113" s="63">
        <v>0</v>
      </c>
      <c r="DF113" s="74">
        <v>0</v>
      </c>
      <c r="DG113" s="74">
        <v>0</v>
      </c>
      <c r="DH113" s="74">
        <v>3</v>
      </c>
      <c r="DI113" s="74">
        <v>2</v>
      </c>
      <c r="DJ113" s="74">
        <v>1</v>
      </c>
      <c r="DK113" s="85">
        <v>0</v>
      </c>
      <c r="DL113" s="96">
        <v>0</v>
      </c>
      <c r="DM113" s="107">
        <v>0</v>
      </c>
      <c r="DN113" s="107">
        <v>0</v>
      </c>
      <c r="DO113" s="107">
        <v>8</v>
      </c>
      <c r="DP113" s="107">
        <v>6</v>
      </c>
      <c r="DQ113" s="107">
        <v>4</v>
      </c>
      <c r="DR113" s="118">
        <v>7</v>
      </c>
      <c r="DS113" s="129">
        <v>0</v>
      </c>
      <c r="DT113" s="140">
        <v>0</v>
      </c>
      <c r="DU113" s="140">
        <v>0</v>
      </c>
      <c r="DV113" s="140">
        <v>4</v>
      </c>
      <c r="DW113" s="140">
        <v>2</v>
      </c>
      <c r="DX113" s="140">
        <v>0</v>
      </c>
      <c r="DY113" s="151">
        <v>0</v>
      </c>
      <c r="DZ113" s="162">
        <v>13</v>
      </c>
      <c r="EA113" s="173">
        <v>15</v>
      </c>
      <c r="EB113" s="173">
        <v>10</v>
      </c>
      <c r="EC113" s="173">
        <v>28</v>
      </c>
      <c r="ED113" s="173">
        <v>18</v>
      </c>
      <c r="EE113" s="173">
        <v>18</v>
      </c>
      <c r="EF113" s="184">
        <v>12</v>
      </c>
      <c r="EG113" s="195">
        <v>17</v>
      </c>
      <c r="EH113" s="206">
        <v>9</v>
      </c>
      <c r="EI113" s="206">
        <v>9</v>
      </c>
      <c r="EJ113" s="206">
        <v>25</v>
      </c>
      <c r="EK113" s="206">
        <v>25</v>
      </c>
      <c r="EL113" s="206">
        <v>14</v>
      </c>
      <c r="EM113" s="217">
        <v>11</v>
      </c>
      <c r="EN113" s="195">
        <v>8</v>
      </c>
      <c r="EO113" s="206">
        <v>8</v>
      </c>
      <c r="EP113" s="206">
        <v>10</v>
      </c>
      <c r="EQ113" s="206">
        <v>15</v>
      </c>
      <c r="ER113" s="206">
        <v>26</v>
      </c>
      <c r="ES113" s="206">
        <v>14</v>
      </c>
      <c r="ET113" s="217">
        <v>15</v>
      </c>
      <c r="EU113" s="30">
        <v>12</v>
      </c>
      <c r="EV113" s="41">
        <v>1</v>
      </c>
      <c r="EW113" s="41">
        <v>3</v>
      </c>
      <c r="EX113" s="41">
        <v>6</v>
      </c>
      <c r="EY113" s="41">
        <v>3</v>
      </c>
      <c r="EZ113" s="41">
        <v>3</v>
      </c>
      <c r="FA113" s="52">
        <v>6</v>
      </c>
      <c r="FB113" s="63">
        <v>10</v>
      </c>
      <c r="FC113" s="74">
        <v>5</v>
      </c>
      <c r="FD113" s="74">
        <v>6</v>
      </c>
      <c r="FE113" s="74">
        <v>15</v>
      </c>
      <c r="FF113" s="74">
        <v>12</v>
      </c>
      <c r="FG113" s="74">
        <v>8</v>
      </c>
      <c r="FH113" s="85">
        <v>7</v>
      </c>
      <c r="FI113" s="96">
        <v>11</v>
      </c>
      <c r="FJ113" s="107">
        <v>15</v>
      </c>
      <c r="FK113" s="107">
        <v>11</v>
      </c>
      <c r="FL113" s="107">
        <v>29</v>
      </c>
      <c r="FM113" s="107">
        <v>36</v>
      </c>
      <c r="FN113" s="107">
        <v>20</v>
      </c>
      <c r="FO113" s="118">
        <v>17</v>
      </c>
      <c r="FP113" s="129">
        <v>5</v>
      </c>
      <c r="FQ113" s="140">
        <v>7</v>
      </c>
      <c r="FR113" s="140">
        <v>8</v>
      </c>
      <c r="FS113" s="140">
        <v>13</v>
      </c>
      <c r="FT113" s="140">
        <v>15</v>
      </c>
      <c r="FU113" s="140">
        <v>14</v>
      </c>
      <c r="FV113" s="151">
        <v>6</v>
      </c>
      <c r="FW113" s="162">
        <v>0</v>
      </c>
      <c r="FX113" s="173">
        <v>4</v>
      </c>
      <c r="FY113" s="173">
        <v>1</v>
      </c>
      <c r="FZ113" s="173">
        <v>5</v>
      </c>
      <c r="GA113" s="173">
        <v>3</v>
      </c>
      <c r="GB113" s="173">
        <v>1</v>
      </c>
      <c r="GC113" s="184">
        <v>2</v>
      </c>
      <c r="GD113" s="195">
        <v>4</v>
      </c>
      <c r="GE113" s="206">
        <v>6</v>
      </c>
      <c r="GF113" s="206">
        <v>4</v>
      </c>
      <c r="GG113" s="206">
        <v>23</v>
      </c>
      <c r="GH113" s="206">
        <v>12</v>
      </c>
      <c r="GI113" s="206">
        <v>12</v>
      </c>
      <c r="GJ113" s="217">
        <v>17</v>
      </c>
      <c r="GK113" s="195">
        <v>34</v>
      </c>
      <c r="GL113" s="206">
        <v>26</v>
      </c>
      <c r="GM113" s="206">
        <v>25</v>
      </c>
      <c r="GN113" s="206">
        <v>45</v>
      </c>
      <c r="GO113" s="206">
        <v>57</v>
      </c>
      <c r="GP113" s="206">
        <v>34</v>
      </c>
      <c r="GQ113" s="217">
        <v>21</v>
      </c>
      <c r="GR113" s="30">
        <v>5</v>
      </c>
      <c r="GS113" s="41">
        <v>0</v>
      </c>
      <c r="GT113" s="41">
        <v>3</v>
      </c>
      <c r="GU113" s="41">
        <v>0</v>
      </c>
      <c r="GV113" s="41">
        <v>11</v>
      </c>
      <c r="GW113" s="41">
        <v>8</v>
      </c>
      <c r="GX113" s="52">
        <v>2</v>
      </c>
      <c r="GY113" s="63">
        <v>7</v>
      </c>
      <c r="GZ113" s="74">
        <v>8</v>
      </c>
      <c r="HA113" s="482">
        <v>11</v>
      </c>
      <c r="HB113" s="74">
        <v>6</v>
      </c>
      <c r="HC113" s="74">
        <v>1</v>
      </c>
      <c r="HD113" s="74">
        <v>5</v>
      </c>
      <c r="HE113" s="486">
        <v>18</v>
      </c>
      <c r="HF113" s="96">
        <v>0</v>
      </c>
      <c r="HG113" s="107">
        <v>0</v>
      </c>
      <c r="HH113" s="107">
        <v>0</v>
      </c>
      <c r="HI113" s="107">
        <v>22</v>
      </c>
      <c r="HJ113" s="107">
        <v>48</v>
      </c>
      <c r="HK113" s="107">
        <v>21</v>
      </c>
      <c r="HL113" s="118">
        <v>24</v>
      </c>
      <c r="HM113" s="129">
        <v>0</v>
      </c>
      <c r="HN113" s="140">
        <v>0</v>
      </c>
      <c r="HO113" s="140">
        <v>0</v>
      </c>
      <c r="HP113" s="140">
        <v>46</v>
      </c>
      <c r="HQ113" s="140">
        <v>21</v>
      </c>
      <c r="HR113" s="140">
        <v>25</v>
      </c>
      <c r="HS113" s="151">
        <v>14</v>
      </c>
    </row>
    <row r="114" spans="2:227" x14ac:dyDescent="0.2">
      <c r="B114" s="519"/>
      <c r="C114" s="20">
        <v>5.4888507718696397E-2</v>
      </c>
      <c r="D114" s="31">
        <v>7.5999999999999998E-2</v>
      </c>
      <c r="E114" s="42">
        <v>6.4000000000000001E-2</v>
      </c>
      <c r="F114" s="42">
        <v>5.800000000000001E-2</v>
      </c>
      <c r="G114" s="42">
        <v>6.8000000000000005E-2</v>
      </c>
      <c r="H114" s="42">
        <v>6.9000000000000006E-2</v>
      </c>
      <c r="I114" s="42">
        <v>4.5999999999999999E-2</v>
      </c>
      <c r="J114" s="53">
        <v>2.8571428571428571E-2</v>
      </c>
      <c r="K114" s="64">
        <v>7.5999999999999998E-2</v>
      </c>
      <c r="L114" s="75">
        <v>6.4000000000000001E-2</v>
      </c>
      <c r="M114" s="75">
        <v>5.800000000000001E-2</v>
      </c>
      <c r="N114" s="75">
        <v>6.3380281690140844E-2</v>
      </c>
      <c r="O114" s="75">
        <v>7.9812206572769953E-2</v>
      </c>
      <c r="P114" s="75">
        <v>4.4600938967136149E-2</v>
      </c>
      <c r="Q114" s="86">
        <v>2.582159624413146E-2</v>
      </c>
      <c r="R114" s="97">
        <v>0</v>
      </c>
      <c r="S114" s="108">
        <v>0</v>
      </c>
      <c r="T114" s="108">
        <v>0</v>
      </c>
      <c r="U114" s="108">
        <v>6.9832402234636867E-2</v>
      </c>
      <c r="V114" s="108">
        <v>6.9832402234636867E-2</v>
      </c>
      <c r="W114" s="108">
        <v>4.7486033519553071E-2</v>
      </c>
      <c r="X114" s="119">
        <v>3.3519553072625698E-2</v>
      </c>
      <c r="Y114" s="130">
        <v>0</v>
      </c>
      <c r="Z114" s="141">
        <v>0</v>
      </c>
      <c r="AA114" s="141">
        <v>0</v>
      </c>
      <c r="AB114" s="141">
        <v>7.407407407407407E-2</v>
      </c>
      <c r="AC114" s="141">
        <v>4.6296296296296301E-2</v>
      </c>
      <c r="AD114" s="141">
        <v>4.6296296296296301E-2</v>
      </c>
      <c r="AE114" s="152">
        <v>2.7472527472527469E-2</v>
      </c>
      <c r="AF114" s="163">
        <v>8.4337349397590355E-2</v>
      </c>
      <c r="AG114" s="174">
        <v>7.2289156626506021E-2</v>
      </c>
      <c r="AH114" s="174">
        <v>3.614457831325301E-2</v>
      </c>
      <c r="AI114" s="174">
        <v>6.9444444444444448E-2</v>
      </c>
      <c r="AJ114" s="174">
        <v>0.125</v>
      </c>
      <c r="AK114" s="174">
        <v>4.1666666666666657E-2</v>
      </c>
      <c r="AL114" s="185">
        <v>2.777777777777778E-2</v>
      </c>
      <c r="AM114" s="196">
        <v>4.7619047619047623E-2</v>
      </c>
      <c r="AN114" s="207">
        <v>5.9523809523809507E-2</v>
      </c>
      <c r="AO114" s="207">
        <v>3.5714285714285712E-2</v>
      </c>
      <c r="AP114" s="207">
        <v>0.11428571428571428</v>
      </c>
      <c r="AQ114" s="207">
        <v>5.7142857142857141E-2</v>
      </c>
      <c r="AR114" s="207">
        <v>2.8571428571428571E-2</v>
      </c>
      <c r="AS114" s="218">
        <v>5.7142857142857141E-2</v>
      </c>
      <c r="AT114" s="196">
        <v>8.4337349397590355E-2</v>
      </c>
      <c r="AU114" s="207">
        <v>2.4096385542168679E-2</v>
      </c>
      <c r="AV114" s="207">
        <v>3.614457831325301E-2</v>
      </c>
      <c r="AW114" s="207">
        <v>8.3333333333333315E-2</v>
      </c>
      <c r="AX114" s="207">
        <v>0.1111111111111111</v>
      </c>
      <c r="AY114" s="207">
        <v>4.1666666666666657E-2</v>
      </c>
      <c r="AZ114" s="218">
        <v>0</v>
      </c>
      <c r="BA114" s="31">
        <v>9.5238095238095247E-2</v>
      </c>
      <c r="BB114" s="42">
        <v>9.5238095238095247E-2</v>
      </c>
      <c r="BC114" s="42">
        <v>0.11904761904761901</v>
      </c>
      <c r="BD114" s="42">
        <v>2.777777777777778E-2</v>
      </c>
      <c r="BE114" s="42">
        <v>6.9444444444444448E-2</v>
      </c>
      <c r="BF114" s="42">
        <v>4.1666666666666657E-2</v>
      </c>
      <c r="BG114" s="53">
        <v>0</v>
      </c>
      <c r="BH114" s="64">
        <v>9.6385542168674704E-2</v>
      </c>
      <c r="BI114" s="75">
        <v>6.0240963855421693E-2</v>
      </c>
      <c r="BJ114" s="75">
        <v>6.0240963855421693E-2</v>
      </c>
      <c r="BK114" s="75">
        <v>7.1428571428571425E-2</v>
      </c>
      <c r="BL114" s="75">
        <v>5.7142857142857141E-2</v>
      </c>
      <c r="BM114" s="75">
        <v>2.8571428571428571E-2</v>
      </c>
      <c r="BN114" s="86">
        <v>2.8571428571428571E-2</v>
      </c>
      <c r="BO114" s="97">
        <v>4.8192771084337352E-2</v>
      </c>
      <c r="BP114" s="108">
        <v>7.2289156626506021E-2</v>
      </c>
      <c r="BQ114" s="108">
        <v>6.0240963855421693E-2</v>
      </c>
      <c r="BR114" s="108">
        <v>1.428571428571428E-2</v>
      </c>
      <c r="BS114" s="108">
        <v>5.7142857142857141E-2</v>
      </c>
      <c r="BT114" s="108">
        <v>8.5714285714285715E-2</v>
      </c>
      <c r="BU114" s="119">
        <v>4.2857142857142858E-2</v>
      </c>
      <c r="BV114" s="130">
        <v>0</v>
      </c>
      <c r="BW114" s="141">
        <v>0</v>
      </c>
      <c r="BX114" s="141">
        <v>0</v>
      </c>
      <c r="BY114" s="141">
        <v>5.5555555555555552E-2</v>
      </c>
      <c r="BZ114" s="141">
        <v>2.777777777777778E-2</v>
      </c>
      <c r="CA114" s="141">
        <v>8.3333333333333315E-2</v>
      </c>
      <c r="CB114" s="152">
        <v>0.1111111111111111</v>
      </c>
      <c r="CC114" s="163">
        <v>0</v>
      </c>
      <c r="CD114" s="174">
        <v>0</v>
      </c>
      <c r="CE114" s="174">
        <v>0</v>
      </c>
      <c r="CF114" s="174">
        <v>0.1388888888888889</v>
      </c>
      <c r="CG114" s="174">
        <v>9.7222222222222238E-2</v>
      </c>
      <c r="CH114" s="174">
        <v>6.9444444444444448E-2</v>
      </c>
      <c r="CI114" s="185">
        <v>4.1666666666666657E-2</v>
      </c>
      <c r="CJ114" s="196">
        <v>0</v>
      </c>
      <c r="CK114" s="207">
        <v>0</v>
      </c>
      <c r="CL114" s="207">
        <v>0</v>
      </c>
      <c r="CM114" s="207">
        <v>2.777777777777778E-2</v>
      </c>
      <c r="CN114" s="207">
        <v>8.3333333333333315E-2</v>
      </c>
      <c r="CO114" s="207">
        <v>4.1666666666666657E-2</v>
      </c>
      <c r="CP114" s="218">
        <v>1.388888888888889E-2</v>
      </c>
      <c r="CQ114" s="196">
        <v>0</v>
      </c>
      <c r="CR114" s="207">
        <v>0</v>
      </c>
      <c r="CS114" s="207">
        <v>0</v>
      </c>
      <c r="CT114" s="207">
        <v>9.7222222222222238E-2</v>
      </c>
      <c r="CU114" s="207">
        <v>8.3333333333333315E-2</v>
      </c>
      <c r="CV114" s="207">
        <v>5.5555555555555552E-2</v>
      </c>
      <c r="CW114" s="218">
        <v>8.3333333333333315E-2</v>
      </c>
      <c r="CX114" s="31">
        <v>0</v>
      </c>
      <c r="CY114" s="42">
        <v>0</v>
      </c>
      <c r="CZ114" s="42">
        <v>0</v>
      </c>
      <c r="DA114" s="42">
        <v>4.1666666666666657E-2</v>
      </c>
      <c r="DB114" s="42">
        <v>5.5555555555555552E-2</v>
      </c>
      <c r="DC114" s="42">
        <v>5.5555555555555552E-2</v>
      </c>
      <c r="DD114" s="53">
        <v>2.777777777777778E-2</v>
      </c>
      <c r="DE114" s="64">
        <v>0</v>
      </c>
      <c r="DF114" s="75">
        <v>0</v>
      </c>
      <c r="DG114" s="75">
        <v>0</v>
      </c>
      <c r="DH114" s="75">
        <v>4.2857142857142858E-2</v>
      </c>
      <c r="DI114" s="75">
        <v>2.8571428571428571E-2</v>
      </c>
      <c r="DJ114" s="75">
        <v>1.428571428571428E-2</v>
      </c>
      <c r="DK114" s="86">
        <v>0</v>
      </c>
      <c r="DL114" s="97">
        <v>0</v>
      </c>
      <c r="DM114" s="108">
        <v>0</v>
      </c>
      <c r="DN114" s="108">
        <v>0</v>
      </c>
      <c r="DO114" s="108">
        <v>0.1111111111111111</v>
      </c>
      <c r="DP114" s="108">
        <v>8.3333333333333315E-2</v>
      </c>
      <c r="DQ114" s="108">
        <v>5.5555555555555552E-2</v>
      </c>
      <c r="DR114" s="119">
        <v>1.7412935323383082E-2</v>
      </c>
      <c r="DS114" s="130">
        <v>0</v>
      </c>
      <c r="DT114" s="141">
        <v>0</v>
      </c>
      <c r="DU114" s="141">
        <v>0</v>
      </c>
      <c r="DV114" s="141">
        <v>5.5555555555555552E-2</v>
      </c>
      <c r="DW114" s="141">
        <v>2.777777777777778E-2</v>
      </c>
      <c r="DX114" s="141">
        <v>0</v>
      </c>
      <c r="DY114" s="152">
        <v>0</v>
      </c>
      <c r="DZ114" s="163">
        <v>9.9236641221374045E-2</v>
      </c>
      <c r="EA114" s="174">
        <v>0.10204081632653061</v>
      </c>
      <c r="EB114" s="174">
        <v>6.3291139240506333E-2</v>
      </c>
      <c r="EC114" s="174">
        <v>8.0229226361031525E-2</v>
      </c>
      <c r="ED114" s="174">
        <v>4.9315068493150677E-2</v>
      </c>
      <c r="EE114" s="174">
        <v>4.6997389033942551E-2</v>
      </c>
      <c r="EF114" s="185">
        <v>2.34375E-2</v>
      </c>
      <c r="EG114" s="196">
        <v>8.9005235602094238E-2</v>
      </c>
      <c r="EH114" s="207">
        <v>5.8823529411764698E-2</v>
      </c>
      <c r="EI114" s="207">
        <v>5.8823529411764698E-2</v>
      </c>
      <c r="EJ114" s="207">
        <v>8.2508250825082494E-2</v>
      </c>
      <c r="EK114" s="207">
        <v>8.3333333333333315E-2</v>
      </c>
      <c r="EL114" s="207">
        <v>4.8109965635738841E-2</v>
      </c>
      <c r="EM114" s="218">
        <v>2.4282560706401762E-2</v>
      </c>
      <c r="EN114" s="196">
        <v>4.49438202247191E-2</v>
      </c>
      <c r="EO114" s="207">
        <v>0.04</v>
      </c>
      <c r="EP114" s="207">
        <v>5.2910052910052907E-2</v>
      </c>
      <c r="EQ114" s="207">
        <v>4.3103448275862072E-2</v>
      </c>
      <c r="ER114" s="207">
        <v>7.7611940298507459E-2</v>
      </c>
      <c r="ES114" s="207">
        <v>4.2944785276073622E-2</v>
      </c>
      <c r="ET114" s="218">
        <v>4.1095890410958902E-2</v>
      </c>
      <c r="EU114" s="31">
        <v>0.10619469026548672</v>
      </c>
      <c r="EV114" s="42">
        <v>9.0909090909090925E-2</v>
      </c>
      <c r="EW114" s="42">
        <v>0.06</v>
      </c>
      <c r="EX114" s="42">
        <v>6.4516129032258063E-2</v>
      </c>
      <c r="EY114" s="42">
        <v>2.419354838709678E-2</v>
      </c>
      <c r="EZ114" s="42">
        <v>2.5210084033613439E-2</v>
      </c>
      <c r="FA114" s="53">
        <v>6.3157894736842107E-2</v>
      </c>
      <c r="FB114" s="64">
        <v>6.4935064935064929E-2</v>
      </c>
      <c r="FC114" s="75">
        <v>9.8039215686274522E-2</v>
      </c>
      <c r="FD114" s="75">
        <v>0.06</v>
      </c>
      <c r="FE114" s="75">
        <v>7.0754716981132074E-2</v>
      </c>
      <c r="FF114" s="75">
        <v>4.8387096774193547E-2</v>
      </c>
      <c r="FG114" s="75">
        <v>3.375527426160338E-2</v>
      </c>
      <c r="FH114" s="86">
        <v>2.2580645161290321E-2</v>
      </c>
      <c r="FI114" s="97">
        <v>8.2706766917293228E-2</v>
      </c>
      <c r="FJ114" s="108">
        <v>7.3529411764705885E-2</v>
      </c>
      <c r="FK114" s="108">
        <v>5.9459459459459463E-2</v>
      </c>
      <c r="FL114" s="108">
        <v>7.0048309178743967E-2</v>
      </c>
      <c r="FM114" s="108">
        <v>9.4986807387862776E-2</v>
      </c>
      <c r="FN114" s="108">
        <v>5.1679586563307491E-2</v>
      </c>
      <c r="FO114" s="119">
        <v>3.8636363636363642E-2</v>
      </c>
      <c r="FP114" s="130">
        <v>6.3291139240506333E-2</v>
      </c>
      <c r="FQ114" s="141">
        <v>3.954802259887006E-2</v>
      </c>
      <c r="FR114" s="141">
        <v>6.4000000000000001E-2</v>
      </c>
      <c r="FS114" s="141">
        <v>6.25E-2</v>
      </c>
      <c r="FT114" s="141">
        <v>7.7720207253886009E-2</v>
      </c>
      <c r="FU114" s="141">
        <v>7.0000000000000007E-2</v>
      </c>
      <c r="FV114" s="152">
        <v>1.8292682926829271E-2</v>
      </c>
      <c r="FW114" s="163">
        <v>0</v>
      </c>
      <c r="FX114" s="174">
        <v>7.0175438596491224E-2</v>
      </c>
      <c r="FY114" s="174">
        <v>2.5000000000000001E-2</v>
      </c>
      <c r="FZ114" s="174">
        <v>6.8493150684931503E-2</v>
      </c>
      <c r="GA114" s="174">
        <v>5.3571428571428568E-2</v>
      </c>
      <c r="GB114" s="174">
        <v>1.7543859649122799E-2</v>
      </c>
      <c r="GC114" s="185">
        <v>1.2738853503184719E-2</v>
      </c>
      <c r="GD114" s="196">
        <v>2.564102564102564E-2</v>
      </c>
      <c r="GE114" s="207">
        <v>3.870967741935484E-2</v>
      </c>
      <c r="GF114" s="207">
        <v>2.564102564102564E-2</v>
      </c>
      <c r="GG114" s="207">
        <v>8.3032490974729256E-2</v>
      </c>
      <c r="GH114" s="207">
        <v>4.633204633204633E-2</v>
      </c>
      <c r="GI114" s="207">
        <v>4.7808764940239043E-2</v>
      </c>
      <c r="GJ114" s="218">
        <v>5.5555555555555552E-2</v>
      </c>
      <c r="GK114" s="196">
        <v>9.8837209302325577E-2</v>
      </c>
      <c r="GL114" s="207">
        <v>7.5362318840579715E-2</v>
      </c>
      <c r="GM114" s="207">
        <v>7.2674418604651167E-2</v>
      </c>
      <c r="GN114" s="207">
        <v>6.2240663900414939E-2</v>
      </c>
      <c r="GO114" s="207">
        <v>7.6923076923076927E-2</v>
      </c>
      <c r="GP114" s="207">
        <v>4.5393858477970631E-2</v>
      </c>
      <c r="GQ114" s="218">
        <v>2.05078125E-2</v>
      </c>
      <c r="GR114" s="31">
        <v>4.1322314049586778E-2</v>
      </c>
      <c r="GS114" s="42">
        <v>0</v>
      </c>
      <c r="GT114" s="42">
        <v>2.9126213592233011E-2</v>
      </c>
      <c r="GU114" s="42">
        <v>0</v>
      </c>
      <c r="GV114" s="42">
        <v>3.9426523297491037E-2</v>
      </c>
      <c r="GW114" s="42">
        <v>2.2160664819944598E-2</v>
      </c>
      <c r="GX114" s="53">
        <v>4.3572984749455299E-3</v>
      </c>
      <c r="GY114" s="64">
        <v>0.11864406779661019</v>
      </c>
      <c r="GZ114" s="75">
        <v>0.13559322033898305</v>
      </c>
      <c r="HA114" s="483">
        <v>0.28947368421052633</v>
      </c>
      <c r="HB114" s="75">
        <v>0.15</v>
      </c>
      <c r="HC114" s="75">
        <v>3.03030303030303E-2</v>
      </c>
      <c r="HD114" s="75">
        <v>0.3125</v>
      </c>
      <c r="HE114" s="487">
        <v>0.45</v>
      </c>
      <c r="HF114" s="97">
        <v>0</v>
      </c>
      <c r="HG114" s="108">
        <v>0</v>
      </c>
      <c r="HH114" s="108">
        <v>0</v>
      </c>
      <c r="HI114" s="108">
        <v>3.0942334739803099E-2</v>
      </c>
      <c r="HJ114" s="108">
        <v>7.0381231671554259E-2</v>
      </c>
      <c r="HK114" s="108">
        <v>2.9957203994293861E-2</v>
      </c>
      <c r="HL114" s="119">
        <v>2.53968253968254E-2</v>
      </c>
      <c r="HM114" s="130">
        <v>0</v>
      </c>
      <c r="HN114" s="141">
        <v>0</v>
      </c>
      <c r="HO114" s="141">
        <v>0</v>
      </c>
      <c r="HP114" s="141">
        <v>0.15916955017301038</v>
      </c>
      <c r="HQ114" s="141">
        <v>6.6037735849056603E-2</v>
      </c>
      <c r="HR114" s="141">
        <v>8.3612040133779264E-2</v>
      </c>
      <c r="HS114" s="152">
        <v>3.6363636363636362E-2</v>
      </c>
    </row>
    <row r="115" spans="2:227" x14ac:dyDescent="0.2">
      <c r="B115" s="519"/>
      <c r="C115" s="21"/>
      <c r="D115" s="32" t="s">
        <v>1029</v>
      </c>
      <c r="E115" s="43" t="s">
        <v>1042</v>
      </c>
      <c r="F115" s="43" t="s">
        <v>1042</v>
      </c>
      <c r="G115" s="43" t="s">
        <v>1029</v>
      </c>
      <c r="H115" s="43" t="s">
        <v>1029</v>
      </c>
      <c r="I115" s="43" t="s">
        <v>1042</v>
      </c>
      <c r="J115" s="54"/>
      <c r="K115" s="65" t="s">
        <v>1640</v>
      </c>
      <c r="L115" s="76" t="s">
        <v>1674</v>
      </c>
      <c r="M115" s="76" t="s">
        <v>1674</v>
      </c>
      <c r="N115" s="76" t="s">
        <v>1674</v>
      </c>
      <c r="O115" s="76" t="s">
        <v>1640</v>
      </c>
      <c r="P115" s="76"/>
      <c r="Q115" s="87"/>
      <c r="R115" s="98"/>
      <c r="S115" s="109"/>
      <c r="T115" s="109"/>
      <c r="U115" s="109" t="s">
        <v>2230</v>
      </c>
      <c r="V115" s="109" t="s">
        <v>2230</v>
      </c>
      <c r="W115" s="109"/>
      <c r="X115" s="120"/>
      <c r="Y115" s="131"/>
      <c r="Z115" s="142"/>
      <c r="AA115" s="142"/>
      <c r="AB115" s="142" t="s">
        <v>637</v>
      </c>
      <c r="AC115" s="142"/>
      <c r="AD115" s="142"/>
      <c r="AE115" s="153"/>
      <c r="AF115" s="164"/>
      <c r="AG115" s="175"/>
      <c r="AH115" s="175"/>
      <c r="AI115" s="175"/>
      <c r="AJ115" s="175" t="s">
        <v>881</v>
      </c>
      <c r="AK115" s="175"/>
      <c r="AL115" s="186"/>
      <c r="AM115" s="197"/>
      <c r="AN115" s="208"/>
      <c r="AO115" s="208"/>
      <c r="AP115" s="208" t="s">
        <v>1730</v>
      </c>
      <c r="AQ115" s="208"/>
      <c r="AR115" s="208"/>
      <c r="AS115" s="219"/>
      <c r="AT115" s="197"/>
      <c r="AU115" s="208"/>
      <c r="AV115" s="208"/>
      <c r="AW115" s="208"/>
      <c r="AX115" s="208" t="s">
        <v>1912</v>
      </c>
      <c r="AY115" s="208"/>
      <c r="AZ115" s="219"/>
      <c r="BA115" s="32"/>
      <c r="BB115" s="43"/>
      <c r="BC115" s="43" t="s">
        <v>534</v>
      </c>
      <c r="BD115" s="43"/>
      <c r="BE115" s="43"/>
      <c r="BF115" s="43"/>
      <c r="BG115" s="54"/>
      <c r="BH115" s="65"/>
      <c r="BI115" s="76"/>
      <c r="BJ115" s="76"/>
      <c r="BK115" s="76"/>
      <c r="BL115" s="76"/>
      <c r="BM115" s="76"/>
      <c r="BN115" s="87"/>
      <c r="BO115" s="98"/>
      <c r="BP115" s="109"/>
      <c r="BQ115" s="109"/>
      <c r="BR115" s="109"/>
      <c r="BS115" s="109"/>
      <c r="BT115" s="109" t="s">
        <v>1732</v>
      </c>
      <c r="BU115" s="120"/>
      <c r="BV115" s="131"/>
      <c r="BW115" s="142"/>
      <c r="BX115" s="142"/>
      <c r="BY115" s="142"/>
      <c r="BZ115" s="142"/>
      <c r="CA115" s="142"/>
      <c r="CB115" s="153" t="s">
        <v>2331</v>
      </c>
      <c r="CC115" s="164"/>
      <c r="CD115" s="175"/>
      <c r="CE115" s="175"/>
      <c r="CF115" s="175" t="s">
        <v>971</v>
      </c>
      <c r="CG115" s="175"/>
      <c r="CH115" s="175"/>
      <c r="CI115" s="186"/>
      <c r="CJ115" s="197"/>
      <c r="CK115" s="208"/>
      <c r="CL115" s="208"/>
      <c r="CM115" s="208"/>
      <c r="CN115" s="208" t="s">
        <v>1572</v>
      </c>
      <c r="CO115" s="208"/>
      <c r="CP115" s="219"/>
      <c r="CQ115" s="197"/>
      <c r="CR115" s="208"/>
      <c r="CS115" s="208"/>
      <c r="CT115" s="208"/>
      <c r="CU115" s="208"/>
      <c r="CV115" s="208"/>
      <c r="CW115" s="219"/>
      <c r="CX115" s="32"/>
      <c r="CY115" s="43"/>
      <c r="CZ115" s="43"/>
      <c r="DA115" s="43"/>
      <c r="DB115" s="43"/>
      <c r="DC115" s="43"/>
      <c r="DD115" s="54"/>
      <c r="DE115" s="65"/>
      <c r="DF115" s="76"/>
      <c r="DG115" s="76"/>
      <c r="DH115" s="76"/>
      <c r="DI115" s="76"/>
      <c r="DJ115" s="76"/>
      <c r="DK115" s="87"/>
      <c r="DL115" s="98"/>
      <c r="DM115" s="109"/>
      <c r="DN115" s="109"/>
      <c r="DO115" s="109" t="s">
        <v>1739</v>
      </c>
      <c r="DP115" s="109" t="s">
        <v>1739</v>
      </c>
      <c r="DQ115" s="109"/>
      <c r="DR115" s="120"/>
      <c r="DS115" s="131"/>
      <c r="DT115" s="142"/>
      <c r="DU115" s="142"/>
      <c r="DV115" s="142"/>
      <c r="DW115" s="142"/>
      <c r="DX115" s="142"/>
      <c r="DY115" s="153"/>
      <c r="DZ115" s="164" t="s">
        <v>760</v>
      </c>
      <c r="EA115" s="175" t="s">
        <v>643</v>
      </c>
      <c r="EB115" s="175"/>
      <c r="EC115" s="175" t="s">
        <v>760</v>
      </c>
      <c r="ED115" s="175" t="s">
        <v>760</v>
      </c>
      <c r="EE115" s="175"/>
      <c r="EF115" s="186"/>
      <c r="EG115" s="197" t="s">
        <v>1332</v>
      </c>
      <c r="EH115" s="208"/>
      <c r="EI115" s="208"/>
      <c r="EJ115" s="208" t="s">
        <v>1332</v>
      </c>
      <c r="EK115" s="208" t="s">
        <v>1332</v>
      </c>
      <c r="EL115" s="208"/>
      <c r="EM115" s="219"/>
      <c r="EN115" s="197"/>
      <c r="EO115" s="208"/>
      <c r="EP115" s="208"/>
      <c r="EQ115" s="208"/>
      <c r="ER115" s="208" t="s">
        <v>1891</v>
      </c>
      <c r="ES115" s="208"/>
      <c r="ET115" s="219"/>
      <c r="EU115" s="32" t="s">
        <v>2276</v>
      </c>
      <c r="EV115" s="43"/>
      <c r="EW115" s="43"/>
      <c r="EX115" s="43"/>
      <c r="EY115" s="43"/>
      <c r="EZ115" s="43"/>
      <c r="FA115" s="54"/>
      <c r="FB115" s="65" t="s">
        <v>928</v>
      </c>
      <c r="FC115" s="76"/>
      <c r="FD115" s="76"/>
      <c r="FE115" s="76" t="s">
        <v>928</v>
      </c>
      <c r="FF115" s="76"/>
      <c r="FG115" s="76"/>
      <c r="FH115" s="87"/>
      <c r="FI115" s="98"/>
      <c r="FJ115" s="109"/>
      <c r="FK115" s="109"/>
      <c r="FL115" s="109" t="s">
        <v>1520</v>
      </c>
      <c r="FM115" s="109" t="s">
        <v>1414</v>
      </c>
      <c r="FN115" s="109"/>
      <c r="FO115" s="120"/>
      <c r="FP115" s="131"/>
      <c r="FQ115" s="142"/>
      <c r="FR115" s="142" t="s">
        <v>2032</v>
      </c>
      <c r="FS115" s="142" t="s">
        <v>2032</v>
      </c>
      <c r="FT115" s="142" t="s">
        <v>2032</v>
      </c>
      <c r="FU115" s="142" t="s">
        <v>2032</v>
      </c>
      <c r="FV115" s="153"/>
      <c r="FW115" s="164"/>
      <c r="FX115" s="175"/>
      <c r="FY115" s="175"/>
      <c r="FZ115" s="175"/>
      <c r="GA115" s="175"/>
      <c r="GB115" s="175"/>
      <c r="GC115" s="186"/>
      <c r="GD115" s="197"/>
      <c r="GE115" s="208"/>
      <c r="GF115" s="208"/>
      <c r="GG115" s="208" t="s">
        <v>568</v>
      </c>
      <c r="GH115" s="208"/>
      <c r="GI115" s="208"/>
      <c r="GJ115" s="219"/>
      <c r="GK115" s="197" t="s">
        <v>1421</v>
      </c>
      <c r="GL115" s="208" t="s">
        <v>1714</v>
      </c>
      <c r="GM115" s="208" t="s">
        <v>1714</v>
      </c>
      <c r="GN115" s="208" t="s">
        <v>1714</v>
      </c>
      <c r="GO115" s="208" t="s">
        <v>1616</v>
      </c>
      <c r="GP115" s="208" t="s">
        <v>1714</v>
      </c>
      <c r="GQ115" s="219"/>
      <c r="GR115" s="32" t="s">
        <v>2263</v>
      </c>
      <c r="GS115" s="43"/>
      <c r="GT115" s="43"/>
      <c r="GU115" s="43"/>
      <c r="GV115" s="43" t="s">
        <v>2263</v>
      </c>
      <c r="GW115" s="43" t="s">
        <v>2263</v>
      </c>
      <c r="GX115" s="54"/>
      <c r="GY115" s="65"/>
      <c r="GZ115" s="76" t="s">
        <v>499</v>
      </c>
      <c r="HA115" s="484" t="s">
        <v>2290</v>
      </c>
      <c r="HB115" s="76"/>
      <c r="HC115" s="76"/>
      <c r="HD115" s="76" t="s">
        <v>499</v>
      </c>
      <c r="HE115" s="488" t="s">
        <v>2307</v>
      </c>
      <c r="HF115" s="98"/>
      <c r="HG115" s="109"/>
      <c r="HH115" s="109"/>
      <c r="HI115" s="109"/>
      <c r="HJ115" s="109" t="s">
        <v>1026</v>
      </c>
      <c r="HK115" s="109"/>
      <c r="HL115" s="120"/>
      <c r="HM115" s="131"/>
      <c r="HN115" s="142"/>
      <c r="HO115" s="142"/>
      <c r="HP115" s="142" t="s">
        <v>1717</v>
      </c>
      <c r="HQ115" s="142"/>
      <c r="HR115" s="142" t="s">
        <v>1862</v>
      </c>
      <c r="HS115" s="153"/>
    </row>
    <row r="116" spans="2:227" x14ac:dyDescent="0.2">
      <c r="B116" s="518" t="s">
        <v>1666</v>
      </c>
      <c r="C116" s="16">
        <v>1083</v>
      </c>
      <c r="D116" s="27">
        <v>90</v>
      </c>
      <c r="E116" s="38">
        <v>66</v>
      </c>
      <c r="F116" s="38">
        <v>68</v>
      </c>
      <c r="G116" s="38">
        <v>165</v>
      </c>
      <c r="H116" s="38">
        <v>212</v>
      </c>
      <c r="I116" s="38">
        <v>209</v>
      </c>
      <c r="J116" s="49">
        <v>273</v>
      </c>
      <c r="K116" s="60">
        <v>90</v>
      </c>
      <c r="L116" s="71">
        <v>66</v>
      </c>
      <c r="M116" s="71">
        <v>68</v>
      </c>
      <c r="N116" s="71">
        <v>73</v>
      </c>
      <c r="O116" s="71">
        <v>96</v>
      </c>
      <c r="P116" s="71">
        <v>95</v>
      </c>
      <c r="Q116" s="82">
        <v>96</v>
      </c>
      <c r="R116" s="93">
        <v>0</v>
      </c>
      <c r="S116" s="104">
        <v>0</v>
      </c>
      <c r="T116" s="104">
        <v>0</v>
      </c>
      <c r="U116" s="104">
        <v>55</v>
      </c>
      <c r="V116" s="104">
        <v>77</v>
      </c>
      <c r="W116" s="104">
        <v>75</v>
      </c>
      <c r="X116" s="115">
        <v>79</v>
      </c>
      <c r="Y116" s="126">
        <v>0</v>
      </c>
      <c r="Z116" s="137">
        <v>0</v>
      </c>
      <c r="AA116" s="137">
        <v>0</v>
      </c>
      <c r="AB116" s="137">
        <v>37</v>
      </c>
      <c r="AC116" s="137">
        <v>39</v>
      </c>
      <c r="AD116" s="137">
        <v>39</v>
      </c>
      <c r="AE116" s="148">
        <v>98</v>
      </c>
      <c r="AF116" s="159">
        <v>14</v>
      </c>
      <c r="AG116" s="170">
        <v>8</v>
      </c>
      <c r="AH116" s="170">
        <v>11</v>
      </c>
      <c r="AI116" s="170">
        <v>14</v>
      </c>
      <c r="AJ116" s="170">
        <v>14</v>
      </c>
      <c r="AK116" s="170">
        <v>15</v>
      </c>
      <c r="AL116" s="181">
        <v>13</v>
      </c>
      <c r="AM116" s="192">
        <v>15</v>
      </c>
      <c r="AN116" s="203">
        <v>18</v>
      </c>
      <c r="AO116" s="203">
        <v>13</v>
      </c>
      <c r="AP116" s="203">
        <v>4</v>
      </c>
      <c r="AQ116" s="203">
        <v>13</v>
      </c>
      <c r="AR116" s="203">
        <v>14</v>
      </c>
      <c r="AS116" s="214">
        <v>18</v>
      </c>
      <c r="AT116" s="223">
        <v>11</v>
      </c>
      <c r="AU116" s="229">
        <v>5</v>
      </c>
      <c r="AV116" s="229">
        <v>13</v>
      </c>
      <c r="AW116" s="229">
        <v>11</v>
      </c>
      <c r="AX116" s="229">
        <v>15</v>
      </c>
      <c r="AY116" s="229">
        <v>19</v>
      </c>
      <c r="AZ116" s="235">
        <v>17</v>
      </c>
      <c r="BA116" s="27">
        <v>15</v>
      </c>
      <c r="BB116" s="38">
        <v>15</v>
      </c>
      <c r="BC116" s="38">
        <v>9</v>
      </c>
      <c r="BD116" s="38">
        <v>17</v>
      </c>
      <c r="BE116" s="38">
        <v>24</v>
      </c>
      <c r="BF116" s="38">
        <v>22</v>
      </c>
      <c r="BG116" s="49">
        <v>21</v>
      </c>
      <c r="BH116" s="60">
        <v>22</v>
      </c>
      <c r="BI116" s="71">
        <v>9</v>
      </c>
      <c r="BJ116" s="71">
        <v>13</v>
      </c>
      <c r="BK116" s="71">
        <v>17</v>
      </c>
      <c r="BL116" s="71">
        <v>20</v>
      </c>
      <c r="BM116" s="71">
        <v>16</v>
      </c>
      <c r="BN116" s="82">
        <v>14</v>
      </c>
      <c r="BO116" s="93">
        <v>13</v>
      </c>
      <c r="BP116" s="104">
        <v>11</v>
      </c>
      <c r="BQ116" s="104">
        <v>9</v>
      </c>
      <c r="BR116" s="104">
        <v>10</v>
      </c>
      <c r="BS116" s="104">
        <v>10</v>
      </c>
      <c r="BT116" s="104">
        <v>9</v>
      </c>
      <c r="BU116" s="115">
        <v>13</v>
      </c>
      <c r="BV116" s="126">
        <v>0</v>
      </c>
      <c r="BW116" s="137">
        <v>0</v>
      </c>
      <c r="BX116" s="137">
        <v>0</v>
      </c>
      <c r="BY116" s="137">
        <v>13</v>
      </c>
      <c r="BZ116" s="137">
        <v>16</v>
      </c>
      <c r="CA116" s="137">
        <v>12</v>
      </c>
      <c r="CB116" s="148">
        <v>9</v>
      </c>
      <c r="CC116" s="159">
        <v>0</v>
      </c>
      <c r="CD116" s="170">
        <v>0</v>
      </c>
      <c r="CE116" s="170">
        <v>0</v>
      </c>
      <c r="CF116" s="170">
        <v>16</v>
      </c>
      <c r="CG116" s="170">
        <v>12</v>
      </c>
      <c r="CH116" s="170">
        <v>18</v>
      </c>
      <c r="CI116" s="181">
        <v>12</v>
      </c>
      <c r="CJ116" s="192">
        <v>0</v>
      </c>
      <c r="CK116" s="203">
        <v>0</v>
      </c>
      <c r="CL116" s="203">
        <v>0</v>
      </c>
      <c r="CM116" s="203">
        <v>8</v>
      </c>
      <c r="CN116" s="203">
        <v>14</v>
      </c>
      <c r="CO116" s="203">
        <v>15</v>
      </c>
      <c r="CP116" s="214">
        <v>23</v>
      </c>
      <c r="CQ116" s="223">
        <v>0</v>
      </c>
      <c r="CR116" s="229">
        <v>0</v>
      </c>
      <c r="CS116" s="229">
        <v>0</v>
      </c>
      <c r="CT116" s="229">
        <v>12</v>
      </c>
      <c r="CU116" s="229">
        <v>17</v>
      </c>
      <c r="CV116" s="229">
        <v>14</v>
      </c>
      <c r="CW116" s="235">
        <v>14</v>
      </c>
      <c r="CX116" s="27">
        <v>0</v>
      </c>
      <c r="CY116" s="38">
        <v>0</v>
      </c>
      <c r="CZ116" s="38">
        <v>0</v>
      </c>
      <c r="DA116" s="38">
        <v>12</v>
      </c>
      <c r="DB116" s="38">
        <v>21</v>
      </c>
      <c r="DC116" s="38">
        <v>18</v>
      </c>
      <c r="DD116" s="49">
        <v>20</v>
      </c>
      <c r="DE116" s="60">
        <v>0</v>
      </c>
      <c r="DF116" s="71">
        <v>0</v>
      </c>
      <c r="DG116" s="71">
        <v>0</v>
      </c>
      <c r="DH116" s="71">
        <v>7</v>
      </c>
      <c r="DI116" s="71">
        <v>13</v>
      </c>
      <c r="DJ116" s="71">
        <v>10</v>
      </c>
      <c r="DK116" s="82">
        <v>10</v>
      </c>
      <c r="DL116" s="93">
        <v>0</v>
      </c>
      <c r="DM116" s="104">
        <v>0</v>
      </c>
      <c r="DN116" s="104">
        <v>0</v>
      </c>
      <c r="DO116" s="104">
        <v>14</v>
      </c>
      <c r="DP116" s="104">
        <v>10</v>
      </c>
      <c r="DQ116" s="104">
        <v>17</v>
      </c>
      <c r="DR116" s="115">
        <v>79</v>
      </c>
      <c r="DS116" s="126">
        <v>0</v>
      </c>
      <c r="DT116" s="137">
        <v>0</v>
      </c>
      <c r="DU116" s="137">
        <v>0</v>
      </c>
      <c r="DV116" s="137">
        <v>10</v>
      </c>
      <c r="DW116" s="137">
        <v>13</v>
      </c>
      <c r="DX116" s="137">
        <v>10</v>
      </c>
      <c r="DY116" s="148">
        <v>10</v>
      </c>
      <c r="DZ116" s="159">
        <v>13</v>
      </c>
      <c r="EA116" s="170">
        <v>19</v>
      </c>
      <c r="EB116" s="170">
        <v>24</v>
      </c>
      <c r="EC116" s="170">
        <v>65</v>
      </c>
      <c r="ED116" s="170">
        <v>106</v>
      </c>
      <c r="EE116" s="170">
        <v>82</v>
      </c>
      <c r="EF116" s="181">
        <v>113</v>
      </c>
      <c r="EG116" s="192">
        <v>45</v>
      </c>
      <c r="EH116" s="203">
        <v>22</v>
      </c>
      <c r="EI116" s="203">
        <v>21</v>
      </c>
      <c r="EJ116" s="203">
        <v>52</v>
      </c>
      <c r="EK116" s="203">
        <v>45</v>
      </c>
      <c r="EL116" s="203">
        <v>49</v>
      </c>
      <c r="EM116" s="214">
        <v>85</v>
      </c>
      <c r="EN116" s="223">
        <v>32</v>
      </c>
      <c r="EO116" s="229">
        <v>25</v>
      </c>
      <c r="EP116" s="229">
        <v>23</v>
      </c>
      <c r="EQ116" s="229">
        <v>48</v>
      </c>
      <c r="ER116" s="229">
        <v>61</v>
      </c>
      <c r="ES116" s="229">
        <v>78</v>
      </c>
      <c r="ET116" s="235">
        <v>75</v>
      </c>
      <c r="EU116" s="27">
        <v>16</v>
      </c>
      <c r="EV116" s="38">
        <v>0</v>
      </c>
      <c r="EW116" s="38">
        <v>6</v>
      </c>
      <c r="EX116" s="38">
        <v>17</v>
      </c>
      <c r="EY116" s="38">
        <v>32</v>
      </c>
      <c r="EZ116" s="38">
        <v>32</v>
      </c>
      <c r="FA116" s="49">
        <v>20</v>
      </c>
      <c r="FB116" s="60">
        <v>26</v>
      </c>
      <c r="FC116" s="71">
        <v>8</v>
      </c>
      <c r="FD116" s="71">
        <v>15</v>
      </c>
      <c r="FE116" s="71">
        <v>41</v>
      </c>
      <c r="FF116" s="71">
        <v>75</v>
      </c>
      <c r="FG116" s="71">
        <v>55</v>
      </c>
      <c r="FH116" s="82">
        <v>81</v>
      </c>
      <c r="FI116" s="93">
        <v>36</v>
      </c>
      <c r="FJ116" s="104">
        <v>31</v>
      </c>
      <c r="FK116" s="104">
        <v>24</v>
      </c>
      <c r="FL116" s="104">
        <v>73</v>
      </c>
      <c r="FM116" s="104">
        <v>74</v>
      </c>
      <c r="FN116" s="104">
        <v>72</v>
      </c>
      <c r="FO116" s="115">
        <v>103</v>
      </c>
      <c r="FP116" s="126">
        <v>8</v>
      </c>
      <c r="FQ116" s="137">
        <v>24</v>
      </c>
      <c r="FR116" s="137">
        <v>18</v>
      </c>
      <c r="FS116" s="137">
        <v>29</v>
      </c>
      <c r="FT116" s="137">
        <v>29</v>
      </c>
      <c r="FU116" s="137">
        <v>45</v>
      </c>
      <c r="FV116" s="148">
        <v>45</v>
      </c>
      <c r="FW116" s="159">
        <v>4</v>
      </c>
      <c r="FX116" s="170">
        <v>3</v>
      </c>
      <c r="FY116" s="170">
        <v>5</v>
      </c>
      <c r="FZ116" s="170">
        <v>5</v>
      </c>
      <c r="GA116" s="170">
        <v>2</v>
      </c>
      <c r="GB116" s="170">
        <v>5</v>
      </c>
      <c r="GC116" s="181">
        <v>24</v>
      </c>
      <c r="GD116" s="192">
        <v>22</v>
      </c>
      <c r="GE116" s="203">
        <v>12</v>
      </c>
      <c r="GF116" s="203">
        <v>18</v>
      </c>
      <c r="GG116" s="203">
        <v>38</v>
      </c>
      <c r="GH116" s="203">
        <v>43</v>
      </c>
      <c r="GI116" s="203">
        <v>31</v>
      </c>
      <c r="GJ116" s="214">
        <v>102</v>
      </c>
      <c r="GK116" s="223">
        <v>68</v>
      </c>
      <c r="GL116" s="229">
        <v>54</v>
      </c>
      <c r="GM116" s="229">
        <v>50</v>
      </c>
      <c r="GN116" s="229">
        <v>127</v>
      </c>
      <c r="GO116" s="229">
        <v>169</v>
      </c>
      <c r="GP116" s="229">
        <v>178</v>
      </c>
      <c r="GQ116" s="235">
        <v>171</v>
      </c>
      <c r="GR116" s="27">
        <v>16</v>
      </c>
      <c r="GS116" s="38">
        <v>5</v>
      </c>
      <c r="GT116" s="38">
        <v>11</v>
      </c>
      <c r="GU116" s="38">
        <v>35</v>
      </c>
      <c r="GV116" s="38">
        <v>81</v>
      </c>
      <c r="GW116" s="38">
        <v>53</v>
      </c>
      <c r="GX116" s="49">
        <v>68</v>
      </c>
      <c r="GY116" s="60">
        <v>9</v>
      </c>
      <c r="GZ116" s="71">
        <v>14</v>
      </c>
      <c r="HA116" s="482">
        <v>11</v>
      </c>
      <c r="HB116" s="482">
        <v>14</v>
      </c>
      <c r="HC116" s="71">
        <v>10</v>
      </c>
      <c r="HD116" s="482">
        <v>10</v>
      </c>
      <c r="HE116" s="82">
        <v>16</v>
      </c>
      <c r="HF116" s="93">
        <v>0</v>
      </c>
      <c r="HG116" s="104">
        <v>0</v>
      </c>
      <c r="HH116" s="104">
        <v>0</v>
      </c>
      <c r="HI116" s="104">
        <v>92</v>
      </c>
      <c r="HJ116" s="104">
        <v>118</v>
      </c>
      <c r="HK116" s="104">
        <v>140</v>
      </c>
      <c r="HL116" s="115">
        <v>181</v>
      </c>
      <c r="HM116" s="126">
        <v>0</v>
      </c>
      <c r="HN116" s="137">
        <v>0</v>
      </c>
      <c r="HO116" s="137">
        <v>0</v>
      </c>
      <c r="HP116" s="137">
        <v>73</v>
      </c>
      <c r="HQ116" s="137">
        <v>94</v>
      </c>
      <c r="HR116" s="137">
        <v>69</v>
      </c>
      <c r="HS116" s="148">
        <v>92</v>
      </c>
    </row>
    <row r="117" spans="2:227" x14ac:dyDescent="0.2">
      <c r="B117" s="518"/>
      <c r="C117" s="17">
        <v>0.18576329331046312</v>
      </c>
      <c r="D117" s="28">
        <v>0.18</v>
      </c>
      <c r="E117" s="39">
        <v>0.13200000000000001</v>
      </c>
      <c r="F117" s="39">
        <v>0.13600000000000001</v>
      </c>
      <c r="G117" s="39">
        <v>0.16500000000000001</v>
      </c>
      <c r="H117" s="39">
        <v>0.21199999999999999</v>
      </c>
      <c r="I117" s="39">
        <v>0.20899999999999999</v>
      </c>
      <c r="J117" s="50">
        <v>0.20526315789473684</v>
      </c>
      <c r="K117" s="61">
        <v>0.18</v>
      </c>
      <c r="L117" s="72">
        <v>0.13200000000000001</v>
      </c>
      <c r="M117" s="72">
        <v>0.13600000000000001</v>
      </c>
      <c r="N117" s="72">
        <v>0.17136150234741784</v>
      </c>
      <c r="O117" s="72">
        <v>0.22535211267605637</v>
      </c>
      <c r="P117" s="72">
        <v>0.22300469483568075</v>
      </c>
      <c r="Q117" s="83">
        <v>0.22535211267605637</v>
      </c>
      <c r="R117" s="94">
        <v>0</v>
      </c>
      <c r="S117" s="105">
        <v>0</v>
      </c>
      <c r="T117" s="105">
        <v>0</v>
      </c>
      <c r="U117" s="105">
        <v>0.15363128491620112</v>
      </c>
      <c r="V117" s="105">
        <v>0.21508379888268156</v>
      </c>
      <c r="W117" s="105">
        <v>0.20949720670391059</v>
      </c>
      <c r="X117" s="116">
        <v>0.22067039106145253</v>
      </c>
      <c r="Y117" s="127">
        <v>0</v>
      </c>
      <c r="Z117" s="138">
        <v>0</v>
      </c>
      <c r="AA117" s="138">
        <v>0</v>
      </c>
      <c r="AB117" s="138">
        <v>0.17129629629629631</v>
      </c>
      <c r="AC117" s="138">
        <v>0.18055555555555552</v>
      </c>
      <c r="AD117" s="138">
        <v>0.18055555555555552</v>
      </c>
      <c r="AE117" s="149">
        <v>0.17948717948717949</v>
      </c>
      <c r="AF117" s="160">
        <v>0.16867469879518071</v>
      </c>
      <c r="AG117" s="171">
        <v>9.6385542168674704E-2</v>
      </c>
      <c r="AH117" s="171">
        <v>0.13253012048192772</v>
      </c>
      <c r="AI117" s="171">
        <v>0.19444444444444448</v>
      </c>
      <c r="AJ117" s="171">
        <v>0.19444444444444448</v>
      </c>
      <c r="AK117" s="171">
        <v>0.20833333333333337</v>
      </c>
      <c r="AL117" s="182">
        <v>0.18055555555555552</v>
      </c>
      <c r="AM117" s="193">
        <v>0.17857142857142858</v>
      </c>
      <c r="AN117" s="204">
        <v>0.21428571428571427</v>
      </c>
      <c r="AO117" s="204">
        <v>0.15476190476190477</v>
      </c>
      <c r="AP117" s="204">
        <v>5.7142857142857141E-2</v>
      </c>
      <c r="AQ117" s="204">
        <v>0.18571428571428572</v>
      </c>
      <c r="AR117" s="204">
        <v>0.2</v>
      </c>
      <c r="AS117" s="215">
        <v>0.25714285714285712</v>
      </c>
      <c r="AT117" s="224">
        <v>0.13253012048192772</v>
      </c>
      <c r="AU117" s="230">
        <v>6.0240963855421693E-2</v>
      </c>
      <c r="AV117" s="230">
        <v>0.15662650602409639</v>
      </c>
      <c r="AW117" s="230">
        <v>0.15277777777777779</v>
      </c>
      <c r="AX117" s="230">
        <v>0.20833333333333337</v>
      </c>
      <c r="AY117" s="230">
        <v>0.2638888888888889</v>
      </c>
      <c r="AZ117" s="236">
        <v>0.23611111111111113</v>
      </c>
      <c r="BA117" s="28">
        <v>0.17857142857142858</v>
      </c>
      <c r="BB117" s="39">
        <v>0.17857142857142858</v>
      </c>
      <c r="BC117" s="39">
        <v>0.10714285714285714</v>
      </c>
      <c r="BD117" s="39">
        <v>0.23611111111111113</v>
      </c>
      <c r="BE117" s="39">
        <v>0.33333333333333326</v>
      </c>
      <c r="BF117" s="39">
        <v>0.30555555555555558</v>
      </c>
      <c r="BG117" s="50">
        <v>0.29166666666666669</v>
      </c>
      <c r="BH117" s="61">
        <v>0.26506024096385544</v>
      </c>
      <c r="BI117" s="72">
        <v>0.10843373493975904</v>
      </c>
      <c r="BJ117" s="72">
        <v>0.15662650602409639</v>
      </c>
      <c r="BK117" s="72">
        <v>0.24285714285714283</v>
      </c>
      <c r="BL117" s="72">
        <v>0.2857142857142857</v>
      </c>
      <c r="BM117" s="72">
        <v>0.22857142857142856</v>
      </c>
      <c r="BN117" s="83">
        <v>0.2</v>
      </c>
      <c r="BO117" s="94">
        <v>0.15662650602409639</v>
      </c>
      <c r="BP117" s="105">
        <v>0.13253012048192772</v>
      </c>
      <c r="BQ117" s="105">
        <v>0.10843373493975904</v>
      </c>
      <c r="BR117" s="105">
        <v>0.14285714285714285</v>
      </c>
      <c r="BS117" s="105">
        <v>0.14285714285714285</v>
      </c>
      <c r="BT117" s="105">
        <v>0.12857142857142856</v>
      </c>
      <c r="BU117" s="116">
        <v>0.18571428571428572</v>
      </c>
      <c r="BV117" s="127">
        <v>0</v>
      </c>
      <c r="BW117" s="138">
        <v>0</v>
      </c>
      <c r="BX117" s="138">
        <v>0</v>
      </c>
      <c r="BY117" s="138">
        <v>0.18055555555555552</v>
      </c>
      <c r="BZ117" s="138">
        <v>0.22222222222222221</v>
      </c>
      <c r="CA117" s="138">
        <v>0.16666666666666663</v>
      </c>
      <c r="CB117" s="149">
        <v>0.125</v>
      </c>
      <c r="CC117" s="160">
        <v>0</v>
      </c>
      <c r="CD117" s="171">
        <v>0</v>
      </c>
      <c r="CE117" s="171">
        <v>0</v>
      </c>
      <c r="CF117" s="171">
        <v>0.22222222222222221</v>
      </c>
      <c r="CG117" s="171">
        <v>0.16666666666666663</v>
      </c>
      <c r="CH117" s="171">
        <v>0.25</v>
      </c>
      <c r="CI117" s="182">
        <v>0.16666666666666663</v>
      </c>
      <c r="CJ117" s="193">
        <v>0</v>
      </c>
      <c r="CK117" s="204">
        <v>0</v>
      </c>
      <c r="CL117" s="204">
        <v>0</v>
      </c>
      <c r="CM117" s="204">
        <v>0.1111111111111111</v>
      </c>
      <c r="CN117" s="204">
        <v>0.19444444444444448</v>
      </c>
      <c r="CO117" s="204">
        <v>0.20833333333333337</v>
      </c>
      <c r="CP117" s="215">
        <v>0.31944444444444442</v>
      </c>
      <c r="CQ117" s="224">
        <v>0</v>
      </c>
      <c r="CR117" s="230">
        <v>0</v>
      </c>
      <c r="CS117" s="230">
        <v>0</v>
      </c>
      <c r="CT117" s="230">
        <v>0.16666666666666663</v>
      </c>
      <c r="CU117" s="230">
        <v>0.23611111111111113</v>
      </c>
      <c r="CV117" s="230">
        <v>0.19444444444444448</v>
      </c>
      <c r="CW117" s="236">
        <v>0.19444444444444448</v>
      </c>
      <c r="CX117" s="28">
        <v>0</v>
      </c>
      <c r="CY117" s="39">
        <v>0</v>
      </c>
      <c r="CZ117" s="39">
        <v>0</v>
      </c>
      <c r="DA117" s="39">
        <v>0.16666666666666663</v>
      </c>
      <c r="DB117" s="39">
        <v>0.29166666666666669</v>
      </c>
      <c r="DC117" s="39">
        <v>0.25</v>
      </c>
      <c r="DD117" s="50">
        <v>0.27777777777777779</v>
      </c>
      <c r="DE117" s="61">
        <v>0</v>
      </c>
      <c r="DF117" s="72">
        <v>0</v>
      </c>
      <c r="DG117" s="72">
        <v>0</v>
      </c>
      <c r="DH117" s="72">
        <v>0.1</v>
      </c>
      <c r="DI117" s="72">
        <v>0.18571428571428572</v>
      </c>
      <c r="DJ117" s="72">
        <v>0.14285714285714285</v>
      </c>
      <c r="DK117" s="83">
        <v>0.14285714285714285</v>
      </c>
      <c r="DL117" s="94">
        <v>0</v>
      </c>
      <c r="DM117" s="105">
        <v>0</v>
      </c>
      <c r="DN117" s="105">
        <v>0</v>
      </c>
      <c r="DO117" s="105">
        <v>0.19444444444444448</v>
      </c>
      <c r="DP117" s="105">
        <v>0.1388888888888889</v>
      </c>
      <c r="DQ117" s="105">
        <v>0.23611111111111113</v>
      </c>
      <c r="DR117" s="116">
        <v>0.1965174129353234</v>
      </c>
      <c r="DS117" s="127">
        <v>0</v>
      </c>
      <c r="DT117" s="138">
        <v>0</v>
      </c>
      <c r="DU117" s="138">
        <v>0</v>
      </c>
      <c r="DV117" s="138">
        <v>0.1388888888888889</v>
      </c>
      <c r="DW117" s="138">
        <v>0.18055555555555552</v>
      </c>
      <c r="DX117" s="138">
        <v>0.1388888888888889</v>
      </c>
      <c r="DY117" s="149">
        <v>0.1388888888888889</v>
      </c>
      <c r="DZ117" s="160">
        <v>9.9236641221374045E-2</v>
      </c>
      <c r="EA117" s="171">
        <v>0.12925170068027211</v>
      </c>
      <c r="EB117" s="171">
        <v>0.15189873417721519</v>
      </c>
      <c r="EC117" s="171">
        <v>0.18624641833810887</v>
      </c>
      <c r="ED117" s="171">
        <v>0.29041095890410956</v>
      </c>
      <c r="EE117" s="171">
        <v>0.21409921671018275</v>
      </c>
      <c r="EF117" s="182">
        <v>0.220703125</v>
      </c>
      <c r="EG117" s="193">
        <v>0.23560209424083767</v>
      </c>
      <c r="EH117" s="204">
        <v>0.1437908496732026</v>
      </c>
      <c r="EI117" s="204">
        <v>0.13725490196078433</v>
      </c>
      <c r="EJ117" s="204">
        <v>0.17161716171617161</v>
      </c>
      <c r="EK117" s="204">
        <v>0.15</v>
      </c>
      <c r="EL117" s="204">
        <v>0.16838487972508592</v>
      </c>
      <c r="EM117" s="215">
        <v>0.18763796909492267</v>
      </c>
      <c r="EN117" s="224">
        <v>0.17977528089887643</v>
      </c>
      <c r="EO117" s="230">
        <v>0.125</v>
      </c>
      <c r="EP117" s="230">
        <v>0.12169312169312169</v>
      </c>
      <c r="EQ117" s="230">
        <v>0.13793103448275862</v>
      </c>
      <c r="ER117" s="230">
        <v>0.18208955223880596</v>
      </c>
      <c r="ES117" s="230">
        <v>0.23926380368098163</v>
      </c>
      <c r="ET117" s="236">
        <v>0.20547945205479451</v>
      </c>
      <c r="EU117" s="28">
        <v>0.1415929203539823</v>
      </c>
      <c r="EV117" s="39">
        <v>0</v>
      </c>
      <c r="EW117" s="39">
        <v>0.12</v>
      </c>
      <c r="EX117" s="39">
        <v>0.18279569892473119</v>
      </c>
      <c r="EY117" s="39">
        <v>0.25806451612903225</v>
      </c>
      <c r="EZ117" s="39">
        <v>0.26890756302521007</v>
      </c>
      <c r="FA117" s="50">
        <v>0.21052631578947367</v>
      </c>
      <c r="FB117" s="61">
        <v>0.16883116883116883</v>
      </c>
      <c r="FC117" s="72">
        <v>0.15686274509803921</v>
      </c>
      <c r="FD117" s="72">
        <v>0.15</v>
      </c>
      <c r="FE117" s="72">
        <v>0.19339622641509435</v>
      </c>
      <c r="FF117" s="72">
        <v>0.30241935483870969</v>
      </c>
      <c r="FG117" s="72">
        <v>0.23206751054852315</v>
      </c>
      <c r="FH117" s="83">
        <v>0.26129032258064516</v>
      </c>
      <c r="FI117" s="94">
        <v>0.27067669172932329</v>
      </c>
      <c r="FJ117" s="105">
        <v>0.15196078431372548</v>
      </c>
      <c r="FK117" s="105">
        <v>0.12972972972972974</v>
      </c>
      <c r="FL117" s="105">
        <v>0.17632850241545894</v>
      </c>
      <c r="FM117" s="105">
        <v>0.19525065963060689</v>
      </c>
      <c r="FN117" s="105">
        <v>0.18604651162790695</v>
      </c>
      <c r="FO117" s="116">
        <v>0.23409090909090907</v>
      </c>
      <c r="FP117" s="127">
        <v>0.10126582278481014</v>
      </c>
      <c r="FQ117" s="138">
        <v>0.13559322033898305</v>
      </c>
      <c r="FR117" s="138">
        <v>0.14399999999999999</v>
      </c>
      <c r="FS117" s="138">
        <v>0.13942307692307693</v>
      </c>
      <c r="FT117" s="138">
        <v>0.15025906735751296</v>
      </c>
      <c r="FU117" s="138">
        <v>0.22500000000000001</v>
      </c>
      <c r="FV117" s="149">
        <v>0.13719512195121952</v>
      </c>
      <c r="FW117" s="160">
        <v>0.19047619047619049</v>
      </c>
      <c r="FX117" s="171">
        <v>5.2631578947368418E-2</v>
      </c>
      <c r="FY117" s="171">
        <v>0.125</v>
      </c>
      <c r="FZ117" s="171">
        <v>6.8493150684931503E-2</v>
      </c>
      <c r="GA117" s="171">
        <v>3.5714285714285712E-2</v>
      </c>
      <c r="GB117" s="171">
        <v>8.771929824561403E-2</v>
      </c>
      <c r="GC117" s="182">
        <v>0.15286624203821655</v>
      </c>
      <c r="GD117" s="193">
        <v>0.14102564102564102</v>
      </c>
      <c r="GE117" s="204">
        <v>7.7419354838709681E-2</v>
      </c>
      <c r="GF117" s="204">
        <v>0.11538461538461538</v>
      </c>
      <c r="GG117" s="204">
        <v>0.13718411552346571</v>
      </c>
      <c r="GH117" s="204">
        <v>0.16602316602316602</v>
      </c>
      <c r="GI117" s="204">
        <v>0.12350597609561755</v>
      </c>
      <c r="GJ117" s="215">
        <v>0.33333333333333326</v>
      </c>
      <c r="GK117" s="224">
        <v>0.19767441860465115</v>
      </c>
      <c r="GL117" s="230">
        <v>0.15652173913043479</v>
      </c>
      <c r="GM117" s="230">
        <v>0.14534883720930233</v>
      </c>
      <c r="GN117" s="230">
        <v>0.17565698478561548</v>
      </c>
      <c r="GO117" s="230">
        <v>0.22807017543859648</v>
      </c>
      <c r="GP117" s="230">
        <v>0.23765020026702272</v>
      </c>
      <c r="GQ117" s="236">
        <v>0.1669921875</v>
      </c>
      <c r="GR117" s="28">
        <v>0.13223140495867769</v>
      </c>
      <c r="GS117" s="39">
        <v>4.4247787610619468E-2</v>
      </c>
      <c r="GT117" s="39">
        <v>0.10679611650485436</v>
      </c>
      <c r="GU117" s="39">
        <v>0.11400651465798047</v>
      </c>
      <c r="GV117" s="39">
        <v>0.29032258064516131</v>
      </c>
      <c r="GW117" s="39">
        <v>0.14681440443213298</v>
      </c>
      <c r="GX117" s="50">
        <v>0.14814814814814814</v>
      </c>
      <c r="GY117" s="61">
        <v>0.15254237288135594</v>
      </c>
      <c r="GZ117" s="72">
        <v>0.23728813559322037</v>
      </c>
      <c r="HA117" s="483">
        <v>0.28947368421052633</v>
      </c>
      <c r="HB117" s="483">
        <v>0.35</v>
      </c>
      <c r="HC117" s="72">
        <v>0.30303030303030304</v>
      </c>
      <c r="HD117" s="483">
        <v>0.625</v>
      </c>
      <c r="HE117" s="83">
        <v>0.4</v>
      </c>
      <c r="HF117" s="94">
        <v>0</v>
      </c>
      <c r="HG117" s="105">
        <v>0</v>
      </c>
      <c r="HH117" s="105">
        <v>0</v>
      </c>
      <c r="HI117" s="105">
        <v>0.12939521800281295</v>
      </c>
      <c r="HJ117" s="105">
        <v>0.17302052785923755</v>
      </c>
      <c r="HK117" s="105">
        <v>0.19971469329529243</v>
      </c>
      <c r="HL117" s="116">
        <v>0.19153439153439153</v>
      </c>
      <c r="HM117" s="127">
        <v>0</v>
      </c>
      <c r="HN117" s="138">
        <v>0</v>
      </c>
      <c r="HO117" s="138">
        <v>0</v>
      </c>
      <c r="HP117" s="138">
        <v>0.25259515570934254</v>
      </c>
      <c r="HQ117" s="138">
        <v>0.29559748427672955</v>
      </c>
      <c r="HR117" s="138">
        <v>0.23076923076923075</v>
      </c>
      <c r="HS117" s="149">
        <v>0.23896103896103896</v>
      </c>
    </row>
    <row r="118" spans="2:227" x14ac:dyDescent="0.2">
      <c r="B118" s="518"/>
      <c r="C118" s="18"/>
      <c r="D118" s="29" t="s">
        <v>635</v>
      </c>
      <c r="E118" s="40"/>
      <c r="F118" s="40"/>
      <c r="G118" s="40"/>
      <c r="H118" s="40" t="s">
        <v>675</v>
      </c>
      <c r="I118" s="40" t="s">
        <v>675</v>
      </c>
      <c r="J118" s="51" t="s">
        <v>675</v>
      </c>
      <c r="K118" s="62" t="s">
        <v>1235</v>
      </c>
      <c r="L118" s="73"/>
      <c r="M118" s="73"/>
      <c r="N118" s="73"/>
      <c r="O118" s="73" t="s">
        <v>1275</v>
      </c>
      <c r="P118" s="73" t="s">
        <v>1274</v>
      </c>
      <c r="Q118" s="84" t="s">
        <v>1275</v>
      </c>
      <c r="R118" s="95"/>
      <c r="S118" s="106"/>
      <c r="T118" s="106"/>
      <c r="U118" s="106"/>
      <c r="V118" s="106" t="s">
        <v>1911</v>
      </c>
      <c r="W118" s="106"/>
      <c r="X118" s="117" t="s">
        <v>1911</v>
      </c>
      <c r="Y118" s="128"/>
      <c r="Z118" s="139"/>
      <c r="AA118" s="139"/>
      <c r="AB118" s="139"/>
      <c r="AC118" s="139"/>
      <c r="AD118" s="139"/>
      <c r="AE118" s="150"/>
      <c r="AF118" s="161"/>
      <c r="AG118" s="172"/>
      <c r="AH118" s="172"/>
      <c r="AI118" s="172"/>
      <c r="AJ118" s="172"/>
      <c r="AK118" s="172"/>
      <c r="AL118" s="183"/>
      <c r="AM118" s="194" t="s">
        <v>1549</v>
      </c>
      <c r="AN118" s="205" t="s">
        <v>1549</v>
      </c>
      <c r="AO118" s="205" t="s">
        <v>1549</v>
      </c>
      <c r="AP118" s="205"/>
      <c r="AQ118" s="205" t="s">
        <v>1549</v>
      </c>
      <c r="AR118" s="205" t="s">
        <v>1549</v>
      </c>
      <c r="AS118" s="216" t="s">
        <v>1549</v>
      </c>
      <c r="AT118" s="225"/>
      <c r="AU118" s="231"/>
      <c r="AV118" s="231" t="s">
        <v>1912</v>
      </c>
      <c r="AW118" s="231"/>
      <c r="AX118" s="231" t="s">
        <v>1912</v>
      </c>
      <c r="AY118" s="231" t="s">
        <v>1867</v>
      </c>
      <c r="AZ118" s="237" t="s">
        <v>1912</v>
      </c>
      <c r="BA118" s="29"/>
      <c r="BB118" s="40"/>
      <c r="BC118" s="40"/>
      <c r="BD118" s="40" t="s">
        <v>472</v>
      </c>
      <c r="BE118" s="40" t="s">
        <v>2414</v>
      </c>
      <c r="BF118" s="40" t="s">
        <v>472</v>
      </c>
      <c r="BG118" s="51" t="s">
        <v>472</v>
      </c>
      <c r="BH118" s="62" t="s">
        <v>957</v>
      </c>
      <c r="BI118" s="73"/>
      <c r="BJ118" s="73"/>
      <c r="BK118" s="73" t="s">
        <v>957</v>
      </c>
      <c r="BL118" s="73" t="s">
        <v>957</v>
      </c>
      <c r="BM118" s="73" t="s">
        <v>957</v>
      </c>
      <c r="BN118" s="84"/>
      <c r="BO118" s="95"/>
      <c r="BP118" s="106"/>
      <c r="BQ118" s="106"/>
      <c r="BR118" s="106"/>
      <c r="BS118" s="106"/>
      <c r="BT118" s="106"/>
      <c r="BU118" s="117"/>
      <c r="BV118" s="128"/>
      <c r="BW118" s="139"/>
      <c r="BX118" s="139"/>
      <c r="BY118" s="139"/>
      <c r="BZ118" s="139"/>
      <c r="CA118" s="139"/>
      <c r="CB118" s="150"/>
      <c r="CC118" s="161"/>
      <c r="CD118" s="172"/>
      <c r="CE118" s="172"/>
      <c r="CF118" s="172"/>
      <c r="CG118" s="172"/>
      <c r="CH118" s="172"/>
      <c r="CI118" s="183"/>
      <c r="CJ118" s="194"/>
      <c r="CK118" s="205"/>
      <c r="CL118" s="205"/>
      <c r="CM118" s="205"/>
      <c r="CN118" s="205"/>
      <c r="CO118" s="205"/>
      <c r="CP118" s="216" t="s">
        <v>1326</v>
      </c>
      <c r="CQ118" s="225"/>
      <c r="CR118" s="231"/>
      <c r="CS118" s="231"/>
      <c r="CT118" s="231"/>
      <c r="CU118" s="231"/>
      <c r="CV118" s="231"/>
      <c r="CW118" s="237"/>
      <c r="CX118" s="29"/>
      <c r="CY118" s="40"/>
      <c r="CZ118" s="40"/>
      <c r="DA118" s="40"/>
      <c r="DB118" s="40"/>
      <c r="DC118" s="40"/>
      <c r="DD118" s="51"/>
      <c r="DE118" s="62"/>
      <c r="DF118" s="73"/>
      <c r="DG118" s="73"/>
      <c r="DH118" s="73"/>
      <c r="DI118" s="73"/>
      <c r="DJ118" s="73"/>
      <c r="DK118" s="84"/>
      <c r="DL118" s="95"/>
      <c r="DM118" s="106"/>
      <c r="DN118" s="106"/>
      <c r="DO118" s="106"/>
      <c r="DP118" s="106"/>
      <c r="DQ118" s="106"/>
      <c r="DR118" s="117"/>
      <c r="DS118" s="128"/>
      <c r="DT118" s="139"/>
      <c r="DU118" s="139"/>
      <c r="DV118" s="139"/>
      <c r="DW118" s="139"/>
      <c r="DX118" s="139"/>
      <c r="DY118" s="150"/>
      <c r="DZ118" s="161"/>
      <c r="EA118" s="172"/>
      <c r="EB118" s="172"/>
      <c r="EC118" s="172" t="s">
        <v>2334</v>
      </c>
      <c r="ED118" s="172" t="s">
        <v>2362</v>
      </c>
      <c r="EE118" s="172" t="s">
        <v>2347</v>
      </c>
      <c r="EF118" s="183" t="s">
        <v>2356</v>
      </c>
      <c r="EG118" s="194" t="s">
        <v>916</v>
      </c>
      <c r="EH118" s="205"/>
      <c r="EI118" s="205"/>
      <c r="EJ118" s="205"/>
      <c r="EK118" s="205"/>
      <c r="EL118" s="205"/>
      <c r="EM118" s="216"/>
      <c r="EN118" s="225"/>
      <c r="EO118" s="231"/>
      <c r="EP118" s="231"/>
      <c r="EQ118" s="231"/>
      <c r="ER118" s="231"/>
      <c r="ES118" s="231" t="s">
        <v>1503</v>
      </c>
      <c r="ET118" s="237" t="s">
        <v>1503</v>
      </c>
      <c r="EU118" s="29"/>
      <c r="EV118" s="40"/>
      <c r="EW118" s="40"/>
      <c r="EX118" s="40"/>
      <c r="EY118" s="40" t="s">
        <v>1934</v>
      </c>
      <c r="EZ118" s="40" t="s">
        <v>1934</v>
      </c>
      <c r="FA118" s="51"/>
      <c r="FB118" s="62"/>
      <c r="FC118" s="73"/>
      <c r="FD118" s="73"/>
      <c r="FE118" s="73"/>
      <c r="FF118" s="73" t="s">
        <v>2504</v>
      </c>
      <c r="FG118" s="73"/>
      <c r="FH118" s="84" t="s">
        <v>2513</v>
      </c>
      <c r="FI118" s="95" t="s">
        <v>1065</v>
      </c>
      <c r="FJ118" s="106"/>
      <c r="FK118" s="106"/>
      <c r="FL118" s="106"/>
      <c r="FM118" s="106" t="s">
        <v>1126</v>
      </c>
      <c r="FN118" s="106"/>
      <c r="FO118" s="117" t="s">
        <v>1065</v>
      </c>
      <c r="FP118" s="128"/>
      <c r="FQ118" s="139"/>
      <c r="FR118" s="139"/>
      <c r="FS118" s="139"/>
      <c r="FT118" s="139"/>
      <c r="FU118" s="139" t="s">
        <v>1597</v>
      </c>
      <c r="FV118" s="150"/>
      <c r="FW118" s="161"/>
      <c r="FX118" s="172"/>
      <c r="FY118" s="172"/>
      <c r="FZ118" s="172"/>
      <c r="GA118" s="172"/>
      <c r="GB118" s="172"/>
      <c r="GC118" s="183" t="s">
        <v>2256</v>
      </c>
      <c r="GD118" s="194"/>
      <c r="GE118" s="205"/>
      <c r="GF118" s="205"/>
      <c r="GG118" s="205" t="s">
        <v>652</v>
      </c>
      <c r="GH118" s="205" t="s">
        <v>652</v>
      </c>
      <c r="GI118" s="205"/>
      <c r="GJ118" s="216" t="s">
        <v>557</v>
      </c>
      <c r="GK118" s="225"/>
      <c r="GL118" s="231"/>
      <c r="GM118" s="231"/>
      <c r="GN118" s="231"/>
      <c r="GO118" s="231" t="s">
        <v>1259</v>
      </c>
      <c r="GP118" s="231" t="s">
        <v>1259</v>
      </c>
      <c r="GQ118" s="237"/>
      <c r="GR118" s="29" t="s">
        <v>1840</v>
      </c>
      <c r="GS118" s="40"/>
      <c r="GT118" s="40"/>
      <c r="GU118" s="40" t="s">
        <v>1840</v>
      </c>
      <c r="GV118" s="40" t="s">
        <v>1761</v>
      </c>
      <c r="GW118" s="40" t="s">
        <v>1840</v>
      </c>
      <c r="GX118" s="51" t="s">
        <v>1840</v>
      </c>
      <c r="GY118" s="62"/>
      <c r="GZ118" s="73"/>
      <c r="HA118" s="484"/>
      <c r="HB118" s="484" t="s">
        <v>2289</v>
      </c>
      <c r="HC118" s="73"/>
      <c r="HD118" s="484" t="s">
        <v>2300</v>
      </c>
      <c r="HE118" s="84" t="s">
        <v>2289</v>
      </c>
      <c r="HF118" s="95"/>
      <c r="HG118" s="106"/>
      <c r="HH118" s="106"/>
      <c r="HI118" s="106"/>
      <c r="HJ118" s="106" t="s">
        <v>1021</v>
      </c>
      <c r="HK118" s="106" t="s">
        <v>1021</v>
      </c>
      <c r="HL118" s="117" t="s">
        <v>1021</v>
      </c>
      <c r="HM118" s="128"/>
      <c r="HN118" s="139"/>
      <c r="HO118" s="139"/>
      <c r="HP118" s="139"/>
      <c r="HQ118" s="139"/>
      <c r="HR118" s="139"/>
      <c r="HS118" s="150"/>
    </row>
    <row r="119" spans="2:227" x14ac:dyDescent="0.2">
      <c r="B119" s="519" t="s">
        <v>1995</v>
      </c>
      <c r="C119" s="19">
        <v>2712</v>
      </c>
      <c r="D119" s="479">
        <v>262</v>
      </c>
      <c r="E119" s="482">
        <v>206</v>
      </c>
      <c r="F119" s="482">
        <v>216</v>
      </c>
      <c r="G119" s="482">
        <v>432</v>
      </c>
      <c r="H119" s="482">
        <v>417</v>
      </c>
      <c r="I119" s="482">
        <v>473</v>
      </c>
      <c r="J119" s="486">
        <v>706</v>
      </c>
      <c r="K119" s="479">
        <v>262</v>
      </c>
      <c r="L119" s="482">
        <v>206</v>
      </c>
      <c r="M119" s="482">
        <v>216</v>
      </c>
      <c r="N119" s="482">
        <v>197</v>
      </c>
      <c r="O119" s="482">
        <v>179</v>
      </c>
      <c r="P119" s="482">
        <v>198</v>
      </c>
      <c r="Q119" s="486">
        <v>228</v>
      </c>
      <c r="R119" s="96">
        <v>0</v>
      </c>
      <c r="S119" s="107">
        <v>0</v>
      </c>
      <c r="T119" s="107">
        <v>0</v>
      </c>
      <c r="U119" s="482">
        <v>148</v>
      </c>
      <c r="V119" s="482">
        <v>148</v>
      </c>
      <c r="W119" s="482">
        <v>168</v>
      </c>
      <c r="X119" s="486">
        <v>180</v>
      </c>
      <c r="Y119" s="129">
        <v>0</v>
      </c>
      <c r="Z119" s="140">
        <v>0</v>
      </c>
      <c r="AA119" s="140">
        <v>0</v>
      </c>
      <c r="AB119" s="482">
        <v>87</v>
      </c>
      <c r="AC119" s="482">
        <v>90</v>
      </c>
      <c r="AD119" s="482">
        <v>107</v>
      </c>
      <c r="AE119" s="486">
        <v>298</v>
      </c>
      <c r="AF119" s="479">
        <v>41</v>
      </c>
      <c r="AG119" s="173">
        <v>29</v>
      </c>
      <c r="AH119" s="482">
        <v>37</v>
      </c>
      <c r="AI119" s="482">
        <v>32</v>
      </c>
      <c r="AJ119" s="482">
        <v>26</v>
      </c>
      <c r="AK119" s="482">
        <v>30</v>
      </c>
      <c r="AL119" s="486">
        <v>39</v>
      </c>
      <c r="AM119" s="479">
        <v>49</v>
      </c>
      <c r="AN119" s="482">
        <v>37</v>
      </c>
      <c r="AO119" s="482">
        <v>46</v>
      </c>
      <c r="AP119" s="482">
        <v>34</v>
      </c>
      <c r="AQ119" s="482">
        <v>34</v>
      </c>
      <c r="AR119" s="482">
        <v>39</v>
      </c>
      <c r="AS119" s="486">
        <v>35</v>
      </c>
      <c r="AT119" s="479">
        <v>47</v>
      </c>
      <c r="AU119" s="206">
        <v>36</v>
      </c>
      <c r="AV119" s="482">
        <v>34</v>
      </c>
      <c r="AW119" s="482">
        <v>36</v>
      </c>
      <c r="AX119" s="482">
        <v>31</v>
      </c>
      <c r="AY119" s="482">
        <v>30</v>
      </c>
      <c r="AZ119" s="486">
        <v>39</v>
      </c>
      <c r="BA119" s="479">
        <v>43</v>
      </c>
      <c r="BB119" s="41">
        <v>26</v>
      </c>
      <c r="BC119" s="41">
        <v>29</v>
      </c>
      <c r="BD119" s="482">
        <v>30</v>
      </c>
      <c r="BE119" s="482">
        <v>25</v>
      </c>
      <c r="BF119" s="482">
        <v>28</v>
      </c>
      <c r="BG119" s="486">
        <v>33</v>
      </c>
      <c r="BH119" s="479">
        <v>32</v>
      </c>
      <c r="BI119" s="482">
        <v>41</v>
      </c>
      <c r="BJ119" s="482">
        <v>36</v>
      </c>
      <c r="BK119" s="482">
        <v>27</v>
      </c>
      <c r="BL119" s="482">
        <v>27</v>
      </c>
      <c r="BM119" s="482">
        <v>30</v>
      </c>
      <c r="BN119" s="486">
        <v>40</v>
      </c>
      <c r="BO119" s="479">
        <v>50</v>
      </c>
      <c r="BP119" s="482">
        <v>37</v>
      </c>
      <c r="BQ119" s="482">
        <v>34</v>
      </c>
      <c r="BR119" s="482">
        <v>38</v>
      </c>
      <c r="BS119" s="482">
        <v>36</v>
      </c>
      <c r="BT119" s="482">
        <v>41</v>
      </c>
      <c r="BU119" s="486">
        <v>42</v>
      </c>
      <c r="BV119" s="129">
        <v>0</v>
      </c>
      <c r="BW119" s="140">
        <v>0</v>
      </c>
      <c r="BX119" s="140">
        <v>0</v>
      </c>
      <c r="BY119" s="482">
        <v>33</v>
      </c>
      <c r="BZ119" s="482">
        <v>32</v>
      </c>
      <c r="CA119" s="482">
        <v>33</v>
      </c>
      <c r="CB119" s="486">
        <v>34</v>
      </c>
      <c r="CC119" s="162">
        <v>0</v>
      </c>
      <c r="CD119" s="173">
        <v>0</v>
      </c>
      <c r="CE119" s="173">
        <v>0</v>
      </c>
      <c r="CF119" s="482">
        <v>22</v>
      </c>
      <c r="CG119" s="482">
        <v>33</v>
      </c>
      <c r="CH119" s="482">
        <v>29</v>
      </c>
      <c r="CI119" s="486">
        <v>44</v>
      </c>
      <c r="CJ119" s="195">
        <v>0</v>
      </c>
      <c r="CK119" s="206">
        <v>0</v>
      </c>
      <c r="CL119" s="206">
        <v>0</v>
      </c>
      <c r="CM119" s="482">
        <v>35</v>
      </c>
      <c r="CN119" s="482">
        <v>29</v>
      </c>
      <c r="CO119" s="482">
        <v>37</v>
      </c>
      <c r="CP119" s="486">
        <v>29</v>
      </c>
      <c r="CQ119" s="195">
        <v>0</v>
      </c>
      <c r="CR119" s="206">
        <v>0</v>
      </c>
      <c r="CS119" s="206">
        <v>0</v>
      </c>
      <c r="CT119" s="482">
        <v>29</v>
      </c>
      <c r="CU119" s="482">
        <v>30</v>
      </c>
      <c r="CV119" s="482">
        <v>37</v>
      </c>
      <c r="CW119" s="486">
        <v>35</v>
      </c>
      <c r="CX119" s="30">
        <v>0</v>
      </c>
      <c r="CY119" s="41">
        <v>0</v>
      </c>
      <c r="CZ119" s="41">
        <v>0</v>
      </c>
      <c r="DA119" s="41">
        <v>27</v>
      </c>
      <c r="DB119" s="41">
        <v>22</v>
      </c>
      <c r="DC119" s="482">
        <v>33</v>
      </c>
      <c r="DD119" s="486">
        <v>34</v>
      </c>
      <c r="DE119" s="63">
        <v>0</v>
      </c>
      <c r="DF119" s="74">
        <v>0</v>
      </c>
      <c r="DG119" s="74">
        <v>0</v>
      </c>
      <c r="DH119" s="482">
        <v>35</v>
      </c>
      <c r="DI119" s="482">
        <v>34</v>
      </c>
      <c r="DJ119" s="482">
        <v>32</v>
      </c>
      <c r="DK119" s="486">
        <v>38</v>
      </c>
      <c r="DL119" s="96">
        <v>0</v>
      </c>
      <c r="DM119" s="107">
        <v>0</v>
      </c>
      <c r="DN119" s="107">
        <v>0</v>
      </c>
      <c r="DO119" s="482">
        <v>26</v>
      </c>
      <c r="DP119" s="482">
        <v>30</v>
      </c>
      <c r="DQ119" s="482">
        <v>33</v>
      </c>
      <c r="DR119" s="486">
        <v>226</v>
      </c>
      <c r="DS119" s="129">
        <v>0</v>
      </c>
      <c r="DT119" s="140">
        <v>0</v>
      </c>
      <c r="DU119" s="140">
        <v>0</v>
      </c>
      <c r="DV119" s="140">
        <v>28</v>
      </c>
      <c r="DW119" s="140">
        <v>28</v>
      </c>
      <c r="DX119" s="482">
        <v>41</v>
      </c>
      <c r="DY119" s="486">
        <v>38</v>
      </c>
      <c r="DZ119" s="479">
        <v>73</v>
      </c>
      <c r="EA119" s="173">
        <v>52</v>
      </c>
      <c r="EB119" s="482">
        <v>75</v>
      </c>
      <c r="EC119" s="482">
        <v>147</v>
      </c>
      <c r="ED119" s="482">
        <v>135</v>
      </c>
      <c r="EE119" s="482">
        <v>166</v>
      </c>
      <c r="EF119" s="486">
        <v>264</v>
      </c>
      <c r="EG119" s="479">
        <v>93</v>
      </c>
      <c r="EH119" s="482">
        <v>69</v>
      </c>
      <c r="EI119" s="206">
        <v>54</v>
      </c>
      <c r="EJ119" s="482">
        <v>114</v>
      </c>
      <c r="EK119" s="482">
        <v>129</v>
      </c>
      <c r="EL119" s="482">
        <v>157</v>
      </c>
      <c r="EM119" s="486">
        <v>241</v>
      </c>
      <c r="EN119" s="479">
        <v>96</v>
      </c>
      <c r="EO119" s="482">
        <v>85</v>
      </c>
      <c r="EP119" s="482">
        <v>87</v>
      </c>
      <c r="EQ119" s="482">
        <v>171</v>
      </c>
      <c r="ER119" s="482">
        <v>153</v>
      </c>
      <c r="ES119" s="482">
        <v>150</v>
      </c>
      <c r="ET119" s="486">
        <v>201</v>
      </c>
      <c r="EU119" s="479">
        <v>59</v>
      </c>
      <c r="EV119" s="482">
        <v>6</v>
      </c>
      <c r="EW119" s="482">
        <v>24</v>
      </c>
      <c r="EX119" s="482">
        <v>38</v>
      </c>
      <c r="EY119" s="482">
        <v>64</v>
      </c>
      <c r="EZ119" s="482">
        <v>55</v>
      </c>
      <c r="FA119" s="486">
        <v>45</v>
      </c>
      <c r="FB119" s="479">
        <v>87</v>
      </c>
      <c r="FC119" s="482">
        <v>23</v>
      </c>
      <c r="FD119" s="482">
        <v>45</v>
      </c>
      <c r="FE119" s="482">
        <v>94</v>
      </c>
      <c r="FF119" s="482">
        <v>98</v>
      </c>
      <c r="FG119" s="482">
        <v>116</v>
      </c>
      <c r="FH119" s="486">
        <v>161</v>
      </c>
      <c r="FI119" s="479">
        <v>62</v>
      </c>
      <c r="FJ119" s="482">
        <v>85</v>
      </c>
      <c r="FK119" s="482">
        <v>75</v>
      </c>
      <c r="FL119" s="482">
        <v>208</v>
      </c>
      <c r="FM119" s="482">
        <v>160</v>
      </c>
      <c r="FN119" s="482">
        <v>193</v>
      </c>
      <c r="FO119" s="486">
        <v>226</v>
      </c>
      <c r="FP119" s="479">
        <v>42</v>
      </c>
      <c r="FQ119" s="482">
        <v>75</v>
      </c>
      <c r="FR119" s="140">
        <v>49</v>
      </c>
      <c r="FS119" s="140">
        <v>72</v>
      </c>
      <c r="FT119" s="482">
        <v>76</v>
      </c>
      <c r="FU119" s="482">
        <v>84</v>
      </c>
      <c r="FV119" s="486">
        <v>183</v>
      </c>
      <c r="FW119" s="479">
        <v>12</v>
      </c>
      <c r="FX119" s="173">
        <v>17</v>
      </c>
      <c r="FY119" s="482">
        <v>23</v>
      </c>
      <c r="FZ119" s="173">
        <v>20</v>
      </c>
      <c r="GA119" s="173">
        <v>19</v>
      </c>
      <c r="GB119" s="173">
        <v>25</v>
      </c>
      <c r="GC119" s="486">
        <v>91</v>
      </c>
      <c r="GD119" s="479">
        <v>86</v>
      </c>
      <c r="GE119" s="206">
        <v>64</v>
      </c>
      <c r="GF119" s="206">
        <v>60</v>
      </c>
      <c r="GG119" s="206">
        <v>88</v>
      </c>
      <c r="GH119" s="206">
        <v>92</v>
      </c>
      <c r="GI119" s="482">
        <v>111</v>
      </c>
      <c r="GJ119" s="486">
        <v>117</v>
      </c>
      <c r="GK119" s="479">
        <v>176</v>
      </c>
      <c r="GL119" s="482">
        <v>142</v>
      </c>
      <c r="GM119" s="482">
        <v>156</v>
      </c>
      <c r="GN119" s="482">
        <v>344</v>
      </c>
      <c r="GO119" s="482">
        <v>325</v>
      </c>
      <c r="GP119" s="482">
        <v>362</v>
      </c>
      <c r="GQ119" s="486">
        <v>589</v>
      </c>
      <c r="GR119" s="479">
        <v>69</v>
      </c>
      <c r="GS119" s="41">
        <v>45</v>
      </c>
      <c r="GT119" s="482">
        <v>59</v>
      </c>
      <c r="GU119" s="41">
        <v>86</v>
      </c>
      <c r="GV119" s="482">
        <v>105</v>
      </c>
      <c r="GW119" s="482">
        <v>200</v>
      </c>
      <c r="GX119" s="486">
        <v>276</v>
      </c>
      <c r="GY119" s="479">
        <v>26</v>
      </c>
      <c r="GZ119" s="482">
        <v>22</v>
      </c>
      <c r="HA119" s="74">
        <v>5</v>
      </c>
      <c r="HB119" s="74">
        <v>13</v>
      </c>
      <c r="HC119" s="482">
        <v>18</v>
      </c>
      <c r="HD119" s="74">
        <v>1</v>
      </c>
      <c r="HE119" s="85">
        <v>4</v>
      </c>
      <c r="HF119" s="96">
        <v>0</v>
      </c>
      <c r="HG119" s="107">
        <v>0</v>
      </c>
      <c r="HH119" s="107">
        <v>0</v>
      </c>
      <c r="HI119" s="482">
        <v>308</v>
      </c>
      <c r="HJ119" s="482">
        <v>275</v>
      </c>
      <c r="HK119" s="482">
        <v>336</v>
      </c>
      <c r="HL119" s="486">
        <v>542</v>
      </c>
      <c r="HM119" s="129">
        <v>0</v>
      </c>
      <c r="HN119" s="140">
        <v>0</v>
      </c>
      <c r="HO119" s="140">
        <v>0</v>
      </c>
      <c r="HP119" s="482">
        <v>124</v>
      </c>
      <c r="HQ119" s="482">
        <v>142</v>
      </c>
      <c r="HR119" s="482">
        <v>137</v>
      </c>
      <c r="HS119" s="486">
        <v>164</v>
      </c>
    </row>
    <row r="120" spans="2:227" x14ac:dyDescent="0.2">
      <c r="B120" s="519"/>
      <c r="C120" s="20">
        <v>0.46518010291595202</v>
      </c>
      <c r="D120" s="480">
        <v>0.52400000000000002</v>
      </c>
      <c r="E120" s="483">
        <v>0.41199999999999998</v>
      </c>
      <c r="F120" s="483">
        <v>0.43200000000000011</v>
      </c>
      <c r="G120" s="483">
        <v>0.43200000000000011</v>
      </c>
      <c r="H120" s="483">
        <v>0.41699999999999998</v>
      </c>
      <c r="I120" s="483">
        <v>0.47299999999999998</v>
      </c>
      <c r="J120" s="487">
        <v>0.53082706766917298</v>
      </c>
      <c r="K120" s="480">
        <v>0.52400000000000002</v>
      </c>
      <c r="L120" s="483">
        <v>0.41199999999999998</v>
      </c>
      <c r="M120" s="483">
        <v>0.43200000000000011</v>
      </c>
      <c r="N120" s="483">
        <v>0.46244131455399062</v>
      </c>
      <c r="O120" s="483">
        <v>0.42018779342723006</v>
      </c>
      <c r="P120" s="483">
        <v>0.46478873239436613</v>
      </c>
      <c r="Q120" s="487">
        <v>0.53521126760563376</v>
      </c>
      <c r="R120" s="97">
        <v>0</v>
      </c>
      <c r="S120" s="108">
        <v>0</v>
      </c>
      <c r="T120" s="108">
        <v>0</v>
      </c>
      <c r="U120" s="483">
        <v>0.41340782122905023</v>
      </c>
      <c r="V120" s="483">
        <v>0.41340782122905023</v>
      </c>
      <c r="W120" s="483">
        <v>0.46927374301675978</v>
      </c>
      <c r="X120" s="487">
        <v>0.5027932960893855</v>
      </c>
      <c r="Y120" s="130">
        <v>0</v>
      </c>
      <c r="Z120" s="141">
        <v>0</v>
      </c>
      <c r="AA120" s="141">
        <v>0</v>
      </c>
      <c r="AB120" s="483">
        <v>0.40277777777777773</v>
      </c>
      <c r="AC120" s="483">
        <v>0.41666666666666674</v>
      </c>
      <c r="AD120" s="483">
        <v>0.49537037037037041</v>
      </c>
      <c r="AE120" s="487">
        <v>0.54578754578754574</v>
      </c>
      <c r="AF120" s="480">
        <v>0.49397590361445787</v>
      </c>
      <c r="AG120" s="174">
        <v>0.3493975903614458</v>
      </c>
      <c r="AH120" s="483">
        <v>0.44578313253012047</v>
      </c>
      <c r="AI120" s="483">
        <v>0.44444444444444442</v>
      </c>
      <c r="AJ120" s="483">
        <v>0.36111111111111105</v>
      </c>
      <c r="AK120" s="483">
        <v>0.41666666666666674</v>
      </c>
      <c r="AL120" s="487">
        <v>0.54166666666666663</v>
      </c>
      <c r="AM120" s="480">
        <v>0.58333333333333337</v>
      </c>
      <c r="AN120" s="483">
        <v>0.44047619047619047</v>
      </c>
      <c r="AO120" s="483">
        <v>0.54761904761904767</v>
      </c>
      <c r="AP120" s="483">
        <v>0.48571428571428565</v>
      </c>
      <c r="AQ120" s="483">
        <v>0.48571428571428565</v>
      </c>
      <c r="AR120" s="483">
        <v>0.55714285714285716</v>
      </c>
      <c r="AS120" s="487">
        <v>0.5</v>
      </c>
      <c r="AT120" s="480">
        <v>0.5662650602409639</v>
      </c>
      <c r="AU120" s="207">
        <v>0.43373493975903615</v>
      </c>
      <c r="AV120" s="483">
        <v>0.40963855421686746</v>
      </c>
      <c r="AW120" s="483">
        <v>0.5</v>
      </c>
      <c r="AX120" s="483">
        <v>0.43055555555555558</v>
      </c>
      <c r="AY120" s="483">
        <v>0.41666666666666674</v>
      </c>
      <c r="AZ120" s="487">
        <v>0.54166666666666663</v>
      </c>
      <c r="BA120" s="480">
        <v>0.51190476190476186</v>
      </c>
      <c r="BB120" s="42">
        <v>0.30952380952380953</v>
      </c>
      <c r="BC120" s="42">
        <v>0.34523809523809523</v>
      </c>
      <c r="BD120" s="483">
        <v>0.41666666666666674</v>
      </c>
      <c r="BE120" s="483">
        <v>0.34722222222222221</v>
      </c>
      <c r="BF120" s="483">
        <v>0.38888888888888895</v>
      </c>
      <c r="BG120" s="487">
        <v>0.45833333333333326</v>
      </c>
      <c r="BH120" s="480">
        <v>0.38554216867469882</v>
      </c>
      <c r="BI120" s="483">
        <v>0.49397590361445787</v>
      </c>
      <c r="BJ120" s="483">
        <v>0.43373493975903615</v>
      </c>
      <c r="BK120" s="483">
        <v>0.38571428571428579</v>
      </c>
      <c r="BL120" s="483">
        <v>0.38571428571428579</v>
      </c>
      <c r="BM120" s="483">
        <v>0.42857142857142855</v>
      </c>
      <c r="BN120" s="487">
        <v>0.5714285714285714</v>
      </c>
      <c r="BO120" s="480">
        <v>0.60240963855421692</v>
      </c>
      <c r="BP120" s="483">
        <v>0.44578313253012047</v>
      </c>
      <c r="BQ120" s="483">
        <v>0.40963855421686746</v>
      </c>
      <c r="BR120" s="483">
        <v>0.54285714285714282</v>
      </c>
      <c r="BS120" s="483">
        <v>0.51428571428571423</v>
      </c>
      <c r="BT120" s="483">
        <v>0.58571428571428574</v>
      </c>
      <c r="BU120" s="487">
        <v>0.6</v>
      </c>
      <c r="BV120" s="130">
        <v>0</v>
      </c>
      <c r="BW120" s="141">
        <v>0</v>
      </c>
      <c r="BX120" s="141">
        <v>0</v>
      </c>
      <c r="BY120" s="483">
        <v>0.45833333333333326</v>
      </c>
      <c r="BZ120" s="483">
        <v>0.44444444444444442</v>
      </c>
      <c r="CA120" s="483">
        <v>0.45833333333333326</v>
      </c>
      <c r="CB120" s="487">
        <v>0.47222222222222227</v>
      </c>
      <c r="CC120" s="163">
        <v>0</v>
      </c>
      <c r="CD120" s="174">
        <v>0</v>
      </c>
      <c r="CE120" s="174">
        <v>0</v>
      </c>
      <c r="CF120" s="483">
        <v>0.30555555555555558</v>
      </c>
      <c r="CG120" s="483">
        <v>0.45833333333333326</v>
      </c>
      <c r="CH120" s="483">
        <v>0.40277777777777773</v>
      </c>
      <c r="CI120" s="487">
        <v>0.61111111111111116</v>
      </c>
      <c r="CJ120" s="196">
        <v>0</v>
      </c>
      <c r="CK120" s="207">
        <v>0</v>
      </c>
      <c r="CL120" s="207">
        <v>0</v>
      </c>
      <c r="CM120" s="483">
        <v>0.48611111111111105</v>
      </c>
      <c r="CN120" s="483">
        <v>0.40277777777777773</v>
      </c>
      <c r="CO120" s="483">
        <v>0.51388888888888884</v>
      </c>
      <c r="CP120" s="487">
        <v>0.40277777777777773</v>
      </c>
      <c r="CQ120" s="196">
        <v>0</v>
      </c>
      <c r="CR120" s="207">
        <v>0</v>
      </c>
      <c r="CS120" s="207">
        <v>0</v>
      </c>
      <c r="CT120" s="483">
        <v>0.40277777777777773</v>
      </c>
      <c r="CU120" s="483">
        <v>0.41666666666666674</v>
      </c>
      <c r="CV120" s="483">
        <v>0.51388888888888884</v>
      </c>
      <c r="CW120" s="487">
        <v>0.48611111111111105</v>
      </c>
      <c r="CX120" s="31">
        <v>0</v>
      </c>
      <c r="CY120" s="42">
        <v>0</v>
      </c>
      <c r="CZ120" s="42">
        <v>0</v>
      </c>
      <c r="DA120" s="42">
        <v>0.375</v>
      </c>
      <c r="DB120" s="42">
        <v>0.30555555555555558</v>
      </c>
      <c r="DC120" s="483">
        <v>0.45833333333333326</v>
      </c>
      <c r="DD120" s="487">
        <v>0.47222222222222227</v>
      </c>
      <c r="DE120" s="64">
        <v>0</v>
      </c>
      <c r="DF120" s="75">
        <v>0</v>
      </c>
      <c r="DG120" s="75">
        <v>0</v>
      </c>
      <c r="DH120" s="483">
        <v>0.5</v>
      </c>
      <c r="DI120" s="483">
        <v>0.48571428571428565</v>
      </c>
      <c r="DJ120" s="483">
        <v>0.45714285714285713</v>
      </c>
      <c r="DK120" s="487">
        <v>0.54285714285714282</v>
      </c>
      <c r="DL120" s="97">
        <v>0</v>
      </c>
      <c r="DM120" s="108">
        <v>0</v>
      </c>
      <c r="DN120" s="108">
        <v>0</v>
      </c>
      <c r="DO120" s="483">
        <v>0.36111111111111105</v>
      </c>
      <c r="DP120" s="483">
        <v>0.41666666666666674</v>
      </c>
      <c r="DQ120" s="483">
        <v>0.45833333333333326</v>
      </c>
      <c r="DR120" s="487">
        <v>0.56218905472636815</v>
      </c>
      <c r="DS120" s="130">
        <v>0</v>
      </c>
      <c r="DT120" s="141">
        <v>0</v>
      </c>
      <c r="DU120" s="141">
        <v>0</v>
      </c>
      <c r="DV120" s="141">
        <v>0.38888888888888895</v>
      </c>
      <c r="DW120" s="141">
        <v>0.38888888888888895</v>
      </c>
      <c r="DX120" s="483">
        <v>0.56944444444444442</v>
      </c>
      <c r="DY120" s="487">
        <v>0.52777777777777779</v>
      </c>
      <c r="DZ120" s="480">
        <v>0.5572519083969466</v>
      </c>
      <c r="EA120" s="174">
        <v>0.35374149659863946</v>
      </c>
      <c r="EB120" s="483">
        <v>0.4746835443037975</v>
      </c>
      <c r="EC120" s="483">
        <v>0.42120343839541546</v>
      </c>
      <c r="ED120" s="483">
        <v>0.36986301369863006</v>
      </c>
      <c r="EE120" s="483">
        <v>0.4334203655352481</v>
      </c>
      <c r="EF120" s="487">
        <v>0.515625</v>
      </c>
      <c r="EG120" s="480">
        <v>0.48691099476439786</v>
      </c>
      <c r="EH120" s="483">
        <v>0.4509803921568627</v>
      </c>
      <c r="EI120" s="207">
        <v>0.35294117647058826</v>
      </c>
      <c r="EJ120" s="483">
        <v>0.37623762376237624</v>
      </c>
      <c r="EK120" s="483">
        <v>0.43</v>
      </c>
      <c r="EL120" s="483">
        <v>0.53951890034364258</v>
      </c>
      <c r="EM120" s="487">
        <v>0.53200883002207511</v>
      </c>
      <c r="EN120" s="480">
        <v>0.5393258426966292</v>
      </c>
      <c r="EO120" s="483">
        <v>0.42499999999999999</v>
      </c>
      <c r="EP120" s="483">
        <v>0.46031746031746035</v>
      </c>
      <c r="EQ120" s="483">
        <v>0.49137931034482762</v>
      </c>
      <c r="ER120" s="483">
        <v>0.45671641791044776</v>
      </c>
      <c r="ES120" s="483">
        <v>0.46012269938650302</v>
      </c>
      <c r="ET120" s="487">
        <v>0.55068493150684927</v>
      </c>
      <c r="EU120" s="480">
        <v>0.52212389380530977</v>
      </c>
      <c r="EV120" s="483">
        <v>0.54545454545454541</v>
      </c>
      <c r="EW120" s="483">
        <v>0.48</v>
      </c>
      <c r="EX120" s="483">
        <v>0.40860215053763438</v>
      </c>
      <c r="EY120" s="483">
        <v>0.5161290322580645</v>
      </c>
      <c r="EZ120" s="483">
        <v>0.46218487394957974</v>
      </c>
      <c r="FA120" s="487">
        <v>0.47368421052631576</v>
      </c>
      <c r="FB120" s="480">
        <v>0.56493506493506496</v>
      </c>
      <c r="FC120" s="483">
        <v>0.4509803921568627</v>
      </c>
      <c r="FD120" s="483">
        <v>0.45</v>
      </c>
      <c r="FE120" s="483">
        <v>0.4433962264150943</v>
      </c>
      <c r="FF120" s="483">
        <v>0.39516129032258063</v>
      </c>
      <c r="FG120" s="483">
        <v>0.48945147679324896</v>
      </c>
      <c r="FH120" s="487">
        <v>0.51935483870967747</v>
      </c>
      <c r="FI120" s="480">
        <v>0.46616541353383456</v>
      </c>
      <c r="FJ120" s="483">
        <v>0.41666666666666674</v>
      </c>
      <c r="FK120" s="483">
        <v>0.40540540540540543</v>
      </c>
      <c r="FL120" s="483">
        <v>0.50241545893719808</v>
      </c>
      <c r="FM120" s="483">
        <v>0.42216358839050128</v>
      </c>
      <c r="FN120" s="483">
        <v>0.49870801033591738</v>
      </c>
      <c r="FO120" s="487">
        <v>0.51363636363636367</v>
      </c>
      <c r="FP120" s="480">
        <v>0.53164556962025311</v>
      </c>
      <c r="FQ120" s="483">
        <v>0.42372881355932202</v>
      </c>
      <c r="FR120" s="141">
        <v>0.39200000000000002</v>
      </c>
      <c r="FS120" s="141">
        <v>0.34615384615384615</v>
      </c>
      <c r="FT120" s="483">
        <v>0.39378238341968902</v>
      </c>
      <c r="FU120" s="483">
        <v>0.42</v>
      </c>
      <c r="FV120" s="487">
        <v>0.55792682926829273</v>
      </c>
      <c r="FW120" s="480">
        <v>0.5714285714285714</v>
      </c>
      <c r="FX120" s="174">
        <v>0.2982456140350877</v>
      </c>
      <c r="FY120" s="483">
        <v>0.57499999999999996</v>
      </c>
      <c r="FZ120" s="174">
        <v>0.27397260273972601</v>
      </c>
      <c r="GA120" s="174">
        <v>0.3392857142857143</v>
      </c>
      <c r="GB120" s="174">
        <v>0.43859649122807015</v>
      </c>
      <c r="GC120" s="487">
        <v>0.57961783439490444</v>
      </c>
      <c r="GD120" s="480">
        <v>0.55128205128205132</v>
      </c>
      <c r="GE120" s="207">
        <v>0.41290322580645161</v>
      </c>
      <c r="GF120" s="207">
        <v>0.38461538461538469</v>
      </c>
      <c r="GG120" s="207">
        <v>0.3176895306859206</v>
      </c>
      <c r="GH120" s="207">
        <v>0.35521235521235522</v>
      </c>
      <c r="GI120" s="483">
        <v>0.4422310756972111</v>
      </c>
      <c r="GJ120" s="487">
        <v>0.38235294117647056</v>
      </c>
      <c r="GK120" s="480">
        <v>0.51162790697674421</v>
      </c>
      <c r="GL120" s="483">
        <v>0.4115942028985507</v>
      </c>
      <c r="GM120" s="483">
        <v>0.45348837209302317</v>
      </c>
      <c r="GN120" s="483">
        <v>0.47579529737206078</v>
      </c>
      <c r="GO120" s="483">
        <v>0.43859649122807015</v>
      </c>
      <c r="GP120" s="483">
        <v>0.48331108144192259</v>
      </c>
      <c r="GQ120" s="487">
        <v>0.5751953125</v>
      </c>
      <c r="GR120" s="480">
        <v>0.57024793388429751</v>
      </c>
      <c r="GS120" s="42">
        <v>0.39823008849557517</v>
      </c>
      <c r="GT120" s="483">
        <v>0.57281553398058249</v>
      </c>
      <c r="GU120" s="42">
        <v>0.28013029315960913</v>
      </c>
      <c r="GV120" s="483">
        <v>0.37634408602150538</v>
      </c>
      <c r="GW120" s="483">
        <v>0.554016620498615</v>
      </c>
      <c r="GX120" s="487">
        <v>0.60130718954248363</v>
      </c>
      <c r="GY120" s="480">
        <v>0.44067796610169491</v>
      </c>
      <c r="GZ120" s="483">
        <v>0.37288135593220334</v>
      </c>
      <c r="HA120" s="75">
        <v>0.13157894736842105</v>
      </c>
      <c r="HB120" s="75">
        <v>0.32500000000000001</v>
      </c>
      <c r="HC120" s="483">
        <v>0.54545454545454541</v>
      </c>
      <c r="HD120" s="75">
        <v>6.25E-2</v>
      </c>
      <c r="HE120" s="86">
        <v>0.1</v>
      </c>
      <c r="HF120" s="97">
        <v>0</v>
      </c>
      <c r="HG120" s="108">
        <v>0</v>
      </c>
      <c r="HH120" s="108">
        <v>0</v>
      </c>
      <c r="HI120" s="483">
        <v>0.43319268635724334</v>
      </c>
      <c r="HJ120" s="483">
        <v>0.40322580645161288</v>
      </c>
      <c r="HK120" s="483">
        <v>0.47931526390870183</v>
      </c>
      <c r="HL120" s="487">
        <v>0.57354497354497358</v>
      </c>
      <c r="HM120" s="130">
        <v>0</v>
      </c>
      <c r="HN120" s="141">
        <v>0</v>
      </c>
      <c r="HO120" s="141">
        <v>0</v>
      </c>
      <c r="HP120" s="483">
        <v>0.4290657439446367</v>
      </c>
      <c r="HQ120" s="483">
        <v>0.44654088050314467</v>
      </c>
      <c r="HR120" s="483">
        <v>0.45819397993311034</v>
      </c>
      <c r="HS120" s="487">
        <v>0.42597402597402589</v>
      </c>
    </row>
    <row r="121" spans="2:227" x14ac:dyDescent="0.2">
      <c r="B121" s="519"/>
      <c r="C121" s="21"/>
      <c r="D121" s="481" t="s">
        <v>676</v>
      </c>
      <c r="E121" s="484"/>
      <c r="F121" s="484"/>
      <c r="G121" s="484"/>
      <c r="H121" s="484"/>
      <c r="I121" s="484" t="s">
        <v>688</v>
      </c>
      <c r="J121" s="488" t="s">
        <v>677</v>
      </c>
      <c r="K121" s="481" t="s">
        <v>1280</v>
      </c>
      <c r="L121" s="484"/>
      <c r="M121" s="484"/>
      <c r="N121" s="484"/>
      <c r="O121" s="484"/>
      <c r="P121" s="484"/>
      <c r="Q121" s="488" t="s">
        <v>1276</v>
      </c>
      <c r="R121" s="98"/>
      <c r="S121" s="109"/>
      <c r="T121" s="109"/>
      <c r="U121" s="484"/>
      <c r="V121" s="484"/>
      <c r="W121" s="484"/>
      <c r="X121" s="488" t="s">
        <v>1968</v>
      </c>
      <c r="Y121" s="131"/>
      <c r="Z121" s="142"/>
      <c r="AA121" s="142"/>
      <c r="AB121" s="484"/>
      <c r="AC121" s="484"/>
      <c r="AD121" s="484"/>
      <c r="AE121" s="488" t="s">
        <v>2541</v>
      </c>
      <c r="AF121" s="481"/>
      <c r="AG121" s="175"/>
      <c r="AH121" s="484"/>
      <c r="AI121" s="484"/>
      <c r="AJ121" s="484"/>
      <c r="AK121" s="484"/>
      <c r="AL121" s="488" t="s">
        <v>807</v>
      </c>
      <c r="AM121" s="481"/>
      <c r="AN121" s="484"/>
      <c r="AO121" s="484"/>
      <c r="AP121" s="484"/>
      <c r="AQ121" s="484"/>
      <c r="AR121" s="484"/>
      <c r="AS121" s="488"/>
      <c r="AT121" s="481" t="s">
        <v>2013</v>
      </c>
      <c r="AU121" s="208"/>
      <c r="AV121" s="484"/>
      <c r="AW121" s="484"/>
      <c r="AX121" s="484"/>
      <c r="AY121" s="484"/>
      <c r="AZ121" s="488"/>
      <c r="BA121" s="481" t="s">
        <v>2478</v>
      </c>
      <c r="BB121" s="43"/>
      <c r="BC121" s="43"/>
      <c r="BD121" s="484"/>
      <c r="BE121" s="484"/>
      <c r="BF121" s="484"/>
      <c r="BG121" s="488"/>
      <c r="BH121" s="481"/>
      <c r="BI121" s="484"/>
      <c r="BJ121" s="484"/>
      <c r="BK121" s="484"/>
      <c r="BL121" s="484"/>
      <c r="BM121" s="484"/>
      <c r="BN121" s="488" t="s">
        <v>895</v>
      </c>
      <c r="BO121" s="481" t="s">
        <v>1555</v>
      </c>
      <c r="BP121" s="484"/>
      <c r="BQ121" s="484"/>
      <c r="BR121" s="484"/>
      <c r="BS121" s="484"/>
      <c r="BT121" s="484" t="s">
        <v>1679</v>
      </c>
      <c r="BU121" s="488" t="s">
        <v>1679</v>
      </c>
      <c r="BV121" s="131"/>
      <c r="BW121" s="142"/>
      <c r="BX121" s="142"/>
      <c r="BY121" s="484"/>
      <c r="BZ121" s="484"/>
      <c r="CA121" s="484"/>
      <c r="CB121" s="488"/>
      <c r="CC121" s="164"/>
      <c r="CD121" s="175"/>
      <c r="CE121" s="175"/>
      <c r="CF121" s="484"/>
      <c r="CG121" s="484"/>
      <c r="CH121" s="484"/>
      <c r="CI121" s="488" t="s">
        <v>758</v>
      </c>
      <c r="CJ121" s="197"/>
      <c r="CK121" s="208"/>
      <c r="CL121" s="208"/>
      <c r="CM121" s="484"/>
      <c r="CN121" s="484"/>
      <c r="CO121" s="484"/>
      <c r="CP121" s="488"/>
      <c r="CQ121" s="197"/>
      <c r="CR121" s="208"/>
      <c r="CS121" s="208"/>
      <c r="CT121" s="484"/>
      <c r="CU121" s="484"/>
      <c r="CV121" s="484"/>
      <c r="CW121" s="488"/>
      <c r="CX121" s="32"/>
      <c r="CY121" s="43"/>
      <c r="CZ121" s="43"/>
      <c r="DA121" s="43"/>
      <c r="DB121" s="43"/>
      <c r="DC121" s="484"/>
      <c r="DD121" s="488" t="s">
        <v>2486</v>
      </c>
      <c r="DE121" s="65"/>
      <c r="DF121" s="76"/>
      <c r="DG121" s="76"/>
      <c r="DH121" s="484"/>
      <c r="DI121" s="484"/>
      <c r="DJ121" s="484"/>
      <c r="DK121" s="488"/>
      <c r="DL121" s="98"/>
      <c r="DM121" s="109"/>
      <c r="DN121" s="109"/>
      <c r="DO121" s="484"/>
      <c r="DP121" s="484"/>
      <c r="DQ121" s="484"/>
      <c r="DR121" s="488" t="s">
        <v>1495</v>
      </c>
      <c r="DS121" s="131"/>
      <c r="DT121" s="142"/>
      <c r="DU121" s="142"/>
      <c r="DV121" s="142"/>
      <c r="DW121" s="142"/>
      <c r="DX121" s="484" t="s">
        <v>2022</v>
      </c>
      <c r="DY121" s="488"/>
      <c r="DZ121" s="481" t="s">
        <v>2429</v>
      </c>
      <c r="EA121" s="175"/>
      <c r="EB121" s="484" t="s">
        <v>2433</v>
      </c>
      <c r="EC121" s="484"/>
      <c r="ED121" s="484"/>
      <c r="EE121" s="484"/>
      <c r="EF121" s="488" t="s">
        <v>2429</v>
      </c>
      <c r="EG121" s="481" t="s">
        <v>977</v>
      </c>
      <c r="EH121" s="484"/>
      <c r="EI121" s="208"/>
      <c r="EJ121" s="484"/>
      <c r="EK121" s="484"/>
      <c r="EL121" s="484" t="s">
        <v>978</v>
      </c>
      <c r="EM121" s="488" t="s">
        <v>978</v>
      </c>
      <c r="EN121" s="481" t="s">
        <v>1501</v>
      </c>
      <c r="EO121" s="484"/>
      <c r="EP121" s="484"/>
      <c r="EQ121" s="484"/>
      <c r="ER121" s="484"/>
      <c r="ES121" s="484"/>
      <c r="ET121" s="488" t="s">
        <v>1511</v>
      </c>
      <c r="EU121" s="481"/>
      <c r="EV121" s="484"/>
      <c r="EW121" s="484"/>
      <c r="EX121" s="484"/>
      <c r="EY121" s="484"/>
      <c r="EZ121" s="484"/>
      <c r="FA121" s="488"/>
      <c r="FB121" s="481" t="s">
        <v>645</v>
      </c>
      <c r="FC121" s="484"/>
      <c r="FD121" s="484"/>
      <c r="FE121" s="484"/>
      <c r="FF121" s="484"/>
      <c r="FG121" s="484" t="s">
        <v>761</v>
      </c>
      <c r="FH121" s="488" t="s">
        <v>761</v>
      </c>
      <c r="FI121" s="481"/>
      <c r="FJ121" s="484"/>
      <c r="FK121" s="484"/>
      <c r="FL121" s="484" t="s">
        <v>1069</v>
      </c>
      <c r="FM121" s="484"/>
      <c r="FN121" s="484" t="s">
        <v>1132</v>
      </c>
      <c r="FO121" s="488" t="s">
        <v>1069</v>
      </c>
      <c r="FP121" s="481" t="s">
        <v>1746</v>
      </c>
      <c r="FQ121" s="484"/>
      <c r="FR121" s="142"/>
      <c r="FS121" s="142"/>
      <c r="FT121" s="484"/>
      <c r="FU121" s="484"/>
      <c r="FV121" s="488" t="s">
        <v>1703</v>
      </c>
      <c r="FW121" s="481" t="s">
        <v>2255</v>
      </c>
      <c r="FX121" s="175"/>
      <c r="FY121" s="484" t="s">
        <v>2256</v>
      </c>
      <c r="FZ121" s="175"/>
      <c r="GA121" s="175"/>
      <c r="GB121" s="175" t="s">
        <v>2377</v>
      </c>
      <c r="GC121" s="488" t="s">
        <v>2256</v>
      </c>
      <c r="GD121" s="481" t="s">
        <v>656</v>
      </c>
      <c r="GE121" s="208" t="s">
        <v>845</v>
      </c>
      <c r="GF121" s="208"/>
      <c r="GG121" s="208"/>
      <c r="GH121" s="208"/>
      <c r="GI121" s="484" t="s">
        <v>846</v>
      </c>
      <c r="GJ121" s="488"/>
      <c r="GK121" s="481" t="s">
        <v>1268</v>
      </c>
      <c r="GL121" s="484"/>
      <c r="GM121" s="484"/>
      <c r="GN121" s="484" t="s">
        <v>1251</v>
      </c>
      <c r="GO121" s="484"/>
      <c r="GP121" s="484" t="s">
        <v>1251</v>
      </c>
      <c r="GQ121" s="488" t="s">
        <v>1139</v>
      </c>
      <c r="GR121" s="481" t="s">
        <v>1852</v>
      </c>
      <c r="GS121" s="43" t="s">
        <v>1960</v>
      </c>
      <c r="GT121" s="484" t="s">
        <v>1852</v>
      </c>
      <c r="GU121" s="43"/>
      <c r="GV121" s="484" t="s">
        <v>1960</v>
      </c>
      <c r="GW121" s="484" t="s">
        <v>1852</v>
      </c>
      <c r="GX121" s="488" t="s">
        <v>1852</v>
      </c>
      <c r="GY121" s="481" t="s">
        <v>2455</v>
      </c>
      <c r="GZ121" s="484" t="s">
        <v>2455</v>
      </c>
      <c r="HA121" s="76"/>
      <c r="HB121" s="76" t="s">
        <v>2455</v>
      </c>
      <c r="HC121" s="484" t="s">
        <v>2455</v>
      </c>
      <c r="HD121" s="76"/>
      <c r="HE121" s="87"/>
      <c r="HF121" s="98"/>
      <c r="HG121" s="109"/>
      <c r="HH121" s="109"/>
      <c r="HI121" s="484"/>
      <c r="HJ121" s="484"/>
      <c r="HK121" s="484" t="s">
        <v>1084</v>
      </c>
      <c r="HL121" s="488" t="s">
        <v>1023</v>
      </c>
      <c r="HM121" s="131"/>
      <c r="HN121" s="142"/>
      <c r="HO121" s="142"/>
      <c r="HP121" s="484"/>
      <c r="HQ121" s="484"/>
      <c r="HR121" s="484"/>
      <c r="HS121" s="488"/>
    </row>
    <row r="122" spans="2:227" x14ac:dyDescent="0.2">
      <c r="B122" s="518" t="s">
        <v>1985</v>
      </c>
      <c r="C122" s="16">
        <v>1698</v>
      </c>
      <c r="D122" s="27">
        <v>107</v>
      </c>
      <c r="E122" s="38">
        <v>191</v>
      </c>
      <c r="F122" s="38">
        <v>184</v>
      </c>
      <c r="G122" s="38">
        <v>330</v>
      </c>
      <c r="H122" s="38">
        <v>301</v>
      </c>
      <c r="I122" s="38">
        <v>272</v>
      </c>
      <c r="J122" s="49">
        <v>313</v>
      </c>
      <c r="K122" s="60">
        <v>107</v>
      </c>
      <c r="L122" s="71">
        <v>191</v>
      </c>
      <c r="M122" s="71">
        <v>184</v>
      </c>
      <c r="N122" s="71">
        <v>127</v>
      </c>
      <c r="O122" s="71">
        <v>117</v>
      </c>
      <c r="P122" s="71">
        <v>114</v>
      </c>
      <c r="Q122" s="82">
        <v>91</v>
      </c>
      <c r="R122" s="93">
        <v>0</v>
      </c>
      <c r="S122" s="104">
        <v>0</v>
      </c>
      <c r="T122" s="104">
        <v>0</v>
      </c>
      <c r="U122" s="104">
        <v>128</v>
      </c>
      <c r="V122" s="104">
        <v>108</v>
      </c>
      <c r="W122" s="104">
        <v>98</v>
      </c>
      <c r="X122" s="115">
        <v>87</v>
      </c>
      <c r="Y122" s="126">
        <v>0</v>
      </c>
      <c r="Z122" s="137">
        <v>0</v>
      </c>
      <c r="AA122" s="137">
        <v>0</v>
      </c>
      <c r="AB122" s="137">
        <v>75</v>
      </c>
      <c r="AC122" s="137">
        <v>76</v>
      </c>
      <c r="AD122" s="137">
        <v>60</v>
      </c>
      <c r="AE122" s="148">
        <v>135</v>
      </c>
      <c r="AF122" s="159">
        <v>21</v>
      </c>
      <c r="AG122" s="482">
        <v>36</v>
      </c>
      <c r="AH122" s="170">
        <v>32</v>
      </c>
      <c r="AI122" s="170">
        <v>21</v>
      </c>
      <c r="AJ122" s="170">
        <v>23</v>
      </c>
      <c r="AK122" s="170">
        <v>24</v>
      </c>
      <c r="AL122" s="181">
        <v>18</v>
      </c>
      <c r="AM122" s="192">
        <v>16</v>
      </c>
      <c r="AN122" s="203">
        <v>24</v>
      </c>
      <c r="AO122" s="203">
        <v>22</v>
      </c>
      <c r="AP122" s="203">
        <v>24</v>
      </c>
      <c r="AQ122" s="203">
        <v>19</v>
      </c>
      <c r="AR122" s="203">
        <v>15</v>
      </c>
      <c r="AS122" s="214">
        <v>13</v>
      </c>
      <c r="AT122" s="223">
        <v>18</v>
      </c>
      <c r="AU122" s="482">
        <v>39</v>
      </c>
      <c r="AV122" s="229">
        <v>33</v>
      </c>
      <c r="AW122" s="229">
        <v>19</v>
      </c>
      <c r="AX122" s="229">
        <v>18</v>
      </c>
      <c r="AY122" s="229">
        <v>20</v>
      </c>
      <c r="AZ122" s="235">
        <v>16</v>
      </c>
      <c r="BA122" s="27">
        <v>18</v>
      </c>
      <c r="BB122" s="482">
        <v>35</v>
      </c>
      <c r="BC122" s="482">
        <v>35</v>
      </c>
      <c r="BD122" s="38">
        <v>22</v>
      </c>
      <c r="BE122" s="38">
        <v>18</v>
      </c>
      <c r="BF122" s="38">
        <v>19</v>
      </c>
      <c r="BG122" s="49">
        <v>18</v>
      </c>
      <c r="BH122" s="60">
        <v>20</v>
      </c>
      <c r="BI122" s="71">
        <v>28</v>
      </c>
      <c r="BJ122" s="71">
        <v>28</v>
      </c>
      <c r="BK122" s="71">
        <v>21</v>
      </c>
      <c r="BL122" s="71">
        <v>19</v>
      </c>
      <c r="BM122" s="71">
        <v>22</v>
      </c>
      <c r="BN122" s="82">
        <v>14</v>
      </c>
      <c r="BO122" s="93">
        <v>14</v>
      </c>
      <c r="BP122" s="104">
        <v>29</v>
      </c>
      <c r="BQ122" s="482">
        <v>34</v>
      </c>
      <c r="BR122" s="104">
        <v>20</v>
      </c>
      <c r="BS122" s="104">
        <v>20</v>
      </c>
      <c r="BT122" s="104">
        <v>14</v>
      </c>
      <c r="BU122" s="115">
        <v>12</v>
      </c>
      <c r="BV122" s="126">
        <v>0</v>
      </c>
      <c r="BW122" s="137">
        <v>0</v>
      </c>
      <c r="BX122" s="137">
        <v>0</v>
      </c>
      <c r="BY122" s="137">
        <v>22</v>
      </c>
      <c r="BZ122" s="137">
        <v>21</v>
      </c>
      <c r="CA122" s="137">
        <v>21</v>
      </c>
      <c r="CB122" s="148">
        <v>21</v>
      </c>
      <c r="CC122" s="159">
        <v>0</v>
      </c>
      <c r="CD122" s="170">
        <v>0</v>
      </c>
      <c r="CE122" s="170">
        <v>0</v>
      </c>
      <c r="CF122" s="482">
        <v>22</v>
      </c>
      <c r="CG122" s="170">
        <v>20</v>
      </c>
      <c r="CH122" s="170">
        <v>20</v>
      </c>
      <c r="CI122" s="181">
        <v>13</v>
      </c>
      <c r="CJ122" s="192">
        <v>0</v>
      </c>
      <c r="CK122" s="203">
        <v>0</v>
      </c>
      <c r="CL122" s="203">
        <v>0</v>
      </c>
      <c r="CM122" s="203">
        <v>27</v>
      </c>
      <c r="CN122" s="203">
        <v>23</v>
      </c>
      <c r="CO122" s="203">
        <v>17</v>
      </c>
      <c r="CP122" s="214">
        <v>19</v>
      </c>
      <c r="CQ122" s="223">
        <v>0</v>
      </c>
      <c r="CR122" s="229">
        <v>0</v>
      </c>
      <c r="CS122" s="229">
        <v>0</v>
      </c>
      <c r="CT122" s="229">
        <v>24</v>
      </c>
      <c r="CU122" s="229">
        <v>19</v>
      </c>
      <c r="CV122" s="229">
        <v>17</v>
      </c>
      <c r="CW122" s="235">
        <v>17</v>
      </c>
      <c r="CX122" s="27">
        <v>0</v>
      </c>
      <c r="CY122" s="38">
        <v>0</v>
      </c>
      <c r="CZ122" s="38">
        <v>0</v>
      </c>
      <c r="DA122" s="482">
        <v>30</v>
      </c>
      <c r="DB122" s="482">
        <v>25</v>
      </c>
      <c r="DC122" s="38">
        <v>17</v>
      </c>
      <c r="DD122" s="49">
        <v>16</v>
      </c>
      <c r="DE122" s="60">
        <v>0</v>
      </c>
      <c r="DF122" s="71">
        <v>0</v>
      </c>
      <c r="DG122" s="71">
        <v>0</v>
      </c>
      <c r="DH122" s="71">
        <v>25</v>
      </c>
      <c r="DI122" s="71">
        <v>21</v>
      </c>
      <c r="DJ122" s="71">
        <v>27</v>
      </c>
      <c r="DK122" s="82">
        <v>22</v>
      </c>
      <c r="DL122" s="93">
        <v>0</v>
      </c>
      <c r="DM122" s="104">
        <v>0</v>
      </c>
      <c r="DN122" s="104">
        <v>0</v>
      </c>
      <c r="DO122" s="104">
        <v>23</v>
      </c>
      <c r="DP122" s="104">
        <v>26</v>
      </c>
      <c r="DQ122" s="104">
        <v>18</v>
      </c>
      <c r="DR122" s="115">
        <v>90</v>
      </c>
      <c r="DS122" s="126">
        <v>0</v>
      </c>
      <c r="DT122" s="137">
        <v>0</v>
      </c>
      <c r="DU122" s="137">
        <v>0</v>
      </c>
      <c r="DV122" s="482">
        <v>30</v>
      </c>
      <c r="DW122" s="482">
        <v>29</v>
      </c>
      <c r="DX122" s="137">
        <v>21</v>
      </c>
      <c r="DY122" s="148">
        <v>24</v>
      </c>
      <c r="DZ122" s="159">
        <v>32</v>
      </c>
      <c r="EA122" s="482">
        <v>59</v>
      </c>
      <c r="EB122" s="170">
        <v>47</v>
      </c>
      <c r="EC122" s="170">
        <v>106</v>
      </c>
      <c r="ED122" s="170">
        <v>106</v>
      </c>
      <c r="EE122" s="170">
        <v>117</v>
      </c>
      <c r="EF122" s="181">
        <v>123</v>
      </c>
      <c r="EG122" s="192">
        <v>34</v>
      </c>
      <c r="EH122" s="203">
        <v>52</v>
      </c>
      <c r="EI122" s="482">
        <v>69</v>
      </c>
      <c r="EJ122" s="203">
        <v>112</v>
      </c>
      <c r="EK122" s="203">
        <v>100</v>
      </c>
      <c r="EL122" s="203">
        <v>71</v>
      </c>
      <c r="EM122" s="214">
        <v>116</v>
      </c>
      <c r="EN122" s="223">
        <v>41</v>
      </c>
      <c r="EO122" s="229">
        <v>80</v>
      </c>
      <c r="EP122" s="229">
        <v>68</v>
      </c>
      <c r="EQ122" s="229">
        <v>112</v>
      </c>
      <c r="ER122" s="229">
        <v>95</v>
      </c>
      <c r="ES122" s="229">
        <v>84</v>
      </c>
      <c r="ET122" s="235">
        <v>74</v>
      </c>
      <c r="EU122" s="27">
        <v>25</v>
      </c>
      <c r="EV122" s="38">
        <v>1</v>
      </c>
      <c r="EW122" s="38">
        <v>17</v>
      </c>
      <c r="EX122" s="38">
        <v>30</v>
      </c>
      <c r="EY122" s="38">
        <v>25</v>
      </c>
      <c r="EZ122" s="38">
        <v>29</v>
      </c>
      <c r="FA122" s="49">
        <v>24</v>
      </c>
      <c r="FB122" s="60">
        <v>30</v>
      </c>
      <c r="FC122" s="71">
        <v>15</v>
      </c>
      <c r="FD122" s="71">
        <v>32</v>
      </c>
      <c r="FE122" s="71">
        <v>61</v>
      </c>
      <c r="FF122" s="71">
        <v>63</v>
      </c>
      <c r="FG122" s="71">
        <v>58</v>
      </c>
      <c r="FH122" s="82">
        <v>61</v>
      </c>
      <c r="FI122" s="93">
        <v>23</v>
      </c>
      <c r="FJ122" s="104">
        <v>72</v>
      </c>
      <c r="FK122" s="104">
        <v>74</v>
      </c>
      <c r="FL122" s="104">
        <v>103</v>
      </c>
      <c r="FM122" s="104">
        <v>108</v>
      </c>
      <c r="FN122" s="104">
        <v>102</v>
      </c>
      <c r="FO122" s="115">
        <v>94</v>
      </c>
      <c r="FP122" s="126">
        <v>24</v>
      </c>
      <c r="FQ122" s="137">
        <v>71</v>
      </c>
      <c r="FR122" s="482">
        <v>50</v>
      </c>
      <c r="FS122" s="482">
        <v>93</v>
      </c>
      <c r="FT122" s="137">
        <v>73</v>
      </c>
      <c r="FU122" s="137">
        <v>57</v>
      </c>
      <c r="FV122" s="148">
        <v>94</v>
      </c>
      <c r="FW122" s="159">
        <v>5</v>
      </c>
      <c r="FX122" s="482">
        <v>32</v>
      </c>
      <c r="FY122" s="170">
        <v>11</v>
      </c>
      <c r="FZ122" s="482">
        <v>43</v>
      </c>
      <c r="GA122" s="482">
        <v>32</v>
      </c>
      <c r="GB122" s="482">
        <v>26</v>
      </c>
      <c r="GC122" s="181">
        <v>40</v>
      </c>
      <c r="GD122" s="192">
        <v>44</v>
      </c>
      <c r="GE122" s="482">
        <v>72</v>
      </c>
      <c r="GF122" s="482">
        <v>72</v>
      </c>
      <c r="GG122" s="482">
        <v>127</v>
      </c>
      <c r="GH122" s="482">
        <v>112</v>
      </c>
      <c r="GI122" s="203">
        <v>97</v>
      </c>
      <c r="GJ122" s="214">
        <v>70</v>
      </c>
      <c r="GK122" s="223">
        <v>63</v>
      </c>
      <c r="GL122" s="229">
        <v>119</v>
      </c>
      <c r="GM122" s="229">
        <v>112</v>
      </c>
      <c r="GN122" s="229">
        <v>203</v>
      </c>
      <c r="GO122" s="229">
        <v>189</v>
      </c>
      <c r="GP122" s="229">
        <v>175</v>
      </c>
      <c r="GQ122" s="235">
        <v>243</v>
      </c>
      <c r="GR122" s="27">
        <v>30</v>
      </c>
      <c r="GS122" s="482">
        <v>62</v>
      </c>
      <c r="GT122" s="38">
        <v>30</v>
      </c>
      <c r="GU122" s="482">
        <v>186</v>
      </c>
      <c r="GV122" s="38">
        <v>82</v>
      </c>
      <c r="GW122" s="38">
        <v>100</v>
      </c>
      <c r="GX122" s="49">
        <v>113</v>
      </c>
      <c r="GY122" s="60">
        <v>16</v>
      </c>
      <c r="GZ122" s="71">
        <v>15</v>
      </c>
      <c r="HA122" s="71">
        <v>9</v>
      </c>
      <c r="HB122" s="71">
        <v>5</v>
      </c>
      <c r="HC122" s="71">
        <v>4</v>
      </c>
      <c r="HD122" s="71">
        <v>0</v>
      </c>
      <c r="HE122" s="82">
        <v>2</v>
      </c>
      <c r="HF122" s="93">
        <v>0</v>
      </c>
      <c r="HG122" s="104">
        <v>0</v>
      </c>
      <c r="HH122" s="104">
        <v>0</v>
      </c>
      <c r="HI122" s="104">
        <v>289</v>
      </c>
      <c r="HJ122" s="104">
        <v>240</v>
      </c>
      <c r="HK122" s="104">
        <v>204</v>
      </c>
      <c r="HL122" s="115">
        <v>198</v>
      </c>
      <c r="HM122" s="126">
        <v>0</v>
      </c>
      <c r="HN122" s="137">
        <v>0</v>
      </c>
      <c r="HO122" s="137">
        <v>0</v>
      </c>
      <c r="HP122" s="137">
        <v>41</v>
      </c>
      <c r="HQ122" s="137">
        <v>61</v>
      </c>
      <c r="HR122" s="137">
        <v>68</v>
      </c>
      <c r="HS122" s="148">
        <v>115</v>
      </c>
    </row>
    <row r="123" spans="2:227" x14ac:dyDescent="0.2">
      <c r="B123" s="518"/>
      <c r="C123" s="17">
        <v>0.29125214408233274</v>
      </c>
      <c r="D123" s="28">
        <v>0.214</v>
      </c>
      <c r="E123" s="39">
        <v>0.38200000000000001</v>
      </c>
      <c r="F123" s="39">
        <v>0.36799999999999999</v>
      </c>
      <c r="G123" s="39">
        <v>0.33</v>
      </c>
      <c r="H123" s="39">
        <v>0.30099999999999999</v>
      </c>
      <c r="I123" s="39">
        <v>0.27200000000000002</v>
      </c>
      <c r="J123" s="50">
        <v>0.23533834586466168</v>
      </c>
      <c r="K123" s="61">
        <v>0.214</v>
      </c>
      <c r="L123" s="72">
        <v>0.38200000000000001</v>
      </c>
      <c r="M123" s="72">
        <v>0.36799999999999999</v>
      </c>
      <c r="N123" s="72">
        <v>0.2981220657276995</v>
      </c>
      <c r="O123" s="72">
        <v>0.27464788732394368</v>
      </c>
      <c r="P123" s="72">
        <v>0.26760563380281688</v>
      </c>
      <c r="Q123" s="83">
        <v>0.21361502347417841</v>
      </c>
      <c r="R123" s="94">
        <v>0</v>
      </c>
      <c r="S123" s="105">
        <v>0</v>
      </c>
      <c r="T123" s="105">
        <v>0</v>
      </c>
      <c r="U123" s="105">
        <v>0.35754189944134074</v>
      </c>
      <c r="V123" s="105">
        <v>0.3016759776536313</v>
      </c>
      <c r="W123" s="105">
        <v>0.27374301675977653</v>
      </c>
      <c r="X123" s="116">
        <v>0.24301675977653631</v>
      </c>
      <c r="Y123" s="127">
        <v>0</v>
      </c>
      <c r="Z123" s="138">
        <v>0</v>
      </c>
      <c r="AA123" s="138">
        <v>0</v>
      </c>
      <c r="AB123" s="138">
        <v>0.34722222222222221</v>
      </c>
      <c r="AC123" s="138">
        <v>0.35185185185185186</v>
      </c>
      <c r="AD123" s="138">
        <v>0.27777777777777779</v>
      </c>
      <c r="AE123" s="149">
        <v>0.24725274725274729</v>
      </c>
      <c r="AF123" s="160">
        <v>0.25301204819277107</v>
      </c>
      <c r="AG123" s="483">
        <v>0.43373493975903615</v>
      </c>
      <c r="AH123" s="171">
        <v>0.38554216867469882</v>
      </c>
      <c r="AI123" s="171">
        <v>0.29166666666666669</v>
      </c>
      <c r="AJ123" s="171">
        <v>0.31944444444444442</v>
      </c>
      <c r="AK123" s="171">
        <v>0.33333333333333326</v>
      </c>
      <c r="AL123" s="182">
        <v>0.25</v>
      </c>
      <c r="AM123" s="193">
        <v>0.19047619047619049</v>
      </c>
      <c r="AN123" s="204">
        <v>0.2857142857142857</v>
      </c>
      <c r="AO123" s="204">
        <v>0.26190476190476192</v>
      </c>
      <c r="AP123" s="204">
        <v>0.34285714285714286</v>
      </c>
      <c r="AQ123" s="204">
        <v>0.27142857142857141</v>
      </c>
      <c r="AR123" s="204">
        <v>0.21428571428571427</v>
      </c>
      <c r="AS123" s="215">
        <v>0.18571428571428572</v>
      </c>
      <c r="AT123" s="224">
        <v>0.21686746987951808</v>
      </c>
      <c r="AU123" s="483">
        <v>0.46987951807228923</v>
      </c>
      <c r="AV123" s="230">
        <v>0.39759036144578314</v>
      </c>
      <c r="AW123" s="230">
        <v>0.2638888888888889</v>
      </c>
      <c r="AX123" s="230">
        <v>0.25</v>
      </c>
      <c r="AY123" s="230">
        <v>0.27777777777777779</v>
      </c>
      <c r="AZ123" s="236">
        <v>0.22222222222222221</v>
      </c>
      <c r="BA123" s="28">
        <v>0.21428571428571427</v>
      </c>
      <c r="BB123" s="483">
        <v>0.41666666666666674</v>
      </c>
      <c r="BC123" s="483">
        <v>0.41666666666666674</v>
      </c>
      <c r="BD123" s="39">
        <v>0.30555555555555558</v>
      </c>
      <c r="BE123" s="39">
        <v>0.25</v>
      </c>
      <c r="BF123" s="39">
        <v>0.2638888888888889</v>
      </c>
      <c r="BG123" s="50">
        <v>0.25</v>
      </c>
      <c r="BH123" s="61">
        <v>0.24096385542168677</v>
      </c>
      <c r="BI123" s="72">
        <v>0.33734939759036142</v>
      </c>
      <c r="BJ123" s="72">
        <v>0.33734939759036142</v>
      </c>
      <c r="BK123" s="72">
        <v>0.3</v>
      </c>
      <c r="BL123" s="72">
        <v>0.27142857142857141</v>
      </c>
      <c r="BM123" s="72">
        <v>0.31428571428571428</v>
      </c>
      <c r="BN123" s="83">
        <v>0.2</v>
      </c>
      <c r="BO123" s="94">
        <v>0.16867469879518071</v>
      </c>
      <c r="BP123" s="105">
        <v>0.3493975903614458</v>
      </c>
      <c r="BQ123" s="483">
        <v>0.40963855421686746</v>
      </c>
      <c r="BR123" s="105">
        <v>0.2857142857142857</v>
      </c>
      <c r="BS123" s="105">
        <v>0.2857142857142857</v>
      </c>
      <c r="BT123" s="105">
        <v>0.2</v>
      </c>
      <c r="BU123" s="116">
        <v>0.17142857142857143</v>
      </c>
      <c r="BV123" s="127">
        <v>0</v>
      </c>
      <c r="BW123" s="138">
        <v>0</v>
      </c>
      <c r="BX123" s="138">
        <v>0</v>
      </c>
      <c r="BY123" s="138">
        <v>0.30555555555555558</v>
      </c>
      <c r="BZ123" s="138">
        <v>0.29166666666666669</v>
      </c>
      <c r="CA123" s="138">
        <v>0.29166666666666669</v>
      </c>
      <c r="CB123" s="149">
        <v>0.29166666666666669</v>
      </c>
      <c r="CC123" s="160">
        <v>0</v>
      </c>
      <c r="CD123" s="171">
        <v>0</v>
      </c>
      <c r="CE123" s="171">
        <v>0</v>
      </c>
      <c r="CF123" s="483">
        <v>0.30555555555555558</v>
      </c>
      <c r="CG123" s="171">
        <v>0.27777777777777779</v>
      </c>
      <c r="CH123" s="171">
        <v>0.27777777777777779</v>
      </c>
      <c r="CI123" s="182">
        <v>0.18055555555555552</v>
      </c>
      <c r="CJ123" s="193">
        <v>0</v>
      </c>
      <c r="CK123" s="204">
        <v>0</v>
      </c>
      <c r="CL123" s="204">
        <v>0</v>
      </c>
      <c r="CM123" s="204">
        <v>0.375</v>
      </c>
      <c r="CN123" s="204">
        <v>0.31944444444444442</v>
      </c>
      <c r="CO123" s="204">
        <v>0.23611111111111113</v>
      </c>
      <c r="CP123" s="215">
        <v>0.2638888888888889</v>
      </c>
      <c r="CQ123" s="224">
        <v>0</v>
      </c>
      <c r="CR123" s="230">
        <v>0</v>
      </c>
      <c r="CS123" s="230">
        <v>0</v>
      </c>
      <c r="CT123" s="230">
        <v>0.33333333333333326</v>
      </c>
      <c r="CU123" s="230">
        <v>0.2638888888888889</v>
      </c>
      <c r="CV123" s="230">
        <v>0.23611111111111113</v>
      </c>
      <c r="CW123" s="236">
        <v>0.23611111111111113</v>
      </c>
      <c r="CX123" s="28">
        <v>0</v>
      </c>
      <c r="CY123" s="39">
        <v>0</v>
      </c>
      <c r="CZ123" s="39">
        <v>0</v>
      </c>
      <c r="DA123" s="483">
        <v>0.41666666666666674</v>
      </c>
      <c r="DB123" s="483">
        <v>0.34722222222222221</v>
      </c>
      <c r="DC123" s="39">
        <v>0.23611111111111113</v>
      </c>
      <c r="DD123" s="50">
        <v>0.22222222222222221</v>
      </c>
      <c r="DE123" s="61">
        <v>0</v>
      </c>
      <c r="DF123" s="72">
        <v>0</v>
      </c>
      <c r="DG123" s="72">
        <v>0</v>
      </c>
      <c r="DH123" s="72">
        <v>0.35714285714285715</v>
      </c>
      <c r="DI123" s="72">
        <v>0.3</v>
      </c>
      <c r="DJ123" s="72">
        <v>0.38571428571428579</v>
      </c>
      <c r="DK123" s="83">
        <v>0.31428571428571428</v>
      </c>
      <c r="DL123" s="94">
        <v>0</v>
      </c>
      <c r="DM123" s="105">
        <v>0</v>
      </c>
      <c r="DN123" s="105">
        <v>0</v>
      </c>
      <c r="DO123" s="105">
        <v>0.31944444444444442</v>
      </c>
      <c r="DP123" s="105">
        <v>0.36111111111111105</v>
      </c>
      <c r="DQ123" s="105">
        <v>0.25</v>
      </c>
      <c r="DR123" s="116">
        <v>0.22388059701492541</v>
      </c>
      <c r="DS123" s="127">
        <v>0</v>
      </c>
      <c r="DT123" s="138">
        <v>0</v>
      </c>
      <c r="DU123" s="138">
        <v>0</v>
      </c>
      <c r="DV123" s="483">
        <v>0.41666666666666674</v>
      </c>
      <c r="DW123" s="483">
        <v>0.40277777777777773</v>
      </c>
      <c r="DX123" s="138">
        <v>0.29166666666666669</v>
      </c>
      <c r="DY123" s="149">
        <v>0.33333333333333326</v>
      </c>
      <c r="DZ123" s="160">
        <v>0.24427480916030531</v>
      </c>
      <c r="EA123" s="483">
        <v>0.40136054421768702</v>
      </c>
      <c r="EB123" s="171">
        <v>0.29746835443037972</v>
      </c>
      <c r="EC123" s="171">
        <v>0.30372492836676218</v>
      </c>
      <c r="ED123" s="171">
        <v>0.29041095890410956</v>
      </c>
      <c r="EE123" s="171">
        <v>0.30548302872062666</v>
      </c>
      <c r="EF123" s="182">
        <v>0.240234375</v>
      </c>
      <c r="EG123" s="193">
        <v>0.17801047120418848</v>
      </c>
      <c r="EH123" s="204">
        <v>0.33986928104575165</v>
      </c>
      <c r="EI123" s="483">
        <v>0.4509803921568627</v>
      </c>
      <c r="EJ123" s="204">
        <v>0.36963696369636961</v>
      </c>
      <c r="EK123" s="204">
        <v>0.33333333333333326</v>
      </c>
      <c r="EL123" s="204">
        <v>0.24398625429553264</v>
      </c>
      <c r="EM123" s="215">
        <v>0.25607064017660042</v>
      </c>
      <c r="EN123" s="224">
        <v>0.2303370786516854</v>
      </c>
      <c r="EO123" s="230">
        <v>0.4</v>
      </c>
      <c r="EP123" s="230">
        <v>0.35978835978835977</v>
      </c>
      <c r="EQ123" s="230">
        <v>0.32183908045977011</v>
      </c>
      <c r="ER123" s="230">
        <v>0.28358208955223879</v>
      </c>
      <c r="ES123" s="230">
        <v>0.25766871165644173</v>
      </c>
      <c r="ET123" s="236">
        <v>0.20273972602739729</v>
      </c>
      <c r="EU123" s="28">
        <v>0.22123893805309736</v>
      </c>
      <c r="EV123" s="39">
        <v>9.0909090909090925E-2</v>
      </c>
      <c r="EW123" s="39">
        <v>0.34</v>
      </c>
      <c r="EX123" s="39">
        <v>0.32258064516129031</v>
      </c>
      <c r="EY123" s="39">
        <v>0.20161290322580644</v>
      </c>
      <c r="EZ123" s="39">
        <v>0.24369747899159663</v>
      </c>
      <c r="FA123" s="50">
        <v>0.25263157894736843</v>
      </c>
      <c r="FB123" s="61">
        <v>0.19480519480519484</v>
      </c>
      <c r="FC123" s="72">
        <v>0.29411764705882354</v>
      </c>
      <c r="FD123" s="72">
        <v>0.32</v>
      </c>
      <c r="FE123" s="72">
        <v>0.28773584905660377</v>
      </c>
      <c r="FF123" s="72">
        <v>0.25403225806451613</v>
      </c>
      <c r="FG123" s="72">
        <v>0.24472573839662448</v>
      </c>
      <c r="FH123" s="83">
        <v>0.19677419354838713</v>
      </c>
      <c r="FI123" s="94">
        <v>0.17293233082706766</v>
      </c>
      <c r="FJ123" s="105">
        <v>0.35294117647058826</v>
      </c>
      <c r="FK123" s="105">
        <v>0.4</v>
      </c>
      <c r="FL123" s="105">
        <v>0.24879227053140096</v>
      </c>
      <c r="FM123" s="105">
        <v>0.28496042216358841</v>
      </c>
      <c r="FN123" s="105">
        <v>0.26356589147286824</v>
      </c>
      <c r="FO123" s="116">
        <v>0.21363636363636365</v>
      </c>
      <c r="FP123" s="127">
        <v>0.30379746835443039</v>
      </c>
      <c r="FQ123" s="138">
        <v>0.40112994350282494</v>
      </c>
      <c r="FR123" s="483">
        <v>0.4</v>
      </c>
      <c r="FS123" s="483">
        <v>0.44711538461538469</v>
      </c>
      <c r="FT123" s="138">
        <v>0.37823834196891193</v>
      </c>
      <c r="FU123" s="138">
        <v>0.28499999999999998</v>
      </c>
      <c r="FV123" s="149">
        <v>0.28658536585365851</v>
      </c>
      <c r="FW123" s="160">
        <v>0.23809523809523803</v>
      </c>
      <c r="FX123" s="483">
        <v>0.56140350877192979</v>
      </c>
      <c r="FY123" s="171">
        <v>0.27500000000000002</v>
      </c>
      <c r="FZ123" s="483">
        <v>0.58904109589041098</v>
      </c>
      <c r="GA123" s="483">
        <v>0.5714285714285714</v>
      </c>
      <c r="GB123" s="483">
        <v>0.45614035087719296</v>
      </c>
      <c r="GC123" s="182">
        <v>0.25477707006369427</v>
      </c>
      <c r="GD123" s="193">
        <v>0.28205128205128205</v>
      </c>
      <c r="GE123" s="483">
        <v>0.46451612903225808</v>
      </c>
      <c r="GF123" s="483">
        <v>0.46153846153846151</v>
      </c>
      <c r="GG123" s="483">
        <v>0.45848375451263546</v>
      </c>
      <c r="GH123" s="483">
        <v>0.4324324324324324</v>
      </c>
      <c r="GI123" s="204">
        <v>0.38645418326693226</v>
      </c>
      <c r="GJ123" s="215">
        <v>0.22875816993464052</v>
      </c>
      <c r="GK123" s="224">
        <v>0.18313953488372092</v>
      </c>
      <c r="GL123" s="230">
        <v>0.34492753623188405</v>
      </c>
      <c r="GM123" s="230">
        <v>0.32558139534883723</v>
      </c>
      <c r="GN123" s="230">
        <v>0.28077455048409405</v>
      </c>
      <c r="GO123" s="230">
        <v>0.25506072874493929</v>
      </c>
      <c r="GP123" s="230">
        <v>0.23364485981308411</v>
      </c>
      <c r="GQ123" s="236">
        <v>0.2373046875</v>
      </c>
      <c r="GR123" s="28">
        <v>0.24793388429752067</v>
      </c>
      <c r="GS123" s="483">
        <v>0.54867256637168138</v>
      </c>
      <c r="GT123" s="39">
        <v>0.29126213592233008</v>
      </c>
      <c r="GU123" s="483">
        <v>0.60586319218241047</v>
      </c>
      <c r="GV123" s="39">
        <v>0.29390681003584229</v>
      </c>
      <c r="GW123" s="39">
        <v>0.2770083102493075</v>
      </c>
      <c r="GX123" s="50">
        <v>0.24618736383442263</v>
      </c>
      <c r="GY123" s="61">
        <v>0.2711864406779661</v>
      </c>
      <c r="GZ123" s="72">
        <v>0.25423728813559321</v>
      </c>
      <c r="HA123" s="72">
        <v>0.23684210526315788</v>
      </c>
      <c r="HB123" s="72">
        <v>0.125</v>
      </c>
      <c r="HC123" s="72">
        <v>0.12121212121212122</v>
      </c>
      <c r="HD123" s="72">
        <v>0</v>
      </c>
      <c r="HE123" s="83">
        <v>0.05</v>
      </c>
      <c r="HF123" s="94">
        <v>0</v>
      </c>
      <c r="HG123" s="105">
        <v>0</v>
      </c>
      <c r="HH123" s="105">
        <v>0</v>
      </c>
      <c r="HI123" s="105">
        <v>0.40646976090014064</v>
      </c>
      <c r="HJ123" s="105">
        <v>0.35190615835777128</v>
      </c>
      <c r="HK123" s="105">
        <v>0.29101283880171186</v>
      </c>
      <c r="HL123" s="116">
        <v>0.20952380952380953</v>
      </c>
      <c r="HM123" s="127">
        <v>0</v>
      </c>
      <c r="HN123" s="138">
        <v>0</v>
      </c>
      <c r="HO123" s="138">
        <v>0</v>
      </c>
      <c r="HP123" s="138">
        <v>0.14186851211072665</v>
      </c>
      <c r="HQ123" s="138">
        <v>0.1918238993710692</v>
      </c>
      <c r="HR123" s="138">
        <v>0.22742474916387961</v>
      </c>
      <c r="HS123" s="149">
        <v>0.29870129870129869</v>
      </c>
    </row>
    <row r="124" spans="2:227" x14ac:dyDescent="0.2">
      <c r="B124" s="518"/>
      <c r="C124" s="18"/>
      <c r="D124" s="29"/>
      <c r="E124" s="40" t="s">
        <v>615</v>
      </c>
      <c r="F124" s="40" t="s">
        <v>621</v>
      </c>
      <c r="G124" s="40" t="s">
        <v>624</v>
      </c>
      <c r="H124" s="40" t="s">
        <v>625</v>
      </c>
      <c r="I124" s="40" t="s">
        <v>625</v>
      </c>
      <c r="J124" s="51"/>
      <c r="K124" s="62"/>
      <c r="L124" s="73" t="s">
        <v>1191</v>
      </c>
      <c r="M124" s="73" t="s">
        <v>1191</v>
      </c>
      <c r="N124" s="73" t="s">
        <v>1199</v>
      </c>
      <c r="O124" s="73" t="s">
        <v>1199</v>
      </c>
      <c r="P124" s="73"/>
      <c r="Q124" s="84"/>
      <c r="R124" s="95"/>
      <c r="S124" s="106"/>
      <c r="T124" s="106"/>
      <c r="U124" s="106" t="s">
        <v>2207</v>
      </c>
      <c r="V124" s="106"/>
      <c r="W124" s="106"/>
      <c r="X124" s="117"/>
      <c r="Y124" s="128"/>
      <c r="Z124" s="139"/>
      <c r="AA124" s="139"/>
      <c r="AB124" s="139" t="s">
        <v>637</v>
      </c>
      <c r="AC124" s="139" t="s">
        <v>637</v>
      </c>
      <c r="AD124" s="139"/>
      <c r="AE124" s="150"/>
      <c r="AF124" s="161"/>
      <c r="AG124" s="484" t="s">
        <v>748</v>
      </c>
      <c r="AH124" s="172"/>
      <c r="AI124" s="172"/>
      <c r="AJ124" s="172"/>
      <c r="AK124" s="172"/>
      <c r="AL124" s="183"/>
      <c r="AM124" s="194"/>
      <c r="AN124" s="205"/>
      <c r="AO124" s="205"/>
      <c r="AP124" s="205" t="s">
        <v>1323</v>
      </c>
      <c r="AQ124" s="205"/>
      <c r="AR124" s="205"/>
      <c r="AS124" s="216"/>
      <c r="AT124" s="225"/>
      <c r="AU124" s="484" t="s">
        <v>1874</v>
      </c>
      <c r="AV124" s="231" t="s">
        <v>1880</v>
      </c>
      <c r="AW124" s="231"/>
      <c r="AX124" s="231"/>
      <c r="AY124" s="231"/>
      <c r="AZ124" s="237"/>
      <c r="BA124" s="29"/>
      <c r="BB124" s="484" t="s">
        <v>2408</v>
      </c>
      <c r="BC124" s="484" t="s">
        <v>2408</v>
      </c>
      <c r="BD124" s="40"/>
      <c r="BE124" s="40"/>
      <c r="BF124" s="40"/>
      <c r="BG124" s="51"/>
      <c r="BH124" s="62"/>
      <c r="BI124" s="73"/>
      <c r="BJ124" s="73"/>
      <c r="BK124" s="73"/>
      <c r="BL124" s="73"/>
      <c r="BM124" s="73"/>
      <c r="BN124" s="84"/>
      <c r="BO124" s="95"/>
      <c r="BP124" s="106" t="s">
        <v>1490</v>
      </c>
      <c r="BQ124" s="484" t="s">
        <v>1490</v>
      </c>
      <c r="BR124" s="106"/>
      <c r="BS124" s="106"/>
      <c r="BT124" s="106"/>
      <c r="BU124" s="117"/>
      <c r="BV124" s="128"/>
      <c r="BW124" s="139"/>
      <c r="BX124" s="139"/>
      <c r="BY124" s="139"/>
      <c r="BZ124" s="139"/>
      <c r="CA124" s="139"/>
      <c r="CB124" s="150"/>
      <c r="CC124" s="161"/>
      <c r="CD124" s="172"/>
      <c r="CE124" s="172"/>
      <c r="CF124" s="484"/>
      <c r="CG124" s="172"/>
      <c r="CH124" s="172"/>
      <c r="CI124" s="183"/>
      <c r="CJ124" s="194"/>
      <c r="CK124" s="205"/>
      <c r="CL124" s="205"/>
      <c r="CM124" s="205"/>
      <c r="CN124" s="205"/>
      <c r="CO124" s="205"/>
      <c r="CP124" s="216"/>
      <c r="CQ124" s="225"/>
      <c r="CR124" s="231"/>
      <c r="CS124" s="231"/>
      <c r="CT124" s="231"/>
      <c r="CU124" s="231"/>
      <c r="CV124" s="231"/>
      <c r="CW124" s="237"/>
      <c r="CX124" s="29"/>
      <c r="CY124" s="40"/>
      <c r="CZ124" s="40"/>
      <c r="DA124" s="484" t="s">
        <v>478</v>
      </c>
      <c r="DB124" s="484"/>
      <c r="DC124" s="40"/>
      <c r="DD124" s="51"/>
      <c r="DE124" s="62"/>
      <c r="DF124" s="73"/>
      <c r="DG124" s="73"/>
      <c r="DH124" s="73"/>
      <c r="DI124" s="73"/>
      <c r="DJ124" s="73"/>
      <c r="DK124" s="84"/>
      <c r="DL124" s="95"/>
      <c r="DM124" s="106"/>
      <c r="DN124" s="106"/>
      <c r="DO124" s="106"/>
      <c r="DP124" s="106" t="s">
        <v>1739</v>
      </c>
      <c r="DQ124" s="106"/>
      <c r="DR124" s="117"/>
      <c r="DS124" s="128"/>
      <c r="DT124" s="139"/>
      <c r="DU124" s="139"/>
      <c r="DV124" s="484"/>
      <c r="DW124" s="484"/>
      <c r="DX124" s="139"/>
      <c r="DY124" s="150"/>
      <c r="DZ124" s="161"/>
      <c r="EA124" s="484" t="s">
        <v>2338</v>
      </c>
      <c r="EB124" s="172"/>
      <c r="EC124" s="172" t="s">
        <v>760</v>
      </c>
      <c r="ED124" s="172"/>
      <c r="EE124" s="172" t="s">
        <v>760</v>
      </c>
      <c r="EF124" s="183"/>
      <c r="EG124" s="194"/>
      <c r="EH124" s="205" t="s">
        <v>840</v>
      </c>
      <c r="EI124" s="484" t="s">
        <v>823</v>
      </c>
      <c r="EJ124" s="205" t="s">
        <v>841</v>
      </c>
      <c r="EK124" s="205" t="s">
        <v>841</v>
      </c>
      <c r="EL124" s="205"/>
      <c r="EM124" s="216" t="s">
        <v>812</v>
      </c>
      <c r="EN124" s="225"/>
      <c r="EO124" s="231" t="s">
        <v>1409</v>
      </c>
      <c r="EP124" s="231" t="s">
        <v>1411</v>
      </c>
      <c r="EQ124" s="231" t="s">
        <v>1412</v>
      </c>
      <c r="ER124" s="231" t="s">
        <v>1891</v>
      </c>
      <c r="ES124" s="231"/>
      <c r="ET124" s="237"/>
      <c r="EU124" s="29"/>
      <c r="EV124" s="40"/>
      <c r="EW124" s="40" t="s">
        <v>2027</v>
      </c>
      <c r="EX124" s="40" t="s">
        <v>2031</v>
      </c>
      <c r="EY124" s="40"/>
      <c r="EZ124" s="40"/>
      <c r="FA124" s="51"/>
      <c r="FB124" s="62"/>
      <c r="FC124" s="73"/>
      <c r="FD124" s="73" t="s">
        <v>2530</v>
      </c>
      <c r="FE124" s="73" t="s">
        <v>2530</v>
      </c>
      <c r="FF124" s="73"/>
      <c r="FG124" s="73"/>
      <c r="FH124" s="84"/>
      <c r="FI124" s="95"/>
      <c r="FJ124" s="106" t="s">
        <v>1012</v>
      </c>
      <c r="FK124" s="106" t="s">
        <v>1011</v>
      </c>
      <c r="FL124" s="106"/>
      <c r="FM124" s="106" t="s">
        <v>1018</v>
      </c>
      <c r="FN124" s="106" t="s">
        <v>985</v>
      </c>
      <c r="FO124" s="117"/>
      <c r="FP124" s="128"/>
      <c r="FQ124" s="139" t="s">
        <v>1959</v>
      </c>
      <c r="FR124" s="484" t="s">
        <v>1959</v>
      </c>
      <c r="FS124" s="484" t="s">
        <v>1613</v>
      </c>
      <c r="FT124" s="139" t="s">
        <v>1959</v>
      </c>
      <c r="FU124" s="139"/>
      <c r="FV124" s="150"/>
      <c r="FW124" s="161"/>
      <c r="FX124" s="484" t="s">
        <v>2193</v>
      </c>
      <c r="FY124" s="172"/>
      <c r="FZ124" s="484" t="s">
        <v>2193</v>
      </c>
      <c r="GA124" s="484" t="s">
        <v>2193</v>
      </c>
      <c r="GB124" s="484" t="s">
        <v>498</v>
      </c>
      <c r="GC124" s="183"/>
      <c r="GD124" s="194"/>
      <c r="GE124" s="484" t="s">
        <v>585</v>
      </c>
      <c r="GF124" s="484" t="s">
        <v>585</v>
      </c>
      <c r="GG124" s="484" t="s">
        <v>585</v>
      </c>
      <c r="GH124" s="484" t="s">
        <v>585</v>
      </c>
      <c r="GI124" s="205" t="s">
        <v>585</v>
      </c>
      <c r="GJ124" s="216"/>
      <c r="GK124" s="225"/>
      <c r="GL124" s="231" t="s">
        <v>1161</v>
      </c>
      <c r="GM124" s="231" t="s">
        <v>1167</v>
      </c>
      <c r="GN124" s="231" t="s">
        <v>1169</v>
      </c>
      <c r="GO124" s="231" t="s">
        <v>1134</v>
      </c>
      <c r="GP124" s="231"/>
      <c r="GQ124" s="237" t="s">
        <v>1134</v>
      </c>
      <c r="GR124" s="29"/>
      <c r="GS124" s="484" t="s">
        <v>1779</v>
      </c>
      <c r="GT124" s="40"/>
      <c r="GU124" s="484" t="s">
        <v>1779</v>
      </c>
      <c r="GV124" s="40"/>
      <c r="GW124" s="40"/>
      <c r="GX124" s="51"/>
      <c r="GY124" s="62" t="s">
        <v>673</v>
      </c>
      <c r="GZ124" s="73" t="s">
        <v>673</v>
      </c>
      <c r="HA124" s="73" t="s">
        <v>673</v>
      </c>
      <c r="HB124" s="73"/>
      <c r="HC124" s="73"/>
      <c r="HD124" s="73"/>
      <c r="HE124" s="84"/>
      <c r="HF124" s="95"/>
      <c r="HG124" s="106"/>
      <c r="HH124" s="106"/>
      <c r="HI124" s="106" t="s">
        <v>1086</v>
      </c>
      <c r="HJ124" s="106" t="s">
        <v>1172</v>
      </c>
      <c r="HK124" s="106" t="s">
        <v>1273</v>
      </c>
      <c r="HL124" s="117"/>
      <c r="HM124" s="128"/>
      <c r="HN124" s="139"/>
      <c r="HO124" s="139"/>
      <c r="HP124" s="139"/>
      <c r="HQ124" s="139"/>
      <c r="HR124" s="139" t="s">
        <v>1617</v>
      </c>
      <c r="HS124" s="150" t="s">
        <v>1619</v>
      </c>
    </row>
    <row r="125" spans="2:227" x14ac:dyDescent="0.2">
      <c r="B125" s="519" t="s">
        <v>1636</v>
      </c>
      <c r="C125" s="19">
        <v>4410</v>
      </c>
      <c r="D125" s="30">
        <v>369</v>
      </c>
      <c r="E125" s="41">
        <v>397</v>
      </c>
      <c r="F125" s="41">
        <v>400</v>
      </c>
      <c r="G125" s="41">
        <v>762</v>
      </c>
      <c r="H125" s="41">
        <v>718</v>
      </c>
      <c r="I125" s="41">
        <v>745</v>
      </c>
      <c r="J125" s="52">
        <v>1019</v>
      </c>
      <c r="K125" s="63">
        <v>369</v>
      </c>
      <c r="L125" s="74">
        <v>397</v>
      </c>
      <c r="M125" s="74">
        <v>400</v>
      </c>
      <c r="N125" s="74">
        <v>324</v>
      </c>
      <c r="O125" s="74">
        <v>296</v>
      </c>
      <c r="P125" s="74">
        <v>312</v>
      </c>
      <c r="Q125" s="85">
        <v>319</v>
      </c>
      <c r="R125" s="96">
        <v>0</v>
      </c>
      <c r="S125" s="107">
        <v>0</v>
      </c>
      <c r="T125" s="107">
        <v>0</v>
      </c>
      <c r="U125" s="107">
        <v>276</v>
      </c>
      <c r="V125" s="107">
        <v>256</v>
      </c>
      <c r="W125" s="107">
        <v>266</v>
      </c>
      <c r="X125" s="118">
        <v>267</v>
      </c>
      <c r="Y125" s="129">
        <v>0</v>
      </c>
      <c r="Z125" s="140">
        <v>0</v>
      </c>
      <c r="AA125" s="140">
        <v>0</v>
      </c>
      <c r="AB125" s="140">
        <v>162</v>
      </c>
      <c r="AC125" s="140">
        <v>166</v>
      </c>
      <c r="AD125" s="140">
        <v>167</v>
      </c>
      <c r="AE125" s="151">
        <v>433</v>
      </c>
      <c r="AF125" s="162">
        <v>62</v>
      </c>
      <c r="AG125" s="173">
        <v>65</v>
      </c>
      <c r="AH125" s="173">
        <v>69</v>
      </c>
      <c r="AI125" s="173">
        <v>53</v>
      </c>
      <c r="AJ125" s="173">
        <v>49</v>
      </c>
      <c r="AK125" s="173">
        <v>54</v>
      </c>
      <c r="AL125" s="184">
        <v>57</v>
      </c>
      <c r="AM125" s="195">
        <v>65</v>
      </c>
      <c r="AN125" s="206">
        <v>61</v>
      </c>
      <c r="AO125" s="206">
        <v>68</v>
      </c>
      <c r="AP125" s="206">
        <v>58</v>
      </c>
      <c r="AQ125" s="206">
        <v>53</v>
      </c>
      <c r="AR125" s="206">
        <v>54</v>
      </c>
      <c r="AS125" s="217">
        <v>48</v>
      </c>
      <c r="AT125" s="195">
        <v>65</v>
      </c>
      <c r="AU125" s="206">
        <v>75</v>
      </c>
      <c r="AV125" s="206">
        <v>67</v>
      </c>
      <c r="AW125" s="206">
        <v>55</v>
      </c>
      <c r="AX125" s="206">
        <v>49</v>
      </c>
      <c r="AY125" s="206">
        <v>50</v>
      </c>
      <c r="AZ125" s="217">
        <v>55</v>
      </c>
      <c r="BA125" s="30">
        <v>61</v>
      </c>
      <c r="BB125" s="41">
        <v>61</v>
      </c>
      <c r="BC125" s="41">
        <v>64</v>
      </c>
      <c r="BD125" s="41">
        <v>52</v>
      </c>
      <c r="BE125" s="41">
        <v>43</v>
      </c>
      <c r="BF125" s="41">
        <v>47</v>
      </c>
      <c r="BG125" s="52">
        <v>51</v>
      </c>
      <c r="BH125" s="63">
        <v>52</v>
      </c>
      <c r="BI125" s="74">
        <v>69</v>
      </c>
      <c r="BJ125" s="74">
        <v>64</v>
      </c>
      <c r="BK125" s="74">
        <v>48</v>
      </c>
      <c r="BL125" s="74">
        <v>46</v>
      </c>
      <c r="BM125" s="74">
        <v>52</v>
      </c>
      <c r="BN125" s="85">
        <v>54</v>
      </c>
      <c r="BO125" s="96">
        <v>64</v>
      </c>
      <c r="BP125" s="107">
        <v>66</v>
      </c>
      <c r="BQ125" s="107">
        <v>68</v>
      </c>
      <c r="BR125" s="107">
        <v>58</v>
      </c>
      <c r="BS125" s="107">
        <v>56</v>
      </c>
      <c r="BT125" s="107">
        <v>55</v>
      </c>
      <c r="BU125" s="118">
        <v>54</v>
      </c>
      <c r="BV125" s="129">
        <v>0</v>
      </c>
      <c r="BW125" s="140">
        <v>0</v>
      </c>
      <c r="BX125" s="140">
        <v>0</v>
      </c>
      <c r="BY125" s="140">
        <v>55</v>
      </c>
      <c r="BZ125" s="140">
        <v>53</v>
      </c>
      <c r="CA125" s="140">
        <v>54</v>
      </c>
      <c r="CB125" s="151">
        <v>55</v>
      </c>
      <c r="CC125" s="162">
        <v>0</v>
      </c>
      <c r="CD125" s="173">
        <v>0</v>
      </c>
      <c r="CE125" s="173">
        <v>0</v>
      </c>
      <c r="CF125" s="173">
        <v>44</v>
      </c>
      <c r="CG125" s="173">
        <v>53</v>
      </c>
      <c r="CH125" s="173">
        <v>49</v>
      </c>
      <c r="CI125" s="184">
        <v>57</v>
      </c>
      <c r="CJ125" s="195">
        <v>0</v>
      </c>
      <c r="CK125" s="206">
        <v>0</v>
      </c>
      <c r="CL125" s="206">
        <v>0</v>
      </c>
      <c r="CM125" s="206">
        <v>62</v>
      </c>
      <c r="CN125" s="206">
        <v>52</v>
      </c>
      <c r="CO125" s="206">
        <v>54</v>
      </c>
      <c r="CP125" s="217">
        <v>48</v>
      </c>
      <c r="CQ125" s="195">
        <v>0</v>
      </c>
      <c r="CR125" s="206">
        <v>0</v>
      </c>
      <c r="CS125" s="206">
        <v>0</v>
      </c>
      <c r="CT125" s="206">
        <v>53</v>
      </c>
      <c r="CU125" s="206">
        <v>49</v>
      </c>
      <c r="CV125" s="206">
        <v>54</v>
      </c>
      <c r="CW125" s="217">
        <v>52</v>
      </c>
      <c r="CX125" s="30">
        <v>0</v>
      </c>
      <c r="CY125" s="41">
        <v>0</v>
      </c>
      <c r="CZ125" s="41">
        <v>0</v>
      </c>
      <c r="DA125" s="41">
        <v>57</v>
      </c>
      <c r="DB125" s="41">
        <v>47</v>
      </c>
      <c r="DC125" s="41">
        <v>50</v>
      </c>
      <c r="DD125" s="52">
        <v>50</v>
      </c>
      <c r="DE125" s="63">
        <v>0</v>
      </c>
      <c r="DF125" s="74">
        <v>0</v>
      </c>
      <c r="DG125" s="74">
        <v>0</v>
      </c>
      <c r="DH125" s="74">
        <v>60</v>
      </c>
      <c r="DI125" s="74">
        <v>55</v>
      </c>
      <c r="DJ125" s="74">
        <v>59</v>
      </c>
      <c r="DK125" s="85">
        <v>60</v>
      </c>
      <c r="DL125" s="96">
        <v>0</v>
      </c>
      <c r="DM125" s="107">
        <v>0</v>
      </c>
      <c r="DN125" s="107">
        <v>0</v>
      </c>
      <c r="DO125" s="107">
        <v>49</v>
      </c>
      <c r="DP125" s="107">
        <v>56</v>
      </c>
      <c r="DQ125" s="107">
        <v>51</v>
      </c>
      <c r="DR125" s="118">
        <v>316</v>
      </c>
      <c r="DS125" s="129">
        <v>0</v>
      </c>
      <c r="DT125" s="140">
        <v>0</v>
      </c>
      <c r="DU125" s="140">
        <v>0</v>
      </c>
      <c r="DV125" s="140">
        <v>58</v>
      </c>
      <c r="DW125" s="140">
        <v>57</v>
      </c>
      <c r="DX125" s="140">
        <v>62</v>
      </c>
      <c r="DY125" s="151">
        <v>62</v>
      </c>
      <c r="DZ125" s="162">
        <v>105</v>
      </c>
      <c r="EA125" s="173">
        <v>111</v>
      </c>
      <c r="EB125" s="173">
        <v>122</v>
      </c>
      <c r="EC125" s="173">
        <v>253</v>
      </c>
      <c r="ED125" s="173">
        <v>241</v>
      </c>
      <c r="EE125" s="173">
        <v>283</v>
      </c>
      <c r="EF125" s="184">
        <v>387</v>
      </c>
      <c r="EG125" s="195">
        <v>127</v>
      </c>
      <c r="EH125" s="206">
        <v>121</v>
      </c>
      <c r="EI125" s="206">
        <v>123</v>
      </c>
      <c r="EJ125" s="206">
        <v>226</v>
      </c>
      <c r="EK125" s="206">
        <v>229</v>
      </c>
      <c r="EL125" s="206">
        <v>228</v>
      </c>
      <c r="EM125" s="217">
        <v>357</v>
      </c>
      <c r="EN125" s="195">
        <v>137</v>
      </c>
      <c r="EO125" s="206">
        <v>165</v>
      </c>
      <c r="EP125" s="206">
        <v>155</v>
      </c>
      <c r="EQ125" s="206">
        <v>283</v>
      </c>
      <c r="ER125" s="206">
        <v>248</v>
      </c>
      <c r="ES125" s="206">
        <v>234</v>
      </c>
      <c r="ET125" s="217">
        <v>275</v>
      </c>
      <c r="EU125" s="30">
        <v>84</v>
      </c>
      <c r="EV125" s="41">
        <v>7</v>
      </c>
      <c r="EW125" s="41">
        <v>41</v>
      </c>
      <c r="EX125" s="41">
        <v>68</v>
      </c>
      <c r="EY125" s="41">
        <v>89</v>
      </c>
      <c r="EZ125" s="41">
        <v>84</v>
      </c>
      <c r="FA125" s="52">
        <v>69</v>
      </c>
      <c r="FB125" s="63">
        <v>117</v>
      </c>
      <c r="FC125" s="74">
        <v>38</v>
      </c>
      <c r="FD125" s="74">
        <v>77</v>
      </c>
      <c r="FE125" s="74">
        <v>155</v>
      </c>
      <c r="FF125" s="74">
        <v>161</v>
      </c>
      <c r="FG125" s="74">
        <v>174</v>
      </c>
      <c r="FH125" s="85">
        <v>222</v>
      </c>
      <c r="FI125" s="96">
        <v>85</v>
      </c>
      <c r="FJ125" s="107">
        <v>157</v>
      </c>
      <c r="FK125" s="107">
        <v>149</v>
      </c>
      <c r="FL125" s="107">
        <v>311</v>
      </c>
      <c r="FM125" s="107">
        <v>268</v>
      </c>
      <c r="FN125" s="107">
        <v>295</v>
      </c>
      <c r="FO125" s="118">
        <v>320</v>
      </c>
      <c r="FP125" s="129">
        <v>66</v>
      </c>
      <c r="FQ125" s="140">
        <v>146</v>
      </c>
      <c r="FR125" s="140">
        <v>99</v>
      </c>
      <c r="FS125" s="140">
        <v>165</v>
      </c>
      <c r="FT125" s="140">
        <v>149</v>
      </c>
      <c r="FU125" s="140">
        <v>141</v>
      </c>
      <c r="FV125" s="151">
        <v>277</v>
      </c>
      <c r="FW125" s="162">
        <v>17</v>
      </c>
      <c r="FX125" s="173">
        <v>49</v>
      </c>
      <c r="FY125" s="173">
        <v>34</v>
      </c>
      <c r="FZ125" s="173">
        <v>63</v>
      </c>
      <c r="GA125" s="173">
        <v>51</v>
      </c>
      <c r="GB125" s="173">
        <v>51</v>
      </c>
      <c r="GC125" s="184">
        <v>131</v>
      </c>
      <c r="GD125" s="195">
        <v>130</v>
      </c>
      <c r="GE125" s="206">
        <v>136</v>
      </c>
      <c r="GF125" s="206">
        <v>132</v>
      </c>
      <c r="GG125" s="206">
        <v>215</v>
      </c>
      <c r="GH125" s="206">
        <v>204</v>
      </c>
      <c r="GI125" s="206">
        <v>208</v>
      </c>
      <c r="GJ125" s="217">
        <v>187</v>
      </c>
      <c r="GK125" s="195">
        <v>239</v>
      </c>
      <c r="GL125" s="206">
        <v>261</v>
      </c>
      <c r="GM125" s="206">
        <v>268</v>
      </c>
      <c r="GN125" s="206">
        <v>547</v>
      </c>
      <c r="GO125" s="206">
        <v>514</v>
      </c>
      <c r="GP125" s="206">
        <v>537</v>
      </c>
      <c r="GQ125" s="217">
        <v>832</v>
      </c>
      <c r="GR125" s="30">
        <v>99</v>
      </c>
      <c r="GS125" s="41">
        <v>107</v>
      </c>
      <c r="GT125" s="41">
        <v>89</v>
      </c>
      <c r="GU125" s="41">
        <v>272</v>
      </c>
      <c r="GV125" s="41">
        <v>187</v>
      </c>
      <c r="GW125" s="41">
        <v>300</v>
      </c>
      <c r="GX125" s="52">
        <v>389</v>
      </c>
      <c r="GY125" s="63">
        <v>42</v>
      </c>
      <c r="GZ125" s="74">
        <v>37</v>
      </c>
      <c r="HA125" s="74">
        <v>14</v>
      </c>
      <c r="HB125" s="74">
        <v>18</v>
      </c>
      <c r="HC125" s="74">
        <v>22</v>
      </c>
      <c r="HD125" s="74">
        <v>1</v>
      </c>
      <c r="HE125" s="85">
        <v>6</v>
      </c>
      <c r="HF125" s="96">
        <v>0</v>
      </c>
      <c r="HG125" s="107">
        <v>0</v>
      </c>
      <c r="HH125" s="107">
        <v>0</v>
      </c>
      <c r="HI125" s="107">
        <v>597</v>
      </c>
      <c r="HJ125" s="107">
        <v>515</v>
      </c>
      <c r="HK125" s="107">
        <v>540</v>
      </c>
      <c r="HL125" s="118">
        <v>740</v>
      </c>
      <c r="HM125" s="129">
        <v>0</v>
      </c>
      <c r="HN125" s="140">
        <v>0</v>
      </c>
      <c r="HO125" s="140">
        <v>0</v>
      </c>
      <c r="HP125" s="140">
        <v>165</v>
      </c>
      <c r="HQ125" s="140">
        <v>203</v>
      </c>
      <c r="HR125" s="140">
        <v>205</v>
      </c>
      <c r="HS125" s="151">
        <v>279</v>
      </c>
    </row>
    <row r="126" spans="2:227" x14ac:dyDescent="0.2">
      <c r="B126" s="519"/>
      <c r="C126" s="20">
        <v>0.7564322469982846</v>
      </c>
      <c r="D126" s="31">
        <v>0.73799999999999999</v>
      </c>
      <c r="E126" s="42">
        <v>0.79400000000000004</v>
      </c>
      <c r="F126" s="42">
        <v>0.8</v>
      </c>
      <c r="G126" s="42">
        <v>0.76200000000000001</v>
      </c>
      <c r="H126" s="42">
        <v>0.71799999999999997</v>
      </c>
      <c r="I126" s="42">
        <v>0.745</v>
      </c>
      <c r="J126" s="53">
        <v>0.7661654135338346</v>
      </c>
      <c r="K126" s="64">
        <v>0.73799999999999999</v>
      </c>
      <c r="L126" s="75">
        <v>0.79400000000000004</v>
      </c>
      <c r="M126" s="75">
        <v>0.8</v>
      </c>
      <c r="N126" s="75">
        <v>0.76056338028169013</v>
      </c>
      <c r="O126" s="75">
        <v>0.69483568075117375</v>
      </c>
      <c r="P126" s="75">
        <v>0.73239436619718323</v>
      </c>
      <c r="Q126" s="86">
        <v>0.74882629107981236</v>
      </c>
      <c r="R126" s="97">
        <v>0</v>
      </c>
      <c r="S126" s="108">
        <v>0</v>
      </c>
      <c r="T126" s="108">
        <v>0</v>
      </c>
      <c r="U126" s="108">
        <v>0.77094972067039125</v>
      </c>
      <c r="V126" s="108">
        <v>0.71508379888268148</v>
      </c>
      <c r="W126" s="108">
        <v>0.74301675977653636</v>
      </c>
      <c r="X126" s="119">
        <v>0.74581005586592175</v>
      </c>
      <c r="Y126" s="130">
        <v>0</v>
      </c>
      <c r="Z126" s="141">
        <v>0</v>
      </c>
      <c r="AA126" s="141">
        <v>0</v>
      </c>
      <c r="AB126" s="141">
        <v>0.75</v>
      </c>
      <c r="AC126" s="141">
        <v>0.7685185185185186</v>
      </c>
      <c r="AD126" s="141">
        <v>0.77314814814814814</v>
      </c>
      <c r="AE126" s="152">
        <v>0.793040293040293</v>
      </c>
      <c r="AF126" s="163">
        <v>0.74698795180722877</v>
      </c>
      <c r="AG126" s="174">
        <v>0.7831325301204819</v>
      </c>
      <c r="AH126" s="174">
        <v>0.8313253012048194</v>
      </c>
      <c r="AI126" s="174">
        <v>0.73611111111111116</v>
      </c>
      <c r="AJ126" s="174">
        <v>0.68055555555555558</v>
      </c>
      <c r="AK126" s="174">
        <v>0.75</v>
      </c>
      <c r="AL126" s="185">
        <v>0.79166666666666652</v>
      </c>
      <c r="AM126" s="196">
        <v>0.77380952380952384</v>
      </c>
      <c r="AN126" s="207">
        <v>0.72619047619047616</v>
      </c>
      <c r="AO126" s="207">
        <v>0.80952380952380965</v>
      </c>
      <c r="AP126" s="207">
        <v>0.82857142857142863</v>
      </c>
      <c r="AQ126" s="207">
        <v>0.75714285714285712</v>
      </c>
      <c r="AR126" s="207">
        <v>0.77142857142857157</v>
      </c>
      <c r="AS126" s="218">
        <v>0.68571428571428572</v>
      </c>
      <c r="AT126" s="196">
        <v>0.7831325301204819</v>
      </c>
      <c r="AU126" s="207">
        <v>0.90361445783132543</v>
      </c>
      <c r="AV126" s="207">
        <v>0.80722891566265076</v>
      </c>
      <c r="AW126" s="207">
        <v>0.76388888888888884</v>
      </c>
      <c r="AX126" s="207">
        <v>0.68055555555555558</v>
      </c>
      <c r="AY126" s="207">
        <v>0.69444444444444442</v>
      </c>
      <c r="AZ126" s="218">
        <v>0.76388888888888884</v>
      </c>
      <c r="BA126" s="31">
        <v>0.72619047619047616</v>
      </c>
      <c r="BB126" s="42">
        <v>0.72619047619047616</v>
      </c>
      <c r="BC126" s="42">
        <v>0.76190476190476197</v>
      </c>
      <c r="BD126" s="42">
        <v>0.7222222222222221</v>
      </c>
      <c r="BE126" s="42">
        <v>0.59722222222222221</v>
      </c>
      <c r="BF126" s="42">
        <v>0.6527777777777779</v>
      </c>
      <c r="BG126" s="53">
        <v>0.70833333333333348</v>
      </c>
      <c r="BH126" s="64">
        <v>0.62650602409638556</v>
      </c>
      <c r="BI126" s="75">
        <v>0.8313253012048194</v>
      </c>
      <c r="BJ126" s="75">
        <v>0.77108433734939763</v>
      </c>
      <c r="BK126" s="75">
        <v>0.68571428571428572</v>
      </c>
      <c r="BL126" s="75">
        <v>0.65714285714285703</v>
      </c>
      <c r="BM126" s="75">
        <v>0.74285714285714288</v>
      </c>
      <c r="BN126" s="86">
        <v>0.77142857142857157</v>
      </c>
      <c r="BO126" s="97">
        <v>0.77108433734939763</v>
      </c>
      <c r="BP126" s="108">
        <v>0.79518072289156627</v>
      </c>
      <c r="BQ126" s="108">
        <v>0.81927710843373491</v>
      </c>
      <c r="BR126" s="108">
        <v>0.82857142857142863</v>
      </c>
      <c r="BS126" s="108">
        <v>0.8</v>
      </c>
      <c r="BT126" s="108">
        <v>0.78571428571428581</v>
      </c>
      <c r="BU126" s="119">
        <v>0.77142857142857157</v>
      </c>
      <c r="BV126" s="130">
        <v>0</v>
      </c>
      <c r="BW126" s="141">
        <v>0</v>
      </c>
      <c r="BX126" s="141">
        <v>0</v>
      </c>
      <c r="BY126" s="141">
        <v>0.76388888888888884</v>
      </c>
      <c r="BZ126" s="141">
        <v>0.73611111111111116</v>
      </c>
      <c r="CA126" s="141">
        <v>0.75</v>
      </c>
      <c r="CB126" s="152">
        <v>0.76388888888888884</v>
      </c>
      <c r="CC126" s="163">
        <v>0</v>
      </c>
      <c r="CD126" s="174">
        <v>0</v>
      </c>
      <c r="CE126" s="174">
        <v>0</v>
      </c>
      <c r="CF126" s="174">
        <v>0.61111111111111116</v>
      </c>
      <c r="CG126" s="174">
        <v>0.73611111111111116</v>
      </c>
      <c r="CH126" s="174">
        <v>0.68055555555555558</v>
      </c>
      <c r="CI126" s="185">
        <v>0.79166666666666652</v>
      </c>
      <c r="CJ126" s="196">
        <v>0</v>
      </c>
      <c r="CK126" s="207">
        <v>0</v>
      </c>
      <c r="CL126" s="207">
        <v>0</v>
      </c>
      <c r="CM126" s="207">
        <v>0.86111111111111116</v>
      </c>
      <c r="CN126" s="207">
        <v>0.7222222222222221</v>
      </c>
      <c r="CO126" s="207">
        <v>0.75</v>
      </c>
      <c r="CP126" s="218">
        <v>0.66666666666666652</v>
      </c>
      <c r="CQ126" s="196">
        <v>0</v>
      </c>
      <c r="CR126" s="207">
        <v>0</v>
      </c>
      <c r="CS126" s="207">
        <v>0</v>
      </c>
      <c r="CT126" s="207">
        <v>0.73611111111111116</v>
      </c>
      <c r="CU126" s="207">
        <v>0.68055555555555558</v>
      </c>
      <c r="CV126" s="207">
        <v>0.75</v>
      </c>
      <c r="CW126" s="218">
        <v>0.7222222222222221</v>
      </c>
      <c r="CX126" s="31">
        <v>0</v>
      </c>
      <c r="CY126" s="42">
        <v>0</v>
      </c>
      <c r="CZ126" s="42">
        <v>0</v>
      </c>
      <c r="DA126" s="42">
        <v>0.79166666666666652</v>
      </c>
      <c r="DB126" s="42">
        <v>0.6527777777777779</v>
      </c>
      <c r="DC126" s="42">
        <v>0.69444444444444442</v>
      </c>
      <c r="DD126" s="53">
        <v>0.69444444444444442</v>
      </c>
      <c r="DE126" s="64">
        <v>0</v>
      </c>
      <c r="DF126" s="75">
        <v>0</v>
      </c>
      <c r="DG126" s="75">
        <v>0</v>
      </c>
      <c r="DH126" s="75">
        <v>0.8571428571428571</v>
      </c>
      <c r="DI126" s="75">
        <v>0.78571428571428581</v>
      </c>
      <c r="DJ126" s="75">
        <v>0.84285714285714308</v>
      </c>
      <c r="DK126" s="86">
        <v>0.8571428571428571</v>
      </c>
      <c r="DL126" s="97">
        <v>0</v>
      </c>
      <c r="DM126" s="108">
        <v>0</v>
      </c>
      <c r="DN126" s="108">
        <v>0</v>
      </c>
      <c r="DO126" s="108">
        <v>0.68055555555555558</v>
      </c>
      <c r="DP126" s="108">
        <v>0.7777777777777779</v>
      </c>
      <c r="DQ126" s="108">
        <v>0.70833333333333348</v>
      </c>
      <c r="DR126" s="119">
        <v>0.78606965174129362</v>
      </c>
      <c r="DS126" s="130">
        <v>0</v>
      </c>
      <c r="DT126" s="141">
        <v>0</v>
      </c>
      <c r="DU126" s="141">
        <v>0</v>
      </c>
      <c r="DV126" s="141">
        <v>0.80555555555555547</v>
      </c>
      <c r="DW126" s="141">
        <v>0.79166666666666652</v>
      </c>
      <c r="DX126" s="141">
        <v>0.86111111111111116</v>
      </c>
      <c r="DY126" s="152">
        <v>0.86111111111111116</v>
      </c>
      <c r="DZ126" s="163">
        <v>0.8015267175572518</v>
      </c>
      <c r="EA126" s="174">
        <v>0.75510204081632659</v>
      </c>
      <c r="EB126" s="174">
        <v>0.77215189873417733</v>
      </c>
      <c r="EC126" s="174">
        <v>0.72492836676217765</v>
      </c>
      <c r="ED126" s="174">
        <v>0.66027397260273968</v>
      </c>
      <c r="EE126" s="174">
        <v>0.7389033942558747</v>
      </c>
      <c r="EF126" s="185">
        <v>0.755859375</v>
      </c>
      <c r="EG126" s="196">
        <v>0.66492146596858637</v>
      </c>
      <c r="EH126" s="207">
        <v>0.79084967320261434</v>
      </c>
      <c r="EI126" s="207">
        <v>0.80392156862745101</v>
      </c>
      <c r="EJ126" s="207">
        <v>0.7458745874587458</v>
      </c>
      <c r="EK126" s="207">
        <v>0.76333333333333331</v>
      </c>
      <c r="EL126" s="207">
        <v>0.78350515463917536</v>
      </c>
      <c r="EM126" s="218">
        <v>0.78807947019867552</v>
      </c>
      <c r="EN126" s="196">
        <v>0.7696629213483146</v>
      </c>
      <c r="EO126" s="207">
        <v>0.82499999999999996</v>
      </c>
      <c r="EP126" s="207">
        <v>0.82010582010582012</v>
      </c>
      <c r="EQ126" s="207">
        <v>0.81321839080459757</v>
      </c>
      <c r="ER126" s="207">
        <v>0.74029850746268655</v>
      </c>
      <c r="ES126" s="207">
        <v>0.71779141104294486</v>
      </c>
      <c r="ET126" s="218">
        <v>0.75342465753424659</v>
      </c>
      <c r="EU126" s="31">
        <v>0.74336283185840724</v>
      </c>
      <c r="EV126" s="42">
        <v>0.63636363636363635</v>
      </c>
      <c r="EW126" s="42">
        <v>0.82</v>
      </c>
      <c r="EX126" s="42">
        <v>0.73118279569892475</v>
      </c>
      <c r="EY126" s="42">
        <v>0.717741935483871</v>
      </c>
      <c r="EZ126" s="42">
        <v>0.70588235294117652</v>
      </c>
      <c r="FA126" s="53">
        <v>0.72631578947368436</v>
      </c>
      <c r="FB126" s="64">
        <v>0.75974025974025983</v>
      </c>
      <c r="FC126" s="75">
        <v>0.74509803921568629</v>
      </c>
      <c r="FD126" s="75">
        <v>0.77</v>
      </c>
      <c r="FE126" s="75">
        <v>0.73113207547169812</v>
      </c>
      <c r="FF126" s="75">
        <v>0.64919354838709675</v>
      </c>
      <c r="FG126" s="75">
        <v>0.73417721518987344</v>
      </c>
      <c r="FH126" s="86">
        <v>0.71612903225806468</v>
      </c>
      <c r="FI126" s="97">
        <v>0.63909774436090228</v>
      </c>
      <c r="FJ126" s="108">
        <v>0.76960784313725483</v>
      </c>
      <c r="FK126" s="108">
        <v>0.80540540540540528</v>
      </c>
      <c r="FL126" s="108">
        <v>0.75120772946859904</v>
      </c>
      <c r="FM126" s="108">
        <v>0.7071240105540898</v>
      </c>
      <c r="FN126" s="108">
        <v>0.76227390180878563</v>
      </c>
      <c r="FO126" s="119">
        <v>0.7272727272727274</v>
      </c>
      <c r="FP126" s="130">
        <v>0.83544303797468356</v>
      </c>
      <c r="FQ126" s="141">
        <v>0.82485875706214684</v>
      </c>
      <c r="FR126" s="141">
        <v>0.79200000000000004</v>
      </c>
      <c r="FS126" s="141">
        <v>0.79326923076923062</v>
      </c>
      <c r="FT126" s="141">
        <v>0.772020725388601</v>
      </c>
      <c r="FU126" s="141">
        <v>0.70499999999999996</v>
      </c>
      <c r="FV126" s="152">
        <v>0.84451219512195119</v>
      </c>
      <c r="FW126" s="163">
        <v>0.80952380952380965</v>
      </c>
      <c r="FX126" s="174">
        <v>0.85964912280701755</v>
      </c>
      <c r="FY126" s="174">
        <v>0.85</v>
      </c>
      <c r="FZ126" s="174">
        <v>0.86301369863013699</v>
      </c>
      <c r="GA126" s="174">
        <v>0.91071428571428581</v>
      </c>
      <c r="GB126" s="174">
        <v>0.89473684210526316</v>
      </c>
      <c r="GC126" s="185">
        <v>0.83439490445859876</v>
      </c>
      <c r="GD126" s="196">
        <v>0.83333333333333348</v>
      </c>
      <c r="GE126" s="207">
        <v>0.87741935483870981</v>
      </c>
      <c r="GF126" s="207">
        <v>0.84615384615384603</v>
      </c>
      <c r="GG126" s="207">
        <v>0.776173285198556</v>
      </c>
      <c r="GH126" s="207">
        <v>0.78764478764478763</v>
      </c>
      <c r="GI126" s="207">
        <v>0.82868525896414336</v>
      </c>
      <c r="GJ126" s="218">
        <v>0.61111111111111116</v>
      </c>
      <c r="GK126" s="196">
        <v>0.69476744186046513</v>
      </c>
      <c r="GL126" s="207">
        <v>0.75652173913043474</v>
      </c>
      <c r="GM126" s="207">
        <v>0.77906976744186052</v>
      </c>
      <c r="GN126" s="207">
        <v>0.75656984785615489</v>
      </c>
      <c r="GO126" s="207">
        <v>0.69365721997300933</v>
      </c>
      <c r="GP126" s="207">
        <v>0.71695594125500672</v>
      </c>
      <c r="GQ126" s="218">
        <v>0.8125</v>
      </c>
      <c r="GR126" s="31">
        <v>0.81818181818181823</v>
      </c>
      <c r="GS126" s="42">
        <v>0.94690265486725667</v>
      </c>
      <c r="GT126" s="42">
        <v>0.86407766990291246</v>
      </c>
      <c r="GU126" s="42">
        <v>0.88599348534201949</v>
      </c>
      <c r="GV126" s="42">
        <v>0.67025089605734767</v>
      </c>
      <c r="GW126" s="42">
        <v>0.83102493074792239</v>
      </c>
      <c r="GX126" s="53">
        <v>0.84749455337690605</v>
      </c>
      <c r="GY126" s="64">
        <v>0.71186440677966101</v>
      </c>
      <c r="GZ126" s="75">
        <v>0.6271186440677966</v>
      </c>
      <c r="HA126" s="75">
        <v>0.36842105263157898</v>
      </c>
      <c r="HB126" s="75">
        <v>0.45</v>
      </c>
      <c r="HC126" s="75">
        <v>0.66666666666666652</v>
      </c>
      <c r="HD126" s="75">
        <v>6.25E-2</v>
      </c>
      <c r="HE126" s="86">
        <v>0.15</v>
      </c>
      <c r="HF126" s="97">
        <v>0</v>
      </c>
      <c r="HG126" s="108">
        <v>0</v>
      </c>
      <c r="HH126" s="108">
        <v>0</v>
      </c>
      <c r="HI126" s="108">
        <v>0.83966244725738404</v>
      </c>
      <c r="HJ126" s="108">
        <v>0.75513196480938416</v>
      </c>
      <c r="HK126" s="108">
        <v>0.77032810271041374</v>
      </c>
      <c r="HL126" s="119">
        <v>0.78306878306878303</v>
      </c>
      <c r="HM126" s="130">
        <v>0</v>
      </c>
      <c r="HN126" s="141">
        <v>0</v>
      </c>
      <c r="HO126" s="141">
        <v>0</v>
      </c>
      <c r="HP126" s="141">
        <v>0.5709342560553633</v>
      </c>
      <c r="HQ126" s="141">
        <v>0.63836477987421381</v>
      </c>
      <c r="HR126" s="141">
        <v>0.68561872909698995</v>
      </c>
      <c r="HS126" s="152">
        <v>0.72467532467532469</v>
      </c>
    </row>
    <row r="127" spans="2:227" x14ac:dyDescent="0.2">
      <c r="B127" s="519"/>
      <c r="C127" s="21"/>
      <c r="D127" s="32"/>
      <c r="E127" s="43" t="s">
        <v>620</v>
      </c>
      <c r="F127" s="43" t="s">
        <v>620</v>
      </c>
      <c r="G127" s="43" t="s">
        <v>876</v>
      </c>
      <c r="H127" s="43"/>
      <c r="I127" s="43"/>
      <c r="J127" s="54" t="s">
        <v>876</v>
      </c>
      <c r="K127" s="65"/>
      <c r="L127" s="76" t="s">
        <v>1194</v>
      </c>
      <c r="M127" s="76" t="s">
        <v>1194</v>
      </c>
      <c r="N127" s="76" t="s">
        <v>1466</v>
      </c>
      <c r="O127" s="76"/>
      <c r="P127" s="76"/>
      <c r="Q127" s="87"/>
      <c r="R127" s="98"/>
      <c r="S127" s="109"/>
      <c r="T127" s="109"/>
      <c r="U127" s="109"/>
      <c r="V127" s="109"/>
      <c r="W127" s="109"/>
      <c r="X127" s="120"/>
      <c r="Y127" s="131"/>
      <c r="Z127" s="142"/>
      <c r="AA127" s="142"/>
      <c r="AB127" s="142"/>
      <c r="AC127" s="142"/>
      <c r="AD127" s="142"/>
      <c r="AE127" s="153"/>
      <c r="AF127" s="164"/>
      <c r="AG127" s="175"/>
      <c r="AH127" s="175" t="s">
        <v>1043</v>
      </c>
      <c r="AI127" s="175"/>
      <c r="AJ127" s="175"/>
      <c r="AK127" s="175"/>
      <c r="AL127" s="186"/>
      <c r="AM127" s="197"/>
      <c r="AN127" s="208"/>
      <c r="AO127" s="208"/>
      <c r="AP127" s="208" t="s">
        <v>1811</v>
      </c>
      <c r="AQ127" s="208"/>
      <c r="AR127" s="208"/>
      <c r="AS127" s="219"/>
      <c r="AT127" s="197"/>
      <c r="AU127" s="208" t="s">
        <v>1874</v>
      </c>
      <c r="AV127" s="208"/>
      <c r="AW127" s="208"/>
      <c r="AX127" s="208"/>
      <c r="AY127" s="208"/>
      <c r="AZ127" s="219"/>
      <c r="BA127" s="32"/>
      <c r="BB127" s="43"/>
      <c r="BC127" s="43" t="s">
        <v>638</v>
      </c>
      <c r="BD127" s="43"/>
      <c r="BE127" s="43"/>
      <c r="BF127" s="43"/>
      <c r="BG127" s="54"/>
      <c r="BH127" s="65"/>
      <c r="BI127" s="76" t="s">
        <v>895</v>
      </c>
      <c r="BJ127" s="76" t="s">
        <v>882</v>
      </c>
      <c r="BK127" s="76"/>
      <c r="BL127" s="76"/>
      <c r="BM127" s="76"/>
      <c r="BN127" s="87" t="s">
        <v>882</v>
      </c>
      <c r="BO127" s="98"/>
      <c r="BP127" s="109"/>
      <c r="BQ127" s="109"/>
      <c r="BR127" s="109"/>
      <c r="BS127" s="109"/>
      <c r="BT127" s="109"/>
      <c r="BU127" s="120"/>
      <c r="BV127" s="131"/>
      <c r="BW127" s="142"/>
      <c r="BX127" s="142"/>
      <c r="BY127" s="142"/>
      <c r="BZ127" s="142"/>
      <c r="CA127" s="142"/>
      <c r="CB127" s="153"/>
      <c r="CC127" s="164"/>
      <c r="CD127" s="175"/>
      <c r="CE127" s="175"/>
      <c r="CF127" s="175"/>
      <c r="CG127" s="175"/>
      <c r="CH127" s="175"/>
      <c r="CI127" s="186" t="s">
        <v>752</v>
      </c>
      <c r="CJ127" s="197"/>
      <c r="CK127" s="208"/>
      <c r="CL127" s="208"/>
      <c r="CM127" s="208" t="s">
        <v>1379</v>
      </c>
      <c r="CN127" s="208"/>
      <c r="CO127" s="208"/>
      <c r="CP127" s="219"/>
      <c r="CQ127" s="197"/>
      <c r="CR127" s="208"/>
      <c r="CS127" s="208"/>
      <c r="CT127" s="208"/>
      <c r="CU127" s="208"/>
      <c r="CV127" s="208"/>
      <c r="CW127" s="219"/>
      <c r="CX127" s="32"/>
      <c r="CY127" s="43"/>
      <c r="CZ127" s="43"/>
      <c r="DA127" s="43"/>
      <c r="DB127" s="43"/>
      <c r="DC127" s="43"/>
      <c r="DD127" s="54"/>
      <c r="DE127" s="65"/>
      <c r="DF127" s="76"/>
      <c r="DG127" s="76"/>
      <c r="DH127" s="76"/>
      <c r="DI127" s="76"/>
      <c r="DJ127" s="76"/>
      <c r="DK127" s="87"/>
      <c r="DL127" s="98"/>
      <c r="DM127" s="109"/>
      <c r="DN127" s="109"/>
      <c r="DO127" s="109"/>
      <c r="DP127" s="109"/>
      <c r="DQ127" s="109"/>
      <c r="DR127" s="120"/>
      <c r="DS127" s="131"/>
      <c r="DT127" s="142"/>
      <c r="DU127" s="142"/>
      <c r="DV127" s="142"/>
      <c r="DW127" s="142"/>
      <c r="DX127" s="142"/>
      <c r="DY127" s="153"/>
      <c r="DZ127" s="164" t="s">
        <v>541</v>
      </c>
      <c r="EA127" s="175" t="s">
        <v>541</v>
      </c>
      <c r="EB127" s="175" t="s">
        <v>541</v>
      </c>
      <c r="EC127" s="175"/>
      <c r="ED127" s="175"/>
      <c r="EE127" s="175" t="s">
        <v>541</v>
      </c>
      <c r="EF127" s="186" t="s">
        <v>541</v>
      </c>
      <c r="EG127" s="197"/>
      <c r="EH127" s="208" t="s">
        <v>812</v>
      </c>
      <c r="EI127" s="208" t="s">
        <v>812</v>
      </c>
      <c r="EJ127" s="208"/>
      <c r="EK127" s="208" t="s">
        <v>812</v>
      </c>
      <c r="EL127" s="208" t="s">
        <v>812</v>
      </c>
      <c r="EM127" s="219" t="s">
        <v>812</v>
      </c>
      <c r="EN127" s="197"/>
      <c r="EO127" s="208" t="s">
        <v>1742</v>
      </c>
      <c r="EP127" s="208" t="s">
        <v>1741</v>
      </c>
      <c r="EQ127" s="208" t="s">
        <v>1741</v>
      </c>
      <c r="ER127" s="208"/>
      <c r="ES127" s="208"/>
      <c r="ET127" s="219"/>
      <c r="EU127" s="32"/>
      <c r="EV127" s="43"/>
      <c r="EW127" s="43"/>
      <c r="EX127" s="43"/>
      <c r="EY127" s="43"/>
      <c r="EZ127" s="43"/>
      <c r="FA127" s="54"/>
      <c r="FB127" s="65" t="s">
        <v>761</v>
      </c>
      <c r="FC127" s="76"/>
      <c r="FD127" s="76" t="s">
        <v>761</v>
      </c>
      <c r="FE127" s="76"/>
      <c r="FF127" s="76"/>
      <c r="FG127" s="76" t="s">
        <v>761</v>
      </c>
      <c r="FH127" s="87"/>
      <c r="FI127" s="98"/>
      <c r="FJ127" s="109" t="s">
        <v>985</v>
      </c>
      <c r="FK127" s="109" t="s">
        <v>1015</v>
      </c>
      <c r="FL127" s="109" t="s">
        <v>985</v>
      </c>
      <c r="FM127" s="109"/>
      <c r="FN127" s="109" t="s">
        <v>985</v>
      </c>
      <c r="FO127" s="120"/>
      <c r="FP127" s="131" t="s">
        <v>1958</v>
      </c>
      <c r="FQ127" s="142" t="s">
        <v>1958</v>
      </c>
      <c r="FR127" s="142"/>
      <c r="FS127" s="142" t="s">
        <v>1958</v>
      </c>
      <c r="FT127" s="142"/>
      <c r="FU127" s="142"/>
      <c r="FV127" s="153" t="s">
        <v>1893</v>
      </c>
      <c r="FW127" s="164"/>
      <c r="FX127" s="175"/>
      <c r="FY127" s="175"/>
      <c r="FZ127" s="175"/>
      <c r="GA127" s="175"/>
      <c r="GB127" s="175"/>
      <c r="GC127" s="186"/>
      <c r="GD127" s="197" t="s">
        <v>1083</v>
      </c>
      <c r="GE127" s="208" t="s">
        <v>849</v>
      </c>
      <c r="GF127" s="208" t="s">
        <v>1083</v>
      </c>
      <c r="GG127" s="208" t="s">
        <v>1083</v>
      </c>
      <c r="GH127" s="208" t="s">
        <v>1083</v>
      </c>
      <c r="GI127" s="208" t="s">
        <v>1083</v>
      </c>
      <c r="GJ127" s="219"/>
      <c r="GK127" s="197"/>
      <c r="GL127" s="208" t="s">
        <v>1521</v>
      </c>
      <c r="GM127" s="208" t="s">
        <v>1166</v>
      </c>
      <c r="GN127" s="208" t="s">
        <v>1165</v>
      </c>
      <c r="GO127" s="208"/>
      <c r="GP127" s="208"/>
      <c r="GQ127" s="219" t="s">
        <v>1148</v>
      </c>
      <c r="GR127" s="32" t="s">
        <v>2033</v>
      </c>
      <c r="GS127" s="43" t="s">
        <v>1774</v>
      </c>
      <c r="GT127" s="43" t="s">
        <v>2033</v>
      </c>
      <c r="GU127" s="43" t="s">
        <v>2034</v>
      </c>
      <c r="GV127" s="43"/>
      <c r="GW127" s="43" t="s">
        <v>2033</v>
      </c>
      <c r="GX127" s="54" t="s">
        <v>2033</v>
      </c>
      <c r="GY127" s="65" t="s">
        <v>2460</v>
      </c>
      <c r="GZ127" s="76" t="s">
        <v>2455</v>
      </c>
      <c r="HA127" s="76" t="s">
        <v>587</v>
      </c>
      <c r="HB127" s="76" t="s">
        <v>587</v>
      </c>
      <c r="HC127" s="76" t="s">
        <v>2455</v>
      </c>
      <c r="HD127" s="76"/>
      <c r="HE127" s="87"/>
      <c r="HF127" s="98"/>
      <c r="HG127" s="109"/>
      <c r="HH127" s="109"/>
      <c r="HI127" s="109" t="s">
        <v>1086</v>
      </c>
      <c r="HJ127" s="109"/>
      <c r="HK127" s="109"/>
      <c r="HL127" s="120"/>
      <c r="HM127" s="131"/>
      <c r="HN127" s="142"/>
      <c r="HO127" s="142"/>
      <c r="HP127" s="142"/>
      <c r="HQ127" s="142"/>
      <c r="HR127" s="142" t="s">
        <v>1617</v>
      </c>
      <c r="HS127" s="153" t="s">
        <v>1618</v>
      </c>
    </row>
    <row r="128" spans="2:227" x14ac:dyDescent="0.2">
      <c r="B128" s="518" t="s">
        <v>1633</v>
      </c>
      <c r="C128" s="16">
        <v>337</v>
      </c>
      <c r="D128" s="27">
        <v>41</v>
      </c>
      <c r="E128" s="38">
        <v>37</v>
      </c>
      <c r="F128" s="38">
        <v>32</v>
      </c>
      <c r="G128" s="38">
        <v>73</v>
      </c>
      <c r="H128" s="38">
        <v>70</v>
      </c>
      <c r="I128" s="38">
        <v>46</v>
      </c>
      <c r="J128" s="49">
        <v>38</v>
      </c>
      <c r="K128" s="60">
        <v>41</v>
      </c>
      <c r="L128" s="71">
        <v>37</v>
      </c>
      <c r="M128" s="71">
        <v>32</v>
      </c>
      <c r="N128" s="71">
        <v>29</v>
      </c>
      <c r="O128" s="71">
        <v>34</v>
      </c>
      <c r="P128" s="71">
        <v>19</v>
      </c>
      <c r="Q128" s="82">
        <v>11</v>
      </c>
      <c r="R128" s="93">
        <v>0</v>
      </c>
      <c r="S128" s="104">
        <v>0</v>
      </c>
      <c r="T128" s="104">
        <v>0</v>
      </c>
      <c r="U128" s="104">
        <v>27</v>
      </c>
      <c r="V128" s="104">
        <v>25</v>
      </c>
      <c r="W128" s="104">
        <v>17</v>
      </c>
      <c r="X128" s="115">
        <v>12</v>
      </c>
      <c r="Y128" s="126">
        <v>0</v>
      </c>
      <c r="Z128" s="137">
        <v>0</v>
      </c>
      <c r="AA128" s="137">
        <v>0</v>
      </c>
      <c r="AB128" s="137">
        <v>17</v>
      </c>
      <c r="AC128" s="137">
        <v>11</v>
      </c>
      <c r="AD128" s="137">
        <v>10</v>
      </c>
      <c r="AE128" s="148">
        <v>15</v>
      </c>
      <c r="AF128" s="159">
        <v>7</v>
      </c>
      <c r="AG128" s="170">
        <v>10</v>
      </c>
      <c r="AH128" s="170">
        <v>3</v>
      </c>
      <c r="AI128" s="170">
        <v>5</v>
      </c>
      <c r="AJ128" s="170">
        <v>9</v>
      </c>
      <c r="AK128" s="170">
        <v>3</v>
      </c>
      <c r="AL128" s="181">
        <v>2</v>
      </c>
      <c r="AM128" s="192">
        <v>4</v>
      </c>
      <c r="AN128" s="203">
        <v>5</v>
      </c>
      <c r="AO128" s="203">
        <v>3</v>
      </c>
      <c r="AP128" s="203">
        <v>8</v>
      </c>
      <c r="AQ128" s="203">
        <v>4</v>
      </c>
      <c r="AR128" s="203">
        <v>2</v>
      </c>
      <c r="AS128" s="214">
        <v>4</v>
      </c>
      <c r="AT128" s="223">
        <v>7</v>
      </c>
      <c r="AU128" s="229">
        <v>3</v>
      </c>
      <c r="AV128" s="229">
        <v>3</v>
      </c>
      <c r="AW128" s="229">
        <v>6</v>
      </c>
      <c r="AX128" s="229">
        <v>8</v>
      </c>
      <c r="AY128" s="229">
        <v>3</v>
      </c>
      <c r="AZ128" s="235">
        <v>0</v>
      </c>
      <c r="BA128" s="27">
        <v>8</v>
      </c>
      <c r="BB128" s="38">
        <v>8</v>
      </c>
      <c r="BC128" s="38">
        <v>11</v>
      </c>
      <c r="BD128" s="38">
        <v>3</v>
      </c>
      <c r="BE128" s="38">
        <v>5</v>
      </c>
      <c r="BF128" s="38">
        <v>3</v>
      </c>
      <c r="BG128" s="49">
        <v>0</v>
      </c>
      <c r="BH128" s="60">
        <v>9</v>
      </c>
      <c r="BI128" s="71">
        <v>5</v>
      </c>
      <c r="BJ128" s="71">
        <v>6</v>
      </c>
      <c r="BK128" s="71">
        <v>5</v>
      </c>
      <c r="BL128" s="71">
        <v>4</v>
      </c>
      <c r="BM128" s="71">
        <v>2</v>
      </c>
      <c r="BN128" s="82">
        <v>2</v>
      </c>
      <c r="BO128" s="93">
        <v>6</v>
      </c>
      <c r="BP128" s="104">
        <v>6</v>
      </c>
      <c r="BQ128" s="104">
        <v>6</v>
      </c>
      <c r="BR128" s="104">
        <v>2</v>
      </c>
      <c r="BS128" s="104">
        <v>4</v>
      </c>
      <c r="BT128" s="104">
        <v>6</v>
      </c>
      <c r="BU128" s="115">
        <v>3</v>
      </c>
      <c r="BV128" s="126">
        <v>0</v>
      </c>
      <c r="BW128" s="137">
        <v>0</v>
      </c>
      <c r="BX128" s="137">
        <v>0</v>
      </c>
      <c r="BY128" s="137">
        <v>4</v>
      </c>
      <c r="BZ128" s="137">
        <v>3</v>
      </c>
      <c r="CA128" s="137">
        <v>6</v>
      </c>
      <c r="CB128" s="148">
        <v>8</v>
      </c>
      <c r="CC128" s="159">
        <v>0</v>
      </c>
      <c r="CD128" s="170">
        <v>0</v>
      </c>
      <c r="CE128" s="170">
        <v>0</v>
      </c>
      <c r="CF128" s="170">
        <v>12</v>
      </c>
      <c r="CG128" s="170">
        <v>7</v>
      </c>
      <c r="CH128" s="170">
        <v>5</v>
      </c>
      <c r="CI128" s="181">
        <v>3</v>
      </c>
      <c r="CJ128" s="192">
        <v>0</v>
      </c>
      <c r="CK128" s="203">
        <v>0</v>
      </c>
      <c r="CL128" s="203">
        <v>0</v>
      </c>
      <c r="CM128" s="203">
        <v>2</v>
      </c>
      <c r="CN128" s="203">
        <v>6</v>
      </c>
      <c r="CO128" s="203">
        <v>3</v>
      </c>
      <c r="CP128" s="214">
        <v>1</v>
      </c>
      <c r="CQ128" s="223">
        <v>0</v>
      </c>
      <c r="CR128" s="229">
        <v>0</v>
      </c>
      <c r="CS128" s="229">
        <v>0</v>
      </c>
      <c r="CT128" s="229">
        <v>7</v>
      </c>
      <c r="CU128" s="229">
        <v>6</v>
      </c>
      <c r="CV128" s="229">
        <v>4</v>
      </c>
      <c r="CW128" s="235">
        <v>6</v>
      </c>
      <c r="CX128" s="27">
        <v>0</v>
      </c>
      <c r="CY128" s="38">
        <v>0</v>
      </c>
      <c r="CZ128" s="38">
        <v>0</v>
      </c>
      <c r="DA128" s="38">
        <v>3</v>
      </c>
      <c r="DB128" s="38">
        <v>4</v>
      </c>
      <c r="DC128" s="38">
        <v>4</v>
      </c>
      <c r="DD128" s="49">
        <v>2</v>
      </c>
      <c r="DE128" s="60">
        <v>0</v>
      </c>
      <c r="DF128" s="71">
        <v>0</v>
      </c>
      <c r="DG128" s="71">
        <v>0</v>
      </c>
      <c r="DH128" s="71">
        <v>3</v>
      </c>
      <c r="DI128" s="71">
        <v>2</v>
      </c>
      <c r="DJ128" s="71">
        <v>1</v>
      </c>
      <c r="DK128" s="82">
        <v>0</v>
      </c>
      <c r="DL128" s="93">
        <v>0</v>
      </c>
      <c r="DM128" s="104">
        <v>0</v>
      </c>
      <c r="DN128" s="104">
        <v>0</v>
      </c>
      <c r="DO128" s="104">
        <v>9</v>
      </c>
      <c r="DP128" s="104">
        <v>6</v>
      </c>
      <c r="DQ128" s="104">
        <v>4</v>
      </c>
      <c r="DR128" s="115">
        <v>7</v>
      </c>
      <c r="DS128" s="126">
        <v>0</v>
      </c>
      <c r="DT128" s="137">
        <v>0</v>
      </c>
      <c r="DU128" s="137">
        <v>0</v>
      </c>
      <c r="DV128" s="137">
        <v>4</v>
      </c>
      <c r="DW128" s="137">
        <v>2</v>
      </c>
      <c r="DX128" s="137">
        <v>0</v>
      </c>
      <c r="DY128" s="148">
        <v>0</v>
      </c>
      <c r="DZ128" s="159">
        <v>13</v>
      </c>
      <c r="EA128" s="170">
        <v>17</v>
      </c>
      <c r="EB128" s="170">
        <v>12</v>
      </c>
      <c r="EC128" s="170">
        <v>31</v>
      </c>
      <c r="ED128" s="170">
        <v>18</v>
      </c>
      <c r="EE128" s="170">
        <v>18</v>
      </c>
      <c r="EF128" s="181">
        <v>12</v>
      </c>
      <c r="EG128" s="192">
        <v>19</v>
      </c>
      <c r="EH128" s="203">
        <v>10</v>
      </c>
      <c r="EI128" s="203">
        <v>9</v>
      </c>
      <c r="EJ128" s="203">
        <v>25</v>
      </c>
      <c r="EK128" s="203">
        <v>26</v>
      </c>
      <c r="EL128" s="203">
        <v>14</v>
      </c>
      <c r="EM128" s="214">
        <v>11</v>
      </c>
      <c r="EN128" s="223">
        <v>9</v>
      </c>
      <c r="EO128" s="229">
        <v>10</v>
      </c>
      <c r="EP128" s="229">
        <v>11</v>
      </c>
      <c r="EQ128" s="229">
        <v>17</v>
      </c>
      <c r="ER128" s="229">
        <v>26</v>
      </c>
      <c r="ES128" s="229">
        <v>14</v>
      </c>
      <c r="ET128" s="235">
        <v>15</v>
      </c>
      <c r="EU128" s="27">
        <v>13</v>
      </c>
      <c r="EV128" s="38">
        <v>4</v>
      </c>
      <c r="EW128" s="38">
        <v>3</v>
      </c>
      <c r="EX128" s="38">
        <v>8</v>
      </c>
      <c r="EY128" s="38">
        <v>3</v>
      </c>
      <c r="EZ128" s="38">
        <v>3</v>
      </c>
      <c r="FA128" s="49">
        <v>6</v>
      </c>
      <c r="FB128" s="60">
        <v>11</v>
      </c>
      <c r="FC128" s="71">
        <v>5</v>
      </c>
      <c r="FD128" s="71">
        <v>8</v>
      </c>
      <c r="FE128" s="71">
        <v>16</v>
      </c>
      <c r="FF128" s="71">
        <v>12</v>
      </c>
      <c r="FG128" s="71">
        <v>8</v>
      </c>
      <c r="FH128" s="82">
        <v>7</v>
      </c>
      <c r="FI128" s="93">
        <v>12</v>
      </c>
      <c r="FJ128" s="104">
        <v>16</v>
      </c>
      <c r="FK128" s="104">
        <v>12</v>
      </c>
      <c r="FL128" s="104">
        <v>30</v>
      </c>
      <c r="FM128" s="104">
        <v>37</v>
      </c>
      <c r="FN128" s="104">
        <v>20</v>
      </c>
      <c r="FO128" s="115">
        <v>17</v>
      </c>
      <c r="FP128" s="126">
        <v>5</v>
      </c>
      <c r="FQ128" s="137">
        <v>7</v>
      </c>
      <c r="FR128" s="137">
        <v>8</v>
      </c>
      <c r="FS128" s="137">
        <v>14</v>
      </c>
      <c r="FT128" s="137">
        <v>15</v>
      </c>
      <c r="FU128" s="137">
        <v>14</v>
      </c>
      <c r="FV128" s="148">
        <v>6</v>
      </c>
      <c r="FW128" s="159">
        <v>0</v>
      </c>
      <c r="FX128" s="170">
        <v>5</v>
      </c>
      <c r="FY128" s="170">
        <v>1</v>
      </c>
      <c r="FZ128" s="170">
        <v>5</v>
      </c>
      <c r="GA128" s="170">
        <v>3</v>
      </c>
      <c r="GB128" s="170">
        <v>1</v>
      </c>
      <c r="GC128" s="181">
        <v>2</v>
      </c>
      <c r="GD128" s="192">
        <v>4</v>
      </c>
      <c r="GE128" s="203">
        <v>7</v>
      </c>
      <c r="GF128" s="203">
        <v>6</v>
      </c>
      <c r="GG128" s="203">
        <v>24</v>
      </c>
      <c r="GH128" s="203">
        <v>12</v>
      </c>
      <c r="GI128" s="203">
        <v>12</v>
      </c>
      <c r="GJ128" s="214">
        <v>17</v>
      </c>
      <c r="GK128" s="223">
        <v>37</v>
      </c>
      <c r="GL128" s="229">
        <v>30</v>
      </c>
      <c r="GM128" s="229">
        <v>26</v>
      </c>
      <c r="GN128" s="229">
        <v>49</v>
      </c>
      <c r="GO128" s="229">
        <v>58</v>
      </c>
      <c r="GP128" s="229">
        <v>34</v>
      </c>
      <c r="GQ128" s="235">
        <v>21</v>
      </c>
      <c r="GR128" s="27">
        <v>6</v>
      </c>
      <c r="GS128" s="38">
        <v>1</v>
      </c>
      <c r="GT128" s="38">
        <v>3</v>
      </c>
      <c r="GU128" s="38">
        <v>0</v>
      </c>
      <c r="GV128" s="38">
        <v>11</v>
      </c>
      <c r="GW128" s="38">
        <v>8</v>
      </c>
      <c r="GX128" s="49">
        <v>2</v>
      </c>
      <c r="GY128" s="60">
        <v>8</v>
      </c>
      <c r="GZ128" s="71">
        <v>8</v>
      </c>
      <c r="HA128" s="71">
        <v>13</v>
      </c>
      <c r="HB128" s="71">
        <v>8</v>
      </c>
      <c r="HC128" s="71">
        <v>1</v>
      </c>
      <c r="HD128" s="71">
        <v>5</v>
      </c>
      <c r="HE128" s="82">
        <v>18</v>
      </c>
      <c r="HF128" s="93">
        <v>0</v>
      </c>
      <c r="HG128" s="104">
        <v>0</v>
      </c>
      <c r="HH128" s="104">
        <v>0</v>
      </c>
      <c r="HI128" s="104">
        <v>22</v>
      </c>
      <c r="HJ128" s="104">
        <v>49</v>
      </c>
      <c r="HK128" s="104">
        <v>21</v>
      </c>
      <c r="HL128" s="115">
        <v>24</v>
      </c>
      <c r="HM128" s="126">
        <v>0</v>
      </c>
      <c r="HN128" s="137">
        <v>0</v>
      </c>
      <c r="HO128" s="137">
        <v>0</v>
      </c>
      <c r="HP128" s="137">
        <v>51</v>
      </c>
      <c r="HQ128" s="137">
        <v>21</v>
      </c>
      <c r="HR128" s="137">
        <v>25</v>
      </c>
      <c r="HS128" s="148">
        <v>14</v>
      </c>
    </row>
    <row r="129" spans="2:227" x14ac:dyDescent="0.2">
      <c r="B129" s="518"/>
      <c r="C129" s="17">
        <v>5.7804459691252141E-2</v>
      </c>
      <c r="D129" s="28">
        <v>8.2000000000000017E-2</v>
      </c>
      <c r="E129" s="39">
        <v>7.3999999999999996E-2</v>
      </c>
      <c r="F129" s="39">
        <v>6.4000000000000001E-2</v>
      </c>
      <c r="G129" s="39">
        <v>7.2999999999999995E-2</v>
      </c>
      <c r="H129" s="39">
        <v>7.0000000000000007E-2</v>
      </c>
      <c r="I129" s="39">
        <v>4.5999999999999999E-2</v>
      </c>
      <c r="J129" s="50">
        <v>2.8571428571428571E-2</v>
      </c>
      <c r="K129" s="61">
        <v>8.2000000000000017E-2</v>
      </c>
      <c r="L129" s="72">
        <v>7.3999999999999996E-2</v>
      </c>
      <c r="M129" s="72">
        <v>6.4000000000000001E-2</v>
      </c>
      <c r="N129" s="72">
        <v>6.8075117370892016E-2</v>
      </c>
      <c r="O129" s="72">
        <v>7.9812206572769953E-2</v>
      </c>
      <c r="P129" s="72">
        <v>4.4600938967136149E-2</v>
      </c>
      <c r="Q129" s="83">
        <v>2.582159624413146E-2</v>
      </c>
      <c r="R129" s="94">
        <v>0</v>
      </c>
      <c r="S129" s="105">
        <v>0</v>
      </c>
      <c r="T129" s="105">
        <v>0</v>
      </c>
      <c r="U129" s="105">
        <v>7.5418994413407825E-2</v>
      </c>
      <c r="V129" s="105">
        <v>6.9832402234636867E-2</v>
      </c>
      <c r="W129" s="105">
        <v>4.7486033519553071E-2</v>
      </c>
      <c r="X129" s="116">
        <v>3.3519553072625698E-2</v>
      </c>
      <c r="Y129" s="127">
        <v>0</v>
      </c>
      <c r="Z129" s="138">
        <v>0</v>
      </c>
      <c r="AA129" s="138">
        <v>0</v>
      </c>
      <c r="AB129" s="138">
        <v>7.8703703703703706E-2</v>
      </c>
      <c r="AC129" s="138">
        <v>5.0925925925925923E-2</v>
      </c>
      <c r="AD129" s="138">
        <v>4.6296296296296301E-2</v>
      </c>
      <c r="AE129" s="149">
        <v>2.7472527472527469E-2</v>
      </c>
      <c r="AF129" s="160">
        <v>8.4337349397590355E-2</v>
      </c>
      <c r="AG129" s="171">
        <v>0.12048192771084339</v>
      </c>
      <c r="AH129" s="171">
        <v>3.614457831325301E-2</v>
      </c>
      <c r="AI129" s="171">
        <v>6.9444444444444448E-2</v>
      </c>
      <c r="AJ129" s="171">
        <v>0.125</v>
      </c>
      <c r="AK129" s="171">
        <v>4.1666666666666657E-2</v>
      </c>
      <c r="AL129" s="182">
        <v>2.777777777777778E-2</v>
      </c>
      <c r="AM129" s="193">
        <v>4.7619047619047623E-2</v>
      </c>
      <c r="AN129" s="204">
        <v>5.9523809523809507E-2</v>
      </c>
      <c r="AO129" s="204">
        <v>3.5714285714285712E-2</v>
      </c>
      <c r="AP129" s="204">
        <v>0.11428571428571428</v>
      </c>
      <c r="AQ129" s="204">
        <v>5.7142857142857141E-2</v>
      </c>
      <c r="AR129" s="204">
        <v>2.8571428571428571E-2</v>
      </c>
      <c r="AS129" s="215">
        <v>5.7142857142857141E-2</v>
      </c>
      <c r="AT129" s="224">
        <v>8.4337349397590355E-2</v>
      </c>
      <c r="AU129" s="230">
        <v>3.614457831325301E-2</v>
      </c>
      <c r="AV129" s="230">
        <v>3.614457831325301E-2</v>
      </c>
      <c r="AW129" s="230">
        <v>8.3333333333333315E-2</v>
      </c>
      <c r="AX129" s="230">
        <v>0.1111111111111111</v>
      </c>
      <c r="AY129" s="230">
        <v>4.1666666666666657E-2</v>
      </c>
      <c r="AZ129" s="236">
        <v>0</v>
      </c>
      <c r="BA129" s="28">
        <v>9.5238095238095247E-2</v>
      </c>
      <c r="BB129" s="39">
        <v>9.5238095238095247E-2</v>
      </c>
      <c r="BC129" s="39">
        <v>0.13095238095238096</v>
      </c>
      <c r="BD129" s="39">
        <v>4.1666666666666657E-2</v>
      </c>
      <c r="BE129" s="39">
        <v>6.9444444444444448E-2</v>
      </c>
      <c r="BF129" s="39">
        <v>4.1666666666666657E-2</v>
      </c>
      <c r="BG129" s="50">
        <v>0</v>
      </c>
      <c r="BH129" s="61">
        <v>0.10843373493975904</v>
      </c>
      <c r="BI129" s="72">
        <v>6.0240963855421693E-2</v>
      </c>
      <c r="BJ129" s="72">
        <v>7.2289156626506021E-2</v>
      </c>
      <c r="BK129" s="72">
        <v>7.1428571428571425E-2</v>
      </c>
      <c r="BL129" s="72">
        <v>5.7142857142857141E-2</v>
      </c>
      <c r="BM129" s="72">
        <v>2.8571428571428571E-2</v>
      </c>
      <c r="BN129" s="83">
        <v>2.8571428571428571E-2</v>
      </c>
      <c r="BO129" s="94">
        <v>7.2289156626506021E-2</v>
      </c>
      <c r="BP129" s="105">
        <v>7.2289156626506021E-2</v>
      </c>
      <c r="BQ129" s="105">
        <v>7.2289156626506021E-2</v>
      </c>
      <c r="BR129" s="105">
        <v>2.8571428571428571E-2</v>
      </c>
      <c r="BS129" s="105">
        <v>5.7142857142857141E-2</v>
      </c>
      <c r="BT129" s="105">
        <v>8.5714285714285715E-2</v>
      </c>
      <c r="BU129" s="116">
        <v>4.2857142857142858E-2</v>
      </c>
      <c r="BV129" s="127">
        <v>0</v>
      </c>
      <c r="BW129" s="138">
        <v>0</v>
      </c>
      <c r="BX129" s="138">
        <v>0</v>
      </c>
      <c r="BY129" s="138">
        <v>5.5555555555555552E-2</v>
      </c>
      <c r="BZ129" s="138">
        <v>4.1666666666666657E-2</v>
      </c>
      <c r="CA129" s="138">
        <v>8.3333333333333315E-2</v>
      </c>
      <c r="CB129" s="149">
        <v>0.1111111111111111</v>
      </c>
      <c r="CC129" s="160">
        <v>0</v>
      </c>
      <c r="CD129" s="171">
        <v>0</v>
      </c>
      <c r="CE129" s="171">
        <v>0</v>
      </c>
      <c r="CF129" s="171">
        <v>0.16666666666666663</v>
      </c>
      <c r="CG129" s="171">
        <v>9.7222222222222238E-2</v>
      </c>
      <c r="CH129" s="171">
        <v>6.9444444444444448E-2</v>
      </c>
      <c r="CI129" s="182">
        <v>4.1666666666666657E-2</v>
      </c>
      <c r="CJ129" s="193">
        <v>0</v>
      </c>
      <c r="CK129" s="204">
        <v>0</v>
      </c>
      <c r="CL129" s="204">
        <v>0</v>
      </c>
      <c r="CM129" s="204">
        <v>2.777777777777778E-2</v>
      </c>
      <c r="CN129" s="204">
        <v>8.3333333333333315E-2</v>
      </c>
      <c r="CO129" s="204">
        <v>4.1666666666666657E-2</v>
      </c>
      <c r="CP129" s="215">
        <v>1.388888888888889E-2</v>
      </c>
      <c r="CQ129" s="224">
        <v>0</v>
      </c>
      <c r="CR129" s="230">
        <v>0</v>
      </c>
      <c r="CS129" s="230">
        <v>0</v>
      </c>
      <c r="CT129" s="230">
        <v>9.7222222222222238E-2</v>
      </c>
      <c r="CU129" s="230">
        <v>8.3333333333333315E-2</v>
      </c>
      <c r="CV129" s="230">
        <v>5.5555555555555552E-2</v>
      </c>
      <c r="CW129" s="236">
        <v>8.3333333333333315E-2</v>
      </c>
      <c r="CX129" s="28">
        <v>0</v>
      </c>
      <c r="CY129" s="39">
        <v>0</v>
      </c>
      <c r="CZ129" s="39">
        <v>0</v>
      </c>
      <c r="DA129" s="39">
        <v>4.1666666666666657E-2</v>
      </c>
      <c r="DB129" s="39">
        <v>5.5555555555555552E-2</v>
      </c>
      <c r="DC129" s="39">
        <v>5.5555555555555552E-2</v>
      </c>
      <c r="DD129" s="50">
        <v>2.777777777777778E-2</v>
      </c>
      <c r="DE129" s="61">
        <v>0</v>
      </c>
      <c r="DF129" s="72">
        <v>0</v>
      </c>
      <c r="DG129" s="72">
        <v>0</v>
      </c>
      <c r="DH129" s="72">
        <v>4.2857142857142858E-2</v>
      </c>
      <c r="DI129" s="72">
        <v>2.8571428571428571E-2</v>
      </c>
      <c r="DJ129" s="72">
        <v>1.428571428571428E-2</v>
      </c>
      <c r="DK129" s="83">
        <v>0</v>
      </c>
      <c r="DL129" s="94">
        <v>0</v>
      </c>
      <c r="DM129" s="105">
        <v>0</v>
      </c>
      <c r="DN129" s="105">
        <v>0</v>
      </c>
      <c r="DO129" s="105">
        <v>0.125</v>
      </c>
      <c r="DP129" s="105">
        <v>8.3333333333333315E-2</v>
      </c>
      <c r="DQ129" s="105">
        <v>5.5555555555555552E-2</v>
      </c>
      <c r="DR129" s="116">
        <v>1.7412935323383082E-2</v>
      </c>
      <c r="DS129" s="127">
        <v>0</v>
      </c>
      <c r="DT129" s="138">
        <v>0</v>
      </c>
      <c r="DU129" s="138">
        <v>0</v>
      </c>
      <c r="DV129" s="138">
        <v>5.5555555555555552E-2</v>
      </c>
      <c r="DW129" s="138">
        <v>2.777777777777778E-2</v>
      </c>
      <c r="DX129" s="138">
        <v>0</v>
      </c>
      <c r="DY129" s="149">
        <v>0</v>
      </c>
      <c r="DZ129" s="160">
        <v>9.9236641221374045E-2</v>
      </c>
      <c r="EA129" s="171">
        <v>0.11564625850340136</v>
      </c>
      <c r="EB129" s="171">
        <v>7.5949367088607597E-2</v>
      </c>
      <c r="EC129" s="171">
        <v>8.882521489971347E-2</v>
      </c>
      <c r="ED129" s="171">
        <v>4.9315068493150677E-2</v>
      </c>
      <c r="EE129" s="171">
        <v>4.6997389033942551E-2</v>
      </c>
      <c r="EF129" s="182">
        <v>2.34375E-2</v>
      </c>
      <c r="EG129" s="193">
        <v>9.9476439790575924E-2</v>
      </c>
      <c r="EH129" s="204">
        <v>6.535947712418301E-2</v>
      </c>
      <c r="EI129" s="204">
        <v>5.8823529411764698E-2</v>
      </c>
      <c r="EJ129" s="204">
        <v>8.2508250825082494E-2</v>
      </c>
      <c r="EK129" s="204">
        <v>8.6666666666666684E-2</v>
      </c>
      <c r="EL129" s="204">
        <v>4.8109965635738841E-2</v>
      </c>
      <c r="EM129" s="215">
        <v>2.4282560706401762E-2</v>
      </c>
      <c r="EN129" s="224">
        <v>5.056179775280898E-2</v>
      </c>
      <c r="EO129" s="230">
        <v>0.05</v>
      </c>
      <c r="EP129" s="230">
        <v>5.8201058201058198E-2</v>
      </c>
      <c r="EQ129" s="230">
        <v>4.8850574712643667E-2</v>
      </c>
      <c r="ER129" s="230">
        <v>7.7611940298507459E-2</v>
      </c>
      <c r="ES129" s="230">
        <v>4.2944785276073622E-2</v>
      </c>
      <c r="ET129" s="236">
        <v>4.1095890410958902E-2</v>
      </c>
      <c r="EU129" s="28">
        <v>0.11504424778761062</v>
      </c>
      <c r="EV129" s="39">
        <v>0.3636363636363637</v>
      </c>
      <c r="EW129" s="39">
        <v>0.06</v>
      </c>
      <c r="EX129" s="39">
        <v>8.6021505376344093E-2</v>
      </c>
      <c r="EY129" s="39">
        <v>2.419354838709678E-2</v>
      </c>
      <c r="EZ129" s="39">
        <v>2.5210084033613439E-2</v>
      </c>
      <c r="FA129" s="50">
        <v>6.3157894736842107E-2</v>
      </c>
      <c r="FB129" s="61">
        <v>7.1428571428571425E-2</v>
      </c>
      <c r="FC129" s="72">
        <v>9.8039215686274522E-2</v>
      </c>
      <c r="FD129" s="72">
        <v>0.08</v>
      </c>
      <c r="FE129" s="72">
        <v>7.5471698113207544E-2</v>
      </c>
      <c r="FF129" s="72">
        <v>4.8387096774193547E-2</v>
      </c>
      <c r="FG129" s="72">
        <v>3.375527426160338E-2</v>
      </c>
      <c r="FH129" s="83">
        <v>2.2580645161290321E-2</v>
      </c>
      <c r="FI129" s="94">
        <v>9.0225563909774417E-2</v>
      </c>
      <c r="FJ129" s="105">
        <v>7.8431372549019607E-2</v>
      </c>
      <c r="FK129" s="105">
        <v>6.4864864864864868E-2</v>
      </c>
      <c r="FL129" s="105">
        <v>7.2463768115942032E-2</v>
      </c>
      <c r="FM129" s="105">
        <v>9.7625329815303447E-2</v>
      </c>
      <c r="FN129" s="105">
        <v>5.1679586563307491E-2</v>
      </c>
      <c r="FO129" s="116">
        <v>3.8636363636363642E-2</v>
      </c>
      <c r="FP129" s="127">
        <v>6.3291139240506333E-2</v>
      </c>
      <c r="FQ129" s="138">
        <v>3.954802259887006E-2</v>
      </c>
      <c r="FR129" s="138">
        <v>6.4000000000000001E-2</v>
      </c>
      <c r="FS129" s="138">
        <v>6.7307692307692304E-2</v>
      </c>
      <c r="FT129" s="138">
        <v>7.7720207253886009E-2</v>
      </c>
      <c r="FU129" s="138">
        <v>7.0000000000000007E-2</v>
      </c>
      <c r="FV129" s="149">
        <v>1.8292682926829271E-2</v>
      </c>
      <c r="FW129" s="160">
        <v>0</v>
      </c>
      <c r="FX129" s="171">
        <v>8.771929824561403E-2</v>
      </c>
      <c r="FY129" s="171">
        <v>2.5000000000000001E-2</v>
      </c>
      <c r="FZ129" s="171">
        <v>6.8493150684931503E-2</v>
      </c>
      <c r="GA129" s="171">
        <v>5.3571428571428568E-2</v>
      </c>
      <c r="GB129" s="171">
        <v>1.7543859649122799E-2</v>
      </c>
      <c r="GC129" s="182">
        <v>1.2738853503184719E-2</v>
      </c>
      <c r="GD129" s="193">
        <v>2.564102564102564E-2</v>
      </c>
      <c r="GE129" s="204">
        <v>4.5161290322580643E-2</v>
      </c>
      <c r="GF129" s="204">
        <v>3.8461538461538457E-2</v>
      </c>
      <c r="GG129" s="204">
        <v>8.6642599277978322E-2</v>
      </c>
      <c r="GH129" s="204">
        <v>4.633204633204633E-2</v>
      </c>
      <c r="GI129" s="204">
        <v>4.7808764940239043E-2</v>
      </c>
      <c r="GJ129" s="215">
        <v>5.5555555555555552E-2</v>
      </c>
      <c r="GK129" s="224">
        <v>0.10755813953488375</v>
      </c>
      <c r="GL129" s="230">
        <v>8.6956521739130432E-2</v>
      </c>
      <c r="GM129" s="230">
        <v>7.5581395348837205E-2</v>
      </c>
      <c r="GN129" s="230">
        <v>6.7773167358229594E-2</v>
      </c>
      <c r="GO129" s="230">
        <v>7.8272604588394065E-2</v>
      </c>
      <c r="GP129" s="230">
        <v>4.5393858477970631E-2</v>
      </c>
      <c r="GQ129" s="236">
        <v>2.05078125E-2</v>
      </c>
      <c r="GR129" s="28">
        <v>4.9586776859504127E-2</v>
      </c>
      <c r="GS129" s="39">
        <v>8.8495575221238902E-3</v>
      </c>
      <c r="GT129" s="39">
        <v>2.9126213592233011E-2</v>
      </c>
      <c r="GU129" s="39">
        <v>0</v>
      </c>
      <c r="GV129" s="39">
        <v>3.9426523297491037E-2</v>
      </c>
      <c r="GW129" s="39">
        <v>2.2160664819944598E-2</v>
      </c>
      <c r="GX129" s="50">
        <v>4.3572984749455299E-3</v>
      </c>
      <c r="GY129" s="61">
        <v>0.13559322033898305</v>
      </c>
      <c r="GZ129" s="72">
        <v>0.13559322033898305</v>
      </c>
      <c r="HA129" s="72">
        <v>0.34210526315789475</v>
      </c>
      <c r="HB129" s="72">
        <v>0.2</v>
      </c>
      <c r="HC129" s="72">
        <v>3.03030303030303E-2</v>
      </c>
      <c r="HD129" s="72">
        <v>0.3125</v>
      </c>
      <c r="HE129" s="83">
        <v>0.45</v>
      </c>
      <c r="HF129" s="94">
        <v>0</v>
      </c>
      <c r="HG129" s="105">
        <v>0</v>
      </c>
      <c r="HH129" s="105">
        <v>0</v>
      </c>
      <c r="HI129" s="105">
        <v>3.0942334739803099E-2</v>
      </c>
      <c r="HJ129" s="105">
        <v>7.1847507331378305E-2</v>
      </c>
      <c r="HK129" s="105">
        <v>2.9957203994293861E-2</v>
      </c>
      <c r="HL129" s="116">
        <v>2.53968253968254E-2</v>
      </c>
      <c r="HM129" s="127">
        <v>0</v>
      </c>
      <c r="HN129" s="138">
        <v>0</v>
      </c>
      <c r="HO129" s="138">
        <v>0</v>
      </c>
      <c r="HP129" s="138">
        <v>0.17647058823529413</v>
      </c>
      <c r="HQ129" s="138">
        <v>6.6037735849056603E-2</v>
      </c>
      <c r="HR129" s="138">
        <v>8.3612040133779264E-2</v>
      </c>
      <c r="HS129" s="149">
        <v>3.6363636363636362E-2</v>
      </c>
    </row>
    <row r="130" spans="2:227" x14ac:dyDescent="0.2">
      <c r="B130" s="518"/>
      <c r="C130" s="18"/>
      <c r="D130" s="29" t="s">
        <v>1029</v>
      </c>
      <c r="E130" s="40" t="s">
        <v>1029</v>
      </c>
      <c r="F130" s="40" t="s">
        <v>1042</v>
      </c>
      <c r="G130" s="40" t="s">
        <v>1029</v>
      </c>
      <c r="H130" s="40" t="s">
        <v>1029</v>
      </c>
      <c r="I130" s="40" t="s">
        <v>1042</v>
      </c>
      <c r="J130" s="51"/>
      <c r="K130" s="62" t="s">
        <v>1640</v>
      </c>
      <c r="L130" s="73" t="s">
        <v>1674</v>
      </c>
      <c r="M130" s="73" t="s">
        <v>1674</v>
      </c>
      <c r="N130" s="73" t="s">
        <v>1674</v>
      </c>
      <c r="O130" s="73" t="s">
        <v>1640</v>
      </c>
      <c r="P130" s="73"/>
      <c r="Q130" s="84"/>
      <c r="R130" s="95"/>
      <c r="S130" s="106"/>
      <c r="T130" s="106"/>
      <c r="U130" s="106" t="s">
        <v>2230</v>
      </c>
      <c r="V130" s="106" t="s">
        <v>2230</v>
      </c>
      <c r="W130" s="106"/>
      <c r="X130" s="117"/>
      <c r="Y130" s="128"/>
      <c r="Z130" s="139"/>
      <c r="AA130" s="139"/>
      <c r="AB130" s="139" t="s">
        <v>637</v>
      </c>
      <c r="AC130" s="139"/>
      <c r="AD130" s="139"/>
      <c r="AE130" s="150"/>
      <c r="AF130" s="161"/>
      <c r="AG130" s="172" t="s">
        <v>881</v>
      </c>
      <c r="AH130" s="172"/>
      <c r="AI130" s="172"/>
      <c r="AJ130" s="172" t="s">
        <v>881</v>
      </c>
      <c r="AK130" s="172"/>
      <c r="AL130" s="183"/>
      <c r="AM130" s="194"/>
      <c r="AN130" s="205"/>
      <c r="AO130" s="205"/>
      <c r="AP130" s="205" t="s">
        <v>1730</v>
      </c>
      <c r="AQ130" s="205"/>
      <c r="AR130" s="205"/>
      <c r="AS130" s="216"/>
      <c r="AT130" s="225"/>
      <c r="AU130" s="231"/>
      <c r="AV130" s="231"/>
      <c r="AW130" s="231"/>
      <c r="AX130" s="231"/>
      <c r="AY130" s="231"/>
      <c r="AZ130" s="237"/>
      <c r="BA130" s="29"/>
      <c r="BB130" s="40"/>
      <c r="BC130" s="40" t="s">
        <v>538</v>
      </c>
      <c r="BD130" s="40"/>
      <c r="BE130" s="40"/>
      <c r="BF130" s="40"/>
      <c r="BG130" s="51"/>
      <c r="BH130" s="62" t="s">
        <v>1325</v>
      </c>
      <c r="BI130" s="73"/>
      <c r="BJ130" s="73"/>
      <c r="BK130" s="73"/>
      <c r="BL130" s="73"/>
      <c r="BM130" s="73"/>
      <c r="BN130" s="84"/>
      <c r="BO130" s="95"/>
      <c r="BP130" s="106"/>
      <c r="BQ130" s="106"/>
      <c r="BR130" s="106"/>
      <c r="BS130" s="106"/>
      <c r="BT130" s="106"/>
      <c r="BU130" s="117"/>
      <c r="BV130" s="128"/>
      <c r="BW130" s="139"/>
      <c r="BX130" s="139"/>
      <c r="BY130" s="139"/>
      <c r="BZ130" s="139"/>
      <c r="CA130" s="139"/>
      <c r="CB130" s="150"/>
      <c r="CC130" s="161"/>
      <c r="CD130" s="172"/>
      <c r="CE130" s="172"/>
      <c r="CF130" s="172" t="s">
        <v>971</v>
      </c>
      <c r="CG130" s="172"/>
      <c r="CH130" s="172"/>
      <c r="CI130" s="183"/>
      <c r="CJ130" s="194"/>
      <c r="CK130" s="205"/>
      <c r="CL130" s="205"/>
      <c r="CM130" s="205"/>
      <c r="CN130" s="205" t="s">
        <v>1572</v>
      </c>
      <c r="CO130" s="205"/>
      <c r="CP130" s="216"/>
      <c r="CQ130" s="225"/>
      <c r="CR130" s="231"/>
      <c r="CS130" s="231"/>
      <c r="CT130" s="231"/>
      <c r="CU130" s="231"/>
      <c r="CV130" s="231"/>
      <c r="CW130" s="237"/>
      <c r="CX130" s="29"/>
      <c r="CY130" s="40"/>
      <c r="CZ130" s="40"/>
      <c r="DA130" s="40"/>
      <c r="DB130" s="40"/>
      <c r="DC130" s="40"/>
      <c r="DD130" s="51"/>
      <c r="DE130" s="62"/>
      <c r="DF130" s="73"/>
      <c r="DG130" s="73"/>
      <c r="DH130" s="73"/>
      <c r="DI130" s="73"/>
      <c r="DJ130" s="73"/>
      <c r="DK130" s="84"/>
      <c r="DL130" s="95"/>
      <c r="DM130" s="106"/>
      <c r="DN130" s="106"/>
      <c r="DO130" s="106" t="s">
        <v>1739</v>
      </c>
      <c r="DP130" s="106" t="s">
        <v>1739</v>
      </c>
      <c r="DQ130" s="106"/>
      <c r="DR130" s="117"/>
      <c r="DS130" s="128"/>
      <c r="DT130" s="139"/>
      <c r="DU130" s="139"/>
      <c r="DV130" s="139"/>
      <c r="DW130" s="139"/>
      <c r="DX130" s="139"/>
      <c r="DY130" s="150"/>
      <c r="DZ130" s="161" t="s">
        <v>760</v>
      </c>
      <c r="EA130" s="172" t="s">
        <v>543</v>
      </c>
      <c r="EB130" s="172" t="s">
        <v>760</v>
      </c>
      <c r="EC130" s="172" t="s">
        <v>543</v>
      </c>
      <c r="ED130" s="172" t="s">
        <v>760</v>
      </c>
      <c r="EE130" s="172"/>
      <c r="EF130" s="183"/>
      <c r="EG130" s="194" t="s">
        <v>1242</v>
      </c>
      <c r="EH130" s="205"/>
      <c r="EI130" s="205"/>
      <c r="EJ130" s="205" t="s">
        <v>1332</v>
      </c>
      <c r="EK130" s="205" t="s">
        <v>1332</v>
      </c>
      <c r="EL130" s="205"/>
      <c r="EM130" s="216"/>
      <c r="EN130" s="225"/>
      <c r="EO130" s="231"/>
      <c r="EP130" s="231"/>
      <c r="EQ130" s="231"/>
      <c r="ER130" s="231" t="s">
        <v>1891</v>
      </c>
      <c r="ES130" s="231"/>
      <c r="ET130" s="237"/>
      <c r="EU130" s="29" t="s">
        <v>2276</v>
      </c>
      <c r="EV130" s="40" t="s">
        <v>2173</v>
      </c>
      <c r="EW130" s="40"/>
      <c r="EX130" s="40"/>
      <c r="EY130" s="40"/>
      <c r="EZ130" s="40"/>
      <c r="FA130" s="51"/>
      <c r="FB130" s="62" t="s">
        <v>928</v>
      </c>
      <c r="FC130" s="73"/>
      <c r="FD130" s="73" t="s">
        <v>928</v>
      </c>
      <c r="FE130" s="73" t="s">
        <v>928</v>
      </c>
      <c r="FF130" s="73"/>
      <c r="FG130" s="73"/>
      <c r="FH130" s="84"/>
      <c r="FI130" s="95"/>
      <c r="FJ130" s="106"/>
      <c r="FK130" s="106"/>
      <c r="FL130" s="106" t="s">
        <v>1520</v>
      </c>
      <c r="FM130" s="106" t="s">
        <v>1414</v>
      </c>
      <c r="FN130" s="106"/>
      <c r="FO130" s="117"/>
      <c r="FP130" s="128"/>
      <c r="FQ130" s="139"/>
      <c r="FR130" s="139" t="s">
        <v>2032</v>
      </c>
      <c r="FS130" s="139" t="s">
        <v>2032</v>
      </c>
      <c r="FT130" s="139" t="s">
        <v>2032</v>
      </c>
      <c r="FU130" s="139" t="s">
        <v>2032</v>
      </c>
      <c r="FV130" s="150"/>
      <c r="FW130" s="161"/>
      <c r="FX130" s="172"/>
      <c r="FY130" s="172"/>
      <c r="FZ130" s="172"/>
      <c r="GA130" s="172"/>
      <c r="GB130" s="172"/>
      <c r="GC130" s="183"/>
      <c r="GD130" s="194"/>
      <c r="GE130" s="205"/>
      <c r="GF130" s="205"/>
      <c r="GG130" s="205" t="s">
        <v>568</v>
      </c>
      <c r="GH130" s="205"/>
      <c r="GI130" s="205"/>
      <c r="GJ130" s="216"/>
      <c r="GK130" s="225" t="s">
        <v>1421</v>
      </c>
      <c r="GL130" s="231" t="s">
        <v>1616</v>
      </c>
      <c r="GM130" s="231" t="s">
        <v>1714</v>
      </c>
      <c r="GN130" s="231" t="s">
        <v>1714</v>
      </c>
      <c r="GO130" s="231" t="s">
        <v>1616</v>
      </c>
      <c r="GP130" s="231" t="s">
        <v>1714</v>
      </c>
      <c r="GQ130" s="237"/>
      <c r="GR130" s="29" t="s">
        <v>2263</v>
      </c>
      <c r="GS130" s="40"/>
      <c r="GT130" s="40"/>
      <c r="GU130" s="40"/>
      <c r="GV130" s="40" t="s">
        <v>1861</v>
      </c>
      <c r="GW130" s="40" t="s">
        <v>2263</v>
      </c>
      <c r="GX130" s="51"/>
      <c r="GY130" s="62" t="s">
        <v>499</v>
      </c>
      <c r="GZ130" s="73" t="s">
        <v>499</v>
      </c>
      <c r="HA130" s="73" t="s">
        <v>2297</v>
      </c>
      <c r="HB130" s="73" t="s">
        <v>499</v>
      </c>
      <c r="HC130" s="73"/>
      <c r="HD130" s="73" t="s">
        <v>499</v>
      </c>
      <c r="HE130" s="84" t="s">
        <v>2307</v>
      </c>
      <c r="HF130" s="95"/>
      <c r="HG130" s="106"/>
      <c r="HH130" s="106"/>
      <c r="HI130" s="106"/>
      <c r="HJ130" s="106" t="s">
        <v>1026</v>
      </c>
      <c r="HK130" s="106"/>
      <c r="HL130" s="117"/>
      <c r="HM130" s="128"/>
      <c r="HN130" s="139"/>
      <c r="HO130" s="139"/>
      <c r="HP130" s="139" t="s">
        <v>1717</v>
      </c>
      <c r="HQ130" s="139"/>
      <c r="HR130" s="139" t="s">
        <v>1862</v>
      </c>
      <c r="HS130" s="150"/>
    </row>
    <row r="131" spans="2:227" x14ac:dyDescent="0.2">
      <c r="B131" s="522" t="s">
        <v>1539</v>
      </c>
      <c r="C131" s="342">
        <v>6.3765008576329327</v>
      </c>
      <c r="D131" s="345">
        <v>5.36</v>
      </c>
      <c r="E131" s="348">
        <v>7.32</v>
      </c>
      <c r="F131" s="348">
        <v>7.3</v>
      </c>
      <c r="G131" s="348">
        <v>6.6950000000000003</v>
      </c>
      <c r="H131" s="348">
        <v>6.24</v>
      </c>
      <c r="I131" s="348">
        <v>6.2149999999999999</v>
      </c>
      <c r="J131" s="351">
        <v>6.041353383458647</v>
      </c>
      <c r="K131" s="354">
        <v>5.36</v>
      </c>
      <c r="L131" s="357">
        <v>7.32</v>
      </c>
      <c r="M131" s="357">
        <v>7.3</v>
      </c>
      <c r="N131" s="357">
        <v>6.396713615023474</v>
      </c>
      <c r="O131" s="357">
        <v>5.821596244131455</v>
      </c>
      <c r="P131" s="357">
        <v>6.115023474178404</v>
      </c>
      <c r="Q131" s="360">
        <v>5.751173708920188</v>
      </c>
      <c r="R131" s="363">
        <v>0</v>
      </c>
      <c r="S131" s="366">
        <v>0</v>
      </c>
      <c r="T131" s="366">
        <v>0</v>
      </c>
      <c r="U131" s="366">
        <v>6.9972067039106145</v>
      </c>
      <c r="V131" s="366">
        <v>6.2430167597765367</v>
      </c>
      <c r="W131" s="366">
        <v>6.2150837988826817</v>
      </c>
      <c r="X131" s="369">
        <v>5.9916201117318435</v>
      </c>
      <c r="Y131" s="372">
        <v>0</v>
      </c>
      <c r="Z131" s="375">
        <v>0</v>
      </c>
      <c r="AA131" s="375">
        <v>0</v>
      </c>
      <c r="AB131" s="375">
        <v>6.7824074074074074</v>
      </c>
      <c r="AC131" s="375">
        <v>7.0601851851851851</v>
      </c>
      <c r="AD131" s="375">
        <v>6.4120370370370372</v>
      </c>
      <c r="AE131" s="378">
        <v>6.3003663003663002</v>
      </c>
      <c r="AF131" s="381">
        <v>5.8433734939759034</v>
      </c>
      <c r="AG131" s="384">
        <v>7.168674698795181</v>
      </c>
      <c r="AH131" s="384">
        <v>7.831325301204819</v>
      </c>
      <c r="AI131" s="384">
        <v>6.25</v>
      </c>
      <c r="AJ131" s="384">
        <v>5.9722222222222223</v>
      </c>
      <c r="AK131" s="384">
        <v>6.875</v>
      </c>
      <c r="AL131" s="387">
        <v>6.3194444444444446</v>
      </c>
      <c r="AM131" s="390">
        <v>5.5357142857142856</v>
      </c>
      <c r="AN131" s="393">
        <v>6.1904761904761907</v>
      </c>
      <c r="AO131" s="393">
        <v>6.4880952380952381</v>
      </c>
      <c r="AP131" s="393">
        <v>7</v>
      </c>
      <c r="AQ131" s="393">
        <v>6.2142857142857144</v>
      </c>
      <c r="AR131" s="393">
        <v>5.8571428571428568</v>
      </c>
      <c r="AS131" s="396">
        <v>5</v>
      </c>
      <c r="AT131" s="390">
        <v>5.6626506024096388</v>
      </c>
      <c r="AU131" s="393">
        <v>8.9156626506024104</v>
      </c>
      <c r="AV131" s="393">
        <v>7.831325301204819</v>
      </c>
      <c r="AW131" s="393">
        <v>6.041666666666667</v>
      </c>
      <c r="AX131" s="393">
        <v>5.3472222222222223</v>
      </c>
      <c r="AY131" s="393">
        <v>6.041666666666667</v>
      </c>
      <c r="AZ131" s="396">
        <v>6.041666666666667</v>
      </c>
      <c r="BA131" s="345">
        <v>5.2976190476190474</v>
      </c>
      <c r="BB131" s="348">
        <v>7.3214285714285712</v>
      </c>
      <c r="BC131" s="348">
        <v>7.2023809523809526</v>
      </c>
      <c r="BD131" s="348">
        <v>6.3194444444444446</v>
      </c>
      <c r="BE131" s="348">
        <v>5.1388888888888893</v>
      </c>
      <c r="BF131" s="348">
        <v>5.6944444444444446</v>
      </c>
      <c r="BG131" s="351">
        <v>6.041666666666667</v>
      </c>
      <c r="BH131" s="354">
        <v>4.8795180722891569</v>
      </c>
      <c r="BI131" s="357">
        <v>7.2289156626506026</v>
      </c>
      <c r="BJ131" s="357">
        <v>6.7469879518072293</v>
      </c>
      <c r="BK131" s="357">
        <v>6.0714285714285712</v>
      </c>
      <c r="BL131" s="357">
        <v>5.7142857142857144</v>
      </c>
      <c r="BM131" s="357">
        <v>6.7142857142857144</v>
      </c>
      <c r="BN131" s="360">
        <v>5.7142857142857144</v>
      </c>
      <c r="BO131" s="363">
        <v>4.9397590361445785</v>
      </c>
      <c r="BP131" s="366">
        <v>7.1084337349397586</v>
      </c>
      <c r="BQ131" s="366">
        <v>7.7108433734939759</v>
      </c>
      <c r="BR131" s="366">
        <v>6.7142857142857144</v>
      </c>
      <c r="BS131" s="366">
        <v>6.5714285714285712</v>
      </c>
      <c r="BT131" s="366">
        <v>5.5</v>
      </c>
      <c r="BU131" s="369">
        <v>5.3571428571428568</v>
      </c>
      <c r="BV131" s="372">
        <v>0</v>
      </c>
      <c r="BW131" s="375">
        <v>0</v>
      </c>
      <c r="BX131" s="375">
        <v>0</v>
      </c>
      <c r="BY131" s="375">
        <v>6.5972222222222223</v>
      </c>
      <c r="BZ131" s="375">
        <v>6.25</v>
      </c>
      <c r="CA131" s="375">
        <v>6.25</v>
      </c>
      <c r="CB131" s="378">
        <v>6.1805555555555554</v>
      </c>
      <c r="CC131" s="381">
        <v>0</v>
      </c>
      <c r="CD131" s="384">
        <v>0</v>
      </c>
      <c r="CE131" s="384">
        <v>0</v>
      </c>
      <c r="CF131" s="384">
        <v>5</v>
      </c>
      <c r="CG131" s="384">
        <v>5.9722222222222223</v>
      </c>
      <c r="CH131" s="384">
        <v>5.833333333333333</v>
      </c>
      <c r="CI131" s="387">
        <v>5.5555555555555554</v>
      </c>
      <c r="CJ131" s="390">
        <v>0</v>
      </c>
      <c r="CK131" s="393">
        <v>0</v>
      </c>
      <c r="CL131" s="393">
        <v>0</v>
      </c>
      <c r="CM131" s="393">
        <v>7.916666666666667</v>
      </c>
      <c r="CN131" s="393">
        <v>6.3888888888888893</v>
      </c>
      <c r="CO131" s="393">
        <v>5.9027777777777777</v>
      </c>
      <c r="CP131" s="396">
        <v>5.9027777777777777</v>
      </c>
      <c r="CQ131" s="390">
        <v>0</v>
      </c>
      <c r="CR131" s="393">
        <v>0</v>
      </c>
      <c r="CS131" s="393">
        <v>0</v>
      </c>
      <c r="CT131" s="393">
        <v>6.5277777777777777</v>
      </c>
      <c r="CU131" s="393">
        <v>5.625</v>
      </c>
      <c r="CV131" s="393">
        <v>5.833333333333333</v>
      </c>
      <c r="CW131" s="396">
        <v>5.5555555555555554</v>
      </c>
      <c r="CX131" s="345">
        <v>0</v>
      </c>
      <c r="CY131" s="348">
        <v>0</v>
      </c>
      <c r="CZ131" s="348">
        <v>0</v>
      </c>
      <c r="DA131" s="348">
        <v>7.916666666666667</v>
      </c>
      <c r="DB131" s="348">
        <v>6.458333333333333</v>
      </c>
      <c r="DC131" s="348">
        <v>5.5555555555555554</v>
      </c>
      <c r="DD131" s="351">
        <v>5.5555555555555554</v>
      </c>
      <c r="DE131" s="354">
        <v>0</v>
      </c>
      <c r="DF131" s="357">
        <v>0</v>
      </c>
      <c r="DG131" s="357">
        <v>0</v>
      </c>
      <c r="DH131" s="357">
        <v>7.6428571428571432</v>
      </c>
      <c r="DI131" s="357">
        <v>6.7857142857142856</v>
      </c>
      <c r="DJ131" s="357">
        <v>8</v>
      </c>
      <c r="DK131" s="360">
        <v>7.4285714285714288</v>
      </c>
      <c r="DL131" s="363">
        <v>0</v>
      </c>
      <c r="DM131" s="366">
        <v>0</v>
      </c>
      <c r="DN131" s="366">
        <v>0</v>
      </c>
      <c r="DO131" s="366">
        <v>5.833333333333333</v>
      </c>
      <c r="DP131" s="366">
        <v>7.083333333333333</v>
      </c>
      <c r="DQ131" s="366">
        <v>5.7638888888888893</v>
      </c>
      <c r="DR131" s="369">
        <v>6.0820895522388057</v>
      </c>
      <c r="DS131" s="372">
        <v>0</v>
      </c>
      <c r="DT131" s="375">
        <v>0</v>
      </c>
      <c r="DU131" s="375">
        <v>0</v>
      </c>
      <c r="DV131" s="375">
        <v>7.916666666666667</v>
      </c>
      <c r="DW131" s="375">
        <v>7.8472222222222223</v>
      </c>
      <c r="DX131" s="375">
        <v>7.2222222222222223</v>
      </c>
      <c r="DY131" s="378">
        <v>7.6388888888888893</v>
      </c>
      <c r="DZ131" s="381">
        <v>5.9541984732824424</v>
      </c>
      <c r="EA131" s="384">
        <v>7.074829931972789</v>
      </c>
      <c r="EB131" s="384">
        <v>6.3291139240506329</v>
      </c>
      <c r="EC131" s="384">
        <v>6.1318051575931234</v>
      </c>
      <c r="ED131" s="384">
        <v>5.9589041095890414</v>
      </c>
      <c r="EE131" s="384">
        <v>6.5143603133159269</v>
      </c>
      <c r="EF131" s="387">
        <v>6.064453125</v>
      </c>
      <c r="EG131" s="390">
        <v>4.5026178010471201</v>
      </c>
      <c r="EH131" s="393">
        <v>6.9607843137254903</v>
      </c>
      <c r="EI131" s="393">
        <v>8.235294117647058</v>
      </c>
      <c r="EJ131" s="393">
        <v>7.0132013201320129</v>
      </c>
      <c r="EK131" s="393">
        <v>6.6833333333333336</v>
      </c>
      <c r="EL131" s="393">
        <v>6.1168384879725082</v>
      </c>
      <c r="EM131" s="396">
        <v>6.3796909492273732</v>
      </c>
      <c r="EN131" s="390">
        <v>5.8426966292134832</v>
      </c>
      <c r="EO131" s="393">
        <v>7.7750000000000004</v>
      </c>
      <c r="EP131" s="393">
        <v>7.3544973544973544</v>
      </c>
      <c r="EQ131" s="393">
        <v>6.9827586206896548</v>
      </c>
      <c r="ER131" s="393">
        <v>6.1492537313432836</v>
      </c>
      <c r="ES131" s="393">
        <v>5.9509202453987733</v>
      </c>
      <c r="ET131" s="396">
        <v>5.5890410958904111</v>
      </c>
      <c r="EU131" s="345">
        <v>5.2654867256637168</v>
      </c>
      <c r="EV131" s="348">
        <v>-0.45454545454545459</v>
      </c>
      <c r="EW131" s="348">
        <v>7.2</v>
      </c>
      <c r="EX131" s="348">
        <v>6.236559139784946</v>
      </c>
      <c r="EY131" s="348">
        <v>5.4838709677419351</v>
      </c>
      <c r="EZ131" s="348">
        <v>5.8403361344537812</v>
      </c>
      <c r="FA131" s="351">
        <v>5.8421052631578947</v>
      </c>
      <c r="FB131" s="354">
        <v>5.3246753246753249</v>
      </c>
      <c r="FC131" s="357">
        <v>6.1764705882352944</v>
      </c>
      <c r="FD131" s="357">
        <v>6.45</v>
      </c>
      <c r="FE131" s="357">
        <v>6.1084905660377355</v>
      </c>
      <c r="FF131" s="357">
        <v>5.544354838709677</v>
      </c>
      <c r="FG131" s="357">
        <v>5.9493670886075947</v>
      </c>
      <c r="FH131" s="360">
        <v>5.435483870967742</v>
      </c>
      <c r="FI131" s="363">
        <v>4.3984962406015038</v>
      </c>
      <c r="FJ131" s="366">
        <v>6.9362745098039218</v>
      </c>
      <c r="FK131" s="366">
        <v>7.6486486486486482</v>
      </c>
      <c r="FL131" s="366">
        <v>5.8574879227053138</v>
      </c>
      <c r="FM131" s="366">
        <v>5.8707124010554086</v>
      </c>
      <c r="FN131" s="366">
        <v>6.1886304909560721</v>
      </c>
      <c r="FO131" s="369">
        <v>5.5795454545454541</v>
      </c>
      <c r="FP131" s="372">
        <v>6.8987341772151902</v>
      </c>
      <c r="FQ131" s="375">
        <v>7.9378531073446323</v>
      </c>
      <c r="FR131" s="375">
        <v>7.64</v>
      </c>
      <c r="FS131" s="375">
        <v>8.052884615384615</v>
      </c>
      <c r="FT131" s="375">
        <v>7.2538860103626943</v>
      </c>
      <c r="FU131" s="375">
        <v>6.0250000000000004</v>
      </c>
      <c r="FV131" s="378">
        <v>6.9969512195121952</v>
      </c>
      <c r="FW131" s="381">
        <v>6.4285714285714288</v>
      </c>
      <c r="FX131" s="384">
        <v>9.2982456140350873</v>
      </c>
      <c r="FY131" s="384">
        <v>6.875</v>
      </c>
      <c r="FZ131" s="384">
        <v>9.8630136986301373</v>
      </c>
      <c r="GA131" s="384">
        <v>10</v>
      </c>
      <c r="GB131" s="384">
        <v>8.9473684210526319</v>
      </c>
      <c r="GC131" s="387">
        <v>6.6560509554140124</v>
      </c>
      <c r="GD131" s="390">
        <v>6.8589743589743586</v>
      </c>
      <c r="GE131" s="393">
        <v>8.741935483870968</v>
      </c>
      <c r="GF131" s="393">
        <v>8.5256410256410255</v>
      </c>
      <c r="GG131" s="393">
        <v>7.9963898916967509</v>
      </c>
      <c r="GH131" s="393">
        <v>8.0308880308880308</v>
      </c>
      <c r="GI131" s="393">
        <v>7.7689243027888448</v>
      </c>
      <c r="GJ131" s="396">
        <v>5.0653594771241828</v>
      </c>
      <c r="GK131" s="390">
        <v>4.6802325581395348</v>
      </c>
      <c r="GL131" s="393">
        <v>6.6811594202898554</v>
      </c>
      <c r="GM131" s="393">
        <v>6.7441860465116283</v>
      </c>
      <c r="GN131" s="393">
        <v>6.1964038727524207</v>
      </c>
      <c r="GO131" s="393">
        <v>5.6140350877192979</v>
      </c>
      <c r="GP131" s="393">
        <v>5.6942590120160217</v>
      </c>
      <c r="GQ131" s="396">
        <v>6.3330078125</v>
      </c>
      <c r="GR131" s="345">
        <v>6.2396694214876032</v>
      </c>
      <c r="GS131" s="348">
        <v>10.08849557522124</v>
      </c>
      <c r="GT131" s="348">
        <v>7.0873786407766994</v>
      </c>
      <c r="GU131" s="348">
        <v>10.488599348534201</v>
      </c>
      <c r="GV131" s="348">
        <v>6.0931899641577063</v>
      </c>
      <c r="GW131" s="348">
        <v>6.8144044321329638</v>
      </c>
      <c r="GX131" s="351">
        <v>6.6775599128540302</v>
      </c>
      <c r="GY131" s="354">
        <v>5.4237288135593218</v>
      </c>
      <c r="GZ131" s="357">
        <v>5</v>
      </c>
      <c r="HA131" s="357">
        <v>1.9736842105263157</v>
      </c>
      <c r="HB131" s="357">
        <v>2</v>
      </c>
      <c r="HC131" s="357">
        <v>4.3939393939393936</v>
      </c>
      <c r="HD131" s="357">
        <v>-1.25</v>
      </c>
      <c r="HE131" s="360">
        <v>-1</v>
      </c>
      <c r="HF131" s="363">
        <v>0</v>
      </c>
      <c r="HG131" s="366">
        <v>0</v>
      </c>
      <c r="HH131" s="366">
        <v>0</v>
      </c>
      <c r="HI131" s="366">
        <v>8.1082981715893112</v>
      </c>
      <c r="HJ131" s="366">
        <v>6.9208211143695015</v>
      </c>
      <c r="HK131" s="366">
        <v>6.6119828815977177</v>
      </c>
      <c r="HL131" s="369">
        <v>5.8835978835978837</v>
      </c>
      <c r="HM131" s="372">
        <v>0</v>
      </c>
      <c r="HN131" s="375">
        <v>0</v>
      </c>
      <c r="HO131" s="375">
        <v>0</v>
      </c>
      <c r="HP131" s="375">
        <v>3.2179930795847751</v>
      </c>
      <c r="HQ131" s="375">
        <v>4.7798742138364778</v>
      </c>
      <c r="HR131" s="375">
        <v>5.2842809364548495</v>
      </c>
      <c r="HS131" s="378">
        <v>6.4285714285714288</v>
      </c>
    </row>
    <row r="132" spans="2:227" x14ac:dyDescent="0.2">
      <c r="B132" s="522"/>
      <c r="C132" s="343"/>
      <c r="D132" s="346"/>
      <c r="E132" s="349" t="s">
        <v>621</v>
      </c>
      <c r="F132" s="349" t="s">
        <v>621</v>
      </c>
      <c r="G132" s="349" t="s">
        <v>625</v>
      </c>
      <c r="H132" s="349" t="s">
        <v>531</v>
      </c>
      <c r="I132" s="349" t="s">
        <v>531</v>
      </c>
      <c r="J132" s="352" t="s">
        <v>531</v>
      </c>
      <c r="K132" s="355"/>
      <c r="L132" s="358" t="s">
        <v>1191</v>
      </c>
      <c r="M132" s="358" t="s">
        <v>1191</v>
      </c>
      <c r="N132" s="358" t="s">
        <v>1107</v>
      </c>
      <c r="O132" s="358"/>
      <c r="P132" s="358"/>
      <c r="Q132" s="361"/>
      <c r="R132" s="364"/>
      <c r="S132" s="367"/>
      <c r="T132" s="367"/>
      <c r="U132" s="367" t="s">
        <v>2230</v>
      </c>
      <c r="V132" s="367"/>
      <c r="W132" s="367"/>
      <c r="X132" s="370"/>
      <c r="Y132" s="373"/>
      <c r="Z132" s="376"/>
      <c r="AA132" s="376"/>
      <c r="AB132" s="376"/>
      <c r="AC132" s="376"/>
      <c r="AD132" s="376"/>
      <c r="AE132" s="379"/>
      <c r="AF132" s="382"/>
      <c r="AG132" s="385"/>
      <c r="AH132" s="385" t="s">
        <v>733</v>
      </c>
      <c r="AI132" s="385"/>
      <c r="AJ132" s="385"/>
      <c r="AK132" s="385"/>
      <c r="AL132" s="388"/>
      <c r="AM132" s="391"/>
      <c r="AN132" s="394"/>
      <c r="AO132" s="394"/>
      <c r="AP132" s="394"/>
      <c r="AQ132" s="394"/>
      <c r="AR132" s="394"/>
      <c r="AS132" s="397"/>
      <c r="AT132" s="391"/>
      <c r="AU132" s="394" t="s">
        <v>1874</v>
      </c>
      <c r="AV132" s="394" t="s">
        <v>1877</v>
      </c>
      <c r="AW132" s="394"/>
      <c r="AX132" s="394"/>
      <c r="AY132" s="394"/>
      <c r="AZ132" s="397"/>
      <c r="BA132" s="346"/>
      <c r="BB132" s="349" t="s">
        <v>2406</v>
      </c>
      <c r="BC132" s="349"/>
      <c r="BD132" s="349"/>
      <c r="BE132" s="349"/>
      <c r="BF132" s="349"/>
      <c r="BG132" s="352"/>
      <c r="BH132" s="355"/>
      <c r="BI132" s="358" t="s">
        <v>882</v>
      </c>
      <c r="BJ132" s="358"/>
      <c r="BK132" s="358"/>
      <c r="BL132" s="358"/>
      <c r="BM132" s="358"/>
      <c r="BN132" s="361"/>
      <c r="BO132" s="364"/>
      <c r="BP132" s="367" t="s">
        <v>1474</v>
      </c>
      <c r="BQ132" s="367" t="s">
        <v>1490</v>
      </c>
      <c r="BR132" s="367"/>
      <c r="BS132" s="367"/>
      <c r="BT132" s="367"/>
      <c r="BU132" s="370"/>
      <c r="BV132" s="373"/>
      <c r="BW132" s="376"/>
      <c r="BX132" s="376"/>
      <c r="BY132" s="376"/>
      <c r="BZ132" s="376"/>
      <c r="CA132" s="376"/>
      <c r="CB132" s="379"/>
      <c r="CC132" s="382"/>
      <c r="CD132" s="385"/>
      <c r="CE132" s="385"/>
      <c r="CF132" s="385"/>
      <c r="CG132" s="385"/>
      <c r="CH132" s="385"/>
      <c r="CI132" s="388"/>
      <c r="CJ132" s="391"/>
      <c r="CK132" s="394"/>
      <c r="CL132" s="394"/>
      <c r="CM132" s="394" t="s">
        <v>1493</v>
      </c>
      <c r="CN132" s="394"/>
      <c r="CO132" s="394"/>
      <c r="CP132" s="397"/>
      <c r="CQ132" s="391"/>
      <c r="CR132" s="394"/>
      <c r="CS132" s="394"/>
      <c r="CT132" s="394"/>
      <c r="CU132" s="394"/>
      <c r="CV132" s="394"/>
      <c r="CW132" s="397"/>
      <c r="CX132" s="346"/>
      <c r="CY132" s="349"/>
      <c r="CZ132" s="349"/>
      <c r="DA132" s="349" t="s">
        <v>478</v>
      </c>
      <c r="DB132" s="349"/>
      <c r="DC132" s="349"/>
      <c r="DD132" s="352"/>
      <c r="DE132" s="355"/>
      <c r="DF132" s="358"/>
      <c r="DG132" s="358"/>
      <c r="DH132" s="358"/>
      <c r="DI132" s="358"/>
      <c r="DJ132" s="358"/>
      <c r="DK132" s="361"/>
      <c r="DL132" s="364"/>
      <c r="DM132" s="367"/>
      <c r="DN132" s="367"/>
      <c r="DO132" s="367"/>
      <c r="DP132" s="367"/>
      <c r="DQ132" s="367"/>
      <c r="DR132" s="370"/>
      <c r="DS132" s="373"/>
      <c r="DT132" s="376"/>
      <c r="DU132" s="376"/>
      <c r="DV132" s="376"/>
      <c r="DW132" s="376"/>
      <c r="DX132" s="376"/>
      <c r="DY132" s="379"/>
      <c r="DZ132" s="382"/>
      <c r="EA132" s="385"/>
      <c r="EB132" s="385"/>
      <c r="EC132" s="385"/>
      <c r="ED132" s="385"/>
      <c r="EE132" s="385"/>
      <c r="EF132" s="388"/>
      <c r="EG132" s="391"/>
      <c r="EH132" s="394" t="s">
        <v>812</v>
      </c>
      <c r="EI132" s="394" t="s">
        <v>838</v>
      </c>
      <c r="EJ132" s="394" t="s">
        <v>812</v>
      </c>
      <c r="EK132" s="394" t="s">
        <v>812</v>
      </c>
      <c r="EL132" s="394" t="s">
        <v>812</v>
      </c>
      <c r="EM132" s="397" t="s">
        <v>812</v>
      </c>
      <c r="EN132" s="391"/>
      <c r="EO132" s="394" t="s">
        <v>1409</v>
      </c>
      <c r="EP132" s="394" t="s">
        <v>1409</v>
      </c>
      <c r="EQ132" s="394" t="s">
        <v>1411</v>
      </c>
      <c r="ER132" s="394"/>
      <c r="ES132" s="394"/>
      <c r="ET132" s="397"/>
      <c r="EU132" s="346"/>
      <c r="EV132" s="349"/>
      <c r="EW132" s="349" t="s">
        <v>2027</v>
      </c>
      <c r="EX132" s="349"/>
      <c r="EY132" s="349"/>
      <c r="EZ132" s="349"/>
      <c r="FA132" s="352"/>
      <c r="FB132" s="355"/>
      <c r="FC132" s="358"/>
      <c r="FD132" s="358"/>
      <c r="FE132" s="358"/>
      <c r="FF132" s="358"/>
      <c r="FG132" s="358"/>
      <c r="FH132" s="361"/>
      <c r="FI132" s="364"/>
      <c r="FJ132" s="367" t="s">
        <v>1018</v>
      </c>
      <c r="FK132" s="367" t="s">
        <v>1011</v>
      </c>
      <c r="FL132" s="367" t="s">
        <v>985</v>
      </c>
      <c r="FM132" s="367" t="s">
        <v>985</v>
      </c>
      <c r="FN132" s="367" t="s">
        <v>985</v>
      </c>
      <c r="FO132" s="370" t="s">
        <v>985</v>
      </c>
      <c r="FP132" s="373"/>
      <c r="FQ132" s="376" t="s">
        <v>1958</v>
      </c>
      <c r="FR132" s="376" t="s">
        <v>1958</v>
      </c>
      <c r="FS132" s="376" t="s">
        <v>1958</v>
      </c>
      <c r="FT132" s="376"/>
      <c r="FU132" s="376"/>
      <c r="FV132" s="379"/>
      <c r="FW132" s="382"/>
      <c r="FX132" s="385" t="s">
        <v>498</v>
      </c>
      <c r="FY132" s="385"/>
      <c r="FZ132" s="385" t="s">
        <v>2193</v>
      </c>
      <c r="GA132" s="385" t="s">
        <v>2193</v>
      </c>
      <c r="GB132" s="385" t="s">
        <v>498</v>
      </c>
      <c r="GC132" s="388"/>
      <c r="GD132" s="391" t="s">
        <v>1083</v>
      </c>
      <c r="GE132" s="394" t="s">
        <v>585</v>
      </c>
      <c r="GF132" s="394" t="s">
        <v>585</v>
      </c>
      <c r="GG132" s="394" t="s">
        <v>1083</v>
      </c>
      <c r="GH132" s="394" t="s">
        <v>1083</v>
      </c>
      <c r="GI132" s="394" t="s">
        <v>1083</v>
      </c>
      <c r="GJ132" s="397"/>
      <c r="GK132" s="391"/>
      <c r="GL132" s="394" t="s">
        <v>1166</v>
      </c>
      <c r="GM132" s="394" t="s">
        <v>1166</v>
      </c>
      <c r="GN132" s="394" t="s">
        <v>1134</v>
      </c>
      <c r="GO132" s="394" t="s">
        <v>1134</v>
      </c>
      <c r="GP132" s="394" t="s">
        <v>1134</v>
      </c>
      <c r="GQ132" s="397" t="s">
        <v>1166</v>
      </c>
      <c r="GR132" s="346"/>
      <c r="GS132" s="349" t="s">
        <v>1779</v>
      </c>
      <c r="GT132" s="349"/>
      <c r="GU132" s="349" t="s">
        <v>1779</v>
      </c>
      <c r="GV132" s="349"/>
      <c r="GW132" s="349"/>
      <c r="GX132" s="352"/>
      <c r="GY132" s="355" t="s">
        <v>2460</v>
      </c>
      <c r="GZ132" s="358" t="s">
        <v>2539</v>
      </c>
      <c r="HA132" s="358" t="s">
        <v>586</v>
      </c>
      <c r="HB132" s="358" t="s">
        <v>587</v>
      </c>
      <c r="HC132" s="358" t="s">
        <v>587</v>
      </c>
      <c r="HD132" s="358"/>
      <c r="HE132" s="361"/>
      <c r="HF132" s="364"/>
      <c r="HG132" s="367"/>
      <c r="HH132" s="367"/>
      <c r="HI132" s="367" t="s">
        <v>1086</v>
      </c>
      <c r="HJ132" s="367" t="s">
        <v>1273</v>
      </c>
      <c r="HK132" s="367" t="s">
        <v>1273</v>
      </c>
      <c r="HL132" s="370"/>
      <c r="HM132" s="373"/>
      <c r="HN132" s="376"/>
      <c r="HO132" s="376"/>
      <c r="HP132" s="376"/>
      <c r="HQ132" s="376" t="s">
        <v>1617</v>
      </c>
      <c r="HR132" s="376" t="s">
        <v>1617</v>
      </c>
      <c r="HS132" s="379" t="s">
        <v>1619</v>
      </c>
    </row>
    <row r="133" spans="2:227" x14ac:dyDescent="0.2">
      <c r="B133" s="341" t="s">
        <v>2001</v>
      </c>
      <c r="C133" s="344">
        <v>6.2077680131574065</v>
      </c>
      <c r="D133" s="347">
        <v>5.9868258842509086</v>
      </c>
      <c r="E133" s="350">
        <v>6.8272118498905954</v>
      </c>
      <c r="F133" s="350">
        <v>6.5723962742344701</v>
      </c>
      <c r="G133" s="350">
        <v>6.5646835468337743</v>
      </c>
      <c r="H133" s="350">
        <v>6.419003318553715</v>
      </c>
      <c r="I133" s="350">
        <v>5.9652627234145656</v>
      </c>
      <c r="J133" s="353">
        <v>5.5191523408270236</v>
      </c>
      <c r="K133" s="356">
        <v>5.9868258842509086</v>
      </c>
      <c r="L133" s="359">
        <v>6.8272118498905954</v>
      </c>
      <c r="M133" s="359">
        <v>6.5723962742344701</v>
      </c>
      <c r="N133" s="359">
        <v>6.3605318680790752</v>
      </c>
      <c r="O133" s="359">
        <v>6.3639501818129931</v>
      </c>
      <c r="P133" s="359">
        <v>5.9696021839601494</v>
      </c>
      <c r="Q133" s="362">
        <v>5.3927237280803908</v>
      </c>
      <c r="R133" s="365">
        <v>0</v>
      </c>
      <c r="S133" s="368">
        <v>0</v>
      </c>
      <c r="T133" s="368">
        <v>0</v>
      </c>
      <c r="U133" s="368">
        <v>6.704444198259389</v>
      </c>
      <c r="V133" s="368">
        <v>6.4107441200993032</v>
      </c>
      <c r="W133" s="368">
        <v>5.9987016679979632</v>
      </c>
      <c r="X133" s="371">
        <v>5.6813062322973407</v>
      </c>
      <c r="Y133" s="374">
        <v>0</v>
      </c>
      <c r="Z133" s="377">
        <v>0</v>
      </c>
      <c r="AA133" s="377">
        <v>0</v>
      </c>
      <c r="AB133" s="377">
        <v>6.7302763162972976</v>
      </c>
      <c r="AC133" s="377">
        <v>6.4908585423432035</v>
      </c>
      <c r="AD133" s="377">
        <v>5.9236729271170177</v>
      </c>
      <c r="AE133" s="380">
        <v>5.5067498076051624</v>
      </c>
      <c r="AF133" s="383">
        <v>6.1395994302298833</v>
      </c>
      <c r="AG133" s="386">
        <v>8.2710474712056516</v>
      </c>
      <c r="AH133" s="386">
        <v>6.1581183321602895</v>
      </c>
      <c r="AI133" s="386">
        <v>6.3217710123346267</v>
      </c>
      <c r="AJ133" s="386">
        <v>7.0029615912493268</v>
      </c>
      <c r="AK133" s="386">
        <v>6.3043412272702337</v>
      </c>
      <c r="AL133" s="389">
        <v>5.5660601002076531</v>
      </c>
      <c r="AM133" s="392">
        <v>5.3220306582189449</v>
      </c>
      <c r="AN133" s="395">
        <v>6.239161571870711</v>
      </c>
      <c r="AO133" s="395">
        <v>5.6387088319956051</v>
      </c>
      <c r="AP133" s="395">
        <v>6.6157475724236177</v>
      </c>
      <c r="AQ133" s="395">
        <v>6.0454626826752511</v>
      </c>
      <c r="AR133" s="395">
        <v>5.3818958845958171</v>
      </c>
      <c r="AS133" s="398">
        <v>5.5820623688610889</v>
      </c>
      <c r="AT133" s="399">
        <v>5.7790139855104385</v>
      </c>
      <c r="AU133" s="400">
        <v>6.3939850150444055</v>
      </c>
      <c r="AV133" s="400">
        <v>6.3048941058174446</v>
      </c>
      <c r="AW133" s="400">
        <v>6.1631286640453533</v>
      </c>
      <c r="AX133" s="400">
        <v>6.463679068831568</v>
      </c>
      <c r="AY133" s="400">
        <v>6.1631286640453533</v>
      </c>
      <c r="AZ133" s="401">
        <v>5.2364849515574212</v>
      </c>
      <c r="BA133" s="347">
        <v>5.9794422150000228</v>
      </c>
      <c r="BB133" s="350">
        <v>7.1324149145229052</v>
      </c>
      <c r="BC133" s="350">
        <v>7.5391025030783325</v>
      </c>
      <c r="BD133" s="350">
        <v>6.607350556550772</v>
      </c>
      <c r="BE133" s="350">
        <v>6.3894842207488667</v>
      </c>
      <c r="BF133" s="350">
        <v>6.1841207121777311</v>
      </c>
      <c r="BG133" s="353">
        <v>5.6254890241261144</v>
      </c>
      <c r="BH133" s="356">
        <v>6.7614358237773473</v>
      </c>
      <c r="BI133" s="359">
        <v>6.1611000387854782</v>
      </c>
      <c r="BJ133" s="359">
        <v>6.7820483514434251</v>
      </c>
      <c r="BK133" s="359">
        <v>6.5326857751504477</v>
      </c>
      <c r="BL133" s="359">
        <v>6.3294637846536608</v>
      </c>
      <c r="BM133" s="359">
        <v>6.1317488276429106</v>
      </c>
      <c r="BN133" s="362">
        <v>5.2671881703174508</v>
      </c>
      <c r="BO133" s="365">
        <v>5.972190425448078</v>
      </c>
      <c r="BP133" s="368">
        <v>6.4449111106526464</v>
      </c>
      <c r="BQ133" s="368">
        <v>6.9097494227305418</v>
      </c>
      <c r="BR133" s="368">
        <v>6.0723723538779133</v>
      </c>
      <c r="BS133" s="368">
        <v>5.9917127032270514</v>
      </c>
      <c r="BT133" s="368">
        <v>5.6562137179555378</v>
      </c>
      <c r="BU133" s="371">
        <v>5.1302900284874262</v>
      </c>
      <c r="BV133" s="374">
        <v>0</v>
      </c>
      <c r="BW133" s="377">
        <v>0</v>
      </c>
      <c r="BX133" s="377">
        <v>0</v>
      </c>
      <c r="BY133" s="377">
        <v>6.2137052569577422</v>
      </c>
      <c r="BZ133" s="377">
        <v>6.4867144833677077</v>
      </c>
      <c r="CA133" s="377">
        <v>6.3772262061578964</v>
      </c>
      <c r="CB133" s="380">
        <v>6.5269244938931834</v>
      </c>
      <c r="CC133" s="383">
        <v>0</v>
      </c>
      <c r="CD133" s="386">
        <v>0</v>
      </c>
      <c r="CE133" s="386">
        <v>0</v>
      </c>
      <c r="CF133" s="386">
        <v>7.8722189366096451</v>
      </c>
      <c r="CG133" s="386">
        <v>6.4261179708494192</v>
      </c>
      <c r="CH133" s="386">
        <v>6.3910148194582685</v>
      </c>
      <c r="CI133" s="389">
        <v>5.1427205188400311</v>
      </c>
      <c r="CJ133" s="392">
        <v>0</v>
      </c>
      <c r="CK133" s="395">
        <v>0</v>
      </c>
      <c r="CL133" s="395">
        <v>0</v>
      </c>
      <c r="CM133" s="395">
        <v>5.9190549302743953</v>
      </c>
      <c r="CN133" s="395">
        <v>6.6195518242308236</v>
      </c>
      <c r="CO133" s="395">
        <v>5.7117613331954393</v>
      </c>
      <c r="CP133" s="398">
        <v>5.953244404174689</v>
      </c>
      <c r="CQ133" s="399">
        <v>0</v>
      </c>
      <c r="CR133" s="400">
        <v>0</v>
      </c>
      <c r="CS133" s="400">
        <v>0</v>
      </c>
      <c r="CT133" s="400">
        <v>6.7468766320387035</v>
      </c>
      <c r="CU133" s="400">
        <v>6.3875704565999243</v>
      </c>
      <c r="CV133" s="400">
        <v>5.8140189973381107</v>
      </c>
      <c r="CW133" s="401">
        <v>6.0836629275945606</v>
      </c>
      <c r="CX133" s="347">
        <v>0</v>
      </c>
      <c r="CY133" s="350">
        <v>0</v>
      </c>
      <c r="CZ133" s="350">
        <v>0</v>
      </c>
      <c r="DA133" s="350">
        <v>6.4867144833677077</v>
      </c>
      <c r="DB133" s="350">
        <v>6.7884273936511423</v>
      </c>
      <c r="DC133" s="350">
        <v>5.9667833807138555</v>
      </c>
      <c r="DD133" s="353">
        <v>5.6640424743993298</v>
      </c>
      <c r="DE133" s="356">
        <v>0</v>
      </c>
      <c r="DF133" s="359">
        <v>0</v>
      </c>
      <c r="DG133" s="359">
        <v>0</v>
      </c>
      <c r="DH133" s="359">
        <v>6.0025012039926944</v>
      </c>
      <c r="DI133" s="359">
        <v>5.89987191495175</v>
      </c>
      <c r="DJ133" s="359">
        <v>5.9222009226398207</v>
      </c>
      <c r="DK133" s="362">
        <v>5.4335816478460623</v>
      </c>
      <c r="DL133" s="365">
        <v>0</v>
      </c>
      <c r="DM133" s="368">
        <v>0</v>
      </c>
      <c r="DN133" s="368">
        <v>0</v>
      </c>
      <c r="DO133" s="368">
        <v>7.3158134722369308</v>
      </c>
      <c r="DP133" s="368">
        <v>6.6475665355880738</v>
      </c>
      <c r="DQ133" s="368">
        <v>6.0315906751028363</v>
      </c>
      <c r="DR133" s="371">
        <v>5.2859129224176442</v>
      </c>
      <c r="DS133" s="374">
        <v>0</v>
      </c>
      <c r="DT133" s="377">
        <v>0</v>
      </c>
      <c r="DU133" s="377">
        <v>0</v>
      </c>
      <c r="DV133" s="377">
        <v>6.5407713720053744</v>
      </c>
      <c r="DW133" s="377">
        <v>6.3260243221607704</v>
      </c>
      <c r="DX133" s="377">
        <v>5.300072341313955</v>
      </c>
      <c r="DY133" s="380">
        <v>5.5011024645527744</v>
      </c>
      <c r="DZ133" s="383">
        <v>6.0164679076167493</v>
      </c>
      <c r="EA133" s="386">
        <v>7.4218194012185057</v>
      </c>
      <c r="EB133" s="386">
        <v>6.5912923043751981</v>
      </c>
      <c r="EC133" s="386">
        <v>6.7334166155265622</v>
      </c>
      <c r="ED133" s="386">
        <v>6.3579973784090766</v>
      </c>
      <c r="EE133" s="386">
        <v>6.19737974910778</v>
      </c>
      <c r="EF133" s="389">
        <v>5.5508453979415888</v>
      </c>
      <c r="EG133" s="392">
        <v>6.0601149420658578</v>
      </c>
      <c r="EH133" s="395">
        <v>6.5200927836282165</v>
      </c>
      <c r="EI133" s="395">
        <v>6.6508455199343617</v>
      </c>
      <c r="EJ133" s="395">
        <v>6.7529603993137881</v>
      </c>
      <c r="EK133" s="395">
        <v>6.6380167553043448</v>
      </c>
      <c r="EL133" s="395">
        <v>5.6818001917219423</v>
      </c>
      <c r="EM133" s="398">
        <v>5.5579595233834098</v>
      </c>
      <c r="EN133" s="399">
        <v>5.8093998958914899</v>
      </c>
      <c r="EO133" s="400">
        <v>6.6062536993138927</v>
      </c>
      <c r="EP133" s="400">
        <v>6.4111143010486078</v>
      </c>
      <c r="EQ133" s="400">
        <v>6.1984232799726131</v>
      </c>
      <c r="ER133" s="400">
        <v>6.2824099349784772</v>
      </c>
      <c r="ES133" s="400">
        <v>5.9369027729244559</v>
      </c>
      <c r="ET133" s="401">
        <v>5.4086713457491999</v>
      </c>
      <c r="EU133" s="347">
        <v>6.3330449953216537</v>
      </c>
      <c r="EV133" s="350">
        <v>10.357254813546264</v>
      </c>
      <c r="EW133" s="350">
        <v>6.240094190811873</v>
      </c>
      <c r="EX133" s="350">
        <v>7.1344203162682991</v>
      </c>
      <c r="EY133" s="350">
        <v>5.3881590608032468</v>
      </c>
      <c r="EZ133" s="350">
        <v>5.7607426446821517</v>
      </c>
      <c r="FA133" s="353">
        <v>6.0429593100437424</v>
      </c>
      <c r="FB133" s="356">
        <v>5.735889896121865</v>
      </c>
      <c r="FC133" s="359">
        <v>6.5259662345217242</v>
      </c>
      <c r="FD133" s="359">
        <v>6.9374914687362228</v>
      </c>
      <c r="FE133" s="359">
        <v>6.4449931766685333</v>
      </c>
      <c r="FF133" s="359">
        <v>6.1366068565320697</v>
      </c>
      <c r="FG133" s="359">
        <v>5.7347411409459461</v>
      </c>
      <c r="FH133" s="362">
        <v>5.3263130406065251</v>
      </c>
      <c r="FI133" s="365">
        <v>5.9364562554685625</v>
      </c>
      <c r="FJ133" s="368">
        <v>6.6990814636256557</v>
      </c>
      <c r="FK133" s="368">
        <v>6.6765985555985345</v>
      </c>
      <c r="FL133" s="368">
        <v>6.0507522169474885</v>
      </c>
      <c r="FM133" s="368">
        <v>6.5793216444148648</v>
      </c>
      <c r="FN133" s="368">
        <v>5.9036367938921712</v>
      </c>
      <c r="FO133" s="371">
        <v>5.5510092474571815</v>
      </c>
      <c r="FP133" s="374">
        <v>6.0076765778734931</v>
      </c>
      <c r="FQ133" s="377">
        <v>6.2487800555664785</v>
      </c>
      <c r="FR133" s="377">
        <v>6.5861536085061605</v>
      </c>
      <c r="FS133" s="377">
        <v>6.8758550699635759</v>
      </c>
      <c r="FT133" s="377">
        <v>6.6710504800797326</v>
      </c>
      <c r="FU133" s="377">
        <v>6.3463181269807309</v>
      </c>
      <c r="FV133" s="380">
        <v>5.4791785337166212</v>
      </c>
      <c r="FW133" s="383">
        <v>5.2779866291174757</v>
      </c>
      <c r="FX133" s="386">
        <v>7.3459534834801152</v>
      </c>
      <c r="FY133" s="386">
        <v>5.5107703403054042</v>
      </c>
      <c r="FZ133" s="386">
        <v>6.665239573282733</v>
      </c>
      <c r="GA133" s="386">
        <v>6.2522723141997814</v>
      </c>
      <c r="GB133" s="386">
        <v>5.8810259449702755</v>
      </c>
      <c r="GC133" s="389">
        <v>5.2923667525541678</v>
      </c>
      <c r="GD133" s="392">
        <v>5.5711801239532583</v>
      </c>
      <c r="GE133" s="395">
        <v>6.4110686647689299</v>
      </c>
      <c r="GF133" s="395">
        <v>6.6773074716015612</v>
      </c>
      <c r="GG133" s="395">
        <v>7.0871889906691967</v>
      </c>
      <c r="GH133" s="395">
        <v>6.5579565544142531</v>
      </c>
      <c r="GI133" s="395">
        <v>6.2451893836974239</v>
      </c>
      <c r="GJ133" s="398">
        <v>6.0729696223747851</v>
      </c>
      <c r="GK133" s="399">
        <v>6.0524494671308933</v>
      </c>
      <c r="GL133" s="400">
        <v>6.9204213173748608</v>
      </c>
      <c r="GM133" s="400">
        <v>6.457641386772309</v>
      </c>
      <c r="GN133" s="400">
        <v>6.2872282547653393</v>
      </c>
      <c r="GO133" s="400">
        <v>6.254254123555457</v>
      </c>
      <c r="GP133" s="400">
        <v>5.7799424198406468</v>
      </c>
      <c r="GQ133" s="401">
        <v>5.3109971244072307</v>
      </c>
      <c r="GR133" s="347">
        <v>5.8552324084082121</v>
      </c>
      <c r="GS133" s="350">
        <v>5.8241454341325207</v>
      </c>
      <c r="GT133" s="350">
        <v>5.5361677056452603</v>
      </c>
      <c r="GU133" s="350">
        <v>5.7810571035389939</v>
      </c>
      <c r="GV133" s="350">
        <v>6.2879286718099321</v>
      </c>
      <c r="GW133" s="350">
        <v>5.5117463195919907</v>
      </c>
      <c r="GX133" s="353">
        <v>5.0990792188527756</v>
      </c>
      <c r="GY133" s="356">
        <v>7.088610071994097</v>
      </c>
      <c r="GZ133" s="359">
        <v>6.7594123392802272</v>
      </c>
      <c r="HA133" s="359">
        <v>8.5849863986583781</v>
      </c>
      <c r="HB133" s="359">
        <v>6.9614322133838566</v>
      </c>
      <c r="HC133" s="359">
        <v>4.8019487836931498</v>
      </c>
      <c r="HD133" s="359">
        <v>2.8867513459481291</v>
      </c>
      <c r="HE133" s="362">
        <v>4.9613893835683385</v>
      </c>
      <c r="HF133" s="365">
        <v>0</v>
      </c>
      <c r="HG133" s="368">
        <v>0</v>
      </c>
      <c r="HH133" s="368">
        <v>0</v>
      </c>
      <c r="HI133" s="368">
        <v>6.1128657949002481</v>
      </c>
      <c r="HJ133" s="368">
        <v>6.5965910677700181</v>
      </c>
      <c r="HK133" s="368">
        <v>5.8771299292614616</v>
      </c>
      <c r="HL133" s="371">
        <v>5.2467903593929925</v>
      </c>
      <c r="HM133" s="374">
        <v>0</v>
      </c>
      <c r="HN133" s="377">
        <v>0</v>
      </c>
      <c r="HO133" s="377">
        <v>0</v>
      </c>
      <c r="HP133" s="377">
        <v>6.3484650474177835</v>
      </c>
      <c r="HQ133" s="377">
        <v>5.7647332011140797</v>
      </c>
      <c r="HR133" s="377">
        <v>6.0758174306846318</v>
      </c>
      <c r="HS133" s="380">
        <v>6.1267611656528915</v>
      </c>
    </row>
    <row r="134" spans="2:227" x14ac:dyDescent="0.2">
      <c r="B134" s="1"/>
    </row>
    <row r="135" spans="2:227" x14ac:dyDescent="0.2">
      <c r="B135" s="1"/>
    </row>
    <row r="136" spans="2:227" x14ac:dyDescent="0.2">
      <c r="B136" s="1"/>
    </row>
    <row r="137" spans="2:227" x14ac:dyDescent="0.2">
      <c r="B137" s="2" t="s">
        <v>2044</v>
      </c>
    </row>
    <row r="139" spans="2:227" x14ac:dyDescent="0.2">
      <c r="B139" s="1"/>
    </row>
    <row r="142" spans="2:227" x14ac:dyDescent="0.2">
      <c r="B142" s="1" t="s">
        <v>323</v>
      </c>
    </row>
    <row r="145" spans="2:227" x14ac:dyDescent="0.2">
      <c r="B145" s="8" t="s">
        <v>2</v>
      </c>
      <c r="C145" s="340" t="s">
        <v>1</v>
      </c>
      <c r="D145" s="509" t="s">
        <v>2317</v>
      </c>
      <c r="E145" s="509"/>
      <c r="F145" s="509"/>
      <c r="G145" s="509"/>
      <c r="H145" s="509"/>
      <c r="I145" s="509"/>
      <c r="J145" s="509"/>
      <c r="K145" s="510" t="s">
        <v>512</v>
      </c>
      <c r="L145" s="510"/>
      <c r="M145" s="510"/>
      <c r="N145" s="510"/>
      <c r="O145" s="510"/>
      <c r="P145" s="510"/>
      <c r="Q145" s="510"/>
      <c r="R145" s="511" t="s">
        <v>868</v>
      </c>
      <c r="S145" s="511"/>
      <c r="T145" s="511"/>
      <c r="U145" s="511"/>
      <c r="V145" s="511"/>
      <c r="W145" s="511"/>
      <c r="X145" s="511"/>
      <c r="Y145" s="512" t="s">
        <v>504</v>
      </c>
      <c r="Z145" s="512"/>
      <c r="AA145" s="512"/>
      <c r="AB145" s="512"/>
      <c r="AC145" s="512"/>
      <c r="AD145" s="512"/>
      <c r="AE145" s="512"/>
      <c r="AF145" s="513" t="s">
        <v>1095</v>
      </c>
      <c r="AG145" s="513"/>
      <c r="AH145" s="513"/>
      <c r="AI145" s="513"/>
      <c r="AJ145" s="513"/>
      <c r="AK145" s="513"/>
      <c r="AL145" s="513"/>
      <c r="AM145" s="514" t="s">
        <v>1986</v>
      </c>
      <c r="AN145" s="514"/>
      <c r="AO145" s="514"/>
      <c r="AP145" s="514"/>
      <c r="AQ145" s="514"/>
      <c r="AR145" s="514"/>
      <c r="AS145" s="514"/>
      <c r="AT145" s="515" t="s">
        <v>1288</v>
      </c>
      <c r="AU145" s="515"/>
      <c r="AV145" s="515"/>
      <c r="AW145" s="515"/>
      <c r="AX145" s="515"/>
      <c r="AY145" s="515"/>
      <c r="AZ145" s="515"/>
      <c r="BA145" s="509" t="s">
        <v>1205</v>
      </c>
      <c r="BB145" s="509"/>
      <c r="BC145" s="509"/>
      <c r="BD145" s="509"/>
      <c r="BE145" s="509"/>
      <c r="BF145" s="509"/>
      <c r="BG145" s="509"/>
      <c r="BH145" s="510" t="s">
        <v>1355</v>
      </c>
      <c r="BI145" s="510"/>
      <c r="BJ145" s="510"/>
      <c r="BK145" s="510"/>
      <c r="BL145" s="510"/>
      <c r="BM145" s="510"/>
      <c r="BN145" s="510"/>
      <c r="BO145" s="511" t="s">
        <v>1528</v>
      </c>
      <c r="BP145" s="511"/>
      <c r="BQ145" s="511"/>
      <c r="BR145" s="511"/>
      <c r="BS145" s="511"/>
      <c r="BT145" s="511"/>
      <c r="BU145" s="511"/>
      <c r="BV145" s="512" t="s">
        <v>521</v>
      </c>
      <c r="BW145" s="512"/>
      <c r="BX145" s="512"/>
      <c r="BY145" s="512"/>
      <c r="BZ145" s="512"/>
      <c r="CA145" s="512"/>
      <c r="CB145" s="512"/>
      <c r="CC145" s="513" t="s">
        <v>2208</v>
      </c>
      <c r="CD145" s="513"/>
      <c r="CE145" s="513"/>
      <c r="CF145" s="513"/>
      <c r="CG145" s="513"/>
      <c r="CH145" s="513"/>
      <c r="CI145" s="513"/>
      <c r="CJ145" s="514" t="s">
        <v>939</v>
      </c>
      <c r="CK145" s="514"/>
      <c r="CL145" s="514"/>
      <c r="CM145" s="514"/>
      <c r="CN145" s="514"/>
      <c r="CO145" s="514"/>
      <c r="CP145" s="514"/>
      <c r="CQ145" s="515" t="s">
        <v>1034</v>
      </c>
      <c r="CR145" s="515"/>
      <c r="CS145" s="515"/>
      <c r="CT145" s="515"/>
      <c r="CU145" s="515"/>
      <c r="CV145" s="515"/>
      <c r="CW145" s="515"/>
      <c r="CX145" s="509" t="s">
        <v>1227</v>
      </c>
      <c r="CY145" s="509"/>
      <c r="CZ145" s="509"/>
      <c r="DA145" s="509"/>
      <c r="DB145" s="509"/>
      <c r="DC145" s="509"/>
      <c r="DD145" s="509"/>
      <c r="DE145" s="510" t="s">
        <v>2004</v>
      </c>
      <c r="DF145" s="510"/>
      <c r="DG145" s="510"/>
      <c r="DH145" s="510"/>
      <c r="DI145" s="510"/>
      <c r="DJ145" s="510"/>
      <c r="DK145" s="510"/>
      <c r="DL145" s="511" t="s">
        <v>2216</v>
      </c>
      <c r="DM145" s="511"/>
      <c r="DN145" s="511"/>
      <c r="DO145" s="511"/>
      <c r="DP145" s="511"/>
      <c r="DQ145" s="511"/>
      <c r="DR145" s="511"/>
      <c r="DS145" s="512" t="s">
        <v>692</v>
      </c>
      <c r="DT145" s="512"/>
      <c r="DU145" s="512"/>
      <c r="DV145" s="512"/>
      <c r="DW145" s="512"/>
      <c r="DX145" s="512"/>
      <c r="DY145" s="512"/>
      <c r="DZ145" s="513" t="s">
        <v>1458</v>
      </c>
      <c r="EA145" s="513"/>
      <c r="EB145" s="513"/>
      <c r="EC145" s="513"/>
      <c r="ED145" s="513"/>
      <c r="EE145" s="513"/>
      <c r="EF145" s="513"/>
      <c r="EG145" s="514" t="s">
        <v>724</v>
      </c>
      <c r="EH145" s="514"/>
      <c r="EI145" s="514"/>
      <c r="EJ145" s="514"/>
      <c r="EK145" s="514"/>
      <c r="EL145" s="514"/>
      <c r="EM145" s="514"/>
      <c r="EN145" s="515" t="s">
        <v>788</v>
      </c>
      <c r="EO145" s="515"/>
      <c r="EP145" s="515"/>
      <c r="EQ145" s="515"/>
      <c r="ER145" s="515"/>
      <c r="ES145" s="515"/>
      <c r="ET145" s="515"/>
      <c r="EU145" s="509" t="s">
        <v>1449</v>
      </c>
      <c r="EV145" s="509"/>
      <c r="EW145" s="509"/>
      <c r="EX145" s="509"/>
      <c r="EY145" s="509"/>
      <c r="EZ145" s="509"/>
      <c r="FA145" s="509"/>
      <c r="FB145" s="510" t="s">
        <v>14</v>
      </c>
      <c r="FC145" s="510"/>
      <c r="FD145" s="510"/>
      <c r="FE145" s="510"/>
      <c r="FF145" s="510"/>
      <c r="FG145" s="510"/>
      <c r="FH145" s="510"/>
      <c r="FI145" s="511" t="s">
        <v>31</v>
      </c>
      <c r="FJ145" s="511"/>
      <c r="FK145" s="511"/>
      <c r="FL145" s="511"/>
      <c r="FM145" s="511"/>
      <c r="FN145" s="511"/>
      <c r="FO145" s="511"/>
      <c r="FP145" s="512" t="s">
        <v>6</v>
      </c>
      <c r="FQ145" s="512"/>
      <c r="FR145" s="512"/>
      <c r="FS145" s="512"/>
      <c r="FT145" s="512"/>
      <c r="FU145" s="512"/>
      <c r="FV145" s="512"/>
      <c r="FW145" s="513" t="s">
        <v>22</v>
      </c>
      <c r="FX145" s="513"/>
      <c r="FY145" s="513"/>
      <c r="FZ145" s="513"/>
      <c r="GA145" s="513"/>
      <c r="GB145" s="513"/>
      <c r="GC145" s="513"/>
      <c r="GD145" s="514" t="s">
        <v>1202</v>
      </c>
      <c r="GE145" s="514"/>
      <c r="GF145" s="514"/>
      <c r="GG145" s="514"/>
      <c r="GH145" s="514"/>
      <c r="GI145" s="514"/>
      <c r="GJ145" s="514"/>
      <c r="GK145" s="515" t="s">
        <v>1201</v>
      </c>
      <c r="GL145" s="515"/>
      <c r="GM145" s="515"/>
      <c r="GN145" s="515"/>
      <c r="GO145" s="515"/>
      <c r="GP145" s="515"/>
      <c r="GQ145" s="515"/>
      <c r="GR145" s="509" t="s">
        <v>1448</v>
      </c>
      <c r="GS145" s="509"/>
      <c r="GT145" s="509"/>
      <c r="GU145" s="509"/>
      <c r="GV145" s="509"/>
      <c r="GW145" s="509"/>
      <c r="GX145" s="509"/>
      <c r="GY145" s="510" t="s">
        <v>1447</v>
      </c>
      <c r="GZ145" s="510"/>
      <c r="HA145" s="510"/>
      <c r="HB145" s="510"/>
      <c r="HC145" s="510"/>
      <c r="HD145" s="510"/>
      <c r="HE145" s="510"/>
      <c r="HF145" s="511" t="s">
        <v>1220</v>
      </c>
      <c r="HG145" s="511"/>
      <c r="HH145" s="511"/>
      <c r="HI145" s="511"/>
      <c r="HJ145" s="511"/>
      <c r="HK145" s="511"/>
      <c r="HL145" s="511"/>
      <c r="HM145" s="516" t="s">
        <v>1219</v>
      </c>
      <c r="HN145" s="516"/>
      <c r="HO145" s="516"/>
      <c r="HP145" s="516"/>
      <c r="HQ145" s="516"/>
      <c r="HR145" s="516"/>
      <c r="HS145" s="516"/>
    </row>
    <row r="146" spans="2:227" ht="25.5" x14ac:dyDescent="0.2">
      <c r="B146" s="9" t="s">
        <v>2</v>
      </c>
      <c r="C146" s="12" t="s">
        <v>2150</v>
      </c>
      <c r="D146" s="23" t="s">
        <v>2318</v>
      </c>
      <c r="E146" s="34" t="s">
        <v>2319</v>
      </c>
      <c r="F146" s="34" t="s">
        <v>2320</v>
      </c>
      <c r="G146" s="34" t="s">
        <v>2321</v>
      </c>
      <c r="H146" s="34" t="s">
        <v>2322</v>
      </c>
      <c r="I146" s="34" t="s">
        <v>2323</v>
      </c>
      <c r="J146" s="45" t="s">
        <v>2324</v>
      </c>
      <c r="K146" s="56" t="s">
        <v>513</v>
      </c>
      <c r="L146" s="67" t="s">
        <v>514</v>
      </c>
      <c r="M146" s="67" t="s">
        <v>515</v>
      </c>
      <c r="N146" s="67" t="s">
        <v>516</v>
      </c>
      <c r="O146" s="67" t="s">
        <v>517</v>
      </c>
      <c r="P146" s="67" t="s">
        <v>518</v>
      </c>
      <c r="Q146" s="78" t="s">
        <v>519</v>
      </c>
      <c r="R146" s="89" t="s">
        <v>869</v>
      </c>
      <c r="S146" s="100" t="s">
        <v>870</v>
      </c>
      <c r="T146" s="100" t="s">
        <v>871</v>
      </c>
      <c r="U146" s="100" t="s">
        <v>872</v>
      </c>
      <c r="V146" s="100" t="s">
        <v>873</v>
      </c>
      <c r="W146" s="100" t="s">
        <v>874</v>
      </c>
      <c r="X146" s="111" t="s">
        <v>875</v>
      </c>
      <c r="Y146" s="122" t="s">
        <v>505</v>
      </c>
      <c r="Z146" s="133" t="s">
        <v>506</v>
      </c>
      <c r="AA146" s="133" t="s">
        <v>507</v>
      </c>
      <c r="AB146" s="133" t="s">
        <v>508</v>
      </c>
      <c r="AC146" s="133" t="s">
        <v>509</v>
      </c>
      <c r="AD146" s="133" t="s">
        <v>510</v>
      </c>
      <c r="AE146" s="144" t="s">
        <v>511</v>
      </c>
      <c r="AF146" s="155" t="s">
        <v>1096</v>
      </c>
      <c r="AG146" s="166" t="s">
        <v>1097</v>
      </c>
      <c r="AH146" s="166" t="s">
        <v>1098</v>
      </c>
      <c r="AI146" s="166" t="s">
        <v>1099</v>
      </c>
      <c r="AJ146" s="166" t="s">
        <v>1100</v>
      </c>
      <c r="AK146" s="166" t="s">
        <v>1101</v>
      </c>
      <c r="AL146" s="177" t="s">
        <v>1102</v>
      </c>
      <c r="AM146" s="188" t="s">
        <v>1987</v>
      </c>
      <c r="AN146" s="199" t="s">
        <v>1988</v>
      </c>
      <c r="AO146" s="199" t="s">
        <v>1989</v>
      </c>
      <c r="AP146" s="199" t="s">
        <v>1990</v>
      </c>
      <c r="AQ146" s="199" t="s">
        <v>1991</v>
      </c>
      <c r="AR146" s="199" t="s">
        <v>1992</v>
      </c>
      <c r="AS146" s="210" t="s">
        <v>1993</v>
      </c>
      <c r="AT146" s="221" t="s">
        <v>1289</v>
      </c>
      <c r="AU146" s="227" t="s">
        <v>1290</v>
      </c>
      <c r="AV146" s="227" t="s">
        <v>1291</v>
      </c>
      <c r="AW146" s="227" t="s">
        <v>1292</v>
      </c>
      <c r="AX146" s="227" t="s">
        <v>1293</v>
      </c>
      <c r="AY146" s="227" t="s">
        <v>1294</v>
      </c>
      <c r="AZ146" s="233" t="s">
        <v>1295</v>
      </c>
      <c r="BA146" s="23" t="s">
        <v>1206</v>
      </c>
      <c r="BB146" s="34" t="s">
        <v>1207</v>
      </c>
      <c r="BC146" s="34" t="s">
        <v>1208</v>
      </c>
      <c r="BD146" s="34" t="s">
        <v>1209</v>
      </c>
      <c r="BE146" s="34" t="s">
        <v>1210</v>
      </c>
      <c r="BF146" s="34" t="s">
        <v>1211</v>
      </c>
      <c r="BG146" s="45" t="s">
        <v>1212</v>
      </c>
      <c r="BH146" s="56" t="s">
        <v>1356</v>
      </c>
      <c r="BI146" s="67" t="s">
        <v>1357</v>
      </c>
      <c r="BJ146" s="67" t="s">
        <v>1358</v>
      </c>
      <c r="BK146" s="67" t="s">
        <v>1359</v>
      </c>
      <c r="BL146" s="67" t="s">
        <v>1360</v>
      </c>
      <c r="BM146" s="67" t="s">
        <v>1361</v>
      </c>
      <c r="BN146" s="78" t="s">
        <v>1362</v>
      </c>
      <c r="BO146" s="89" t="s">
        <v>1529</v>
      </c>
      <c r="BP146" s="100" t="s">
        <v>1530</v>
      </c>
      <c r="BQ146" s="100" t="s">
        <v>1531</v>
      </c>
      <c r="BR146" s="100" t="s">
        <v>1532</v>
      </c>
      <c r="BS146" s="100" t="s">
        <v>1533</v>
      </c>
      <c r="BT146" s="100" t="s">
        <v>1534</v>
      </c>
      <c r="BU146" s="111" t="s">
        <v>1535</v>
      </c>
      <c r="BV146" s="122" t="s">
        <v>522</v>
      </c>
      <c r="BW146" s="133" t="s">
        <v>523</v>
      </c>
      <c r="BX146" s="133" t="s">
        <v>524</v>
      </c>
      <c r="BY146" s="133" t="s">
        <v>525</v>
      </c>
      <c r="BZ146" s="133" t="s">
        <v>526</v>
      </c>
      <c r="CA146" s="133" t="s">
        <v>527</v>
      </c>
      <c r="CB146" s="144" t="s">
        <v>528</v>
      </c>
      <c r="CC146" s="155" t="s">
        <v>2209</v>
      </c>
      <c r="CD146" s="166" t="s">
        <v>2210</v>
      </c>
      <c r="CE146" s="166" t="s">
        <v>2211</v>
      </c>
      <c r="CF146" s="166" t="s">
        <v>2212</v>
      </c>
      <c r="CG146" s="166" t="s">
        <v>2213</v>
      </c>
      <c r="CH146" s="166" t="s">
        <v>2214</v>
      </c>
      <c r="CI146" s="177" t="s">
        <v>2215</v>
      </c>
      <c r="CJ146" s="188" t="s">
        <v>940</v>
      </c>
      <c r="CK146" s="199" t="s">
        <v>941</v>
      </c>
      <c r="CL146" s="199" t="s">
        <v>942</v>
      </c>
      <c r="CM146" s="199" t="s">
        <v>943</v>
      </c>
      <c r="CN146" s="199" t="s">
        <v>944</v>
      </c>
      <c r="CO146" s="199" t="s">
        <v>945</v>
      </c>
      <c r="CP146" s="210" t="s">
        <v>946</v>
      </c>
      <c r="CQ146" s="221" t="s">
        <v>1035</v>
      </c>
      <c r="CR146" s="227" t="s">
        <v>1036</v>
      </c>
      <c r="CS146" s="227" t="s">
        <v>1037</v>
      </c>
      <c r="CT146" s="227" t="s">
        <v>1038</v>
      </c>
      <c r="CU146" s="227" t="s">
        <v>1039</v>
      </c>
      <c r="CV146" s="227" t="s">
        <v>1040</v>
      </c>
      <c r="CW146" s="233" t="s">
        <v>1041</v>
      </c>
      <c r="CX146" s="23" t="s">
        <v>1228</v>
      </c>
      <c r="CY146" s="34" t="s">
        <v>1229</v>
      </c>
      <c r="CZ146" s="34" t="s">
        <v>1230</v>
      </c>
      <c r="DA146" s="34" t="s">
        <v>1231</v>
      </c>
      <c r="DB146" s="34" t="s">
        <v>1232</v>
      </c>
      <c r="DC146" s="34" t="s">
        <v>1233</v>
      </c>
      <c r="DD146" s="45" t="s">
        <v>1234</v>
      </c>
      <c r="DE146" s="56" t="s">
        <v>2005</v>
      </c>
      <c r="DF146" s="67" t="s">
        <v>2006</v>
      </c>
      <c r="DG146" s="67" t="s">
        <v>2007</v>
      </c>
      <c r="DH146" s="67" t="s">
        <v>2008</v>
      </c>
      <c r="DI146" s="67" t="s">
        <v>2009</v>
      </c>
      <c r="DJ146" s="67" t="s">
        <v>2010</v>
      </c>
      <c r="DK146" s="78" t="s">
        <v>2011</v>
      </c>
      <c r="DL146" s="89" t="s">
        <v>2217</v>
      </c>
      <c r="DM146" s="100" t="s">
        <v>2218</v>
      </c>
      <c r="DN146" s="100" t="s">
        <v>2219</v>
      </c>
      <c r="DO146" s="100" t="s">
        <v>2220</v>
      </c>
      <c r="DP146" s="100" t="s">
        <v>2221</v>
      </c>
      <c r="DQ146" s="100" t="s">
        <v>2222</v>
      </c>
      <c r="DR146" s="111" t="s">
        <v>2223</v>
      </c>
      <c r="DS146" s="122" t="s">
        <v>693</v>
      </c>
      <c r="DT146" s="133" t="s">
        <v>694</v>
      </c>
      <c r="DU146" s="133" t="s">
        <v>695</v>
      </c>
      <c r="DV146" s="133" t="s">
        <v>696</v>
      </c>
      <c r="DW146" s="133" t="s">
        <v>697</v>
      </c>
      <c r="DX146" s="133" t="s">
        <v>698</v>
      </c>
      <c r="DY146" s="144" t="s">
        <v>699</v>
      </c>
      <c r="DZ146" s="155" t="s">
        <v>1459</v>
      </c>
      <c r="EA146" s="166" t="s">
        <v>1460</v>
      </c>
      <c r="EB146" s="166" t="s">
        <v>1461</v>
      </c>
      <c r="EC146" s="166" t="s">
        <v>1462</v>
      </c>
      <c r="ED146" s="166" t="s">
        <v>1463</v>
      </c>
      <c r="EE146" s="166" t="s">
        <v>1464</v>
      </c>
      <c r="EF146" s="177" t="s">
        <v>1465</v>
      </c>
      <c r="EG146" s="188" t="s">
        <v>725</v>
      </c>
      <c r="EH146" s="199" t="s">
        <v>726</v>
      </c>
      <c r="EI146" s="199" t="s">
        <v>727</v>
      </c>
      <c r="EJ146" s="199" t="s">
        <v>728</v>
      </c>
      <c r="EK146" s="199" t="s">
        <v>729</v>
      </c>
      <c r="EL146" s="199" t="s">
        <v>730</v>
      </c>
      <c r="EM146" s="210" t="s">
        <v>731</v>
      </c>
      <c r="EN146" s="221" t="s">
        <v>789</v>
      </c>
      <c r="EO146" s="227" t="s">
        <v>790</v>
      </c>
      <c r="EP146" s="227" t="s">
        <v>791</v>
      </c>
      <c r="EQ146" s="227" t="s">
        <v>792</v>
      </c>
      <c r="ER146" s="227" t="s">
        <v>793</v>
      </c>
      <c r="ES146" s="227" t="s">
        <v>794</v>
      </c>
      <c r="ET146" s="233" t="s">
        <v>795</v>
      </c>
      <c r="EU146" s="23" t="s">
        <v>1450</v>
      </c>
      <c r="EV146" s="34" t="s">
        <v>1451</v>
      </c>
      <c r="EW146" s="34" t="s">
        <v>1452</v>
      </c>
      <c r="EX146" s="34" t="s">
        <v>1453</v>
      </c>
      <c r="EY146" s="34" t="s">
        <v>1454</v>
      </c>
      <c r="EZ146" s="34" t="s">
        <v>1455</v>
      </c>
      <c r="FA146" s="45" t="s">
        <v>1456</v>
      </c>
      <c r="FB146" s="56" t="s">
        <v>15</v>
      </c>
      <c r="FC146" s="67" t="s">
        <v>16</v>
      </c>
      <c r="FD146" s="67" t="s">
        <v>17</v>
      </c>
      <c r="FE146" s="67" t="s">
        <v>18</v>
      </c>
      <c r="FF146" s="67" t="s">
        <v>19</v>
      </c>
      <c r="FG146" s="67" t="s">
        <v>20</v>
      </c>
      <c r="FH146" s="78" t="s">
        <v>21</v>
      </c>
      <c r="FI146" s="89" t="s">
        <v>32</v>
      </c>
      <c r="FJ146" s="100" t="s">
        <v>33</v>
      </c>
      <c r="FK146" s="100" t="s">
        <v>34</v>
      </c>
      <c r="FL146" s="100" t="s">
        <v>35</v>
      </c>
      <c r="FM146" s="100" t="s">
        <v>36</v>
      </c>
      <c r="FN146" s="100" t="s">
        <v>37</v>
      </c>
      <c r="FO146" s="111" t="s">
        <v>38</v>
      </c>
      <c r="FP146" s="122" t="s">
        <v>7</v>
      </c>
      <c r="FQ146" s="133" t="s">
        <v>8</v>
      </c>
      <c r="FR146" s="133" t="s">
        <v>9</v>
      </c>
      <c r="FS146" s="133" t="s">
        <v>10</v>
      </c>
      <c r="FT146" s="133" t="s">
        <v>11</v>
      </c>
      <c r="FU146" s="133" t="s">
        <v>12</v>
      </c>
      <c r="FV146" s="144" t="s">
        <v>13</v>
      </c>
      <c r="FW146" s="155" t="s">
        <v>23</v>
      </c>
      <c r="FX146" s="166" t="s">
        <v>24</v>
      </c>
      <c r="FY146" s="166" t="s">
        <v>25</v>
      </c>
      <c r="FZ146" s="166" t="s">
        <v>26</v>
      </c>
      <c r="GA146" s="166" t="s">
        <v>27</v>
      </c>
      <c r="GB146" s="166" t="s">
        <v>28</v>
      </c>
      <c r="GC146" s="177" t="s">
        <v>29</v>
      </c>
      <c r="GD146" s="188" t="s">
        <v>1977</v>
      </c>
      <c r="GE146" s="199" t="s">
        <v>1978</v>
      </c>
      <c r="GF146" s="199" t="s">
        <v>1979</v>
      </c>
      <c r="GG146" s="199" t="s">
        <v>1980</v>
      </c>
      <c r="GH146" s="199" t="s">
        <v>1981</v>
      </c>
      <c r="GI146" s="199" t="s">
        <v>1982</v>
      </c>
      <c r="GJ146" s="210" t="s">
        <v>1983</v>
      </c>
      <c r="GK146" s="221" t="s">
        <v>1642</v>
      </c>
      <c r="GL146" s="227" t="s">
        <v>1643</v>
      </c>
      <c r="GM146" s="227" t="s">
        <v>1644</v>
      </c>
      <c r="GN146" s="227" t="s">
        <v>1645</v>
      </c>
      <c r="GO146" s="227" t="s">
        <v>1646</v>
      </c>
      <c r="GP146" s="227" t="s">
        <v>1647</v>
      </c>
      <c r="GQ146" s="233" t="s">
        <v>1648</v>
      </c>
      <c r="GR146" s="23" t="s">
        <v>1440</v>
      </c>
      <c r="GS146" s="34" t="s">
        <v>1441</v>
      </c>
      <c r="GT146" s="34" t="s">
        <v>1442</v>
      </c>
      <c r="GU146" s="34" t="s">
        <v>1443</v>
      </c>
      <c r="GV146" s="34" t="s">
        <v>1444</v>
      </c>
      <c r="GW146" s="34" t="s">
        <v>1445</v>
      </c>
      <c r="GX146" s="45" t="s">
        <v>1446</v>
      </c>
      <c r="GY146" s="56" t="s">
        <v>1432</v>
      </c>
      <c r="GZ146" s="67" t="s">
        <v>1433</v>
      </c>
      <c r="HA146" s="67" t="s">
        <v>1434</v>
      </c>
      <c r="HB146" s="67" t="s">
        <v>1435</v>
      </c>
      <c r="HC146" s="67" t="s">
        <v>1436</v>
      </c>
      <c r="HD146" s="67" t="s">
        <v>1437</v>
      </c>
      <c r="HE146" s="78" t="s">
        <v>1438</v>
      </c>
      <c r="HF146" s="89" t="s">
        <v>2463</v>
      </c>
      <c r="HG146" s="100" t="s">
        <v>2464</v>
      </c>
      <c r="HH146" s="100" t="s">
        <v>2465</v>
      </c>
      <c r="HI146" s="100" t="s">
        <v>2466</v>
      </c>
      <c r="HJ146" s="100" t="s">
        <v>2467</v>
      </c>
      <c r="HK146" s="100" t="s">
        <v>2468</v>
      </c>
      <c r="HL146" s="111" t="s">
        <v>2469</v>
      </c>
      <c r="HM146" s="122" t="s">
        <v>1659</v>
      </c>
      <c r="HN146" s="133" t="s">
        <v>1660</v>
      </c>
      <c r="HO146" s="133" t="s">
        <v>1661</v>
      </c>
      <c r="HP146" s="133" t="s">
        <v>1662</v>
      </c>
      <c r="HQ146" s="133" t="s">
        <v>1663</v>
      </c>
      <c r="HR146" s="133" t="s">
        <v>1664</v>
      </c>
      <c r="HS146" s="144" t="s">
        <v>1665</v>
      </c>
    </row>
    <row r="147" spans="2:227" x14ac:dyDescent="0.2">
      <c r="B147" s="10" t="s">
        <v>0</v>
      </c>
      <c r="C147" s="13" t="s">
        <v>39</v>
      </c>
      <c r="D147" s="24" t="s">
        <v>48</v>
      </c>
      <c r="E147" s="35" t="s">
        <v>57</v>
      </c>
      <c r="F147" s="35" t="s">
        <v>66</v>
      </c>
      <c r="G147" s="35" t="s">
        <v>75</v>
      </c>
      <c r="H147" s="35" t="s">
        <v>84</v>
      </c>
      <c r="I147" s="35" t="s">
        <v>93</v>
      </c>
      <c r="J147" s="46" t="s">
        <v>102</v>
      </c>
      <c r="K147" s="57" t="s">
        <v>111</v>
      </c>
      <c r="L147" s="68" t="s">
        <v>120</v>
      </c>
      <c r="M147" s="68" t="s">
        <v>129</v>
      </c>
      <c r="N147" s="68" t="s">
        <v>138</v>
      </c>
      <c r="O147" s="68" t="s">
        <v>147</v>
      </c>
      <c r="P147" s="68" t="s">
        <v>156</v>
      </c>
      <c r="Q147" s="79" t="s">
        <v>165</v>
      </c>
      <c r="R147" s="90" t="s">
        <v>174</v>
      </c>
      <c r="S147" s="101" t="s">
        <v>183</v>
      </c>
      <c r="T147" s="101" t="s">
        <v>192</v>
      </c>
      <c r="U147" s="101" t="s">
        <v>200</v>
      </c>
      <c r="V147" s="101" t="s">
        <v>208</v>
      </c>
      <c r="W147" s="101" t="s">
        <v>216</v>
      </c>
      <c r="X147" s="112" t="s">
        <v>224</v>
      </c>
      <c r="Y147" s="123" t="s">
        <v>232</v>
      </c>
      <c r="Z147" s="134" t="s">
        <v>240</v>
      </c>
      <c r="AA147" s="134" t="s">
        <v>248</v>
      </c>
      <c r="AB147" s="134" t="s">
        <v>256</v>
      </c>
      <c r="AC147" s="134" t="s">
        <v>40</v>
      </c>
      <c r="AD147" s="134" t="s">
        <v>49</v>
      </c>
      <c r="AE147" s="145" t="s">
        <v>58</v>
      </c>
      <c r="AF147" s="156" t="s">
        <v>67</v>
      </c>
      <c r="AG147" s="167" t="s">
        <v>76</v>
      </c>
      <c r="AH147" s="167" t="s">
        <v>85</v>
      </c>
      <c r="AI147" s="167" t="s">
        <v>94</v>
      </c>
      <c r="AJ147" s="167" t="s">
        <v>103</v>
      </c>
      <c r="AK147" s="167" t="s">
        <v>112</v>
      </c>
      <c r="AL147" s="178" t="s">
        <v>121</v>
      </c>
      <c r="AM147" s="189" t="s">
        <v>130</v>
      </c>
      <c r="AN147" s="200" t="s">
        <v>139</v>
      </c>
      <c r="AO147" s="200" t="s">
        <v>148</v>
      </c>
      <c r="AP147" s="200" t="s">
        <v>157</v>
      </c>
      <c r="AQ147" s="200" t="s">
        <v>166</v>
      </c>
      <c r="AR147" s="200" t="s">
        <v>175</v>
      </c>
      <c r="AS147" s="211" t="s">
        <v>184</v>
      </c>
      <c r="AT147" s="222" t="s">
        <v>193</v>
      </c>
      <c r="AU147" s="228" t="s">
        <v>201</v>
      </c>
      <c r="AV147" s="228" t="s">
        <v>209</v>
      </c>
      <c r="AW147" s="228" t="s">
        <v>217</v>
      </c>
      <c r="AX147" s="228" t="s">
        <v>225</v>
      </c>
      <c r="AY147" s="228" t="s">
        <v>233</v>
      </c>
      <c r="AZ147" s="234" t="s">
        <v>241</v>
      </c>
      <c r="BA147" s="24" t="s">
        <v>249</v>
      </c>
      <c r="BB147" s="35" t="s">
        <v>257</v>
      </c>
      <c r="BC147" s="35" t="s">
        <v>41</v>
      </c>
      <c r="BD147" s="35" t="s">
        <v>50</v>
      </c>
      <c r="BE147" s="35" t="s">
        <v>59</v>
      </c>
      <c r="BF147" s="35" t="s">
        <v>68</v>
      </c>
      <c r="BG147" s="46" t="s">
        <v>77</v>
      </c>
      <c r="BH147" s="57" t="s">
        <v>86</v>
      </c>
      <c r="BI147" s="68" t="s">
        <v>95</v>
      </c>
      <c r="BJ147" s="68" t="s">
        <v>104</v>
      </c>
      <c r="BK147" s="68" t="s">
        <v>113</v>
      </c>
      <c r="BL147" s="68" t="s">
        <v>122</v>
      </c>
      <c r="BM147" s="68" t="s">
        <v>131</v>
      </c>
      <c r="BN147" s="79" t="s">
        <v>140</v>
      </c>
      <c r="BO147" s="90" t="s">
        <v>149</v>
      </c>
      <c r="BP147" s="101" t="s">
        <v>158</v>
      </c>
      <c r="BQ147" s="101" t="s">
        <v>167</v>
      </c>
      <c r="BR147" s="101" t="s">
        <v>176</v>
      </c>
      <c r="BS147" s="101" t="s">
        <v>185</v>
      </c>
      <c r="BT147" s="101" t="s">
        <v>194</v>
      </c>
      <c r="BU147" s="112" t="s">
        <v>202</v>
      </c>
      <c r="BV147" s="123" t="s">
        <v>210</v>
      </c>
      <c r="BW147" s="134" t="s">
        <v>218</v>
      </c>
      <c r="BX147" s="134" t="s">
        <v>226</v>
      </c>
      <c r="BY147" s="134" t="s">
        <v>234</v>
      </c>
      <c r="BZ147" s="134" t="s">
        <v>242</v>
      </c>
      <c r="CA147" s="134" t="s">
        <v>250</v>
      </c>
      <c r="CB147" s="145" t="s">
        <v>258</v>
      </c>
      <c r="CC147" s="156" t="s">
        <v>42</v>
      </c>
      <c r="CD147" s="167" t="s">
        <v>51</v>
      </c>
      <c r="CE147" s="167" t="s">
        <v>60</v>
      </c>
      <c r="CF147" s="167" t="s">
        <v>69</v>
      </c>
      <c r="CG147" s="167" t="s">
        <v>78</v>
      </c>
      <c r="CH147" s="167" t="s">
        <v>87</v>
      </c>
      <c r="CI147" s="178" t="s">
        <v>96</v>
      </c>
      <c r="CJ147" s="189" t="s">
        <v>105</v>
      </c>
      <c r="CK147" s="200" t="s">
        <v>114</v>
      </c>
      <c r="CL147" s="200" t="s">
        <v>123</v>
      </c>
      <c r="CM147" s="200" t="s">
        <v>132</v>
      </c>
      <c r="CN147" s="200" t="s">
        <v>141</v>
      </c>
      <c r="CO147" s="200" t="s">
        <v>150</v>
      </c>
      <c r="CP147" s="211" t="s">
        <v>159</v>
      </c>
      <c r="CQ147" s="222" t="s">
        <v>168</v>
      </c>
      <c r="CR147" s="228" t="s">
        <v>177</v>
      </c>
      <c r="CS147" s="228" t="s">
        <v>186</v>
      </c>
      <c r="CT147" s="228" t="s">
        <v>195</v>
      </c>
      <c r="CU147" s="228" t="s">
        <v>203</v>
      </c>
      <c r="CV147" s="228" t="s">
        <v>211</v>
      </c>
      <c r="CW147" s="234" t="s">
        <v>219</v>
      </c>
      <c r="CX147" s="24" t="s">
        <v>227</v>
      </c>
      <c r="CY147" s="35" t="s">
        <v>235</v>
      </c>
      <c r="CZ147" s="35" t="s">
        <v>243</v>
      </c>
      <c r="DA147" s="35" t="s">
        <v>251</v>
      </c>
      <c r="DB147" s="35" t="s">
        <v>259</v>
      </c>
      <c r="DC147" s="35" t="s">
        <v>43</v>
      </c>
      <c r="DD147" s="46" t="s">
        <v>52</v>
      </c>
      <c r="DE147" s="57" t="s">
        <v>61</v>
      </c>
      <c r="DF147" s="68" t="s">
        <v>70</v>
      </c>
      <c r="DG147" s="68" t="s">
        <v>79</v>
      </c>
      <c r="DH147" s="68" t="s">
        <v>88</v>
      </c>
      <c r="DI147" s="68" t="s">
        <v>97</v>
      </c>
      <c r="DJ147" s="68" t="s">
        <v>106</v>
      </c>
      <c r="DK147" s="79" t="s">
        <v>115</v>
      </c>
      <c r="DL147" s="90" t="s">
        <v>124</v>
      </c>
      <c r="DM147" s="101" t="s">
        <v>133</v>
      </c>
      <c r="DN147" s="101" t="s">
        <v>142</v>
      </c>
      <c r="DO147" s="101" t="s">
        <v>151</v>
      </c>
      <c r="DP147" s="101" t="s">
        <v>160</v>
      </c>
      <c r="DQ147" s="101" t="s">
        <v>169</v>
      </c>
      <c r="DR147" s="112" t="s">
        <v>178</v>
      </c>
      <c r="DS147" s="123" t="s">
        <v>187</v>
      </c>
      <c r="DT147" s="134" t="s">
        <v>196</v>
      </c>
      <c r="DU147" s="134" t="s">
        <v>204</v>
      </c>
      <c r="DV147" s="134" t="s">
        <v>212</v>
      </c>
      <c r="DW147" s="134" t="s">
        <v>220</v>
      </c>
      <c r="DX147" s="134" t="s">
        <v>228</v>
      </c>
      <c r="DY147" s="145" t="s">
        <v>236</v>
      </c>
      <c r="DZ147" s="156" t="s">
        <v>244</v>
      </c>
      <c r="EA147" s="167" t="s">
        <v>252</v>
      </c>
      <c r="EB147" s="167" t="s">
        <v>260</v>
      </c>
      <c r="EC147" s="167" t="s">
        <v>44</v>
      </c>
      <c r="ED147" s="167" t="s">
        <v>53</v>
      </c>
      <c r="EE147" s="167" t="s">
        <v>62</v>
      </c>
      <c r="EF147" s="178" t="s">
        <v>71</v>
      </c>
      <c r="EG147" s="189" t="s">
        <v>80</v>
      </c>
      <c r="EH147" s="200" t="s">
        <v>89</v>
      </c>
      <c r="EI147" s="200" t="s">
        <v>98</v>
      </c>
      <c r="EJ147" s="200" t="s">
        <v>107</v>
      </c>
      <c r="EK147" s="200" t="s">
        <v>116</v>
      </c>
      <c r="EL147" s="200" t="s">
        <v>125</v>
      </c>
      <c r="EM147" s="211" t="s">
        <v>134</v>
      </c>
      <c r="EN147" s="222" t="s">
        <v>143</v>
      </c>
      <c r="EO147" s="228" t="s">
        <v>152</v>
      </c>
      <c r="EP147" s="228" t="s">
        <v>161</v>
      </c>
      <c r="EQ147" s="228" t="s">
        <v>170</v>
      </c>
      <c r="ER147" s="228" t="s">
        <v>179</v>
      </c>
      <c r="ES147" s="228" t="s">
        <v>188</v>
      </c>
      <c r="ET147" s="234" t="s">
        <v>197</v>
      </c>
      <c r="EU147" s="24" t="s">
        <v>205</v>
      </c>
      <c r="EV147" s="35" t="s">
        <v>213</v>
      </c>
      <c r="EW147" s="35" t="s">
        <v>221</v>
      </c>
      <c r="EX147" s="35" t="s">
        <v>229</v>
      </c>
      <c r="EY147" s="35" t="s">
        <v>237</v>
      </c>
      <c r="EZ147" s="35" t="s">
        <v>245</v>
      </c>
      <c r="FA147" s="46" t="s">
        <v>253</v>
      </c>
      <c r="FB147" s="57" t="s">
        <v>261</v>
      </c>
      <c r="FC147" s="68" t="s">
        <v>45</v>
      </c>
      <c r="FD147" s="68" t="s">
        <v>54</v>
      </c>
      <c r="FE147" s="68" t="s">
        <v>63</v>
      </c>
      <c r="FF147" s="68" t="s">
        <v>72</v>
      </c>
      <c r="FG147" s="68" t="s">
        <v>81</v>
      </c>
      <c r="FH147" s="79" t="s">
        <v>90</v>
      </c>
      <c r="FI147" s="90" t="s">
        <v>99</v>
      </c>
      <c r="FJ147" s="101" t="s">
        <v>108</v>
      </c>
      <c r="FK147" s="101" t="s">
        <v>117</v>
      </c>
      <c r="FL147" s="101" t="s">
        <v>126</v>
      </c>
      <c r="FM147" s="101" t="s">
        <v>135</v>
      </c>
      <c r="FN147" s="101" t="s">
        <v>144</v>
      </c>
      <c r="FO147" s="112" t="s">
        <v>153</v>
      </c>
      <c r="FP147" s="123" t="s">
        <v>162</v>
      </c>
      <c r="FQ147" s="134" t="s">
        <v>171</v>
      </c>
      <c r="FR147" s="134" t="s">
        <v>180</v>
      </c>
      <c r="FS147" s="134" t="s">
        <v>189</v>
      </c>
      <c r="FT147" s="134" t="s">
        <v>198</v>
      </c>
      <c r="FU147" s="134" t="s">
        <v>206</v>
      </c>
      <c r="FV147" s="145" t="s">
        <v>214</v>
      </c>
      <c r="FW147" s="156" t="s">
        <v>222</v>
      </c>
      <c r="FX147" s="167" t="s">
        <v>230</v>
      </c>
      <c r="FY147" s="167" t="s">
        <v>238</v>
      </c>
      <c r="FZ147" s="167" t="s">
        <v>246</v>
      </c>
      <c r="GA147" s="167" t="s">
        <v>254</v>
      </c>
      <c r="GB147" s="167" t="s">
        <v>262</v>
      </c>
      <c r="GC147" s="178" t="s">
        <v>46</v>
      </c>
      <c r="GD147" s="189" t="s">
        <v>55</v>
      </c>
      <c r="GE147" s="200" t="s">
        <v>64</v>
      </c>
      <c r="GF147" s="200" t="s">
        <v>73</v>
      </c>
      <c r="GG147" s="200" t="s">
        <v>82</v>
      </c>
      <c r="GH147" s="200" t="s">
        <v>91</v>
      </c>
      <c r="GI147" s="200" t="s">
        <v>100</v>
      </c>
      <c r="GJ147" s="211" t="s">
        <v>109</v>
      </c>
      <c r="GK147" s="222" t="s">
        <v>118</v>
      </c>
      <c r="GL147" s="228" t="s">
        <v>127</v>
      </c>
      <c r="GM147" s="228" t="s">
        <v>136</v>
      </c>
      <c r="GN147" s="228" t="s">
        <v>145</v>
      </c>
      <c r="GO147" s="228" t="s">
        <v>154</v>
      </c>
      <c r="GP147" s="228" t="s">
        <v>163</v>
      </c>
      <c r="GQ147" s="234" t="s">
        <v>172</v>
      </c>
      <c r="GR147" s="24" t="s">
        <v>181</v>
      </c>
      <c r="GS147" s="35" t="s">
        <v>190</v>
      </c>
      <c r="GT147" s="35" t="s">
        <v>199</v>
      </c>
      <c r="GU147" s="35" t="s">
        <v>207</v>
      </c>
      <c r="GV147" s="35" t="s">
        <v>215</v>
      </c>
      <c r="GW147" s="35" t="s">
        <v>223</v>
      </c>
      <c r="GX147" s="46" t="s">
        <v>231</v>
      </c>
      <c r="GY147" s="57" t="s">
        <v>239</v>
      </c>
      <c r="GZ147" s="68" t="s">
        <v>247</v>
      </c>
      <c r="HA147" s="68" t="s">
        <v>255</v>
      </c>
      <c r="HB147" s="68" t="s">
        <v>263</v>
      </c>
      <c r="HC147" s="68" t="s">
        <v>47</v>
      </c>
      <c r="HD147" s="68" t="s">
        <v>56</v>
      </c>
      <c r="HE147" s="79" t="s">
        <v>65</v>
      </c>
      <c r="HF147" s="90" t="s">
        <v>74</v>
      </c>
      <c r="HG147" s="101" t="s">
        <v>83</v>
      </c>
      <c r="HH147" s="101" t="s">
        <v>92</v>
      </c>
      <c r="HI147" s="101" t="s">
        <v>101</v>
      </c>
      <c r="HJ147" s="101" t="s">
        <v>110</v>
      </c>
      <c r="HK147" s="101" t="s">
        <v>119</v>
      </c>
      <c r="HL147" s="112" t="s">
        <v>128</v>
      </c>
      <c r="HM147" s="123" t="s">
        <v>137</v>
      </c>
      <c r="HN147" s="134" t="s">
        <v>146</v>
      </c>
      <c r="HO147" s="134" t="s">
        <v>155</v>
      </c>
      <c r="HP147" s="134" t="s">
        <v>164</v>
      </c>
      <c r="HQ147" s="134" t="s">
        <v>173</v>
      </c>
      <c r="HR147" s="134" t="s">
        <v>182</v>
      </c>
      <c r="HS147" s="145" t="s">
        <v>191</v>
      </c>
    </row>
    <row r="148" spans="2:227" x14ac:dyDescent="0.2">
      <c r="B148" s="519" t="s">
        <v>2150</v>
      </c>
      <c r="C148" s="239">
        <v>5830</v>
      </c>
      <c r="D148" s="242">
        <v>500</v>
      </c>
      <c r="E148" s="245">
        <v>500</v>
      </c>
      <c r="F148" s="245">
        <v>500</v>
      </c>
      <c r="G148" s="245">
        <v>1000</v>
      </c>
      <c r="H148" s="245">
        <v>1000</v>
      </c>
      <c r="I148" s="245">
        <v>1000</v>
      </c>
      <c r="J148" s="248">
        <v>1330</v>
      </c>
      <c r="K148" s="251">
        <v>500</v>
      </c>
      <c r="L148" s="254">
        <v>500</v>
      </c>
      <c r="M148" s="254">
        <v>500</v>
      </c>
      <c r="N148" s="254">
        <v>426</v>
      </c>
      <c r="O148" s="254">
        <v>426</v>
      </c>
      <c r="P148" s="254">
        <v>426</v>
      </c>
      <c r="Q148" s="257">
        <v>426</v>
      </c>
      <c r="R148" s="260">
        <v>0</v>
      </c>
      <c r="S148" s="263">
        <v>0</v>
      </c>
      <c r="T148" s="263">
        <v>0</v>
      </c>
      <c r="U148" s="263">
        <v>358</v>
      </c>
      <c r="V148" s="263">
        <v>358</v>
      </c>
      <c r="W148" s="263">
        <v>358</v>
      </c>
      <c r="X148" s="266">
        <v>358</v>
      </c>
      <c r="Y148" s="269">
        <v>0</v>
      </c>
      <c r="Z148" s="272">
        <v>0</v>
      </c>
      <c r="AA148" s="272">
        <v>0</v>
      </c>
      <c r="AB148" s="272">
        <v>216</v>
      </c>
      <c r="AC148" s="272">
        <v>216</v>
      </c>
      <c r="AD148" s="272">
        <v>216</v>
      </c>
      <c r="AE148" s="275">
        <v>546</v>
      </c>
      <c r="AF148" s="278">
        <v>83</v>
      </c>
      <c r="AG148" s="281">
        <v>83</v>
      </c>
      <c r="AH148" s="281">
        <v>83</v>
      </c>
      <c r="AI148" s="281">
        <v>72</v>
      </c>
      <c r="AJ148" s="281">
        <v>72</v>
      </c>
      <c r="AK148" s="281">
        <v>72</v>
      </c>
      <c r="AL148" s="284">
        <v>72</v>
      </c>
      <c r="AM148" s="287">
        <v>84</v>
      </c>
      <c r="AN148" s="290">
        <v>84</v>
      </c>
      <c r="AO148" s="290">
        <v>84</v>
      </c>
      <c r="AP148" s="290">
        <v>70</v>
      </c>
      <c r="AQ148" s="290">
        <v>70</v>
      </c>
      <c r="AR148" s="290">
        <v>70</v>
      </c>
      <c r="AS148" s="293">
        <v>70</v>
      </c>
      <c r="AT148" s="287">
        <v>83</v>
      </c>
      <c r="AU148" s="290">
        <v>83</v>
      </c>
      <c r="AV148" s="290">
        <v>83</v>
      </c>
      <c r="AW148" s="290">
        <v>72</v>
      </c>
      <c r="AX148" s="290">
        <v>72</v>
      </c>
      <c r="AY148" s="290">
        <v>72</v>
      </c>
      <c r="AZ148" s="293">
        <v>72</v>
      </c>
      <c r="BA148" s="242">
        <v>84</v>
      </c>
      <c r="BB148" s="245">
        <v>84</v>
      </c>
      <c r="BC148" s="245">
        <v>84</v>
      </c>
      <c r="BD148" s="245">
        <v>72</v>
      </c>
      <c r="BE148" s="245">
        <v>72</v>
      </c>
      <c r="BF148" s="245">
        <v>72</v>
      </c>
      <c r="BG148" s="248">
        <v>72</v>
      </c>
      <c r="BH148" s="251">
        <v>83</v>
      </c>
      <c r="BI148" s="254">
        <v>83</v>
      </c>
      <c r="BJ148" s="254">
        <v>83</v>
      </c>
      <c r="BK148" s="254">
        <v>70</v>
      </c>
      <c r="BL148" s="254">
        <v>70</v>
      </c>
      <c r="BM148" s="254">
        <v>70</v>
      </c>
      <c r="BN148" s="257">
        <v>70</v>
      </c>
      <c r="BO148" s="260">
        <v>83</v>
      </c>
      <c r="BP148" s="263">
        <v>83</v>
      </c>
      <c r="BQ148" s="263">
        <v>83</v>
      </c>
      <c r="BR148" s="263">
        <v>70</v>
      </c>
      <c r="BS148" s="263">
        <v>70</v>
      </c>
      <c r="BT148" s="263">
        <v>70</v>
      </c>
      <c r="BU148" s="266">
        <v>70</v>
      </c>
      <c r="BV148" s="269">
        <v>0</v>
      </c>
      <c r="BW148" s="272">
        <v>0</v>
      </c>
      <c r="BX148" s="272">
        <v>0</v>
      </c>
      <c r="BY148" s="272">
        <v>72</v>
      </c>
      <c r="BZ148" s="272">
        <v>72</v>
      </c>
      <c r="CA148" s="272">
        <v>72</v>
      </c>
      <c r="CB148" s="275">
        <v>72</v>
      </c>
      <c r="CC148" s="278">
        <v>0</v>
      </c>
      <c r="CD148" s="281">
        <v>0</v>
      </c>
      <c r="CE148" s="281">
        <v>0</v>
      </c>
      <c r="CF148" s="281">
        <v>72</v>
      </c>
      <c r="CG148" s="281">
        <v>72</v>
      </c>
      <c r="CH148" s="281">
        <v>72</v>
      </c>
      <c r="CI148" s="284">
        <v>72</v>
      </c>
      <c r="CJ148" s="287">
        <v>0</v>
      </c>
      <c r="CK148" s="290">
        <v>0</v>
      </c>
      <c r="CL148" s="290">
        <v>0</v>
      </c>
      <c r="CM148" s="290">
        <v>72</v>
      </c>
      <c r="CN148" s="290">
        <v>72</v>
      </c>
      <c r="CO148" s="290">
        <v>72</v>
      </c>
      <c r="CP148" s="293">
        <v>72</v>
      </c>
      <c r="CQ148" s="287">
        <v>0</v>
      </c>
      <c r="CR148" s="290">
        <v>0</v>
      </c>
      <c r="CS148" s="290">
        <v>0</v>
      </c>
      <c r="CT148" s="290">
        <v>72</v>
      </c>
      <c r="CU148" s="290">
        <v>72</v>
      </c>
      <c r="CV148" s="290">
        <v>72</v>
      </c>
      <c r="CW148" s="293">
        <v>72</v>
      </c>
      <c r="CX148" s="242">
        <v>0</v>
      </c>
      <c r="CY148" s="245">
        <v>0</v>
      </c>
      <c r="CZ148" s="245">
        <v>0</v>
      </c>
      <c r="DA148" s="245">
        <v>72</v>
      </c>
      <c r="DB148" s="245">
        <v>72</v>
      </c>
      <c r="DC148" s="245">
        <v>72</v>
      </c>
      <c r="DD148" s="248">
        <v>72</v>
      </c>
      <c r="DE148" s="251">
        <v>0</v>
      </c>
      <c r="DF148" s="254">
        <v>0</v>
      </c>
      <c r="DG148" s="254">
        <v>0</v>
      </c>
      <c r="DH148" s="254">
        <v>70</v>
      </c>
      <c r="DI148" s="254">
        <v>70</v>
      </c>
      <c r="DJ148" s="254">
        <v>70</v>
      </c>
      <c r="DK148" s="257">
        <v>70</v>
      </c>
      <c r="DL148" s="260">
        <v>0</v>
      </c>
      <c r="DM148" s="263">
        <v>0</v>
      </c>
      <c r="DN148" s="263">
        <v>0</v>
      </c>
      <c r="DO148" s="263">
        <v>72</v>
      </c>
      <c r="DP148" s="263">
        <v>72</v>
      </c>
      <c r="DQ148" s="263">
        <v>72</v>
      </c>
      <c r="DR148" s="266">
        <v>402</v>
      </c>
      <c r="DS148" s="269">
        <v>0</v>
      </c>
      <c r="DT148" s="272">
        <v>0</v>
      </c>
      <c r="DU148" s="272">
        <v>0</v>
      </c>
      <c r="DV148" s="272">
        <v>72</v>
      </c>
      <c r="DW148" s="272">
        <v>72</v>
      </c>
      <c r="DX148" s="272">
        <v>72</v>
      </c>
      <c r="DY148" s="275">
        <v>72</v>
      </c>
      <c r="DZ148" s="278">
        <v>131</v>
      </c>
      <c r="EA148" s="281">
        <v>147</v>
      </c>
      <c r="EB148" s="281">
        <v>158</v>
      </c>
      <c r="EC148" s="281">
        <v>349</v>
      </c>
      <c r="ED148" s="281">
        <v>365</v>
      </c>
      <c r="EE148" s="281">
        <v>383</v>
      </c>
      <c r="EF148" s="284">
        <v>512</v>
      </c>
      <c r="EG148" s="287">
        <v>191</v>
      </c>
      <c r="EH148" s="290">
        <v>153</v>
      </c>
      <c r="EI148" s="290">
        <v>153</v>
      </c>
      <c r="EJ148" s="290">
        <v>303</v>
      </c>
      <c r="EK148" s="290">
        <v>300</v>
      </c>
      <c r="EL148" s="290">
        <v>291</v>
      </c>
      <c r="EM148" s="293">
        <v>453</v>
      </c>
      <c r="EN148" s="287">
        <v>178</v>
      </c>
      <c r="EO148" s="290">
        <v>200</v>
      </c>
      <c r="EP148" s="290">
        <v>189</v>
      </c>
      <c r="EQ148" s="290">
        <v>348</v>
      </c>
      <c r="ER148" s="290">
        <v>335</v>
      </c>
      <c r="ES148" s="290">
        <v>326</v>
      </c>
      <c r="ET148" s="293">
        <v>365</v>
      </c>
      <c r="EU148" s="242">
        <v>113</v>
      </c>
      <c r="EV148" s="245">
        <v>11</v>
      </c>
      <c r="EW148" s="245">
        <v>50</v>
      </c>
      <c r="EX148" s="245">
        <v>93</v>
      </c>
      <c r="EY148" s="245">
        <v>124</v>
      </c>
      <c r="EZ148" s="245">
        <v>119</v>
      </c>
      <c r="FA148" s="248">
        <v>95</v>
      </c>
      <c r="FB148" s="251">
        <v>154</v>
      </c>
      <c r="FC148" s="254">
        <v>51</v>
      </c>
      <c r="FD148" s="254">
        <v>100</v>
      </c>
      <c r="FE148" s="254">
        <v>212</v>
      </c>
      <c r="FF148" s="254">
        <v>248</v>
      </c>
      <c r="FG148" s="254">
        <v>237</v>
      </c>
      <c r="FH148" s="257">
        <v>310</v>
      </c>
      <c r="FI148" s="260">
        <v>133</v>
      </c>
      <c r="FJ148" s="263">
        <v>204</v>
      </c>
      <c r="FK148" s="263">
        <v>185</v>
      </c>
      <c r="FL148" s="263">
        <v>414</v>
      </c>
      <c r="FM148" s="263">
        <v>379</v>
      </c>
      <c r="FN148" s="263">
        <v>387</v>
      </c>
      <c r="FO148" s="266">
        <v>440</v>
      </c>
      <c r="FP148" s="269">
        <v>79</v>
      </c>
      <c r="FQ148" s="272">
        <v>177</v>
      </c>
      <c r="FR148" s="272">
        <v>125</v>
      </c>
      <c r="FS148" s="272">
        <v>208</v>
      </c>
      <c r="FT148" s="272">
        <v>193</v>
      </c>
      <c r="FU148" s="272">
        <v>200</v>
      </c>
      <c r="FV148" s="275">
        <v>328</v>
      </c>
      <c r="FW148" s="278">
        <v>21</v>
      </c>
      <c r="FX148" s="281">
        <v>57</v>
      </c>
      <c r="FY148" s="281">
        <v>40</v>
      </c>
      <c r="FZ148" s="281">
        <v>73</v>
      </c>
      <c r="GA148" s="281">
        <v>56</v>
      </c>
      <c r="GB148" s="281">
        <v>57</v>
      </c>
      <c r="GC148" s="284">
        <v>157</v>
      </c>
      <c r="GD148" s="287">
        <v>156</v>
      </c>
      <c r="GE148" s="290">
        <v>155</v>
      </c>
      <c r="GF148" s="290">
        <v>156</v>
      </c>
      <c r="GG148" s="290">
        <v>277</v>
      </c>
      <c r="GH148" s="290">
        <v>259</v>
      </c>
      <c r="GI148" s="290">
        <v>251</v>
      </c>
      <c r="GJ148" s="293">
        <v>306</v>
      </c>
      <c r="GK148" s="287">
        <v>344</v>
      </c>
      <c r="GL148" s="290">
        <v>345</v>
      </c>
      <c r="GM148" s="290">
        <v>344</v>
      </c>
      <c r="GN148" s="290">
        <v>723</v>
      </c>
      <c r="GO148" s="290">
        <v>741</v>
      </c>
      <c r="GP148" s="290">
        <v>749</v>
      </c>
      <c r="GQ148" s="293">
        <v>1024</v>
      </c>
      <c r="GR148" s="242">
        <v>121</v>
      </c>
      <c r="GS148" s="245">
        <v>113</v>
      </c>
      <c r="GT148" s="245">
        <v>103</v>
      </c>
      <c r="GU148" s="245">
        <v>307</v>
      </c>
      <c r="GV148" s="245">
        <v>279</v>
      </c>
      <c r="GW148" s="245">
        <v>361</v>
      </c>
      <c r="GX148" s="248">
        <v>459</v>
      </c>
      <c r="GY148" s="251">
        <v>59</v>
      </c>
      <c r="GZ148" s="254">
        <v>59</v>
      </c>
      <c r="HA148" s="254">
        <v>38</v>
      </c>
      <c r="HB148" s="254">
        <v>40</v>
      </c>
      <c r="HC148" s="254">
        <v>33</v>
      </c>
      <c r="HD148" s="254">
        <v>16</v>
      </c>
      <c r="HE148" s="257">
        <v>40</v>
      </c>
      <c r="HF148" s="260">
        <v>0</v>
      </c>
      <c r="HG148" s="263">
        <v>0</v>
      </c>
      <c r="HH148" s="263">
        <v>0</v>
      </c>
      <c r="HI148" s="263">
        <v>711</v>
      </c>
      <c r="HJ148" s="263">
        <v>682</v>
      </c>
      <c r="HK148" s="263">
        <v>701</v>
      </c>
      <c r="HL148" s="266">
        <v>945</v>
      </c>
      <c r="HM148" s="269">
        <v>0</v>
      </c>
      <c r="HN148" s="272">
        <v>0</v>
      </c>
      <c r="HO148" s="272">
        <v>0</v>
      </c>
      <c r="HP148" s="272">
        <v>289</v>
      </c>
      <c r="HQ148" s="272">
        <v>318</v>
      </c>
      <c r="HR148" s="272">
        <v>299</v>
      </c>
      <c r="HS148" s="275">
        <v>385</v>
      </c>
    </row>
    <row r="149" spans="2:227" x14ac:dyDescent="0.2">
      <c r="B149" s="519"/>
      <c r="C149" s="15"/>
      <c r="D149" s="26"/>
      <c r="E149" s="37"/>
      <c r="F149" s="37"/>
      <c r="G149" s="37"/>
      <c r="H149" s="37"/>
      <c r="I149" s="37"/>
      <c r="J149" s="48"/>
      <c r="K149" s="59"/>
      <c r="L149" s="70"/>
      <c r="M149" s="70"/>
      <c r="N149" s="70"/>
      <c r="O149" s="70"/>
      <c r="P149" s="70"/>
      <c r="Q149" s="81"/>
      <c r="R149" s="92"/>
      <c r="S149" s="103"/>
      <c r="T149" s="103"/>
      <c r="U149" s="103"/>
      <c r="V149" s="103"/>
      <c r="W149" s="103"/>
      <c r="X149" s="114"/>
      <c r="Y149" s="125"/>
      <c r="Z149" s="136"/>
      <c r="AA149" s="136"/>
      <c r="AB149" s="136"/>
      <c r="AC149" s="136"/>
      <c r="AD149" s="136"/>
      <c r="AE149" s="147"/>
      <c r="AF149" s="158"/>
      <c r="AG149" s="169"/>
      <c r="AH149" s="169"/>
      <c r="AI149" s="169"/>
      <c r="AJ149" s="169"/>
      <c r="AK149" s="169"/>
      <c r="AL149" s="180"/>
      <c r="AM149" s="191"/>
      <c r="AN149" s="202"/>
      <c r="AO149" s="202"/>
      <c r="AP149" s="202"/>
      <c r="AQ149" s="202"/>
      <c r="AR149" s="202"/>
      <c r="AS149" s="213"/>
      <c r="AT149" s="191"/>
      <c r="AU149" s="202"/>
      <c r="AV149" s="202"/>
      <c r="AW149" s="202"/>
      <c r="AX149" s="202"/>
      <c r="AY149" s="202"/>
      <c r="AZ149" s="213"/>
      <c r="BA149" s="26"/>
      <c r="BB149" s="37"/>
      <c r="BC149" s="37"/>
      <c r="BD149" s="37"/>
      <c r="BE149" s="37"/>
      <c r="BF149" s="37"/>
      <c r="BG149" s="48"/>
      <c r="BH149" s="59"/>
      <c r="BI149" s="70"/>
      <c r="BJ149" s="70"/>
      <c r="BK149" s="70"/>
      <c r="BL149" s="70"/>
      <c r="BM149" s="70"/>
      <c r="BN149" s="81"/>
      <c r="BO149" s="92"/>
      <c r="BP149" s="103"/>
      <c r="BQ149" s="103"/>
      <c r="BR149" s="103"/>
      <c r="BS149" s="103"/>
      <c r="BT149" s="103"/>
      <c r="BU149" s="114"/>
      <c r="BV149" s="125"/>
      <c r="BW149" s="136"/>
      <c r="BX149" s="136"/>
      <c r="BY149" s="136"/>
      <c r="BZ149" s="136"/>
      <c r="CA149" s="136"/>
      <c r="CB149" s="147"/>
      <c r="CC149" s="158"/>
      <c r="CD149" s="169"/>
      <c r="CE149" s="169"/>
      <c r="CF149" s="169"/>
      <c r="CG149" s="169"/>
      <c r="CH149" s="169"/>
      <c r="CI149" s="180"/>
      <c r="CJ149" s="191"/>
      <c r="CK149" s="202"/>
      <c r="CL149" s="202"/>
      <c r="CM149" s="202"/>
      <c r="CN149" s="202"/>
      <c r="CO149" s="202"/>
      <c r="CP149" s="213"/>
      <c r="CQ149" s="191"/>
      <c r="CR149" s="202"/>
      <c r="CS149" s="202"/>
      <c r="CT149" s="202"/>
      <c r="CU149" s="202"/>
      <c r="CV149" s="202"/>
      <c r="CW149" s="213"/>
      <c r="CX149" s="26"/>
      <c r="CY149" s="37"/>
      <c r="CZ149" s="37"/>
      <c r="DA149" s="37"/>
      <c r="DB149" s="37"/>
      <c r="DC149" s="37"/>
      <c r="DD149" s="48"/>
      <c r="DE149" s="59"/>
      <c r="DF149" s="70"/>
      <c r="DG149" s="70"/>
      <c r="DH149" s="70"/>
      <c r="DI149" s="70"/>
      <c r="DJ149" s="70"/>
      <c r="DK149" s="81"/>
      <c r="DL149" s="92"/>
      <c r="DM149" s="103"/>
      <c r="DN149" s="103"/>
      <c r="DO149" s="103"/>
      <c r="DP149" s="103"/>
      <c r="DQ149" s="103"/>
      <c r="DR149" s="114"/>
      <c r="DS149" s="125"/>
      <c r="DT149" s="136"/>
      <c r="DU149" s="136"/>
      <c r="DV149" s="136"/>
      <c r="DW149" s="136"/>
      <c r="DX149" s="136"/>
      <c r="DY149" s="147"/>
      <c r="DZ149" s="158"/>
      <c r="EA149" s="169"/>
      <c r="EB149" s="169"/>
      <c r="EC149" s="169"/>
      <c r="ED149" s="169"/>
      <c r="EE149" s="169"/>
      <c r="EF149" s="180"/>
      <c r="EG149" s="191"/>
      <c r="EH149" s="202"/>
      <c r="EI149" s="202"/>
      <c r="EJ149" s="202"/>
      <c r="EK149" s="202"/>
      <c r="EL149" s="202"/>
      <c r="EM149" s="213"/>
      <c r="EN149" s="191"/>
      <c r="EO149" s="202"/>
      <c r="EP149" s="202"/>
      <c r="EQ149" s="202"/>
      <c r="ER149" s="202"/>
      <c r="ES149" s="202"/>
      <c r="ET149" s="213"/>
      <c r="EU149" s="26"/>
      <c r="EV149" s="37"/>
      <c r="EW149" s="37"/>
      <c r="EX149" s="37"/>
      <c r="EY149" s="37"/>
      <c r="EZ149" s="37"/>
      <c r="FA149" s="48"/>
      <c r="FB149" s="59"/>
      <c r="FC149" s="70"/>
      <c r="FD149" s="70"/>
      <c r="FE149" s="70"/>
      <c r="FF149" s="70"/>
      <c r="FG149" s="70"/>
      <c r="FH149" s="81"/>
      <c r="FI149" s="92"/>
      <c r="FJ149" s="103"/>
      <c r="FK149" s="103"/>
      <c r="FL149" s="103"/>
      <c r="FM149" s="103"/>
      <c r="FN149" s="103"/>
      <c r="FO149" s="114"/>
      <c r="FP149" s="125"/>
      <c r="FQ149" s="136"/>
      <c r="FR149" s="136"/>
      <c r="FS149" s="136"/>
      <c r="FT149" s="136"/>
      <c r="FU149" s="136"/>
      <c r="FV149" s="147"/>
      <c r="FW149" s="158"/>
      <c r="FX149" s="169"/>
      <c r="FY149" s="169"/>
      <c r="FZ149" s="169"/>
      <c r="GA149" s="169"/>
      <c r="GB149" s="169"/>
      <c r="GC149" s="180"/>
      <c r="GD149" s="191"/>
      <c r="GE149" s="202"/>
      <c r="GF149" s="202"/>
      <c r="GG149" s="202"/>
      <c r="GH149" s="202"/>
      <c r="GI149" s="202"/>
      <c r="GJ149" s="213"/>
      <c r="GK149" s="191"/>
      <c r="GL149" s="202"/>
      <c r="GM149" s="202"/>
      <c r="GN149" s="202"/>
      <c r="GO149" s="202"/>
      <c r="GP149" s="202"/>
      <c r="GQ149" s="213"/>
      <c r="GR149" s="26"/>
      <c r="GS149" s="37"/>
      <c r="GT149" s="37"/>
      <c r="GU149" s="37"/>
      <c r="GV149" s="37"/>
      <c r="GW149" s="37"/>
      <c r="GX149" s="48"/>
      <c r="GY149" s="59"/>
      <c r="GZ149" s="70"/>
      <c r="HA149" s="70"/>
      <c r="HB149" s="70"/>
      <c r="HC149" s="70"/>
      <c r="HD149" s="70"/>
      <c r="HE149" s="81"/>
      <c r="HF149" s="92"/>
      <c r="HG149" s="103"/>
      <c r="HH149" s="103"/>
      <c r="HI149" s="103"/>
      <c r="HJ149" s="103"/>
      <c r="HK149" s="103"/>
      <c r="HL149" s="114"/>
      <c r="HM149" s="125"/>
      <c r="HN149" s="136"/>
      <c r="HO149" s="136"/>
      <c r="HP149" s="136"/>
      <c r="HQ149" s="136"/>
      <c r="HR149" s="136"/>
      <c r="HS149" s="147"/>
    </row>
    <row r="150" spans="2:227" x14ac:dyDescent="0.2">
      <c r="B150" s="518" t="s">
        <v>1984</v>
      </c>
      <c r="C150" s="16">
        <v>14</v>
      </c>
      <c r="D150" s="27">
        <v>0</v>
      </c>
      <c r="E150" s="38">
        <v>5</v>
      </c>
      <c r="F150" s="38">
        <v>1</v>
      </c>
      <c r="G150" s="38">
        <v>4</v>
      </c>
      <c r="H150" s="38">
        <v>3</v>
      </c>
      <c r="I150" s="38">
        <v>1</v>
      </c>
      <c r="J150" s="49">
        <v>0</v>
      </c>
      <c r="K150" s="60">
        <v>0</v>
      </c>
      <c r="L150" s="71">
        <v>5</v>
      </c>
      <c r="M150" s="71">
        <v>1</v>
      </c>
      <c r="N150" s="71">
        <v>2</v>
      </c>
      <c r="O150" s="71">
        <v>2</v>
      </c>
      <c r="P150" s="71">
        <v>0</v>
      </c>
      <c r="Q150" s="82">
        <v>0</v>
      </c>
      <c r="R150" s="93">
        <v>0</v>
      </c>
      <c r="S150" s="104">
        <v>0</v>
      </c>
      <c r="T150" s="104">
        <v>0</v>
      </c>
      <c r="U150" s="104">
        <v>1</v>
      </c>
      <c r="V150" s="104">
        <v>1</v>
      </c>
      <c r="W150" s="104">
        <v>1</v>
      </c>
      <c r="X150" s="115">
        <v>0</v>
      </c>
      <c r="Y150" s="126">
        <v>0</v>
      </c>
      <c r="Z150" s="137">
        <v>0</v>
      </c>
      <c r="AA150" s="137">
        <v>0</v>
      </c>
      <c r="AB150" s="137">
        <v>1</v>
      </c>
      <c r="AC150" s="137">
        <v>0</v>
      </c>
      <c r="AD150" s="137">
        <v>0</v>
      </c>
      <c r="AE150" s="148">
        <v>0</v>
      </c>
      <c r="AF150" s="159">
        <v>0</v>
      </c>
      <c r="AG150" s="170">
        <v>0</v>
      </c>
      <c r="AH150" s="170">
        <v>1</v>
      </c>
      <c r="AI150" s="170">
        <v>0</v>
      </c>
      <c r="AJ150" s="170">
        <v>1</v>
      </c>
      <c r="AK150" s="170">
        <v>0</v>
      </c>
      <c r="AL150" s="181">
        <v>0</v>
      </c>
      <c r="AM150" s="192">
        <v>0</v>
      </c>
      <c r="AN150" s="203">
        <v>2</v>
      </c>
      <c r="AO150" s="203">
        <v>0</v>
      </c>
      <c r="AP150" s="203">
        <v>1</v>
      </c>
      <c r="AQ150" s="203">
        <v>0</v>
      </c>
      <c r="AR150" s="203">
        <v>0</v>
      </c>
      <c r="AS150" s="214">
        <v>0</v>
      </c>
      <c r="AT150" s="223">
        <v>0</v>
      </c>
      <c r="AU150" s="229">
        <v>2</v>
      </c>
      <c r="AV150" s="229">
        <v>0</v>
      </c>
      <c r="AW150" s="229">
        <v>0</v>
      </c>
      <c r="AX150" s="229">
        <v>1</v>
      </c>
      <c r="AY150" s="229">
        <v>0</v>
      </c>
      <c r="AZ150" s="235">
        <v>0</v>
      </c>
      <c r="BA150" s="27">
        <v>0</v>
      </c>
      <c r="BB150" s="38">
        <v>0</v>
      </c>
      <c r="BC150" s="38">
        <v>0</v>
      </c>
      <c r="BD150" s="38">
        <v>1</v>
      </c>
      <c r="BE150" s="38">
        <v>0</v>
      </c>
      <c r="BF150" s="38">
        <v>0</v>
      </c>
      <c r="BG150" s="49">
        <v>0</v>
      </c>
      <c r="BH150" s="60">
        <v>0</v>
      </c>
      <c r="BI150" s="71">
        <v>1</v>
      </c>
      <c r="BJ150" s="71">
        <v>0</v>
      </c>
      <c r="BK150" s="71">
        <v>0</v>
      </c>
      <c r="BL150" s="71">
        <v>0</v>
      </c>
      <c r="BM150" s="71">
        <v>0</v>
      </c>
      <c r="BN150" s="82">
        <v>0</v>
      </c>
      <c r="BO150" s="93">
        <v>0</v>
      </c>
      <c r="BP150" s="104">
        <v>0</v>
      </c>
      <c r="BQ150" s="104">
        <v>0</v>
      </c>
      <c r="BR150" s="104">
        <v>0</v>
      </c>
      <c r="BS150" s="104">
        <v>0</v>
      </c>
      <c r="BT150" s="104">
        <v>0</v>
      </c>
      <c r="BU150" s="115">
        <v>0</v>
      </c>
      <c r="BV150" s="126">
        <v>0</v>
      </c>
      <c r="BW150" s="137">
        <v>0</v>
      </c>
      <c r="BX150" s="137">
        <v>0</v>
      </c>
      <c r="BY150" s="137">
        <v>0</v>
      </c>
      <c r="BZ150" s="137">
        <v>0</v>
      </c>
      <c r="CA150" s="137">
        <v>0</v>
      </c>
      <c r="CB150" s="148">
        <v>0</v>
      </c>
      <c r="CC150" s="159">
        <v>0</v>
      </c>
      <c r="CD150" s="170">
        <v>0</v>
      </c>
      <c r="CE150" s="170">
        <v>0</v>
      </c>
      <c r="CF150" s="170">
        <v>0</v>
      </c>
      <c r="CG150" s="170">
        <v>0</v>
      </c>
      <c r="CH150" s="170">
        <v>1</v>
      </c>
      <c r="CI150" s="181">
        <v>0</v>
      </c>
      <c r="CJ150" s="192">
        <v>0</v>
      </c>
      <c r="CK150" s="203">
        <v>0</v>
      </c>
      <c r="CL150" s="203">
        <v>0</v>
      </c>
      <c r="CM150" s="203">
        <v>0</v>
      </c>
      <c r="CN150" s="203">
        <v>0</v>
      </c>
      <c r="CO150" s="203">
        <v>0</v>
      </c>
      <c r="CP150" s="214">
        <v>0</v>
      </c>
      <c r="CQ150" s="223">
        <v>0</v>
      </c>
      <c r="CR150" s="229">
        <v>0</v>
      </c>
      <c r="CS150" s="229">
        <v>0</v>
      </c>
      <c r="CT150" s="229">
        <v>1</v>
      </c>
      <c r="CU150" s="229">
        <v>1</v>
      </c>
      <c r="CV150" s="229">
        <v>0</v>
      </c>
      <c r="CW150" s="235">
        <v>0</v>
      </c>
      <c r="CX150" s="27">
        <v>0</v>
      </c>
      <c r="CY150" s="38">
        <v>0</v>
      </c>
      <c r="CZ150" s="38">
        <v>0</v>
      </c>
      <c r="DA150" s="38">
        <v>0</v>
      </c>
      <c r="DB150" s="38">
        <v>0</v>
      </c>
      <c r="DC150" s="38">
        <v>0</v>
      </c>
      <c r="DD150" s="49">
        <v>0</v>
      </c>
      <c r="DE150" s="60">
        <v>0</v>
      </c>
      <c r="DF150" s="71">
        <v>0</v>
      </c>
      <c r="DG150" s="71">
        <v>0</v>
      </c>
      <c r="DH150" s="71">
        <v>0</v>
      </c>
      <c r="DI150" s="71">
        <v>0</v>
      </c>
      <c r="DJ150" s="71">
        <v>0</v>
      </c>
      <c r="DK150" s="82">
        <v>0</v>
      </c>
      <c r="DL150" s="93">
        <v>0</v>
      </c>
      <c r="DM150" s="104">
        <v>0</v>
      </c>
      <c r="DN150" s="104">
        <v>0</v>
      </c>
      <c r="DO150" s="104">
        <v>0</v>
      </c>
      <c r="DP150" s="104">
        <v>0</v>
      </c>
      <c r="DQ150" s="104">
        <v>0</v>
      </c>
      <c r="DR150" s="115">
        <v>0</v>
      </c>
      <c r="DS150" s="126">
        <v>0</v>
      </c>
      <c r="DT150" s="137">
        <v>0</v>
      </c>
      <c r="DU150" s="137">
        <v>0</v>
      </c>
      <c r="DV150" s="137">
        <v>1</v>
      </c>
      <c r="DW150" s="137">
        <v>0</v>
      </c>
      <c r="DX150" s="137">
        <v>0</v>
      </c>
      <c r="DY150" s="148">
        <v>0</v>
      </c>
      <c r="DZ150" s="159">
        <v>0</v>
      </c>
      <c r="EA150" s="170">
        <v>3</v>
      </c>
      <c r="EB150" s="170">
        <v>0</v>
      </c>
      <c r="EC150" s="170">
        <v>2</v>
      </c>
      <c r="ED150" s="170">
        <v>1</v>
      </c>
      <c r="EE150" s="170">
        <v>0</v>
      </c>
      <c r="EF150" s="181">
        <v>0</v>
      </c>
      <c r="EG150" s="192">
        <v>0</v>
      </c>
      <c r="EH150" s="203">
        <v>2</v>
      </c>
      <c r="EI150" s="203">
        <v>1</v>
      </c>
      <c r="EJ150" s="203">
        <v>1</v>
      </c>
      <c r="EK150" s="203">
        <v>1</v>
      </c>
      <c r="EL150" s="203">
        <v>1</v>
      </c>
      <c r="EM150" s="214">
        <v>0</v>
      </c>
      <c r="EN150" s="223">
        <v>0</v>
      </c>
      <c r="EO150" s="229">
        <v>0</v>
      </c>
      <c r="EP150" s="229">
        <v>0</v>
      </c>
      <c r="EQ150" s="229">
        <v>1</v>
      </c>
      <c r="ER150" s="229">
        <v>1</v>
      </c>
      <c r="ES150" s="229">
        <v>0</v>
      </c>
      <c r="ET150" s="235">
        <v>0</v>
      </c>
      <c r="EU150" s="27">
        <v>0</v>
      </c>
      <c r="EV150" s="38">
        <v>0</v>
      </c>
      <c r="EW150" s="38">
        <v>0</v>
      </c>
      <c r="EX150" s="38">
        <v>0</v>
      </c>
      <c r="EY150" s="38">
        <v>0</v>
      </c>
      <c r="EZ150" s="38">
        <v>0</v>
      </c>
      <c r="FA150" s="49">
        <v>0</v>
      </c>
      <c r="FB150" s="60">
        <v>0</v>
      </c>
      <c r="FC150" s="71">
        <v>0</v>
      </c>
      <c r="FD150" s="71">
        <v>0</v>
      </c>
      <c r="FE150" s="71">
        <v>0</v>
      </c>
      <c r="FF150" s="71">
        <v>0</v>
      </c>
      <c r="FG150" s="71">
        <v>0</v>
      </c>
      <c r="FH150" s="82">
        <v>0</v>
      </c>
      <c r="FI150" s="93">
        <v>0</v>
      </c>
      <c r="FJ150" s="104">
        <v>2</v>
      </c>
      <c r="FK150" s="104">
        <v>0</v>
      </c>
      <c r="FL150" s="104">
        <v>3</v>
      </c>
      <c r="FM150" s="104">
        <v>1</v>
      </c>
      <c r="FN150" s="104">
        <v>1</v>
      </c>
      <c r="FO150" s="115">
        <v>0</v>
      </c>
      <c r="FP150" s="126">
        <v>0</v>
      </c>
      <c r="FQ150" s="137">
        <v>2</v>
      </c>
      <c r="FR150" s="137">
        <v>0</v>
      </c>
      <c r="FS150" s="137">
        <v>1</v>
      </c>
      <c r="FT150" s="137">
        <v>2</v>
      </c>
      <c r="FU150" s="137">
        <v>0</v>
      </c>
      <c r="FV150" s="148">
        <v>0</v>
      </c>
      <c r="FW150" s="159">
        <v>0</v>
      </c>
      <c r="FX150" s="170">
        <v>1</v>
      </c>
      <c r="FY150" s="170">
        <v>1</v>
      </c>
      <c r="FZ150" s="170">
        <v>0</v>
      </c>
      <c r="GA150" s="170">
        <v>0</v>
      </c>
      <c r="GB150" s="170">
        <v>0</v>
      </c>
      <c r="GC150" s="181">
        <v>0</v>
      </c>
      <c r="GD150" s="192">
        <v>0</v>
      </c>
      <c r="GE150" s="203">
        <v>1</v>
      </c>
      <c r="GF150" s="203">
        <v>0</v>
      </c>
      <c r="GG150" s="203">
        <v>0</v>
      </c>
      <c r="GH150" s="203">
        <v>1</v>
      </c>
      <c r="GI150" s="203">
        <v>0</v>
      </c>
      <c r="GJ150" s="214">
        <v>0</v>
      </c>
      <c r="GK150" s="223">
        <v>0</v>
      </c>
      <c r="GL150" s="229">
        <v>4</v>
      </c>
      <c r="GM150" s="229">
        <v>1</v>
      </c>
      <c r="GN150" s="229">
        <v>4</v>
      </c>
      <c r="GO150" s="229">
        <v>2</v>
      </c>
      <c r="GP150" s="229">
        <v>1</v>
      </c>
      <c r="GQ150" s="235">
        <v>0</v>
      </c>
      <c r="GR150" s="27">
        <v>0</v>
      </c>
      <c r="GS150" s="38">
        <v>0</v>
      </c>
      <c r="GT150" s="38">
        <v>0</v>
      </c>
      <c r="GU150" s="38">
        <v>0</v>
      </c>
      <c r="GV150" s="38">
        <v>0</v>
      </c>
      <c r="GW150" s="38">
        <v>0</v>
      </c>
      <c r="GX150" s="49">
        <v>0</v>
      </c>
      <c r="GY150" s="60">
        <v>0</v>
      </c>
      <c r="GZ150" s="71">
        <v>0</v>
      </c>
      <c r="HA150" s="71">
        <v>0</v>
      </c>
      <c r="HB150" s="71">
        <v>1</v>
      </c>
      <c r="HC150" s="71">
        <v>0</v>
      </c>
      <c r="HD150" s="71">
        <v>1</v>
      </c>
      <c r="HE150" s="82">
        <v>0</v>
      </c>
      <c r="HF150" s="93">
        <v>0</v>
      </c>
      <c r="HG150" s="104">
        <v>0</v>
      </c>
      <c r="HH150" s="104">
        <v>0</v>
      </c>
      <c r="HI150" s="104">
        <v>0</v>
      </c>
      <c r="HJ150" s="104">
        <v>2</v>
      </c>
      <c r="HK150" s="104">
        <v>0</v>
      </c>
      <c r="HL150" s="115">
        <v>0</v>
      </c>
      <c r="HM150" s="126">
        <v>0</v>
      </c>
      <c r="HN150" s="137">
        <v>0</v>
      </c>
      <c r="HO150" s="137">
        <v>0</v>
      </c>
      <c r="HP150" s="137">
        <v>4</v>
      </c>
      <c r="HQ150" s="137">
        <v>1</v>
      </c>
      <c r="HR150" s="137">
        <v>1</v>
      </c>
      <c r="HS150" s="148">
        <v>0</v>
      </c>
    </row>
    <row r="151" spans="2:227" x14ac:dyDescent="0.2">
      <c r="B151" s="518"/>
      <c r="C151" s="17">
        <v>2.4013722126929701E-3</v>
      </c>
      <c r="D151" s="28">
        <v>0</v>
      </c>
      <c r="E151" s="39">
        <v>0.01</v>
      </c>
      <c r="F151" s="39">
        <v>2E-3</v>
      </c>
      <c r="G151" s="39">
        <v>4.0000000000000001E-3</v>
      </c>
      <c r="H151" s="39">
        <v>3.0000000000000001E-3</v>
      </c>
      <c r="I151" s="39">
        <v>1E-3</v>
      </c>
      <c r="J151" s="50">
        <v>0</v>
      </c>
      <c r="K151" s="61">
        <v>0</v>
      </c>
      <c r="L151" s="72">
        <v>0.01</v>
      </c>
      <c r="M151" s="72">
        <v>2E-3</v>
      </c>
      <c r="N151" s="72">
        <v>4.6948356807511703E-3</v>
      </c>
      <c r="O151" s="72">
        <v>4.6948356807511703E-3</v>
      </c>
      <c r="P151" s="72">
        <v>0</v>
      </c>
      <c r="Q151" s="83">
        <v>0</v>
      </c>
      <c r="R151" s="94">
        <v>0</v>
      </c>
      <c r="S151" s="105">
        <v>0</v>
      </c>
      <c r="T151" s="105">
        <v>0</v>
      </c>
      <c r="U151" s="105">
        <v>2.7932960893854702E-3</v>
      </c>
      <c r="V151" s="105">
        <v>2.7932960893854702E-3</v>
      </c>
      <c r="W151" s="105">
        <v>2.7932960893854702E-3</v>
      </c>
      <c r="X151" s="116">
        <v>0</v>
      </c>
      <c r="Y151" s="127">
        <v>0</v>
      </c>
      <c r="Z151" s="138">
        <v>0</v>
      </c>
      <c r="AA151" s="138">
        <v>0</v>
      </c>
      <c r="AB151" s="138">
        <v>4.6296296296296302E-3</v>
      </c>
      <c r="AC151" s="138">
        <v>0</v>
      </c>
      <c r="AD151" s="138">
        <v>0</v>
      </c>
      <c r="AE151" s="149">
        <v>0</v>
      </c>
      <c r="AF151" s="160">
        <v>0</v>
      </c>
      <c r="AG151" s="171">
        <v>0</v>
      </c>
      <c r="AH151" s="171">
        <v>1.204819277108434E-2</v>
      </c>
      <c r="AI151" s="171">
        <v>0</v>
      </c>
      <c r="AJ151" s="171">
        <v>1.388888888888889E-2</v>
      </c>
      <c r="AK151" s="171">
        <v>0</v>
      </c>
      <c r="AL151" s="182">
        <v>0</v>
      </c>
      <c r="AM151" s="193">
        <v>0</v>
      </c>
      <c r="AN151" s="204">
        <v>2.3809523809523812E-2</v>
      </c>
      <c r="AO151" s="204">
        <v>0</v>
      </c>
      <c r="AP151" s="204">
        <v>1.428571428571428E-2</v>
      </c>
      <c r="AQ151" s="204">
        <v>0</v>
      </c>
      <c r="AR151" s="204">
        <v>0</v>
      </c>
      <c r="AS151" s="215">
        <v>0</v>
      </c>
      <c r="AT151" s="224">
        <v>0</v>
      </c>
      <c r="AU151" s="230">
        <v>2.4096385542168679E-2</v>
      </c>
      <c r="AV151" s="230">
        <v>0</v>
      </c>
      <c r="AW151" s="230">
        <v>0</v>
      </c>
      <c r="AX151" s="230">
        <v>1.388888888888889E-2</v>
      </c>
      <c r="AY151" s="230">
        <v>0</v>
      </c>
      <c r="AZ151" s="236">
        <v>0</v>
      </c>
      <c r="BA151" s="28">
        <v>0</v>
      </c>
      <c r="BB151" s="39">
        <v>0</v>
      </c>
      <c r="BC151" s="39">
        <v>0</v>
      </c>
      <c r="BD151" s="39">
        <v>1.388888888888889E-2</v>
      </c>
      <c r="BE151" s="39">
        <v>0</v>
      </c>
      <c r="BF151" s="39">
        <v>0</v>
      </c>
      <c r="BG151" s="50">
        <v>0</v>
      </c>
      <c r="BH151" s="61">
        <v>0</v>
      </c>
      <c r="BI151" s="72">
        <v>1.204819277108434E-2</v>
      </c>
      <c r="BJ151" s="72">
        <v>0</v>
      </c>
      <c r="BK151" s="72">
        <v>0</v>
      </c>
      <c r="BL151" s="72">
        <v>0</v>
      </c>
      <c r="BM151" s="72">
        <v>0</v>
      </c>
      <c r="BN151" s="83">
        <v>0</v>
      </c>
      <c r="BO151" s="94">
        <v>0</v>
      </c>
      <c r="BP151" s="105">
        <v>0</v>
      </c>
      <c r="BQ151" s="105">
        <v>0</v>
      </c>
      <c r="BR151" s="105">
        <v>0</v>
      </c>
      <c r="BS151" s="105">
        <v>0</v>
      </c>
      <c r="BT151" s="105">
        <v>0</v>
      </c>
      <c r="BU151" s="116">
        <v>0</v>
      </c>
      <c r="BV151" s="127">
        <v>0</v>
      </c>
      <c r="BW151" s="138">
        <v>0</v>
      </c>
      <c r="BX151" s="138">
        <v>0</v>
      </c>
      <c r="BY151" s="138">
        <v>0</v>
      </c>
      <c r="BZ151" s="138">
        <v>0</v>
      </c>
      <c r="CA151" s="138">
        <v>0</v>
      </c>
      <c r="CB151" s="149">
        <v>0</v>
      </c>
      <c r="CC151" s="160">
        <v>0</v>
      </c>
      <c r="CD151" s="171">
        <v>0</v>
      </c>
      <c r="CE151" s="171">
        <v>0</v>
      </c>
      <c r="CF151" s="171">
        <v>0</v>
      </c>
      <c r="CG151" s="171">
        <v>0</v>
      </c>
      <c r="CH151" s="171">
        <v>1.388888888888889E-2</v>
      </c>
      <c r="CI151" s="182">
        <v>0</v>
      </c>
      <c r="CJ151" s="193">
        <v>0</v>
      </c>
      <c r="CK151" s="204">
        <v>0</v>
      </c>
      <c r="CL151" s="204">
        <v>0</v>
      </c>
      <c r="CM151" s="204">
        <v>0</v>
      </c>
      <c r="CN151" s="204">
        <v>0</v>
      </c>
      <c r="CO151" s="204">
        <v>0</v>
      </c>
      <c r="CP151" s="215">
        <v>0</v>
      </c>
      <c r="CQ151" s="224">
        <v>0</v>
      </c>
      <c r="CR151" s="230">
        <v>0</v>
      </c>
      <c r="CS151" s="230">
        <v>0</v>
      </c>
      <c r="CT151" s="230">
        <v>1.388888888888889E-2</v>
      </c>
      <c r="CU151" s="230">
        <v>1.388888888888889E-2</v>
      </c>
      <c r="CV151" s="230">
        <v>0</v>
      </c>
      <c r="CW151" s="236">
        <v>0</v>
      </c>
      <c r="CX151" s="28">
        <v>0</v>
      </c>
      <c r="CY151" s="39">
        <v>0</v>
      </c>
      <c r="CZ151" s="39">
        <v>0</v>
      </c>
      <c r="DA151" s="39">
        <v>0</v>
      </c>
      <c r="DB151" s="39">
        <v>0</v>
      </c>
      <c r="DC151" s="39">
        <v>0</v>
      </c>
      <c r="DD151" s="50">
        <v>0</v>
      </c>
      <c r="DE151" s="61">
        <v>0</v>
      </c>
      <c r="DF151" s="72">
        <v>0</v>
      </c>
      <c r="DG151" s="72">
        <v>0</v>
      </c>
      <c r="DH151" s="72">
        <v>0</v>
      </c>
      <c r="DI151" s="72">
        <v>0</v>
      </c>
      <c r="DJ151" s="72">
        <v>0</v>
      </c>
      <c r="DK151" s="83">
        <v>0</v>
      </c>
      <c r="DL151" s="94">
        <v>0</v>
      </c>
      <c r="DM151" s="105">
        <v>0</v>
      </c>
      <c r="DN151" s="105">
        <v>0</v>
      </c>
      <c r="DO151" s="105">
        <v>0</v>
      </c>
      <c r="DP151" s="105">
        <v>0</v>
      </c>
      <c r="DQ151" s="105">
        <v>0</v>
      </c>
      <c r="DR151" s="116">
        <v>0</v>
      </c>
      <c r="DS151" s="127">
        <v>0</v>
      </c>
      <c r="DT151" s="138">
        <v>0</v>
      </c>
      <c r="DU151" s="138">
        <v>0</v>
      </c>
      <c r="DV151" s="138">
        <v>1.388888888888889E-2</v>
      </c>
      <c r="DW151" s="138">
        <v>0</v>
      </c>
      <c r="DX151" s="138">
        <v>0</v>
      </c>
      <c r="DY151" s="149">
        <v>0</v>
      </c>
      <c r="DZ151" s="160">
        <v>0</v>
      </c>
      <c r="EA151" s="171">
        <v>2.0408163265306121E-2</v>
      </c>
      <c r="EB151" s="171">
        <v>0</v>
      </c>
      <c r="EC151" s="171">
        <v>5.7306590257879602E-3</v>
      </c>
      <c r="ED151" s="171">
        <v>2.7397260273972599E-3</v>
      </c>
      <c r="EE151" s="171">
        <v>0</v>
      </c>
      <c r="EF151" s="182">
        <v>0</v>
      </c>
      <c r="EG151" s="193">
        <v>0</v>
      </c>
      <c r="EH151" s="204">
        <v>1.30718954248366E-2</v>
      </c>
      <c r="EI151" s="204">
        <v>6.5359477124183E-3</v>
      </c>
      <c r="EJ151" s="204">
        <v>3.3003300330032999E-3</v>
      </c>
      <c r="EK151" s="204">
        <v>3.3333333333333301E-3</v>
      </c>
      <c r="EL151" s="204">
        <v>3.4364261168384901E-3</v>
      </c>
      <c r="EM151" s="215">
        <v>0</v>
      </c>
      <c r="EN151" s="224">
        <v>0</v>
      </c>
      <c r="EO151" s="230">
        <v>0</v>
      </c>
      <c r="EP151" s="230">
        <v>0</v>
      </c>
      <c r="EQ151" s="230">
        <v>2.8735632183907998E-3</v>
      </c>
      <c r="ER151" s="230">
        <v>2.9850746268656699E-3</v>
      </c>
      <c r="ES151" s="230">
        <v>0</v>
      </c>
      <c r="ET151" s="236">
        <v>0</v>
      </c>
      <c r="EU151" s="28">
        <v>0</v>
      </c>
      <c r="EV151" s="39">
        <v>0</v>
      </c>
      <c r="EW151" s="39">
        <v>0</v>
      </c>
      <c r="EX151" s="39">
        <v>0</v>
      </c>
      <c r="EY151" s="39">
        <v>0</v>
      </c>
      <c r="EZ151" s="39">
        <v>0</v>
      </c>
      <c r="FA151" s="50">
        <v>0</v>
      </c>
      <c r="FB151" s="61">
        <v>0</v>
      </c>
      <c r="FC151" s="72">
        <v>0</v>
      </c>
      <c r="FD151" s="72">
        <v>0</v>
      </c>
      <c r="FE151" s="72">
        <v>0</v>
      </c>
      <c r="FF151" s="72">
        <v>0</v>
      </c>
      <c r="FG151" s="72">
        <v>0</v>
      </c>
      <c r="FH151" s="83">
        <v>0</v>
      </c>
      <c r="FI151" s="94">
        <v>0</v>
      </c>
      <c r="FJ151" s="105">
        <v>9.8039215686274508E-3</v>
      </c>
      <c r="FK151" s="105">
        <v>0</v>
      </c>
      <c r="FL151" s="105">
        <v>7.2463768115942004E-3</v>
      </c>
      <c r="FM151" s="105">
        <v>2.6385224274406301E-3</v>
      </c>
      <c r="FN151" s="105">
        <v>2.58397932816538E-3</v>
      </c>
      <c r="FO151" s="116">
        <v>0</v>
      </c>
      <c r="FP151" s="127">
        <v>0</v>
      </c>
      <c r="FQ151" s="138">
        <v>1.1299435028248589E-2</v>
      </c>
      <c r="FR151" s="138">
        <v>0</v>
      </c>
      <c r="FS151" s="138">
        <v>4.8076923076923097E-3</v>
      </c>
      <c r="FT151" s="138">
        <v>1.036269430051814E-2</v>
      </c>
      <c r="FU151" s="138">
        <v>0</v>
      </c>
      <c r="FV151" s="149">
        <v>0</v>
      </c>
      <c r="FW151" s="160">
        <v>0</v>
      </c>
      <c r="FX151" s="171">
        <v>1.7543859649122799E-2</v>
      </c>
      <c r="FY151" s="171">
        <v>2.5000000000000001E-2</v>
      </c>
      <c r="FZ151" s="171">
        <v>0</v>
      </c>
      <c r="GA151" s="171">
        <v>0</v>
      </c>
      <c r="GB151" s="171">
        <v>0</v>
      </c>
      <c r="GC151" s="182">
        <v>0</v>
      </c>
      <c r="GD151" s="193">
        <v>0</v>
      </c>
      <c r="GE151" s="204">
        <v>6.4516129032258099E-3</v>
      </c>
      <c r="GF151" s="204">
        <v>0</v>
      </c>
      <c r="GG151" s="204">
        <v>0</v>
      </c>
      <c r="GH151" s="204">
        <v>3.8610038610038598E-3</v>
      </c>
      <c r="GI151" s="204">
        <v>0</v>
      </c>
      <c r="GJ151" s="215">
        <v>0</v>
      </c>
      <c r="GK151" s="224">
        <v>0</v>
      </c>
      <c r="GL151" s="230">
        <v>1.159420289855072E-2</v>
      </c>
      <c r="GM151" s="230">
        <v>2.9069767441860499E-3</v>
      </c>
      <c r="GN151" s="230">
        <v>5.5325034578146597E-3</v>
      </c>
      <c r="GO151" s="230">
        <v>2.6990553306342801E-3</v>
      </c>
      <c r="GP151" s="230">
        <v>1.3351134846461899E-3</v>
      </c>
      <c r="GQ151" s="236">
        <v>0</v>
      </c>
      <c r="GR151" s="28">
        <v>0</v>
      </c>
      <c r="GS151" s="39">
        <v>0</v>
      </c>
      <c r="GT151" s="39">
        <v>0</v>
      </c>
      <c r="GU151" s="39">
        <v>0</v>
      </c>
      <c r="GV151" s="39">
        <v>0</v>
      </c>
      <c r="GW151" s="39">
        <v>0</v>
      </c>
      <c r="GX151" s="50">
        <v>0</v>
      </c>
      <c r="GY151" s="61">
        <v>0</v>
      </c>
      <c r="GZ151" s="72">
        <v>0</v>
      </c>
      <c r="HA151" s="72">
        <v>0</v>
      </c>
      <c r="HB151" s="72">
        <v>2.5000000000000001E-2</v>
      </c>
      <c r="HC151" s="72">
        <v>0</v>
      </c>
      <c r="HD151" s="72">
        <v>6.25E-2</v>
      </c>
      <c r="HE151" s="83">
        <v>0</v>
      </c>
      <c r="HF151" s="94">
        <v>0</v>
      </c>
      <c r="HG151" s="105">
        <v>0</v>
      </c>
      <c r="HH151" s="105">
        <v>0</v>
      </c>
      <c r="HI151" s="105">
        <v>0</v>
      </c>
      <c r="HJ151" s="105">
        <v>2.9325513196480899E-3</v>
      </c>
      <c r="HK151" s="105">
        <v>0</v>
      </c>
      <c r="HL151" s="116">
        <v>0</v>
      </c>
      <c r="HM151" s="127">
        <v>0</v>
      </c>
      <c r="HN151" s="138">
        <v>0</v>
      </c>
      <c r="HO151" s="138">
        <v>0</v>
      </c>
      <c r="HP151" s="138">
        <v>1.384083044982699E-2</v>
      </c>
      <c r="HQ151" s="138">
        <v>3.1446540880503198E-3</v>
      </c>
      <c r="HR151" s="138">
        <v>3.3444816053511701E-3</v>
      </c>
      <c r="HS151" s="149">
        <v>0</v>
      </c>
    </row>
    <row r="152" spans="2:227" x14ac:dyDescent="0.2">
      <c r="B152" s="518"/>
      <c r="C152" s="18"/>
      <c r="D152" s="29"/>
      <c r="E152" s="40" t="s">
        <v>948</v>
      </c>
      <c r="F152" s="40"/>
      <c r="G152" s="40"/>
      <c r="H152" s="40"/>
      <c r="I152" s="40"/>
      <c r="J152" s="51"/>
      <c r="K152" s="62"/>
      <c r="L152" s="73"/>
      <c r="M152" s="73"/>
      <c r="N152" s="73"/>
      <c r="O152" s="73"/>
      <c r="P152" s="73"/>
      <c r="Q152" s="84"/>
      <c r="R152" s="95"/>
      <c r="S152" s="106"/>
      <c r="T152" s="106"/>
      <c r="U152" s="106"/>
      <c r="V152" s="106"/>
      <c r="W152" s="106"/>
      <c r="X152" s="117"/>
      <c r="Y152" s="128"/>
      <c r="Z152" s="139"/>
      <c r="AA152" s="139"/>
      <c r="AB152" s="139"/>
      <c r="AC152" s="139"/>
      <c r="AD152" s="139"/>
      <c r="AE152" s="150"/>
      <c r="AF152" s="161"/>
      <c r="AG152" s="172"/>
      <c r="AH152" s="172"/>
      <c r="AI152" s="172"/>
      <c r="AJ152" s="172"/>
      <c r="AK152" s="172"/>
      <c r="AL152" s="183"/>
      <c r="AM152" s="194"/>
      <c r="AN152" s="205"/>
      <c r="AO152" s="205"/>
      <c r="AP152" s="205"/>
      <c r="AQ152" s="205"/>
      <c r="AR152" s="205"/>
      <c r="AS152" s="216"/>
      <c r="AT152" s="225"/>
      <c r="AU152" s="231"/>
      <c r="AV152" s="231"/>
      <c r="AW152" s="231"/>
      <c r="AX152" s="231"/>
      <c r="AY152" s="231"/>
      <c r="AZ152" s="237"/>
      <c r="BA152" s="29"/>
      <c r="BB152" s="40"/>
      <c r="BC152" s="40"/>
      <c r="BD152" s="40"/>
      <c r="BE152" s="40"/>
      <c r="BF152" s="40"/>
      <c r="BG152" s="51"/>
      <c r="BH152" s="62"/>
      <c r="BI152" s="73"/>
      <c r="BJ152" s="73"/>
      <c r="BK152" s="73"/>
      <c r="BL152" s="73"/>
      <c r="BM152" s="73"/>
      <c r="BN152" s="84"/>
      <c r="BO152" s="95"/>
      <c r="BP152" s="106"/>
      <c r="BQ152" s="106"/>
      <c r="BR152" s="106"/>
      <c r="BS152" s="106"/>
      <c r="BT152" s="106"/>
      <c r="BU152" s="117"/>
      <c r="BV152" s="128"/>
      <c r="BW152" s="139"/>
      <c r="BX152" s="139"/>
      <c r="BY152" s="139"/>
      <c r="BZ152" s="139"/>
      <c r="CA152" s="139"/>
      <c r="CB152" s="150"/>
      <c r="CC152" s="161"/>
      <c r="CD152" s="172"/>
      <c r="CE152" s="172"/>
      <c r="CF152" s="172"/>
      <c r="CG152" s="172"/>
      <c r="CH152" s="172"/>
      <c r="CI152" s="183"/>
      <c r="CJ152" s="194"/>
      <c r="CK152" s="205"/>
      <c r="CL152" s="205"/>
      <c r="CM152" s="205"/>
      <c r="CN152" s="205"/>
      <c r="CO152" s="205"/>
      <c r="CP152" s="216"/>
      <c r="CQ152" s="225"/>
      <c r="CR152" s="231"/>
      <c r="CS152" s="231"/>
      <c r="CT152" s="231"/>
      <c r="CU152" s="231"/>
      <c r="CV152" s="231"/>
      <c r="CW152" s="237"/>
      <c r="CX152" s="29"/>
      <c r="CY152" s="40"/>
      <c r="CZ152" s="40"/>
      <c r="DA152" s="40"/>
      <c r="DB152" s="40"/>
      <c r="DC152" s="40"/>
      <c r="DD152" s="51"/>
      <c r="DE152" s="62"/>
      <c r="DF152" s="73"/>
      <c r="DG152" s="73"/>
      <c r="DH152" s="73"/>
      <c r="DI152" s="73"/>
      <c r="DJ152" s="73"/>
      <c r="DK152" s="84"/>
      <c r="DL152" s="95"/>
      <c r="DM152" s="106"/>
      <c r="DN152" s="106"/>
      <c r="DO152" s="106"/>
      <c r="DP152" s="106"/>
      <c r="DQ152" s="106"/>
      <c r="DR152" s="117"/>
      <c r="DS152" s="128"/>
      <c r="DT152" s="139"/>
      <c r="DU152" s="139"/>
      <c r="DV152" s="139"/>
      <c r="DW152" s="139"/>
      <c r="DX152" s="139"/>
      <c r="DY152" s="150"/>
      <c r="DZ152" s="161"/>
      <c r="EA152" s="172"/>
      <c r="EB152" s="172"/>
      <c r="EC152" s="172"/>
      <c r="ED152" s="172"/>
      <c r="EE152" s="172"/>
      <c r="EF152" s="183"/>
      <c r="EG152" s="194"/>
      <c r="EH152" s="205"/>
      <c r="EI152" s="205"/>
      <c r="EJ152" s="205"/>
      <c r="EK152" s="205"/>
      <c r="EL152" s="205"/>
      <c r="EM152" s="216"/>
      <c r="EN152" s="225"/>
      <c r="EO152" s="231"/>
      <c r="EP152" s="231"/>
      <c r="EQ152" s="231"/>
      <c r="ER152" s="231"/>
      <c r="ES152" s="231"/>
      <c r="ET152" s="237"/>
      <c r="EU152" s="29"/>
      <c r="EV152" s="40"/>
      <c r="EW152" s="40"/>
      <c r="EX152" s="40"/>
      <c r="EY152" s="40"/>
      <c r="EZ152" s="40"/>
      <c r="FA152" s="51"/>
      <c r="FB152" s="62"/>
      <c r="FC152" s="73"/>
      <c r="FD152" s="73"/>
      <c r="FE152" s="73"/>
      <c r="FF152" s="73"/>
      <c r="FG152" s="73"/>
      <c r="FH152" s="84"/>
      <c r="FI152" s="95"/>
      <c r="FJ152" s="106"/>
      <c r="FK152" s="106"/>
      <c r="FL152" s="106"/>
      <c r="FM152" s="106"/>
      <c r="FN152" s="106"/>
      <c r="FO152" s="117"/>
      <c r="FP152" s="128"/>
      <c r="FQ152" s="139"/>
      <c r="FR152" s="139"/>
      <c r="FS152" s="139"/>
      <c r="FT152" s="139"/>
      <c r="FU152" s="139"/>
      <c r="FV152" s="150"/>
      <c r="FW152" s="161"/>
      <c r="FX152" s="172"/>
      <c r="FY152" s="172"/>
      <c r="FZ152" s="172"/>
      <c r="GA152" s="172"/>
      <c r="GB152" s="172"/>
      <c r="GC152" s="183"/>
      <c r="GD152" s="194"/>
      <c r="GE152" s="205"/>
      <c r="GF152" s="205"/>
      <c r="GG152" s="205"/>
      <c r="GH152" s="205"/>
      <c r="GI152" s="205"/>
      <c r="GJ152" s="216"/>
      <c r="GK152" s="225"/>
      <c r="GL152" s="231"/>
      <c r="GM152" s="231"/>
      <c r="GN152" s="231"/>
      <c r="GO152" s="231"/>
      <c r="GP152" s="231"/>
      <c r="GQ152" s="237"/>
      <c r="GR152" s="29"/>
      <c r="GS152" s="40"/>
      <c r="GT152" s="40"/>
      <c r="GU152" s="40"/>
      <c r="GV152" s="40"/>
      <c r="GW152" s="40"/>
      <c r="GX152" s="51"/>
      <c r="GY152" s="62"/>
      <c r="GZ152" s="73"/>
      <c r="HA152" s="73"/>
      <c r="HB152" s="73"/>
      <c r="HC152" s="73"/>
      <c r="HD152" s="73"/>
      <c r="HE152" s="84"/>
      <c r="HF152" s="95"/>
      <c r="HG152" s="106"/>
      <c r="HH152" s="106"/>
      <c r="HI152" s="106"/>
      <c r="HJ152" s="106"/>
      <c r="HK152" s="106"/>
      <c r="HL152" s="117"/>
      <c r="HM152" s="128"/>
      <c r="HN152" s="139"/>
      <c r="HO152" s="139"/>
      <c r="HP152" s="139"/>
      <c r="HQ152" s="139"/>
      <c r="HR152" s="139"/>
      <c r="HS152" s="150"/>
    </row>
    <row r="153" spans="2:227" x14ac:dyDescent="0.2">
      <c r="B153" s="519" t="s">
        <v>1994</v>
      </c>
      <c r="C153" s="19">
        <v>348</v>
      </c>
      <c r="D153" s="30">
        <v>18</v>
      </c>
      <c r="E153" s="41">
        <v>61</v>
      </c>
      <c r="F153" s="41">
        <v>53</v>
      </c>
      <c r="G153" s="41">
        <v>68</v>
      </c>
      <c r="H153" s="41">
        <v>66</v>
      </c>
      <c r="I153" s="41">
        <v>40</v>
      </c>
      <c r="J153" s="52">
        <v>42</v>
      </c>
      <c r="K153" s="63">
        <v>18</v>
      </c>
      <c r="L153" s="74">
        <v>61</v>
      </c>
      <c r="M153" s="74">
        <v>53</v>
      </c>
      <c r="N153" s="74">
        <v>27</v>
      </c>
      <c r="O153" s="74">
        <v>28</v>
      </c>
      <c r="P153" s="74">
        <v>16</v>
      </c>
      <c r="Q153" s="85">
        <v>12</v>
      </c>
      <c r="R153" s="96">
        <v>0</v>
      </c>
      <c r="S153" s="107">
        <v>0</v>
      </c>
      <c r="T153" s="107">
        <v>0</v>
      </c>
      <c r="U153" s="107">
        <v>21</v>
      </c>
      <c r="V153" s="107">
        <v>22</v>
      </c>
      <c r="W153" s="107">
        <v>10</v>
      </c>
      <c r="X153" s="118">
        <v>11</v>
      </c>
      <c r="Y153" s="129">
        <v>0</v>
      </c>
      <c r="Z153" s="140">
        <v>0</v>
      </c>
      <c r="AA153" s="140">
        <v>0</v>
      </c>
      <c r="AB153" s="140">
        <v>20</v>
      </c>
      <c r="AC153" s="140">
        <v>16</v>
      </c>
      <c r="AD153" s="140">
        <v>14</v>
      </c>
      <c r="AE153" s="151">
        <v>19</v>
      </c>
      <c r="AF153" s="162">
        <v>4</v>
      </c>
      <c r="AG153" s="173">
        <v>9</v>
      </c>
      <c r="AH153" s="173">
        <v>9</v>
      </c>
      <c r="AI153" s="173">
        <v>2</v>
      </c>
      <c r="AJ153" s="173">
        <v>7</v>
      </c>
      <c r="AK153" s="173">
        <v>2</v>
      </c>
      <c r="AL153" s="184">
        <v>0</v>
      </c>
      <c r="AM153" s="195">
        <v>2</v>
      </c>
      <c r="AN153" s="206">
        <v>5</v>
      </c>
      <c r="AO153" s="206">
        <v>5</v>
      </c>
      <c r="AP153" s="206">
        <v>8</v>
      </c>
      <c r="AQ153" s="206">
        <v>4</v>
      </c>
      <c r="AR153" s="206">
        <v>2</v>
      </c>
      <c r="AS153" s="217">
        <v>4</v>
      </c>
      <c r="AT153" s="195">
        <v>2</v>
      </c>
      <c r="AU153" s="206">
        <v>13</v>
      </c>
      <c r="AV153" s="206">
        <v>10</v>
      </c>
      <c r="AW153" s="206">
        <v>3</v>
      </c>
      <c r="AX153" s="206">
        <v>6</v>
      </c>
      <c r="AY153" s="206">
        <v>3</v>
      </c>
      <c r="AZ153" s="217">
        <v>1</v>
      </c>
      <c r="BA153" s="30">
        <v>2</v>
      </c>
      <c r="BB153" s="41">
        <v>11</v>
      </c>
      <c r="BC153" s="41">
        <v>10</v>
      </c>
      <c r="BD153" s="41">
        <v>6</v>
      </c>
      <c r="BE153" s="41">
        <v>4</v>
      </c>
      <c r="BF153" s="41">
        <v>2</v>
      </c>
      <c r="BG153" s="52">
        <v>1</v>
      </c>
      <c r="BH153" s="63">
        <v>6</v>
      </c>
      <c r="BI153" s="74">
        <v>13</v>
      </c>
      <c r="BJ153" s="74">
        <v>9</v>
      </c>
      <c r="BK153" s="74">
        <v>3</v>
      </c>
      <c r="BL153" s="74">
        <v>4</v>
      </c>
      <c r="BM153" s="74">
        <v>2</v>
      </c>
      <c r="BN153" s="85">
        <v>2</v>
      </c>
      <c r="BO153" s="96">
        <v>2</v>
      </c>
      <c r="BP153" s="107">
        <v>10</v>
      </c>
      <c r="BQ153" s="107">
        <v>10</v>
      </c>
      <c r="BR153" s="107">
        <v>5</v>
      </c>
      <c r="BS153" s="107">
        <v>3</v>
      </c>
      <c r="BT153" s="107">
        <v>5</v>
      </c>
      <c r="BU153" s="118">
        <v>4</v>
      </c>
      <c r="BV153" s="129">
        <v>0</v>
      </c>
      <c r="BW153" s="140">
        <v>0</v>
      </c>
      <c r="BX153" s="140">
        <v>0</v>
      </c>
      <c r="BY153" s="140">
        <v>11</v>
      </c>
      <c r="BZ153" s="140">
        <v>10</v>
      </c>
      <c r="CA153" s="140">
        <v>8</v>
      </c>
      <c r="CB153" s="151">
        <v>9</v>
      </c>
      <c r="CC153" s="162">
        <v>0</v>
      </c>
      <c r="CD153" s="173">
        <v>0</v>
      </c>
      <c r="CE153" s="173">
        <v>0</v>
      </c>
      <c r="CF153" s="173">
        <v>8</v>
      </c>
      <c r="CG153" s="173">
        <v>7</v>
      </c>
      <c r="CH153" s="173">
        <v>3</v>
      </c>
      <c r="CI153" s="184">
        <v>4</v>
      </c>
      <c r="CJ153" s="195">
        <v>0</v>
      </c>
      <c r="CK153" s="206">
        <v>0</v>
      </c>
      <c r="CL153" s="206">
        <v>0</v>
      </c>
      <c r="CM153" s="206">
        <v>1</v>
      </c>
      <c r="CN153" s="206">
        <v>4</v>
      </c>
      <c r="CO153" s="206">
        <v>1</v>
      </c>
      <c r="CP153" s="217">
        <v>0</v>
      </c>
      <c r="CQ153" s="195">
        <v>0</v>
      </c>
      <c r="CR153" s="206">
        <v>0</v>
      </c>
      <c r="CS153" s="206">
        <v>0</v>
      </c>
      <c r="CT153" s="206">
        <v>3</v>
      </c>
      <c r="CU153" s="206">
        <v>3</v>
      </c>
      <c r="CV153" s="206">
        <v>2</v>
      </c>
      <c r="CW153" s="217">
        <v>5</v>
      </c>
      <c r="CX153" s="30">
        <v>0</v>
      </c>
      <c r="CY153" s="41">
        <v>0</v>
      </c>
      <c r="CZ153" s="41">
        <v>0</v>
      </c>
      <c r="DA153" s="41">
        <v>6</v>
      </c>
      <c r="DB153" s="41">
        <v>5</v>
      </c>
      <c r="DC153" s="41">
        <v>3</v>
      </c>
      <c r="DD153" s="52">
        <v>2</v>
      </c>
      <c r="DE153" s="63">
        <v>0</v>
      </c>
      <c r="DF153" s="74">
        <v>0</v>
      </c>
      <c r="DG153" s="74">
        <v>0</v>
      </c>
      <c r="DH153" s="74">
        <v>3</v>
      </c>
      <c r="DI153" s="74">
        <v>3</v>
      </c>
      <c r="DJ153" s="74">
        <v>1</v>
      </c>
      <c r="DK153" s="85">
        <v>0</v>
      </c>
      <c r="DL153" s="96">
        <v>0</v>
      </c>
      <c r="DM153" s="107">
        <v>0</v>
      </c>
      <c r="DN153" s="107">
        <v>0</v>
      </c>
      <c r="DO153" s="107">
        <v>4</v>
      </c>
      <c r="DP153" s="107">
        <v>2</v>
      </c>
      <c r="DQ153" s="107">
        <v>5</v>
      </c>
      <c r="DR153" s="118">
        <v>9</v>
      </c>
      <c r="DS153" s="129">
        <v>0</v>
      </c>
      <c r="DT153" s="140">
        <v>0</v>
      </c>
      <c r="DU153" s="140">
        <v>0</v>
      </c>
      <c r="DV153" s="140">
        <v>5</v>
      </c>
      <c r="DW153" s="140">
        <v>4</v>
      </c>
      <c r="DX153" s="140">
        <v>1</v>
      </c>
      <c r="DY153" s="151">
        <v>1</v>
      </c>
      <c r="DZ153" s="162">
        <v>4</v>
      </c>
      <c r="EA153" s="173">
        <v>25</v>
      </c>
      <c r="EB153" s="173">
        <v>11</v>
      </c>
      <c r="EC153" s="173">
        <v>29</v>
      </c>
      <c r="ED153" s="173">
        <v>28</v>
      </c>
      <c r="EE153" s="173">
        <v>14</v>
      </c>
      <c r="EF153" s="184">
        <v>17</v>
      </c>
      <c r="EG153" s="195">
        <v>10</v>
      </c>
      <c r="EH153" s="206">
        <v>15</v>
      </c>
      <c r="EI153" s="206">
        <v>26</v>
      </c>
      <c r="EJ153" s="206">
        <v>22</v>
      </c>
      <c r="EK153" s="206">
        <v>12</v>
      </c>
      <c r="EL153" s="206">
        <v>10</v>
      </c>
      <c r="EM153" s="217">
        <v>12</v>
      </c>
      <c r="EN153" s="195">
        <v>4</v>
      </c>
      <c r="EO153" s="206">
        <v>21</v>
      </c>
      <c r="EP153" s="206">
        <v>16</v>
      </c>
      <c r="EQ153" s="206">
        <v>17</v>
      </c>
      <c r="ER153" s="206">
        <v>26</v>
      </c>
      <c r="ES153" s="206">
        <v>16</v>
      </c>
      <c r="ET153" s="217">
        <v>13</v>
      </c>
      <c r="EU153" s="30">
        <v>4</v>
      </c>
      <c r="EV153" s="41">
        <v>0</v>
      </c>
      <c r="EW153" s="41">
        <v>4</v>
      </c>
      <c r="EX153" s="41">
        <v>9</v>
      </c>
      <c r="EY153" s="41">
        <v>14</v>
      </c>
      <c r="EZ153" s="41">
        <v>5</v>
      </c>
      <c r="FA153" s="52">
        <v>7</v>
      </c>
      <c r="FB153" s="63">
        <v>4</v>
      </c>
      <c r="FC153" s="74">
        <v>6</v>
      </c>
      <c r="FD153" s="74">
        <v>12</v>
      </c>
      <c r="FE153" s="74">
        <v>25</v>
      </c>
      <c r="FF153" s="74">
        <v>13</v>
      </c>
      <c r="FG153" s="74">
        <v>14</v>
      </c>
      <c r="FH153" s="85">
        <v>12</v>
      </c>
      <c r="FI153" s="96">
        <v>5</v>
      </c>
      <c r="FJ153" s="107">
        <v>28</v>
      </c>
      <c r="FK153" s="107">
        <v>20</v>
      </c>
      <c r="FL153" s="107">
        <v>23</v>
      </c>
      <c r="FM153" s="107">
        <v>29</v>
      </c>
      <c r="FN153" s="107">
        <v>10</v>
      </c>
      <c r="FO153" s="118">
        <v>19</v>
      </c>
      <c r="FP153" s="129">
        <v>5</v>
      </c>
      <c r="FQ153" s="140">
        <v>23</v>
      </c>
      <c r="FR153" s="140">
        <v>13</v>
      </c>
      <c r="FS153" s="140">
        <v>10</v>
      </c>
      <c r="FT153" s="140">
        <v>8</v>
      </c>
      <c r="FU153" s="140">
        <v>10</v>
      </c>
      <c r="FV153" s="151">
        <v>3</v>
      </c>
      <c r="FW153" s="162">
        <v>0</v>
      </c>
      <c r="FX153" s="173">
        <v>4</v>
      </c>
      <c r="FY153" s="173">
        <v>4</v>
      </c>
      <c r="FZ153" s="173">
        <v>1</v>
      </c>
      <c r="GA153" s="173">
        <v>2</v>
      </c>
      <c r="GB153" s="173">
        <v>1</v>
      </c>
      <c r="GC153" s="184">
        <v>1</v>
      </c>
      <c r="GD153" s="195">
        <v>2</v>
      </c>
      <c r="GE153" s="206">
        <v>20</v>
      </c>
      <c r="GF153" s="206">
        <v>13</v>
      </c>
      <c r="GG153" s="206">
        <v>10</v>
      </c>
      <c r="GH153" s="206">
        <v>13</v>
      </c>
      <c r="GI153" s="206">
        <v>10</v>
      </c>
      <c r="GJ153" s="217">
        <v>17</v>
      </c>
      <c r="GK153" s="195">
        <v>16</v>
      </c>
      <c r="GL153" s="206">
        <v>41</v>
      </c>
      <c r="GM153" s="206">
        <v>40</v>
      </c>
      <c r="GN153" s="206">
        <v>58</v>
      </c>
      <c r="GO153" s="206">
        <v>53</v>
      </c>
      <c r="GP153" s="206">
        <v>30</v>
      </c>
      <c r="GQ153" s="217">
        <v>25</v>
      </c>
      <c r="GR153" s="30">
        <v>0</v>
      </c>
      <c r="GS153" s="41">
        <v>6</v>
      </c>
      <c r="GT153" s="41">
        <v>8</v>
      </c>
      <c r="GU153" s="41">
        <v>0</v>
      </c>
      <c r="GV153" s="41">
        <v>1</v>
      </c>
      <c r="GW153" s="41">
        <v>4</v>
      </c>
      <c r="GX153" s="52">
        <v>1</v>
      </c>
      <c r="GY153" s="63">
        <v>7</v>
      </c>
      <c r="GZ153" s="74">
        <v>15</v>
      </c>
      <c r="HA153" s="482">
        <v>12</v>
      </c>
      <c r="HB153" s="74">
        <v>14</v>
      </c>
      <c r="HC153" s="74">
        <v>6</v>
      </c>
      <c r="HD153" s="74">
        <v>3</v>
      </c>
      <c r="HE153" s="486">
        <v>20</v>
      </c>
      <c r="HF153" s="96">
        <v>0</v>
      </c>
      <c r="HG153" s="107">
        <v>0</v>
      </c>
      <c r="HH153" s="107">
        <v>0</v>
      </c>
      <c r="HI153" s="107">
        <v>18</v>
      </c>
      <c r="HJ153" s="107">
        <v>49</v>
      </c>
      <c r="HK153" s="107">
        <v>20</v>
      </c>
      <c r="HL153" s="118">
        <v>28</v>
      </c>
      <c r="HM153" s="129">
        <v>0</v>
      </c>
      <c r="HN153" s="140">
        <v>0</v>
      </c>
      <c r="HO153" s="140">
        <v>0</v>
      </c>
      <c r="HP153" s="140">
        <v>50</v>
      </c>
      <c r="HQ153" s="140">
        <v>17</v>
      </c>
      <c r="HR153" s="140">
        <v>20</v>
      </c>
      <c r="HS153" s="151">
        <v>14</v>
      </c>
    </row>
    <row r="154" spans="2:227" x14ac:dyDescent="0.2">
      <c r="B154" s="519"/>
      <c r="C154" s="20">
        <v>5.9691252144082337E-2</v>
      </c>
      <c r="D154" s="31">
        <v>3.5999999999999997E-2</v>
      </c>
      <c r="E154" s="42">
        <v>0.122</v>
      </c>
      <c r="F154" s="42">
        <v>0.106</v>
      </c>
      <c r="G154" s="42">
        <v>6.8000000000000005E-2</v>
      </c>
      <c r="H154" s="42">
        <v>6.6000000000000003E-2</v>
      </c>
      <c r="I154" s="42">
        <v>0.04</v>
      </c>
      <c r="J154" s="53">
        <v>3.1578947368421061E-2</v>
      </c>
      <c r="K154" s="64">
        <v>3.5999999999999997E-2</v>
      </c>
      <c r="L154" s="75">
        <v>0.122</v>
      </c>
      <c r="M154" s="75">
        <v>0.106</v>
      </c>
      <c r="N154" s="75">
        <v>6.3380281690140844E-2</v>
      </c>
      <c r="O154" s="75">
        <v>6.5727699530516437E-2</v>
      </c>
      <c r="P154" s="75">
        <v>3.7558685446009391E-2</v>
      </c>
      <c r="Q154" s="86">
        <v>2.8169014084507039E-2</v>
      </c>
      <c r="R154" s="97">
        <v>0</v>
      </c>
      <c r="S154" s="108">
        <v>0</v>
      </c>
      <c r="T154" s="108">
        <v>0</v>
      </c>
      <c r="U154" s="108">
        <v>5.8659217877094973E-2</v>
      </c>
      <c r="V154" s="108">
        <v>6.1452513966480438E-2</v>
      </c>
      <c r="W154" s="108">
        <v>2.793296089385474E-2</v>
      </c>
      <c r="X154" s="119">
        <v>3.0726256983240219E-2</v>
      </c>
      <c r="Y154" s="130">
        <v>0</v>
      </c>
      <c r="Z154" s="141">
        <v>0</v>
      </c>
      <c r="AA154" s="141">
        <v>0</v>
      </c>
      <c r="AB154" s="141">
        <v>9.2592592592592601E-2</v>
      </c>
      <c r="AC154" s="141">
        <v>7.407407407407407E-2</v>
      </c>
      <c r="AD154" s="141">
        <v>6.4814814814814811E-2</v>
      </c>
      <c r="AE154" s="152">
        <v>3.47985347985348E-2</v>
      </c>
      <c r="AF154" s="163">
        <v>4.8192771084337352E-2</v>
      </c>
      <c r="AG154" s="174">
        <v>0.10843373493975904</v>
      </c>
      <c r="AH154" s="174">
        <v>0.10843373493975904</v>
      </c>
      <c r="AI154" s="174">
        <v>2.777777777777778E-2</v>
      </c>
      <c r="AJ154" s="174">
        <v>9.7222222222222238E-2</v>
      </c>
      <c r="AK154" s="174">
        <v>2.777777777777778E-2</v>
      </c>
      <c r="AL154" s="185">
        <v>0</v>
      </c>
      <c r="AM154" s="196">
        <v>2.3809523809523812E-2</v>
      </c>
      <c r="AN154" s="207">
        <v>5.9523809523809507E-2</v>
      </c>
      <c r="AO154" s="207">
        <v>5.9523809523809507E-2</v>
      </c>
      <c r="AP154" s="207">
        <v>0.11428571428571428</v>
      </c>
      <c r="AQ154" s="207">
        <v>5.7142857142857141E-2</v>
      </c>
      <c r="AR154" s="207">
        <v>2.8571428571428571E-2</v>
      </c>
      <c r="AS154" s="218">
        <v>5.7142857142857141E-2</v>
      </c>
      <c r="AT154" s="196">
        <v>2.4096385542168679E-2</v>
      </c>
      <c r="AU154" s="207">
        <v>0.15662650602409639</v>
      </c>
      <c r="AV154" s="207">
        <v>0.12048192771084339</v>
      </c>
      <c r="AW154" s="207">
        <v>4.1666666666666657E-2</v>
      </c>
      <c r="AX154" s="207">
        <v>8.3333333333333315E-2</v>
      </c>
      <c r="AY154" s="207">
        <v>4.1666666666666657E-2</v>
      </c>
      <c r="AZ154" s="218">
        <v>1.388888888888889E-2</v>
      </c>
      <c r="BA154" s="31">
        <v>2.3809523809523812E-2</v>
      </c>
      <c r="BB154" s="42">
        <v>0.13095238095238096</v>
      </c>
      <c r="BC154" s="42">
        <v>0.11904761904761901</v>
      </c>
      <c r="BD154" s="42">
        <v>8.3333333333333315E-2</v>
      </c>
      <c r="BE154" s="42">
        <v>5.5555555555555552E-2</v>
      </c>
      <c r="BF154" s="42">
        <v>2.777777777777778E-2</v>
      </c>
      <c r="BG154" s="53">
        <v>1.388888888888889E-2</v>
      </c>
      <c r="BH154" s="64">
        <v>7.2289156626506021E-2</v>
      </c>
      <c r="BI154" s="75">
        <v>0.15662650602409639</v>
      </c>
      <c r="BJ154" s="75">
        <v>0.10843373493975904</v>
      </c>
      <c r="BK154" s="75">
        <v>4.2857142857142858E-2</v>
      </c>
      <c r="BL154" s="75">
        <v>5.7142857142857141E-2</v>
      </c>
      <c r="BM154" s="75">
        <v>2.8571428571428571E-2</v>
      </c>
      <c r="BN154" s="86">
        <v>2.8571428571428571E-2</v>
      </c>
      <c r="BO154" s="97">
        <v>2.4096385542168679E-2</v>
      </c>
      <c r="BP154" s="108">
        <v>0.12048192771084339</v>
      </c>
      <c r="BQ154" s="108">
        <v>0.12048192771084339</v>
      </c>
      <c r="BR154" s="108">
        <v>7.1428571428571425E-2</v>
      </c>
      <c r="BS154" s="108">
        <v>4.2857142857142858E-2</v>
      </c>
      <c r="BT154" s="108">
        <v>7.1428571428571425E-2</v>
      </c>
      <c r="BU154" s="119">
        <v>5.7142857142857141E-2</v>
      </c>
      <c r="BV154" s="130">
        <v>0</v>
      </c>
      <c r="BW154" s="141">
        <v>0</v>
      </c>
      <c r="BX154" s="141">
        <v>0</v>
      </c>
      <c r="BY154" s="141">
        <v>0.15277777777777779</v>
      </c>
      <c r="BZ154" s="141">
        <v>0.1388888888888889</v>
      </c>
      <c r="CA154" s="141">
        <v>0.1111111111111111</v>
      </c>
      <c r="CB154" s="152">
        <v>0.125</v>
      </c>
      <c r="CC154" s="163">
        <v>0</v>
      </c>
      <c r="CD154" s="174">
        <v>0</v>
      </c>
      <c r="CE154" s="174">
        <v>0</v>
      </c>
      <c r="CF154" s="174">
        <v>0.1111111111111111</v>
      </c>
      <c r="CG154" s="174">
        <v>9.7222222222222238E-2</v>
      </c>
      <c r="CH154" s="174">
        <v>4.1666666666666657E-2</v>
      </c>
      <c r="CI154" s="185">
        <v>5.5555555555555552E-2</v>
      </c>
      <c r="CJ154" s="196">
        <v>0</v>
      </c>
      <c r="CK154" s="207">
        <v>0</v>
      </c>
      <c r="CL154" s="207">
        <v>0</v>
      </c>
      <c r="CM154" s="207">
        <v>1.388888888888889E-2</v>
      </c>
      <c r="CN154" s="207">
        <v>5.5555555555555552E-2</v>
      </c>
      <c r="CO154" s="207">
        <v>1.388888888888889E-2</v>
      </c>
      <c r="CP154" s="218">
        <v>0</v>
      </c>
      <c r="CQ154" s="196">
        <v>0</v>
      </c>
      <c r="CR154" s="207">
        <v>0</v>
      </c>
      <c r="CS154" s="207">
        <v>0</v>
      </c>
      <c r="CT154" s="207">
        <v>4.1666666666666657E-2</v>
      </c>
      <c r="CU154" s="207">
        <v>4.1666666666666657E-2</v>
      </c>
      <c r="CV154" s="207">
        <v>2.777777777777778E-2</v>
      </c>
      <c r="CW154" s="218">
        <v>6.9444444444444448E-2</v>
      </c>
      <c r="CX154" s="31">
        <v>0</v>
      </c>
      <c r="CY154" s="42">
        <v>0</v>
      </c>
      <c r="CZ154" s="42">
        <v>0</v>
      </c>
      <c r="DA154" s="42">
        <v>8.3333333333333315E-2</v>
      </c>
      <c r="DB154" s="42">
        <v>6.9444444444444448E-2</v>
      </c>
      <c r="DC154" s="42">
        <v>4.1666666666666657E-2</v>
      </c>
      <c r="DD154" s="53">
        <v>2.777777777777778E-2</v>
      </c>
      <c r="DE154" s="64">
        <v>0</v>
      </c>
      <c r="DF154" s="75">
        <v>0</v>
      </c>
      <c r="DG154" s="75">
        <v>0</v>
      </c>
      <c r="DH154" s="75">
        <v>4.2857142857142858E-2</v>
      </c>
      <c r="DI154" s="75">
        <v>4.2857142857142858E-2</v>
      </c>
      <c r="DJ154" s="75">
        <v>1.428571428571428E-2</v>
      </c>
      <c r="DK154" s="86">
        <v>0</v>
      </c>
      <c r="DL154" s="97">
        <v>0</v>
      </c>
      <c r="DM154" s="108">
        <v>0</v>
      </c>
      <c r="DN154" s="108">
        <v>0</v>
      </c>
      <c r="DO154" s="108">
        <v>5.5555555555555552E-2</v>
      </c>
      <c r="DP154" s="108">
        <v>2.777777777777778E-2</v>
      </c>
      <c r="DQ154" s="108">
        <v>6.9444444444444448E-2</v>
      </c>
      <c r="DR154" s="119">
        <v>2.2388059701492539E-2</v>
      </c>
      <c r="DS154" s="130">
        <v>0</v>
      </c>
      <c r="DT154" s="141">
        <v>0</v>
      </c>
      <c r="DU154" s="141">
        <v>0</v>
      </c>
      <c r="DV154" s="141">
        <v>6.9444444444444448E-2</v>
      </c>
      <c r="DW154" s="141">
        <v>5.5555555555555552E-2</v>
      </c>
      <c r="DX154" s="141">
        <v>1.388888888888889E-2</v>
      </c>
      <c r="DY154" s="152">
        <v>1.388888888888889E-2</v>
      </c>
      <c r="DZ154" s="163">
        <v>3.053435114503816E-2</v>
      </c>
      <c r="EA154" s="174">
        <v>0.17006802721088435</v>
      </c>
      <c r="EB154" s="174">
        <v>6.9620253164556958E-2</v>
      </c>
      <c r="EC154" s="174">
        <v>8.3094555873925502E-2</v>
      </c>
      <c r="ED154" s="174">
        <v>7.6712328767123292E-2</v>
      </c>
      <c r="EE154" s="174">
        <v>3.6553524804177548E-2</v>
      </c>
      <c r="EF154" s="185">
        <v>3.3203125E-2</v>
      </c>
      <c r="EG154" s="196">
        <v>5.2356020942408377E-2</v>
      </c>
      <c r="EH154" s="207">
        <v>9.8039215686274522E-2</v>
      </c>
      <c r="EI154" s="207">
        <v>0.16993464052287582</v>
      </c>
      <c r="EJ154" s="207">
        <v>7.2607260726072612E-2</v>
      </c>
      <c r="EK154" s="207">
        <v>0.04</v>
      </c>
      <c r="EL154" s="207">
        <v>3.4364261168384883E-2</v>
      </c>
      <c r="EM154" s="218">
        <v>2.6490066225165559E-2</v>
      </c>
      <c r="EN154" s="196">
        <v>2.247191011235955E-2</v>
      </c>
      <c r="EO154" s="207">
        <v>0.105</v>
      </c>
      <c r="EP154" s="207">
        <v>8.4656084656084651E-2</v>
      </c>
      <c r="EQ154" s="207">
        <v>4.8850574712643667E-2</v>
      </c>
      <c r="ER154" s="207">
        <v>7.7611940298507459E-2</v>
      </c>
      <c r="ES154" s="207">
        <v>4.9079754601227002E-2</v>
      </c>
      <c r="ET154" s="218">
        <v>3.5616438356164383E-2</v>
      </c>
      <c r="EU154" s="31">
        <v>3.5398230088495582E-2</v>
      </c>
      <c r="EV154" s="42">
        <v>0</v>
      </c>
      <c r="EW154" s="42">
        <v>0.08</v>
      </c>
      <c r="EX154" s="42">
        <v>9.6774193548387094E-2</v>
      </c>
      <c r="EY154" s="42">
        <v>0.1129032258064516</v>
      </c>
      <c r="EZ154" s="42">
        <v>4.2016806722689079E-2</v>
      </c>
      <c r="FA154" s="53">
        <v>7.3684210526315783E-2</v>
      </c>
      <c r="FB154" s="64">
        <v>2.5974025974025969E-2</v>
      </c>
      <c r="FC154" s="75">
        <v>0.1176470588235294</v>
      </c>
      <c r="FD154" s="75">
        <v>0.12</v>
      </c>
      <c r="FE154" s="75">
        <v>0.11792452830188679</v>
      </c>
      <c r="FF154" s="75">
        <v>5.2419354838709679E-2</v>
      </c>
      <c r="FG154" s="75">
        <v>5.9071729957805907E-2</v>
      </c>
      <c r="FH154" s="86">
        <v>3.870967741935484E-2</v>
      </c>
      <c r="FI154" s="97">
        <v>3.759398496240602E-2</v>
      </c>
      <c r="FJ154" s="108">
        <v>0.13725490196078433</v>
      </c>
      <c r="FK154" s="108">
        <v>0.1081081081081081</v>
      </c>
      <c r="FL154" s="108">
        <v>5.5555555555555552E-2</v>
      </c>
      <c r="FM154" s="108">
        <v>7.6517150395778361E-2</v>
      </c>
      <c r="FN154" s="108">
        <v>2.5839793281653738E-2</v>
      </c>
      <c r="FO154" s="119">
        <v>4.3181818181818182E-2</v>
      </c>
      <c r="FP154" s="130">
        <v>6.3291139240506333E-2</v>
      </c>
      <c r="FQ154" s="141">
        <v>0.12994350282485875</v>
      </c>
      <c r="FR154" s="141">
        <v>0.104</v>
      </c>
      <c r="FS154" s="141">
        <v>4.8076923076923087E-2</v>
      </c>
      <c r="FT154" s="141">
        <v>4.145077720207254E-2</v>
      </c>
      <c r="FU154" s="141">
        <v>0.05</v>
      </c>
      <c r="FV154" s="152">
        <v>9.1463414634146301E-3</v>
      </c>
      <c r="FW154" s="163">
        <v>0</v>
      </c>
      <c r="FX154" s="174">
        <v>7.0175438596491224E-2</v>
      </c>
      <c r="FY154" s="174">
        <v>0.1</v>
      </c>
      <c r="FZ154" s="174">
        <v>1.3698630136986301E-2</v>
      </c>
      <c r="GA154" s="174">
        <v>3.5714285714285712E-2</v>
      </c>
      <c r="GB154" s="174">
        <v>1.7543859649122799E-2</v>
      </c>
      <c r="GC154" s="185">
        <v>6.3694267515923596E-3</v>
      </c>
      <c r="GD154" s="196">
        <v>1.282051282051282E-2</v>
      </c>
      <c r="GE154" s="207">
        <v>0.12903225806451613</v>
      </c>
      <c r="GF154" s="207">
        <v>8.3333333333333315E-2</v>
      </c>
      <c r="GG154" s="207">
        <v>3.6101083032490981E-2</v>
      </c>
      <c r="GH154" s="207">
        <v>5.019305019305019E-2</v>
      </c>
      <c r="GI154" s="207">
        <v>3.9840637450199202E-2</v>
      </c>
      <c r="GJ154" s="218">
        <v>5.5555555555555552E-2</v>
      </c>
      <c r="GK154" s="196">
        <v>4.6511627906976737E-2</v>
      </c>
      <c r="GL154" s="207">
        <v>0.11884057971014492</v>
      </c>
      <c r="GM154" s="207">
        <v>0.11627906976744186</v>
      </c>
      <c r="GN154" s="207">
        <v>8.0221300138312579E-2</v>
      </c>
      <c r="GO154" s="207">
        <v>7.1524966261808362E-2</v>
      </c>
      <c r="GP154" s="207">
        <v>4.0053404539385849E-2</v>
      </c>
      <c r="GQ154" s="218">
        <v>2.44140625E-2</v>
      </c>
      <c r="GR154" s="31">
        <v>0</v>
      </c>
      <c r="GS154" s="42">
        <v>5.3097345132743362E-2</v>
      </c>
      <c r="GT154" s="42">
        <v>7.7669902912621352E-2</v>
      </c>
      <c r="GU154" s="42">
        <v>0</v>
      </c>
      <c r="GV154" s="42">
        <v>3.5842293906810001E-3</v>
      </c>
      <c r="GW154" s="42">
        <v>1.1080332409972299E-2</v>
      </c>
      <c r="GX154" s="53">
        <v>2.1786492374727701E-3</v>
      </c>
      <c r="GY154" s="64">
        <v>0.11864406779661019</v>
      </c>
      <c r="GZ154" s="75">
        <v>0.25423728813559321</v>
      </c>
      <c r="HA154" s="483">
        <v>0.31578947368421051</v>
      </c>
      <c r="HB154" s="75">
        <v>0.35</v>
      </c>
      <c r="HC154" s="75">
        <v>0.18181818181818185</v>
      </c>
      <c r="HD154" s="75">
        <v>0.1875</v>
      </c>
      <c r="HE154" s="487">
        <v>0.5</v>
      </c>
      <c r="HF154" s="97">
        <v>0</v>
      </c>
      <c r="HG154" s="108">
        <v>0</v>
      </c>
      <c r="HH154" s="108">
        <v>0</v>
      </c>
      <c r="HI154" s="108">
        <v>2.5316455696202542E-2</v>
      </c>
      <c r="HJ154" s="108">
        <v>7.1847507331378305E-2</v>
      </c>
      <c r="HK154" s="108">
        <v>2.853067047075606E-2</v>
      </c>
      <c r="HL154" s="119">
        <v>2.9629629629629631E-2</v>
      </c>
      <c r="HM154" s="130">
        <v>0</v>
      </c>
      <c r="HN154" s="141">
        <v>0</v>
      </c>
      <c r="HO154" s="141">
        <v>0</v>
      </c>
      <c r="HP154" s="141">
        <v>0.17301038062283738</v>
      </c>
      <c r="HQ154" s="141">
        <v>5.3459119496855348E-2</v>
      </c>
      <c r="HR154" s="141">
        <v>6.6889632107023408E-2</v>
      </c>
      <c r="HS154" s="152">
        <v>3.6363636363636362E-2</v>
      </c>
    </row>
    <row r="155" spans="2:227" x14ac:dyDescent="0.2">
      <c r="B155" s="519"/>
      <c r="C155" s="21"/>
      <c r="D155" s="32"/>
      <c r="E155" s="43" t="s">
        <v>615</v>
      </c>
      <c r="F155" s="43" t="s">
        <v>615</v>
      </c>
      <c r="G155" s="43" t="s">
        <v>624</v>
      </c>
      <c r="H155" s="43" t="s">
        <v>624</v>
      </c>
      <c r="I155" s="43"/>
      <c r="J155" s="54"/>
      <c r="K155" s="65"/>
      <c r="L155" s="76" t="s">
        <v>1191</v>
      </c>
      <c r="M155" s="76" t="s">
        <v>1191</v>
      </c>
      <c r="N155" s="76" t="s">
        <v>1674</v>
      </c>
      <c r="O155" s="76" t="s">
        <v>1199</v>
      </c>
      <c r="P155" s="76"/>
      <c r="Q155" s="87"/>
      <c r="R155" s="98"/>
      <c r="S155" s="109"/>
      <c r="T155" s="109"/>
      <c r="U155" s="109" t="s">
        <v>2154</v>
      </c>
      <c r="V155" s="109" t="s">
        <v>2207</v>
      </c>
      <c r="W155" s="109"/>
      <c r="X155" s="120"/>
      <c r="Y155" s="131"/>
      <c r="Z155" s="142"/>
      <c r="AA155" s="142"/>
      <c r="AB155" s="142" t="s">
        <v>637</v>
      </c>
      <c r="AC155" s="142" t="s">
        <v>637</v>
      </c>
      <c r="AD155" s="142"/>
      <c r="AE155" s="153"/>
      <c r="AF155" s="164"/>
      <c r="AG155" s="175" t="s">
        <v>954</v>
      </c>
      <c r="AH155" s="175" t="s">
        <v>954</v>
      </c>
      <c r="AI155" s="175"/>
      <c r="AJ155" s="175"/>
      <c r="AK155" s="175"/>
      <c r="AL155" s="186"/>
      <c r="AM155" s="197"/>
      <c r="AN155" s="208"/>
      <c r="AO155" s="208"/>
      <c r="AP155" s="208" t="s">
        <v>1321</v>
      </c>
      <c r="AQ155" s="208"/>
      <c r="AR155" s="208"/>
      <c r="AS155" s="219"/>
      <c r="AT155" s="197"/>
      <c r="AU155" s="208" t="s">
        <v>1876</v>
      </c>
      <c r="AV155" s="208" t="s">
        <v>1883</v>
      </c>
      <c r="AW155" s="208"/>
      <c r="AX155" s="208" t="s">
        <v>2330</v>
      </c>
      <c r="AY155" s="208"/>
      <c r="AZ155" s="219"/>
      <c r="BA155" s="32"/>
      <c r="BB155" s="43" t="s">
        <v>2411</v>
      </c>
      <c r="BC155" s="43" t="s">
        <v>2411</v>
      </c>
      <c r="BD155" s="43" t="s">
        <v>808</v>
      </c>
      <c r="BE155" s="43"/>
      <c r="BF155" s="43"/>
      <c r="BG155" s="54"/>
      <c r="BH155" s="65"/>
      <c r="BI155" s="76" t="s">
        <v>1118</v>
      </c>
      <c r="BJ155" s="76" t="s">
        <v>1325</v>
      </c>
      <c r="BK155" s="76"/>
      <c r="BL155" s="76"/>
      <c r="BM155" s="76"/>
      <c r="BN155" s="87"/>
      <c r="BO155" s="98"/>
      <c r="BP155" s="109" t="s">
        <v>1474</v>
      </c>
      <c r="BQ155" s="109" t="s">
        <v>1474</v>
      </c>
      <c r="BR155" s="109"/>
      <c r="BS155" s="109"/>
      <c r="BT155" s="109"/>
      <c r="BU155" s="120"/>
      <c r="BV155" s="131"/>
      <c r="BW155" s="142"/>
      <c r="BX155" s="142"/>
      <c r="BY155" s="142"/>
      <c r="BZ155" s="142"/>
      <c r="CA155" s="142"/>
      <c r="CB155" s="153"/>
      <c r="CC155" s="164"/>
      <c r="CD155" s="175"/>
      <c r="CE155" s="175"/>
      <c r="CF155" s="175"/>
      <c r="CG155" s="175"/>
      <c r="CH155" s="175"/>
      <c r="CI155" s="186"/>
      <c r="CJ155" s="197"/>
      <c r="CK155" s="208"/>
      <c r="CL155" s="208"/>
      <c r="CM155" s="208"/>
      <c r="CN155" s="208"/>
      <c r="CO155" s="208"/>
      <c r="CP155" s="219"/>
      <c r="CQ155" s="197"/>
      <c r="CR155" s="208"/>
      <c r="CS155" s="208"/>
      <c r="CT155" s="208"/>
      <c r="CU155" s="208"/>
      <c r="CV155" s="208"/>
      <c r="CW155" s="219"/>
      <c r="CX155" s="32"/>
      <c r="CY155" s="43"/>
      <c r="CZ155" s="43"/>
      <c r="DA155" s="43"/>
      <c r="DB155" s="43"/>
      <c r="DC155" s="43"/>
      <c r="DD155" s="54"/>
      <c r="DE155" s="65"/>
      <c r="DF155" s="76"/>
      <c r="DG155" s="76"/>
      <c r="DH155" s="76"/>
      <c r="DI155" s="76"/>
      <c r="DJ155" s="76"/>
      <c r="DK155" s="87"/>
      <c r="DL155" s="98"/>
      <c r="DM155" s="109"/>
      <c r="DN155" s="109"/>
      <c r="DO155" s="109"/>
      <c r="DP155" s="109"/>
      <c r="DQ155" s="109"/>
      <c r="DR155" s="120"/>
      <c r="DS155" s="131"/>
      <c r="DT155" s="142"/>
      <c r="DU155" s="142"/>
      <c r="DV155" s="142"/>
      <c r="DW155" s="142"/>
      <c r="DX155" s="142"/>
      <c r="DY155" s="153"/>
      <c r="DZ155" s="164"/>
      <c r="EA155" s="175" t="s">
        <v>2370</v>
      </c>
      <c r="EB155" s="175"/>
      <c r="EC155" s="175" t="s">
        <v>2345</v>
      </c>
      <c r="ED155" s="175" t="s">
        <v>2345</v>
      </c>
      <c r="EE155" s="175"/>
      <c r="EF155" s="186"/>
      <c r="EG155" s="197"/>
      <c r="EH155" s="208" t="s">
        <v>1124</v>
      </c>
      <c r="EI155" s="208" t="s">
        <v>833</v>
      </c>
      <c r="EJ155" s="208" t="s">
        <v>1242</v>
      </c>
      <c r="EK155" s="208"/>
      <c r="EL155" s="208"/>
      <c r="EM155" s="219"/>
      <c r="EN155" s="197"/>
      <c r="EO155" s="208" t="s">
        <v>1405</v>
      </c>
      <c r="EP155" s="208" t="s">
        <v>1412</v>
      </c>
      <c r="EQ155" s="208"/>
      <c r="ER155" s="208" t="s">
        <v>1412</v>
      </c>
      <c r="ES155" s="208"/>
      <c r="ET155" s="219"/>
      <c r="EU155" s="32"/>
      <c r="EV155" s="43"/>
      <c r="EW155" s="43"/>
      <c r="EX155" s="43"/>
      <c r="EY155" s="43" t="s">
        <v>1955</v>
      </c>
      <c r="EZ155" s="43"/>
      <c r="FA155" s="54"/>
      <c r="FB155" s="65"/>
      <c r="FC155" s="76"/>
      <c r="FD155" s="76" t="s">
        <v>2530</v>
      </c>
      <c r="FE155" s="76" t="s">
        <v>2527</v>
      </c>
      <c r="FF155" s="76"/>
      <c r="FG155" s="76"/>
      <c r="FH155" s="87"/>
      <c r="FI155" s="98"/>
      <c r="FJ155" s="109" t="s">
        <v>1011</v>
      </c>
      <c r="FK155" s="109" t="s">
        <v>1012</v>
      </c>
      <c r="FL155" s="109" t="s">
        <v>1413</v>
      </c>
      <c r="FM155" s="109" t="s">
        <v>1414</v>
      </c>
      <c r="FN155" s="109"/>
      <c r="FO155" s="120"/>
      <c r="FP155" s="131"/>
      <c r="FQ155" s="142" t="s">
        <v>1835</v>
      </c>
      <c r="FR155" s="142" t="s">
        <v>1895</v>
      </c>
      <c r="FS155" s="142" t="s">
        <v>2032</v>
      </c>
      <c r="FT155" s="142" t="s">
        <v>2032</v>
      </c>
      <c r="FU155" s="142" t="s">
        <v>2032</v>
      </c>
      <c r="FV155" s="153"/>
      <c r="FW155" s="164"/>
      <c r="FX155" s="175"/>
      <c r="FY155" s="175"/>
      <c r="FZ155" s="175"/>
      <c r="GA155" s="175"/>
      <c r="GB155" s="175"/>
      <c r="GC155" s="186"/>
      <c r="GD155" s="197"/>
      <c r="GE155" s="208" t="s">
        <v>575</v>
      </c>
      <c r="GF155" s="208" t="s">
        <v>553</v>
      </c>
      <c r="GG155" s="208"/>
      <c r="GH155" s="208" t="s">
        <v>553</v>
      </c>
      <c r="GI155" s="208"/>
      <c r="GJ155" s="219" t="s">
        <v>553</v>
      </c>
      <c r="GK155" s="197"/>
      <c r="GL155" s="208" t="s">
        <v>1167</v>
      </c>
      <c r="GM155" s="208" t="s">
        <v>1167</v>
      </c>
      <c r="GN155" s="208" t="s">
        <v>1169</v>
      </c>
      <c r="GO155" s="208" t="s">
        <v>1616</v>
      </c>
      <c r="GP155" s="208"/>
      <c r="GQ155" s="219"/>
      <c r="GR155" s="32"/>
      <c r="GS155" s="43" t="s">
        <v>2036</v>
      </c>
      <c r="GT155" s="43" t="s">
        <v>2035</v>
      </c>
      <c r="GU155" s="43"/>
      <c r="GV155" s="43"/>
      <c r="GW155" s="43"/>
      <c r="GX155" s="54"/>
      <c r="GY155" s="65"/>
      <c r="GZ155" s="76"/>
      <c r="HA155" s="484" t="s">
        <v>2289</v>
      </c>
      <c r="HB155" s="76" t="s">
        <v>2289</v>
      </c>
      <c r="HC155" s="76"/>
      <c r="HD155" s="76"/>
      <c r="HE155" s="488" t="s">
        <v>2298</v>
      </c>
      <c r="HF155" s="98"/>
      <c r="HG155" s="109"/>
      <c r="HH155" s="109"/>
      <c r="HI155" s="109"/>
      <c r="HJ155" s="109" t="s">
        <v>1026</v>
      </c>
      <c r="HK155" s="109"/>
      <c r="HL155" s="120"/>
      <c r="HM155" s="131"/>
      <c r="HN155" s="142"/>
      <c r="HO155" s="142"/>
      <c r="HP155" s="142" t="s">
        <v>1717</v>
      </c>
      <c r="HQ155" s="142"/>
      <c r="HR155" s="142"/>
      <c r="HS155" s="153"/>
    </row>
    <row r="156" spans="2:227" x14ac:dyDescent="0.2">
      <c r="B156" s="518" t="s">
        <v>1666</v>
      </c>
      <c r="C156" s="16">
        <v>1086</v>
      </c>
      <c r="D156" s="27">
        <v>61</v>
      </c>
      <c r="E156" s="38">
        <v>120</v>
      </c>
      <c r="F156" s="38">
        <v>119</v>
      </c>
      <c r="G156" s="38">
        <v>187</v>
      </c>
      <c r="H156" s="38">
        <v>188</v>
      </c>
      <c r="I156" s="38">
        <v>190</v>
      </c>
      <c r="J156" s="49">
        <v>221</v>
      </c>
      <c r="K156" s="60">
        <v>61</v>
      </c>
      <c r="L156" s="71">
        <v>120</v>
      </c>
      <c r="M156" s="71">
        <v>119</v>
      </c>
      <c r="N156" s="71">
        <v>87</v>
      </c>
      <c r="O156" s="71">
        <v>85</v>
      </c>
      <c r="P156" s="71">
        <v>81</v>
      </c>
      <c r="Q156" s="82">
        <v>85</v>
      </c>
      <c r="R156" s="93">
        <v>0</v>
      </c>
      <c r="S156" s="104">
        <v>0</v>
      </c>
      <c r="T156" s="104">
        <v>0</v>
      </c>
      <c r="U156" s="104">
        <v>61</v>
      </c>
      <c r="V156" s="104">
        <v>65</v>
      </c>
      <c r="W156" s="104">
        <v>77</v>
      </c>
      <c r="X156" s="115">
        <v>56</v>
      </c>
      <c r="Y156" s="126">
        <v>0</v>
      </c>
      <c r="Z156" s="137">
        <v>0</v>
      </c>
      <c r="AA156" s="137">
        <v>0</v>
      </c>
      <c r="AB156" s="137">
        <v>39</v>
      </c>
      <c r="AC156" s="137">
        <v>38</v>
      </c>
      <c r="AD156" s="137">
        <v>32</v>
      </c>
      <c r="AE156" s="148">
        <v>80</v>
      </c>
      <c r="AF156" s="159">
        <v>8</v>
      </c>
      <c r="AG156" s="170">
        <v>23</v>
      </c>
      <c r="AH156" s="170">
        <v>20</v>
      </c>
      <c r="AI156" s="170">
        <v>12</v>
      </c>
      <c r="AJ156" s="170">
        <v>10</v>
      </c>
      <c r="AK156" s="170">
        <v>14</v>
      </c>
      <c r="AL156" s="181">
        <v>12</v>
      </c>
      <c r="AM156" s="192">
        <v>6</v>
      </c>
      <c r="AN156" s="203">
        <v>21</v>
      </c>
      <c r="AO156" s="203">
        <v>16</v>
      </c>
      <c r="AP156" s="203">
        <v>15</v>
      </c>
      <c r="AQ156" s="203">
        <v>12</v>
      </c>
      <c r="AR156" s="203">
        <v>11</v>
      </c>
      <c r="AS156" s="214">
        <v>10</v>
      </c>
      <c r="AT156" s="223">
        <v>10</v>
      </c>
      <c r="AU156" s="229">
        <v>17</v>
      </c>
      <c r="AV156" s="229">
        <v>27</v>
      </c>
      <c r="AW156" s="229">
        <v>15</v>
      </c>
      <c r="AX156" s="229">
        <v>10</v>
      </c>
      <c r="AY156" s="229">
        <v>11</v>
      </c>
      <c r="AZ156" s="235">
        <v>16</v>
      </c>
      <c r="BA156" s="27">
        <v>13</v>
      </c>
      <c r="BB156" s="38">
        <v>22</v>
      </c>
      <c r="BC156" s="38">
        <v>19</v>
      </c>
      <c r="BD156" s="38">
        <v>19</v>
      </c>
      <c r="BE156" s="38">
        <v>24</v>
      </c>
      <c r="BF156" s="38">
        <v>21</v>
      </c>
      <c r="BG156" s="49">
        <v>20</v>
      </c>
      <c r="BH156" s="60">
        <v>7</v>
      </c>
      <c r="BI156" s="71">
        <v>19</v>
      </c>
      <c r="BJ156" s="71">
        <v>15</v>
      </c>
      <c r="BK156" s="71">
        <v>10</v>
      </c>
      <c r="BL156" s="71">
        <v>8</v>
      </c>
      <c r="BM156" s="71">
        <v>10</v>
      </c>
      <c r="BN156" s="82">
        <v>11</v>
      </c>
      <c r="BO156" s="93">
        <v>17</v>
      </c>
      <c r="BP156" s="104">
        <v>18</v>
      </c>
      <c r="BQ156" s="104">
        <v>22</v>
      </c>
      <c r="BR156" s="104">
        <v>16</v>
      </c>
      <c r="BS156" s="104">
        <v>21</v>
      </c>
      <c r="BT156" s="104">
        <v>14</v>
      </c>
      <c r="BU156" s="115">
        <v>16</v>
      </c>
      <c r="BV156" s="126">
        <v>0</v>
      </c>
      <c r="BW156" s="137">
        <v>0</v>
      </c>
      <c r="BX156" s="137">
        <v>0</v>
      </c>
      <c r="BY156" s="137">
        <v>12</v>
      </c>
      <c r="BZ156" s="137">
        <v>10</v>
      </c>
      <c r="CA156" s="137">
        <v>9</v>
      </c>
      <c r="CB156" s="148">
        <v>10</v>
      </c>
      <c r="CC156" s="159">
        <v>0</v>
      </c>
      <c r="CD156" s="170">
        <v>0</v>
      </c>
      <c r="CE156" s="170">
        <v>0</v>
      </c>
      <c r="CF156" s="170">
        <v>10</v>
      </c>
      <c r="CG156" s="170">
        <v>11</v>
      </c>
      <c r="CH156" s="170">
        <v>17</v>
      </c>
      <c r="CI156" s="181">
        <v>16</v>
      </c>
      <c r="CJ156" s="192">
        <v>0</v>
      </c>
      <c r="CK156" s="203">
        <v>0</v>
      </c>
      <c r="CL156" s="203">
        <v>0</v>
      </c>
      <c r="CM156" s="203">
        <v>10</v>
      </c>
      <c r="CN156" s="203">
        <v>10</v>
      </c>
      <c r="CO156" s="203">
        <v>14</v>
      </c>
      <c r="CP156" s="214">
        <v>9</v>
      </c>
      <c r="CQ156" s="223">
        <v>0</v>
      </c>
      <c r="CR156" s="229">
        <v>0</v>
      </c>
      <c r="CS156" s="229">
        <v>0</v>
      </c>
      <c r="CT156" s="229">
        <v>11</v>
      </c>
      <c r="CU156" s="229">
        <v>11</v>
      </c>
      <c r="CV156" s="229">
        <v>11</v>
      </c>
      <c r="CW156" s="235">
        <v>8</v>
      </c>
      <c r="CX156" s="27">
        <v>0</v>
      </c>
      <c r="CY156" s="38">
        <v>0</v>
      </c>
      <c r="CZ156" s="38">
        <v>0</v>
      </c>
      <c r="DA156" s="38">
        <v>11</v>
      </c>
      <c r="DB156" s="38">
        <v>16</v>
      </c>
      <c r="DC156" s="38">
        <v>17</v>
      </c>
      <c r="DD156" s="49">
        <v>14</v>
      </c>
      <c r="DE156" s="60">
        <v>0</v>
      </c>
      <c r="DF156" s="71">
        <v>0</v>
      </c>
      <c r="DG156" s="71">
        <v>0</v>
      </c>
      <c r="DH156" s="71">
        <v>19</v>
      </c>
      <c r="DI156" s="71">
        <v>17</v>
      </c>
      <c r="DJ156" s="71">
        <v>18</v>
      </c>
      <c r="DK156" s="82">
        <v>9</v>
      </c>
      <c r="DL156" s="93">
        <v>0</v>
      </c>
      <c r="DM156" s="104">
        <v>0</v>
      </c>
      <c r="DN156" s="104">
        <v>0</v>
      </c>
      <c r="DO156" s="104">
        <v>12</v>
      </c>
      <c r="DP156" s="104">
        <v>16</v>
      </c>
      <c r="DQ156" s="104">
        <v>14</v>
      </c>
      <c r="DR156" s="115">
        <v>60</v>
      </c>
      <c r="DS156" s="126">
        <v>0</v>
      </c>
      <c r="DT156" s="137">
        <v>0</v>
      </c>
      <c r="DU156" s="137">
        <v>0</v>
      </c>
      <c r="DV156" s="137">
        <v>15</v>
      </c>
      <c r="DW156" s="137">
        <v>12</v>
      </c>
      <c r="DX156" s="137">
        <v>9</v>
      </c>
      <c r="DY156" s="148">
        <v>10</v>
      </c>
      <c r="DZ156" s="159">
        <v>13</v>
      </c>
      <c r="EA156" s="170">
        <v>39</v>
      </c>
      <c r="EB156" s="170">
        <v>33</v>
      </c>
      <c r="EC156" s="170">
        <v>69</v>
      </c>
      <c r="ED156" s="170">
        <v>80</v>
      </c>
      <c r="EE156" s="170">
        <v>69</v>
      </c>
      <c r="EF156" s="181">
        <v>93</v>
      </c>
      <c r="EG156" s="192">
        <v>25</v>
      </c>
      <c r="EH156" s="203">
        <v>39</v>
      </c>
      <c r="EI156" s="203">
        <v>35</v>
      </c>
      <c r="EJ156" s="203">
        <v>57</v>
      </c>
      <c r="EK156" s="203">
        <v>41</v>
      </c>
      <c r="EL156" s="203">
        <v>58</v>
      </c>
      <c r="EM156" s="214">
        <v>69</v>
      </c>
      <c r="EN156" s="223">
        <v>23</v>
      </c>
      <c r="EO156" s="229">
        <v>42</v>
      </c>
      <c r="EP156" s="229">
        <v>51</v>
      </c>
      <c r="EQ156" s="229">
        <v>61</v>
      </c>
      <c r="ER156" s="229">
        <v>67</v>
      </c>
      <c r="ES156" s="229">
        <v>63</v>
      </c>
      <c r="ET156" s="235">
        <v>59</v>
      </c>
      <c r="EU156" s="27">
        <v>20</v>
      </c>
      <c r="EV156" s="482">
        <v>4</v>
      </c>
      <c r="EW156" s="38">
        <v>13</v>
      </c>
      <c r="EX156" s="38">
        <v>18</v>
      </c>
      <c r="EY156" s="38">
        <v>40</v>
      </c>
      <c r="EZ156" s="38">
        <v>26</v>
      </c>
      <c r="FA156" s="49">
        <v>19</v>
      </c>
      <c r="FB156" s="60">
        <v>12</v>
      </c>
      <c r="FC156" s="71">
        <v>13</v>
      </c>
      <c r="FD156" s="71">
        <v>18</v>
      </c>
      <c r="FE156" s="71">
        <v>46</v>
      </c>
      <c r="FF156" s="71">
        <v>48</v>
      </c>
      <c r="FG156" s="71">
        <v>49</v>
      </c>
      <c r="FH156" s="82">
        <v>68</v>
      </c>
      <c r="FI156" s="93">
        <v>16</v>
      </c>
      <c r="FJ156" s="104">
        <v>44</v>
      </c>
      <c r="FK156" s="104">
        <v>41</v>
      </c>
      <c r="FL156" s="104">
        <v>83</v>
      </c>
      <c r="FM156" s="104">
        <v>58</v>
      </c>
      <c r="FN156" s="104">
        <v>67</v>
      </c>
      <c r="FO156" s="115">
        <v>75</v>
      </c>
      <c r="FP156" s="126">
        <v>11</v>
      </c>
      <c r="FQ156" s="137">
        <v>50</v>
      </c>
      <c r="FR156" s="137">
        <v>38</v>
      </c>
      <c r="FS156" s="137">
        <v>35</v>
      </c>
      <c r="FT156" s="137">
        <v>34</v>
      </c>
      <c r="FU156" s="137">
        <v>39</v>
      </c>
      <c r="FV156" s="148">
        <v>33</v>
      </c>
      <c r="FW156" s="159">
        <v>2</v>
      </c>
      <c r="FX156" s="170">
        <v>9</v>
      </c>
      <c r="FY156" s="170">
        <v>9</v>
      </c>
      <c r="FZ156" s="170">
        <v>5</v>
      </c>
      <c r="GA156" s="170">
        <v>8</v>
      </c>
      <c r="GB156" s="170">
        <v>9</v>
      </c>
      <c r="GC156" s="181">
        <v>26</v>
      </c>
      <c r="GD156" s="192">
        <v>22</v>
      </c>
      <c r="GE156" s="203">
        <v>34</v>
      </c>
      <c r="GF156" s="203">
        <v>43</v>
      </c>
      <c r="GG156" s="203">
        <v>49</v>
      </c>
      <c r="GH156" s="203">
        <v>33</v>
      </c>
      <c r="GI156" s="203">
        <v>34</v>
      </c>
      <c r="GJ156" s="214">
        <v>73</v>
      </c>
      <c r="GK156" s="223">
        <v>39</v>
      </c>
      <c r="GL156" s="229">
        <v>86</v>
      </c>
      <c r="GM156" s="229">
        <v>76</v>
      </c>
      <c r="GN156" s="229">
        <v>138</v>
      </c>
      <c r="GO156" s="229">
        <v>155</v>
      </c>
      <c r="GP156" s="229">
        <v>156</v>
      </c>
      <c r="GQ156" s="235">
        <v>148</v>
      </c>
      <c r="GR156" s="27">
        <v>6</v>
      </c>
      <c r="GS156" s="38">
        <v>26</v>
      </c>
      <c r="GT156" s="38">
        <v>28</v>
      </c>
      <c r="GU156" s="38">
        <v>38</v>
      </c>
      <c r="GV156" s="38">
        <v>26</v>
      </c>
      <c r="GW156" s="38">
        <v>56</v>
      </c>
      <c r="GX156" s="49">
        <v>50</v>
      </c>
      <c r="GY156" s="60">
        <v>13</v>
      </c>
      <c r="GZ156" s="482">
        <v>18</v>
      </c>
      <c r="HA156" s="71">
        <v>11</v>
      </c>
      <c r="HB156" s="482">
        <v>17</v>
      </c>
      <c r="HC156" s="482">
        <v>16</v>
      </c>
      <c r="HD156" s="482">
        <v>9</v>
      </c>
      <c r="HE156" s="82">
        <v>12</v>
      </c>
      <c r="HF156" s="93">
        <v>0</v>
      </c>
      <c r="HG156" s="104">
        <v>0</v>
      </c>
      <c r="HH156" s="104">
        <v>0</v>
      </c>
      <c r="HI156" s="104">
        <v>139</v>
      </c>
      <c r="HJ156" s="104">
        <v>98</v>
      </c>
      <c r="HK156" s="104">
        <v>126</v>
      </c>
      <c r="HL156" s="115">
        <v>154</v>
      </c>
      <c r="HM156" s="126">
        <v>0</v>
      </c>
      <c r="HN156" s="137">
        <v>0</v>
      </c>
      <c r="HO156" s="137">
        <v>0</v>
      </c>
      <c r="HP156" s="137">
        <v>48</v>
      </c>
      <c r="HQ156" s="137">
        <v>90</v>
      </c>
      <c r="HR156" s="137">
        <v>64</v>
      </c>
      <c r="HS156" s="148">
        <v>67</v>
      </c>
    </row>
    <row r="157" spans="2:227" x14ac:dyDescent="0.2">
      <c r="B157" s="518"/>
      <c r="C157" s="17">
        <v>0.18627787307032592</v>
      </c>
      <c r="D157" s="28">
        <v>0.122</v>
      </c>
      <c r="E157" s="39">
        <v>0.24</v>
      </c>
      <c r="F157" s="39">
        <v>0.23799999999999996</v>
      </c>
      <c r="G157" s="39">
        <v>0.187</v>
      </c>
      <c r="H157" s="39">
        <v>0.188</v>
      </c>
      <c r="I157" s="39">
        <v>0.19</v>
      </c>
      <c r="J157" s="50">
        <v>0.1661654135338346</v>
      </c>
      <c r="K157" s="61">
        <v>0.122</v>
      </c>
      <c r="L157" s="72">
        <v>0.24</v>
      </c>
      <c r="M157" s="72">
        <v>0.23799999999999996</v>
      </c>
      <c r="N157" s="72">
        <v>0.20422535211267609</v>
      </c>
      <c r="O157" s="72">
        <v>0.19953051643192488</v>
      </c>
      <c r="P157" s="72">
        <v>0.19014084507042253</v>
      </c>
      <c r="Q157" s="83">
        <v>0.19953051643192488</v>
      </c>
      <c r="R157" s="94">
        <v>0</v>
      </c>
      <c r="S157" s="105">
        <v>0</v>
      </c>
      <c r="T157" s="105">
        <v>0</v>
      </c>
      <c r="U157" s="105">
        <v>0.17039106145251395</v>
      </c>
      <c r="V157" s="105">
        <v>0.18156424581005587</v>
      </c>
      <c r="W157" s="105">
        <v>0.21508379888268156</v>
      </c>
      <c r="X157" s="116">
        <v>0.15642458100558659</v>
      </c>
      <c r="Y157" s="127">
        <v>0</v>
      </c>
      <c r="Z157" s="138">
        <v>0</v>
      </c>
      <c r="AA157" s="138">
        <v>0</v>
      </c>
      <c r="AB157" s="138">
        <v>0.18055555555555552</v>
      </c>
      <c r="AC157" s="138">
        <v>0.17592592592592593</v>
      </c>
      <c r="AD157" s="138">
        <v>0.14814814814814814</v>
      </c>
      <c r="AE157" s="149">
        <v>0.14652014652014653</v>
      </c>
      <c r="AF157" s="160">
        <v>9.6385542168674704E-2</v>
      </c>
      <c r="AG157" s="171">
        <v>0.27710843373493976</v>
      </c>
      <c r="AH157" s="171">
        <v>0.24096385542168677</v>
      </c>
      <c r="AI157" s="171">
        <v>0.16666666666666663</v>
      </c>
      <c r="AJ157" s="171">
        <v>0.1388888888888889</v>
      </c>
      <c r="AK157" s="171">
        <v>0.19444444444444448</v>
      </c>
      <c r="AL157" s="182">
        <v>0.16666666666666663</v>
      </c>
      <c r="AM157" s="193">
        <v>7.1428571428571425E-2</v>
      </c>
      <c r="AN157" s="204">
        <v>0.25</v>
      </c>
      <c r="AO157" s="204">
        <v>0.19047619047619049</v>
      </c>
      <c r="AP157" s="204">
        <v>0.21428571428571427</v>
      </c>
      <c r="AQ157" s="204">
        <v>0.17142857142857143</v>
      </c>
      <c r="AR157" s="204">
        <v>0.15714285714285714</v>
      </c>
      <c r="AS157" s="215">
        <v>0.14285714285714285</v>
      </c>
      <c r="AT157" s="224">
        <v>0.12048192771084339</v>
      </c>
      <c r="AU157" s="230">
        <v>0.20481927710843373</v>
      </c>
      <c r="AV157" s="230">
        <v>0.3253012048192771</v>
      </c>
      <c r="AW157" s="230">
        <v>0.20833333333333337</v>
      </c>
      <c r="AX157" s="230">
        <v>0.1388888888888889</v>
      </c>
      <c r="AY157" s="230">
        <v>0.15277777777777779</v>
      </c>
      <c r="AZ157" s="236">
        <v>0.22222222222222221</v>
      </c>
      <c r="BA157" s="28">
        <v>0.15476190476190477</v>
      </c>
      <c r="BB157" s="39">
        <v>0.26190476190476192</v>
      </c>
      <c r="BC157" s="39">
        <v>0.22619047619047619</v>
      </c>
      <c r="BD157" s="39">
        <v>0.2638888888888889</v>
      </c>
      <c r="BE157" s="39">
        <v>0.33333333333333326</v>
      </c>
      <c r="BF157" s="39">
        <v>0.29166666666666669</v>
      </c>
      <c r="BG157" s="50">
        <v>0.27777777777777779</v>
      </c>
      <c r="BH157" s="61">
        <v>8.4337349397590355E-2</v>
      </c>
      <c r="BI157" s="72">
        <v>0.22891566265060245</v>
      </c>
      <c r="BJ157" s="72">
        <v>0.18072289156626503</v>
      </c>
      <c r="BK157" s="72">
        <v>0.14285714285714285</v>
      </c>
      <c r="BL157" s="72">
        <v>0.11428571428571428</v>
      </c>
      <c r="BM157" s="72">
        <v>0.14285714285714285</v>
      </c>
      <c r="BN157" s="83">
        <v>0.15714285714285714</v>
      </c>
      <c r="BO157" s="94">
        <v>0.20481927710843373</v>
      </c>
      <c r="BP157" s="105">
        <v>0.21686746987951808</v>
      </c>
      <c r="BQ157" s="105">
        <v>0.26506024096385544</v>
      </c>
      <c r="BR157" s="105">
        <v>0.22857142857142856</v>
      </c>
      <c r="BS157" s="105">
        <v>0.3</v>
      </c>
      <c r="BT157" s="105">
        <v>0.2</v>
      </c>
      <c r="BU157" s="116">
        <v>0.22857142857142856</v>
      </c>
      <c r="BV157" s="127">
        <v>0</v>
      </c>
      <c r="BW157" s="138">
        <v>0</v>
      </c>
      <c r="BX157" s="138">
        <v>0</v>
      </c>
      <c r="BY157" s="138">
        <v>0.16666666666666663</v>
      </c>
      <c r="BZ157" s="138">
        <v>0.1388888888888889</v>
      </c>
      <c r="CA157" s="138">
        <v>0.125</v>
      </c>
      <c r="CB157" s="149">
        <v>0.1388888888888889</v>
      </c>
      <c r="CC157" s="160">
        <v>0</v>
      </c>
      <c r="CD157" s="171">
        <v>0</v>
      </c>
      <c r="CE157" s="171">
        <v>0</v>
      </c>
      <c r="CF157" s="171">
        <v>0.1388888888888889</v>
      </c>
      <c r="CG157" s="171">
        <v>0.15277777777777779</v>
      </c>
      <c r="CH157" s="171">
        <v>0.23611111111111113</v>
      </c>
      <c r="CI157" s="182">
        <v>0.22222222222222221</v>
      </c>
      <c r="CJ157" s="193">
        <v>0</v>
      </c>
      <c r="CK157" s="204">
        <v>0</v>
      </c>
      <c r="CL157" s="204">
        <v>0</v>
      </c>
      <c r="CM157" s="204">
        <v>0.1388888888888889</v>
      </c>
      <c r="CN157" s="204">
        <v>0.1388888888888889</v>
      </c>
      <c r="CO157" s="204">
        <v>0.19444444444444448</v>
      </c>
      <c r="CP157" s="215">
        <v>0.125</v>
      </c>
      <c r="CQ157" s="224">
        <v>0</v>
      </c>
      <c r="CR157" s="230">
        <v>0</v>
      </c>
      <c r="CS157" s="230">
        <v>0</v>
      </c>
      <c r="CT157" s="230">
        <v>0.15277777777777779</v>
      </c>
      <c r="CU157" s="230">
        <v>0.15277777777777779</v>
      </c>
      <c r="CV157" s="230">
        <v>0.15277777777777779</v>
      </c>
      <c r="CW157" s="236">
        <v>0.1111111111111111</v>
      </c>
      <c r="CX157" s="28">
        <v>0</v>
      </c>
      <c r="CY157" s="39">
        <v>0</v>
      </c>
      <c r="CZ157" s="39">
        <v>0</v>
      </c>
      <c r="DA157" s="39">
        <v>0.15277777777777779</v>
      </c>
      <c r="DB157" s="39">
        <v>0.22222222222222221</v>
      </c>
      <c r="DC157" s="39">
        <v>0.23611111111111113</v>
      </c>
      <c r="DD157" s="50">
        <v>0.19444444444444448</v>
      </c>
      <c r="DE157" s="61">
        <v>0</v>
      </c>
      <c r="DF157" s="72">
        <v>0</v>
      </c>
      <c r="DG157" s="72">
        <v>0</v>
      </c>
      <c r="DH157" s="72">
        <v>0.27142857142857141</v>
      </c>
      <c r="DI157" s="72">
        <v>0.24285714285714283</v>
      </c>
      <c r="DJ157" s="72">
        <v>0.25714285714285712</v>
      </c>
      <c r="DK157" s="83">
        <v>0.12857142857142856</v>
      </c>
      <c r="DL157" s="94">
        <v>0</v>
      </c>
      <c r="DM157" s="105">
        <v>0</v>
      </c>
      <c r="DN157" s="105">
        <v>0</v>
      </c>
      <c r="DO157" s="105">
        <v>0.16666666666666663</v>
      </c>
      <c r="DP157" s="105">
        <v>0.22222222222222221</v>
      </c>
      <c r="DQ157" s="105">
        <v>0.19444444444444448</v>
      </c>
      <c r="DR157" s="116">
        <v>0.14925373134328357</v>
      </c>
      <c r="DS157" s="127">
        <v>0</v>
      </c>
      <c r="DT157" s="138">
        <v>0</v>
      </c>
      <c r="DU157" s="138">
        <v>0</v>
      </c>
      <c r="DV157" s="138">
        <v>0.20833333333333337</v>
      </c>
      <c r="DW157" s="138">
        <v>0.16666666666666663</v>
      </c>
      <c r="DX157" s="138">
        <v>0.125</v>
      </c>
      <c r="DY157" s="149">
        <v>0.1388888888888889</v>
      </c>
      <c r="DZ157" s="160">
        <v>9.9236641221374045E-2</v>
      </c>
      <c r="EA157" s="171">
        <v>0.26530612244897961</v>
      </c>
      <c r="EB157" s="171">
        <v>0.20886075949367089</v>
      </c>
      <c r="EC157" s="171">
        <v>0.19770773638968481</v>
      </c>
      <c r="ED157" s="171">
        <v>0.21917808219178081</v>
      </c>
      <c r="EE157" s="171">
        <v>0.18015665796344649</v>
      </c>
      <c r="EF157" s="182">
        <v>0.181640625</v>
      </c>
      <c r="EG157" s="193">
        <v>0.13089005235602094</v>
      </c>
      <c r="EH157" s="204">
        <v>0.25490196078431371</v>
      </c>
      <c r="EI157" s="204">
        <v>0.22875816993464052</v>
      </c>
      <c r="EJ157" s="204">
        <v>0.18811881188118812</v>
      </c>
      <c r="EK157" s="204">
        <v>0.13666666666666666</v>
      </c>
      <c r="EL157" s="204">
        <v>0.19931271477663232</v>
      </c>
      <c r="EM157" s="215">
        <v>0.15231788079470199</v>
      </c>
      <c r="EN157" s="224">
        <v>0.12921348314606743</v>
      </c>
      <c r="EO157" s="230">
        <v>0.21</v>
      </c>
      <c r="EP157" s="230">
        <v>0.26984126984126983</v>
      </c>
      <c r="EQ157" s="230">
        <v>0.17528735632183909</v>
      </c>
      <c r="ER157" s="230">
        <v>0.2</v>
      </c>
      <c r="ES157" s="230">
        <v>0.19325153374233128</v>
      </c>
      <c r="ET157" s="236">
        <v>0.16164383561643836</v>
      </c>
      <c r="EU157" s="28">
        <v>0.17699115044247787</v>
      </c>
      <c r="EV157" s="483">
        <v>0.3636363636363637</v>
      </c>
      <c r="EW157" s="39">
        <v>0.26</v>
      </c>
      <c r="EX157" s="39">
        <v>0.19354838709677419</v>
      </c>
      <c r="EY157" s="39">
        <v>0.32258064516129031</v>
      </c>
      <c r="EZ157" s="39">
        <v>0.21848739495798319</v>
      </c>
      <c r="FA157" s="50">
        <v>0.2</v>
      </c>
      <c r="FB157" s="61">
        <v>7.792207792207792E-2</v>
      </c>
      <c r="FC157" s="72">
        <v>0.25490196078431371</v>
      </c>
      <c r="FD157" s="72">
        <v>0.18</v>
      </c>
      <c r="FE157" s="72">
        <v>0.21698113207547173</v>
      </c>
      <c r="FF157" s="72">
        <v>0.19354838709677419</v>
      </c>
      <c r="FG157" s="72">
        <v>0.20675105485232068</v>
      </c>
      <c r="FH157" s="83">
        <v>0.21935483870967745</v>
      </c>
      <c r="FI157" s="94">
        <v>0.12030075187969924</v>
      </c>
      <c r="FJ157" s="105">
        <v>0.21568627450980393</v>
      </c>
      <c r="FK157" s="105">
        <v>0.22162162162162169</v>
      </c>
      <c r="FL157" s="105">
        <v>0.20048309178743964</v>
      </c>
      <c r="FM157" s="105">
        <v>0.15303430079155672</v>
      </c>
      <c r="FN157" s="105">
        <v>0.1731266149870801</v>
      </c>
      <c r="FO157" s="116">
        <v>0.17045454545454544</v>
      </c>
      <c r="FP157" s="127">
        <v>0.13924050632911392</v>
      </c>
      <c r="FQ157" s="138">
        <v>0.2824858757062147</v>
      </c>
      <c r="FR157" s="138">
        <v>0.30399999999999999</v>
      </c>
      <c r="FS157" s="138">
        <v>0.16826923076923075</v>
      </c>
      <c r="FT157" s="138">
        <v>0.17616580310880828</v>
      </c>
      <c r="FU157" s="138">
        <v>0.19500000000000001</v>
      </c>
      <c r="FV157" s="149">
        <v>0.100609756097561</v>
      </c>
      <c r="FW157" s="160">
        <v>9.5238095238095247E-2</v>
      </c>
      <c r="FX157" s="171">
        <v>0.15789473684210525</v>
      </c>
      <c r="FY157" s="171">
        <v>0.22500000000000001</v>
      </c>
      <c r="FZ157" s="171">
        <v>6.8493150684931503E-2</v>
      </c>
      <c r="GA157" s="171">
        <v>0.14285714285714285</v>
      </c>
      <c r="GB157" s="171">
        <v>0.15789473684210525</v>
      </c>
      <c r="GC157" s="182">
        <v>0.16560509554140126</v>
      </c>
      <c r="GD157" s="193">
        <v>0.14102564102564102</v>
      </c>
      <c r="GE157" s="204">
        <v>0.21935483870967745</v>
      </c>
      <c r="GF157" s="204">
        <v>0.27564102564102566</v>
      </c>
      <c r="GG157" s="204">
        <v>0.17689530685920576</v>
      </c>
      <c r="GH157" s="204">
        <v>0.12741312741312741</v>
      </c>
      <c r="GI157" s="204">
        <v>0.13545816733067728</v>
      </c>
      <c r="GJ157" s="215">
        <v>0.23856209150326799</v>
      </c>
      <c r="GK157" s="224">
        <v>0.11337209302325579</v>
      </c>
      <c r="GL157" s="230">
        <v>0.24927536231884059</v>
      </c>
      <c r="GM157" s="230">
        <v>0.22093023255813951</v>
      </c>
      <c r="GN157" s="230">
        <v>0.1908713692946058</v>
      </c>
      <c r="GO157" s="230">
        <v>0.20917678812415655</v>
      </c>
      <c r="GP157" s="230">
        <v>0.20827770360480641</v>
      </c>
      <c r="GQ157" s="236">
        <v>0.14453125</v>
      </c>
      <c r="GR157" s="28">
        <v>4.9586776859504127E-2</v>
      </c>
      <c r="GS157" s="39">
        <v>0.23008849557522124</v>
      </c>
      <c r="GT157" s="39">
        <v>0.27184466019417475</v>
      </c>
      <c r="GU157" s="39">
        <v>0.12377850162866449</v>
      </c>
      <c r="GV157" s="39">
        <v>9.3189964157706098E-2</v>
      </c>
      <c r="GW157" s="39">
        <v>0.15512465373961218</v>
      </c>
      <c r="GX157" s="50">
        <v>0.10893246187363834</v>
      </c>
      <c r="GY157" s="61">
        <v>0.22033898305084745</v>
      </c>
      <c r="GZ157" s="483">
        <v>0.30508474576271188</v>
      </c>
      <c r="HA157" s="72">
        <v>0.28947368421052633</v>
      </c>
      <c r="HB157" s="483">
        <v>0.42499999999999999</v>
      </c>
      <c r="HC157" s="483">
        <v>0.48484848484848486</v>
      </c>
      <c r="HD157" s="483">
        <v>0.5625</v>
      </c>
      <c r="HE157" s="83">
        <v>0.3</v>
      </c>
      <c r="HF157" s="94">
        <v>0</v>
      </c>
      <c r="HG157" s="105">
        <v>0</v>
      </c>
      <c r="HH157" s="105">
        <v>0</v>
      </c>
      <c r="HI157" s="105">
        <v>0.19549929676511957</v>
      </c>
      <c r="HJ157" s="105">
        <v>0.14369501466275661</v>
      </c>
      <c r="HK157" s="105">
        <v>0.1797432239657632</v>
      </c>
      <c r="HL157" s="116">
        <v>0.16296296296296298</v>
      </c>
      <c r="HM157" s="127">
        <v>0</v>
      </c>
      <c r="HN157" s="138">
        <v>0</v>
      </c>
      <c r="HO157" s="138">
        <v>0</v>
      </c>
      <c r="HP157" s="138">
        <v>0.16608996539792387</v>
      </c>
      <c r="HQ157" s="138">
        <v>0.28301886792452829</v>
      </c>
      <c r="HR157" s="138">
        <v>0.21404682274247491</v>
      </c>
      <c r="HS157" s="149">
        <v>0.17402597402597406</v>
      </c>
    </row>
    <row r="158" spans="2:227" x14ac:dyDescent="0.2">
      <c r="B158" s="518"/>
      <c r="C158" s="18"/>
      <c r="D158" s="29"/>
      <c r="E158" s="40" t="s">
        <v>615</v>
      </c>
      <c r="F158" s="40" t="s">
        <v>615</v>
      </c>
      <c r="G158" s="40" t="s">
        <v>531</v>
      </c>
      <c r="H158" s="40" t="s">
        <v>531</v>
      </c>
      <c r="I158" s="40" t="s">
        <v>531</v>
      </c>
      <c r="J158" s="51" t="s">
        <v>531</v>
      </c>
      <c r="K158" s="62"/>
      <c r="L158" s="73" t="s">
        <v>1107</v>
      </c>
      <c r="M158" s="73" t="s">
        <v>1107</v>
      </c>
      <c r="N158" s="73" t="s">
        <v>1107</v>
      </c>
      <c r="O158" s="73" t="s">
        <v>1107</v>
      </c>
      <c r="P158" s="73" t="s">
        <v>1107</v>
      </c>
      <c r="Q158" s="84" t="s">
        <v>1107</v>
      </c>
      <c r="R158" s="95"/>
      <c r="S158" s="106"/>
      <c r="T158" s="106"/>
      <c r="U158" s="106"/>
      <c r="V158" s="106"/>
      <c r="W158" s="106" t="s">
        <v>2230</v>
      </c>
      <c r="X158" s="117"/>
      <c r="Y158" s="128"/>
      <c r="Z158" s="139"/>
      <c r="AA158" s="139"/>
      <c r="AB158" s="139"/>
      <c r="AC158" s="139"/>
      <c r="AD158" s="139"/>
      <c r="AE158" s="150"/>
      <c r="AF158" s="161"/>
      <c r="AG158" s="172" t="s">
        <v>744</v>
      </c>
      <c r="AH158" s="172" t="s">
        <v>733</v>
      </c>
      <c r="AI158" s="172"/>
      <c r="AJ158" s="172"/>
      <c r="AK158" s="172"/>
      <c r="AL158" s="183"/>
      <c r="AM158" s="194"/>
      <c r="AN158" s="205" t="s">
        <v>1297</v>
      </c>
      <c r="AO158" s="205" t="s">
        <v>1297</v>
      </c>
      <c r="AP158" s="205" t="s">
        <v>1297</v>
      </c>
      <c r="AQ158" s="205"/>
      <c r="AR158" s="205"/>
      <c r="AS158" s="216"/>
      <c r="AT158" s="225"/>
      <c r="AU158" s="231"/>
      <c r="AV158" s="231" t="s">
        <v>1878</v>
      </c>
      <c r="AW158" s="231"/>
      <c r="AX158" s="231"/>
      <c r="AY158" s="231"/>
      <c r="AZ158" s="237"/>
      <c r="BA158" s="29"/>
      <c r="BB158" s="40"/>
      <c r="BC158" s="40"/>
      <c r="BD158" s="40"/>
      <c r="BE158" s="40" t="s">
        <v>2400</v>
      </c>
      <c r="BF158" s="40" t="s">
        <v>2400</v>
      </c>
      <c r="BG158" s="51"/>
      <c r="BH158" s="62"/>
      <c r="BI158" s="73" t="s">
        <v>882</v>
      </c>
      <c r="BJ158" s="73"/>
      <c r="BK158" s="73"/>
      <c r="BL158" s="73"/>
      <c r="BM158" s="73"/>
      <c r="BN158" s="84"/>
      <c r="BO158" s="95"/>
      <c r="BP158" s="106"/>
      <c r="BQ158" s="106"/>
      <c r="BR158" s="106"/>
      <c r="BS158" s="106"/>
      <c r="BT158" s="106"/>
      <c r="BU158" s="117"/>
      <c r="BV158" s="128"/>
      <c r="BW158" s="139"/>
      <c r="BX158" s="139"/>
      <c r="BY158" s="139"/>
      <c r="BZ158" s="139"/>
      <c r="CA158" s="139"/>
      <c r="CB158" s="150"/>
      <c r="CC158" s="161"/>
      <c r="CD158" s="172"/>
      <c r="CE158" s="172"/>
      <c r="CF158" s="172"/>
      <c r="CG158" s="172"/>
      <c r="CH158" s="172"/>
      <c r="CI158" s="183"/>
      <c r="CJ158" s="194"/>
      <c r="CK158" s="205"/>
      <c r="CL158" s="205"/>
      <c r="CM158" s="205"/>
      <c r="CN158" s="205"/>
      <c r="CO158" s="205"/>
      <c r="CP158" s="216"/>
      <c r="CQ158" s="225"/>
      <c r="CR158" s="231"/>
      <c r="CS158" s="231"/>
      <c r="CT158" s="231"/>
      <c r="CU158" s="231"/>
      <c r="CV158" s="231"/>
      <c r="CW158" s="237"/>
      <c r="CX158" s="29"/>
      <c r="CY158" s="40"/>
      <c r="CZ158" s="40"/>
      <c r="DA158" s="40"/>
      <c r="DB158" s="40"/>
      <c r="DC158" s="40"/>
      <c r="DD158" s="51"/>
      <c r="DE158" s="62"/>
      <c r="DF158" s="73"/>
      <c r="DG158" s="73"/>
      <c r="DH158" s="73" t="s">
        <v>1121</v>
      </c>
      <c r="DI158" s="73"/>
      <c r="DJ158" s="73"/>
      <c r="DK158" s="84"/>
      <c r="DL158" s="95"/>
      <c r="DM158" s="106"/>
      <c r="DN158" s="106"/>
      <c r="DO158" s="106"/>
      <c r="DP158" s="106"/>
      <c r="DQ158" s="106"/>
      <c r="DR158" s="117"/>
      <c r="DS158" s="128"/>
      <c r="DT158" s="139"/>
      <c r="DU158" s="139"/>
      <c r="DV158" s="139"/>
      <c r="DW158" s="139"/>
      <c r="DX158" s="139"/>
      <c r="DY158" s="150"/>
      <c r="DZ158" s="161"/>
      <c r="EA158" s="172" t="s">
        <v>2345</v>
      </c>
      <c r="EB158" s="172" t="s">
        <v>2334</v>
      </c>
      <c r="EC158" s="172" t="s">
        <v>2334</v>
      </c>
      <c r="ED158" s="172" t="s">
        <v>2334</v>
      </c>
      <c r="EE158" s="172" t="s">
        <v>2334</v>
      </c>
      <c r="EF158" s="183" t="s">
        <v>2334</v>
      </c>
      <c r="EG158" s="194"/>
      <c r="EH158" s="205" t="s">
        <v>839</v>
      </c>
      <c r="EI158" s="205" t="s">
        <v>839</v>
      </c>
      <c r="EJ158" s="205"/>
      <c r="EK158" s="205"/>
      <c r="EL158" s="205" t="s">
        <v>836</v>
      </c>
      <c r="EM158" s="216"/>
      <c r="EN158" s="225"/>
      <c r="EO158" s="231" t="s">
        <v>1380</v>
      </c>
      <c r="EP158" s="231" t="s">
        <v>1405</v>
      </c>
      <c r="EQ158" s="231"/>
      <c r="ER158" s="231" t="s">
        <v>1380</v>
      </c>
      <c r="ES158" s="231"/>
      <c r="ET158" s="237"/>
      <c r="EU158" s="29"/>
      <c r="EV158" s="484"/>
      <c r="EW158" s="40"/>
      <c r="EX158" s="40"/>
      <c r="EY158" s="40" t="s">
        <v>1950</v>
      </c>
      <c r="EZ158" s="40"/>
      <c r="FA158" s="51"/>
      <c r="FB158" s="62"/>
      <c r="FC158" s="73" t="s">
        <v>2501</v>
      </c>
      <c r="FD158" s="73" t="s">
        <v>2501</v>
      </c>
      <c r="FE158" s="73" t="s">
        <v>2501</v>
      </c>
      <c r="FF158" s="73" t="s">
        <v>2501</v>
      </c>
      <c r="FG158" s="73" t="s">
        <v>2501</v>
      </c>
      <c r="FH158" s="84" t="s">
        <v>2501</v>
      </c>
      <c r="FI158" s="95"/>
      <c r="FJ158" s="106" t="s">
        <v>985</v>
      </c>
      <c r="FK158" s="106" t="s">
        <v>985</v>
      </c>
      <c r="FL158" s="106" t="s">
        <v>985</v>
      </c>
      <c r="FM158" s="106"/>
      <c r="FN158" s="106"/>
      <c r="FO158" s="117"/>
      <c r="FP158" s="128"/>
      <c r="FQ158" s="139" t="s">
        <v>1605</v>
      </c>
      <c r="FR158" s="139" t="s">
        <v>1605</v>
      </c>
      <c r="FS158" s="139" t="s">
        <v>2032</v>
      </c>
      <c r="FT158" s="139" t="s">
        <v>2032</v>
      </c>
      <c r="FU158" s="139" t="s">
        <v>2032</v>
      </c>
      <c r="FV158" s="150"/>
      <c r="FW158" s="161"/>
      <c r="FX158" s="172"/>
      <c r="FY158" s="172" t="s">
        <v>2377</v>
      </c>
      <c r="FZ158" s="172"/>
      <c r="GA158" s="172"/>
      <c r="GB158" s="172"/>
      <c r="GC158" s="183" t="s">
        <v>2377</v>
      </c>
      <c r="GD158" s="194"/>
      <c r="GE158" s="205" t="s">
        <v>930</v>
      </c>
      <c r="GF158" s="205" t="s">
        <v>574</v>
      </c>
      <c r="GG158" s="205"/>
      <c r="GH158" s="205"/>
      <c r="GI158" s="205"/>
      <c r="GJ158" s="216" t="s">
        <v>581</v>
      </c>
      <c r="GK158" s="225"/>
      <c r="GL158" s="231" t="s">
        <v>1164</v>
      </c>
      <c r="GM158" s="231" t="s">
        <v>1170</v>
      </c>
      <c r="GN158" s="231" t="s">
        <v>1170</v>
      </c>
      <c r="GO158" s="231" t="s">
        <v>1170</v>
      </c>
      <c r="GP158" s="231" t="s">
        <v>1170</v>
      </c>
      <c r="GQ158" s="237"/>
      <c r="GR158" s="29"/>
      <c r="GS158" s="40" t="s">
        <v>1784</v>
      </c>
      <c r="GT158" s="40" t="s">
        <v>1783</v>
      </c>
      <c r="GU158" s="40" t="s">
        <v>1755</v>
      </c>
      <c r="GV158" s="40"/>
      <c r="GW158" s="40" t="s">
        <v>1787</v>
      </c>
      <c r="GX158" s="51" t="s">
        <v>1755</v>
      </c>
      <c r="GY158" s="62"/>
      <c r="GZ158" s="484"/>
      <c r="HA158" s="73"/>
      <c r="HB158" s="484" t="s">
        <v>2289</v>
      </c>
      <c r="HC158" s="484" t="s">
        <v>2289</v>
      </c>
      <c r="HD158" s="484" t="s">
        <v>2289</v>
      </c>
      <c r="HE158" s="84"/>
      <c r="HF158" s="95"/>
      <c r="HG158" s="106"/>
      <c r="HH158" s="106"/>
      <c r="HI158" s="106" t="s">
        <v>1084</v>
      </c>
      <c r="HJ158" s="106"/>
      <c r="HK158" s="106"/>
      <c r="HL158" s="117"/>
      <c r="HM158" s="128"/>
      <c r="HN158" s="139"/>
      <c r="HO158" s="139"/>
      <c r="HP158" s="139"/>
      <c r="HQ158" s="139" t="s">
        <v>1622</v>
      </c>
      <c r="HR158" s="139"/>
      <c r="HS158" s="150"/>
    </row>
    <row r="159" spans="2:227" x14ac:dyDescent="0.2">
      <c r="B159" s="519" t="s">
        <v>1995</v>
      </c>
      <c r="C159" s="19">
        <v>2932</v>
      </c>
      <c r="D159" s="479">
        <v>228</v>
      </c>
      <c r="E159" s="482">
        <v>223</v>
      </c>
      <c r="F159" s="482">
        <v>223</v>
      </c>
      <c r="G159" s="482">
        <v>527</v>
      </c>
      <c r="H159" s="482">
        <v>518</v>
      </c>
      <c r="I159" s="482">
        <v>521</v>
      </c>
      <c r="J159" s="486">
        <v>692</v>
      </c>
      <c r="K159" s="479">
        <v>228</v>
      </c>
      <c r="L159" s="482">
        <v>223</v>
      </c>
      <c r="M159" s="482">
        <v>223</v>
      </c>
      <c r="N159" s="482">
        <v>205</v>
      </c>
      <c r="O159" s="482">
        <v>214</v>
      </c>
      <c r="P159" s="482">
        <v>218</v>
      </c>
      <c r="Q159" s="486">
        <v>226</v>
      </c>
      <c r="R159" s="96">
        <v>0</v>
      </c>
      <c r="S159" s="107">
        <v>0</v>
      </c>
      <c r="T159" s="107">
        <v>0</v>
      </c>
      <c r="U159" s="482">
        <v>199</v>
      </c>
      <c r="V159" s="482">
        <v>191</v>
      </c>
      <c r="W159" s="482">
        <v>187</v>
      </c>
      <c r="X159" s="486">
        <v>187</v>
      </c>
      <c r="Y159" s="129">
        <v>0</v>
      </c>
      <c r="Z159" s="140">
        <v>0</v>
      </c>
      <c r="AA159" s="140">
        <v>0</v>
      </c>
      <c r="AB159" s="482">
        <v>123</v>
      </c>
      <c r="AC159" s="482">
        <v>113</v>
      </c>
      <c r="AD159" s="482">
        <v>116</v>
      </c>
      <c r="AE159" s="486">
        <v>279</v>
      </c>
      <c r="AF159" s="479">
        <v>42</v>
      </c>
      <c r="AG159" s="482">
        <v>37</v>
      </c>
      <c r="AH159" s="482">
        <v>34</v>
      </c>
      <c r="AI159" s="482">
        <v>38</v>
      </c>
      <c r="AJ159" s="482">
        <v>38</v>
      </c>
      <c r="AK159" s="482">
        <v>37</v>
      </c>
      <c r="AL159" s="486">
        <v>44</v>
      </c>
      <c r="AM159" s="195">
        <v>36</v>
      </c>
      <c r="AN159" s="482">
        <v>37</v>
      </c>
      <c r="AO159" s="482">
        <v>39</v>
      </c>
      <c r="AP159" s="482">
        <v>27</v>
      </c>
      <c r="AQ159" s="482">
        <v>34</v>
      </c>
      <c r="AR159" s="482">
        <v>35</v>
      </c>
      <c r="AS159" s="486">
        <v>35</v>
      </c>
      <c r="AT159" s="479">
        <v>40</v>
      </c>
      <c r="AU159" s="482">
        <v>37</v>
      </c>
      <c r="AV159" s="482">
        <v>34</v>
      </c>
      <c r="AW159" s="482">
        <v>34</v>
      </c>
      <c r="AX159" s="482">
        <v>38</v>
      </c>
      <c r="AY159" s="482">
        <v>41</v>
      </c>
      <c r="AZ159" s="486">
        <v>35</v>
      </c>
      <c r="BA159" s="479">
        <v>38</v>
      </c>
      <c r="BB159" s="482">
        <v>35</v>
      </c>
      <c r="BC159" s="482">
        <v>40</v>
      </c>
      <c r="BD159" s="482">
        <v>32</v>
      </c>
      <c r="BE159" s="482">
        <v>30</v>
      </c>
      <c r="BF159" s="482">
        <v>32</v>
      </c>
      <c r="BG159" s="486">
        <v>32</v>
      </c>
      <c r="BH159" s="479">
        <v>38</v>
      </c>
      <c r="BI159" s="482">
        <v>39</v>
      </c>
      <c r="BJ159" s="482">
        <v>39</v>
      </c>
      <c r="BK159" s="482">
        <v>42</v>
      </c>
      <c r="BL159" s="482">
        <v>43</v>
      </c>
      <c r="BM159" s="482">
        <v>39</v>
      </c>
      <c r="BN159" s="486">
        <v>42</v>
      </c>
      <c r="BO159" s="479">
        <v>34</v>
      </c>
      <c r="BP159" s="482">
        <v>38</v>
      </c>
      <c r="BQ159" s="482">
        <v>37</v>
      </c>
      <c r="BR159" s="482">
        <v>32</v>
      </c>
      <c r="BS159" s="482">
        <v>31</v>
      </c>
      <c r="BT159" s="482">
        <v>34</v>
      </c>
      <c r="BU159" s="486">
        <v>38</v>
      </c>
      <c r="BV159" s="129">
        <v>0</v>
      </c>
      <c r="BW159" s="140">
        <v>0</v>
      </c>
      <c r="BX159" s="140">
        <v>0</v>
      </c>
      <c r="BY159" s="482">
        <v>39</v>
      </c>
      <c r="BZ159" s="482">
        <v>37</v>
      </c>
      <c r="CA159" s="482">
        <v>35</v>
      </c>
      <c r="CB159" s="486">
        <v>36</v>
      </c>
      <c r="CC159" s="162">
        <v>0</v>
      </c>
      <c r="CD159" s="173">
        <v>0</v>
      </c>
      <c r="CE159" s="173">
        <v>0</v>
      </c>
      <c r="CF159" s="482">
        <v>39</v>
      </c>
      <c r="CG159" s="482">
        <v>39</v>
      </c>
      <c r="CH159" s="482">
        <v>39</v>
      </c>
      <c r="CI159" s="486">
        <v>33</v>
      </c>
      <c r="CJ159" s="195">
        <v>0</v>
      </c>
      <c r="CK159" s="206">
        <v>0</v>
      </c>
      <c r="CL159" s="206">
        <v>0</v>
      </c>
      <c r="CM159" s="482">
        <v>47</v>
      </c>
      <c r="CN159" s="482">
        <v>44</v>
      </c>
      <c r="CO159" s="482">
        <v>41</v>
      </c>
      <c r="CP159" s="486">
        <v>46</v>
      </c>
      <c r="CQ159" s="195">
        <v>0</v>
      </c>
      <c r="CR159" s="206">
        <v>0</v>
      </c>
      <c r="CS159" s="206">
        <v>0</v>
      </c>
      <c r="CT159" s="482">
        <v>39</v>
      </c>
      <c r="CU159" s="482">
        <v>40</v>
      </c>
      <c r="CV159" s="482">
        <v>41</v>
      </c>
      <c r="CW159" s="486">
        <v>35</v>
      </c>
      <c r="CX159" s="30">
        <v>0</v>
      </c>
      <c r="CY159" s="41">
        <v>0</v>
      </c>
      <c r="CZ159" s="41">
        <v>0</v>
      </c>
      <c r="DA159" s="482">
        <v>40</v>
      </c>
      <c r="DB159" s="482">
        <v>37</v>
      </c>
      <c r="DC159" s="482">
        <v>32</v>
      </c>
      <c r="DD159" s="486">
        <v>37</v>
      </c>
      <c r="DE159" s="63">
        <v>0</v>
      </c>
      <c r="DF159" s="74">
        <v>0</v>
      </c>
      <c r="DG159" s="74">
        <v>0</v>
      </c>
      <c r="DH159" s="482">
        <v>34</v>
      </c>
      <c r="DI159" s="482">
        <v>31</v>
      </c>
      <c r="DJ159" s="482">
        <v>34</v>
      </c>
      <c r="DK159" s="486">
        <v>36</v>
      </c>
      <c r="DL159" s="96">
        <v>0</v>
      </c>
      <c r="DM159" s="107">
        <v>0</v>
      </c>
      <c r="DN159" s="107">
        <v>0</v>
      </c>
      <c r="DO159" s="482">
        <v>43</v>
      </c>
      <c r="DP159" s="482">
        <v>40</v>
      </c>
      <c r="DQ159" s="482">
        <v>38</v>
      </c>
      <c r="DR159" s="486">
        <v>205</v>
      </c>
      <c r="DS159" s="129">
        <v>0</v>
      </c>
      <c r="DT159" s="140">
        <v>0</v>
      </c>
      <c r="DU159" s="140">
        <v>0</v>
      </c>
      <c r="DV159" s="482">
        <v>41</v>
      </c>
      <c r="DW159" s="482">
        <v>36</v>
      </c>
      <c r="DX159" s="482">
        <v>43</v>
      </c>
      <c r="DY159" s="486">
        <v>38</v>
      </c>
      <c r="DZ159" s="479">
        <v>59</v>
      </c>
      <c r="EA159" s="482">
        <v>59</v>
      </c>
      <c r="EB159" s="482">
        <v>72</v>
      </c>
      <c r="EC159" s="482">
        <v>173</v>
      </c>
      <c r="ED159" s="482">
        <v>196</v>
      </c>
      <c r="EE159" s="482">
        <v>203</v>
      </c>
      <c r="EF159" s="486">
        <v>271</v>
      </c>
      <c r="EG159" s="479">
        <v>80</v>
      </c>
      <c r="EH159" s="482">
        <v>65</v>
      </c>
      <c r="EI159" s="482">
        <v>65</v>
      </c>
      <c r="EJ159" s="482">
        <v>162</v>
      </c>
      <c r="EK159" s="482">
        <v>164</v>
      </c>
      <c r="EL159" s="482">
        <v>146</v>
      </c>
      <c r="EM159" s="486">
        <v>233</v>
      </c>
      <c r="EN159" s="479">
        <v>89</v>
      </c>
      <c r="EO159" s="482">
        <v>99</v>
      </c>
      <c r="EP159" s="482">
        <v>86</v>
      </c>
      <c r="EQ159" s="482">
        <v>192</v>
      </c>
      <c r="ER159" s="482">
        <v>158</v>
      </c>
      <c r="ES159" s="482">
        <v>172</v>
      </c>
      <c r="ET159" s="486">
        <v>188</v>
      </c>
      <c r="EU159" s="30">
        <v>42</v>
      </c>
      <c r="EV159" s="41">
        <v>3</v>
      </c>
      <c r="EW159" s="482">
        <v>20</v>
      </c>
      <c r="EX159" s="482">
        <v>49</v>
      </c>
      <c r="EY159" s="482">
        <v>46</v>
      </c>
      <c r="EZ159" s="482">
        <v>61</v>
      </c>
      <c r="FA159" s="486">
        <v>36</v>
      </c>
      <c r="FB159" s="479">
        <v>80</v>
      </c>
      <c r="FC159" s="482">
        <v>23</v>
      </c>
      <c r="FD159" s="482">
        <v>39</v>
      </c>
      <c r="FE159" s="482">
        <v>99</v>
      </c>
      <c r="FF159" s="482">
        <v>131</v>
      </c>
      <c r="FG159" s="482">
        <v>122</v>
      </c>
      <c r="FH159" s="486">
        <v>162</v>
      </c>
      <c r="FI159" s="479">
        <v>68</v>
      </c>
      <c r="FJ159" s="482">
        <v>96</v>
      </c>
      <c r="FK159" s="482">
        <v>86</v>
      </c>
      <c r="FL159" s="482">
        <v>213</v>
      </c>
      <c r="FM159" s="482">
        <v>210</v>
      </c>
      <c r="FN159" s="482">
        <v>201</v>
      </c>
      <c r="FO159" s="486">
        <v>240</v>
      </c>
      <c r="FP159" s="129">
        <v>28</v>
      </c>
      <c r="FQ159" s="482">
        <v>71</v>
      </c>
      <c r="FR159" s="482">
        <v>61</v>
      </c>
      <c r="FS159" s="482">
        <v>119</v>
      </c>
      <c r="FT159" s="482">
        <v>102</v>
      </c>
      <c r="FU159" s="482">
        <v>108</v>
      </c>
      <c r="FV159" s="486">
        <v>172</v>
      </c>
      <c r="FW159" s="479">
        <v>10</v>
      </c>
      <c r="FX159" s="482">
        <v>30</v>
      </c>
      <c r="FY159" s="482">
        <v>17</v>
      </c>
      <c r="FZ159" s="482">
        <v>47</v>
      </c>
      <c r="GA159" s="482">
        <v>29</v>
      </c>
      <c r="GB159" s="482">
        <v>29</v>
      </c>
      <c r="GC159" s="486">
        <v>82</v>
      </c>
      <c r="GD159" s="479">
        <v>79</v>
      </c>
      <c r="GE159" s="482">
        <v>71</v>
      </c>
      <c r="GF159" s="482">
        <v>65</v>
      </c>
      <c r="GG159" s="482">
        <v>162</v>
      </c>
      <c r="GH159" s="482">
        <v>145</v>
      </c>
      <c r="GI159" s="482">
        <v>126</v>
      </c>
      <c r="GJ159" s="486">
        <v>150</v>
      </c>
      <c r="GK159" s="479">
        <v>149</v>
      </c>
      <c r="GL159" s="482">
        <v>152</v>
      </c>
      <c r="GM159" s="482">
        <v>158</v>
      </c>
      <c r="GN159" s="482">
        <v>365</v>
      </c>
      <c r="GO159" s="482">
        <v>373</v>
      </c>
      <c r="GP159" s="482">
        <v>395</v>
      </c>
      <c r="GQ159" s="486">
        <v>542</v>
      </c>
      <c r="GR159" s="479">
        <v>58</v>
      </c>
      <c r="GS159" s="482">
        <v>60</v>
      </c>
      <c r="GT159" s="482">
        <v>37</v>
      </c>
      <c r="GU159" s="482">
        <v>221</v>
      </c>
      <c r="GV159" s="482">
        <v>165</v>
      </c>
      <c r="GW159" s="482">
        <v>165</v>
      </c>
      <c r="GX159" s="486">
        <v>209</v>
      </c>
      <c r="GY159" s="63">
        <v>15</v>
      </c>
      <c r="GZ159" s="74">
        <v>17</v>
      </c>
      <c r="HA159" s="74">
        <v>9</v>
      </c>
      <c r="HB159" s="74">
        <v>4</v>
      </c>
      <c r="HC159" s="74">
        <v>6</v>
      </c>
      <c r="HD159" s="74">
        <v>3</v>
      </c>
      <c r="HE159" s="85">
        <v>7</v>
      </c>
      <c r="HF159" s="96">
        <v>0</v>
      </c>
      <c r="HG159" s="107">
        <v>0</v>
      </c>
      <c r="HH159" s="107">
        <v>0</v>
      </c>
      <c r="HI159" s="482">
        <v>437</v>
      </c>
      <c r="HJ159" s="482">
        <v>360</v>
      </c>
      <c r="HK159" s="482">
        <v>358</v>
      </c>
      <c r="HL159" s="486">
        <v>467</v>
      </c>
      <c r="HM159" s="129">
        <v>0</v>
      </c>
      <c r="HN159" s="140">
        <v>0</v>
      </c>
      <c r="HO159" s="140">
        <v>0</v>
      </c>
      <c r="HP159" s="140">
        <v>90</v>
      </c>
      <c r="HQ159" s="482">
        <v>158</v>
      </c>
      <c r="HR159" s="482">
        <v>163</v>
      </c>
      <c r="HS159" s="486">
        <v>225</v>
      </c>
    </row>
    <row r="160" spans="2:227" x14ac:dyDescent="0.2">
      <c r="B160" s="519"/>
      <c r="C160" s="20">
        <v>0.50291595197255579</v>
      </c>
      <c r="D160" s="480">
        <v>0.45600000000000002</v>
      </c>
      <c r="E160" s="483">
        <v>0.44600000000000001</v>
      </c>
      <c r="F160" s="483">
        <v>0.44600000000000001</v>
      </c>
      <c r="G160" s="483">
        <v>0.52700000000000002</v>
      </c>
      <c r="H160" s="483">
        <v>0.51800000000000002</v>
      </c>
      <c r="I160" s="483">
        <v>0.52100000000000002</v>
      </c>
      <c r="J160" s="487">
        <v>0.52030075187969926</v>
      </c>
      <c r="K160" s="480">
        <v>0.45600000000000002</v>
      </c>
      <c r="L160" s="483">
        <v>0.44600000000000001</v>
      </c>
      <c r="M160" s="483">
        <v>0.44600000000000001</v>
      </c>
      <c r="N160" s="483">
        <v>0.48122065727699526</v>
      </c>
      <c r="O160" s="483">
        <v>0.50234741784037562</v>
      </c>
      <c r="P160" s="483">
        <v>0.51173708920187788</v>
      </c>
      <c r="Q160" s="487">
        <v>0.53051643192488263</v>
      </c>
      <c r="R160" s="97">
        <v>0</v>
      </c>
      <c r="S160" s="108">
        <v>0</v>
      </c>
      <c r="T160" s="108">
        <v>0</v>
      </c>
      <c r="U160" s="483">
        <v>0.55586592178770955</v>
      </c>
      <c r="V160" s="483">
        <v>0.53351955307262566</v>
      </c>
      <c r="W160" s="483">
        <v>0.52234636871508378</v>
      </c>
      <c r="X160" s="487">
        <v>0.52234636871508378</v>
      </c>
      <c r="Y160" s="130">
        <v>0</v>
      </c>
      <c r="Z160" s="141">
        <v>0</v>
      </c>
      <c r="AA160" s="141">
        <v>0</v>
      </c>
      <c r="AB160" s="483">
        <v>0.56944444444444442</v>
      </c>
      <c r="AC160" s="483">
        <v>0.52314814814814814</v>
      </c>
      <c r="AD160" s="483">
        <v>0.53703703703703709</v>
      </c>
      <c r="AE160" s="487">
        <v>0.51098901098901095</v>
      </c>
      <c r="AF160" s="480">
        <v>0.50602409638554213</v>
      </c>
      <c r="AG160" s="483">
        <v>0.44578313253012047</v>
      </c>
      <c r="AH160" s="483">
        <v>0.40963855421686746</v>
      </c>
      <c r="AI160" s="483">
        <v>0.52777777777777779</v>
      </c>
      <c r="AJ160" s="483">
        <v>0.52777777777777779</v>
      </c>
      <c r="AK160" s="483">
        <v>0.51388888888888884</v>
      </c>
      <c r="AL160" s="487">
        <v>0.61111111111111116</v>
      </c>
      <c r="AM160" s="196">
        <v>0.42857142857142855</v>
      </c>
      <c r="AN160" s="483">
        <v>0.44047619047619047</v>
      </c>
      <c r="AO160" s="483">
        <v>0.4642857142857143</v>
      </c>
      <c r="AP160" s="483">
        <v>0.38571428571428579</v>
      </c>
      <c r="AQ160" s="483">
        <v>0.48571428571428565</v>
      </c>
      <c r="AR160" s="483">
        <v>0.5</v>
      </c>
      <c r="AS160" s="487">
        <v>0.5</v>
      </c>
      <c r="AT160" s="480">
        <v>0.48192771084337355</v>
      </c>
      <c r="AU160" s="483">
        <v>0.44578313253012047</v>
      </c>
      <c r="AV160" s="483">
        <v>0.40963855421686746</v>
      </c>
      <c r="AW160" s="483">
        <v>0.47222222222222227</v>
      </c>
      <c r="AX160" s="483">
        <v>0.52777777777777779</v>
      </c>
      <c r="AY160" s="483">
        <v>0.56944444444444442</v>
      </c>
      <c r="AZ160" s="487">
        <v>0.48611111111111105</v>
      </c>
      <c r="BA160" s="480">
        <v>0.45238095238095238</v>
      </c>
      <c r="BB160" s="483">
        <v>0.41666666666666674</v>
      </c>
      <c r="BC160" s="483">
        <v>0.47619047619047605</v>
      </c>
      <c r="BD160" s="483">
        <v>0.44444444444444442</v>
      </c>
      <c r="BE160" s="483">
        <v>0.41666666666666674</v>
      </c>
      <c r="BF160" s="483">
        <v>0.44444444444444442</v>
      </c>
      <c r="BG160" s="487">
        <v>0.44444444444444442</v>
      </c>
      <c r="BH160" s="480">
        <v>0.45783132530120491</v>
      </c>
      <c r="BI160" s="483">
        <v>0.46987951807228923</v>
      </c>
      <c r="BJ160" s="483">
        <v>0.46987951807228923</v>
      </c>
      <c r="BK160" s="483">
        <v>0.6</v>
      </c>
      <c r="BL160" s="483">
        <v>0.61428571428571432</v>
      </c>
      <c r="BM160" s="483">
        <v>0.55714285714285716</v>
      </c>
      <c r="BN160" s="487">
        <v>0.6</v>
      </c>
      <c r="BO160" s="480">
        <v>0.40963855421686746</v>
      </c>
      <c r="BP160" s="483">
        <v>0.45783132530120491</v>
      </c>
      <c r="BQ160" s="483">
        <v>0.44578313253012047</v>
      </c>
      <c r="BR160" s="483">
        <v>0.45714285714285713</v>
      </c>
      <c r="BS160" s="483">
        <v>0.44285714285714278</v>
      </c>
      <c r="BT160" s="483">
        <v>0.48571428571428565</v>
      </c>
      <c r="BU160" s="487">
        <v>0.54285714285714282</v>
      </c>
      <c r="BV160" s="130">
        <v>0</v>
      </c>
      <c r="BW160" s="141">
        <v>0</v>
      </c>
      <c r="BX160" s="141">
        <v>0</v>
      </c>
      <c r="BY160" s="483">
        <v>0.54166666666666663</v>
      </c>
      <c r="BZ160" s="483">
        <v>0.51388888888888884</v>
      </c>
      <c r="CA160" s="483">
        <v>0.48611111111111105</v>
      </c>
      <c r="CB160" s="487">
        <v>0.5</v>
      </c>
      <c r="CC160" s="163">
        <v>0</v>
      </c>
      <c r="CD160" s="174">
        <v>0</v>
      </c>
      <c r="CE160" s="174">
        <v>0</v>
      </c>
      <c r="CF160" s="483">
        <v>0.54166666666666663</v>
      </c>
      <c r="CG160" s="483">
        <v>0.54166666666666663</v>
      </c>
      <c r="CH160" s="483">
        <v>0.54166666666666663</v>
      </c>
      <c r="CI160" s="487">
        <v>0.45833333333333326</v>
      </c>
      <c r="CJ160" s="196">
        <v>0</v>
      </c>
      <c r="CK160" s="207">
        <v>0</v>
      </c>
      <c r="CL160" s="207">
        <v>0</v>
      </c>
      <c r="CM160" s="483">
        <v>0.6527777777777779</v>
      </c>
      <c r="CN160" s="483">
        <v>0.61111111111111116</v>
      </c>
      <c r="CO160" s="483">
        <v>0.56944444444444442</v>
      </c>
      <c r="CP160" s="487">
        <v>0.63888888888888884</v>
      </c>
      <c r="CQ160" s="196">
        <v>0</v>
      </c>
      <c r="CR160" s="207">
        <v>0</v>
      </c>
      <c r="CS160" s="207">
        <v>0</v>
      </c>
      <c r="CT160" s="483">
        <v>0.54166666666666663</v>
      </c>
      <c r="CU160" s="483">
        <v>0.55555555555555558</v>
      </c>
      <c r="CV160" s="483">
        <v>0.56944444444444442</v>
      </c>
      <c r="CW160" s="487">
        <v>0.48611111111111105</v>
      </c>
      <c r="CX160" s="31">
        <v>0</v>
      </c>
      <c r="CY160" s="42">
        <v>0</v>
      </c>
      <c r="CZ160" s="42">
        <v>0</v>
      </c>
      <c r="DA160" s="483">
        <v>0.55555555555555558</v>
      </c>
      <c r="DB160" s="483">
        <v>0.51388888888888884</v>
      </c>
      <c r="DC160" s="483">
        <v>0.44444444444444442</v>
      </c>
      <c r="DD160" s="487">
        <v>0.51388888888888884</v>
      </c>
      <c r="DE160" s="64">
        <v>0</v>
      </c>
      <c r="DF160" s="75">
        <v>0</v>
      </c>
      <c r="DG160" s="75">
        <v>0</v>
      </c>
      <c r="DH160" s="483">
        <v>0.48571428571428565</v>
      </c>
      <c r="DI160" s="483">
        <v>0.44285714285714278</v>
      </c>
      <c r="DJ160" s="483">
        <v>0.48571428571428565</v>
      </c>
      <c r="DK160" s="487">
        <v>0.51428571428571423</v>
      </c>
      <c r="DL160" s="97">
        <v>0</v>
      </c>
      <c r="DM160" s="108">
        <v>0</v>
      </c>
      <c r="DN160" s="108">
        <v>0</v>
      </c>
      <c r="DO160" s="483">
        <v>0.59722222222222221</v>
      </c>
      <c r="DP160" s="483">
        <v>0.55555555555555558</v>
      </c>
      <c r="DQ160" s="483">
        <v>0.52777777777777779</v>
      </c>
      <c r="DR160" s="487">
        <v>0.50995024875621886</v>
      </c>
      <c r="DS160" s="130">
        <v>0</v>
      </c>
      <c r="DT160" s="141">
        <v>0</v>
      </c>
      <c r="DU160" s="141">
        <v>0</v>
      </c>
      <c r="DV160" s="483">
        <v>0.56944444444444442</v>
      </c>
      <c r="DW160" s="483">
        <v>0.5</v>
      </c>
      <c r="DX160" s="483">
        <v>0.59722222222222221</v>
      </c>
      <c r="DY160" s="487">
        <v>0.52777777777777779</v>
      </c>
      <c r="DZ160" s="480">
        <v>0.45038167938931295</v>
      </c>
      <c r="EA160" s="483">
        <v>0.40136054421768702</v>
      </c>
      <c r="EB160" s="483">
        <v>0.4556962025316455</v>
      </c>
      <c r="EC160" s="483">
        <v>0.49570200573065903</v>
      </c>
      <c r="ED160" s="483">
        <v>0.53698630136986303</v>
      </c>
      <c r="EE160" s="483">
        <v>0.5300261096605744</v>
      </c>
      <c r="EF160" s="487">
        <v>0.529296875</v>
      </c>
      <c r="EG160" s="480">
        <v>0.41884816753926701</v>
      </c>
      <c r="EH160" s="483">
        <v>0.42483660130718953</v>
      </c>
      <c r="EI160" s="483">
        <v>0.42483660130718953</v>
      </c>
      <c r="EJ160" s="483">
        <v>0.53465346534653468</v>
      </c>
      <c r="EK160" s="483">
        <v>0.54666666666666663</v>
      </c>
      <c r="EL160" s="483">
        <v>0.50171821305841924</v>
      </c>
      <c r="EM160" s="487">
        <v>0.51434878587196464</v>
      </c>
      <c r="EN160" s="480">
        <v>0.5</v>
      </c>
      <c r="EO160" s="483">
        <v>0.495</v>
      </c>
      <c r="EP160" s="483">
        <v>0.45502645502645506</v>
      </c>
      <c r="EQ160" s="483">
        <v>0.55172413793103448</v>
      </c>
      <c r="ER160" s="483">
        <v>0.4716417910447761</v>
      </c>
      <c r="ES160" s="483">
        <v>0.52760736196319014</v>
      </c>
      <c r="ET160" s="487">
        <v>0.51506849315068493</v>
      </c>
      <c r="EU160" s="31">
        <v>0.37168141592920362</v>
      </c>
      <c r="EV160" s="42">
        <v>0.27272727272727271</v>
      </c>
      <c r="EW160" s="483">
        <v>0.4</v>
      </c>
      <c r="EX160" s="483">
        <v>0.5268817204301075</v>
      </c>
      <c r="EY160" s="483">
        <v>0.37096774193548382</v>
      </c>
      <c r="EZ160" s="483">
        <v>0.51260504201680668</v>
      </c>
      <c r="FA160" s="487">
        <v>0.3789473684210527</v>
      </c>
      <c r="FB160" s="480">
        <v>0.51948051948051943</v>
      </c>
      <c r="FC160" s="483">
        <v>0.4509803921568627</v>
      </c>
      <c r="FD160" s="483">
        <v>0.39</v>
      </c>
      <c r="FE160" s="483">
        <v>0.46698113207547176</v>
      </c>
      <c r="FF160" s="483">
        <v>0.52822580645161288</v>
      </c>
      <c r="FG160" s="483">
        <v>0.51476793248945152</v>
      </c>
      <c r="FH160" s="487">
        <v>0.52258064516129032</v>
      </c>
      <c r="FI160" s="480">
        <v>0.51127819548872178</v>
      </c>
      <c r="FJ160" s="483">
        <v>0.47058823529411759</v>
      </c>
      <c r="FK160" s="483">
        <v>0.46486486486486489</v>
      </c>
      <c r="FL160" s="483">
        <v>0.51449275362318836</v>
      </c>
      <c r="FM160" s="483">
        <v>0.55408970976253302</v>
      </c>
      <c r="FN160" s="483">
        <v>0.51937984496124034</v>
      </c>
      <c r="FO160" s="487">
        <v>0.54545454545454541</v>
      </c>
      <c r="FP160" s="130">
        <v>0.35443037974683539</v>
      </c>
      <c r="FQ160" s="483">
        <v>0.40112994350282494</v>
      </c>
      <c r="FR160" s="483">
        <v>0.48799999999999999</v>
      </c>
      <c r="FS160" s="483">
        <v>0.57211538461538458</v>
      </c>
      <c r="FT160" s="483">
        <v>0.52849740932642486</v>
      </c>
      <c r="FU160" s="483">
        <v>0.54</v>
      </c>
      <c r="FV160" s="487">
        <v>0.52439024390243905</v>
      </c>
      <c r="FW160" s="480">
        <v>0.47619047619047605</v>
      </c>
      <c r="FX160" s="483">
        <v>0.52631578947368418</v>
      </c>
      <c r="FY160" s="483">
        <v>0.42499999999999999</v>
      </c>
      <c r="FZ160" s="483">
        <v>0.64383561643835618</v>
      </c>
      <c r="GA160" s="483">
        <v>0.5178571428571429</v>
      </c>
      <c r="GB160" s="483">
        <v>0.50877192982456143</v>
      </c>
      <c r="GC160" s="487">
        <v>0.52229299363057324</v>
      </c>
      <c r="GD160" s="480">
        <v>0.50641025641025639</v>
      </c>
      <c r="GE160" s="483">
        <v>0.45806451612903226</v>
      </c>
      <c r="GF160" s="483">
        <v>0.41666666666666674</v>
      </c>
      <c r="GG160" s="483">
        <v>0.58483754512635377</v>
      </c>
      <c r="GH160" s="483">
        <v>0.55984555984555984</v>
      </c>
      <c r="GI160" s="483">
        <v>0.50199203187250996</v>
      </c>
      <c r="GJ160" s="487">
        <v>0.49019607843137258</v>
      </c>
      <c r="GK160" s="480">
        <v>0.43313953488372098</v>
      </c>
      <c r="GL160" s="483">
        <v>0.44057971014492753</v>
      </c>
      <c r="GM160" s="483">
        <v>0.45930232558139539</v>
      </c>
      <c r="GN160" s="483">
        <v>0.50484094052558781</v>
      </c>
      <c r="GO160" s="483">
        <v>0.50337381916329282</v>
      </c>
      <c r="GP160" s="483">
        <v>0.52736982643524699</v>
      </c>
      <c r="GQ160" s="487">
        <v>0.529296875</v>
      </c>
      <c r="GR160" s="480">
        <v>0.47933884297520662</v>
      </c>
      <c r="GS160" s="483">
        <v>0.53097345132743368</v>
      </c>
      <c r="GT160" s="483">
        <v>0.35922330097087385</v>
      </c>
      <c r="GU160" s="483">
        <v>0.71986970684039098</v>
      </c>
      <c r="GV160" s="483">
        <v>0.59139784946236562</v>
      </c>
      <c r="GW160" s="483">
        <v>0.45706371191135736</v>
      </c>
      <c r="GX160" s="487">
        <v>0.45533769063180835</v>
      </c>
      <c r="GY160" s="64">
        <v>0.25423728813559321</v>
      </c>
      <c r="GZ160" s="75">
        <v>0.28813559322033899</v>
      </c>
      <c r="HA160" s="75">
        <v>0.23684210526315788</v>
      </c>
      <c r="HB160" s="75">
        <v>0.1</v>
      </c>
      <c r="HC160" s="75">
        <v>0.18181818181818185</v>
      </c>
      <c r="HD160" s="75">
        <v>0.1875</v>
      </c>
      <c r="HE160" s="86">
        <v>0.17499999999999999</v>
      </c>
      <c r="HF160" s="97">
        <v>0</v>
      </c>
      <c r="HG160" s="108">
        <v>0</v>
      </c>
      <c r="HH160" s="108">
        <v>0</v>
      </c>
      <c r="HI160" s="483">
        <v>0.61462728551336143</v>
      </c>
      <c r="HJ160" s="483">
        <v>0.52785923753665687</v>
      </c>
      <c r="HK160" s="483">
        <v>0.51069900142653357</v>
      </c>
      <c r="HL160" s="487">
        <v>0.49417989417989416</v>
      </c>
      <c r="HM160" s="130">
        <v>0</v>
      </c>
      <c r="HN160" s="141">
        <v>0</v>
      </c>
      <c r="HO160" s="141">
        <v>0</v>
      </c>
      <c r="HP160" s="141">
        <v>0.31141868512110726</v>
      </c>
      <c r="HQ160" s="483">
        <v>0.49685534591194958</v>
      </c>
      <c r="HR160" s="483">
        <v>0.54515050167224077</v>
      </c>
      <c r="HS160" s="487">
        <v>0.58441558441558439</v>
      </c>
    </row>
    <row r="161" spans="2:227" x14ac:dyDescent="0.2">
      <c r="B161" s="519"/>
      <c r="C161" s="21"/>
      <c r="D161" s="481"/>
      <c r="E161" s="484"/>
      <c r="F161" s="484"/>
      <c r="G161" s="484" t="s">
        <v>589</v>
      </c>
      <c r="H161" s="484" t="s">
        <v>589</v>
      </c>
      <c r="I161" s="484" t="s">
        <v>589</v>
      </c>
      <c r="J161" s="488" t="s">
        <v>589</v>
      </c>
      <c r="K161" s="481"/>
      <c r="L161" s="484"/>
      <c r="M161" s="484"/>
      <c r="N161" s="484"/>
      <c r="O161" s="484"/>
      <c r="P161" s="484" t="s">
        <v>1274</v>
      </c>
      <c r="Q161" s="488" t="s">
        <v>1174</v>
      </c>
      <c r="R161" s="98"/>
      <c r="S161" s="109"/>
      <c r="T161" s="109"/>
      <c r="U161" s="484"/>
      <c r="V161" s="484"/>
      <c r="W161" s="484"/>
      <c r="X161" s="488"/>
      <c r="Y161" s="131"/>
      <c r="Z161" s="142"/>
      <c r="AA161" s="142"/>
      <c r="AB161" s="484"/>
      <c r="AC161" s="484"/>
      <c r="AD161" s="484"/>
      <c r="AE161" s="488"/>
      <c r="AF161" s="481"/>
      <c r="AG161" s="484"/>
      <c r="AH161" s="484"/>
      <c r="AI161" s="484"/>
      <c r="AJ161" s="484"/>
      <c r="AK161" s="484"/>
      <c r="AL161" s="488" t="s">
        <v>800</v>
      </c>
      <c r="AM161" s="197"/>
      <c r="AN161" s="484"/>
      <c r="AO161" s="484"/>
      <c r="AP161" s="484"/>
      <c r="AQ161" s="484"/>
      <c r="AR161" s="484"/>
      <c r="AS161" s="488"/>
      <c r="AT161" s="481"/>
      <c r="AU161" s="484"/>
      <c r="AV161" s="484"/>
      <c r="AW161" s="484"/>
      <c r="AX161" s="484"/>
      <c r="AY161" s="484" t="s">
        <v>2013</v>
      </c>
      <c r="AZ161" s="488"/>
      <c r="BA161" s="481"/>
      <c r="BB161" s="484"/>
      <c r="BC161" s="484"/>
      <c r="BD161" s="484"/>
      <c r="BE161" s="484"/>
      <c r="BF161" s="484"/>
      <c r="BG161" s="488"/>
      <c r="BH161" s="481"/>
      <c r="BI161" s="484"/>
      <c r="BJ161" s="484"/>
      <c r="BK161" s="484"/>
      <c r="BL161" s="484"/>
      <c r="BM161" s="484"/>
      <c r="BN161" s="488"/>
      <c r="BO161" s="481"/>
      <c r="BP161" s="484"/>
      <c r="BQ161" s="484"/>
      <c r="BR161" s="484"/>
      <c r="BS161" s="484"/>
      <c r="BT161" s="484"/>
      <c r="BU161" s="488"/>
      <c r="BV161" s="131"/>
      <c r="BW161" s="142"/>
      <c r="BX161" s="142"/>
      <c r="BY161" s="484"/>
      <c r="BZ161" s="484"/>
      <c r="CA161" s="484"/>
      <c r="CB161" s="488"/>
      <c r="CC161" s="164"/>
      <c r="CD161" s="175"/>
      <c r="CE161" s="175"/>
      <c r="CF161" s="484"/>
      <c r="CG161" s="484"/>
      <c r="CH161" s="484"/>
      <c r="CI161" s="488"/>
      <c r="CJ161" s="197"/>
      <c r="CK161" s="208"/>
      <c r="CL161" s="208"/>
      <c r="CM161" s="484"/>
      <c r="CN161" s="484"/>
      <c r="CO161" s="484"/>
      <c r="CP161" s="488"/>
      <c r="CQ161" s="197"/>
      <c r="CR161" s="208"/>
      <c r="CS161" s="208"/>
      <c r="CT161" s="484"/>
      <c r="CU161" s="484"/>
      <c r="CV161" s="484"/>
      <c r="CW161" s="488"/>
      <c r="CX161" s="32"/>
      <c r="CY161" s="43"/>
      <c r="CZ161" s="43"/>
      <c r="DA161" s="484"/>
      <c r="DB161" s="484"/>
      <c r="DC161" s="484"/>
      <c r="DD161" s="488"/>
      <c r="DE161" s="65"/>
      <c r="DF161" s="76"/>
      <c r="DG161" s="76"/>
      <c r="DH161" s="484"/>
      <c r="DI161" s="484"/>
      <c r="DJ161" s="484"/>
      <c r="DK161" s="488"/>
      <c r="DL161" s="98"/>
      <c r="DM161" s="109"/>
      <c r="DN161" s="109"/>
      <c r="DO161" s="484"/>
      <c r="DP161" s="484"/>
      <c r="DQ161" s="484"/>
      <c r="DR161" s="488"/>
      <c r="DS161" s="131"/>
      <c r="DT161" s="142"/>
      <c r="DU161" s="142"/>
      <c r="DV161" s="484"/>
      <c r="DW161" s="484"/>
      <c r="DX161" s="484"/>
      <c r="DY161" s="488"/>
      <c r="DZ161" s="481"/>
      <c r="EA161" s="484"/>
      <c r="EB161" s="484"/>
      <c r="EC161" s="484"/>
      <c r="ED161" s="484" t="s">
        <v>2426</v>
      </c>
      <c r="EE161" s="484" t="s">
        <v>2426</v>
      </c>
      <c r="EF161" s="488" t="s">
        <v>2426</v>
      </c>
      <c r="EG161" s="481"/>
      <c r="EH161" s="484"/>
      <c r="EI161" s="484"/>
      <c r="EJ161" s="484" t="s">
        <v>814</v>
      </c>
      <c r="EK161" s="484" t="s">
        <v>814</v>
      </c>
      <c r="EL161" s="484"/>
      <c r="EM161" s="488" t="s">
        <v>812</v>
      </c>
      <c r="EN161" s="481"/>
      <c r="EO161" s="484"/>
      <c r="EP161" s="484"/>
      <c r="EQ161" s="484" t="s">
        <v>1583</v>
      </c>
      <c r="ER161" s="484"/>
      <c r="ES161" s="484"/>
      <c r="ET161" s="488"/>
      <c r="EU161" s="32"/>
      <c r="EV161" s="43"/>
      <c r="EW161" s="484"/>
      <c r="EX161" s="484" t="s">
        <v>1954</v>
      </c>
      <c r="EY161" s="484"/>
      <c r="EZ161" s="484" t="s">
        <v>1954</v>
      </c>
      <c r="FA161" s="488"/>
      <c r="FB161" s="481" t="s">
        <v>545</v>
      </c>
      <c r="FC161" s="484"/>
      <c r="FD161" s="484"/>
      <c r="FE161" s="484"/>
      <c r="FF161" s="484" t="s">
        <v>545</v>
      </c>
      <c r="FG161" s="484" t="s">
        <v>545</v>
      </c>
      <c r="FH161" s="488" t="s">
        <v>545</v>
      </c>
      <c r="FI161" s="481"/>
      <c r="FJ161" s="484"/>
      <c r="FK161" s="484"/>
      <c r="FL161" s="484"/>
      <c r="FM161" s="484" t="s">
        <v>1126</v>
      </c>
      <c r="FN161" s="484"/>
      <c r="FO161" s="488"/>
      <c r="FP161" s="131"/>
      <c r="FQ161" s="484"/>
      <c r="FR161" s="484"/>
      <c r="FS161" s="484" t="s">
        <v>1587</v>
      </c>
      <c r="FT161" s="484" t="s">
        <v>1587</v>
      </c>
      <c r="FU161" s="484" t="s">
        <v>1587</v>
      </c>
      <c r="FV161" s="488" t="s">
        <v>1587</v>
      </c>
      <c r="FW161" s="481"/>
      <c r="FX161" s="484"/>
      <c r="FY161" s="484"/>
      <c r="FZ161" s="484" t="s">
        <v>2279</v>
      </c>
      <c r="GA161" s="484"/>
      <c r="GB161" s="484"/>
      <c r="GC161" s="488"/>
      <c r="GD161" s="481"/>
      <c r="GE161" s="484"/>
      <c r="GF161" s="484"/>
      <c r="GG161" s="484" t="s">
        <v>662</v>
      </c>
      <c r="GH161" s="484" t="s">
        <v>653</v>
      </c>
      <c r="GI161" s="484"/>
      <c r="GJ161" s="488"/>
      <c r="GK161" s="481"/>
      <c r="GL161" s="484"/>
      <c r="GM161" s="484"/>
      <c r="GN161" s="484" t="s">
        <v>1135</v>
      </c>
      <c r="GO161" s="484" t="s">
        <v>1134</v>
      </c>
      <c r="GP161" s="484" t="s">
        <v>1136</v>
      </c>
      <c r="GQ161" s="488" t="s">
        <v>1136</v>
      </c>
      <c r="GR161" s="481"/>
      <c r="GS161" s="484" t="s">
        <v>1896</v>
      </c>
      <c r="GT161" s="484"/>
      <c r="GU161" s="484" t="s">
        <v>1764</v>
      </c>
      <c r="GV161" s="484" t="s">
        <v>1780</v>
      </c>
      <c r="GW161" s="484"/>
      <c r="GX161" s="488"/>
      <c r="GY161" s="65" t="s">
        <v>2533</v>
      </c>
      <c r="GZ161" s="76" t="s">
        <v>2533</v>
      </c>
      <c r="HA161" s="76"/>
      <c r="HB161" s="76"/>
      <c r="HC161" s="76"/>
      <c r="HD161" s="76"/>
      <c r="HE161" s="87"/>
      <c r="HF161" s="98"/>
      <c r="HG161" s="109"/>
      <c r="HH161" s="109"/>
      <c r="HI161" s="484" t="s">
        <v>1086</v>
      </c>
      <c r="HJ161" s="484"/>
      <c r="HK161" s="484"/>
      <c r="HL161" s="488"/>
      <c r="HM161" s="131"/>
      <c r="HN161" s="142"/>
      <c r="HO161" s="142"/>
      <c r="HP161" s="142"/>
      <c r="HQ161" s="484" t="s">
        <v>1617</v>
      </c>
      <c r="HR161" s="484" t="s">
        <v>1617</v>
      </c>
      <c r="HS161" s="488" t="s">
        <v>1618</v>
      </c>
    </row>
    <row r="162" spans="2:227" x14ac:dyDescent="0.2">
      <c r="B162" s="518" t="s">
        <v>1985</v>
      </c>
      <c r="C162" s="16">
        <v>1450</v>
      </c>
      <c r="D162" s="27">
        <v>193</v>
      </c>
      <c r="E162" s="38">
        <v>91</v>
      </c>
      <c r="F162" s="38">
        <v>104</v>
      </c>
      <c r="G162" s="38">
        <v>214</v>
      </c>
      <c r="H162" s="38">
        <v>225</v>
      </c>
      <c r="I162" s="38">
        <v>248</v>
      </c>
      <c r="J162" s="49">
        <v>375</v>
      </c>
      <c r="K162" s="60">
        <v>193</v>
      </c>
      <c r="L162" s="71">
        <v>91</v>
      </c>
      <c r="M162" s="71">
        <v>104</v>
      </c>
      <c r="N162" s="71">
        <v>105</v>
      </c>
      <c r="O162" s="71">
        <v>97</v>
      </c>
      <c r="P162" s="71">
        <v>111</v>
      </c>
      <c r="Q162" s="82">
        <v>103</v>
      </c>
      <c r="R162" s="93">
        <v>0</v>
      </c>
      <c r="S162" s="104">
        <v>0</v>
      </c>
      <c r="T162" s="104">
        <v>0</v>
      </c>
      <c r="U162" s="104">
        <v>76</v>
      </c>
      <c r="V162" s="104">
        <v>79</v>
      </c>
      <c r="W162" s="104">
        <v>83</v>
      </c>
      <c r="X162" s="115">
        <v>104</v>
      </c>
      <c r="Y162" s="126">
        <v>0</v>
      </c>
      <c r="Z162" s="137">
        <v>0</v>
      </c>
      <c r="AA162" s="137">
        <v>0</v>
      </c>
      <c r="AB162" s="137">
        <v>33</v>
      </c>
      <c r="AC162" s="137">
        <v>49</v>
      </c>
      <c r="AD162" s="137">
        <v>54</v>
      </c>
      <c r="AE162" s="148">
        <v>168</v>
      </c>
      <c r="AF162" s="159">
        <v>29</v>
      </c>
      <c r="AG162" s="170">
        <v>14</v>
      </c>
      <c r="AH162" s="170">
        <v>19</v>
      </c>
      <c r="AI162" s="170">
        <v>20</v>
      </c>
      <c r="AJ162" s="170">
        <v>16</v>
      </c>
      <c r="AK162" s="170">
        <v>19</v>
      </c>
      <c r="AL162" s="181">
        <v>16</v>
      </c>
      <c r="AM162" s="479">
        <v>40</v>
      </c>
      <c r="AN162" s="203">
        <v>19</v>
      </c>
      <c r="AO162" s="203">
        <v>24</v>
      </c>
      <c r="AP162" s="203">
        <v>19</v>
      </c>
      <c r="AQ162" s="203">
        <v>20</v>
      </c>
      <c r="AR162" s="203">
        <v>22</v>
      </c>
      <c r="AS162" s="214">
        <v>21</v>
      </c>
      <c r="AT162" s="223">
        <v>31</v>
      </c>
      <c r="AU162" s="229">
        <v>14</v>
      </c>
      <c r="AV162" s="229">
        <v>12</v>
      </c>
      <c r="AW162" s="229">
        <v>20</v>
      </c>
      <c r="AX162" s="229">
        <v>17</v>
      </c>
      <c r="AY162" s="229">
        <v>17</v>
      </c>
      <c r="AZ162" s="235">
        <v>20</v>
      </c>
      <c r="BA162" s="27">
        <v>31</v>
      </c>
      <c r="BB162" s="38">
        <v>16</v>
      </c>
      <c r="BC162" s="38">
        <v>15</v>
      </c>
      <c r="BD162" s="38">
        <v>14</v>
      </c>
      <c r="BE162" s="38">
        <v>14</v>
      </c>
      <c r="BF162" s="38">
        <v>17</v>
      </c>
      <c r="BG162" s="49">
        <v>19</v>
      </c>
      <c r="BH162" s="60">
        <v>32</v>
      </c>
      <c r="BI162" s="71">
        <v>11</v>
      </c>
      <c r="BJ162" s="71">
        <v>20</v>
      </c>
      <c r="BK162" s="71">
        <v>15</v>
      </c>
      <c r="BL162" s="71">
        <v>15</v>
      </c>
      <c r="BM162" s="71">
        <v>19</v>
      </c>
      <c r="BN162" s="82">
        <v>15</v>
      </c>
      <c r="BO162" s="93">
        <v>30</v>
      </c>
      <c r="BP162" s="104">
        <v>17</v>
      </c>
      <c r="BQ162" s="104">
        <v>14</v>
      </c>
      <c r="BR162" s="104">
        <v>17</v>
      </c>
      <c r="BS162" s="104">
        <v>15</v>
      </c>
      <c r="BT162" s="104">
        <v>17</v>
      </c>
      <c r="BU162" s="115">
        <v>12</v>
      </c>
      <c r="BV162" s="126">
        <v>0</v>
      </c>
      <c r="BW162" s="137">
        <v>0</v>
      </c>
      <c r="BX162" s="137">
        <v>0</v>
      </c>
      <c r="BY162" s="137">
        <v>10</v>
      </c>
      <c r="BZ162" s="137">
        <v>15</v>
      </c>
      <c r="CA162" s="137">
        <v>20</v>
      </c>
      <c r="CB162" s="148">
        <v>17</v>
      </c>
      <c r="CC162" s="159">
        <v>0</v>
      </c>
      <c r="CD162" s="170">
        <v>0</v>
      </c>
      <c r="CE162" s="170">
        <v>0</v>
      </c>
      <c r="CF162" s="170">
        <v>15</v>
      </c>
      <c r="CG162" s="170">
        <v>15</v>
      </c>
      <c r="CH162" s="170">
        <v>12</v>
      </c>
      <c r="CI162" s="181">
        <v>19</v>
      </c>
      <c r="CJ162" s="192">
        <v>0</v>
      </c>
      <c r="CK162" s="203">
        <v>0</v>
      </c>
      <c r="CL162" s="203">
        <v>0</v>
      </c>
      <c r="CM162" s="203">
        <v>14</v>
      </c>
      <c r="CN162" s="203">
        <v>14</v>
      </c>
      <c r="CO162" s="203">
        <v>16</v>
      </c>
      <c r="CP162" s="214">
        <v>17</v>
      </c>
      <c r="CQ162" s="223">
        <v>0</v>
      </c>
      <c r="CR162" s="229">
        <v>0</v>
      </c>
      <c r="CS162" s="229">
        <v>0</v>
      </c>
      <c r="CT162" s="229">
        <v>18</v>
      </c>
      <c r="CU162" s="229">
        <v>17</v>
      </c>
      <c r="CV162" s="229">
        <v>18</v>
      </c>
      <c r="CW162" s="235">
        <v>24</v>
      </c>
      <c r="CX162" s="27">
        <v>0</v>
      </c>
      <c r="CY162" s="38">
        <v>0</v>
      </c>
      <c r="CZ162" s="38">
        <v>0</v>
      </c>
      <c r="DA162" s="38">
        <v>15</v>
      </c>
      <c r="DB162" s="38">
        <v>14</v>
      </c>
      <c r="DC162" s="38">
        <v>20</v>
      </c>
      <c r="DD162" s="49">
        <v>19</v>
      </c>
      <c r="DE162" s="60">
        <v>0</v>
      </c>
      <c r="DF162" s="71">
        <v>0</v>
      </c>
      <c r="DG162" s="71">
        <v>0</v>
      </c>
      <c r="DH162" s="71">
        <v>14</v>
      </c>
      <c r="DI162" s="71">
        <v>19</v>
      </c>
      <c r="DJ162" s="71">
        <v>17</v>
      </c>
      <c r="DK162" s="82">
        <v>25</v>
      </c>
      <c r="DL162" s="93">
        <v>0</v>
      </c>
      <c r="DM162" s="104">
        <v>0</v>
      </c>
      <c r="DN162" s="104">
        <v>0</v>
      </c>
      <c r="DO162" s="104">
        <v>13</v>
      </c>
      <c r="DP162" s="104">
        <v>14</v>
      </c>
      <c r="DQ162" s="104">
        <v>15</v>
      </c>
      <c r="DR162" s="115">
        <v>128</v>
      </c>
      <c r="DS162" s="126">
        <v>0</v>
      </c>
      <c r="DT162" s="137">
        <v>0</v>
      </c>
      <c r="DU162" s="137">
        <v>0</v>
      </c>
      <c r="DV162" s="137">
        <v>10</v>
      </c>
      <c r="DW162" s="137">
        <v>20</v>
      </c>
      <c r="DX162" s="137">
        <v>19</v>
      </c>
      <c r="DY162" s="148">
        <v>23</v>
      </c>
      <c r="DZ162" s="159">
        <v>55</v>
      </c>
      <c r="EA162" s="170">
        <v>21</v>
      </c>
      <c r="EB162" s="170">
        <v>42</v>
      </c>
      <c r="EC162" s="170">
        <v>76</v>
      </c>
      <c r="ED162" s="170">
        <v>60</v>
      </c>
      <c r="EE162" s="170">
        <v>97</v>
      </c>
      <c r="EF162" s="181">
        <v>131</v>
      </c>
      <c r="EG162" s="192">
        <v>76</v>
      </c>
      <c r="EH162" s="203">
        <v>32</v>
      </c>
      <c r="EI162" s="203">
        <v>26</v>
      </c>
      <c r="EJ162" s="203">
        <v>61</v>
      </c>
      <c r="EK162" s="203">
        <v>82</v>
      </c>
      <c r="EL162" s="203">
        <v>76</v>
      </c>
      <c r="EM162" s="214">
        <v>139</v>
      </c>
      <c r="EN162" s="223">
        <v>62</v>
      </c>
      <c r="EO162" s="229">
        <v>38</v>
      </c>
      <c r="EP162" s="229">
        <v>36</v>
      </c>
      <c r="EQ162" s="229">
        <v>77</v>
      </c>
      <c r="ER162" s="229">
        <v>83</v>
      </c>
      <c r="ES162" s="229">
        <v>75</v>
      </c>
      <c r="ET162" s="235">
        <v>105</v>
      </c>
      <c r="EU162" s="479">
        <v>47</v>
      </c>
      <c r="EV162" s="482">
        <v>4</v>
      </c>
      <c r="EW162" s="38">
        <v>13</v>
      </c>
      <c r="EX162" s="38">
        <v>17</v>
      </c>
      <c r="EY162" s="38">
        <v>24</v>
      </c>
      <c r="EZ162" s="38">
        <v>27</v>
      </c>
      <c r="FA162" s="49">
        <v>33</v>
      </c>
      <c r="FB162" s="60">
        <v>58</v>
      </c>
      <c r="FC162" s="71">
        <v>9</v>
      </c>
      <c r="FD162" s="71">
        <v>31</v>
      </c>
      <c r="FE162" s="71">
        <v>42</v>
      </c>
      <c r="FF162" s="71">
        <v>56</v>
      </c>
      <c r="FG162" s="71">
        <v>52</v>
      </c>
      <c r="FH162" s="82">
        <v>68</v>
      </c>
      <c r="FI162" s="93">
        <v>44</v>
      </c>
      <c r="FJ162" s="104">
        <v>34</v>
      </c>
      <c r="FK162" s="104">
        <v>38</v>
      </c>
      <c r="FL162" s="104">
        <v>92</v>
      </c>
      <c r="FM162" s="104">
        <v>81</v>
      </c>
      <c r="FN162" s="104">
        <v>108</v>
      </c>
      <c r="FO162" s="115">
        <v>106</v>
      </c>
      <c r="FP162" s="479">
        <v>35</v>
      </c>
      <c r="FQ162" s="137">
        <v>31</v>
      </c>
      <c r="FR162" s="137">
        <v>13</v>
      </c>
      <c r="FS162" s="137">
        <v>43</v>
      </c>
      <c r="FT162" s="137">
        <v>47</v>
      </c>
      <c r="FU162" s="137">
        <v>43</v>
      </c>
      <c r="FV162" s="148">
        <v>120</v>
      </c>
      <c r="FW162" s="159">
        <v>9</v>
      </c>
      <c r="FX162" s="170">
        <v>13</v>
      </c>
      <c r="FY162" s="170">
        <v>9</v>
      </c>
      <c r="FZ162" s="170">
        <v>20</v>
      </c>
      <c r="GA162" s="170">
        <v>17</v>
      </c>
      <c r="GB162" s="170">
        <v>18</v>
      </c>
      <c r="GC162" s="181">
        <v>48</v>
      </c>
      <c r="GD162" s="192">
        <v>53</v>
      </c>
      <c r="GE162" s="203">
        <v>29</v>
      </c>
      <c r="GF162" s="203">
        <v>35</v>
      </c>
      <c r="GG162" s="203">
        <v>56</v>
      </c>
      <c r="GH162" s="203">
        <v>67</v>
      </c>
      <c r="GI162" s="203">
        <v>81</v>
      </c>
      <c r="GJ162" s="214">
        <v>66</v>
      </c>
      <c r="GK162" s="223">
        <v>140</v>
      </c>
      <c r="GL162" s="229">
        <v>62</v>
      </c>
      <c r="GM162" s="229">
        <v>69</v>
      </c>
      <c r="GN162" s="229">
        <v>158</v>
      </c>
      <c r="GO162" s="229">
        <v>158</v>
      </c>
      <c r="GP162" s="229">
        <v>167</v>
      </c>
      <c r="GQ162" s="235">
        <v>309</v>
      </c>
      <c r="GR162" s="27">
        <v>57</v>
      </c>
      <c r="GS162" s="38">
        <v>21</v>
      </c>
      <c r="GT162" s="38">
        <v>30</v>
      </c>
      <c r="GU162" s="38">
        <v>48</v>
      </c>
      <c r="GV162" s="38">
        <v>87</v>
      </c>
      <c r="GW162" s="38">
        <v>136</v>
      </c>
      <c r="GX162" s="49">
        <v>199</v>
      </c>
      <c r="GY162" s="479">
        <v>24</v>
      </c>
      <c r="GZ162" s="71">
        <v>9</v>
      </c>
      <c r="HA162" s="71">
        <v>6</v>
      </c>
      <c r="HB162" s="71">
        <v>4</v>
      </c>
      <c r="HC162" s="71">
        <v>5</v>
      </c>
      <c r="HD162" s="71">
        <v>0</v>
      </c>
      <c r="HE162" s="82">
        <v>1</v>
      </c>
      <c r="HF162" s="93">
        <v>0</v>
      </c>
      <c r="HG162" s="104">
        <v>0</v>
      </c>
      <c r="HH162" s="104">
        <v>0</v>
      </c>
      <c r="HI162" s="104">
        <v>117</v>
      </c>
      <c r="HJ162" s="104">
        <v>173</v>
      </c>
      <c r="HK162" s="104">
        <v>197</v>
      </c>
      <c r="HL162" s="115">
        <v>296</v>
      </c>
      <c r="HM162" s="126">
        <v>0</v>
      </c>
      <c r="HN162" s="137">
        <v>0</v>
      </c>
      <c r="HO162" s="137">
        <v>0</v>
      </c>
      <c r="HP162" s="482">
        <v>97</v>
      </c>
      <c r="HQ162" s="137">
        <v>52</v>
      </c>
      <c r="HR162" s="137">
        <v>51</v>
      </c>
      <c r="HS162" s="148">
        <v>79</v>
      </c>
    </row>
    <row r="163" spans="2:227" x14ac:dyDescent="0.2">
      <c r="B163" s="518"/>
      <c r="C163" s="17">
        <v>0.24871355060034303</v>
      </c>
      <c r="D163" s="28">
        <v>0.38600000000000001</v>
      </c>
      <c r="E163" s="39">
        <v>0.182</v>
      </c>
      <c r="F163" s="39">
        <v>0.20799999999999999</v>
      </c>
      <c r="G163" s="39">
        <v>0.214</v>
      </c>
      <c r="H163" s="39">
        <v>0.22500000000000001</v>
      </c>
      <c r="I163" s="39">
        <v>0.248</v>
      </c>
      <c r="J163" s="50">
        <v>0.28195488721804512</v>
      </c>
      <c r="K163" s="61">
        <v>0.38600000000000001</v>
      </c>
      <c r="L163" s="72">
        <v>0.182</v>
      </c>
      <c r="M163" s="72">
        <v>0.20799999999999999</v>
      </c>
      <c r="N163" s="72">
        <v>0.24647887323943665</v>
      </c>
      <c r="O163" s="72">
        <v>0.22769953051643191</v>
      </c>
      <c r="P163" s="72">
        <v>0.26056338028169013</v>
      </c>
      <c r="Q163" s="83">
        <v>0.24178403755868544</v>
      </c>
      <c r="R163" s="94">
        <v>0</v>
      </c>
      <c r="S163" s="105">
        <v>0</v>
      </c>
      <c r="T163" s="105">
        <v>0</v>
      </c>
      <c r="U163" s="105">
        <v>0.21229050279329609</v>
      </c>
      <c r="V163" s="105">
        <v>0.22067039106145253</v>
      </c>
      <c r="W163" s="105">
        <v>0.23184357541899439</v>
      </c>
      <c r="X163" s="116">
        <v>0.29050279329608941</v>
      </c>
      <c r="Y163" s="127">
        <v>0</v>
      </c>
      <c r="Z163" s="138">
        <v>0</v>
      </c>
      <c r="AA163" s="138">
        <v>0</v>
      </c>
      <c r="AB163" s="138">
        <v>0.15277777777777779</v>
      </c>
      <c r="AC163" s="138">
        <v>0.22685185185185189</v>
      </c>
      <c r="AD163" s="138">
        <v>0.25</v>
      </c>
      <c r="AE163" s="149">
        <v>0.30769230769230771</v>
      </c>
      <c r="AF163" s="160">
        <v>0.3493975903614458</v>
      </c>
      <c r="AG163" s="171">
        <v>0.16867469879518071</v>
      </c>
      <c r="AH163" s="171">
        <v>0.22891566265060245</v>
      </c>
      <c r="AI163" s="171">
        <v>0.27777777777777779</v>
      </c>
      <c r="AJ163" s="171">
        <v>0.22222222222222221</v>
      </c>
      <c r="AK163" s="171">
        <v>0.2638888888888889</v>
      </c>
      <c r="AL163" s="182">
        <v>0.22222222222222221</v>
      </c>
      <c r="AM163" s="480">
        <v>0.47619047619047605</v>
      </c>
      <c r="AN163" s="204">
        <v>0.22619047619047619</v>
      </c>
      <c r="AO163" s="204">
        <v>0.2857142857142857</v>
      </c>
      <c r="AP163" s="204">
        <v>0.27142857142857141</v>
      </c>
      <c r="AQ163" s="204">
        <v>0.2857142857142857</v>
      </c>
      <c r="AR163" s="204">
        <v>0.31428571428571428</v>
      </c>
      <c r="AS163" s="215">
        <v>0.3</v>
      </c>
      <c r="AT163" s="224">
        <v>0.37349397590361438</v>
      </c>
      <c r="AU163" s="230">
        <v>0.16867469879518071</v>
      </c>
      <c r="AV163" s="230">
        <v>0.14457831325301204</v>
      </c>
      <c r="AW163" s="230">
        <v>0.27777777777777779</v>
      </c>
      <c r="AX163" s="230">
        <v>0.23611111111111113</v>
      </c>
      <c r="AY163" s="230">
        <v>0.23611111111111113</v>
      </c>
      <c r="AZ163" s="236">
        <v>0.27777777777777779</v>
      </c>
      <c r="BA163" s="28">
        <v>0.36904761904761901</v>
      </c>
      <c r="BB163" s="39">
        <v>0.19047619047619049</v>
      </c>
      <c r="BC163" s="39">
        <v>0.17857142857142858</v>
      </c>
      <c r="BD163" s="39">
        <v>0.19444444444444448</v>
      </c>
      <c r="BE163" s="39">
        <v>0.19444444444444448</v>
      </c>
      <c r="BF163" s="39">
        <v>0.23611111111111113</v>
      </c>
      <c r="BG163" s="50">
        <v>0.2638888888888889</v>
      </c>
      <c r="BH163" s="61">
        <v>0.38554216867469882</v>
      </c>
      <c r="BI163" s="72">
        <v>0.13253012048192772</v>
      </c>
      <c r="BJ163" s="72">
        <v>0.24096385542168677</v>
      </c>
      <c r="BK163" s="72">
        <v>0.21428571428571427</v>
      </c>
      <c r="BL163" s="72">
        <v>0.21428571428571427</v>
      </c>
      <c r="BM163" s="72">
        <v>0.27142857142857141</v>
      </c>
      <c r="BN163" s="83">
        <v>0.21428571428571427</v>
      </c>
      <c r="BO163" s="94">
        <v>0.36144578313253006</v>
      </c>
      <c r="BP163" s="105">
        <v>0.20481927710843373</v>
      </c>
      <c r="BQ163" s="105">
        <v>0.16867469879518071</v>
      </c>
      <c r="BR163" s="105">
        <v>0.24285714285714283</v>
      </c>
      <c r="BS163" s="105">
        <v>0.21428571428571427</v>
      </c>
      <c r="BT163" s="105">
        <v>0.24285714285714283</v>
      </c>
      <c r="BU163" s="116">
        <v>0.17142857142857143</v>
      </c>
      <c r="BV163" s="127">
        <v>0</v>
      </c>
      <c r="BW163" s="138">
        <v>0</v>
      </c>
      <c r="BX163" s="138">
        <v>0</v>
      </c>
      <c r="BY163" s="138">
        <v>0.1388888888888889</v>
      </c>
      <c r="BZ163" s="138">
        <v>0.20833333333333337</v>
      </c>
      <c r="CA163" s="138">
        <v>0.27777777777777779</v>
      </c>
      <c r="CB163" s="149">
        <v>0.23611111111111113</v>
      </c>
      <c r="CC163" s="160">
        <v>0</v>
      </c>
      <c r="CD163" s="171">
        <v>0</v>
      </c>
      <c r="CE163" s="171">
        <v>0</v>
      </c>
      <c r="CF163" s="171">
        <v>0.20833333333333337</v>
      </c>
      <c r="CG163" s="171">
        <v>0.20833333333333337</v>
      </c>
      <c r="CH163" s="171">
        <v>0.16666666666666663</v>
      </c>
      <c r="CI163" s="182">
        <v>0.2638888888888889</v>
      </c>
      <c r="CJ163" s="193">
        <v>0</v>
      </c>
      <c r="CK163" s="204">
        <v>0</v>
      </c>
      <c r="CL163" s="204">
        <v>0</v>
      </c>
      <c r="CM163" s="204">
        <v>0.19444444444444448</v>
      </c>
      <c r="CN163" s="204">
        <v>0.19444444444444448</v>
      </c>
      <c r="CO163" s="204">
        <v>0.22222222222222221</v>
      </c>
      <c r="CP163" s="215">
        <v>0.23611111111111113</v>
      </c>
      <c r="CQ163" s="224">
        <v>0</v>
      </c>
      <c r="CR163" s="230">
        <v>0</v>
      </c>
      <c r="CS163" s="230">
        <v>0</v>
      </c>
      <c r="CT163" s="230">
        <v>0.25</v>
      </c>
      <c r="CU163" s="230">
        <v>0.23611111111111113</v>
      </c>
      <c r="CV163" s="230">
        <v>0.25</v>
      </c>
      <c r="CW163" s="236">
        <v>0.33333333333333326</v>
      </c>
      <c r="CX163" s="28">
        <v>0</v>
      </c>
      <c r="CY163" s="39">
        <v>0</v>
      </c>
      <c r="CZ163" s="39">
        <v>0</v>
      </c>
      <c r="DA163" s="39">
        <v>0.20833333333333337</v>
      </c>
      <c r="DB163" s="39">
        <v>0.19444444444444448</v>
      </c>
      <c r="DC163" s="39">
        <v>0.27777777777777779</v>
      </c>
      <c r="DD163" s="50">
        <v>0.2638888888888889</v>
      </c>
      <c r="DE163" s="61">
        <v>0</v>
      </c>
      <c r="DF163" s="72">
        <v>0</v>
      </c>
      <c r="DG163" s="72">
        <v>0</v>
      </c>
      <c r="DH163" s="72">
        <v>0.2</v>
      </c>
      <c r="DI163" s="72">
        <v>0.27142857142857141</v>
      </c>
      <c r="DJ163" s="72">
        <v>0.24285714285714283</v>
      </c>
      <c r="DK163" s="83">
        <v>0.35714285714285715</v>
      </c>
      <c r="DL163" s="94">
        <v>0</v>
      </c>
      <c r="DM163" s="105">
        <v>0</v>
      </c>
      <c r="DN163" s="105">
        <v>0</v>
      </c>
      <c r="DO163" s="105">
        <v>0.18055555555555552</v>
      </c>
      <c r="DP163" s="105">
        <v>0.19444444444444448</v>
      </c>
      <c r="DQ163" s="105">
        <v>0.20833333333333337</v>
      </c>
      <c r="DR163" s="116">
        <v>0.31840796019900497</v>
      </c>
      <c r="DS163" s="127">
        <v>0</v>
      </c>
      <c r="DT163" s="138">
        <v>0</v>
      </c>
      <c r="DU163" s="138">
        <v>0</v>
      </c>
      <c r="DV163" s="138">
        <v>0.1388888888888889</v>
      </c>
      <c r="DW163" s="138">
        <v>0.27777777777777779</v>
      </c>
      <c r="DX163" s="138">
        <v>0.2638888888888889</v>
      </c>
      <c r="DY163" s="149">
        <v>0.31944444444444442</v>
      </c>
      <c r="DZ163" s="160">
        <v>0.4198473282442749</v>
      </c>
      <c r="EA163" s="171">
        <v>0.14285714285714285</v>
      </c>
      <c r="EB163" s="171">
        <v>0.26582278481012656</v>
      </c>
      <c r="EC163" s="171">
        <v>0.21776504297994273</v>
      </c>
      <c r="ED163" s="171">
        <v>0.16438356164383561</v>
      </c>
      <c r="EE163" s="171">
        <v>0.25326370757180156</v>
      </c>
      <c r="EF163" s="182">
        <v>0.255859375</v>
      </c>
      <c r="EG163" s="193">
        <v>0.3979057591623037</v>
      </c>
      <c r="EH163" s="204">
        <v>0.20915032679738563</v>
      </c>
      <c r="EI163" s="204">
        <v>0.16993464052287582</v>
      </c>
      <c r="EJ163" s="204">
        <v>0.20132013201320131</v>
      </c>
      <c r="EK163" s="204">
        <v>0.27333333333333332</v>
      </c>
      <c r="EL163" s="204">
        <v>0.2611683848797251</v>
      </c>
      <c r="EM163" s="215">
        <v>0.30684326710816778</v>
      </c>
      <c r="EN163" s="224">
        <v>0.34831460674157305</v>
      </c>
      <c r="EO163" s="230">
        <v>0.19</v>
      </c>
      <c r="EP163" s="230">
        <v>0.19047619047619049</v>
      </c>
      <c r="EQ163" s="230">
        <v>0.22126436781609196</v>
      </c>
      <c r="ER163" s="230">
        <v>0.24776119402985075</v>
      </c>
      <c r="ES163" s="230">
        <v>0.23006134969325151</v>
      </c>
      <c r="ET163" s="236">
        <v>0.28767123287671231</v>
      </c>
      <c r="EU163" s="480">
        <v>0.41592920353982293</v>
      </c>
      <c r="EV163" s="483">
        <v>0.3636363636363637</v>
      </c>
      <c r="EW163" s="39">
        <v>0.26</v>
      </c>
      <c r="EX163" s="39">
        <v>0.18279569892473119</v>
      </c>
      <c r="EY163" s="39">
        <v>0.19354838709677419</v>
      </c>
      <c r="EZ163" s="39">
        <v>0.22689075630252101</v>
      </c>
      <c r="FA163" s="50">
        <v>0.34736842105263155</v>
      </c>
      <c r="FB163" s="61">
        <v>0.37662337662337664</v>
      </c>
      <c r="FC163" s="72">
        <v>0.17647058823529413</v>
      </c>
      <c r="FD163" s="72">
        <v>0.31</v>
      </c>
      <c r="FE163" s="72">
        <v>0.1981132075471698</v>
      </c>
      <c r="FF163" s="72">
        <v>0.22580645161290319</v>
      </c>
      <c r="FG163" s="72">
        <v>0.21940928270042195</v>
      </c>
      <c r="FH163" s="83">
        <v>0.21935483870967745</v>
      </c>
      <c r="FI163" s="94">
        <v>0.33082706766917291</v>
      </c>
      <c r="FJ163" s="105">
        <v>0.16666666666666663</v>
      </c>
      <c r="FK163" s="105">
        <v>0.20540540540540539</v>
      </c>
      <c r="FL163" s="105">
        <v>0.22222222222222221</v>
      </c>
      <c r="FM163" s="105">
        <v>0.21372031662269125</v>
      </c>
      <c r="FN163" s="105">
        <v>0.27906976744186046</v>
      </c>
      <c r="FO163" s="116">
        <v>0.24090909090909093</v>
      </c>
      <c r="FP163" s="480">
        <v>0.44303797468354422</v>
      </c>
      <c r="FQ163" s="138">
        <v>0.1751412429378531</v>
      </c>
      <c r="FR163" s="138">
        <v>0.104</v>
      </c>
      <c r="FS163" s="138">
        <v>0.20673076923076925</v>
      </c>
      <c r="FT163" s="138">
        <v>0.24352331606217617</v>
      </c>
      <c r="FU163" s="138">
        <v>0.215</v>
      </c>
      <c r="FV163" s="149">
        <v>0.36585365853658536</v>
      </c>
      <c r="FW163" s="160">
        <v>0.42857142857142855</v>
      </c>
      <c r="FX163" s="171">
        <v>0.22807017543859648</v>
      </c>
      <c r="FY163" s="171">
        <v>0.22500000000000001</v>
      </c>
      <c r="FZ163" s="171">
        <v>0.27397260273972601</v>
      </c>
      <c r="GA163" s="171">
        <v>0.30357142857142855</v>
      </c>
      <c r="GB163" s="171">
        <v>0.31578947368421051</v>
      </c>
      <c r="GC163" s="182">
        <v>0.30573248407643311</v>
      </c>
      <c r="GD163" s="193">
        <v>0.33974358974358976</v>
      </c>
      <c r="GE163" s="204">
        <v>0.18709677419354839</v>
      </c>
      <c r="GF163" s="204">
        <v>0.22435897435897437</v>
      </c>
      <c r="GG163" s="204">
        <v>0.20216606498194944</v>
      </c>
      <c r="GH163" s="204">
        <v>0.25868725868725867</v>
      </c>
      <c r="GI163" s="204">
        <v>0.32270916334661348</v>
      </c>
      <c r="GJ163" s="215">
        <v>0.21568627450980393</v>
      </c>
      <c r="GK163" s="224">
        <v>0.40697674418604646</v>
      </c>
      <c r="GL163" s="230">
        <v>0.17971014492753626</v>
      </c>
      <c r="GM163" s="230">
        <v>0.20058139534883723</v>
      </c>
      <c r="GN163" s="230">
        <v>0.21853388658367912</v>
      </c>
      <c r="GO163" s="230">
        <v>0.213225371120108</v>
      </c>
      <c r="GP163" s="230">
        <v>0.22296395193591459</v>
      </c>
      <c r="GQ163" s="236">
        <v>0.3017578125</v>
      </c>
      <c r="GR163" s="28">
        <v>0.4710743801652893</v>
      </c>
      <c r="GS163" s="39">
        <v>0.18584070796460181</v>
      </c>
      <c r="GT163" s="39">
        <v>0.29126213592233008</v>
      </c>
      <c r="GU163" s="39">
        <v>0.15635179153094461</v>
      </c>
      <c r="GV163" s="39">
        <v>0.31182795698924731</v>
      </c>
      <c r="GW163" s="39">
        <v>0.37673130193905818</v>
      </c>
      <c r="GX163" s="50">
        <v>0.43355119825708066</v>
      </c>
      <c r="GY163" s="480">
        <v>0.40677966101694918</v>
      </c>
      <c r="GZ163" s="72">
        <v>0.15254237288135594</v>
      </c>
      <c r="HA163" s="72">
        <v>0.15789473684210525</v>
      </c>
      <c r="HB163" s="72">
        <v>0.1</v>
      </c>
      <c r="HC163" s="72">
        <v>0.15151515151515152</v>
      </c>
      <c r="HD163" s="72">
        <v>0</v>
      </c>
      <c r="HE163" s="83">
        <v>2.5000000000000001E-2</v>
      </c>
      <c r="HF163" s="94">
        <v>0</v>
      </c>
      <c r="HG163" s="105">
        <v>0</v>
      </c>
      <c r="HH163" s="105">
        <v>0</v>
      </c>
      <c r="HI163" s="105">
        <v>0.16455696202531644</v>
      </c>
      <c r="HJ163" s="105">
        <v>0.25366568914956011</v>
      </c>
      <c r="HK163" s="105">
        <v>0.2810271041369472</v>
      </c>
      <c r="HL163" s="116">
        <v>0.31322751322751324</v>
      </c>
      <c r="HM163" s="127">
        <v>0</v>
      </c>
      <c r="HN163" s="138">
        <v>0</v>
      </c>
      <c r="HO163" s="138">
        <v>0</v>
      </c>
      <c r="HP163" s="483">
        <v>0.33564013840830448</v>
      </c>
      <c r="HQ163" s="138">
        <v>0.16352201257861634</v>
      </c>
      <c r="HR163" s="138">
        <v>0.1705685618729097</v>
      </c>
      <c r="HS163" s="149">
        <v>0.20519480519480521</v>
      </c>
    </row>
    <row r="164" spans="2:227" x14ac:dyDescent="0.2">
      <c r="B164" s="518"/>
      <c r="C164" s="18"/>
      <c r="D164" s="29" t="s">
        <v>678</v>
      </c>
      <c r="E164" s="40"/>
      <c r="F164" s="40"/>
      <c r="G164" s="40"/>
      <c r="H164" s="40" t="s">
        <v>635</v>
      </c>
      <c r="I164" s="40" t="s">
        <v>635</v>
      </c>
      <c r="J164" s="51" t="s">
        <v>676</v>
      </c>
      <c r="K164" s="62" t="s">
        <v>1277</v>
      </c>
      <c r="L164" s="73"/>
      <c r="M164" s="73"/>
      <c r="N164" s="73" t="s">
        <v>1235</v>
      </c>
      <c r="O164" s="73"/>
      <c r="P164" s="73" t="s">
        <v>1235</v>
      </c>
      <c r="Q164" s="84" t="s">
        <v>1235</v>
      </c>
      <c r="R164" s="95"/>
      <c r="S164" s="106"/>
      <c r="T164" s="106"/>
      <c r="U164" s="106"/>
      <c r="V164" s="106"/>
      <c r="W164" s="106"/>
      <c r="X164" s="117" t="s">
        <v>1968</v>
      </c>
      <c r="Y164" s="128"/>
      <c r="Z164" s="139"/>
      <c r="AA164" s="139"/>
      <c r="AB164" s="139"/>
      <c r="AC164" s="139" t="s">
        <v>2470</v>
      </c>
      <c r="AD164" s="139" t="s">
        <v>2470</v>
      </c>
      <c r="AE164" s="150" t="s">
        <v>2541</v>
      </c>
      <c r="AF164" s="161" t="s">
        <v>799</v>
      </c>
      <c r="AG164" s="172"/>
      <c r="AH164" s="172"/>
      <c r="AI164" s="172"/>
      <c r="AJ164" s="172"/>
      <c r="AK164" s="172"/>
      <c r="AL164" s="183"/>
      <c r="AM164" s="481" t="s">
        <v>1368</v>
      </c>
      <c r="AN164" s="205"/>
      <c r="AO164" s="205"/>
      <c r="AP164" s="205"/>
      <c r="AQ164" s="205"/>
      <c r="AR164" s="205"/>
      <c r="AS164" s="216"/>
      <c r="AT164" s="225" t="s">
        <v>1913</v>
      </c>
      <c r="AU164" s="231"/>
      <c r="AV164" s="231"/>
      <c r="AW164" s="231" t="s">
        <v>2013</v>
      </c>
      <c r="AX164" s="231"/>
      <c r="AY164" s="231"/>
      <c r="AZ164" s="237" t="s">
        <v>2013</v>
      </c>
      <c r="BA164" s="29" t="s">
        <v>2474</v>
      </c>
      <c r="BB164" s="40"/>
      <c r="BC164" s="40"/>
      <c r="BD164" s="40"/>
      <c r="BE164" s="40"/>
      <c r="BF164" s="40"/>
      <c r="BG164" s="51"/>
      <c r="BH164" s="62" t="s">
        <v>962</v>
      </c>
      <c r="BI164" s="73"/>
      <c r="BJ164" s="73"/>
      <c r="BK164" s="73"/>
      <c r="BL164" s="73"/>
      <c r="BM164" s="73" t="s">
        <v>957</v>
      </c>
      <c r="BN164" s="84"/>
      <c r="BO164" s="95" t="s">
        <v>1561</v>
      </c>
      <c r="BP164" s="106"/>
      <c r="BQ164" s="106"/>
      <c r="BR164" s="106"/>
      <c r="BS164" s="106"/>
      <c r="BT164" s="106"/>
      <c r="BU164" s="117"/>
      <c r="BV164" s="128"/>
      <c r="BW164" s="139"/>
      <c r="BX164" s="139"/>
      <c r="BY164" s="139"/>
      <c r="BZ164" s="139"/>
      <c r="CA164" s="139" t="s">
        <v>2270</v>
      </c>
      <c r="CB164" s="150"/>
      <c r="CC164" s="161"/>
      <c r="CD164" s="172"/>
      <c r="CE164" s="172"/>
      <c r="CF164" s="172"/>
      <c r="CG164" s="172"/>
      <c r="CH164" s="172"/>
      <c r="CI164" s="183"/>
      <c r="CJ164" s="194"/>
      <c r="CK164" s="205"/>
      <c r="CL164" s="205"/>
      <c r="CM164" s="205"/>
      <c r="CN164" s="205"/>
      <c r="CO164" s="205"/>
      <c r="CP164" s="216"/>
      <c r="CQ164" s="225"/>
      <c r="CR164" s="231"/>
      <c r="CS164" s="231"/>
      <c r="CT164" s="231"/>
      <c r="CU164" s="231"/>
      <c r="CV164" s="231"/>
      <c r="CW164" s="237"/>
      <c r="CX164" s="29"/>
      <c r="CY164" s="40"/>
      <c r="CZ164" s="40"/>
      <c r="DA164" s="40"/>
      <c r="DB164" s="40"/>
      <c r="DC164" s="40"/>
      <c r="DD164" s="51"/>
      <c r="DE164" s="62"/>
      <c r="DF164" s="73"/>
      <c r="DG164" s="73"/>
      <c r="DH164" s="73"/>
      <c r="DI164" s="73"/>
      <c r="DJ164" s="73"/>
      <c r="DK164" s="84" t="s">
        <v>904</v>
      </c>
      <c r="DL164" s="95"/>
      <c r="DM164" s="106"/>
      <c r="DN164" s="106"/>
      <c r="DO164" s="106"/>
      <c r="DP164" s="106"/>
      <c r="DQ164" s="106"/>
      <c r="DR164" s="117" t="s">
        <v>1496</v>
      </c>
      <c r="DS164" s="128"/>
      <c r="DT164" s="139"/>
      <c r="DU164" s="139"/>
      <c r="DV164" s="139"/>
      <c r="DW164" s="139" t="s">
        <v>2021</v>
      </c>
      <c r="DX164" s="139"/>
      <c r="DY164" s="150" t="s">
        <v>2021</v>
      </c>
      <c r="DZ164" s="161" t="s">
        <v>2441</v>
      </c>
      <c r="EA164" s="172"/>
      <c r="EB164" s="172" t="s">
        <v>2433</v>
      </c>
      <c r="EC164" s="172" t="s">
        <v>2426</v>
      </c>
      <c r="ED164" s="172"/>
      <c r="EE164" s="172" t="s">
        <v>2433</v>
      </c>
      <c r="EF164" s="183" t="s">
        <v>2433</v>
      </c>
      <c r="EG164" s="194" t="s">
        <v>914</v>
      </c>
      <c r="EH164" s="205"/>
      <c r="EI164" s="205"/>
      <c r="EJ164" s="205"/>
      <c r="EK164" s="205" t="s">
        <v>977</v>
      </c>
      <c r="EL164" s="205" t="s">
        <v>976</v>
      </c>
      <c r="EM164" s="216" t="s">
        <v>912</v>
      </c>
      <c r="EN164" s="225" t="s">
        <v>1505</v>
      </c>
      <c r="EO164" s="231"/>
      <c r="EP164" s="231"/>
      <c r="EQ164" s="231"/>
      <c r="ER164" s="231"/>
      <c r="ES164" s="231"/>
      <c r="ET164" s="237" t="s">
        <v>1503</v>
      </c>
      <c r="EU164" s="481" t="s">
        <v>2167</v>
      </c>
      <c r="EV164" s="484"/>
      <c r="EW164" s="40"/>
      <c r="EX164" s="40"/>
      <c r="EY164" s="40"/>
      <c r="EZ164" s="40"/>
      <c r="FA164" s="51" t="s">
        <v>2238</v>
      </c>
      <c r="FB164" s="62" t="s">
        <v>493</v>
      </c>
      <c r="FC164" s="73"/>
      <c r="FD164" s="73" t="s">
        <v>644</v>
      </c>
      <c r="FE164" s="73"/>
      <c r="FF164" s="73"/>
      <c r="FG164" s="73"/>
      <c r="FH164" s="84"/>
      <c r="FI164" s="95" t="s">
        <v>1068</v>
      </c>
      <c r="FJ164" s="106"/>
      <c r="FK164" s="106"/>
      <c r="FL164" s="106"/>
      <c r="FM164" s="106"/>
      <c r="FN164" s="106" t="s">
        <v>1069</v>
      </c>
      <c r="FO164" s="117" t="s">
        <v>1063</v>
      </c>
      <c r="FP164" s="481" t="s">
        <v>1703</v>
      </c>
      <c r="FQ164" s="139"/>
      <c r="FR164" s="139"/>
      <c r="FS164" s="139" t="s">
        <v>1744</v>
      </c>
      <c r="FT164" s="139" t="s">
        <v>1744</v>
      </c>
      <c r="FU164" s="139" t="s">
        <v>1744</v>
      </c>
      <c r="FV164" s="150" t="s">
        <v>1703</v>
      </c>
      <c r="FW164" s="161"/>
      <c r="FX164" s="172"/>
      <c r="FY164" s="172"/>
      <c r="FZ164" s="172"/>
      <c r="GA164" s="172"/>
      <c r="GB164" s="172"/>
      <c r="GC164" s="183"/>
      <c r="GD164" s="194" t="s">
        <v>659</v>
      </c>
      <c r="GE164" s="205"/>
      <c r="GF164" s="205"/>
      <c r="GG164" s="205"/>
      <c r="GH164" s="205"/>
      <c r="GI164" s="205" t="s">
        <v>659</v>
      </c>
      <c r="GJ164" s="216"/>
      <c r="GK164" s="225" t="s">
        <v>1256</v>
      </c>
      <c r="GL164" s="231"/>
      <c r="GM164" s="231"/>
      <c r="GN164" s="231"/>
      <c r="GO164" s="231"/>
      <c r="GP164" s="231"/>
      <c r="GQ164" s="237" t="s">
        <v>1255</v>
      </c>
      <c r="GR164" s="29" t="s">
        <v>1844</v>
      </c>
      <c r="GS164" s="40"/>
      <c r="GT164" s="40" t="s">
        <v>1960</v>
      </c>
      <c r="GU164" s="40"/>
      <c r="GV164" s="40" t="s">
        <v>1851</v>
      </c>
      <c r="GW164" s="40" t="s">
        <v>1851</v>
      </c>
      <c r="GX164" s="51" t="s">
        <v>1844</v>
      </c>
      <c r="GY164" s="481" t="s">
        <v>2394</v>
      </c>
      <c r="GZ164" s="73" t="s">
        <v>673</v>
      </c>
      <c r="HA164" s="73" t="s">
        <v>673</v>
      </c>
      <c r="HB164" s="73"/>
      <c r="HC164" s="73"/>
      <c r="HD164" s="73"/>
      <c r="HE164" s="84"/>
      <c r="HF164" s="95"/>
      <c r="HG164" s="106"/>
      <c r="HH164" s="106"/>
      <c r="HI164" s="106"/>
      <c r="HJ164" s="106" t="s">
        <v>1021</v>
      </c>
      <c r="HK164" s="106" t="s">
        <v>1021</v>
      </c>
      <c r="HL164" s="117" t="s">
        <v>1022</v>
      </c>
      <c r="HM164" s="128"/>
      <c r="HN164" s="139"/>
      <c r="HO164" s="139"/>
      <c r="HP164" s="484" t="s">
        <v>1717</v>
      </c>
      <c r="HQ164" s="139"/>
      <c r="HR164" s="139"/>
      <c r="HS164" s="150"/>
    </row>
    <row r="165" spans="2:227" x14ac:dyDescent="0.2">
      <c r="B165" s="519" t="s">
        <v>1636</v>
      </c>
      <c r="C165" s="19">
        <v>4382</v>
      </c>
      <c r="D165" s="30">
        <v>421</v>
      </c>
      <c r="E165" s="41">
        <v>314</v>
      </c>
      <c r="F165" s="41">
        <v>327</v>
      </c>
      <c r="G165" s="41">
        <v>741</v>
      </c>
      <c r="H165" s="41">
        <v>743</v>
      </c>
      <c r="I165" s="41">
        <v>769</v>
      </c>
      <c r="J165" s="52">
        <v>1067</v>
      </c>
      <c r="K165" s="63">
        <v>421</v>
      </c>
      <c r="L165" s="74">
        <v>314</v>
      </c>
      <c r="M165" s="74">
        <v>327</v>
      </c>
      <c r="N165" s="74">
        <v>310</v>
      </c>
      <c r="O165" s="74">
        <v>311</v>
      </c>
      <c r="P165" s="74">
        <v>329</v>
      </c>
      <c r="Q165" s="85">
        <v>329</v>
      </c>
      <c r="R165" s="96">
        <v>0</v>
      </c>
      <c r="S165" s="107">
        <v>0</v>
      </c>
      <c r="T165" s="107">
        <v>0</v>
      </c>
      <c r="U165" s="107">
        <v>275</v>
      </c>
      <c r="V165" s="107">
        <v>270</v>
      </c>
      <c r="W165" s="107">
        <v>270</v>
      </c>
      <c r="X165" s="118">
        <v>291</v>
      </c>
      <c r="Y165" s="129">
        <v>0</v>
      </c>
      <c r="Z165" s="140">
        <v>0</v>
      </c>
      <c r="AA165" s="140">
        <v>0</v>
      </c>
      <c r="AB165" s="140">
        <v>156</v>
      </c>
      <c r="AC165" s="140">
        <v>162</v>
      </c>
      <c r="AD165" s="140">
        <v>170</v>
      </c>
      <c r="AE165" s="151">
        <v>447</v>
      </c>
      <c r="AF165" s="162">
        <v>71</v>
      </c>
      <c r="AG165" s="173">
        <v>51</v>
      </c>
      <c r="AH165" s="173">
        <v>53</v>
      </c>
      <c r="AI165" s="173">
        <v>58</v>
      </c>
      <c r="AJ165" s="173">
        <v>54</v>
      </c>
      <c r="AK165" s="173">
        <v>56</v>
      </c>
      <c r="AL165" s="184">
        <v>60</v>
      </c>
      <c r="AM165" s="195">
        <v>76</v>
      </c>
      <c r="AN165" s="206">
        <v>56</v>
      </c>
      <c r="AO165" s="206">
        <v>63</v>
      </c>
      <c r="AP165" s="206">
        <v>46</v>
      </c>
      <c r="AQ165" s="206">
        <v>54</v>
      </c>
      <c r="AR165" s="206">
        <v>57</v>
      </c>
      <c r="AS165" s="217">
        <v>56</v>
      </c>
      <c r="AT165" s="195">
        <v>71</v>
      </c>
      <c r="AU165" s="206">
        <v>51</v>
      </c>
      <c r="AV165" s="206">
        <v>46</v>
      </c>
      <c r="AW165" s="206">
        <v>54</v>
      </c>
      <c r="AX165" s="206">
        <v>55</v>
      </c>
      <c r="AY165" s="206">
        <v>58</v>
      </c>
      <c r="AZ165" s="217">
        <v>55</v>
      </c>
      <c r="BA165" s="30">
        <v>69</v>
      </c>
      <c r="BB165" s="41">
        <v>51</v>
      </c>
      <c r="BC165" s="41">
        <v>55</v>
      </c>
      <c r="BD165" s="41">
        <v>46</v>
      </c>
      <c r="BE165" s="41">
        <v>44</v>
      </c>
      <c r="BF165" s="41">
        <v>49</v>
      </c>
      <c r="BG165" s="52">
        <v>51</v>
      </c>
      <c r="BH165" s="63">
        <v>70</v>
      </c>
      <c r="BI165" s="74">
        <v>50</v>
      </c>
      <c r="BJ165" s="74">
        <v>59</v>
      </c>
      <c r="BK165" s="74">
        <v>57</v>
      </c>
      <c r="BL165" s="74">
        <v>58</v>
      </c>
      <c r="BM165" s="74">
        <v>58</v>
      </c>
      <c r="BN165" s="85">
        <v>57</v>
      </c>
      <c r="BO165" s="96">
        <v>64</v>
      </c>
      <c r="BP165" s="107">
        <v>55</v>
      </c>
      <c r="BQ165" s="107">
        <v>51</v>
      </c>
      <c r="BR165" s="107">
        <v>49</v>
      </c>
      <c r="BS165" s="107">
        <v>46</v>
      </c>
      <c r="BT165" s="107">
        <v>51</v>
      </c>
      <c r="BU165" s="118">
        <v>50</v>
      </c>
      <c r="BV165" s="129">
        <v>0</v>
      </c>
      <c r="BW165" s="140">
        <v>0</v>
      </c>
      <c r="BX165" s="140">
        <v>0</v>
      </c>
      <c r="BY165" s="140">
        <v>49</v>
      </c>
      <c r="BZ165" s="140">
        <v>52</v>
      </c>
      <c r="CA165" s="140">
        <v>55</v>
      </c>
      <c r="CB165" s="151">
        <v>53</v>
      </c>
      <c r="CC165" s="162">
        <v>0</v>
      </c>
      <c r="CD165" s="173">
        <v>0</v>
      </c>
      <c r="CE165" s="173">
        <v>0</v>
      </c>
      <c r="CF165" s="173">
        <v>54</v>
      </c>
      <c r="CG165" s="173">
        <v>54</v>
      </c>
      <c r="CH165" s="173">
        <v>51</v>
      </c>
      <c r="CI165" s="184">
        <v>52</v>
      </c>
      <c r="CJ165" s="195">
        <v>0</v>
      </c>
      <c r="CK165" s="206">
        <v>0</v>
      </c>
      <c r="CL165" s="206">
        <v>0</v>
      </c>
      <c r="CM165" s="206">
        <v>61</v>
      </c>
      <c r="CN165" s="206">
        <v>58</v>
      </c>
      <c r="CO165" s="206">
        <v>57</v>
      </c>
      <c r="CP165" s="217">
        <v>63</v>
      </c>
      <c r="CQ165" s="195">
        <v>0</v>
      </c>
      <c r="CR165" s="206">
        <v>0</v>
      </c>
      <c r="CS165" s="206">
        <v>0</v>
      </c>
      <c r="CT165" s="206">
        <v>57</v>
      </c>
      <c r="CU165" s="206">
        <v>57</v>
      </c>
      <c r="CV165" s="206">
        <v>59</v>
      </c>
      <c r="CW165" s="217">
        <v>59</v>
      </c>
      <c r="CX165" s="30">
        <v>0</v>
      </c>
      <c r="CY165" s="41">
        <v>0</v>
      </c>
      <c r="CZ165" s="41">
        <v>0</v>
      </c>
      <c r="DA165" s="41">
        <v>55</v>
      </c>
      <c r="DB165" s="41">
        <v>51</v>
      </c>
      <c r="DC165" s="41">
        <v>52</v>
      </c>
      <c r="DD165" s="52">
        <v>56</v>
      </c>
      <c r="DE165" s="63">
        <v>0</v>
      </c>
      <c r="DF165" s="74">
        <v>0</v>
      </c>
      <c r="DG165" s="74">
        <v>0</v>
      </c>
      <c r="DH165" s="74">
        <v>48</v>
      </c>
      <c r="DI165" s="74">
        <v>50</v>
      </c>
      <c r="DJ165" s="74">
        <v>51</v>
      </c>
      <c r="DK165" s="85">
        <v>61</v>
      </c>
      <c r="DL165" s="96">
        <v>0</v>
      </c>
      <c r="DM165" s="107">
        <v>0</v>
      </c>
      <c r="DN165" s="107">
        <v>0</v>
      </c>
      <c r="DO165" s="107">
        <v>56</v>
      </c>
      <c r="DP165" s="107">
        <v>54</v>
      </c>
      <c r="DQ165" s="107">
        <v>53</v>
      </c>
      <c r="DR165" s="118">
        <v>333</v>
      </c>
      <c r="DS165" s="129">
        <v>0</v>
      </c>
      <c r="DT165" s="140">
        <v>0</v>
      </c>
      <c r="DU165" s="140">
        <v>0</v>
      </c>
      <c r="DV165" s="140">
        <v>51</v>
      </c>
      <c r="DW165" s="140">
        <v>56</v>
      </c>
      <c r="DX165" s="140">
        <v>62</v>
      </c>
      <c r="DY165" s="151">
        <v>61</v>
      </c>
      <c r="DZ165" s="162">
        <v>114</v>
      </c>
      <c r="EA165" s="173">
        <v>80</v>
      </c>
      <c r="EB165" s="173">
        <v>114</v>
      </c>
      <c r="EC165" s="173">
        <v>249</v>
      </c>
      <c r="ED165" s="173">
        <v>256</v>
      </c>
      <c r="EE165" s="173">
        <v>300</v>
      </c>
      <c r="EF165" s="184">
        <v>402</v>
      </c>
      <c r="EG165" s="195">
        <v>156</v>
      </c>
      <c r="EH165" s="206">
        <v>97</v>
      </c>
      <c r="EI165" s="206">
        <v>91</v>
      </c>
      <c r="EJ165" s="206">
        <v>223</v>
      </c>
      <c r="EK165" s="206">
        <v>246</v>
      </c>
      <c r="EL165" s="206">
        <v>222</v>
      </c>
      <c r="EM165" s="217">
        <v>372</v>
      </c>
      <c r="EN165" s="195">
        <v>151</v>
      </c>
      <c r="EO165" s="206">
        <v>137</v>
      </c>
      <c r="EP165" s="206">
        <v>122</v>
      </c>
      <c r="EQ165" s="206">
        <v>269</v>
      </c>
      <c r="ER165" s="206">
        <v>241</v>
      </c>
      <c r="ES165" s="206">
        <v>247</v>
      </c>
      <c r="ET165" s="217">
        <v>293</v>
      </c>
      <c r="EU165" s="30">
        <v>89</v>
      </c>
      <c r="EV165" s="41">
        <v>7</v>
      </c>
      <c r="EW165" s="41">
        <v>33</v>
      </c>
      <c r="EX165" s="41">
        <v>66</v>
      </c>
      <c r="EY165" s="41">
        <v>70</v>
      </c>
      <c r="EZ165" s="41">
        <v>88</v>
      </c>
      <c r="FA165" s="52">
        <v>69</v>
      </c>
      <c r="FB165" s="63">
        <v>138</v>
      </c>
      <c r="FC165" s="74">
        <v>32</v>
      </c>
      <c r="FD165" s="74">
        <v>70</v>
      </c>
      <c r="FE165" s="74">
        <v>141</v>
      </c>
      <c r="FF165" s="74">
        <v>187</v>
      </c>
      <c r="FG165" s="74">
        <v>174</v>
      </c>
      <c r="FH165" s="85">
        <v>230</v>
      </c>
      <c r="FI165" s="96">
        <v>112</v>
      </c>
      <c r="FJ165" s="107">
        <v>130</v>
      </c>
      <c r="FK165" s="107">
        <v>124</v>
      </c>
      <c r="FL165" s="107">
        <v>305</v>
      </c>
      <c r="FM165" s="107">
        <v>291</v>
      </c>
      <c r="FN165" s="107">
        <v>309</v>
      </c>
      <c r="FO165" s="118">
        <v>346</v>
      </c>
      <c r="FP165" s="129">
        <v>63</v>
      </c>
      <c r="FQ165" s="140">
        <v>102</v>
      </c>
      <c r="FR165" s="140">
        <v>74</v>
      </c>
      <c r="FS165" s="140">
        <v>162</v>
      </c>
      <c r="FT165" s="140">
        <v>149</v>
      </c>
      <c r="FU165" s="140">
        <v>151</v>
      </c>
      <c r="FV165" s="151">
        <v>292</v>
      </c>
      <c r="FW165" s="162">
        <v>19</v>
      </c>
      <c r="FX165" s="173">
        <v>43</v>
      </c>
      <c r="FY165" s="173">
        <v>26</v>
      </c>
      <c r="FZ165" s="173">
        <v>67</v>
      </c>
      <c r="GA165" s="173">
        <v>46</v>
      </c>
      <c r="GB165" s="173">
        <v>47</v>
      </c>
      <c r="GC165" s="184">
        <v>130</v>
      </c>
      <c r="GD165" s="195">
        <v>132</v>
      </c>
      <c r="GE165" s="206">
        <v>100</v>
      </c>
      <c r="GF165" s="206">
        <v>100</v>
      </c>
      <c r="GG165" s="206">
        <v>218</v>
      </c>
      <c r="GH165" s="206">
        <v>212</v>
      </c>
      <c r="GI165" s="206">
        <v>207</v>
      </c>
      <c r="GJ165" s="217">
        <v>216</v>
      </c>
      <c r="GK165" s="195">
        <v>289</v>
      </c>
      <c r="GL165" s="206">
        <v>214</v>
      </c>
      <c r="GM165" s="206">
        <v>227</v>
      </c>
      <c r="GN165" s="206">
        <v>523</v>
      </c>
      <c r="GO165" s="206">
        <v>531</v>
      </c>
      <c r="GP165" s="206">
        <v>562</v>
      </c>
      <c r="GQ165" s="217">
        <v>851</v>
      </c>
      <c r="GR165" s="30">
        <v>115</v>
      </c>
      <c r="GS165" s="41">
        <v>81</v>
      </c>
      <c r="GT165" s="41">
        <v>67</v>
      </c>
      <c r="GU165" s="41">
        <v>269</v>
      </c>
      <c r="GV165" s="41">
        <v>252</v>
      </c>
      <c r="GW165" s="41">
        <v>301</v>
      </c>
      <c r="GX165" s="52">
        <v>408</v>
      </c>
      <c r="GY165" s="63">
        <v>39</v>
      </c>
      <c r="GZ165" s="74">
        <v>26</v>
      </c>
      <c r="HA165" s="74">
        <v>15</v>
      </c>
      <c r="HB165" s="74">
        <v>8</v>
      </c>
      <c r="HC165" s="74">
        <v>11</v>
      </c>
      <c r="HD165" s="74">
        <v>3</v>
      </c>
      <c r="HE165" s="85">
        <v>8</v>
      </c>
      <c r="HF165" s="96">
        <v>0</v>
      </c>
      <c r="HG165" s="107">
        <v>0</v>
      </c>
      <c r="HH165" s="107">
        <v>0</v>
      </c>
      <c r="HI165" s="107">
        <v>554</v>
      </c>
      <c r="HJ165" s="107">
        <v>533</v>
      </c>
      <c r="HK165" s="107">
        <v>555</v>
      </c>
      <c r="HL165" s="118">
        <v>763</v>
      </c>
      <c r="HM165" s="129">
        <v>0</v>
      </c>
      <c r="HN165" s="140">
        <v>0</v>
      </c>
      <c r="HO165" s="140">
        <v>0</v>
      </c>
      <c r="HP165" s="140">
        <v>187</v>
      </c>
      <c r="HQ165" s="140">
        <v>210</v>
      </c>
      <c r="HR165" s="140">
        <v>214</v>
      </c>
      <c r="HS165" s="151">
        <v>304</v>
      </c>
    </row>
    <row r="166" spans="2:227" x14ac:dyDescent="0.2">
      <c r="B166" s="519"/>
      <c r="C166" s="20">
        <v>0.75162950257289873</v>
      </c>
      <c r="D166" s="31">
        <v>0.84200000000000019</v>
      </c>
      <c r="E166" s="42">
        <v>0.628</v>
      </c>
      <c r="F166" s="42">
        <v>0.65400000000000003</v>
      </c>
      <c r="G166" s="42">
        <v>0.74099999999999999</v>
      </c>
      <c r="H166" s="42">
        <v>0.74299999999999999</v>
      </c>
      <c r="I166" s="42">
        <v>0.76900000000000002</v>
      </c>
      <c r="J166" s="53">
        <v>0.80225563909774433</v>
      </c>
      <c r="K166" s="64">
        <v>0.84200000000000019</v>
      </c>
      <c r="L166" s="75">
        <v>0.628</v>
      </c>
      <c r="M166" s="75">
        <v>0.65400000000000003</v>
      </c>
      <c r="N166" s="75">
        <v>0.72769953051643188</v>
      </c>
      <c r="O166" s="75">
        <v>0.7300469483568075</v>
      </c>
      <c r="P166" s="75">
        <v>0.77230046948356812</v>
      </c>
      <c r="Q166" s="86">
        <v>0.77230046948356812</v>
      </c>
      <c r="R166" s="97">
        <v>0</v>
      </c>
      <c r="S166" s="108">
        <v>0</v>
      </c>
      <c r="T166" s="108">
        <v>0</v>
      </c>
      <c r="U166" s="108">
        <v>0.76815642458100575</v>
      </c>
      <c r="V166" s="108">
        <v>0.75418994413407825</v>
      </c>
      <c r="W166" s="108">
        <v>0.75418994413407825</v>
      </c>
      <c r="X166" s="119">
        <v>0.81284916201117308</v>
      </c>
      <c r="Y166" s="130">
        <v>0</v>
      </c>
      <c r="Z166" s="141">
        <v>0</v>
      </c>
      <c r="AA166" s="141">
        <v>0</v>
      </c>
      <c r="AB166" s="141">
        <v>0.7222222222222221</v>
      </c>
      <c r="AC166" s="141">
        <v>0.75</v>
      </c>
      <c r="AD166" s="141">
        <v>0.78703703703703709</v>
      </c>
      <c r="AE166" s="152">
        <v>0.81868131868131877</v>
      </c>
      <c r="AF166" s="163">
        <v>0.85542168674698782</v>
      </c>
      <c r="AG166" s="174">
        <v>0.61445783132530118</v>
      </c>
      <c r="AH166" s="174">
        <v>0.63855421686746983</v>
      </c>
      <c r="AI166" s="174">
        <v>0.80555555555555547</v>
      </c>
      <c r="AJ166" s="174">
        <v>0.75</v>
      </c>
      <c r="AK166" s="174">
        <v>0.7777777777777779</v>
      </c>
      <c r="AL166" s="185">
        <v>0.83333333333333348</v>
      </c>
      <c r="AM166" s="196">
        <v>0.90476190476190477</v>
      </c>
      <c r="AN166" s="207">
        <v>0.66666666666666652</v>
      </c>
      <c r="AO166" s="207">
        <v>0.75</v>
      </c>
      <c r="AP166" s="207">
        <v>0.65714285714285703</v>
      </c>
      <c r="AQ166" s="207">
        <v>0.77142857142857157</v>
      </c>
      <c r="AR166" s="207">
        <v>0.81428571428571428</v>
      </c>
      <c r="AS166" s="218">
        <v>0.8</v>
      </c>
      <c r="AT166" s="196">
        <v>0.85542168674698782</v>
      </c>
      <c r="AU166" s="207">
        <v>0.61445783132530118</v>
      </c>
      <c r="AV166" s="207">
        <v>0.55421686746987953</v>
      </c>
      <c r="AW166" s="207">
        <v>0.75</v>
      </c>
      <c r="AX166" s="207">
        <v>0.76388888888888884</v>
      </c>
      <c r="AY166" s="207">
        <v>0.80555555555555547</v>
      </c>
      <c r="AZ166" s="218">
        <v>0.76388888888888884</v>
      </c>
      <c r="BA166" s="31">
        <v>0.8214285714285714</v>
      </c>
      <c r="BB166" s="42">
        <v>0.6071428571428571</v>
      </c>
      <c r="BC166" s="42">
        <v>0.65476190476190477</v>
      </c>
      <c r="BD166" s="42">
        <v>0.63888888888888884</v>
      </c>
      <c r="BE166" s="42">
        <v>0.61111111111111116</v>
      </c>
      <c r="BF166" s="42">
        <v>0.68055555555555558</v>
      </c>
      <c r="BG166" s="53">
        <v>0.70833333333333348</v>
      </c>
      <c r="BH166" s="64">
        <v>0.84337349397590389</v>
      </c>
      <c r="BI166" s="75">
        <v>0.60240963855421692</v>
      </c>
      <c r="BJ166" s="75">
        <v>0.71084337349397586</v>
      </c>
      <c r="BK166" s="75">
        <v>0.81428571428571428</v>
      </c>
      <c r="BL166" s="75">
        <v>0.82857142857142863</v>
      </c>
      <c r="BM166" s="75">
        <v>0.82857142857142863</v>
      </c>
      <c r="BN166" s="86">
        <v>0.81428571428571428</v>
      </c>
      <c r="BO166" s="97">
        <v>0.77108433734939763</v>
      </c>
      <c r="BP166" s="108">
        <v>0.66265060240963858</v>
      </c>
      <c r="BQ166" s="108">
        <v>0.61445783132530118</v>
      </c>
      <c r="BR166" s="108">
        <v>0.7</v>
      </c>
      <c r="BS166" s="108">
        <v>0.65714285714285703</v>
      </c>
      <c r="BT166" s="108">
        <v>0.72857142857142843</v>
      </c>
      <c r="BU166" s="119">
        <v>0.7142857142857143</v>
      </c>
      <c r="BV166" s="130">
        <v>0</v>
      </c>
      <c r="BW166" s="141">
        <v>0</v>
      </c>
      <c r="BX166" s="141">
        <v>0</v>
      </c>
      <c r="BY166" s="141">
        <v>0.68055555555555558</v>
      </c>
      <c r="BZ166" s="141">
        <v>0.7222222222222221</v>
      </c>
      <c r="CA166" s="141">
        <v>0.76388888888888884</v>
      </c>
      <c r="CB166" s="152">
        <v>0.73611111111111116</v>
      </c>
      <c r="CC166" s="163">
        <v>0</v>
      </c>
      <c r="CD166" s="174">
        <v>0</v>
      </c>
      <c r="CE166" s="174">
        <v>0</v>
      </c>
      <c r="CF166" s="174">
        <v>0.75</v>
      </c>
      <c r="CG166" s="174">
        <v>0.75</v>
      </c>
      <c r="CH166" s="174">
        <v>0.70833333333333348</v>
      </c>
      <c r="CI166" s="185">
        <v>0.7222222222222221</v>
      </c>
      <c r="CJ166" s="196">
        <v>0</v>
      </c>
      <c r="CK166" s="207">
        <v>0</v>
      </c>
      <c r="CL166" s="207">
        <v>0</v>
      </c>
      <c r="CM166" s="207">
        <v>0.8472222222222221</v>
      </c>
      <c r="CN166" s="207">
        <v>0.80555555555555547</v>
      </c>
      <c r="CO166" s="207">
        <v>0.79166666666666652</v>
      </c>
      <c r="CP166" s="218">
        <v>0.875</v>
      </c>
      <c r="CQ166" s="196">
        <v>0</v>
      </c>
      <c r="CR166" s="207">
        <v>0</v>
      </c>
      <c r="CS166" s="207">
        <v>0</v>
      </c>
      <c r="CT166" s="207">
        <v>0.79166666666666652</v>
      </c>
      <c r="CU166" s="207">
        <v>0.79166666666666652</v>
      </c>
      <c r="CV166" s="207">
        <v>0.81944444444444453</v>
      </c>
      <c r="CW166" s="218">
        <v>0.81944444444444453</v>
      </c>
      <c r="CX166" s="31">
        <v>0</v>
      </c>
      <c r="CY166" s="42">
        <v>0</v>
      </c>
      <c r="CZ166" s="42">
        <v>0</v>
      </c>
      <c r="DA166" s="42">
        <v>0.76388888888888884</v>
      </c>
      <c r="DB166" s="42">
        <v>0.70833333333333348</v>
      </c>
      <c r="DC166" s="42">
        <v>0.7222222222222221</v>
      </c>
      <c r="DD166" s="53">
        <v>0.7777777777777779</v>
      </c>
      <c r="DE166" s="64">
        <v>0</v>
      </c>
      <c r="DF166" s="75">
        <v>0</v>
      </c>
      <c r="DG166" s="75">
        <v>0</v>
      </c>
      <c r="DH166" s="75">
        <v>0.68571428571428572</v>
      </c>
      <c r="DI166" s="75">
        <v>0.7142857142857143</v>
      </c>
      <c r="DJ166" s="75">
        <v>0.72857142857142843</v>
      </c>
      <c r="DK166" s="86">
        <v>0.87142857142857155</v>
      </c>
      <c r="DL166" s="97">
        <v>0</v>
      </c>
      <c r="DM166" s="108">
        <v>0</v>
      </c>
      <c r="DN166" s="108">
        <v>0</v>
      </c>
      <c r="DO166" s="108">
        <v>0.7777777777777779</v>
      </c>
      <c r="DP166" s="108">
        <v>0.75</v>
      </c>
      <c r="DQ166" s="108">
        <v>0.73611111111111116</v>
      </c>
      <c r="DR166" s="119">
        <v>0.82835820895522405</v>
      </c>
      <c r="DS166" s="130">
        <v>0</v>
      </c>
      <c r="DT166" s="141">
        <v>0</v>
      </c>
      <c r="DU166" s="141">
        <v>0</v>
      </c>
      <c r="DV166" s="141">
        <v>0.70833333333333348</v>
      </c>
      <c r="DW166" s="141">
        <v>0.7777777777777779</v>
      </c>
      <c r="DX166" s="141">
        <v>0.86111111111111116</v>
      </c>
      <c r="DY166" s="152">
        <v>0.8472222222222221</v>
      </c>
      <c r="DZ166" s="163">
        <v>0.87022900763358779</v>
      </c>
      <c r="EA166" s="174">
        <v>0.54421768707482998</v>
      </c>
      <c r="EB166" s="174">
        <v>0.72151898734177211</v>
      </c>
      <c r="EC166" s="174">
        <v>0.71346704871060174</v>
      </c>
      <c r="ED166" s="174">
        <v>0.70136986301369864</v>
      </c>
      <c r="EE166" s="174">
        <v>0.78328981723237601</v>
      </c>
      <c r="EF166" s="185">
        <v>0.78515625</v>
      </c>
      <c r="EG166" s="196">
        <v>0.81675392670157076</v>
      </c>
      <c r="EH166" s="207">
        <v>0.63398692810457513</v>
      </c>
      <c r="EI166" s="207">
        <v>0.59477124183006536</v>
      </c>
      <c r="EJ166" s="207">
        <v>0.735973597359736</v>
      </c>
      <c r="EK166" s="207">
        <v>0.82</v>
      </c>
      <c r="EL166" s="207">
        <v>0.76288659793814428</v>
      </c>
      <c r="EM166" s="218">
        <v>0.82119205298013243</v>
      </c>
      <c r="EN166" s="196">
        <v>0.848314606741573</v>
      </c>
      <c r="EO166" s="207">
        <v>0.68500000000000005</v>
      </c>
      <c r="EP166" s="207">
        <v>0.64550264550264547</v>
      </c>
      <c r="EQ166" s="207">
        <v>0.77298850574712641</v>
      </c>
      <c r="ER166" s="207">
        <v>0.71940298507462686</v>
      </c>
      <c r="ES166" s="207">
        <v>0.75766871165644156</v>
      </c>
      <c r="ET166" s="218">
        <v>0.80273972602739729</v>
      </c>
      <c r="EU166" s="31">
        <v>0.78761061946902655</v>
      </c>
      <c r="EV166" s="42">
        <v>0.63636363636363635</v>
      </c>
      <c r="EW166" s="42">
        <v>0.66</v>
      </c>
      <c r="EX166" s="42">
        <v>0.70967741935483875</v>
      </c>
      <c r="EY166" s="42">
        <v>0.56451612903225812</v>
      </c>
      <c r="EZ166" s="42">
        <v>0.73949579831932788</v>
      </c>
      <c r="FA166" s="53">
        <v>0.72631578947368436</v>
      </c>
      <c r="FB166" s="64">
        <v>0.89610389610389596</v>
      </c>
      <c r="FC166" s="75">
        <v>0.62745098039215685</v>
      </c>
      <c r="FD166" s="75">
        <v>0.7</v>
      </c>
      <c r="FE166" s="75">
        <v>0.66509433962264153</v>
      </c>
      <c r="FF166" s="75">
        <v>0.75403225806451613</v>
      </c>
      <c r="FG166" s="75">
        <v>0.73417721518987344</v>
      </c>
      <c r="FH166" s="86">
        <v>0.74193548387096764</v>
      </c>
      <c r="FI166" s="97">
        <v>0.84210526315789469</v>
      </c>
      <c r="FJ166" s="108">
        <v>0.63725490196078427</v>
      </c>
      <c r="FK166" s="108">
        <v>0.67027027027027031</v>
      </c>
      <c r="FL166" s="108">
        <v>0.73671497584541068</v>
      </c>
      <c r="FM166" s="108">
        <v>0.76781002638522411</v>
      </c>
      <c r="FN166" s="108">
        <v>0.79844961240310075</v>
      </c>
      <c r="FO166" s="119">
        <v>0.78636363636363626</v>
      </c>
      <c r="FP166" s="130">
        <v>0.79746835443037989</v>
      </c>
      <c r="FQ166" s="141">
        <v>0.57627118644067798</v>
      </c>
      <c r="FR166" s="141">
        <v>0.59199999999999997</v>
      </c>
      <c r="FS166" s="141">
        <v>0.77884615384615397</v>
      </c>
      <c r="FT166" s="141">
        <v>0.772020725388601</v>
      </c>
      <c r="FU166" s="141">
        <v>0.755</v>
      </c>
      <c r="FV166" s="152">
        <v>0.89024390243902451</v>
      </c>
      <c r="FW166" s="163">
        <v>0.90476190476190477</v>
      </c>
      <c r="FX166" s="174">
        <v>0.7543859649122806</v>
      </c>
      <c r="FY166" s="174">
        <v>0.65</v>
      </c>
      <c r="FZ166" s="174">
        <v>0.9178082191780822</v>
      </c>
      <c r="GA166" s="174">
        <v>0.8214285714285714</v>
      </c>
      <c r="GB166" s="174">
        <v>0.82456140350877205</v>
      </c>
      <c r="GC166" s="185">
        <v>0.82802547770700641</v>
      </c>
      <c r="GD166" s="196">
        <v>0.84615384615384603</v>
      </c>
      <c r="GE166" s="207">
        <v>0.64516129032258063</v>
      </c>
      <c r="GF166" s="207">
        <v>0.64102564102564097</v>
      </c>
      <c r="GG166" s="207">
        <v>0.78700361010830322</v>
      </c>
      <c r="GH166" s="207">
        <v>0.81853281853281856</v>
      </c>
      <c r="GI166" s="207">
        <v>0.82470119521912355</v>
      </c>
      <c r="GJ166" s="218">
        <v>0.70588235294117652</v>
      </c>
      <c r="GK166" s="196">
        <v>0.84011627906976771</v>
      </c>
      <c r="GL166" s="207">
        <v>0.62028985507246381</v>
      </c>
      <c r="GM166" s="207">
        <v>0.6598837209302324</v>
      </c>
      <c r="GN166" s="207">
        <v>0.72337482710926693</v>
      </c>
      <c r="GO166" s="207">
        <v>0.7165991902834008</v>
      </c>
      <c r="GP166" s="207">
        <v>0.75033377837116144</v>
      </c>
      <c r="GQ166" s="218">
        <v>0.8310546875</v>
      </c>
      <c r="GR166" s="31">
        <v>0.95041322314049603</v>
      </c>
      <c r="GS166" s="42">
        <v>0.7168141592920354</v>
      </c>
      <c r="GT166" s="42">
        <v>0.65048543689320393</v>
      </c>
      <c r="GU166" s="42">
        <v>0.87622149837133556</v>
      </c>
      <c r="GV166" s="42">
        <v>0.90322580645161277</v>
      </c>
      <c r="GW166" s="42">
        <v>0.83379501385041555</v>
      </c>
      <c r="GX166" s="53">
        <v>0.88888888888888884</v>
      </c>
      <c r="GY166" s="64">
        <v>0.66101694915254239</v>
      </c>
      <c r="GZ166" s="75">
        <v>0.44067796610169491</v>
      </c>
      <c r="HA166" s="75">
        <v>0.39473684210526322</v>
      </c>
      <c r="HB166" s="75">
        <v>0.2</v>
      </c>
      <c r="HC166" s="75">
        <v>0.33333333333333326</v>
      </c>
      <c r="HD166" s="75">
        <v>0.1875</v>
      </c>
      <c r="HE166" s="86">
        <v>0.2</v>
      </c>
      <c r="HF166" s="97">
        <v>0</v>
      </c>
      <c r="HG166" s="108">
        <v>0</v>
      </c>
      <c r="HH166" s="108">
        <v>0</v>
      </c>
      <c r="HI166" s="108">
        <v>0.77918424753867788</v>
      </c>
      <c r="HJ166" s="108">
        <v>0.78152492668621709</v>
      </c>
      <c r="HK166" s="108">
        <v>0.79172610556348078</v>
      </c>
      <c r="HL166" s="119">
        <v>0.80740740740740757</v>
      </c>
      <c r="HM166" s="130">
        <v>0</v>
      </c>
      <c r="HN166" s="141">
        <v>0</v>
      </c>
      <c r="HO166" s="141">
        <v>0</v>
      </c>
      <c r="HP166" s="141">
        <v>0.64705882352941169</v>
      </c>
      <c r="HQ166" s="141">
        <v>0.660377358490566</v>
      </c>
      <c r="HR166" s="141">
        <v>0.71571906354515047</v>
      </c>
      <c r="HS166" s="152">
        <v>0.78961038961038965</v>
      </c>
    </row>
    <row r="167" spans="2:227" x14ac:dyDescent="0.2">
      <c r="B167" s="519"/>
      <c r="C167" s="21"/>
      <c r="D167" s="32" t="s">
        <v>678</v>
      </c>
      <c r="E167" s="43"/>
      <c r="F167" s="43"/>
      <c r="G167" s="43" t="s">
        <v>674</v>
      </c>
      <c r="H167" s="43" t="s">
        <v>674</v>
      </c>
      <c r="I167" s="43" t="s">
        <v>674</v>
      </c>
      <c r="J167" s="54" t="s">
        <v>676</v>
      </c>
      <c r="K167" s="65" t="s">
        <v>1277</v>
      </c>
      <c r="L167" s="76"/>
      <c r="M167" s="76"/>
      <c r="N167" s="76" t="s">
        <v>1274</v>
      </c>
      <c r="O167" s="76" t="s">
        <v>1274</v>
      </c>
      <c r="P167" s="76" t="s">
        <v>1274</v>
      </c>
      <c r="Q167" s="87" t="s">
        <v>1274</v>
      </c>
      <c r="R167" s="98"/>
      <c r="S167" s="109"/>
      <c r="T167" s="109"/>
      <c r="U167" s="109"/>
      <c r="V167" s="109"/>
      <c r="W167" s="109"/>
      <c r="X167" s="120"/>
      <c r="Y167" s="131"/>
      <c r="Z167" s="142"/>
      <c r="AA167" s="142"/>
      <c r="AB167" s="142"/>
      <c r="AC167" s="142"/>
      <c r="AD167" s="142"/>
      <c r="AE167" s="153" t="s">
        <v>2541</v>
      </c>
      <c r="AF167" s="164" t="s">
        <v>800</v>
      </c>
      <c r="AG167" s="175"/>
      <c r="AH167" s="175"/>
      <c r="AI167" s="175" t="s">
        <v>800</v>
      </c>
      <c r="AJ167" s="175"/>
      <c r="AK167" s="175" t="s">
        <v>799</v>
      </c>
      <c r="AL167" s="186" t="s">
        <v>800</v>
      </c>
      <c r="AM167" s="197" t="s">
        <v>1366</v>
      </c>
      <c r="AN167" s="208"/>
      <c r="AO167" s="208"/>
      <c r="AP167" s="208"/>
      <c r="AQ167" s="208"/>
      <c r="AR167" s="208" t="s">
        <v>1371</v>
      </c>
      <c r="AS167" s="219"/>
      <c r="AT167" s="197" t="s">
        <v>1913</v>
      </c>
      <c r="AU167" s="208"/>
      <c r="AV167" s="208"/>
      <c r="AW167" s="208" t="s">
        <v>2013</v>
      </c>
      <c r="AX167" s="208" t="s">
        <v>1913</v>
      </c>
      <c r="AY167" s="208" t="s">
        <v>1913</v>
      </c>
      <c r="AZ167" s="219" t="s">
        <v>1913</v>
      </c>
      <c r="BA167" s="32" t="s">
        <v>2475</v>
      </c>
      <c r="BB167" s="43"/>
      <c r="BC167" s="43"/>
      <c r="BD167" s="43"/>
      <c r="BE167" s="43"/>
      <c r="BF167" s="43"/>
      <c r="BG167" s="54"/>
      <c r="BH167" s="65" t="s">
        <v>958</v>
      </c>
      <c r="BI167" s="76"/>
      <c r="BJ167" s="76"/>
      <c r="BK167" s="76" t="s">
        <v>957</v>
      </c>
      <c r="BL167" s="76" t="s">
        <v>957</v>
      </c>
      <c r="BM167" s="76" t="s">
        <v>957</v>
      </c>
      <c r="BN167" s="87" t="s">
        <v>957</v>
      </c>
      <c r="BO167" s="98" t="s">
        <v>1679</v>
      </c>
      <c r="BP167" s="109"/>
      <c r="BQ167" s="109"/>
      <c r="BR167" s="109"/>
      <c r="BS167" s="109"/>
      <c r="BT167" s="109"/>
      <c r="BU167" s="120"/>
      <c r="BV167" s="131"/>
      <c r="BW167" s="142"/>
      <c r="BX167" s="142"/>
      <c r="BY167" s="142"/>
      <c r="BZ167" s="142"/>
      <c r="CA167" s="142"/>
      <c r="CB167" s="153"/>
      <c r="CC167" s="164"/>
      <c r="CD167" s="175"/>
      <c r="CE167" s="175"/>
      <c r="CF167" s="175"/>
      <c r="CG167" s="175"/>
      <c r="CH167" s="175"/>
      <c r="CI167" s="186"/>
      <c r="CJ167" s="197"/>
      <c r="CK167" s="208"/>
      <c r="CL167" s="208"/>
      <c r="CM167" s="208"/>
      <c r="CN167" s="208"/>
      <c r="CO167" s="208"/>
      <c r="CP167" s="219"/>
      <c r="CQ167" s="197"/>
      <c r="CR167" s="208"/>
      <c r="CS167" s="208"/>
      <c r="CT167" s="208"/>
      <c r="CU167" s="208"/>
      <c r="CV167" s="208"/>
      <c r="CW167" s="219"/>
      <c r="CX167" s="32"/>
      <c r="CY167" s="43"/>
      <c r="CZ167" s="43"/>
      <c r="DA167" s="43"/>
      <c r="DB167" s="43"/>
      <c r="DC167" s="43"/>
      <c r="DD167" s="54"/>
      <c r="DE167" s="65"/>
      <c r="DF167" s="76"/>
      <c r="DG167" s="76"/>
      <c r="DH167" s="76"/>
      <c r="DI167" s="76"/>
      <c r="DJ167" s="76"/>
      <c r="DK167" s="87" t="s">
        <v>906</v>
      </c>
      <c r="DL167" s="98"/>
      <c r="DM167" s="109"/>
      <c r="DN167" s="109"/>
      <c r="DO167" s="109"/>
      <c r="DP167" s="109"/>
      <c r="DQ167" s="109"/>
      <c r="DR167" s="120"/>
      <c r="DS167" s="131"/>
      <c r="DT167" s="142"/>
      <c r="DU167" s="142"/>
      <c r="DV167" s="142"/>
      <c r="DW167" s="142"/>
      <c r="DX167" s="142" t="s">
        <v>2021</v>
      </c>
      <c r="DY167" s="153" t="s">
        <v>2021</v>
      </c>
      <c r="DZ167" s="164" t="s">
        <v>2441</v>
      </c>
      <c r="EA167" s="175"/>
      <c r="EB167" s="175" t="s">
        <v>2426</v>
      </c>
      <c r="EC167" s="175" t="s">
        <v>2426</v>
      </c>
      <c r="ED167" s="175" t="s">
        <v>2426</v>
      </c>
      <c r="EE167" s="175" t="s">
        <v>2428</v>
      </c>
      <c r="EF167" s="186" t="s">
        <v>2428</v>
      </c>
      <c r="EG167" s="197" t="s">
        <v>912</v>
      </c>
      <c r="EH167" s="208"/>
      <c r="EI167" s="208"/>
      <c r="EJ167" s="208" t="s">
        <v>911</v>
      </c>
      <c r="EK167" s="208" t="s">
        <v>912</v>
      </c>
      <c r="EL167" s="208" t="s">
        <v>911</v>
      </c>
      <c r="EM167" s="219" t="s">
        <v>912</v>
      </c>
      <c r="EN167" s="197" t="s">
        <v>1505</v>
      </c>
      <c r="EO167" s="208"/>
      <c r="EP167" s="208"/>
      <c r="EQ167" s="208" t="s">
        <v>1502</v>
      </c>
      <c r="ER167" s="208"/>
      <c r="ES167" s="208" t="s">
        <v>1577</v>
      </c>
      <c r="ET167" s="219" t="s">
        <v>1510</v>
      </c>
      <c r="EU167" s="32" t="s">
        <v>2275</v>
      </c>
      <c r="EV167" s="43"/>
      <c r="EW167" s="43"/>
      <c r="EX167" s="43" t="s">
        <v>2275</v>
      </c>
      <c r="EY167" s="43"/>
      <c r="EZ167" s="43" t="s">
        <v>2275</v>
      </c>
      <c r="FA167" s="54" t="s">
        <v>2275</v>
      </c>
      <c r="FB167" s="65" t="s">
        <v>489</v>
      </c>
      <c r="FC167" s="76"/>
      <c r="FD167" s="76"/>
      <c r="FE167" s="76"/>
      <c r="FF167" s="76" t="s">
        <v>644</v>
      </c>
      <c r="FG167" s="76"/>
      <c r="FH167" s="87"/>
      <c r="FI167" s="98" t="s">
        <v>1065</v>
      </c>
      <c r="FJ167" s="109"/>
      <c r="FK167" s="109"/>
      <c r="FL167" s="109" t="s">
        <v>1063</v>
      </c>
      <c r="FM167" s="109" t="s">
        <v>1064</v>
      </c>
      <c r="FN167" s="109" t="s">
        <v>1065</v>
      </c>
      <c r="FO167" s="120" t="s">
        <v>1064</v>
      </c>
      <c r="FP167" s="131" t="s">
        <v>1700</v>
      </c>
      <c r="FQ167" s="142"/>
      <c r="FR167" s="142"/>
      <c r="FS167" s="142" t="s">
        <v>1700</v>
      </c>
      <c r="FT167" s="142" t="s">
        <v>1700</v>
      </c>
      <c r="FU167" s="142" t="s">
        <v>1700</v>
      </c>
      <c r="FV167" s="153" t="s">
        <v>1703</v>
      </c>
      <c r="FW167" s="164" t="s">
        <v>2279</v>
      </c>
      <c r="FX167" s="175"/>
      <c r="FY167" s="175"/>
      <c r="FZ167" s="175" t="s">
        <v>2248</v>
      </c>
      <c r="GA167" s="175"/>
      <c r="GB167" s="175"/>
      <c r="GC167" s="186" t="s">
        <v>2279</v>
      </c>
      <c r="GD167" s="197" t="s">
        <v>662</v>
      </c>
      <c r="GE167" s="208"/>
      <c r="GF167" s="208"/>
      <c r="GG167" s="208" t="s">
        <v>662</v>
      </c>
      <c r="GH167" s="208" t="s">
        <v>662</v>
      </c>
      <c r="GI167" s="208" t="s">
        <v>662</v>
      </c>
      <c r="GJ167" s="219"/>
      <c r="GK167" s="197" t="s">
        <v>1255</v>
      </c>
      <c r="GL167" s="208"/>
      <c r="GM167" s="208"/>
      <c r="GN167" s="208" t="s">
        <v>1252</v>
      </c>
      <c r="GO167" s="208" t="s">
        <v>1251</v>
      </c>
      <c r="GP167" s="208" t="s">
        <v>1252</v>
      </c>
      <c r="GQ167" s="219" t="s">
        <v>1255</v>
      </c>
      <c r="GR167" s="32" t="s">
        <v>1847</v>
      </c>
      <c r="GS167" s="43"/>
      <c r="GT167" s="43"/>
      <c r="GU167" s="43" t="s">
        <v>1842</v>
      </c>
      <c r="GV167" s="43" t="s">
        <v>1850</v>
      </c>
      <c r="GW167" s="43" t="s">
        <v>1842</v>
      </c>
      <c r="GX167" s="54" t="s">
        <v>1850</v>
      </c>
      <c r="GY167" s="65" t="s">
        <v>2393</v>
      </c>
      <c r="GZ167" s="76" t="s">
        <v>2539</v>
      </c>
      <c r="HA167" s="76"/>
      <c r="HB167" s="76"/>
      <c r="HC167" s="76"/>
      <c r="HD167" s="76"/>
      <c r="HE167" s="87"/>
      <c r="HF167" s="98"/>
      <c r="HG167" s="109"/>
      <c r="HH167" s="109"/>
      <c r="HI167" s="109"/>
      <c r="HJ167" s="109"/>
      <c r="HK167" s="109"/>
      <c r="HL167" s="120"/>
      <c r="HM167" s="131"/>
      <c r="HN167" s="142"/>
      <c r="HO167" s="142"/>
      <c r="HP167" s="142"/>
      <c r="HQ167" s="142"/>
      <c r="HR167" s="142"/>
      <c r="HS167" s="153" t="s">
        <v>1619</v>
      </c>
    </row>
    <row r="168" spans="2:227" x14ac:dyDescent="0.2">
      <c r="B168" s="518" t="s">
        <v>1633</v>
      </c>
      <c r="C168" s="16">
        <v>362</v>
      </c>
      <c r="D168" s="27">
        <v>18</v>
      </c>
      <c r="E168" s="38">
        <v>66</v>
      </c>
      <c r="F168" s="38">
        <v>54</v>
      </c>
      <c r="G168" s="38">
        <v>72</v>
      </c>
      <c r="H168" s="38">
        <v>69</v>
      </c>
      <c r="I168" s="38">
        <v>41</v>
      </c>
      <c r="J168" s="49">
        <v>42</v>
      </c>
      <c r="K168" s="60">
        <v>18</v>
      </c>
      <c r="L168" s="71">
        <v>66</v>
      </c>
      <c r="M168" s="71">
        <v>54</v>
      </c>
      <c r="N168" s="71">
        <v>29</v>
      </c>
      <c r="O168" s="71">
        <v>30</v>
      </c>
      <c r="P168" s="71">
        <v>16</v>
      </c>
      <c r="Q168" s="82">
        <v>12</v>
      </c>
      <c r="R168" s="93">
        <v>0</v>
      </c>
      <c r="S168" s="104">
        <v>0</v>
      </c>
      <c r="T168" s="104">
        <v>0</v>
      </c>
      <c r="U168" s="104">
        <v>22</v>
      </c>
      <c r="V168" s="104">
        <v>23</v>
      </c>
      <c r="W168" s="104">
        <v>11</v>
      </c>
      <c r="X168" s="115">
        <v>11</v>
      </c>
      <c r="Y168" s="126">
        <v>0</v>
      </c>
      <c r="Z168" s="137">
        <v>0</v>
      </c>
      <c r="AA168" s="137">
        <v>0</v>
      </c>
      <c r="AB168" s="137">
        <v>21</v>
      </c>
      <c r="AC168" s="137">
        <v>16</v>
      </c>
      <c r="AD168" s="137">
        <v>14</v>
      </c>
      <c r="AE168" s="148">
        <v>19</v>
      </c>
      <c r="AF168" s="159">
        <v>4</v>
      </c>
      <c r="AG168" s="170">
        <v>9</v>
      </c>
      <c r="AH168" s="170">
        <v>10</v>
      </c>
      <c r="AI168" s="170">
        <v>2</v>
      </c>
      <c r="AJ168" s="170">
        <v>8</v>
      </c>
      <c r="AK168" s="170">
        <v>2</v>
      </c>
      <c r="AL168" s="181">
        <v>0</v>
      </c>
      <c r="AM168" s="192">
        <v>2</v>
      </c>
      <c r="AN168" s="203">
        <v>7</v>
      </c>
      <c r="AO168" s="203">
        <v>5</v>
      </c>
      <c r="AP168" s="203">
        <v>9</v>
      </c>
      <c r="AQ168" s="203">
        <v>4</v>
      </c>
      <c r="AR168" s="203">
        <v>2</v>
      </c>
      <c r="AS168" s="214">
        <v>4</v>
      </c>
      <c r="AT168" s="223">
        <v>2</v>
      </c>
      <c r="AU168" s="229">
        <v>15</v>
      </c>
      <c r="AV168" s="229">
        <v>10</v>
      </c>
      <c r="AW168" s="229">
        <v>3</v>
      </c>
      <c r="AX168" s="229">
        <v>7</v>
      </c>
      <c r="AY168" s="229">
        <v>3</v>
      </c>
      <c r="AZ168" s="235">
        <v>1</v>
      </c>
      <c r="BA168" s="27">
        <v>2</v>
      </c>
      <c r="BB168" s="38">
        <v>11</v>
      </c>
      <c r="BC168" s="38">
        <v>10</v>
      </c>
      <c r="BD168" s="38">
        <v>7</v>
      </c>
      <c r="BE168" s="38">
        <v>4</v>
      </c>
      <c r="BF168" s="38">
        <v>2</v>
      </c>
      <c r="BG168" s="49">
        <v>1</v>
      </c>
      <c r="BH168" s="60">
        <v>6</v>
      </c>
      <c r="BI168" s="71">
        <v>14</v>
      </c>
      <c r="BJ168" s="71">
        <v>9</v>
      </c>
      <c r="BK168" s="71">
        <v>3</v>
      </c>
      <c r="BL168" s="71">
        <v>4</v>
      </c>
      <c r="BM168" s="71">
        <v>2</v>
      </c>
      <c r="BN168" s="82">
        <v>2</v>
      </c>
      <c r="BO168" s="93">
        <v>2</v>
      </c>
      <c r="BP168" s="104">
        <v>10</v>
      </c>
      <c r="BQ168" s="104">
        <v>10</v>
      </c>
      <c r="BR168" s="104">
        <v>5</v>
      </c>
      <c r="BS168" s="104">
        <v>3</v>
      </c>
      <c r="BT168" s="104">
        <v>5</v>
      </c>
      <c r="BU168" s="115">
        <v>4</v>
      </c>
      <c r="BV168" s="126">
        <v>0</v>
      </c>
      <c r="BW168" s="137">
        <v>0</v>
      </c>
      <c r="BX168" s="137">
        <v>0</v>
      </c>
      <c r="BY168" s="137">
        <v>11</v>
      </c>
      <c r="BZ168" s="137">
        <v>10</v>
      </c>
      <c r="CA168" s="137">
        <v>8</v>
      </c>
      <c r="CB168" s="148">
        <v>9</v>
      </c>
      <c r="CC168" s="159">
        <v>0</v>
      </c>
      <c r="CD168" s="170">
        <v>0</v>
      </c>
      <c r="CE168" s="170">
        <v>0</v>
      </c>
      <c r="CF168" s="170">
        <v>8</v>
      </c>
      <c r="CG168" s="170">
        <v>7</v>
      </c>
      <c r="CH168" s="170">
        <v>4</v>
      </c>
      <c r="CI168" s="181">
        <v>4</v>
      </c>
      <c r="CJ168" s="192">
        <v>0</v>
      </c>
      <c r="CK168" s="203">
        <v>0</v>
      </c>
      <c r="CL168" s="203">
        <v>0</v>
      </c>
      <c r="CM168" s="203">
        <v>1</v>
      </c>
      <c r="CN168" s="203">
        <v>4</v>
      </c>
      <c r="CO168" s="203">
        <v>1</v>
      </c>
      <c r="CP168" s="214">
        <v>0</v>
      </c>
      <c r="CQ168" s="223">
        <v>0</v>
      </c>
      <c r="CR168" s="229">
        <v>0</v>
      </c>
      <c r="CS168" s="229">
        <v>0</v>
      </c>
      <c r="CT168" s="229">
        <v>4</v>
      </c>
      <c r="CU168" s="229">
        <v>4</v>
      </c>
      <c r="CV168" s="229">
        <v>2</v>
      </c>
      <c r="CW168" s="235">
        <v>5</v>
      </c>
      <c r="CX168" s="27">
        <v>0</v>
      </c>
      <c r="CY168" s="38">
        <v>0</v>
      </c>
      <c r="CZ168" s="38">
        <v>0</v>
      </c>
      <c r="DA168" s="38">
        <v>6</v>
      </c>
      <c r="DB168" s="38">
        <v>5</v>
      </c>
      <c r="DC168" s="38">
        <v>3</v>
      </c>
      <c r="DD168" s="49">
        <v>2</v>
      </c>
      <c r="DE168" s="60">
        <v>0</v>
      </c>
      <c r="DF168" s="71">
        <v>0</v>
      </c>
      <c r="DG168" s="71">
        <v>0</v>
      </c>
      <c r="DH168" s="71">
        <v>3</v>
      </c>
      <c r="DI168" s="71">
        <v>3</v>
      </c>
      <c r="DJ168" s="71">
        <v>1</v>
      </c>
      <c r="DK168" s="82">
        <v>0</v>
      </c>
      <c r="DL168" s="93">
        <v>0</v>
      </c>
      <c r="DM168" s="104">
        <v>0</v>
      </c>
      <c r="DN168" s="104">
        <v>0</v>
      </c>
      <c r="DO168" s="104">
        <v>4</v>
      </c>
      <c r="DP168" s="104">
        <v>2</v>
      </c>
      <c r="DQ168" s="104">
        <v>5</v>
      </c>
      <c r="DR168" s="115">
        <v>9</v>
      </c>
      <c r="DS168" s="126">
        <v>0</v>
      </c>
      <c r="DT168" s="137">
        <v>0</v>
      </c>
      <c r="DU168" s="137">
        <v>0</v>
      </c>
      <c r="DV168" s="137">
        <v>6</v>
      </c>
      <c r="DW168" s="137">
        <v>4</v>
      </c>
      <c r="DX168" s="137">
        <v>1</v>
      </c>
      <c r="DY168" s="148">
        <v>1</v>
      </c>
      <c r="DZ168" s="159">
        <v>4</v>
      </c>
      <c r="EA168" s="170">
        <v>28</v>
      </c>
      <c r="EB168" s="170">
        <v>11</v>
      </c>
      <c r="EC168" s="170">
        <v>31</v>
      </c>
      <c r="ED168" s="170">
        <v>29</v>
      </c>
      <c r="EE168" s="170">
        <v>14</v>
      </c>
      <c r="EF168" s="181">
        <v>17</v>
      </c>
      <c r="EG168" s="192">
        <v>10</v>
      </c>
      <c r="EH168" s="203">
        <v>17</v>
      </c>
      <c r="EI168" s="203">
        <v>27</v>
      </c>
      <c r="EJ168" s="203">
        <v>23</v>
      </c>
      <c r="EK168" s="203">
        <v>13</v>
      </c>
      <c r="EL168" s="203">
        <v>11</v>
      </c>
      <c r="EM168" s="214">
        <v>12</v>
      </c>
      <c r="EN168" s="223">
        <v>4</v>
      </c>
      <c r="EO168" s="229">
        <v>21</v>
      </c>
      <c r="EP168" s="229">
        <v>16</v>
      </c>
      <c r="EQ168" s="229">
        <v>18</v>
      </c>
      <c r="ER168" s="229">
        <v>27</v>
      </c>
      <c r="ES168" s="229">
        <v>16</v>
      </c>
      <c r="ET168" s="235">
        <v>13</v>
      </c>
      <c r="EU168" s="27">
        <v>4</v>
      </c>
      <c r="EV168" s="38">
        <v>0</v>
      </c>
      <c r="EW168" s="38">
        <v>4</v>
      </c>
      <c r="EX168" s="38">
        <v>9</v>
      </c>
      <c r="EY168" s="38">
        <v>14</v>
      </c>
      <c r="EZ168" s="38">
        <v>5</v>
      </c>
      <c r="FA168" s="49">
        <v>7</v>
      </c>
      <c r="FB168" s="60">
        <v>4</v>
      </c>
      <c r="FC168" s="71">
        <v>6</v>
      </c>
      <c r="FD168" s="71">
        <v>12</v>
      </c>
      <c r="FE168" s="71">
        <v>25</v>
      </c>
      <c r="FF168" s="71">
        <v>13</v>
      </c>
      <c r="FG168" s="71">
        <v>14</v>
      </c>
      <c r="FH168" s="82">
        <v>12</v>
      </c>
      <c r="FI168" s="93">
        <v>5</v>
      </c>
      <c r="FJ168" s="104">
        <v>30</v>
      </c>
      <c r="FK168" s="104">
        <v>20</v>
      </c>
      <c r="FL168" s="104">
        <v>26</v>
      </c>
      <c r="FM168" s="104">
        <v>30</v>
      </c>
      <c r="FN168" s="104">
        <v>11</v>
      </c>
      <c r="FO168" s="115">
        <v>19</v>
      </c>
      <c r="FP168" s="126">
        <v>5</v>
      </c>
      <c r="FQ168" s="137">
        <v>25</v>
      </c>
      <c r="FR168" s="137">
        <v>13</v>
      </c>
      <c r="FS168" s="137">
        <v>11</v>
      </c>
      <c r="FT168" s="137">
        <v>10</v>
      </c>
      <c r="FU168" s="137">
        <v>10</v>
      </c>
      <c r="FV168" s="148">
        <v>3</v>
      </c>
      <c r="FW168" s="159">
        <v>0</v>
      </c>
      <c r="FX168" s="170">
        <v>5</v>
      </c>
      <c r="FY168" s="170">
        <v>5</v>
      </c>
      <c r="FZ168" s="170">
        <v>1</v>
      </c>
      <c r="GA168" s="170">
        <v>2</v>
      </c>
      <c r="GB168" s="170">
        <v>1</v>
      </c>
      <c r="GC168" s="181">
        <v>1</v>
      </c>
      <c r="GD168" s="192">
        <v>2</v>
      </c>
      <c r="GE168" s="203">
        <v>21</v>
      </c>
      <c r="GF168" s="203">
        <v>13</v>
      </c>
      <c r="GG168" s="203">
        <v>10</v>
      </c>
      <c r="GH168" s="203">
        <v>14</v>
      </c>
      <c r="GI168" s="203">
        <v>10</v>
      </c>
      <c r="GJ168" s="214">
        <v>17</v>
      </c>
      <c r="GK168" s="223">
        <v>16</v>
      </c>
      <c r="GL168" s="229">
        <v>45</v>
      </c>
      <c r="GM168" s="229">
        <v>41</v>
      </c>
      <c r="GN168" s="229">
        <v>62</v>
      </c>
      <c r="GO168" s="229">
        <v>55</v>
      </c>
      <c r="GP168" s="229">
        <v>31</v>
      </c>
      <c r="GQ168" s="235">
        <v>25</v>
      </c>
      <c r="GR168" s="27">
        <v>0</v>
      </c>
      <c r="GS168" s="38">
        <v>6</v>
      </c>
      <c r="GT168" s="38">
        <v>8</v>
      </c>
      <c r="GU168" s="38">
        <v>0</v>
      </c>
      <c r="GV168" s="38">
        <v>1</v>
      </c>
      <c r="GW168" s="38">
        <v>4</v>
      </c>
      <c r="GX168" s="49">
        <v>1</v>
      </c>
      <c r="GY168" s="60">
        <v>7</v>
      </c>
      <c r="GZ168" s="71">
        <v>15</v>
      </c>
      <c r="HA168" s="71">
        <v>12</v>
      </c>
      <c r="HB168" s="71">
        <v>15</v>
      </c>
      <c r="HC168" s="71">
        <v>6</v>
      </c>
      <c r="HD168" s="71">
        <v>4</v>
      </c>
      <c r="HE168" s="82">
        <v>20</v>
      </c>
      <c r="HF168" s="93">
        <v>0</v>
      </c>
      <c r="HG168" s="104">
        <v>0</v>
      </c>
      <c r="HH168" s="104">
        <v>0</v>
      </c>
      <c r="HI168" s="104">
        <v>18</v>
      </c>
      <c r="HJ168" s="104">
        <v>51</v>
      </c>
      <c r="HK168" s="104">
        <v>20</v>
      </c>
      <c r="HL168" s="115">
        <v>28</v>
      </c>
      <c r="HM168" s="126">
        <v>0</v>
      </c>
      <c r="HN168" s="137">
        <v>0</v>
      </c>
      <c r="HO168" s="137">
        <v>0</v>
      </c>
      <c r="HP168" s="137">
        <v>54</v>
      </c>
      <c r="HQ168" s="137">
        <v>18</v>
      </c>
      <c r="HR168" s="137">
        <v>21</v>
      </c>
      <c r="HS168" s="148">
        <v>14</v>
      </c>
    </row>
    <row r="169" spans="2:227" x14ac:dyDescent="0.2">
      <c r="B169" s="518"/>
      <c r="C169" s="17">
        <v>6.2092624356775303E-2</v>
      </c>
      <c r="D169" s="28">
        <v>3.5999999999999997E-2</v>
      </c>
      <c r="E169" s="39">
        <v>0.13200000000000001</v>
      </c>
      <c r="F169" s="39">
        <v>0.10800000000000003</v>
      </c>
      <c r="G169" s="39">
        <v>7.1999999999999995E-2</v>
      </c>
      <c r="H169" s="39">
        <v>6.9000000000000006E-2</v>
      </c>
      <c r="I169" s="39">
        <v>4.1000000000000009E-2</v>
      </c>
      <c r="J169" s="50">
        <v>3.1578947368421061E-2</v>
      </c>
      <c r="K169" s="61">
        <v>3.5999999999999997E-2</v>
      </c>
      <c r="L169" s="72">
        <v>0.13200000000000001</v>
      </c>
      <c r="M169" s="72">
        <v>0.10800000000000003</v>
      </c>
      <c r="N169" s="72">
        <v>6.8075117370892016E-2</v>
      </c>
      <c r="O169" s="72">
        <v>7.0422535211267609E-2</v>
      </c>
      <c r="P169" s="72">
        <v>3.7558685446009391E-2</v>
      </c>
      <c r="Q169" s="83">
        <v>2.8169014084507039E-2</v>
      </c>
      <c r="R169" s="94">
        <v>0</v>
      </c>
      <c r="S169" s="105">
        <v>0</v>
      </c>
      <c r="T169" s="105">
        <v>0</v>
      </c>
      <c r="U169" s="105">
        <v>6.1452513966480438E-2</v>
      </c>
      <c r="V169" s="105">
        <v>6.4245810055865923E-2</v>
      </c>
      <c r="W169" s="105">
        <v>3.0726256983240219E-2</v>
      </c>
      <c r="X169" s="116">
        <v>3.0726256983240219E-2</v>
      </c>
      <c r="Y169" s="127">
        <v>0</v>
      </c>
      <c r="Z169" s="138">
        <v>0</v>
      </c>
      <c r="AA169" s="138">
        <v>0</v>
      </c>
      <c r="AB169" s="138">
        <v>9.7222222222222238E-2</v>
      </c>
      <c r="AC169" s="138">
        <v>7.407407407407407E-2</v>
      </c>
      <c r="AD169" s="138">
        <v>6.4814814814814811E-2</v>
      </c>
      <c r="AE169" s="149">
        <v>3.47985347985348E-2</v>
      </c>
      <c r="AF169" s="160">
        <v>4.8192771084337352E-2</v>
      </c>
      <c r="AG169" s="171">
        <v>0.10843373493975904</v>
      </c>
      <c r="AH169" s="171">
        <v>0.12048192771084339</v>
      </c>
      <c r="AI169" s="171">
        <v>2.777777777777778E-2</v>
      </c>
      <c r="AJ169" s="171">
        <v>0.1111111111111111</v>
      </c>
      <c r="AK169" s="171">
        <v>2.777777777777778E-2</v>
      </c>
      <c r="AL169" s="182">
        <v>0</v>
      </c>
      <c r="AM169" s="193">
        <v>2.3809523809523812E-2</v>
      </c>
      <c r="AN169" s="204">
        <v>8.3333333333333315E-2</v>
      </c>
      <c r="AO169" s="204">
        <v>5.9523809523809507E-2</v>
      </c>
      <c r="AP169" s="204">
        <v>0.12857142857142856</v>
      </c>
      <c r="AQ169" s="204">
        <v>5.7142857142857141E-2</v>
      </c>
      <c r="AR169" s="204">
        <v>2.8571428571428571E-2</v>
      </c>
      <c r="AS169" s="215">
        <v>5.7142857142857141E-2</v>
      </c>
      <c r="AT169" s="224">
        <v>2.4096385542168679E-2</v>
      </c>
      <c r="AU169" s="230">
        <v>0.18072289156626503</v>
      </c>
      <c r="AV169" s="230">
        <v>0.12048192771084339</v>
      </c>
      <c r="AW169" s="230">
        <v>4.1666666666666657E-2</v>
      </c>
      <c r="AX169" s="230">
        <v>9.7222222222222238E-2</v>
      </c>
      <c r="AY169" s="230">
        <v>4.1666666666666657E-2</v>
      </c>
      <c r="AZ169" s="236">
        <v>1.388888888888889E-2</v>
      </c>
      <c r="BA169" s="28">
        <v>2.3809523809523812E-2</v>
      </c>
      <c r="BB169" s="39">
        <v>0.13095238095238096</v>
      </c>
      <c r="BC169" s="39">
        <v>0.11904761904761901</v>
      </c>
      <c r="BD169" s="39">
        <v>9.7222222222222238E-2</v>
      </c>
      <c r="BE169" s="39">
        <v>5.5555555555555552E-2</v>
      </c>
      <c r="BF169" s="39">
        <v>2.777777777777778E-2</v>
      </c>
      <c r="BG169" s="50">
        <v>1.388888888888889E-2</v>
      </c>
      <c r="BH169" s="61">
        <v>7.2289156626506021E-2</v>
      </c>
      <c r="BI169" s="72">
        <v>0.16867469879518071</v>
      </c>
      <c r="BJ169" s="72">
        <v>0.10843373493975904</v>
      </c>
      <c r="BK169" s="72">
        <v>4.2857142857142858E-2</v>
      </c>
      <c r="BL169" s="72">
        <v>5.7142857142857141E-2</v>
      </c>
      <c r="BM169" s="72">
        <v>2.8571428571428571E-2</v>
      </c>
      <c r="BN169" s="83">
        <v>2.8571428571428571E-2</v>
      </c>
      <c r="BO169" s="94">
        <v>2.4096385542168679E-2</v>
      </c>
      <c r="BP169" s="105">
        <v>0.12048192771084339</v>
      </c>
      <c r="BQ169" s="105">
        <v>0.12048192771084339</v>
      </c>
      <c r="BR169" s="105">
        <v>7.1428571428571425E-2</v>
      </c>
      <c r="BS169" s="105">
        <v>4.2857142857142858E-2</v>
      </c>
      <c r="BT169" s="105">
        <v>7.1428571428571425E-2</v>
      </c>
      <c r="BU169" s="116">
        <v>5.7142857142857141E-2</v>
      </c>
      <c r="BV169" s="127">
        <v>0</v>
      </c>
      <c r="BW169" s="138">
        <v>0</v>
      </c>
      <c r="BX169" s="138">
        <v>0</v>
      </c>
      <c r="BY169" s="138">
        <v>0.15277777777777779</v>
      </c>
      <c r="BZ169" s="138">
        <v>0.1388888888888889</v>
      </c>
      <c r="CA169" s="138">
        <v>0.1111111111111111</v>
      </c>
      <c r="CB169" s="149">
        <v>0.125</v>
      </c>
      <c r="CC169" s="160">
        <v>0</v>
      </c>
      <c r="CD169" s="171">
        <v>0</v>
      </c>
      <c r="CE169" s="171">
        <v>0</v>
      </c>
      <c r="CF169" s="171">
        <v>0.1111111111111111</v>
      </c>
      <c r="CG169" s="171">
        <v>9.7222222222222238E-2</v>
      </c>
      <c r="CH169" s="171">
        <v>5.5555555555555552E-2</v>
      </c>
      <c r="CI169" s="182">
        <v>5.5555555555555552E-2</v>
      </c>
      <c r="CJ169" s="193">
        <v>0</v>
      </c>
      <c r="CK169" s="204">
        <v>0</v>
      </c>
      <c r="CL169" s="204">
        <v>0</v>
      </c>
      <c r="CM169" s="204">
        <v>1.388888888888889E-2</v>
      </c>
      <c r="CN169" s="204">
        <v>5.5555555555555552E-2</v>
      </c>
      <c r="CO169" s="204">
        <v>1.388888888888889E-2</v>
      </c>
      <c r="CP169" s="215">
        <v>0</v>
      </c>
      <c r="CQ169" s="224">
        <v>0</v>
      </c>
      <c r="CR169" s="230">
        <v>0</v>
      </c>
      <c r="CS169" s="230">
        <v>0</v>
      </c>
      <c r="CT169" s="230">
        <v>5.5555555555555552E-2</v>
      </c>
      <c r="CU169" s="230">
        <v>5.5555555555555552E-2</v>
      </c>
      <c r="CV169" s="230">
        <v>2.777777777777778E-2</v>
      </c>
      <c r="CW169" s="236">
        <v>6.9444444444444448E-2</v>
      </c>
      <c r="CX169" s="28">
        <v>0</v>
      </c>
      <c r="CY169" s="39">
        <v>0</v>
      </c>
      <c r="CZ169" s="39">
        <v>0</v>
      </c>
      <c r="DA169" s="39">
        <v>8.3333333333333315E-2</v>
      </c>
      <c r="DB169" s="39">
        <v>6.9444444444444448E-2</v>
      </c>
      <c r="DC169" s="39">
        <v>4.1666666666666657E-2</v>
      </c>
      <c r="DD169" s="50">
        <v>2.777777777777778E-2</v>
      </c>
      <c r="DE169" s="61">
        <v>0</v>
      </c>
      <c r="DF169" s="72">
        <v>0</v>
      </c>
      <c r="DG169" s="72">
        <v>0</v>
      </c>
      <c r="DH169" s="72">
        <v>4.2857142857142858E-2</v>
      </c>
      <c r="DI169" s="72">
        <v>4.2857142857142858E-2</v>
      </c>
      <c r="DJ169" s="72">
        <v>1.428571428571428E-2</v>
      </c>
      <c r="DK169" s="83">
        <v>0</v>
      </c>
      <c r="DL169" s="94">
        <v>0</v>
      </c>
      <c r="DM169" s="105">
        <v>0</v>
      </c>
      <c r="DN169" s="105">
        <v>0</v>
      </c>
      <c r="DO169" s="105">
        <v>5.5555555555555552E-2</v>
      </c>
      <c r="DP169" s="105">
        <v>2.777777777777778E-2</v>
      </c>
      <c r="DQ169" s="105">
        <v>6.9444444444444448E-2</v>
      </c>
      <c r="DR169" s="116">
        <v>2.2388059701492539E-2</v>
      </c>
      <c r="DS169" s="127">
        <v>0</v>
      </c>
      <c r="DT169" s="138">
        <v>0</v>
      </c>
      <c r="DU169" s="138">
        <v>0</v>
      </c>
      <c r="DV169" s="138">
        <v>8.3333333333333315E-2</v>
      </c>
      <c r="DW169" s="138">
        <v>5.5555555555555552E-2</v>
      </c>
      <c r="DX169" s="138">
        <v>1.388888888888889E-2</v>
      </c>
      <c r="DY169" s="149">
        <v>1.388888888888889E-2</v>
      </c>
      <c r="DZ169" s="160">
        <v>3.053435114503816E-2</v>
      </c>
      <c r="EA169" s="171">
        <v>0.19047619047619049</v>
      </c>
      <c r="EB169" s="171">
        <v>6.9620253164556958E-2</v>
      </c>
      <c r="EC169" s="171">
        <v>8.882521489971347E-2</v>
      </c>
      <c r="ED169" s="171">
        <v>7.9452054794520555E-2</v>
      </c>
      <c r="EE169" s="171">
        <v>3.6553524804177548E-2</v>
      </c>
      <c r="EF169" s="182">
        <v>3.3203125E-2</v>
      </c>
      <c r="EG169" s="193">
        <v>5.2356020942408377E-2</v>
      </c>
      <c r="EH169" s="204">
        <v>0.1111111111111111</v>
      </c>
      <c r="EI169" s="204">
        <v>0.17647058823529413</v>
      </c>
      <c r="EJ169" s="204">
        <v>7.590759075907591E-2</v>
      </c>
      <c r="EK169" s="204">
        <v>4.3333333333333342E-2</v>
      </c>
      <c r="EL169" s="204">
        <v>3.7800687285223358E-2</v>
      </c>
      <c r="EM169" s="215">
        <v>2.6490066225165559E-2</v>
      </c>
      <c r="EN169" s="224">
        <v>2.247191011235955E-2</v>
      </c>
      <c r="EO169" s="230">
        <v>0.105</v>
      </c>
      <c r="EP169" s="230">
        <v>8.4656084656084651E-2</v>
      </c>
      <c r="EQ169" s="230">
        <v>5.1724137931034482E-2</v>
      </c>
      <c r="ER169" s="230">
        <v>8.0597014925373134E-2</v>
      </c>
      <c r="ES169" s="230">
        <v>4.9079754601227002E-2</v>
      </c>
      <c r="ET169" s="236">
        <v>3.5616438356164383E-2</v>
      </c>
      <c r="EU169" s="28">
        <v>3.5398230088495582E-2</v>
      </c>
      <c r="EV169" s="39">
        <v>0</v>
      </c>
      <c r="EW169" s="39">
        <v>0.08</v>
      </c>
      <c r="EX169" s="39">
        <v>9.6774193548387094E-2</v>
      </c>
      <c r="EY169" s="39">
        <v>0.1129032258064516</v>
      </c>
      <c r="EZ169" s="39">
        <v>4.2016806722689079E-2</v>
      </c>
      <c r="FA169" s="50">
        <v>7.3684210526315783E-2</v>
      </c>
      <c r="FB169" s="61">
        <v>2.5974025974025969E-2</v>
      </c>
      <c r="FC169" s="72">
        <v>0.1176470588235294</v>
      </c>
      <c r="FD169" s="72">
        <v>0.12</v>
      </c>
      <c r="FE169" s="72">
        <v>0.11792452830188679</v>
      </c>
      <c r="FF169" s="72">
        <v>5.2419354838709679E-2</v>
      </c>
      <c r="FG169" s="72">
        <v>5.9071729957805907E-2</v>
      </c>
      <c r="FH169" s="83">
        <v>3.870967741935484E-2</v>
      </c>
      <c r="FI169" s="94">
        <v>3.759398496240602E-2</v>
      </c>
      <c r="FJ169" s="105">
        <v>0.14705882352941177</v>
      </c>
      <c r="FK169" s="105">
        <v>0.1081081081081081</v>
      </c>
      <c r="FL169" s="105">
        <v>6.280193236714976E-2</v>
      </c>
      <c r="FM169" s="105">
        <v>7.9155672823219003E-2</v>
      </c>
      <c r="FN169" s="105">
        <v>2.8423772609819119E-2</v>
      </c>
      <c r="FO169" s="116">
        <v>4.3181818181818182E-2</v>
      </c>
      <c r="FP169" s="127">
        <v>6.3291139240506333E-2</v>
      </c>
      <c r="FQ169" s="138">
        <v>0.14124293785310735</v>
      </c>
      <c r="FR169" s="138">
        <v>0.104</v>
      </c>
      <c r="FS169" s="138">
        <v>5.2884615384615377E-2</v>
      </c>
      <c r="FT169" s="138">
        <v>5.181347150259067E-2</v>
      </c>
      <c r="FU169" s="138">
        <v>0.05</v>
      </c>
      <c r="FV169" s="149">
        <v>9.1463414634146301E-3</v>
      </c>
      <c r="FW169" s="160">
        <v>0</v>
      </c>
      <c r="FX169" s="171">
        <v>8.771929824561403E-2</v>
      </c>
      <c r="FY169" s="171">
        <v>0.125</v>
      </c>
      <c r="FZ169" s="171">
        <v>1.3698630136986301E-2</v>
      </c>
      <c r="GA169" s="171">
        <v>3.5714285714285712E-2</v>
      </c>
      <c r="GB169" s="171">
        <v>1.7543859649122799E-2</v>
      </c>
      <c r="GC169" s="182">
        <v>6.3694267515923596E-3</v>
      </c>
      <c r="GD169" s="193">
        <v>1.282051282051282E-2</v>
      </c>
      <c r="GE169" s="204">
        <v>0.13548387096774195</v>
      </c>
      <c r="GF169" s="204">
        <v>8.3333333333333315E-2</v>
      </c>
      <c r="GG169" s="204">
        <v>3.6101083032490981E-2</v>
      </c>
      <c r="GH169" s="204">
        <v>5.405405405405405E-2</v>
      </c>
      <c r="GI169" s="204">
        <v>3.9840637450199202E-2</v>
      </c>
      <c r="GJ169" s="215">
        <v>5.5555555555555552E-2</v>
      </c>
      <c r="GK169" s="224">
        <v>4.6511627906976737E-2</v>
      </c>
      <c r="GL169" s="230">
        <v>0.13043478260869565</v>
      </c>
      <c r="GM169" s="230">
        <v>0.11918604651162792</v>
      </c>
      <c r="GN169" s="230">
        <v>8.5753803596127248E-2</v>
      </c>
      <c r="GO169" s="230">
        <v>7.4224021592442652E-2</v>
      </c>
      <c r="GP169" s="230">
        <v>4.1388518024032039E-2</v>
      </c>
      <c r="GQ169" s="236">
        <v>2.44140625E-2</v>
      </c>
      <c r="GR169" s="28">
        <v>0</v>
      </c>
      <c r="GS169" s="39">
        <v>5.3097345132743362E-2</v>
      </c>
      <c r="GT169" s="39">
        <v>7.7669902912621352E-2</v>
      </c>
      <c r="GU169" s="39">
        <v>0</v>
      </c>
      <c r="GV169" s="39">
        <v>3.5842293906810001E-3</v>
      </c>
      <c r="GW169" s="39">
        <v>1.1080332409972299E-2</v>
      </c>
      <c r="GX169" s="50">
        <v>2.1786492374727701E-3</v>
      </c>
      <c r="GY169" s="61">
        <v>0.11864406779661019</v>
      </c>
      <c r="GZ169" s="72">
        <v>0.25423728813559321</v>
      </c>
      <c r="HA169" s="72">
        <v>0.31578947368421051</v>
      </c>
      <c r="HB169" s="72">
        <v>0.375</v>
      </c>
      <c r="HC169" s="72">
        <v>0.18181818181818185</v>
      </c>
      <c r="HD169" s="72">
        <v>0.25</v>
      </c>
      <c r="HE169" s="83">
        <v>0.5</v>
      </c>
      <c r="HF169" s="94">
        <v>0</v>
      </c>
      <c r="HG169" s="105">
        <v>0</v>
      </c>
      <c r="HH169" s="105">
        <v>0</v>
      </c>
      <c r="HI169" s="105">
        <v>2.5316455696202542E-2</v>
      </c>
      <c r="HJ169" s="105">
        <v>7.4780058651026396E-2</v>
      </c>
      <c r="HK169" s="105">
        <v>2.853067047075606E-2</v>
      </c>
      <c r="HL169" s="116">
        <v>2.9629629629629631E-2</v>
      </c>
      <c r="HM169" s="127">
        <v>0</v>
      </c>
      <c r="HN169" s="138">
        <v>0</v>
      </c>
      <c r="HO169" s="138">
        <v>0</v>
      </c>
      <c r="HP169" s="138">
        <v>0.18685121107266436</v>
      </c>
      <c r="HQ169" s="138">
        <v>5.6603773584905669E-2</v>
      </c>
      <c r="HR169" s="138">
        <v>7.0234113712374577E-2</v>
      </c>
      <c r="HS169" s="149">
        <v>3.6363636363636362E-2</v>
      </c>
    </row>
    <row r="170" spans="2:227" x14ac:dyDescent="0.2">
      <c r="B170" s="518"/>
      <c r="C170" s="18"/>
      <c r="D170" s="29"/>
      <c r="E170" s="40" t="s">
        <v>615</v>
      </c>
      <c r="F170" s="40" t="s">
        <v>615</v>
      </c>
      <c r="G170" s="40" t="s">
        <v>624</v>
      </c>
      <c r="H170" s="40" t="s">
        <v>624</v>
      </c>
      <c r="I170" s="40"/>
      <c r="J170" s="51"/>
      <c r="K170" s="62"/>
      <c r="L170" s="73" t="s">
        <v>1191</v>
      </c>
      <c r="M170" s="73" t="s">
        <v>1191</v>
      </c>
      <c r="N170" s="73" t="s">
        <v>1198</v>
      </c>
      <c r="O170" s="73" t="s">
        <v>1198</v>
      </c>
      <c r="P170" s="73"/>
      <c r="Q170" s="84"/>
      <c r="R170" s="95"/>
      <c r="S170" s="106"/>
      <c r="T170" s="106"/>
      <c r="U170" s="106" t="s">
        <v>2207</v>
      </c>
      <c r="V170" s="106" t="s">
        <v>2207</v>
      </c>
      <c r="W170" s="106"/>
      <c r="X170" s="117"/>
      <c r="Y170" s="128"/>
      <c r="Z170" s="139"/>
      <c r="AA170" s="139"/>
      <c r="AB170" s="139" t="s">
        <v>637</v>
      </c>
      <c r="AC170" s="139" t="s">
        <v>637</v>
      </c>
      <c r="AD170" s="139"/>
      <c r="AE170" s="150"/>
      <c r="AF170" s="161"/>
      <c r="AG170" s="172" t="s">
        <v>954</v>
      </c>
      <c r="AH170" s="172" t="s">
        <v>954</v>
      </c>
      <c r="AI170" s="172"/>
      <c r="AJ170" s="172" t="s">
        <v>954</v>
      </c>
      <c r="AK170" s="172"/>
      <c r="AL170" s="183"/>
      <c r="AM170" s="194"/>
      <c r="AN170" s="205"/>
      <c r="AO170" s="205"/>
      <c r="AP170" s="205" t="s">
        <v>1321</v>
      </c>
      <c r="AQ170" s="205"/>
      <c r="AR170" s="205"/>
      <c r="AS170" s="216"/>
      <c r="AT170" s="225"/>
      <c r="AU170" s="231" t="s">
        <v>1876</v>
      </c>
      <c r="AV170" s="231" t="s">
        <v>1883</v>
      </c>
      <c r="AW170" s="231"/>
      <c r="AX170" s="231" t="s">
        <v>2330</v>
      </c>
      <c r="AY170" s="231"/>
      <c r="AZ170" s="237"/>
      <c r="BA170" s="29"/>
      <c r="BB170" s="40" t="s">
        <v>2411</v>
      </c>
      <c r="BC170" s="40" t="s">
        <v>2411</v>
      </c>
      <c r="BD170" s="40" t="s">
        <v>808</v>
      </c>
      <c r="BE170" s="40"/>
      <c r="BF170" s="40"/>
      <c r="BG170" s="51"/>
      <c r="BH170" s="62"/>
      <c r="BI170" s="73" t="s">
        <v>1118</v>
      </c>
      <c r="BJ170" s="73" t="s">
        <v>1325</v>
      </c>
      <c r="BK170" s="73"/>
      <c r="BL170" s="73"/>
      <c r="BM170" s="73"/>
      <c r="BN170" s="84"/>
      <c r="BO170" s="95"/>
      <c r="BP170" s="106" t="s">
        <v>1474</v>
      </c>
      <c r="BQ170" s="106" t="s">
        <v>1474</v>
      </c>
      <c r="BR170" s="106"/>
      <c r="BS170" s="106"/>
      <c r="BT170" s="106"/>
      <c r="BU170" s="117"/>
      <c r="BV170" s="128"/>
      <c r="BW170" s="139"/>
      <c r="BX170" s="139"/>
      <c r="BY170" s="139"/>
      <c r="BZ170" s="139"/>
      <c r="CA170" s="139"/>
      <c r="CB170" s="150"/>
      <c r="CC170" s="161"/>
      <c r="CD170" s="172"/>
      <c r="CE170" s="172"/>
      <c r="CF170" s="172"/>
      <c r="CG170" s="172"/>
      <c r="CH170" s="172"/>
      <c r="CI170" s="183"/>
      <c r="CJ170" s="194"/>
      <c r="CK170" s="205"/>
      <c r="CL170" s="205"/>
      <c r="CM170" s="205"/>
      <c r="CN170" s="205"/>
      <c r="CO170" s="205"/>
      <c r="CP170" s="216"/>
      <c r="CQ170" s="225"/>
      <c r="CR170" s="231"/>
      <c r="CS170" s="231"/>
      <c r="CT170" s="231"/>
      <c r="CU170" s="231"/>
      <c r="CV170" s="231"/>
      <c r="CW170" s="237"/>
      <c r="CX170" s="29"/>
      <c r="CY170" s="40"/>
      <c r="CZ170" s="40"/>
      <c r="DA170" s="40"/>
      <c r="DB170" s="40"/>
      <c r="DC170" s="40"/>
      <c r="DD170" s="51"/>
      <c r="DE170" s="62"/>
      <c r="DF170" s="73"/>
      <c r="DG170" s="73"/>
      <c r="DH170" s="73"/>
      <c r="DI170" s="73"/>
      <c r="DJ170" s="73"/>
      <c r="DK170" s="84"/>
      <c r="DL170" s="95"/>
      <c r="DM170" s="106"/>
      <c r="DN170" s="106"/>
      <c r="DO170" s="106"/>
      <c r="DP170" s="106"/>
      <c r="DQ170" s="106"/>
      <c r="DR170" s="117"/>
      <c r="DS170" s="128"/>
      <c r="DT170" s="139"/>
      <c r="DU170" s="139"/>
      <c r="DV170" s="139" t="s">
        <v>2236</v>
      </c>
      <c r="DW170" s="139"/>
      <c r="DX170" s="139"/>
      <c r="DY170" s="150"/>
      <c r="DZ170" s="161"/>
      <c r="EA170" s="172" t="s">
        <v>2370</v>
      </c>
      <c r="EB170" s="172"/>
      <c r="EC170" s="172" t="s">
        <v>2345</v>
      </c>
      <c r="ED170" s="172" t="s">
        <v>2345</v>
      </c>
      <c r="EE170" s="172"/>
      <c r="EF170" s="183"/>
      <c r="EG170" s="194"/>
      <c r="EH170" s="205" t="s">
        <v>1124</v>
      </c>
      <c r="EI170" s="205" t="s">
        <v>833</v>
      </c>
      <c r="EJ170" s="205" t="s">
        <v>1242</v>
      </c>
      <c r="EK170" s="205"/>
      <c r="EL170" s="205"/>
      <c r="EM170" s="216"/>
      <c r="EN170" s="225"/>
      <c r="EO170" s="231" t="s">
        <v>1405</v>
      </c>
      <c r="EP170" s="231" t="s">
        <v>1412</v>
      </c>
      <c r="EQ170" s="231"/>
      <c r="ER170" s="231" t="s">
        <v>1412</v>
      </c>
      <c r="ES170" s="231"/>
      <c r="ET170" s="237"/>
      <c r="EU170" s="29"/>
      <c r="EV170" s="40"/>
      <c r="EW170" s="40"/>
      <c r="EX170" s="40"/>
      <c r="EY170" s="40" t="s">
        <v>1955</v>
      </c>
      <c r="EZ170" s="40"/>
      <c r="FA170" s="51"/>
      <c r="FB170" s="62"/>
      <c r="FC170" s="73"/>
      <c r="FD170" s="73" t="s">
        <v>2530</v>
      </c>
      <c r="FE170" s="73" t="s">
        <v>2527</v>
      </c>
      <c r="FF170" s="73"/>
      <c r="FG170" s="73"/>
      <c r="FH170" s="84"/>
      <c r="FI170" s="95"/>
      <c r="FJ170" s="106" t="s">
        <v>1011</v>
      </c>
      <c r="FK170" s="106" t="s">
        <v>1017</v>
      </c>
      <c r="FL170" s="106" t="s">
        <v>1413</v>
      </c>
      <c r="FM170" s="106" t="s">
        <v>1414</v>
      </c>
      <c r="FN170" s="106"/>
      <c r="FO170" s="117"/>
      <c r="FP170" s="128"/>
      <c r="FQ170" s="139" t="s">
        <v>1605</v>
      </c>
      <c r="FR170" s="139" t="s">
        <v>2032</v>
      </c>
      <c r="FS170" s="139" t="s">
        <v>2032</v>
      </c>
      <c r="FT170" s="139" t="s">
        <v>2032</v>
      </c>
      <c r="FU170" s="139" t="s">
        <v>2032</v>
      </c>
      <c r="FV170" s="150"/>
      <c r="FW170" s="161"/>
      <c r="FX170" s="172" t="s">
        <v>498</v>
      </c>
      <c r="FY170" s="172" t="s">
        <v>2378</v>
      </c>
      <c r="FZ170" s="172"/>
      <c r="GA170" s="172"/>
      <c r="GB170" s="172"/>
      <c r="GC170" s="183"/>
      <c r="GD170" s="194"/>
      <c r="GE170" s="205" t="s">
        <v>575</v>
      </c>
      <c r="GF170" s="205" t="s">
        <v>553</v>
      </c>
      <c r="GG170" s="205"/>
      <c r="GH170" s="205" t="s">
        <v>553</v>
      </c>
      <c r="GI170" s="205"/>
      <c r="GJ170" s="216" t="s">
        <v>553</v>
      </c>
      <c r="GK170" s="225"/>
      <c r="GL170" s="231" t="s">
        <v>1161</v>
      </c>
      <c r="GM170" s="231" t="s">
        <v>1167</v>
      </c>
      <c r="GN170" s="231" t="s">
        <v>1169</v>
      </c>
      <c r="GO170" s="231" t="s">
        <v>1616</v>
      </c>
      <c r="GP170" s="231"/>
      <c r="GQ170" s="237"/>
      <c r="GR170" s="29"/>
      <c r="GS170" s="40" t="s">
        <v>2036</v>
      </c>
      <c r="GT170" s="40" t="s">
        <v>2035</v>
      </c>
      <c r="GU170" s="40"/>
      <c r="GV170" s="40"/>
      <c r="GW170" s="40"/>
      <c r="GX170" s="51"/>
      <c r="GY170" s="62"/>
      <c r="GZ170" s="73"/>
      <c r="HA170" s="73" t="s">
        <v>2289</v>
      </c>
      <c r="HB170" s="73" t="s">
        <v>2289</v>
      </c>
      <c r="HC170" s="73"/>
      <c r="HD170" s="73"/>
      <c r="HE170" s="84" t="s">
        <v>2297</v>
      </c>
      <c r="HF170" s="95"/>
      <c r="HG170" s="106"/>
      <c r="HH170" s="106"/>
      <c r="HI170" s="106"/>
      <c r="HJ170" s="106" t="s">
        <v>1026</v>
      </c>
      <c r="HK170" s="106"/>
      <c r="HL170" s="117"/>
      <c r="HM170" s="128"/>
      <c r="HN170" s="139"/>
      <c r="HO170" s="139"/>
      <c r="HP170" s="139" t="s">
        <v>1717</v>
      </c>
      <c r="HQ170" s="139"/>
      <c r="HR170" s="139"/>
      <c r="HS170" s="150"/>
    </row>
    <row r="171" spans="2:227" x14ac:dyDescent="0.2">
      <c r="B171" s="522" t="s">
        <v>1539</v>
      </c>
      <c r="C171" s="342">
        <v>5.9108061749571181</v>
      </c>
      <c r="D171" s="345">
        <v>7.89</v>
      </c>
      <c r="E171" s="348">
        <v>4.2</v>
      </c>
      <c r="F171" s="348">
        <v>4.79</v>
      </c>
      <c r="G171" s="348">
        <v>5.4450000000000003</v>
      </c>
      <c r="H171" s="348">
        <v>5.59</v>
      </c>
      <c r="I171" s="348">
        <v>6.11</v>
      </c>
      <c r="J171" s="351">
        <v>6.6729323308270674</v>
      </c>
      <c r="K171" s="354">
        <v>7.89</v>
      </c>
      <c r="L171" s="357">
        <v>4.2</v>
      </c>
      <c r="M171" s="357">
        <v>4.79</v>
      </c>
      <c r="N171" s="357">
        <v>5.715962441314554</v>
      </c>
      <c r="O171" s="357">
        <v>5.528169014084507</v>
      </c>
      <c r="P171" s="357">
        <v>6.279342723004695</v>
      </c>
      <c r="Q171" s="360">
        <v>6.13849765258216</v>
      </c>
      <c r="R171" s="363">
        <v>0</v>
      </c>
      <c r="S171" s="366">
        <v>0</v>
      </c>
      <c r="T171" s="366">
        <v>0</v>
      </c>
      <c r="U171" s="366">
        <v>5.6284916201117321</v>
      </c>
      <c r="V171" s="366">
        <v>5.6284916201117321</v>
      </c>
      <c r="W171" s="366">
        <v>5.9078212290502794</v>
      </c>
      <c r="X171" s="369">
        <v>6.8156424581005588</v>
      </c>
      <c r="Y171" s="372">
        <v>0</v>
      </c>
      <c r="Z171" s="375">
        <v>0</v>
      </c>
      <c r="AA171" s="375">
        <v>0</v>
      </c>
      <c r="AB171" s="375">
        <v>4.6064814814814818</v>
      </c>
      <c r="AC171" s="375">
        <v>5.6481481481481479</v>
      </c>
      <c r="AD171" s="375">
        <v>6.1111111111111107</v>
      </c>
      <c r="AE171" s="378">
        <v>6.9963369963369964</v>
      </c>
      <c r="AF171" s="381">
        <v>7.5301204819277112</v>
      </c>
      <c r="AG171" s="384">
        <v>4.2168674698795181</v>
      </c>
      <c r="AH171" s="384">
        <v>4.7590361445783129</v>
      </c>
      <c r="AI171" s="384">
        <v>6.666666666666667</v>
      </c>
      <c r="AJ171" s="384">
        <v>5.2777777777777777</v>
      </c>
      <c r="AK171" s="384">
        <v>6.3888888888888893</v>
      </c>
      <c r="AL171" s="387">
        <v>6.3888888888888893</v>
      </c>
      <c r="AM171" s="390">
        <v>9.1666666666666661</v>
      </c>
      <c r="AN171" s="393">
        <v>4.9404761904761907</v>
      </c>
      <c r="AO171" s="393">
        <v>6.3095238095238093</v>
      </c>
      <c r="AP171" s="393">
        <v>5.2142857142857144</v>
      </c>
      <c r="AQ171" s="393">
        <v>6.4285714285714288</v>
      </c>
      <c r="AR171" s="393">
        <v>7.0714285714285712</v>
      </c>
      <c r="AS171" s="396">
        <v>6.7142857142857144</v>
      </c>
      <c r="AT171" s="390">
        <v>7.8915662650602414</v>
      </c>
      <c r="AU171" s="393">
        <v>3.6144578313253013</v>
      </c>
      <c r="AV171" s="393">
        <v>3.6144578313253013</v>
      </c>
      <c r="AW171" s="393">
        <v>6.3194444444444446</v>
      </c>
      <c r="AX171" s="393">
        <v>5.5555555555555554</v>
      </c>
      <c r="AY171" s="393">
        <v>6.1805555555555554</v>
      </c>
      <c r="AZ171" s="396">
        <v>6.5277777777777777</v>
      </c>
      <c r="BA171" s="345">
        <v>7.6785714285714288</v>
      </c>
      <c r="BB171" s="348">
        <v>4.2857142857142856</v>
      </c>
      <c r="BC171" s="348">
        <v>4.4642857142857144</v>
      </c>
      <c r="BD171" s="348">
        <v>4.5138888888888893</v>
      </c>
      <c r="BE171" s="348">
        <v>4.7222222222222223</v>
      </c>
      <c r="BF171" s="348">
        <v>5.625</v>
      </c>
      <c r="BG171" s="351">
        <v>6.1111111111111107</v>
      </c>
      <c r="BH171" s="354">
        <v>7.7108433734939759</v>
      </c>
      <c r="BI171" s="357">
        <v>3.3734939759036147</v>
      </c>
      <c r="BJ171" s="357">
        <v>5.4216867469879517</v>
      </c>
      <c r="BK171" s="357">
        <v>6</v>
      </c>
      <c r="BL171" s="357">
        <v>6</v>
      </c>
      <c r="BM171" s="357">
        <v>6.7142857142857144</v>
      </c>
      <c r="BN171" s="360">
        <v>6.0714285714285712</v>
      </c>
      <c r="BO171" s="363">
        <v>7.3493975903614457</v>
      </c>
      <c r="BP171" s="366">
        <v>4.7590361445783129</v>
      </c>
      <c r="BQ171" s="366">
        <v>4.1566265060240966</v>
      </c>
      <c r="BR171" s="366">
        <v>5.5714285714285712</v>
      </c>
      <c r="BS171" s="366">
        <v>5.2142857142857144</v>
      </c>
      <c r="BT171" s="366">
        <v>5.7142857142857144</v>
      </c>
      <c r="BU171" s="369">
        <v>5</v>
      </c>
      <c r="BV171" s="372">
        <v>0</v>
      </c>
      <c r="BW171" s="375">
        <v>0</v>
      </c>
      <c r="BX171" s="375">
        <v>0</v>
      </c>
      <c r="BY171" s="375">
        <v>4.0277777777777777</v>
      </c>
      <c r="BZ171" s="375">
        <v>5</v>
      </c>
      <c r="CA171" s="375">
        <v>6.041666666666667</v>
      </c>
      <c r="CB171" s="378">
        <v>5.416666666666667</v>
      </c>
      <c r="CC171" s="381">
        <v>0</v>
      </c>
      <c r="CD171" s="384">
        <v>0</v>
      </c>
      <c r="CE171" s="384">
        <v>0</v>
      </c>
      <c r="CF171" s="384">
        <v>5.2777777777777777</v>
      </c>
      <c r="CG171" s="384">
        <v>5.3472222222222223</v>
      </c>
      <c r="CH171" s="384">
        <v>4.791666666666667</v>
      </c>
      <c r="CI171" s="387">
        <v>5.9722222222222223</v>
      </c>
      <c r="CJ171" s="390">
        <v>0</v>
      </c>
      <c r="CK171" s="393">
        <v>0</v>
      </c>
      <c r="CL171" s="393">
        <v>0</v>
      </c>
      <c r="CM171" s="393">
        <v>6.1111111111111107</v>
      </c>
      <c r="CN171" s="393">
        <v>5.6944444444444446</v>
      </c>
      <c r="CO171" s="393">
        <v>6.1111111111111107</v>
      </c>
      <c r="CP171" s="396">
        <v>6.7361111111111107</v>
      </c>
      <c r="CQ171" s="390">
        <v>0</v>
      </c>
      <c r="CR171" s="393">
        <v>0</v>
      </c>
      <c r="CS171" s="393">
        <v>0</v>
      </c>
      <c r="CT171" s="393">
        <v>6.041666666666667</v>
      </c>
      <c r="CU171" s="393">
        <v>5.9027777777777777</v>
      </c>
      <c r="CV171" s="393">
        <v>6.458333333333333</v>
      </c>
      <c r="CW171" s="396">
        <v>7.083333333333333</v>
      </c>
      <c r="CX171" s="345">
        <v>0</v>
      </c>
      <c r="CY171" s="348">
        <v>0</v>
      </c>
      <c r="CZ171" s="348">
        <v>0</v>
      </c>
      <c r="DA171" s="348">
        <v>5.4861111111111107</v>
      </c>
      <c r="DB171" s="348">
        <v>5.1388888888888893</v>
      </c>
      <c r="DC171" s="348">
        <v>6.1805555555555554</v>
      </c>
      <c r="DD171" s="351">
        <v>6.3888888888888893</v>
      </c>
      <c r="DE171" s="354">
        <v>0</v>
      </c>
      <c r="DF171" s="357">
        <v>0</v>
      </c>
      <c r="DG171" s="357">
        <v>0</v>
      </c>
      <c r="DH171" s="357">
        <v>5.2142857142857144</v>
      </c>
      <c r="DI171" s="357">
        <v>6.0714285714285712</v>
      </c>
      <c r="DJ171" s="357">
        <v>6</v>
      </c>
      <c r="DK171" s="360">
        <v>7.9285714285714288</v>
      </c>
      <c r="DL171" s="363">
        <v>0</v>
      </c>
      <c r="DM171" s="366">
        <v>0</v>
      </c>
      <c r="DN171" s="366">
        <v>0</v>
      </c>
      <c r="DO171" s="366">
        <v>5.416666666666667</v>
      </c>
      <c r="DP171" s="366">
        <v>5.5555555555555554</v>
      </c>
      <c r="DQ171" s="366">
        <v>5.416666666666667</v>
      </c>
      <c r="DR171" s="369">
        <v>7.2139303482587067</v>
      </c>
      <c r="DS171" s="372">
        <v>0</v>
      </c>
      <c r="DT171" s="375">
        <v>0</v>
      </c>
      <c r="DU171" s="375">
        <v>0</v>
      </c>
      <c r="DV171" s="375">
        <v>4.375</v>
      </c>
      <c r="DW171" s="375">
        <v>6.3888888888888893</v>
      </c>
      <c r="DX171" s="375">
        <v>6.875</v>
      </c>
      <c r="DY171" s="378">
        <v>7.3611111111111107</v>
      </c>
      <c r="DZ171" s="381">
        <v>8.3969465648854964</v>
      </c>
      <c r="EA171" s="384">
        <v>2.9931972789115648</v>
      </c>
      <c r="EB171" s="384">
        <v>5.9177215189873413</v>
      </c>
      <c r="EC171" s="384">
        <v>5.2435530085959883</v>
      </c>
      <c r="ED171" s="384">
        <v>4.7260273972602738</v>
      </c>
      <c r="EE171" s="384">
        <v>6.2663185378590081</v>
      </c>
      <c r="EF171" s="387">
        <v>6.318359375</v>
      </c>
      <c r="EG171" s="390">
        <v>7.8010471204188478</v>
      </c>
      <c r="EH171" s="393">
        <v>4.5751633986928102</v>
      </c>
      <c r="EI171" s="393">
        <v>3.7254901960784315</v>
      </c>
      <c r="EJ171" s="393">
        <v>5.2805280528052805</v>
      </c>
      <c r="EK171" s="393">
        <v>6.583333333333333</v>
      </c>
      <c r="EL171" s="393">
        <v>6.202749140893471</v>
      </c>
      <c r="EM171" s="396">
        <v>7.0419426048565121</v>
      </c>
      <c r="EN171" s="390">
        <v>7.6123595505617976</v>
      </c>
      <c r="EO171" s="393">
        <v>4.8</v>
      </c>
      <c r="EP171" s="393">
        <v>4.7089947089947088</v>
      </c>
      <c r="EQ171" s="393">
        <v>5.7902298850574709</v>
      </c>
      <c r="ER171" s="393">
        <v>5.6417910447761193</v>
      </c>
      <c r="ES171" s="393">
        <v>5.8435582822085887</v>
      </c>
      <c r="ET171" s="396">
        <v>6.7123287671232879</v>
      </c>
      <c r="EU171" s="345">
        <v>7.9203539823008846</v>
      </c>
      <c r="EV171" s="348">
        <v>6.8181818181818183</v>
      </c>
      <c r="EW171" s="348">
        <v>5.5</v>
      </c>
      <c r="EX171" s="348">
        <v>4.89247311827957</v>
      </c>
      <c r="EY171" s="348">
        <v>4.193548387096774</v>
      </c>
      <c r="EZ171" s="348">
        <v>5.7563025210084033</v>
      </c>
      <c r="FA171" s="351">
        <v>6.7368421052631575</v>
      </c>
      <c r="FB171" s="354">
        <v>8.1168831168831161</v>
      </c>
      <c r="FC171" s="357">
        <v>4.3137254901960782</v>
      </c>
      <c r="FD171" s="357">
        <v>6</v>
      </c>
      <c r="FE171" s="357">
        <v>4.716981132075472</v>
      </c>
      <c r="FF171" s="357">
        <v>5.7661290322580649</v>
      </c>
      <c r="FG171" s="357">
        <v>5.5696202531645573</v>
      </c>
      <c r="FH171" s="360">
        <v>5.709677419354839</v>
      </c>
      <c r="FI171" s="363">
        <v>7.3308270676691727</v>
      </c>
      <c r="FJ171" s="366">
        <v>4.0196078431372548</v>
      </c>
      <c r="FK171" s="366">
        <v>4.8648648648648649</v>
      </c>
      <c r="FL171" s="366">
        <v>5.5193236714975846</v>
      </c>
      <c r="FM171" s="366">
        <v>5.5540897097625326</v>
      </c>
      <c r="FN171" s="366">
        <v>6.6149870801033588</v>
      </c>
      <c r="FO171" s="369">
        <v>6.125</v>
      </c>
      <c r="FP171" s="372">
        <v>8.1012658227848107</v>
      </c>
      <c r="FQ171" s="375">
        <v>3.8135593220338984</v>
      </c>
      <c r="FR171" s="375">
        <v>3.48</v>
      </c>
      <c r="FS171" s="375">
        <v>5.6490384615384617</v>
      </c>
      <c r="FT171" s="375">
        <v>5.9326424870466319</v>
      </c>
      <c r="FU171" s="375">
        <v>5.6749999999999998</v>
      </c>
      <c r="FV171" s="378">
        <v>8.0640243902439028</v>
      </c>
      <c r="FW171" s="381">
        <v>8.8095238095238102</v>
      </c>
      <c r="FX171" s="384">
        <v>5.4385964912280702</v>
      </c>
      <c r="FY171" s="384">
        <v>4.625</v>
      </c>
      <c r="FZ171" s="384">
        <v>7.2602739726027394</v>
      </c>
      <c r="GA171" s="384">
        <v>6.9642857142857144</v>
      </c>
      <c r="GB171" s="384">
        <v>7.192982456140351</v>
      </c>
      <c r="GC171" s="387">
        <v>7.1656050955414017</v>
      </c>
      <c r="GD171" s="390">
        <v>7.5641025641025639</v>
      </c>
      <c r="GE171" s="393">
        <v>4.354838709677419</v>
      </c>
      <c r="GF171" s="393">
        <v>5.0320512820512819</v>
      </c>
      <c r="GG171" s="393">
        <v>5.7761732851985563</v>
      </c>
      <c r="GH171" s="393">
        <v>6.3706563706563708</v>
      </c>
      <c r="GI171" s="393">
        <v>7.1513944223107568</v>
      </c>
      <c r="GJ171" s="396">
        <v>5.4084967320261441</v>
      </c>
      <c r="GK171" s="390">
        <v>8.0377906976744189</v>
      </c>
      <c r="GL171" s="393">
        <v>4.1304347826086953</v>
      </c>
      <c r="GM171" s="393">
        <v>4.6802325581395348</v>
      </c>
      <c r="GN171" s="393">
        <v>5.3181189488243428</v>
      </c>
      <c r="GO171" s="393">
        <v>5.3171390013495277</v>
      </c>
      <c r="GP171" s="393">
        <v>5.7610146862483314</v>
      </c>
      <c r="GQ171" s="396">
        <v>7.05078125</v>
      </c>
      <c r="GR171" s="345">
        <v>9.4628099173553721</v>
      </c>
      <c r="GS171" s="348">
        <v>5.1769911504424782</v>
      </c>
      <c r="GT171" s="348">
        <v>5.7766990291262132</v>
      </c>
      <c r="GU171" s="348">
        <v>5.9446254071661242</v>
      </c>
      <c r="GV171" s="348">
        <v>7.6164874551971327</v>
      </c>
      <c r="GW171" s="348">
        <v>7.8808864265927978</v>
      </c>
      <c r="GX171" s="351">
        <v>8.7690631808278869</v>
      </c>
      <c r="GY171" s="354">
        <v>6.7796610169491522</v>
      </c>
      <c r="GZ171" s="357">
        <v>2.4576271186440679</v>
      </c>
      <c r="HA171" s="357">
        <v>1.9736842105263157</v>
      </c>
      <c r="HB171" s="357">
        <v>-0.125</v>
      </c>
      <c r="HC171" s="357">
        <v>2.2727272727272729</v>
      </c>
      <c r="HD171" s="357">
        <v>-0.9375</v>
      </c>
      <c r="HE171" s="360">
        <v>-1.25</v>
      </c>
      <c r="HF171" s="363">
        <v>0</v>
      </c>
      <c r="HG171" s="366">
        <v>0</v>
      </c>
      <c r="HH171" s="366">
        <v>0</v>
      </c>
      <c r="HI171" s="366">
        <v>5.4149085794655418</v>
      </c>
      <c r="HJ171" s="366">
        <v>6.0410557184750733</v>
      </c>
      <c r="HK171" s="366">
        <v>6.6262482168330958</v>
      </c>
      <c r="HL171" s="369">
        <v>7.0211640211640214</v>
      </c>
      <c r="HM171" s="372">
        <v>0</v>
      </c>
      <c r="HN171" s="375">
        <v>0</v>
      </c>
      <c r="HO171" s="375">
        <v>0</v>
      </c>
      <c r="HP171" s="375">
        <v>5.5190311418685125</v>
      </c>
      <c r="HQ171" s="375">
        <v>4.6226415094339623</v>
      </c>
      <c r="HR171" s="375">
        <v>4.8996655518394645</v>
      </c>
      <c r="HS171" s="378">
        <v>5.8181818181818183</v>
      </c>
    </row>
    <row r="172" spans="2:227" x14ac:dyDescent="0.2">
      <c r="B172" s="522"/>
      <c r="C172" s="343"/>
      <c r="D172" s="346" t="s">
        <v>678</v>
      </c>
      <c r="E172" s="349"/>
      <c r="F172" s="349"/>
      <c r="G172" s="349" t="s">
        <v>674</v>
      </c>
      <c r="H172" s="349" t="s">
        <v>674</v>
      </c>
      <c r="I172" s="349" t="s">
        <v>676</v>
      </c>
      <c r="J172" s="352" t="s">
        <v>677</v>
      </c>
      <c r="K172" s="355" t="s">
        <v>1277</v>
      </c>
      <c r="L172" s="358"/>
      <c r="M172" s="358"/>
      <c r="N172" s="358" t="s">
        <v>1274</v>
      </c>
      <c r="O172" s="358" t="s">
        <v>1235</v>
      </c>
      <c r="P172" s="358" t="s">
        <v>1274</v>
      </c>
      <c r="Q172" s="361" t="s">
        <v>1274</v>
      </c>
      <c r="R172" s="364"/>
      <c r="S172" s="367"/>
      <c r="T172" s="367"/>
      <c r="U172" s="367"/>
      <c r="V172" s="367"/>
      <c r="W172" s="367"/>
      <c r="X172" s="370" t="s">
        <v>1969</v>
      </c>
      <c r="Y172" s="373"/>
      <c r="Z172" s="376"/>
      <c r="AA172" s="376"/>
      <c r="AB172" s="376"/>
      <c r="AC172" s="376"/>
      <c r="AD172" s="376" t="s">
        <v>2470</v>
      </c>
      <c r="AE172" s="379" t="s">
        <v>2541</v>
      </c>
      <c r="AF172" s="382" t="s">
        <v>804</v>
      </c>
      <c r="AG172" s="385"/>
      <c r="AH172" s="385"/>
      <c r="AI172" s="385" t="s">
        <v>799</v>
      </c>
      <c r="AJ172" s="385"/>
      <c r="AK172" s="385" t="s">
        <v>799</v>
      </c>
      <c r="AL172" s="388" t="s">
        <v>799</v>
      </c>
      <c r="AM172" s="391" t="s">
        <v>1368</v>
      </c>
      <c r="AN172" s="394"/>
      <c r="AO172" s="394"/>
      <c r="AP172" s="394"/>
      <c r="AQ172" s="394"/>
      <c r="AR172" s="394" t="s">
        <v>1364</v>
      </c>
      <c r="AS172" s="397"/>
      <c r="AT172" s="391" t="s">
        <v>1917</v>
      </c>
      <c r="AU172" s="394"/>
      <c r="AV172" s="394"/>
      <c r="AW172" s="394" t="s">
        <v>1913</v>
      </c>
      <c r="AX172" s="394" t="s">
        <v>2013</v>
      </c>
      <c r="AY172" s="394" t="s">
        <v>1913</v>
      </c>
      <c r="AZ172" s="397" t="s">
        <v>1913</v>
      </c>
      <c r="BA172" s="346" t="s">
        <v>2475</v>
      </c>
      <c r="BB172" s="349"/>
      <c r="BC172" s="349"/>
      <c r="BD172" s="349"/>
      <c r="BE172" s="349"/>
      <c r="BF172" s="349"/>
      <c r="BG172" s="352"/>
      <c r="BH172" s="355" t="s">
        <v>958</v>
      </c>
      <c r="BI172" s="358"/>
      <c r="BJ172" s="358" t="s">
        <v>957</v>
      </c>
      <c r="BK172" s="358" t="s">
        <v>957</v>
      </c>
      <c r="BL172" s="358" t="s">
        <v>957</v>
      </c>
      <c r="BM172" s="358" t="s">
        <v>957</v>
      </c>
      <c r="BN172" s="361" t="s">
        <v>957</v>
      </c>
      <c r="BO172" s="364" t="s">
        <v>1561</v>
      </c>
      <c r="BP172" s="367"/>
      <c r="BQ172" s="367"/>
      <c r="BR172" s="367"/>
      <c r="BS172" s="367"/>
      <c r="BT172" s="367"/>
      <c r="BU172" s="370"/>
      <c r="BV172" s="373"/>
      <c r="BW172" s="376"/>
      <c r="BX172" s="376"/>
      <c r="BY172" s="376"/>
      <c r="BZ172" s="376"/>
      <c r="CA172" s="376" t="s">
        <v>2270</v>
      </c>
      <c r="CB172" s="379"/>
      <c r="CC172" s="382"/>
      <c r="CD172" s="385"/>
      <c r="CE172" s="385"/>
      <c r="CF172" s="385"/>
      <c r="CG172" s="385"/>
      <c r="CH172" s="385"/>
      <c r="CI172" s="388"/>
      <c r="CJ172" s="391"/>
      <c r="CK172" s="394"/>
      <c r="CL172" s="394"/>
      <c r="CM172" s="394"/>
      <c r="CN172" s="394"/>
      <c r="CO172" s="394"/>
      <c r="CP172" s="397"/>
      <c r="CQ172" s="391"/>
      <c r="CR172" s="394"/>
      <c r="CS172" s="394"/>
      <c r="CT172" s="394"/>
      <c r="CU172" s="394"/>
      <c r="CV172" s="394"/>
      <c r="CW172" s="397"/>
      <c r="CX172" s="346"/>
      <c r="CY172" s="349"/>
      <c r="CZ172" s="349"/>
      <c r="DA172" s="349"/>
      <c r="DB172" s="349"/>
      <c r="DC172" s="349"/>
      <c r="DD172" s="352"/>
      <c r="DE172" s="355"/>
      <c r="DF172" s="358"/>
      <c r="DG172" s="358"/>
      <c r="DH172" s="358"/>
      <c r="DI172" s="358"/>
      <c r="DJ172" s="358"/>
      <c r="DK172" s="361" t="s">
        <v>908</v>
      </c>
      <c r="DL172" s="364"/>
      <c r="DM172" s="367"/>
      <c r="DN172" s="367"/>
      <c r="DO172" s="367"/>
      <c r="DP172" s="367"/>
      <c r="DQ172" s="367"/>
      <c r="DR172" s="370" t="s">
        <v>1496</v>
      </c>
      <c r="DS172" s="373"/>
      <c r="DT172" s="376"/>
      <c r="DU172" s="376"/>
      <c r="DV172" s="376"/>
      <c r="DW172" s="376" t="s">
        <v>2021</v>
      </c>
      <c r="DX172" s="376" t="s">
        <v>2021</v>
      </c>
      <c r="DY172" s="379" t="s">
        <v>2021</v>
      </c>
      <c r="DZ172" s="382" t="s">
        <v>2441</v>
      </c>
      <c r="EA172" s="385"/>
      <c r="EB172" s="385" t="s">
        <v>2433</v>
      </c>
      <c r="EC172" s="385" t="s">
        <v>2426</v>
      </c>
      <c r="ED172" s="385" t="s">
        <v>2426</v>
      </c>
      <c r="EE172" s="385" t="s">
        <v>2428</v>
      </c>
      <c r="EF172" s="388" t="s">
        <v>2428</v>
      </c>
      <c r="EG172" s="391" t="s">
        <v>913</v>
      </c>
      <c r="EH172" s="394"/>
      <c r="EI172" s="394"/>
      <c r="EJ172" s="394" t="s">
        <v>976</v>
      </c>
      <c r="EK172" s="394" t="s">
        <v>912</v>
      </c>
      <c r="EL172" s="394" t="s">
        <v>911</v>
      </c>
      <c r="EM172" s="397" t="s">
        <v>912</v>
      </c>
      <c r="EN172" s="391" t="s">
        <v>1505</v>
      </c>
      <c r="EO172" s="394"/>
      <c r="EP172" s="394"/>
      <c r="EQ172" s="394" t="s">
        <v>1577</v>
      </c>
      <c r="ER172" s="394"/>
      <c r="ES172" s="394" t="s">
        <v>1502</v>
      </c>
      <c r="ET172" s="397" t="s">
        <v>1505</v>
      </c>
      <c r="EU172" s="346" t="s">
        <v>2167</v>
      </c>
      <c r="EV172" s="349"/>
      <c r="EW172" s="349"/>
      <c r="EX172" s="349"/>
      <c r="EY172" s="349"/>
      <c r="EZ172" s="349" t="s">
        <v>2275</v>
      </c>
      <c r="FA172" s="352" t="s">
        <v>2238</v>
      </c>
      <c r="FB172" s="355" t="s">
        <v>489</v>
      </c>
      <c r="FC172" s="358"/>
      <c r="FD172" s="358"/>
      <c r="FE172" s="358"/>
      <c r="FF172" s="358"/>
      <c r="FG172" s="358"/>
      <c r="FH172" s="361"/>
      <c r="FI172" s="364" t="s">
        <v>1068</v>
      </c>
      <c r="FJ172" s="367"/>
      <c r="FK172" s="367"/>
      <c r="FL172" s="367" t="s">
        <v>1063</v>
      </c>
      <c r="FM172" s="367" t="s">
        <v>1063</v>
      </c>
      <c r="FN172" s="367" t="s">
        <v>1066</v>
      </c>
      <c r="FO172" s="370" t="s">
        <v>1064</v>
      </c>
      <c r="FP172" s="373" t="s">
        <v>1703</v>
      </c>
      <c r="FQ172" s="376"/>
      <c r="FR172" s="376"/>
      <c r="FS172" s="376" t="s">
        <v>1700</v>
      </c>
      <c r="FT172" s="376" t="s">
        <v>1700</v>
      </c>
      <c r="FU172" s="376" t="s">
        <v>1700</v>
      </c>
      <c r="FV172" s="379" t="s">
        <v>1703</v>
      </c>
      <c r="FW172" s="382" t="s">
        <v>2247</v>
      </c>
      <c r="FX172" s="385"/>
      <c r="FY172" s="385"/>
      <c r="FZ172" s="385" t="s">
        <v>2279</v>
      </c>
      <c r="GA172" s="385"/>
      <c r="GB172" s="385"/>
      <c r="GC172" s="388" t="s">
        <v>2279</v>
      </c>
      <c r="GD172" s="391" t="s">
        <v>657</v>
      </c>
      <c r="GE172" s="394"/>
      <c r="GF172" s="394"/>
      <c r="GG172" s="394" t="s">
        <v>652</v>
      </c>
      <c r="GH172" s="394" t="s">
        <v>662</v>
      </c>
      <c r="GI172" s="394" t="s">
        <v>659</v>
      </c>
      <c r="GJ172" s="397"/>
      <c r="GK172" s="391" t="s">
        <v>1256</v>
      </c>
      <c r="GL172" s="394"/>
      <c r="GM172" s="394"/>
      <c r="GN172" s="394" t="s">
        <v>1251</v>
      </c>
      <c r="GO172" s="394" t="s">
        <v>1251</v>
      </c>
      <c r="GP172" s="394" t="s">
        <v>1252</v>
      </c>
      <c r="GQ172" s="397" t="s">
        <v>1255</v>
      </c>
      <c r="GR172" s="346" t="s">
        <v>1845</v>
      </c>
      <c r="GS172" s="349"/>
      <c r="GT172" s="349"/>
      <c r="GU172" s="349"/>
      <c r="GV172" s="349" t="s">
        <v>1843</v>
      </c>
      <c r="GW172" s="349" t="s">
        <v>1843</v>
      </c>
      <c r="GX172" s="352" t="s">
        <v>1845</v>
      </c>
      <c r="GY172" s="355" t="s">
        <v>2393</v>
      </c>
      <c r="GZ172" s="358" t="s">
        <v>587</v>
      </c>
      <c r="HA172" s="358" t="s">
        <v>673</v>
      </c>
      <c r="HB172" s="358"/>
      <c r="HC172" s="358" t="s">
        <v>673</v>
      </c>
      <c r="HD172" s="358"/>
      <c r="HE172" s="361"/>
      <c r="HF172" s="364"/>
      <c r="HG172" s="367"/>
      <c r="HH172" s="367"/>
      <c r="HI172" s="367"/>
      <c r="HJ172" s="367" t="s">
        <v>1021</v>
      </c>
      <c r="HK172" s="367" t="s">
        <v>1021</v>
      </c>
      <c r="HL172" s="370" t="s">
        <v>1022</v>
      </c>
      <c r="HM172" s="373"/>
      <c r="HN172" s="376"/>
      <c r="HO172" s="376"/>
      <c r="HP172" s="376"/>
      <c r="HQ172" s="376"/>
      <c r="HR172" s="376"/>
      <c r="HS172" s="379" t="s">
        <v>1716</v>
      </c>
    </row>
    <row r="173" spans="2:227" x14ac:dyDescent="0.2">
      <c r="B173" s="341" t="s">
        <v>2001</v>
      </c>
      <c r="C173" s="344">
        <v>5.9694656683477154</v>
      </c>
      <c r="D173" s="347">
        <v>6.0804476551792428</v>
      </c>
      <c r="E173" s="350">
        <v>6.3118681354031336</v>
      </c>
      <c r="F173" s="350">
        <v>6.1791799236677125</v>
      </c>
      <c r="G173" s="350">
        <v>5.8575836559358061</v>
      </c>
      <c r="H173" s="350">
        <v>5.8895319497042022</v>
      </c>
      <c r="I173" s="350">
        <v>5.7228184184587452</v>
      </c>
      <c r="J173" s="353">
        <v>5.7213134692416245</v>
      </c>
      <c r="K173" s="356">
        <v>6.0804476551792428</v>
      </c>
      <c r="L173" s="359">
        <v>6.3118681354031336</v>
      </c>
      <c r="M173" s="359">
        <v>6.1791799236677125</v>
      </c>
      <c r="N173" s="359">
        <v>6.1273987294099168</v>
      </c>
      <c r="O173" s="359">
        <v>6.0012081081436746</v>
      </c>
      <c r="P173" s="359">
        <v>5.7451274937908581</v>
      </c>
      <c r="Q173" s="362">
        <v>5.5461334996973397</v>
      </c>
      <c r="R173" s="365">
        <v>0</v>
      </c>
      <c r="S173" s="368">
        <v>0</v>
      </c>
      <c r="T173" s="368">
        <v>0</v>
      </c>
      <c r="U173" s="368">
        <v>5.6715885822358514</v>
      </c>
      <c r="V173" s="368">
        <v>5.7937446673319757</v>
      </c>
      <c r="W173" s="368">
        <v>5.6335226379672285</v>
      </c>
      <c r="X173" s="371">
        <v>5.7296301967171868</v>
      </c>
      <c r="Y173" s="374">
        <v>0</v>
      </c>
      <c r="Z173" s="377">
        <v>0</v>
      </c>
      <c r="AA173" s="377">
        <v>0</v>
      </c>
      <c r="AB173" s="377">
        <v>5.5579613653920221</v>
      </c>
      <c r="AC173" s="377">
        <v>5.8505651721661902</v>
      </c>
      <c r="AD173" s="377">
        <v>5.8402506052208878</v>
      </c>
      <c r="AE173" s="380">
        <v>5.8300066366576972</v>
      </c>
      <c r="AF173" s="383">
        <v>6.0169219693550193</v>
      </c>
      <c r="AG173" s="386">
        <v>5.8685773253562044</v>
      </c>
      <c r="AH173" s="386">
        <v>6.7129114061976214</v>
      </c>
      <c r="AI173" s="386">
        <v>5.6916048876554228</v>
      </c>
      <c r="AJ173" s="386">
        <v>6.4398019001598206</v>
      </c>
      <c r="AK173" s="386">
        <v>5.7053361618641549</v>
      </c>
      <c r="AL173" s="389">
        <v>4.9803997677531235</v>
      </c>
      <c r="AM173" s="392">
        <v>5.9024873934400643</v>
      </c>
      <c r="AN173" s="395">
        <v>6.6989500894267824</v>
      </c>
      <c r="AO173" s="395">
        <v>6.1663216476337723</v>
      </c>
      <c r="AP173" s="395">
        <v>7.0933585126967911</v>
      </c>
      <c r="AQ173" s="395">
        <v>6.0876959030381519</v>
      </c>
      <c r="AR173" s="395">
        <v>5.8664396248180726</v>
      </c>
      <c r="AS173" s="398">
        <v>6.0723723538779133</v>
      </c>
      <c r="AT173" s="399">
        <v>5.9016575765663664</v>
      </c>
      <c r="AU173" s="400">
        <v>6.7766300807443294</v>
      </c>
      <c r="AV173" s="400">
        <v>5.7548099188825006</v>
      </c>
      <c r="AW173" s="400">
        <v>5.9925455779586994</v>
      </c>
      <c r="AX173" s="400">
        <v>6.4215501811684437</v>
      </c>
      <c r="AY173" s="400">
        <v>5.5343393791009321</v>
      </c>
      <c r="AZ173" s="401">
        <v>5.7309936267563364</v>
      </c>
      <c r="BA173" s="347">
        <v>6.0343608764812506</v>
      </c>
      <c r="BB173" s="350">
        <v>6.2161302582284534</v>
      </c>
      <c r="BC173" s="350">
        <v>5.9626274401200829</v>
      </c>
      <c r="BD173" s="350">
        <v>6.3445508516054314</v>
      </c>
      <c r="BE173" s="350">
        <v>5.8072859099636727</v>
      </c>
      <c r="BF173" s="350">
        <v>5.8102325957659744</v>
      </c>
      <c r="BG173" s="353">
        <v>5.8274618337746462</v>
      </c>
      <c r="BH173" s="356">
        <v>6.4060377778900373</v>
      </c>
      <c r="BI173" s="359">
        <v>6.1041985618326944</v>
      </c>
      <c r="BJ173" s="359">
        <v>6.305476678616639</v>
      </c>
      <c r="BK173" s="359">
        <v>5.356832289134414</v>
      </c>
      <c r="BL173" s="359">
        <v>5.4240473684392239</v>
      </c>
      <c r="BM173" s="359">
        <v>5.5746394102995955</v>
      </c>
      <c r="BN173" s="362">
        <v>5.2400946682770133</v>
      </c>
      <c r="BO173" s="365">
        <v>6.2145261282362245</v>
      </c>
      <c r="BP173" s="368">
        <v>6.1932109986894028</v>
      </c>
      <c r="BQ173" s="368">
        <v>5.9376474106699204</v>
      </c>
      <c r="BR173" s="368">
        <v>6.1114561669320073</v>
      </c>
      <c r="BS173" s="368">
        <v>5.8007816993041006</v>
      </c>
      <c r="BT173" s="368">
        <v>6.0364661347053987</v>
      </c>
      <c r="BU173" s="371">
        <v>5.3838190205816554</v>
      </c>
      <c r="BV173" s="374">
        <v>0</v>
      </c>
      <c r="BW173" s="377">
        <v>0</v>
      </c>
      <c r="BX173" s="377">
        <v>0</v>
      </c>
      <c r="BY173" s="377">
        <v>5.7309936267563364</v>
      </c>
      <c r="BZ173" s="377">
        <v>6.2235355197987889</v>
      </c>
      <c r="CA173" s="377">
        <v>6.4424592889781502</v>
      </c>
      <c r="CB173" s="380">
        <v>6.3217710123346267</v>
      </c>
      <c r="CC173" s="383">
        <v>0</v>
      </c>
      <c r="CD173" s="386">
        <v>0</v>
      </c>
      <c r="CE173" s="386">
        <v>0</v>
      </c>
      <c r="CF173" s="386">
        <v>5.9864217773558703</v>
      </c>
      <c r="CG173" s="386">
        <v>5.8938012847163899</v>
      </c>
      <c r="CH173" s="386">
        <v>5.7186068923062363</v>
      </c>
      <c r="CI173" s="389">
        <v>6.0884842171592926</v>
      </c>
      <c r="CJ173" s="392">
        <v>0</v>
      </c>
      <c r="CK173" s="395">
        <v>0</v>
      </c>
      <c r="CL173" s="395">
        <v>0</v>
      </c>
      <c r="CM173" s="395">
        <v>4.836934064302512</v>
      </c>
      <c r="CN173" s="395">
        <v>5.3276818648646938</v>
      </c>
      <c r="CO173" s="395">
        <v>5.2555954234592743</v>
      </c>
      <c r="CP173" s="398">
        <v>4.9047061492015658</v>
      </c>
      <c r="CQ173" s="399">
        <v>0</v>
      </c>
      <c r="CR173" s="400">
        <v>0</v>
      </c>
      <c r="CS173" s="400">
        <v>0</v>
      </c>
      <c r="CT173" s="400">
        <v>6.1631286640453533</v>
      </c>
      <c r="CU173" s="400">
        <v>6.0703846369124417</v>
      </c>
      <c r="CV173" s="400">
        <v>5.4667690074011439</v>
      </c>
      <c r="CW173" s="401">
        <v>6.2658250358816829</v>
      </c>
      <c r="CX173" s="347">
        <v>0</v>
      </c>
      <c r="CY173" s="350">
        <v>0</v>
      </c>
      <c r="CZ173" s="350">
        <v>0</v>
      </c>
      <c r="DA173" s="350">
        <v>5.7629048220043027</v>
      </c>
      <c r="DB173" s="350">
        <v>5.6898861484081245</v>
      </c>
      <c r="DC173" s="350">
        <v>6.0800444514889351</v>
      </c>
      <c r="DD173" s="353">
        <v>5.7053361618641549</v>
      </c>
      <c r="DE173" s="356">
        <v>0</v>
      </c>
      <c r="DF173" s="359">
        <v>0</v>
      </c>
      <c r="DG173" s="359">
        <v>0</v>
      </c>
      <c r="DH173" s="359">
        <v>5.6102722999425891</v>
      </c>
      <c r="DI173" s="359">
        <v>6.072798530132351</v>
      </c>
      <c r="DJ173" s="359">
        <v>5.6208720763375082</v>
      </c>
      <c r="DK173" s="362">
        <v>5.5490472574883078</v>
      </c>
      <c r="DL173" s="365">
        <v>0</v>
      </c>
      <c r="DM173" s="368">
        <v>0</v>
      </c>
      <c r="DN173" s="368">
        <v>0</v>
      </c>
      <c r="DO173" s="368">
        <v>5.2908371498732478</v>
      </c>
      <c r="DP173" s="368">
        <v>5.2778807336963984</v>
      </c>
      <c r="DQ173" s="368">
        <v>5.7378162406326334</v>
      </c>
      <c r="DR173" s="371">
        <v>5.7438250460581637</v>
      </c>
      <c r="DS173" s="374">
        <v>0</v>
      </c>
      <c r="DT173" s="377">
        <v>0</v>
      </c>
      <c r="DU173" s="377">
        <v>0</v>
      </c>
      <c r="DV173" s="377">
        <v>5.6254890241261144</v>
      </c>
      <c r="DW173" s="377">
        <v>6.0059959607410818</v>
      </c>
      <c r="DX173" s="377">
        <v>5.2699987973379709</v>
      </c>
      <c r="DY173" s="380">
        <v>5.6276619505558401</v>
      </c>
      <c r="DZ173" s="383">
        <v>6.0213458619672746</v>
      </c>
      <c r="EA173" s="386">
        <v>6.5076315564507103</v>
      </c>
      <c r="EB173" s="386">
        <v>6.1777958572972</v>
      </c>
      <c r="EC173" s="386">
        <v>6.1129920985819783</v>
      </c>
      <c r="ED173" s="386">
        <v>5.540213314546282</v>
      </c>
      <c r="EE173" s="386">
        <v>5.6538073881268405</v>
      </c>
      <c r="EF173" s="389">
        <v>5.6365989214179102</v>
      </c>
      <c r="EG173" s="392">
        <v>6.3769485321726176</v>
      </c>
      <c r="EH173" s="395">
        <v>6.5128343034284768</v>
      </c>
      <c r="EI173" s="395">
        <v>6.4002829852297678</v>
      </c>
      <c r="EJ173" s="395">
        <v>5.7833842596762803</v>
      </c>
      <c r="EK173" s="395">
        <v>5.8041954226147396</v>
      </c>
      <c r="EL173" s="395">
        <v>5.8807218067076761</v>
      </c>
      <c r="EM173" s="398">
        <v>5.7484517135393247</v>
      </c>
      <c r="EN173" s="399">
        <v>5.8029082952905897</v>
      </c>
      <c r="EO173" s="400">
        <v>5.906303591126413</v>
      </c>
      <c r="EP173" s="400">
        <v>5.8614294190989149</v>
      </c>
      <c r="EQ173" s="400">
        <v>5.6577932739595775</v>
      </c>
      <c r="ER173" s="400">
        <v>6.1995303389267207</v>
      </c>
      <c r="ES173" s="400">
        <v>5.6685424723828364</v>
      </c>
      <c r="ET173" s="401">
        <v>5.79047971037207</v>
      </c>
      <c r="EU173" s="347">
        <v>6.4339245867404653</v>
      </c>
      <c r="EV173" s="350">
        <v>6.8090848403905468</v>
      </c>
      <c r="EW173" s="350">
        <v>6.4086994446165573</v>
      </c>
      <c r="EX173" s="350">
        <v>5.7567774152305597</v>
      </c>
      <c r="EY173" s="350">
        <v>6.1942504410214916</v>
      </c>
      <c r="EZ173" s="350">
        <v>5.6612964714996092</v>
      </c>
      <c r="FA173" s="353">
        <v>6.6751532396399993</v>
      </c>
      <c r="FB173" s="356">
        <v>5.7188463253910387</v>
      </c>
      <c r="FC173" s="359">
        <v>6.0016337644959021</v>
      </c>
      <c r="FD173" s="359">
        <v>6.8534441684234189</v>
      </c>
      <c r="FE173" s="359">
        <v>6.0928902969164342</v>
      </c>
      <c r="FF173" s="359">
        <v>5.6748737644455653</v>
      </c>
      <c r="FG173" s="359">
        <v>5.7298287554730374</v>
      </c>
      <c r="FH173" s="362">
        <v>5.5575456643614345</v>
      </c>
      <c r="FI173" s="365">
        <v>5.888769234624136</v>
      </c>
      <c r="FJ173" s="368">
        <v>6.2398376765499179</v>
      </c>
      <c r="FK173" s="368">
        <v>6.0888447633595835</v>
      </c>
      <c r="FL173" s="368">
        <v>5.9585626040686499</v>
      </c>
      <c r="FM173" s="368">
        <v>5.8040400910205863</v>
      </c>
      <c r="FN173" s="368">
        <v>5.7732707917217665</v>
      </c>
      <c r="FO173" s="371">
        <v>5.6103802672008616</v>
      </c>
      <c r="FP173" s="374">
        <v>6.7131614637731403</v>
      </c>
      <c r="FQ173" s="377">
        <v>6.3963978932868919</v>
      </c>
      <c r="FR173" s="377">
        <v>5.1283525619832337</v>
      </c>
      <c r="FS173" s="377">
        <v>5.5982139179364463</v>
      </c>
      <c r="FT173" s="377">
        <v>6.0303591105113394</v>
      </c>
      <c r="FU173" s="377">
        <v>5.5744729565868907</v>
      </c>
      <c r="FV173" s="380">
        <v>5.5426220315039316</v>
      </c>
      <c r="FW173" s="383">
        <v>5.6799564049299498</v>
      </c>
      <c r="FX173" s="386">
        <v>6.4282233266933568</v>
      </c>
      <c r="FY173" s="386">
        <v>7.0153220588753866</v>
      </c>
      <c r="FZ173" s="386">
        <v>5.0717830451656578</v>
      </c>
      <c r="GA173" s="386">
        <v>5.8526273376362141</v>
      </c>
      <c r="GB173" s="386">
        <v>5.74903282701667</v>
      </c>
      <c r="GC173" s="389">
        <v>5.5549090483425996</v>
      </c>
      <c r="GD173" s="392">
        <v>5.6934365008677084</v>
      </c>
      <c r="GE173" s="395">
        <v>6.2861855709371213</v>
      </c>
      <c r="GF173" s="395">
        <v>6.1564756065566755</v>
      </c>
      <c r="GG173" s="395">
        <v>5.2675251812479109</v>
      </c>
      <c r="GH173" s="395">
        <v>5.8197794879563896</v>
      </c>
      <c r="GI173" s="395">
        <v>5.9289955344736738</v>
      </c>
      <c r="GJ173" s="398">
        <v>5.747112720142356</v>
      </c>
      <c r="GK173" s="399">
        <v>6.2504830649307506</v>
      </c>
      <c r="GL173" s="400">
        <v>6.331246440983092</v>
      </c>
      <c r="GM173" s="400">
        <v>6.1952736573293734</v>
      </c>
      <c r="GN173" s="400">
        <v>6.0671259678184768</v>
      </c>
      <c r="GO173" s="400">
        <v>5.8932476632024979</v>
      </c>
      <c r="GP173" s="400">
        <v>5.61298885521978</v>
      </c>
      <c r="GQ173" s="401">
        <v>5.6618079948266944</v>
      </c>
      <c r="GR173" s="347">
        <v>5.354190449722612</v>
      </c>
      <c r="GS173" s="350">
        <v>5.4661786215907062</v>
      </c>
      <c r="GT173" s="350">
        <v>6.5960951592366319</v>
      </c>
      <c r="GU173" s="350">
        <v>4.2303210805078342</v>
      </c>
      <c r="GV173" s="350">
        <v>5.2078952782442363</v>
      </c>
      <c r="GW173" s="350">
        <v>5.8698566413365691</v>
      </c>
      <c r="GX173" s="353">
        <v>5.6710250872013948</v>
      </c>
      <c r="GY173" s="356">
        <v>7.4719424530064691</v>
      </c>
      <c r="GZ173" s="359">
        <v>6.524019371147971</v>
      </c>
      <c r="HA173" s="359">
        <v>6.8319078183273474</v>
      </c>
      <c r="HB173" s="359">
        <v>6.3536280772161779</v>
      </c>
      <c r="HC173" s="359">
        <v>6.2613533245254143</v>
      </c>
      <c r="HD173" s="359">
        <v>4.9053542175871456</v>
      </c>
      <c r="HE173" s="362">
        <v>4.634043479981492</v>
      </c>
      <c r="HF173" s="365">
        <v>0</v>
      </c>
      <c r="HG173" s="368">
        <v>0</v>
      </c>
      <c r="HH173" s="368">
        <v>0</v>
      </c>
      <c r="HI173" s="368">
        <v>4.8719666574545464</v>
      </c>
      <c r="HJ173" s="368">
        <v>6.0237964768038132</v>
      </c>
      <c r="HK173" s="368">
        <v>5.7316261757288736</v>
      </c>
      <c r="HL173" s="371">
        <v>5.8575585603293119</v>
      </c>
      <c r="HM173" s="374">
        <v>0</v>
      </c>
      <c r="HN173" s="377">
        <v>0</v>
      </c>
      <c r="HO173" s="377">
        <v>0</v>
      </c>
      <c r="HP173" s="377">
        <v>7.777760614030603</v>
      </c>
      <c r="HQ173" s="377">
        <v>5.4757040027139681</v>
      </c>
      <c r="HR173" s="377">
        <v>5.5251074169020447</v>
      </c>
      <c r="HS173" s="380">
        <v>5.2829503493729142</v>
      </c>
    </row>
    <row r="174" spans="2:227" x14ac:dyDescent="0.2">
      <c r="B174" s="1"/>
    </row>
    <row r="175" spans="2:227" x14ac:dyDescent="0.2">
      <c r="B175" s="1"/>
    </row>
    <row r="176" spans="2:227" x14ac:dyDescent="0.2">
      <c r="B176" s="1"/>
    </row>
    <row r="177" spans="2:227" x14ac:dyDescent="0.2">
      <c r="B177" s="2" t="s">
        <v>2045</v>
      </c>
    </row>
    <row r="179" spans="2:227" x14ac:dyDescent="0.2">
      <c r="B179" s="1"/>
    </row>
    <row r="182" spans="2:227" x14ac:dyDescent="0.2">
      <c r="B182" s="1" t="s">
        <v>318</v>
      </c>
    </row>
    <row r="185" spans="2:227" x14ac:dyDescent="0.2">
      <c r="B185" s="8" t="s">
        <v>2</v>
      </c>
      <c r="C185" s="340" t="s">
        <v>1</v>
      </c>
      <c r="D185" s="509" t="s">
        <v>2317</v>
      </c>
      <c r="E185" s="509"/>
      <c r="F185" s="509"/>
      <c r="G185" s="509"/>
      <c r="H185" s="509"/>
      <c r="I185" s="509"/>
      <c r="J185" s="509"/>
      <c r="K185" s="510" t="s">
        <v>512</v>
      </c>
      <c r="L185" s="510"/>
      <c r="M185" s="510"/>
      <c r="N185" s="510"/>
      <c r="O185" s="510"/>
      <c r="P185" s="510"/>
      <c r="Q185" s="510"/>
      <c r="R185" s="511" t="s">
        <v>868</v>
      </c>
      <c r="S185" s="511"/>
      <c r="T185" s="511"/>
      <c r="U185" s="511"/>
      <c r="V185" s="511"/>
      <c r="W185" s="511"/>
      <c r="X185" s="511"/>
      <c r="Y185" s="512" t="s">
        <v>504</v>
      </c>
      <c r="Z185" s="512"/>
      <c r="AA185" s="512"/>
      <c r="AB185" s="512"/>
      <c r="AC185" s="512"/>
      <c r="AD185" s="512"/>
      <c r="AE185" s="512"/>
      <c r="AF185" s="513" t="s">
        <v>1095</v>
      </c>
      <c r="AG185" s="513"/>
      <c r="AH185" s="513"/>
      <c r="AI185" s="513"/>
      <c r="AJ185" s="513"/>
      <c r="AK185" s="513"/>
      <c r="AL185" s="513"/>
      <c r="AM185" s="514" t="s">
        <v>1986</v>
      </c>
      <c r="AN185" s="514"/>
      <c r="AO185" s="514"/>
      <c r="AP185" s="514"/>
      <c r="AQ185" s="514"/>
      <c r="AR185" s="514"/>
      <c r="AS185" s="514"/>
      <c r="AT185" s="515" t="s">
        <v>1288</v>
      </c>
      <c r="AU185" s="515"/>
      <c r="AV185" s="515"/>
      <c r="AW185" s="515"/>
      <c r="AX185" s="515"/>
      <c r="AY185" s="515"/>
      <c r="AZ185" s="515"/>
      <c r="BA185" s="509" t="s">
        <v>1205</v>
      </c>
      <c r="BB185" s="509"/>
      <c r="BC185" s="509"/>
      <c r="BD185" s="509"/>
      <c r="BE185" s="509"/>
      <c r="BF185" s="509"/>
      <c r="BG185" s="509"/>
      <c r="BH185" s="510" t="s">
        <v>1355</v>
      </c>
      <c r="BI185" s="510"/>
      <c r="BJ185" s="510"/>
      <c r="BK185" s="510"/>
      <c r="BL185" s="510"/>
      <c r="BM185" s="510"/>
      <c r="BN185" s="510"/>
      <c r="BO185" s="511" t="s">
        <v>1528</v>
      </c>
      <c r="BP185" s="511"/>
      <c r="BQ185" s="511"/>
      <c r="BR185" s="511"/>
      <c r="BS185" s="511"/>
      <c r="BT185" s="511"/>
      <c r="BU185" s="511"/>
      <c r="BV185" s="512" t="s">
        <v>521</v>
      </c>
      <c r="BW185" s="512"/>
      <c r="BX185" s="512"/>
      <c r="BY185" s="512"/>
      <c r="BZ185" s="512"/>
      <c r="CA185" s="512"/>
      <c r="CB185" s="512"/>
      <c r="CC185" s="513" t="s">
        <v>2208</v>
      </c>
      <c r="CD185" s="513"/>
      <c r="CE185" s="513"/>
      <c r="CF185" s="513"/>
      <c r="CG185" s="513"/>
      <c r="CH185" s="513"/>
      <c r="CI185" s="513"/>
      <c r="CJ185" s="514" t="s">
        <v>939</v>
      </c>
      <c r="CK185" s="514"/>
      <c r="CL185" s="514"/>
      <c r="CM185" s="514"/>
      <c r="CN185" s="514"/>
      <c r="CO185" s="514"/>
      <c r="CP185" s="514"/>
      <c r="CQ185" s="515" t="s">
        <v>1034</v>
      </c>
      <c r="CR185" s="515"/>
      <c r="CS185" s="515"/>
      <c r="CT185" s="515"/>
      <c r="CU185" s="515"/>
      <c r="CV185" s="515"/>
      <c r="CW185" s="515"/>
      <c r="CX185" s="509" t="s">
        <v>1227</v>
      </c>
      <c r="CY185" s="509"/>
      <c r="CZ185" s="509"/>
      <c r="DA185" s="509"/>
      <c r="DB185" s="509"/>
      <c r="DC185" s="509"/>
      <c r="DD185" s="509"/>
      <c r="DE185" s="510" t="s">
        <v>2004</v>
      </c>
      <c r="DF185" s="510"/>
      <c r="DG185" s="510"/>
      <c r="DH185" s="510"/>
      <c r="DI185" s="510"/>
      <c r="DJ185" s="510"/>
      <c r="DK185" s="510"/>
      <c r="DL185" s="511" t="s">
        <v>2216</v>
      </c>
      <c r="DM185" s="511"/>
      <c r="DN185" s="511"/>
      <c r="DO185" s="511"/>
      <c r="DP185" s="511"/>
      <c r="DQ185" s="511"/>
      <c r="DR185" s="511"/>
      <c r="DS185" s="512" t="s">
        <v>692</v>
      </c>
      <c r="DT185" s="512"/>
      <c r="DU185" s="512"/>
      <c r="DV185" s="512"/>
      <c r="DW185" s="512"/>
      <c r="DX185" s="512"/>
      <c r="DY185" s="512"/>
      <c r="DZ185" s="513" t="s">
        <v>1458</v>
      </c>
      <c r="EA185" s="513"/>
      <c r="EB185" s="513"/>
      <c r="EC185" s="513"/>
      <c r="ED185" s="513"/>
      <c r="EE185" s="513"/>
      <c r="EF185" s="513"/>
      <c r="EG185" s="514" t="s">
        <v>724</v>
      </c>
      <c r="EH185" s="514"/>
      <c r="EI185" s="514"/>
      <c r="EJ185" s="514"/>
      <c r="EK185" s="514"/>
      <c r="EL185" s="514"/>
      <c r="EM185" s="514"/>
      <c r="EN185" s="515" t="s">
        <v>788</v>
      </c>
      <c r="EO185" s="515"/>
      <c r="EP185" s="515"/>
      <c r="EQ185" s="515"/>
      <c r="ER185" s="515"/>
      <c r="ES185" s="515"/>
      <c r="ET185" s="515"/>
      <c r="EU185" s="509" t="s">
        <v>1449</v>
      </c>
      <c r="EV185" s="509"/>
      <c r="EW185" s="509"/>
      <c r="EX185" s="509"/>
      <c r="EY185" s="509"/>
      <c r="EZ185" s="509"/>
      <c r="FA185" s="509"/>
      <c r="FB185" s="510" t="s">
        <v>14</v>
      </c>
      <c r="FC185" s="510"/>
      <c r="FD185" s="510"/>
      <c r="FE185" s="510"/>
      <c r="FF185" s="510"/>
      <c r="FG185" s="510"/>
      <c r="FH185" s="510"/>
      <c r="FI185" s="511" t="s">
        <v>31</v>
      </c>
      <c r="FJ185" s="511"/>
      <c r="FK185" s="511"/>
      <c r="FL185" s="511"/>
      <c r="FM185" s="511"/>
      <c r="FN185" s="511"/>
      <c r="FO185" s="511"/>
      <c r="FP185" s="512" t="s">
        <v>6</v>
      </c>
      <c r="FQ185" s="512"/>
      <c r="FR185" s="512"/>
      <c r="FS185" s="512"/>
      <c r="FT185" s="512"/>
      <c r="FU185" s="512"/>
      <c r="FV185" s="512"/>
      <c r="FW185" s="513" t="s">
        <v>22</v>
      </c>
      <c r="FX185" s="513"/>
      <c r="FY185" s="513"/>
      <c r="FZ185" s="513"/>
      <c r="GA185" s="513"/>
      <c r="GB185" s="513"/>
      <c r="GC185" s="513"/>
      <c r="GD185" s="514" t="s">
        <v>1202</v>
      </c>
      <c r="GE185" s="514"/>
      <c r="GF185" s="514"/>
      <c r="GG185" s="514"/>
      <c r="GH185" s="514"/>
      <c r="GI185" s="514"/>
      <c r="GJ185" s="514"/>
      <c r="GK185" s="515" t="s">
        <v>1201</v>
      </c>
      <c r="GL185" s="515"/>
      <c r="GM185" s="515"/>
      <c r="GN185" s="515"/>
      <c r="GO185" s="515"/>
      <c r="GP185" s="515"/>
      <c r="GQ185" s="515"/>
      <c r="GR185" s="509" t="s">
        <v>1448</v>
      </c>
      <c r="GS185" s="509"/>
      <c r="GT185" s="509"/>
      <c r="GU185" s="509"/>
      <c r="GV185" s="509"/>
      <c r="GW185" s="509"/>
      <c r="GX185" s="509"/>
      <c r="GY185" s="510" t="s">
        <v>1447</v>
      </c>
      <c r="GZ185" s="510"/>
      <c r="HA185" s="510"/>
      <c r="HB185" s="510"/>
      <c r="HC185" s="510"/>
      <c r="HD185" s="510"/>
      <c r="HE185" s="510"/>
      <c r="HF185" s="511" t="s">
        <v>1220</v>
      </c>
      <c r="HG185" s="511"/>
      <c r="HH185" s="511"/>
      <c r="HI185" s="511"/>
      <c r="HJ185" s="511"/>
      <c r="HK185" s="511"/>
      <c r="HL185" s="511"/>
      <c r="HM185" s="516" t="s">
        <v>1219</v>
      </c>
      <c r="HN185" s="516"/>
      <c r="HO185" s="516"/>
      <c r="HP185" s="516"/>
      <c r="HQ185" s="516"/>
      <c r="HR185" s="516"/>
      <c r="HS185" s="516"/>
    </row>
    <row r="186" spans="2:227" ht="25.5" x14ac:dyDescent="0.2">
      <c r="B186" s="9" t="s">
        <v>2</v>
      </c>
      <c r="C186" s="12" t="s">
        <v>2150</v>
      </c>
      <c r="D186" s="23" t="s">
        <v>2318</v>
      </c>
      <c r="E186" s="34" t="s">
        <v>2319</v>
      </c>
      <c r="F186" s="34" t="s">
        <v>2320</v>
      </c>
      <c r="G186" s="34" t="s">
        <v>2321</v>
      </c>
      <c r="H186" s="34" t="s">
        <v>2322</v>
      </c>
      <c r="I186" s="34" t="s">
        <v>2323</v>
      </c>
      <c r="J186" s="45" t="s">
        <v>2324</v>
      </c>
      <c r="K186" s="56" t="s">
        <v>513</v>
      </c>
      <c r="L186" s="67" t="s">
        <v>514</v>
      </c>
      <c r="M186" s="67" t="s">
        <v>515</v>
      </c>
      <c r="N186" s="67" t="s">
        <v>516</v>
      </c>
      <c r="O186" s="67" t="s">
        <v>517</v>
      </c>
      <c r="P186" s="67" t="s">
        <v>518</v>
      </c>
      <c r="Q186" s="78" t="s">
        <v>519</v>
      </c>
      <c r="R186" s="89" t="s">
        <v>869</v>
      </c>
      <c r="S186" s="100" t="s">
        <v>870</v>
      </c>
      <c r="T186" s="100" t="s">
        <v>871</v>
      </c>
      <c r="U186" s="100" t="s">
        <v>872</v>
      </c>
      <c r="V186" s="100" t="s">
        <v>873</v>
      </c>
      <c r="W186" s="100" t="s">
        <v>874</v>
      </c>
      <c r="X186" s="111" t="s">
        <v>875</v>
      </c>
      <c r="Y186" s="122" t="s">
        <v>505</v>
      </c>
      <c r="Z186" s="133" t="s">
        <v>506</v>
      </c>
      <c r="AA186" s="133" t="s">
        <v>507</v>
      </c>
      <c r="AB186" s="133" t="s">
        <v>508</v>
      </c>
      <c r="AC186" s="133" t="s">
        <v>509</v>
      </c>
      <c r="AD186" s="133" t="s">
        <v>510</v>
      </c>
      <c r="AE186" s="144" t="s">
        <v>511</v>
      </c>
      <c r="AF186" s="155" t="s">
        <v>1096</v>
      </c>
      <c r="AG186" s="166" t="s">
        <v>1097</v>
      </c>
      <c r="AH186" s="166" t="s">
        <v>1098</v>
      </c>
      <c r="AI186" s="166" t="s">
        <v>1099</v>
      </c>
      <c r="AJ186" s="166" t="s">
        <v>1100</v>
      </c>
      <c r="AK186" s="166" t="s">
        <v>1101</v>
      </c>
      <c r="AL186" s="177" t="s">
        <v>1102</v>
      </c>
      <c r="AM186" s="188" t="s">
        <v>1987</v>
      </c>
      <c r="AN186" s="199" t="s">
        <v>1988</v>
      </c>
      <c r="AO186" s="199" t="s">
        <v>1989</v>
      </c>
      <c r="AP186" s="199" t="s">
        <v>1990</v>
      </c>
      <c r="AQ186" s="199" t="s">
        <v>1991</v>
      </c>
      <c r="AR186" s="199" t="s">
        <v>1992</v>
      </c>
      <c r="AS186" s="210" t="s">
        <v>1993</v>
      </c>
      <c r="AT186" s="221" t="s">
        <v>1289</v>
      </c>
      <c r="AU186" s="227" t="s">
        <v>1290</v>
      </c>
      <c r="AV186" s="227" t="s">
        <v>1291</v>
      </c>
      <c r="AW186" s="227" t="s">
        <v>1292</v>
      </c>
      <c r="AX186" s="227" t="s">
        <v>1293</v>
      </c>
      <c r="AY186" s="227" t="s">
        <v>1294</v>
      </c>
      <c r="AZ186" s="233" t="s">
        <v>1295</v>
      </c>
      <c r="BA186" s="23" t="s">
        <v>1206</v>
      </c>
      <c r="BB186" s="34" t="s">
        <v>1207</v>
      </c>
      <c r="BC186" s="34" t="s">
        <v>1208</v>
      </c>
      <c r="BD186" s="34" t="s">
        <v>1209</v>
      </c>
      <c r="BE186" s="34" t="s">
        <v>1210</v>
      </c>
      <c r="BF186" s="34" t="s">
        <v>1211</v>
      </c>
      <c r="BG186" s="45" t="s">
        <v>1212</v>
      </c>
      <c r="BH186" s="56" t="s">
        <v>1356</v>
      </c>
      <c r="BI186" s="67" t="s">
        <v>1357</v>
      </c>
      <c r="BJ186" s="67" t="s">
        <v>1358</v>
      </c>
      <c r="BK186" s="67" t="s">
        <v>1359</v>
      </c>
      <c r="BL186" s="67" t="s">
        <v>1360</v>
      </c>
      <c r="BM186" s="67" t="s">
        <v>1361</v>
      </c>
      <c r="BN186" s="78" t="s">
        <v>1362</v>
      </c>
      <c r="BO186" s="89" t="s">
        <v>1529</v>
      </c>
      <c r="BP186" s="100" t="s">
        <v>1530</v>
      </c>
      <c r="BQ186" s="100" t="s">
        <v>1531</v>
      </c>
      <c r="BR186" s="100" t="s">
        <v>1532</v>
      </c>
      <c r="BS186" s="100" t="s">
        <v>1533</v>
      </c>
      <c r="BT186" s="100" t="s">
        <v>1534</v>
      </c>
      <c r="BU186" s="111" t="s">
        <v>1535</v>
      </c>
      <c r="BV186" s="122" t="s">
        <v>522</v>
      </c>
      <c r="BW186" s="133" t="s">
        <v>523</v>
      </c>
      <c r="BX186" s="133" t="s">
        <v>524</v>
      </c>
      <c r="BY186" s="133" t="s">
        <v>525</v>
      </c>
      <c r="BZ186" s="133" t="s">
        <v>526</v>
      </c>
      <c r="CA186" s="133" t="s">
        <v>527</v>
      </c>
      <c r="CB186" s="144" t="s">
        <v>528</v>
      </c>
      <c r="CC186" s="155" t="s">
        <v>2209</v>
      </c>
      <c r="CD186" s="166" t="s">
        <v>2210</v>
      </c>
      <c r="CE186" s="166" t="s">
        <v>2211</v>
      </c>
      <c r="CF186" s="166" t="s">
        <v>2212</v>
      </c>
      <c r="CG186" s="166" t="s">
        <v>2213</v>
      </c>
      <c r="CH186" s="166" t="s">
        <v>2214</v>
      </c>
      <c r="CI186" s="177" t="s">
        <v>2215</v>
      </c>
      <c r="CJ186" s="188" t="s">
        <v>940</v>
      </c>
      <c r="CK186" s="199" t="s">
        <v>941</v>
      </c>
      <c r="CL186" s="199" t="s">
        <v>942</v>
      </c>
      <c r="CM186" s="199" t="s">
        <v>943</v>
      </c>
      <c r="CN186" s="199" t="s">
        <v>944</v>
      </c>
      <c r="CO186" s="199" t="s">
        <v>945</v>
      </c>
      <c r="CP186" s="210" t="s">
        <v>946</v>
      </c>
      <c r="CQ186" s="221" t="s">
        <v>1035</v>
      </c>
      <c r="CR186" s="227" t="s">
        <v>1036</v>
      </c>
      <c r="CS186" s="227" t="s">
        <v>1037</v>
      </c>
      <c r="CT186" s="227" t="s">
        <v>1038</v>
      </c>
      <c r="CU186" s="227" t="s">
        <v>1039</v>
      </c>
      <c r="CV186" s="227" t="s">
        <v>1040</v>
      </c>
      <c r="CW186" s="233" t="s">
        <v>1041</v>
      </c>
      <c r="CX186" s="23" t="s">
        <v>1228</v>
      </c>
      <c r="CY186" s="34" t="s">
        <v>1229</v>
      </c>
      <c r="CZ186" s="34" t="s">
        <v>1230</v>
      </c>
      <c r="DA186" s="34" t="s">
        <v>1231</v>
      </c>
      <c r="DB186" s="34" t="s">
        <v>1232</v>
      </c>
      <c r="DC186" s="34" t="s">
        <v>1233</v>
      </c>
      <c r="DD186" s="45" t="s">
        <v>1234</v>
      </c>
      <c r="DE186" s="56" t="s">
        <v>2005</v>
      </c>
      <c r="DF186" s="67" t="s">
        <v>2006</v>
      </c>
      <c r="DG186" s="67" t="s">
        <v>2007</v>
      </c>
      <c r="DH186" s="67" t="s">
        <v>2008</v>
      </c>
      <c r="DI186" s="67" t="s">
        <v>2009</v>
      </c>
      <c r="DJ186" s="67" t="s">
        <v>2010</v>
      </c>
      <c r="DK186" s="78" t="s">
        <v>2011</v>
      </c>
      <c r="DL186" s="89" t="s">
        <v>2217</v>
      </c>
      <c r="DM186" s="100" t="s">
        <v>2218</v>
      </c>
      <c r="DN186" s="100" t="s">
        <v>2219</v>
      </c>
      <c r="DO186" s="100" t="s">
        <v>2220</v>
      </c>
      <c r="DP186" s="100" t="s">
        <v>2221</v>
      </c>
      <c r="DQ186" s="100" t="s">
        <v>2222</v>
      </c>
      <c r="DR186" s="111" t="s">
        <v>2223</v>
      </c>
      <c r="DS186" s="122" t="s">
        <v>693</v>
      </c>
      <c r="DT186" s="133" t="s">
        <v>694</v>
      </c>
      <c r="DU186" s="133" t="s">
        <v>695</v>
      </c>
      <c r="DV186" s="133" t="s">
        <v>696</v>
      </c>
      <c r="DW186" s="133" t="s">
        <v>697</v>
      </c>
      <c r="DX186" s="133" t="s">
        <v>698</v>
      </c>
      <c r="DY186" s="144" t="s">
        <v>699</v>
      </c>
      <c r="DZ186" s="155" t="s">
        <v>1459</v>
      </c>
      <c r="EA186" s="166" t="s">
        <v>1460</v>
      </c>
      <c r="EB186" s="166" t="s">
        <v>1461</v>
      </c>
      <c r="EC186" s="166" t="s">
        <v>1462</v>
      </c>
      <c r="ED186" s="166" t="s">
        <v>1463</v>
      </c>
      <c r="EE186" s="166" t="s">
        <v>1464</v>
      </c>
      <c r="EF186" s="177" t="s">
        <v>1465</v>
      </c>
      <c r="EG186" s="188" t="s">
        <v>725</v>
      </c>
      <c r="EH186" s="199" t="s">
        <v>726</v>
      </c>
      <c r="EI186" s="199" t="s">
        <v>727</v>
      </c>
      <c r="EJ186" s="199" t="s">
        <v>728</v>
      </c>
      <c r="EK186" s="199" t="s">
        <v>729</v>
      </c>
      <c r="EL186" s="199" t="s">
        <v>730</v>
      </c>
      <c r="EM186" s="210" t="s">
        <v>731</v>
      </c>
      <c r="EN186" s="221" t="s">
        <v>789</v>
      </c>
      <c r="EO186" s="227" t="s">
        <v>790</v>
      </c>
      <c r="EP186" s="227" t="s">
        <v>791</v>
      </c>
      <c r="EQ186" s="227" t="s">
        <v>792</v>
      </c>
      <c r="ER186" s="227" t="s">
        <v>793</v>
      </c>
      <c r="ES186" s="227" t="s">
        <v>794</v>
      </c>
      <c r="ET186" s="233" t="s">
        <v>795</v>
      </c>
      <c r="EU186" s="23" t="s">
        <v>1450</v>
      </c>
      <c r="EV186" s="34" t="s">
        <v>1451</v>
      </c>
      <c r="EW186" s="34" t="s">
        <v>1452</v>
      </c>
      <c r="EX186" s="34" t="s">
        <v>1453</v>
      </c>
      <c r="EY186" s="34" t="s">
        <v>1454</v>
      </c>
      <c r="EZ186" s="34" t="s">
        <v>1455</v>
      </c>
      <c r="FA186" s="45" t="s">
        <v>1456</v>
      </c>
      <c r="FB186" s="56" t="s">
        <v>15</v>
      </c>
      <c r="FC186" s="67" t="s">
        <v>16</v>
      </c>
      <c r="FD186" s="67" t="s">
        <v>17</v>
      </c>
      <c r="FE186" s="67" t="s">
        <v>18</v>
      </c>
      <c r="FF186" s="67" t="s">
        <v>19</v>
      </c>
      <c r="FG186" s="67" t="s">
        <v>20</v>
      </c>
      <c r="FH186" s="78" t="s">
        <v>21</v>
      </c>
      <c r="FI186" s="89" t="s">
        <v>32</v>
      </c>
      <c r="FJ186" s="100" t="s">
        <v>33</v>
      </c>
      <c r="FK186" s="100" t="s">
        <v>34</v>
      </c>
      <c r="FL186" s="100" t="s">
        <v>35</v>
      </c>
      <c r="FM186" s="100" t="s">
        <v>36</v>
      </c>
      <c r="FN186" s="100" t="s">
        <v>37</v>
      </c>
      <c r="FO186" s="111" t="s">
        <v>38</v>
      </c>
      <c r="FP186" s="122" t="s">
        <v>7</v>
      </c>
      <c r="FQ186" s="133" t="s">
        <v>8</v>
      </c>
      <c r="FR186" s="133" t="s">
        <v>9</v>
      </c>
      <c r="FS186" s="133" t="s">
        <v>10</v>
      </c>
      <c r="FT186" s="133" t="s">
        <v>11</v>
      </c>
      <c r="FU186" s="133" t="s">
        <v>12</v>
      </c>
      <c r="FV186" s="144" t="s">
        <v>13</v>
      </c>
      <c r="FW186" s="155" t="s">
        <v>23</v>
      </c>
      <c r="FX186" s="166" t="s">
        <v>24</v>
      </c>
      <c r="FY186" s="166" t="s">
        <v>25</v>
      </c>
      <c r="FZ186" s="166" t="s">
        <v>26</v>
      </c>
      <c r="GA186" s="166" t="s">
        <v>27</v>
      </c>
      <c r="GB186" s="166" t="s">
        <v>28</v>
      </c>
      <c r="GC186" s="177" t="s">
        <v>29</v>
      </c>
      <c r="GD186" s="188" t="s">
        <v>1977</v>
      </c>
      <c r="GE186" s="199" t="s">
        <v>1978</v>
      </c>
      <c r="GF186" s="199" t="s">
        <v>1979</v>
      </c>
      <c r="GG186" s="199" t="s">
        <v>1980</v>
      </c>
      <c r="GH186" s="199" t="s">
        <v>1981</v>
      </c>
      <c r="GI186" s="199" t="s">
        <v>1982</v>
      </c>
      <c r="GJ186" s="210" t="s">
        <v>1983</v>
      </c>
      <c r="GK186" s="221" t="s">
        <v>1642</v>
      </c>
      <c r="GL186" s="227" t="s">
        <v>1643</v>
      </c>
      <c r="GM186" s="227" t="s">
        <v>1644</v>
      </c>
      <c r="GN186" s="227" t="s">
        <v>1645</v>
      </c>
      <c r="GO186" s="227" t="s">
        <v>1646</v>
      </c>
      <c r="GP186" s="227" t="s">
        <v>1647</v>
      </c>
      <c r="GQ186" s="233" t="s">
        <v>1648</v>
      </c>
      <c r="GR186" s="23" t="s">
        <v>1440</v>
      </c>
      <c r="GS186" s="34" t="s">
        <v>1441</v>
      </c>
      <c r="GT186" s="34" t="s">
        <v>1442</v>
      </c>
      <c r="GU186" s="34" t="s">
        <v>1443</v>
      </c>
      <c r="GV186" s="34" t="s">
        <v>1444</v>
      </c>
      <c r="GW186" s="34" t="s">
        <v>1445</v>
      </c>
      <c r="GX186" s="45" t="s">
        <v>1446</v>
      </c>
      <c r="GY186" s="56" t="s">
        <v>1432</v>
      </c>
      <c r="GZ186" s="67" t="s">
        <v>1433</v>
      </c>
      <c r="HA186" s="67" t="s">
        <v>1434</v>
      </c>
      <c r="HB186" s="67" t="s">
        <v>1435</v>
      </c>
      <c r="HC186" s="67" t="s">
        <v>1436</v>
      </c>
      <c r="HD186" s="67" t="s">
        <v>1437</v>
      </c>
      <c r="HE186" s="78" t="s">
        <v>1438</v>
      </c>
      <c r="HF186" s="89" t="s">
        <v>2463</v>
      </c>
      <c r="HG186" s="100" t="s">
        <v>2464</v>
      </c>
      <c r="HH186" s="100" t="s">
        <v>2465</v>
      </c>
      <c r="HI186" s="100" t="s">
        <v>2466</v>
      </c>
      <c r="HJ186" s="100" t="s">
        <v>2467</v>
      </c>
      <c r="HK186" s="100" t="s">
        <v>2468</v>
      </c>
      <c r="HL186" s="111" t="s">
        <v>2469</v>
      </c>
      <c r="HM186" s="122" t="s">
        <v>1659</v>
      </c>
      <c r="HN186" s="133" t="s">
        <v>1660</v>
      </c>
      <c r="HO186" s="133" t="s">
        <v>1661</v>
      </c>
      <c r="HP186" s="133" t="s">
        <v>1662</v>
      </c>
      <c r="HQ186" s="133" t="s">
        <v>1663</v>
      </c>
      <c r="HR186" s="133" t="s">
        <v>1664</v>
      </c>
      <c r="HS186" s="144" t="s">
        <v>1665</v>
      </c>
    </row>
    <row r="187" spans="2:227" x14ac:dyDescent="0.2">
      <c r="B187" s="10" t="s">
        <v>0</v>
      </c>
      <c r="C187" s="13" t="s">
        <v>39</v>
      </c>
      <c r="D187" s="24" t="s">
        <v>48</v>
      </c>
      <c r="E187" s="35" t="s">
        <v>57</v>
      </c>
      <c r="F187" s="35" t="s">
        <v>66</v>
      </c>
      <c r="G187" s="35" t="s">
        <v>75</v>
      </c>
      <c r="H187" s="35" t="s">
        <v>84</v>
      </c>
      <c r="I187" s="35" t="s">
        <v>93</v>
      </c>
      <c r="J187" s="46" t="s">
        <v>102</v>
      </c>
      <c r="K187" s="57" t="s">
        <v>111</v>
      </c>
      <c r="L187" s="68" t="s">
        <v>120</v>
      </c>
      <c r="M187" s="68" t="s">
        <v>129</v>
      </c>
      <c r="N187" s="68" t="s">
        <v>138</v>
      </c>
      <c r="O187" s="68" t="s">
        <v>147</v>
      </c>
      <c r="P187" s="68" t="s">
        <v>156</v>
      </c>
      <c r="Q187" s="79" t="s">
        <v>165</v>
      </c>
      <c r="R187" s="90" t="s">
        <v>174</v>
      </c>
      <c r="S187" s="101" t="s">
        <v>183</v>
      </c>
      <c r="T187" s="101" t="s">
        <v>192</v>
      </c>
      <c r="U187" s="101" t="s">
        <v>200</v>
      </c>
      <c r="V187" s="101" t="s">
        <v>208</v>
      </c>
      <c r="W187" s="101" t="s">
        <v>216</v>
      </c>
      <c r="X187" s="112" t="s">
        <v>224</v>
      </c>
      <c r="Y187" s="123" t="s">
        <v>232</v>
      </c>
      <c r="Z187" s="134" t="s">
        <v>240</v>
      </c>
      <c r="AA187" s="134" t="s">
        <v>248</v>
      </c>
      <c r="AB187" s="134" t="s">
        <v>256</v>
      </c>
      <c r="AC187" s="134" t="s">
        <v>40</v>
      </c>
      <c r="AD187" s="134" t="s">
        <v>49</v>
      </c>
      <c r="AE187" s="145" t="s">
        <v>58</v>
      </c>
      <c r="AF187" s="156" t="s">
        <v>67</v>
      </c>
      <c r="AG187" s="167" t="s">
        <v>76</v>
      </c>
      <c r="AH187" s="167" t="s">
        <v>85</v>
      </c>
      <c r="AI187" s="167" t="s">
        <v>94</v>
      </c>
      <c r="AJ187" s="167" t="s">
        <v>103</v>
      </c>
      <c r="AK187" s="167" t="s">
        <v>112</v>
      </c>
      <c r="AL187" s="178" t="s">
        <v>121</v>
      </c>
      <c r="AM187" s="189" t="s">
        <v>130</v>
      </c>
      <c r="AN187" s="200" t="s">
        <v>139</v>
      </c>
      <c r="AO187" s="200" t="s">
        <v>148</v>
      </c>
      <c r="AP187" s="200" t="s">
        <v>157</v>
      </c>
      <c r="AQ187" s="200" t="s">
        <v>166</v>
      </c>
      <c r="AR187" s="200" t="s">
        <v>175</v>
      </c>
      <c r="AS187" s="211" t="s">
        <v>184</v>
      </c>
      <c r="AT187" s="222" t="s">
        <v>193</v>
      </c>
      <c r="AU187" s="228" t="s">
        <v>201</v>
      </c>
      <c r="AV187" s="228" t="s">
        <v>209</v>
      </c>
      <c r="AW187" s="228" t="s">
        <v>217</v>
      </c>
      <c r="AX187" s="228" t="s">
        <v>225</v>
      </c>
      <c r="AY187" s="228" t="s">
        <v>233</v>
      </c>
      <c r="AZ187" s="234" t="s">
        <v>241</v>
      </c>
      <c r="BA187" s="24" t="s">
        <v>249</v>
      </c>
      <c r="BB187" s="35" t="s">
        <v>257</v>
      </c>
      <c r="BC187" s="35" t="s">
        <v>41</v>
      </c>
      <c r="BD187" s="35" t="s">
        <v>50</v>
      </c>
      <c r="BE187" s="35" t="s">
        <v>59</v>
      </c>
      <c r="BF187" s="35" t="s">
        <v>68</v>
      </c>
      <c r="BG187" s="46" t="s">
        <v>77</v>
      </c>
      <c r="BH187" s="57" t="s">
        <v>86</v>
      </c>
      <c r="BI187" s="68" t="s">
        <v>95</v>
      </c>
      <c r="BJ187" s="68" t="s">
        <v>104</v>
      </c>
      <c r="BK187" s="68" t="s">
        <v>113</v>
      </c>
      <c r="BL187" s="68" t="s">
        <v>122</v>
      </c>
      <c r="BM187" s="68" t="s">
        <v>131</v>
      </c>
      <c r="BN187" s="79" t="s">
        <v>140</v>
      </c>
      <c r="BO187" s="90" t="s">
        <v>149</v>
      </c>
      <c r="BP187" s="101" t="s">
        <v>158</v>
      </c>
      <c r="BQ187" s="101" t="s">
        <v>167</v>
      </c>
      <c r="BR187" s="101" t="s">
        <v>176</v>
      </c>
      <c r="BS187" s="101" t="s">
        <v>185</v>
      </c>
      <c r="BT187" s="101" t="s">
        <v>194</v>
      </c>
      <c r="BU187" s="112" t="s">
        <v>202</v>
      </c>
      <c r="BV187" s="123" t="s">
        <v>210</v>
      </c>
      <c r="BW187" s="134" t="s">
        <v>218</v>
      </c>
      <c r="BX187" s="134" t="s">
        <v>226</v>
      </c>
      <c r="BY187" s="134" t="s">
        <v>234</v>
      </c>
      <c r="BZ187" s="134" t="s">
        <v>242</v>
      </c>
      <c r="CA187" s="134" t="s">
        <v>250</v>
      </c>
      <c r="CB187" s="145" t="s">
        <v>258</v>
      </c>
      <c r="CC187" s="156" t="s">
        <v>42</v>
      </c>
      <c r="CD187" s="167" t="s">
        <v>51</v>
      </c>
      <c r="CE187" s="167" t="s">
        <v>60</v>
      </c>
      <c r="CF187" s="167" t="s">
        <v>69</v>
      </c>
      <c r="CG187" s="167" t="s">
        <v>78</v>
      </c>
      <c r="CH187" s="167" t="s">
        <v>87</v>
      </c>
      <c r="CI187" s="178" t="s">
        <v>96</v>
      </c>
      <c r="CJ187" s="189" t="s">
        <v>105</v>
      </c>
      <c r="CK187" s="200" t="s">
        <v>114</v>
      </c>
      <c r="CL187" s="200" t="s">
        <v>123</v>
      </c>
      <c r="CM187" s="200" t="s">
        <v>132</v>
      </c>
      <c r="CN187" s="200" t="s">
        <v>141</v>
      </c>
      <c r="CO187" s="200" t="s">
        <v>150</v>
      </c>
      <c r="CP187" s="211" t="s">
        <v>159</v>
      </c>
      <c r="CQ187" s="222" t="s">
        <v>168</v>
      </c>
      <c r="CR187" s="228" t="s">
        <v>177</v>
      </c>
      <c r="CS187" s="228" t="s">
        <v>186</v>
      </c>
      <c r="CT187" s="228" t="s">
        <v>195</v>
      </c>
      <c r="CU187" s="228" t="s">
        <v>203</v>
      </c>
      <c r="CV187" s="228" t="s">
        <v>211</v>
      </c>
      <c r="CW187" s="234" t="s">
        <v>219</v>
      </c>
      <c r="CX187" s="24" t="s">
        <v>227</v>
      </c>
      <c r="CY187" s="35" t="s">
        <v>235</v>
      </c>
      <c r="CZ187" s="35" t="s">
        <v>243</v>
      </c>
      <c r="DA187" s="35" t="s">
        <v>251</v>
      </c>
      <c r="DB187" s="35" t="s">
        <v>259</v>
      </c>
      <c r="DC187" s="35" t="s">
        <v>43</v>
      </c>
      <c r="DD187" s="46" t="s">
        <v>52</v>
      </c>
      <c r="DE187" s="57" t="s">
        <v>61</v>
      </c>
      <c r="DF187" s="68" t="s">
        <v>70</v>
      </c>
      <c r="DG187" s="68" t="s">
        <v>79</v>
      </c>
      <c r="DH187" s="68" t="s">
        <v>88</v>
      </c>
      <c r="DI187" s="68" t="s">
        <v>97</v>
      </c>
      <c r="DJ187" s="68" t="s">
        <v>106</v>
      </c>
      <c r="DK187" s="79" t="s">
        <v>115</v>
      </c>
      <c r="DL187" s="90" t="s">
        <v>124</v>
      </c>
      <c r="DM187" s="101" t="s">
        <v>133</v>
      </c>
      <c r="DN187" s="101" t="s">
        <v>142</v>
      </c>
      <c r="DO187" s="101" t="s">
        <v>151</v>
      </c>
      <c r="DP187" s="101" t="s">
        <v>160</v>
      </c>
      <c r="DQ187" s="101" t="s">
        <v>169</v>
      </c>
      <c r="DR187" s="112" t="s">
        <v>178</v>
      </c>
      <c r="DS187" s="123" t="s">
        <v>187</v>
      </c>
      <c r="DT187" s="134" t="s">
        <v>196</v>
      </c>
      <c r="DU187" s="134" t="s">
        <v>204</v>
      </c>
      <c r="DV187" s="134" t="s">
        <v>212</v>
      </c>
      <c r="DW187" s="134" t="s">
        <v>220</v>
      </c>
      <c r="DX187" s="134" t="s">
        <v>228</v>
      </c>
      <c r="DY187" s="145" t="s">
        <v>236</v>
      </c>
      <c r="DZ187" s="156" t="s">
        <v>244</v>
      </c>
      <c r="EA187" s="167" t="s">
        <v>252</v>
      </c>
      <c r="EB187" s="167" t="s">
        <v>260</v>
      </c>
      <c r="EC187" s="167" t="s">
        <v>44</v>
      </c>
      <c r="ED187" s="167" t="s">
        <v>53</v>
      </c>
      <c r="EE187" s="167" t="s">
        <v>62</v>
      </c>
      <c r="EF187" s="178" t="s">
        <v>71</v>
      </c>
      <c r="EG187" s="189" t="s">
        <v>80</v>
      </c>
      <c r="EH187" s="200" t="s">
        <v>89</v>
      </c>
      <c r="EI187" s="200" t="s">
        <v>98</v>
      </c>
      <c r="EJ187" s="200" t="s">
        <v>107</v>
      </c>
      <c r="EK187" s="200" t="s">
        <v>116</v>
      </c>
      <c r="EL187" s="200" t="s">
        <v>125</v>
      </c>
      <c r="EM187" s="211" t="s">
        <v>134</v>
      </c>
      <c r="EN187" s="222" t="s">
        <v>143</v>
      </c>
      <c r="EO187" s="228" t="s">
        <v>152</v>
      </c>
      <c r="EP187" s="228" t="s">
        <v>161</v>
      </c>
      <c r="EQ187" s="228" t="s">
        <v>170</v>
      </c>
      <c r="ER187" s="228" t="s">
        <v>179</v>
      </c>
      <c r="ES187" s="228" t="s">
        <v>188</v>
      </c>
      <c r="ET187" s="234" t="s">
        <v>197</v>
      </c>
      <c r="EU187" s="24" t="s">
        <v>205</v>
      </c>
      <c r="EV187" s="35" t="s">
        <v>213</v>
      </c>
      <c r="EW187" s="35" t="s">
        <v>221</v>
      </c>
      <c r="EX187" s="35" t="s">
        <v>229</v>
      </c>
      <c r="EY187" s="35" t="s">
        <v>237</v>
      </c>
      <c r="EZ187" s="35" t="s">
        <v>245</v>
      </c>
      <c r="FA187" s="46" t="s">
        <v>253</v>
      </c>
      <c r="FB187" s="57" t="s">
        <v>261</v>
      </c>
      <c r="FC187" s="68" t="s">
        <v>45</v>
      </c>
      <c r="FD187" s="68" t="s">
        <v>54</v>
      </c>
      <c r="FE187" s="68" t="s">
        <v>63</v>
      </c>
      <c r="FF187" s="68" t="s">
        <v>72</v>
      </c>
      <c r="FG187" s="68" t="s">
        <v>81</v>
      </c>
      <c r="FH187" s="79" t="s">
        <v>90</v>
      </c>
      <c r="FI187" s="90" t="s">
        <v>99</v>
      </c>
      <c r="FJ187" s="101" t="s">
        <v>108</v>
      </c>
      <c r="FK187" s="101" t="s">
        <v>117</v>
      </c>
      <c r="FL187" s="101" t="s">
        <v>126</v>
      </c>
      <c r="FM187" s="101" t="s">
        <v>135</v>
      </c>
      <c r="FN187" s="101" t="s">
        <v>144</v>
      </c>
      <c r="FO187" s="112" t="s">
        <v>153</v>
      </c>
      <c r="FP187" s="123" t="s">
        <v>162</v>
      </c>
      <c r="FQ187" s="134" t="s">
        <v>171</v>
      </c>
      <c r="FR187" s="134" t="s">
        <v>180</v>
      </c>
      <c r="FS187" s="134" t="s">
        <v>189</v>
      </c>
      <c r="FT187" s="134" t="s">
        <v>198</v>
      </c>
      <c r="FU187" s="134" t="s">
        <v>206</v>
      </c>
      <c r="FV187" s="145" t="s">
        <v>214</v>
      </c>
      <c r="FW187" s="156" t="s">
        <v>222</v>
      </c>
      <c r="FX187" s="167" t="s">
        <v>230</v>
      </c>
      <c r="FY187" s="167" t="s">
        <v>238</v>
      </c>
      <c r="FZ187" s="167" t="s">
        <v>246</v>
      </c>
      <c r="GA187" s="167" t="s">
        <v>254</v>
      </c>
      <c r="GB187" s="167" t="s">
        <v>262</v>
      </c>
      <c r="GC187" s="178" t="s">
        <v>46</v>
      </c>
      <c r="GD187" s="189" t="s">
        <v>55</v>
      </c>
      <c r="GE187" s="200" t="s">
        <v>64</v>
      </c>
      <c r="GF187" s="200" t="s">
        <v>73</v>
      </c>
      <c r="GG187" s="200" t="s">
        <v>82</v>
      </c>
      <c r="GH187" s="200" t="s">
        <v>91</v>
      </c>
      <c r="GI187" s="200" t="s">
        <v>100</v>
      </c>
      <c r="GJ187" s="211" t="s">
        <v>109</v>
      </c>
      <c r="GK187" s="222" t="s">
        <v>118</v>
      </c>
      <c r="GL187" s="228" t="s">
        <v>127</v>
      </c>
      <c r="GM187" s="228" t="s">
        <v>136</v>
      </c>
      <c r="GN187" s="228" t="s">
        <v>145</v>
      </c>
      <c r="GO187" s="228" t="s">
        <v>154</v>
      </c>
      <c r="GP187" s="228" t="s">
        <v>163</v>
      </c>
      <c r="GQ187" s="234" t="s">
        <v>172</v>
      </c>
      <c r="GR187" s="24" t="s">
        <v>181</v>
      </c>
      <c r="GS187" s="35" t="s">
        <v>190</v>
      </c>
      <c r="GT187" s="35" t="s">
        <v>199</v>
      </c>
      <c r="GU187" s="35" t="s">
        <v>207</v>
      </c>
      <c r="GV187" s="35" t="s">
        <v>215</v>
      </c>
      <c r="GW187" s="35" t="s">
        <v>223</v>
      </c>
      <c r="GX187" s="46" t="s">
        <v>231</v>
      </c>
      <c r="GY187" s="57" t="s">
        <v>239</v>
      </c>
      <c r="GZ187" s="68" t="s">
        <v>247</v>
      </c>
      <c r="HA187" s="68" t="s">
        <v>255</v>
      </c>
      <c r="HB187" s="68" t="s">
        <v>263</v>
      </c>
      <c r="HC187" s="68" t="s">
        <v>47</v>
      </c>
      <c r="HD187" s="68" t="s">
        <v>56</v>
      </c>
      <c r="HE187" s="79" t="s">
        <v>65</v>
      </c>
      <c r="HF187" s="90" t="s">
        <v>74</v>
      </c>
      <c r="HG187" s="101" t="s">
        <v>83</v>
      </c>
      <c r="HH187" s="101" t="s">
        <v>92</v>
      </c>
      <c r="HI187" s="101" t="s">
        <v>101</v>
      </c>
      <c r="HJ187" s="101" t="s">
        <v>110</v>
      </c>
      <c r="HK187" s="101" t="s">
        <v>119</v>
      </c>
      <c r="HL187" s="112" t="s">
        <v>128</v>
      </c>
      <c r="HM187" s="123" t="s">
        <v>137</v>
      </c>
      <c r="HN187" s="134" t="s">
        <v>146</v>
      </c>
      <c r="HO187" s="134" t="s">
        <v>155</v>
      </c>
      <c r="HP187" s="134" t="s">
        <v>164</v>
      </c>
      <c r="HQ187" s="134" t="s">
        <v>173</v>
      </c>
      <c r="HR187" s="134" t="s">
        <v>182</v>
      </c>
      <c r="HS187" s="145" t="s">
        <v>191</v>
      </c>
    </row>
    <row r="188" spans="2:227" x14ac:dyDescent="0.2">
      <c r="B188" s="519" t="s">
        <v>2150</v>
      </c>
      <c r="C188" s="239">
        <v>5830</v>
      </c>
      <c r="D188" s="242">
        <v>500</v>
      </c>
      <c r="E188" s="245">
        <v>500</v>
      </c>
      <c r="F188" s="245">
        <v>500</v>
      </c>
      <c r="G188" s="245">
        <v>1000</v>
      </c>
      <c r="H188" s="245">
        <v>1000</v>
      </c>
      <c r="I188" s="245">
        <v>1000</v>
      </c>
      <c r="J188" s="248">
        <v>1330</v>
      </c>
      <c r="K188" s="251">
        <v>500</v>
      </c>
      <c r="L188" s="254">
        <v>500</v>
      </c>
      <c r="M188" s="254">
        <v>500</v>
      </c>
      <c r="N188" s="254">
        <v>426</v>
      </c>
      <c r="O188" s="254">
        <v>426</v>
      </c>
      <c r="P188" s="254">
        <v>426</v>
      </c>
      <c r="Q188" s="257">
        <v>426</v>
      </c>
      <c r="R188" s="260">
        <v>0</v>
      </c>
      <c r="S188" s="263">
        <v>0</v>
      </c>
      <c r="T188" s="263">
        <v>0</v>
      </c>
      <c r="U188" s="263">
        <v>358</v>
      </c>
      <c r="V188" s="263">
        <v>358</v>
      </c>
      <c r="W188" s="263">
        <v>358</v>
      </c>
      <c r="X188" s="266">
        <v>358</v>
      </c>
      <c r="Y188" s="269">
        <v>0</v>
      </c>
      <c r="Z188" s="272">
        <v>0</v>
      </c>
      <c r="AA188" s="272">
        <v>0</v>
      </c>
      <c r="AB188" s="272">
        <v>216</v>
      </c>
      <c r="AC188" s="272">
        <v>216</v>
      </c>
      <c r="AD188" s="272">
        <v>216</v>
      </c>
      <c r="AE188" s="275">
        <v>546</v>
      </c>
      <c r="AF188" s="278">
        <v>83</v>
      </c>
      <c r="AG188" s="281">
        <v>83</v>
      </c>
      <c r="AH188" s="281">
        <v>83</v>
      </c>
      <c r="AI188" s="281">
        <v>72</v>
      </c>
      <c r="AJ188" s="281">
        <v>72</v>
      </c>
      <c r="AK188" s="281">
        <v>72</v>
      </c>
      <c r="AL188" s="284">
        <v>72</v>
      </c>
      <c r="AM188" s="287">
        <v>84</v>
      </c>
      <c r="AN188" s="290">
        <v>84</v>
      </c>
      <c r="AO188" s="290">
        <v>84</v>
      </c>
      <c r="AP188" s="290">
        <v>70</v>
      </c>
      <c r="AQ188" s="290">
        <v>70</v>
      </c>
      <c r="AR188" s="290">
        <v>70</v>
      </c>
      <c r="AS188" s="293">
        <v>70</v>
      </c>
      <c r="AT188" s="287">
        <v>83</v>
      </c>
      <c r="AU188" s="290">
        <v>83</v>
      </c>
      <c r="AV188" s="290">
        <v>83</v>
      </c>
      <c r="AW188" s="290">
        <v>72</v>
      </c>
      <c r="AX188" s="290">
        <v>72</v>
      </c>
      <c r="AY188" s="290">
        <v>72</v>
      </c>
      <c r="AZ188" s="293">
        <v>72</v>
      </c>
      <c r="BA188" s="242">
        <v>84</v>
      </c>
      <c r="BB188" s="245">
        <v>84</v>
      </c>
      <c r="BC188" s="245">
        <v>84</v>
      </c>
      <c r="BD188" s="245">
        <v>72</v>
      </c>
      <c r="BE188" s="245">
        <v>72</v>
      </c>
      <c r="BF188" s="245">
        <v>72</v>
      </c>
      <c r="BG188" s="248">
        <v>72</v>
      </c>
      <c r="BH188" s="251">
        <v>83</v>
      </c>
      <c r="BI188" s="254">
        <v>83</v>
      </c>
      <c r="BJ188" s="254">
        <v>83</v>
      </c>
      <c r="BK188" s="254">
        <v>70</v>
      </c>
      <c r="BL188" s="254">
        <v>70</v>
      </c>
      <c r="BM188" s="254">
        <v>70</v>
      </c>
      <c r="BN188" s="257">
        <v>70</v>
      </c>
      <c r="BO188" s="260">
        <v>83</v>
      </c>
      <c r="BP188" s="263">
        <v>83</v>
      </c>
      <c r="BQ188" s="263">
        <v>83</v>
      </c>
      <c r="BR188" s="263">
        <v>70</v>
      </c>
      <c r="BS188" s="263">
        <v>70</v>
      </c>
      <c r="BT188" s="263">
        <v>70</v>
      </c>
      <c r="BU188" s="266">
        <v>70</v>
      </c>
      <c r="BV188" s="269">
        <v>0</v>
      </c>
      <c r="BW188" s="272">
        <v>0</v>
      </c>
      <c r="BX188" s="272">
        <v>0</v>
      </c>
      <c r="BY188" s="272">
        <v>72</v>
      </c>
      <c r="BZ188" s="272">
        <v>72</v>
      </c>
      <c r="CA188" s="272">
        <v>72</v>
      </c>
      <c r="CB188" s="275">
        <v>72</v>
      </c>
      <c r="CC188" s="278">
        <v>0</v>
      </c>
      <c r="CD188" s="281">
        <v>0</v>
      </c>
      <c r="CE188" s="281">
        <v>0</v>
      </c>
      <c r="CF188" s="281">
        <v>72</v>
      </c>
      <c r="CG188" s="281">
        <v>72</v>
      </c>
      <c r="CH188" s="281">
        <v>72</v>
      </c>
      <c r="CI188" s="284">
        <v>72</v>
      </c>
      <c r="CJ188" s="287">
        <v>0</v>
      </c>
      <c r="CK188" s="290">
        <v>0</v>
      </c>
      <c r="CL188" s="290">
        <v>0</v>
      </c>
      <c r="CM188" s="290">
        <v>72</v>
      </c>
      <c r="CN188" s="290">
        <v>72</v>
      </c>
      <c r="CO188" s="290">
        <v>72</v>
      </c>
      <c r="CP188" s="293">
        <v>72</v>
      </c>
      <c r="CQ188" s="287">
        <v>0</v>
      </c>
      <c r="CR188" s="290">
        <v>0</v>
      </c>
      <c r="CS188" s="290">
        <v>0</v>
      </c>
      <c r="CT188" s="290">
        <v>72</v>
      </c>
      <c r="CU188" s="290">
        <v>72</v>
      </c>
      <c r="CV188" s="290">
        <v>72</v>
      </c>
      <c r="CW188" s="293">
        <v>72</v>
      </c>
      <c r="CX188" s="242">
        <v>0</v>
      </c>
      <c r="CY188" s="245">
        <v>0</v>
      </c>
      <c r="CZ188" s="245">
        <v>0</v>
      </c>
      <c r="DA188" s="245">
        <v>72</v>
      </c>
      <c r="DB188" s="245">
        <v>72</v>
      </c>
      <c r="DC188" s="245">
        <v>72</v>
      </c>
      <c r="DD188" s="248">
        <v>72</v>
      </c>
      <c r="DE188" s="251">
        <v>0</v>
      </c>
      <c r="DF188" s="254">
        <v>0</v>
      </c>
      <c r="DG188" s="254">
        <v>0</v>
      </c>
      <c r="DH188" s="254">
        <v>70</v>
      </c>
      <c r="DI188" s="254">
        <v>70</v>
      </c>
      <c r="DJ188" s="254">
        <v>70</v>
      </c>
      <c r="DK188" s="257">
        <v>70</v>
      </c>
      <c r="DL188" s="260">
        <v>0</v>
      </c>
      <c r="DM188" s="263">
        <v>0</v>
      </c>
      <c r="DN188" s="263">
        <v>0</v>
      </c>
      <c r="DO188" s="263">
        <v>72</v>
      </c>
      <c r="DP188" s="263">
        <v>72</v>
      </c>
      <c r="DQ188" s="263">
        <v>72</v>
      </c>
      <c r="DR188" s="266">
        <v>402</v>
      </c>
      <c r="DS188" s="269">
        <v>0</v>
      </c>
      <c r="DT188" s="272">
        <v>0</v>
      </c>
      <c r="DU188" s="272">
        <v>0</v>
      </c>
      <c r="DV188" s="272">
        <v>72</v>
      </c>
      <c r="DW188" s="272">
        <v>72</v>
      </c>
      <c r="DX188" s="272">
        <v>72</v>
      </c>
      <c r="DY188" s="275">
        <v>72</v>
      </c>
      <c r="DZ188" s="278">
        <v>131</v>
      </c>
      <c r="EA188" s="281">
        <v>147</v>
      </c>
      <c r="EB188" s="281">
        <v>158</v>
      </c>
      <c r="EC188" s="281">
        <v>349</v>
      </c>
      <c r="ED188" s="281">
        <v>365</v>
      </c>
      <c r="EE188" s="281">
        <v>383</v>
      </c>
      <c r="EF188" s="284">
        <v>512</v>
      </c>
      <c r="EG188" s="287">
        <v>191</v>
      </c>
      <c r="EH188" s="290">
        <v>153</v>
      </c>
      <c r="EI188" s="290">
        <v>153</v>
      </c>
      <c r="EJ188" s="290">
        <v>303</v>
      </c>
      <c r="EK188" s="290">
        <v>300</v>
      </c>
      <c r="EL188" s="290">
        <v>291</v>
      </c>
      <c r="EM188" s="293">
        <v>453</v>
      </c>
      <c r="EN188" s="287">
        <v>178</v>
      </c>
      <c r="EO188" s="290">
        <v>200</v>
      </c>
      <c r="EP188" s="290">
        <v>189</v>
      </c>
      <c r="EQ188" s="290">
        <v>348</v>
      </c>
      <c r="ER188" s="290">
        <v>335</v>
      </c>
      <c r="ES188" s="290">
        <v>326</v>
      </c>
      <c r="ET188" s="293">
        <v>365</v>
      </c>
      <c r="EU188" s="242">
        <v>113</v>
      </c>
      <c r="EV188" s="245">
        <v>11</v>
      </c>
      <c r="EW188" s="245">
        <v>50</v>
      </c>
      <c r="EX188" s="245">
        <v>93</v>
      </c>
      <c r="EY188" s="245">
        <v>124</v>
      </c>
      <c r="EZ188" s="245">
        <v>119</v>
      </c>
      <c r="FA188" s="248">
        <v>95</v>
      </c>
      <c r="FB188" s="251">
        <v>154</v>
      </c>
      <c r="FC188" s="254">
        <v>51</v>
      </c>
      <c r="FD188" s="254">
        <v>100</v>
      </c>
      <c r="FE188" s="254">
        <v>212</v>
      </c>
      <c r="FF188" s="254">
        <v>248</v>
      </c>
      <c r="FG188" s="254">
        <v>237</v>
      </c>
      <c r="FH188" s="257">
        <v>310</v>
      </c>
      <c r="FI188" s="260">
        <v>133</v>
      </c>
      <c r="FJ188" s="263">
        <v>204</v>
      </c>
      <c r="FK188" s="263">
        <v>185</v>
      </c>
      <c r="FL188" s="263">
        <v>414</v>
      </c>
      <c r="FM188" s="263">
        <v>379</v>
      </c>
      <c r="FN188" s="263">
        <v>387</v>
      </c>
      <c r="FO188" s="266">
        <v>440</v>
      </c>
      <c r="FP188" s="269">
        <v>79</v>
      </c>
      <c r="FQ188" s="272">
        <v>177</v>
      </c>
      <c r="FR188" s="272">
        <v>125</v>
      </c>
      <c r="FS188" s="272">
        <v>208</v>
      </c>
      <c r="FT188" s="272">
        <v>193</v>
      </c>
      <c r="FU188" s="272">
        <v>200</v>
      </c>
      <c r="FV188" s="275">
        <v>328</v>
      </c>
      <c r="FW188" s="278">
        <v>21</v>
      </c>
      <c r="FX188" s="281">
        <v>57</v>
      </c>
      <c r="FY188" s="281">
        <v>40</v>
      </c>
      <c r="FZ188" s="281">
        <v>73</v>
      </c>
      <c r="GA188" s="281">
        <v>56</v>
      </c>
      <c r="GB188" s="281">
        <v>57</v>
      </c>
      <c r="GC188" s="284">
        <v>157</v>
      </c>
      <c r="GD188" s="287">
        <v>156</v>
      </c>
      <c r="GE188" s="290">
        <v>155</v>
      </c>
      <c r="GF188" s="290">
        <v>156</v>
      </c>
      <c r="GG188" s="290">
        <v>277</v>
      </c>
      <c r="GH188" s="290">
        <v>259</v>
      </c>
      <c r="GI188" s="290">
        <v>251</v>
      </c>
      <c r="GJ188" s="293">
        <v>306</v>
      </c>
      <c r="GK188" s="287">
        <v>344</v>
      </c>
      <c r="GL188" s="290">
        <v>345</v>
      </c>
      <c r="GM188" s="290">
        <v>344</v>
      </c>
      <c r="GN188" s="290">
        <v>723</v>
      </c>
      <c r="GO188" s="290">
        <v>741</v>
      </c>
      <c r="GP188" s="290">
        <v>749</v>
      </c>
      <c r="GQ188" s="293">
        <v>1024</v>
      </c>
      <c r="GR188" s="242">
        <v>121</v>
      </c>
      <c r="GS188" s="245">
        <v>113</v>
      </c>
      <c r="GT188" s="245">
        <v>103</v>
      </c>
      <c r="GU188" s="245">
        <v>307</v>
      </c>
      <c r="GV188" s="245">
        <v>279</v>
      </c>
      <c r="GW188" s="245">
        <v>361</v>
      </c>
      <c r="GX188" s="248">
        <v>459</v>
      </c>
      <c r="GY188" s="251">
        <v>59</v>
      </c>
      <c r="GZ188" s="254">
        <v>59</v>
      </c>
      <c r="HA188" s="254">
        <v>38</v>
      </c>
      <c r="HB188" s="254">
        <v>40</v>
      </c>
      <c r="HC188" s="254">
        <v>33</v>
      </c>
      <c r="HD188" s="254">
        <v>16</v>
      </c>
      <c r="HE188" s="257">
        <v>40</v>
      </c>
      <c r="HF188" s="260">
        <v>0</v>
      </c>
      <c r="HG188" s="263">
        <v>0</v>
      </c>
      <c r="HH188" s="263">
        <v>0</v>
      </c>
      <c r="HI188" s="263">
        <v>711</v>
      </c>
      <c r="HJ188" s="263">
        <v>682</v>
      </c>
      <c r="HK188" s="263">
        <v>701</v>
      </c>
      <c r="HL188" s="266">
        <v>945</v>
      </c>
      <c r="HM188" s="269">
        <v>0</v>
      </c>
      <c r="HN188" s="272">
        <v>0</v>
      </c>
      <c r="HO188" s="272">
        <v>0</v>
      </c>
      <c r="HP188" s="272">
        <v>289</v>
      </c>
      <c r="HQ188" s="272">
        <v>318</v>
      </c>
      <c r="HR188" s="272">
        <v>299</v>
      </c>
      <c r="HS188" s="275">
        <v>385</v>
      </c>
    </row>
    <row r="189" spans="2:227" x14ac:dyDescent="0.2">
      <c r="B189" s="519"/>
      <c r="C189" s="15"/>
      <c r="D189" s="26"/>
      <c r="E189" s="37"/>
      <c r="F189" s="37"/>
      <c r="G189" s="37"/>
      <c r="H189" s="37"/>
      <c r="I189" s="37"/>
      <c r="J189" s="48"/>
      <c r="K189" s="59"/>
      <c r="L189" s="70"/>
      <c r="M189" s="70"/>
      <c r="N189" s="70"/>
      <c r="O189" s="70"/>
      <c r="P189" s="70"/>
      <c r="Q189" s="81"/>
      <c r="R189" s="92"/>
      <c r="S189" s="103"/>
      <c r="T189" s="103"/>
      <c r="U189" s="103"/>
      <c r="V189" s="103"/>
      <c r="W189" s="103"/>
      <c r="X189" s="114"/>
      <c r="Y189" s="125"/>
      <c r="Z189" s="136"/>
      <c r="AA189" s="136"/>
      <c r="AB189" s="136"/>
      <c r="AC189" s="136"/>
      <c r="AD189" s="136"/>
      <c r="AE189" s="147"/>
      <c r="AF189" s="158"/>
      <c r="AG189" s="169"/>
      <c r="AH189" s="169"/>
      <c r="AI189" s="169"/>
      <c r="AJ189" s="169"/>
      <c r="AK189" s="169"/>
      <c r="AL189" s="180"/>
      <c r="AM189" s="191"/>
      <c r="AN189" s="202"/>
      <c r="AO189" s="202"/>
      <c r="AP189" s="202"/>
      <c r="AQ189" s="202"/>
      <c r="AR189" s="202"/>
      <c r="AS189" s="213"/>
      <c r="AT189" s="191"/>
      <c r="AU189" s="202"/>
      <c r="AV189" s="202"/>
      <c r="AW189" s="202"/>
      <c r="AX189" s="202"/>
      <c r="AY189" s="202"/>
      <c r="AZ189" s="213"/>
      <c r="BA189" s="26"/>
      <c r="BB189" s="37"/>
      <c r="BC189" s="37"/>
      <c r="BD189" s="37"/>
      <c r="BE189" s="37"/>
      <c r="BF189" s="37"/>
      <c r="BG189" s="48"/>
      <c r="BH189" s="59"/>
      <c r="BI189" s="70"/>
      <c r="BJ189" s="70"/>
      <c r="BK189" s="70"/>
      <c r="BL189" s="70"/>
      <c r="BM189" s="70"/>
      <c r="BN189" s="81"/>
      <c r="BO189" s="92"/>
      <c r="BP189" s="103"/>
      <c r="BQ189" s="103"/>
      <c r="BR189" s="103"/>
      <c r="BS189" s="103"/>
      <c r="BT189" s="103"/>
      <c r="BU189" s="114"/>
      <c r="BV189" s="125"/>
      <c r="BW189" s="136"/>
      <c r="BX189" s="136"/>
      <c r="BY189" s="136"/>
      <c r="BZ189" s="136"/>
      <c r="CA189" s="136"/>
      <c r="CB189" s="147"/>
      <c r="CC189" s="158"/>
      <c r="CD189" s="169"/>
      <c r="CE189" s="169"/>
      <c r="CF189" s="169"/>
      <c r="CG189" s="169"/>
      <c r="CH189" s="169"/>
      <c r="CI189" s="180"/>
      <c r="CJ189" s="191"/>
      <c r="CK189" s="202"/>
      <c r="CL189" s="202"/>
      <c r="CM189" s="202"/>
      <c r="CN189" s="202"/>
      <c r="CO189" s="202"/>
      <c r="CP189" s="213"/>
      <c r="CQ189" s="191"/>
      <c r="CR189" s="202"/>
      <c r="CS189" s="202"/>
      <c r="CT189" s="202"/>
      <c r="CU189" s="202"/>
      <c r="CV189" s="202"/>
      <c r="CW189" s="213"/>
      <c r="CX189" s="26"/>
      <c r="CY189" s="37"/>
      <c r="CZ189" s="37"/>
      <c r="DA189" s="37"/>
      <c r="DB189" s="37"/>
      <c r="DC189" s="37"/>
      <c r="DD189" s="48"/>
      <c r="DE189" s="59"/>
      <c r="DF189" s="70"/>
      <c r="DG189" s="70"/>
      <c r="DH189" s="70"/>
      <c r="DI189" s="70"/>
      <c r="DJ189" s="70"/>
      <c r="DK189" s="81"/>
      <c r="DL189" s="92"/>
      <c r="DM189" s="103"/>
      <c r="DN189" s="103"/>
      <c r="DO189" s="103"/>
      <c r="DP189" s="103"/>
      <c r="DQ189" s="103"/>
      <c r="DR189" s="114"/>
      <c r="DS189" s="125"/>
      <c r="DT189" s="136"/>
      <c r="DU189" s="136"/>
      <c r="DV189" s="136"/>
      <c r="DW189" s="136"/>
      <c r="DX189" s="136"/>
      <c r="DY189" s="147"/>
      <c r="DZ189" s="158"/>
      <c r="EA189" s="169"/>
      <c r="EB189" s="169"/>
      <c r="EC189" s="169"/>
      <c r="ED189" s="169"/>
      <c r="EE189" s="169"/>
      <c r="EF189" s="180"/>
      <c r="EG189" s="191"/>
      <c r="EH189" s="202"/>
      <c r="EI189" s="202"/>
      <c r="EJ189" s="202"/>
      <c r="EK189" s="202"/>
      <c r="EL189" s="202"/>
      <c r="EM189" s="213"/>
      <c r="EN189" s="191"/>
      <c r="EO189" s="202"/>
      <c r="EP189" s="202"/>
      <c r="EQ189" s="202"/>
      <c r="ER189" s="202"/>
      <c r="ES189" s="202"/>
      <c r="ET189" s="213"/>
      <c r="EU189" s="26"/>
      <c r="EV189" s="37"/>
      <c r="EW189" s="37"/>
      <c r="EX189" s="37"/>
      <c r="EY189" s="37"/>
      <c r="EZ189" s="37"/>
      <c r="FA189" s="48"/>
      <c r="FB189" s="59"/>
      <c r="FC189" s="70"/>
      <c r="FD189" s="70"/>
      <c r="FE189" s="70"/>
      <c r="FF189" s="70"/>
      <c r="FG189" s="70"/>
      <c r="FH189" s="81"/>
      <c r="FI189" s="92"/>
      <c r="FJ189" s="103"/>
      <c r="FK189" s="103"/>
      <c r="FL189" s="103"/>
      <c r="FM189" s="103"/>
      <c r="FN189" s="103"/>
      <c r="FO189" s="114"/>
      <c r="FP189" s="125"/>
      <c r="FQ189" s="136"/>
      <c r="FR189" s="136"/>
      <c r="FS189" s="136"/>
      <c r="FT189" s="136"/>
      <c r="FU189" s="136"/>
      <c r="FV189" s="147"/>
      <c r="FW189" s="158"/>
      <c r="FX189" s="169"/>
      <c r="FY189" s="169"/>
      <c r="FZ189" s="169"/>
      <c r="GA189" s="169"/>
      <c r="GB189" s="169"/>
      <c r="GC189" s="180"/>
      <c r="GD189" s="191"/>
      <c r="GE189" s="202"/>
      <c r="GF189" s="202"/>
      <c r="GG189" s="202"/>
      <c r="GH189" s="202"/>
      <c r="GI189" s="202"/>
      <c r="GJ189" s="213"/>
      <c r="GK189" s="191"/>
      <c r="GL189" s="202"/>
      <c r="GM189" s="202"/>
      <c r="GN189" s="202"/>
      <c r="GO189" s="202"/>
      <c r="GP189" s="202"/>
      <c r="GQ189" s="213"/>
      <c r="GR189" s="26"/>
      <c r="GS189" s="37"/>
      <c r="GT189" s="37"/>
      <c r="GU189" s="37"/>
      <c r="GV189" s="37"/>
      <c r="GW189" s="37"/>
      <c r="GX189" s="48"/>
      <c r="GY189" s="59"/>
      <c r="GZ189" s="70"/>
      <c r="HA189" s="70"/>
      <c r="HB189" s="70"/>
      <c r="HC189" s="70"/>
      <c r="HD189" s="70"/>
      <c r="HE189" s="81"/>
      <c r="HF189" s="92"/>
      <c r="HG189" s="103"/>
      <c r="HH189" s="103"/>
      <c r="HI189" s="103"/>
      <c r="HJ189" s="103"/>
      <c r="HK189" s="103"/>
      <c r="HL189" s="114"/>
      <c r="HM189" s="125"/>
      <c r="HN189" s="136"/>
      <c r="HO189" s="136"/>
      <c r="HP189" s="136"/>
      <c r="HQ189" s="136"/>
      <c r="HR189" s="136"/>
      <c r="HS189" s="147"/>
    </row>
    <row r="190" spans="2:227" x14ac:dyDescent="0.2">
      <c r="B190" s="518" t="s">
        <v>1984</v>
      </c>
      <c r="C190" s="16">
        <v>1199</v>
      </c>
      <c r="D190" s="27">
        <v>60</v>
      </c>
      <c r="E190" s="38">
        <v>58</v>
      </c>
      <c r="F190" s="38">
        <v>62</v>
      </c>
      <c r="G190" s="38">
        <v>243</v>
      </c>
      <c r="H190" s="38">
        <v>211</v>
      </c>
      <c r="I190" s="38">
        <v>257</v>
      </c>
      <c r="J190" s="49">
        <v>308</v>
      </c>
      <c r="K190" s="60">
        <v>60</v>
      </c>
      <c r="L190" s="71">
        <v>58</v>
      </c>
      <c r="M190" s="71">
        <v>62</v>
      </c>
      <c r="N190" s="71">
        <v>88</v>
      </c>
      <c r="O190" s="71">
        <v>75</v>
      </c>
      <c r="P190" s="71">
        <v>107</v>
      </c>
      <c r="Q190" s="82">
        <v>90</v>
      </c>
      <c r="R190" s="93">
        <v>0</v>
      </c>
      <c r="S190" s="104">
        <v>0</v>
      </c>
      <c r="T190" s="104">
        <v>0</v>
      </c>
      <c r="U190" s="104">
        <v>92</v>
      </c>
      <c r="V190" s="104">
        <v>85</v>
      </c>
      <c r="W190" s="104">
        <v>93</v>
      </c>
      <c r="X190" s="115">
        <v>80</v>
      </c>
      <c r="Y190" s="126">
        <v>0</v>
      </c>
      <c r="Z190" s="137">
        <v>0</v>
      </c>
      <c r="AA190" s="137">
        <v>0</v>
      </c>
      <c r="AB190" s="137">
        <v>63</v>
      </c>
      <c r="AC190" s="137">
        <v>51</v>
      </c>
      <c r="AD190" s="137">
        <v>57</v>
      </c>
      <c r="AE190" s="148">
        <v>138</v>
      </c>
      <c r="AF190" s="159">
        <v>8</v>
      </c>
      <c r="AG190" s="170">
        <v>8</v>
      </c>
      <c r="AH190" s="170">
        <v>13</v>
      </c>
      <c r="AI190" s="170">
        <v>20</v>
      </c>
      <c r="AJ190" s="170">
        <v>15</v>
      </c>
      <c r="AK190" s="170">
        <v>21</v>
      </c>
      <c r="AL190" s="181">
        <v>18</v>
      </c>
      <c r="AM190" s="192">
        <v>10</v>
      </c>
      <c r="AN190" s="203">
        <v>8</v>
      </c>
      <c r="AO190" s="203">
        <v>7</v>
      </c>
      <c r="AP190" s="203">
        <v>14</v>
      </c>
      <c r="AQ190" s="203">
        <v>11</v>
      </c>
      <c r="AR190" s="203">
        <v>19</v>
      </c>
      <c r="AS190" s="214">
        <v>18</v>
      </c>
      <c r="AT190" s="223">
        <v>11</v>
      </c>
      <c r="AU190" s="229">
        <v>13</v>
      </c>
      <c r="AV190" s="229">
        <v>8</v>
      </c>
      <c r="AW190" s="229">
        <v>14</v>
      </c>
      <c r="AX190" s="229">
        <v>11</v>
      </c>
      <c r="AY190" s="229">
        <v>18</v>
      </c>
      <c r="AZ190" s="235">
        <v>18</v>
      </c>
      <c r="BA190" s="27">
        <v>8</v>
      </c>
      <c r="BB190" s="38">
        <v>11</v>
      </c>
      <c r="BC190" s="38">
        <v>12</v>
      </c>
      <c r="BD190" s="38">
        <v>10</v>
      </c>
      <c r="BE190" s="38">
        <v>10</v>
      </c>
      <c r="BF190" s="38">
        <v>18</v>
      </c>
      <c r="BG190" s="49">
        <v>14</v>
      </c>
      <c r="BH190" s="60">
        <v>12</v>
      </c>
      <c r="BI190" s="71">
        <v>11</v>
      </c>
      <c r="BJ190" s="71">
        <v>9</v>
      </c>
      <c r="BK190" s="71">
        <v>12</v>
      </c>
      <c r="BL190" s="71">
        <v>13</v>
      </c>
      <c r="BM190" s="71">
        <v>14</v>
      </c>
      <c r="BN190" s="82">
        <v>14</v>
      </c>
      <c r="BO190" s="93">
        <v>11</v>
      </c>
      <c r="BP190" s="104">
        <v>7</v>
      </c>
      <c r="BQ190" s="104">
        <v>13</v>
      </c>
      <c r="BR190" s="104">
        <v>18</v>
      </c>
      <c r="BS190" s="104">
        <v>15</v>
      </c>
      <c r="BT190" s="104">
        <v>17</v>
      </c>
      <c r="BU190" s="115">
        <v>8</v>
      </c>
      <c r="BV190" s="126">
        <v>0</v>
      </c>
      <c r="BW190" s="137">
        <v>0</v>
      </c>
      <c r="BX190" s="137">
        <v>0</v>
      </c>
      <c r="BY190" s="137">
        <v>17</v>
      </c>
      <c r="BZ190" s="137">
        <v>14</v>
      </c>
      <c r="CA190" s="137">
        <v>17</v>
      </c>
      <c r="CB190" s="148">
        <v>14</v>
      </c>
      <c r="CC190" s="159">
        <v>0</v>
      </c>
      <c r="CD190" s="170">
        <v>0</v>
      </c>
      <c r="CE190" s="170">
        <v>0</v>
      </c>
      <c r="CF190" s="170">
        <v>18</v>
      </c>
      <c r="CG190" s="170">
        <v>18</v>
      </c>
      <c r="CH190" s="170">
        <v>21</v>
      </c>
      <c r="CI190" s="181">
        <v>18</v>
      </c>
      <c r="CJ190" s="192">
        <v>0</v>
      </c>
      <c r="CK190" s="203">
        <v>0</v>
      </c>
      <c r="CL190" s="203">
        <v>0</v>
      </c>
      <c r="CM190" s="203">
        <v>17</v>
      </c>
      <c r="CN190" s="203">
        <v>17</v>
      </c>
      <c r="CO190" s="203">
        <v>17</v>
      </c>
      <c r="CP190" s="214">
        <v>11</v>
      </c>
      <c r="CQ190" s="223">
        <v>0</v>
      </c>
      <c r="CR190" s="229">
        <v>0</v>
      </c>
      <c r="CS190" s="229">
        <v>0</v>
      </c>
      <c r="CT190" s="229">
        <v>17</v>
      </c>
      <c r="CU190" s="229">
        <v>16</v>
      </c>
      <c r="CV190" s="229">
        <v>18</v>
      </c>
      <c r="CW190" s="235">
        <v>14</v>
      </c>
      <c r="CX190" s="27">
        <v>0</v>
      </c>
      <c r="CY190" s="38">
        <v>0</v>
      </c>
      <c r="CZ190" s="38">
        <v>0</v>
      </c>
      <c r="DA190" s="38">
        <v>20</v>
      </c>
      <c r="DB190" s="38">
        <v>17</v>
      </c>
      <c r="DC190" s="38">
        <v>21</v>
      </c>
      <c r="DD190" s="49">
        <v>21</v>
      </c>
      <c r="DE190" s="60">
        <v>0</v>
      </c>
      <c r="DF190" s="71">
        <v>0</v>
      </c>
      <c r="DG190" s="71">
        <v>0</v>
      </c>
      <c r="DH190" s="71">
        <v>20</v>
      </c>
      <c r="DI190" s="71">
        <v>17</v>
      </c>
      <c r="DJ190" s="71">
        <v>16</v>
      </c>
      <c r="DK190" s="82">
        <v>16</v>
      </c>
      <c r="DL190" s="93">
        <v>0</v>
      </c>
      <c r="DM190" s="104">
        <v>0</v>
      </c>
      <c r="DN190" s="104">
        <v>0</v>
      </c>
      <c r="DO190" s="104">
        <v>23</v>
      </c>
      <c r="DP190" s="104">
        <v>22</v>
      </c>
      <c r="DQ190" s="104">
        <v>21</v>
      </c>
      <c r="DR190" s="115">
        <v>104</v>
      </c>
      <c r="DS190" s="126">
        <v>0</v>
      </c>
      <c r="DT190" s="137">
        <v>0</v>
      </c>
      <c r="DU190" s="137">
        <v>0</v>
      </c>
      <c r="DV190" s="137">
        <v>23</v>
      </c>
      <c r="DW190" s="137">
        <v>15</v>
      </c>
      <c r="DX190" s="137">
        <v>19</v>
      </c>
      <c r="DY190" s="148">
        <v>20</v>
      </c>
      <c r="DZ190" s="159">
        <v>15</v>
      </c>
      <c r="EA190" s="170">
        <v>9</v>
      </c>
      <c r="EB190" s="170">
        <v>26</v>
      </c>
      <c r="EC190" s="170">
        <v>80</v>
      </c>
      <c r="ED190" s="170">
        <v>71</v>
      </c>
      <c r="EE190" s="170">
        <v>109</v>
      </c>
      <c r="EF190" s="181">
        <v>118</v>
      </c>
      <c r="EG190" s="192">
        <v>25</v>
      </c>
      <c r="EH190" s="203">
        <v>24</v>
      </c>
      <c r="EI190" s="203">
        <v>16</v>
      </c>
      <c r="EJ190" s="203">
        <v>80</v>
      </c>
      <c r="EK190" s="203">
        <v>75</v>
      </c>
      <c r="EL190" s="203">
        <v>85</v>
      </c>
      <c r="EM190" s="214">
        <v>107</v>
      </c>
      <c r="EN190" s="223">
        <v>20</v>
      </c>
      <c r="EO190" s="229">
        <v>25</v>
      </c>
      <c r="EP190" s="229">
        <v>20</v>
      </c>
      <c r="EQ190" s="229">
        <v>83</v>
      </c>
      <c r="ER190" s="229">
        <v>65</v>
      </c>
      <c r="ES190" s="229">
        <v>63</v>
      </c>
      <c r="ET190" s="235">
        <v>83</v>
      </c>
      <c r="EU190" s="27">
        <v>11</v>
      </c>
      <c r="EV190" s="38">
        <v>0</v>
      </c>
      <c r="EW190" s="38">
        <v>9</v>
      </c>
      <c r="EX190" s="38">
        <v>25</v>
      </c>
      <c r="EY190" s="38">
        <v>21</v>
      </c>
      <c r="EZ190" s="38">
        <v>29</v>
      </c>
      <c r="FA190" s="49">
        <v>17</v>
      </c>
      <c r="FB190" s="60">
        <v>22</v>
      </c>
      <c r="FC190" s="71">
        <v>5</v>
      </c>
      <c r="FD190" s="71">
        <v>19</v>
      </c>
      <c r="FE190" s="71">
        <v>45</v>
      </c>
      <c r="FF190" s="71">
        <v>59</v>
      </c>
      <c r="FG190" s="71">
        <v>59</v>
      </c>
      <c r="FH190" s="82">
        <v>81</v>
      </c>
      <c r="FI190" s="93">
        <v>14</v>
      </c>
      <c r="FJ190" s="104">
        <v>26</v>
      </c>
      <c r="FK190" s="104">
        <v>13</v>
      </c>
      <c r="FL190" s="104">
        <v>67</v>
      </c>
      <c r="FM190" s="104">
        <v>75</v>
      </c>
      <c r="FN190" s="104">
        <v>102</v>
      </c>
      <c r="FO190" s="115">
        <v>72</v>
      </c>
      <c r="FP190" s="126">
        <v>10</v>
      </c>
      <c r="FQ190" s="137">
        <v>18</v>
      </c>
      <c r="FR190" s="137">
        <v>17</v>
      </c>
      <c r="FS190" s="482">
        <v>69</v>
      </c>
      <c r="FT190" s="137">
        <v>45</v>
      </c>
      <c r="FU190" s="137">
        <v>50</v>
      </c>
      <c r="FV190" s="148">
        <v>98</v>
      </c>
      <c r="FW190" s="159">
        <v>3</v>
      </c>
      <c r="FX190" s="170">
        <v>9</v>
      </c>
      <c r="FY190" s="170">
        <v>4</v>
      </c>
      <c r="FZ190" s="482">
        <v>37</v>
      </c>
      <c r="GA190" s="170">
        <v>11</v>
      </c>
      <c r="GB190" s="170">
        <v>17</v>
      </c>
      <c r="GC190" s="181">
        <v>40</v>
      </c>
      <c r="GD190" s="192">
        <v>19</v>
      </c>
      <c r="GE190" s="203">
        <v>25</v>
      </c>
      <c r="GF190" s="203">
        <v>23</v>
      </c>
      <c r="GG190" s="482">
        <v>134</v>
      </c>
      <c r="GH190" s="203">
        <v>83</v>
      </c>
      <c r="GI190" s="203">
        <v>88</v>
      </c>
      <c r="GJ190" s="214">
        <v>108</v>
      </c>
      <c r="GK190" s="223">
        <v>41</v>
      </c>
      <c r="GL190" s="229">
        <v>33</v>
      </c>
      <c r="GM190" s="229">
        <v>39</v>
      </c>
      <c r="GN190" s="229">
        <v>109</v>
      </c>
      <c r="GO190" s="229">
        <v>128</v>
      </c>
      <c r="GP190" s="229">
        <v>169</v>
      </c>
      <c r="GQ190" s="235">
        <v>200</v>
      </c>
      <c r="GR190" s="27">
        <v>28</v>
      </c>
      <c r="GS190" s="38">
        <v>36</v>
      </c>
      <c r="GT190" s="38">
        <v>35</v>
      </c>
      <c r="GU190" s="482">
        <v>212</v>
      </c>
      <c r="GV190" s="482">
        <v>143</v>
      </c>
      <c r="GW190" s="482">
        <v>198</v>
      </c>
      <c r="GX190" s="49">
        <v>227</v>
      </c>
      <c r="GY190" s="60">
        <v>0</v>
      </c>
      <c r="GZ190" s="71">
        <v>0</v>
      </c>
      <c r="HA190" s="71">
        <v>0</v>
      </c>
      <c r="HB190" s="71">
        <v>0</v>
      </c>
      <c r="HC190" s="71">
        <v>0</v>
      </c>
      <c r="HD190" s="71">
        <v>0</v>
      </c>
      <c r="HE190" s="82">
        <v>0</v>
      </c>
      <c r="HF190" s="93">
        <v>0</v>
      </c>
      <c r="HG190" s="104">
        <v>0</v>
      </c>
      <c r="HH190" s="104">
        <v>0</v>
      </c>
      <c r="HI190" s="104">
        <v>221</v>
      </c>
      <c r="HJ190" s="104">
        <v>154</v>
      </c>
      <c r="HK190" s="104">
        <v>214</v>
      </c>
      <c r="HL190" s="115">
        <v>254</v>
      </c>
      <c r="HM190" s="126">
        <v>0</v>
      </c>
      <c r="HN190" s="137">
        <v>0</v>
      </c>
      <c r="HO190" s="137">
        <v>0</v>
      </c>
      <c r="HP190" s="137">
        <v>22</v>
      </c>
      <c r="HQ190" s="137">
        <v>57</v>
      </c>
      <c r="HR190" s="137">
        <v>43</v>
      </c>
      <c r="HS190" s="148">
        <v>54</v>
      </c>
    </row>
    <row r="191" spans="2:227" x14ac:dyDescent="0.2">
      <c r="B191" s="518"/>
      <c r="C191" s="17">
        <v>0.20566037735849055</v>
      </c>
      <c r="D191" s="28">
        <v>0.12</v>
      </c>
      <c r="E191" s="39">
        <v>0.11600000000000002</v>
      </c>
      <c r="F191" s="39">
        <v>0.124</v>
      </c>
      <c r="G191" s="39">
        <v>0.24299999999999999</v>
      </c>
      <c r="H191" s="39">
        <v>0.21099999999999997</v>
      </c>
      <c r="I191" s="39">
        <v>0.25700000000000001</v>
      </c>
      <c r="J191" s="50">
        <v>0.23157894736842105</v>
      </c>
      <c r="K191" s="61">
        <v>0.12</v>
      </c>
      <c r="L191" s="72">
        <v>0.11600000000000002</v>
      </c>
      <c r="M191" s="72">
        <v>0.124</v>
      </c>
      <c r="N191" s="72">
        <v>0.20657276995305163</v>
      </c>
      <c r="O191" s="72">
        <v>0.176056338028169</v>
      </c>
      <c r="P191" s="72">
        <v>0.25117370892018781</v>
      </c>
      <c r="Q191" s="83">
        <v>0.21126760563380281</v>
      </c>
      <c r="R191" s="94">
        <v>0</v>
      </c>
      <c r="S191" s="105">
        <v>0</v>
      </c>
      <c r="T191" s="105">
        <v>0</v>
      </c>
      <c r="U191" s="105">
        <v>0.25698324022346369</v>
      </c>
      <c r="V191" s="105">
        <v>0.23743016759776536</v>
      </c>
      <c r="W191" s="105">
        <v>0.25977653631284914</v>
      </c>
      <c r="X191" s="116">
        <v>0.22346368715083795</v>
      </c>
      <c r="Y191" s="127">
        <v>0</v>
      </c>
      <c r="Z191" s="138">
        <v>0</v>
      </c>
      <c r="AA191" s="138">
        <v>0</v>
      </c>
      <c r="AB191" s="138">
        <v>0.29166666666666669</v>
      </c>
      <c r="AC191" s="138">
        <v>0.23611111111111113</v>
      </c>
      <c r="AD191" s="138">
        <v>0.2638888888888889</v>
      </c>
      <c r="AE191" s="149">
        <v>0.25274725274725274</v>
      </c>
      <c r="AF191" s="160">
        <v>9.6385542168674704E-2</v>
      </c>
      <c r="AG191" s="171">
        <v>9.6385542168674704E-2</v>
      </c>
      <c r="AH191" s="171">
        <v>0.15662650602409639</v>
      </c>
      <c r="AI191" s="171">
        <v>0.27777777777777779</v>
      </c>
      <c r="AJ191" s="171">
        <v>0.20833333333333337</v>
      </c>
      <c r="AK191" s="171">
        <v>0.29166666666666669</v>
      </c>
      <c r="AL191" s="182">
        <v>0.25</v>
      </c>
      <c r="AM191" s="193">
        <v>0.11904761904761901</v>
      </c>
      <c r="AN191" s="204">
        <v>9.5238095238095247E-2</v>
      </c>
      <c r="AO191" s="204">
        <v>8.3333333333333315E-2</v>
      </c>
      <c r="AP191" s="204">
        <v>0.2</v>
      </c>
      <c r="AQ191" s="204">
        <v>0.15714285714285714</v>
      </c>
      <c r="AR191" s="204">
        <v>0.27142857142857141</v>
      </c>
      <c r="AS191" s="215">
        <v>0.25714285714285712</v>
      </c>
      <c r="AT191" s="224">
        <v>0.13253012048192772</v>
      </c>
      <c r="AU191" s="230">
        <v>0.15662650602409639</v>
      </c>
      <c r="AV191" s="230">
        <v>9.6385542168674704E-2</v>
      </c>
      <c r="AW191" s="230">
        <v>0.19444444444444448</v>
      </c>
      <c r="AX191" s="230">
        <v>0.15277777777777779</v>
      </c>
      <c r="AY191" s="230">
        <v>0.25</v>
      </c>
      <c r="AZ191" s="236">
        <v>0.25</v>
      </c>
      <c r="BA191" s="28">
        <v>9.5238095238095247E-2</v>
      </c>
      <c r="BB191" s="39">
        <v>0.13095238095238096</v>
      </c>
      <c r="BC191" s="39">
        <v>0.14285714285714285</v>
      </c>
      <c r="BD191" s="39">
        <v>0.1388888888888889</v>
      </c>
      <c r="BE191" s="39">
        <v>0.1388888888888889</v>
      </c>
      <c r="BF191" s="39">
        <v>0.25</v>
      </c>
      <c r="BG191" s="50">
        <v>0.19444444444444448</v>
      </c>
      <c r="BH191" s="61">
        <v>0.14457831325301204</v>
      </c>
      <c r="BI191" s="72">
        <v>0.13253012048192772</v>
      </c>
      <c r="BJ191" s="72">
        <v>0.10843373493975904</v>
      </c>
      <c r="BK191" s="72">
        <v>0.17142857142857143</v>
      </c>
      <c r="BL191" s="72">
        <v>0.18571428571428572</v>
      </c>
      <c r="BM191" s="72">
        <v>0.2</v>
      </c>
      <c r="BN191" s="83">
        <v>0.2</v>
      </c>
      <c r="BO191" s="94">
        <v>0.13253012048192772</v>
      </c>
      <c r="BP191" s="105">
        <v>8.4337349397590355E-2</v>
      </c>
      <c r="BQ191" s="105">
        <v>0.15662650602409639</v>
      </c>
      <c r="BR191" s="105">
        <v>0.25714285714285712</v>
      </c>
      <c r="BS191" s="105">
        <v>0.21428571428571427</v>
      </c>
      <c r="BT191" s="105">
        <v>0.24285714285714283</v>
      </c>
      <c r="BU191" s="116">
        <v>0.11428571428571428</v>
      </c>
      <c r="BV191" s="127">
        <v>0</v>
      </c>
      <c r="BW191" s="138">
        <v>0</v>
      </c>
      <c r="BX191" s="138">
        <v>0</v>
      </c>
      <c r="BY191" s="138">
        <v>0.23611111111111113</v>
      </c>
      <c r="BZ191" s="138">
        <v>0.19444444444444448</v>
      </c>
      <c r="CA191" s="138">
        <v>0.23611111111111113</v>
      </c>
      <c r="CB191" s="149">
        <v>0.19444444444444448</v>
      </c>
      <c r="CC191" s="160">
        <v>0</v>
      </c>
      <c r="CD191" s="171">
        <v>0</v>
      </c>
      <c r="CE191" s="171">
        <v>0</v>
      </c>
      <c r="CF191" s="171">
        <v>0.25</v>
      </c>
      <c r="CG191" s="171">
        <v>0.25</v>
      </c>
      <c r="CH191" s="171">
        <v>0.29166666666666669</v>
      </c>
      <c r="CI191" s="182">
        <v>0.25</v>
      </c>
      <c r="CJ191" s="193">
        <v>0</v>
      </c>
      <c r="CK191" s="204">
        <v>0</v>
      </c>
      <c r="CL191" s="204">
        <v>0</v>
      </c>
      <c r="CM191" s="204">
        <v>0.23611111111111113</v>
      </c>
      <c r="CN191" s="204">
        <v>0.23611111111111113</v>
      </c>
      <c r="CO191" s="204">
        <v>0.23611111111111113</v>
      </c>
      <c r="CP191" s="215">
        <v>0.15277777777777779</v>
      </c>
      <c r="CQ191" s="224">
        <v>0</v>
      </c>
      <c r="CR191" s="230">
        <v>0</v>
      </c>
      <c r="CS191" s="230">
        <v>0</v>
      </c>
      <c r="CT191" s="230">
        <v>0.23611111111111113</v>
      </c>
      <c r="CU191" s="230">
        <v>0.22222222222222221</v>
      </c>
      <c r="CV191" s="230">
        <v>0.25</v>
      </c>
      <c r="CW191" s="236">
        <v>0.19444444444444448</v>
      </c>
      <c r="CX191" s="28">
        <v>0</v>
      </c>
      <c r="CY191" s="39">
        <v>0</v>
      </c>
      <c r="CZ191" s="39">
        <v>0</v>
      </c>
      <c r="DA191" s="39">
        <v>0.27777777777777779</v>
      </c>
      <c r="DB191" s="39">
        <v>0.23611111111111113</v>
      </c>
      <c r="DC191" s="39">
        <v>0.29166666666666669</v>
      </c>
      <c r="DD191" s="50">
        <v>0.29166666666666669</v>
      </c>
      <c r="DE191" s="61">
        <v>0</v>
      </c>
      <c r="DF191" s="72">
        <v>0</v>
      </c>
      <c r="DG191" s="72">
        <v>0</v>
      </c>
      <c r="DH191" s="72">
        <v>0.2857142857142857</v>
      </c>
      <c r="DI191" s="72">
        <v>0.24285714285714283</v>
      </c>
      <c r="DJ191" s="72">
        <v>0.22857142857142856</v>
      </c>
      <c r="DK191" s="83">
        <v>0.22857142857142856</v>
      </c>
      <c r="DL191" s="94">
        <v>0</v>
      </c>
      <c r="DM191" s="105">
        <v>0</v>
      </c>
      <c r="DN191" s="105">
        <v>0</v>
      </c>
      <c r="DO191" s="105">
        <v>0.31944444444444442</v>
      </c>
      <c r="DP191" s="105">
        <v>0.30555555555555558</v>
      </c>
      <c r="DQ191" s="105">
        <v>0.29166666666666669</v>
      </c>
      <c r="DR191" s="116">
        <v>0.25870646766169153</v>
      </c>
      <c r="DS191" s="127">
        <v>0</v>
      </c>
      <c r="DT191" s="138">
        <v>0</v>
      </c>
      <c r="DU191" s="138">
        <v>0</v>
      </c>
      <c r="DV191" s="138">
        <v>0.31944444444444442</v>
      </c>
      <c r="DW191" s="138">
        <v>0.20833333333333337</v>
      </c>
      <c r="DX191" s="138">
        <v>0.2638888888888889</v>
      </c>
      <c r="DY191" s="149">
        <v>0.27777777777777779</v>
      </c>
      <c r="DZ191" s="160">
        <v>0.11450381679389313</v>
      </c>
      <c r="EA191" s="171">
        <v>6.1224489795918373E-2</v>
      </c>
      <c r="EB191" s="171">
        <v>0.16455696202531644</v>
      </c>
      <c r="EC191" s="171">
        <v>0.22922636103151864</v>
      </c>
      <c r="ED191" s="171">
        <v>0.19452054794520549</v>
      </c>
      <c r="EE191" s="171">
        <v>0.28459530026109658</v>
      </c>
      <c r="EF191" s="182">
        <v>0.23046875</v>
      </c>
      <c r="EG191" s="193">
        <v>0.13089005235602094</v>
      </c>
      <c r="EH191" s="204">
        <v>0.15686274509803921</v>
      </c>
      <c r="EI191" s="204">
        <v>0.10457516339869281</v>
      </c>
      <c r="EJ191" s="204">
        <v>0.264026402640264</v>
      </c>
      <c r="EK191" s="204">
        <v>0.25</v>
      </c>
      <c r="EL191" s="204">
        <v>0.29209621993127149</v>
      </c>
      <c r="EM191" s="215">
        <v>0.23620309050772628</v>
      </c>
      <c r="EN191" s="224">
        <v>0.11235955056179774</v>
      </c>
      <c r="EO191" s="230">
        <v>0.125</v>
      </c>
      <c r="EP191" s="230">
        <v>0.10582010582010581</v>
      </c>
      <c r="EQ191" s="230">
        <v>0.23850574712643677</v>
      </c>
      <c r="ER191" s="230">
        <v>0.19402985074626869</v>
      </c>
      <c r="ES191" s="230">
        <v>0.19325153374233128</v>
      </c>
      <c r="ET191" s="236">
        <v>0.22739726027397261</v>
      </c>
      <c r="EU191" s="28">
        <v>9.7345132743362844E-2</v>
      </c>
      <c r="EV191" s="39">
        <v>0</v>
      </c>
      <c r="EW191" s="39">
        <v>0.18</v>
      </c>
      <c r="EX191" s="39">
        <v>0.26881720430107525</v>
      </c>
      <c r="EY191" s="39">
        <v>0.16935483870967741</v>
      </c>
      <c r="EZ191" s="39">
        <v>0.24369747899159663</v>
      </c>
      <c r="FA191" s="50">
        <v>0.17894736842105263</v>
      </c>
      <c r="FB191" s="61">
        <v>0.14285714285714285</v>
      </c>
      <c r="FC191" s="72">
        <v>9.8039215686274522E-2</v>
      </c>
      <c r="FD191" s="72">
        <v>0.19</v>
      </c>
      <c r="FE191" s="72">
        <v>0.21226415094339621</v>
      </c>
      <c r="FF191" s="72">
        <v>0.23790322580645165</v>
      </c>
      <c r="FG191" s="72">
        <v>0.24894514767932491</v>
      </c>
      <c r="FH191" s="83">
        <v>0.26129032258064516</v>
      </c>
      <c r="FI191" s="94">
        <v>0.10526315789473684</v>
      </c>
      <c r="FJ191" s="105">
        <v>0.12745098039215685</v>
      </c>
      <c r="FK191" s="105">
        <v>7.0270270270270274E-2</v>
      </c>
      <c r="FL191" s="105">
        <v>0.16183574879227053</v>
      </c>
      <c r="FM191" s="105">
        <v>0.19788918205804748</v>
      </c>
      <c r="FN191" s="105">
        <v>0.26356589147286824</v>
      </c>
      <c r="FO191" s="116">
        <v>0.16363636363636364</v>
      </c>
      <c r="FP191" s="127">
        <v>0.12658227848101267</v>
      </c>
      <c r="FQ191" s="138">
        <v>0.10169491525423729</v>
      </c>
      <c r="FR191" s="138">
        <v>0.13600000000000001</v>
      </c>
      <c r="FS191" s="483">
        <v>0.33173076923076922</v>
      </c>
      <c r="FT191" s="138">
        <v>0.23316062176165803</v>
      </c>
      <c r="FU191" s="138">
        <v>0.25</v>
      </c>
      <c r="FV191" s="149">
        <v>0.29878048780487804</v>
      </c>
      <c r="FW191" s="160">
        <v>0.14285714285714285</v>
      </c>
      <c r="FX191" s="171">
        <v>0.15789473684210525</v>
      </c>
      <c r="FY191" s="171">
        <v>0.1</v>
      </c>
      <c r="FZ191" s="483">
        <v>0.50684931506849318</v>
      </c>
      <c r="GA191" s="171">
        <v>0.19642857142857145</v>
      </c>
      <c r="GB191" s="171">
        <v>0.2982456140350877</v>
      </c>
      <c r="GC191" s="182">
        <v>0.25477707006369427</v>
      </c>
      <c r="GD191" s="193">
        <v>0.12179487179487181</v>
      </c>
      <c r="GE191" s="204">
        <v>0.16129032258064516</v>
      </c>
      <c r="GF191" s="204">
        <v>0.14743589743589744</v>
      </c>
      <c r="GG191" s="483">
        <v>0.48375451263537905</v>
      </c>
      <c r="GH191" s="204">
        <v>0.32046332046332049</v>
      </c>
      <c r="GI191" s="204">
        <v>0.35059760956175301</v>
      </c>
      <c r="GJ191" s="215">
        <v>0.35294117647058826</v>
      </c>
      <c r="GK191" s="224">
        <v>0.11918604651162792</v>
      </c>
      <c r="GL191" s="230">
        <v>9.5652173913043481E-2</v>
      </c>
      <c r="GM191" s="230">
        <v>0.11337209302325579</v>
      </c>
      <c r="GN191" s="230">
        <v>0.15076071922544951</v>
      </c>
      <c r="GO191" s="230">
        <v>0.17273954116059378</v>
      </c>
      <c r="GP191" s="230">
        <v>0.22563417890520696</v>
      </c>
      <c r="GQ191" s="236">
        <v>0.1953125</v>
      </c>
      <c r="GR191" s="28">
        <v>0.23140495867768596</v>
      </c>
      <c r="GS191" s="39">
        <v>0.31858407079646017</v>
      </c>
      <c r="GT191" s="39">
        <v>0.33980582524271846</v>
      </c>
      <c r="GU191" s="483">
        <v>0.69055374592833874</v>
      </c>
      <c r="GV191" s="483">
        <v>0.51254480286738346</v>
      </c>
      <c r="GW191" s="483">
        <v>0.54847645429362879</v>
      </c>
      <c r="GX191" s="50">
        <v>0.49455337690631807</v>
      </c>
      <c r="GY191" s="61">
        <v>0</v>
      </c>
      <c r="GZ191" s="72">
        <v>0</v>
      </c>
      <c r="HA191" s="72">
        <v>0</v>
      </c>
      <c r="HB191" s="72">
        <v>0</v>
      </c>
      <c r="HC191" s="72">
        <v>0</v>
      </c>
      <c r="HD191" s="72">
        <v>0</v>
      </c>
      <c r="HE191" s="83">
        <v>0</v>
      </c>
      <c r="HF191" s="94">
        <v>0</v>
      </c>
      <c r="HG191" s="105">
        <v>0</v>
      </c>
      <c r="HH191" s="105">
        <v>0</v>
      </c>
      <c r="HI191" s="105">
        <v>0.3108298171589311</v>
      </c>
      <c r="HJ191" s="105">
        <v>0.22580645161290319</v>
      </c>
      <c r="HK191" s="105">
        <v>0.30527817403708984</v>
      </c>
      <c r="HL191" s="116">
        <v>0.26878306878306879</v>
      </c>
      <c r="HM191" s="127">
        <v>0</v>
      </c>
      <c r="HN191" s="138">
        <v>0</v>
      </c>
      <c r="HO191" s="138">
        <v>0</v>
      </c>
      <c r="HP191" s="138">
        <v>7.6124567474048443E-2</v>
      </c>
      <c r="HQ191" s="138">
        <v>0.17924528301886791</v>
      </c>
      <c r="HR191" s="138">
        <v>0.14381270903010032</v>
      </c>
      <c r="HS191" s="149">
        <v>0.14025974025974025</v>
      </c>
    </row>
    <row r="192" spans="2:227" x14ac:dyDescent="0.2">
      <c r="B192" s="518"/>
      <c r="C192" s="18"/>
      <c r="D192" s="29"/>
      <c r="E192" s="40"/>
      <c r="F192" s="40"/>
      <c r="G192" s="40" t="s">
        <v>589</v>
      </c>
      <c r="H192" s="40" t="s">
        <v>589</v>
      </c>
      <c r="I192" s="40" t="s">
        <v>597</v>
      </c>
      <c r="J192" s="51" t="s">
        <v>589</v>
      </c>
      <c r="K192" s="62"/>
      <c r="L192" s="73"/>
      <c r="M192" s="73"/>
      <c r="N192" s="73" t="s">
        <v>1174</v>
      </c>
      <c r="O192" s="73" t="s">
        <v>1174</v>
      </c>
      <c r="P192" s="73" t="s">
        <v>1179</v>
      </c>
      <c r="Q192" s="84" t="s">
        <v>1174</v>
      </c>
      <c r="R192" s="95"/>
      <c r="S192" s="106"/>
      <c r="T192" s="106"/>
      <c r="U192" s="106"/>
      <c r="V192" s="106"/>
      <c r="W192" s="106"/>
      <c r="X192" s="117"/>
      <c r="Y192" s="128"/>
      <c r="Z192" s="139"/>
      <c r="AA192" s="139"/>
      <c r="AB192" s="139"/>
      <c r="AC192" s="139"/>
      <c r="AD192" s="139"/>
      <c r="AE192" s="150"/>
      <c r="AF192" s="161"/>
      <c r="AG192" s="172"/>
      <c r="AH192" s="172"/>
      <c r="AI192" s="172" t="s">
        <v>734</v>
      </c>
      <c r="AJ192" s="172"/>
      <c r="AK192" s="172" t="s">
        <v>735</v>
      </c>
      <c r="AL192" s="183" t="s">
        <v>734</v>
      </c>
      <c r="AM192" s="194"/>
      <c r="AN192" s="205"/>
      <c r="AO192" s="205"/>
      <c r="AP192" s="205" t="s">
        <v>1467</v>
      </c>
      <c r="AQ192" s="205"/>
      <c r="AR192" s="205" t="s">
        <v>1299</v>
      </c>
      <c r="AS192" s="216" t="s">
        <v>1299</v>
      </c>
      <c r="AT192" s="225"/>
      <c r="AU192" s="231"/>
      <c r="AV192" s="231"/>
      <c r="AW192" s="231"/>
      <c r="AX192" s="231"/>
      <c r="AY192" s="231" t="s">
        <v>2013</v>
      </c>
      <c r="AZ192" s="237" t="s">
        <v>2013</v>
      </c>
      <c r="BA192" s="29"/>
      <c r="BB192" s="40"/>
      <c r="BC192" s="40"/>
      <c r="BD192" s="40"/>
      <c r="BE192" s="40"/>
      <c r="BF192" s="40" t="s">
        <v>2400</v>
      </c>
      <c r="BG192" s="51"/>
      <c r="BH192" s="62"/>
      <c r="BI192" s="73"/>
      <c r="BJ192" s="73"/>
      <c r="BK192" s="73"/>
      <c r="BL192" s="73"/>
      <c r="BM192" s="73"/>
      <c r="BN192" s="84"/>
      <c r="BO192" s="95"/>
      <c r="BP192" s="106"/>
      <c r="BQ192" s="106"/>
      <c r="BR192" s="106" t="s">
        <v>1571</v>
      </c>
      <c r="BS192" s="106" t="s">
        <v>1554</v>
      </c>
      <c r="BT192" s="106" t="s">
        <v>1571</v>
      </c>
      <c r="BU192" s="117"/>
      <c r="BV192" s="128"/>
      <c r="BW192" s="139"/>
      <c r="BX192" s="139"/>
      <c r="BY192" s="139"/>
      <c r="BZ192" s="139"/>
      <c r="CA192" s="139"/>
      <c r="CB192" s="150"/>
      <c r="CC192" s="161"/>
      <c r="CD192" s="172"/>
      <c r="CE192" s="172"/>
      <c r="CF192" s="172"/>
      <c r="CG192" s="172"/>
      <c r="CH192" s="172"/>
      <c r="CI192" s="183"/>
      <c r="CJ192" s="194"/>
      <c r="CK192" s="205"/>
      <c r="CL192" s="205"/>
      <c r="CM192" s="205"/>
      <c r="CN192" s="205"/>
      <c r="CO192" s="205"/>
      <c r="CP192" s="216"/>
      <c r="CQ192" s="225"/>
      <c r="CR192" s="231"/>
      <c r="CS192" s="231"/>
      <c r="CT192" s="231"/>
      <c r="CU192" s="231"/>
      <c r="CV192" s="231"/>
      <c r="CW192" s="237"/>
      <c r="CX192" s="29"/>
      <c r="CY192" s="40"/>
      <c r="CZ192" s="40"/>
      <c r="DA192" s="40"/>
      <c r="DB192" s="40"/>
      <c r="DC192" s="40"/>
      <c r="DD192" s="51"/>
      <c r="DE192" s="62"/>
      <c r="DF192" s="73"/>
      <c r="DG192" s="73"/>
      <c r="DH192" s="73"/>
      <c r="DI192" s="73"/>
      <c r="DJ192" s="73"/>
      <c r="DK192" s="84"/>
      <c r="DL192" s="95"/>
      <c r="DM192" s="106"/>
      <c r="DN192" s="106"/>
      <c r="DO192" s="106"/>
      <c r="DP192" s="106"/>
      <c r="DQ192" s="106"/>
      <c r="DR192" s="117"/>
      <c r="DS192" s="128"/>
      <c r="DT192" s="139"/>
      <c r="DU192" s="139"/>
      <c r="DV192" s="139"/>
      <c r="DW192" s="139"/>
      <c r="DX192" s="139"/>
      <c r="DY192" s="150"/>
      <c r="DZ192" s="161"/>
      <c r="EA192" s="172"/>
      <c r="EB192" s="172" t="s">
        <v>2426</v>
      </c>
      <c r="EC192" s="172" t="s">
        <v>2347</v>
      </c>
      <c r="ED192" s="172" t="s">
        <v>2347</v>
      </c>
      <c r="EE192" s="172" t="s">
        <v>2363</v>
      </c>
      <c r="EF192" s="183" t="s">
        <v>2347</v>
      </c>
      <c r="EG192" s="194"/>
      <c r="EH192" s="205"/>
      <c r="EI192" s="205"/>
      <c r="EJ192" s="205" t="s">
        <v>814</v>
      </c>
      <c r="EK192" s="205" t="s">
        <v>814</v>
      </c>
      <c r="EL192" s="205" t="s">
        <v>814</v>
      </c>
      <c r="EM192" s="216" t="s">
        <v>814</v>
      </c>
      <c r="EN192" s="225"/>
      <c r="EO192" s="231"/>
      <c r="EP192" s="231"/>
      <c r="EQ192" s="231" t="s">
        <v>1382</v>
      </c>
      <c r="ER192" s="231" t="s">
        <v>1382</v>
      </c>
      <c r="ES192" s="231" t="s">
        <v>1382</v>
      </c>
      <c r="ET192" s="237" t="s">
        <v>1382</v>
      </c>
      <c r="EU192" s="29"/>
      <c r="EV192" s="40"/>
      <c r="EW192" s="40"/>
      <c r="EX192" s="40" t="s">
        <v>1927</v>
      </c>
      <c r="EY192" s="40"/>
      <c r="EZ192" s="40" t="s">
        <v>1927</v>
      </c>
      <c r="FA192" s="51"/>
      <c r="FB192" s="62"/>
      <c r="FC192" s="73"/>
      <c r="FD192" s="73"/>
      <c r="FE192" s="73" t="s">
        <v>487</v>
      </c>
      <c r="FF192" s="73" t="s">
        <v>2502</v>
      </c>
      <c r="FG192" s="73" t="s">
        <v>2502</v>
      </c>
      <c r="FH192" s="84" t="s">
        <v>2502</v>
      </c>
      <c r="FI192" s="95"/>
      <c r="FJ192" s="106"/>
      <c r="FK192" s="106"/>
      <c r="FL192" s="106" t="s">
        <v>1126</v>
      </c>
      <c r="FM192" s="106" t="s">
        <v>987</v>
      </c>
      <c r="FN192" s="106" t="s">
        <v>990</v>
      </c>
      <c r="FO192" s="117" t="s">
        <v>1126</v>
      </c>
      <c r="FP192" s="128"/>
      <c r="FQ192" s="139"/>
      <c r="FR192" s="139"/>
      <c r="FS192" s="484" t="s">
        <v>1592</v>
      </c>
      <c r="FT192" s="139" t="s">
        <v>1588</v>
      </c>
      <c r="FU192" s="139" t="s">
        <v>1588</v>
      </c>
      <c r="FV192" s="150" t="s">
        <v>1588</v>
      </c>
      <c r="FW192" s="161"/>
      <c r="FX192" s="172"/>
      <c r="FY192" s="172"/>
      <c r="FZ192" s="484" t="s">
        <v>2188</v>
      </c>
      <c r="GA192" s="172"/>
      <c r="GB192" s="172" t="s">
        <v>2279</v>
      </c>
      <c r="GC192" s="183" t="s">
        <v>2279</v>
      </c>
      <c r="GD192" s="194"/>
      <c r="GE192" s="205"/>
      <c r="GF192" s="205"/>
      <c r="GG192" s="484" t="s">
        <v>562</v>
      </c>
      <c r="GH192" s="205" t="s">
        <v>555</v>
      </c>
      <c r="GI192" s="205" t="s">
        <v>555</v>
      </c>
      <c r="GJ192" s="216" t="s">
        <v>555</v>
      </c>
      <c r="GK192" s="225"/>
      <c r="GL192" s="231"/>
      <c r="GM192" s="231"/>
      <c r="GN192" s="231" t="s">
        <v>1251</v>
      </c>
      <c r="GO192" s="231" t="s">
        <v>1136</v>
      </c>
      <c r="GP192" s="231" t="s">
        <v>1138</v>
      </c>
      <c r="GQ192" s="237" t="s">
        <v>1137</v>
      </c>
      <c r="GR192" s="29"/>
      <c r="GS192" s="40"/>
      <c r="GT192" s="40"/>
      <c r="GU192" s="484" t="s">
        <v>1764</v>
      </c>
      <c r="GV192" s="484" t="s">
        <v>1757</v>
      </c>
      <c r="GW192" s="484" t="s">
        <v>1757</v>
      </c>
      <c r="GX192" s="51" t="s">
        <v>1757</v>
      </c>
      <c r="GY192" s="62"/>
      <c r="GZ192" s="73"/>
      <c r="HA192" s="73"/>
      <c r="HB192" s="73"/>
      <c r="HC192" s="73"/>
      <c r="HD192" s="73"/>
      <c r="HE192" s="84"/>
      <c r="HF192" s="95"/>
      <c r="HG192" s="106"/>
      <c r="HH192" s="106"/>
      <c r="HI192" s="106" t="s">
        <v>1084</v>
      </c>
      <c r="HJ192" s="106"/>
      <c r="HK192" s="106" t="s">
        <v>1084</v>
      </c>
      <c r="HL192" s="117" t="s">
        <v>1084</v>
      </c>
      <c r="HM192" s="128"/>
      <c r="HN192" s="139"/>
      <c r="HO192" s="139"/>
      <c r="HP192" s="139"/>
      <c r="HQ192" s="139" t="s">
        <v>1617</v>
      </c>
      <c r="HR192" s="139" t="s">
        <v>1617</v>
      </c>
      <c r="HS192" s="150" t="s">
        <v>1617</v>
      </c>
    </row>
    <row r="193" spans="2:227" x14ac:dyDescent="0.2">
      <c r="B193" s="519" t="s">
        <v>1994</v>
      </c>
      <c r="C193" s="19">
        <v>2632</v>
      </c>
      <c r="D193" s="479">
        <v>226</v>
      </c>
      <c r="E193" s="482">
        <v>223</v>
      </c>
      <c r="F193" s="482">
        <v>212</v>
      </c>
      <c r="G193" s="482">
        <v>392</v>
      </c>
      <c r="H193" s="482">
        <v>423</v>
      </c>
      <c r="I193" s="482">
        <v>456</v>
      </c>
      <c r="J193" s="486">
        <v>700</v>
      </c>
      <c r="K193" s="479">
        <v>226</v>
      </c>
      <c r="L193" s="482">
        <v>223</v>
      </c>
      <c r="M193" s="482">
        <v>212</v>
      </c>
      <c r="N193" s="482">
        <v>171</v>
      </c>
      <c r="O193" s="482">
        <v>182</v>
      </c>
      <c r="P193" s="482">
        <v>185</v>
      </c>
      <c r="Q193" s="486">
        <v>204</v>
      </c>
      <c r="R193" s="96">
        <v>0</v>
      </c>
      <c r="S193" s="107">
        <v>0</v>
      </c>
      <c r="T193" s="107">
        <v>0</v>
      </c>
      <c r="U193" s="482">
        <v>142</v>
      </c>
      <c r="V193" s="482">
        <v>153</v>
      </c>
      <c r="W193" s="482">
        <v>165</v>
      </c>
      <c r="X193" s="486">
        <v>175</v>
      </c>
      <c r="Y193" s="129">
        <v>0</v>
      </c>
      <c r="Z193" s="140">
        <v>0</v>
      </c>
      <c r="AA193" s="140">
        <v>0</v>
      </c>
      <c r="AB193" s="482">
        <v>79</v>
      </c>
      <c r="AC193" s="482">
        <v>88</v>
      </c>
      <c r="AD193" s="482">
        <v>106</v>
      </c>
      <c r="AE193" s="486">
        <v>321</v>
      </c>
      <c r="AF193" s="479">
        <v>41</v>
      </c>
      <c r="AG193" s="482">
        <v>38</v>
      </c>
      <c r="AH193" s="482">
        <v>31</v>
      </c>
      <c r="AI193" s="482">
        <v>30</v>
      </c>
      <c r="AJ193" s="482">
        <v>30</v>
      </c>
      <c r="AK193" s="482">
        <v>31</v>
      </c>
      <c r="AL193" s="486">
        <v>36</v>
      </c>
      <c r="AM193" s="479">
        <v>38</v>
      </c>
      <c r="AN193" s="482">
        <v>42</v>
      </c>
      <c r="AO193" s="482">
        <v>52</v>
      </c>
      <c r="AP193" s="206">
        <v>20</v>
      </c>
      <c r="AQ193" s="482">
        <v>31</v>
      </c>
      <c r="AR193" s="482">
        <v>30</v>
      </c>
      <c r="AS193" s="486">
        <v>30</v>
      </c>
      <c r="AT193" s="479">
        <v>36</v>
      </c>
      <c r="AU193" s="482">
        <v>39</v>
      </c>
      <c r="AV193" s="482">
        <v>34</v>
      </c>
      <c r="AW193" s="482">
        <v>36</v>
      </c>
      <c r="AX193" s="482">
        <v>33</v>
      </c>
      <c r="AY193" s="482">
        <v>30</v>
      </c>
      <c r="AZ193" s="486">
        <v>34</v>
      </c>
      <c r="BA193" s="479">
        <v>29</v>
      </c>
      <c r="BB193" s="482">
        <v>28</v>
      </c>
      <c r="BC193" s="41">
        <v>28</v>
      </c>
      <c r="BD193" s="482">
        <v>32</v>
      </c>
      <c r="BE193" s="482">
        <v>35</v>
      </c>
      <c r="BF193" s="482">
        <v>34</v>
      </c>
      <c r="BG193" s="486">
        <v>30</v>
      </c>
      <c r="BH193" s="479">
        <v>40</v>
      </c>
      <c r="BI193" s="482">
        <v>39</v>
      </c>
      <c r="BJ193" s="482">
        <v>36</v>
      </c>
      <c r="BK193" s="482">
        <v>30</v>
      </c>
      <c r="BL193" s="482">
        <v>32</v>
      </c>
      <c r="BM193" s="482">
        <v>33</v>
      </c>
      <c r="BN193" s="486">
        <v>37</v>
      </c>
      <c r="BO193" s="479">
        <v>42</v>
      </c>
      <c r="BP193" s="482">
        <v>37</v>
      </c>
      <c r="BQ193" s="482">
        <v>31</v>
      </c>
      <c r="BR193" s="107">
        <v>23</v>
      </c>
      <c r="BS193" s="107">
        <v>21</v>
      </c>
      <c r="BT193" s="482">
        <v>27</v>
      </c>
      <c r="BU193" s="486">
        <v>37</v>
      </c>
      <c r="BV193" s="129">
        <v>0</v>
      </c>
      <c r="BW193" s="140">
        <v>0</v>
      </c>
      <c r="BX193" s="140">
        <v>0</v>
      </c>
      <c r="BY193" s="482">
        <v>32</v>
      </c>
      <c r="BZ193" s="482">
        <v>27</v>
      </c>
      <c r="CA193" s="482">
        <v>27</v>
      </c>
      <c r="CB193" s="486">
        <v>33</v>
      </c>
      <c r="CC193" s="162">
        <v>0</v>
      </c>
      <c r="CD193" s="173">
        <v>0</v>
      </c>
      <c r="CE193" s="173">
        <v>0</v>
      </c>
      <c r="CF193" s="482">
        <v>29</v>
      </c>
      <c r="CG193" s="482">
        <v>29</v>
      </c>
      <c r="CH193" s="482">
        <v>27</v>
      </c>
      <c r="CI193" s="486">
        <v>32</v>
      </c>
      <c r="CJ193" s="195">
        <v>0</v>
      </c>
      <c r="CK193" s="206">
        <v>0</v>
      </c>
      <c r="CL193" s="206">
        <v>0</v>
      </c>
      <c r="CM193" s="482">
        <v>35</v>
      </c>
      <c r="CN193" s="482">
        <v>33</v>
      </c>
      <c r="CO193" s="482">
        <v>41</v>
      </c>
      <c r="CP193" s="486">
        <v>38</v>
      </c>
      <c r="CQ193" s="195">
        <v>0</v>
      </c>
      <c r="CR193" s="206">
        <v>0</v>
      </c>
      <c r="CS193" s="206">
        <v>0</v>
      </c>
      <c r="CT193" s="482">
        <v>31</v>
      </c>
      <c r="CU193" s="482">
        <v>34</v>
      </c>
      <c r="CV193" s="482">
        <v>36</v>
      </c>
      <c r="CW193" s="486">
        <v>35</v>
      </c>
      <c r="CX193" s="30">
        <v>0</v>
      </c>
      <c r="CY193" s="41">
        <v>0</v>
      </c>
      <c r="CZ193" s="41">
        <v>0</v>
      </c>
      <c r="DA193" s="482">
        <v>26</v>
      </c>
      <c r="DB193" s="482">
        <v>32</v>
      </c>
      <c r="DC193" s="482">
        <v>30</v>
      </c>
      <c r="DD193" s="486">
        <v>33</v>
      </c>
      <c r="DE193" s="63">
        <v>0</v>
      </c>
      <c r="DF193" s="74">
        <v>0</v>
      </c>
      <c r="DG193" s="74">
        <v>0</v>
      </c>
      <c r="DH193" s="74">
        <v>21</v>
      </c>
      <c r="DI193" s="482">
        <v>25</v>
      </c>
      <c r="DJ193" s="482">
        <v>31</v>
      </c>
      <c r="DK193" s="486">
        <v>37</v>
      </c>
      <c r="DL193" s="96">
        <v>0</v>
      </c>
      <c r="DM193" s="107">
        <v>0</v>
      </c>
      <c r="DN193" s="107">
        <v>0</v>
      </c>
      <c r="DO193" s="482">
        <v>29</v>
      </c>
      <c r="DP193" s="482">
        <v>26</v>
      </c>
      <c r="DQ193" s="482">
        <v>41</v>
      </c>
      <c r="DR193" s="486">
        <v>245</v>
      </c>
      <c r="DS193" s="129">
        <v>0</v>
      </c>
      <c r="DT193" s="140">
        <v>0</v>
      </c>
      <c r="DU193" s="140">
        <v>0</v>
      </c>
      <c r="DV193" s="140">
        <v>18</v>
      </c>
      <c r="DW193" s="482">
        <v>35</v>
      </c>
      <c r="DX193" s="482">
        <v>38</v>
      </c>
      <c r="DY193" s="486">
        <v>43</v>
      </c>
      <c r="DZ193" s="479">
        <v>62</v>
      </c>
      <c r="EA193" s="482">
        <v>74</v>
      </c>
      <c r="EB193" s="482">
        <v>77</v>
      </c>
      <c r="EC193" s="482">
        <v>149</v>
      </c>
      <c r="ED193" s="482">
        <v>167</v>
      </c>
      <c r="EE193" s="482">
        <v>168</v>
      </c>
      <c r="EF193" s="486">
        <v>288</v>
      </c>
      <c r="EG193" s="479">
        <v>87</v>
      </c>
      <c r="EH193" s="482">
        <v>62</v>
      </c>
      <c r="EI193" s="482">
        <v>65</v>
      </c>
      <c r="EJ193" s="482">
        <v>117</v>
      </c>
      <c r="EK193" s="482">
        <v>125</v>
      </c>
      <c r="EL193" s="482">
        <v>136</v>
      </c>
      <c r="EM193" s="486">
        <v>222</v>
      </c>
      <c r="EN193" s="479">
        <v>77</v>
      </c>
      <c r="EO193" s="482">
        <v>87</v>
      </c>
      <c r="EP193" s="482">
        <v>70</v>
      </c>
      <c r="EQ193" s="482">
        <v>126</v>
      </c>
      <c r="ER193" s="482">
        <v>131</v>
      </c>
      <c r="ES193" s="482">
        <v>152</v>
      </c>
      <c r="ET193" s="486">
        <v>190</v>
      </c>
      <c r="EU193" s="479">
        <v>52</v>
      </c>
      <c r="EV193" s="482">
        <v>5</v>
      </c>
      <c r="EW193" s="41">
        <v>18</v>
      </c>
      <c r="EX193" s="482">
        <v>42</v>
      </c>
      <c r="EY193" s="482">
        <v>51</v>
      </c>
      <c r="EZ193" s="482">
        <v>43</v>
      </c>
      <c r="FA193" s="486">
        <v>46</v>
      </c>
      <c r="FB193" s="479">
        <v>63</v>
      </c>
      <c r="FC193" s="482">
        <v>23</v>
      </c>
      <c r="FD193" s="482">
        <v>45</v>
      </c>
      <c r="FE193" s="482">
        <v>78</v>
      </c>
      <c r="FF193" s="482">
        <v>119</v>
      </c>
      <c r="FG193" s="482">
        <v>113</v>
      </c>
      <c r="FH193" s="486">
        <v>155</v>
      </c>
      <c r="FI193" s="479">
        <v>63</v>
      </c>
      <c r="FJ193" s="482">
        <v>90</v>
      </c>
      <c r="FK193" s="482">
        <v>79</v>
      </c>
      <c r="FL193" s="482">
        <v>181</v>
      </c>
      <c r="FM193" s="482">
        <v>170</v>
      </c>
      <c r="FN193" s="482">
        <v>198</v>
      </c>
      <c r="FO193" s="486">
        <v>230</v>
      </c>
      <c r="FP193" s="479">
        <v>38</v>
      </c>
      <c r="FQ193" s="482">
        <v>76</v>
      </c>
      <c r="FR193" s="482">
        <v>51</v>
      </c>
      <c r="FS193" s="482">
        <v>69</v>
      </c>
      <c r="FT193" s="482">
        <v>69</v>
      </c>
      <c r="FU193" s="482">
        <v>81</v>
      </c>
      <c r="FV193" s="486">
        <v>166</v>
      </c>
      <c r="FW193" s="479">
        <v>10</v>
      </c>
      <c r="FX193" s="482">
        <v>29</v>
      </c>
      <c r="FY193" s="482">
        <v>19</v>
      </c>
      <c r="FZ193" s="173">
        <v>22</v>
      </c>
      <c r="GA193" s="173">
        <v>14</v>
      </c>
      <c r="GB193" s="482">
        <v>21</v>
      </c>
      <c r="GC193" s="486">
        <v>103</v>
      </c>
      <c r="GD193" s="479">
        <v>71</v>
      </c>
      <c r="GE193" s="482">
        <v>79</v>
      </c>
      <c r="GF193" s="482">
        <v>74</v>
      </c>
      <c r="GG193" s="206">
        <v>68</v>
      </c>
      <c r="GH193" s="482">
        <v>96</v>
      </c>
      <c r="GI193" s="482">
        <v>92</v>
      </c>
      <c r="GJ193" s="486">
        <v>135</v>
      </c>
      <c r="GK193" s="479">
        <v>155</v>
      </c>
      <c r="GL193" s="482">
        <v>144</v>
      </c>
      <c r="GM193" s="482">
        <v>138</v>
      </c>
      <c r="GN193" s="482">
        <v>324</v>
      </c>
      <c r="GO193" s="482">
        <v>327</v>
      </c>
      <c r="GP193" s="482">
        <v>364</v>
      </c>
      <c r="GQ193" s="486">
        <v>565</v>
      </c>
      <c r="GR193" s="479">
        <v>93</v>
      </c>
      <c r="GS193" s="482">
        <v>77</v>
      </c>
      <c r="GT193" s="482">
        <v>68</v>
      </c>
      <c r="GU193" s="41">
        <v>95</v>
      </c>
      <c r="GV193" s="41">
        <v>136</v>
      </c>
      <c r="GW193" s="41">
        <v>163</v>
      </c>
      <c r="GX193" s="486">
        <v>232</v>
      </c>
      <c r="GY193" s="63">
        <v>0</v>
      </c>
      <c r="GZ193" s="74">
        <v>0</v>
      </c>
      <c r="HA193" s="74">
        <v>0</v>
      </c>
      <c r="HB193" s="74">
        <v>0</v>
      </c>
      <c r="HC193" s="74">
        <v>0</v>
      </c>
      <c r="HD193" s="74">
        <v>0</v>
      </c>
      <c r="HE193" s="85">
        <v>0</v>
      </c>
      <c r="HF193" s="96">
        <v>0</v>
      </c>
      <c r="HG193" s="107">
        <v>0</v>
      </c>
      <c r="HH193" s="107">
        <v>0</v>
      </c>
      <c r="HI193" s="482">
        <v>299</v>
      </c>
      <c r="HJ193" s="482">
        <v>283</v>
      </c>
      <c r="HK193" s="482">
        <v>309</v>
      </c>
      <c r="HL193" s="486">
        <v>510</v>
      </c>
      <c r="HM193" s="129">
        <v>0</v>
      </c>
      <c r="HN193" s="140">
        <v>0</v>
      </c>
      <c r="HO193" s="140">
        <v>0</v>
      </c>
      <c r="HP193" s="140">
        <v>93</v>
      </c>
      <c r="HQ193" s="482">
        <v>140</v>
      </c>
      <c r="HR193" s="482">
        <v>147</v>
      </c>
      <c r="HS193" s="486">
        <v>190</v>
      </c>
    </row>
    <row r="194" spans="2:227" x14ac:dyDescent="0.2">
      <c r="B194" s="519"/>
      <c r="C194" s="20">
        <v>0.45145797598627785</v>
      </c>
      <c r="D194" s="480">
        <v>0.45200000000000001</v>
      </c>
      <c r="E194" s="483">
        <v>0.44600000000000001</v>
      </c>
      <c r="F194" s="483">
        <v>0.42399999999999999</v>
      </c>
      <c r="G194" s="483">
        <v>0.39200000000000002</v>
      </c>
      <c r="H194" s="483">
        <v>0.42299999999999999</v>
      </c>
      <c r="I194" s="483">
        <v>0.45600000000000002</v>
      </c>
      <c r="J194" s="487">
        <v>0.52631578947368418</v>
      </c>
      <c r="K194" s="480">
        <v>0.45200000000000001</v>
      </c>
      <c r="L194" s="483">
        <v>0.44600000000000001</v>
      </c>
      <c r="M194" s="483">
        <v>0.42399999999999999</v>
      </c>
      <c r="N194" s="483">
        <v>0.40140845070422537</v>
      </c>
      <c r="O194" s="483">
        <v>0.42723004694835681</v>
      </c>
      <c r="P194" s="483">
        <v>0.43427230046948362</v>
      </c>
      <c r="Q194" s="487">
        <v>0.47887323943661969</v>
      </c>
      <c r="R194" s="97">
        <v>0</v>
      </c>
      <c r="S194" s="108">
        <v>0</v>
      </c>
      <c r="T194" s="108">
        <v>0</v>
      </c>
      <c r="U194" s="483">
        <v>0.39664804469273746</v>
      </c>
      <c r="V194" s="483">
        <v>0.42737430167597767</v>
      </c>
      <c r="W194" s="483">
        <v>0.46089385474860334</v>
      </c>
      <c r="X194" s="487">
        <v>0.48882681564245817</v>
      </c>
      <c r="Y194" s="130">
        <v>0</v>
      </c>
      <c r="Z194" s="141">
        <v>0</v>
      </c>
      <c r="AA194" s="141">
        <v>0</v>
      </c>
      <c r="AB194" s="483">
        <v>0.3657407407407407</v>
      </c>
      <c r="AC194" s="483">
        <v>0.40740740740740738</v>
      </c>
      <c r="AD194" s="483">
        <v>0.4907407407407407</v>
      </c>
      <c r="AE194" s="487">
        <v>0.58791208791208793</v>
      </c>
      <c r="AF194" s="480">
        <v>0.49397590361445787</v>
      </c>
      <c r="AG194" s="483">
        <v>0.45783132530120491</v>
      </c>
      <c r="AH194" s="483">
        <v>0.37349397590361438</v>
      </c>
      <c r="AI194" s="483">
        <v>0.41666666666666674</v>
      </c>
      <c r="AJ194" s="483">
        <v>0.41666666666666674</v>
      </c>
      <c r="AK194" s="483">
        <v>0.43055555555555558</v>
      </c>
      <c r="AL194" s="487">
        <v>0.5</v>
      </c>
      <c r="AM194" s="480">
        <v>0.45238095238095238</v>
      </c>
      <c r="AN194" s="483">
        <v>0.5</v>
      </c>
      <c r="AO194" s="483">
        <v>0.61904761904761907</v>
      </c>
      <c r="AP194" s="207">
        <v>0.2857142857142857</v>
      </c>
      <c r="AQ194" s="483">
        <v>0.44285714285714278</v>
      </c>
      <c r="AR194" s="483">
        <v>0.42857142857142855</v>
      </c>
      <c r="AS194" s="487">
        <v>0.42857142857142855</v>
      </c>
      <c r="AT194" s="480">
        <v>0.43373493975903615</v>
      </c>
      <c r="AU194" s="483">
        <v>0.46987951807228923</v>
      </c>
      <c r="AV194" s="483">
        <v>0.40963855421686746</v>
      </c>
      <c r="AW194" s="483">
        <v>0.5</v>
      </c>
      <c r="AX194" s="483">
        <v>0.45833333333333326</v>
      </c>
      <c r="AY194" s="483">
        <v>0.41666666666666674</v>
      </c>
      <c r="AZ194" s="487">
        <v>0.47222222222222227</v>
      </c>
      <c r="BA194" s="480">
        <v>0.34523809523809523</v>
      </c>
      <c r="BB194" s="483">
        <v>0.33333333333333326</v>
      </c>
      <c r="BC194" s="42">
        <v>0.33333333333333326</v>
      </c>
      <c r="BD194" s="483">
        <v>0.44444444444444442</v>
      </c>
      <c r="BE194" s="483">
        <v>0.48611111111111105</v>
      </c>
      <c r="BF194" s="483">
        <v>0.47222222222222227</v>
      </c>
      <c r="BG194" s="487">
        <v>0.41666666666666674</v>
      </c>
      <c r="BH194" s="480">
        <v>0.48192771084337355</v>
      </c>
      <c r="BI194" s="483">
        <v>0.46987951807228923</v>
      </c>
      <c r="BJ194" s="483">
        <v>0.43373493975903615</v>
      </c>
      <c r="BK194" s="483">
        <v>0.42857142857142855</v>
      </c>
      <c r="BL194" s="483">
        <v>0.45714285714285713</v>
      </c>
      <c r="BM194" s="483">
        <v>0.47142857142857136</v>
      </c>
      <c r="BN194" s="487">
        <v>0.52857142857142858</v>
      </c>
      <c r="BO194" s="480">
        <v>0.50602409638554213</v>
      </c>
      <c r="BP194" s="483">
        <v>0.44578313253012047</v>
      </c>
      <c r="BQ194" s="483">
        <v>0.37349397590361438</v>
      </c>
      <c r="BR194" s="108">
        <v>0.32857142857142851</v>
      </c>
      <c r="BS194" s="108">
        <v>0.3</v>
      </c>
      <c r="BT194" s="483">
        <v>0.38571428571428579</v>
      </c>
      <c r="BU194" s="487">
        <v>0.52857142857142858</v>
      </c>
      <c r="BV194" s="130">
        <v>0</v>
      </c>
      <c r="BW194" s="141">
        <v>0</v>
      </c>
      <c r="BX194" s="141">
        <v>0</v>
      </c>
      <c r="BY194" s="483">
        <v>0.44444444444444442</v>
      </c>
      <c r="BZ194" s="483">
        <v>0.375</v>
      </c>
      <c r="CA194" s="483">
        <v>0.375</v>
      </c>
      <c r="CB194" s="487">
        <v>0.45833333333333326</v>
      </c>
      <c r="CC194" s="163">
        <v>0</v>
      </c>
      <c r="CD194" s="174">
        <v>0</v>
      </c>
      <c r="CE194" s="174">
        <v>0</v>
      </c>
      <c r="CF194" s="483">
        <v>0.40277777777777773</v>
      </c>
      <c r="CG194" s="483">
        <v>0.40277777777777773</v>
      </c>
      <c r="CH194" s="483">
        <v>0.375</v>
      </c>
      <c r="CI194" s="487">
        <v>0.44444444444444442</v>
      </c>
      <c r="CJ194" s="196">
        <v>0</v>
      </c>
      <c r="CK194" s="207">
        <v>0</v>
      </c>
      <c r="CL194" s="207">
        <v>0</v>
      </c>
      <c r="CM194" s="483">
        <v>0.48611111111111105</v>
      </c>
      <c r="CN194" s="483">
        <v>0.45833333333333326</v>
      </c>
      <c r="CO194" s="483">
        <v>0.56944444444444442</v>
      </c>
      <c r="CP194" s="487">
        <v>0.52777777777777779</v>
      </c>
      <c r="CQ194" s="196">
        <v>0</v>
      </c>
      <c r="CR194" s="207">
        <v>0</v>
      </c>
      <c r="CS194" s="207">
        <v>0</v>
      </c>
      <c r="CT194" s="483">
        <v>0.43055555555555558</v>
      </c>
      <c r="CU194" s="483">
        <v>0.47222222222222227</v>
      </c>
      <c r="CV194" s="483">
        <v>0.5</v>
      </c>
      <c r="CW194" s="487">
        <v>0.48611111111111105</v>
      </c>
      <c r="CX194" s="31">
        <v>0</v>
      </c>
      <c r="CY194" s="42">
        <v>0</v>
      </c>
      <c r="CZ194" s="42">
        <v>0</v>
      </c>
      <c r="DA194" s="483">
        <v>0.36111111111111105</v>
      </c>
      <c r="DB194" s="483">
        <v>0.44444444444444442</v>
      </c>
      <c r="DC194" s="483">
        <v>0.41666666666666674</v>
      </c>
      <c r="DD194" s="487">
        <v>0.45833333333333326</v>
      </c>
      <c r="DE194" s="64">
        <v>0</v>
      </c>
      <c r="DF194" s="75">
        <v>0</v>
      </c>
      <c r="DG194" s="75">
        <v>0</v>
      </c>
      <c r="DH194" s="75">
        <v>0.3</v>
      </c>
      <c r="DI194" s="483">
        <v>0.35714285714285715</v>
      </c>
      <c r="DJ194" s="483">
        <v>0.44285714285714278</v>
      </c>
      <c r="DK194" s="487">
        <v>0.52857142857142858</v>
      </c>
      <c r="DL194" s="97">
        <v>0</v>
      </c>
      <c r="DM194" s="108">
        <v>0</v>
      </c>
      <c r="DN194" s="108">
        <v>0</v>
      </c>
      <c r="DO194" s="483">
        <v>0.40277777777777773</v>
      </c>
      <c r="DP194" s="483">
        <v>0.36111111111111105</v>
      </c>
      <c r="DQ194" s="483">
        <v>0.56944444444444442</v>
      </c>
      <c r="DR194" s="487">
        <v>0.60945273631840791</v>
      </c>
      <c r="DS194" s="130">
        <v>0</v>
      </c>
      <c r="DT194" s="141">
        <v>0</v>
      </c>
      <c r="DU194" s="141">
        <v>0</v>
      </c>
      <c r="DV194" s="141">
        <v>0.25</v>
      </c>
      <c r="DW194" s="483">
        <v>0.48611111111111105</v>
      </c>
      <c r="DX194" s="483">
        <v>0.52777777777777779</v>
      </c>
      <c r="DY194" s="487">
        <v>0.59722222222222221</v>
      </c>
      <c r="DZ194" s="480">
        <v>0.4732824427480915</v>
      </c>
      <c r="EA194" s="483">
        <v>0.50340136054421769</v>
      </c>
      <c r="EB194" s="483">
        <v>0.48734177215189872</v>
      </c>
      <c r="EC194" s="483">
        <v>0.42693409742120342</v>
      </c>
      <c r="ED194" s="483">
        <v>0.45753424657534247</v>
      </c>
      <c r="EE194" s="483">
        <v>0.43864229765013057</v>
      </c>
      <c r="EF194" s="487">
        <v>0.5625</v>
      </c>
      <c r="EG194" s="480">
        <v>0.45549738219895286</v>
      </c>
      <c r="EH194" s="483">
        <v>0.40522875816993464</v>
      </c>
      <c r="EI194" s="483">
        <v>0.42483660130718953</v>
      </c>
      <c r="EJ194" s="483">
        <v>0.38613861386138615</v>
      </c>
      <c r="EK194" s="483">
        <v>0.41666666666666674</v>
      </c>
      <c r="EL194" s="483">
        <v>0.46735395189003431</v>
      </c>
      <c r="EM194" s="487">
        <v>0.49006622516556286</v>
      </c>
      <c r="EN194" s="480">
        <v>0.43258426966292135</v>
      </c>
      <c r="EO194" s="483">
        <v>0.435</v>
      </c>
      <c r="EP194" s="483">
        <v>0.37037037037037041</v>
      </c>
      <c r="EQ194" s="483">
        <v>0.36206896551724138</v>
      </c>
      <c r="ER194" s="483">
        <v>0.39104477611940297</v>
      </c>
      <c r="ES194" s="483">
        <v>0.4662576687116563</v>
      </c>
      <c r="ET194" s="487">
        <v>0.52054794520547942</v>
      </c>
      <c r="EU194" s="480">
        <v>0.46017699115044247</v>
      </c>
      <c r="EV194" s="483">
        <v>0.45454545454545459</v>
      </c>
      <c r="EW194" s="42">
        <v>0.36</v>
      </c>
      <c r="EX194" s="483">
        <v>0.45161290322580638</v>
      </c>
      <c r="EY194" s="483">
        <v>0.41129032258064518</v>
      </c>
      <c r="EZ194" s="483">
        <v>0.3613445378151261</v>
      </c>
      <c r="FA194" s="487">
        <v>0.48421052631578942</v>
      </c>
      <c r="FB194" s="480">
        <v>0.40909090909090912</v>
      </c>
      <c r="FC194" s="483">
        <v>0.4509803921568627</v>
      </c>
      <c r="FD194" s="483">
        <v>0.45</v>
      </c>
      <c r="FE194" s="483">
        <v>0.36792452830188682</v>
      </c>
      <c r="FF194" s="483">
        <v>0.47983870967741937</v>
      </c>
      <c r="FG194" s="483">
        <v>0.47679324894514769</v>
      </c>
      <c r="FH194" s="487">
        <v>0.5</v>
      </c>
      <c r="FI194" s="480">
        <v>0.47368421052631576</v>
      </c>
      <c r="FJ194" s="483">
        <v>0.44117647058823528</v>
      </c>
      <c r="FK194" s="483">
        <v>0.42702702702702694</v>
      </c>
      <c r="FL194" s="483">
        <v>0.43719806763285018</v>
      </c>
      <c r="FM194" s="483">
        <v>0.4485488126649077</v>
      </c>
      <c r="FN194" s="483">
        <v>0.51162790697674421</v>
      </c>
      <c r="FO194" s="487">
        <v>0.52272727272727271</v>
      </c>
      <c r="FP194" s="480">
        <v>0.48101265822784806</v>
      </c>
      <c r="FQ194" s="483">
        <v>0.42937853107344631</v>
      </c>
      <c r="FR194" s="483">
        <v>0.40799999999999997</v>
      </c>
      <c r="FS194" s="483">
        <v>0.33173076923076922</v>
      </c>
      <c r="FT194" s="483">
        <v>0.35751295336787564</v>
      </c>
      <c r="FU194" s="483">
        <v>0.40500000000000003</v>
      </c>
      <c r="FV194" s="487">
        <v>0.50609756097560976</v>
      </c>
      <c r="FW194" s="480">
        <v>0.47619047619047605</v>
      </c>
      <c r="FX194" s="483">
        <v>0.50877192982456143</v>
      </c>
      <c r="FY194" s="483">
        <v>0.47499999999999998</v>
      </c>
      <c r="FZ194" s="174">
        <v>0.30136986301369861</v>
      </c>
      <c r="GA194" s="174">
        <v>0.25</v>
      </c>
      <c r="GB194" s="483">
        <v>0.36842105263157898</v>
      </c>
      <c r="GC194" s="487">
        <v>0.6560509554140127</v>
      </c>
      <c r="GD194" s="480">
        <v>0.45512820512820512</v>
      </c>
      <c r="GE194" s="483">
        <v>0.50967741935483868</v>
      </c>
      <c r="GF194" s="483">
        <v>0.47435897435897434</v>
      </c>
      <c r="GG194" s="207">
        <v>0.24548736462093865</v>
      </c>
      <c r="GH194" s="483">
        <v>0.37065637065637064</v>
      </c>
      <c r="GI194" s="483">
        <v>0.36653386454183262</v>
      </c>
      <c r="GJ194" s="487">
        <v>0.44117647058823528</v>
      </c>
      <c r="GK194" s="480">
        <v>0.45058139534883718</v>
      </c>
      <c r="GL194" s="483">
        <v>0.41739130434782606</v>
      </c>
      <c r="GM194" s="483">
        <v>0.40116279069767447</v>
      </c>
      <c r="GN194" s="483">
        <v>0.44813278008298763</v>
      </c>
      <c r="GO194" s="483">
        <v>0.44129554655870445</v>
      </c>
      <c r="GP194" s="483">
        <v>0.48598130841121495</v>
      </c>
      <c r="GQ194" s="487">
        <v>0.5517578125</v>
      </c>
      <c r="GR194" s="480">
        <v>0.76859504132231404</v>
      </c>
      <c r="GS194" s="483">
        <v>0.68141592920353977</v>
      </c>
      <c r="GT194" s="483">
        <v>0.66019417475728159</v>
      </c>
      <c r="GU194" s="42">
        <v>0.30944625407166126</v>
      </c>
      <c r="GV194" s="42">
        <v>0.48745519713261648</v>
      </c>
      <c r="GW194" s="42">
        <v>0.45152354570637121</v>
      </c>
      <c r="GX194" s="487">
        <v>0.50544662309368193</v>
      </c>
      <c r="GY194" s="64">
        <v>0</v>
      </c>
      <c r="GZ194" s="75">
        <v>0</v>
      </c>
      <c r="HA194" s="75">
        <v>0</v>
      </c>
      <c r="HB194" s="75">
        <v>0</v>
      </c>
      <c r="HC194" s="75">
        <v>0</v>
      </c>
      <c r="HD194" s="75">
        <v>0</v>
      </c>
      <c r="HE194" s="86">
        <v>0</v>
      </c>
      <c r="HF194" s="97">
        <v>0</v>
      </c>
      <c r="HG194" s="108">
        <v>0</v>
      </c>
      <c r="HH194" s="108">
        <v>0</v>
      </c>
      <c r="HI194" s="483">
        <v>0.42053445850914206</v>
      </c>
      <c r="HJ194" s="483">
        <v>0.4149560117302053</v>
      </c>
      <c r="HK194" s="483">
        <v>0.44079885877318115</v>
      </c>
      <c r="HL194" s="487">
        <v>0.53968253968253965</v>
      </c>
      <c r="HM194" s="130">
        <v>0</v>
      </c>
      <c r="HN194" s="141">
        <v>0</v>
      </c>
      <c r="HO194" s="141">
        <v>0</v>
      </c>
      <c r="HP194" s="141">
        <v>0.32179930795847755</v>
      </c>
      <c r="HQ194" s="483">
        <v>0.44025157232704398</v>
      </c>
      <c r="HR194" s="483">
        <v>0.49163879598662208</v>
      </c>
      <c r="HS194" s="487">
        <v>0.4935064935064935</v>
      </c>
    </row>
    <row r="195" spans="2:227" x14ac:dyDescent="0.2">
      <c r="B195" s="519"/>
      <c r="C195" s="21"/>
      <c r="D195" s="481" t="s">
        <v>798</v>
      </c>
      <c r="E195" s="484" t="s">
        <v>798</v>
      </c>
      <c r="F195" s="484"/>
      <c r="G195" s="484"/>
      <c r="H195" s="484"/>
      <c r="I195" s="484" t="s">
        <v>798</v>
      </c>
      <c r="J195" s="488" t="s">
        <v>592</v>
      </c>
      <c r="K195" s="481"/>
      <c r="L195" s="484"/>
      <c r="M195" s="484"/>
      <c r="N195" s="484"/>
      <c r="O195" s="484"/>
      <c r="P195" s="484"/>
      <c r="Q195" s="488" t="s">
        <v>1363</v>
      </c>
      <c r="R195" s="98"/>
      <c r="S195" s="109"/>
      <c r="T195" s="109"/>
      <c r="U195" s="484"/>
      <c r="V195" s="484"/>
      <c r="W195" s="484"/>
      <c r="X195" s="488" t="s">
        <v>1911</v>
      </c>
      <c r="Y195" s="131"/>
      <c r="Z195" s="142"/>
      <c r="AA195" s="142"/>
      <c r="AB195" s="484"/>
      <c r="AC195" s="484"/>
      <c r="AD195" s="484" t="s">
        <v>2470</v>
      </c>
      <c r="AE195" s="488" t="s">
        <v>2542</v>
      </c>
      <c r="AF195" s="481"/>
      <c r="AG195" s="484"/>
      <c r="AH195" s="484"/>
      <c r="AI195" s="484"/>
      <c r="AJ195" s="484"/>
      <c r="AK195" s="484"/>
      <c r="AL195" s="488"/>
      <c r="AM195" s="481" t="s">
        <v>1549</v>
      </c>
      <c r="AN195" s="484" t="s">
        <v>1549</v>
      </c>
      <c r="AO195" s="484" t="s">
        <v>1318</v>
      </c>
      <c r="AP195" s="208"/>
      <c r="AQ195" s="484"/>
      <c r="AR195" s="484"/>
      <c r="AS195" s="488"/>
      <c r="AT195" s="481"/>
      <c r="AU195" s="484"/>
      <c r="AV195" s="484"/>
      <c r="AW195" s="484"/>
      <c r="AX195" s="484"/>
      <c r="AY195" s="484"/>
      <c r="AZ195" s="488"/>
      <c r="BA195" s="481"/>
      <c r="BB195" s="484"/>
      <c r="BC195" s="43"/>
      <c r="BD195" s="484"/>
      <c r="BE195" s="484"/>
      <c r="BF195" s="484"/>
      <c r="BG195" s="488"/>
      <c r="BH195" s="481"/>
      <c r="BI195" s="484"/>
      <c r="BJ195" s="484"/>
      <c r="BK195" s="484"/>
      <c r="BL195" s="484"/>
      <c r="BM195" s="484"/>
      <c r="BN195" s="488"/>
      <c r="BO195" s="481" t="s">
        <v>1733</v>
      </c>
      <c r="BP195" s="484"/>
      <c r="BQ195" s="484"/>
      <c r="BR195" s="109"/>
      <c r="BS195" s="109"/>
      <c r="BT195" s="484"/>
      <c r="BU195" s="488" t="s">
        <v>1733</v>
      </c>
      <c r="BV195" s="131"/>
      <c r="BW195" s="142"/>
      <c r="BX195" s="142"/>
      <c r="BY195" s="484"/>
      <c r="BZ195" s="484"/>
      <c r="CA195" s="484"/>
      <c r="CB195" s="488"/>
      <c r="CC195" s="164"/>
      <c r="CD195" s="175"/>
      <c r="CE195" s="175"/>
      <c r="CF195" s="484"/>
      <c r="CG195" s="484"/>
      <c r="CH195" s="484"/>
      <c r="CI195" s="488"/>
      <c r="CJ195" s="197"/>
      <c r="CK195" s="208"/>
      <c r="CL195" s="208"/>
      <c r="CM195" s="484"/>
      <c r="CN195" s="484"/>
      <c r="CO195" s="484"/>
      <c r="CP195" s="488"/>
      <c r="CQ195" s="197"/>
      <c r="CR195" s="208"/>
      <c r="CS195" s="208"/>
      <c r="CT195" s="484"/>
      <c r="CU195" s="484"/>
      <c r="CV195" s="484"/>
      <c r="CW195" s="488"/>
      <c r="CX195" s="32"/>
      <c r="CY195" s="43"/>
      <c r="CZ195" s="43"/>
      <c r="DA195" s="484"/>
      <c r="DB195" s="484"/>
      <c r="DC195" s="484"/>
      <c r="DD195" s="488"/>
      <c r="DE195" s="65"/>
      <c r="DF195" s="76"/>
      <c r="DG195" s="76"/>
      <c r="DH195" s="76"/>
      <c r="DI195" s="484"/>
      <c r="DJ195" s="484"/>
      <c r="DK195" s="488" t="s">
        <v>905</v>
      </c>
      <c r="DL195" s="98"/>
      <c r="DM195" s="109"/>
      <c r="DN195" s="109"/>
      <c r="DO195" s="484"/>
      <c r="DP195" s="484"/>
      <c r="DQ195" s="484" t="s">
        <v>1495</v>
      </c>
      <c r="DR195" s="488" t="s">
        <v>1495</v>
      </c>
      <c r="DS195" s="131"/>
      <c r="DT195" s="142"/>
      <c r="DU195" s="142"/>
      <c r="DV195" s="142"/>
      <c r="DW195" s="484" t="s">
        <v>2021</v>
      </c>
      <c r="DX195" s="484" t="s">
        <v>2021</v>
      </c>
      <c r="DY195" s="488" t="s">
        <v>2021</v>
      </c>
      <c r="DZ195" s="481"/>
      <c r="EA195" s="484"/>
      <c r="EB195" s="484"/>
      <c r="EC195" s="484"/>
      <c r="ED195" s="484"/>
      <c r="EE195" s="484"/>
      <c r="EF195" s="488" t="s">
        <v>481</v>
      </c>
      <c r="EG195" s="481"/>
      <c r="EH195" s="484"/>
      <c r="EI195" s="484"/>
      <c r="EJ195" s="484"/>
      <c r="EK195" s="484"/>
      <c r="EL195" s="484" t="s">
        <v>1055</v>
      </c>
      <c r="EM195" s="488" t="s">
        <v>1056</v>
      </c>
      <c r="EN195" s="481"/>
      <c r="EO195" s="484"/>
      <c r="EP195" s="484"/>
      <c r="EQ195" s="484"/>
      <c r="ER195" s="484"/>
      <c r="ES195" s="484" t="s">
        <v>1578</v>
      </c>
      <c r="ET195" s="488" t="s">
        <v>1579</v>
      </c>
      <c r="EU195" s="481"/>
      <c r="EV195" s="484"/>
      <c r="EW195" s="43"/>
      <c r="EX195" s="484"/>
      <c r="EY195" s="484"/>
      <c r="EZ195" s="484"/>
      <c r="FA195" s="488"/>
      <c r="FB195" s="481"/>
      <c r="FC195" s="484"/>
      <c r="FD195" s="484"/>
      <c r="FE195" s="484"/>
      <c r="FF195" s="484" t="s">
        <v>644</v>
      </c>
      <c r="FG195" s="484" t="s">
        <v>644</v>
      </c>
      <c r="FH195" s="488" t="s">
        <v>644</v>
      </c>
      <c r="FI195" s="481"/>
      <c r="FJ195" s="484"/>
      <c r="FK195" s="484"/>
      <c r="FL195" s="484"/>
      <c r="FM195" s="484"/>
      <c r="FN195" s="484" t="s">
        <v>1243</v>
      </c>
      <c r="FO195" s="488" t="s">
        <v>1128</v>
      </c>
      <c r="FP195" s="481" t="s">
        <v>1832</v>
      </c>
      <c r="FQ195" s="484" t="s">
        <v>1832</v>
      </c>
      <c r="FR195" s="484"/>
      <c r="FS195" s="484"/>
      <c r="FT195" s="484"/>
      <c r="FU195" s="484"/>
      <c r="FV195" s="488" t="s">
        <v>1834</v>
      </c>
      <c r="FW195" s="481"/>
      <c r="FX195" s="484" t="s">
        <v>2379</v>
      </c>
      <c r="FY195" s="484" t="s">
        <v>2448</v>
      </c>
      <c r="FZ195" s="175"/>
      <c r="GA195" s="175"/>
      <c r="GB195" s="484"/>
      <c r="GC195" s="488" t="s">
        <v>2283</v>
      </c>
      <c r="GD195" s="481" t="s">
        <v>845</v>
      </c>
      <c r="GE195" s="484" t="s">
        <v>847</v>
      </c>
      <c r="GF195" s="484" t="s">
        <v>847</v>
      </c>
      <c r="GG195" s="208"/>
      <c r="GH195" s="484" t="s">
        <v>845</v>
      </c>
      <c r="GI195" s="484" t="s">
        <v>845</v>
      </c>
      <c r="GJ195" s="488" t="s">
        <v>845</v>
      </c>
      <c r="GK195" s="481"/>
      <c r="GL195" s="484"/>
      <c r="GM195" s="484"/>
      <c r="GN195" s="484"/>
      <c r="GO195" s="484"/>
      <c r="GP195" s="484" t="s">
        <v>1252</v>
      </c>
      <c r="GQ195" s="488" t="s">
        <v>1139</v>
      </c>
      <c r="GR195" s="481" t="s">
        <v>1963</v>
      </c>
      <c r="GS195" s="484" t="s">
        <v>1963</v>
      </c>
      <c r="GT195" s="484" t="s">
        <v>1963</v>
      </c>
      <c r="GU195" s="43"/>
      <c r="GV195" s="43" t="s">
        <v>1960</v>
      </c>
      <c r="GW195" s="43" t="s">
        <v>1960</v>
      </c>
      <c r="GX195" s="488" t="s">
        <v>1960</v>
      </c>
      <c r="GY195" s="65"/>
      <c r="GZ195" s="76"/>
      <c r="HA195" s="76"/>
      <c r="HB195" s="76"/>
      <c r="HC195" s="76"/>
      <c r="HD195" s="76"/>
      <c r="HE195" s="87"/>
      <c r="HF195" s="98"/>
      <c r="HG195" s="109"/>
      <c r="HH195" s="109"/>
      <c r="HI195" s="484"/>
      <c r="HJ195" s="484"/>
      <c r="HK195" s="484"/>
      <c r="HL195" s="488" t="s">
        <v>1023</v>
      </c>
      <c r="HM195" s="131"/>
      <c r="HN195" s="142"/>
      <c r="HO195" s="142"/>
      <c r="HP195" s="142"/>
      <c r="HQ195" s="484" t="s">
        <v>1617</v>
      </c>
      <c r="HR195" s="484" t="s">
        <v>1617</v>
      </c>
      <c r="HS195" s="488" t="s">
        <v>1617</v>
      </c>
    </row>
    <row r="196" spans="2:227" x14ac:dyDescent="0.2">
      <c r="B196" s="518" t="s">
        <v>1666</v>
      </c>
      <c r="C196" s="16">
        <v>1414</v>
      </c>
      <c r="D196" s="27">
        <v>115</v>
      </c>
      <c r="E196" s="38">
        <v>123</v>
      </c>
      <c r="F196" s="38">
        <v>156</v>
      </c>
      <c r="G196" s="38">
        <v>280</v>
      </c>
      <c r="H196" s="38">
        <v>270</v>
      </c>
      <c r="I196" s="38">
        <v>213</v>
      </c>
      <c r="J196" s="49">
        <v>257</v>
      </c>
      <c r="K196" s="60">
        <v>115</v>
      </c>
      <c r="L196" s="71">
        <v>123</v>
      </c>
      <c r="M196" s="71">
        <v>156</v>
      </c>
      <c r="N196" s="71">
        <v>134</v>
      </c>
      <c r="O196" s="71">
        <v>131</v>
      </c>
      <c r="P196" s="71">
        <v>106</v>
      </c>
      <c r="Q196" s="82">
        <v>100</v>
      </c>
      <c r="R196" s="93">
        <v>0</v>
      </c>
      <c r="S196" s="104">
        <v>0</v>
      </c>
      <c r="T196" s="104">
        <v>0</v>
      </c>
      <c r="U196" s="104">
        <v>90</v>
      </c>
      <c r="V196" s="104">
        <v>85</v>
      </c>
      <c r="W196" s="104">
        <v>69</v>
      </c>
      <c r="X196" s="115">
        <v>83</v>
      </c>
      <c r="Y196" s="126">
        <v>0</v>
      </c>
      <c r="Z196" s="137">
        <v>0</v>
      </c>
      <c r="AA196" s="137">
        <v>0</v>
      </c>
      <c r="AB196" s="137">
        <v>56</v>
      </c>
      <c r="AC196" s="137">
        <v>54</v>
      </c>
      <c r="AD196" s="137">
        <v>38</v>
      </c>
      <c r="AE196" s="148">
        <v>74</v>
      </c>
      <c r="AF196" s="159">
        <v>20</v>
      </c>
      <c r="AG196" s="170">
        <v>23</v>
      </c>
      <c r="AH196" s="170">
        <v>23</v>
      </c>
      <c r="AI196" s="170">
        <v>14</v>
      </c>
      <c r="AJ196" s="170">
        <v>18</v>
      </c>
      <c r="AK196" s="170">
        <v>16</v>
      </c>
      <c r="AL196" s="181">
        <v>16</v>
      </c>
      <c r="AM196" s="192">
        <v>21</v>
      </c>
      <c r="AN196" s="203">
        <v>21</v>
      </c>
      <c r="AO196" s="203">
        <v>18</v>
      </c>
      <c r="AP196" s="482">
        <v>33</v>
      </c>
      <c r="AQ196" s="203">
        <v>20</v>
      </c>
      <c r="AR196" s="203">
        <v>17</v>
      </c>
      <c r="AS196" s="214">
        <v>20</v>
      </c>
      <c r="AT196" s="223">
        <v>22</v>
      </c>
      <c r="AU196" s="229">
        <v>18</v>
      </c>
      <c r="AV196" s="229">
        <v>25</v>
      </c>
      <c r="AW196" s="229">
        <v>16</v>
      </c>
      <c r="AX196" s="229">
        <v>22</v>
      </c>
      <c r="AY196" s="229">
        <v>18</v>
      </c>
      <c r="AZ196" s="235">
        <v>17</v>
      </c>
      <c r="BA196" s="27">
        <v>21</v>
      </c>
      <c r="BB196" s="38">
        <v>19</v>
      </c>
      <c r="BC196" s="482">
        <v>34</v>
      </c>
      <c r="BD196" s="38">
        <v>26</v>
      </c>
      <c r="BE196" s="38">
        <v>22</v>
      </c>
      <c r="BF196" s="38">
        <v>18</v>
      </c>
      <c r="BG196" s="49">
        <v>15</v>
      </c>
      <c r="BH196" s="60">
        <v>15</v>
      </c>
      <c r="BI196" s="71">
        <v>23</v>
      </c>
      <c r="BJ196" s="71">
        <v>30</v>
      </c>
      <c r="BK196" s="71">
        <v>21</v>
      </c>
      <c r="BL196" s="71">
        <v>20</v>
      </c>
      <c r="BM196" s="71">
        <v>17</v>
      </c>
      <c r="BN196" s="82">
        <v>12</v>
      </c>
      <c r="BO196" s="93">
        <v>16</v>
      </c>
      <c r="BP196" s="104">
        <v>19</v>
      </c>
      <c r="BQ196" s="104">
        <v>26</v>
      </c>
      <c r="BR196" s="482">
        <v>24</v>
      </c>
      <c r="BS196" s="482">
        <v>29</v>
      </c>
      <c r="BT196" s="104">
        <v>20</v>
      </c>
      <c r="BU196" s="115">
        <v>20</v>
      </c>
      <c r="BV196" s="126">
        <v>0</v>
      </c>
      <c r="BW196" s="137">
        <v>0</v>
      </c>
      <c r="BX196" s="137">
        <v>0</v>
      </c>
      <c r="BY196" s="137">
        <v>16</v>
      </c>
      <c r="BZ196" s="137">
        <v>19</v>
      </c>
      <c r="CA196" s="137">
        <v>17</v>
      </c>
      <c r="CB196" s="148">
        <v>14</v>
      </c>
      <c r="CC196" s="159">
        <v>0</v>
      </c>
      <c r="CD196" s="170">
        <v>0</v>
      </c>
      <c r="CE196" s="170">
        <v>0</v>
      </c>
      <c r="CF196" s="170">
        <v>12</v>
      </c>
      <c r="CG196" s="170">
        <v>11</v>
      </c>
      <c r="CH196" s="170">
        <v>9</v>
      </c>
      <c r="CI196" s="181">
        <v>15</v>
      </c>
      <c r="CJ196" s="192">
        <v>0</v>
      </c>
      <c r="CK196" s="203">
        <v>0</v>
      </c>
      <c r="CL196" s="203">
        <v>0</v>
      </c>
      <c r="CM196" s="203">
        <v>17</v>
      </c>
      <c r="CN196" s="203">
        <v>18</v>
      </c>
      <c r="CO196" s="203">
        <v>13</v>
      </c>
      <c r="CP196" s="214">
        <v>22</v>
      </c>
      <c r="CQ196" s="223">
        <v>0</v>
      </c>
      <c r="CR196" s="229">
        <v>0</v>
      </c>
      <c r="CS196" s="229">
        <v>0</v>
      </c>
      <c r="CT196" s="229">
        <v>17</v>
      </c>
      <c r="CU196" s="229">
        <v>17</v>
      </c>
      <c r="CV196" s="229">
        <v>14</v>
      </c>
      <c r="CW196" s="235">
        <v>17</v>
      </c>
      <c r="CX196" s="27">
        <v>0</v>
      </c>
      <c r="CY196" s="38">
        <v>0</v>
      </c>
      <c r="CZ196" s="38">
        <v>0</v>
      </c>
      <c r="DA196" s="38">
        <v>20</v>
      </c>
      <c r="DB196" s="38">
        <v>19</v>
      </c>
      <c r="DC196" s="38">
        <v>14</v>
      </c>
      <c r="DD196" s="49">
        <v>14</v>
      </c>
      <c r="DE196" s="60">
        <v>0</v>
      </c>
      <c r="DF196" s="71">
        <v>0</v>
      </c>
      <c r="DG196" s="71">
        <v>0</v>
      </c>
      <c r="DH196" s="482">
        <v>24</v>
      </c>
      <c r="DI196" s="71">
        <v>20</v>
      </c>
      <c r="DJ196" s="71">
        <v>19</v>
      </c>
      <c r="DK196" s="82">
        <v>15</v>
      </c>
      <c r="DL196" s="93">
        <v>0</v>
      </c>
      <c r="DM196" s="104">
        <v>0</v>
      </c>
      <c r="DN196" s="104">
        <v>0</v>
      </c>
      <c r="DO196" s="104">
        <v>14</v>
      </c>
      <c r="DP196" s="104">
        <v>16</v>
      </c>
      <c r="DQ196" s="104">
        <v>9</v>
      </c>
      <c r="DR196" s="115">
        <v>51</v>
      </c>
      <c r="DS196" s="126">
        <v>0</v>
      </c>
      <c r="DT196" s="137">
        <v>0</v>
      </c>
      <c r="DU196" s="137">
        <v>0</v>
      </c>
      <c r="DV196" s="482">
        <v>26</v>
      </c>
      <c r="DW196" s="137">
        <v>19</v>
      </c>
      <c r="DX196" s="137">
        <v>12</v>
      </c>
      <c r="DY196" s="148">
        <v>9</v>
      </c>
      <c r="DZ196" s="159">
        <v>27</v>
      </c>
      <c r="EA196" s="170">
        <v>36</v>
      </c>
      <c r="EB196" s="170">
        <v>38</v>
      </c>
      <c r="EC196" s="170">
        <v>90</v>
      </c>
      <c r="ED196" s="170">
        <v>98</v>
      </c>
      <c r="EE196" s="170">
        <v>81</v>
      </c>
      <c r="EF196" s="181">
        <v>79</v>
      </c>
      <c r="EG196" s="192">
        <v>42</v>
      </c>
      <c r="EH196" s="203">
        <v>35</v>
      </c>
      <c r="EI196" s="203">
        <v>49</v>
      </c>
      <c r="EJ196" s="203">
        <v>81</v>
      </c>
      <c r="EK196" s="203">
        <v>72</v>
      </c>
      <c r="EL196" s="203">
        <v>54</v>
      </c>
      <c r="EM196" s="214">
        <v>104</v>
      </c>
      <c r="EN196" s="223">
        <v>46</v>
      </c>
      <c r="EO196" s="229">
        <v>52</v>
      </c>
      <c r="EP196" s="229">
        <v>69</v>
      </c>
      <c r="EQ196" s="229">
        <v>109</v>
      </c>
      <c r="ER196" s="229">
        <v>100</v>
      </c>
      <c r="ES196" s="229">
        <v>78</v>
      </c>
      <c r="ET196" s="235">
        <v>74</v>
      </c>
      <c r="EU196" s="27">
        <v>28</v>
      </c>
      <c r="EV196" s="38">
        <v>4</v>
      </c>
      <c r="EW196" s="482">
        <v>21</v>
      </c>
      <c r="EX196" s="38">
        <v>14</v>
      </c>
      <c r="EY196" s="38">
        <v>49</v>
      </c>
      <c r="EZ196" s="38">
        <v>38</v>
      </c>
      <c r="FA196" s="49">
        <v>25</v>
      </c>
      <c r="FB196" s="60">
        <v>37</v>
      </c>
      <c r="FC196" s="71">
        <v>13</v>
      </c>
      <c r="FD196" s="71">
        <v>22</v>
      </c>
      <c r="FE196" s="71">
        <v>64</v>
      </c>
      <c r="FF196" s="71">
        <v>52</v>
      </c>
      <c r="FG196" s="71">
        <v>46</v>
      </c>
      <c r="FH196" s="82">
        <v>57</v>
      </c>
      <c r="FI196" s="93">
        <v>31</v>
      </c>
      <c r="FJ196" s="104">
        <v>47</v>
      </c>
      <c r="FK196" s="104">
        <v>68</v>
      </c>
      <c r="FL196" s="104">
        <v>133</v>
      </c>
      <c r="FM196" s="104">
        <v>94</v>
      </c>
      <c r="FN196" s="104">
        <v>70</v>
      </c>
      <c r="FO196" s="115">
        <v>115</v>
      </c>
      <c r="FP196" s="126">
        <v>16</v>
      </c>
      <c r="FQ196" s="137">
        <v>46</v>
      </c>
      <c r="FR196" s="137">
        <v>34</v>
      </c>
      <c r="FS196" s="137">
        <v>57</v>
      </c>
      <c r="FT196" s="137">
        <v>52</v>
      </c>
      <c r="FU196" s="137">
        <v>43</v>
      </c>
      <c r="FV196" s="148">
        <v>47</v>
      </c>
      <c r="FW196" s="159">
        <v>3</v>
      </c>
      <c r="FX196" s="170">
        <v>13</v>
      </c>
      <c r="FY196" s="170">
        <v>11</v>
      </c>
      <c r="FZ196" s="170">
        <v>12</v>
      </c>
      <c r="GA196" s="482">
        <v>23</v>
      </c>
      <c r="GB196" s="170">
        <v>16</v>
      </c>
      <c r="GC196" s="181">
        <v>13</v>
      </c>
      <c r="GD196" s="192">
        <v>42</v>
      </c>
      <c r="GE196" s="203">
        <v>38</v>
      </c>
      <c r="GF196" s="203">
        <v>49</v>
      </c>
      <c r="GG196" s="203">
        <v>66</v>
      </c>
      <c r="GH196" s="203">
        <v>70</v>
      </c>
      <c r="GI196" s="203">
        <v>57</v>
      </c>
      <c r="GJ196" s="214">
        <v>47</v>
      </c>
      <c r="GK196" s="223">
        <v>73</v>
      </c>
      <c r="GL196" s="229">
        <v>85</v>
      </c>
      <c r="GM196" s="229">
        <v>107</v>
      </c>
      <c r="GN196" s="229">
        <v>214</v>
      </c>
      <c r="GO196" s="229">
        <v>200</v>
      </c>
      <c r="GP196" s="229">
        <v>156</v>
      </c>
      <c r="GQ196" s="235">
        <v>210</v>
      </c>
      <c r="GR196" s="27">
        <v>0</v>
      </c>
      <c r="GS196" s="38">
        <v>0</v>
      </c>
      <c r="GT196" s="38">
        <v>0</v>
      </c>
      <c r="GU196" s="38">
        <v>0</v>
      </c>
      <c r="GV196" s="38">
        <v>0</v>
      </c>
      <c r="GW196" s="38">
        <v>0</v>
      </c>
      <c r="GX196" s="49">
        <v>0</v>
      </c>
      <c r="GY196" s="60">
        <v>0</v>
      </c>
      <c r="GZ196" s="71">
        <v>0</v>
      </c>
      <c r="HA196" s="71">
        <v>0</v>
      </c>
      <c r="HB196" s="71">
        <v>0</v>
      </c>
      <c r="HC196" s="71">
        <v>0</v>
      </c>
      <c r="HD196" s="71">
        <v>0</v>
      </c>
      <c r="HE196" s="82">
        <v>0</v>
      </c>
      <c r="HF196" s="93">
        <v>0</v>
      </c>
      <c r="HG196" s="104">
        <v>0</v>
      </c>
      <c r="HH196" s="104">
        <v>0</v>
      </c>
      <c r="HI196" s="104">
        <v>146</v>
      </c>
      <c r="HJ196" s="104">
        <v>196</v>
      </c>
      <c r="HK196" s="104">
        <v>134</v>
      </c>
      <c r="HL196" s="115">
        <v>150</v>
      </c>
      <c r="HM196" s="126">
        <v>0</v>
      </c>
      <c r="HN196" s="137">
        <v>0</v>
      </c>
      <c r="HO196" s="137">
        <v>0</v>
      </c>
      <c r="HP196" s="482">
        <v>134</v>
      </c>
      <c r="HQ196" s="137">
        <v>74</v>
      </c>
      <c r="HR196" s="137">
        <v>79</v>
      </c>
      <c r="HS196" s="148">
        <v>107</v>
      </c>
    </row>
    <row r="197" spans="2:227" x14ac:dyDescent="0.2">
      <c r="B197" s="518"/>
      <c r="C197" s="17">
        <v>0.24253859348198967</v>
      </c>
      <c r="D197" s="28">
        <v>0.23</v>
      </c>
      <c r="E197" s="39">
        <v>0.24600000000000005</v>
      </c>
      <c r="F197" s="39">
        <v>0.312</v>
      </c>
      <c r="G197" s="39">
        <v>0.28000000000000003</v>
      </c>
      <c r="H197" s="39">
        <v>0.27</v>
      </c>
      <c r="I197" s="39">
        <v>0.21299999999999999</v>
      </c>
      <c r="J197" s="50">
        <v>0.19323308270676687</v>
      </c>
      <c r="K197" s="61">
        <v>0.23</v>
      </c>
      <c r="L197" s="72">
        <v>0.24600000000000005</v>
      </c>
      <c r="M197" s="72">
        <v>0.312</v>
      </c>
      <c r="N197" s="72">
        <v>0.31455399061032863</v>
      </c>
      <c r="O197" s="72">
        <v>0.30751173708920188</v>
      </c>
      <c r="P197" s="72">
        <v>0.24882629107981219</v>
      </c>
      <c r="Q197" s="83">
        <v>0.23474178403755869</v>
      </c>
      <c r="R197" s="94">
        <v>0</v>
      </c>
      <c r="S197" s="105">
        <v>0</v>
      </c>
      <c r="T197" s="105">
        <v>0</v>
      </c>
      <c r="U197" s="105">
        <v>0.25139664804469275</v>
      </c>
      <c r="V197" s="105">
        <v>0.23743016759776536</v>
      </c>
      <c r="W197" s="105">
        <v>0.19273743016759781</v>
      </c>
      <c r="X197" s="116">
        <v>0.23184357541899439</v>
      </c>
      <c r="Y197" s="127">
        <v>0</v>
      </c>
      <c r="Z197" s="138">
        <v>0</v>
      </c>
      <c r="AA197" s="138">
        <v>0</v>
      </c>
      <c r="AB197" s="138">
        <v>0.25925925925925924</v>
      </c>
      <c r="AC197" s="138">
        <v>0.25</v>
      </c>
      <c r="AD197" s="138">
        <v>0.17592592592592593</v>
      </c>
      <c r="AE197" s="149">
        <v>0.13553113553113552</v>
      </c>
      <c r="AF197" s="160">
        <v>0.24096385542168677</v>
      </c>
      <c r="AG197" s="171">
        <v>0.27710843373493976</v>
      </c>
      <c r="AH197" s="171">
        <v>0.27710843373493976</v>
      </c>
      <c r="AI197" s="171">
        <v>0.19444444444444448</v>
      </c>
      <c r="AJ197" s="171">
        <v>0.25</v>
      </c>
      <c r="AK197" s="171">
        <v>0.22222222222222221</v>
      </c>
      <c r="AL197" s="182">
        <v>0.22222222222222221</v>
      </c>
      <c r="AM197" s="193">
        <v>0.25</v>
      </c>
      <c r="AN197" s="204">
        <v>0.25</v>
      </c>
      <c r="AO197" s="204">
        <v>0.21428571428571427</v>
      </c>
      <c r="AP197" s="483">
        <v>0.47142857142857136</v>
      </c>
      <c r="AQ197" s="204">
        <v>0.2857142857142857</v>
      </c>
      <c r="AR197" s="204">
        <v>0.24285714285714283</v>
      </c>
      <c r="AS197" s="215">
        <v>0.2857142857142857</v>
      </c>
      <c r="AT197" s="224">
        <v>0.26506024096385544</v>
      </c>
      <c r="AU197" s="230">
        <v>0.21686746987951808</v>
      </c>
      <c r="AV197" s="230">
        <v>0.30120481927710846</v>
      </c>
      <c r="AW197" s="230">
        <v>0.22222222222222221</v>
      </c>
      <c r="AX197" s="230">
        <v>0.30555555555555558</v>
      </c>
      <c r="AY197" s="230">
        <v>0.25</v>
      </c>
      <c r="AZ197" s="236">
        <v>0.23611111111111113</v>
      </c>
      <c r="BA197" s="28">
        <v>0.25</v>
      </c>
      <c r="BB197" s="39">
        <v>0.22619047619047619</v>
      </c>
      <c r="BC197" s="483">
        <v>0.40476190476190482</v>
      </c>
      <c r="BD197" s="39">
        <v>0.36111111111111105</v>
      </c>
      <c r="BE197" s="39">
        <v>0.30555555555555558</v>
      </c>
      <c r="BF197" s="39">
        <v>0.25</v>
      </c>
      <c r="BG197" s="50">
        <v>0.20833333333333337</v>
      </c>
      <c r="BH197" s="61">
        <v>0.18072289156626503</v>
      </c>
      <c r="BI197" s="72">
        <v>0.27710843373493976</v>
      </c>
      <c r="BJ197" s="72">
        <v>0.36144578313253006</v>
      </c>
      <c r="BK197" s="72">
        <v>0.3</v>
      </c>
      <c r="BL197" s="72">
        <v>0.2857142857142857</v>
      </c>
      <c r="BM197" s="72">
        <v>0.24285714285714283</v>
      </c>
      <c r="BN197" s="83">
        <v>0.17142857142857143</v>
      </c>
      <c r="BO197" s="94">
        <v>0.19277108433734941</v>
      </c>
      <c r="BP197" s="105">
        <v>0.22891566265060245</v>
      </c>
      <c r="BQ197" s="105">
        <v>0.31325301204819278</v>
      </c>
      <c r="BR197" s="483">
        <v>0.34285714285714286</v>
      </c>
      <c r="BS197" s="483">
        <v>0.41428571428571431</v>
      </c>
      <c r="BT197" s="105">
        <v>0.2857142857142857</v>
      </c>
      <c r="BU197" s="116">
        <v>0.2857142857142857</v>
      </c>
      <c r="BV197" s="127">
        <v>0</v>
      </c>
      <c r="BW197" s="138">
        <v>0</v>
      </c>
      <c r="BX197" s="138">
        <v>0</v>
      </c>
      <c r="BY197" s="138">
        <v>0.22222222222222221</v>
      </c>
      <c r="BZ197" s="138">
        <v>0.2638888888888889</v>
      </c>
      <c r="CA197" s="138">
        <v>0.23611111111111113</v>
      </c>
      <c r="CB197" s="149">
        <v>0.19444444444444448</v>
      </c>
      <c r="CC197" s="160">
        <v>0</v>
      </c>
      <c r="CD197" s="171">
        <v>0</v>
      </c>
      <c r="CE197" s="171">
        <v>0</v>
      </c>
      <c r="CF197" s="171">
        <v>0.16666666666666663</v>
      </c>
      <c r="CG197" s="171">
        <v>0.15277777777777779</v>
      </c>
      <c r="CH197" s="171">
        <v>0.125</v>
      </c>
      <c r="CI197" s="182">
        <v>0.20833333333333337</v>
      </c>
      <c r="CJ197" s="193">
        <v>0</v>
      </c>
      <c r="CK197" s="204">
        <v>0</v>
      </c>
      <c r="CL197" s="204">
        <v>0</v>
      </c>
      <c r="CM197" s="204">
        <v>0.23611111111111113</v>
      </c>
      <c r="CN197" s="204">
        <v>0.25</v>
      </c>
      <c r="CO197" s="204">
        <v>0.18055555555555552</v>
      </c>
      <c r="CP197" s="215">
        <v>0.30555555555555558</v>
      </c>
      <c r="CQ197" s="224">
        <v>0</v>
      </c>
      <c r="CR197" s="230">
        <v>0</v>
      </c>
      <c r="CS197" s="230">
        <v>0</v>
      </c>
      <c r="CT197" s="230">
        <v>0.23611111111111113</v>
      </c>
      <c r="CU197" s="230">
        <v>0.23611111111111113</v>
      </c>
      <c r="CV197" s="230">
        <v>0.19444444444444448</v>
      </c>
      <c r="CW197" s="236">
        <v>0.23611111111111113</v>
      </c>
      <c r="CX197" s="28">
        <v>0</v>
      </c>
      <c r="CY197" s="39">
        <v>0</v>
      </c>
      <c r="CZ197" s="39">
        <v>0</v>
      </c>
      <c r="DA197" s="39">
        <v>0.27777777777777779</v>
      </c>
      <c r="DB197" s="39">
        <v>0.2638888888888889</v>
      </c>
      <c r="DC197" s="39">
        <v>0.19444444444444448</v>
      </c>
      <c r="DD197" s="50">
        <v>0.19444444444444448</v>
      </c>
      <c r="DE197" s="61">
        <v>0</v>
      </c>
      <c r="DF197" s="72">
        <v>0</v>
      </c>
      <c r="DG197" s="72">
        <v>0</v>
      </c>
      <c r="DH197" s="483">
        <v>0.34285714285714286</v>
      </c>
      <c r="DI197" s="72">
        <v>0.2857142857142857</v>
      </c>
      <c r="DJ197" s="72">
        <v>0.27142857142857141</v>
      </c>
      <c r="DK197" s="83">
        <v>0.21428571428571427</v>
      </c>
      <c r="DL197" s="94">
        <v>0</v>
      </c>
      <c r="DM197" s="105">
        <v>0</v>
      </c>
      <c r="DN197" s="105">
        <v>0</v>
      </c>
      <c r="DO197" s="105">
        <v>0.19444444444444448</v>
      </c>
      <c r="DP197" s="105">
        <v>0.22222222222222221</v>
      </c>
      <c r="DQ197" s="105">
        <v>0.125</v>
      </c>
      <c r="DR197" s="116">
        <v>0.12686567164179105</v>
      </c>
      <c r="DS197" s="127">
        <v>0</v>
      </c>
      <c r="DT197" s="138">
        <v>0</v>
      </c>
      <c r="DU197" s="138">
        <v>0</v>
      </c>
      <c r="DV197" s="483">
        <v>0.36111111111111105</v>
      </c>
      <c r="DW197" s="138">
        <v>0.2638888888888889</v>
      </c>
      <c r="DX197" s="138">
        <v>0.16666666666666663</v>
      </c>
      <c r="DY197" s="149">
        <v>0.125</v>
      </c>
      <c r="DZ197" s="160">
        <v>0.20610687022900759</v>
      </c>
      <c r="EA197" s="171">
        <v>0.24489795918367349</v>
      </c>
      <c r="EB197" s="171">
        <v>0.24050632911392403</v>
      </c>
      <c r="EC197" s="171">
        <v>0.25787965616045844</v>
      </c>
      <c r="ED197" s="171">
        <v>0.26849315068493151</v>
      </c>
      <c r="EE197" s="171">
        <v>0.21148825065274152</v>
      </c>
      <c r="EF197" s="182">
        <v>0.154296875</v>
      </c>
      <c r="EG197" s="193">
        <v>0.21989528795811519</v>
      </c>
      <c r="EH197" s="204">
        <v>0.22875816993464052</v>
      </c>
      <c r="EI197" s="204">
        <v>0.3202614379084967</v>
      </c>
      <c r="EJ197" s="204">
        <v>0.26732673267326734</v>
      </c>
      <c r="EK197" s="204">
        <v>0.24</v>
      </c>
      <c r="EL197" s="204">
        <v>0.18556701030927836</v>
      </c>
      <c r="EM197" s="215">
        <v>0.22958057395143489</v>
      </c>
      <c r="EN197" s="224">
        <v>0.25842696629213485</v>
      </c>
      <c r="EO197" s="230">
        <v>0.26</v>
      </c>
      <c r="EP197" s="230">
        <v>0.36507936507936506</v>
      </c>
      <c r="EQ197" s="230">
        <v>0.31321839080459768</v>
      </c>
      <c r="ER197" s="230">
        <v>0.29850746268656714</v>
      </c>
      <c r="ES197" s="230">
        <v>0.23926380368098163</v>
      </c>
      <c r="ET197" s="236">
        <v>0.20273972602739729</v>
      </c>
      <c r="EU197" s="28">
        <v>0.24778761061946905</v>
      </c>
      <c r="EV197" s="39">
        <v>0.3636363636363637</v>
      </c>
      <c r="EW197" s="483">
        <v>0.42</v>
      </c>
      <c r="EX197" s="39">
        <v>0.15053763440860216</v>
      </c>
      <c r="EY197" s="39">
        <v>0.39516129032258063</v>
      </c>
      <c r="EZ197" s="39">
        <v>0.31932773109243695</v>
      </c>
      <c r="FA197" s="50">
        <v>0.26315789473684209</v>
      </c>
      <c r="FB197" s="61">
        <v>0.24025974025974023</v>
      </c>
      <c r="FC197" s="72">
        <v>0.25490196078431371</v>
      </c>
      <c r="FD197" s="72">
        <v>0.22</v>
      </c>
      <c r="FE197" s="72">
        <v>0.30188679245283018</v>
      </c>
      <c r="FF197" s="72">
        <v>0.20967741935483872</v>
      </c>
      <c r="FG197" s="72">
        <v>0.1940928270042194</v>
      </c>
      <c r="FH197" s="83">
        <v>0.18387096774193548</v>
      </c>
      <c r="FI197" s="94">
        <v>0.23308270676691728</v>
      </c>
      <c r="FJ197" s="105">
        <v>0.23039215686274508</v>
      </c>
      <c r="FK197" s="105">
        <v>0.36756756756756759</v>
      </c>
      <c r="FL197" s="105">
        <v>0.32125603864734292</v>
      </c>
      <c r="FM197" s="105">
        <v>0.24802110817941952</v>
      </c>
      <c r="FN197" s="105">
        <v>0.18087855297157623</v>
      </c>
      <c r="FO197" s="116">
        <v>0.26136363636363635</v>
      </c>
      <c r="FP197" s="127">
        <v>0.20253164556962028</v>
      </c>
      <c r="FQ197" s="138">
        <v>0.25988700564971751</v>
      </c>
      <c r="FR197" s="138">
        <v>0.27200000000000002</v>
      </c>
      <c r="FS197" s="138">
        <v>0.27403846153846156</v>
      </c>
      <c r="FT197" s="138">
        <v>0.26943005181347152</v>
      </c>
      <c r="FU197" s="138">
        <v>0.215</v>
      </c>
      <c r="FV197" s="149">
        <v>0.14329268292682926</v>
      </c>
      <c r="FW197" s="160">
        <v>0.14285714285714285</v>
      </c>
      <c r="FX197" s="171">
        <v>0.22807017543859648</v>
      </c>
      <c r="FY197" s="171">
        <v>0.27500000000000002</v>
      </c>
      <c r="FZ197" s="171">
        <v>0.16438356164383561</v>
      </c>
      <c r="GA197" s="483">
        <v>0.4107142857142857</v>
      </c>
      <c r="GB197" s="171">
        <v>0.2807017543859649</v>
      </c>
      <c r="GC197" s="182">
        <v>8.2802547770700632E-2</v>
      </c>
      <c r="GD197" s="193">
        <v>0.26923076923076922</v>
      </c>
      <c r="GE197" s="204">
        <v>0.24516129032258063</v>
      </c>
      <c r="GF197" s="204">
        <v>0.3141025641025641</v>
      </c>
      <c r="GG197" s="204">
        <v>0.23826714801444043</v>
      </c>
      <c r="GH197" s="204">
        <v>0.27027027027027029</v>
      </c>
      <c r="GI197" s="204">
        <v>0.22709163346613545</v>
      </c>
      <c r="GJ197" s="215">
        <v>0.15359477124183007</v>
      </c>
      <c r="GK197" s="224">
        <v>0.21220930232558141</v>
      </c>
      <c r="GL197" s="230">
        <v>0.24637681159420291</v>
      </c>
      <c r="GM197" s="230">
        <v>0.31104651162790697</v>
      </c>
      <c r="GN197" s="230">
        <v>0.29598893499308437</v>
      </c>
      <c r="GO197" s="230">
        <v>0.26990553306342779</v>
      </c>
      <c r="GP197" s="230">
        <v>0.20827770360480641</v>
      </c>
      <c r="GQ197" s="236">
        <v>0.205078125</v>
      </c>
      <c r="GR197" s="28">
        <v>0</v>
      </c>
      <c r="GS197" s="39">
        <v>0</v>
      </c>
      <c r="GT197" s="39">
        <v>0</v>
      </c>
      <c r="GU197" s="39">
        <v>0</v>
      </c>
      <c r="GV197" s="39">
        <v>0</v>
      </c>
      <c r="GW197" s="39">
        <v>0</v>
      </c>
      <c r="GX197" s="50">
        <v>0</v>
      </c>
      <c r="GY197" s="61">
        <v>0</v>
      </c>
      <c r="GZ197" s="72">
        <v>0</v>
      </c>
      <c r="HA197" s="72">
        <v>0</v>
      </c>
      <c r="HB197" s="72">
        <v>0</v>
      </c>
      <c r="HC197" s="72">
        <v>0</v>
      </c>
      <c r="HD197" s="72">
        <v>0</v>
      </c>
      <c r="HE197" s="83">
        <v>0</v>
      </c>
      <c r="HF197" s="94">
        <v>0</v>
      </c>
      <c r="HG197" s="105">
        <v>0</v>
      </c>
      <c r="HH197" s="105">
        <v>0</v>
      </c>
      <c r="HI197" s="105">
        <v>0.20534458509142051</v>
      </c>
      <c r="HJ197" s="105">
        <v>0.28739002932551322</v>
      </c>
      <c r="HK197" s="105">
        <v>0.19115549215406563</v>
      </c>
      <c r="HL197" s="116">
        <v>0.15873015873015872</v>
      </c>
      <c r="HM197" s="127">
        <v>0</v>
      </c>
      <c r="HN197" s="138">
        <v>0</v>
      </c>
      <c r="HO197" s="138">
        <v>0</v>
      </c>
      <c r="HP197" s="483">
        <v>0.46366782006920415</v>
      </c>
      <c r="HQ197" s="138">
        <v>0.23270440251572327</v>
      </c>
      <c r="HR197" s="138">
        <v>0.26421404682274247</v>
      </c>
      <c r="HS197" s="149">
        <v>0.2779220779220779</v>
      </c>
    </row>
    <row r="198" spans="2:227" x14ac:dyDescent="0.2">
      <c r="B198" s="518"/>
      <c r="C198" s="18"/>
      <c r="D198" s="29"/>
      <c r="E198" s="40" t="s">
        <v>1042</v>
      </c>
      <c r="F198" s="40" t="s">
        <v>607</v>
      </c>
      <c r="G198" s="40" t="s">
        <v>624</v>
      </c>
      <c r="H198" s="40" t="s">
        <v>1029</v>
      </c>
      <c r="I198" s="40"/>
      <c r="J198" s="51"/>
      <c r="K198" s="62"/>
      <c r="L198" s="73"/>
      <c r="M198" s="73" t="s">
        <v>1185</v>
      </c>
      <c r="N198" s="73" t="s">
        <v>1185</v>
      </c>
      <c r="O198" s="73" t="s">
        <v>1186</v>
      </c>
      <c r="P198" s="73"/>
      <c r="Q198" s="84"/>
      <c r="R198" s="95"/>
      <c r="S198" s="106"/>
      <c r="T198" s="106"/>
      <c r="U198" s="106"/>
      <c r="V198" s="106"/>
      <c r="W198" s="106"/>
      <c r="X198" s="117"/>
      <c r="Y198" s="128"/>
      <c r="Z198" s="139"/>
      <c r="AA198" s="139"/>
      <c r="AB198" s="139" t="s">
        <v>533</v>
      </c>
      <c r="AC198" s="139" t="s">
        <v>637</v>
      </c>
      <c r="AD198" s="139"/>
      <c r="AE198" s="150"/>
      <c r="AF198" s="161"/>
      <c r="AG198" s="172"/>
      <c r="AH198" s="172"/>
      <c r="AI198" s="172"/>
      <c r="AJ198" s="172"/>
      <c r="AK198" s="172"/>
      <c r="AL198" s="183"/>
      <c r="AM198" s="194"/>
      <c r="AN198" s="205"/>
      <c r="AO198" s="205"/>
      <c r="AP198" s="484" t="s">
        <v>1302</v>
      </c>
      <c r="AQ198" s="205"/>
      <c r="AR198" s="205"/>
      <c r="AS198" s="216"/>
      <c r="AT198" s="225"/>
      <c r="AU198" s="231"/>
      <c r="AV198" s="231"/>
      <c r="AW198" s="231"/>
      <c r="AX198" s="231"/>
      <c r="AY198" s="231"/>
      <c r="AZ198" s="237"/>
      <c r="BA198" s="29"/>
      <c r="BB198" s="40"/>
      <c r="BC198" s="484" t="s">
        <v>2417</v>
      </c>
      <c r="BD198" s="40" t="s">
        <v>808</v>
      </c>
      <c r="BE198" s="40"/>
      <c r="BF198" s="40"/>
      <c r="BG198" s="51"/>
      <c r="BH198" s="62"/>
      <c r="BI198" s="73"/>
      <c r="BJ198" s="73" t="s">
        <v>901</v>
      </c>
      <c r="BK198" s="73"/>
      <c r="BL198" s="73"/>
      <c r="BM198" s="73"/>
      <c r="BN198" s="84"/>
      <c r="BO198" s="95"/>
      <c r="BP198" s="106"/>
      <c r="BQ198" s="106"/>
      <c r="BR198" s="484" t="s">
        <v>1474</v>
      </c>
      <c r="BS198" s="484" t="s">
        <v>1475</v>
      </c>
      <c r="BT198" s="106"/>
      <c r="BU198" s="117"/>
      <c r="BV198" s="128"/>
      <c r="BW198" s="139"/>
      <c r="BX198" s="139"/>
      <c r="BY198" s="139"/>
      <c r="BZ198" s="139"/>
      <c r="CA198" s="139"/>
      <c r="CB198" s="150"/>
      <c r="CC198" s="161"/>
      <c r="CD198" s="172"/>
      <c r="CE198" s="172"/>
      <c r="CF198" s="172"/>
      <c r="CG198" s="172"/>
      <c r="CH198" s="172"/>
      <c r="CI198" s="183"/>
      <c r="CJ198" s="194"/>
      <c r="CK198" s="205"/>
      <c r="CL198" s="205"/>
      <c r="CM198" s="205"/>
      <c r="CN198" s="205"/>
      <c r="CO198" s="205"/>
      <c r="CP198" s="216"/>
      <c r="CQ198" s="225"/>
      <c r="CR198" s="231"/>
      <c r="CS198" s="231"/>
      <c r="CT198" s="231"/>
      <c r="CU198" s="231"/>
      <c r="CV198" s="231"/>
      <c r="CW198" s="237"/>
      <c r="CX198" s="29"/>
      <c r="CY198" s="40"/>
      <c r="CZ198" s="40"/>
      <c r="DA198" s="40"/>
      <c r="DB198" s="40"/>
      <c r="DC198" s="40"/>
      <c r="DD198" s="51"/>
      <c r="DE198" s="62"/>
      <c r="DF198" s="73"/>
      <c r="DG198" s="73"/>
      <c r="DH198" s="484"/>
      <c r="DI198" s="73"/>
      <c r="DJ198" s="73"/>
      <c r="DK198" s="84"/>
      <c r="DL198" s="95"/>
      <c r="DM198" s="106"/>
      <c r="DN198" s="106"/>
      <c r="DO198" s="106"/>
      <c r="DP198" s="106"/>
      <c r="DQ198" s="106"/>
      <c r="DR198" s="117"/>
      <c r="DS198" s="128"/>
      <c r="DT198" s="139"/>
      <c r="DU198" s="139"/>
      <c r="DV198" s="484" t="s">
        <v>2236</v>
      </c>
      <c r="DW198" s="139" t="s">
        <v>2274</v>
      </c>
      <c r="DX198" s="139"/>
      <c r="DY198" s="150"/>
      <c r="DZ198" s="161"/>
      <c r="EA198" s="172" t="s">
        <v>760</v>
      </c>
      <c r="EB198" s="172" t="s">
        <v>760</v>
      </c>
      <c r="EC198" s="172" t="s">
        <v>760</v>
      </c>
      <c r="ED198" s="172" t="s">
        <v>760</v>
      </c>
      <c r="EE198" s="172" t="s">
        <v>760</v>
      </c>
      <c r="EF198" s="183"/>
      <c r="EG198" s="194"/>
      <c r="EH198" s="205"/>
      <c r="EI198" s="205" t="s">
        <v>841</v>
      </c>
      <c r="EJ198" s="205" t="s">
        <v>1241</v>
      </c>
      <c r="EK198" s="205"/>
      <c r="EL198" s="205"/>
      <c r="EM198" s="216"/>
      <c r="EN198" s="225"/>
      <c r="EO198" s="231"/>
      <c r="EP198" s="231" t="s">
        <v>1394</v>
      </c>
      <c r="EQ198" s="231" t="s">
        <v>1831</v>
      </c>
      <c r="ER198" s="231" t="s">
        <v>1891</v>
      </c>
      <c r="ES198" s="231"/>
      <c r="ET198" s="237"/>
      <c r="EU198" s="29"/>
      <c r="EV198" s="40"/>
      <c r="EW198" s="484" t="s">
        <v>1943</v>
      </c>
      <c r="EX198" s="40"/>
      <c r="EY198" s="40" t="s">
        <v>1950</v>
      </c>
      <c r="EZ198" s="40" t="s">
        <v>2237</v>
      </c>
      <c r="FA198" s="51"/>
      <c r="FB198" s="62"/>
      <c r="FC198" s="73"/>
      <c r="FD198" s="73"/>
      <c r="FE198" s="73" t="s">
        <v>763</v>
      </c>
      <c r="FF198" s="73"/>
      <c r="FG198" s="73"/>
      <c r="FH198" s="84"/>
      <c r="FI198" s="95"/>
      <c r="FJ198" s="106"/>
      <c r="FK198" s="106" t="s">
        <v>1002</v>
      </c>
      <c r="FL198" s="106" t="s">
        <v>1001</v>
      </c>
      <c r="FM198" s="106" t="s">
        <v>1413</v>
      </c>
      <c r="FN198" s="106"/>
      <c r="FO198" s="117" t="s">
        <v>1413</v>
      </c>
      <c r="FP198" s="128"/>
      <c r="FQ198" s="139" t="s">
        <v>2032</v>
      </c>
      <c r="FR198" s="139" t="s">
        <v>2032</v>
      </c>
      <c r="FS198" s="139" t="s">
        <v>2032</v>
      </c>
      <c r="FT198" s="139" t="s">
        <v>2032</v>
      </c>
      <c r="FU198" s="139" t="s">
        <v>2032</v>
      </c>
      <c r="FV198" s="150"/>
      <c r="FW198" s="161"/>
      <c r="FX198" s="172" t="s">
        <v>498</v>
      </c>
      <c r="FY198" s="172" t="s">
        <v>498</v>
      </c>
      <c r="FZ198" s="172"/>
      <c r="GA198" s="484" t="s">
        <v>2190</v>
      </c>
      <c r="GB198" s="172" t="s">
        <v>498</v>
      </c>
      <c r="GC198" s="183"/>
      <c r="GD198" s="194" t="s">
        <v>1083</v>
      </c>
      <c r="GE198" s="205" t="s">
        <v>1083</v>
      </c>
      <c r="GF198" s="205" t="s">
        <v>1083</v>
      </c>
      <c r="GG198" s="205" t="s">
        <v>1083</v>
      </c>
      <c r="GH198" s="205" t="s">
        <v>1083</v>
      </c>
      <c r="GI198" s="205" t="s">
        <v>1083</v>
      </c>
      <c r="GJ198" s="216"/>
      <c r="GK198" s="225"/>
      <c r="GL198" s="231"/>
      <c r="GM198" s="231" t="s">
        <v>1169</v>
      </c>
      <c r="GN198" s="231" t="s">
        <v>1169</v>
      </c>
      <c r="GO198" s="231" t="s">
        <v>1169</v>
      </c>
      <c r="GP198" s="231"/>
      <c r="GQ198" s="237"/>
      <c r="GR198" s="29"/>
      <c r="GS198" s="40"/>
      <c r="GT198" s="40"/>
      <c r="GU198" s="40"/>
      <c r="GV198" s="40"/>
      <c r="GW198" s="40"/>
      <c r="GX198" s="51"/>
      <c r="GY198" s="62"/>
      <c r="GZ198" s="73"/>
      <c r="HA198" s="73"/>
      <c r="HB198" s="73"/>
      <c r="HC198" s="73"/>
      <c r="HD198" s="73"/>
      <c r="HE198" s="84"/>
      <c r="HF198" s="95"/>
      <c r="HG198" s="106"/>
      <c r="HH198" s="106"/>
      <c r="HI198" s="106" t="s">
        <v>1273</v>
      </c>
      <c r="HJ198" s="106" t="s">
        <v>1026</v>
      </c>
      <c r="HK198" s="106"/>
      <c r="HL198" s="117"/>
      <c r="HM198" s="128"/>
      <c r="HN198" s="139"/>
      <c r="HO198" s="139"/>
      <c r="HP198" s="484" t="s">
        <v>1717</v>
      </c>
      <c r="HQ198" s="139"/>
      <c r="HR198" s="139"/>
      <c r="HS198" s="150"/>
    </row>
    <row r="199" spans="2:227" x14ac:dyDescent="0.2">
      <c r="B199" s="519" t="s">
        <v>1995</v>
      </c>
      <c r="C199" s="19">
        <v>544</v>
      </c>
      <c r="D199" s="30">
        <v>88</v>
      </c>
      <c r="E199" s="41">
        <v>87</v>
      </c>
      <c r="F199" s="41">
        <v>67</v>
      </c>
      <c r="G199" s="41">
        <v>80</v>
      </c>
      <c r="H199" s="41">
        <v>91</v>
      </c>
      <c r="I199" s="41">
        <v>67</v>
      </c>
      <c r="J199" s="52">
        <v>64</v>
      </c>
      <c r="K199" s="63">
        <v>88</v>
      </c>
      <c r="L199" s="74">
        <v>87</v>
      </c>
      <c r="M199" s="74">
        <v>67</v>
      </c>
      <c r="N199" s="74">
        <v>32</v>
      </c>
      <c r="O199" s="74">
        <v>37</v>
      </c>
      <c r="P199" s="74">
        <v>26</v>
      </c>
      <c r="Q199" s="85">
        <v>31</v>
      </c>
      <c r="R199" s="96">
        <v>0</v>
      </c>
      <c r="S199" s="107">
        <v>0</v>
      </c>
      <c r="T199" s="107">
        <v>0</v>
      </c>
      <c r="U199" s="107">
        <v>32</v>
      </c>
      <c r="V199" s="107">
        <v>32</v>
      </c>
      <c r="W199" s="107">
        <v>26</v>
      </c>
      <c r="X199" s="118">
        <v>20</v>
      </c>
      <c r="Y199" s="129">
        <v>0</v>
      </c>
      <c r="Z199" s="140">
        <v>0</v>
      </c>
      <c r="AA199" s="140">
        <v>0</v>
      </c>
      <c r="AB199" s="140">
        <v>16</v>
      </c>
      <c r="AC199" s="140">
        <v>22</v>
      </c>
      <c r="AD199" s="140">
        <v>15</v>
      </c>
      <c r="AE199" s="151">
        <v>13</v>
      </c>
      <c r="AF199" s="162">
        <v>12</v>
      </c>
      <c r="AG199" s="173">
        <v>12</v>
      </c>
      <c r="AH199" s="173">
        <v>16</v>
      </c>
      <c r="AI199" s="173">
        <v>8</v>
      </c>
      <c r="AJ199" s="173">
        <v>9</v>
      </c>
      <c r="AK199" s="173">
        <v>4</v>
      </c>
      <c r="AL199" s="184">
        <v>2</v>
      </c>
      <c r="AM199" s="195">
        <v>12</v>
      </c>
      <c r="AN199" s="206">
        <v>13</v>
      </c>
      <c r="AO199" s="206">
        <v>6</v>
      </c>
      <c r="AP199" s="206">
        <v>3</v>
      </c>
      <c r="AQ199" s="206">
        <v>8</v>
      </c>
      <c r="AR199" s="206">
        <v>3</v>
      </c>
      <c r="AS199" s="217">
        <v>2</v>
      </c>
      <c r="AT199" s="195">
        <v>12</v>
      </c>
      <c r="AU199" s="206">
        <v>13</v>
      </c>
      <c r="AV199" s="206">
        <v>14</v>
      </c>
      <c r="AW199" s="206">
        <v>5</v>
      </c>
      <c r="AX199" s="206">
        <v>5</v>
      </c>
      <c r="AY199" s="206">
        <v>5</v>
      </c>
      <c r="AZ199" s="217">
        <v>2</v>
      </c>
      <c r="BA199" s="30">
        <v>24</v>
      </c>
      <c r="BB199" s="41">
        <v>23</v>
      </c>
      <c r="BC199" s="41">
        <v>10</v>
      </c>
      <c r="BD199" s="41">
        <v>4</v>
      </c>
      <c r="BE199" s="41">
        <v>5</v>
      </c>
      <c r="BF199" s="41">
        <v>2</v>
      </c>
      <c r="BG199" s="52">
        <v>13</v>
      </c>
      <c r="BH199" s="63">
        <v>16</v>
      </c>
      <c r="BI199" s="74">
        <v>9</v>
      </c>
      <c r="BJ199" s="74">
        <v>8</v>
      </c>
      <c r="BK199" s="74">
        <v>7</v>
      </c>
      <c r="BL199" s="74">
        <v>5</v>
      </c>
      <c r="BM199" s="74">
        <v>6</v>
      </c>
      <c r="BN199" s="85">
        <v>7</v>
      </c>
      <c r="BO199" s="96">
        <v>12</v>
      </c>
      <c r="BP199" s="107">
        <v>17</v>
      </c>
      <c r="BQ199" s="107">
        <v>13</v>
      </c>
      <c r="BR199" s="107">
        <v>5</v>
      </c>
      <c r="BS199" s="107">
        <v>5</v>
      </c>
      <c r="BT199" s="107">
        <v>6</v>
      </c>
      <c r="BU199" s="118">
        <v>5</v>
      </c>
      <c r="BV199" s="129">
        <v>0</v>
      </c>
      <c r="BW199" s="140">
        <v>0</v>
      </c>
      <c r="BX199" s="140">
        <v>0</v>
      </c>
      <c r="BY199" s="140">
        <v>7</v>
      </c>
      <c r="BZ199" s="140">
        <v>11</v>
      </c>
      <c r="CA199" s="140">
        <v>11</v>
      </c>
      <c r="CB199" s="151">
        <v>11</v>
      </c>
      <c r="CC199" s="162">
        <v>0</v>
      </c>
      <c r="CD199" s="173">
        <v>0</v>
      </c>
      <c r="CE199" s="173">
        <v>0</v>
      </c>
      <c r="CF199" s="173">
        <v>11</v>
      </c>
      <c r="CG199" s="173">
        <v>11</v>
      </c>
      <c r="CH199" s="173">
        <v>10</v>
      </c>
      <c r="CI199" s="184">
        <v>7</v>
      </c>
      <c r="CJ199" s="195">
        <v>0</v>
      </c>
      <c r="CK199" s="206">
        <v>0</v>
      </c>
      <c r="CL199" s="206">
        <v>0</v>
      </c>
      <c r="CM199" s="206">
        <v>3</v>
      </c>
      <c r="CN199" s="206">
        <v>4</v>
      </c>
      <c r="CO199" s="206">
        <v>1</v>
      </c>
      <c r="CP199" s="217">
        <v>1</v>
      </c>
      <c r="CQ199" s="195">
        <v>0</v>
      </c>
      <c r="CR199" s="206">
        <v>0</v>
      </c>
      <c r="CS199" s="206">
        <v>0</v>
      </c>
      <c r="CT199" s="206">
        <v>7</v>
      </c>
      <c r="CU199" s="206">
        <v>5</v>
      </c>
      <c r="CV199" s="206">
        <v>4</v>
      </c>
      <c r="CW199" s="217">
        <v>6</v>
      </c>
      <c r="CX199" s="30">
        <v>0</v>
      </c>
      <c r="CY199" s="41">
        <v>0</v>
      </c>
      <c r="CZ199" s="41">
        <v>0</v>
      </c>
      <c r="DA199" s="41">
        <v>6</v>
      </c>
      <c r="DB199" s="41">
        <v>4</v>
      </c>
      <c r="DC199" s="41">
        <v>7</v>
      </c>
      <c r="DD199" s="52">
        <v>4</v>
      </c>
      <c r="DE199" s="63">
        <v>0</v>
      </c>
      <c r="DF199" s="74">
        <v>0</v>
      </c>
      <c r="DG199" s="74">
        <v>0</v>
      </c>
      <c r="DH199" s="74">
        <v>5</v>
      </c>
      <c r="DI199" s="74">
        <v>8</v>
      </c>
      <c r="DJ199" s="74">
        <v>4</v>
      </c>
      <c r="DK199" s="85">
        <v>2</v>
      </c>
      <c r="DL199" s="96">
        <v>0</v>
      </c>
      <c r="DM199" s="107">
        <v>0</v>
      </c>
      <c r="DN199" s="107">
        <v>0</v>
      </c>
      <c r="DO199" s="107">
        <v>6</v>
      </c>
      <c r="DP199" s="107">
        <v>8</v>
      </c>
      <c r="DQ199" s="107">
        <v>1</v>
      </c>
      <c r="DR199" s="118">
        <v>2</v>
      </c>
      <c r="DS199" s="129">
        <v>0</v>
      </c>
      <c r="DT199" s="140">
        <v>0</v>
      </c>
      <c r="DU199" s="140">
        <v>0</v>
      </c>
      <c r="DV199" s="140">
        <v>3</v>
      </c>
      <c r="DW199" s="140">
        <v>3</v>
      </c>
      <c r="DX199" s="140">
        <v>3</v>
      </c>
      <c r="DY199" s="151">
        <v>0</v>
      </c>
      <c r="DZ199" s="162">
        <v>23</v>
      </c>
      <c r="EA199" s="173">
        <v>26</v>
      </c>
      <c r="EB199" s="173">
        <v>17</v>
      </c>
      <c r="EC199" s="173">
        <v>27</v>
      </c>
      <c r="ED199" s="173">
        <v>28</v>
      </c>
      <c r="EE199" s="173">
        <v>25</v>
      </c>
      <c r="EF199" s="184">
        <v>26</v>
      </c>
      <c r="EG199" s="195">
        <v>32</v>
      </c>
      <c r="EH199" s="206">
        <v>29</v>
      </c>
      <c r="EI199" s="206">
        <v>21</v>
      </c>
      <c r="EJ199" s="206">
        <v>25</v>
      </c>
      <c r="EK199" s="206">
        <v>26</v>
      </c>
      <c r="EL199" s="206">
        <v>14</v>
      </c>
      <c r="EM199" s="217">
        <v>20</v>
      </c>
      <c r="EN199" s="195">
        <v>33</v>
      </c>
      <c r="EO199" s="206">
        <v>32</v>
      </c>
      <c r="EP199" s="206">
        <v>29</v>
      </c>
      <c r="EQ199" s="206">
        <v>28</v>
      </c>
      <c r="ER199" s="206">
        <v>37</v>
      </c>
      <c r="ES199" s="206">
        <v>28</v>
      </c>
      <c r="ET199" s="217">
        <v>18</v>
      </c>
      <c r="EU199" s="30">
        <v>21</v>
      </c>
      <c r="EV199" s="41">
        <v>2</v>
      </c>
      <c r="EW199" s="41">
        <v>2</v>
      </c>
      <c r="EX199" s="41">
        <v>11</v>
      </c>
      <c r="EY199" s="41">
        <v>3</v>
      </c>
      <c r="EZ199" s="41">
        <v>9</v>
      </c>
      <c r="FA199" s="52">
        <v>7</v>
      </c>
      <c r="FB199" s="63">
        <v>29</v>
      </c>
      <c r="FC199" s="74">
        <v>10</v>
      </c>
      <c r="FD199" s="74">
        <v>14</v>
      </c>
      <c r="FE199" s="74">
        <v>24</v>
      </c>
      <c r="FF199" s="74">
        <v>18</v>
      </c>
      <c r="FG199" s="74">
        <v>19</v>
      </c>
      <c r="FH199" s="85">
        <v>16</v>
      </c>
      <c r="FI199" s="96">
        <v>21</v>
      </c>
      <c r="FJ199" s="107">
        <v>36</v>
      </c>
      <c r="FK199" s="107">
        <v>25</v>
      </c>
      <c r="FL199" s="107">
        <v>31</v>
      </c>
      <c r="FM199" s="107">
        <v>38</v>
      </c>
      <c r="FN199" s="107">
        <v>16</v>
      </c>
      <c r="FO199" s="118">
        <v>23</v>
      </c>
      <c r="FP199" s="129">
        <v>12</v>
      </c>
      <c r="FQ199" s="140">
        <v>35</v>
      </c>
      <c r="FR199" s="140">
        <v>21</v>
      </c>
      <c r="FS199" s="140">
        <v>12</v>
      </c>
      <c r="FT199" s="140">
        <v>24</v>
      </c>
      <c r="FU199" s="140">
        <v>20</v>
      </c>
      <c r="FV199" s="151">
        <v>17</v>
      </c>
      <c r="FW199" s="162">
        <v>5</v>
      </c>
      <c r="FX199" s="173">
        <v>4</v>
      </c>
      <c r="FY199" s="173">
        <v>5</v>
      </c>
      <c r="FZ199" s="173">
        <v>2</v>
      </c>
      <c r="GA199" s="173">
        <v>8</v>
      </c>
      <c r="GB199" s="173">
        <v>3</v>
      </c>
      <c r="GC199" s="184">
        <v>1</v>
      </c>
      <c r="GD199" s="195">
        <v>22</v>
      </c>
      <c r="GE199" s="206">
        <v>11</v>
      </c>
      <c r="GF199" s="206">
        <v>10</v>
      </c>
      <c r="GG199" s="206">
        <v>9</v>
      </c>
      <c r="GH199" s="206">
        <v>10</v>
      </c>
      <c r="GI199" s="206">
        <v>14</v>
      </c>
      <c r="GJ199" s="217">
        <v>16</v>
      </c>
      <c r="GK199" s="195">
        <v>66</v>
      </c>
      <c r="GL199" s="206">
        <v>76</v>
      </c>
      <c r="GM199" s="206">
        <v>57</v>
      </c>
      <c r="GN199" s="206">
        <v>71</v>
      </c>
      <c r="GO199" s="206">
        <v>81</v>
      </c>
      <c r="GP199" s="206">
        <v>53</v>
      </c>
      <c r="GQ199" s="217">
        <v>48</v>
      </c>
      <c r="GR199" s="30">
        <v>0</v>
      </c>
      <c r="GS199" s="41">
        <v>0</v>
      </c>
      <c r="GT199" s="41">
        <v>0</v>
      </c>
      <c r="GU199" s="41">
        <v>0</v>
      </c>
      <c r="GV199" s="41">
        <v>0</v>
      </c>
      <c r="GW199" s="41">
        <v>0</v>
      </c>
      <c r="GX199" s="52">
        <v>0</v>
      </c>
      <c r="GY199" s="479">
        <v>50</v>
      </c>
      <c r="GZ199" s="482">
        <v>54</v>
      </c>
      <c r="HA199" s="482">
        <v>36</v>
      </c>
      <c r="HB199" s="482">
        <v>36</v>
      </c>
      <c r="HC199" s="482">
        <v>33</v>
      </c>
      <c r="HD199" s="482">
        <v>11</v>
      </c>
      <c r="HE199" s="486">
        <v>40</v>
      </c>
      <c r="HF199" s="96">
        <v>0</v>
      </c>
      <c r="HG199" s="107">
        <v>0</v>
      </c>
      <c r="HH199" s="107">
        <v>0</v>
      </c>
      <c r="HI199" s="107">
        <v>44</v>
      </c>
      <c r="HJ199" s="107">
        <v>47</v>
      </c>
      <c r="HK199" s="107">
        <v>44</v>
      </c>
      <c r="HL199" s="118">
        <v>30</v>
      </c>
      <c r="HM199" s="129">
        <v>0</v>
      </c>
      <c r="HN199" s="140">
        <v>0</v>
      </c>
      <c r="HO199" s="140">
        <v>0</v>
      </c>
      <c r="HP199" s="140">
        <v>36</v>
      </c>
      <c r="HQ199" s="140">
        <v>44</v>
      </c>
      <c r="HR199" s="140">
        <v>23</v>
      </c>
      <c r="HS199" s="151">
        <v>34</v>
      </c>
    </row>
    <row r="200" spans="2:227" x14ac:dyDescent="0.2">
      <c r="B200" s="519"/>
      <c r="C200" s="20">
        <v>9.3310463121783885E-2</v>
      </c>
      <c r="D200" s="31">
        <v>0.17599999999999999</v>
      </c>
      <c r="E200" s="42">
        <v>0.17399999999999999</v>
      </c>
      <c r="F200" s="42">
        <v>0.13400000000000001</v>
      </c>
      <c r="G200" s="42">
        <v>0.08</v>
      </c>
      <c r="H200" s="42">
        <v>9.0999999999999998E-2</v>
      </c>
      <c r="I200" s="42">
        <v>6.7000000000000004E-2</v>
      </c>
      <c r="J200" s="53">
        <v>4.8120300751879702E-2</v>
      </c>
      <c r="K200" s="64">
        <v>0.17599999999999999</v>
      </c>
      <c r="L200" s="75">
        <v>0.17399999999999999</v>
      </c>
      <c r="M200" s="75">
        <v>0.13400000000000001</v>
      </c>
      <c r="N200" s="75">
        <v>7.5117370892018781E-2</v>
      </c>
      <c r="O200" s="75">
        <v>8.6854460093896718E-2</v>
      </c>
      <c r="P200" s="75">
        <v>6.1032863849765258E-2</v>
      </c>
      <c r="Q200" s="86">
        <v>7.2769953051643188E-2</v>
      </c>
      <c r="R200" s="97">
        <v>0</v>
      </c>
      <c r="S200" s="108">
        <v>0</v>
      </c>
      <c r="T200" s="108">
        <v>0</v>
      </c>
      <c r="U200" s="108">
        <v>8.9385474860335185E-2</v>
      </c>
      <c r="V200" s="108">
        <v>8.9385474860335185E-2</v>
      </c>
      <c r="W200" s="108">
        <v>7.2625698324022353E-2</v>
      </c>
      <c r="X200" s="119">
        <v>5.5865921787709487E-2</v>
      </c>
      <c r="Y200" s="130">
        <v>0</v>
      </c>
      <c r="Z200" s="141">
        <v>0</v>
      </c>
      <c r="AA200" s="141">
        <v>0</v>
      </c>
      <c r="AB200" s="141">
        <v>7.407407407407407E-2</v>
      </c>
      <c r="AC200" s="141">
        <v>0.10185185185185185</v>
      </c>
      <c r="AD200" s="141">
        <v>6.9444444444444448E-2</v>
      </c>
      <c r="AE200" s="152">
        <v>2.3809523809523812E-2</v>
      </c>
      <c r="AF200" s="163">
        <v>0.14457831325301204</v>
      </c>
      <c r="AG200" s="174">
        <v>0.14457831325301204</v>
      </c>
      <c r="AH200" s="174">
        <v>0.19277108433734941</v>
      </c>
      <c r="AI200" s="174">
        <v>0.1111111111111111</v>
      </c>
      <c r="AJ200" s="174">
        <v>0.125</v>
      </c>
      <c r="AK200" s="174">
        <v>5.5555555555555552E-2</v>
      </c>
      <c r="AL200" s="185">
        <v>2.777777777777778E-2</v>
      </c>
      <c r="AM200" s="196">
        <v>0.14285714285714285</v>
      </c>
      <c r="AN200" s="207">
        <v>0.15476190476190477</v>
      </c>
      <c r="AO200" s="207">
        <v>7.1428571428571425E-2</v>
      </c>
      <c r="AP200" s="207">
        <v>4.2857142857142858E-2</v>
      </c>
      <c r="AQ200" s="207">
        <v>0.11428571428571428</v>
      </c>
      <c r="AR200" s="207">
        <v>4.2857142857142858E-2</v>
      </c>
      <c r="AS200" s="218">
        <v>2.8571428571428571E-2</v>
      </c>
      <c r="AT200" s="196">
        <v>0.14457831325301204</v>
      </c>
      <c r="AU200" s="207">
        <v>0.15662650602409639</v>
      </c>
      <c r="AV200" s="207">
        <v>0.16867469879518071</v>
      </c>
      <c r="AW200" s="207">
        <v>6.9444444444444448E-2</v>
      </c>
      <c r="AX200" s="207">
        <v>6.9444444444444448E-2</v>
      </c>
      <c r="AY200" s="207">
        <v>6.9444444444444448E-2</v>
      </c>
      <c r="AZ200" s="218">
        <v>2.777777777777778E-2</v>
      </c>
      <c r="BA200" s="31">
        <v>0.2857142857142857</v>
      </c>
      <c r="BB200" s="42">
        <v>0.27380952380952384</v>
      </c>
      <c r="BC200" s="42">
        <v>0.11904761904761901</v>
      </c>
      <c r="BD200" s="42">
        <v>5.5555555555555552E-2</v>
      </c>
      <c r="BE200" s="42">
        <v>6.9444444444444448E-2</v>
      </c>
      <c r="BF200" s="42">
        <v>2.777777777777778E-2</v>
      </c>
      <c r="BG200" s="53">
        <v>0.18055555555555552</v>
      </c>
      <c r="BH200" s="64">
        <v>0.19277108433734941</v>
      </c>
      <c r="BI200" s="75">
        <v>0.10843373493975904</v>
      </c>
      <c r="BJ200" s="75">
        <v>9.6385542168674704E-2</v>
      </c>
      <c r="BK200" s="75">
        <v>0.1</v>
      </c>
      <c r="BL200" s="75">
        <v>7.1428571428571425E-2</v>
      </c>
      <c r="BM200" s="75">
        <v>8.5714285714285715E-2</v>
      </c>
      <c r="BN200" s="86">
        <v>0.1</v>
      </c>
      <c r="BO200" s="97">
        <v>0.14457831325301204</v>
      </c>
      <c r="BP200" s="108">
        <v>0.20481927710843373</v>
      </c>
      <c r="BQ200" s="108">
        <v>0.15662650602409639</v>
      </c>
      <c r="BR200" s="108">
        <v>7.1428571428571425E-2</v>
      </c>
      <c r="BS200" s="108">
        <v>7.1428571428571425E-2</v>
      </c>
      <c r="BT200" s="108">
        <v>8.5714285714285715E-2</v>
      </c>
      <c r="BU200" s="119">
        <v>7.1428571428571425E-2</v>
      </c>
      <c r="BV200" s="130">
        <v>0</v>
      </c>
      <c r="BW200" s="141">
        <v>0</v>
      </c>
      <c r="BX200" s="141">
        <v>0</v>
      </c>
      <c r="BY200" s="141">
        <v>9.7222222222222238E-2</v>
      </c>
      <c r="BZ200" s="141">
        <v>0.15277777777777779</v>
      </c>
      <c r="CA200" s="141">
        <v>0.15277777777777779</v>
      </c>
      <c r="CB200" s="152">
        <v>0.15277777777777779</v>
      </c>
      <c r="CC200" s="163">
        <v>0</v>
      </c>
      <c r="CD200" s="174">
        <v>0</v>
      </c>
      <c r="CE200" s="174">
        <v>0</v>
      </c>
      <c r="CF200" s="174">
        <v>0.15277777777777779</v>
      </c>
      <c r="CG200" s="174">
        <v>0.15277777777777779</v>
      </c>
      <c r="CH200" s="174">
        <v>0.1388888888888889</v>
      </c>
      <c r="CI200" s="185">
        <v>9.7222222222222238E-2</v>
      </c>
      <c r="CJ200" s="196">
        <v>0</v>
      </c>
      <c r="CK200" s="207">
        <v>0</v>
      </c>
      <c r="CL200" s="207">
        <v>0</v>
      </c>
      <c r="CM200" s="207">
        <v>4.1666666666666657E-2</v>
      </c>
      <c r="CN200" s="207">
        <v>5.5555555555555552E-2</v>
      </c>
      <c r="CO200" s="207">
        <v>1.388888888888889E-2</v>
      </c>
      <c r="CP200" s="218">
        <v>1.388888888888889E-2</v>
      </c>
      <c r="CQ200" s="196">
        <v>0</v>
      </c>
      <c r="CR200" s="207">
        <v>0</v>
      </c>
      <c r="CS200" s="207">
        <v>0</v>
      </c>
      <c r="CT200" s="207">
        <v>9.7222222222222238E-2</v>
      </c>
      <c r="CU200" s="207">
        <v>6.9444444444444448E-2</v>
      </c>
      <c r="CV200" s="207">
        <v>5.5555555555555552E-2</v>
      </c>
      <c r="CW200" s="218">
        <v>8.3333333333333315E-2</v>
      </c>
      <c r="CX200" s="31">
        <v>0</v>
      </c>
      <c r="CY200" s="42">
        <v>0</v>
      </c>
      <c r="CZ200" s="42">
        <v>0</v>
      </c>
      <c r="DA200" s="42">
        <v>8.3333333333333315E-2</v>
      </c>
      <c r="DB200" s="42">
        <v>5.5555555555555552E-2</v>
      </c>
      <c r="DC200" s="42">
        <v>9.7222222222222238E-2</v>
      </c>
      <c r="DD200" s="53">
        <v>5.5555555555555552E-2</v>
      </c>
      <c r="DE200" s="64">
        <v>0</v>
      </c>
      <c r="DF200" s="75">
        <v>0</v>
      </c>
      <c r="DG200" s="75">
        <v>0</v>
      </c>
      <c r="DH200" s="75">
        <v>7.1428571428571425E-2</v>
      </c>
      <c r="DI200" s="75">
        <v>0.11428571428571428</v>
      </c>
      <c r="DJ200" s="75">
        <v>5.7142857142857141E-2</v>
      </c>
      <c r="DK200" s="86">
        <v>2.8571428571428571E-2</v>
      </c>
      <c r="DL200" s="97">
        <v>0</v>
      </c>
      <c r="DM200" s="108">
        <v>0</v>
      </c>
      <c r="DN200" s="108">
        <v>0</v>
      </c>
      <c r="DO200" s="108">
        <v>8.3333333333333315E-2</v>
      </c>
      <c r="DP200" s="108">
        <v>0.1111111111111111</v>
      </c>
      <c r="DQ200" s="108">
        <v>1.388888888888889E-2</v>
      </c>
      <c r="DR200" s="119">
        <v>4.97512437810945E-3</v>
      </c>
      <c r="DS200" s="130">
        <v>0</v>
      </c>
      <c r="DT200" s="141">
        <v>0</v>
      </c>
      <c r="DU200" s="141">
        <v>0</v>
      </c>
      <c r="DV200" s="141">
        <v>4.1666666666666657E-2</v>
      </c>
      <c r="DW200" s="141">
        <v>4.1666666666666657E-2</v>
      </c>
      <c r="DX200" s="141">
        <v>4.1666666666666657E-2</v>
      </c>
      <c r="DY200" s="152">
        <v>0</v>
      </c>
      <c r="DZ200" s="163">
        <v>0.17557251908396945</v>
      </c>
      <c r="EA200" s="174">
        <v>0.17687074829931973</v>
      </c>
      <c r="EB200" s="174">
        <v>0.10759493670886076</v>
      </c>
      <c r="EC200" s="174">
        <v>7.7363896848137534E-2</v>
      </c>
      <c r="ED200" s="174">
        <v>7.6712328767123292E-2</v>
      </c>
      <c r="EE200" s="174">
        <v>6.5274151436031339E-2</v>
      </c>
      <c r="EF200" s="185">
        <v>5.078125E-2</v>
      </c>
      <c r="EG200" s="196">
        <v>0.16753926701570682</v>
      </c>
      <c r="EH200" s="207">
        <v>0.18954248366013071</v>
      </c>
      <c r="EI200" s="207">
        <v>0.13725490196078433</v>
      </c>
      <c r="EJ200" s="207">
        <v>8.2508250825082494E-2</v>
      </c>
      <c r="EK200" s="207">
        <v>8.6666666666666684E-2</v>
      </c>
      <c r="EL200" s="207">
        <v>4.8109965635738841E-2</v>
      </c>
      <c r="EM200" s="218">
        <v>4.4150110375275942E-2</v>
      </c>
      <c r="EN200" s="196">
        <v>0.18539325842696633</v>
      </c>
      <c r="EO200" s="207">
        <v>0.16</v>
      </c>
      <c r="EP200" s="207">
        <v>0.15343915343915343</v>
      </c>
      <c r="EQ200" s="207">
        <v>8.0459770114942528E-2</v>
      </c>
      <c r="ER200" s="207">
        <v>0.11044776119402985</v>
      </c>
      <c r="ES200" s="207">
        <v>8.5889570552147243E-2</v>
      </c>
      <c r="ET200" s="218">
        <v>4.9315068493150677E-2</v>
      </c>
      <c r="EU200" s="31">
        <v>0.18584070796460181</v>
      </c>
      <c r="EV200" s="42">
        <v>0.18181818181818185</v>
      </c>
      <c r="EW200" s="42">
        <v>0.04</v>
      </c>
      <c r="EX200" s="42">
        <v>0.11827956989247312</v>
      </c>
      <c r="EY200" s="42">
        <v>2.419354838709678E-2</v>
      </c>
      <c r="EZ200" s="42">
        <v>7.5630252100840331E-2</v>
      </c>
      <c r="FA200" s="53">
        <v>7.3684210526315783E-2</v>
      </c>
      <c r="FB200" s="64">
        <v>0.18831168831168832</v>
      </c>
      <c r="FC200" s="75">
        <v>0.19607843137254904</v>
      </c>
      <c r="FD200" s="75">
        <v>0.14000000000000001</v>
      </c>
      <c r="FE200" s="75">
        <v>0.11320754716981134</v>
      </c>
      <c r="FF200" s="75">
        <v>7.2580645161290328E-2</v>
      </c>
      <c r="FG200" s="75">
        <v>8.0168776371308023E-2</v>
      </c>
      <c r="FH200" s="86">
        <v>5.1612903225806452E-2</v>
      </c>
      <c r="FI200" s="97">
        <v>0.15789473684210525</v>
      </c>
      <c r="FJ200" s="108">
        <v>0.17647058823529413</v>
      </c>
      <c r="FK200" s="108">
        <v>0.13513513513513514</v>
      </c>
      <c r="FL200" s="108">
        <v>7.4879227053140096E-2</v>
      </c>
      <c r="FM200" s="108">
        <v>0.10026385224274406</v>
      </c>
      <c r="FN200" s="108">
        <v>4.1343669250645997E-2</v>
      </c>
      <c r="FO200" s="119">
        <v>5.2272727272727269E-2</v>
      </c>
      <c r="FP200" s="130">
        <v>0.15189873417721519</v>
      </c>
      <c r="FQ200" s="141">
        <v>0.19774011299435029</v>
      </c>
      <c r="FR200" s="141">
        <v>0.16800000000000001</v>
      </c>
      <c r="FS200" s="141">
        <v>5.7692307692307689E-2</v>
      </c>
      <c r="FT200" s="141">
        <v>0.12435233160621761</v>
      </c>
      <c r="FU200" s="141">
        <v>0.1</v>
      </c>
      <c r="FV200" s="152">
        <v>5.1829268292682917E-2</v>
      </c>
      <c r="FW200" s="163">
        <v>0.23809523809523803</v>
      </c>
      <c r="FX200" s="174">
        <v>7.0175438596491224E-2</v>
      </c>
      <c r="FY200" s="174">
        <v>0.125</v>
      </c>
      <c r="FZ200" s="174">
        <v>2.7397260273972601E-2</v>
      </c>
      <c r="GA200" s="174">
        <v>0.14285714285714285</v>
      </c>
      <c r="GB200" s="174">
        <v>5.2631578947368418E-2</v>
      </c>
      <c r="GC200" s="185">
        <v>6.3694267515923596E-3</v>
      </c>
      <c r="GD200" s="196">
        <v>0.14102564102564102</v>
      </c>
      <c r="GE200" s="207">
        <v>7.0967741935483872E-2</v>
      </c>
      <c r="GF200" s="207">
        <v>6.4102564102564097E-2</v>
      </c>
      <c r="GG200" s="207">
        <v>3.2490974729241881E-2</v>
      </c>
      <c r="GH200" s="207">
        <v>3.8610038610038609E-2</v>
      </c>
      <c r="GI200" s="207">
        <v>5.5776892430278877E-2</v>
      </c>
      <c r="GJ200" s="218">
        <v>5.2287581699346407E-2</v>
      </c>
      <c r="GK200" s="196">
        <v>0.19186046511627908</v>
      </c>
      <c r="GL200" s="207">
        <v>0.22028985507246376</v>
      </c>
      <c r="GM200" s="207">
        <v>0.16569767441860464</v>
      </c>
      <c r="GN200" s="207">
        <v>9.8201936376210233E-2</v>
      </c>
      <c r="GO200" s="207">
        <v>0.10931174089068824</v>
      </c>
      <c r="GP200" s="207">
        <v>7.0761014686248333E-2</v>
      </c>
      <c r="GQ200" s="218">
        <v>4.6875E-2</v>
      </c>
      <c r="GR200" s="31">
        <v>0</v>
      </c>
      <c r="GS200" s="42">
        <v>0</v>
      </c>
      <c r="GT200" s="42">
        <v>0</v>
      </c>
      <c r="GU200" s="42">
        <v>0</v>
      </c>
      <c r="GV200" s="42">
        <v>0</v>
      </c>
      <c r="GW200" s="42">
        <v>0</v>
      </c>
      <c r="GX200" s="53">
        <v>0</v>
      </c>
      <c r="GY200" s="480">
        <v>0.84745762711864403</v>
      </c>
      <c r="GZ200" s="483">
        <v>0.91525423728813549</v>
      </c>
      <c r="HA200" s="483">
        <v>0.94736842105263153</v>
      </c>
      <c r="HB200" s="483">
        <v>0.9</v>
      </c>
      <c r="HC200" s="483">
        <v>1</v>
      </c>
      <c r="HD200" s="483">
        <v>0.6875</v>
      </c>
      <c r="HE200" s="487">
        <v>1</v>
      </c>
      <c r="HF200" s="97">
        <v>0</v>
      </c>
      <c r="HG200" s="108">
        <v>0</v>
      </c>
      <c r="HH200" s="108">
        <v>0</v>
      </c>
      <c r="HI200" s="108">
        <v>6.1884669479606191E-2</v>
      </c>
      <c r="HJ200" s="108">
        <v>6.89149560117302E-2</v>
      </c>
      <c r="HK200" s="108">
        <v>6.2767475035663337E-2</v>
      </c>
      <c r="HL200" s="119">
        <v>3.1746031746031737E-2</v>
      </c>
      <c r="HM200" s="130">
        <v>0</v>
      </c>
      <c r="HN200" s="141">
        <v>0</v>
      </c>
      <c r="HO200" s="141">
        <v>0</v>
      </c>
      <c r="HP200" s="141">
        <v>0.1245674740484429</v>
      </c>
      <c r="HQ200" s="141">
        <v>0.13836477987421383</v>
      </c>
      <c r="HR200" s="141">
        <v>7.6923076923076927E-2</v>
      </c>
      <c r="HS200" s="152">
        <v>8.8311688311688313E-2</v>
      </c>
    </row>
    <row r="201" spans="2:227" x14ac:dyDescent="0.2">
      <c r="B201" s="519"/>
      <c r="C201" s="21"/>
      <c r="D201" s="32" t="s">
        <v>855</v>
      </c>
      <c r="E201" s="43" t="s">
        <v>855</v>
      </c>
      <c r="F201" s="43" t="s">
        <v>855</v>
      </c>
      <c r="G201" s="43" t="s">
        <v>1042</v>
      </c>
      <c r="H201" s="43" t="s">
        <v>1029</v>
      </c>
      <c r="I201" s="43"/>
      <c r="J201" s="54"/>
      <c r="K201" s="65" t="s">
        <v>1425</v>
      </c>
      <c r="L201" s="76" t="s">
        <v>1425</v>
      </c>
      <c r="M201" s="76" t="s">
        <v>1425</v>
      </c>
      <c r="N201" s="76"/>
      <c r="O201" s="76"/>
      <c r="P201" s="76"/>
      <c r="Q201" s="87"/>
      <c r="R201" s="98"/>
      <c r="S201" s="109"/>
      <c r="T201" s="109"/>
      <c r="U201" s="109"/>
      <c r="V201" s="109"/>
      <c r="W201" s="109"/>
      <c r="X201" s="120"/>
      <c r="Y201" s="131"/>
      <c r="Z201" s="142"/>
      <c r="AA201" s="142"/>
      <c r="AB201" s="142" t="s">
        <v>637</v>
      </c>
      <c r="AC201" s="142" t="s">
        <v>637</v>
      </c>
      <c r="AD201" s="142" t="s">
        <v>637</v>
      </c>
      <c r="AE201" s="153"/>
      <c r="AF201" s="164" t="s">
        <v>1236</v>
      </c>
      <c r="AG201" s="175" t="s">
        <v>1236</v>
      </c>
      <c r="AH201" s="175" t="s">
        <v>1114</v>
      </c>
      <c r="AI201" s="175" t="s">
        <v>1236</v>
      </c>
      <c r="AJ201" s="175" t="s">
        <v>1236</v>
      </c>
      <c r="AK201" s="175"/>
      <c r="AL201" s="186"/>
      <c r="AM201" s="197" t="s">
        <v>1553</v>
      </c>
      <c r="AN201" s="208" t="s">
        <v>1553</v>
      </c>
      <c r="AO201" s="208"/>
      <c r="AP201" s="208"/>
      <c r="AQ201" s="208" t="s">
        <v>1811</v>
      </c>
      <c r="AR201" s="208"/>
      <c r="AS201" s="219"/>
      <c r="AT201" s="197" t="s">
        <v>2330</v>
      </c>
      <c r="AU201" s="208" t="s">
        <v>2330</v>
      </c>
      <c r="AV201" s="208" t="s">
        <v>2330</v>
      </c>
      <c r="AW201" s="208"/>
      <c r="AX201" s="208"/>
      <c r="AY201" s="208"/>
      <c r="AZ201" s="219"/>
      <c r="BA201" s="32" t="s">
        <v>473</v>
      </c>
      <c r="BB201" s="43" t="s">
        <v>473</v>
      </c>
      <c r="BC201" s="43" t="s">
        <v>749</v>
      </c>
      <c r="BD201" s="43"/>
      <c r="BE201" s="43"/>
      <c r="BF201" s="43"/>
      <c r="BG201" s="54" t="s">
        <v>536</v>
      </c>
      <c r="BH201" s="65" t="s">
        <v>1237</v>
      </c>
      <c r="BI201" s="76"/>
      <c r="BJ201" s="76"/>
      <c r="BK201" s="76"/>
      <c r="BL201" s="76"/>
      <c r="BM201" s="76"/>
      <c r="BN201" s="87"/>
      <c r="BO201" s="98"/>
      <c r="BP201" s="109" t="s">
        <v>1735</v>
      </c>
      <c r="BQ201" s="109"/>
      <c r="BR201" s="109"/>
      <c r="BS201" s="109"/>
      <c r="BT201" s="109"/>
      <c r="BU201" s="120"/>
      <c r="BV201" s="131"/>
      <c r="BW201" s="142"/>
      <c r="BX201" s="142"/>
      <c r="BY201" s="142"/>
      <c r="BZ201" s="142"/>
      <c r="CA201" s="142"/>
      <c r="CB201" s="153"/>
      <c r="CC201" s="164"/>
      <c r="CD201" s="175"/>
      <c r="CE201" s="175"/>
      <c r="CF201" s="175"/>
      <c r="CG201" s="175"/>
      <c r="CH201" s="175"/>
      <c r="CI201" s="186"/>
      <c r="CJ201" s="197"/>
      <c r="CK201" s="208"/>
      <c r="CL201" s="208"/>
      <c r="CM201" s="208"/>
      <c r="CN201" s="208"/>
      <c r="CO201" s="208"/>
      <c r="CP201" s="219"/>
      <c r="CQ201" s="197"/>
      <c r="CR201" s="208"/>
      <c r="CS201" s="208"/>
      <c r="CT201" s="208"/>
      <c r="CU201" s="208"/>
      <c r="CV201" s="208"/>
      <c r="CW201" s="219"/>
      <c r="CX201" s="32"/>
      <c r="CY201" s="43"/>
      <c r="CZ201" s="43"/>
      <c r="DA201" s="43"/>
      <c r="DB201" s="43"/>
      <c r="DC201" s="43"/>
      <c r="DD201" s="54"/>
      <c r="DE201" s="65"/>
      <c r="DF201" s="76"/>
      <c r="DG201" s="76"/>
      <c r="DH201" s="76"/>
      <c r="DI201" s="76" t="s">
        <v>1121</v>
      </c>
      <c r="DJ201" s="76"/>
      <c r="DK201" s="87"/>
      <c r="DL201" s="98"/>
      <c r="DM201" s="109"/>
      <c r="DN201" s="109"/>
      <c r="DO201" s="109" t="s">
        <v>1690</v>
      </c>
      <c r="DP201" s="109" t="s">
        <v>1690</v>
      </c>
      <c r="DQ201" s="109"/>
      <c r="DR201" s="120"/>
      <c r="DS201" s="131"/>
      <c r="DT201" s="142"/>
      <c r="DU201" s="142"/>
      <c r="DV201" s="142"/>
      <c r="DW201" s="142"/>
      <c r="DX201" s="142"/>
      <c r="DY201" s="153"/>
      <c r="DZ201" s="164" t="s">
        <v>482</v>
      </c>
      <c r="EA201" s="175" t="s">
        <v>482</v>
      </c>
      <c r="EB201" s="175" t="s">
        <v>760</v>
      </c>
      <c r="EC201" s="175"/>
      <c r="ED201" s="175"/>
      <c r="EE201" s="175"/>
      <c r="EF201" s="186"/>
      <c r="EG201" s="197" t="s">
        <v>1058</v>
      </c>
      <c r="EH201" s="208" t="s">
        <v>1058</v>
      </c>
      <c r="EI201" s="208" t="s">
        <v>1242</v>
      </c>
      <c r="EJ201" s="208" t="s">
        <v>1332</v>
      </c>
      <c r="EK201" s="208" t="s">
        <v>1332</v>
      </c>
      <c r="EL201" s="208"/>
      <c r="EM201" s="219"/>
      <c r="EN201" s="197" t="s">
        <v>1694</v>
      </c>
      <c r="EO201" s="208" t="s">
        <v>1697</v>
      </c>
      <c r="EP201" s="208" t="s">
        <v>1697</v>
      </c>
      <c r="EQ201" s="208"/>
      <c r="ER201" s="208" t="s">
        <v>1891</v>
      </c>
      <c r="ES201" s="208"/>
      <c r="ET201" s="219"/>
      <c r="EU201" s="32" t="s">
        <v>2173</v>
      </c>
      <c r="EV201" s="43"/>
      <c r="EW201" s="43"/>
      <c r="EX201" s="43" t="s">
        <v>2275</v>
      </c>
      <c r="EY201" s="43"/>
      <c r="EZ201" s="43"/>
      <c r="FA201" s="54"/>
      <c r="FB201" s="65" t="s">
        <v>647</v>
      </c>
      <c r="FC201" s="76" t="s">
        <v>763</v>
      </c>
      <c r="FD201" s="76" t="s">
        <v>928</v>
      </c>
      <c r="FE201" s="76" t="s">
        <v>928</v>
      </c>
      <c r="FF201" s="76"/>
      <c r="FG201" s="76"/>
      <c r="FH201" s="87"/>
      <c r="FI201" s="98" t="s">
        <v>1249</v>
      </c>
      <c r="FJ201" s="109" t="s">
        <v>1246</v>
      </c>
      <c r="FK201" s="109" t="s">
        <v>1249</v>
      </c>
      <c r="FL201" s="109" t="s">
        <v>1413</v>
      </c>
      <c r="FM201" s="109" t="s">
        <v>1414</v>
      </c>
      <c r="FN201" s="109"/>
      <c r="FO201" s="120"/>
      <c r="FP201" s="131" t="s">
        <v>1839</v>
      </c>
      <c r="FQ201" s="142" t="s">
        <v>1838</v>
      </c>
      <c r="FR201" s="142" t="s">
        <v>1839</v>
      </c>
      <c r="FS201" s="142"/>
      <c r="FT201" s="142" t="s">
        <v>1839</v>
      </c>
      <c r="FU201" s="142" t="s">
        <v>2032</v>
      </c>
      <c r="FV201" s="153"/>
      <c r="FW201" s="164" t="s">
        <v>2378</v>
      </c>
      <c r="FX201" s="175"/>
      <c r="FY201" s="175" t="s">
        <v>498</v>
      </c>
      <c r="FZ201" s="175"/>
      <c r="GA201" s="175" t="s">
        <v>2378</v>
      </c>
      <c r="GB201" s="175"/>
      <c r="GC201" s="186"/>
      <c r="GD201" s="197" t="s">
        <v>656</v>
      </c>
      <c r="GE201" s="208"/>
      <c r="GF201" s="208"/>
      <c r="GG201" s="208"/>
      <c r="GH201" s="208"/>
      <c r="GI201" s="208"/>
      <c r="GJ201" s="219"/>
      <c r="GK201" s="197" t="s">
        <v>1418</v>
      </c>
      <c r="GL201" s="208" t="s">
        <v>1418</v>
      </c>
      <c r="GM201" s="208" t="s">
        <v>1418</v>
      </c>
      <c r="GN201" s="208" t="s">
        <v>1714</v>
      </c>
      <c r="GO201" s="208" t="s">
        <v>1616</v>
      </c>
      <c r="GP201" s="208" t="s">
        <v>1714</v>
      </c>
      <c r="GQ201" s="219"/>
      <c r="GR201" s="32"/>
      <c r="GS201" s="43"/>
      <c r="GT201" s="43"/>
      <c r="GU201" s="43"/>
      <c r="GV201" s="43"/>
      <c r="GW201" s="43"/>
      <c r="GX201" s="54"/>
      <c r="GY201" s="481"/>
      <c r="GZ201" s="484"/>
      <c r="HA201" s="484" t="s">
        <v>586</v>
      </c>
      <c r="HB201" s="484"/>
      <c r="HC201" s="484" t="s">
        <v>2308</v>
      </c>
      <c r="HD201" s="484"/>
      <c r="HE201" s="488" t="s">
        <v>2308</v>
      </c>
      <c r="HF201" s="98"/>
      <c r="HG201" s="109"/>
      <c r="HH201" s="109"/>
      <c r="HI201" s="109" t="s">
        <v>1273</v>
      </c>
      <c r="HJ201" s="109" t="s">
        <v>1273</v>
      </c>
      <c r="HK201" s="109" t="s">
        <v>1273</v>
      </c>
      <c r="HL201" s="120"/>
      <c r="HM201" s="131"/>
      <c r="HN201" s="142"/>
      <c r="HO201" s="142"/>
      <c r="HP201" s="142"/>
      <c r="HQ201" s="142" t="s">
        <v>1794</v>
      </c>
      <c r="HR201" s="142"/>
      <c r="HS201" s="153"/>
    </row>
    <row r="202" spans="2:227" x14ac:dyDescent="0.2">
      <c r="B202" s="518" t="s">
        <v>1985</v>
      </c>
      <c r="C202" s="16">
        <v>41</v>
      </c>
      <c r="D202" s="27">
        <v>11</v>
      </c>
      <c r="E202" s="38">
        <v>9</v>
      </c>
      <c r="F202" s="38">
        <v>3</v>
      </c>
      <c r="G202" s="38">
        <v>5</v>
      </c>
      <c r="H202" s="38">
        <v>5</v>
      </c>
      <c r="I202" s="38">
        <v>7</v>
      </c>
      <c r="J202" s="49">
        <v>1</v>
      </c>
      <c r="K202" s="60">
        <v>11</v>
      </c>
      <c r="L202" s="71">
        <v>9</v>
      </c>
      <c r="M202" s="71">
        <v>3</v>
      </c>
      <c r="N202" s="71">
        <v>1</v>
      </c>
      <c r="O202" s="71">
        <v>1</v>
      </c>
      <c r="P202" s="71">
        <v>2</v>
      </c>
      <c r="Q202" s="82">
        <v>1</v>
      </c>
      <c r="R202" s="93">
        <v>0</v>
      </c>
      <c r="S202" s="104">
        <v>0</v>
      </c>
      <c r="T202" s="104">
        <v>0</v>
      </c>
      <c r="U202" s="104">
        <v>2</v>
      </c>
      <c r="V202" s="104">
        <v>3</v>
      </c>
      <c r="W202" s="104">
        <v>5</v>
      </c>
      <c r="X202" s="115">
        <v>0</v>
      </c>
      <c r="Y202" s="126">
        <v>0</v>
      </c>
      <c r="Z202" s="137">
        <v>0</v>
      </c>
      <c r="AA202" s="137">
        <v>0</v>
      </c>
      <c r="AB202" s="137">
        <v>2</v>
      </c>
      <c r="AC202" s="137">
        <v>1</v>
      </c>
      <c r="AD202" s="137">
        <v>0</v>
      </c>
      <c r="AE202" s="148">
        <v>0</v>
      </c>
      <c r="AF202" s="159">
        <v>2</v>
      </c>
      <c r="AG202" s="170">
        <v>2</v>
      </c>
      <c r="AH202" s="170">
        <v>0</v>
      </c>
      <c r="AI202" s="170">
        <v>0</v>
      </c>
      <c r="AJ202" s="170">
        <v>0</v>
      </c>
      <c r="AK202" s="170">
        <v>0</v>
      </c>
      <c r="AL202" s="181">
        <v>0</v>
      </c>
      <c r="AM202" s="192">
        <v>3</v>
      </c>
      <c r="AN202" s="203">
        <v>0</v>
      </c>
      <c r="AO202" s="203">
        <v>1</v>
      </c>
      <c r="AP202" s="203">
        <v>0</v>
      </c>
      <c r="AQ202" s="203">
        <v>0</v>
      </c>
      <c r="AR202" s="203">
        <v>1</v>
      </c>
      <c r="AS202" s="214">
        <v>0</v>
      </c>
      <c r="AT202" s="223">
        <v>2</v>
      </c>
      <c r="AU202" s="229">
        <v>0</v>
      </c>
      <c r="AV202" s="229">
        <v>2</v>
      </c>
      <c r="AW202" s="229">
        <v>1</v>
      </c>
      <c r="AX202" s="229">
        <v>1</v>
      </c>
      <c r="AY202" s="229">
        <v>1</v>
      </c>
      <c r="AZ202" s="235">
        <v>1</v>
      </c>
      <c r="BA202" s="27">
        <v>2</v>
      </c>
      <c r="BB202" s="38">
        <v>3</v>
      </c>
      <c r="BC202" s="38">
        <v>0</v>
      </c>
      <c r="BD202" s="38">
        <v>0</v>
      </c>
      <c r="BE202" s="38">
        <v>0</v>
      </c>
      <c r="BF202" s="38">
        <v>0</v>
      </c>
      <c r="BG202" s="49">
        <v>0</v>
      </c>
      <c r="BH202" s="60">
        <v>0</v>
      </c>
      <c r="BI202" s="71">
        <v>1</v>
      </c>
      <c r="BJ202" s="71">
        <v>0</v>
      </c>
      <c r="BK202" s="71">
        <v>0</v>
      </c>
      <c r="BL202" s="71">
        <v>0</v>
      </c>
      <c r="BM202" s="71">
        <v>0</v>
      </c>
      <c r="BN202" s="82">
        <v>0</v>
      </c>
      <c r="BO202" s="93">
        <v>2</v>
      </c>
      <c r="BP202" s="104">
        <v>3</v>
      </c>
      <c r="BQ202" s="104">
        <v>0</v>
      </c>
      <c r="BR202" s="104">
        <v>0</v>
      </c>
      <c r="BS202" s="104">
        <v>0</v>
      </c>
      <c r="BT202" s="104">
        <v>0</v>
      </c>
      <c r="BU202" s="115">
        <v>0</v>
      </c>
      <c r="BV202" s="126">
        <v>0</v>
      </c>
      <c r="BW202" s="137">
        <v>0</v>
      </c>
      <c r="BX202" s="137">
        <v>0</v>
      </c>
      <c r="BY202" s="137">
        <v>0</v>
      </c>
      <c r="BZ202" s="137">
        <v>1</v>
      </c>
      <c r="CA202" s="137">
        <v>0</v>
      </c>
      <c r="CB202" s="148">
        <v>0</v>
      </c>
      <c r="CC202" s="159">
        <v>0</v>
      </c>
      <c r="CD202" s="170">
        <v>0</v>
      </c>
      <c r="CE202" s="170">
        <v>0</v>
      </c>
      <c r="CF202" s="170">
        <v>2</v>
      </c>
      <c r="CG202" s="170">
        <v>3</v>
      </c>
      <c r="CH202" s="170">
        <v>5</v>
      </c>
      <c r="CI202" s="181">
        <v>0</v>
      </c>
      <c r="CJ202" s="192">
        <v>0</v>
      </c>
      <c r="CK202" s="203">
        <v>0</v>
      </c>
      <c r="CL202" s="203">
        <v>0</v>
      </c>
      <c r="CM202" s="203">
        <v>0</v>
      </c>
      <c r="CN202" s="203">
        <v>0</v>
      </c>
      <c r="CO202" s="203">
        <v>0</v>
      </c>
      <c r="CP202" s="214">
        <v>0</v>
      </c>
      <c r="CQ202" s="223">
        <v>0</v>
      </c>
      <c r="CR202" s="229">
        <v>0</v>
      </c>
      <c r="CS202" s="229">
        <v>0</v>
      </c>
      <c r="CT202" s="229">
        <v>0</v>
      </c>
      <c r="CU202" s="229">
        <v>0</v>
      </c>
      <c r="CV202" s="229">
        <v>0</v>
      </c>
      <c r="CW202" s="235">
        <v>0</v>
      </c>
      <c r="CX202" s="27">
        <v>0</v>
      </c>
      <c r="CY202" s="38">
        <v>0</v>
      </c>
      <c r="CZ202" s="38">
        <v>0</v>
      </c>
      <c r="DA202" s="38">
        <v>0</v>
      </c>
      <c r="DB202" s="38">
        <v>0</v>
      </c>
      <c r="DC202" s="38">
        <v>0</v>
      </c>
      <c r="DD202" s="49">
        <v>0</v>
      </c>
      <c r="DE202" s="60">
        <v>0</v>
      </c>
      <c r="DF202" s="71">
        <v>0</v>
      </c>
      <c r="DG202" s="71">
        <v>0</v>
      </c>
      <c r="DH202" s="71">
        <v>0</v>
      </c>
      <c r="DI202" s="71">
        <v>0</v>
      </c>
      <c r="DJ202" s="71">
        <v>0</v>
      </c>
      <c r="DK202" s="82">
        <v>0</v>
      </c>
      <c r="DL202" s="93">
        <v>0</v>
      </c>
      <c r="DM202" s="104">
        <v>0</v>
      </c>
      <c r="DN202" s="104">
        <v>0</v>
      </c>
      <c r="DO202" s="104">
        <v>0</v>
      </c>
      <c r="DP202" s="104">
        <v>0</v>
      </c>
      <c r="DQ202" s="104">
        <v>0</v>
      </c>
      <c r="DR202" s="115">
        <v>0</v>
      </c>
      <c r="DS202" s="126">
        <v>0</v>
      </c>
      <c r="DT202" s="137">
        <v>0</v>
      </c>
      <c r="DU202" s="137">
        <v>0</v>
      </c>
      <c r="DV202" s="137">
        <v>2</v>
      </c>
      <c r="DW202" s="137">
        <v>0</v>
      </c>
      <c r="DX202" s="137">
        <v>0</v>
      </c>
      <c r="DY202" s="148">
        <v>0</v>
      </c>
      <c r="DZ202" s="159">
        <v>4</v>
      </c>
      <c r="EA202" s="170">
        <v>2</v>
      </c>
      <c r="EB202" s="170">
        <v>0</v>
      </c>
      <c r="EC202" s="170">
        <v>3</v>
      </c>
      <c r="ED202" s="170">
        <v>1</v>
      </c>
      <c r="EE202" s="170">
        <v>0</v>
      </c>
      <c r="EF202" s="181">
        <v>1</v>
      </c>
      <c r="EG202" s="192">
        <v>5</v>
      </c>
      <c r="EH202" s="203">
        <v>3</v>
      </c>
      <c r="EI202" s="203">
        <v>2</v>
      </c>
      <c r="EJ202" s="203">
        <v>0</v>
      </c>
      <c r="EK202" s="203">
        <v>2</v>
      </c>
      <c r="EL202" s="203">
        <v>2</v>
      </c>
      <c r="EM202" s="214">
        <v>0</v>
      </c>
      <c r="EN202" s="223">
        <v>2</v>
      </c>
      <c r="EO202" s="229">
        <v>4</v>
      </c>
      <c r="EP202" s="229">
        <v>1</v>
      </c>
      <c r="EQ202" s="229">
        <v>2</v>
      </c>
      <c r="ER202" s="229">
        <v>2</v>
      </c>
      <c r="ES202" s="229">
        <v>5</v>
      </c>
      <c r="ET202" s="235">
        <v>0</v>
      </c>
      <c r="EU202" s="27">
        <v>1</v>
      </c>
      <c r="EV202" s="38">
        <v>0</v>
      </c>
      <c r="EW202" s="38">
        <v>0</v>
      </c>
      <c r="EX202" s="38">
        <v>1</v>
      </c>
      <c r="EY202" s="38">
        <v>0</v>
      </c>
      <c r="EZ202" s="38">
        <v>0</v>
      </c>
      <c r="FA202" s="49">
        <v>0</v>
      </c>
      <c r="FB202" s="60">
        <v>3</v>
      </c>
      <c r="FC202" s="71">
        <v>0</v>
      </c>
      <c r="FD202" s="71">
        <v>0</v>
      </c>
      <c r="FE202" s="71">
        <v>1</v>
      </c>
      <c r="FF202" s="71">
        <v>0</v>
      </c>
      <c r="FG202" s="71">
        <v>0</v>
      </c>
      <c r="FH202" s="82">
        <v>1</v>
      </c>
      <c r="FI202" s="93">
        <v>4</v>
      </c>
      <c r="FJ202" s="104">
        <v>5</v>
      </c>
      <c r="FK202" s="104">
        <v>0</v>
      </c>
      <c r="FL202" s="104">
        <v>2</v>
      </c>
      <c r="FM202" s="104">
        <v>2</v>
      </c>
      <c r="FN202" s="104">
        <v>1</v>
      </c>
      <c r="FO202" s="115">
        <v>0</v>
      </c>
      <c r="FP202" s="126">
        <v>3</v>
      </c>
      <c r="FQ202" s="137">
        <v>2</v>
      </c>
      <c r="FR202" s="137">
        <v>2</v>
      </c>
      <c r="FS202" s="137">
        <v>1</v>
      </c>
      <c r="FT202" s="137">
        <v>3</v>
      </c>
      <c r="FU202" s="137">
        <v>6</v>
      </c>
      <c r="FV202" s="148">
        <v>0</v>
      </c>
      <c r="FW202" s="159">
        <v>0</v>
      </c>
      <c r="FX202" s="170">
        <v>2</v>
      </c>
      <c r="FY202" s="170">
        <v>1</v>
      </c>
      <c r="FZ202" s="170">
        <v>0</v>
      </c>
      <c r="GA202" s="170">
        <v>0</v>
      </c>
      <c r="GB202" s="170">
        <v>0</v>
      </c>
      <c r="GC202" s="181">
        <v>0</v>
      </c>
      <c r="GD202" s="192">
        <v>2</v>
      </c>
      <c r="GE202" s="203">
        <v>2</v>
      </c>
      <c r="GF202" s="203">
        <v>0</v>
      </c>
      <c r="GG202" s="203">
        <v>0</v>
      </c>
      <c r="GH202" s="203">
        <v>0</v>
      </c>
      <c r="GI202" s="203">
        <v>0</v>
      </c>
      <c r="GJ202" s="214">
        <v>0</v>
      </c>
      <c r="GK202" s="223">
        <v>9</v>
      </c>
      <c r="GL202" s="229">
        <v>7</v>
      </c>
      <c r="GM202" s="229">
        <v>3</v>
      </c>
      <c r="GN202" s="229">
        <v>5</v>
      </c>
      <c r="GO202" s="229">
        <v>5</v>
      </c>
      <c r="GP202" s="229">
        <v>7</v>
      </c>
      <c r="GQ202" s="235">
        <v>1</v>
      </c>
      <c r="GR202" s="27">
        <v>0</v>
      </c>
      <c r="GS202" s="38">
        <v>0</v>
      </c>
      <c r="GT202" s="38">
        <v>0</v>
      </c>
      <c r="GU202" s="38">
        <v>0</v>
      </c>
      <c r="GV202" s="38">
        <v>0</v>
      </c>
      <c r="GW202" s="38">
        <v>0</v>
      </c>
      <c r="GX202" s="49">
        <v>0</v>
      </c>
      <c r="GY202" s="60">
        <v>9</v>
      </c>
      <c r="GZ202" s="71">
        <v>5</v>
      </c>
      <c r="HA202" s="71">
        <v>2</v>
      </c>
      <c r="HB202" s="71">
        <v>4</v>
      </c>
      <c r="HC202" s="71">
        <v>0</v>
      </c>
      <c r="HD202" s="71">
        <v>5</v>
      </c>
      <c r="HE202" s="82">
        <v>0</v>
      </c>
      <c r="HF202" s="93">
        <v>0</v>
      </c>
      <c r="HG202" s="104">
        <v>0</v>
      </c>
      <c r="HH202" s="104">
        <v>0</v>
      </c>
      <c r="HI202" s="104">
        <v>1</v>
      </c>
      <c r="HJ202" s="104">
        <v>2</v>
      </c>
      <c r="HK202" s="104">
        <v>0</v>
      </c>
      <c r="HL202" s="115">
        <v>1</v>
      </c>
      <c r="HM202" s="126">
        <v>0</v>
      </c>
      <c r="HN202" s="137">
        <v>0</v>
      </c>
      <c r="HO202" s="137">
        <v>0</v>
      </c>
      <c r="HP202" s="137">
        <v>4</v>
      </c>
      <c r="HQ202" s="137">
        <v>3</v>
      </c>
      <c r="HR202" s="137">
        <v>7</v>
      </c>
      <c r="HS202" s="148">
        <v>0</v>
      </c>
    </row>
    <row r="203" spans="2:227" x14ac:dyDescent="0.2">
      <c r="B203" s="518"/>
      <c r="C203" s="17">
        <v>7.0325900514579803E-3</v>
      </c>
      <c r="D203" s="28">
        <v>2.1999999999999999E-2</v>
      </c>
      <c r="E203" s="39">
        <v>1.7999999999999999E-2</v>
      </c>
      <c r="F203" s="39">
        <v>6.0000000000000001E-3</v>
      </c>
      <c r="G203" s="39">
        <v>5.0000000000000001E-3</v>
      </c>
      <c r="H203" s="39">
        <v>5.0000000000000001E-3</v>
      </c>
      <c r="I203" s="39">
        <v>7.0000000000000001E-3</v>
      </c>
      <c r="J203" s="50">
        <v>7.5187969924812002E-4</v>
      </c>
      <c r="K203" s="61">
        <v>2.1999999999999999E-2</v>
      </c>
      <c r="L203" s="72">
        <v>1.7999999999999999E-2</v>
      </c>
      <c r="M203" s="72">
        <v>6.0000000000000001E-3</v>
      </c>
      <c r="N203" s="72">
        <v>2.3474178403755899E-3</v>
      </c>
      <c r="O203" s="72">
        <v>2.3474178403755899E-3</v>
      </c>
      <c r="P203" s="72">
        <v>4.6948356807511703E-3</v>
      </c>
      <c r="Q203" s="83">
        <v>2.3474178403755899E-3</v>
      </c>
      <c r="R203" s="94">
        <v>0</v>
      </c>
      <c r="S203" s="105">
        <v>0</v>
      </c>
      <c r="T203" s="105">
        <v>0</v>
      </c>
      <c r="U203" s="105">
        <v>5.5865921787709499E-3</v>
      </c>
      <c r="V203" s="105">
        <v>8.3798882681564192E-3</v>
      </c>
      <c r="W203" s="105">
        <v>1.396648044692737E-2</v>
      </c>
      <c r="X203" s="116">
        <v>0</v>
      </c>
      <c r="Y203" s="127">
        <v>0</v>
      </c>
      <c r="Z203" s="138">
        <v>0</v>
      </c>
      <c r="AA203" s="138">
        <v>0</v>
      </c>
      <c r="AB203" s="138">
        <v>9.2592592592592605E-3</v>
      </c>
      <c r="AC203" s="138">
        <v>4.6296296296296302E-3</v>
      </c>
      <c r="AD203" s="138">
        <v>0</v>
      </c>
      <c r="AE203" s="149">
        <v>0</v>
      </c>
      <c r="AF203" s="160">
        <v>2.4096385542168679E-2</v>
      </c>
      <c r="AG203" s="171">
        <v>2.4096385542168679E-2</v>
      </c>
      <c r="AH203" s="171">
        <v>0</v>
      </c>
      <c r="AI203" s="171">
        <v>0</v>
      </c>
      <c r="AJ203" s="171">
        <v>0</v>
      </c>
      <c r="AK203" s="171">
        <v>0</v>
      </c>
      <c r="AL203" s="182">
        <v>0</v>
      </c>
      <c r="AM203" s="193">
        <v>3.5714285714285712E-2</v>
      </c>
      <c r="AN203" s="204">
        <v>0</v>
      </c>
      <c r="AO203" s="204">
        <v>1.1904761904761901E-2</v>
      </c>
      <c r="AP203" s="204">
        <v>0</v>
      </c>
      <c r="AQ203" s="204">
        <v>0</v>
      </c>
      <c r="AR203" s="204">
        <v>1.428571428571428E-2</v>
      </c>
      <c r="AS203" s="215">
        <v>0</v>
      </c>
      <c r="AT203" s="224">
        <v>2.4096385542168679E-2</v>
      </c>
      <c r="AU203" s="230">
        <v>0</v>
      </c>
      <c r="AV203" s="230">
        <v>2.4096385542168679E-2</v>
      </c>
      <c r="AW203" s="230">
        <v>1.388888888888889E-2</v>
      </c>
      <c r="AX203" s="230">
        <v>1.388888888888889E-2</v>
      </c>
      <c r="AY203" s="230">
        <v>1.388888888888889E-2</v>
      </c>
      <c r="AZ203" s="236">
        <v>1.388888888888889E-2</v>
      </c>
      <c r="BA203" s="28">
        <v>2.3809523809523812E-2</v>
      </c>
      <c r="BB203" s="39">
        <v>3.5714285714285712E-2</v>
      </c>
      <c r="BC203" s="39">
        <v>0</v>
      </c>
      <c r="BD203" s="39">
        <v>0</v>
      </c>
      <c r="BE203" s="39">
        <v>0</v>
      </c>
      <c r="BF203" s="39">
        <v>0</v>
      </c>
      <c r="BG203" s="50">
        <v>0</v>
      </c>
      <c r="BH203" s="61">
        <v>0</v>
      </c>
      <c r="BI203" s="72">
        <v>1.204819277108434E-2</v>
      </c>
      <c r="BJ203" s="72">
        <v>0</v>
      </c>
      <c r="BK203" s="72">
        <v>0</v>
      </c>
      <c r="BL203" s="72">
        <v>0</v>
      </c>
      <c r="BM203" s="72">
        <v>0</v>
      </c>
      <c r="BN203" s="83">
        <v>0</v>
      </c>
      <c r="BO203" s="94">
        <v>2.4096385542168679E-2</v>
      </c>
      <c r="BP203" s="105">
        <v>3.614457831325301E-2</v>
      </c>
      <c r="BQ203" s="105">
        <v>0</v>
      </c>
      <c r="BR203" s="105">
        <v>0</v>
      </c>
      <c r="BS203" s="105">
        <v>0</v>
      </c>
      <c r="BT203" s="105">
        <v>0</v>
      </c>
      <c r="BU203" s="116">
        <v>0</v>
      </c>
      <c r="BV203" s="127">
        <v>0</v>
      </c>
      <c r="BW203" s="138">
        <v>0</v>
      </c>
      <c r="BX203" s="138">
        <v>0</v>
      </c>
      <c r="BY203" s="138">
        <v>0</v>
      </c>
      <c r="BZ203" s="138">
        <v>1.388888888888889E-2</v>
      </c>
      <c r="CA203" s="138">
        <v>0</v>
      </c>
      <c r="CB203" s="149">
        <v>0</v>
      </c>
      <c r="CC203" s="160">
        <v>0</v>
      </c>
      <c r="CD203" s="171">
        <v>0</v>
      </c>
      <c r="CE203" s="171">
        <v>0</v>
      </c>
      <c r="CF203" s="171">
        <v>2.777777777777778E-2</v>
      </c>
      <c r="CG203" s="171">
        <v>4.1666666666666657E-2</v>
      </c>
      <c r="CH203" s="171">
        <v>6.9444444444444448E-2</v>
      </c>
      <c r="CI203" s="182">
        <v>0</v>
      </c>
      <c r="CJ203" s="193">
        <v>0</v>
      </c>
      <c r="CK203" s="204">
        <v>0</v>
      </c>
      <c r="CL203" s="204">
        <v>0</v>
      </c>
      <c r="CM203" s="204">
        <v>0</v>
      </c>
      <c r="CN203" s="204">
        <v>0</v>
      </c>
      <c r="CO203" s="204">
        <v>0</v>
      </c>
      <c r="CP203" s="215">
        <v>0</v>
      </c>
      <c r="CQ203" s="224">
        <v>0</v>
      </c>
      <c r="CR203" s="230">
        <v>0</v>
      </c>
      <c r="CS203" s="230">
        <v>0</v>
      </c>
      <c r="CT203" s="230">
        <v>0</v>
      </c>
      <c r="CU203" s="230">
        <v>0</v>
      </c>
      <c r="CV203" s="230">
        <v>0</v>
      </c>
      <c r="CW203" s="236">
        <v>0</v>
      </c>
      <c r="CX203" s="28">
        <v>0</v>
      </c>
      <c r="CY203" s="39">
        <v>0</v>
      </c>
      <c r="CZ203" s="39">
        <v>0</v>
      </c>
      <c r="DA203" s="39">
        <v>0</v>
      </c>
      <c r="DB203" s="39">
        <v>0</v>
      </c>
      <c r="DC203" s="39">
        <v>0</v>
      </c>
      <c r="DD203" s="50">
        <v>0</v>
      </c>
      <c r="DE203" s="61">
        <v>0</v>
      </c>
      <c r="DF203" s="72">
        <v>0</v>
      </c>
      <c r="DG203" s="72">
        <v>0</v>
      </c>
      <c r="DH203" s="72">
        <v>0</v>
      </c>
      <c r="DI203" s="72">
        <v>0</v>
      </c>
      <c r="DJ203" s="72">
        <v>0</v>
      </c>
      <c r="DK203" s="83">
        <v>0</v>
      </c>
      <c r="DL203" s="94">
        <v>0</v>
      </c>
      <c r="DM203" s="105">
        <v>0</v>
      </c>
      <c r="DN203" s="105">
        <v>0</v>
      </c>
      <c r="DO203" s="105">
        <v>0</v>
      </c>
      <c r="DP203" s="105">
        <v>0</v>
      </c>
      <c r="DQ203" s="105">
        <v>0</v>
      </c>
      <c r="DR203" s="116">
        <v>0</v>
      </c>
      <c r="DS203" s="127">
        <v>0</v>
      </c>
      <c r="DT203" s="138">
        <v>0</v>
      </c>
      <c r="DU203" s="138">
        <v>0</v>
      </c>
      <c r="DV203" s="138">
        <v>2.777777777777778E-2</v>
      </c>
      <c r="DW203" s="138">
        <v>0</v>
      </c>
      <c r="DX203" s="138">
        <v>0</v>
      </c>
      <c r="DY203" s="149">
        <v>0</v>
      </c>
      <c r="DZ203" s="160">
        <v>3.053435114503816E-2</v>
      </c>
      <c r="EA203" s="171">
        <v>1.360544217687075E-2</v>
      </c>
      <c r="EB203" s="171">
        <v>0</v>
      </c>
      <c r="EC203" s="171">
        <v>8.5959885386819503E-3</v>
      </c>
      <c r="ED203" s="171">
        <v>2.7397260273972599E-3</v>
      </c>
      <c r="EE203" s="171">
        <v>0</v>
      </c>
      <c r="EF203" s="182">
        <v>1.953125E-3</v>
      </c>
      <c r="EG203" s="193">
        <v>2.6178010471204188E-2</v>
      </c>
      <c r="EH203" s="204">
        <v>1.9607843137254902E-2</v>
      </c>
      <c r="EI203" s="204">
        <v>1.30718954248366E-2</v>
      </c>
      <c r="EJ203" s="204">
        <v>0</v>
      </c>
      <c r="EK203" s="204">
        <v>6.6666666666666697E-3</v>
      </c>
      <c r="EL203" s="204">
        <v>6.8728522336769802E-3</v>
      </c>
      <c r="EM203" s="215">
        <v>0</v>
      </c>
      <c r="EN203" s="224">
        <v>1.123595505617978E-2</v>
      </c>
      <c r="EO203" s="230">
        <v>0.02</v>
      </c>
      <c r="EP203" s="230">
        <v>5.2910052910052898E-3</v>
      </c>
      <c r="EQ203" s="230">
        <v>5.74712643678161E-3</v>
      </c>
      <c r="ER203" s="230">
        <v>5.9701492537313399E-3</v>
      </c>
      <c r="ES203" s="230">
        <v>1.5337423312883441E-2</v>
      </c>
      <c r="ET203" s="236">
        <v>0</v>
      </c>
      <c r="EU203" s="28">
        <v>8.8495575221238902E-3</v>
      </c>
      <c r="EV203" s="39">
        <v>0</v>
      </c>
      <c r="EW203" s="39">
        <v>0</v>
      </c>
      <c r="EX203" s="39">
        <v>1.075268817204301E-2</v>
      </c>
      <c r="EY203" s="39">
        <v>0</v>
      </c>
      <c r="EZ203" s="39">
        <v>0</v>
      </c>
      <c r="FA203" s="50">
        <v>0</v>
      </c>
      <c r="FB203" s="61">
        <v>1.948051948051948E-2</v>
      </c>
      <c r="FC203" s="72">
        <v>0</v>
      </c>
      <c r="FD203" s="72">
        <v>0</v>
      </c>
      <c r="FE203" s="72">
        <v>4.7169811320754698E-3</v>
      </c>
      <c r="FF203" s="72">
        <v>0</v>
      </c>
      <c r="FG203" s="72">
        <v>0</v>
      </c>
      <c r="FH203" s="83">
        <v>3.2258064516129002E-3</v>
      </c>
      <c r="FI203" s="94">
        <v>3.007518796992481E-2</v>
      </c>
      <c r="FJ203" s="105">
        <v>2.4509803921568631E-2</v>
      </c>
      <c r="FK203" s="105">
        <v>0</v>
      </c>
      <c r="FL203" s="105">
        <v>4.8309178743961402E-3</v>
      </c>
      <c r="FM203" s="105">
        <v>5.2770448548812698E-3</v>
      </c>
      <c r="FN203" s="105">
        <v>2.58397932816538E-3</v>
      </c>
      <c r="FO203" s="116">
        <v>0</v>
      </c>
      <c r="FP203" s="127">
        <v>3.7974683544303799E-2</v>
      </c>
      <c r="FQ203" s="138">
        <v>1.1299435028248589E-2</v>
      </c>
      <c r="FR203" s="138">
        <v>1.6E-2</v>
      </c>
      <c r="FS203" s="138">
        <v>4.8076923076923097E-3</v>
      </c>
      <c r="FT203" s="138">
        <v>1.55440414507772E-2</v>
      </c>
      <c r="FU203" s="138">
        <v>0.03</v>
      </c>
      <c r="FV203" s="149">
        <v>0</v>
      </c>
      <c r="FW203" s="160">
        <v>0</v>
      </c>
      <c r="FX203" s="171">
        <v>3.5087719298245612E-2</v>
      </c>
      <c r="FY203" s="171">
        <v>2.5000000000000001E-2</v>
      </c>
      <c r="FZ203" s="171">
        <v>0</v>
      </c>
      <c r="GA203" s="171">
        <v>0</v>
      </c>
      <c r="GB203" s="171">
        <v>0</v>
      </c>
      <c r="GC203" s="182">
        <v>0</v>
      </c>
      <c r="GD203" s="193">
        <v>1.282051282051282E-2</v>
      </c>
      <c r="GE203" s="204">
        <v>1.2903225806451609E-2</v>
      </c>
      <c r="GF203" s="204">
        <v>0</v>
      </c>
      <c r="GG203" s="204">
        <v>0</v>
      </c>
      <c r="GH203" s="204">
        <v>0</v>
      </c>
      <c r="GI203" s="204">
        <v>0</v>
      </c>
      <c r="GJ203" s="215">
        <v>0</v>
      </c>
      <c r="GK203" s="224">
        <v>2.616279069767442E-2</v>
      </c>
      <c r="GL203" s="230">
        <v>2.028985507246377E-2</v>
      </c>
      <c r="GM203" s="230">
        <v>8.7209302325581394E-3</v>
      </c>
      <c r="GN203" s="230">
        <v>6.9156293222683296E-3</v>
      </c>
      <c r="GO203" s="230">
        <v>6.7476383265856997E-3</v>
      </c>
      <c r="GP203" s="230">
        <v>9.3457943925233603E-3</v>
      </c>
      <c r="GQ203" s="236">
        <v>9.765625E-4</v>
      </c>
      <c r="GR203" s="28">
        <v>0</v>
      </c>
      <c r="GS203" s="39">
        <v>0</v>
      </c>
      <c r="GT203" s="39">
        <v>0</v>
      </c>
      <c r="GU203" s="39">
        <v>0</v>
      </c>
      <c r="GV203" s="39">
        <v>0</v>
      </c>
      <c r="GW203" s="39">
        <v>0</v>
      </c>
      <c r="GX203" s="50">
        <v>0</v>
      </c>
      <c r="GY203" s="61">
        <v>0.15254237288135594</v>
      </c>
      <c r="GZ203" s="72">
        <v>8.4745762711864389E-2</v>
      </c>
      <c r="HA203" s="72">
        <v>5.2631578947368418E-2</v>
      </c>
      <c r="HB203" s="72">
        <v>0.1</v>
      </c>
      <c r="HC203" s="72">
        <v>0</v>
      </c>
      <c r="HD203" s="72">
        <v>0.3125</v>
      </c>
      <c r="HE203" s="83">
        <v>0</v>
      </c>
      <c r="HF203" s="94">
        <v>0</v>
      </c>
      <c r="HG203" s="105">
        <v>0</v>
      </c>
      <c r="HH203" s="105">
        <v>0</v>
      </c>
      <c r="HI203" s="105">
        <v>1.40646976090014E-3</v>
      </c>
      <c r="HJ203" s="105">
        <v>2.9325513196480899E-3</v>
      </c>
      <c r="HK203" s="105">
        <v>0</v>
      </c>
      <c r="HL203" s="116">
        <v>1.05820105820106E-3</v>
      </c>
      <c r="HM203" s="127">
        <v>0</v>
      </c>
      <c r="HN203" s="138">
        <v>0</v>
      </c>
      <c r="HO203" s="138">
        <v>0</v>
      </c>
      <c r="HP203" s="138">
        <v>1.384083044982699E-2</v>
      </c>
      <c r="HQ203" s="138">
        <v>9.4339622641509396E-3</v>
      </c>
      <c r="HR203" s="138">
        <v>2.3411371237458189E-2</v>
      </c>
      <c r="HS203" s="149">
        <v>0</v>
      </c>
    </row>
    <row r="204" spans="2:227" x14ac:dyDescent="0.2">
      <c r="B204" s="518"/>
      <c r="C204" s="18"/>
      <c r="D204" s="29" t="s">
        <v>779</v>
      </c>
      <c r="E204" s="40" t="s">
        <v>856</v>
      </c>
      <c r="F204" s="40"/>
      <c r="G204" s="40"/>
      <c r="H204" s="40"/>
      <c r="I204" s="40" t="s">
        <v>1042</v>
      </c>
      <c r="J204" s="51"/>
      <c r="K204" s="62" t="s">
        <v>1350</v>
      </c>
      <c r="L204" s="73" t="s">
        <v>1426</v>
      </c>
      <c r="M204" s="73"/>
      <c r="N204" s="73"/>
      <c r="O204" s="73"/>
      <c r="P204" s="73"/>
      <c r="Q204" s="84"/>
      <c r="R204" s="95"/>
      <c r="S204" s="106"/>
      <c r="T204" s="106"/>
      <c r="U204" s="106"/>
      <c r="V204" s="106"/>
      <c r="W204" s="106"/>
      <c r="X204" s="117"/>
      <c r="Y204" s="128"/>
      <c r="Z204" s="139"/>
      <c r="AA204" s="139"/>
      <c r="AB204" s="139"/>
      <c r="AC204" s="139"/>
      <c r="AD204" s="139"/>
      <c r="AE204" s="150"/>
      <c r="AF204" s="161"/>
      <c r="AG204" s="172"/>
      <c r="AH204" s="172"/>
      <c r="AI204" s="172"/>
      <c r="AJ204" s="172"/>
      <c r="AK204" s="172"/>
      <c r="AL204" s="183"/>
      <c r="AM204" s="194"/>
      <c r="AN204" s="205"/>
      <c r="AO204" s="205"/>
      <c r="AP204" s="205"/>
      <c r="AQ204" s="205"/>
      <c r="AR204" s="205"/>
      <c r="AS204" s="216"/>
      <c r="AT204" s="225"/>
      <c r="AU204" s="231"/>
      <c r="AV204" s="231"/>
      <c r="AW204" s="231"/>
      <c r="AX204" s="231"/>
      <c r="AY204" s="231"/>
      <c r="AZ204" s="237"/>
      <c r="BA204" s="29"/>
      <c r="BB204" s="40"/>
      <c r="BC204" s="40"/>
      <c r="BD204" s="40"/>
      <c r="BE204" s="40"/>
      <c r="BF204" s="40"/>
      <c r="BG204" s="51"/>
      <c r="BH204" s="62"/>
      <c r="BI204" s="73"/>
      <c r="BJ204" s="73"/>
      <c r="BK204" s="73"/>
      <c r="BL204" s="73"/>
      <c r="BM204" s="73"/>
      <c r="BN204" s="84"/>
      <c r="BO204" s="95"/>
      <c r="BP204" s="106"/>
      <c r="BQ204" s="106"/>
      <c r="BR204" s="106"/>
      <c r="BS204" s="106"/>
      <c r="BT204" s="106"/>
      <c r="BU204" s="117"/>
      <c r="BV204" s="128"/>
      <c r="BW204" s="139"/>
      <c r="BX204" s="139"/>
      <c r="BY204" s="139"/>
      <c r="BZ204" s="139"/>
      <c r="CA204" s="139"/>
      <c r="CB204" s="150"/>
      <c r="CC204" s="161"/>
      <c r="CD204" s="172"/>
      <c r="CE204" s="172"/>
      <c r="CF204" s="172"/>
      <c r="CG204" s="172"/>
      <c r="CH204" s="172"/>
      <c r="CI204" s="183"/>
      <c r="CJ204" s="194"/>
      <c r="CK204" s="205"/>
      <c r="CL204" s="205"/>
      <c r="CM204" s="205"/>
      <c r="CN204" s="205"/>
      <c r="CO204" s="205"/>
      <c r="CP204" s="216"/>
      <c r="CQ204" s="225"/>
      <c r="CR204" s="231"/>
      <c r="CS204" s="231"/>
      <c r="CT204" s="231"/>
      <c r="CU204" s="231"/>
      <c r="CV204" s="231"/>
      <c r="CW204" s="237"/>
      <c r="CX204" s="29"/>
      <c r="CY204" s="40"/>
      <c r="CZ204" s="40"/>
      <c r="DA204" s="40"/>
      <c r="DB204" s="40"/>
      <c r="DC204" s="40"/>
      <c r="DD204" s="51"/>
      <c r="DE204" s="62"/>
      <c r="DF204" s="73"/>
      <c r="DG204" s="73"/>
      <c r="DH204" s="73"/>
      <c r="DI204" s="73"/>
      <c r="DJ204" s="73"/>
      <c r="DK204" s="84"/>
      <c r="DL204" s="95"/>
      <c r="DM204" s="106"/>
      <c r="DN204" s="106"/>
      <c r="DO204" s="106"/>
      <c r="DP204" s="106"/>
      <c r="DQ204" s="106"/>
      <c r="DR204" s="117"/>
      <c r="DS204" s="128"/>
      <c r="DT204" s="139"/>
      <c r="DU204" s="139"/>
      <c r="DV204" s="139"/>
      <c r="DW204" s="139"/>
      <c r="DX204" s="139"/>
      <c r="DY204" s="150"/>
      <c r="DZ204" s="161"/>
      <c r="EA204" s="172"/>
      <c r="EB204" s="172"/>
      <c r="EC204" s="172"/>
      <c r="ED204" s="172"/>
      <c r="EE204" s="172"/>
      <c r="EF204" s="183"/>
      <c r="EG204" s="194"/>
      <c r="EH204" s="205"/>
      <c r="EI204" s="205"/>
      <c r="EJ204" s="205"/>
      <c r="EK204" s="205"/>
      <c r="EL204" s="205"/>
      <c r="EM204" s="216"/>
      <c r="EN204" s="225"/>
      <c r="EO204" s="231"/>
      <c r="EP204" s="231"/>
      <c r="EQ204" s="231"/>
      <c r="ER204" s="231"/>
      <c r="ES204" s="231"/>
      <c r="ET204" s="237"/>
      <c r="EU204" s="29"/>
      <c r="EV204" s="40"/>
      <c r="EW204" s="40"/>
      <c r="EX204" s="40"/>
      <c r="EY204" s="40"/>
      <c r="EZ204" s="40"/>
      <c r="FA204" s="51"/>
      <c r="FB204" s="62"/>
      <c r="FC204" s="73"/>
      <c r="FD204" s="73"/>
      <c r="FE204" s="73"/>
      <c r="FF204" s="73"/>
      <c r="FG204" s="73"/>
      <c r="FH204" s="84"/>
      <c r="FI204" s="95"/>
      <c r="FJ204" s="106" t="s">
        <v>1413</v>
      </c>
      <c r="FK204" s="106"/>
      <c r="FL204" s="106"/>
      <c r="FM204" s="106"/>
      <c r="FN204" s="106"/>
      <c r="FO204" s="117"/>
      <c r="FP204" s="128"/>
      <c r="FQ204" s="139"/>
      <c r="FR204" s="139"/>
      <c r="FS204" s="139"/>
      <c r="FT204" s="139"/>
      <c r="FU204" s="139"/>
      <c r="FV204" s="150"/>
      <c r="FW204" s="161"/>
      <c r="FX204" s="172"/>
      <c r="FY204" s="172"/>
      <c r="FZ204" s="172"/>
      <c r="GA204" s="172"/>
      <c r="GB204" s="172"/>
      <c r="GC204" s="183"/>
      <c r="GD204" s="194"/>
      <c r="GE204" s="205"/>
      <c r="GF204" s="205"/>
      <c r="GG204" s="205"/>
      <c r="GH204" s="205"/>
      <c r="GI204" s="205"/>
      <c r="GJ204" s="216"/>
      <c r="GK204" s="225" t="s">
        <v>1419</v>
      </c>
      <c r="GL204" s="231" t="s">
        <v>1714</v>
      </c>
      <c r="GM204" s="231"/>
      <c r="GN204" s="231"/>
      <c r="GO204" s="231"/>
      <c r="GP204" s="231" t="s">
        <v>1714</v>
      </c>
      <c r="GQ204" s="237"/>
      <c r="GR204" s="29"/>
      <c r="GS204" s="40"/>
      <c r="GT204" s="40"/>
      <c r="GU204" s="40"/>
      <c r="GV204" s="40"/>
      <c r="GW204" s="40"/>
      <c r="GX204" s="51"/>
      <c r="GY204" s="62"/>
      <c r="GZ204" s="73"/>
      <c r="HA204" s="73"/>
      <c r="HB204" s="73"/>
      <c r="HC204" s="73"/>
      <c r="HD204" s="73" t="s">
        <v>2452</v>
      </c>
      <c r="HE204" s="84"/>
      <c r="HF204" s="95"/>
      <c r="HG204" s="106"/>
      <c r="HH204" s="106"/>
      <c r="HI204" s="106"/>
      <c r="HJ204" s="106"/>
      <c r="HK204" s="106"/>
      <c r="HL204" s="117"/>
      <c r="HM204" s="128"/>
      <c r="HN204" s="139"/>
      <c r="HO204" s="139"/>
      <c r="HP204" s="139"/>
      <c r="HQ204" s="139"/>
      <c r="HR204" s="139"/>
      <c r="HS204" s="150"/>
    </row>
    <row r="205" spans="2:227" x14ac:dyDescent="0.2">
      <c r="B205" s="519" t="s">
        <v>1636</v>
      </c>
      <c r="C205" s="19">
        <v>585</v>
      </c>
      <c r="D205" s="30">
        <v>99</v>
      </c>
      <c r="E205" s="41">
        <v>96</v>
      </c>
      <c r="F205" s="41">
        <v>70</v>
      </c>
      <c r="G205" s="41">
        <v>85</v>
      </c>
      <c r="H205" s="41">
        <v>96</v>
      </c>
      <c r="I205" s="41">
        <v>74</v>
      </c>
      <c r="J205" s="52">
        <v>65</v>
      </c>
      <c r="K205" s="63">
        <v>99</v>
      </c>
      <c r="L205" s="74">
        <v>96</v>
      </c>
      <c r="M205" s="74">
        <v>70</v>
      </c>
      <c r="N205" s="74">
        <v>33</v>
      </c>
      <c r="O205" s="74">
        <v>38</v>
      </c>
      <c r="P205" s="74">
        <v>28</v>
      </c>
      <c r="Q205" s="85">
        <v>32</v>
      </c>
      <c r="R205" s="96">
        <v>0</v>
      </c>
      <c r="S205" s="107">
        <v>0</v>
      </c>
      <c r="T205" s="107">
        <v>0</v>
      </c>
      <c r="U205" s="107">
        <v>34</v>
      </c>
      <c r="V205" s="107">
        <v>35</v>
      </c>
      <c r="W205" s="107">
        <v>31</v>
      </c>
      <c r="X205" s="118">
        <v>20</v>
      </c>
      <c r="Y205" s="129">
        <v>0</v>
      </c>
      <c r="Z205" s="140">
        <v>0</v>
      </c>
      <c r="AA205" s="140">
        <v>0</v>
      </c>
      <c r="AB205" s="140">
        <v>18</v>
      </c>
      <c r="AC205" s="140">
        <v>23</v>
      </c>
      <c r="AD205" s="140">
        <v>15</v>
      </c>
      <c r="AE205" s="151">
        <v>13</v>
      </c>
      <c r="AF205" s="162">
        <v>14</v>
      </c>
      <c r="AG205" s="173">
        <v>14</v>
      </c>
      <c r="AH205" s="173">
        <v>16</v>
      </c>
      <c r="AI205" s="173">
        <v>8</v>
      </c>
      <c r="AJ205" s="173">
        <v>9</v>
      </c>
      <c r="AK205" s="173">
        <v>4</v>
      </c>
      <c r="AL205" s="184">
        <v>2</v>
      </c>
      <c r="AM205" s="195">
        <v>15</v>
      </c>
      <c r="AN205" s="206">
        <v>13</v>
      </c>
      <c r="AO205" s="206">
        <v>7</v>
      </c>
      <c r="AP205" s="206">
        <v>3</v>
      </c>
      <c r="AQ205" s="206">
        <v>8</v>
      </c>
      <c r="AR205" s="206">
        <v>4</v>
      </c>
      <c r="AS205" s="217">
        <v>2</v>
      </c>
      <c r="AT205" s="195">
        <v>14</v>
      </c>
      <c r="AU205" s="206">
        <v>13</v>
      </c>
      <c r="AV205" s="206">
        <v>16</v>
      </c>
      <c r="AW205" s="206">
        <v>6</v>
      </c>
      <c r="AX205" s="206">
        <v>6</v>
      </c>
      <c r="AY205" s="206">
        <v>6</v>
      </c>
      <c r="AZ205" s="217">
        <v>3</v>
      </c>
      <c r="BA205" s="30">
        <v>26</v>
      </c>
      <c r="BB205" s="41">
        <v>26</v>
      </c>
      <c r="BC205" s="41">
        <v>10</v>
      </c>
      <c r="BD205" s="41">
        <v>4</v>
      </c>
      <c r="BE205" s="41">
        <v>5</v>
      </c>
      <c r="BF205" s="41">
        <v>2</v>
      </c>
      <c r="BG205" s="52">
        <v>13</v>
      </c>
      <c r="BH205" s="63">
        <v>16</v>
      </c>
      <c r="BI205" s="74">
        <v>10</v>
      </c>
      <c r="BJ205" s="74">
        <v>8</v>
      </c>
      <c r="BK205" s="74">
        <v>7</v>
      </c>
      <c r="BL205" s="74">
        <v>5</v>
      </c>
      <c r="BM205" s="74">
        <v>6</v>
      </c>
      <c r="BN205" s="85">
        <v>7</v>
      </c>
      <c r="BO205" s="96">
        <v>14</v>
      </c>
      <c r="BP205" s="107">
        <v>20</v>
      </c>
      <c r="BQ205" s="107">
        <v>13</v>
      </c>
      <c r="BR205" s="107">
        <v>5</v>
      </c>
      <c r="BS205" s="107">
        <v>5</v>
      </c>
      <c r="BT205" s="107">
        <v>6</v>
      </c>
      <c r="BU205" s="118">
        <v>5</v>
      </c>
      <c r="BV205" s="129">
        <v>0</v>
      </c>
      <c r="BW205" s="140">
        <v>0</v>
      </c>
      <c r="BX205" s="140">
        <v>0</v>
      </c>
      <c r="BY205" s="140">
        <v>7</v>
      </c>
      <c r="BZ205" s="140">
        <v>12</v>
      </c>
      <c r="CA205" s="140">
        <v>11</v>
      </c>
      <c r="CB205" s="151">
        <v>11</v>
      </c>
      <c r="CC205" s="162">
        <v>0</v>
      </c>
      <c r="CD205" s="173">
        <v>0</v>
      </c>
      <c r="CE205" s="173">
        <v>0</v>
      </c>
      <c r="CF205" s="173">
        <v>13</v>
      </c>
      <c r="CG205" s="173">
        <v>14</v>
      </c>
      <c r="CH205" s="173">
        <v>15</v>
      </c>
      <c r="CI205" s="184">
        <v>7</v>
      </c>
      <c r="CJ205" s="195">
        <v>0</v>
      </c>
      <c r="CK205" s="206">
        <v>0</v>
      </c>
      <c r="CL205" s="206">
        <v>0</v>
      </c>
      <c r="CM205" s="206">
        <v>3</v>
      </c>
      <c r="CN205" s="206">
        <v>4</v>
      </c>
      <c r="CO205" s="206">
        <v>1</v>
      </c>
      <c r="CP205" s="217">
        <v>1</v>
      </c>
      <c r="CQ205" s="195">
        <v>0</v>
      </c>
      <c r="CR205" s="206">
        <v>0</v>
      </c>
      <c r="CS205" s="206">
        <v>0</v>
      </c>
      <c r="CT205" s="206">
        <v>7</v>
      </c>
      <c r="CU205" s="206">
        <v>5</v>
      </c>
      <c r="CV205" s="206">
        <v>4</v>
      </c>
      <c r="CW205" s="217">
        <v>6</v>
      </c>
      <c r="CX205" s="30">
        <v>0</v>
      </c>
      <c r="CY205" s="41">
        <v>0</v>
      </c>
      <c r="CZ205" s="41">
        <v>0</v>
      </c>
      <c r="DA205" s="41">
        <v>6</v>
      </c>
      <c r="DB205" s="41">
        <v>4</v>
      </c>
      <c r="DC205" s="41">
        <v>7</v>
      </c>
      <c r="DD205" s="52">
        <v>4</v>
      </c>
      <c r="DE205" s="63">
        <v>0</v>
      </c>
      <c r="DF205" s="74">
        <v>0</v>
      </c>
      <c r="DG205" s="74">
        <v>0</v>
      </c>
      <c r="DH205" s="74">
        <v>5</v>
      </c>
      <c r="DI205" s="74">
        <v>8</v>
      </c>
      <c r="DJ205" s="74">
        <v>4</v>
      </c>
      <c r="DK205" s="85">
        <v>2</v>
      </c>
      <c r="DL205" s="96">
        <v>0</v>
      </c>
      <c r="DM205" s="107">
        <v>0</v>
      </c>
      <c r="DN205" s="107">
        <v>0</v>
      </c>
      <c r="DO205" s="107">
        <v>6</v>
      </c>
      <c r="DP205" s="107">
        <v>8</v>
      </c>
      <c r="DQ205" s="107">
        <v>1</v>
      </c>
      <c r="DR205" s="118">
        <v>2</v>
      </c>
      <c r="DS205" s="129">
        <v>0</v>
      </c>
      <c r="DT205" s="140">
        <v>0</v>
      </c>
      <c r="DU205" s="140">
        <v>0</v>
      </c>
      <c r="DV205" s="140">
        <v>5</v>
      </c>
      <c r="DW205" s="140">
        <v>3</v>
      </c>
      <c r="DX205" s="140">
        <v>3</v>
      </c>
      <c r="DY205" s="151">
        <v>0</v>
      </c>
      <c r="DZ205" s="162">
        <v>27</v>
      </c>
      <c r="EA205" s="173">
        <v>28</v>
      </c>
      <c r="EB205" s="173">
        <v>17</v>
      </c>
      <c r="EC205" s="173">
        <v>30</v>
      </c>
      <c r="ED205" s="173">
        <v>29</v>
      </c>
      <c r="EE205" s="173">
        <v>25</v>
      </c>
      <c r="EF205" s="184">
        <v>27</v>
      </c>
      <c r="EG205" s="195">
        <v>37</v>
      </c>
      <c r="EH205" s="206">
        <v>32</v>
      </c>
      <c r="EI205" s="206">
        <v>23</v>
      </c>
      <c r="EJ205" s="206">
        <v>25</v>
      </c>
      <c r="EK205" s="206">
        <v>28</v>
      </c>
      <c r="EL205" s="206">
        <v>16</v>
      </c>
      <c r="EM205" s="217">
        <v>20</v>
      </c>
      <c r="EN205" s="195">
        <v>35</v>
      </c>
      <c r="EO205" s="206">
        <v>36</v>
      </c>
      <c r="EP205" s="206">
        <v>30</v>
      </c>
      <c r="EQ205" s="206">
        <v>30</v>
      </c>
      <c r="ER205" s="206">
        <v>39</v>
      </c>
      <c r="ES205" s="206">
        <v>33</v>
      </c>
      <c r="ET205" s="217">
        <v>18</v>
      </c>
      <c r="EU205" s="30">
        <v>22</v>
      </c>
      <c r="EV205" s="41">
        <v>2</v>
      </c>
      <c r="EW205" s="41">
        <v>2</v>
      </c>
      <c r="EX205" s="41">
        <v>12</v>
      </c>
      <c r="EY205" s="41">
        <v>3</v>
      </c>
      <c r="EZ205" s="41">
        <v>9</v>
      </c>
      <c r="FA205" s="52">
        <v>7</v>
      </c>
      <c r="FB205" s="63">
        <v>32</v>
      </c>
      <c r="FC205" s="74">
        <v>10</v>
      </c>
      <c r="FD205" s="74">
        <v>14</v>
      </c>
      <c r="FE205" s="74">
        <v>25</v>
      </c>
      <c r="FF205" s="74">
        <v>18</v>
      </c>
      <c r="FG205" s="74">
        <v>19</v>
      </c>
      <c r="FH205" s="85">
        <v>17</v>
      </c>
      <c r="FI205" s="96">
        <v>25</v>
      </c>
      <c r="FJ205" s="107">
        <v>41</v>
      </c>
      <c r="FK205" s="107">
        <v>25</v>
      </c>
      <c r="FL205" s="107">
        <v>33</v>
      </c>
      <c r="FM205" s="107">
        <v>40</v>
      </c>
      <c r="FN205" s="107">
        <v>17</v>
      </c>
      <c r="FO205" s="118">
        <v>23</v>
      </c>
      <c r="FP205" s="129">
        <v>15</v>
      </c>
      <c r="FQ205" s="140">
        <v>37</v>
      </c>
      <c r="FR205" s="140">
        <v>23</v>
      </c>
      <c r="FS205" s="140">
        <v>13</v>
      </c>
      <c r="FT205" s="140">
        <v>27</v>
      </c>
      <c r="FU205" s="140">
        <v>26</v>
      </c>
      <c r="FV205" s="151">
        <v>17</v>
      </c>
      <c r="FW205" s="162">
        <v>5</v>
      </c>
      <c r="FX205" s="173">
        <v>6</v>
      </c>
      <c r="FY205" s="173">
        <v>6</v>
      </c>
      <c r="FZ205" s="173">
        <v>2</v>
      </c>
      <c r="GA205" s="173">
        <v>8</v>
      </c>
      <c r="GB205" s="173">
        <v>3</v>
      </c>
      <c r="GC205" s="184">
        <v>1</v>
      </c>
      <c r="GD205" s="195">
        <v>24</v>
      </c>
      <c r="GE205" s="206">
        <v>13</v>
      </c>
      <c r="GF205" s="206">
        <v>10</v>
      </c>
      <c r="GG205" s="206">
        <v>9</v>
      </c>
      <c r="GH205" s="206">
        <v>10</v>
      </c>
      <c r="GI205" s="206">
        <v>14</v>
      </c>
      <c r="GJ205" s="217">
        <v>16</v>
      </c>
      <c r="GK205" s="195">
        <v>75</v>
      </c>
      <c r="GL205" s="206">
        <v>83</v>
      </c>
      <c r="GM205" s="206">
        <v>60</v>
      </c>
      <c r="GN205" s="206">
        <v>76</v>
      </c>
      <c r="GO205" s="206">
        <v>86</v>
      </c>
      <c r="GP205" s="206">
        <v>60</v>
      </c>
      <c r="GQ205" s="217">
        <v>49</v>
      </c>
      <c r="GR205" s="30">
        <v>0</v>
      </c>
      <c r="GS205" s="41">
        <v>0</v>
      </c>
      <c r="GT205" s="41">
        <v>0</v>
      </c>
      <c r="GU205" s="41">
        <v>0</v>
      </c>
      <c r="GV205" s="41">
        <v>0</v>
      </c>
      <c r="GW205" s="41">
        <v>0</v>
      </c>
      <c r="GX205" s="52">
        <v>0</v>
      </c>
      <c r="GY205" s="63">
        <v>59</v>
      </c>
      <c r="GZ205" s="74">
        <v>59</v>
      </c>
      <c r="HA205" s="74">
        <v>38</v>
      </c>
      <c r="HB205" s="74">
        <v>40</v>
      </c>
      <c r="HC205" s="74">
        <v>33</v>
      </c>
      <c r="HD205" s="74">
        <v>16</v>
      </c>
      <c r="HE205" s="85">
        <v>40</v>
      </c>
      <c r="HF205" s="96">
        <v>0</v>
      </c>
      <c r="HG205" s="107">
        <v>0</v>
      </c>
      <c r="HH205" s="107">
        <v>0</v>
      </c>
      <c r="HI205" s="107">
        <v>45</v>
      </c>
      <c r="HJ205" s="107">
        <v>49</v>
      </c>
      <c r="HK205" s="107">
        <v>44</v>
      </c>
      <c r="HL205" s="118">
        <v>31</v>
      </c>
      <c r="HM205" s="129">
        <v>0</v>
      </c>
      <c r="HN205" s="140">
        <v>0</v>
      </c>
      <c r="HO205" s="140">
        <v>0</v>
      </c>
      <c r="HP205" s="140">
        <v>40</v>
      </c>
      <c r="HQ205" s="140">
        <v>47</v>
      </c>
      <c r="HR205" s="140">
        <v>30</v>
      </c>
      <c r="HS205" s="151">
        <v>34</v>
      </c>
    </row>
    <row r="206" spans="2:227" x14ac:dyDescent="0.2">
      <c r="B206" s="519"/>
      <c r="C206" s="20">
        <v>0.10034305317324184</v>
      </c>
      <c r="D206" s="31">
        <v>0.19800000000000001</v>
      </c>
      <c r="E206" s="42">
        <v>0.192</v>
      </c>
      <c r="F206" s="42">
        <v>0.14000000000000001</v>
      </c>
      <c r="G206" s="42">
        <v>8.5000000000000006E-2</v>
      </c>
      <c r="H206" s="42">
        <v>9.6000000000000002E-2</v>
      </c>
      <c r="I206" s="42">
        <v>7.3999999999999996E-2</v>
      </c>
      <c r="J206" s="53">
        <v>4.8872180451127817E-2</v>
      </c>
      <c r="K206" s="64">
        <v>0.19800000000000001</v>
      </c>
      <c r="L206" s="75">
        <v>0.192</v>
      </c>
      <c r="M206" s="75">
        <v>0.14000000000000001</v>
      </c>
      <c r="N206" s="75">
        <v>7.746478873239436E-2</v>
      </c>
      <c r="O206" s="75">
        <v>8.9201877934272297E-2</v>
      </c>
      <c r="P206" s="75">
        <v>6.5727699530516437E-2</v>
      </c>
      <c r="Q206" s="86">
        <v>7.5117370892018781E-2</v>
      </c>
      <c r="R206" s="97">
        <v>0</v>
      </c>
      <c r="S206" s="108">
        <v>0</v>
      </c>
      <c r="T206" s="108">
        <v>0</v>
      </c>
      <c r="U206" s="108">
        <v>9.4972067039106142E-2</v>
      </c>
      <c r="V206" s="108">
        <v>9.7765363128491614E-2</v>
      </c>
      <c r="W206" s="108">
        <v>8.6592178770949726E-2</v>
      </c>
      <c r="X206" s="119">
        <v>5.5865921787709487E-2</v>
      </c>
      <c r="Y206" s="130">
        <v>0</v>
      </c>
      <c r="Z206" s="141">
        <v>0</v>
      </c>
      <c r="AA206" s="141">
        <v>0</v>
      </c>
      <c r="AB206" s="141">
        <v>8.3333333333333315E-2</v>
      </c>
      <c r="AC206" s="141">
        <v>0.10648148148148148</v>
      </c>
      <c r="AD206" s="141">
        <v>6.9444444444444448E-2</v>
      </c>
      <c r="AE206" s="152">
        <v>2.3809523809523812E-2</v>
      </c>
      <c r="AF206" s="163">
        <v>0.16867469879518071</v>
      </c>
      <c r="AG206" s="174">
        <v>0.16867469879518071</v>
      </c>
      <c r="AH206" s="174">
        <v>0.19277108433734941</v>
      </c>
      <c r="AI206" s="174">
        <v>0.1111111111111111</v>
      </c>
      <c r="AJ206" s="174">
        <v>0.125</v>
      </c>
      <c r="AK206" s="174">
        <v>5.5555555555555552E-2</v>
      </c>
      <c r="AL206" s="185">
        <v>2.777777777777778E-2</v>
      </c>
      <c r="AM206" s="196">
        <v>0.17857142857142858</v>
      </c>
      <c r="AN206" s="207">
        <v>0.15476190476190477</v>
      </c>
      <c r="AO206" s="207">
        <v>8.3333333333333315E-2</v>
      </c>
      <c r="AP206" s="207">
        <v>4.2857142857142858E-2</v>
      </c>
      <c r="AQ206" s="207">
        <v>0.11428571428571428</v>
      </c>
      <c r="AR206" s="207">
        <v>5.7142857142857141E-2</v>
      </c>
      <c r="AS206" s="218">
        <v>2.8571428571428571E-2</v>
      </c>
      <c r="AT206" s="196">
        <v>0.16867469879518071</v>
      </c>
      <c r="AU206" s="207">
        <v>0.15662650602409639</v>
      </c>
      <c r="AV206" s="207">
        <v>0.19277108433734941</v>
      </c>
      <c r="AW206" s="207">
        <v>8.3333333333333315E-2</v>
      </c>
      <c r="AX206" s="207">
        <v>8.3333333333333315E-2</v>
      </c>
      <c r="AY206" s="207">
        <v>8.3333333333333315E-2</v>
      </c>
      <c r="AZ206" s="218">
        <v>4.1666666666666657E-2</v>
      </c>
      <c r="BA206" s="31">
        <v>0.30952380952380953</v>
      </c>
      <c r="BB206" s="42">
        <v>0.30952380952380953</v>
      </c>
      <c r="BC206" s="42">
        <v>0.11904761904761901</v>
      </c>
      <c r="BD206" s="42">
        <v>5.5555555555555552E-2</v>
      </c>
      <c r="BE206" s="42">
        <v>6.9444444444444448E-2</v>
      </c>
      <c r="BF206" s="42">
        <v>2.777777777777778E-2</v>
      </c>
      <c r="BG206" s="53">
        <v>0.18055555555555552</v>
      </c>
      <c r="BH206" s="64">
        <v>0.19277108433734941</v>
      </c>
      <c r="BI206" s="75">
        <v>0.12048192771084339</v>
      </c>
      <c r="BJ206" s="75">
        <v>9.6385542168674704E-2</v>
      </c>
      <c r="BK206" s="75">
        <v>0.1</v>
      </c>
      <c r="BL206" s="75">
        <v>7.1428571428571425E-2</v>
      </c>
      <c r="BM206" s="75">
        <v>8.5714285714285715E-2</v>
      </c>
      <c r="BN206" s="86">
        <v>0.1</v>
      </c>
      <c r="BO206" s="97">
        <v>0.16867469879518071</v>
      </c>
      <c r="BP206" s="108">
        <v>0.24096385542168677</v>
      </c>
      <c r="BQ206" s="108">
        <v>0.15662650602409639</v>
      </c>
      <c r="BR206" s="108">
        <v>7.1428571428571425E-2</v>
      </c>
      <c r="BS206" s="108">
        <v>7.1428571428571425E-2</v>
      </c>
      <c r="BT206" s="108">
        <v>8.5714285714285715E-2</v>
      </c>
      <c r="BU206" s="119">
        <v>7.1428571428571425E-2</v>
      </c>
      <c r="BV206" s="130">
        <v>0</v>
      </c>
      <c r="BW206" s="141">
        <v>0</v>
      </c>
      <c r="BX206" s="141">
        <v>0</v>
      </c>
      <c r="BY206" s="141">
        <v>9.7222222222222238E-2</v>
      </c>
      <c r="BZ206" s="141">
        <v>0.16666666666666663</v>
      </c>
      <c r="CA206" s="141">
        <v>0.15277777777777779</v>
      </c>
      <c r="CB206" s="152">
        <v>0.15277777777777779</v>
      </c>
      <c r="CC206" s="163">
        <v>0</v>
      </c>
      <c r="CD206" s="174">
        <v>0</v>
      </c>
      <c r="CE206" s="174">
        <v>0</v>
      </c>
      <c r="CF206" s="174">
        <v>0.18055555555555552</v>
      </c>
      <c r="CG206" s="174">
        <v>0.19444444444444448</v>
      </c>
      <c r="CH206" s="174">
        <v>0.20833333333333337</v>
      </c>
      <c r="CI206" s="185">
        <v>9.7222222222222238E-2</v>
      </c>
      <c r="CJ206" s="196">
        <v>0</v>
      </c>
      <c r="CK206" s="207">
        <v>0</v>
      </c>
      <c r="CL206" s="207">
        <v>0</v>
      </c>
      <c r="CM206" s="207">
        <v>4.1666666666666657E-2</v>
      </c>
      <c r="CN206" s="207">
        <v>5.5555555555555552E-2</v>
      </c>
      <c r="CO206" s="207">
        <v>1.388888888888889E-2</v>
      </c>
      <c r="CP206" s="218">
        <v>1.388888888888889E-2</v>
      </c>
      <c r="CQ206" s="196">
        <v>0</v>
      </c>
      <c r="CR206" s="207">
        <v>0</v>
      </c>
      <c r="CS206" s="207">
        <v>0</v>
      </c>
      <c r="CT206" s="207">
        <v>9.7222222222222238E-2</v>
      </c>
      <c r="CU206" s="207">
        <v>6.9444444444444448E-2</v>
      </c>
      <c r="CV206" s="207">
        <v>5.5555555555555552E-2</v>
      </c>
      <c r="CW206" s="218">
        <v>8.3333333333333315E-2</v>
      </c>
      <c r="CX206" s="31">
        <v>0</v>
      </c>
      <c r="CY206" s="42">
        <v>0</v>
      </c>
      <c r="CZ206" s="42">
        <v>0</v>
      </c>
      <c r="DA206" s="42">
        <v>8.3333333333333315E-2</v>
      </c>
      <c r="DB206" s="42">
        <v>5.5555555555555552E-2</v>
      </c>
      <c r="DC206" s="42">
        <v>9.7222222222222238E-2</v>
      </c>
      <c r="DD206" s="53">
        <v>5.5555555555555552E-2</v>
      </c>
      <c r="DE206" s="64">
        <v>0</v>
      </c>
      <c r="DF206" s="75">
        <v>0</v>
      </c>
      <c r="DG206" s="75">
        <v>0</v>
      </c>
      <c r="DH206" s="75">
        <v>7.1428571428571425E-2</v>
      </c>
      <c r="DI206" s="75">
        <v>0.11428571428571428</v>
      </c>
      <c r="DJ206" s="75">
        <v>5.7142857142857141E-2</v>
      </c>
      <c r="DK206" s="86">
        <v>2.8571428571428571E-2</v>
      </c>
      <c r="DL206" s="97">
        <v>0</v>
      </c>
      <c r="DM206" s="108">
        <v>0</v>
      </c>
      <c r="DN206" s="108">
        <v>0</v>
      </c>
      <c r="DO206" s="108">
        <v>8.3333333333333315E-2</v>
      </c>
      <c r="DP206" s="108">
        <v>0.1111111111111111</v>
      </c>
      <c r="DQ206" s="108">
        <v>1.388888888888889E-2</v>
      </c>
      <c r="DR206" s="119">
        <v>4.97512437810945E-3</v>
      </c>
      <c r="DS206" s="130">
        <v>0</v>
      </c>
      <c r="DT206" s="141">
        <v>0</v>
      </c>
      <c r="DU206" s="141">
        <v>0</v>
      </c>
      <c r="DV206" s="141">
        <v>6.9444444444444448E-2</v>
      </c>
      <c r="DW206" s="141">
        <v>4.1666666666666657E-2</v>
      </c>
      <c r="DX206" s="141">
        <v>4.1666666666666657E-2</v>
      </c>
      <c r="DY206" s="152">
        <v>0</v>
      </c>
      <c r="DZ206" s="163">
        <v>0.20610687022900759</v>
      </c>
      <c r="EA206" s="174">
        <v>0.19047619047619049</v>
      </c>
      <c r="EB206" s="174">
        <v>0.10759493670886076</v>
      </c>
      <c r="EC206" s="174">
        <v>8.5959885386819479E-2</v>
      </c>
      <c r="ED206" s="174">
        <v>7.9452054794520555E-2</v>
      </c>
      <c r="EE206" s="174">
        <v>6.5274151436031339E-2</v>
      </c>
      <c r="EF206" s="185">
        <v>5.2734375E-2</v>
      </c>
      <c r="EG206" s="196">
        <v>0.193717277486911</v>
      </c>
      <c r="EH206" s="207">
        <v>0.20915032679738563</v>
      </c>
      <c r="EI206" s="207">
        <v>0.15032679738562091</v>
      </c>
      <c r="EJ206" s="207">
        <v>8.2508250825082494E-2</v>
      </c>
      <c r="EK206" s="207">
        <v>9.3333333333333338E-2</v>
      </c>
      <c r="EL206" s="207">
        <v>5.4982817869415813E-2</v>
      </c>
      <c r="EM206" s="218">
        <v>4.4150110375275942E-2</v>
      </c>
      <c r="EN206" s="196">
        <v>0.19662921348314608</v>
      </c>
      <c r="EO206" s="207">
        <v>0.18</v>
      </c>
      <c r="EP206" s="207">
        <v>0.15873015873015872</v>
      </c>
      <c r="EQ206" s="207">
        <v>8.6206896551724144E-2</v>
      </c>
      <c r="ER206" s="207">
        <v>0.11641791044776117</v>
      </c>
      <c r="ES206" s="207">
        <v>0.10122699386503067</v>
      </c>
      <c r="ET206" s="218">
        <v>4.9315068493150677E-2</v>
      </c>
      <c r="EU206" s="31">
        <v>0.19469026548672569</v>
      </c>
      <c r="EV206" s="42">
        <v>0.18181818181818185</v>
      </c>
      <c r="EW206" s="42">
        <v>0.04</v>
      </c>
      <c r="EX206" s="42">
        <v>0.12903225806451613</v>
      </c>
      <c r="EY206" s="42">
        <v>2.419354838709678E-2</v>
      </c>
      <c r="EZ206" s="42">
        <v>7.5630252100840331E-2</v>
      </c>
      <c r="FA206" s="53">
        <v>7.3684210526315783E-2</v>
      </c>
      <c r="FB206" s="64">
        <v>0.20779220779220775</v>
      </c>
      <c r="FC206" s="75">
        <v>0.19607843137254904</v>
      </c>
      <c r="FD206" s="75">
        <v>0.14000000000000001</v>
      </c>
      <c r="FE206" s="75">
        <v>0.11792452830188679</v>
      </c>
      <c r="FF206" s="75">
        <v>7.2580645161290328E-2</v>
      </c>
      <c r="FG206" s="75">
        <v>8.0168776371308023E-2</v>
      </c>
      <c r="FH206" s="86">
        <v>5.4838709677419363E-2</v>
      </c>
      <c r="FI206" s="97">
        <v>0.18796992481203009</v>
      </c>
      <c r="FJ206" s="108">
        <v>0.20098039215686275</v>
      </c>
      <c r="FK206" s="108">
        <v>0.13513513513513514</v>
      </c>
      <c r="FL206" s="108">
        <v>7.9710144927536225E-2</v>
      </c>
      <c r="FM206" s="108">
        <v>0.10554089709762532</v>
      </c>
      <c r="FN206" s="108">
        <v>4.392764857881136E-2</v>
      </c>
      <c r="FO206" s="119">
        <v>5.2272727272727269E-2</v>
      </c>
      <c r="FP206" s="130">
        <v>0.189873417721519</v>
      </c>
      <c r="FQ206" s="141">
        <v>0.20903954802259883</v>
      </c>
      <c r="FR206" s="141">
        <v>0.184</v>
      </c>
      <c r="FS206" s="141">
        <v>6.25E-2</v>
      </c>
      <c r="FT206" s="141">
        <v>0.13989637305699482</v>
      </c>
      <c r="FU206" s="141">
        <v>0.13</v>
      </c>
      <c r="FV206" s="152">
        <v>5.1829268292682917E-2</v>
      </c>
      <c r="FW206" s="163">
        <v>0.23809523809523803</v>
      </c>
      <c r="FX206" s="174">
        <v>0.10526315789473684</v>
      </c>
      <c r="FY206" s="174">
        <v>0.15</v>
      </c>
      <c r="FZ206" s="174">
        <v>2.7397260273972601E-2</v>
      </c>
      <c r="GA206" s="174">
        <v>0.14285714285714285</v>
      </c>
      <c r="GB206" s="174">
        <v>5.2631578947368418E-2</v>
      </c>
      <c r="GC206" s="185">
        <v>6.3694267515923596E-3</v>
      </c>
      <c r="GD206" s="196">
        <v>0.15384615384615385</v>
      </c>
      <c r="GE206" s="207">
        <v>8.3870967741935504E-2</v>
      </c>
      <c r="GF206" s="207">
        <v>6.4102564102564097E-2</v>
      </c>
      <c r="GG206" s="207">
        <v>3.2490974729241881E-2</v>
      </c>
      <c r="GH206" s="207">
        <v>3.8610038610038609E-2</v>
      </c>
      <c r="GI206" s="207">
        <v>5.5776892430278877E-2</v>
      </c>
      <c r="GJ206" s="218">
        <v>5.2287581699346407E-2</v>
      </c>
      <c r="GK206" s="196">
        <v>0.21802325581395349</v>
      </c>
      <c r="GL206" s="207">
        <v>0.24057971014492757</v>
      </c>
      <c r="GM206" s="207">
        <v>0.17441860465116277</v>
      </c>
      <c r="GN206" s="207">
        <v>0.10511756569847856</v>
      </c>
      <c r="GO206" s="207">
        <v>0.11605937921727397</v>
      </c>
      <c r="GP206" s="207">
        <v>8.0106809078771699E-2</v>
      </c>
      <c r="GQ206" s="218">
        <v>4.78515625E-2</v>
      </c>
      <c r="GR206" s="31">
        <v>0</v>
      </c>
      <c r="GS206" s="42">
        <v>0</v>
      </c>
      <c r="GT206" s="42">
        <v>0</v>
      </c>
      <c r="GU206" s="42">
        <v>0</v>
      </c>
      <c r="GV206" s="42">
        <v>0</v>
      </c>
      <c r="GW206" s="42">
        <v>0</v>
      </c>
      <c r="GX206" s="53">
        <v>0</v>
      </c>
      <c r="GY206" s="64">
        <v>1</v>
      </c>
      <c r="GZ206" s="75">
        <v>1</v>
      </c>
      <c r="HA206" s="75">
        <v>1</v>
      </c>
      <c r="HB206" s="75">
        <v>1</v>
      </c>
      <c r="HC206" s="75">
        <v>1</v>
      </c>
      <c r="HD206" s="75">
        <v>1</v>
      </c>
      <c r="HE206" s="86">
        <v>1</v>
      </c>
      <c r="HF206" s="97">
        <v>0</v>
      </c>
      <c r="HG206" s="108">
        <v>0</v>
      </c>
      <c r="HH206" s="108">
        <v>0</v>
      </c>
      <c r="HI206" s="108">
        <v>6.3291139240506333E-2</v>
      </c>
      <c r="HJ206" s="108">
        <v>7.1847507331378305E-2</v>
      </c>
      <c r="HK206" s="108">
        <v>6.2767475035663337E-2</v>
      </c>
      <c r="HL206" s="119">
        <v>3.2804232804232801E-2</v>
      </c>
      <c r="HM206" s="130">
        <v>0</v>
      </c>
      <c r="HN206" s="141">
        <v>0</v>
      </c>
      <c r="HO206" s="141">
        <v>0</v>
      </c>
      <c r="HP206" s="141">
        <v>0.13840830449826991</v>
      </c>
      <c r="HQ206" s="141">
        <v>0.14779874213836477</v>
      </c>
      <c r="HR206" s="141">
        <v>0.10033444816053512</v>
      </c>
      <c r="HS206" s="152">
        <v>8.8311688311688313E-2</v>
      </c>
    </row>
    <row r="207" spans="2:227" x14ac:dyDescent="0.2">
      <c r="B207" s="519"/>
      <c r="C207" s="21"/>
      <c r="D207" s="32" t="s">
        <v>779</v>
      </c>
      <c r="E207" s="43" t="s">
        <v>779</v>
      </c>
      <c r="F207" s="43" t="s">
        <v>855</v>
      </c>
      <c r="G207" s="43" t="s">
        <v>1042</v>
      </c>
      <c r="H207" s="43" t="s">
        <v>1042</v>
      </c>
      <c r="I207" s="43" t="s">
        <v>1042</v>
      </c>
      <c r="J207" s="54"/>
      <c r="K207" s="65" t="s">
        <v>1350</v>
      </c>
      <c r="L207" s="76" t="s">
        <v>1350</v>
      </c>
      <c r="M207" s="76" t="s">
        <v>1425</v>
      </c>
      <c r="N207" s="76"/>
      <c r="O207" s="76"/>
      <c r="P207" s="76"/>
      <c r="Q207" s="87"/>
      <c r="R207" s="98"/>
      <c r="S207" s="109"/>
      <c r="T207" s="109"/>
      <c r="U207" s="109" t="s">
        <v>2230</v>
      </c>
      <c r="V207" s="109" t="s">
        <v>2230</v>
      </c>
      <c r="W207" s="109"/>
      <c r="X207" s="120"/>
      <c r="Y207" s="131"/>
      <c r="Z207" s="142"/>
      <c r="AA207" s="142"/>
      <c r="AB207" s="142" t="s">
        <v>637</v>
      </c>
      <c r="AC207" s="142" t="s">
        <v>637</v>
      </c>
      <c r="AD207" s="142" t="s">
        <v>637</v>
      </c>
      <c r="AE207" s="153"/>
      <c r="AF207" s="164" t="s">
        <v>1114</v>
      </c>
      <c r="AG207" s="175" t="s">
        <v>1114</v>
      </c>
      <c r="AH207" s="175" t="s">
        <v>1114</v>
      </c>
      <c r="AI207" s="175" t="s">
        <v>1236</v>
      </c>
      <c r="AJ207" s="175" t="s">
        <v>1236</v>
      </c>
      <c r="AK207" s="175"/>
      <c r="AL207" s="186"/>
      <c r="AM207" s="197" t="s">
        <v>1553</v>
      </c>
      <c r="AN207" s="208" t="s">
        <v>1553</v>
      </c>
      <c r="AO207" s="208"/>
      <c r="AP207" s="208"/>
      <c r="AQ207" s="208" t="s">
        <v>1811</v>
      </c>
      <c r="AR207" s="208"/>
      <c r="AS207" s="219"/>
      <c r="AT207" s="197" t="s">
        <v>2330</v>
      </c>
      <c r="AU207" s="208" t="s">
        <v>2330</v>
      </c>
      <c r="AV207" s="208" t="s">
        <v>2158</v>
      </c>
      <c r="AW207" s="208"/>
      <c r="AX207" s="208"/>
      <c r="AY207" s="208"/>
      <c r="AZ207" s="219"/>
      <c r="BA207" s="32" t="s">
        <v>473</v>
      </c>
      <c r="BB207" s="43" t="s">
        <v>473</v>
      </c>
      <c r="BC207" s="43" t="s">
        <v>749</v>
      </c>
      <c r="BD207" s="43"/>
      <c r="BE207" s="43"/>
      <c r="BF207" s="43"/>
      <c r="BG207" s="54" t="s">
        <v>536</v>
      </c>
      <c r="BH207" s="65" t="s">
        <v>1237</v>
      </c>
      <c r="BI207" s="76"/>
      <c r="BJ207" s="76"/>
      <c r="BK207" s="76"/>
      <c r="BL207" s="76"/>
      <c r="BM207" s="76"/>
      <c r="BN207" s="87"/>
      <c r="BO207" s="98"/>
      <c r="BP207" s="109" t="s">
        <v>1735</v>
      </c>
      <c r="BQ207" s="109"/>
      <c r="BR207" s="109"/>
      <c r="BS207" s="109"/>
      <c r="BT207" s="109"/>
      <c r="BU207" s="120"/>
      <c r="BV207" s="131"/>
      <c r="BW207" s="142"/>
      <c r="BX207" s="142"/>
      <c r="BY207" s="142"/>
      <c r="BZ207" s="142"/>
      <c r="CA207" s="142"/>
      <c r="CB207" s="153"/>
      <c r="CC207" s="164"/>
      <c r="CD207" s="175"/>
      <c r="CE207" s="175"/>
      <c r="CF207" s="175"/>
      <c r="CG207" s="175"/>
      <c r="CH207" s="175"/>
      <c r="CI207" s="186"/>
      <c r="CJ207" s="197"/>
      <c r="CK207" s="208"/>
      <c r="CL207" s="208"/>
      <c r="CM207" s="208"/>
      <c r="CN207" s="208"/>
      <c r="CO207" s="208"/>
      <c r="CP207" s="219"/>
      <c r="CQ207" s="197"/>
      <c r="CR207" s="208"/>
      <c r="CS207" s="208"/>
      <c r="CT207" s="208"/>
      <c r="CU207" s="208"/>
      <c r="CV207" s="208"/>
      <c r="CW207" s="219"/>
      <c r="CX207" s="32"/>
      <c r="CY207" s="43"/>
      <c r="CZ207" s="43"/>
      <c r="DA207" s="43"/>
      <c r="DB207" s="43"/>
      <c r="DC207" s="43"/>
      <c r="DD207" s="54"/>
      <c r="DE207" s="65"/>
      <c r="DF207" s="76"/>
      <c r="DG207" s="76"/>
      <c r="DH207" s="76"/>
      <c r="DI207" s="76" t="s">
        <v>1121</v>
      </c>
      <c r="DJ207" s="76"/>
      <c r="DK207" s="87"/>
      <c r="DL207" s="98"/>
      <c r="DM207" s="109"/>
      <c r="DN207" s="109"/>
      <c r="DO207" s="109" t="s">
        <v>1690</v>
      </c>
      <c r="DP207" s="109" t="s">
        <v>1690</v>
      </c>
      <c r="DQ207" s="109"/>
      <c r="DR207" s="120"/>
      <c r="DS207" s="131"/>
      <c r="DT207" s="142"/>
      <c r="DU207" s="142"/>
      <c r="DV207" s="142"/>
      <c r="DW207" s="142"/>
      <c r="DX207" s="142"/>
      <c r="DY207" s="153"/>
      <c r="DZ207" s="164" t="s">
        <v>2493</v>
      </c>
      <c r="EA207" s="175" t="s">
        <v>2493</v>
      </c>
      <c r="EB207" s="175" t="s">
        <v>760</v>
      </c>
      <c r="EC207" s="175"/>
      <c r="ED207" s="175"/>
      <c r="EE207" s="175"/>
      <c r="EF207" s="186"/>
      <c r="EG207" s="197" t="s">
        <v>1058</v>
      </c>
      <c r="EH207" s="208" t="s">
        <v>1058</v>
      </c>
      <c r="EI207" s="208" t="s">
        <v>1061</v>
      </c>
      <c r="EJ207" s="208" t="s">
        <v>1332</v>
      </c>
      <c r="EK207" s="208" t="s">
        <v>1332</v>
      </c>
      <c r="EL207" s="208"/>
      <c r="EM207" s="219"/>
      <c r="EN207" s="197" t="s">
        <v>1694</v>
      </c>
      <c r="EO207" s="208" t="s">
        <v>1694</v>
      </c>
      <c r="EP207" s="208" t="s">
        <v>1698</v>
      </c>
      <c r="EQ207" s="208"/>
      <c r="ER207" s="208" t="s">
        <v>1891</v>
      </c>
      <c r="ES207" s="208" t="s">
        <v>1891</v>
      </c>
      <c r="ET207" s="219"/>
      <c r="EU207" s="32" t="s">
        <v>2173</v>
      </c>
      <c r="EV207" s="43"/>
      <c r="EW207" s="43"/>
      <c r="EX207" s="43" t="s">
        <v>2172</v>
      </c>
      <c r="EY207" s="43"/>
      <c r="EZ207" s="43"/>
      <c r="FA207" s="54"/>
      <c r="FB207" s="65" t="s">
        <v>647</v>
      </c>
      <c r="FC207" s="76" t="s">
        <v>763</v>
      </c>
      <c r="FD207" s="76" t="s">
        <v>928</v>
      </c>
      <c r="FE207" s="76" t="s">
        <v>928</v>
      </c>
      <c r="FF207" s="76"/>
      <c r="FG207" s="76"/>
      <c r="FH207" s="87"/>
      <c r="FI207" s="98" t="s">
        <v>1246</v>
      </c>
      <c r="FJ207" s="109" t="s">
        <v>1246</v>
      </c>
      <c r="FK207" s="109" t="s">
        <v>1414</v>
      </c>
      <c r="FL207" s="109" t="s">
        <v>1413</v>
      </c>
      <c r="FM207" s="109" t="s">
        <v>1414</v>
      </c>
      <c r="FN207" s="109"/>
      <c r="FO207" s="120"/>
      <c r="FP207" s="131" t="s">
        <v>1839</v>
      </c>
      <c r="FQ207" s="142" t="s">
        <v>1838</v>
      </c>
      <c r="FR207" s="142" t="s">
        <v>1839</v>
      </c>
      <c r="FS207" s="142"/>
      <c r="FT207" s="142" t="s">
        <v>1839</v>
      </c>
      <c r="FU207" s="142" t="s">
        <v>1839</v>
      </c>
      <c r="FV207" s="153"/>
      <c r="FW207" s="164" t="s">
        <v>2378</v>
      </c>
      <c r="FX207" s="175" t="s">
        <v>498</v>
      </c>
      <c r="FY207" s="175" t="s">
        <v>2378</v>
      </c>
      <c r="FZ207" s="175"/>
      <c r="GA207" s="175" t="s">
        <v>2378</v>
      </c>
      <c r="GB207" s="175"/>
      <c r="GC207" s="186"/>
      <c r="GD207" s="197" t="s">
        <v>769</v>
      </c>
      <c r="GE207" s="208" t="s">
        <v>845</v>
      </c>
      <c r="GF207" s="208"/>
      <c r="GG207" s="208"/>
      <c r="GH207" s="208"/>
      <c r="GI207" s="208"/>
      <c r="GJ207" s="219"/>
      <c r="GK207" s="197" t="s">
        <v>1418</v>
      </c>
      <c r="GL207" s="208" t="s">
        <v>1340</v>
      </c>
      <c r="GM207" s="208" t="s">
        <v>1418</v>
      </c>
      <c r="GN207" s="208" t="s">
        <v>1714</v>
      </c>
      <c r="GO207" s="208" t="s">
        <v>1616</v>
      </c>
      <c r="GP207" s="208" t="s">
        <v>1714</v>
      </c>
      <c r="GQ207" s="219"/>
      <c r="GR207" s="32"/>
      <c r="GS207" s="43"/>
      <c r="GT207" s="43"/>
      <c r="GU207" s="43"/>
      <c r="GV207" s="43"/>
      <c r="GW207" s="43"/>
      <c r="GX207" s="54"/>
      <c r="GY207" s="65"/>
      <c r="GZ207" s="76"/>
      <c r="HA207" s="76"/>
      <c r="HB207" s="76"/>
      <c r="HC207" s="76"/>
      <c r="HD207" s="76"/>
      <c r="HE207" s="87"/>
      <c r="HF207" s="98"/>
      <c r="HG207" s="109"/>
      <c r="HH207" s="109"/>
      <c r="HI207" s="109" t="s">
        <v>1273</v>
      </c>
      <c r="HJ207" s="109" t="s">
        <v>1273</v>
      </c>
      <c r="HK207" s="109" t="s">
        <v>1273</v>
      </c>
      <c r="HL207" s="120"/>
      <c r="HM207" s="131"/>
      <c r="HN207" s="142"/>
      <c r="HO207" s="142"/>
      <c r="HP207" s="142" t="s">
        <v>1862</v>
      </c>
      <c r="HQ207" s="142" t="s">
        <v>1862</v>
      </c>
      <c r="HR207" s="142"/>
      <c r="HS207" s="153"/>
    </row>
    <row r="208" spans="2:227" x14ac:dyDescent="0.2">
      <c r="B208" s="518" t="s">
        <v>1633</v>
      </c>
      <c r="C208" s="16">
        <v>3831</v>
      </c>
      <c r="D208" s="27">
        <v>286</v>
      </c>
      <c r="E208" s="38">
        <v>281</v>
      </c>
      <c r="F208" s="38">
        <v>274</v>
      </c>
      <c r="G208" s="38">
        <v>635</v>
      </c>
      <c r="H208" s="38">
        <v>634</v>
      </c>
      <c r="I208" s="38">
        <v>713</v>
      </c>
      <c r="J208" s="49">
        <v>1008</v>
      </c>
      <c r="K208" s="60">
        <v>286</v>
      </c>
      <c r="L208" s="71">
        <v>281</v>
      </c>
      <c r="M208" s="71">
        <v>274</v>
      </c>
      <c r="N208" s="71">
        <v>259</v>
      </c>
      <c r="O208" s="71">
        <v>257</v>
      </c>
      <c r="P208" s="71">
        <v>292</v>
      </c>
      <c r="Q208" s="82">
        <v>294</v>
      </c>
      <c r="R208" s="93">
        <v>0</v>
      </c>
      <c r="S208" s="104">
        <v>0</v>
      </c>
      <c r="T208" s="104">
        <v>0</v>
      </c>
      <c r="U208" s="104">
        <v>234</v>
      </c>
      <c r="V208" s="104">
        <v>238</v>
      </c>
      <c r="W208" s="104">
        <v>258</v>
      </c>
      <c r="X208" s="115">
        <v>255</v>
      </c>
      <c r="Y208" s="126">
        <v>0</v>
      </c>
      <c r="Z208" s="137">
        <v>0</v>
      </c>
      <c r="AA208" s="137">
        <v>0</v>
      </c>
      <c r="AB208" s="137">
        <v>142</v>
      </c>
      <c r="AC208" s="137">
        <v>139</v>
      </c>
      <c r="AD208" s="137">
        <v>163</v>
      </c>
      <c r="AE208" s="148">
        <v>459</v>
      </c>
      <c r="AF208" s="159">
        <v>49</v>
      </c>
      <c r="AG208" s="170">
        <v>46</v>
      </c>
      <c r="AH208" s="170">
        <v>44</v>
      </c>
      <c r="AI208" s="170">
        <v>50</v>
      </c>
      <c r="AJ208" s="170">
        <v>45</v>
      </c>
      <c r="AK208" s="170">
        <v>52</v>
      </c>
      <c r="AL208" s="181">
        <v>54</v>
      </c>
      <c r="AM208" s="192">
        <v>48</v>
      </c>
      <c r="AN208" s="203">
        <v>50</v>
      </c>
      <c r="AO208" s="203">
        <v>59</v>
      </c>
      <c r="AP208" s="203">
        <v>34</v>
      </c>
      <c r="AQ208" s="203">
        <v>42</v>
      </c>
      <c r="AR208" s="203">
        <v>49</v>
      </c>
      <c r="AS208" s="214">
        <v>48</v>
      </c>
      <c r="AT208" s="223">
        <v>47</v>
      </c>
      <c r="AU208" s="229">
        <v>52</v>
      </c>
      <c r="AV208" s="229">
        <v>42</v>
      </c>
      <c r="AW208" s="229">
        <v>50</v>
      </c>
      <c r="AX208" s="229">
        <v>44</v>
      </c>
      <c r="AY208" s="229">
        <v>48</v>
      </c>
      <c r="AZ208" s="235">
        <v>52</v>
      </c>
      <c r="BA208" s="27">
        <v>37</v>
      </c>
      <c r="BB208" s="38">
        <v>39</v>
      </c>
      <c r="BC208" s="38">
        <v>40</v>
      </c>
      <c r="BD208" s="38">
        <v>42</v>
      </c>
      <c r="BE208" s="38">
        <v>45</v>
      </c>
      <c r="BF208" s="38">
        <v>52</v>
      </c>
      <c r="BG208" s="49">
        <v>44</v>
      </c>
      <c r="BH208" s="60">
        <v>52</v>
      </c>
      <c r="BI208" s="71">
        <v>50</v>
      </c>
      <c r="BJ208" s="71">
        <v>45</v>
      </c>
      <c r="BK208" s="71">
        <v>42</v>
      </c>
      <c r="BL208" s="71">
        <v>45</v>
      </c>
      <c r="BM208" s="71">
        <v>47</v>
      </c>
      <c r="BN208" s="82">
        <v>51</v>
      </c>
      <c r="BO208" s="93">
        <v>53</v>
      </c>
      <c r="BP208" s="104">
        <v>44</v>
      </c>
      <c r="BQ208" s="104">
        <v>44</v>
      </c>
      <c r="BR208" s="104">
        <v>41</v>
      </c>
      <c r="BS208" s="104">
        <v>36</v>
      </c>
      <c r="BT208" s="104">
        <v>44</v>
      </c>
      <c r="BU208" s="115">
        <v>45</v>
      </c>
      <c r="BV208" s="126">
        <v>0</v>
      </c>
      <c r="BW208" s="137">
        <v>0</v>
      </c>
      <c r="BX208" s="137">
        <v>0</v>
      </c>
      <c r="BY208" s="137">
        <v>49</v>
      </c>
      <c r="BZ208" s="137">
        <v>41</v>
      </c>
      <c r="CA208" s="137">
        <v>44</v>
      </c>
      <c r="CB208" s="148">
        <v>47</v>
      </c>
      <c r="CC208" s="159">
        <v>0</v>
      </c>
      <c r="CD208" s="170">
        <v>0</v>
      </c>
      <c r="CE208" s="170">
        <v>0</v>
      </c>
      <c r="CF208" s="170">
        <v>47</v>
      </c>
      <c r="CG208" s="170">
        <v>47</v>
      </c>
      <c r="CH208" s="170">
        <v>48</v>
      </c>
      <c r="CI208" s="181">
        <v>50</v>
      </c>
      <c r="CJ208" s="192">
        <v>0</v>
      </c>
      <c r="CK208" s="203">
        <v>0</v>
      </c>
      <c r="CL208" s="203">
        <v>0</v>
      </c>
      <c r="CM208" s="203">
        <v>52</v>
      </c>
      <c r="CN208" s="203">
        <v>50</v>
      </c>
      <c r="CO208" s="203">
        <v>58</v>
      </c>
      <c r="CP208" s="214">
        <v>49</v>
      </c>
      <c r="CQ208" s="223">
        <v>0</v>
      </c>
      <c r="CR208" s="229">
        <v>0</v>
      </c>
      <c r="CS208" s="229">
        <v>0</v>
      </c>
      <c r="CT208" s="229">
        <v>48</v>
      </c>
      <c r="CU208" s="229">
        <v>50</v>
      </c>
      <c r="CV208" s="229">
        <v>54</v>
      </c>
      <c r="CW208" s="235">
        <v>49</v>
      </c>
      <c r="CX208" s="27">
        <v>0</v>
      </c>
      <c r="CY208" s="38">
        <v>0</v>
      </c>
      <c r="CZ208" s="38">
        <v>0</v>
      </c>
      <c r="DA208" s="38">
        <v>46</v>
      </c>
      <c r="DB208" s="38">
        <v>49</v>
      </c>
      <c r="DC208" s="38">
        <v>51</v>
      </c>
      <c r="DD208" s="49">
        <v>54</v>
      </c>
      <c r="DE208" s="60">
        <v>0</v>
      </c>
      <c r="DF208" s="71">
        <v>0</v>
      </c>
      <c r="DG208" s="71">
        <v>0</v>
      </c>
      <c r="DH208" s="71">
        <v>41</v>
      </c>
      <c r="DI208" s="71">
        <v>42</v>
      </c>
      <c r="DJ208" s="71">
        <v>47</v>
      </c>
      <c r="DK208" s="82">
        <v>53</v>
      </c>
      <c r="DL208" s="93">
        <v>0</v>
      </c>
      <c r="DM208" s="104">
        <v>0</v>
      </c>
      <c r="DN208" s="104">
        <v>0</v>
      </c>
      <c r="DO208" s="104">
        <v>52</v>
      </c>
      <c r="DP208" s="104">
        <v>48</v>
      </c>
      <c r="DQ208" s="104">
        <v>62</v>
      </c>
      <c r="DR208" s="115">
        <v>349</v>
      </c>
      <c r="DS208" s="126">
        <v>0</v>
      </c>
      <c r="DT208" s="137">
        <v>0</v>
      </c>
      <c r="DU208" s="137">
        <v>0</v>
      </c>
      <c r="DV208" s="137">
        <v>41</v>
      </c>
      <c r="DW208" s="137">
        <v>50</v>
      </c>
      <c r="DX208" s="137">
        <v>57</v>
      </c>
      <c r="DY208" s="148">
        <v>63</v>
      </c>
      <c r="DZ208" s="159">
        <v>77</v>
      </c>
      <c r="EA208" s="170">
        <v>83</v>
      </c>
      <c r="EB208" s="170">
        <v>103</v>
      </c>
      <c r="EC208" s="170">
        <v>229</v>
      </c>
      <c r="ED208" s="170">
        <v>238</v>
      </c>
      <c r="EE208" s="170">
        <v>277</v>
      </c>
      <c r="EF208" s="181">
        <v>406</v>
      </c>
      <c r="EG208" s="192">
        <v>112</v>
      </c>
      <c r="EH208" s="203">
        <v>86</v>
      </c>
      <c r="EI208" s="203">
        <v>81</v>
      </c>
      <c r="EJ208" s="203">
        <v>197</v>
      </c>
      <c r="EK208" s="203">
        <v>200</v>
      </c>
      <c r="EL208" s="203">
        <v>221</v>
      </c>
      <c r="EM208" s="214">
        <v>329</v>
      </c>
      <c r="EN208" s="223">
        <v>97</v>
      </c>
      <c r="EO208" s="229">
        <v>112</v>
      </c>
      <c r="EP208" s="229">
        <v>90</v>
      </c>
      <c r="EQ208" s="229">
        <v>209</v>
      </c>
      <c r="ER208" s="229">
        <v>196</v>
      </c>
      <c r="ES208" s="229">
        <v>215</v>
      </c>
      <c r="ET208" s="235">
        <v>273</v>
      </c>
      <c r="EU208" s="27">
        <v>63</v>
      </c>
      <c r="EV208" s="38">
        <v>5</v>
      </c>
      <c r="EW208" s="38">
        <v>27</v>
      </c>
      <c r="EX208" s="38">
        <v>67</v>
      </c>
      <c r="EY208" s="38">
        <v>72</v>
      </c>
      <c r="EZ208" s="38">
        <v>72</v>
      </c>
      <c r="FA208" s="49">
        <v>63</v>
      </c>
      <c r="FB208" s="60">
        <v>85</v>
      </c>
      <c r="FC208" s="71">
        <v>28</v>
      </c>
      <c r="FD208" s="71">
        <v>64</v>
      </c>
      <c r="FE208" s="71">
        <v>123</v>
      </c>
      <c r="FF208" s="71">
        <v>178</v>
      </c>
      <c r="FG208" s="71">
        <v>172</v>
      </c>
      <c r="FH208" s="82">
        <v>236</v>
      </c>
      <c r="FI208" s="93">
        <v>77</v>
      </c>
      <c r="FJ208" s="104">
        <v>116</v>
      </c>
      <c r="FK208" s="104">
        <v>92</v>
      </c>
      <c r="FL208" s="104">
        <v>248</v>
      </c>
      <c r="FM208" s="104">
        <v>245</v>
      </c>
      <c r="FN208" s="104">
        <v>300</v>
      </c>
      <c r="FO208" s="115">
        <v>302</v>
      </c>
      <c r="FP208" s="126">
        <v>48</v>
      </c>
      <c r="FQ208" s="137">
        <v>94</v>
      </c>
      <c r="FR208" s="137">
        <v>68</v>
      </c>
      <c r="FS208" s="137">
        <v>138</v>
      </c>
      <c r="FT208" s="137">
        <v>114</v>
      </c>
      <c r="FU208" s="137">
        <v>131</v>
      </c>
      <c r="FV208" s="148">
        <v>264</v>
      </c>
      <c r="FW208" s="159">
        <v>13</v>
      </c>
      <c r="FX208" s="170">
        <v>38</v>
      </c>
      <c r="FY208" s="170">
        <v>23</v>
      </c>
      <c r="FZ208" s="170">
        <v>59</v>
      </c>
      <c r="GA208" s="170">
        <v>25</v>
      </c>
      <c r="GB208" s="170">
        <v>38</v>
      </c>
      <c r="GC208" s="181">
        <v>143</v>
      </c>
      <c r="GD208" s="192">
        <v>90</v>
      </c>
      <c r="GE208" s="203">
        <v>104</v>
      </c>
      <c r="GF208" s="203">
        <v>97</v>
      </c>
      <c r="GG208" s="203">
        <v>202</v>
      </c>
      <c r="GH208" s="203">
        <v>179</v>
      </c>
      <c r="GI208" s="203">
        <v>180</v>
      </c>
      <c r="GJ208" s="214">
        <v>243</v>
      </c>
      <c r="GK208" s="223">
        <v>196</v>
      </c>
      <c r="GL208" s="229">
        <v>177</v>
      </c>
      <c r="GM208" s="229">
        <v>177</v>
      </c>
      <c r="GN208" s="229">
        <v>433</v>
      </c>
      <c r="GO208" s="229">
        <v>455</v>
      </c>
      <c r="GP208" s="229">
        <v>533</v>
      </c>
      <c r="GQ208" s="235">
        <v>765</v>
      </c>
      <c r="GR208" s="27">
        <v>121</v>
      </c>
      <c r="GS208" s="38">
        <v>113</v>
      </c>
      <c r="GT208" s="38">
        <v>103</v>
      </c>
      <c r="GU208" s="38">
        <v>307</v>
      </c>
      <c r="GV208" s="38">
        <v>279</v>
      </c>
      <c r="GW208" s="38">
        <v>361</v>
      </c>
      <c r="GX208" s="49">
        <v>459</v>
      </c>
      <c r="GY208" s="60">
        <v>0</v>
      </c>
      <c r="GZ208" s="71">
        <v>0</v>
      </c>
      <c r="HA208" s="71">
        <v>0</v>
      </c>
      <c r="HB208" s="71">
        <v>0</v>
      </c>
      <c r="HC208" s="71">
        <v>0</v>
      </c>
      <c r="HD208" s="71">
        <v>0</v>
      </c>
      <c r="HE208" s="82">
        <v>0</v>
      </c>
      <c r="HF208" s="93">
        <v>0</v>
      </c>
      <c r="HG208" s="104">
        <v>0</v>
      </c>
      <c r="HH208" s="104">
        <v>0</v>
      </c>
      <c r="HI208" s="104">
        <v>520</v>
      </c>
      <c r="HJ208" s="104">
        <v>437</v>
      </c>
      <c r="HK208" s="104">
        <v>523</v>
      </c>
      <c r="HL208" s="115">
        <v>764</v>
      </c>
      <c r="HM208" s="126">
        <v>0</v>
      </c>
      <c r="HN208" s="137">
        <v>0</v>
      </c>
      <c r="HO208" s="137">
        <v>0</v>
      </c>
      <c r="HP208" s="137">
        <v>115</v>
      </c>
      <c r="HQ208" s="137">
        <v>197</v>
      </c>
      <c r="HR208" s="137">
        <v>190</v>
      </c>
      <c r="HS208" s="148">
        <v>244</v>
      </c>
    </row>
    <row r="209" spans="2:227" x14ac:dyDescent="0.2">
      <c r="B209" s="518"/>
      <c r="C209" s="17">
        <v>0.65711835334476842</v>
      </c>
      <c r="D209" s="28">
        <v>0.57199999999999995</v>
      </c>
      <c r="E209" s="39">
        <v>0.56200000000000006</v>
      </c>
      <c r="F209" s="39">
        <v>0.54800000000000004</v>
      </c>
      <c r="G209" s="39">
        <v>0.63500000000000001</v>
      </c>
      <c r="H209" s="39">
        <v>0.63400000000000001</v>
      </c>
      <c r="I209" s="39">
        <v>0.71299999999999997</v>
      </c>
      <c r="J209" s="50">
        <v>0.7578947368421054</v>
      </c>
      <c r="K209" s="61">
        <v>0.57199999999999995</v>
      </c>
      <c r="L209" s="72">
        <v>0.56200000000000006</v>
      </c>
      <c r="M209" s="72">
        <v>0.54800000000000004</v>
      </c>
      <c r="N209" s="72">
        <v>0.607981220657277</v>
      </c>
      <c r="O209" s="72">
        <v>0.60328638497652587</v>
      </c>
      <c r="P209" s="72">
        <v>0.68544600938967137</v>
      </c>
      <c r="Q209" s="83">
        <v>0.6901408450704225</v>
      </c>
      <c r="R209" s="94">
        <v>0</v>
      </c>
      <c r="S209" s="105">
        <v>0</v>
      </c>
      <c r="T209" s="105">
        <v>0</v>
      </c>
      <c r="U209" s="105">
        <v>0.65363128491620115</v>
      </c>
      <c r="V209" s="105">
        <v>0.66480446927374304</v>
      </c>
      <c r="W209" s="105">
        <v>0.72067039106145248</v>
      </c>
      <c r="X209" s="116">
        <v>0.71229050279329609</v>
      </c>
      <c r="Y209" s="127">
        <v>0</v>
      </c>
      <c r="Z209" s="138">
        <v>0</v>
      </c>
      <c r="AA209" s="138">
        <v>0</v>
      </c>
      <c r="AB209" s="138">
        <v>0.65740740740740744</v>
      </c>
      <c r="AC209" s="138">
        <v>0.64351851851851849</v>
      </c>
      <c r="AD209" s="138">
        <v>0.75462962962962965</v>
      </c>
      <c r="AE209" s="149">
        <v>0.84065934065934078</v>
      </c>
      <c r="AF209" s="160">
        <v>0.59036144578313254</v>
      </c>
      <c r="AG209" s="171">
        <v>0.55421686746987953</v>
      </c>
      <c r="AH209" s="171">
        <v>0.53012048192771088</v>
      </c>
      <c r="AI209" s="171">
        <v>0.69444444444444442</v>
      </c>
      <c r="AJ209" s="171">
        <v>0.625</v>
      </c>
      <c r="AK209" s="171">
        <v>0.7222222222222221</v>
      </c>
      <c r="AL209" s="182">
        <v>0.75</v>
      </c>
      <c r="AM209" s="193">
        <v>0.5714285714285714</v>
      </c>
      <c r="AN209" s="204">
        <v>0.59523809523809523</v>
      </c>
      <c r="AO209" s="204">
        <v>0.70238095238095222</v>
      </c>
      <c r="AP209" s="204">
        <v>0.48571428571428565</v>
      </c>
      <c r="AQ209" s="204">
        <v>0.6</v>
      </c>
      <c r="AR209" s="204">
        <v>0.7</v>
      </c>
      <c r="AS209" s="215">
        <v>0.68571428571428572</v>
      </c>
      <c r="AT209" s="224">
        <v>0.5662650602409639</v>
      </c>
      <c r="AU209" s="230">
        <v>0.62650602409638556</v>
      </c>
      <c r="AV209" s="230">
        <v>0.50602409638554213</v>
      </c>
      <c r="AW209" s="230">
        <v>0.69444444444444442</v>
      </c>
      <c r="AX209" s="230">
        <v>0.61111111111111116</v>
      </c>
      <c r="AY209" s="230">
        <v>0.66666666666666652</v>
      </c>
      <c r="AZ209" s="236">
        <v>0.7222222222222221</v>
      </c>
      <c r="BA209" s="28">
        <v>0.44047619047619047</v>
      </c>
      <c r="BB209" s="39">
        <v>0.4642857142857143</v>
      </c>
      <c r="BC209" s="39">
        <v>0.47619047619047605</v>
      </c>
      <c r="BD209" s="39">
        <v>0.58333333333333337</v>
      </c>
      <c r="BE209" s="39">
        <v>0.625</v>
      </c>
      <c r="BF209" s="39">
        <v>0.7222222222222221</v>
      </c>
      <c r="BG209" s="50">
        <v>0.61111111111111116</v>
      </c>
      <c r="BH209" s="61">
        <v>0.62650602409638556</v>
      </c>
      <c r="BI209" s="72">
        <v>0.60240963855421692</v>
      </c>
      <c r="BJ209" s="72">
        <v>0.54216867469879515</v>
      </c>
      <c r="BK209" s="72">
        <v>0.6</v>
      </c>
      <c r="BL209" s="72">
        <v>0.6428571428571429</v>
      </c>
      <c r="BM209" s="72">
        <v>0.67142857142857137</v>
      </c>
      <c r="BN209" s="83">
        <v>0.72857142857142843</v>
      </c>
      <c r="BO209" s="94">
        <v>0.63855421686746983</v>
      </c>
      <c r="BP209" s="105">
        <v>0.53012048192771088</v>
      </c>
      <c r="BQ209" s="105">
        <v>0.53012048192771088</v>
      </c>
      <c r="BR209" s="105">
        <v>0.58571428571428574</v>
      </c>
      <c r="BS209" s="105">
        <v>0.51428571428571423</v>
      </c>
      <c r="BT209" s="105">
        <v>0.62857142857142856</v>
      </c>
      <c r="BU209" s="116">
        <v>0.6428571428571429</v>
      </c>
      <c r="BV209" s="127">
        <v>0</v>
      </c>
      <c r="BW209" s="138">
        <v>0</v>
      </c>
      <c r="BX209" s="138">
        <v>0</v>
      </c>
      <c r="BY209" s="138">
        <v>0.68055555555555558</v>
      </c>
      <c r="BZ209" s="138">
        <v>0.56944444444444442</v>
      </c>
      <c r="CA209" s="138">
        <v>0.61111111111111116</v>
      </c>
      <c r="CB209" s="149">
        <v>0.6527777777777779</v>
      </c>
      <c r="CC209" s="160">
        <v>0</v>
      </c>
      <c r="CD209" s="171">
        <v>0</v>
      </c>
      <c r="CE209" s="171">
        <v>0</v>
      </c>
      <c r="CF209" s="171">
        <v>0.6527777777777779</v>
      </c>
      <c r="CG209" s="171">
        <v>0.6527777777777779</v>
      </c>
      <c r="CH209" s="171">
        <v>0.66666666666666652</v>
      </c>
      <c r="CI209" s="182">
        <v>0.69444444444444442</v>
      </c>
      <c r="CJ209" s="193">
        <v>0</v>
      </c>
      <c r="CK209" s="204">
        <v>0</v>
      </c>
      <c r="CL209" s="204">
        <v>0</v>
      </c>
      <c r="CM209" s="204">
        <v>0.7222222222222221</v>
      </c>
      <c r="CN209" s="204">
        <v>0.69444444444444442</v>
      </c>
      <c r="CO209" s="204">
        <v>0.80555555555555547</v>
      </c>
      <c r="CP209" s="215">
        <v>0.68055555555555558</v>
      </c>
      <c r="CQ209" s="224">
        <v>0</v>
      </c>
      <c r="CR209" s="230">
        <v>0</v>
      </c>
      <c r="CS209" s="230">
        <v>0</v>
      </c>
      <c r="CT209" s="230">
        <v>0.66666666666666652</v>
      </c>
      <c r="CU209" s="230">
        <v>0.69444444444444442</v>
      </c>
      <c r="CV209" s="230">
        <v>0.75</v>
      </c>
      <c r="CW209" s="236">
        <v>0.68055555555555558</v>
      </c>
      <c r="CX209" s="28">
        <v>0</v>
      </c>
      <c r="CY209" s="39">
        <v>0</v>
      </c>
      <c r="CZ209" s="39">
        <v>0</v>
      </c>
      <c r="DA209" s="39">
        <v>0.63888888888888884</v>
      </c>
      <c r="DB209" s="39">
        <v>0.68055555555555558</v>
      </c>
      <c r="DC209" s="39">
        <v>0.70833333333333348</v>
      </c>
      <c r="DD209" s="50">
        <v>0.75</v>
      </c>
      <c r="DE209" s="61">
        <v>0</v>
      </c>
      <c r="DF209" s="72">
        <v>0</v>
      </c>
      <c r="DG209" s="72">
        <v>0</v>
      </c>
      <c r="DH209" s="72">
        <v>0.58571428571428574</v>
      </c>
      <c r="DI209" s="72">
        <v>0.6</v>
      </c>
      <c r="DJ209" s="72">
        <v>0.67142857142857137</v>
      </c>
      <c r="DK209" s="83">
        <v>0.75714285714285712</v>
      </c>
      <c r="DL209" s="94">
        <v>0</v>
      </c>
      <c r="DM209" s="105">
        <v>0</v>
      </c>
      <c r="DN209" s="105">
        <v>0</v>
      </c>
      <c r="DO209" s="105">
        <v>0.7222222222222221</v>
      </c>
      <c r="DP209" s="105">
        <v>0.66666666666666652</v>
      </c>
      <c r="DQ209" s="105">
        <v>0.86111111111111116</v>
      </c>
      <c r="DR209" s="116">
        <v>0.86815920398009949</v>
      </c>
      <c r="DS209" s="127">
        <v>0</v>
      </c>
      <c r="DT209" s="138">
        <v>0</v>
      </c>
      <c r="DU209" s="138">
        <v>0</v>
      </c>
      <c r="DV209" s="138">
        <v>0.56944444444444442</v>
      </c>
      <c r="DW209" s="138">
        <v>0.69444444444444442</v>
      </c>
      <c r="DX209" s="138">
        <v>0.79166666666666652</v>
      </c>
      <c r="DY209" s="149">
        <v>0.875</v>
      </c>
      <c r="DZ209" s="160">
        <v>0.58778625954198471</v>
      </c>
      <c r="EA209" s="171">
        <v>0.56462585034013602</v>
      </c>
      <c r="EB209" s="171">
        <v>0.65189873417721533</v>
      </c>
      <c r="EC209" s="171">
        <v>0.65616045845272208</v>
      </c>
      <c r="ED209" s="171">
        <v>0.65205479452054793</v>
      </c>
      <c r="EE209" s="171">
        <v>0.72323759791122699</v>
      </c>
      <c r="EF209" s="182">
        <v>0.79296875</v>
      </c>
      <c r="EG209" s="193">
        <v>0.58638743455497377</v>
      </c>
      <c r="EH209" s="204">
        <v>0.56209150326797386</v>
      </c>
      <c r="EI209" s="204">
        <v>0.52941176470588236</v>
      </c>
      <c r="EJ209" s="204">
        <v>0.65016501650165015</v>
      </c>
      <c r="EK209" s="204">
        <v>0.66666666666666652</v>
      </c>
      <c r="EL209" s="204">
        <v>0.75945017182130581</v>
      </c>
      <c r="EM209" s="215">
        <v>0.72626931567328923</v>
      </c>
      <c r="EN209" s="224">
        <v>0.5449438202247191</v>
      </c>
      <c r="EO209" s="230">
        <v>0.56000000000000005</v>
      </c>
      <c r="EP209" s="230">
        <v>0.47619047619047605</v>
      </c>
      <c r="EQ209" s="230">
        <v>0.60057471264367812</v>
      </c>
      <c r="ER209" s="230">
        <v>0.58507462686567169</v>
      </c>
      <c r="ES209" s="230">
        <v>0.65950920245398781</v>
      </c>
      <c r="ET209" s="236">
        <v>0.7479452054794522</v>
      </c>
      <c r="EU209" s="28">
        <v>0.55752212389380529</v>
      </c>
      <c r="EV209" s="39">
        <v>0.45454545454545459</v>
      </c>
      <c r="EW209" s="39">
        <v>0.54</v>
      </c>
      <c r="EX209" s="39">
        <v>0.72043010752688175</v>
      </c>
      <c r="EY209" s="39">
        <v>0.58064516129032262</v>
      </c>
      <c r="EZ209" s="39">
        <v>0.60504201680672265</v>
      </c>
      <c r="FA209" s="50">
        <v>0.66315789473684206</v>
      </c>
      <c r="FB209" s="61">
        <v>0.55194805194805197</v>
      </c>
      <c r="FC209" s="72">
        <v>0.5490196078431373</v>
      </c>
      <c r="FD209" s="72">
        <v>0.64</v>
      </c>
      <c r="FE209" s="72">
        <v>0.58018867924528306</v>
      </c>
      <c r="FF209" s="72">
        <v>0.717741935483871</v>
      </c>
      <c r="FG209" s="72">
        <v>0.72573839662447259</v>
      </c>
      <c r="FH209" s="83">
        <v>0.76129032258064511</v>
      </c>
      <c r="FI209" s="94">
        <v>0.57894736842105265</v>
      </c>
      <c r="FJ209" s="105">
        <v>0.56862745098039214</v>
      </c>
      <c r="FK209" s="105">
        <v>0.49729729729729738</v>
      </c>
      <c r="FL209" s="105">
        <v>0.59903381642512077</v>
      </c>
      <c r="FM209" s="105">
        <v>0.64643799472295516</v>
      </c>
      <c r="FN209" s="105">
        <v>0.77519379844961245</v>
      </c>
      <c r="FO209" s="116">
        <v>0.6863636363636364</v>
      </c>
      <c r="FP209" s="127">
        <v>0.60759493670886078</v>
      </c>
      <c r="FQ209" s="138">
        <v>0.53107344632768361</v>
      </c>
      <c r="FR209" s="138">
        <v>0.54400000000000004</v>
      </c>
      <c r="FS209" s="138">
        <v>0.66346153846153844</v>
      </c>
      <c r="FT209" s="138">
        <v>0.59067357512953367</v>
      </c>
      <c r="FU209" s="138">
        <v>0.65500000000000003</v>
      </c>
      <c r="FV209" s="149">
        <v>0.80487804878048796</v>
      </c>
      <c r="FW209" s="160">
        <v>0.61904761904761907</v>
      </c>
      <c r="FX209" s="171">
        <v>0.66666666666666652</v>
      </c>
      <c r="FY209" s="171">
        <v>0.57499999999999996</v>
      </c>
      <c r="FZ209" s="171">
        <v>0.80821917808219179</v>
      </c>
      <c r="GA209" s="171">
        <v>0.44642857142857145</v>
      </c>
      <c r="GB209" s="171">
        <v>0.66666666666666652</v>
      </c>
      <c r="GC209" s="182">
        <v>0.91082802547770703</v>
      </c>
      <c r="GD209" s="193">
        <v>0.57692307692307687</v>
      </c>
      <c r="GE209" s="204">
        <v>0.67096774193548403</v>
      </c>
      <c r="GF209" s="204">
        <v>0.62179487179487181</v>
      </c>
      <c r="GG209" s="204">
        <v>0.72924187725631773</v>
      </c>
      <c r="GH209" s="204">
        <v>0.69111969111969107</v>
      </c>
      <c r="GI209" s="204">
        <v>0.71713147410358569</v>
      </c>
      <c r="GJ209" s="215">
        <v>0.79411764705882348</v>
      </c>
      <c r="GK209" s="224">
        <v>0.56976744186046513</v>
      </c>
      <c r="GL209" s="230">
        <v>0.5130434782608696</v>
      </c>
      <c r="GM209" s="230">
        <v>0.51453488372093026</v>
      </c>
      <c r="GN209" s="230">
        <v>0.59889349930843705</v>
      </c>
      <c r="GO209" s="230">
        <v>0.61403508771929827</v>
      </c>
      <c r="GP209" s="230">
        <v>0.71161548731642188</v>
      </c>
      <c r="GQ209" s="236">
        <v>0.7470703125</v>
      </c>
      <c r="GR209" s="28">
        <v>1</v>
      </c>
      <c r="GS209" s="39">
        <v>1</v>
      </c>
      <c r="GT209" s="39">
        <v>1</v>
      </c>
      <c r="GU209" s="39">
        <v>1</v>
      </c>
      <c r="GV209" s="39">
        <v>1</v>
      </c>
      <c r="GW209" s="39">
        <v>1</v>
      </c>
      <c r="GX209" s="50">
        <v>1</v>
      </c>
      <c r="GY209" s="61">
        <v>0</v>
      </c>
      <c r="GZ209" s="72">
        <v>0</v>
      </c>
      <c r="HA209" s="72">
        <v>0</v>
      </c>
      <c r="HB209" s="72">
        <v>0</v>
      </c>
      <c r="HC209" s="72">
        <v>0</v>
      </c>
      <c r="HD209" s="72">
        <v>0</v>
      </c>
      <c r="HE209" s="83">
        <v>0</v>
      </c>
      <c r="HF209" s="94">
        <v>0</v>
      </c>
      <c r="HG209" s="105">
        <v>0</v>
      </c>
      <c r="HH209" s="105">
        <v>0</v>
      </c>
      <c r="HI209" s="105">
        <v>0.73136427566807316</v>
      </c>
      <c r="HJ209" s="105">
        <v>0.64076246334310849</v>
      </c>
      <c r="HK209" s="105">
        <v>0.74607703281027105</v>
      </c>
      <c r="HL209" s="116">
        <v>0.80846560846560844</v>
      </c>
      <c r="HM209" s="127">
        <v>0</v>
      </c>
      <c r="HN209" s="138">
        <v>0</v>
      </c>
      <c r="HO209" s="138">
        <v>0</v>
      </c>
      <c r="HP209" s="138">
        <v>0.39792387543252594</v>
      </c>
      <c r="HQ209" s="138">
        <v>0.61949685534591192</v>
      </c>
      <c r="HR209" s="138">
        <v>0.63545150501672243</v>
      </c>
      <c r="HS209" s="149">
        <v>0.63376623376623376</v>
      </c>
    </row>
    <row r="210" spans="2:227" x14ac:dyDescent="0.2">
      <c r="B210" s="518"/>
      <c r="C210" s="18"/>
      <c r="D210" s="29"/>
      <c r="E210" s="40"/>
      <c r="F210" s="40"/>
      <c r="G210" s="40" t="s">
        <v>589</v>
      </c>
      <c r="H210" s="40" t="s">
        <v>589</v>
      </c>
      <c r="I210" s="40" t="s">
        <v>591</v>
      </c>
      <c r="J210" s="51" t="s">
        <v>592</v>
      </c>
      <c r="K210" s="62"/>
      <c r="L210" s="73"/>
      <c r="M210" s="73"/>
      <c r="N210" s="73"/>
      <c r="O210" s="73"/>
      <c r="P210" s="73" t="s">
        <v>1176</v>
      </c>
      <c r="Q210" s="84" t="s">
        <v>1176</v>
      </c>
      <c r="R210" s="95"/>
      <c r="S210" s="106"/>
      <c r="T210" s="106"/>
      <c r="U210" s="106"/>
      <c r="V210" s="106"/>
      <c r="W210" s="106"/>
      <c r="X210" s="117"/>
      <c r="Y210" s="128"/>
      <c r="Z210" s="139"/>
      <c r="AA210" s="139"/>
      <c r="AB210" s="139"/>
      <c r="AC210" s="139"/>
      <c r="AD210" s="139" t="s">
        <v>2541</v>
      </c>
      <c r="AE210" s="150" t="s">
        <v>2542</v>
      </c>
      <c r="AF210" s="161"/>
      <c r="AG210" s="172"/>
      <c r="AH210" s="172"/>
      <c r="AI210" s="172" t="s">
        <v>877</v>
      </c>
      <c r="AJ210" s="172"/>
      <c r="AK210" s="172" t="s">
        <v>800</v>
      </c>
      <c r="AL210" s="183" t="s">
        <v>735</v>
      </c>
      <c r="AM210" s="194"/>
      <c r="AN210" s="205"/>
      <c r="AO210" s="205" t="s">
        <v>1549</v>
      </c>
      <c r="AP210" s="205"/>
      <c r="AQ210" s="205"/>
      <c r="AR210" s="205" t="s">
        <v>1549</v>
      </c>
      <c r="AS210" s="216" t="s">
        <v>1549</v>
      </c>
      <c r="AT210" s="225"/>
      <c r="AU210" s="231"/>
      <c r="AV210" s="231"/>
      <c r="AW210" s="231" t="s">
        <v>2013</v>
      </c>
      <c r="AX210" s="231"/>
      <c r="AY210" s="231" t="s">
        <v>2013</v>
      </c>
      <c r="AZ210" s="237" t="s">
        <v>1871</v>
      </c>
      <c r="BA210" s="29"/>
      <c r="BB210" s="40"/>
      <c r="BC210" s="40"/>
      <c r="BD210" s="40"/>
      <c r="BE210" s="40" t="s">
        <v>2413</v>
      </c>
      <c r="BF210" s="40" t="s">
        <v>2414</v>
      </c>
      <c r="BG210" s="51" t="s">
        <v>2400</v>
      </c>
      <c r="BH210" s="62"/>
      <c r="BI210" s="73"/>
      <c r="BJ210" s="73"/>
      <c r="BK210" s="73"/>
      <c r="BL210" s="73"/>
      <c r="BM210" s="73"/>
      <c r="BN210" s="84" t="s">
        <v>1047</v>
      </c>
      <c r="BO210" s="95"/>
      <c r="BP210" s="106"/>
      <c r="BQ210" s="106"/>
      <c r="BR210" s="106"/>
      <c r="BS210" s="106"/>
      <c r="BT210" s="106"/>
      <c r="BU210" s="117"/>
      <c r="BV210" s="128"/>
      <c r="BW210" s="139"/>
      <c r="BX210" s="139"/>
      <c r="BY210" s="139"/>
      <c r="BZ210" s="139"/>
      <c r="CA210" s="139"/>
      <c r="CB210" s="150"/>
      <c r="CC210" s="161"/>
      <c r="CD210" s="172"/>
      <c r="CE210" s="172"/>
      <c r="CF210" s="172"/>
      <c r="CG210" s="172"/>
      <c r="CH210" s="172"/>
      <c r="CI210" s="183"/>
      <c r="CJ210" s="194"/>
      <c r="CK210" s="205"/>
      <c r="CL210" s="205"/>
      <c r="CM210" s="205"/>
      <c r="CN210" s="205"/>
      <c r="CO210" s="205"/>
      <c r="CP210" s="216"/>
      <c r="CQ210" s="225"/>
      <c r="CR210" s="231"/>
      <c r="CS210" s="231"/>
      <c r="CT210" s="231"/>
      <c r="CU210" s="231"/>
      <c r="CV210" s="231"/>
      <c r="CW210" s="237"/>
      <c r="CX210" s="29"/>
      <c r="CY210" s="40"/>
      <c r="CZ210" s="40"/>
      <c r="DA210" s="40"/>
      <c r="DB210" s="40"/>
      <c r="DC210" s="40"/>
      <c r="DD210" s="51"/>
      <c r="DE210" s="62"/>
      <c r="DF210" s="73"/>
      <c r="DG210" s="73"/>
      <c r="DH210" s="73"/>
      <c r="DI210" s="73"/>
      <c r="DJ210" s="73"/>
      <c r="DK210" s="84" t="s">
        <v>905</v>
      </c>
      <c r="DL210" s="95"/>
      <c r="DM210" s="106"/>
      <c r="DN210" s="106"/>
      <c r="DO210" s="106"/>
      <c r="DP210" s="106"/>
      <c r="DQ210" s="106" t="s">
        <v>1495</v>
      </c>
      <c r="DR210" s="117" t="s">
        <v>1495</v>
      </c>
      <c r="DS210" s="128"/>
      <c r="DT210" s="139"/>
      <c r="DU210" s="139"/>
      <c r="DV210" s="139"/>
      <c r="DW210" s="139"/>
      <c r="DX210" s="139" t="s">
        <v>2021</v>
      </c>
      <c r="DY210" s="150" t="s">
        <v>2022</v>
      </c>
      <c r="DZ210" s="161"/>
      <c r="EA210" s="172"/>
      <c r="EB210" s="172"/>
      <c r="EC210" s="172"/>
      <c r="ED210" s="172"/>
      <c r="EE210" s="172" t="s">
        <v>2349</v>
      </c>
      <c r="EF210" s="183" t="s">
        <v>2359</v>
      </c>
      <c r="EG210" s="194"/>
      <c r="EH210" s="205"/>
      <c r="EI210" s="205"/>
      <c r="EJ210" s="205" t="s">
        <v>976</v>
      </c>
      <c r="EK210" s="205" t="s">
        <v>911</v>
      </c>
      <c r="EL210" s="205" t="s">
        <v>816</v>
      </c>
      <c r="EM210" s="216" t="s">
        <v>815</v>
      </c>
      <c r="EN210" s="225"/>
      <c r="EO210" s="231"/>
      <c r="EP210" s="231"/>
      <c r="EQ210" s="231" t="s">
        <v>1577</v>
      </c>
      <c r="ER210" s="231" t="s">
        <v>1577</v>
      </c>
      <c r="ES210" s="231" t="s">
        <v>1387</v>
      </c>
      <c r="ET210" s="237" t="s">
        <v>1384</v>
      </c>
      <c r="EU210" s="29"/>
      <c r="EV210" s="40"/>
      <c r="EW210" s="40"/>
      <c r="EX210" s="40" t="s">
        <v>1939</v>
      </c>
      <c r="EY210" s="40"/>
      <c r="EZ210" s="40"/>
      <c r="FA210" s="51"/>
      <c r="FB210" s="62"/>
      <c r="FC210" s="73"/>
      <c r="FD210" s="73"/>
      <c r="FE210" s="73"/>
      <c r="FF210" s="73" t="s">
        <v>2509</v>
      </c>
      <c r="FG210" s="73" t="s">
        <v>2509</v>
      </c>
      <c r="FH210" s="84" t="s">
        <v>2504</v>
      </c>
      <c r="FI210" s="95"/>
      <c r="FJ210" s="106"/>
      <c r="FK210" s="106"/>
      <c r="FL210" s="106" t="s">
        <v>1126</v>
      </c>
      <c r="FM210" s="106" t="s">
        <v>1126</v>
      </c>
      <c r="FN210" s="106" t="s">
        <v>990</v>
      </c>
      <c r="FO210" s="117" t="s">
        <v>988</v>
      </c>
      <c r="FP210" s="128"/>
      <c r="FQ210" s="139"/>
      <c r="FR210" s="139"/>
      <c r="FS210" s="139" t="s">
        <v>1700</v>
      </c>
      <c r="FT210" s="139"/>
      <c r="FU210" s="139" t="s">
        <v>1700</v>
      </c>
      <c r="FV210" s="150" t="s">
        <v>1591</v>
      </c>
      <c r="FW210" s="161"/>
      <c r="FX210" s="172" t="s">
        <v>2448</v>
      </c>
      <c r="FY210" s="172"/>
      <c r="FZ210" s="172" t="s">
        <v>2286</v>
      </c>
      <c r="GA210" s="172"/>
      <c r="GB210" s="172" t="s">
        <v>2448</v>
      </c>
      <c r="GC210" s="183" t="s">
        <v>2184</v>
      </c>
      <c r="GD210" s="194"/>
      <c r="GE210" s="205"/>
      <c r="GF210" s="205"/>
      <c r="GG210" s="205" t="s">
        <v>568</v>
      </c>
      <c r="GH210" s="205" t="s">
        <v>553</v>
      </c>
      <c r="GI210" s="205" t="s">
        <v>568</v>
      </c>
      <c r="GJ210" s="216" t="s">
        <v>561</v>
      </c>
      <c r="GK210" s="225"/>
      <c r="GL210" s="231"/>
      <c r="GM210" s="231"/>
      <c r="GN210" s="231" t="s">
        <v>1252</v>
      </c>
      <c r="GO210" s="231" t="s">
        <v>1252</v>
      </c>
      <c r="GP210" s="231" t="s">
        <v>1138</v>
      </c>
      <c r="GQ210" s="237" t="s">
        <v>1138</v>
      </c>
      <c r="GR210" s="29"/>
      <c r="GS210" s="40"/>
      <c r="GT210" s="40"/>
      <c r="GU210" s="40"/>
      <c r="GV210" s="40"/>
      <c r="GW210" s="40"/>
      <c r="GX210" s="51"/>
      <c r="GY210" s="62"/>
      <c r="GZ210" s="73"/>
      <c r="HA210" s="73"/>
      <c r="HB210" s="73"/>
      <c r="HC210" s="73"/>
      <c r="HD210" s="73"/>
      <c r="HE210" s="84"/>
      <c r="HF210" s="95"/>
      <c r="HG210" s="106"/>
      <c r="HH210" s="106"/>
      <c r="HI210" s="106" t="s">
        <v>1084</v>
      </c>
      <c r="HJ210" s="106"/>
      <c r="HK210" s="106" t="s">
        <v>1084</v>
      </c>
      <c r="HL210" s="117" t="s">
        <v>1023</v>
      </c>
      <c r="HM210" s="128"/>
      <c r="HN210" s="139"/>
      <c r="HO210" s="139"/>
      <c r="HP210" s="139"/>
      <c r="HQ210" s="139" t="s">
        <v>1617</v>
      </c>
      <c r="HR210" s="139" t="s">
        <v>1617</v>
      </c>
      <c r="HS210" s="150" t="s">
        <v>1617</v>
      </c>
    </row>
    <row r="211" spans="2:227" x14ac:dyDescent="0.2">
      <c r="B211" s="522" t="s">
        <v>1539</v>
      </c>
      <c r="C211" s="342">
        <v>-4.7701543739279586</v>
      </c>
      <c r="D211" s="345">
        <v>-2.85</v>
      </c>
      <c r="E211" s="348">
        <v>-2.83</v>
      </c>
      <c r="F211" s="348">
        <v>-3.22</v>
      </c>
      <c r="G211" s="348">
        <v>-5.13</v>
      </c>
      <c r="H211" s="348">
        <v>-4.75</v>
      </c>
      <c r="I211" s="348">
        <v>-5.6950000000000003</v>
      </c>
      <c r="J211" s="351">
        <v>-5.8533834586466167</v>
      </c>
      <c r="K211" s="354">
        <v>-2.85</v>
      </c>
      <c r="L211" s="357">
        <v>-2.83</v>
      </c>
      <c r="M211" s="357">
        <v>-3.22</v>
      </c>
      <c r="N211" s="357">
        <v>-4.694835680751174</v>
      </c>
      <c r="O211" s="357">
        <v>-4.307511737089202</v>
      </c>
      <c r="P211" s="357">
        <v>-5.563380281690141</v>
      </c>
      <c r="Q211" s="360">
        <v>-5.164319248826291</v>
      </c>
      <c r="R211" s="363">
        <v>0</v>
      </c>
      <c r="S211" s="366">
        <v>0</v>
      </c>
      <c r="T211" s="366">
        <v>0</v>
      </c>
      <c r="U211" s="366">
        <v>-5.3072625698324023</v>
      </c>
      <c r="V211" s="366">
        <v>-5.1256983240223466</v>
      </c>
      <c r="W211" s="366">
        <v>-5.6284916201117321</v>
      </c>
      <c r="X211" s="369">
        <v>-5.516759776536313</v>
      </c>
      <c r="Y211" s="372">
        <v>0</v>
      </c>
      <c r="Z211" s="375">
        <v>0</v>
      </c>
      <c r="AA211" s="375">
        <v>0</v>
      </c>
      <c r="AB211" s="375">
        <v>-5.6944444444444446</v>
      </c>
      <c r="AC211" s="375">
        <v>-5</v>
      </c>
      <c r="AD211" s="375">
        <v>-6.0648148148148149</v>
      </c>
      <c r="AE211" s="378">
        <v>-6.6117216117216113</v>
      </c>
      <c r="AF211" s="381">
        <v>-2.8313253012048194</v>
      </c>
      <c r="AG211" s="384">
        <v>-2.6506024096385543</v>
      </c>
      <c r="AH211" s="384">
        <v>-3.2530120481927711</v>
      </c>
      <c r="AI211" s="384">
        <v>-5.6944444444444446</v>
      </c>
      <c r="AJ211" s="384">
        <v>-4.583333333333333</v>
      </c>
      <c r="AK211" s="384">
        <v>-6.25</v>
      </c>
      <c r="AL211" s="387">
        <v>-6.1111111111111107</v>
      </c>
      <c r="AM211" s="390">
        <v>-2.7976190476190474</v>
      </c>
      <c r="AN211" s="393">
        <v>-3.1547619047619047</v>
      </c>
      <c r="AO211" s="393">
        <v>-3.8095238095238093</v>
      </c>
      <c r="AP211" s="393">
        <v>-4.2142857142857144</v>
      </c>
      <c r="AQ211" s="393">
        <v>-4</v>
      </c>
      <c r="AR211" s="393">
        <v>-5.7857142857142856</v>
      </c>
      <c r="AS211" s="396">
        <v>-5.8571428571428568</v>
      </c>
      <c r="AT211" s="390">
        <v>-3.072289156626506</v>
      </c>
      <c r="AU211" s="393">
        <v>-3.9156626506024095</v>
      </c>
      <c r="AV211" s="393">
        <v>-2.2891566265060241</v>
      </c>
      <c r="AW211" s="393">
        <v>-4.8611111111111107</v>
      </c>
      <c r="AX211" s="393">
        <v>-4.0277777777777777</v>
      </c>
      <c r="AY211" s="393">
        <v>-5.2777777777777777</v>
      </c>
      <c r="AZ211" s="396">
        <v>-5.7638888888888893</v>
      </c>
      <c r="BA211" s="345">
        <v>-1.3690476190476191</v>
      </c>
      <c r="BB211" s="348">
        <v>-1.7261904761904763</v>
      </c>
      <c r="BC211" s="348">
        <v>-3.2142857142857144</v>
      </c>
      <c r="BD211" s="348">
        <v>-4.0277777777777777</v>
      </c>
      <c r="BE211" s="348">
        <v>-4.166666666666667</v>
      </c>
      <c r="BF211" s="348">
        <v>-5.9722222222222223</v>
      </c>
      <c r="BG211" s="351">
        <v>-4.0972222222222223</v>
      </c>
      <c r="BH211" s="354">
        <v>-3.6144578313253013</v>
      </c>
      <c r="BI211" s="357">
        <v>-3.6144578313253013</v>
      </c>
      <c r="BJ211" s="357">
        <v>-3.3132530120481927</v>
      </c>
      <c r="BK211" s="357">
        <v>-4.2142857142857144</v>
      </c>
      <c r="BL211" s="357">
        <v>-4.7142857142857144</v>
      </c>
      <c r="BM211" s="357">
        <v>-4.9285714285714288</v>
      </c>
      <c r="BN211" s="360">
        <v>-5.1428571428571432</v>
      </c>
      <c r="BO211" s="363">
        <v>-3.4337349397590362</v>
      </c>
      <c r="BP211" s="366">
        <v>-1.927710843373494</v>
      </c>
      <c r="BQ211" s="366">
        <v>-3.4337349397590362</v>
      </c>
      <c r="BR211" s="366">
        <v>-5.1428571428571432</v>
      </c>
      <c r="BS211" s="366">
        <v>-4.3571428571428568</v>
      </c>
      <c r="BT211" s="366">
        <v>-5.1428571428571432</v>
      </c>
      <c r="BU211" s="369">
        <v>-4</v>
      </c>
      <c r="BV211" s="372">
        <v>0</v>
      </c>
      <c r="BW211" s="375">
        <v>0</v>
      </c>
      <c r="BX211" s="375">
        <v>0</v>
      </c>
      <c r="BY211" s="375">
        <v>-5.2777777777777777</v>
      </c>
      <c r="BZ211" s="375">
        <v>-3.8194444444444446</v>
      </c>
      <c r="CA211" s="375">
        <v>-4.6527777777777777</v>
      </c>
      <c r="CB211" s="378">
        <v>-4.4444444444444446</v>
      </c>
      <c r="CC211" s="381">
        <v>0</v>
      </c>
      <c r="CD211" s="384">
        <v>0</v>
      </c>
      <c r="CE211" s="384">
        <v>0</v>
      </c>
      <c r="CF211" s="384">
        <v>-4.583333333333333</v>
      </c>
      <c r="CG211" s="384">
        <v>-4.375</v>
      </c>
      <c r="CH211" s="384">
        <v>-4.5138888888888893</v>
      </c>
      <c r="CI211" s="387">
        <v>-5.4861111111111107</v>
      </c>
      <c r="CJ211" s="390">
        <v>0</v>
      </c>
      <c r="CK211" s="393">
        <v>0</v>
      </c>
      <c r="CL211" s="393">
        <v>0</v>
      </c>
      <c r="CM211" s="393">
        <v>-5.7638888888888893</v>
      </c>
      <c r="CN211" s="393">
        <v>-5.5555555555555554</v>
      </c>
      <c r="CO211" s="393">
        <v>-6.3194444444444446</v>
      </c>
      <c r="CP211" s="396">
        <v>-4.8611111111111107</v>
      </c>
      <c r="CQ211" s="390">
        <v>0</v>
      </c>
      <c r="CR211" s="393">
        <v>0</v>
      </c>
      <c r="CS211" s="393">
        <v>0</v>
      </c>
      <c r="CT211" s="393">
        <v>-5.208333333333333</v>
      </c>
      <c r="CU211" s="393">
        <v>-5.3472222222222223</v>
      </c>
      <c r="CV211" s="393">
        <v>-5.9722222222222223</v>
      </c>
      <c r="CW211" s="396">
        <v>-4.9305555555555554</v>
      </c>
      <c r="CX211" s="345">
        <v>0</v>
      </c>
      <c r="CY211" s="348">
        <v>0</v>
      </c>
      <c r="CZ211" s="348">
        <v>0</v>
      </c>
      <c r="DA211" s="348">
        <v>-5.5555555555555554</v>
      </c>
      <c r="DB211" s="348">
        <v>-5.4861111111111107</v>
      </c>
      <c r="DC211" s="348">
        <v>-5.9722222222222223</v>
      </c>
      <c r="DD211" s="351">
        <v>-6.3888888888888893</v>
      </c>
      <c r="DE211" s="354">
        <v>0</v>
      </c>
      <c r="DF211" s="357">
        <v>0</v>
      </c>
      <c r="DG211" s="357">
        <v>0</v>
      </c>
      <c r="DH211" s="357">
        <v>-5.4285714285714288</v>
      </c>
      <c r="DI211" s="357">
        <v>-4.8571428571428568</v>
      </c>
      <c r="DJ211" s="357">
        <v>-5.3571428571428568</v>
      </c>
      <c r="DK211" s="360">
        <v>-5.9285714285714288</v>
      </c>
      <c r="DL211" s="363">
        <v>0</v>
      </c>
      <c r="DM211" s="366">
        <v>0</v>
      </c>
      <c r="DN211" s="366">
        <v>0</v>
      </c>
      <c r="DO211" s="366">
        <v>-6.3888888888888893</v>
      </c>
      <c r="DP211" s="366">
        <v>-5.833333333333333</v>
      </c>
      <c r="DQ211" s="366">
        <v>-7.1527777777777777</v>
      </c>
      <c r="DR211" s="369">
        <v>-6.9029850746268657</v>
      </c>
      <c r="DS211" s="372">
        <v>0</v>
      </c>
      <c r="DT211" s="375">
        <v>0</v>
      </c>
      <c r="DU211" s="375">
        <v>0</v>
      </c>
      <c r="DV211" s="375">
        <v>-5.416666666666667</v>
      </c>
      <c r="DW211" s="375">
        <v>-5.3472222222222223</v>
      </c>
      <c r="DX211" s="375">
        <v>-6.3888888888888893</v>
      </c>
      <c r="DY211" s="378">
        <v>-7.1527777777777777</v>
      </c>
      <c r="DZ211" s="381">
        <v>-2.7480916030534353</v>
      </c>
      <c r="EA211" s="384">
        <v>-2.3469387755102042</v>
      </c>
      <c r="EB211" s="384">
        <v>-4.3670886075949369</v>
      </c>
      <c r="EC211" s="384">
        <v>-5.0573065902578795</v>
      </c>
      <c r="ED211" s="384">
        <v>-4.7808219178082192</v>
      </c>
      <c r="EE211" s="384">
        <v>-6.1357702349869454</v>
      </c>
      <c r="EF211" s="387">
        <v>-5.986328125</v>
      </c>
      <c r="EG211" s="390">
        <v>-3.0104712041884816</v>
      </c>
      <c r="EH211" s="393">
        <v>-3.1372549019607843</v>
      </c>
      <c r="EI211" s="393">
        <v>-2.8104575163398691</v>
      </c>
      <c r="EJ211" s="393">
        <v>-5.4785478547854787</v>
      </c>
      <c r="EK211" s="393">
        <v>-5.3</v>
      </c>
      <c r="EL211" s="393">
        <v>-6.3745704467353947</v>
      </c>
      <c r="EM211" s="396">
        <v>-5.7726269315673289</v>
      </c>
      <c r="EN211" s="390">
        <v>-2.7528089887640448</v>
      </c>
      <c r="EO211" s="393">
        <v>-2.95</v>
      </c>
      <c r="EP211" s="393">
        <v>-2.5925925925925926</v>
      </c>
      <c r="EQ211" s="393">
        <v>-4.8994252873563218</v>
      </c>
      <c r="ER211" s="393">
        <v>-4.2238805970149258</v>
      </c>
      <c r="ES211" s="393">
        <v>-4.5705521472392636</v>
      </c>
      <c r="ET211" s="396">
        <v>-5.7671232876712333</v>
      </c>
      <c r="EU211" s="345">
        <v>-2.6991150442477876</v>
      </c>
      <c r="EV211" s="348">
        <v>-1.3636363636363635</v>
      </c>
      <c r="EW211" s="348">
        <v>-4.3</v>
      </c>
      <c r="EX211" s="348">
        <v>-5.5376344086021509</v>
      </c>
      <c r="EY211" s="348">
        <v>-4.475806451612903</v>
      </c>
      <c r="EZ211" s="348">
        <v>-5.0840336134453779</v>
      </c>
      <c r="FA211" s="351">
        <v>-4.7368421052631575</v>
      </c>
      <c r="FB211" s="354">
        <v>-2.9545454545454546</v>
      </c>
      <c r="FC211" s="357">
        <v>-2.7450980392156863</v>
      </c>
      <c r="FD211" s="357">
        <v>-4.4000000000000004</v>
      </c>
      <c r="FE211" s="357">
        <v>-4.3867924528301883</v>
      </c>
      <c r="FF211" s="357">
        <v>-5.604838709677419</v>
      </c>
      <c r="FG211" s="357">
        <v>-5.7172995780590714</v>
      </c>
      <c r="FH211" s="360">
        <v>-6.112903225806452</v>
      </c>
      <c r="FI211" s="363">
        <v>-2.7067669172932329</v>
      </c>
      <c r="FJ211" s="366">
        <v>-2.8676470588235294</v>
      </c>
      <c r="FK211" s="366">
        <v>-2.5135135135135136</v>
      </c>
      <c r="FL211" s="366">
        <v>-4.166666666666667</v>
      </c>
      <c r="FM211" s="366">
        <v>-4.630606860158311</v>
      </c>
      <c r="FN211" s="366">
        <v>-6.2661498708010335</v>
      </c>
      <c r="FO211" s="369">
        <v>-4.8068181818181817</v>
      </c>
      <c r="FP211" s="372">
        <v>-2.9746835443037973</v>
      </c>
      <c r="FQ211" s="375">
        <v>-2.5141242937853105</v>
      </c>
      <c r="FR211" s="375">
        <v>-3</v>
      </c>
      <c r="FS211" s="375">
        <v>-6.2740384615384617</v>
      </c>
      <c r="FT211" s="375">
        <v>-4.4300518134715023</v>
      </c>
      <c r="FU211" s="375">
        <v>-4.8250000000000002</v>
      </c>
      <c r="FV211" s="378">
        <v>-6.7530487804878048</v>
      </c>
      <c r="FW211" s="381">
        <v>-3.3333333333333335</v>
      </c>
      <c r="FX211" s="384">
        <v>-4.0350877192982457</v>
      </c>
      <c r="FY211" s="384">
        <v>-2.875</v>
      </c>
      <c r="FZ211" s="384">
        <v>-8.9726027397260282</v>
      </c>
      <c r="GA211" s="384">
        <v>-3.4821428571428572</v>
      </c>
      <c r="GB211" s="384">
        <v>-6.0526315789473681</v>
      </c>
      <c r="GC211" s="387">
        <v>-7.0700636942675157</v>
      </c>
      <c r="GD211" s="390">
        <v>-3.2051282051282053</v>
      </c>
      <c r="GE211" s="393">
        <v>-4.419354838709677</v>
      </c>
      <c r="GF211" s="393">
        <v>-4.2628205128205128</v>
      </c>
      <c r="GG211" s="393">
        <v>-8.3212996389891689</v>
      </c>
      <c r="GH211" s="393">
        <v>-6.4671814671814669</v>
      </c>
      <c r="GI211" s="393">
        <v>-6.8127490039840639</v>
      </c>
      <c r="GJ211" s="396">
        <v>-7.238562091503268</v>
      </c>
      <c r="GK211" s="390">
        <v>-2.6889534883720931</v>
      </c>
      <c r="GL211" s="393">
        <v>-2.1159420289855073</v>
      </c>
      <c r="GM211" s="393">
        <v>-2.7470930232558142</v>
      </c>
      <c r="GN211" s="393">
        <v>-3.9073305670816043</v>
      </c>
      <c r="GO211" s="393">
        <v>-4.1497975708502022</v>
      </c>
      <c r="GP211" s="393">
        <v>-5.3204272363150871</v>
      </c>
      <c r="GQ211" s="396">
        <v>-5.439453125</v>
      </c>
      <c r="GR211" s="345">
        <v>-7.3140495867768598</v>
      </c>
      <c r="GS211" s="348">
        <v>-8.1858407079646014</v>
      </c>
      <c r="GT211" s="348">
        <v>-8.3980582524271838</v>
      </c>
      <c r="GU211" s="348">
        <v>-11.905537459283387</v>
      </c>
      <c r="GV211" s="348">
        <v>-10.125448028673835</v>
      </c>
      <c r="GW211" s="348">
        <v>-10.484764542936288</v>
      </c>
      <c r="GX211" s="351">
        <v>-9.9455337690631804</v>
      </c>
      <c r="GY211" s="354">
        <v>6.5254237288135597</v>
      </c>
      <c r="GZ211" s="357">
        <v>5.8474576271186445</v>
      </c>
      <c r="HA211" s="357">
        <v>5.5263157894736841</v>
      </c>
      <c r="HB211" s="357">
        <v>6</v>
      </c>
      <c r="HC211" s="357">
        <v>5</v>
      </c>
      <c r="HD211" s="357">
        <v>8.125</v>
      </c>
      <c r="HE211" s="360">
        <v>5</v>
      </c>
      <c r="HF211" s="363">
        <v>0</v>
      </c>
      <c r="HG211" s="366">
        <v>0</v>
      </c>
      <c r="HH211" s="366">
        <v>0</v>
      </c>
      <c r="HI211" s="366">
        <v>-6.4345991561181437</v>
      </c>
      <c r="HJ211" s="366">
        <v>-5.0733137829912023</v>
      </c>
      <c r="HK211" s="366">
        <v>-6.4693295292439377</v>
      </c>
      <c r="HL211" s="369">
        <v>-6.5555555555555554</v>
      </c>
      <c r="HM211" s="372">
        <v>0</v>
      </c>
      <c r="HN211" s="375">
        <v>0</v>
      </c>
      <c r="HO211" s="375">
        <v>0</v>
      </c>
      <c r="HP211" s="375">
        <v>-1.9204152249134947</v>
      </c>
      <c r="HQ211" s="375">
        <v>-4.0566037735849054</v>
      </c>
      <c r="HR211" s="375">
        <v>-3.8795986622073579</v>
      </c>
      <c r="HS211" s="378">
        <v>-4.1298701298701301</v>
      </c>
    </row>
    <row r="212" spans="2:227" x14ac:dyDescent="0.2">
      <c r="B212" s="522"/>
      <c r="C212" s="343"/>
      <c r="D212" s="346" t="s">
        <v>855</v>
      </c>
      <c r="E212" s="349" t="s">
        <v>855</v>
      </c>
      <c r="F212" s="349" t="s">
        <v>855</v>
      </c>
      <c r="G212" s="349" t="s">
        <v>1029</v>
      </c>
      <c r="H212" s="349" t="s">
        <v>1029</v>
      </c>
      <c r="I212" s="349"/>
      <c r="J212" s="352"/>
      <c r="K212" s="355" t="s">
        <v>1425</v>
      </c>
      <c r="L212" s="358" t="s">
        <v>1425</v>
      </c>
      <c r="M212" s="358" t="s">
        <v>1425</v>
      </c>
      <c r="N212" s="358" t="s">
        <v>1548</v>
      </c>
      <c r="O212" s="358" t="s">
        <v>1640</v>
      </c>
      <c r="P212" s="358"/>
      <c r="Q212" s="361"/>
      <c r="R212" s="364"/>
      <c r="S212" s="367"/>
      <c r="T212" s="367"/>
      <c r="U212" s="367"/>
      <c r="V212" s="367"/>
      <c r="W212" s="367"/>
      <c r="X212" s="370"/>
      <c r="Y212" s="373"/>
      <c r="Z212" s="376"/>
      <c r="AA212" s="376"/>
      <c r="AB212" s="376"/>
      <c r="AC212" s="376" t="s">
        <v>637</v>
      </c>
      <c r="AD212" s="376"/>
      <c r="AE212" s="379"/>
      <c r="AF212" s="382" t="s">
        <v>955</v>
      </c>
      <c r="AG212" s="385" t="s">
        <v>955</v>
      </c>
      <c r="AH212" s="385" t="s">
        <v>955</v>
      </c>
      <c r="AI212" s="385"/>
      <c r="AJ212" s="385"/>
      <c r="AK212" s="385"/>
      <c r="AL212" s="388"/>
      <c r="AM212" s="391" t="s">
        <v>1731</v>
      </c>
      <c r="AN212" s="394" t="s">
        <v>1731</v>
      </c>
      <c r="AO212" s="394" t="s">
        <v>1731</v>
      </c>
      <c r="AP212" s="394"/>
      <c r="AQ212" s="394"/>
      <c r="AR212" s="394"/>
      <c r="AS212" s="397"/>
      <c r="AT212" s="391" t="s">
        <v>2269</v>
      </c>
      <c r="AU212" s="394"/>
      <c r="AV212" s="394" t="s">
        <v>2160</v>
      </c>
      <c r="AW212" s="394"/>
      <c r="AX212" s="394"/>
      <c r="AY212" s="394"/>
      <c r="AZ212" s="397"/>
      <c r="BA212" s="346" t="s">
        <v>537</v>
      </c>
      <c r="BB212" s="349" t="s">
        <v>537</v>
      </c>
      <c r="BC212" s="349" t="s">
        <v>749</v>
      </c>
      <c r="BD212" s="349" t="s">
        <v>749</v>
      </c>
      <c r="BE212" s="349"/>
      <c r="BF212" s="349"/>
      <c r="BG212" s="352"/>
      <c r="BH212" s="355"/>
      <c r="BI212" s="358"/>
      <c r="BJ212" s="358" t="s">
        <v>1376</v>
      </c>
      <c r="BK212" s="358"/>
      <c r="BL212" s="358"/>
      <c r="BM212" s="358"/>
      <c r="BN212" s="361"/>
      <c r="BO212" s="364"/>
      <c r="BP212" s="367" t="s">
        <v>1735</v>
      </c>
      <c r="BQ212" s="367"/>
      <c r="BR212" s="367"/>
      <c r="BS212" s="367"/>
      <c r="BT212" s="367"/>
      <c r="BU212" s="370"/>
      <c r="BV212" s="373"/>
      <c r="BW212" s="376"/>
      <c r="BX212" s="376"/>
      <c r="BY212" s="376"/>
      <c r="BZ212" s="376"/>
      <c r="CA212" s="376"/>
      <c r="CB212" s="379"/>
      <c r="CC212" s="382"/>
      <c r="CD212" s="385"/>
      <c r="CE212" s="385"/>
      <c r="CF212" s="385"/>
      <c r="CG212" s="385"/>
      <c r="CH212" s="385"/>
      <c r="CI212" s="388"/>
      <c r="CJ212" s="391"/>
      <c r="CK212" s="394"/>
      <c r="CL212" s="394"/>
      <c r="CM212" s="394"/>
      <c r="CN212" s="394"/>
      <c r="CO212" s="394"/>
      <c r="CP212" s="397"/>
      <c r="CQ212" s="391"/>
      <c r="CR212" s="394"/>
      <c r="CS212" s="394"/>
      <c r="CT212" s="394"/>
      <c r="CU212" s="394"/>
      <c r="CV212" s="394"/>
      <c r="CW212" s="397"/>
      <c r="CX212" s="346"/>
      <c r="CY212" s="349"/>
      <c r="CZ212" s="349"/>
      <c r="DA212" s="349"/>
      <c r="DB212" s="349"/>
      <c r="DC212" s="349"/>
      <c r="DD212" s="352"/>
      <c r="DE212" s="355"/>
      <c r="DF212" s="358"/>
      <c r="DG212" s="358"/>
      <c r="DH212" s="358"/>
      <c r="DI212" s="358"/>
      <c r="DJ212" s="358"/>
      <c r="DK212" s="361"/>
      <c r="DL212" s="364"/>
      <c r="DM212" s="367"/>
      <c r="DN212" s="367"/>
      <c r="DO212" s="367"/>
      <c r="DP212" s="367"/>
      <c r="DQ212" s="367"/>
      <c r="DR212" s="370"/>
      <c r="DS212" s="373"/>
      <c r="DT212" s="376"/>
      <c r="DU212" s="376"/>
      <c r="DV212" s="376"/>
      <c r="DW212" s="376" t="s">
        <v>2274</v>
      </c>
      <c r="DX212" s="376"/>
      <c r="DY212" s="379"/>
      <c r="DZ212" s="382" t="s">
        <v>2493</v>
      </c>
      <c r="EA212" s="385" t="s">
        <v>2493</v>
      </c>
      <c r="EB212" s="385" t="s">
        <v>643</v>
      </c>
      <c r="EC212" s="385" t="s">
        <v>643</v>
      </c>
      <c r="ED212" s="385" t="s">
        <v>643</v>
      </c>
      <c r="EE212" s="385"/>
      <c r="EF212" s="388"/>
      <c r="EG212" s="391" t="s">
        <v>1058</v>
      </c>
      <c r="EH212" s="394" t="s">
        <v>1058</v>
      </c>
      <c r="EI212" s="394" t="s">
        <v>1058</v>
      </c>
      <c r="EJ212" s="394"/>
      <c r="EK212" s="394" t="s">
        <v>1241</v>
      </c>
      <c r="EL212" s="394"/>
      <c r="EM212" s="397"/>
      <c r="EN212" s="391" t="s">
        <v>1694</v>
      </c>
      <c r="EO212" s="394" t="s">
        <v>1694</v>
      </c>
      <c r="EP212" s="394" t="s">
        <v>1694</v>
      </c>
      <c r="EQ212" s="394"/>
      <c r="ER212" s="394" t="s">
        <v>1891</v>
      </c>
      <c r="ES212" s="394" t="s">
        <v>1891</v>
      </c>
      <c r="ET212" s="397"/>
      <c r="EU212" s="346" t="s">
        <v>2240</v>
      </c>
      <c r="EV212" s="349" t="s">
        <v>2240</v>
      </c>
      <c r="EW212" s="349"/>
      <c r="EX212" s="349"/>
      <c r="EY212" s="349"/>
      <c r="EZ212" s="349"/>
      <c r="FA212" s="352"/>
      <c r="FB212" s="355" t="s">
        <v>647</v>
      </c>
      <c r="FC212" s="358" t="s">
        <v>763</v>
      </c>
      <c r="FD212" s="358" t="s">
        <v>928</v>
      </c>
      <c r="FE212" s="358" t="s">
        <v>763</v>
      </c>
      <c r="FF212" s="358"/>
      <c r="FG212" s="358"/>
      <c r="FH212" s="361"/>
      <c r="FI212" s="364" t="s">
        <v>1246</v>
      </c>
      <c r="FJ212" s="367" t="s">
        <v>1246</v>
      </c>
      <c r="FK212" s="367" t="s">
        <v>1246</v>
      </c>
      <c r="FL212" s="367" t="s">
        <v>1413</v>
      </c>
      <c r="FM212" s="367" t="s">
        <v>1413</v>
      </c>
      <c r="FN212" s="367"/>
      <c r="FO212" s="370" t="s">
        <v>1413</v>
      </c>
      <c r="FP212" s="373" t="s">
        <v>1838</v>
      </c>
      <c r="FQ212" s="376" t="s">
        <v>1835</v>
      </c>
      <c r="FR212" s="376" t="s">
        <v>1838</v>
      </c>
      <c r="FS212" s="376"/>
      <c r="FT212" s="376" t="s">
        <v>1839</v>
      </c>
      <c r="FU212" s="376" t="s">
        <v>1839</v>
      </c>
      <c r="FV212" s="379"/>
      <c r="FW212" s="382" t="s">
        <v>2378</v>
      </c>
      <c r="FX212" s="385" t="s">
        <v>2378</v>
      </c>
      <c r="FY212" s="385" t="s">
        <v>2384</v>
      </c>
      <c r="FZ212" s="385"/>
      <c r="GA212" s="385" t="s">
        <v>2384</v>
      </c>
      <c r="GB212" s="385" t="s">
        <v>2377</v>
      </c>
      <c r="GC212" s="388" t="s">
        <v>2377</v>
      </c>
      <c r="GD212" s="391" t="s">
        <v>848</v>
      </c>
      <c r="GE212" s="394" t="s">
        <v>848</v>
      </c>
      <c r="GF212" s="394" t="s">
        <v>848</v>
      </c>
      <c r="GG212" s="394"/>
      <c r="GH212" s="394" t="s">
        <v>845</v>
      </c>
      <c r="GI212" s="394" t="s">
        <v>845</v>
      </c>
      <c r="GJ212" s="397" t="s">
        <v>845</v>
      </c>
      <c r="GK212" s="391" t="s">
        <v>1418</v>
      </c>
      <c r="GL212" s="394" t="s">
        <v>1418</v>
      </c>
      <c r="GM212" s="394" t="s">
        <v>1418</v>
      </c>
      <c r="GN212" s="394" t="s">
        <v>1616</v>
      </c>
      <c r="GO212" s="394" t="s">
        <v>1616</v>
      </c>
      <c r="GP212" s="394"/>
      <c r="GQ212" s="397"/>
      <c r="GR212" s="346" t="s">
        <v>1963</v>
      </c>
      <c r="GS212" s="349" t="s">
        <v>1963</v>
      </c>
      <c r="GT212" s="349" t="s">
        <v>1963</v>
      </c>
      <c r="GU212" s="349"/>
      <c r="GV212" s="349" t="s">
        <v>1960</v>
      </c>
      <c r="GW212" s="349" t="s">
        <v>1960</v>
      </c>
      <c r="GX212" s="352" t="s">
        <v>1960</v>
      </c>
      <c r="GY212" s="355" t="s">
        <v>502</v>
      </c>
      <c r="GZ212" s="358" t="s">
        <v>502</v>
      </c>
      <c r="HA212" s="358"/>
      <c r="HB212" s="358" t="s">
        <v>502</v>
      </c>
      <c r="HC212" s="358"/>
      <c r="HD212" s="358" t="s">
        <v>502</v>
      </c>
      <c r="HE212" s="361"/>
      <c r="HF212" s="364"/>
      <c r="HG212" s="367"/>
      <c r="HH212" s="367"/>
      <c r="HI212" s="367"/>
      <c r="HJ212" s="367" t="s">
        <v>1026</v>
      </c>
      <c r="HK212" s="367"/>
      <c r="HL212" s="370"/>
      <c r="HM212" s="373"/>
      <c r="HN212" s="376"/>
      <c r="HO212" s="376"/>
      <c r="HP212" s="376" t="s">
        <v>1717</v>
      </c>
      <c r="HQ212" s="376"/>
      <c r="HR212" s="376"/>
      <c r="HS212" s="379"/>
    </row>
    <row r="213" spans="2:227" x14ac:dyDescent="0.2">
      <c r="B213" s="341" t="s">
        <v>2001</v>
      </c>
      <c r="C213" s="344">
        <v>6.223134151883511</v>
      </c>
      <c r="D213" s="347">
        <v>6.2933864831943787</v>
      </c>
      <c r="E213" s="350">
        <v>6.1413787593774298</v>
      </c>
      <c r="F213" s="350">
        <v>5.7356250565722267</v>
      </c>
      <c r="G213" s="350">
        <v>6.4284076118759321</v>
      </c>
      <c r="H213" s="350">
        <v>6.2391046173650935</v>
      </c>
      <c r="I213" s="350">
        <v>6.331039176711597</v>
      </c>
      <c r="J213" s="353">
        <v>5.691888924539664</v>
      </c>
      <c r="K213" s="356">
        <v>6.2933864831943787</v>
      </c>
      <c r="L213" s="359">
        <v>6.1413787593774298</v>
      </c>
      <c r="M213" s="359">
        <v>5.7356250565722267</v>
      </c>
      <c r="N213" s="359">
        <v>6.0799242716835087</v>
      </c>
      <c r="O213" s="359">
        <v>5.8753154533465271</v>
      </c>
      <c r="P213" s="359">
        <v>6.2524891480761697</v>
      </c>
      <c r="Q213" s="362">
        <v>5.9386070168174383</v>
      </c>
      <c r="R213" s="365">
        <v>0</v>
      </c>
      <c r="S213" s="368">
        <v>0</v>
      </c>
      <c r="T213" s="368">
        <v>0</v>
      </c>
      <c r="U213" s="368">
        <v>6.5713496469876569</v>
      </c>
      <c r="V213" s="368">
        <v>6.4862154148113307</v>
      </c>
      <c r="W213" s="368">
        <v>6.5856965340702693</v>
      </c>
      <c r="X213" s="371">
        <v>5.7927317158700697</v>
      </c>
      <c r="Y213" s="374">
        <v>0</v>
      </c>
      <c r="Z213" s="377">
        <v>0</v>
      </c>
      <c r="AA213" s="377">
        <v>0</v>
      </c>
      <c r="AB213" s="377">
        <v>6.8185224251310856</v>
      </c>
      <c r="AC213" s="377">
        <v>6.4879136288805475</v>
      </c>
      <c r="AD213" s="377">
        <v>6.0636517482195886</v>
      </c>
      <c r="AE213" s="380">
        <v>5.3383990627856237</v>
      </c>
      <c r="AF213" s="383">
        <v>5.9567941883738706</v>
      </c>
      <c r="AG213" s="386">
        <v>5.9641893422933707</v>
      </c>
      <c r="AH213" s="386">
        <v>6.2680828622590621</v>
      </c>
      <c r="AI213" s="386">
        <v>6.6239830766455778</v>
      </c>
      <c r="AJ213" s="386">
        <v>6.3217710123346267</v>
      </c>
      <c r="AK213" s="386">
        <v>6.2658250358816829</v>
      </c>
      <c r="AL213" s="389">
        <v>5.7053361618641549</v>
      </c>
      <c r="AM213" s="392">
        <v>6.5100103860608982</v>
      </c>
      <c r="AN213" s="395">
        <v>5.3085383544531304</v>
      </c>
      <c r="AO213" s="395">
        <v>4.9466459136072194</v>
      </c>
      <c r="AP213" s="395">
        <v>5.9973251456538117</v>
      </c>
      <c r="AQ213" s="395">
        <v>5.8110339821781274</v>
      </c>
      <c r="AR213" s="395">
        <v>6.5737573513391654</v>
      </c>
      <c r="AS213" s="398">
        <v>5.957058203766703</v>
      </c>
      <c r="AT213" s="399">
        <v>6.3836359631867117</v>
      </c>
      <c r="AU213" s="400">
        <v>6.0004162849026237</v>
      </c>
      <c r="AV213" s="400">
        <v>6.0637469710425336</v>
      </c>
      <c r="AW213" s="400">
        <v>6.1651120994470201</v>
      </c>
      <c r="AX213" s="400">
        <v>5.9124414590133387</v>
      </c>
      <c r="AY213" s="400">
        <v>6.6549192272898949</v>
      </c>
      <c r="AZ213" s="401">
        <v>6.2607497538584136</v>
      </c>
      <c r="BA213" s="347">
        <v>6.4168073018840399</v>
      </c>
      <c r="BB213" s="350">
        <v>7.0920814326697519</v>
      </c>
      <c r="BC213" s="350">
        <v>5.789628093371153</v>
      </c>
      <c r="BD213" s="350">
        <v>5.2834373740144791</v>
      </c>
      <c r="BE213" s="350">
        <v>5.3074489243427525</v>
      </c>
      <c r="BF213" s="350">
        <v>5.7921078462019704</v>
      </c>
      <c r="BG213" s="353">
        <v>6.5179270061089216</v>
      </c>
      <c r="BH213" s="356">
        <v>6.0643527097155436</v>
      </c>
      <c r="BI213" s="359">
        <v>5.859807965931167</v>
      </c>
      <c r="BJ213" s="359">
        <v>5.1959827607333704</v>
      </c>
      <c r="BK213" s="359">
        <v>5.8752560404098704</v>
      </c>
      <c r="BL213" s="359">
        <v>5.7663261786291349</v>
      </c>
      <c r="BM213" s="359">
        <v>5.9278791783229714</v>
      </c>
      <c r="BN213" s="362">
        <v>5.895922723535711</v>
      </c>
      <c r="BO213" s="365">
        <v>6.3403330894349583</v>
      </c>
      <c r="BP213" s="368">
        <v>6.3356966477988639</v>
      </c>
      <c r="BQ213" s="368">
        <v>6.0951655594560323</v>
      </c>
      <c r="BR213" s="368">
        <v>6.4813796041814244</v>
      </c>
      <c r="BS213" s="368">
        <v>6.2508798552526441</v>
      </c>
      <c r="BT213" s="368">
        <v>6.3685953091070342</v>
      </c>
      <c r="BU213" s="371">
        <v>5.0072411334102878</v>
      </c>
      <c r="BV213" s="374">
        <v>0</v>
      </c>
      <c r="BW213" s="377">
        <v>0</v>
      </c>
      <c r="BX213" s="377">
        <v>0</v>
      </c>
      <c r="BY213" s="377">
        <v>6.2736251447599258</v>
      </c>
      <c r="BZ213" s="377">
        <v>6.7913084239744377</v>
      </c>
      <c r="CA213" s="377">
        <v>6.7305478131735095</v>
      </c>
      <c r="CB213" s="380">
        <v>6.3109314704755848</v>
      </c>
      <c r="CC213" s="383">
        <v>0</v>
      </c>
      <c r="CD213" s="386">
        <v>0</v>
      </c>
      <c r="CE213" s="386">
        <v>0</v>
      </c>
      <c r="CF213" s="386">
        <v>7.4941291576130382</v>
      </c>
      <c r="CG213" s="386">
        <v>7.824550565322955</v>
      </c>
      <c r="CH213" s="386">
        <v>8.6464077952713012</v>
      </c>
      <c r="CI213" s="389">
        <v>6.3445508516054314</v>
      </c>
      <c r="CJ213" s="392">
        <v>0</v>
      </c>
      <c r="CK213" s="395">
        <v>0</v>
      </c>
      <c r="CL213" s="395">
        <v>0</v>
      </c>
      <c r="CM213" s="395">
        <v>5.793374203651684</v>
      </c>
      <c r="CN213" s="395">
        <v>5.9667833807138555</v>
      </c>
      <c r="CO213" s="395">
        <v>5.3069881882922001</v>
      </c>
      <c r="CP213" s="398">
        <v>4.9626933724145399</v>
      </c>
      <c r="CQ213" s="399">
        <v>0</v>
      </c>
      <c r="CR213" s="400">
        <v>0</v>
      </c>
      <c r="CS213" s="400">
        <v>0</v>
      </c>
      <c r="CT213" s="400">
        <v>6.3043412272702337</v>
      </c>
      <c r="CU213" s="400">
        <v>5.953244404174689</v>
      </c>
      <c r="CV213" s="400">
        <v>5.9124414590133387</v>
      </c>
      <c r="CW213" s="401">
        <v>5.8438034809215376</v>
      </c>
      <c r="CX213" s="347">
        <v>0</v>
      </c>
      <c r="CY213" s="350">
        <v>0</v>
      </c>
      <c r="CZ213" s="350">
        <v>0</v>
      </c>
      <c r="DA213" s="350">
        <v>6.5839944399735408</v>
      </c>
      <c r="DB213" s="350">
        <v>6.0023306636615041</v>
      </c>
      <c r="DC213" s="350">
        <v>6.5884496075793049</v>
      </c>
      <c r="DD213" s="353">
        <v>6.1793740408536699</v>
      </c>
      <c r="DE213" s="356">
        <v>0</v>
      </c>
      <c r="DF213" s="359">
        <v>0</v>
      </c>
      <c r="DG213" s="359">
        <v>0</v>
      </c>
      <c r="DH213" s="359">
        <v>6.6888863668145353</v>
      </c>
      <c r="DI213" s="359">
        <v>6.5922345935060447</v>
      </c>
      <c r="DJ213" s="359">
        <v>5.9783079237749188</v>
      </c>
      <c r="DK213" s="362">
        <v>5.5359730788368751</v>
      </c>
      <c r="DL213" s="365">
        <v>0</v>
      </c>
      <c r="DM213" s="368">
        <v>0</v>
      </c>
      <c r="DN213" s="368">
        <v>0</v>
      </c>
      <c r="DO213" s="368">
        <v>6.6195518242308236</v>
      </c>
      <c r="DP213" s="368">
        <v>6.8689954572374914</v>
      </c>
      <c r="DQ213" s="368">
        <v>5.4272648215173263</v>
      </c>
      <c r="DR213" s="371">
        <v>5.0973604283427933</v>
      </c>
      <c r="DS213" s="374">
        <v>0</v>
      </c>
      <c r="DT213" s="377">
        <v>0</v>
      </c>
      <c r="DU213" s="377">
        <v>0</v>
      </c>
      <c r="DV213" s="377">
        <v>7.5409679208373905</v>
      </c>
      <c r="DW213" s="377">
        <v>5.6497780642494151</v>
      </c>
      <c r="DX213" s="377">
        <v>5.7667222988442477</v>
      </c>
      <c r="DY213" s="380">
        <v>5.1612306705308955</v>
      </c>
      <c r="DZ213" s="383">
        <v>6.4514083274064244</v>
      </c>
      <c r="EA213" s="386">
        <v>5.3413007769059941</v>
      </c>
      <c r="EB213" s="386">
        <v>5.7477266958722595</v>
      </c>
      <c r="EC213" s="386">
        <v>6.3763332768944219</v>
      </c>
      <c r="ED213" s="386">
        <v>5.9143301835793221</v>
      </c>
      <c r="EE213" s="386">
        <v>6.2518981301515417</v>
      </c>
      <c r="EF213" s="389">
        <v>5.6438498985053718</v>
      </c>
      <c r="EG213" s="392">
        <v>6.4864145710341647</v>
      </c>
      <c r="EH213" s="395">
        <v>6.7102227819411278</v>
      </c>
      <c r="EI213" s="395">
        <v>5.7305180646518936</v>
      </c>
      <c r="EJ213" s="395">
        <v>6.422129209199702</v>
      </c>
      <c r="EK213" s="395">
        <v>6.5103467944968481</v>
      </c>
      <c r="EL213" s="395">
        <v>6.2972823424914512</v>
      </c>
      <c r="EM213" s="398">
        <v>5.7663926726892925</v>
      </c>
      <c r="EN213" s="399">
        <v>5.9901631206417196</v>
      </c>
      <c r="EO213" s="400">
        <v>6.2443944711683441</v>
      </c>
      <c r="EP213" s="400">
        <v>5.6161003495599875</v>
      </c>
      <c r="EQ213" s="400">
        <v>6.4912887503126129</v>
      </c>
      <c r="ER213" s="400">
        <v>6.3099125882953233</v>
      </c>
      <c r="ES213" s="400">
        <v>6.3220924726436039</v>
      </c>
      <c r="ET213" s="401">
        <v>5.6779904449549887</v>
      </c>
      <c r="EU213" s="347">
        <v>5.7490448830222043</v>
      </c>
      <c r="EV213" s="350">
        <v>3.9312269655344827</v>
      </c>
      <c r="EW213" s="350">
        <v>5.7151785016850036</v>
      </c>
      <c r="EX213" s="350">
        <v>6.8549555857263904</v>
      </c>
      <c r="EY213" s="350">
        <v>5.4031964488322544</v>
      </c>
      <c r="EZ213" s="350">
        <v>6.3440614589922388</v>
      </c>
      <c r="FA213" s="353">
        <v>5.6666447093529753</v>
      </c>
      <c r="FB213" s="356">
        <v>6.5582766239080037</v>
      </c>
      <c r="FC213" s="359">
        <v>5.5958668220568013</v>
      </c>
      <c r="FD213" s="359">
        <v>6.2068713959008788</v>
      </c>
      <c r="FE213" s="359">
        <v>6.4654689844548408</v>
      </c>
      <c r="FF213" s="359">
        <v>6.0058251728025489</v>
      </c>
      <c r="FG213" s="359">
        <v>6.116128674656661</v>
      </c>
      <c r="FH213" s="362">
        <v>6.0045959709022867</v>
      </c>
      <c r="FI213" s="365">
        <v>6.2616944590335279</v>
      </c>
      <c r="FJ213" s="368">
        <v>6.4508091181463261</v>
      </c>
      <c r="FK213" s="368">
        <v>4.8657053066960261</v>
      </c>
      <c r="FL213" s="368">
        <v>5.7463537233450444</v>
      </c>
      <c r="FM213" s="368">
        <v>6.171766437050076</v>
      </c>
      <c r="FN213" s="368">
        <v>5.8764451564668265</v>
      </c>
      <c r="FO213" s="371">
        <v>5.3058139653354219</v>
      </c>
      <c r="FP213" s="374">
        <v>6.6755863730621385</v>
      </c>
      <c r="FQ213" s="377">
        <v>5.914261792704572</v>
      </c>
      <c r="FR213" s="377">
        <v>6.3181765438067394</v>
      </c>
      <c r="FS213" s="377">
        <v>6.8055745151754348</v>
      </c>
      <c r="FT213" s="377">
        <v>6.9736504442174843</v>
      </c>
      <c r="FU213" s="377">
        <v>7.2530967221112874</v>
      </c>
      <c r="FV213" s="380">
        <v>5.9731808744655543</v>
      </c>
      <c r="FW213" s="383">
        <v>6.3900965042269373</v>
      </c>
      <c r="FX213" s="386">
        <v>6.5081402661828651</v>
      </c>
      <c r="FY213" s="386">
        <v>5.9793983918288243</v>
      </c>
      <c r="FZ213" s="386">
        <v>6.5063486148780658</v>
      </c>
      <c r="GA213" s="386">
        <v>6.5310198881354502</v>
      </c>
      <c r="GB213" s="386">
        <v>6.4598237830664296</v>
      </c>
      <c r="GC213" s="389">
        <v>4.9043605005131869</v>
      </c>
      <c r="GD213" s="392">
        <v>5.9283005765052845</v>
      </c>
      <c r="GE213" s="395">
        <v>5.8652298896962405</v>
      </c>
      <c r="GF213" s="395">
        <v>5.3522526815889879</v>
      </c>
      <c r="GG213" s="395">
        <v>6.8351193314991363</v>
      </c>
      <c r="GH213" s="395">
        <v>6.3771853048722411</v>
      </c>
      <c r="GI213" s="395">
        <v>6.5727313053820327</v>
      </c>
      <c r="GJ213" s="398">
        <v>6.2833594875854715</v>
      </c>
      <c r="GK213" s="399">
        <v>6.4540804602012551</v>
      </c>
      <c r="GL213" s="400">
        <v>6.1368507374201124</v>
      </c>
      <c r="GM213" s="400">
        <v>5.8476770432212719</v>
      </c>
      <c r="GN213" s="400">
        <v>5.8236778067358976</v>
      </c>
      <c r="GO213" s="400">
        <v>6.0810263702539409</v>
      </c>
      <c r="GP213" s="400">
        <v>6.2075399924931274</v>
      </c>
      <c r="GQ213" s="401">
        <v>5.4380224409413591</v>
      </c>
      <c r="GR213" s="347">
        <v>4.2348417086734971</v>
      </c>
      <c r="GS213" s="350">
        <v>4.6800272293285472</v>
      </c>
      <c r="GT213" s="350">
        <v>4.7595925963098882</v>
      </c>
      <c r="GU213" s="350">
        <v>4.6302008688620093</v>
      </c>
      <c r="GV213" s="350">
        <v>5.0074079363473372</v>
      </c>
      <c r="GW213" s="350">
        <v>4.9833517850790354</v>
      </c>
      <c r="GX213" s="353">
        <v>5.0051585494665609</v>
      </c>
      <c r="GY213" s="356">
        <v>3.626321077722928</v>
      </c>
      <c r="GZ213" s="359">
        <v>2.8089362284043666</v>
      </c>
      <c r="HA213" s="359">
        <v>2.2629428592141423</v>
      </c>
      <c r="HB213" s="359">
        <v>3.0382181012509997</v>
      </c>
      <c r="HC213" s="359">
        <v>0</v>
      </c>
      <c r="HD213" s="359">
        <v>4.7871355387816905</v>
      </c>
      <c r="HE213" s="362">
        <v>0</v>
      </c>
      <c r="HF213" s="365">
        <v>0</v>
      </c>
      <c r="HG213" s="368">
        <v>0</v>
      </c>
      <c r="HH213" s="368">
        <v>0</v>
      </c>
      <c r="HI213" s="368">
        <v>6.4005621298862883</v>
      </c>
      <c r="HJ213" s="368">
        <v>6.1546795003164805</v>
      </c>
      <c r="HK213" s="368">
        <v>6.2833783661883613</v>
      </c>
      <c r="HL213" s="371">
        <v>5.6620328345223365</v>
      </c>
      <c r="HM213" s="374">
        <v>0</v>
      </c>
      <c r="HN213" s="377">
        <v>0</v>
      </c>
      <c r="HO213" s="377">
        <v>0</v>
      </c>
      <c r="HP213" s="377">
        <v>5.2734823877259975</v>
      </c>
      <c r="HQ213" s="377">
        <v>6.3710160761458896</v>
      </c>
      <c r="HR213" s="377">
        <v>6.07549416661631</v>
      </c>
      <c r="HS213" s="380">
        <v>5.3966392159231686</v>
      </c>
    </row>
    <row r="214" spans="2:227" x14ac:dyDescent="0.2">
      <c r="B214" s="1"/>
    </row>
    <row r="215" spans="2:227" x14ac:dyDescent="0.2">
      <c r="B215" s="1"/>
    </row>
    <row r="216" spans="2:227" x14ac:dyDescent="0.2">
      <c r="B216" s="1"/>
    </row>
    <row r="13000" spans="2:6" ht="38.25" x14ac:dyDescent="0.2">
      <c r="C13000" s="3" t="s">
        <v>1719</v>
      </c>
      <c r="D13000" s="4" t="s">
        <v>1649</v>
      </c>
      <c r="E13000" s="4" t="s">
        <v>1907</v>
      </c>
      <c r="F13000" s="5" t="s">
        <v>706</v>
      </c>
    </row>
    <row r="13001" spans="2:6" x14ac:dyDescent="0.2">
      <c r="B13001" s="6" t="s">
        <v>1984</v>
      </c>
      <c r="C13001" s="500">
        <v>5.6775300171526592E-2</v>
      </c>
      <c r="D13001" s="501">
        <v>2.9159519725557499E-3</v>
      </c>
      <c r="E13001" s="501">
        <v>2.4013722126929701E-3</v>
      </c>
      <c r="F13001" s="502">
        <v>0.20566037735849055</v>
      </c>
    </row>
    <row r="13002" spans="2:6" x14ac:dyDescent="0.2">
      <c r="B13002" s="6" t="s">
        <v>1994</v>
      </c>
      <c r="C13002" s="503">
        <v>0.35917667238421958</v>
      </c>
      <c r="D13002" s="504">
        <v>5.4888507718696397E-2</v>
      </c>
      <c r="E13002" s="504">
        <v>5.9691252144082337E-2</v>
      </c>
      <c r="F13002" s="505">
        <v>0.45145797598627785</v>
      </c>
    </row>
    <row r="13003" spans="2:6" x14ac:dyDescent="0.2">
      <c r="B13003" s="6" t="s">
        <v>1666</v>
      </c>
      <c r="C13003" s="500">
        <v>0.31680960548885079</v>
      </c>
      <c r="D13003" s="501">
        <v>0.18576329331046312</v>
      </c>
      <c r="E13003" s="501">
        <v>0.18627787307032592</v>
      </c>
      <c r="F13003" s="502">
        <v>0.24253859348198967</v>
      </c>
    </row>
    <row r="13004" spans="2:6" x14ac:dyDescent="0.2">
      <c r="B13004" s="6" t="s">
        <v>1995</v>
      </c>
      <c r="C13004" s="503">
        <v>0.24013722126929676</v>
      </c>
      <c r="D13004" s="504">
        <v>0.46518010291595202</v>
      </c>
      <c r="E13004" s="504">
        <v>0.50291595197255579</v>
      </c>
      <c r="F13004" s="505">
        <v>9.3310463121783885E-2</v>
      </c>
    </row>
    <row r="13005" spans="2:6" x14ac:dyDescent="0.2">
      <c r="B13005" s="6" t="s">
        <v>1985</v>
      </c>
      <c r="C13005" s="500">
        <v>2.7101200686106351E-2</v>
      </c>
      <c r="D13005" s="501">
        <v>0.29125214408233274</v>
      </c>
      <c r="E13005" s="501">
        <v>0.24871355060034303</v>
      </c>
      <c r="F13005" s="502">
        <v>7.0325900514579803E-3</v>
      </c>
    </row>
  </sheetData>
  <mergeCells count="238">
    <mergeCell ref="B202:B204"/>
    <mergeCell ref="B205:B207"/>
    <mergeCell ref="B208:B210"/>
    <mergeCell ref="B211:B212"/>
    <mergeCell ref="GR185:GX185"/>
    <mergeCell ref="GY185:HE185"/>
    <mergeCell ref="HF185:HL185"/>
    <mergeCell ref="HM185:HS185"/>
    <mergeCell ref="B188:B189"/>
    <mergeCell ref="B190:B192"/>
    <mergeCell ref="B193:B195"/>
    <mergeCell ref="B196:B198"/>
    <mergeCell ref="B199:B201"/>
    <mergeCell ref="EG185:EM185"/>
    <mergeCell ref="EN185:ET185"/>
    <mergeCell ref="EU185:FA185"/>
    <mergeCell ref="FB185:FH185"/>
    <mergeCell ref="FI185:FO185"/>
    <mergeCell ref="FP185:FV185"/>
    <mergeCell ref="FW185:GC185"/>
    <mergeCell ref="GD185:GJ185"/>
    <mergeCell ref="GK185:GQ185"/>
    <mergeCell ref="BV185:CB185"/>
    <mergeCell ref="CC185:CI185"/>
    <mergeCell ref="CJ185:CP185"/>
    <mergeCell ref="CQ185:CW185"/>
    <mergeCell ref="CX185:DD185"/>
    <mergeCell ref="DE185:DK185"/>
    <mergeCell ref="DL185:DR185"/>
    <mergeCell ref="DS185:DY185"/>
    <mergeCell ref="DZ185:EF185"/>
    <mergeCell ref="K185:Q185"/>
    <mergeCell ref="R185:X185"/>
    <mergeCell ref="Y185:AE185"/>
    <mergeCell ref="AF185:AL185"/>
    <mergeCell ref="AM185:AS185"/>
    <mergeCell ref="AT185:AZ185"/>
    <mergeCell ref="BA185:BG185"/>
    <mergeCell ref="BH185:BN185"/>
    <mergeCell ref="BO185:BU185"/>
    <mergeCell ref="B150:B152"/>
    <mergeCell ref="B153:B155"/>
    <mergeCell ref="B156:B158"/>
    <mergeCell ref="B159:B161"/>
    <mergeCell ref="B162:B164"/>
    <mergeCell ref="B165:B167"/>
    <mergeCell ref="B168:B170"/>
    <mergeCell ref="B171:B172"/>
    <mergeCell ref="D185:J185"/>
    <mergeCell ref="FP145:FV145"/>
    <mergeCell ref="FW145:GC145"/>
    <mergeCell ref="GD145:GJ145"/>
    <mergeCell ref="GK145:GQ145"/>
    <mergeCell ref="GR145:GX145"/>
    <mergeCell ref="GY145:HE145"/>
    <mergeCell ref="HF145:HL145"/>
    <mergeCell ref="HM145:HS145"/>
    <mergeCell ref="B148:B149"/>
    <mergeCell ref="DE145:DK145"/>
    <mergeCell ref="DL145:DR145"/>
    <mergeCell ref="DS145:DY145"/>
    <mergeCell ref="DZ145:EF145"/>
    <mergeCell ref="EG145:EM145"/>
    <mergeCell ref="EN145:ET145"/>
    <mergeCell ref="EU145:FA145"/>
    <mergeCell ref="FB145:FH145"/>
    <mergeCell ref="FI145:FO145"/>
    <mergeCell ref="AT145:AZ145"/>
    <mergeCell ref="BA145:BG145"/>
    <mergeCell ref="BH145:BN145"/>
    <mergeCell ref="BO145:BU145"/>
    <mergeCell ref="BV145:CB145"/>
    <mergeCell ref="CC145:CI145"/>
    <mergeCell ref="CJ145:CP145"/>
    <mergeCell ref="CQ145:CW145"/>
    <mergeCell ref="CX145:DD145"/>
    <mergeCell ref="B125:B127"/>
    <mergeCell ref="B128:B130"/>
    <mergeCell ref="B131:B132"/>
    <mergeCell ref="D145:J145"/>
    <mergeCell ref="K145:Q145"/>
    <mergeCell ref="R145:X145"/>
    <mergeCell ref="Y145:AE145"/>
    <mergeCell ref="AF145:AL145"/>
    <mergeCell ref="AM145:AS145"/>
    <mergeCell ref="GY105:HE105"/>
    <mergeCell ref="HF105:HL105"/>
    <mergeCell ref="HM105:HS105"/>
    <mergeCell ref="B108:B109"/>
    <mergeCell ref="B110:B112"/>
    <mergeCell ref="B113:B115"/>
    <mergeCell ref="B116:B118"/>
    <mergeCell ref="B119:B121"/>
    <mergeCell ref="B122:B124"/>
    <mergeCell ref="EN105:ET105"/>
    <mergeCell ref="EU105:FA105"/>
    <mergeCell ref="FB105:FH105"/>
    <mergeCell ref="FI105:FO105"/>
    <mergeCell ref="FP105:FV105"/>
    <mergeCell ref="FW105:GC105"/>
    <mergeCell ref="GD105:GJ105"/>
    <mergeCell ref="GK105:GQ105"/>
    <mergeCell ref="GR105:GX105"/>
    <mergeCell ref="CC105:CI105"/>
    <mergeCell ref="CJ105:CP105"/>
    <mergeCell ref="CQ105:CW105"/>
    <mergeCell ref="CX105:DD105"/>
    <mergeCell ref="DE105:DK105"/>
    <mergeCell ref="DL105:DR105"/>
    <mergeCell ref="DS105:DY105"/>
    <mergeCell ref="DZ105:EF105"/>
    <mergeCell ref="EG105:EM105"/>
    <mergeCell ref="R105:X105"/>
    <mergeCell ref="Y105:AE105"/>
    <mergeCell ref="AF105:AL105"/>
    <mergeCell ref="AM105:AS105"/>
    <mergeCell ref="AT105:AZ105"/>
    <mergeCell ref="BA105:BG105"/>
    <mergeCell ref="BH105:BN105"/>
    <mergeCell ref="BO105:BU105"/>
    <mergeCell ref="BV105:CB105"/>
    <mergeCell ref="B73:B75"/>
    <mergeCell ref="B76:B78"/>
    <mergeCell ref="B79:B81"/>
    <mergeCell ref="B82:B84"/>
    <mergeCell ref="B85:B87"/>
    <mergeCell ref="B88:B90"/>
    <mergeCell ref="B91:B92"/>
    <mergeCell ref="D105:J105"/>
    <mergeCell ref="K105:Q105"/>
    <mergeCell ref="FW65:GC65"/>
    <mergeCell ref="GD65:GJ65"/>
    <mergeCell ref="GK65:GQ65"/>
    <mergeCell ref="GR65:GX65"/>
    <mergeCell ref="GY65:HE65"/>
    <mergeCell ref="HF65:HL65"/>
    <mergeCell ref="HM65:HS65"/>
    <mergeCell ref="B68:B69"/>
    <mergeCell ref="B70:B72"/>
    <mergeCell ref="DL65:DR65"/>
    <mergeCell ref="DS65:DY65"/>
    <mergeCell ref="DZ65:EF65"/>
    <mergeCell ref="EG65:EM65"/>
    <mergeCell ref="EN65:ET65"/>
    <mergeCell ref="EU65:FA65"/>
    <mergeCell ref="FB65:FH65"/>
    <mergeCell ref="FI65:FO65"/>
    <mergeCell ref="FP65:FV65"/>
    <mergeCell ref="BA65:BG65"/>
    <mergeCell ref="BH65:BN65"/>
    <mergeCell ref="BO65:BU65"/>
    <mergeCell ref="BV65:CB65"/>
    <mergeCell ref="CC65:CI65"/>
    <mergeCell ref="CJ65:CP65"/>
    <mergeCell ref="CQ65:CW65"/>
    <mergeCell ref="CX65:DD65"/>
    <mergeCell ref="DE65:DK65"/>
    <mergeCell ref="B48:B50"/>
    <mergeCell ref="B51:B53"/>
    <mergeCell ref="D65:J65"/>
    <mergeCell ref="K65:Q65"/>
    <mergeCell ref="R65:X65"/>
    <mergeCell ref="Y65:AE65"/>
    <mergeCell ref="AF65:AL65"/>
    <mergeCell ref="AM65:AS65"/>
    <mergeCell ref="AT65:AZ65"/>
    <mergeCell ref="GD37:GJ37"/>
    <mergeCell ref="GK37:GQ37"/>
    <mergeCell ref="GR37:GX37"/>
    <mergeCell ref="GY37:HE37"/>
    <mergeCell ref="HF37:HL37"/>
    <mergeCell ref="HM37:HS37"/>
    <mergeCell ref="B40:B41"/>
    <mergeCell ref="B42:B44"/>
    <mergeCell ref="B45:B47"/>
    <mergeCell ref="DS37:DY37"/>
    <mergeCell ref="DZ37:EF37"/>
    <mergeCell ref="EG37:EM37"/>
    <mergeCell ref="EN37:ET37"/>
    <mergeCell ref="EU37:FA37"/>
    <mergeCell ref="FB37:FH37"/>
    <mergeCell ref="FI37:FO37"/>
    <mergeCell ref="FP37:FV37"/>
    <mergeCell ref="FW37:GC37"/>
    <mergeCell ref="BH37:BN37"/>
    <mergeCell ref="BO37:BU37"/>
    <mergeCell ref="BV37:CB37"/>
    <mergeCell ref="CC37:CI37"/>
    <mergeCell ref="CJ37:CP37"/>
    <mergeCell ref="CQ37:CW37"/>
    <mergeCell ref="CX37:DD37"/>
    <mergeCell ref="DE37:DK37"/>
    <mergeCell ref="DL37:DR37"/>
    <mergeCell ref="B23:B25"/>
    <mergeCell ref="D37:J37"/>
    <mergeCell ref="K37:Q37"/>
    <mergeCell ref="R37:X37"/>
    <mergeCell ref="Y37:AE37"/>
    <mergeCell ref="AF37:AL37"/>
    <mergeCell ref="AM37:AS37"/>
    <mergeCell ref="AT37:AZ37"/>
    <mergeCell ref="BA37:BG37"/>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37" display="Table 9" xr:uid="{00000000-0004-0000-0900-000000000000}"/>
    <hyperlink ref="B29" location="'Table of contents'!A39" display="Table 10" xr:uid="{00000000-0004-0000-0900-000001000000}"/>
    <hyperlink ref="B57" location="'Table of contents'!A41" display="Table 11" xr:uid="{00000000-0004-0000-0900-000002000000}"/>
    <hyperlink ref="B97" location="'Table of contents'!A43" display="Table 12" xr:uid="{00000000-0004-0000-0900-000003000000}"/>
    <hyperlink ref="B137" location="'Table of contents'!A45" display="Table 13" xr:uid="{00000000-0004-0000-0900-000004000000}"/>
    <hyperlink ref="B177" location="'Table of contents'!A47" display="Table 14" xr:uid="{00000000-0004-0000-0900-000005000000}"/>
  </hyperlinks>
  <pageMargins left="0.75" right="0.75" top="1" bottom="1" header="0.5" footer="0.5"/>
  <pageSetup orientation="portrait"/>
  <headerFooter alignWithMargins="0"/>
  <rowBreaks count="5" manualBreakCount="5">
    <brk id="28" max="16383" man="1"/>
    <brk id="56" max="16383" man="1"/>
    <brk id="96" max="16383" man="1"/>
    <brk id="136" max="16383" man="1"/>
    <brk id="176" max="16383"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F39"/>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6" x14ac:dyDescent="0.2">
      <c r="B1" s="2" t="s">
        <v>2046</v>
      </c>
    </row>
    <row r="2" spans="2:6" x14ac:dyDescent="0.2">
      <c r="B2" s="1" t="s">
        <v>712</v>
      </c>
    </row>
    <row r="3" spans="2:6" x14ac:dyDescent="0.2">
      <c r="B3" s="1" t="s">
        <v>1795</v>
      </c>
    </row>
    <row r="4" spans="2:6" x14ac:dyDescent="0.2">
      <c r="B4" s="1" t="s">
        <v>2227</v>
      </c>
    </row>
    <row r="6" spans="2:6" x14ac:dyDescent="0.2">
      <c r="B6" s="1" t="s">
        <v>324</v>
      </c>
    </row>
    <row r="9" spans="2:6" x14ac:dyDescent="0.2">
      <c r="B9" s="8" t="s">
        <v>2</v>
      </c>
      <c r="C9" s="523" t="s">
        <v>1729</v>
      </c>
      <c r="D9" s="523"/>
      <c r="E9" s="523"/>
      <c r="F9" s="523"/>
    </row>
    <row r="10" spans="2:6" ht="38.25" x14ac:dyDescent="0.2">
      <c r="B10" s="9" t="s">
        <v>2</v>
      </c>
      <c r="C10" s="221" t="s">
        <v>1719</v>
      </c>
      <c r="D10" s="227" t="s">
        <v>1649</v>
      </c>
      <c r="E10" s="227" t="s">
        <v>1907</v>
      </c>
      <c r="F10" s="233" t="s">
        <v>706</v>
      </c>
    </row>
    <row r="11" spans="2:6" x14ac:dyDescent="0.2">
      <c r="B11" s="402" t="s">
        <v>0</v>
      </c>
      <c r="C11" s="405" t="s">
        <v>39</v>
      </c>
      <c r="D11" s="409" t="s">
        <v>48</v>
      </c>
      <c r="E11" s="409" t="s">
        <v>57</v>
      </c>
      <c r="F11" s="413" t="s">
        <v>66</v>
      </c>
    </row>
    <row r="12" spans="2:6" x14ac:dyDescent="0.2">
      <c r="B12" s="518" t="s">
        <v>2150</v>
      </c>
      <c r="C12" s="406">
        <v>5830</v>
      </c>
      <c r="D12" s="410">
        <v>5830</v>
      </c>
      <c r="E12" s="410">
        <v>5830</v>
      </c>
      <c r="F12" s="414">
        <v>5830</v>
      </c>
    </row>
    <row r="13" spans="2:6" x14ac:dyDescent="0.2">
      <c r="B13" s="518"/>
      <c r="C13" s="296"/>
      <c r="D13" s="297"/>
      <c r="E13" s="297"/>
      <c r="F13" s="298"/>
    </row>
    <row r="14" spans="2:6" x14ac:dyDescent="0.2">
      <c r="B14" s="519" t="s">
        <v>1984</v>
      </c>
      <c r="C14" s="195">
        <v>331</v>
      </c>
      <c r="D14" s="206">
        <v>17</v>
      </c>
      <c r="E14" s="206">
        <v>14</v>
      </c>
      <c r="F14" s="217">
        <v>1199</v>
      </c>
    </row>
    <row r="15" spans="2:6" x14ac:dyDescent="0.2">
      <c r="B15" s="519"/>
      <c r="C15" s="196">
        <v>5.6775300171526592E-2</v>
      </c>
      <c r="D15" s="207">
        <v>2.9159519725557499E-3</v>
      </c>
      <c r="E15" s="207">
        <v>2.4013722126929701E-3</v>
      </c>
      <c r="F15" s="218">
        <v>0.20566037735849055</v>
      </c>
    </row>
    <row r="16" spans="2:6" x14ac:dyDescent="0.2">
      <c r="B16" s="519"/>
      <c r="C16" s="191"/>
      <c r="D16" s="202"/>
      <c r="E16" s="202"/>
      <c r="F16" s="213"/>
    </row>
    <row r="17" spans="2:6" x14ac:dyDescent="0.2">
      <c r="B17" s="518" t="s">
        <v>1994</v>
      </c>
      <c r="C17" s="479">
        <v>2094</v>
      </c>
      <c r="D17" s="229">
        <v>320</v>
      </c>
      <c r="E17" s="229">
        <v>348</v>
      </c>
      <c r="F17" s="486">
        <v>2632</v>
      </c>
    </row>
    <row r="18" spans="2:6" x14ac:dyDescent="0.2">
      <c r="B18" s="518"/>
      <c r="C18" s="480">
        <v>0.35917667238421958</v>
      </c>
      <c r="D18" s="230">
        <v>5.4888507718696397E-2</v>
      </c>
      <c r="E18" s="230">
        <v>5.9691252144082337E-2</v>
      </c>
      <c r="F18" s="487">
        <v>0.45145797598627785</v>
      </c>
    </row>
    <row r="19" spans="2:6" x14ac:dyDescent="0.2">
      <c r="B19" s="518"/>
      <c r="C19" s="493"/>
      <c r="D19" s="297"/>
      <c r="E19" s="297"/>
      <c r="F19" s="489"/>
    </row>
    <row r="20" spans="2:6" x14ac:dyDescent="0.2">
      <c r="B20" s="519" t="s">
        <v>1666</v>
      </c>
      <c r="C20" s="195">
        <v>1847</v>
      </c>
      <c r="D20" s="206">
        <v>1083</v>
      </c>
      <c r="E20" s="206">
        <v>1086</v>
      </c>
      <c r="F20" s="217">
        <v>1414</v>
      </c>
    </row>
    <row r="21" spans="2:6" x14ac:dyDescent="0.2">
      <c r="B21" s="519"/>
      <c r="C21" s="196">
        <v>0.31680960548885079</v>
      </c>
      <c r="D21" s="207">
        <v>0.18576329331046312</v>
      </c>
      <c r="E21" s="207">
        <v>0.18627787307032592</v>
      </c>
      <c r="F21" s="218">
        <v>0.24253859348198967</v>
      </c>
    </row>
    <row r="22" spans="2:6" x14ac:dyDescent="0.2">
      <c r="B22" s="519"/>
      <c r="C22" s="191"/>
      <c r="D22" s="202"/>
      <c r="E22" s="202"/>
      <c r="F22" s="213"/>
    </row>
    <row r="23" spans="2:6" x14ac:dyDescent="0.2">
      <c r="B23" s="518" t="s">
        <v>1995</v>
      </c>
      <c r="C23" s="223">
        <v>1400</v>
      </c>
      <c r="D23" s="482">
        <v>2712</v>
      </c>
      <c r="E23" s="482">
        <v>2932</v>
      </c>
      <c r="F23" s="235">
        <v>544</v>
      </c>
    </row>
    <row r="24" spans="2:6" x14ac:dyDescent="0.2">
      <c r="B24" s="518"/>
      <c r="C24" s="224">
        <v>0.24013722126929676</v>
      </c>
      <c r="D24" s="483">
        <v>0.46518010291595202</v>
      </c>
      <c r="E24" s="483">
        <v>0.50291595197255579</v>
      </c>
      <c r="F24" s="236">
        <v>9.3310463121783885E-2</v>
      </c>
    </row>
    <row r="25" spans="2:6" x14ac:dyDescent="0.2">
      <c r="B25" s="518"/>
      <c r="C25" s="296"/>
      <c r="D25" s="485"/>
      <c r="E25" s="485"/>
      <c r="F25" s="298"/>
    </row>
    <row r="26" spans="2:6" x14ac:dyDescent="0.2">
      <c r="B26" s="519" t="s">
        <v>1985</v>
      </c>
      <c r="C26" s="195">
        <v>158</v>
      </c>
      <c r="D26" s="206">
        <v>1698</v>
      </c>
      <c r="E26" s="206">
        <v>1450</v>
      </c>
      <c r="F26" s="217">
        <v>41</v>
      </c>
    </row>
    <row r="27" spans="2:6" x14ac:dyDescent="0.2">
      <c r="B27" s="519"/>
      <c r="C27" s="196">
        <v>2.7101200686106351E-2</v>
      </c>
      <c r="D27" s="207">
        <v>0.29125214408233274</v>
      </c>
      <c r="E27" s="207">
        <v>0.24871355060034303</v>
      </c>
      <c r="F27" s="218">
        <v>7.0325900514579803E-3</v>
      </c>
    </row>
    <row r="28" spans="2:6" x14ac:dyDescent="0.2">
      <c r="B28" s="519"/>
      <c r="C28" s="191"/>
      <c r="D28" s="202"/>
      <c r="E28" s="202"/>
      <c r="F28" s="213"/>
    </row>
    <row r="29" spans="2:6" x14ac:dyDescent="0.2">
      <c r="B29" s="518" t="s">
        <v>1636</v>
      </c>
      <c r="C29" s="223">
        <v>1558</v>
      </c>
      <c r="D29" s="229">
        <v>4410</v>
      </c>
      <c r="E29" s="229">
        <v>4382</v>
      </c>
      <c r="F29" s="235">
        <v>585</v>
      </c>
    </row>
    <row r="30" spans="2:6" x14ac:dyDescent="0.2">
      <c r="B30" s="518"/>
      <c r="C30" s="224">
        <v>0.26723842195540309</v>
      </c>
      <c r="D30" s="230">
        <v>0.7564322469982846</v>
      </c>
      <c r="E30" s="230">
        <v>0.75162950257289873</v>
      </c>
      <c r="F30" s="236">
        <v>0.10034305317324184</v>
      </c>
    </row>
    <row r="31" spans="2:6" x14ac:dyDescent="0.2">
      <c r="B31" s="518"/>
      <c r="C31" s="296"/>
      <c r="D31" s="297"/>
      <c r="E31" s="297"/>
      <c r="F31" s="298"/>
    </row>
    <row r="32" spans="2:6" x14ac:dyDescent="0.2">
      <c r="B32" s="519" t="s">
        <v>1633</v>
      </c>
      <c r="C32" s="195">
        <v>2425</v>
      </c>
      <c r="D32" s="206">
        <v>337</v>
      </c>
      <c r="E32" s="206">
        <v>362</v>
      </c>
      <c r="F32" s="217">
        <v>3831</v>
      </c>
    </row>
    <row r="33" spans="2:6" x14ac:dyDescent="0.2">
      <c r="B33" s="519"/>
      <c r="C33" s="196">
        <v>0.41595197255574606</v>
      </c>
      <c r="D33" s="207">
        <v>5.7804459691252141E-2</v>
      </c>
      <c r="E33" s="207">
        <v>6.2092624356775303E-2</v>
      </c>
      <c r="F33" s="218">
        <v>0.65711835334476842</v>
      </c>
    </row>
    <row r="34" spans="2:6" x14ac:dyDescent="0.2">
      <c r="B34" s="519"/>
      <c r="C34" s="191"/>
      <c r="D34" s="202"/>
      <c r="E34" s="202"/>
      <c r="F34" s="213"/>
    </row>
    <row r="35" spans="2:6" x14ac:dyDescent="0.2">
      <c r="B35" s="403" t="s">
        <v>1539</v>
      </c>
      <c r="C35" s="407">
        <v>-1.0403087478559176</v>
      </c>
      <c r="D35" s="411">
        <v>6.3765008576329327</v>
      </c>
      <c r="E35" s="411">
        <v>5.9108061749571181</v>
      </c>
      <c r="F35" s="415">
        <v>-4.7701543739279586</v>
      </c>
    </row>
    <row r="36" spans="2:6" x14ac:dyDescent="0.2">
      <c r="B36" s="404" t="s">
        <v>2001</v>
      </c>
      <c r="C36" s="408">
        <v>5.7252458565015232</v>
      </c>
      <c r="D36" s="412">
        <v>6.2077680131574065</v>
      </c>
      <c r="E36" s="412">
        <v>5.9694656683477154</v>
      </c>
      <c r="F36" s="416">
        <v>6.223134151883511</v>
      </c>
    </row>
    <row r="37" spans="2:6" x14ac:dyDescent="0.2">
      <c r="B37" s="1"/>
    </row>
    <row r="38" spans="2:6" x14ac:dyDescent="0.2">
      <c r="B38" s="1"/>
    </row>
    <row r="39" spans="2:6" x14ac:dyDescent="0.2">
      <c r="B39" s="1"/>
    </row>
  </sheetData>
  <mergeCells count="9">
    <mergeCell ref="B23:B25"/>
    <mergeCell ref="B26:B28"/>
    <mergeCell ref="B29:B31"/>
    <mergeCell ref="B32:B34"/>
    <mergeCell ref="C9:F9"/>
    <mergeCell ref="B12:B13"/>
    <mergeCell ref="B14:B16"/>
    <mergeCell ref="B17:B19"/>
    <mergeCell ref="B20:B22"/>
  </mergeCells>
  <phoneticPr fontId="0" type="noConversion"/>
  <hyperlinks>
    <hyperlink ref="B1" location="'Table of contents'!A51" display="Table 15" xr:uid="{00000000-0004-0000-0A00-000000000000}"/>
  </hyperlinks>
  <pageMargins left="0.75" right="0.75" top="1" bottom="1" header="0.5" footer="0.5"/>
  <pageSetup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HS13009"/>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2047</v>
      </c>
    </row>
    <row r="2" spans="2:227" x14ac:dyDescent="0.2">
      <c r="B2" s="1" t="s">
        <v>716</v>
      </c>
    </row>
    <row r="3" spans="2:227" x14ac:dyDescent="0.2">
      <c r="B3" s="1" t="s">
        <v>1795</v>
      </c>
    </row>
    <row r="4" spans="2:227" x14ac:dyDescent="0.2">
      <c r="B4" s="1" t="s">
        <v>2227</v>
      </c>
    </row>
    <row r="6" spans="2:227" x14ac:dyDescent="0.2">
      <c r="B6" s="1" t="s">
        <v>325</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24" t="s">
        <v>2544</v>
      </c>
      <c r="C12" s="239">
        <v>4700</v>
      </c>
      <c r="D12" s="242">
        <v>371</v>
      </c>
      <c r="E12" s="245">
        <v>358</v>
      </c>
      <c r="F12" s="245">
        <v>353</v>
      </c>
      <c r="G12" s="245">
        <v>786</v>
      </c>
      <c r="H12" s="245">
        <v>829</v>
      </c>
      <c r="I12" s="245">
        <v>849</v>
      </c>
      <c r="J12" s="248">
        <v>1154</v>
      </c>
      <c r="K12" s="251">
        <v>371</v>
      </c>
      <c r="L12" s="254">
        <v>358</v>
      </c>
      <c r="M12" s="254">
        <v>353</v>
      </c>
      <c r="N12" s="254">
        <v>321</v>
      </c>
      <c r="O12" s="254">
        <v>355</v>
      </c>
      <c r="P12" s="254">
        <v>345</v>
      </c>
      <c r="Q12" s="257">
        <v>345</v>
      </c>
      <c r="R12" s="260">
        <v>0</v>
      </c>
      <c r="S12" s="263">
        <v>0</v>
      </c>
      <c r="T12" s="263">
        <v>0</v>
      </c>
      <c r="U12" s="263">
        <v>296</v>
      </c>
      <c r="V12" s="263">
        <v>305</v>
      </c>
      <c r="W12" s="263">
        <v>314</v>
      </c>
      <c r="X12" s="266">
        <v>311</v>
      </c>
      <c r="Y12" s="269">
        <v>0</v>
      </c>
      <c r="Z12" s="272">
        <v>0</v>
      </c>
      <c r="AA12" s="272">
        <v>0</v>
      </c>
      <c r="AB12" s="272">
        <v>169</v>
      </c>
      <c r="AC12" s="272">
        <v>169</v>
      </c>
      <c r="AD12" s="272">
        <v>190</v>
      </c>
      <c r="AE12" s="275">
        <v>498</v>
      </c>
      <c r="AF12" s="278">
        <v>60</v>
      </c>
      <c r="AG12" s="281">
        <v>61</v>
      </c>
      <c r="AH12" s="281">
        <v>57</v>
      </c>
      <c r="AI12" s="281">
        <v>55</v>
      </c>
      <c r="AJ12" s="281">
        <v>61</v>
      </c>
      <c r="AK12" s="281">
        <v>59</v>
      </c>
      <c r="AL12" s="284">
        <v>58</v>
      </c>
      <c r="AM12" s="287">
        <v>59</v>
      </c>
      <c r="AN12" s="290">
        <v>62</v>
      </c>
      <c r="AO12" s="290">
        <v>66</v>
      </c>
      <c r="AP12" s="290">
        <v>49</v>
      </c>
      <c r="AQ12" s="290">
        <v>52</v>
      </c>
      <c r="AR12" s="290">
        <v>56</v>
      </c>
      <c r="AS12" s="293">
        <v>55</v>
      </c>
      <c r="AT12" s="287">
        <v>64</v>
      </c>
      <c r="AU12" s="290">
        <v>57</v>
      </c>
      <c r="AV12" s="290">
        <v>55</v>
      </c>
      <c r="AW12" s="290">
        <v>57</v>
      </c>
      <c r="AX12" s="290">
        <v>66</v>
      </c>
      <c r="AY12" s="290">
        <v>55</v>
      </c>
      <c r="AZ12" s="293">
        <v>58</v>
      </c>
      <c r="BA12" s="242">
        <v>59</v>
      </c>
      <c r="BB12" s="245">
        <v>60</v>
      </c>
      <c r="BC12" s="245">
        <v>53</v>
      </c>
      <c r="BD12" s="245">
        <v>56</v>
      </c>
      <c r="BE12" s="245">
        <v>60</v>
      </c>
      <c r="BF12" s="245">
        <v>60</v>
      </c>
      <c r="BG12" s="248">
        <v>58</v>
      </c>
      <c r="BH12" s="251">
        <v>62</v>
      </c>
      <c r="BI12" s="254">
        <v>60</v>
      </c>
      <c r="BJ12" s="254">
        <v>59</v>
      </c>
      <c r="BK12" s="254">
        <v>53</v>
      </c>
      <c r="BL12" s="254">
        <v>59</v>
      </c>
      <c r="BM12" s="254">
        <v>56</v>
      </c>
      <c r="BN12" s="257">
        <v>53</v>
      </c>
      <c r="BO12" s="260">
        <v>67</v>
      </c>
      <c r="BP12" s="263">
        <v>58</v>
      </c>
      <c r="BQ12" s="263">
        <v>63</v>
      </c>
      <c r="BR12" s="263">
        <v>51</v>
      </c>
      <c r="BS12" s="263">
        <v>57</v>
      </c>
      <c r="BT12" s="263">
        <v>59</v>
      </c>
      <c r="BU12" s="266">
        <v>63</v>
      </c>
      <c r="BV12" s="269">
        <v>0</v>
      </c>
      <c r="BW12" s="272">
        <v>0</v>
      </c>
      <c r="BX12" s="272">
        <v>0</v>
      </c>
      <c r="BY12" s="272">
        <v>57</v>
      </c>
      <c r="BZ12" s="272">
        <v>53</v>
      </c>
      <c r="CA12" s="272">
        <v>59</v>
      </c>
      <c r="CB12" s="275">
        <v>62</v>
      </c>
      <c r="CC12" s="278">
        <v>0</v>
      </c>
      <c r="CD12" s="281">
        <v>0</v>
      </c>
      <c r="CE12" s="281">
        <v>0</v>
      </c>
      <c r="CF12" s="281">
        <v>62</v>
      </c>
      <c r="CG12" s="281">
        <v>58</v>
      </c>
      <c r="CH12" s="281">
        <v>54</v>
      </c>
      <c r="CI12" s="284">
        <v>55</v>
      </c>
      <c r="CJ12" s="287">
        <v>0</v>
      </c>
      <c r="CK12" s="290">
        <v>0</v>
      </c>
      <c r="CL12" s="290">
        <v>0</v>
      </c>
      <c r="CM12" s="290">
        <v>58</v>
      </c>
      <c r="CN12" s="290">
        <v>64</v>
      </c>
      <c r="CO12" s="290">
        <v>66</v>
      </c>
      <c r="CP12" s="293">
        <v>68</v>
      </c>
      <c r="CQ12" s="287">
        <v>0</v>
      </c>
      <c r="CR12" s="290">
        <v>0</v>
      </c>
      <c r="CS12" s="290">
        <v>0</v>
      </c>
      <c r="CT12" s="290">
        <v>60</v>
      </c>
      <c r="CU12" s="290">
        <v>63</v>
      </c>
      <c r="CV12" s="290">
        <v>67</v>
      </c>
      <c r="CW12" s="293">
        <v>68</v>
      </c>
      <c r="CX12" s="242">
        <v>0</v>
      </c>
      <c r="CY12" s="245">
        <v>0</v>
      </c>
      <c r="CZ12" s="245">
        <v>0</v>
      </c>
      <c r="DA12" s="245">
        <v>63</v>
      </c>
      <c r="DB12" s="245">
        <v>66</v>
      </c>
      <c r="DC12" s="245">
        <v>68</v>
      </c>
      <c r="DD12" s="248">
        <v>65</v>
      </c>
      <c r="DE12" s="251">
        <v>0</v>
      </c>
      <c r="DF12" s="254">
        <v>0</v>
      </c>
      <c r="DG12" s="254">
        <v>0</v>
      </c>
      <c r="DH12" s="254">
        <v>53</v>
      </c>
      <c r="DI12" s="254">
        <v>54</v>
      </c>
      <c r="DJ12" s="254">
        <v>59</v>
      </c>
      <c r="DK12" s="257">
        <v>55</v>
      </c>
      <c r="DL12" s="260">
        <v>0</v>
      </c>
      <c r="DM12" s="263">
        <v>0</v>
      </c>
      <c r="DN12" s="263">
        <v>0</v>
      </c>
      <c r="DO12" s="263">
        <v>60</v>
      </c>
      <c r="DP12" s="263">
        <v>51</v>
      </c>
      <c r="DQ12" s="263">
        <v>66</v>
      </c>
      <c r="DR12" s="266">
        <v>370</v>
      </c>
      <c r="DS12" s="269">
        <v>0</v>
      </c>
      <c r="DT12" s="272">
        <v>0</v>
      </c>
      <c r="DU12" s="272">
        <v>0</v>
      </c>
      <c r="DV12" s="272">
        <v>52</v>
      </c>
      <c r="DW12" s="272">
        <v>65</v>
      </c>
      <c r="DX12" s="272">
        <v>65</v>
      </c>
      <c r="DY12" s="275">
        <v>66</v>
      </c>
      <c r="DZ12" s="278">
        <v>100</v>
      </c>
      <c r="EA12" s="281">
        <v>109</v>
      </c>
      <c r="EB12" s="281">
        <v>123</v>
      </c>
      <c r="EC12" s="281">
        <v>275</v>
      </c>
      <c r="ED12" s="281">
        <v>298</v>
      </c>
      <c r="EE12" s="281">
        <v>337</v>
      </c>
      <c r="EF12" s="284">
        <v>449</v>
      </c>
      <c r="EG12" s="287">
        <v>145</v>
      </c>
      <c r="EH12" s="290">
        <v>107</v>
      </c>
      <c r="EI12" s="290">
        <v>104</v>
      </c>
      <c r="EJ12" s="290">
        <v>247</v>
      </c>
      <c r="EK12" s="290">
        <v>253</v>
      </c>
      <c r="EL12" s="290">
        <v>248</v>
      </c>
      <c r="EM12" s="293">
        <v>385</v>
      </c>
      <c r="EN12" s="287">
        <v>126</v>
      </c>
      <c r="EO12" s="290">
        <v>142</v>
      </c>
      <c r="EP12" s="290">
        <v>126</v>
      </c>
      <c r="EQ12" s="290">
        <v>264</v>
      </c>
      <c r="ER12" s="290">
        <v>278</v>
      </c>
      <c r="ES12" s="290">
        <v>264</v>
      </c>
      <c r="ET12" s="293">
        <v>320</v>
      </c>
      <c r="EU12" s="242">
        <v>89</v>
      </c>
      <c r="EV12" s="245">
        <v>9</v>
      </c>
      <c r="EW12" s="245">
        <v>38</v>
      </c>
      <c r="EX12" s="245">
        <v>80</v>
      </c>
      <c r="EY12" s="245">
        <v>102</v>
      </c>
      <c r="EZ12" s="245">
        <v>87</v>
      </c>
      <c r="FA12" s="248">
        <v>75</v>
      </c>
      <c r="FB12" s="251">
        <v>108</v>
      </c>
      <c r="FC12" s="254">
        <v>35</v>
      </c>
      <c r="FD12" s="254">
        <v>75</v>
      </c>
      <c r="FE12" s="254">
        <v>161</v>
      </c>
      <c r="FF12" s="254">
        <v>202</v>
      </c>
      <c r="FG12" s="254">
        <v>201</v>
      </c>
      <c r="FH12" s="257">
        <v>262</v>
      </c>
      <c r="FI12" s="260">
        <v>101</v>
      </c>
      <c r="FJ12" s="263">
        <v>146</v>
      </c>
      <c r="FK12" s="263">
        <v>125</v>
      </c>
      <c r="FL12" s="263">
        <v>310</v>
      </c>
      <c r="FM12" s="263">
        <v>330</v>
      </c>
      <c r="FN12" s="263">
        <v>349</v>
      </c>
      <c r="FO12" s="266">
        <v>369</v>
      </c>
      <c r="FP12" s="269">
        <v>57</v>
      </c>
      <c r="FQ12" s="272">
        <v>122</v>
      </c>
      <c r="FR12" s="272">
        <v>87</v>
      </c>
      <c r="FS12" s="272">
        <v>167</v>
      </c>
      <c r="FT12" s="272">
        <v>156</v>
      </c>
      <c r="FU12" s="272">
        <v>170</v>
      </c>
      <c r="FV12" s="275">
        <v>295</v>
      </c>
      <c r="FW12" s="278">
        <v>16</v>
      </c>
      <c r="FX12" s="281">
        <v>46</v>
      </c>
      <c r="FY12" s="281">
        <v>28</v>
      </c>
      <c r="FZ12" s="281">
        <v>68</v>
      </c>
      <c r="GA12" s="281">
        <v>39</v>
      </c>
      <c r="GB12" s="281">
        <v>42</v>
      </c>
      <c r="GC12" s="284">
        <v>153</v>
      </c>
      <c r="GD12" s="287">
        <v>112</v>
      </c>
      <c r="GE12" s="290">
        <v>122</v>
      </c>
      <c r="GF12" s="290">
        <v>114</v>
      </c>
      <c r="GG12" s="290">
        <v>226</v>
      </c>
      <c r="GH12" s="290">
        <v>217</v>
      </c>
      <c r="GI12" s="290">
        <v>218</v>
      </c>
      <c r="GJ12" s="293">
        <v>280</v>
      </c>
      <c r="GK12" s="287">
        <v>259</v>
      </c>
      <c r="GL12" s="290">
        <v>236</v>
      </c>
      <c r="GM12" s="290">
        <v>239</v>
      </c>
      <c r="GN12" s="290">
        <v>560</v>
      </c>
      <c r="GO12" s="290">
        <v>612</v>
      </c>
      <c r="GP12" s="290">
        <v>631</v>
      </c>
      <c r="GQ12" s="293">
        <v>874</v>
      </c>
      <c r="GR12" s="242">
        <v>121</v>
      </c>
      <c r="GS12" s="245">
        <v>113</v>
      </c>
      <c r="GT12" s="245">
        <v>103</v>
      </c>
      <c r="GU12" s="245">
        <v>307</v>
      </c>
      <c r="GV12" s="245">
        <v>279</v>
      </c>
      <c r="GW12" s="245">
        <v>361</v>
      </c>
      <c r="GX12" s="248">
        <v>459</v>
      </c>
      <c r="GY12" s="251">
        <v>8</v>
      </c>
      <c r="GZ12" s="254">
        <v>8</v>
      </c>
      <c r="HA12" s="254">
        <v>13</v>
      </c>
      <c r="HB12" s="254">
        <v>8</v>
      </c>
      <c r="HC12" s="254">
        <v>1</v>
      </c>
      <c r="HD12" s="254">
        <v>5</v>
      </c>
      <c r="HE12" s="257">
        <v>18</v>
      </c>
      <c r="HF12" s="260">
        <v>0</v>
      </c>
      <c r="HG12" s="263">
        <v>0</v>
      </c>
      <c r="HH12" s="263">
        <v>0</v>
      </c>
      <c r="HI12" s="263">
        <v>587</v>
      </c>
      <c r="HJ12" s="263">
        <v>580</v>
      </c>
      <c r="HK12" s="263">
        <v>595</v>
      </c>
      <c r="HL12" s="266">
        <v>829</v>
      </c>
      <c r="HM12" s="269">
        <v>0</v>
      </c>
      <c r="HN12" s="272">
        <v>0</v>
      </c>
      <c r="HO12" s="272">
        <v>0</v>
      </c>
      <c r="HP12" s="272">
        <v>199</v>
      </c>
      <c r="HQ12" s="272">
        <v>249</v>
      </c>
      <c r="HR12" s="272">
        <v>254</v>
      </c>
      <c r="HS12" s="275">
        <v>325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721</v>
      </c>
      <c r="C14" s="16">
        <v>1370</v>
      </c>
      <c r="D14" s="27">
        <v>108</v>
      </c>
      <c r="E14" s="38">
        <v>113</v>
      </c>
      <c r="F14" s="38">
        <v>95</v>
      </c>
      <c r="G14" s="38">
        <v>206</v>
      </c>
      <c r="H14" s="38">
        <v>216</v>
      </c>
      <c r="I14" s="38">
        <v>247</v>
      </c>
      <c r="J14" s="49">
        <v>385</v>
      </c>
      <c r="K14" s="60">
        <v>108</v>
      </c>
      <c r="L14" s="71">
        <v>113</v>
      </c>
      <c r="M14" s="71">
        <v>95</v>
      </c>
      <c r="N14" s="71">
        <v>77</v>
      </c>
      <c r="O14" s="71">
        <v>85</v>
      </c>
      <c r="P14" s="71">
        <v>92</v>
      </c>
      <c r="Q14" s="82">
        <v>101</v>
      </c>
      <c r="R14" s="93">
        <v>0</v>
      </c>
      <c r="S14" s="104">
        <v>0</v>
      </c>
      <c r="T14" s="104">
        <v>0</v>
      </c>
      <c r="U14" s="104">
        <v>82</v>
      </c>
      <c r="V14" s="104">
        <v>90</v>
      </c>
      <c r="W14" s="104">
        <v>104</v>
      </c>
      <c r="X14" s="115">
        <v>101</v>
      </c>
      <c r="Y14" s="126">
        <v>0</v>
      </c>
      <c r="Z14" s="137">
        <v>0</v>
      </c>
      <c r="AA14" s="137">
        <v>0</v>
      </c>
      <c r="AB14" s="137">
        <v>47</v>
      </c>
      <c r="AC14" s="137">
        <v>41</v>
      </c>
      <c r="AD14" s="137">
        <v>51</v>
      </c>
      <c r="AE14" s="486">
        <v>183</v>
      </c>
      <c r="AF14" s="159">
        <v>19</v>
      </c>
      <c r="AG14" s="170">
        <v>15</v>
      </c>
      <c r="AH14" s="170">
        <v>9</v>
      </c>
      <c r="AI14" s="170">
        <v>8</v>
      </c>
      <c r="AJ14" s="170">
        <v>13</v>
      </c>
      <c r="AK14" s="170">
        <v>18</v>
      </c>
      <c r="AL14" s="181">
        <v>14</v>
      </c>
      <c r="AM14" s="192">
        <v>20</v>
      </c>
      <c r="AN14" s="482">
        <v>26</v>
      </c>
      <c r="AO14" s="203">
        <v>17</v>
      </c>
      <c r="AP14" s="203">
        <v>7</v>
      </c>
      <c r="AQ14" s="203">
        <v>12</v>
      </c>
      <c r="AR14" s="203">
        <v>13</v>
      </c>
      <c r="AS14" s="214">
        <v>17</v>
      </c>
      <c r="AT14" s="223">
        <v>21</v>
      </c>
      <c r="AU14" s="229">
        <v>13</v>
      </c>
      <c r="AV14" s="229">
        <v>14</v>
      </c>
      <c r="AW14" s="229">
        <v>16</v>
      </c>
      <c r="AX14" s="229">
        <v>14</v>
      </c>
      <c r="AY14" s="229">
        <v>14</v>
      </c>
      <c r="AZ14" s="235">
        <v>17</v>
      </c>
      <c r="BA14" s="27">
        <v>25</v>
      </c>
      <c r="BB14" s="482">
        <v>23</v>
      </c>
      <c r="BC14" s="38">
        <v>19</v>
      </c>
      <c r="BD14" s="38">
        <v>12</v>
      </c>
      <c r="BE14" s="38">
        <v>13</v>
      </c>
      <c r="BF14" s="38">
        <v>15</v>
      </c>
      <c r="BG14" s="49">
        <v>17</v>
      </c>
      <c r="BH14" s="60">
        <v>11</v>
      </c>
      <c r="BI14" s="71">
        <v>15</v>
      </c>
      <c r="BJ14" s="71">
        <v>15</v>
      </c>
      <c r="BK14" s="71">
        <v>20</v>
      </c>
      <c r="BL14" s="71">
        <v>17</v>
      </c>
      <c r="BM14" s="71">
        <v>14</v>
      </c>
      <c r="BN14" s="82">
        <v>20</v>
      </c>
      <c r="BO14" s="93">
        <v>12</v>
      </c>
      <c r="BP14" s="482">
        <v>21</v>
      </c>
      <c r="BQ14" s="104">
        <v>21</v>
      </c>
      <c r="BR14" s="104">
        <v>14</v>
      </c>
      <c r="BS14" s="104">
        <v>16</v>
      </c>
      <c r="BT14" s="482">
        <v>18</v>
      </c>
      <c r="BU14" s="115">
        <v>16</v>
      </c>
      <c r="BV14" s="126">
        <v>0</v>
      </c>
      <c r="BW14" s="137">
        <v>0</v>
      </c>
      <c r="BX14" s="137">
        <v>0</v>
      </c>
      <c r="BY14" s="137">
        <v>16</v>
      </c>
      <c r="BZ14" s="137">
        <v>14</v>
      </c>
      <c r="CA14" s="137">
        <v>15</v>
      </c>
      <c r="CB14" s="148">
        <v>16</v>
      </c>
      <c r="CC14" s="159">
        <v>0</v>
      </c>
      <c r="CD14" s="170">
        <v>0</v>
      </c>
      <c r="CE14" s="170">
        <v>0</v>
      </c>
      <c r="CF14" s="170">
        <v>16</v>
      </c>
      <c r="CG14" s="170">
        <v>18</v>
      </c>
      <c r="CH14" s="482">
        <v>20</v>
      </c>
      <c r="CI14" s="181">
        <v>17</v>
      </c>
      <c r="CJ14" s="192">
        <v>0</v>
      </c>
      <c r="CK14" s="203">
        <v>0</v>
      </c>
      <c r="CL14" s="203">
        <v>0</v>
      </c>
      <c r="CM14" s="203">
        <v>16</v>
      </c>
      <c r="CN14" s="203">
        <v>17</v>
      </c>
      <c r="CO14" s="482">
        <v>24</v>
      </c>
      <c r="CP14" s="214">
        <v>20</v>
      </c>
      <c r="CQ14" s="223">
        <v>0</v>
      </c>
      <c r="CR14" s="229">
        <v>0</v>
      </c>
      <c r="CS14" s="229">
        <v>0</v>
      </c>
      <c r="CT14" s="229">
        <v>22</v>
      </c>
      <c r="CU14" s="229">
        <v>23</v>
      </c>
      <c r="CV14" s="229">
        <v>24</v>
      </c>
      <c r="CW14" s="235">
        <v>21</v>
      </c>
      <c r="CX14" s="27">
        <v>0</v>
      </c>
      <c r="CY14" s="38">
        <v>0</v>
      </c>
      <c r="CZ14" s="38">
        <v>0</v>
      </c>
      <c r="DA14" s="38">
        <v>17</v>
      </c>
      <c r="DB14" s="38">
        <v>17</v>
      </c>
      <c r="DC14" s="38">
        <v>18</v>
      </c>
      <c r="DD14" s="486">
        <v>28</v>
      </c>
      <c r="DE14" s="60">
        <v>0</v>
      </c>
      <c r="DF14" s="71">
        <v>0</v>
      </c>
      <c r="DG14" s="71">
        <v>0</v>
      </c>
      <c r="DH14" s="71">
        <v>11</v>
      </c>
      <c r="DI14" s="71">
        <v>15</v>
      </c>
      <c r="DJ14" s="71">
        <v>18</v>
      </c>
      <c r="DK14" s="82">
        <v>15</v>
      </c>
      <c r="DL14" s="93">
        <v>0</v>
      </c>
      <c r="DM14" s="104">
        <v>0</v>
      </c>
      <c r="DN14" s="104">
        <v>0</v>
      </c>
      <c r="DO14" s="104">
        <v>19</v>
      </c>
      <c r="DP14" s="104">
        <v>13</v>
      </c>
      <c r="DQ14" s="482">
        <v>19</v>
      </c>
      <c r="DR14" s="486">
        <v>141</v>
      </c>
      <c r="DS14" s="126">
        <v>0</v>
      </c>
      <c r="DT14" s="137">
        <v>0</v>
      </c>
      <c r="DU14" s="137">
        <v>0</v>
      </c>
      <c r="DV14" s="137">
        <v>12</v>
      </c>
      <c r="DW14" s="137">
        <v>14</v>
      </c>
      <c r="DX14" s="137">
        <v>17</v>
      </c>
      <c r="DY14" s="148">
        <v>26</v>
      </c>
      <c r="DZ14" s="159">
        <v>40</v>
      </c>
      <c r="EA14" s="170">
        <v>33</v>
      </c>
      <c r="EB14" s="170">
        <v>39</v>
      </c>
      <c r="EC14" s="170">
        <v>65</v>
      </c>
      <c r="ED14" s="170">
        <v>76</v>
      </c>
      <c r="EE14" s="170">
        <v>96</v>
      </c>
      <c r="EF14" s="486">
        <v>160</v>
      </c>
      <c r="EG14" s="192">
        <v>39</v>
      </c>
      <c r="EH14" s="203">
        <v>36</v>
      </c>
      <c r="EI14" s="203">
        <v>21</v>
      </c>
      <c r="EJ14" s="203">
        <v>59</v>
      </c>
      <c r="EK14" s="203">
        <v>71</v>
      </c>
      <c r="EL14" s="203">
        <v>72</v>
      </c>
      <c r="EM14" s="214">
        <v>118</v>
      </c>
      <c r="EN14" s="223">
        <v>29</v>
      </c>
      <c r="EO14" s="229">
        <v>44</v>
      </c>
      <c r="EP14" s="229">
        <v>35</v>
      </c>
      <c r="EQ14" s="229">
        <v>82</v>
      </c>
      <c r="ER14" s="229">
        <v>69</v>
      </c>
      <c r="ES14" s="229">
        <v>79</v>
      </c>
      <c r="ET14" s="235">
        <v>107</v>
      </c>
      <c r="EU14" s="27">
        <v>23</v>
      </c>
      <c r="EV14" s="38">
        <v>4</v>
      </c>
      <c r="EW14" s="38">
        <v>14</v>
      </c>
      <c r="EX14" s="38">
        <v>16</v>
      </c>
      <c r="EY14" s="38">
        <v>23</v>
      </c>
      <c r="EZ14" s="38">
        <v>21</v>
      </c>
      <c r="FA14" s="49">
        <v>22</v>
      </c>
      <c r="FB14" s="60">
        <v>28</v>
      </c>
      <c r="FC14" s="71">
        <v>8</v>
      </c>
      <c r="FD14" s="71">
        <v>24</v>
      </c>
      <c r="FE14" s="71">
        <v>39</v>
      </c>
      <c r="FF14" s="482">
        <v>58</v>
      </c>
      <c r="FG14" s="482">
        <v>64</v>
      </c>
      <c r="FH14" s="82">
        <v>90</v>
      </c>
      <c r="FI14" s="93">
        <v>34</v>
      </c>
      <c r="FJ14" s="104">
        <v>46</v>
      </c>
      <c r="FK14" s="104">
        <v>28</v>
      </c>
      <c r="FL14" s="104">
        <v>109</v>
      </c>
      <c r="FM14" s="104">
        <v>77</v>
      </c>
      <c r="FN14" s="104">
        <v>98</v>
      </c>
      <c r="FO14" s="115">
        <v>115</v>
      </c>
      <c r="FP14" s="126">
        <v>20</v>
      </c>
      <c r="FQ14" s="137">
        <v>37</v>
      </c>
      <c r="FR14" s="137">
        <v>22</v>
      </c>
      <c r="FS14" s="137">
        <v>29</v>
      </c>
      <c r="FT14" s="137">
        <v>42</v>
      </c>
      <c r="FU14" s="137">
        <v>49</v>
      </c>
      <c r="FV14" s="148">
        <v>93</v>
      </c>
      <c r="FW14" s="159">
        <v>3</v>
      </c>
      <c r="FX14" s="170">
        <v>18</v>
      </c>
      <c r="FY14" s="170">
        <v>7</v>
      </c>
      <c r="FZ14" s="170">
        <v>13</v>
      </c>
      <c r="GA14" s="170">
        <v>16</v>
      </c>
      <c r="GB14" s="170">
        <v>15</v>
      </c>
      <c r="GC14" s="486">
        <v>65</v>
      </c>
      <c r="GD14" s="192">
        <v>38</v>
      </c>
      <c r="GE14" s="203">
        <v>37</v>
      </c>
      <c r="GF14" s="203">
        <v>28</v>
      </c>
      <c r="GG14" s="203">
        <v>47</v>
      </c>
      <c r="GH14" s="203">
        <v>52</v>
      </c>
      <c r="GI14" s="203">
        <v>55</v>
      </c>
      <c r="GJ14" s="214">
        <v>103</v>
      </c>
      <c r="GK14" s="223">
        <v>70</v>
      </c>
      <c r="GL14" s="229">
        <v>76</v>
      </c>
      <c r="GM14" s="229">
        <v>67</v>
      </c>
      <c r="GN14" s="229">
        <v>159</v>
      </c>
      <c r="GO14" s="229">
        <v>164</v>
      </c>
      <c r="GP14" s="229">
        <v>192</v>
      </c>
      <c r="GQ14" s="235">
        <v>282</v>
      </c>
      <c r="GR14" s="27">
        <v>40</v>
      </c>
      <c r="GS14" s="38">
        <v>35</v>
      </c>
      <c r="GT14" s="38">
        <v>29</v>
      </c>
      <c r="GU14" s="38">
        <v>72</v>
      </c>
      <c r="GV14" s="38">
        <v>69</v>
      </c>
      <c r="GW14" s="38">
        <v>111</v>
      </c>
      <c r="GX14" s="49">
        <v>156</v>
      </c>
      <c r="GY14" s="60">
        <v>3</v>
      </c>
      <c r="GZ14" s="71">
        <v>3</v>
      </c>
      <c r="HA14" s="71">
        <v>2</v>
      </c>
      <c r="HB14" s="71">
        <v>2</v>
      </c>
      <c r="HC14" s="71">
        <v>0</v>
      </c>
      <c r="HD14" s="71">
        <v>0</v>
      </c>
      <c r="HE14" s="82">
        <v>4</v>
      </c>
      <c r="HF14" s="93">
        <v>0</v>
      </c>
      <c r="HG14" s="104">
        <v>0</v>
      </c>
      <c r="HH14" s="104">
        <v>0</v>
      </c>
      <c r="HI14" s="104">
        <v>156</v>
      </c>
      <c r="HJ14" s="104">
        <v>159</v>
      </c>
      <c r="HK14" s="104">
        <v>175</v>
      </c>
      <c r="HL14" s="115">
        <v>299</v>
      </c>
      <c r="HM14" s="126">
        <v>0</v>
      </c>
      <c r="HN14" s="137">
        <v>0</v>
      </c>
      <c r="HO14" s="137">
        <v>0</v>
      </c>
      <c r="HP14" s="137">
        <v>50</v>
      </c>
      <c r="HQ14" s="137">
        <v>57</v>
      </c>
      <c r="HR14" s="137">
        <v>72</v>
      </c>
      <c r="HS14" s="148">
        <v>86</v>
      </c>
    </row>
    <row r="15" spans="2:227" x14ac:dyDescent="0.2">
      <c r="B15" s="518"/>
      <c r="C15" s="17">
        <v>0.29148936170212764</v>
      </c>
      <c r="D15" s="28">
        <v>0.29110512129380056</v>
      </c>
      <c r="E15" s="39">
        <v>0.31564245810055863</v>
      </c>
      <c r="F15" s="39">
        <v>0.26912181303116145</v>
      </c>
      <c r="G15" s="39">
        <v>0.26208651399491095</v>
      </c>
      <c r="H15" s="39">
        <v>0.26055488540410132</v>
      </c>
      <c r="I15" s="39">
        <v>0.29093050647820967</v>
      </c>
      <c r="J15" s="50">
        <v>0.33362218370883878</v>
      </c>
      <c r="K15" s="61">
        <v>0.29110512129380056</v>
      </c>
      <c r="L15" s="72">
        <v>0.31564245810055863</v>
      </c>
      <c r="M15" s="72">
        <v>0.26912181303116145</v>
      </c>
      <c r="N15" s="72">
        <v>0.23987538940809969</v>
      </c>
      <c r="O15" s="72">
        <v>0.23943661971830985</v>
      </c>
      <c r="P15" s="72">
        <v>0.26666666666666666</v>
      </c>
      <c r="Q15" s="83">
        <v>0.29275362318840581</v>
      </c>
      <c r="R15" s="94">
        <v>0</v>
      </c>
      <c r="S15" s="105">
        <v>0</v>
      </c>
      <c r="T15" s="105">
        <v>0</v>
      </c>
      <c r="U15" s="105">
        <v>0.27702702702702703</v>
      </c>
      <c r="V15" s="105">
        <v>0.29508196721311475</v>
      </c>
      <c r="W15" s="105">
        <v>0.33121019108280253</v>
      </c>
      <c r="X15" s="116">
        <v>0.32475884244372982</v>
      </c>
      <c r="Y15" s="127">
        <v>0</v>
      </c>
      <c r="Z15" s="138">
        <v>0</v>
      </c>
      <c r="AA15" s="138">
        <v>0</v>
      </c>
      <c r="AB15" s="138">
        <v>0.27810650887573962</v>
      </c>
      <c r="AC15" s="138">
        <v>0.24260355029585801</v>
      </c>
      <c r="AD15" s="138">
        <v>0.26842105263157895</v>
      </c>
      <c r="AE15" s="487">
        <v>0.36746987951807225</v>
      </c>
      <c r="AF15" s="160">
        <v>0.31666666666666665</v>
      </c>
      <c r="AG15" s="171">
        <v>0.24590163934426229</v>
      </c>
      <c r="AH15" s="171">
        <v>0.15789473684210525</v>
      </c>
      <c r="AI15" s="171">
        <v>0.14545454545454545</v>
      </c>
      <c r="AJ15" s="171">
        <v>0.21311475409836064</v>
      </c>
      <c r="AK15" s="171">
        <v>0.30508474576271188</v>
      </c>
      <c r="AL15" s="182">
        <v>0.24137931034482757</v>
      </c>
      <c r="AM15" s="193">
        <v>0.33898305084745756</v>
      </c>
      <c r="AN15" s="483">
        <v>0.41935483870967744</v>
      </c>
      <c r="AO15" s="204">
        <v>0.25757575757575757</v>
      </c>
      <c r="AP15" s="204">
        <v>0.14285714285714285</v>
      </c>
      <c r="AQ15" s="204">
        <v>0.23076923076923075</v>
      </c>
      <c r="AR15" s="204">
        <v>0.23214285714285715</v>
      </c>
      <c r="AS15" s="215">
        <v>0.30909090909090908</v>
      </c>
      <c r="AT15" s="224">
        <v>0.328125</v>
      </c>
      <c r="AU15" s="230">
        <v>0.22807017543859648</v>
      </c>
      <c r="AV15" s="230">
        <v>0.25454545454545452</v>
      </c>
      <c r="AW15" s="230">
        <v>0.2807017543859649</v>
      </c>
      <c r="AX15" s="230">
        <v>0.21212121212121207</v>
      </c>
      <c r="AY15" s="230">
        <v>0.25454545454545452</v>
      </c>
      <c r="AZ15" s="236">
        <v>0.29310344827586204</v>
      </c>
      <c r="BA15" s="28">
        <v>0.42372881355932202</v>
      </c>
      <c r="BB15" s="483">
        <v>0.38333333333333336</v>
      </c>
      <c r="BC15" s="39">
        <v>0.35849056603773582</v>
      </c>
      <c r="BD15" s="39">
        <v>0.21428571428571427</v>
      </c>
      <c r="BE15" s="39">
        <v>0.21666666666666667</v>
      </c>
      <c r="BF15" s="39">
        <v>0.25</v>
      </c>
      <c r="BG15" s="50">
        <v>0.29310344827586204</v>
      </c>
      <c r="BH15" s="61">
        <v>0.17741935483870969</v>
      </c>
      <c r="BI15" s="72">
        <v>0.25</v>
      </c>
      <c r="BJ15" s="72">
        <v>0.25423728813559321</v>
      </c>
      <c r="BK15" s="72">
        <v>0.37735849056603776</v>
      </c>
      <c r="BL15" s="72">
        <v>0.28813559322033899</v>
      </c>
      <c r="BM15" s="72">
        <v>0.25</v>
      </c>
      <c r="BN15" s="83">
        <v>0.37735849056603776</v>
      </c>
      <c r="BO15" s="94">
        <v>0.17910447761194029</v>
      </c>
      <c r="BP15" s="483">
        <v>0.36206896551724138</v>
      </c>
      <c r="BQ15" s="105">
        <v>0.33333333333333326</v>
      </c>
      <c r="BR15" s="105">
        <v>0.27450980392156865</v>
      </c>
      <c r="BS15" s="105">
        <v>0.2807017543859649</v>
      </c>
      <c r="BT15" s="483">
        <v>0.30508474576271188</v>
      </c>
      <c r="BU15" s="116">
        <v>0.25396825396825395</v>
      </c>
      <c r="BV15" s="127">
        <v>0</v>
      </c>
      <c r="BW15" s="138">
        <v>0</v>
      </c>
      <c r="BX15" s="138">
        <v>0</v>
      </c>
      <c r="BY15" s="138">
        <v>0.2807017543859649</v>
      </c>
      <c r="BZ15" s="138">
        <v>0.26415094339622641</v>
      </c>
      <c r="CA15" s="138">
        <v>0.25423728813559321</v>
      </c>
      <c r="CB15" s="149">
        <v>0.25806451612903225</v>
      </c>
      <c r="CC15" s="160">
        <v>0</v>
      </c>
      <c r="CD15" s="171">
        <v>0</v>
      </c>
      <c r="CE15" s="171">
        <v>0</v>
      </c>
      <c r="CF15" s="171">
        <v>0.25806451612903225</v>
      </c>
      <c r="CG15" s="171">
        <v>0.31034482758620691</v>
      </c>
      <c r="CH15" s="483">
        <v>0.37037037037037041</v>
      </c>
      <c r="CI15" s="182">
        <v>0.30909090909090908</v>
      </c>
      <c r="CJ15" s="193">
        <v>0</v>
      </c>
      <c r="CK15" s="204">
        <v>0</v>
      </c>
      <c r="CL15" s="204">
        <v>0</v>
      </c>
      <c r="CM15" s="204">
        <v>0.27586206896551724</v>
      </c>
      <c r="CN15" s="204">
        <v>0.265625</v>
      </c>
      <c r="CO15" s="483">
        <v>0.3636363636363637</v>
      </c>
      <c r="CP15" s="215">
        <v>0.29411764705882354</v>
      </c>
      <c r="CQ15" s="224">
        <v>0</v>
      </c>
      <c r="CR15" s="230">
        <v>0</v>
      </c>
      <c r="CS15" s="230">
        <v>0</v>
      </c>
      <c r="CT15" s="230">
        <v>0.36666666666666664</v>
      </c>
      <c r="CU15" s="230">
        <v>0.36507936507936506</v>
      </c>
      <c r="CV15" s="230">
        <v>0.35820895522388058</v>
      </c>
      <c r="CW15" s="236">
        <v>0.30882352941176472</v>
      </c>
      <c r="CX15" s="28">
        <v>0</v>
      </c>
      <c r="CY15" s="39">
        <v>0</v>
      </c>
      <c r="CZ15" s="39">
        <v>0</v>
      </c>
      <c r="DA15" s="39">
        <v>0.26984126984126983</v>
      </c>
      <c r="DB15" s="39">
        <v>0.25757575757575757</v>
      </c>
      <c r="DC15" s="39">
        <v>0.26470588235294118</v>
      </c>
      <c r="DD15" s="487">
        <v>0.43076923076923079</v>
      </c>
      <c r="DE15" s="61">
        <v>0</v>
      </c>
      <c r="DF15" s="72">
        <v>0</v>
      </c>
      <c r="DG15" s="72">
        <v>0</v>
      </c>
      <c r="DH15" s="72">
        <v>0.20754716981132076</v>
      </c>
      <c r="DI15" s="72">
        <v>0.27777777777777779</v>
      </c>
      <c r="DJ15" s="72">
        <v>0.30508474576271188</v>
      </c>
      <c r="DK15" s="83">
        <v>0.27272727272727271</v>
      </c>
      <c r="DL15" s="94">
        <v>0</v>
      </c>
      <c r="DM15" s="105">
        <v>0</v>
      </c>
      <c r="DN15" s="105">
        <v>0</v>
      </c>
      <c r="DO15" s="105">
        <v>0.31666666666666665</v>
      </c>
      <c r="DP15" s="105">
        <v>0.25490196078431371</v>
      </c>
      <c r="DQ15" s="483">
        <v>0.2878787878787879</v>
      </c>
      <c r="DR15" s="487">
        <v>0.38108108108108102</v>
      </c>
      <c r="DS15" s="127">
        <v>0</v>
      </c>
      <c r="DT15" s="138">
        <v>0</v>
      </c>
      <c r="DU15" s="138">
        <v>0</v>
      </c>
      <c r="DV15" s="138">
        <v>0.23076923076923075</v>
      </c>
      <c r="DW15" s="138">
        <v>0.2153846153846154</v>
      </c>
      <c r="DX15" s="138">
        <v>0.26153846153846155</v>
      </c>
      <c r="DY15" s="149">
        <v>0.39393939393939392</v>
      </c>
      <c r="DZ15" s="160">
        <v>0.4</v>
      </c>
      <c r="EA15" s="171">
        <v>0.30275229357798167</v>
      </c>
      <c r="EB15" s="171">
        <v>0.31707317073170732</v>
      </c>
      <c r="EC15" s="171">
        <v>0.23636363636363636</v>
      </c>
      <c r="ED15" s="171">
        <v>0.25503355704697989</v>
      </c>
      <c r="EE15" s="171">
        <v>0.28486646884272998</v>
      </c>
      <c r="EF15" s="487">
        <v>0.35634743875278396</v>
      </c>
      <c r="EG15" s="193">
        <v>0.26896551724137929</v>
      </c>
      <c r="EH15" s="204">
        <v>0.3364485981308411</v>
      </c>
      <c r="EI15" s="204">
        <v>0.20192307692307693</v>
      </c>
      <c r="EJ15" s="204">
        <v>0.23886639676113361</v>
      </c>
      <c r="EK15" s="204">
        <v>0.28063241106719367</v>
      </c>
      <c r="EL15" s="204">
        <v>0.29032258064516131</v>
      </c>
      <c r="EM15" s="215">
        <v>0.30649350649350648</v>
      </c>
      <c r="EN15" s="224">
        <v>0.23015873015873017</v>
      </c>
      <c r="EO15" s="230">
        <v>0.30985915492957744</v>
      </c>
      <c r="EP15" s="230">
        <v>0.27777777777777779</v>
      </c>
      <c r="EQ15" s="230">
        <v>0.31060606060606061</v>
      </c>
      <c r="ER15" s="230">
        <v>0.24820143884892087</v>
      </c>
      <c r="ES15" s="230">
        <v>0.29924242424242425</v>
      </c>
      <c r="ET15" s="236">
        <v>0.33437499999999998</v>
      </c>
      <c r="EU15" s="28">
        <v>0.25842696629213485</v>
      </c>
      <c r="EV15" s="39">
        <v>0.44444444444444442</v>
      </c>
      <c r="EW15" s="39">
        <v>0.36842105263157898</v>
      </c>
      <c r="EX15" s="39">
        <v>0.2</v>
      </c>
      <c r="EY15" s="39">
        <v>0.22549019607843135</v>
      </c>
      <c r="EZ15" s="39">
        <v>0.24137931034482757</v>
      </c>
      <c r="FA15" s="50">
        <v>0.29333333333333333</v>
      </c>
      <c r="FB15" s="61">
        <v>0.25925925925925924</v>
      </c>
      <c r="FC15" s="72">
        <v>0.22857142857142856</v>
      </c>
      <c r="FD15" s="72">
        <v>0.32</v>
      </c>
      <c r="FE15" s="72">
        <v>0.24223602484472051</v>
      </c>
      <c r="FF15" s="483">
        <v>0.28712871287128711</v>
      </c>
      <c r="FG15" s="483">
        <v>0.31840796019900497</v>
      </c>
      <c r="FH15" s="83">
        <v>0.34351145038167941</v>
      </c>
      <c r="FI15" s="94">
        <v>0.33663366336633666</v>
      </c>
      <c r="FJ15" s="105">
        <v>0.31506849315068491</v>
      </c>
      <c r="FK15" s="105">
        <v>0.22400000000000003</v>
      </c>
      <c r="FL15" s="105">
        <v>0.35161290322580646</v>
      </c>
      <c r="FM15" s="105">
        <v>0.23333333333333331</v>
      </c>
      <c r="FN15" s="105">
        <v>0.28080229226361031</v>
      </c>
      <c r="FO15" s="116">
        <v>0.31165311653116529</v>
      </c>
      <c r="FP15" s="127">
        <v>0.35087719298245612</v>
      </c>
      <c r="FQ15" s="138">
        <v>0.30327868852459017</v>
      </c>
      <c r="FR15" s="138">
        <v>0.25287356321839083</v>
      </c>
      <c r="FS15" s="138">
        <v>0.17365269461077845</v>
      </c>
      <c r="FT15" s="138">
        <v>0.26923076923076922</v>
      </c>
      <c r="FU15" s="138">
        <v>0.28823529411764703</v>
      </c>
      <c r="FV15" s="149">
        <v>0.31525423728813562</v>
      </c>
      <c r="FW15" s="160">
        <v>0.1875</v>
      </c>
      <c r="FX15" s="171">
        <v>0.39130434782608697</v>
      </c>
      <c r="FY15" s="171">
        <v>0.25</v>
      </c>
      <c r="FZ15" s="171">
        <v>0.19117647058823528</v>
      </c>
      <c r="GA15" s="171">
        <v>0.41025641025641024</v>
      </c>
      <c r="GB15" s="171">
        <v>0.35714285714285715</v>
      </c>
      <c r="GC15" s="487">
        <v>0.42483660130718953</v>
      </c>
      <c r="GD15" s="193">
        <v>0.3392857142857143</v>
      </c>
      <c r="GE15" s="204">
        <v>0.30327868852459017</v>
      </c>
      <c r="GF15" s="204">
        <v>0.24561403508771928</v>
      </c>
      <c r="GG15" s="204">
        <v>0.20796460176991147</v>
      </c>
      <c r="GH15" s="204">
        <v>0.23963133640552992</v>
      </c>
      <c r="GI15" s="204">
        <v>0.25229357798165136</v>
      </c>
      <c r="GJ15" s="215">
        <v>0.36785714285714294</v>
      </c>
      <c r="GK15" s="224">
        <v>0.27027027027027029</v>
      </c>
      <c r="GL15" s="230">
        <v>0.32203389830508472</v>
      </c>
      <c r="GM15" s="230">
        <v>0.28033472803347281</v>
      </c>
      <c r="GN15" s="230">
        <v>0.28392857142857142</v>
      </c>
      <c r="GO15" s="230">
        <v>0.26797385620915032</v>
      </c>
      <c r="GP15" s="230">
        <v>0.30427892234548337</v>
      </c>
      <c r="GQ15" s="236">
        <v>0.32265446224256294</v>
      </c>
      <c r="GR15" s="28">
        <v>0.33057851239669422</v>
      </c>
      <c r="GS15" s="39">
        <v>0.30973451327433627</v>
      </c>
      <c r="GT15" s="39">
        <v>0.28155339805825241</v>
      </c>
      <c r="GU15" s="39">
        <v>0.23452768729641693</v>
      </c>
      <c r="GV15" s="39">
        <v>0.24731182795698925</v>
      </c>
      <c r="GW15" s="39">
        <v>0.30747922437673131</v>
      </c>
      <c r="GX15" s="50">
        <v>0.33986928104575165</v>
      </c>
      <c r="GY15" s="61">
        <v>0.375</v>
      </c>
      <c r="GZ15" s="72">
        <v>0.375</v>
      </c>
      <c r="HA15" s="72">
        <v>0.15384615384615385</v>
      </c>
      <c r="HB15" s="72">
        <v>0.25</v>
      </c>
      <c r="HC15" s="72">
        <v>0</v>
      </c>
      <c r="HD15" s="72">
        <v>0</v>
      </c>
      <c r="HE15" s="83">
        <v>0.22222222222222221</v>
      </c>
      <c r="HF15" s="94">
        <v>0</v>
      </c>
      <c r="HG15" s="105">
        <v>0</v>
      </c>
      <c r="HH15" s="105">
        <v>0</v>
      </c>
      <c r="HI15" s="105">
        <v>0.26575809199318567</v>
      </c>
      <c r="HJ15" s="105">
        <v>0.27413793103448275</v>
      </c>
      <c r="HK15" s="105">
        <v>0.29411764705882354</v>
      </c>
      <c r="HL15" s="116">
        <v>0.36067551266586251</v>
      </c>
      <c r="HM15" s="127">
        <v>0</v>
      </c>
      <c r="HN15" s="138">
        <v>0</v>
      </c>
      <c r="HO15" s="138">
        <v>0</v>
      </c>
      <c r="HP15" s="138">
        <v>0.25125628140703515</v>
      </c>
      <c r="HQ15" s="138">
        <v>0.22891566265060245</v>
      </c>
      <c r="HR15" s="138">
        <v>0.28346456692913385</v>
      </c>
      <c r="HS15" s="149">
        <v>0.26461538461538464</v>
      </c>
    </row>
    <row r="16" spans="2:227" x14ac:dyDescent="0.2">
      <c r="B16" s="518"/>
      <c r="C16" s="18"/>
      <c r="D16" s="29"/>
      <c r="E16" s="40"/>
      <c r="F16" s="40"/>
      <c r="G16" s="40"/>
      <c r="H16" s="40"/>
      <c r="I16" s="40"/>
      <c r="J16" s="51" t="s">
        <v>778</v>
      </c>
      <c r="K16" s="62"/>
      <c r="L16" s="73" t="s">
        <v>1423</v>
      </c>
      <c r="M16" s="73"/>
      <c r="N16" s="73"/>
      <c r="O16" s="73"/>
      <c r="P16" s="73"/>
      <c r="Q16" s="84"/>
      <c r="R16" s="95"/>
      <c r="S16" s="106"/>
      <c r="T16" s="106"/>
      <c r="U16" s="106"/>
      <c r="V16" s="106"/>
      <c r="W16" s="106"/>
      <c r="X16" s="117"/>
      <c r="Y16" s="128"/>
      <c r="Z16" s="139"/>
      <c r="AA16" s="139"/>
      <c r="AB16" s="139"/>
      <c r="AC16" s="139"/>
      <c r="AD16" s="139"/>
      <c r="AE16" s="488" t="s">
        <v>2542</v>
      </c>
      <c r="AF16" s="161" t="s">
        <v>878</v>
      </c>
      <c r="AG16" s="172"/>
      <c r="AH16" s="172"/>
      <c r="AI16" s="172"/>
      <c r="AJ16" s="172"/>
      <c r="AK16" s="172" t="s">
        <v>949</v>
      </c>
      <c r="AL16" s="183"/>
      <c r="AM16" s="194" t="s">
        <v>1549</v>
      </c>
      <c r="AN16" s="484" t="s">
        <v>1551</v>
      </c>
      <c r="AO16" s="205"/>
      <c r="AP16" s="205"/>
      <c r="AQ16" s="205"/>
      <c r="AR16" s="205"/>
      <c r="AS16" s="216" t="s">
        <v>1549</v>
      </c>
      <c r="AT16" s="225"/>
      <c r="AU16" s="231"/>
      <c r="AV16" s="231"/>
      <c r="AW16" s="231"/>
      <c r="AX16" s="231"/>
      <c r="AY16" s="231"/>
      <c r="AZ16" s="237"/>
      <c r="BA16" s="29" t="s">
        <v>536</v>
      </c>
      <c r="BB16" s="484" t="s">
        <v>535</v>
      </c>
      <c r="BC16" s="40"/>
      <c r="BD16" s="40"/>
      <c r="BE16" s="40"/>
      <c r="BF16" s="40"/>
      <c r="BG16" s="51"/>
      <c r="BH16" s="62"/>
      <c r="BI16" s="73"/>
      <c r="BJ16" s="73"/>
      <c r="BK16" s="73" t="s">
        <v>882</v>
      </c>
      <c r="BL16" s="73"/>
      <c r="BM16" s="73"/>
      <c r="BN16" s="84" t="s">
        <v>882</v>
      </c>
      <c r="BO16" s="95"/>
      <c r="BP16" s="484" t="s">
        <v>1474</v>
      </c>
      <c r="BQ16" s="106" t="s">
        <v>1474</v>
      </c>
      <c r="BR16" s="106"/>
      <c r="BS16" s="106"/>
      <c r="BT16" s="484"/>
      <c r="BU16" s="117"/>
      <c r="BV16" s="128"/>
      <c r="BW16" s="139"/>
      <c r="BX16" s="139"/>
      <c r="BY16" s="139"/>
      <c r="BZ16" s="139"/>
      <c r="CA16" s="139"/>
      <c r="CB16" s="150"/>
      <c r="CC16" s="161"/>
      <c r="CD16" s="172"/>
      <c r="CE16" s="172"/>
      <c r="CF16" s="172"/>
      <c r="CG16" s="172"/>
      <c r="CH16" s="484"/>
      <c r="CI16" s="183"/>
      <c r="CJ16" s="194"/>
      <c r="CK16" s="205"/>
      <c r="CL16" s="205"/>
      <c r="CM16" s="205"/>
      <c r="CN16" s="205"/>
      <c r="CO16" s="484"/>
      <c r="CP16" s="216"/>
      <c r="CQ16" s="225"/>
      <c r="CR16" s="231"/>
      <c r="CS16" s="231"/>
      <c r="CT16" s="231"/>
      <c r="CU16" s="231"/>
      <c r="CV16" s="231"/>
      <c r="CW16" s="237"/>
      <c r="CX16" s="29"/>
      <c r="CY16" s="40"/>
      <c r="CZ16" s="40"/>
      <c r="DA16" s="40"/>
      <c r="DB16" s="40"/>
      <c r="DC16" s="40"/>
      <c r="DD16" s="488" t="s">
        <v>2487</v>
      </c>
      <c r="DE16" s="62"/>
      <c r="DF16" s="73"/>
      <c r="DG16" s="73"/>
      <c r="DH16" s="73"/>
      <c r="DI16" s="73"/>
      <c r="DJ16" s="73"/>
      <c r="DK16" s="84"/>
      <c r="DL16" s="95"/>
      <c r="DM16" s="106"/>
      <c r="DN16" s="106"/>
      <c r="DO16" s="106"/>
      <c r="DP16" s="106"/>
      <c r="DQ16" s="484"/>
      <c r="DR16" s="488"/>
      <c r="DS16" s="128"/>
      <c r="DT16" s="139"/>
      <c r="DU16" s="139"/>
      <c r="DV16" s="139"/>
      <c r="DW16" s="139"/>
      <c r="DX16" s="139"/>
      <c r="DY16" s="150" t="s">
        <v>2163</v>
      </c>
      <c r="DZ16" s="161" t="s">
        <v>481</v>
      </c>
      <c r="EA16" s="172"/>
      <c r="EB16" s="172"/>
      <c r="EC16" s="172"/>
      <c r="ED16" s="172"/>
      <c r="EE16" s="172"/>
      <c r="EF16" s="488" t="s">
        <v>481</v>
      </c>
      <c r="EG16" s="194"/>
      <c r="EH16" s="205" t="s">
        <v>976</v>
      </c>
      <c r="EI16" s="205"/>
      <c r="EJ16" s="205"/>
      <c r="EK16" s="205"/>
      <c r="EL16" s="205"/>
      <c r="EM16" s="216" t="s">
        <v>976</v>
      </c>
      <c r="EN16" s="225"/>
      <c r="EO16" s="231"/>
      <c r="EP16" s="231"/>
      <c r="EQ16" s="231"/>
      <c r="ER16" s="231"/>
      <c r="ES16" s="231"/>
      <c r="ET16" s="237" t="s">
        <v>1407</v>
      </c>
      <c r="EU16" s="29"/>
      <c r="EV16" s="40"/>
      <c r="EW16" s="40"/>
      <c r="EX16" s="40"/>
      <c r="EY16" s="40"/>
      <c r="EZ16" s="40"/>
      <c r="FA16" s="51"/>
      <c r="FB16" s="62"/>
      <c r="FC16" s="73"/>
      <c r="FD16" s="73"/>
      <c r="FE16" s="73"/>
      <c r="FF16" s="484"/>
      <c r="FG16" s="484"/>
      <c r="FH16" s="84" t="s">
        <v>644</v>
      </c>
      <c r="FI16" s="95" t="s">
        <v>1333</v>
      </c>
      <c r="FJ16" s="106"/>
      <c r="FK16" s="106"/>
      <c r="FL16" s="106" t="s">
        <v>1132</v>
      </c>
      <c r="FM16" s="106"/>
      <c r="FN16" s="106"/>
      <c r="FO16" s="117" t="s">
        <v>1132</v>
      </c>
      <c r="FP16" s="128" t="s">
        <v>1832</v>
      </c>
      <c r="FQ16" s="139" t="s">
        <v>1832</v>
      </c>
      <c r="FR16" s="139"/>
      <c r="FS16" s="139"/>
      <c r="FT16" s="139" t="s">
        <v>1832</v>
      </c>
      <c r="FU16" s="139" t="s">
        <v>1832</v>
      </c>
      <c r="FV16" s="150" t="s">
        <v>1832</v>
      </c>
      <c r="FW16" s="161"/>
      <c r="FX16" s="172" t="s">
        <v>2377</v>
      </c>
      <c r="FY16" s="172"/>
      <c r="FZ16" s="172"/>
      <c r="GA16" s="172" t="s">
        <v>2377</v>
      </c>
      <c r="GB16" s="172"/>
      <c r="GC16" s="488" t="s">
        <v>2197</v>
      </c>
      <c r="GD16" s="194" t="s">
        <v>845</v>
      </c>
      <c r="GE16" s="205"/>
      <c r="GF16" s="205"/>
      <c r="GG16" s="205"/>
      <c r="GH16" s="205"/>
      <c r="GI16" s="205"/>
      <c r="GJ16" s="216" t="s">
        <v>768</v>
      </c>
      <c r="GK16" s="225"/>
      <c r="GL16" s="231"/>
      <c r="GM16" s="231"/>
      <c r="GN16" s="231"/>
      <c r="GO16" s="231"/>
      <c r="GP16" s="231"/>
      <c r="GQ16" s="237" t="s">
        <v>1521</v>
      </c>
      <c r="GR16" s="29"/>
      <c r="GS16" s="40"/>
      <c r="GT16" s="40"/>
      <c r="GU16" s="40"/>
      <c r="GV16" s="40"/>
      <c r="GW16" s="40" t="s">
        <v>1960</v>
      </c>
      <c r="GX16" s="51" t="s">
        <v>1961</v>
      </c>
      <c r="GY16" s="62"/>
      <c r="GZ16" s="73"/>
      <c r="HA16" s="73"/>
      <c r="HB16" s="73"/>
      <c r="HC16" s="73"/>
      <c r="HD16" s="73"/>
      <c r="HE16" s="84"/>
      <c r="HF16" s="95"/>
      <c r="HG16" s="106"/>
      <c r="HH16" s="106"/>
      <c r="HI16" s="106"/>
      <c r="HJ16" s="106"/>
      <c r="HK16" s="106"/>
      <c r="HL16" s="117" t="s">
        <v>1023</v>
      </c>
      <c r="HM16" s="128"/>
      <c r="HN16" s="139"/>
      <c r="HO16" s="139"/>
      <c r="HP16" s="139"/>
      <c r="HQ16" s="139"/>
      <c r="HR16" s="139"/>
      <c r="HS16" s="150"/>
    </row>
    <row r="17" spans="2:227" x14ac:dyDescent="0.2">
      <c r="B17" s="519" t="s">
        <v>1802</v>
      </c>
      <c r="C17" s="19">
        <v>1543</v>
      </c>
      <c r="D17" s="30">
        <v>167</v>
      </c>
      <c r="E17" s="41">
        <v>136</v>
      </c>
      <c r="F17" s="41">
        <v>128</v>
      </c>
      <c r="G17" s="41">
        <v>263</v>
      </c>
      <c r="H17" s="41">
        <v>239</v>
      </c>
      <c r="I17" s="41">
        <v>263</v>
      </c>
      <c r="J17" s="52">
        <v>347</v>
      </c>
      <c r="K17" s="63">
        <v>167</v>
      </c>
      <c r="L17" s="74">
        <v>136</v>
      </c>
      <c r="M17" s="74">
        <v>128</v>
      </c>
      <c r="N17" s="74">
        <v>113</v>
      </c>
      <c r="O17" s="74">
        <v>108</v>
      </c>
      <c r="P17" s="74">
        <v>118</v>
      </c>
      <c r="Q17" s="85">
        <v>117</v>
      </c>
      <c r="R17" s="96">
        <v>0</v>
      </c>
      <c r="S17" s="107">
        <v>0</v>
      </c>
      <c r="T17" s="107">
        <v>0</v>
      </c>
      <c r="U17" s="107">
        <v>100</v>
      </c>
      <c r="V17" s="107">
        <v>83</v>
      </c>
      <c r="W17" s="107">
        <v>95</v>
      </c>
      <c r="X17" s="118">
        <v>93</v>
      </c>
      <c r="Y17" s="129">
        <v>0</v>
      </c>
      <c r="Z17" s="140">
        <v>0</v>
      </c>
      <c r="AA17" s="140">
        <v>0</v>
      </c>
      <c r="AB17" s="140">
        <v>50</v>
      </c>
      <c r="AC17" s="140">
        <v>48</v>
      </c>
      <c r="AD17" s="140">
        <v>50</v>
      </c>
      <c r="AE17" s="151">
        <v>137</v>
      </c>
      <c r="AF17" s="162">
        <v>23</v>
      </c>
      <c r="AG17" s="482">
        <v>34</v>
      </c>
      <c r="AH17" s="173">
        <v>23</v>
      </c>
      <c r="AI17" s="173">
        <v>20</v>
      </c>
      <c r="AJ17" s="173">
        <v>23</v>
      </c>
      <c r="AK17" s="173">
        <v>21</v>
      </c>
      <c r="AL17" s="184">
        <v>22</v>
      </c>
      <c r="AM17" s="479">
        <v>32</v>
      </c>
      <c r="AN17" s="206">
        <v>19</v>
      </c>
      <c r="AO17" s="482">
        <v>23</v>
      </c>
      <c r="AP17" s="206">
        <v>14</v>
      </c>
      <c r="AQ17" s="206">
        <v>11</v>
      </c>
      <c r="AR17" s="206">
        <v>15</v>
      </c>
      <c r="AS17" s="217">
        <v>20</v>
      </c>
      <c r="AT17" s="195">
        <v>29</v>
      </c>
      <c r="AU17" s="482">
        <v>22</v>
      </c>
      <c r="AV17" s="482">
        <v>26</v>
      </c>
      <c r="AW17" s="206">
        <v>18</v>
      </c>
      <c r="AX17" s="206">
        <v>20</v>
      </c>
      <c r="AY17" s="206">
        <v>21</v>
      </c>
      <c r="AZ17" s="217">
        <v>23</v>
      </c>
      <c r="BA17" s="30">
        <v>27</v>
      </c>
      <c r="BB17" s="41">
        <v>15</v>
      </c>
      <c r="BC17" s="41">
        <v>16</v>
      </c>
      <c r="BD17" s="482">
        <v>24</v>
      </c>
      <c r="BE17" s="41">
        <v>20</v>
      </c>
      <c r="BF17" s="482">
        <v>24</v>
      </c>
      <c r="BG17" s="52">
        <v>21</v>
      </c>
      <c r="BH17" s="479">
        <v>32</v>
      </c>
      <c r="BI17" s="482">
        <v>26</v>
      </c>
      <c r="BJ17" s="482">
        <v>23</v>
      </c>
      <c r="BK17" s="482">
        <v>22</v>
      </c>
      <c r="BL17" s="482">
        <v>19</v>
      </c>
      <c r="BM17" s="74">
        <v>19</v>
      </c>
      <c r="BN17" s="85">
        <v>18</v>
      </c>
      <c r="BO17" s="96">
        <v>24</v>
      </c>
      <c r="BP17" s="107">
        <v>20</v>
      </c>
      <c r="BQ17" s="107">
        <v>17</v>
      </c>
      <c r="BR17" s="107">
        <v>15</v>
      </c>
      <c r="BS17" s="107">
        <v>15</v>
      </c>
      <c r="BT17" s="482">
        <v>18</v>
      </c>
      <c r="BU17" s="118">
        <v>13</v>
      </c>
      <c r="BV17" s="129">
        <v>0</v>
      </c>
      <c r="BW17" s="140">
        <v>0</v>
      </c>
      <c r="BX17" s="140">
        <v>0</v>
      </c>
      <c r="BY17" s="482">
        <v>19</v>
      </c>
      <c r="BZ17" s="482">
        <v>18</v>
      </c>
      <c r="CA17" s="482">
        <v>19</v>
      </c>
      <c r="CB17" s="151">
        <v>18</v>
      </c>
      <c r="CC17" s="162">
        <v>0</v>
      </c>
      <c r="CD17" s="173">
        <v>0</v>
      </c>
      <c r="CE17" s="173">
        <v>0</v>
      </c>
      <c r="CF17" s="173">
        <v>19</v>
      </c>
      <c r="CG17" s="173">
        <v>16</v>
      </c>
      <c r="CH17" s="173">
        <v>14</v>
      </c>
      <c r="CI17" s="184">
        <v>14</v>
      </c>
      <c r="CJ17" s="195">
        <v>0</v>
      </c>
      <c r="CK17" s="206">
        <v>0</v>
      </c>
      <c r="CL17" s="206">
        <v>0</v>
      </c>
      <c r="CM17" s="482">
        <v>24</v>
      </c>
      <c r="CN17" s="482">
        <v>21</v>
      </c>
      <c r="CO17" s="206">
        <v>23</v>
      </c>
      <c r="CP17" s="486">
        <v>34</v>
      </c>
      <c r="CQ17" s="195">
        <v>0</v>
      </c>
      <c r="CR17" s="206">
        <v>0</v>
      </c>
      <c r="CS17" s="206">
        <v>0</v>
      </c>
      <c r="CT17" s="206">
        <v>16</v>
      </c>
      <c r="CU17" s="206">
        <v>10</v>
      </c>
      <c r="CV17" s="206">
        <v>14</v>
      </c>
      <c r="CW17" s="217">
        <v>12</v>
      </c>
      <c r="CX17" s="30">
        <v>0</v>
      </c>
      <c r="CY17" s="41">
        <v>0</v>
      </c>
      <c r="CZ17" s="41">
        <v>0</v>
      </c>
      <c r="DA17" s="41">
        <v>18</v>
      </c>
      <c r="DB17" s="41">
        <v>16</v>
      </c>
      <c r="DC17" s="41">
        <v>19</v>
      </c>
      <c r="DD17" s="52">
        <v>17</v>
      </c>
      <c r="DE17" s="63">
        <v>0</v>
      </c>
      <c r="DF17" s="74">
        <v>0</v>
      </c>
      <c r="DG17" s="74">
        <v>0</v>
      </c>
      <c r="DH17" s="482">
        <v>23</v>
      </c>
      <c r="DI17" s="482">
        <v>20</v>
      </c>
      <c r="DJ17" s="482">
        <v>25</v>
      </c>
      <c r="DK17" s="85">
        <v>16</v>
      </c>
      <c r="DL17" s="96">
        <v>0</v>
      </c>
      <c r="DM17" s="107">
        <v>0</v>
      </c>
      <c r="DN17" s="107">
        <v>0</v>
      </c>
      <c r="DO17" s="107">
        <v>14</v>
      </c>
      <c r="DP17" s="107">
        <v>9</v>
      </c>
      <c r="DQ17" s="107">
        <v>16</v>
      </c>
      <c r="DR17" s="118">
        <v>104</v>
      </c>
      <c r="DS17" s="129">
        <v>0</v>
      </c>
      <c r="DT17" s="140">
        <v>0</v>
      </c>
      <c r="DU17" s="140">
        <v>0</v>
      </c>
      <c r="DV17" s="140">
        <v>17</v>
      </c>
      <c r="DW17" s="140">
        <v>21</v>
      </c>
      <c r="DX17" s="140">
        <v>15</v>
      </c>
      <c r="DY17" s="151">
        <v>15</v>
      </c>
      <c r="DZ17" s="162">
        <v>44</v>
      </c>
      <c r="EA17" s="173">
        <v>37</v>
      </c>
      <c r="EB17" s="482">
        <v>58</v>
      </c>
      <c r="EC17" s="173">
        <v>85</v>
      </c>
      <c r="ED17" s="173">
        <v>84</v>
      </c>
      <c r="EE17" s="482">
        <v>116</v>
      </c>
      <c r="EF17" s="184">
        <v>126</v>
      </c>
      <c r="EG17" s="195">
        <v>66</v>
      </c>
      <c r="EH17" s="206">
        <v>43</v>
      </c>
      <c r="EI17" s="206">
        <v>31</v>
      </c>
      <c r="EJ17" s="482">
        <v>88</v>
      </c>
      <c r="EK17" s="206">
        <v>63</v>
      </c>
      <c r="EL17" s="206">
        <v>72</v>
      </c>
      <c r="EM17" s="217">
        <v>117</v>
      </c>
      <c r="EN17" s="195">
        <v>57</v>
      </c>
      <c r="EO17" s="482">
        <v>56</v>
      </c>
      <c r="EP17" s="206">
        <v>39</v>
      </c>
      <c r="EQ17" s="206">
        <v>90</v>
      </c>
      <c r="ER17" s="206">
        <v>92</v>
      </c>
      <c r="ES17" s="206">
        <v>75</v>
      </c>
      <c r="ET17" s="217">
        <v>104</v>
      </c>
      <c r="EU17" s="479">
        <v>38</v>
      </c>
      <c r="EV17" s="41">
        <v>4</v>
      </c>
      <c r="EW17" s="41">
        <v>17</v>
      </c>
      <c r="EX17" s="482">
        <v>26</v>
      </c>
      <c r="EY17" s="41">
        <v>27</v>
      </c>
      <c r="EZ17" s="41">
        <v>19</v>
      </c>
      <c r="FA17" s="52">
        <v>25</v>
      </c>
      <c r="FB17" s="63">
        <v>54</v>
      </c>
      <c r="FC17" s="482">
        <v>20</v>
      </c>
      <c r="FD17" s="482">
        <v>31</v>
      </c>
      <c r="FE17" s="482">
        <v>61</v>
      </c>
      <c r="FF17" s="74">
        <v>41</v>
      </c>
      <c r="FG17" s="74">
        <v>57</v>
      </c>
      <c r="FH17" s="85">
        <v>56</v>
      </c>
      <c r="FI17" s="96">
        <v>36</v>
      </c>
      <c r="FJ17" s="482">
        <v>54</v>
      </c>
      <c r="FK17" s="107">
        <v>37</v>
      </c>
      <c r="FL17" s="107">
        <v>94</v>
      </c>
      <c r="FM17" s="107">
        <v>101</v>
      </c>
      <c r="FN17" s="107">
        <v>110</v>
      </c>
      <c r="FO17" s="118">
        <v>112</v>
      </c>
      <c r="FP17" s="479">
        <v>30</v>
      </c>
      <c r="FQ17" s="140">
        <v>39</v>
      </c>
      <c r="FR17" s="140">
        <v>29</v>
      </c>
      <c r="FS17" s="140">
        <v>57</v>
      </c>
      <c r="FT17" s="482">
        <v>56</v>
      </c>
      <c r="FU17" s="140">
        <v>56</v>
      </c>
      <c r="FV17" s="151">
        <v>105</v>
      </c>
      <c r="FW17" s="479">
        <v>9</v>
      </c>
      <c r="FX17" s="482">
        <v>19</v>
      </c>
      <c r="FY17" s="482">
        <v>14</v>
      </c>
      <c r="FZ17" s="173">
        <v>25</v>
      </c>
      <c r="GA17" s="173">
        <v>14</v>
      </c>
      <c r="GB17" s="482">
        <v>21</v>
      </c>
      <c r="GC17" s="184">
        <v>49</v>
      </c>
      <c r="GD17" s="195">
        <v>53</v>
      </c>
      <c r="GE17" s="206">
        <v>46</v>
      </c>
      <c r="GF17" s="206">
        <v>41</v>
      </c>
      <c r="GG17" s="206">
        <v>82</v>
      </c>
      <c r="GH17" s="206">
        <v>55</v>
      </c>
      <c r="GI17" s="482">
        <v>86</v>
      </c>
      <c r="GJ17" s="217">
        <v>94</v>
      </c>
      <c r="GK17" s="195">
        <v>114</v>
      </c>
      <c r="GL17" s="482">
        <v>90</v>
      </c>
      <c r="GM17" s="482">
        <v>87</v>
      </c>
      <c r="GN17" s="206">
        <v>181</v>
      </c>
      <c r="GO17" s="206">
        <v>184</v>
      </c>
      <c r="GP17" s="206">
        <v>177</v>
      </c>
      <c r="GQ17" s="217">
        <v>253</v>
      </c>
      <c r="GR17" s="30">
        <v>50</v>
      </c>
      <c r="GS17" s="41">
        <v>34</v>
      </c>
      <c r="GT17" s="482">
        <v>41</v>
      </c>
      <c r="GU17" s="41">
        <v>103</v>
      </c>
      <c r="GV17" s="41">
        <v>62</v>
      </c>
      <c r="GW17" s="41">
        <v>109</v>
      </c>
      <c r="GX17" s="52">
        <v>134</v>
      </c>
      <c r="GY17" s="63">
        <v>2</v>
      </c>
      <c r="GZ17" s="482">
        <v>6</v>
      </c>
      <c r="HA17" s="74">
        <v>3</v>
      </c>
      <c r="HB17" s="74">
        <v>1</v>
      </c>
      <c r="HC17" s="74">
        <v>0</v>
      </c>
      <c r="HD17" s="74">
        <v>1</v>
      </c>
      <c r="HE17" s="85">
        <v>2</v>
      </c>
      <c r="HF17" s="96">
        <v>0</v>
      </c>
      <c r="HG17" s="107">
        <v>0</v>
      </c>
      <c r="HH17" s="107">
        <v>0</v>
      </c>
      <c r="HI17" s="107">
        <v>207</v>
      </c>
      <c r="HJ17" s="107">
        <v>181</v>
      </c>
      <c r="HK17" s="107">
        <v>171</v>
      </c>
      <c r="HL17" s="118">
        <v>233</v>
      </c>
      <c r="HM17" s="129">
        <v>0</v>
      </c>
      <c r="HN17" s="140">
        <v>0</v>
      </c>
      <c r="HO17" s="140">
        <v>0</v>
      </c>
      <c r="HP17" s="140">
        <v>56</v>
      </c>
      <c r="HQ17" s="140">
        <v>58</v>
      </c>
      <c r="HR17" s="140">
        <v>92</v>
      </c>
      <c r="HS17" s="486">
        <v>114</v>
      </c>
    </row>
    <row r="18" spans="2:227" x14ac:dyDescent="0.2">
      <c r="B18" s="519"/>
      <c r="C18" s="20">
        <v>0.32829787234042551</v>
      </c>
      <c r="D18" s="31">
        <v>0.45013477088948795</v>
      </c>
      <c r="E18" s="42">
        <v>0.37988826815642457</v>
      </c>
      <c r="F18" s="42">
        <v>0.36260623229461758</v>
      </c>
      <c r="G18" s="42">
        <v>0.33460559796437667</v>
      </c>
      <c r="H18" s="42">
        <v>0.28829915560916769</v>
      </c>
      <c r="I18" s="42">
        <v>0.30977620730270905</v>
      </c>
      <c r="J18" s="53">
        <v>0.30069324090121319</v>
      </c>
      <c r="K18" s="64">
        <v>0.45013477088948795</v>
      </c>
      <c r="L18" s="75">
        <v>0.37988826815642457</v>
      </c>
      <c r="M18" s="75">
        <v>0.36260623229461758</v>
      </c>
      <c r="N18" s="75">
        <v>0.35202492211838005</v>
      </c>
      <c r="O18" s="75">
        <v>0.30422535211267604</v>
      </c>
      <c r="P18" s="75">
        <v>0.34202898550724631</v>
      </c>
      <c r="Q18" s="86">
        <v>0.33913043478260868</v>
      </c>
      <c r="R18" s="97">
        <v>0</v>
      </c>
      <c r="S18" s="108">
        <v>0</v>
      </c>
      <c r="T18" s="108">
        <v>0</v>
      </c>
      <c r="U18" s="108">
        <v>0.33783783783783783</v>
      </c>
      <c r="V18" s="108">
        <v>0.27213114754098361</v>
      </c>
      <c r="W18" s="108">
        <v>0.30254777070063693</v>
      </c>
      <c r="X18" s="119">
        <v>0.29903536977491962</v>
      </c>
      <c r="Y18" s="130">
        <v>0</v>
      </c>
      <c r="Z18" s="141">
        <v>0</v>
      </c>
      <c r="AA18" s="141">
        <v>0</v>
      </c>
      <c r="AB18" s="141">
        <v>0.29585798816568049</v>
      </c>
      <c r="AC18" s="141">
        <v>0.28402366863905326</v>
      </c>
      <c r="AD18" s="141">
        <v>0.26315789473684209</v>
      </c>
      <c r="AE18" s="152">
        <v>0.27510040160642568</v>
      </c>
      <c r="AF18" s="163">
        <v>0.38333333333333336</v>
      </c>
      <c r="AG18" s="483">
        <v>0.55737704918032782</v>
      </c>
      <c r="AH18" s="174">
        <v>0.40350877192982454</v>
      </c>
      <c r="AI18" s="174">
        <v>0.3636363636363637</v>
      </c>
      <c r="AJ18" s="174">
        <v>0.37704918032786883</v>
      </c>
      <c r="AK18" s="174">
        <v>0.3559322033898305</v>
      </c>
      <c r="AL18" s="185">
        <v>0.37931034482758619</v>
      </c>
      <c r="AM18" s="480">
        <v>0.5423728813559322</v>
      </c>
      <c r="AN18" s="207">
        <v>0.30645161290322581</v>
      </c>
      <c r="AO18" s="483">
        <v>0.34848484848484851</v>
      </c>
      <c r="AP18" s="207">
        <v>0.2857142857142857</v>
      </c>
      <c r="AQ18" s="207">
        <v>0.21153846153846151</v>
      </c>
      <c r="AR18" s="207">
        <v>0.26785714285714285</v>
      </c>
      <c r="AS18" s="218">
        <v>0.3636363636363637</v>
      </c>
      <c r="AT18" s="196">
        <v>0.453125</v>
      </c>
      <c r="AU18" s="483">
        <v>0.38596491228070173</v>
      </c>
      <c r="AV18" s="483">
        <v>0.47272727272727272</v>
      </c>
      <c r="AW18" s="207">
        <v>0.31578947368421051</v>
      </c>
      <c r="AX18" s="207">
        <v>0.30303030303030304</v>
      </c>
      <c r="AY18" s="207">
        <v>0.38181818181818195</v>
      </c>
      <c r="AZ18" s="218">
        <v>0.39655172413793105</v>
      </c>
      <c r="BA18" s="31">
        <v>0.45762711864406774</v>
      </c>
      <c r="BB18" s="42">
        <v>0.25</v>
      </c>
      <c r="BC18" s="42">
        <v>0.30188679245283018</v>
      </c>
      <c r="BD18" s="483">
        <v>0.42857142857142855</v>
      </c>
      <c r="BE18" s="42">
        <v>0.33333333333333326</v>
      </c>
      <c r="BF18" s="483">
        <v>0.4</v>
      </c>
      <c r="BG18" s="53">
        <v>0.36206896551724138</v>
      </c>
      <c r="BH18" s="480">
        <v>0.5161290322580645</v>
      </c>
      <c r="BI18" s="483">
        <v>0.43333333333333335</v>
      </c>
      <c r="BJ18" s="483">
        <v>0.38983050847457634</v>
      </c>
      <c r="BK18" s="483">
        <v>0.41509433962264153</v>
      </c>
      <c r="BL18" s="483">
        <v>0.32203389830508472</v>
      </c>
      <c r="BM18" s="75">
        <v>0.3392857142857143</v>
      </c>
      <c r="BN18" s="86">
        <v>0.339622641509434</v>
      </c>
      <c r="BO18" s="97">
        <v>0.35820895522388058</v>
      </c>
      <c r="BP18" s="108">
        <v>0.34482758620689657</v>
      </c>
      <c r="BQ18" s="108">
        <v>0.26984126984126983</v>
      </c>
      <c r="BR18" s="108">
        <v>0.29411764705882354</v>
      </c>
      <c r="BS18" s="108">
        <v>0.26315789473684209</v>
      </c>
      <c r="BT18" s="483">
        <v>0.30508474576271188</v>
      </c>
      <c r="BU18" s="119">
        <v>0.20634920634920631</v>
      </c>
      <c r="BV18" s="130">
        <v>0</v>
      </c>
      <c r="BW18" s="141">
        <v>0</v>
      </c>
      <c r="BX18" s="141">
        <v>0</v>
      </c>
      <c r="BY18" s="483">
        <v>0.33333333333333326</v>
      </c>
      <c r="BZ18" s="483">
        <v>0.339622641509434</v>
      </c>
      <c r="CA18" s="483">
        <v>0.32203389830508472</v>
      </c>
      <c r="CB18" s="152">
        <v>0.29032258064516131</v>
      </c>
      <c r="CC18" s="163">
        <v>0</v>
      </c>
      <c r="CD18" s="174">
        <v>0</v>
      </c>
      <c r="CE18" s="174">
        <v>0</v>
      </c>
      <c r="CF18" s="174">
        <v>0.30645161290322581</v>
      </c>
      <c r="CG18" s="174">
        <v>0.27586206896551724</v>
      </c>
      <c r="CH18" s="174">
        <v>0.25925925925925924</v>
      </c>
      <c r="CI18" s="185">
        <v>0.25454545454545452</v>
      </c>
      <c r="CJ18" s="196">
        <v>0</v>
      </c>
      <c r="CK18" s="207">
        <v>0</v>
      </c>
      <c r="CL18" s="207">
        <v>0</v>
      </c>
      <c r="CM18" s="483">
        <v>0.41379310344827586</v>
      </c>
      <c r="CN18" s="483">
        <v>0.328125</v>
      </c>
      <c r="CO18" s="207">
        <v>0.34848484848484851</v>
      </c>
      <c r="CP18" s="487">
        <v>0.5</v>
      </c>
      <c r="CQ18" s="196">
        <v>0</v>
      </c>
      <c r="CR18" s="207">
        <v>0</v>
      </c>
      <c r="CS18" s="207">
        <v>0</v>
      </c>
      <c r="CT18" s="207">
        <v>0.26666666666666666</v>
      </c>
      <c r="CU18" s="207">
        <v>0.15873015873015872</v>
      </c>
      <c r="CV18" s="207">
        <v>0.20895522388059701</v>
      </c>
      <c r="CW18" s="218">
        <v>0.17647058823529413</v>
      </c>
      <c r="CX18" s="31">
        <v>0</v>
      </c>
      <c r="CY18" s="42">
        <v>0</v>
      </c>
      <c r="CZ18" s="42">
        <v>0</v>
      </c>
      <c r="DA18" s="42">
        <v>0.2857142857142857</v>
      </c>
      <c r="DB18" s="42">
        <v>0.24242424242424243</v>
      </c>
      <c r="DC18" s="42">
        <v>0.27941176470588236</v>
      </c>
      <c r="DD18" s="53">
        <v>0.26153846153846155</v>
      </c>
      <c r="DE18" s="64">
        <v>0</v>
      </c>
      <c r="DF18" s="75">
        <v>0</v>
      </c>
      <c r="DG18" s="75">
        <v>0</v>
      </c>
      <c r="DH18" s="483">
        <v>0.43396226415094347</v>
      </c>
      <c r="DI18" s="483">
        <v>0.37037037037037041</v>
      </c>
      <c r="DJ18" s="483">
        <v>0.42372881355932202</v>
      </c>
      <c r="DK18" s="86">
        <v>0.29090909090909089</v>
      </c>
      <c r="DL18" s="97">
        <v>0</v>
      </c>
      <c r="DM18" s="108">
        <v>0</v>
      </c>
      <c r="DN18" s="108">
        <v>0</v>
      </c>
      <c r="DO18" s="108">
        <v>0.23333333333333331</v>
      </c>
      <c r="DP18" s="108">
        <v>0.17647058823529413</v>
      </c>
      <c r="DQ18" s="108">
        <v>0.24242424242424243</v>
      </c>
      <c r="DR18" s="119">
        <v>0.2810810810810811</v>
      </c>
      <c r="DS18" s="130">
        <v>0</v>
      </c>
      <c r="DT18" s="141">
        <v>0</v>
      </c>
      <c r="DU18" s="141">
        <v>0</v>
      </c>
      <c r="DV18" s="141">
        <v>0.32692307692307693</v>
      </c>
      <c r="DW18" s="141">
        <v>0.32307692307692304</v>
      </c>
      <c r="DX18" s="141">
        <v>0.23076923076923075</v>
      </c>
      <c r="DY18" s="152">
        <v>0.22727272727272729</v>
      </c>
      <c r="DZ18" s="163">
        <v>0.44</v>
      </c>
      <c r="EA18" s="174">
        <v>0.33944954128440374</v>
      </c>
      <c r="EB18" s="483">
        <v>0.47154471544715448</v>
      </c>
      <c r="EC18" s="174">
        <v>0.30909090909090908</v>
      </c>
      <c r="ED18" s="174">
        <v>0.28187919463087246</v>
      </c>
      <c r="EE18" s="483">
        <v>0.34421364985163211</v>
      </c>
      <c r="EF18" s="185">
        <v>0.28062360801781738</v>
      </c>
      <c r="EG18" s="196">
        <v>0.45517241379310341</v>
      </c>
      <c r="EH18" s="207">
        <v>0.40186915887850466</v>
      </c>
      <c r="EI18" s="207">
        <v>0.29807692307692307</v>
      </c>
      <c r="EJ18" s="483">
        <v>0.35627530364372467</v>
      </c>
      <c r="EK18" s="207">
        <v>0.24901185770750989</v>
      </c>
      <c r="EL18" s="207">
        <v>0.29032258064516131</v>
      </c>
      <c r="EM18" s="218">
        <v>0.30389610389610389</v>
      </c>
      <c r="EN18" s="196">
        <v>0.45238095238095238</v>
      </c>
      <c r="EO18" s="483">
        <v>0.39436619718309857</v>
      </c>
      <c r="EP18" s="207">
        <v>0.30952380952380953</v>
      </c>
      <c r="EQ18" s="207">
        <v>0.34090909090909088</v>
      </c>
      <c r="ER18" s="207">
        <v>0.33093525179856115</v>
      </c>
      <c r="ES18" s="207">
        <v>0.28409090909090912</v>
      </c>
      <c r="ET18" s="218">
        <v>0.32500000000000001</v>
      </c>
      <c r="EU18" s="480">
        <v>0.42696629213483134</v>
      </c>
      <c r="EV18" s="42">
        <v>0.44444444444444442</v>
      </c>
      <c r="EW18" s="42">
        <v>0.44736842105263158</v>
      </c>
      <c r="EX18" s="483">
        <v>0.32500000000000001</v>
      </c>
      <c r="EY18" s="42">
        <v>0.26470588235294118</v>
      </c>
      <c r="EZ18" s="42">
        <v>0.21839080459770116</v>
      </c>
      <c r="FA18" s="53">
        <v>0.33333333333333326</v>
      </c>
      <c r="FB18" s="64">
        <v>0.5</v>
      </c>
      <c r="FC18" s="483">
        <v>0.5714285714285714</v>
      </c>
      <c r="FD18" s="483">
        <v>0.41333333333333339</v>
      </c>
      <c r="FE18" s="483">
        <v>0.37888198757763975</v>
      </c>
      <c r="FF18" s="75">
        <v>0.20297029702970301</v>
      </c>
      <c r="FG18" s="75">
        <v>0.28358208955223879</v>
      </c>
      <c r="FH18" s="86">
        <v>0.21374045801526717</v>
      </c>
      <c r="FI18" s="97">
        <v>0.35643564356435642</v>
      </c>
      <c r="FJ18" s="483">
        <v>0.36986301369863006</v>
      </c>
      <c r="FK18" s="108">
        <v>0.29599999999999999</v>
      </c>
      <c r="FL18" s="108">
        <v>0.3032258064516129</v>
      </c>
      <c r="FM18" s="108">
        <v>0.30606060606060603</v>
      </c>
      <c r="FN18" s="108">
        <v>0.31518624641833809</v>
      </c>
      <c r="FO18" s="119">
        <v>0.30352303523035229</v>
      </c>
      <c r="FP18" s="480">
        <v>0.52631578947368418</v>
      </c>
      <c r="FQ18" s="141">
        <v>0.31967213114754101</v>
      </c>
      <c r="FR18" s="141">
        <v>0.33333333333333326</v>
      </c>
      <c r="FS18" s="141">
        <v>0.34131736526946116</v>
      </c>
      <c r="FT18" s="483">
        <v>0.35897435897435898</v>
      </c>
      <c r="FU18" s="141">
        <v>0.32941176470588229</v>
      </c>
      <c r="FV18" s="152">
        <v>0.3559322033898305</v>
      </c>
      <c r="FW18" s="480">
        <v>0.5625</v>
      </c>
      <c r="FX18" s="483">
        <v>0.41304347826086951</v>
      </c>
      <c r="FY18" s="483">
        <v>0.5</v>
      </c>
      <c r="FZ18" s="174">
        <v>0.36764705882352944</v>
      </c>
      <c r="GA18" s="174">
        <v>0.35897435897435898</v>
      </c>
      <c r="GB18" s="483">
        <v>0.5</v>
      </c>
      <c r="GC18" s="185">
        <v>0.3202614379084967</v>
      </c>
      <c r="GD18" s="196">
        <v>0.4732142857142857</v>
      </c>
      <c r="GE18" s="207">
        <v>0.37704918032786883</v>
      </c>
      <c r="GF18" s="207">
        <v>0.35964912280701755</v>
      </c>
      <c r="GG18" s="207">
        <v>0.36283185840707965</v>
      </c>
      <c r="GH18" s="207">
        <v>0.25345622119815669</v>
      </c>
      <c r="GI18" s="483">
        <v>0.39449541284403672</v>
      </c>
      <c r="GJ18" s="218">
        <v>0.33571428571428569</v>
      </c>
      <c r="GK18" s="196">
        <v>0.44015444015444016</v>
      </c>
      <c r="GL18" s="483">
        <v>0.38135593220338981</v>
      </c>
      <c r="GM18" s="483">
        <v>0.3640167364016737</v>
      </c>
      <c r="GN18" s="207">
        <v>0.32321428571428579</v>
      </c>
      <c r="GO18" s="207">
        <v>0.30065359477124182</v>
      </c>
      <c r="GP18" s="207">
        <v>0.28050713153724249</v>
      </c>
      <c r="GQ18" s="218">
        <v>0.28947368421052633</v>
      </c>
      <c r="GR18" s="31">
        <v>0.41322314049586778</v>
      </c>
      <c r="GS18" s="42">
        <v>0.30088495575221241</v>
      </c>
      <c r="GT18" s="483">
        <v>0.39805825242718446</v>
      </c>
      <c r="GU18" s="42">
        <v>0.33550488599348532</v>
      </c>
      <c r="GV18" s="42">
        <v>0.22222222222222221</v>
      </c>
      <c r="GW18" s="42">
        <v>0.30193905817174516</v>
      </c>
      <c r="GX18" s="53">
        <v>0.29193899782135074</v>
      </c>
      <c r="GY18" s="64">
        <v>0.25</v>
      </c>
      <c r="GZ18" s="483">
        <v>0.75</v>
      </c>
      <c r="HA18" s="75">
        <v>0.23076923076923075</v>
      </c>
      <c r="HB18" s="75">
        <v>0.125</v>
      </c>
      <c r="HC18" s="75">
        <v>0</v>
      </c>
      <c r="HD18" s="75">
        <v>0.2</v>
      </c>
      <c r="HE18" s="86">
        <v>0.1111111111111111</v>
      </c>
      <c r="HF18" s="97">
        <v>0</v>
      </c>
      <c r="HG18" s="108">
        <v>0</v>
      </c>
      <c r="HH18" s="108">
        <v>0</v>
      </c>
      <c r="HI18" s="108">
        <v>0.35264054514480409</v>
      </c>
      <c r="HJ18" s="108">
        <v>0.31206896551724139</v>
      </c>
      <c r="HK18" s="108">
        <v>0.28739495798319326</v>
      </c>
      <c r="HL18" s="119">
        <v>0.2810615199034982</v>
      </c>
      <c r="HM18" s="130">
        <v>0</v>
      </c>
      <c r="HN18" s="141">
        <v>0</v>
      </c>
      <c r="HO18" s="141">
        <v>0</v>
      </c>
      <c r="HP18" s="141">
        <v>0.28140703517587939</v>
      </c>
      <c r="HQ18" s="141">
        <v>0.23293172690763053</v>
      </c>
      <c r="HR18" s="141">
        <v>0.3622047244094489</v>
      </c>
      <c r="HS18" s="487">
        <v>0.35076923076923078</v>
      </c>
    </row>
    <row r="19" spans="2:227" x14ac:dyDescent="0.2">
      <c r="B19" s="519"/>
      <c r="C19" s="21"/>
      <c r="D19" s="32" t="s">
        <v>779</v>
      </c>
      <c r="E19" s="43" t="s">
        <v>934</v>
      </c>
      <c r="F19" s="43" t="s">
        <v>935</v>
      </c>
      <c r="G19" s="43" t="s">
        <v>876</v>
      </c>
      <c r="H19" s="43"/>
      <c r="I19" s="43"/>
      <c r="J19" s="54"/>
      <c r="K19" s="65" t="s">
        <v>1350</v>
      </c>
      <c r="L19" s="76" t="s">
        <v>1466</v>
      </c>
      <c r="M19" s="76"/>
      <c r="N19" s="76"/>
      <c r="O19" s="76"/>
      <c r="P19" s="76"/>
      <c r="Q19" s="87"/>
      <c r="R19" s="98"/>
      <c r="S19" s="109"/>
      <c r="T19" s="109"/>
      <c r="U19" s="109"/>
      <c r="V19" s="109"/>
      <c r="W19" s="109"/>
      <c r="X19" s="120"/>
      <c r="Y19" s="131"/>
      <c r="Z19" s="142"/>
      <c r="AA19" s="142"/>
      <c r="AB19" s="142"/>
      <c r="AC19" s="142"/>
      <c r="AD19" s="142"/>
      <c r="AE19" s="153"/>
      <c r="AF19" s="164"/>
      <c r="AG19" s="484" t="s">
        <v>952</v>
      </c>
      <c r="AH19" s="175"/>
      <c r="AI19" s="175"/>
      <c r="AJ19" s="175"/>
      <c r="AK19" s="175"/>
      <c r="AL19" s="186"/>
      <c r="AM19" s="481" t="s">
        <v>1367</v>
      </c>
      <c r="AN19" s="208"/>
      <c r="AO19" s="484"/>
      <c r="AP19" s="208"/>
      <c r="AQ19" s="208"/>
      <c r="AR19" s="208"/>
      <c r="AS19" s="219"/>
      <c r="AT19" s="197"/>
      <c r="AU19" s="484"/>
      <c r="AV19" s="484"/>
      <c r="AW19" s="208"/>
      <c r="AX19" s="208"/>
      <c r="AY19" s="208"/>
      <c r="AZ19" s="219"/>
      <c r="BA19" s="32" t="s">
        <v>2471</v>
      </c>
      <c r="BB19" s="43"/>
      <c r="BC19" s="43"/>
      <c r="BD19" s="484" t="s">
        <v>2471</v>
      </c>
      <c r="BE19" s="43"/>
      <c r="BF19" s="484"/>
      <c r="BG19" s="54"/>
      <c r="BH19" s="481" t="s">
        <v>1238</v>
      </c>
      <c r="BI19" s="484"/>
      <c r="BJ19" s="484"/>
      <c r="BK19" s="484"/>
      <c r="BL19" s="484"/>
      <c r="BM19" s="76"/>
      <c r="BN19" s="87"/>
      <c r="BO19" s="98"/>
      <c r="BP19" s="109"/>
      <c r="BQ19" s="109"/>
      <c r="BR19" s="109"/>
      <c r="BS19" s="109"/>
      <c r="BT19" s="484"/>
      <c r="BU19" s="120"/>
      <c r="BV19" s="131"/>
      <c r="BW19" s="142"/>
      <c r="BX19" s="142"/>
      <c r="BY19" s="484"/>
      <c r="BZ19" s="484"/>
      <c r="CA19" s="484"/>
      <c r="CB19" s="153"/>
      <c r="CC19" s="164"/>
      <c r="CD19" s="175"/>
      <c r="CE19" s="175"/>
      <c r="CF19" s="175"/>
      <c r="CG19" s="175"/>
      <c r="CH19" s="175"/>
      <c r="CI19" s="186"/>
      <c r="CJ19" s="197"/>
      <c r="CK19" s="208"/>
      <c r="CL19" s="208"/>
      <c r="CM19" s="484"/>
      <c r="CN19" s="484"/>
      <c r="CO19" s="208"/>
      <c r="CP19" s="488" t="s">
        <v>1377</v>
      </c>
      <c r="CQ19" s="197"/>
      <c r="CR19" s="208"/>
      <c r="CS19" s="208"/>
      <c r="CT19" s="208"/>
      <c r="CU19" s="208"/>
      <c r="CV19" s="208"/>
      <c r="CW19" s="219"/>
      <c r="CX19" s="32"/>
      <c r="CY19" s="43"/>
      <c r="CZ19" s="43"/>
      <c r="DA19" s="43"/>
      <c r="DB19" s="43"/>
      <c r="DC19" s="43"/>
      <c r="DD19" s="54"/>
      <c r="DE19" s="65"/>
      <c r="DF19" s="76"/>
      <c r="DG19" s="76"/>
      <c r="DH19" s="484"/>
      <c r="DI19" s="484"/>
      <c r="DJ19" s="484"/>
      <c r="DK19" s="87"/>
      <c r="DL19" s="98"/>
      <c r="DM19" s="109"/>
      <c r="DN19" s="109"/>
      <c r="DO19" s="109"/>
      <c r="DP19" s="109"/>
      <c r="DQ19" s="109"/>
      <c r="DR19" s="120"/>
      <c r="DS19" s="131"/>
      <c r="DT19" s="142"/>
      <c r="DU19" s="142"/>
      <c r="DV19" s="142"/>
      <c r="DW19" s="142"/>
      <c r="DX19" s="142"/>
      <c r="DY19" s="153"/>
      <c r="DZ19" s="164" t="s">
        <v>483</v>
      </c>
      <c r="EA19" s="175"/>
      <c r="EB19" s="484" t="s">
        <v>2430</v>
      </c>
      <c r="EC19" s="175"/>
      <c r="ED19" s="175"/>
      <c r="EE19" s="484"/>
      <c r="EF19" s="186"/>
      <c r="EG19" s="197" t="s">
        <v>982</v>
      </c>
      <c r="EH19" s="208" t="s">
        <v>1123</v>
      </c>
      <c r="EI19" s="208"/>
      <c r="EJ19" s="484" t="s">
        <v>1122</v>
      </c>
      <c r="EK19" s="208"/>
      <c r="EL19" s="208"/>
      <c r="EM19" s="219"/>
      <c r="EN19" s="197" t="s">
        <v>1581</v>
      </c>
      <c r="EO19" s="484" t="s">
        <v>1830</v>
      </c>
      <c r="EP19" s="208"/>
      <c r="EQ19" s="208"/>
      <c r="ER19" s="208"/>
      <c r="ES19" s="208"/>
      <c r="ET19" s="219"/>
      <c r="EU19" s="481" t="s">
        <v>2276</v>
      </c>
      <c r="EV19" s="43"/>
      <c r="EW19" s="43" t="s">
        <v>2276</v>
      </c>
      <c r="EX19" s="484"/>
      <c r="EY19" s="43"/>
      <c r="EZ19" s="43"/>
      <c r="FA19" s="54"/>
      <c r="FB19" s="65" t="s">
        <v>647</v>
      </c>
      <c r="FC19" s="484" t="s">
        <v>647</v>
      </c>
      <c r="FD19" s="484" t="s">
        <v>763</v>
      </c>
      <c r="FE19" s="484" t="s">
        <v>764</v>
      </c>
      <c r="FF19" s="76"/>
      <c r="FG19" s="76"/>
      <c r="FH19" s="87"/>
      <c r="FI19" s="98"/>
      <c r="FJ19" s="484"/>
      <c r="FK19" s="109"/>
      <c r="FL19" s="109"/>
      <c r="FM19" s="109"/>
      <c r="FN19" s="109"/>
      <c r="FO19" s="120"/>
      <c r="FP19" s="481" t="s">
        <v>1704</v>
      </c>
      <c r="FQ19" s="142"/>
      <c r="FR19" s="142"/>
      <c r="FS19" s="142"/>
      <c r="FT19" s="484"/>
      <c r="FU19" s="142"/>
      <c r="FV19" s="153"/>
      <c r="FW19" s="481"/>
      <c r="FX19" s="484"/>
      <c r="FY19" s="484"/>
      <c r="FZ19" s="175"/>
      <c r="GA19" s="175"/>
      <c r="GB19" s="484" t="s">
        <v>498</v>
      </c>
      <c r="GC19" s="186"/>
      <c r="GD19" s="197" t="s">
        <v>932</v>
      </c>
      <c r="GE19" s="208" t="s">
        <v>929</v>
      </c>
      <c r="GF19" s="208" t="s">
        <v>929</v>
      </c>
      <c r="GG19" s="208" t="s">
        <v>929</v>
      </c>
      <c r="GH19" s="208"/>
      <c r="GI19" s="484" t="s">
        <v>929</v>
      </c>
      <c r="GJ19" s="219" t="s">
        <v>929</v>
      </c>
      <c r="GK19" s="197" t="s">
        <v>1418</v>
      </c>
      <c r="GL19" s="484" t="s">
        <v>1523</v>
      </c>
      <c r="GM19" s="484" t="s">
        <v>1616</v>
      </c>
      <c r="GN19" s="208"/>
      <c r="GO19" s="208"/>
      <c r="GP19" s="208"/>
      <c r="GQ19" s="219"/>
      <c r="GR19" s="32" t="s">
        <v>2035</v>
      </c>
      <c r="GS19" s="43"/>
      <c r="GT19" s="484" t="s">
        <v>2036</v>
      </c>
      <c r="GU19" s="43" t="s">
        <v>2033</v>
      </c>
      <c r="GV19" s="43"/>
      <c r="GW19" s="43" t="s">
        <v>2033</v>
      </c>
      <c r="GX19" s="54" t="s">
        <v>2033</v>
      </c>
      <c r="GY19" s="65"/>
      <c r="GZ19" s="484" t="s">
        <v>2312</v>
      </c>
      <c r="HA19" s="76"/>
      <c r="HB19" s="76"/>
      <c r="HC19" s="76"/>
      <c r="HD19" s="76"/>
      <c r="HE19" s="87"/>
      <c r="HF19" s="98"/>
      <c r="HG19" s="109"/>
      <c r="HH19" s="109"/>
      <c r="HI19" s="109" t="s">
        <v>1172</v>
      </c>
      <c r="HJ19" s="109"/>
      <c r="HK19" s="109"/>
      <c r="HL19" s="120"/>
      <c r="HM19" s="131"/>
      <c r="HN19" s="142"/>
      <c r="HO19" s="142"/>
      <c r="HP19" s="142"/>
      <c r="HQ19" s="142"/>
      <c r="HR19" s="142" t="s">
        <v>1715</v>
      </c>
      <c r="HS19" s="488" t="s">
        <v>1715</v>
      </c>
    </row>
    <row r="20" spans="2:227" x14ac:dyDescent="0.2">
      <c r="B20" s="518" t="s">
        <v>1805</v>
      </c>
      <c r="C20" s="16">
        <v>1216</v>
      </c>
      <c r="D20" s="479">
        <v>179</v>
      </c>
      <c r="E20" s="38">
        <v>92</v>
      </c>
      <c r="F20" s="38">
        <v>101</v>
      </c>
      <c r="G20" s="38">
        <v>194</v>
      </c>
      <c r="H20" s="38">
        <v>163</v>
      </c>
      <c r="I20" s="38">
        <v>203</v>
      </c>
      <c r="J20" s="49">
        <v>284</v>
      </c>
      <c r="K20" s="479">
        <v>179</v>
      </c>
      <c r="L20" s="71">
        <v>92</v>
      </c>
      <c r="M20" s="71">
        <v>101</v>
      </c>
      <c r="N20" s="71">
        <v>85</v>
      </c>
      <c r="O20" s="71">
        <v>72</v>
      </c>
      <c r="P20" s="71">
        <v>85</v>
      </c>
      <c r="Q20" s="82">
        <v>92</v>
      </c>
      <c r="R20" s="93">
        <v>0</v>
      </c>
      <c r="S20" s="104">
        <v>0</v>
      </c>
      <c r="T20" s="104">
        <v>0</v>
      </c>
      <c r="U20" s="104">
        <v>72</v>
      </c>
      <c r="V20" s="104">
        <v>63</v>
      </c>
      <c r="W20" s="104">
        <v>74</v>
      </c>
      <c r="X20" s="115">
        <v>76</v>
      </c>
      <c r="Y20" s="126">
        <v>0</v>
      </c>
      <c r="Z20" s="137">
        <v>0</v>
      </c>
      <c r="AA20" s="137">
        <v>0</v>
      </c>
      <c r="AB20" s="137">
        <v>37</v>
      </c>
      <c r="AC20" s="137">
        <v>28</v>
      </c>
      <c r="AD20" s="137">
        <v>44</v>
      </c>
      <c r="AE20" s="148">
        <v>116</v>
      </c>
      <c r="AF20" s="479">
        <v>31</v>
      </c>
      <c r="AG20" s="170">
        <v>17</v>
      </c>
      <c r="AH20" s="170">
        <v>21</v>
      </c>
      <c r="AI20" s="170">
        <v>15</v>
      </c>
      <c r="AJ20" s="170">
        <v>14</v>
      </c>
      <c r="AK20" s="170">
        <v>21</v>
      </c>
      <c r="AL20" s="181">
        <v>24</v>
      </c>
      <c r="AM20" s="192">
        <v>27</v>
      </c>
      <c r="AN20" s="203">
        <v>15</v>
      </c>
      <c r="AO20" s="203">
        <v>17</v>
      </c>
      <c r="AP20" s="203">
        <v>14</v>
      </c>
      <c r="AQ20" s="203">
        <v>8</v>
      </c>
      <c r="AR20" s="203">
        <v>12</v>
      </c>
      <c r="AS20" s="214">
        <v>13</v>
      </c>
      <c r="AT20" s="479">
        <v>31</v>
      </c>
      <c r="AU20" s="229">
        <v>16</v>
      </c>
      <c r="AV20" s="229">
        <v>16</v>
      </c>
      <c r="AW20" s="229">
        <v>11</v>
      </c>
      <c r="AX20" s="229">
        <v>15</v>
      </c>
      <c r="AY20" s="229">
        <v>13</v>
      </c>
      <c r="AZ20" s="235">
        <v>17</v>
      </c>
      <c r="BA20" s="479">
        <v>35</v>
      </c>
      <c r="BB20" s="38">
        <v>14</v>
      </c>
      <c r="BC20" s="38">
        <v>12</v>
      </c>
      <c r="BD20" s="38">
        <v>15</v>
      </c>
      <c r="BE20" s="38">
        <v>13</v>
      </c>
      <c r="BF20" s="38">
        <v>13</v>
      </c>
      <c r="BG20" s="49">
        <v>15</v>
      </c>
      <c r="BH20" s="60">
        <v>24</v>
      </c>
      <c r="BI20" s="71">
        <v>13</v>
      </c>
      <c r="BJ20" s="71">
        <v>18</v>
      </c>
      <c r="BK20" s="71">
        <v>15</v>
      </c>
      <c r="BL20" s="71">
        <v>9</v>
      </c>
      <c r="BM20" s="71">
        <v>12</v>
      </c>
      <c r="BN20" s="82">
        <v>12</v>
      </c>
      <c r="BO20" s="479">
        <v>31</v>
      </c>
      <c r="BP20" s="104">
        <v>17</v>
      </c>
      <c r="BQ20" s="104">
        <v>17</v>
      </c>
      <c r="BR20" s="104">
        <v>15</v>
      </c>
      <c r="BS20" s="104">
        <v>13</v>
      </c>
      <c r="BT20" s="104">
        <v>14</v>
      </c>
      <c r="BU20" s="115">
        <v>11</v>
      </c>
      <c r="BV20" s="126">
        <v>0</v>
      </c>
      <c r="BW20" s="137">
        <v>0</v>
      </c>
      <c r="BX20" s="137">
        <v>0</v>
      </c>
      <c r="BY20" s="137">
        <v>12</v>
      </c>
      <c r="BZ20" s="137">
        <v>6</v>
      </c>
      <c r="CA20" s="137">
        <v>15</v>
      </c>
      <c r="CB20" s="148">
        <v>14</v>
      </c>
      <c r="CC20" s="159">
        <v>0</v>
      </c>
      <c r="CD20" s="170">
        <v>0</v>
      </c>
      <c r="CE20" s="170">
        <v>0</v>
      </c>
      <c r="CF20" s="170">
        <v>14</v>
      </c>
      <c r="CG20" s="170">
        <v>9</v>
      </c>
      <c r="CH20" s="170">
        <v>14</v>
      </c>
      <c r="CI20" s="181">
        <v>15</v>
      </c>
      <c r="CJ20" s="192">
        <v>0</v>
      </c>
      <c r="CK20" s="203">
        <v>0</v>
      </c>
      <c r="CL20" s="203">
        <v>0</v>
      </c>
      <c r="CM20" s="203">
        <v>11</v>
      </c>
      <c r="CN20" s="203">
        <v>14</v>
      </c>
      <c r="CO20" s="203">
        <v>14</v>
      </c>
      <c r="CP20" s="214">
        <v>15</v>
      </c>
      <c r="CQ20" s="223">
        <v>0</v>
      </c>
      <c r="CR20" s="229">
        <v>0</v>
      </c>
      <c r="CS20" s="229">
        <v>0</v>
      </c>
      <c r="CT20" s="229">
        <v>16</v>
      </c>
      <c r="CU20" s="229">
        <v>11</v>
      </c>
      <c r="CV20" s="229">
        <v>14</v>
      </c>
      <c r="CW20" s="235">
        <v>15</v>
      </c>
      <c r="CX20" s="27">
        <v>0</v>
      </c>
      <c r="CY20" s="38">
        <v>0</v>
      </c>
      <c r="CZ20" s="38">
        <v>0</v>
      </c>
      <c r="DA20" s="38">
        <v>13</v>
      </c>
      <c r="DB20" s="38">
        <v>12</v>
      </c>
      <c r="DC20" s="38">
        <v>14</v>
      </c>
      <c r="DD20" s="49">
        <v>8</v>
      </c>
      <c r="DE20" s="60">
        <v>0</v>
      </c>
      <c r="DF20" s="71">
        <v>0</v>
      </c>
      <c r="DG20" s="71">
        <v>0</v>
      </c>
      <c r="DH20" s="71">
        <v>18</v>
      </c>
      <c r="DI20" s="71">
        <v>17</v>
      </c>
      <c r="DJ20" s="71">
        <v>18</v>
      </c>
      <c r="DK20" s="486">
        <v>23</v>
      </c>
      <c r="DL20" s="93">
        <v>0</v>
      </c>
      <c r="DM20" s="104">
        <v>0</v>
      </c>
      <c r="DN20" s="104">
        <v>0</v>
      </c>
      <c r="DO20" s="104">
        <v>13</v>
      </c>
      <c r="DP20" s="104">
        <v>8</v>
      </c>
      <c r="DQ20" s="104">
        <v>13</v>
      </c>
      <c r="DR20" s="115">
        <v>83</v>
      </c>
      <c r="DS20" s="126">
        <v>0</v>
      </c>
      <c r="DT20" s="137">
        <v>0</v>
      </c>
      <c r="DU20" s="137">
        <v>0</v>
      </c>
      <c r="DV20" s="137">
        <v>12</v>
      </c>
      <c r="DW20" s="137">
        <v>14</v>
      </c>
      <c r="DX20" s="137">
        <v>16</v>
      </c>
      <c r="DY20" s="148">
        <v>19</v>
      </c>
      <c r="DZ20" s="479">
        <v>47</v>
      </c>
      <c r="EA20" s="170">
        <v>24</v>
      </c>
      <c r="EB20" s="170">
        <v>27</v>
      </c>
      <c r="EC20" s="170">
        <v>75</v>
      </c>
      <c r="ED20" s="170">
        <v>51</v>
      </c>
      <c r="EE20" s="170">
        <v>83</v>
      </c>
      <c r="EF20" s="181">
        <v>109</v>
      </c>
      <c r="EG20" s="479">
        <v>72</v>
      </c>
      <c r="EH20" s="203">
        <v>25</v>
      </c>
      <c r="EI20" s="203">
        <v>42</v>
      </c>
      <c r="EJ20" s="203">
        <v>62</v>
      </c>
      <c r="EK20" s="203">
        <v>63</v>
      </c>
      <c r="EL20" s="203">
        <v>61</v>
      </c>
      <c r="EM20" s="214">
        <v>96</v>
      </c>
      <c r="EN20" s="479">
        <v>60</v>
      </c>
      <c r="EO20" s="229">
        <v>43</v>
      </c>
      <c r="EP20" s="229">
        <v>32</v>
      </c>
      <c r="EQ20" s="229">
        <v>57</v>
      </c>
      <c r="ER20" s="229">
        <v>49</v>
      </c>
      <c r="ES20" s="229">
        <v>59</v>
      </c>
      <c r="ET20" s="235">
        <v>79</v>
      </c>
      <c r="EU20" s="27">
        <v>36</v>
      </c>
      <c r="EV20" s="38">
        <v>2</v>
      </c>
      <c r="EW20" s="38">
        <v>9</v>
      </c>
      <c r="EX20" s="38">
        <v>17</v>
      </c>
      <c r="EY20" s="38">
        <v>13</v>
      </c>
      <c r="EZ20" s="38">
        <v>15</v>
      </c>
      <c r="FA20" s="49">
        <v>17</v>
      </c>
      <c r="FB20" s="479">
        <v>57</v>
      </c>
      <c r="FC20" s="71">
        <v>12</v>
      </c>
      <c r="FD20" s="71">
        <v>17</v>
      </c>
      <c r="FE20" s="71">
        <v>38</v>
      </c>
      <c r="FF20" s="71">
        <v>32</v>
      </c>
      <c r="FG20" s="71">
        <v>52</v>
      </c>
      <c r="FH20" s="82">
        <v>62</v>
      </c>
      <c r="FI20" s="479">
        <v>48</v>
      </c>
      <c r="FJ20" s="104">
        <v>32</v>
      </c>
      <c r="FK20" s="104">
        <v>37</v>
      </c>
      <c r="FL20" s="104">
        <v>74</v>
      </c>
      <c r="FM20" s="104">
        <v>67</v>
      </c>
      <c r="FN20" s="104">
        <v>82</v>
      </c>
      <c r="FO20" s="115">
        <v>101</v>
      </c>
      <c r="FP20" s="479">
        <v>30</v>
      </c>
      <c r="FQ20" s="137">
        <v>37</v>
      </c>
      <c r="FR20" s="137">
        <v>28</v>
      </c>
      <c r="FS20" s="137">
        <v>44</v>
      </c>
      <c r="FT20" s="137">
        <v>34</v>
      </c>
      <c r="FU20" s="137">
        <v>40</v>
      </c>
      <c r="FV20" s="148">
        <v>61</v>
      </c>
      <c r="FW20" s="159">
        <v>8</v>
      </c>
      <c r="FX20" s="170">
        <v>9</v>
      </c>
      <c r="FY20" s="170">
        <v>10</v>
      </c>
      <c r="FZ20" s="170">
        <v>21</v>
      </c>
      <c r="GA20" s="482">
        <v>17</v>
      </c>
      <c r="GB20" s="170">
        <v>14</v>
      </c>
      <c r="GC20" s="181">
        <v>43</v>
      </c>
      <c r="GD20" s="479">
        <v>54</v>
      </c>
      <c r="GE20" s="203">
        <v>35</v>
      </c>
      <c r="GF20" s="203">
        <v>40</v>
      </c>
      <c r="GG20" s="203">
        <v>56</v>
      </c>
      <c r="GH20" s="203">
        <v>45</v>
      </c>
      <c r="GI20" s="203">
        <v>60</v>
      </c>
      <c r="GJ20" s="214">
        <v>57</v>
      </c>
      <c r="GK20" s="479">
        <v>125</v>
      </c>
      <c r="GL20" s="229">
        <v>57</v>
      </c>
      <c r="GM20" s="229">
        <v>61</v>
      </c>
      <c r="GN20" s="229">
        <v>138</v>
      </c>
      <c r="GO20" s="229">
        <v>118</v>
      </c>
      <c r="GP20" s="229">
        <v>143</v>
      </c>
      <c r="GQ20" s="235">
        <v>227</v>
      </c>
      <c r="GR20" s="479">
        <v>72</v>
      </c>
      <c r="GS20" s="38">
        <v>32</v>
      </c>
      <c r="GT20" s="38">
        <v>26</v>
      </c>
      <c r="GU20" s="38">
        <v>77</v>
      </c>
      <c r="GV20" s="38">
        <v>32</v>
      </c>
      <c r="GW20" s="38">
        <v>78</v>
      </c>
      <c r="GX20" s="49">
        <v>105</v>
      </c>
      <c r="GY20" s="60">
        <v>2</v>
      </c>
      <c r="GZ20" s="71">
        <v>0</v>
      </c>
      <c r="HA20" s="71">
        <v>3</v>
      </c>
      <c r="HB20" s="71">
        <v>0</v>
      </c>
      <c r="HC20" s="482">
        <v>1</v>
      </c>
      <c r="HD20" s="71">
        <v>0</v>
      </c>
      <c r="HE20" s="82">
        <v>3</v>
      </c>
      <c r="HF20" s="93">
        <v>0</v>
      </c>
      <c r="HG20" s="104">
        <v>0</v>
      </c>
      <c r="HH20" s="104">
        <v>0</v>
      </c>
      <c r="HI20" s="104">
        <v>136</v>
      </c>
      <c r="HJ20" s="104">
        <v>128</v>
      </c>
      <c r="HK20" s="104">
        <v>125</v>
      </c>
      <c r="HL20" s="115">
        <v>205</v>
      </c>
      <c r="HM20" s="126">
        <v>0</v>
      </c>
      <c r="HN20" s="137">
        <v>0</v>
      </c>
      <c r="HO20" s="137">
        <v>0</v>
      </c>
      <c r="HP20" s="137">
        <v>58</v>
      </c>
      <c r="HQ20" s="137">
        <v>35</v>
      </c>
      <c r="HR20" s="137">
        <v>78</v>
      </c>
      <c r="HS20" s="148">
        <v>79</v>
      </c>
    </row>
    <row r="21" spans="2:227" x14ac:dyDescent="0.2">
      <c r="B21" s="518"/>
      <c r="C21" s="17">
        <v>0.25872340425531914</v>
      </c>
      <c r="D21" s="480">
        <v>0.4824797843665769</v>
      </c>
      <c r="E21" s="39">
        <v>0.25698324022346369</v>
      </c>
      <c r="F21" s="39">
        <v>0.28611898016997167</v>
      </c>
      <c r="G21" s="39">
        <v>0.24681933842239187</v>
      </c>
      <c r="H21" s="39">
        <v>0.19662243667068757</v>
      </c>
      <c r="I21" s="39">
        <v>0.23910482921083628</v>
      </c>
      <c r="J21" s="50">
        <v>0.24610051993067597</v>
      </c>
      <c r="K21" s="480">
        <v>0.4824797843665769</v>
      </c>
      <c r="L21" s="72">
        <v>0.25698324022346369</v>
      </c>
      <c r="M21" s="72">
        <v>0.28611898016997167</v>
      </c>
      <c r="N21" s="72">
        <v>0.26479750778816197</v>
      </c>
      <c r="O21" s="72">
        <v>0.20281690140845071</v>
      </c>
      <c r="P21" s="72">
        <v>0.24637681159420291</v>
      </c>
      <c r="Q21" s="83">
        <v>0.26666666666666666</v>
      </c>
      <c r="R21" s="94">
        <v>0</v>
      </c>
      <c r="S21" s="105">
        <v>0</v>
      </c>
      <c r="T21" s="105">
        <v>0</v>
      </c>
      <c r="U21" s="105">
        <v>0.24324324324324323</v>
      </c>
      <c r="V21" s="105">
        <v>0.20655737704918037</v>
      </c>
      <c r="W21" s="105">
        <v>0.2356687898089172</v>
      </c>
      <c r="X21" s="116">
        <v>0.24437299035369775</v>
      </c>
      <c r="Y21" s="127">
        <v>0</v>
      </c>
      <c r="Z21" s="138">
        <v>0</v>
      </c>
      <c r="AA21" s="138">
        <v>0</v>
      </c>
      <c r="AB21" s="138">
        <v>0.21893491124260361</v>
      </c>
      <c r="AC21" s="138">
        <v>0.16568047337278111</v>
      </c>
      <c r="AD21" s="138">
        <v>0.23157894736842105</v>
      </c>
      <c r="AE21" s="149">
        <v>0.23293172690763053</v>
      </c>
      <c r="AF21" s="480">
        <v>0.51666666666666672</v>
      </c>
      <c r="AG21" s="171">
        <v>0.27868852459016391</v>
      </c>
      <c r="AH21" s="171">
        <v>0.36842105263157898</v>
      </c>
      <c r="AI21" s="171">
        <v>0.27272727272727271</v>
      </c>
      <c r="AJ21" s="171">
        <v>0.22950819672131145</v>
      </c>
      <c r="AK21" s="171">
        <v>0.3559322033898305</v>
      </c>
      <c r="AL21" s="182">
        <v>0.41379310344827586</v>
      </c>
      <c r="AM21" s="193">
        <v>0.45762711864406774</v>
      </c>
      <c r="AN21" s="204">
        <v>0.24193548387096775</v>
      </c>
      <c r="AO21" s="204">
        <v>0.25757575757575757</v>
      </c>
      <c r="AP21" s="204">
        <v>0.2857142857142857</v>
      </c>
      <c r="AQ21" s="204">
        <v>0.15384615384615385</v>
      </c>
      <c r="AR21" s="204">
        <v>0.21428571428571427</v>
      </c>
      <c r="AS21" s="215">
        <v>0.23636363636363636</v>
      </c>
      <c r="AT21" s="480">
        <v>0.484375</v>
      </c>
      <c r="AU21" s="230">
        <v>0.2807017543859649</v>
      </c>
      <c r="AV21" s="230">
        <v>0.29090909090909089</v>
      </c>
      <c r="AW21" s="230">
        <v>0.19298245614035087</v>
      </c>
      <c r="AX21" s="230">
        <v>0.22727272727272729</v>
      </c>
      <c r="AY21" s="230">
        <v>0.23636363636363636</v>
      </c>
      <c r="AZ21" s="236">
        <v>0.29310344827586204</v>
      </c>
      <c r="BA21" s="480">
        <v>0.59322033898305082</v>
      </c>
      <c r="BB21" s="39">
        <v>0.23333333333333331</v>
      </c>
      <c r="BC21" s="39">
        <v>0.22641509433962267</v>
      </c>
      <c r="BD21" s="39">
        <v>0.26785714285714285</v>
      </c>
      <c r="BE21" s="39">
        <v>0.21666666666666667</v>
      </c>
      <c r="BF21" s="39">
        <v>0.21666666666666667</v>
      </c>
      <c r="BG21" s="50">
        <v>0.25862068965517243</v>
      </c>
      <c r="BH21" s="61">
        <v>0.38709677419354838</v>
      </c>
      <c r="BI21" s="72">
        <v>0.21666666666666667</v>
      </c>
      <c r="BJ21" s="72">
        <v>0.30508474576271188</v>
      </c>
      <c r="BK21" s="72">
        <v>0.28301886792452829</v>
      </c>
      <c r="BL21" s="72">
        <v>0.15254237288135594</v>
      </c>
      <c r="BM21" s="72">
        <v>0.21428571428571427</v>
      </c>
      <c r="BN21" s="83">
        <v>0.22641509433962267</v>
      </c>
      <c r="BO21" s="480">
        <v>0.46268656716417911</v>
      </c>
      <c r="BP21" s="105">
        <v>0.29310344827586204</v>
      </c>
      <c r="BQ21" s="105">
        <v>0.26984126984126983</v>
      </c>
      <c r="BR21" s="105">
        <v>0.29411764705882354</v>
      </c>
      <c r="BS21" s="105">
        <v>0.22807017543859648</v>
      </c>
      <c r="BT21" s="105">
        <v>0.23728813559322037</v>
      </c>
      <c r="BU21" s="116">
        <v>0.17460317460317459</v>
      </c>
      <c r="BV21" s="127">
        <v>0</v>
      </c>
      <c r="BW21" s="138">
        <v>0</v>
      </c>
      <c r="BX21" s="138">
        <v>0</v>
      </c>
      <c r="BY21" s="138">
        <v>0.21052631578947367</v>
      </c>
      <c r="BZ21" s="138">
        <v>0.11320754716981134</v>
      </c>
      <c r="CA21" s="138">
        <v>0.25423728813559321</v>
      </c>
      <c r="CB21" s="149">
        <v>0.22580645161290319</v>
      </c>
      <c r="CC21" s="160">
        <v>0</v>
      </c>
      <c r="CD21" s="171">
        <v>0</v>
      </c>
      <c r="CE21" s="171">
        <v>0</v>
      </c>
      <c r="CF21" s="171">
        <v>0.22580645161290319</v>
      </c>
      <c r="CG21" s="171">
        <v>0.15517241379310345</v>
      </c>
      <c r="CH21" s="171">
        <v>0.25925925925925924</v>
      </c>
      <c r="CI21" s="182">
        <v>0.27272727272727271</v>
      </c>
      <c r="CJ21" s="193">
        <v>0</v>
      </c>
      <c r="CK21" s="204">
        <v>0</v>
      </c>
      <c r="CL21" s="204">
        <v>0</v>
      </c>
      <c r="CM21" s="204">
        <v>0.18965517241379309</v>
      </c>
      <c r="CN21" s="204">
        <v>0.21875</v>
      </c>
      <c r="CO21" s="204">
        <v>0.21212121212121207</v>
      </c>
      <c r="CP21" s="215">
        <v>0.22058823529411764</v>
      </c>
      <c r="CQ21" s="224">
        <v>0</v>
      </c>
      <c r="CR21" s="230">
        <v>0</v>
      </c>
      <c r="CS21" s="230">
        <v>0</v>
      </c>
      <c r="CT21" s="230">
        <v>0.26666666666666666</v>
      </c>
      <c r="CU21" s="230">
        <v>0.17460317460317459</v>
      </c>
      <c r="CV21" s="230">
        <v>0.20895522388059701</v>
      </c>
      <c r="CW21" s="236">
        <v>0.22058823529411764</v>
      </c>
      <c r="CX21" s="28">
        <v>0</v>
      </c>
      <c r="CY21" s="39">
        <v>0</v>
      </c>
      <c r="CZ21" s="39">
        <v>0</v>
      </c>
      <c r="DA21" s="39">
        <v>0.20634920634920631</v>
      </c>
      <c r="DB21" s="39">
        <v>0.18181818181818185</v>
      </c>
      <c r="DC21" s="39">
        <v>0.20588235294117649</v>
      </c>
      <c r="DD21" s="50">
        <v>0.12307692307692308</v>
      </c>
      <c r="DE21" s="61">
        <v>0</v>
      </c>
      <c r="DF21" s="72">
        <v>0</v>
      </c>
      <c r="DG21" s="72">
        <v>0</v>
      </c>
      <c r="DH21" s="72">
        <v>0.339622641509434</v>
      </c>
      <c r="DI21" s="72">
        <v>0.31481481481481483</v>
      </c>
      <c r="DJ21" s="72">
        <v>0.30508474576271188</v>
      </c>
      <c r="DK21" s="487">
        <v>0.41818181818181815</v>
      </c>
      <c r="DL21" s="94">
        <v>0</v>
      </c>
      <c r="DM21" s="105">
        <v>0</v>
      </c>
      <c r="DN21" s="105">
        <v>0</v>
      </c>
      <c r="DO21" s="105">
        <v>0.21666666666666667</v>
      </c>
      <c r="DP21" s="105">
        <v>0.15686274509803921</v>
      </c>
      <c r="DQ21" s="105">
        <v>0.19696969696969696</v>
      </c>
      <c r="DR21" s="116">
        <v>0.22432432432432436</v>
      </c>
      <c r="DS21" s="127">
        <v>0</v>
      </c>
      <c r="DT21" s="138">
        <v>0</v>
      </c>
      <c r="DU21" s="138">
        <v>0</v>
      </c>
      <c r="DV21" s="138">
        <v>0.23076923076923075</v>
      </c>
      <c r="DW21" s="138">
        <v>0.2153846153846154</v>
      </c>
      <c r="DX21" s="138">
        <v>0.24615384615384617</v>
      </c>
      <c r="DY21" s="149">
        <v>0.2878787878787879</v>
      </c>
      <c r="DZ21" s="480">
        <v>0.47</v>
      </c>
      <c r="EA21" s="171">
        <v>0.22018348623853215</v>
      </c>
      <c r="EB21" s="171">
        <v>0.21951219512195125</v>
      </c>
      <c r="EC21" s="171">
        <v>0.27272727272727271</v>
      </c>
      <c r="ED21" s="171">
        <v>0.17114093959731544</v>
      </c>
      <c r="EE21" s="171">
        <v>0.24629080118694363</v>
      </c>
      <c r="EF21" s="182">
        <v>0.24276169265033409</v>
      </c>
      <c r="EG21" s="480">
        <v>0.49655172413793103</v>
      </c>
      <c r="EH21" s="204">
        <v>0.23364485981308411</v>
      </c>
      <c r="EI21" s="204">
        <v>0.40384615384615385</v>
      </c>
      <c r="EJ21" s="204">
        <v>0.25101214574898784</v>
      </c>
      <c r="EK21" s="204">
        <v>0.24901185770750989</v>
      </c>
      <c r="EL21" s="204">
        <v>0.24596774193548387</v>
      </c>
      <c r="EM21" s="215">
        <v>0.24935064935064935</v>
      </c>
      <c r="EN21" s="480">
        <v>0.47619047619047605</v>
      </c>
      <c r="EO21" s="230">
        <v>0.30281690140845069</v>
      </c>
      <c r="EP21" s="230">
        <v>0.25396825396825395</v>
      </c>
      <c r="EQ21" s="230">
        <v>0.21590909090909091</v>
      </c>
      <c r="ER21" s="230">
        <v>0.17625899280575538</v>
      </c>
      <c r="ES21" s="230">
        <v>0.22348484848484848</v>
      </c>
      <c r="ET21" s="236">
        <v>0.24687500000000001</v>
      </c>
      <c r="EU21" s="28">
        <v>0.40449438202247184</v>
      </c>
      <c r="EV21" s="39">
        <v>0.22222222222222221</v>
      </c>
      <c r="EW21" s="39">
        <v>0.23684210526315788</v>
      </c>
      <c r="EX21" s="39">
        <v>0.21249999999999999</v>
      </c>
      <c r="EY21" s="39">
        <v>0.12745098039215685</v>
      </c>
      <c r="EZ21" s="39">
        <v>0.17241379310344829</v>
      </c>
      <c r="FA21" s="50">
        <v>0.22666666666666663</v>
      </c>
      <c r="FB21" s="480">
        <v>0.52777777777777779</v>
      </c>
      <c r="FC21" s="72">
        <v>0.34285714285714286</v>
      </c>
      <c r="FD21" s="72">
        <v>0.22666666666666663</v>
      </c>
      <c r="FE21" s="72">
        <v>0.23602484472049687</v>
      </c>
      <c r="FF21" s="72">
        <v>0.15841584158415842</v>
      </c>
      <c r="FG21" s="72">
        <v>0.25870646766169153</v>
      </c>
      <c r="FH21" s="83">
        <v>0.23664122137404575</v>
      </c>
      <c r="FI21" s="480">
        <v>0.47524752475247523</v>
      </c>
      <c r="FJ21" s="105">
        <v>0.21917808219178081</v>
      </c>
      <c r="FK21" s="105">
        <v>0.29599999999999999</v>
      </c>
      <c r="FL21" s="105">
        <v>0.23870967741935484</v>
      </c>
      <c r="FM21" s="105">
        <v>0.20303030303030303</v>
      </c>
      <c r="FN21" s="105">
        <v>0.23495702005730659</v>
      </c>
      <c r="FO21" s="116">
        <v>0.27371273712737126</v>
      </c>
      <c r="FP21" s="480">
        <v>0.52631578947368418</v>
      </c>
      <c r="FQ21" s="138">
        <v>0.30327868852459017</v>
      </c>
      <c r="FR21" s="138">
        <v>0.32183908045977011</v>
      </c>
      <c r="FS21" s="138">
        <v>0.26347305389221559</v>
      </c>
      <c r="FT21" s="138">
        <v>0.21794871794871795</v>
      </c>
      <c r="FU21" s="138">
        <v>0.23529411764705879</v>
      </c>
      <c r="FV21" s="149">
        <v>0.20677966101694917</v>
      </c>
      <c r="FW21" s="160">
        <v>0.5</v>
      </c>
      <c r="FX21" s="171">
        <v>0.19565217391304349</v>
      </c>
      <c r="FY21" s="171">
        <v>0.35714285714285715</v>
      </c>
      <c r="FZ21" s="171">
        <v>0.30882352941176472</v>
      </c>
      <c r="GA21" s="483">
        <v>0.4358974358974359</v>
      </c>
      <c r="GB21" s="171">
        <v>0.33333333333333326</v>
      </c>
      <c r="GC21" s="182">
        <v>0.28104575163398693</v>
      </c>
      <c r="GD21" s="480">
        <v>0.4821428571428571</v>
      </c>
      <c r="GE21" s="204">
        <v>0.28688524590163933</v>
      </c>
      <c r="GF21" s="204">
        <v>0.35087719298245612</v>
      </c>
      <c r="GG21" s="204">
        <v>0.24778761061946905</v>
      </c>
      <c r="GH21" s="204">
        <v>0.20737327188940091</v>
      </c>
      <c r="GI21" s="204">
        <v>0.27522935779816515</v>
      </c>
      <c r="GJ21" s="215">
        <v>0.20357142857142857</v>
      </c>
      <c r="GK21" s="480">
        <v>0.48262548262548255</v>
      </c>
      <c r="GL21" s="230">
        <v>0.24152542372881355</v>
      </c>
      <c r="GM21" s="230">
        <v>0.25523012552301255</v>
      </c>
      <c r="GN21" s="230">
        <v>0.24642857142857147</v>
      </c>
      <c r="GO21" s="230">
        <v>0.19281045751633993</v>
      </c>
      <c r="GP21" s="230">
        <v>0.22662440570522979</v>
      </c>
      <c r="GQ21" s="236">
        <v>0.2597254004576659</v>
      </c>
      <c r="GR21" s="480">
        <v>0.5950413223140496</v>
      </c>
      <c r="GS21" s="39">
        <v>0.2831858407079646</v>
      </c>
      <c r="GT21" s="39">
        <v>0.25242718446601942</v>
      </c>
      <c r="GU21" s="39">
        <v>0.250814332247557</v>
      </c>
      <c r="GV21" s="39">
        <v>0.11469534050179211</v>
      </c>
      <c r="GW21" s="39">
        <v>0.21606648199445985</v>
      </c>
      <c r="GX21" s="50">
        <v>0.22875816993464052</v>
      </c>
      <c r="GY21" s="61">
        <v>0.25</v>
      </c>
      <c r="GZ21" s="72">
        <v>0</v>
      </c>
      <c r="HA21" s="72">
        <v>0.23076923076923075</v>
      </c>
      <c r="HB21" s="72">
        <v>0</v>
      </c>
      <c r="HC21" s="483">
        <v>1</v>
      </c>
      <c r="HD21" s="72">
        <v>0</v>
      </c>
      <c r="HE21" s="83">
        <v>0.16666666666666663</v>
      </c>
      <c r="HF21" s="94">
        <v>0</v>
      </c>
      <c r="HG21" s="105">
        <v>0</v>
      </c>
      <c r="HH21" s="105">
        <v>0</v>
      </c>
      <c r="HI21" s="105">
        <v>0.23168654173764908</v>
      </c>
      <c r="HJ21" s="105">
        <v>0.22068965517241379</v>
      </c>
      <c r="HK21" s="105">
        <v>0.21008403361344541</v>
      </c>
      <c r="HL21" s="116">
        <v>0.24728588661037396</v>
      </c>
      <c r="HM21" s="127">
        <v>0</v>
      </c>
      <c r="HN21" s="138">
        <v>0</v>
      </c>
      <c r="HO21" s="138">
        <v>0</v>
      </c>
      <c r="HP21" s="138">
        <v>0.29145728643216079</v>
      </c>
      <c r="HQ21" s="138">
        <v>0.14056224899598393</v>
      </c>
      <c r="HR21" s="138">
        <v>0.30708661417322836</v>
      </c>
      <c r="HS21" s="149">
        <v>0.24307692307692308</v>
      </c>
    </row>
    <row r="22" spans="2:227" x14ac:dyDescent="0.2">
      <c r="B22" s="518"/>
      <c r="C22" s="18"/>
      <c r="D22" s="481" t="s">
        <v>678</v>
      </c>
      <c r="E22" s="40" t="s">
        <v>876</v>
      </c>
      <c r="F22" s="40" t="s">
        <v>876</v>
      </c>
      <c r="G22" s="40" t="s">
        <v>876</v>
      </c>
      <c r="H22" s="40"/>
      <c r="I22" s="40" t="s">
        <v>876</v>
      </c>
      <c r="J22" s="51" t="s">
        <v>876</v>
      </c>
      <c r="K22" s="481" t="s">
        <v>1277</v>
      </c>
      <c r="L22" s="73"/>
      <c r="M22" s="73" t="s">
        <v>1466</v>
      </c>
      <c r="N22" s="73"/>
      <c r="O22" s="73"/>
      <c r="P22" s="73"/>
      <c r="Q22" s="84" t="s">
        <v>1466</v>
      </c>
      <c r="R22" s="95"/>
      <c r="S22" s="106"/>
      <c r="T22" s="106"/>
      <c r="U22" s="106"/>
      <c r="V22" s="106"/>
      <c r="W22" s="106"/>
      <c r="X22" s="117"/>
      <c r="Y22" s="128"/>
      <c r="Z22" s="139"/>
      <c r="AA22" s="139"/>
      <c r="AB22" s="139"/>
      <c r="AC22" s="139"/>
      <c r="AD22" s="139"/>
      <c r="AE22" s="150" t="s">
        <v>468</v>
      </c>
      <c r="AF22" s="481" t="s">
        <v>805</v>
      </c>
      <c r="AG22" s="172"/>
      <c r="AH22" s="172"/>
      <c r="AI22" s="172"/>
      <c r="AJ22" s="172"/>
      <c r="AK22" s="172"/>
      <c r="AL22" s="183" t="s">
        <v>1043</v>
      </c>
      <c r="AM22" s="194" t="s">
        <v>1369</v>
      </c>
      <c r="AN22" s="205"/>
      <c r="AO22" s="205"/>
      <c r="AP22" s="205"/>
      <c r="AQ22" s="205"/>
      <c r="AR22" s="205"/>
      <c r="AS22" s="216"/>
      <c r="AT22" s="481" t="s">
        <v>1915</v>
      </c>
      <c r="AU22" s="231"/>
      <c r="AV22" s="231"/>
      <c r="AW22" s="231"/>
      <c r="AX22" s="231"/>
      <c r="AY22" s="231"/>
      <c r="AZ22" s="237"/>
      <c r="BA22" s="481" t="s">
        <v>2476</v>
      </c>
      <c r="BB22" s="40"/>
      <c r="BC22" s="40"/>
      <c r="BD22" s="40"/>
      <c r="BE22" s="40"/>
      <c r="BF22" s="40"/>
      <c r="BG22" s="51"/>
      <c r="BH22" s="62" t="s">
        <v>969</v>
      </c>
      <c r="BI22" s="73"/>
      <c r="BJ22" s="73" t="s">
        <v>1237</v>
      </c>
      <c r="BK22" s="73"/>
      <c r="BL22" s="73"/>
      <c r="BM22" s="73"/>
      <c r="BN22" s="84"/>
      <c r="BO22" s="481" t="s">
        <v>1560</v>
      </c>
      <c r="BP22" s="106"/>
      <c r="BQ22" s="106"/>
      <c r="BR22" s="106"/>
      <c r="BS22" s="106"/>
      <c r="BT22" s="106"/>
      <c r="BU22" s="117"/>
      <c r="BV22" s="128"/>
      <c r="BW22" s="139"/>
      <c r="BX22" s="139"/>
      <c r="BY22" s="139"/>
      <c r="BZ22" s="139"/>
      <c r="CA22" s="139" t="s">
        <v>2331</v>
      </c>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488"/>
      <c r="DL22" s="95"/>
      <c r="DM22" s="106"/>
      <c r="DN22" s="106"/>
      <c r="DO22" s="106"/>
      <c r="DP22" s="106"/>
      <c r="DQ22" s="106"/>
      <c r="DR22" s="117"/>
      <c r="DS22" s="128"/>
      <c r="DT22" s="139"/>
      <c r="DU22" s="139"/>
      <c r="DV22" s="139"/>
      <c r="DW22" s="139"/>
      <c r="DX22" s="139"/>
      <c r="DY22" s="150"/>
      <c r="DZ22" s="481" t="s">
        <v>2441</v>
      </c>
      <c r="EA22" s="172"/>
      <c r="EB22" s="172"/>
      <c r="EC22" s="172" t="s">
        <v>541</v>
      </c>
      <c r="ED22" s="172"/>
      <c r="EE22" s="172" t="s">
        <v>541</v>
      </c>
      <c r="EF22" s="183" t="s">
        <v>541</v>
      </c>
      <c r="EG22" s="481" t="s">
        <v>922</v>
      </c>
      <c r="EH22" s="205"/>
      <c r="EI22" s="205" t="s">
        <v>922</v>
      </c>
      <c r="EJ22" s="205"/>
      <c r="EK22" s="205"/>
      <c r="EL22" s="205"/>
      <c r="EM22" s="216"/>
      <c r="EN22" s="481" t="s">
        <v>1506</v>
      </c>
      <c r="EO22" s="231" t="s">
        <v>1740</v>
      </c>
      <c r="EP22" s="231"/>
      <c r="EQ22" s="231"/>
      <c r="ER22" s="231"/>
      <c r="ES22" s="231"/>
      <c r="ET22" s="237" t="s">
        <v>1740</v>
      </c>
      <c r="EU22" s="29" t="s">
        <v>2240</v>
      </c>
      <c r="EV22" s="40"/>
      <c r="EW22" s="40"/>
      <c r="EX22" s="40"/>
      <c r="EY22" s="40"/>
      <c r="EZ22" s="40"/>
      <c r="FA22" s="51"/>
      <c r="FB22" s="481" t="s">
        <v>489</v>
      </c>
      <c r="FC22" s="73" t="s">
        <v>761</v>
      </c>
      <c r="FD22" s="73"/>
      <c r="FE22" s="73"/>
      <c r="FF22" s="73"/>
      <c r="FG22" s="73" t="s">
        <v>761</v>
      </c>
      <c r="FH22" s="84" t="s">
        <v>761</v>
      </c>
      <c r="FI22" s="481" t="s">
        <v>1067</v>
      </c>
      <c r="FJ22" s="106"/>
      <c r="FK22" s="106" t="s">
        <v>1333</v>
      </c>
      <c r="FL22" s="106"/>
      <c r="FM22" s="106"/>
      <c r="FN22" s="106"/>
      <c r="FO22" s="117" t="s">
        <v>1333</v>
      </c>
      <c r="FP22" s="481" t="s">
        <v>1704</v>
      </c>
      <c r="FQ22" s="139" t="s">
        <v>2032</v>
      </c>
      <c r="FR22" s="139" t="s">
        <v>2032</v>
      </c>
      <c r="FS22" s="139"/>
      <c r="FT22" s="139"/>
      <c r="FU22" s="139"/>
      <c r="FV22" s="150"/>
      <c r="FW22" s="161" t="s">
        <v>2245</v>
      </c>
      <c r="FX22" s="172"/>
      <c r="FY22" s="172"/>
      <c r="FZ22" s="172"/>
      <c r="GA22" s="484" t="s">
        <v>2245</v>
      </c>
      <c r="GB22" s="172"/>
      <c r="GC22" s="183"/>
      <c r="GD22" s="481" t="s">
        <v>656</v>
      </c>
      <c r="GE22" s="205"/>
      <c r="GF22" s="205" t="s">
        <v>932</v>
      </c>
      <c r="GG22" s="205"/>
      <c r="GH22" s="205"/>
      <c r="GI22" s="205"/>
      <c r="GJ22" s="216"/>
      <c r="GK22" s="481" t="s">
        <v>1256</v>
      </c>
      <c r="GL22" s="231"/>
      <c r="GM22" s="231"/>
      <c r="GN22" s="231" t="s">
        <v>1521</v>
      </c>
      <c r="GO22" s="231"/>
      <c r="GP22" s="231"/>
      <c r="GQ22" s="237" t="s">
        <v>1521</v>
      </c>
      <c r="GR22" s="481" t="s">
        <v>1846</v>
      </c>
      <c r="GS22" s="40" t="s">
        <v>2033</v>
      </c>
      <c r="GT22" s="40" t="s">
        <v>2033</v>
      </c>
      <c r="GU22" s="40" t="s">
        <v>2033</v>
      </c>
      <c r="GV22" s="40"/>
      <c r="GW22" s="40" t="s">
        <v>2033</v>
      </c>
      <c r="GX22" s="51" t="s">
        <v>2033</v>
      </c>
      <c r="GY22" s="62"/>
      <c r="GZ22" s="73"/>
      <c r="HA22" s="73"/>
      <c r="HB22" s="73"/>
      <c r="HC22" s="484"/>
      <c r="HD22" s="73"/>
      <c r="HE22" s="84"/>
      <c r="HF22" s="95"/>
      <c r="HG22" s="106"/>
      <c r="HH22" s="106"/>
      <c r="HI22" s="106"/>
      <c r="HJ22" s="106"/>
      <c r="HK22" s="106"/>
      <c r="HL22" s="117"/>
      <c r="HM22" s="128"/>
      <c r="HN22" s="139"/>
      <c r="HO22" s="139"/>
      <c r="HP22" s="139" t="s">
        <v>1715</v>
      </c>
      <c r="HQ22" s="139"/>
      <c r="HR22" s="139" t="s">
        <v>1715</v>
      </c>
      <c r="HS22" s="150" t="s">
        <v>1715</v>
      </c>
    </row>
    <row r="23" spans="2:227" x14ac:dyDescent="0.2">
      <c r="B23" s="519" t="s">
        <v>718</v>
      </c>
      <c r="C23" s="19">
        <v>1306</v>
      </c>
      <c r="D23" s="30">
        <v>109</v>
      </c>
      <c r="E23" s="41">
        <v>109</v>
      </c>
      <c r="F23" s="41">
        <v>116</v>
      </c>
      <c r="G23" s="41">
        <v>199</v>
      </c>
      <c r="H23" s="41">
        <v>189</v>
      </c>
      <c r="I23" s="41">
        <v>236</v>
      </c>
      <c r="J23" s="52">
        <v>348</v>
      </c>
      <c r="K23" s="63">
        <v>109</v>
      </c>
      <c r="L23" s="74">
        <v>109</v>
      </c>
      <c r="M23" s="74">
        <v>116</v>
      </c>
      <c r="N23" s="74">
        <v>69</v>
      </c>
      <c r="O23" s="74">
        <v>76</v>
      </c>
      <c r="P23" s="74">
        <v>94</v>
      </c>
      <c r="Q23" s="85">
        <v>87</v>
      </c>
      <c r="R23" s="96">
        <v>0</v>
      </c>
      <c r="S23" s="107">
        <v>0</v>
      </c>
      <c r="T23" s="107">
        <v>0</v>
      </c>
      <c r="U23" s="107">
        <v>81</v>
      </c>
      <c r="V23" s="107">
        <v>71</v>
      </c>
      <c r="W23" s="107">
        <v>90</v>
      </c>
      <c r="X23" s="118">
        <v>84</v>
      </c>
      <c r="Y23" s="129">
        <v>0</v>
      </c>
      <c r="Z23" s="140">
        <v>0</v>
      </c>
      <c r="AA23" s="140">
        <v>0</v>
      </c>
      <c r="AB23" s="140">
        <v>49</v>
      </c>
      <c r="AC23" s="140">
        <v>42</v>
      </c>
      <c r="AD23" s="140">
        <v>52</v>
      </c>
      <c r="AE23" s="151">
        <v>177</v>
      </c>
      <c r="AF23" s="162">
        <v>18</v>
      </c>
      <c r="AG23" s="173">
        <v>17</v>
      </c>
      <c r="AH23" s="173">
        <v>19</v>
      </c>
      <c r="AI23" s="173">
        <v>12</v>
      </c>
      <c r="AJ23" s="173">
        <v>9</v>
      </c>
      <c r="AK23" s="173">
        <v>13</v>
      </c>
      <c r="AL23" s="184">
        <v>11</v>
      </c>
      <c r="AM23" s="195">
        <v>14</v>
      </c>
      <c r="AN23" s="206">
        <v>18</v>
      </c>
      <c r="AO23" s="206">
        <v>16</v>
      </c>
      <c r="AP23" s="206">
        <v>11</v>
      </c>
      <c r="AQ23" s="206">
        <v>16</v>
      </c>
      <c r="AR23" s="206">
        <v>18</v>
      </c>
      <c r="AS23" s="217">
        <v>20</v>
      </c>
      <c r="AT23" s="195">
        <v>17</v>
      </c>
      <c r="AU23" s="206">
        <v>20</v>
      </c>
      <c r="AV23" s="206">
        <v>18</v>
      </c>
      <c r="AW23" s="206">
        <v>15</v>
      </c>
      <c r="AX23" s="206">
        <v>14</v>
      </c>
      <c r="AY23" s="206">
        <v>14</v>
      </c>
      <c r="AZ23" s="217">
        <v>10</v>
      </c>
      <c r="BA23" s="30">
        <v>16</v>
      </c>
      <c r="BB23" s="41">
        <v>18</v>
      </c>
      <c r="BC23" s="41">
        <v>18</v>
      </c>
      <c r="BD23" s="41">
        <v>15</v>
      </c>
      <c r="BE23" s="41">
        <v>14</v>
      </c>
      <c r="BF23" s="41">
        <v>16</v>
      </c>
      <c r="BG23" s="52">
        <v>16</v>
      </c>
      <c r="BH23" s="63">
        <v>20</v>
      </c>
      <c r="BI23" s="74">
        <v>18</v>
      </c>
      <c r="BJ23" s="74">
        <v>19</v>
      </c>
      <c r="BK23" s="74">
        <v>6</v>
      </c>
      <c r="BL23" s="74">
        <v>10</v>
      </c>
      <c r="BM23" s="74">
        <v>18</v>
      </c>
      <c r="BN23" s="85">
        <v>13</v>
      </c>
      <c r="BO23" s="96">
        <v>24</v>
      </c>
      <c r="BP23" s="107">
        <v>18</v>
      </c>
      <c r="BQ23" s="482">
        <v>26</v>
      </c>
      <c r="BR23" s="107">
        <v>10</v>
      </c>
      <c r="BS23" s="107">
        <v>13</v>
      </c>
      <c r="BT23" s="107">
        <v>15</v>
      </c>
      <c r="BU23" s="118">
        <v>17</v>
      </c>
      <c r="BV23" s="129">
        <v>0</v>
      </c>
      <c r="BW23" s="140">
        <v>0</v>
      </c>
      <c r="BX23" s="140">
        <v>0</v>
      </c>
      <c r="BY23" s="140">
        <v>17</v>
      </c>
      <c r="BZ23" s="140">
        <v>16</v>
      </c>
      <c r="CA23" s="140">
        <v>15</v>
      </c>
      <c r="CB23" s="486">
        <v>25</v>
      </c>
      <c r="CC23" s="162">
        <v>0</v>
      </c>
      <c r="CD23" s="173">
        <v>0</v>
      </c>
      <c r="CE23" s="173">
        <v>0</v>
      </c>
      <c r="CF23" s="173">
        <v>18</v>
      </c>
      <c r="CG23" s="173">
        <v>12</v>
      </c>
      <c r="CH23" s="173">
        <v>16</v>
      </c>
      <c r="CI23" s="184">
        <v>18</v>
      </c>
      <c r="CJ23" s="195">
        <v>0</v>
      </c>
      <c r="CK23" s="206">
        <v>0</v>
      </c>
      <c r="CL23" s="206">
        <v>0</v>
      </c>
      <c r="CM23" s="206">
        <v>16</v>
      </c>
      <c r="CN23" s="206">
        <v>12</v>
      </c>
      <c r="CO23" s="206">
        <v>14</v>
      </c>
      <c r="CP23" s="217">
        <v>14</v>
      </c>
      <c r="CQ23" s="195">
        <v>0</v>
      </c>
      <c r="CR23" s="206">
        <v>0</v>
      </c>
      <c r="CS23" s="206">
        <v>0</v>
      </c>
      <c r="CT23" s="206">
        <v>19</v>
      </c>
      <c r="CU23" s="206">
        <v>17</v>
      </c>
      <c r="CV23" s="206">
        <v>23</v>
      </c>
      <c r="CW23" s="217">
        <v>15</v>
      </c>
      <c r="CX23" s="30">
        <v>0</v>
      </c>
      <c r="CY23" s="41">
        <v>0</v>
      </c>
      <c r="CZ23" s="41">
        <v>0</v>
      </c>
      <c r="DA23" s="41">
        <v>15</v>
      </c>
      <c r="DB23" s="41">
        <v>19</v>
      </c>
      <c r="DC23" s="41">
        <v>21</v>
      </c>
      <c r="DD23" s="52">
        <v>16</v>
      </c>
      <c r="DE23" s="63">
        <v>0</v>
      </c>
      <c r="DF23" s="74">
        <v>0</v>
      </c>
      <c r="DG23" s="74">
        <v>0</v>
      </c>
      <c r="DH23" s="74">
        <v>13</v>
      </c>
      <c r="DI23" s="74">
        <v>11</v>
      </c>
      <c r="DJ23" s="74">
        <v>16</v>
      </c>
      <c r="DK23" s="85">
        <v>21</v>
      </c>
      <c r="DL23" s="96">
        <v>0</v>
      </c>
      <c r="DM23" s="107">
        <v>0</v>
      </c>
      <c r="DN23" s="107">
        <v>0</v>
      </c>
      <c r="DO23" s="107">
        <v>18</v>
      </c>
      <c r="DP23" s="107">
        <v>13</v>
      </c>
      <c r="DQ23" s="482">
        <v>19</v>
      </c>
      <c r="DR23" s="118">
        <v>133</v>
      </c>
      <c r="DS23" s="129">
        <v>0</v>
      </c>
      <c r="DT23" s="140">
        <v>0</v>
      </c>
      <c r="DU23" s="140">
        <v>0</v>
      </c>
      <c r="DV23" s="140">
        <v>14</v>
      </c>
      <c r="DW23" s="140">
        <v>13</v>
      </c>
      <c r="DX23" s="140">
        <v>18</v>
      </c>
      <c r="DY23" s="151">
        <v>19</v>
      </c>
      <c r="DZ23" s="162">
        <v>28</v>
      </c>
      <c r="EA23" s="173">
        <v>38</v>
      </c>
      <c r="EB23" s="173">
        <v>43</v>
      </c>
      <c r="EC23" s="173">
        <v>60</v>
      </c>
      <c r="ED23" s="173">
        <v>64</v>
      </c>
      <c r="EE23" s="173">
        <v>88</v>
      </c>
      <c r="EF23" s="184">
        <v>149</v>
      </c>
      <c r="EG23" s="195">
        <v>45</v>
      </c>
      <c r="EH23" s="206">
        <v>30</v>
      </c>
      <c r="EI23" s="206">
        <v>36</v>
      </c>
      <c r="EJ23" s="206">
        <v>76</v>
      </c>
      <c r="EK23" s="206">
        <v>56</v>
      </c>
      <c r="EL23" s="206">
        <v>76</v>
      </c>
      <c r="EM23" s="217">
        <v>115</v>
      </c>
      <c r="EN23" s="195">
        <v>36</v>
      </c>
      <c r="EO23" s="206">
        <v>41</v>
      </c>
      <c r="EP23" s="206">
        <v>37</v>
      </c>
      <c r="EQ23" s="206">
        <v>63</v>
      </c>
      <c r="ER23" s="206">
        <v>69</v>
      </c>
      <c r="ES23" s="206">
        <v>72</v>
      </c>
      <c r="ET23" s="217">
        <v>84</v>
      </c>
      <c r="EU23" s="30">
        <v>27</v>
      </c>
      <c r="EV23" s="41">
        <v>3</v>
      </c>
      <c r="EW23" s="41">
        <v>14</v>
      </c>
      <c r="EX23" s="41">
        <v>11</v>
      </c>
      <c r="EY23" s="41">
        <v>23</v>
      </c>
      <c r="EZ23" s="41">
        <v>17</v>
      </c>
      <c r="FA23" s="52">
        <v>19</v>
      </c>
      <c r="FB23" s="63">
        <v>32</v>
      </c>
      <c r="FC23" s="74">
        <v>7</v>
      </c>
      <c r="FD23" s="74">
        <v>26</v>
      </c>
      <c r="FE23" s="74">
        <v>47</v>
      </c>
      <c r="FF23" s="74">
        <v>50</v>
      </c>
      <c r="FG23" s="74">
        <v>47</v>
      </c>
      <c r="FH23" s="85">
        <v>90</v>
      </c>
      <c r="FI23" s="96">
        <v>28</v>
      </c>
      <c r="FJ23" s="107">
        <v>38</v>
      </c>
      <c r="FK23" s="107">
        <v>39</v>
      </c>
      <c r="FL23" s="107">
        <v>77</v>
      </c>
      <c r="FM23" s="107">
        <v>71</v>
      </c>
      <c r="FN23" s="107">
        <v>108</v>
      </c>
      <c r="FO23" s="118">
        <v>109</v>
      </c>
      <c r="FP23" s="129">
        <v>14</v>
      </c>
      <c r="FQ23" s="140">
        <v>45</v>
      </c>
      <c r="FR23" s="140">
        <v>28</v>
      </c>
      <c r="FS23" s="140">
        <v>47</v>
      </c>
      <c r="FT23" s="140">
        <v>38</v>
      </c>
      <c r="FU23" s="140">
        <v>49</v>
      </c>
      <c r="FV23" s="151">
        <v>75</v>
      </c>
      <c r="FW23" s="162">
        <v>8</v>
      </c>
      <c r="FX23" s="173">
        <v>16</v>
      </c>
      <c r="FY23" s="173">
        <v>9</v>
      </c>
      <c r="FZ23" s="173">
        <v>17</v>
      </c>
      <c r="GA23" s="173">
        <v>7</v>
      </c>
      <c r="GB23" s="173">
        <v>15</v>
      </c>
      <c r="GC23" s="184">
        <v>55</v>
      </c>
      <c r="GD23" s="195">
        <v>33</v>
      </c>
      <c r="GE23" s="206">
        <v>36</v>
      </c>
      <c r="GF23" s="206">
        <v>29</v>
      </c>
      <c r="GG23" s="206">
        <v>55</v>
      </c>
      <c r="GH23" s="206">
        <v>43</v>
      </c>
      <c r="GI23" s="206">
        <v>58</v>
      </c>
      <c r="GJ23" s="217">
        <v>102</v>
      </c>
      <c r="GK23" s="195">
        <v>76</v>
      </c>
      <c r="GL23" s="206">
        <v>73</v>
      </c>
      <c r="GM23" s="482">
        <v>87</v>
      </c>
      <c r="GN23" s="206">
        <v>144</v>
      </c>
      <c r="GO23" s="206">
        <v>146</v>
      </c>
      <c r="GP23" s="206">
        <v>178</v>
      </c>
      <c r="GQ23" s="217">
        <v>246</v>
      </c>
      <c r="GR23" s="30">
        <v>34</v>
      </c>
      <c r="GS23" s="41">
        <v>35</v>
      </c>
      <c r="GT23" s="41">
        <v>34</v>
      </c>
      <c r="GU23" s="41">
        <v>81</v>
      </c>
      <c r="GV23" s="41">
        <v>64</v>
      </c>
      <c r="GW23" s="41">
        <v>110</v>
      </c>
      <c r="GX23" s="52">
        <v>158</v>
      </c>
      <c r="GY23" s="63">
        <v>4</v>
      </c>
      <c r="GZ23" s="74">
        <v>1</v>
      </c>
      <c r="HA23" s="482">
        <v>5</v>
      </c>
      <c r="HB23" s="482">
        <v>3</v>
      </c>
      <c r="HC23" s="74">
        <v>0</v>
      </c>
      <c r="HD23" s="74">
        <v>2</v>
      </c>
      <c r="HE23" s="85">
        <v>8</v>
      </c>
      <c r="HF23" s="96">
        <v>0</v>
      </c>
      <c r="HG23" s="107">
        <v>0</v>
      </c>
      <c r="HH23" s="107">
        <v>0</v>
      </c>
      <c r="HI23" s="107">
        <v>151</v>
      </c>
      <c r="HJ23" s="107">
        <v>118</v>
      </c>
      <c r="HK23" s="107">
        <v>163</v>
      </c>
      <c r="HL23" s="118">
        <v>253</v>
      </c>
      <c r="HM23" s="129">
        <v>0</v>
      </c>
      <c r="HN23" s="140">
        <v>0</v>
      </c>
      <c r="HO23" s="140">
        <v>0</v>
      </c>
      <c r="HP23" s="140">
        <v>48</v>
      </c>
      <c r="HQ23" s="140">
        <v>71</v>
      </c>
      <c r="HR23" s="140">
        <v>73</v>
      </c>
      <c r="HS23" s="151">
        <v>95</v>
      </c>
    </row>
    <row r="24" spans="2:227" x14ac:dyDescent="0.2">
      <c r="B24" s="519"/>
      <c r="C24" s="20">
        <v>0.27787234042553194</v>
      </c>
      <c r="D24" s="31">
        <v>0.29380053908355797</v>
      </c>
      <c r="E24" s="42">
        <v>0.30446927374301674</v>
      </c>
      <c r="F24" s="42">
        <v>0.32861189801699725</v>
      </c>
      <c r="G24" s="42">
        <v>0.25318066157760816</v>
      </c>
      <c r="H24" s="42">
        <v>0.22798552472858863</v>
      </c>
      <c r="I24" s="42">
        <v>0.27797408716136629</v>
      </c>
      <c r="J24" s="53">
        <v>0.30155979202772965</v>
      </c>
      <c r="K24" s="64">
        <v>0.29380053908355797</v>
      </c>
      <c r="L24" s="75">
        <v>0.30446927374301674</v>
      </c>
      <c r="M24" s="75">
        <v>0.32861189801699725</v>
      </c>
      <c r="N24" s="75">
        <v>0.21495327102803735</v>
      </c>
      <c r="O24" s="75">
        <v>0.21408450704225351</v>
      </c>
      <c r="P24" s="75">
        <v>0.27246376811594203</v>
      </c>
      <c r="Q24" s="86">
        <v>0.25217391304347825</v>
      </c>
      <c r="R24" s="97">
        <v>0</v>
      </c>
      <c r="S24" s="108">
        <v>0</v>
      </c>
      <c r="T24" s="108">
        <v>0</v>
      </c>
      <c r="U24" s="108">
        <v>0.27364864864864863</v>
      </c>
      <c r="V24" s="108">
        <v>0.23278688524590163</v>
      </c>
      <c r="W24" s="108">
        <v>0.28662420382165604</v>
      </c>
      <c r="X24" s="119">
        <v>0.27009646302250806</v>
      </c>
      <c r="Y24" s="130">
        <v>0</v>
      </c>
      <c r="Z24" s="141">
        <v>0</v>
      </c>
      <c r="AA24" s="141">
        <v>0</v>
      </c>
      <c r="AB24" s="141">
        <v>0.28994082840236685</v>
      </c>
      <c r="AC24" s="141">
        <v>0.24852071005917159</v>
      </c>
      <c r="AD24" s="141">
        <v>0.27368421052631581</v>
      </c>
      <c r="AE24" s="152">
        <v>0.35542168674698793</v>
      </c>
      <c r="AF24" s="163">
        <v>0.3</v>
      </c>
      <c r="AG24" s="174">
        <v>0.27868852459016391</v>
      </c>
      <c r="AH24" s="174">
        <v>0.33333333333333326</v>
      </c>
      <c r="AI24" s="174">
        <v>0.21818181818181817</v>
      </c>
      <c r="AJ24" s="174">
        <v>0.14754098360655737</v>
      </c>
      <c r="AK24" s="174">
        <v>0.22033898305084745</v>
      </c>
      <c r="AL24" s="185">
        <v>0.18965517241379309</v>
      </c>
      <c r="AM24" s="196">
        <v>0.23728813559322037</v>
      </c>
      <c r="AN24" s="207">
        <v>0.29032258064516131</v>
      </c>
      <c r="AO24" s="207">
        <v>0.24242424242424243</v>
      </c>
      <c r="AP24" s="207">
        <v>0.22448979591836735</v>
      </c>
      <c r="AQ24" s="207">
        <v>0.30769230769230771</v>
      </c>
      <c r="AR24" s="207">
        <v>0.32142857142857145</v>
      </c>
      <c r="AS24" s="218">
        <v>0.3636363636363637</v>
      </c>
      <c r="AT24" s="196">
        <v>0.265625</v>
      </c>
      <c r="AU24" s="207">
        <v>0.35087719298245612</v>
      </c>
      <c r="AV24" s="207">
        <v>0.32727272727272727</v>
      </c>
      <c r="AW24" s="207">
        <v>0.26315789473684209</v>
      </c>
      <c r="AX24" s="207">
        <v>0.21212121212121207</v>
      </c>
      <c r="AY24" s="207">
        <v>0.25454545454545452</v>
      </c>
      <c r="AZ24" s="218">
        <v>0.17241379310344829</v>
      </c>
      <c r="BA24" s="31">
        <v>0.2711864406779661</v>
      </c>
      <c r="BB24" s="42">
        <v>0.3</v>
      </c>
      <c r="BC24" s="42">
        <v>0.339622641509434</v>
      </c>
      <c r="BD24" s="42">
        <v>0.26785714285714285</v>
      </c>
      <c r="BE24" s="42">
        <v>0.23333333333333331</v>
      </c>
      <c r="BF24" s="42">
        <v>0.26666666666666666</v>
      </c>
      <c r="BG24" s="53">
        <v>0.27586206896551724</v>
      </c>
      <c r="BH24" s="64">
        <v>0.32258064516129031</v>
      </c>
      <c r="BI24" s="75">
        <v>0.3</v>
      </c>
      <c r="BJ24" s="75">
        <v>0.32203389830508472</v>
      </c>
      <c r="BK24" s="75">
        <v>0.11320754716981134</v>
      </c>
      <c r="BL24" s="75">
        <v>0.16949152542372878</v>
      </c>
      <c r="BM24" s="75">
        <v>0.32142857142857145</v>
      </c>
      <c r="BN24" s="86">
        <v>0.24528301886792453</v>
      </c>
      <c r="BO24" s="97">
        <v>0.35820895522388058</v>
      </c>
      <c r="BP24" s="108">
        <v>0.31034482758620691</v>
      </c>
      <c r="BQ24" s="483">
        <v>0.41269841269841262</v>
      </c>
      <c r="BR24" s="108">
        <v>0.19607843137254904</v>
      </c>
      <c r="BS24" s="108">
        <v>0.22807017543859648</v>
      </c>
      <c r="BT24" s="108">
        <v>0.25423728813559321</v>
      </c>
      <c r="BU24" s="119">
        <v>0.26984126984126983</v>
      </c>
      <c r="BV24" s="130">
        <v>0</v>
      </c>
      <c r="BW24" s="141">
        <v>0</v>
      </c>
      <c r="BX24" s="141">
        <v>0</v>
      </c>
      <c r="BY24" s="141">
        <v>0.2982456140350877</v>
      </c>
      <c r="BZ24" s="141">
        <v>0.30188679245283018</v>
      </c>
      <c r="CA24" s="141">
        <v>0.25423728813559321</v>
      </c>
      <c r="CB24" s="487">
        <v>0.40322580645161288</v>
      </c>
      <c r="CC24" s="163">
        <v>0</v>
      </c>
      <c r="CD24" s="174">
        <v>0</v>
      </c>
      <c r="CE24" s="174">
        <v>0</v>
      </c>
      <c r="CF24" s="174">
        <v>0.29032258064516131</v>
      </c>
      <c r="CG24" s="174">
        <v>0.20689655172413793</v>
      </c>
      <c r="CH24" s="174">
        <v>0.29629629629629628</v>
      </c>
      <c r="CI24" s="185">
        <v>0.32727272727272727</v>
      </c>
      <c r="CJ24" s="196">
        <v>0</v>
      </c>
      <c r="CK24" s="207">
        <v>0</v>
      </c>
      <c r="CL24" s="207">
        <v>0</v>
      </c>
      <c r="CM24" s="207">
        <v>0.27586206896551724</v>
      </c>
      <c r="CN24" s="207">
        <v>0.1875</v>
      </c>
      <c r="CO24" s="207">
        <v>0.21212121212121207</v>
      </c>
      <c r="CP24" s="218">
        <v>0.20588235294117649</v>
      </c>
      <c r="CQ24" s="196">
        <v>0</v>
      </c>
      <c r="CR24" s="207">
        <v>0</v>
      </c>
      <c r="CS24" s="207">
        <v>0</v>
      </c>
      <c r="CT24" s="207">
        <v>0.31666666666666665</v>
      </c>
      <c r="CU24" s="207">
        <v>0.26984126984126983</v>
      </c>
      <c r="CV24" s="207">
        <v>0.34328358208955223</v>
      </c>
      <c r="CW24" s="218">
        <v>0.22058823529411764</v>
      </c>
      <c r="CX24" s="31">
        <v>0</v>
      </c>
      <c r="CY24" s="42">
        <v>0</v>
      </c>
      <c r="CZ24" s="42">
        <v>0</v>
      </c>
      <c r="DA24" s="42">
        <v>0.23809523809523803</v>
      </c>
      <c r="DB24" s="42">
        <v>0.2878787878787879</v>
      </c>
      <c r="DC24" s="42">
        <v>0.30882352941176472</v>
      </c>
      <c r="DD24" s="53">
        <v>0.24615384615384617</v>
      </c>
      <c r="DE24" s="64">
        <v>0</v>
      </c>
      <c r="DF24" s="75">
        <v>0</v>
      </c>
      <c r="DG24" s="75">
        <v>0</v>
      </c>
      <c r="DH24" s="75">
        <v>0.24528301886792453</v>
      </c>
      <c r="DI24" s="75">
        <v>0.20370370370370369</v>
      </c>
      <c r="DJ24" s="75">
        <v>0.2711864406779661</v>
      </c>
      <c r="DK24" s="86">
        <v>0.38181818181818195</v>
      </c>
      <c r="DL24" s="97">
        <v>0</v>
      </c>
      <c r="DM24" s="108">
        <v>0</v>
      </c>
      <c r="DN24" s="108">
        <v>0</v>
      </c>
      <c r="DO24" s="108">
        <v>0.3</v>
      </c>
      <c r="DP24" s="108">
        <v>0.25490196078431371</v>
      </c>
      <c r="DQ24" s="483">
        <v>0.2878787878787879</v>
      </c>
      <c r="DR24" s="119">
        <v>0.35945945945945945</v>
      </c>
      <c r="DS24" s="130">
        <v>0</v>
      </c>
      <c r="DT24" s="141">
        <v>0</v>
      </c>
      <c r="DU24" s="141">
        <v>0</v>
      </c>
      <c r="DV24" s="141">
        <v>0.26923076923076922</v>
      </c>
      <c r="DW24" s="141">
        <v>0.2</v>
      </c>
      <c r="DX24" s="141">
        <v>0.27692307692307694</v>
      </c>
      <c r="DY24" s="152">
        <v>0.2878787878787879</v>
      </c>
      <c r="DZ24" s="163">
        <v>0.28000000000000003</v>
      </c>
      <c r="EA24" s="174">
        <v>0.34862385321100914</v>
      </c>
      <c r="EB24" s="174">
        <v>0.34959349593495936</v>
      </c>
      <c r="EC24" s="174">
        <v>0.21818181818181817</v>
      </c>
      <c r="ED24" s="174">
        <v>0.21476510067114096</v>
      </c>
      <c r="EE24" s="174">
        <v>0.26112759643916916</v>
      </c>
      <c r="EF24" s="185">
        <v>0.33184855233853006</v>
      </c>
      <c r="EG24" s="196">
        <v>0.31034482758620691</v>
      </c>
      <c r="EH24" s="207">
        <v>0.28037383177570091</v>
      </c>
      <c r="EI24" s="207">
        <v>0.34615384615384615</v>
      </c>
      <c r="EJ24" s="207">
        <v>0.30769230769230771</v>
      </c>
      <c r="EK24" s="207">
        <v>0.22134387351778656</v>
      </c>
      <c r="EL24" s="207">
        <v>0.30645161290322581</v>
      </c>
      <c r="EM24" s="218">
        <v>0.29870129870129869</v>
      </c>
      <c r="EN24" s="196">
        <v>0.2857142857142857</v>
      </c>
      <c r="EO24" s="207">
        <v>0.28873239436619719</v>
      </c>
      <c r="EP24" s="207">
        <v>0.29365079365079366</v>
      </c>
      <c r="EQ24" s="207">
        <v>0.23863636363636365</v>
      </c>
      <c r="ER24" s="207">
        <v>0.24820143884892087</v>
      </c>
      <c r="ES24" s="207">
        <v>0.27272727272727271</v>
      </c>
      <c r="ET24" s="218">
        <v>0.26250000000000001</v>
      </c>
      <c r="EU24" s="31">
        <v>0.30337078651685395</v>
      </c>
      <c r="EV24" s="42">
        <v>0.33333333333333326</v>
      </c>
      <c r="EW24" s="42">
        <v>0.36842105263157898</v>
      </c>
      <c r="EX24" s="42">
        <v>0.13750000000000001</v>
      </c>
      <c r="EY24" s="42">
        <v>0.22549019607843135</v>
      </c>
      <c r="EZ24" s="42">
        <v>0.19540229885057467</v>
      </c>
      <c r="FA24" s="53">
        <v>0.25333333333333335</v>
      </c>
      <c r="FB24" s="64">
        <v>0.29629629629629628</v>
      </c>
      <c r="FC24" s="75">
        <v>0.2</v>
      </c>
      <c r="FD24" s="75">
        <v>0.34666666666666673</v>
      </c>
      <c r="FE24" s="75">
        <v>0.29192546583850931</v>
      </c>
      <c r="FF24" s="75">
        <v>0.24752475247524752</v>
      </c>
      <c r="FG24" s="75">
        <v>0.23383084577114427</v>
      </c>
      <c r="FH24" s="86">
        <v>0.34351145038167941</v>
      </c>
      <c r="FI24" s="97">
        <v>0.27722772277227725</v>
      </c>
      <c r="FJ24" s="108">
        <v>0.26027397260273971</v>
      </c>
      <c r="FK24" s="108">
        <v>0.312</v>
      </c>
      <c r="FL24" s="108">
        <v>0.24838709677419357</v>
      </c>
      <c r="FM24" s="108">
        <v>0.21515151515151515</v>
      </c>
      <c r="FN24" s="108">
        <v>0.30945558739255014</v>
      </c>
      <c r="FO24" s="119">
        <v>0.29539295392953929</v>
      </c>
      <c r="FP24" s="130">
        <v>0.24561403508771928</v>
      </c>
      <c r="FQ24" s="141">
        <v>0.36885245901639346</v>
      </c>
      <c r="FR24" s="141">
        <v>0.32183908045977011</v>
      </c>
      <c r="FS24" s="141">
        <v>0.28143712574850299</v>
      </c>
      <c r="FT24" s="141">
        <v>0.24358974358974361</v>
      </c>
      <c r="FU24" s="141">
        <v>0.28823529411764703</v>
      </c>
      <c r="FV24" s="152">
        <v>0.25423728813559321</v>
      </c>
      <c r="FW24" s="163">
        <v>0.5</v>
      </c>
      <c r="FX24" s="174">
        <v>0.34782608695652173</v>
      </c>
      <c r="FY24" s="174">
        <v>0.32142857142857145</v>
      </c>
      <c r="FZ24" s="174">
        <v>0.25</v>
      </c>
      <c r="GA24" s="174">
        <v>0.17948717948717949</v>
      </c>
      <c r="GB24" s="174">
        <v>0.35714285714285715</v>
      </c>
      <c r="GC24" s="185">
        <v>0.35947712418300654</v>
      </c>
      <c r="GD24" s="196">
        <v>0.29464285714285715</v>
      </c>
      <c r="GE24" s="207">
        <v>0.29508196721311475</v>
      </c>
      <c r="GF24" s="207">
        <v>0.25438596491228072</v>
      </c>
      <c r="GG24" s="207">
        <v>0.24336283185840707</v>
      </c>
      <c r="GH24" s="207">
        <v>0.1981566820276498</v>
      </c>
      <c r="GI24" s="207">
        <v>0.26605504587155965</v>
      </c>
      <c r="GJ24" s="218">
        <v>0.36428571428571421</v>
      </c>
      <c r="GK24" s="196">
        <v>0.29343629343629346</v>
      </c>
      <c r="GL24" s="207">
        <v>0.30932203389830509</v>
      </c>
      <c r="GM24" s="483">
        <v>0.3640167364016737</v>
      </c>
      <c r="GN24" s="207">
        <v>0.25714285714285712</v>
      </c>
      <c r="GO24" s="207">
        <v>0.23856209150326799</v>
      </c>
      <c r="GP24" s="207">
        <v>0.28209191759112517</v>
      </c>
      <c r="GQ24" s="218">
        <v>0.28146453089244849</v>
      </c>
      <c r="GR24" s="31">
        <v>0.28099173553719009</v>
      </c>
      <c r="GS24" s="42">
        <v>0.30973451327433627</v>
      </c>
      <c r="GT24" s="42">
        <v>0.3300970873786408</v>
      </c>
      <c r="GU24" s="42">
        <v>0.26384364820846906</v>
      </c>
      <c r="GV24" s="42">
        <v>0.22939068100358423</v>
      </c>
      <c r="GW24" s="42">
        <v>0.3047091412742382</v>
      </c>
      <c r="GX24" s="53">
        <v>0.34422657952069718</v>
      </c>
      <c r="GY24" s="64">
        <v>0.5</v>
      </c>
      <c r="GZ24" s="75">
        <v>0.125</v>
      </c>
      <c r="HA24" s="483">
        <v>0.38461538461538469</v>
      </c>
      <c r="HB24" s="483">
        <v>0.375</v>
      </c>
      <c r="HC24" s="75">
        <v>0</v>
      </c>
      <c r="HD24" s="75">
        <v>0.4</v>
      </c>
      <c r="HE24" s="86">
        <v>0.44444444444444442</v>
      </c>
      <c r="HF24" s="97">
        <v>0</v>
      </c>
      <c r="HG24" s="108">
        <v>0</v>
      </c>
      <c r="HH24" s="108">
        <v>0</v>
      </c>
      <c r="HI24" s="108">
        <v>0.25724020442930151</v>
      </c>
      <c r="HJ24" s="108">
        <v>0.20344827586206896</v>
      </c>
      <c r="HK24" s="108">
        <v>0.2739495798319328</v>
      </c>
      <c r="HL24" s="119">
        <v>0.30518697225572977</v>
      </c>
      <c r="HM24" s="130">
        <v>0</v>
      </c>
      <c r="HN24" s="141">
        <v>0</v>
      </c>
      <c r="HO24" s="141">
        <v>0</v>
      </c>
      <c r="HP24" s="141">
        <v>0.24120603015075376</v>
      </c>
      <c r="HQ24" s="141">
        <v>0.28514056224899598</v>
      </c>
      <c r="HR24" s="141">
        <v>0.2874015748031496</v>
      </c>
      <c r="HS24" s="152">
        <v>0.29230769230769232</v>
      </c>
    </row>
    <row r="25" spans="2:227" x14ac:dyDescent="0.2">
      <c r="B25" s="519"/>
      <c r="C25" s="21"/>
      <c r="D25" s="32" t="s">
        <v>876</v>
      </c>
      <c r="E25" s="43" t="s">
        <v>876</v>
      </c>
      <c r="F25" s="43" t="s">
        <v>853</v>
      </c>
      <c r="G25" s="43"/>
      <c r="H25" s="43"/>
      <c r="I25" s="43" t="s">
        <v>876</v>
      </c>
      <c r="J25" s="54" t="s">
        <v>853</v>
      </c>
      <c r="K25" s="65" t="s">
        <v>1423</v>
      </c>
      <c r="L25" s="76" t="s">
        <v>1423</v>
      </c>
      <c r="M25" s="76" t="s">
        <v>1426</v>
      </c>
      <c r="N25" s="76"/>
      <c r="O25" s="76"/>
      <c r="P25" s="76"/>
      <c r="Q25" s="87"/>
      <c r="R25" s="98"/>
      <c r="S25" s="109"/>
      <c r="T25" s="109"/>
      <c r="U25" s="109"/>
      <c r="V25" s="109"/>
      <c r="W25" s="109"/>
      <c r="X25" s="120"/>
      <c r="Y25" s="131"/>
      <c r="Z25" s="142"/>
      <c r="AA25" s="142"/>
      <c r="AB25" s="142"/>
      <c r="AC25" s="142"/>
      <c r="AD25" s="142"/>
      <c r="AE25" s="153" t="s">
        <v>469</v>
      </c>
      <c r="AF25" s="164" t="s">
        <v>1043</v>
      </c>
      <c r="AG25" s="175"/>
      <c r="AH25" s="175" t="s">
        <v>1043</v>
      </c>
      <c r="AI25" s="175"/>
      <c r="AJ25" s="175"/>
      <c r="AK25" s="175"/>
      <c r="AL25" s="186"/>
      <c r="AM25" s="197"/>
      <c r="AN25" s="208"/>
      <c r="AO25" s="208"/>
      <c r="AP25" s="208"/>
      <c r="AQ25" s="208"/>
      <c r="AR25" s="208"/>
      <c r="AS25" s="219"/>
      <c r="AT25" s="197"/>
      <c r="AU25" s="208" t="s">
        <v>2330</v>
      </c>
      <c r="AV25" s="208"/>
      <c r="AW25" s="208"/>
      <c r="AX25" s="208"/>
      <c r="AY25" s="208"/>
      <c r="AZ25" s="219"/>
      <c r="BA25" s="32"/>
      <c r="BB25" s="43"/>
      <c r="BC25" s="43"/>
      <c r="BD25" s="43"/>
      <c r="BE25" s="43"/>
      <c r="BF25" s="43"/>
      <c r="BG25" s="54"/>
      <c r="BH25" s="65" t="s">
        <v>1116</v>
      </c>
      <c r="BI25" s="76" t="s">
        <v>1115</v>
      </c>
      <c r="BJ25" s="76" t="s">
        <v>1115</v>
      </c>
      <c r="BK25" s="76"/>
      <c r="BL25" s="76"/>
      <c r="BM25" s="76" t="s">
        <v>1115</v>
      </c>
      <c r="BN25" s="87"/>
      <c r="BO25" s="98" t="s">
        <v>1732</v>
      </c>
      <c r="BP25" s="109"/>
      <c r="BQ25" s="484" t="s">
        <v>1733</v>
      </c>
      <c r="BR25" s="109"/>
      <c r="BS25" s="109"/>
      <c r="BT25" s="109"/>
      <c r="BU25" s="120"/>
      <c r="BV25" s="131"/>
      <c r="BW25" s="142"/>
      <c r="BX25" s="142"/>
      <c r="BY25" s="142"/>
      <c r="BZ25" s="142"/>
      <c r="CA25" s="142"/>
      <c r="CB25" s="488"/>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t="s">
        <v>972</v>
      </c>
      <c r="DL25" s="98"/>
      <c r="DM25" s="109"/>
      <c r="DN25" s="109"/>
      <c r="DO25" s="109"/>
      <c r="DP25" s="109"/>
      <c r="DQ25" s="484"/>
      <c r="DR25" s="120"/>
      <c r="DS25" s="131"/>
      <c r="DT25" s="142"/>
      <c r="DU25" s="142"/>
      <c r="DV25" s="142"/>
      <c r="DW25" s="142"/>
      <c r="DX25" s="142"/>
      <c r="DY25" s="153"/>
      <c r="DZ25" s="164"/>
      <c r="EA25" s="175" t="s">
        <v>480</v>
      </c>
      <c r="EB25" s="175" t="s">
        <v>480</v>
      </c>
      <c r="EC25" s="175"/>
      <c r="ED25" s="175"/>
      <c r="EE25" s="175"/>
      <c r="EF25" s="186" t="s">
        <v>481</v>
      </c>
      <c r="EG25" s="197"/>
      <c r="EH25" s="208"/>
      <c r="EI25" s="208" t="s">
        <v>1122</v>
      </c>
      <c r="EJ25" s="208" t="s">
        <v>1122</v>
      </c>
      <c r="EK25" s="208"/>
      <c r="EL25" s="208" t="s">
        <v>1122</v>
      </c>
      <c r="EM25" s="219" t="s">
        <v>1122</v>
      </c>
      <c r="EN25" s="197"/>
      <c r="EO25" s="208"/>
      <c r="EP25" s="208"/>
      <c r="EQ25" s="208"/>
      <c r="ER25" s="208"/>
      <c r="ES25" s="208"/>
      <c r="ET25" s="219"/>
      <c r="EU25" s="32" t="s">
        <v>2237</v>
      </c>
      <c r="EV25" s="43"/>
      <c r="EW25" s="43" t="s">
        <v>2237</v>
      </c>
      <c r="EX25" s="43"/>
      <c r="EY25" s="43"/>
      <c r="EZ25" s="43"/>
      <c r="FA25" s="54"/>
      <c r="FB25" s="65"/>
      <c r="FC25" s="76"/>
      <c r="FD25" s="76"/>
      <c r="FE25" s="76"/>
      <c r="FF25" s="76"/>
      <c r="FG25" s="76"/>
      <c r="FH25" s="87" t="s">
        <v>762</v>
      </c>
      <c r="FI25" s="98"/>
      <c r="FJ25" s="109"/>
      <c r="FK25" s="109" t="s">
        <v>1333</v>
      </c>
      <c r="FL25" s="109"/>
      <c r="FM25" s="109"/>
      <c r="FN25" s="109" t="s">
        <v>1333</v>
      </c>
      <c r="FO25" s="120" t="s">
        <v>1333</v>
      </c>
      <c r="FP25" s="131"/>
      <c r="FQ25" s="142" t="s">
        <v>1895</v>
      </c>
      <c r="FR25" s="142"/>
      <c r="FS25" s="142"/>
      <c r="FT25" s="142"/>
      <c r="FU25" s="142"/>
      <c r="FV25" s="153"/>
      <c r="FW25" s="164" t="s">
        <v>2448</v>
      </c>
      <c r="FX25" s="175"/>
      <c r="FY25" s="175"/>
      <c r="FZ25" s="175"/>
      <c r="GA25" s="175"/>
      <c r="GB25" s="175"/>
      <c r="GC25" s="186" t="s">
        <v>2448</v>
      </c>
      <c r="GD25" s="197"/>
      <c r="GE25" s="208" t="s">
        <v>929</v>
      </c>
      <c r="GF25" s="208"/>
      <c r="GG25" s="208"/>
      <c r="GH25" s="208"/>
      <c r="GI25" s="208"/>
      <c r="GJ25" s="219" t="s">
        <v>768</v>
      </c>
      <c r="GK25" s="197"/>
      <c r="GL25" s="208" t="s">
        <v>1521</v>
      </c>
      <c r="GM25" s="484" t="s">
        <v>1418</v>
      </c>
      <c r="GN25" s="208"/>
      <c r="GO25" s="208"/>
      <c r="GP25" s="208"/>
      <c r="GQ25" s="219"/>
      <c r="GR25" s="32"/>
      <c r="GS25" s="43"/>
      <c r="GT25" s="43"/>
      <c r="GU25" s="43"/>
      <c r="GV25" s="43"/>
      <c r="GW25" s="43" t="s">
        <v>2033</v>
      </c>
      <c r="GX25" s="54" t="s">
        <v>1961</v>
      </c>
      <c r="GY25" s="65"/>
      <c r="GZ25" s="76"/>
      <c r="HA25" s="484"/>
      <c r="HB25" s="484"/>
      <c r="HC25" s="76"/>
      <c r="HD25" s="76"/>
      <c r="HE25" s="87"/>
      <c r="HF25" s="98"/>
      <c r="HG25" s="109"/>
      <c r="HH25" s="109"/>
      <c r="HI25" s="109" t="s">
        <v>1084</v>
      </c>
      <c r="HJ25" s="109"/>
      <c r="HK25" s="109" t="s">
        <v>1084</v>
      </c>
      <c r="HL25" s="120" t="s">
        <v>1022</v>
      </c>
      <c r="HM25" s="131"/>
      <c r="HN25" s="142"/>
      <c r="HO25" s="142"/>
      <c r="HP25" s="142"/>
      <c r="HQ25" s="142"/>
      <c r="HR25" s="142"/>
      <c r="HS25" s="153"/>
    </row>
    <row r="26" spans="2:227" x14ac:dyDescent="0.2">
      <c r="B26" s="518" t="s">
        <v>867</v>
      </c>
      <c r="C26" s="16">
        <v>1175</v>
      </c>
      <c r="D26" s="27">
        <v>98</v>
      </c>
      <c r="E26" s="38">
        <v>86</v>
      </c>
      <c r="F26" s="38">
        <v>81</v>
      </c>
      <c r="G26" s="38">
        <v>203</v>
      </c>
      <c r="H26" s="38">
        <v>179</v>
      </c>
      <c r="I26" s="38">
        <v>201</v>
      </c>
      <c r="J26" s="49">
        <v>327</v>
      </c>
      <c r="K26" s="60">
        <v>98</v>
      </c>
      <c r="L26" s="71">
        <v>86</v>
      </c>
      <c r="M26" s="71">
        <v>81</v>
      </c>
      <c r="N26" s="71">
        <v>81</v>
      </c>
      <c r="O26" s="71">
        <v>70</v>
      </c>
      <c r="P26" s="71">
        <v>81</v>
      </c>
      <c r="Q26" s="82">
        <v>83</v>
      </c>
      <c r="R26" s="93">
        <v>0</v>
      </c>
      <c r="S26" s="104">
        <v>0</v>
      </c>
      <c r="T26" s="104">
        <v>0</v>
      </c>
      <c r="U26" s="104">
        <v>75</v>
      </c>
      <c r="V26" s="104">
        <v>70</v>
      </c>
      <c r="W26" s="104">
        <v>76</v>
      </c>
      <c r="X26" s="115">
        <v>91</v>
      </c>
      <c r="Y26" s="126">
        <v>0</v>
      </c>
      <c r="Z26" s="137">
        <v>0</v>
      </c>
      <c r="AA26" s="137">
        <v>0</v>
      </c>
      <c r="AB26" s="137">
        <v>47</v>
      </c>
      <c r="AC26" s="137">
        <v>39</v>
      </c>
      <c r="AD26" s="137">
        <v>44</v>
      </c>
      <c r="AE26" s="148">
        <v>153</v>
      </c>
      <c r="AF26" s="159">
        <v>17</v>
      </c>
      <c r="AG26" s="170">
        <v>12</v>
      </c>
      <c r="AH26" s="170">
        <v>9</v>
      </c>
      <c r="AI26" s="170">
        <v>12</v>
      </c>
      <c r="AJ26" s="170">
        <v>12</v>
      </c>
      <c r="AK26" s="170">
        <v>9</v>
      </c>
      <c r="AL26" s="181">
        <v>15</v>
      </c>
      <c r="AM26" s="192">
        <v>9</v>
      </c>
      <c r="AN26" s="203">
        <v>10</v>
      </c>
      <c r="AO26" s="203">
        <v>22</v>
      </c>
      <c r="AP26" s="203">
        <v>12</v>
      </c>
      <c r="AQ26" s="203">
        <v>9</v>
      </c>
      <c r="AR26" s="203">
        <v>15</v>
      </c>
      <c r="AS26" s="214">
        <v>16</v>
      </c>
      <c r="AT26" s="223">
        <v>19</v>
      </c>
      <c r="AU26" s="229">
        <v>14</v>
      </c>
      <c r="AV26" s="229">
        <v>17</v>
      </c>
      <c r="AW26" s="229">
        <v>11</v>
      </c>
      <c r="AX26" s="229">
        <v>9</v>
      </c>
      <c r="AY26" s="229">
        <v>10</v>
      </c>
      <c r="AZ26" s="235">
        <v>15</v>
      </c>
      <c r="BA26" s="27">
        <v>13</v>
      </c>
      <c r="BB26" s="38">
        <v>20</v>
      </c>
      <c r="BC26" s="38">
        <v>13</v>
      </c>
      <c r="BD26" s="38">
        <v>10</v>
      </c>
      <c r="BE26" s="38">
        <v>9</v>
      </c>
      <c r="BF26" s="38">
        <v>13</v>
      </c>
      <c r="BG26" s="49">
        <v>11</v>
      </c>
      <c r="BH26" s="60">
        <v>16</v>
      </c>
      <c r="BI26" s="71">
        <v>13</v>
      </c>
      <c r="BJ26" s="71">
        <v>12</v>
      </c>
      <c r="BK26" s="71">
        <v>20</v>
      </c>
      <c r="BL26" s="71">
        <v>17</v>
      </c>
      <c r="BM26" s="71">
        <v>16</v>
      </c>
      <c r="BN26" s="82">
        <v>10</v>
      </c>
      <c r="BO26" s="93">
        <v>24</v>
      </c>
      <c r="BP26" s="104">
        <v>17</v>
      </c>
      <c r="BQ26" s="104">
        <v>8</v>
      </c>
      <c r="BR26" s="104">
        <v>16</v>
      </c>
      <c r="BS26" s="104">
        <v>14</v>
      </c>
      <c r="BT26" s="482">
        <v>18</v>
      </c>
      <c r="BU26" s="115">
        <v>16</v>
      </c>
      <c r="BV26" s="126">
        <v>0</v>
      </c>
      <c r="BW26" s="137">
        <v>0</v>
      </c>
      <c r="BX26" s="137">
        <v>0</v>
      </c>
      <c r="BY26" s="137">
        <v>16</v>
      </c>
      <c r="BZ26" s="137">
        <v>15</v>
      </c>
      <c r="CA26" s="137">
        <v>16</v>
      </c>
      <c r="CB26" s="148">
        <v>18</v>
      </c>
      <c r="CC26" s="159">
        <v>0</v>
      </c>
      <c r="CD26" s="170">
        <v>0</v>
      </c>
      <c r="CE26" s="170">
        <v>0</v>
      </c>
      <c r="CF26" s="170">
        <v>18</v>
      </c>
      <c r="CG26" s="170">
        <v>13</v>
      </c>
      <c r="CH26" s="170">
        <v>11</v>
      </c>
      <c r="CI26" s="181">
        <v>15</v>
      </c>
      <c r="CJ26" s="192">
        <v>0</v>
      </c>
      <c r="CK26" s="203">
        <v>0</v>
      </c>
      <c r="CL26" s="203">
        <v>0</v>
      </c>
      <c r="CM26" s="203">
        <v>19</v>
      </c>
      <c r="CN26" s="203">
        <v>19</v>
      </c>
      <c r="CO26" s="203">
        <v>20</v>
      </c>
      <c r="CP26" s="214">
        <v>20</v>
      </c>
      <c r="CQ26" s="223">
        <v>0</v>
      </c>
      <c r="CR26" s="229">
        <v>0</v>
      </c>
      <c r="CS26" s="229">
        <v>0</v>
      </c>
      <c r="CT26" s="229">
        <v>11</v>
      </c>
      <c r="CU26" s="229">
        <v>12</v>
      </c>
      <c r="CV26" s="229">
        <v>16</v>
      </c>
      <c r="CW26" s="235">
        <v>26</v>
      </c>
      <c r="CX26" s="27">
        <v>0</v>
      </c>
      <c r="CY26" s="38">
        <v>0</v>
      </c>
      <c r="CZ26" s="38">
        <v>0</v>
      </c>
      <c r="DA26" s="38">
        <v>15</v>
      </c>
      <c r="DB26" s="38">
        <v>16</v>
      </c>
      <c r="DC26" s="38">
        <v>18</v>
      </c>
      <c r="DD26" s="49">
        <v>19</v>
      </c>
      <c r="DE26" s="60">
        <v>0</v>
      </c>
      <c r="DF26" s="71">
        <v>0</v>
      </c>
      <c r="DG26" s="71">
        <v>0</v>
      </c>
      <c r="DH26" s="71">
        <v>12</v>
      </c>
      <c r="DI26" s="71">
        <v>10</v>
      </c>
      <c r="DJ26" s="71">
        <v>11</v>
      </c>
      <c r="DK26" s="82">
        <v>11</v>
      </c>
      <c r="DL26" s="93">
        <v>0</v>
      </c>
      <c r="DM26" s="104">
        <v>0</v>
      </c>
      <c r="DN26" s="104">
        <v>0</v>
      </c>
      <c r="DO26" s="104">
        <v>20</v>
      </c>
      <c r="DP26" s="104">
        <v>14</v>
      </c>
      <c r="DQ26" s="104">
        <v>18</v>
      </c>
      <c r="DR26" s="115">
        <v>121</v>
      </c>
      <c r="DS26" s="126">
        <v>0</v>
      </c>
      <c r="DT26" s="137">
        <v>0</v>
      </c>
      <c r="DU26" s="137">
        <v>0</v>
      </c>
      <c r="DV26" s="137">
        <v>11</v>
      </c>
      <c r="DW26" s="137">
        <v>10</v>
      </c>
      <c r="DX26" s="137">
        <v>10</v>
      </c>
      <c r="DY26" s="148">
        <v>14</v>
      </c>
      <c r="DZ26" s="159">
        <v>22</v>
      </c>
      <c r="EA26" s="170">
        <v>24</v>
      </c>
      <c r="EB26" s="170">
        <v>29</v>
      </c>
      <c r="EC26" s="170">
        <v>81</v>
      </c>
      <c r="ED26" s="170">
        <v>58</v>
      </c>
      <c r="EE26" s="170">
        <v>71</v>
      </c>
      <c r="EF26" s="181">
        <v>125</v>
      </c>
      <c r="EG26" s="192">
        <v>44</v>
      </c>
      <c r="EH26" s="203">
        <v>30</v>
      </c>
      <c r="EI26" s="203">
        <v>20</v>
      </c>
      <c r="EJ26" s="203">
        <v>58</v>
      </c>
      <c r="EK26" s="203">
        <v>60</v>
      </c>
      <c r="EL26" s="203">
        <v>64</v>
      </c>
      <c r="EM26" s="214">
        <v>97</v>
      </c>
      <c r="EN26" s="223">
        <v>32</v>
      </c>
      <c r="EO26" s="229">
        <v>32</v>
      </c>
      <c r="EP26" s="229">
        <v>32</v>
      </c>
      <c r="EQ26" s="229">
        <v>64</v>
      </c>
      <c r="ER26" s="229">
        <v>61</v>
      </c>
      <c r="ES26" s="229">
        <v>66</v>
      </c>
      <c r="ET26" s="235">
        <v>105</v>
      </c>
      <c r="EU26" s="27">
        <v>28</v>
      </c>
      <c r="EV26" s="38">
        <v>3</v>
      </c>
      <c r="EW26" s="38">
        <v>6</v>
      </c>
      <c r="EX26" s="38">
        <v>23</v>
      </c>
      <c r="EY26" s="38">
        <v>21</v>
      </c>
      <c r="EZ26" s="38">
        <v>25</v>
      </c>
      <c r="FA26" s="49">
        <v>19</v>
      </c>
      <c r="FB26" s="60">
        <v>21</v>
      </c>
      <c r="FC26" s="71">
        <v>6</v>
      </c>
      <c r="FD26" s="71">
        <v>19</v>
      </c>
      <c r="FE26" s="71">
        <v>40</v>
      </c>
      <c r="FF26" s="71">
        <v>46</v>
      </c>
      <c r="FG26" s="71">
        <v>56</v>
      </c>
      <c r="FH26" s="82">
        <v>78</v>
      </c>
      <c r="FI26" s="93">
        <v>28</v>
      </c>
      <c r="FJ26" s="104">
        <v>41</v>
      </c>
      <c r="FK26" s="104">
        <v>29</v>
      </c>
      <c r="FL26" s="104">
        <v>84</v>
      </c>
      <c r="FM26" s="104">
        <v>62</v>
      </c>
      <c r="FN26" s="104">
        <v>85</v>
      </c>
      <c r="FO26" s="115">
        <v>105</v>
      </c>
      <c r="FP26" s="126">
        <v>16</v>
      </c>
      <c r="FQ26" s="137">
        <v>27</v>
      </c>
      <c r="FR26" s="137">
        <v>23</v>
      </c>
      <c r="FS26" s="137">
        <v>39</v>
      </c>
      <c r="FT26" s="137">
        <v>38</v>
      </c>
      <c r="FU26" s="137">
        <v>26</v>
      </c>
      <c r="FV26" s="148">
        <v>89</v>
      </c>
      <c r="FW26" s="159">
        <v>5</v>
      </c>
      <c r="FX26" s="170">
        <v>9</v>
      </c>
      <c r="FY26" s="170">
        <v>4</v>
      </c>
      <c r="FZ26" s="170">
        <v>17</v>
      </c>
      <c r="GA26" s="170">
        <v>12</v>
      </c>
      <c r="GB26" s="170">
        <v>9</v>
      </c>
      <c r="GC26" s="181">
        <v>36</v>
      </c>
      <c r="GD26" s="192">
        <v>24</v>
      </c>
      <c r="GE26" s="203">
        <v>39</v>
      </c>
      <c r="GF26" s="203">
        <v>23</v>
      </c>
      <c r="GG26" s="203">
        <v>60</v>
      </c>
      <c r="GH26" s="203">
        <v>53</v>
      </c>
      <c r="GI26" s="203">
        <v>50</v>
      </c>
      <c r="GJ26" s="214">
        <v>68</v>
      </c>
      <c r="GK26" s="223">
        <v>74</v>
      </c>
      <c r="GL26" s="229">
        <v>47</v>
      </c>
      <c r="GM26" s="229">
        <v>58</v>
      </c>
      <c r="GN26" s="229">
        <v>143</v>
      </c>
      <c r="GO26" s="229">
        <v>126</v>
      </c>
      <c r="GP26" s="229">
        <v>151</v>
      </c>
      <c r="GQ26" s="235">
        <v>259</v>
      </c>
      <c r="GR26" s="27">
        <v>24</v>
      </c>
      <c r="GS26" s="38">
        <v>36</v>
      </c>
      <c r="GT26" s="38">
        <v>27</v>
      </c>
      <c r="GU26" s="38">
        <v>96</v>
      </c>
      <c r="GV26" s="38">
        <v>57</v>
      </c>
      <c r="GW26" s="38">
        <v>106</v>
      </c>
      <c r="GX26" s="49">
        <v>137</v>
      </c>
      <c r="GY26" s="60">
        <v>2</v>
      </c>
      <c r="GZ26" s="71">
        <v>1</v>
      </c>
      <c r="HA26" s="71">
        <v>3</v>
      </c>
      <c r="HB26" s="482">
        <v>3</v>
      </c>
      <c r="HC26" s="71">
        <v>0</v>
      </c>
      <c r="HD26" s="71">
        <v>2</v>
      </c>
      <c r="HE26" s="486">
        <v>11</v>
      </c>
      <c r="HF26" s="93">
        <v>0</v>
      </c>
      <c r="HG26" s="104">
        <v>0</v>
      </c>
      <c r="HH26" s="104">
        <v>0</v>
      </c>
      <c r="HI26" s="104">
        <v>168</v>
      </c>
      <c r="HJ26" s="104">
        <v>127</v>
      </c>
      <c r="HK26" s="104">
        <v>152</v>
      </c>
      <c r="HL26" s="115">
        <v>242</v>
      </c>
      <c r="HM26" s="126">
        <v>0</v>
      </c>
      <c r="HN26" s="137">
        <v>0</v>
      </c>
      <c r="HO26" s="137">
        <v>0</v>
      </c>
      <c r="HP26" s="137">
        <v>35</v>
      </c>
      <c r="HQ26" s="137">
        <v>52</v>
      </c>
      <c r="HR26" s="137">
        <v>49</v>
      </c>
      <c r="HS26" s="148">
        <v>85</v>
      </c>
    </row>
    <row r="27" spans="2:227" x14ac:dyDescent="0.2">
      <c r="B27" s="518"/>
      <c r="C27" s="17">
        <v>0.25</v>
      </c>
      <c r="D27" s="28">
        <v>0.26415094339622641</v>
      </c>
      <c r="E27" s="39">
        <v>0.24022346368715083</v>
      </c>
      <c r="F27" s="39">
        <v>0.22946175637393768</v>
      </c>
      <c r="G27" s="39">
        <v>0.25826972010178118</v>
      </c>
      <c r="H27" s="39">
        <v>0.21592279855247287</v>
      </c>
      <c r="I27" s="39">
        <v>0.23674911660777384</v>
      </c>
      <c r="J27" s="50">
        <v>0.28336221837088388</v>
      </c>
      <c r="K27" s="61">
        <v>0.26415094339622641</v>
      </c>
      <c r="L27" s="72">
        <v>0.24022346368715083</v>
      </c>
      <c r="M27" s="72">
        <v>0.22946175637393768</v>
      </c>
      <c r="N27" s="72">
        <v>0.25233644859813081</v>
      </c>
      <c r="O27" s="72">
        <v>0.19718309859154928</v>
      </c>
      <c r="P27" s="72">
        <v>0.23478260869565215</v>
      </c>
      <c r="Q27" s="83">
        <v>0.24057971014492757</v>
      </c>
      <c r="R27" s="94">
        <v>0</v>
      </c>
      <c r="S27" s="105">
        <v>0</v>
      </c>
      <c r="T27" s="105">
        <v>0</v>
      </c>
      <c r="U27" s="105">
        <v>0.2533783783783784</v>
      </c>
      <c r="V27" s="105">
        <v>0.22950819672131145</v>
      </c>
      <c r="W27" s="105">
        <v>0.24203821656050956</v>
      </c>
      <c r="X27" s="116">
        <v>0.29260450160771706</v>
      </c>
      <c r="Y27" s="127">
        <v>0</v>
      </c>
      <c r="Z27" s="138">
        <v>0</v>
      </c>
      <c r="AA27" s="138">
        <v>0</v>
      </c>
      <c r="AB27" s="138">
        <v>0.27810650887573962</v>
      </c>
      <c r="AC27" s="138">
        <v>0.23076923076923075</v>
      </c>
      <c r="AD27" s="138">
        <v>0.23157894736842105</v>
      </c>
      <c r="AE27" s="149">
        <v>0.30722891566265059</v>
      </c>
      <c r="AF27" s="160">
        <v>0.28333333333333333</v>
      </c>
      <c r="AG27" s="171">
        <v>0.19672131147540983</v>
      </c>
      <c r="AH27" s="171">
        <v>0.15789473684210525</v>
      </c>
      <c r="AI27" s="171">
        <v>0.21818181818181817</v>
      </c>
      <c r="AJ27" s="171">
        <v>0.19672131147540983</v>
      </c>
      <c r="AK27" s="171">
        <v>0.15254237288135594</v>
      </c>
      <c r="AL27" s="182">
        <v>0.25862068965517243</v>
      </c>
      <c r="AM27" s="193">
        <v>0.15254237288135594</v>
      </c>
      <c r="AN27" s="204">
        <v>0.16129032258064516</v>
      </c>
      <c r="AO27" s="204">
        <v>0.33333333333333326</v>
      </c>
      <c r="AP27" s="204">
        <v>0.24489795918367349</v>
      </c>
      <c r="AQ27" s="204">
        <v>0.17307692307692307</v>
      </c>
      <c r="AR27" s="204">
        <v>0.26785714285714285</v>
      </c>
      <c r="AS27" s="215">
        <v>0.29090909090909089</v>
      </c>
      <c r="AT27" s="224">
        <v>0.296875</v>
      </c>
      <c r="AU27" s="230">
        <v>0.24561403508771928</v>
      </c>
      <c r="AV27" s="230">
        <v>0.30909090909090908</v>
      </c>
      <c r="AW27" s="230">
        <v>0.19298245614035087</v>
      </c>
      <c r="AX27" s="230">
        <v>0.13636363636363635</v>
      </c>
      <c r="AY27" s="230">
        <v>0.18181818181818185</v>
      </c>
      <c r="AZ27" s="236">
        <v>0.25862068965517243</v>
      </c>
      <c r="BA27" s="28">
        <v>0.22033898305084745</v>
      </c>
      <c r="BB27" s="39">
        <v>0.33333333333333326</v>
      </c>
      <c r="BC27" s="39">
        <v>0.24528301886792453</v>
      </c>
      <c r="BD27" s="39">
        <v>0.17857142857142858</v>
      </c>
      <c r="BE27" s="39">
        <v>0.15</v>
      </c>
      <c r="BF27" s="39">
        <v>0.21666666666666667</v>
      </c>
      <c r="BG27" s="50">
        <v>0.18965517241379309</v>
      </c>
      <c r="BH27" s="61">
        <v>0.25806451612903225</v>
      </c>
      <c r="BI27" s="72">
        <v>0.21666666666666667</v>
      </c>
      <c r="BJ27" s="72">
        <v>0.20338983050847459</v>
      </c>
      <c r="BK27" s="72">
        <v>0.37735849056603776</v>
      </c>
      <c r="BL27" s="72">
        <v>0.28813559322033899</v>
      </c>
      <c r="BM27" s="72">
        <v>0.2857142857142857</v>
      </c>
      <c r="BN27" s="83">
        <v>0.18867924528301888</v>
      </c>
      <c r="BO27" s="94">
        <v>0.35820895522388058</v>
      </c>
      <c r="BP27" s="105">
        <v>0.29310344827586204</v>
      </c>
      <c r="BQ27" s="105">
        <v>0.12698412698412698</v>
      </c>
      <c r="BR27" s="105">
        <v>0.31372549019607843</v>
      </c>
      <c r="BS27" s="105">
        <v>0.24561403508771928</v>
      </c>
      <c r="BT27" s="483">
        <v>0.30508474576271188</v>
      </c>
      <c r="BU27" s="116">
        <v>0.25396825396825395</v>
      </c>
      <c r="BV27" s="127">
        <v>0</v>
      </c>
      <c r="BW27" s="138">
        <v>0</v>
      </c>
      <c r="BX27" s="138">
        <v>0</v>
      </c>
      <c r="BY27" s="138">
        <v>0.2807017543859649</v>
      </c>
      <c r="BZ27" s="138">
        <v>0.28301886792452829</v>
      </c>
      <c r="CA27" s="138">
        <v>0.2711864406779661</v>
      </c>
      <c r="CB27" s="149">
        <v>0.29032258064516131</v>
      </c>
      <c r="CC27" s="160">
        <v>0</v>
      </c>
      <c r="CD27" s="171">
        <v>0</v>
      </c>
      <c r="CE27" s="171">
        <v>0</v>
      </c>
      <c r="CF27" s="171">
        <v>0.29032258064516131</v>
      </c>
      <c r="CG27" s="171">
        <v>0.22413793103448276</v>
      </c>
      <c r="CH27" s="171">
        <v>0.20370370370370369</v>
      </c>
      <c r="CI27" s="182">
        <v>0.27272727272727271</v>
      </c>
      <c r="CJ27" s="193">
        <v>0</v>
      </c>
      <c r="CK27" s="204">
        <v>0</v>
      </c>
      <c r="CL27" s="204">
        <v>0</v>
      </c>
      <c r="CM27" s="204">
        <v>0.32758620689655177</v>
      </c>
      <c r="CN27" s="204">
        <v>0.296875</v>
      </c>
      <c r="CO27" s="204">
        <v>0.30303030303030304</v>
      </c>
      <c r="CP27" s="215">
        <v>0.29411764705882354</v>
      </c>
      <c r="CQ27" s="224">
        <v>0</v>
      </c>
      <c r="CR27" s="230">
        <v>0</v>
      </c>
      <c r="CS27" s="230">
        <v>0</v>
      </c>
      <c r="CT27" s="230">
        <v>0.18333333333333332</v>
      </c>
      <c r="CU27" s="230">
        <v>0.19047619047619049</v>
      </c>
      <c r="CV27" s="230">
        <v>0.23880597014925367</v>
      </c>
      <c r="CW27" s="236">
        <v>0.38235294117647056</v>
      </c>
      <c r="CX27" s="28">
        <v>0</v>
      </c>
      <c r="CY27" s="39">
        <v>0</v>
      </c>
      <c r="CZ27" s="39">
        <v>0</v>
      </c>
      <c r="DA27" s="39">
        <v>0.23809523809523803</v>
      </c>
      <c r="DB27" s="39">
        <v>0.24242424242424243</v>
      </c>
      <c r="DC27" s="39">
        <v>0.26470588235294118</v>
      </c>
      <c r="DD27" s="50">
        <v>0.29230769230769232</v>
      </c>
      <c r="DE27" s="61">
        <v>0</v>
      </c>
      <c r="DF27" s="72">
        <v>0</v>
      </c>
      <c r="DG27" s="72">
        <v>0</v>
      </c>
      <c r="DH27" s="72">
        <v>0.22641509433962267</v>
      </c>
      <c r="DI27" s="72">
        <v>0.1851851851851852</v>
      </c>
      <c r="DJ27" s="72">
        <v>0.18644067796610167</v>
      </c>
      <c r="DK27" s="83">
        <v>0.2</v>
      </c>
      <c r="DL27" s="94">
        <v>0</v>
      </c>
      <c r="DM27" s="105">
        <v>0</v>
      </c>
      <c r="DN27" s="105">
        <v>0</v>
      </c>
      <c r="DO27" s="105">
        <v>0.33333333333333326</v>
      </c>
      <c r="DP27" s="105">
        <v>0.27450980392156865</v>
      </c>
      <c r="DQ27" s="105">
        <v>0.27272727272727271</v>
      </c>
      <c r="DR27" s="116">
        <v>0.32702702702702702</v>
      </c>
      <c r="DS27" s="127">
        <v>0</v>
      </c>
      <c r="DT27" s="138">
        <v>0</v>
      </c>
      <c r="DU27" s="138">
        <v>0</v>
      </c>
      <c r="DV27" s="138">
        <v>0.21153846153846151</v>
      </c>
      <c r="DW27" s="138">
        <v>0.15384615384615385</v>
      </c>
      <c r="DX27" s="138">
        <v>0.15384615384615385</v>
      </c>
      <c r="DY27" s="149">
        <v>0.21212121212121207</v>
      </c>
      <c r="DZ27" s="160">
        <v>0.22</v>
      </c>
      <c r="EA27" s="171">
        <v>0.22018348623853215</v>
      </c>
      <c r="EB27" s="171">
        <v>0.23577235772357724</v>
      </c>
      <c r="EC27" s="171">
        <v>0.29454545454545455</v>
      </c>
      <c r="ED27" s="171">
        <v>0.19463087248322147</v>
      </c>
      <c r="EE27" s="171">
        <v>0.21068249258160235</v>
      </c>
      <c r="EF27" s="182">
        <v>0.27839643652561247</v>
      </c>
      <c r="EG27" s="193">
        <v>0.30344827586206896</v>
      </c>
      <c r="EH27" s="204">
        <v>0.28037383177570091</v>
      </c>
      <c r="EI27" s="204">
        <v>0.19230769230769235</v>
      </c>
      <c r="EJ27" s="204">
        <v>0.23481781376518221</v>
      </c>
      <c r="EK27" s="204">
        <v>0.23715415019762845</v>
      </c>
      <c r="EL27" s="204">
        <v>0.25806451612903225</v>
      </c>
      <c r="EM27" s="215">
        <v>0.25194805194805192</v>
      </c>
      <c r="EN27" s="224">
        <v>0.25396825396825395</v>
      </c>
      <c r="EO27" s="230">
        <v>0.22535211267605637</v>
      </c>
      <c r="EP27" s="230">
        <v>0.25396825396825395</v>
      </c>
      <c r="EQ27" s="230">
        <v>0.24242424242424243</v>
      </c>
      <c r="ER27" s="230">
        <v>0.21942446043165467</v>
      </c>
      <c r="ES27" s="230">
        <v>0.25</v>
      </c>
      <c r="ET27" s="236">
        <v>0.328125</v>
      </c>
      <c r="EU27" s="28">
        <v>0.3146067415730337</v>
      </c>
      <c r="EV27" s="39">
        <v>0.33333333333333326</v>
      </c>
      <c r="EW27" s="39">
        <v>0.15789473684210525</v>
      </c>
      <c r="EX27" s="39">
        <v>0.28749999999999998</v>
      </c>
      <c r="EY27" s="39">
        <v>0.20588235294117649</v>
      </c>
      <c r="EZ27" s="39">
        <v>0.28735632183908044</v>
      </c>
      <c r="FA27" s="50">
        <v>0.25333333333333335</v>
      </c>
      <c r="FB27" s="61">
        <v>0.19444444444444448</v>
      </c>
      <c r="FC27" s="72">
        <v>0.17142857142857143</v>
      </c>
      <c r="FD27" s="72">
        <v>0.25333333333333335</v>
      </c>
      <c r="FE27" s="72">
        <v>0.24844720496894407</v>
      </c>
      <c r="FF27" s="72">
        <v>0.22772277227722776</v>
      </c>
      <c r="FG27" s="72">
        <v>0.27860696517412936</v>
      </c>
      <c r="FH27" s="83">
        <v>0.29770992366412213</v>
      </c>
      <c r="FI27" s="94">
        <v>0.27722772277227725</v>
      </c>
      <c r="FJ27" s="105">
        <v>0.28082191780821919</v>
      </c>
      <c r="FK27" s="105">
        <v>0.23200000000000004</v>
      </c>
      <c r="FL27" s="105">
        <v>0.2709677419354839</v>
      </c>
      <c r="FM27" s="105">
        <v>0.18787878787878787</v>
      </c>
      <c r="FN27" s="105">
        <v>0.24355300859598855</v>
      </c>
      <c r="FO27" s="116">
        <v>0.28455284552845528</v>
      </c>
      <c r="FP27" s="127">
        <v>0.2807017543859649</v>
      </c>
      <c r="FQ27" s="138">
        <v>0.22131147540983609</v>
      </c>
      <c r="FR27" s="138">
        <v>0.26436781609195403</v>
      </c>
      <c r="FS27" s="138">
        <v>0.23353293413173651</v>
      </c>
      <c r="FT27" s="138">
        <v>0.24358974358974361</v>
      </c>
      <c r="FU27" s="138">
        <v>0.15294117647058825</v>
      </c>
      <c r="FV27" s="149">
        <v>0.30169491525423731</v>
      </c>
      <c r="FW27" s="160">
        <v>0.3125</v>
      </c>
      <c r="FX27" s="171">
        <v>0.19565217391304349</v>
      </c>
      <c r="FY27" s="171">
        <v>0.14285714285714285</v>
      </c>
      <c r="FZ27" s="171">
        <v>0.25</v>
      </c>
      <c r="GA27" s="171">
        <v>0.30769230769230771</v>
      </c>
      <c r="GB27" s="171">
        <v>0.21428571428571427</v>
      </c>
      <c r="GC27" s="182">
        <v>0.23529411764705879</v>
      </c>
      <c r="GD27" s="193">
        <v>0.21428571428571427</v>
      </c>
      <c r="GE27" s="204">
        <v>0.31967213114754101</v>
      </c>
      <c r="GF27" s="204">
        <v>0.20175438596491227</v>
      </c>
      <c r="GG27" s="204">
        <v>0.26548672566371684</v>
      </c>
      <c r="GH27" s="204">
        <v>0.24423963133640553</v>
      </c>
      <c r="GI27" s="204">
        <v>0.22935779816513763</v>
      </c>
      <c r="GJ27" s="215">
        <v>0.24285714285714283</v>
      </c>
      <c r="GK27" s="224">
        <v>0.2857142857142857</v>
      </c>
      <c r="GL27" s="230">
        <v>0.19915254237288135</v>
      </c>
      <c r="GM27" s="230">
        <v>0.24267782426778245</v>
      </c>
      <c r="GN27" s="230">
        <v>0.25535714285714284</v>
      </c>
      <c r="GO27" s="230">
        <v>0.20588235294117649</v>
      </c>
      <c r="GP27" s="230">
        <v>0.23930269413629157</v>
      </c>
      <c r="GQ27" s="236">
        <v>0.29633867276887871</v>
      </c>
      <c r="GR27" s="28">
        <v>0.19834710743801651</v>
      </c>
      <c r="GS27" s="39">
        <v>0.31858407079646017</v>
      </c>
      <c r="GT27" s="39">
        <v>0.26213592233009708</v>
      </c>
      <c r="GU27" s="39">
        <v>0.31270358306188922</v>
      </c>
      <c r="GV27" s="39">
        <v>0.20430107526881719</v>
      </c>
      <c r="GW27" s="39">
        <v>0.29362880886426596</v>
      </c>
      <c r="GX27" s="50">
        <v>0.29847494553376908</v>
      </c>
      <c r="GY27" s="61">
        <v>0.25</v>
      </c>
      <c r="GZ27" s="72">
        <v>0.125</v>
      </c>
      <c r="HA27" s="72">
        <v>0.23076923076923075</v>
      </c>
      <c r="HB27" s="483">
        <v>0.375</v>
      </c>
      <c r="HC27" s="72">
        <v>0</v>
      </c>
      <c r="HD27" s="72">
        <v>0.4</v>
      </c>
      <c r="HE27" s="487">
        <v>0.61111111111111116</v>
      </c>
      <c r="HF27" s="94">
        <v>0</v>
      </c>
      <c r="HG27" s="105">
        <v>0</v>
      </c>
      <c r="HH27" s="105">
        <v>0</v>
      </c>
      <c r="HI27" s="105">
        <v>0.28620102214650767</v>
      </c>
      <c r="HJ27" s="105">
        <v>0.21896551724137928</v>
      </c>
      <c r="HK27" s="105">
        <v>0.25546218487394956</v>
      </c>
      <c r="HL27" s="116">
        <v>0.29191797346200243</v>
      </c>
      <c r="HM27" s="127">
        <v>0</v>
      </c>
      <c r="HN27" s="138">
        <v>0</v>
      </c>
      <c r="HO27" s="138">
        <v>0</v>
      </c>
      <c r="HP27" s="138">
        <v>0.17587939698492464</v>
      </c>
      <c r="HQ27" s="138">
        <v>0.20883534136546189</v>
      </c>
      <c r="HR27" s="138">
        <v>0.19291338582677164</v>
      </c>
      <c r="HS27" s="149">
        <v>0.26153846153846155</v>
      </c>
    </row>
    <row r="28" spans="2:227" x14ac:dyDescent="0.2">
      <c r="B28" s="518"/>
      <c r="C28" s="18"/>
      <c r="D28" s="29"/>
      <c r="E28" s="40"/>
      <c r="F28" s="40"/>
      <c r="G28" s="40" t="s">
        <v>876</v>
      </c>
      <c r="H28" s="40"/>
      <c r="I28" s="40"/>
      <c r="J28" s="51" t="s">
        <v>783</v>
      </c>
      <c r="K28" s="62" t="s">
        <v>1466</v>
      </c>
      <c r="L28" s="73"/>
      <c r="M28" s="73"/>
      <c r="N28" s="73"/>
      <c r="O28" s="73"/>
      <c r="P28" s="73"/>
      <c r="Q28" s="84"/>
      <c r="R28" s="95"/>
      <c r="S28" s="106"/>
      <c r="T28" s="106"/>
      <c r="U28" s="106"/>
      <c r="V28" s="106"/>
      <c r="W28" s="106"/>
      <c r="X28" s="117"/>
      <c r="Y28" s="128"/>
      <c r="Z28" s="139"/>
      <c r="AA28" s="139"/>
      <c r="AB28" s="139"/>
      <c r="AC28" s="139"/>
      <c r="AD28" s="139"/>
      <c r="AE28" s="150" t="s">
        <v>469</v>
      </c>
      <c r="AF28" s="161"/>
      <c r="AG28" s="172"/>
      <c r="AH28" s="172"/>
      <c r="AI28" s="172"/>
      <c r="AJ28" s="172"/>
      <c r="AK28" s="172"/>
      <c r="AL28" s="183"/>
      <c r="AM28" s="194"/>
      <c r="AN28" s="205"/>
      <c r="AO28" s="205" t="s">
        <v>1307</v>
      </c>
      <c r="AP28" s="205"/>
      <c r="AQ28" s="205"/>
      <c r="AR28" s="205"/>
      <c r="AS28" s="216"/>
      <c r="AT28" s="225" t="s">
        <v>2231</v>
      </c>
      <c r="AU28" s="231"/>
      <c r="AV28" s="231" t="s">
        <v>2231</v>
      </c>
      <c r="AW28" s="231"/>
      <c r="AX28" s="231"/>
      <c r="AY28" s="231"/>
      <c r="AZ28" s="237"/>
      <c r="BA28" s="29"/>
      <c r="BB28" s="40" t="s">
        <v>638</v>
      </c>
      <c r="BC28" s="40"/>
      <c r="BD28" s="40"/>
      <c r="BE28" s="40"/>
      <c r="BF28" s="40"/>
      <c r="BG28" s="51"/>
      <c r="BH28" s="62"/>
      <c r="BI28" s="73"/>
      <c r="BJ28" s="73"/>
      <c r="BK28" s="73" t="s">
        <v>1052</v>
      </c>
      <c r="BL28" s="73"/>
      <c r="BM28" s="73"/>
      <c r="BN28" s="84"/>
      <c r="BO28" s="95" t="s">
        <v>1679</v>
      </c>
      <c r="BP28" s="106" t="s">
        <v>1679</v>
      </c>
      <c r="BQ28" s="106"/>
      <c r="BR28" s="106" t="s">
        <v>1679</v>
      </c>
      <c r="BS28" s="106"/>
      <c r="BT28" s="484" t="s">
        <v>1679</v>
      </c>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t="s">
        <v>1887</v>
      </c>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c r="EB28" s="172"/>
      <c r="EC28" s="172" t="s">
        <v>542</v>
      </c>
      <c r="ED28" s="172"/>
      <c r="EE28" s="172"/>
      <c r="EF28" s="183" t="s">
        <v>542</v>
      </c>
      <c r="EG28" s="194" t="s">
        <v>976</v>
      </c>
      <c r="EH28" s="205"/>
      <c r="EI28" s="205"/>
      <c r="EJ28" s="205"/>
      <c r="EK28" s="205"/>
      <c r="EL28" s="205"/>
      <c r="EM28" s="216"/>
      <c r="EN28" s="225"/>
      <c r="EO28" s="231"/>
      <c r="EP28" s="231"/>
      <c r="EQ28" s="231"/>
      <c r="ER28" s="231"/>
      <c r="ES28" s="231"/>
      <c r="ET28" s="237" t="s">
        <v>1516</v>
      </c>
      <c r="EU28" s="29" t="s">
        <v>2164</v>
      </c>
      <c r="EV28" s="40"/>
      <c r="EW28" s="40"/>
      <c r="EX28" s="40"/>
      <c r="EY28" s="40"/>
      <c r="EZ28" s="40"/>
      <c r="FA28" s="51"/>
      <c r="FB28" s="62"/>
      <c r="FC28" s="73"/>
      <c r="FD28" s="73"/>
      <c r="FE28" s="73"/>
      <c r="FF28" s="73"/>
      <c r="FG28" s="73"/>
      <c r="FH28" s="84" t="s">
        <v>2501</v>
      </c>
      <c r="FI28" s="95"/>
      <c r="FJ28" s="106" t="s">
        <v>1333</v>
      </c>
      <c r="FK28" s="106"/>
      <c r="FL28" s="106" t="s">
        <v>1333</v>
      </c>
      <c r="FM28" s="106"/>
      <c r="FN28" s="106"/>
      <c r="FO28" s="117" t="s">
        <v>1333</v>
      </c>
      <c r="FP28" s="128"/>
      <c r="FQ28" s="139"/>
      <c r="FR28" s="139" t="s">
        <v>1958</v>
      </c>
      <c r="FS28" s="139"/>
      <c r="FT28" s="139" t="s">
        <v>1958</v>
      </c>
      <c r="FU28" s="139"/>
      <c r="FV28" s="150" t="s">
        <v>1958</v>
      </c>
      <c r="FW28" s="161"/>
      <c r="FX28" s="172"/>
      <c r="FY28" s="172"/>
      <c r="FZ28" s="172"/>
      <c r="GA28" s="172"/>
      <c r="GB28" s="172"/>
      <c r="GC28" s="183"/>
      <c r="GD28" s="194"/>
      <c r="GE28" s="205" t="s">
        <v>765</v>
      </c>
      <c r="GF28" s="205"/>
      <c r="GG28" s="205"/>
      <c r="GH28" s="205"/>
      <c r="GI28" s="205"/>
      <c r="GJ28" s="216"/>
      <c r="GK28" s="225" t="s">
        <v>1268</v>
      </c>
      <c r="GL28" s="231"/>
      <c r="GM28" s="231"/>
      <c r="GN28" s="231" t="s">
        <v>1521</v>
      </c>
      <c r="GO28" s="231"/>
      <c r="GP28" s="231"/>
      <c r="GQ28" s="237" t="s">
        <v>1269</v>
      </c>
      <c r="GR28" s="29"/>
      <c r="GS28" s="40" t="s">
        <v>1787</v>
      </c>
      <c r="GT28" s="40"/>
      <c r="GU28" s="40" t="s">
        <v>1787</v>
      </c>
      <c r="GV28" s="40"/>
      <c r="GW28" s="40" t="s">
        <v>1787</v>
      </c>
      <c r="GX28" s="51" t="s">
        <v>1787</v>
      </c>
      <c r="GY28" s="62"/>
      <c r="GZ28" s="73"/>
      <c r="HA28" s="73"/>
      <c r="HB28" s="484"/>
      <c r="HC28" s="73"/>
      <c r="HD28" s="73"/>
      <c r="HE28" s="488" t="s">
        <v>2387</v>
      </c>
      <c r="HF28" s="95"/>
      <c r="HG28" s="106"/>
      <c r="HH28" s="106"/>
      <c r="HI28" s="106" t="s">
        <v>1084</v>
      </c>
      <c r="HJ28" s="106"/>
      <c r="HK28" s="106"/>
      <c r="HL28" s="117" t="s">
        <v>1084</v>
      </c>
      <c r="HM28" s="128"/>
      <c r="HN28" s="139"/>
      <c r="HO28" s="139"/>
      <c r="HP28" s="139"/>
      <c r="HQ28" s="139"/>
      <c r="HR28" s="139"/>
      <c r="HS28" s="150" t="s">
        <v>1621</v>
      </c>
    </row>
    <row r="29" spans="2:227" x14ac:dyDescent="0.2">
      <c r="B29" s="519" t="s">
        <v>720</v>
      </c>
      <c r="C29" s="19">
        <v>1495</v>
      </c>
      <c r="D29" s="30">
        <v>102</v>
      </c>
      <c r="E29" s="41">
        <v>119</v>
      </c>
      <c r="F29" s="41">
        <v>112</v>
      </c>
      <c r="G29" s="41">
        <v>252</v>
      </c>
      <c r="H29" s="41">
        <v>236</v>
      </c>
      <c r="I29" s="41">
        <v>267</v>
      </c>
      <c r="J29" s="486">
        <v>407</v>
      </c>
      <c r="K29" s="63">
        <v>102</v>
      </c>
      <c r="L29" s="74">
        <v>119</v>
      </c>
      <c r="M29" s="74">
        <v>112</v>
      </c>
      <c r="N29" s="74">
        <v>103</v>
      </c>
      <c r="O29" s="74">
        <v>107</v>
      </c>
      <c r="P29" s="74">
        <v>118</v>
      </c>
      <c r="Q29" s="486">
        <v>148</v>
      </c>
      <c r="R29" s="96">
        <v>0</v>
      </c>
      <c r="S29" s="107">
        <v>0</v>
      </c>
      <c r="T29" s="107">
        <v>0</v>
      </c>
      <c r="U29" s="107">
        <v>94</v>
      </c>
      <c r="V29" s="107">
        <v>77</v>
      </c>
      <c r="W29" s="107">
        <v>91</v>
      </c>
      <c r="X29" s="118">
        <v>97</v>
      </c>
      <c r="Y29" s="129">
        <v>0</v>
      </c>
      <c r="Z29" s="140">
        <v>0</v>
      </c>
      <c r="AA29" s="140">
        <v>0</v>
      </c>
      <c r="AB29" s="482">
        <v>55</v>
      </c>
      <c r="AC29" s="140">
        <v>52</v>
      </c>
      <c r="AD29" s="482">
        <v>58</v>
      </c>
      <c r="AE29" s="151">
        <v>162</v>
      </c>
      <c r="AF29" s="162">
        <v>18</v>
      </c>
      <c r="AG29" s="173">
        <v>19</v>
      </c>
      <c r="AH29" s="173">
        <v>18</v>
      </c>
      <c r="AI29" s="173">
        <v>19</v>
      </c>
      <c r="AJ29" s="173">
        <v>17</v>
      </c>
      <c r="AK29" s="173">
        <v>23</v>
      </c>
      <c r="AL29" s="486">
        <v>31</v>
      </c>
      <c r="AM29" s="195">
        <v>17</v>
      </c>
      <c r="AN29" s="206">
        <v>24</v>
      </c>
      <c r="AO29" s="206">
        <v>20</v>
      </c>
      <c r="AP29" s="482">
        <v>20</v>
      </c>
      <c r="AQ29" s="482">
        <v>19</v>
      </c>
      <c r="AR29" s="482">
        <v>22</v>
      </c>
      <c r="AS29" s="486">
        <v>24</v>
      </c>
      <c r="AT29" s="195">
        <v>18</v>
      </c>
      <c r="AU29" s="206">
        <v>19</v>
      </c>
      <c r="AV29" s="206">
        <v>15</v>
      </c>
      <c r="AW29" s="206">
        <v>13</v>
      </c>
      <c r="AX29" s="206">
        <v>10</v>
      </c>
      <c r="AY29" s="206">
        <v>12</v>
      </c>
      <c r="AZ29" s="217">
        <v>16</v>
      </c>
      <c r="BA29" s="30">
        <v>10</v>
      </c>
      <c r="BB29" s="41">
        <v>19</v>
      </c>
      <c r="BC29" s="482">
        <v>20</v>
      </c>
      <c r="BD29" s="41">
        <v>15</v>
      </c>
      <c r="BE29" s="482">
        <v>23</v>
      </c>
      <c r="BF29" s="41">
        <v>23</v>
      </c>
      <c r="BG29" s="486">
        <v>34</v>
      </c>
      <c r="BH29" s="63">
        <v>21</v>
      </c>
      <c r="BI29" s="74">
        <v>20</v>
      </c>
      <c r="BJ29" s="74">
        <v>20</v>
      </c>
      <c r="BK29" s="74">
        <v>20</v>
      </c>
      <c r="BL29" s="74">
        <v>17</v>
      </c>
      <c r="BM29" s="482">
        <v>20</v>
      </c>
      <c r="BN29" s="486">
        <v>22</v>
      </c>
      <c r="BO29" s="96">
        <v>18</v>
      </c>
      <c r="BP29" s="107">
        <v>18</v>
      </c>
      <c r="BQ29" s="107">
        <v>19</v>
      </c>
      <c r="BR29" s="107">
        <v>16</v>
      </c>
      <c r="BS29" s="482">
        <v>21</v>
      </c>
      <c r="BT29" s="482">
        <v>18</v>
      </c>
      <c r="BU29" s="118">
        <v>21</v>
      </c>
      <c r="BV29" s="129">
        <v>0</v>
      </c>
      <c r="BW29" s="140">
        <v>0</v>
      </c>
      <c r="BX29" s="140">
        <v>0</v>
      </c>
      <c r="BY29" s="140">
        <v>16</v>
      </c>
      <c r="BZ29" s="140">
        <v>15</v>
      </c>
      <c r="CA29" s="140">
        <v>18</v>
      </c>
      <c r="CB29" s="151">
        <v>18</v>
      </c>
      <c r="CC29" s="162">
        <v>0</v>
      </c>
      <c r="CD29" s="173">
        <v>0</v>
      </c>
      <c r="CE29" s="173">
        <v>0</v>
      </c>
      <c r="CF29" s="482">
        <v>26</v>
      </c>
      <c r="CG29" s="173">
        <v>18</v>
      </c>
      <c r="CH29" s="173">
        <v>14</v>
      </c>
      <c r="CI29" s="184">
        <v>18</v>
      </c>
      <c r="CJ29" s="195">
        <v>0</v>
      </c>
      <c r="CK29" s="206">
        <v>0</v>
      </c>
      <c r="CL29" s="206">
        <v>0</v>
      </c>
      <c r="CM29" s="206">
        <v>20</v>
      </c>
      <c r="CN29" s="206">
        <v>16</v>
      </c>
      <c r="CO29" s="206">
        <v>20</v>
      </c>
      <c r="CP29" s="217">
        <v>24</v>
      </c>
      <c r="CQ29" s="195">
        <v>0</v>
      </c>
      <c r="CR29" s="206">
        <v>0</v>
      </c>
      <c r="CS29" s="206">
        <v>0</v>
      </c>
      <c r="CT29" s="206">
        <v>21</v>
      </c>
      <c r="CU29" s="206">
        <v>18</v>
      </c>
      <c r="CV29" s="206">
        <v>19</v>
      </c>
      <c r="CW29" s="217">
        <v>15</v>
      </c>
      <c r="CX29" s="30">
        <v>0</v>
      </c>
      <c r="CY29" s="41">
        <v>0</v>
      </c>
      <c r="CZ29" s="41">
        <v>0</v>
      </c>
      <c r="DA29" s="41">
        <v>16</v>
      </c>
      <c r="DB29" s="41">
        <v>15</v>
      </c>
      <c r="DC29" s="41">
        <v>22</v>
      </c>
      <c r="DD29" s="52">
        <v>19</v>
      </c>
      <c r="DE29" s="63">
        <v>0</v>
      </c>
      <c r="DF29" s="74">
        <v>0</v>
      </c>
      <c r="DG29" s="74">
        <v>0</v>
      </c>
      <c r="DH29" s="74">
        <v>11</v>
      </c>
      <c r="DI29" s="74">
        <v>10</v>
      </c>
      <c r="DJ29" s="74">
        <v>16</v>
      </c>
      <c r="DK29" s="85">
        <v>21</v>
      </c>
      <c r="DL29" s="96">
        <v>0</v>
      </c>
      <c r="DM29" s="107">
        <v>0</v>
      </c>
      <c r="DN29" s="107">
        <v>0</v>
      </c>
      <c r="DO29" s="482">
        <v>22</v>
      </c>
      <c r="DP29" s="482">
        <v>16</v>
      </c>
      <c r="DQ29" s="107">
        <v>18</v>
      </c>
      <c r="DR29" s="118">
        <v>117</v>
      </c>
      <c r="DS29" s="129">
        <v>0</v>
      </c>
      <c r="DT29" s="140">
        <v>0</v>
      </c>
      <c r="DU29" s="140">
        <v>0</v>
      </c>
      <c r="DV29" s="140">
        <v>17</v>
      </c>
      <c r="DW29" s="140">
        <v>21</v>
      </c>
      <c r="DX29" s="140">
        <v>22</v>
      </c>
      <c r="DY29" s="486">
        <v>27</v>
      </c>
      <c r="DZ29" s="162">
        <v>22</v>
      </c>
      <c r="EA29" s="173">
        <v>43</v>
      </c>
      <c r="EB29" s="173">
        <v>43</v>
      </c>
      <c r="EC29" s="173">
        <v>86</v>
      </c>
      <c r="ED29" s="482">
        <v>99</v>
      </c>
      <c r="EE29" s="173">
        <v>104</v>
      </c>
      <c r="EF29" s="184">
        <v>150</v>
      </c>
      <c r="EG29" s="195">
        <v>42</v>
      </c>
      <c r="EH29" s="206">
        <v>35</v>
      </c>
      <c r="EI29" s="206">
        <v>24</v>
      </c>
      <c r="EJ29" s="206">
        <v>73</v>
      </c>
      <c r="EK29" s="206">
        <v>70</v>
      </c>
      <c r="EL29" s="206">
        <v>72</v>
      </c>
      <c r="EM29" s="217">
        <v>127</v>
      </c>
      <c r="EN29" s="195">
        <v>38</v>
      </c>
      <c r="EO29" s="206">
        <v>41</v>
      </c>
      <c r="EP29" s="206">
        <v>45</v>
      </c>
      <c r="EQ29" s="206">
        <v>93</v>
      </c>
      <c r="ER29" s="206">
        <v>67</v>
      </c>
      <c r="ES29" s="206">
        <v>91</v>
      </c>
      <c r="ET29" s="486">
        <v>130</v>
      </c>
      <c r="EU29" s="30">
        <v>26</v>
      </c>
      <c r="EV29" s="41">
        <v>3</v>
      </c>
      <c r="EW29" s="482">
        <v>20</v>
      </c>
      <c r="EX29" s="41">
        <v>20</v>
      </c>
      <c r="EY29" s="482">
        <v>43</v>
      </c>
      <c r="EZ29" s="41">
        <v>22</v>
      </c>
      <c r="FA29" s="52">
        <v>28</v>
      </c>
      <c r="FB29" s="63">
        <v>31</v>
      </c>
      <c r="FC29" s="74">
        <v>11</v>
      </c>
      <c r="FD29" s="74">
        <v>26</v>
      </c>
      <c r="FE29" s="74">
        <v>45</v>
      </c>
      <c r="FF29" s="74">
        <v>53</v>
      </c>
      <c r="FG29" s="74">
        <v>58</v>
      </c>
      <c r="FH29" s="486">
        <v>98</v>
      </c>
      <c r="FI29" s="96">
        <v>30</v>
      </c>
      <c r="FJ29" s="107">
        <v>52</v>
      </c>
      <c r="FK29" s="107">
        <v>37</v>
      </c>
      <c r="FL29" s="107">
        <v>113</v>
      </c>
      <c r="FM29" s="107">
        <v>78</v>
      </c>
      <c r="FN29" s="107">
        <v>118</v>
      </c>
      <c r="FO29" s="118">
        <v>124</v>
      </c>
      <c r="FP29" s="129">
        <v>11</v>
      </c>
      <c r="FQ29" s="140">
        <v>39</v>
      </c>
      <c r="FR29" s="140">
        <v>19</v>
      </c>
      <c r="FS29" s="140">
        <v>51</v>
      </c>
      <c r="FT29" s="140">
        <v>45</v>
      </c>
      <c r="FU29" s="140">
        <v>54</v>
      </c>
      <c r="FV29" s="486">
        <v>106</v>
      </c>
      <c r="FW29" s="162">
        <v>4</v>
      </c>
      <c r="FX29" s="173">
        <v>14</v>
      </c>
      <c r="FY29" s="173">
        <v>10</v>
      </c>
      <c r="FZ29" s="173">
        <v>23</v>
      </c>
      <c r="GA29" s="482">
        <v>17</v>
      </c>
      <c r="GB29" s="173">
        <v>15</v>
      </c>
      <c r="GC29" s="184">
        <v>51</v>
      </c>
      <c r="GD29" s="195">
        <v>37</v>
      </c>
      <c r="GE29" s="206">
        <v>37</v>
      </c>
      <c r="GF29" s="206">
        <v>40</v>
      </c>
      <c r="GG29" s="206">
        <v>72</v>
      </c>
      <c r="GH29" s="206">
        <v>55</v>
      </c>
      <c r="GI29" s="206">
        <v>64</v>
      </c>
      <c r="GJ29" s="217">
        <v>102</v>
      </c>
      <c r="GK29" s="195">
        <v>65</v>
      </c>
      <c r="GL29" s="206">
        <v>82</v>
      </c>
      <c r="GM29" s="206">
        <v>72</v>
      </c>
      <c r="GN29" s="206">
        <v>180</v>
      </c>
      <c r="GO29" s="206">
        <v>181</v>
      </c>
      <c r="GP29" s="206">
        <v>203</v>
      </c>
      <c r="GQ29" s="486">
        <v>305</v>
      </c>
      <c r="GR29" s="30">
        <v>34</v>
      </c>
      <c r="GS29" s="41">
        <v>40</v>
      </c>
      <c r="GT29" s="41">
        <v>37</v>
      </c>
      <c r="GU29" s="41">
        <v>97</v>
      </c>
      <c r="GV29" s="41">
        <v>73</v>
      </c>
      <c r="GW29" s="482">
        <v>120</v>
      </c>
      <c r="GX29" s="52">
        <v>148</v>
      </c>
      <c r="GY29" s="63">
        <v>2</v>
      </c>
      <c r="GZ29" s="74">
        <v>4</v>
      </c>
      <c r="HA29" s="74">
        <v>1</v>
      </c>
      <c r="HB29" s="74">
        <v>0</v>
      </c>
      <c r="HC29" s="74">
        <v>0</v>
      </c>
      <c r="HD29" s="74">
        <v>1</v>
      </c>
      <c r="HE29" s="85">
        <v>1</v>
      </c>
      <c r="HF29" s="96">
        <v>0</v>
      </c>
      <c r="HG29" s="107">
        <v>0</v>
      </c>
      <c r="HH29" s="107">
        <v>0</v>
      </c>
      <c r="HI29" s="107">
        <v>209</v>
      </c>
      <c r="HJ29" s="107">
        <v>142</v>
      </c>
      <c r="HK29" s="107">
        <v>198</v>
      </c>
      <c r="HL29" s="486">
        <v>309</v>
      </c>
      <c r="HM29" s="129">
        <v>0</v>
      </c>
      <c r="HN29" s="140">
        <v>0</v>
      </c>
      <c r="HO29" s="140">
        <v>0</v>
      </c>
      <c r="HP29" s="140">
        <v>43</v>
      </c>
      <c r="HQ29" s="482">
        <v>94</v>
      </c>
      <c r="HR29" s="140">
        <v>69</v>
      </c>
      <c r="HS29" s="151">
        <v>98</v>
      </c>
    </row>
    <row r="30" spans="2:227" x14ac:dyDescent="0.2">
      <c r="B30" s="519"/>
      <c r="C30" s="20">
        <v>0.31808510638297871</v>
      </c>
      <c r="D30" s="31">
        <v>0.27493261455525608</v>
      </c>
      <c r="E30" s="42">
        <v>0.33240223463687152</v>
      </c>
      <c r="F30" s="42">
        <v>0.31728045325779036</v>
      </c>
      <c r="G30" s="42">
        <v>0.32061068702290074</v>
      </c>
      <c r="H30" s="42">
        <v>0.28468033775633295</v>
      </c>
      <c r="I30" s="42">
        <v>0.31448763250883394</v>
      </c>
      <c r="J30" s="487">
        <v>0.35268630849220112</v>
      </c>
      <c r="K30" s="64">
        <v>0.27493261455525608</v>
      </c>
      <c r="L30" s="75">
        <v>0.33240223463687152</v>
      </c>
      <c r="M30" s="75">
        <v>0.31728045325779036</v>
      </c>
      <c r="N30" s="75">
        <v>0.32087227414330216</v>
      </c>
      <c r="O30" s="75">
        <v>0.30140845070422534</v>
      </c>
      <c r="P30" s="75">
        <v>0.34202898550724631</v>
      </c>
      <c r="Q30" s="487">
        <v>0.4289855072463768</v>
      </c>
      <c r="R30" s="97">
        <v>0</v>
      </c>
      <c r="S30" s="108">
        <v>0</v>
      </c>
      <c r="T30" s="108">
        <v>0</v>
      </c>
      <c r="U30" s="108">
        <v>0.31756756756756754</v>
      </c>
      <c r="V30" s="108">
        <v>0.25245901639344265</v>
      </c>
      <c r="W30" s="108">
        <v>0.28980891719745222</v>
      </c>
      <c r="X30" s="119">
        <v>0.31189710610932475</v>
      </c>
      <c r="Y30" s="130">
        <v>0</v>
      </c>
      <c r="Z30" s="141">
        <v>0</v>
      </c>
      <c r="AA30" s="141">
        <v>0</v>
      </c>
      <c r="AB30" s="483">
        <v>0.32544378698224852</v>
      </c>
      <c r="AC30" s="141">
        <v>0.30769230769230771</v>
      </c>
      <c r="AD30" s="483">
        <v>0.30526315789473685</v>
      </c>
      <c r="AE30" s="152">
        <v>0.3253012048192771</v>
      </c>
      <c r="AF30" s="163">
        <v>0.3</v>
      </c>
      <c r="AG30" s="174">
        <v>0.31147540983606559</v>
      </c>
      <c r="AH30" s="174">
        <v>0.31578947368421051</v>
      </c>
      <c r="AI30" s="174">
        <v>0.34545454545454546</v>
      </c>
      <c r="AJ30" s="174">
        <v>0.27868852459016391</v>
      </c>
      <c r="AK30" s="174">
        <v>0.38983050847457634</v>
      </c>
      <c r="AL30" s="487">
        <v>0.53448275862068961</v>
      </c>
      <c r="AM30" s="196">
        <v>0.28813559322033899</v>
      </c>
      <c r="AN30" s="207">
        <v>0.38709677419354838</v>
      </c>
      <c r="AO30" s="207">
        <v>0.30303030303030304</v>
      </c>
      <c r="AP30" s="483">
        <v>0.40816326530612246</v>
      </c>
      <c r="AQ30" s="483">
        <v>0.36538461538461531</v>
      </c>
      <c r="AR30" s="483">
        <v>0.3928571428571429</v>
      </c>
      <c r="AS30" s="487">
        <v>0.43636363636363634</v>
      </c>
      <c r="AT30" s="196">
        <v>0.28125</v>
      </c>
      <c r="AU30" s="207">
        <v>0.33333333333333326</v>
      </c>
      <c r="AV30" s="207">
        <v>0.27272727272727271</v>
      </c>
      <c r="AW30" s="207">
        <v>0.22807017543859648</v>
      </c>
      <c r="AX30" s="207">
        <v>0.15151515151515152</v>
      </c>
      <c r="AY30" s="207">
        <v>0.21818181818181817</v>
      </c>
      <c r="AZ30" s="218">
        <v>0.27586206896551724</v>
      </c>
      <c r="BA30" s="31">
        <v>0.16949152542372878</v>
      </c>
      <c r="BB30" s="42">
        <v>0.31666666666666665</v>
      </c>
      <c r="BC30" s="483">
        <v>0.37735849056603776</v>
      </c>
      <c r="BD30" s="42">
        <v>0.26785714285714285</v>
      </c>
      <c r="BE30" s="483">
        <v>0.38333333333333336</v>
      </c>
      <c r="BF30" s="42">
        <v>0.38333333333333336</v>
      </c>
      <c r="BG30" s="487">
        <v>0.58620689655172409</v>
      </c>
      <c r="BH30" s="64">
        <v>0.33870967741935482</v>
      </c>
      <c r="BI30" s="75">
        <v>0.33333333333333326</v>
      </c>
      <c r="BJ30" s="75">
        <v>0.33898305084745756</v>
      </c>
      <c r="BK30" s="75">
        <v>0.37735849056603776</v>
      </c>
      <c r="BL30" s="75">
        <v>0.28813559322033899</v>
      </c>
      <c r="BM30" s="483">
        <v>0.35714285714285715</v>
      </c>
      <c r="BN30" s="487">
        <v>0.41509433962264153</v>
      </c>
      <c r="BO30" s="97">
        <v>0.26865671641791045</v>
      </c>
      <c r="BP30" s="108">
        <v>0.31034482758620691</v>
      </c>
      <c r="BQ30" s="108">
        <v>0.30158730158730157</v>
      </c>
      <c r="BR30" s="108">
        <v>0.31372549019607843</v>
      </c>
      <c r="BS30" s="483">
        <v>0.36842105263157898</v>
      </c>
      <c r="BT30" s="483">
        <v>0.30508474576271188</v>
      </c>
      <c r="BU30" s="119">
        <v>0.33333333333333326</v>
      </c>
      <c r="BV30" s="130">
        <v>0</v>
      </c>
      <c r="BW30" s="141">
        <v>0</v>
      </c>
      <c r="BX30" s="141">
        <v>0</v>
      </c>
      <c r="BY30" s="141">
        <v>0.2807017543859649</v>
      </c>
      <c r="BZ30" s="141">
        <v>0.28301886792452829</v>
      </c>
      <c r="CA30" s="141">
        <v>0.30508474576271188</v>
      </c>
      <c r="CB30" s="152">
        <v>0.29032258064516131</v>
      </c>
      <c r="CC30" s="163">
        <v>0</v>
      </c>
      <c r="CD30" s="174">
        <v>0</v>
      </c>
      <c r="CE30" s="174">
        <v>0</v>
      </c>
      <c r="CF30" s="483">
        <v>0.41935483870967744</v>
      </c>
      <c r="CG30" s="174">
        <v>0.31034482758620691</v>
      </c>
      <c r="CH30" s="174">
        <v>0.25925925925925924</v>
      </c>
      <c r="CI30" s="185">
        <v>0.32727272727272727</v>
      </c>
      <c r="CJ30" s="196">
        <v>0</v>
      </c>
      <c r="CK30" s="207">
        <v>0</v>
      </c>
      <c r="CL30" s="207">
        <v>0</v>
      </c>
      <c r="CM30" s="207">
        <v>0.34482758620689657</v>
      </c>
      <c r="CN30" s="207">
        <v>0.25</v>
      </c>
      <c r="CO30" s="207">
        <v>0.30303030303030304</v>
      </c>
      <c r="CP30" s="218">
        <v>0.35294117647058826</v>
      </c>
      <c r="CQ30" s="196">
        <v>0</v>
      </c>
      <c r="CR30" s="207">
        <v>0</v>
      </c>
      <c r="CS30" s="207">
        <v>0</v>
      </c>
      <c r="CT30" s="207">
        <v>0.35</v>
      </c>
      <c r="CU30" s="207">
        <v>0.2857142857142857</v>
      </c>
      <c r="CV30" s="207">
        <v>0.28358208955223879</v>
      </c>
      <c r="CW30" s="218">
        <v>0.22058823529411764</v>
      </c>
      <c r="CX30" s="31">
        <v>0</v>
      </c>
      <c r="CY30" s="42">
        <v>0</v>
      </c>
      <c r="CZ30" s="42">
        <v>0</v>
      </c>
      <c r="DA30" s="42">
        <v>0.25396825396825395</v>
      </c>
      <c r="DB30" s="42">
        <v>0.22727272727272729</v>
      </c>
      <c r="DC30" s="42">
        <v>0.32352941176470584</v>
      </c>
      <c r="DD30" s="53">
        <v>0.29230769230769232</v>
      </c>
      <c r="DE30" s="64">
        <v>0</v>
      </c>
      <c r="DF30" s="75">
        <v>0</v>
      </c>
      <c r="DG30" s="75">
        <v>0</v>
      </c>
      <c r="DH30" s="75">
        <v>0.20754716981132076</v>
      </c>
      <c r="DI30" s="75">
        <v>0.1851851851851852</v>
      </c>
      <c r="DJ30" s="75">
        <v>0.2711864406779661</v>
      </c>
      <c r="DK30" s="86">
        <v>0.38181818181818195</v>
      </c>
      <c r="DL30" s="97">
        <v>0</v>
      </c>
      <c r="DM30" s="108">
        <v>0</v>
      </c>
      <c r="DN30" s="108">
        <v>0</v>
      </c>
      <c r="DO30" s="483">
        <v>0.36666666666666664</v>
      </c>
      <c r="DP30" s="483">
        <v>0.31372549019607843</v>
      </c>
      <c r="DQ30" s="108">
        <v>0.27272727272727271</v>
      </c>
      <c r="DR30" s="119">
        <v>0.31621621621621621</v>
      </c>
      <c r="DS30" s="130">
        <v>0</v>
      </c>
      <c r="DT30" s="141">
        <v>0</v>
      </c>
      <c r="DU30" s="141">
        <v>0</v>
      </c>
      <c r="DV30" s="141">
        <v>0.32692307692307693</v>
      </c>
      <c r="DW30" s="141">
        <v>0.32307692307692304</v>
      </c>
      <c r="DX30" s="141">
        <v>0.33846153846153848</v>
      </c>
      <c r="DY30" s="487">
        <v>0.40909090909090912</v>
      </c>
      <c r="DZ30" s="163">
        <v>0.22</v>
      </c>
      <c r="EA30" s="174">
        <v>0.39449541284403672</v>
      </c>
      <c r="EB30" s="174">
        <v>0.34959349593495936</v>
      </c>
      <c r="EC30" s="174">
        <v>0.31272727272727274</v>
      </c>
      <c r="ED30" s="483">
        <v>0.33221476510067111</v>
      </c>
      <c r="EE30" s="174">
        <v>0.3086053412462908</v>
      </c>
      <c r="EF30" s="185">
        <v>0.33407572383073503</v>
      </c>
      <c r="EG30" s="196">
        <v>0.28965517241379313</v>
      </c>
      <c r="EH30" s="207">
        <v>0.32710280373831774</v>
      </c>
      <c r="EI30" s="207">
        <v>0.23076923076923075</v>
      </c>
      <c r="EJ30" s="207">
        <v>0.29554655870445345</v>
      </c>
      <c r="EK30" s="207">
        <v>0.27667984189723321</v>
      </c>
      <c r="EL30" s="207">
        <v>0.29032258064516131</v>
      </c>
      <c r="EM30" s="218">
        <v>0.32987012987012987</v>
      </c>
      <c r="EN30" s="196">
        <v>0.30158730158730157</v>
      </c>
      <c r="EO30" s="207">
        <v>0.28873239436619719</v>
      </c>
      <c r="EP30" s="207">
        <v>0.35714285714285715</v>
      </c>
      <c r="EQ30" s="207">
        <v>0.35227272727272729</v>
      </c>
      <c r="ER30" s="207">
        <v>0.24100719424460432</v>
      </c>
      <c r="ES30" s="207">
        <v>0.34469696969696967</v>
      </c>
      <c r="ET30" s="487">
        <v>0.40625</v>
      </c>
      <c r="EU30" s="31">
        <v>0.29213483146067415</v>
      </c>
      <c r="EV30" s="42">
        <v>0.33333333333333326</v>
      </c>
      <c r="EW30" s="483">
        <v>0.52631578947368418</v>
      </c>
      <c r="EX30" s="42">
        <v>0.25</v>
      </c>
      <c r="EY30" s="483">
        <v>0.42156862745098039</v>
      </c>
      <c r="EZ30" s="42">
        <v>0.25287356321839083</v>
      </c>
      <c r="FA30" s="53">
        <v>0.37333333333333335</v>
      </c>
      <c r="FB30" s="64">
        <v>0.28703703703703703</v>
      </c>
      <c r="FC30" s="75">
        <v>0.31428571428571428</v>
      </c>
      <c r="FD30" s="75">
        <v>0.34666666666666673</v>
      </c>
      <c r="FE30" s="75">
        <v>0.27950310559006208</v>
      </c>
      <c r="FF30" s="75">
        <v>0.26237623762376239</v>
      </c>
      <c r="FG30" s="75">
        <v>0.28855721393034828</v>
      </c>
      <c r="FH30" s="487">
        <v>0.37404580152671763</v>
      </c>
      <c r="FI30" s="97">
        <v>0.29702970297029702</v>
      </c>
      <c r="FJ30" s="108">
        <v>0.35616438356164382</v>
      </c>
      <c r="FK30" s="108">
        <v>0.29599999999999999</v>
      </c>
      <c r="FL30" s="108">
        <v>0.36451612903225811</v>
      </c>
      <c r="FM30" s="108">
        <v>0.23636363636363636</v>
      </c>
      <c r="FN30" s="108">
        <v>0.33810888252148996</v>
      </c>
      <c r="FO30" s="119">
        <v>0.33604336043360433</v>
      </c>
      <c r="FP30" s="130">
        <v>0.19298245614035087</v>
      </c>
      <c r="FQ30" s="141">
        <v>0.31967213114754101</v>
      </c>
      <c r="FR30" s="141">
        <v>0.21839080459770116</v>
      </c>
      <c r="FS30" s="141">
        <v>0.30538922155688625</v>
      </c>
      <c r="FT30" s="141">
        <v>0.28846153846153844</v>
      </c>
      <c r="FU30" s="141">
        <v>0.31764705882352939</v>
      </c>
      <c r="FV30" s="487">
        <v>0.35932203389830503</v>
      </c>
      <c r="FW30" s="163">
        <v>0.25</v>
      </c>
      <c r="FX30" s="174">
        <v>0.30434782608695654</v>
      </c>
      <c r="FY30" s="174">
        <v>0.35714285714285715</v>
      </c>
      <c r="FZ30" s="174">
        <v>0.33823529411764708</v>
      </c>
      <c r="GA30" s="483">
        <v>0.4358974358974359</v>
      </c>
      <c r="GB30" s="174">
        <v>0.35714285714285715</v>
      </c>
      <c r="GC30" s="185">
        <v>0.33333333333333326</v>
      </c>
      <c r="GD30" s="196">
        <v>0.33035714285714285</v>
      </c>
      <c r="GE30" s="207">
        <v>0.30327868852459017</v>
      </c>
      <c r="GF30" s="207">
        <v>0.35087719298245612</v>
      </c>
      <c r="GG30" s="207">
        <v>0.31858407079646017</v>
      </c>
      <c r="GH30" s="207">
        <v>0.25345622119815669</v>
      </c>
      <c r="GI30" s="207">
        <v>0.29357798165137616</v>
      </c>
      <c r="GJ30" s="218">
        <v>0.36428571428571421</v>
      </c>
      <c r="GK30" s="196">
        <v>0.25096525096525096</v>
      </c>
      <c r="GL30" s="207">
        <v>0.34745762711864409</v>
      </c>
      <c r="GM30" s="207">
        <v>0.30125523012552302</v>
      </c>
      <c r="GN30" s="207">
        <v>0.32142857142857145</v>
      </c>
      <c r="GO30" s="207">
        <v>0.29575163398692811</v>
      </c>
      <c r="GP30" s="207">
        <v>0.32171156893819336</v>
      </c>
      <c r="GQ30" s="487">
        <v>0.34897025171624713</v>
      </c>
      <c r="GR30" s="31">
        <v>0.28099173553719009</v>
      </c>
      <c r="GS30" s="42">
        <v>0.35398230088495575</v>
      </c>
      <c r="GT30" s="42">
        <v>0.35922330097087385</v>
      </c>
      <c r="GU30" s="42">
        <v>0.31596091205211724</v>
      </c>
      <c r="GV30" s="42">
        <v>0.26164874551971329</v>
      </c>
      <c r="GW30" s="483">
        <v>0.33240997229916902</v>
      </c>
      <c r="GX30" s="53">
        <v>0.3224400871459695</v>
      </c>
      <c r="GY30" s="64">
        <v>0.25</v>
      </c>
      <c r="GZ30" s="75">
        <v>0.5</v>
      </c>
      <c r="HA30" s="75">
        <v>7.6923076923076927E-2</v>
      </c>
      <c r="HB30" s="75">
        <v>0</v>
      </c>
      <c r="HC30" s="75">
        <v>0</v>
      </c>
      <c r="HD30" s="75">
        <v>0.2</v>
      </c>
      <c r="HE30" s="86">
        <v>5.5555555555555552E-2</v>
      </c>
      <c r="HF30" s="97">
        <v>0</v>
      </c>
      <c r="HG30" s="108">
        <v>0</v>
      </c>
      <c r="HH30" s="108">
        <v>0</v>
      </c>
      <c r="HI30" s="108">
        <v>0.35604770017035775</v>
      </c>
      <c r="HJ30" s="108">
        <v>0.24482758620689657</v>
      </c>
      <c r="HK30" s="108">
        <v>0.33277310924369741</v>
      </c>
      <c r="HL30" s="487">
        <v>0.37273823884197826</v>
      </c>
      <c r="HM30" s="130">
        <v>0</v>
      </c>
      <c r="HN30" s="141">
        <v>0</v>
      </c>
      <c r="HO30" s="141">
        <v>0</v>
      </c>
      <c r="HP30" s="141">
        <v>0.21608040201005024</v>
      </c>
      <c r="HQ30" s="483">
        <v>0.37751004016064266</v>
      </c>
      <c r="HR30" s="141">
        <v>0.27165354330708663</v>
      </c>
      <c r="HS30" s="152">
        <v>0.30153846153846153</v>
      </c>
    </row>
    <row r="31" spans="2:227" x14ac:dyDescent="0.2">
      <c r="B31" s="519"/>
      <c r="C31" s="21"/>
      <c r="D31" s="32"/>
      <c r="E31" s="43"/>
      <c r="F31" s="43"/>
      <c r="G31" s="43"/>
      <c r="H31" s="43"/>
      <c r="I31" s="43"/>
      <c r="J31" s="488" t="s">
        <v>619</v>
      </c>
      <c r="K31" s="65"/>
      <c r="L31" s="76"/>
      <c r="M31" s="76"/>
      <c r="N31" s="76"/>
      <c r="O31" s="76"/>
      <c r="P31" s="76"/>
      <c r="Q31" s="488" t="s">
        <v>1177</v>
      </c>
      <c r="R31" s="98"/>
      <c r="S31" s="109"/>
      <c r="T31" s="109"/>
      <c r="U31" s="109"/>
      <c r="V31" s="109"/>
      <c r="W31" s="109"/>
      <c r="X31" s="120"/>
      <c r="Y31" s="131"/>
      <c r="Z31" s="142"/>
      <c r="AA31" s="142"/>
      <c r="AB31" s="484"/>
      <c r="AC31" s="142"/>
      <c r="AD31" s="484"/>
      <c r="AE31" s="153"/>
      <c r="AF31" s="164"/>
      <c r="AG31" s="175"/>
      <c r="AH31" s="175"/>
      <c r="AI31" s="175"/>
      <c r="AJ31" s="175"/>
      <c r="AK31" s="175"/>
      <c r="AL31" s="488" t="s">
        <v>736</v>
      </c>
      <c r="AM31" s="197"/>
      <c r="AN31" s="208"/>
      <c r="AO31" s="208"/>
      <c r="AP31" s="484"/>
      <c r="AQ31" s="484"/>
      <c r="AR31" s="484"/>
      <c r="AS31" s="488"/>
      <c r="AT31" s="197"/>
      <c r="AU31" s="208" t="s">
        <v>2231</v>
      </c>
      <c r="AV31" s="208"/>
      <c r="AW31" s="208"/>
      <c r="AX31" s="208"/>
      <c r="AY31" s="208"/>
      <c r="AZ31" s="219"/>
      <c r="BA31" s="32"/>
      <c r="BB31" s="43"/>
      <c r="BC31" s="484" t="s">
        <v>2400</v>
      </c>
      <c r="BD31" s="43"/>
      <c r="BE31" s="484" t="s">
        <v>2400</v>
      </c>
      <c r="BF31" s="43" t="s">
        <v>2400</v>
      </c>
      <c r="BG31" s="488" t="s">
        <v>2416</v>
      </c>
      <c r="BH31" s="65"/>
      <c r="BI31" s="76"/>
      <c r="BJ31" s="76"/>
      <c r="BK31" s="76"/>
      <c r="BL31" s="76"/>
      <c r="BM31" s="484"/>
      <c r="BN31" s="488"/>
      <c r="BO31" s="98"/>
      <c r="BP31" s="109"/>
      <c r="BQ31" s="109"/>
      <c r="BR31" s="109"/>
      <c r="BS31" s="484"/>
      <c r="BT31" s="484"/>
      <c r="BU31" s="120"/>
      <c r="BV31" s="131"/>
      <c r="BW31" s="142"/>
      <c r="BX31" s="142"/>
      <c r="BY31" s="142"/>
      <c r="BZ31" s="142"/>
      <c r="CA31" s="142"/>
      <c r="CB31" s="153"/>
      <c r="CC31" s="164"/>
      <c r="CD31" s="175"/>
      <c r="CE31" s="175"/>
      <c r="CF31" s="484"/>
      <c r="CG31" s="175"/>
      <c r="CH31" s="175"/>
      <c r="CI31" s="186"/>
      <c r="CJ31" s="197"/>
      <c r="CK31" s="208"/>
      <c r="CL31" s="208"/>
      <c r="CM31" s="208"/>
      <c r="CN31" s="208"/>
      <c r="CO31" s="208"/>
      <c r="CP31" s="219"/>
      <c r="CQ31" s="197"/>
      <c r="CR31" s="208"/>
      <c r="CS31" s="208"/>
      <c r="CT31" s="208"/>
      <c r="CU31" s="208"/>
      <c r="CV31" s="208"/>
      <c r="CW31" s="219"/>
      <c r="CX31" s="32"/>
      <c r="CY31" s="43"/>
      <c r="CZ31" s="43"/>
      <c r="DA31" s="43"/>
      <c r="DB31" s="43"/>
      <c r="DC31" s="43"/>
      <c r="DD31" s="54"/>
      <c r="DE31" s="65"/>
      <c r="DF31" s="76"/>
      <c r="DG31" s="76"/>
      <c r="DH31" s="76"/>
      <c r="DI31" s="76"/>
      <c r="DJ31" s="76"/>
      <c r="DK31" s="87" t="s">
        <v>905</v>
      </c>
      <c r="DL31" s="98"/>
      <c r="DM31" s="109"/>
      <c r="DN31" s="109"/>
      <c r="DO31" s="484"/>
      <c r="DP31" s="484"/>
      <c r="DQ31" s="109"/>
      <c r="DR31" s="120"/>
      <c r="DS31" s="131"/>
      <c r="DT31" s="142"/>
      <c r="DU31" s="142"/>
      <c r="DV31" s="142"/>
      <c r="DW31" s="142"/>
      <c r="DX31" s="142"/>
      <c r="DY31" s="488"/>
      <c r="DZ31" s="164"/>
      <c r="EA31" s="175" t="s">
        <v>2334</v>
      </c>
      <c r="EB31" s="175" t="s">
        <v>2334</v>
      </c>
      <c r="EC31" s="175"/>
      <c r="ED31" s="484" t="s">
        <v>2334</v>
      </c>
      <c r="EE31" s="175"/>
      <c r="EF31" s="186" t="s">
        <v>2334</v>
      </c>
      <c r="EG31" s="197"/>
      <c r="EH31" s="208"/>
      <c r="EI31" s="208"/>
      <c r="EJ31" s="208"/>
      <c r="EK31" s="208"/>
      <c r="EL31" s="208"/>
      <c r="EM31" s="219" t="s">
        <v>976</v>
      </c>
      <c r="EN31" s="197"/>
      <c r="EO31" s="208"/>
      <c r="EP31" s="208" t="s">
        <v>1740</v>
      </c>
      <c r="EQ31" s="208" t="s">
        <v>1740</v>
      </c>
      <c r="ER31" s="208"/>
      <c r="ES31" s="208" t="s">
        <v>1740</v>
      </c>
      <c r="ET31" s="488" t="s">
        <v>1392</v>
      </c>
      <c r="EU31" s="32"/>
      <c r="EV31" s="43"/>
      <c r="EW31" s="484" t="s">
        <v>1948</v>
      </c>
      <c r="EX31" s="43"/>
      <c r="EY31" s="484" t="s">
        <v>2242</v>
      </c>
      <c r="EZ31" s="43"/>
      <c r="FA31" s="54"/>
      <c r="FB31" s="65"/>
      <c r="FC31" s="76"/>
      <c r="FD31" s="76"/>
      <c r="FE31" s="76"/>
      <c r="FF31" s="76"/>
      <c r="FG31" s="76"/>
      <c r="FH31" s="488" t="s">
        <v>645</v>
      </c>
      <c r="FI31" s="98"/>
      <c r="FJ31" s="109" t="s">
        <v>1333</v>
      </c>
      <c r="FK31" s="109"/>
      <c r="FL31" s="109" t="s">
        <v>1333</v>
      </c>
      <c r="FM31" s="109"/>
      <c r="FN31" s="109" t="s">
        <v>1333</v>
      </c>
      <c r="FO31" s="120" t="s">
        <v>1333</v>
      </c>
      <c r="FP31" s="131"/>
      <c r="FQ31" s="142"/>
      <c r="FR31" s="142"/>
      <c r="FS31" s="142"/>
      <c r="FT31" s="142"/>
      <c r="FU31" s="142" t="s">
        <v>1586</v>
      </c>
      <c r="FV31" s="488" t="s">
        <v>1600</v>
      </c>
      <c r="FW31" s="164"/>
      <c r="FX31" s="175"/>
      <c r="FY31" s="175"/>
      <c r="FZ31" s="175"/>
      <c r="GA31" s="484"/>
      <c r="GB31" s="175"/>
      <c r="GC31" s="186"/>
      <c r="GD31" s="197"/>
      <c r="GE31" s="208"/>
      <c r="GF31" s="208"/>
      <c r="GG31" s="208"/>
      <c r="GH31" s="208"/>
      <c r="GI31" s="208"/>
      <c r="GJ31" s="219" t="s">
        <v>929</v>
      </c>
      <c r="GK31" s="197"/>
      <c r="GL31" s="208" t="s">
        <v>1134</v>
      </c>
      <c r="GM31" s="208"/>
      <c r="GN31" s="208" t="s">
        <v>1134</v>
      </c>
      <c r="GO31" s="208"/>
      <c r="GP31" s="208" t="s">
        <v>1134</v>
      </c>
      <c r="GQ31" s="488" t="s">
        <v>1165</v>
      </c>
      <c r="GR31" s="32"/>
      <c r="GS31" s="43"/>
      <c r="GT31" s="43"/>
      <c r="GU31" s="43"/>
      <c r="GV31" s="43"/>
      <c r="GW31" s="484"/>
      <c r="GX31" s="54"/>
      <c r="GY31" s="65"/>
      <c r="GZ31" s="76" t="s">
        <v>2456</v>
      </c>
      <c r="HA31" s="76"/>
      <c r="HB31" s="76"/>
      <c r="HC31" s="76"/>
      <c r="HD31" s="76"/>
      <c r="HE31" s="87"/>
      <c r="HF31" s="98"/>
      <c r="HG31" s="109"/>
      <c r="HH31" s="109"/>
      <c r="HI31" s="109" t="s">
        <v>1084</v>
      </c>
      <c r="HJ31" s="109"/>
      <c r="HK31" s="109" t="s">
        <v>1084</v>
      </c>
      <c r="HL31" s="488" t="s">
        <v>1084</v>
      </c>
      <c r="HM31" s="131"/>
      <c r="HN31" s="142"/>
      <c r="HO31" s="142"/>
      <c r="HP31" s="142"/>
      <c r="HQ31" s="484" t="s">
        <v>1621</v>
      </c>
      <c r="HR31" s="142"/>
      <c r="HS31" s="153" t="s">
        <v>1617</v>
      </c>
    </row>
    <row r="32" spans="2:227" x14ac:dyDescent="0.2">
      <c r="B32" s="518" t="s">
        <v>1906</v>
      </c>
      <c r="C32" s="16">
        <v>1253</v>
      </c>
      <c r="D32" s="27">
        <v>86</v>
      </c>
      <c r="E32" s="38">
        <v>96</v>
      </c>
      <c r="F32" s="38">
        <v>94</v>
      </c>
      <c r="G32" s="38">
        <v>208</v>
      </c>
      <c r="H32" s="38">
        <v>187</v>
      </c>
      <c r="I32" s="38">
        <v>226</v>
      </c>
      <c r="J32" s="49">
        <v>356</v>
      </c>
      <c r="K32" s="60">
        <v>86</v>
      </c>
      <c r="L32" s="71">
        <v>96</v>
      </c>
      <c r="M32" s="71">
        <v>94</v>
      </c>
      <c r="N32" s="71">
        <v>99</v>
      </c>
      <c r="O32" s="71">
        <v>87</v>
      </c>
      <c r="P32" s="71">
        <v>87</v>
      </c>
      <c r="Q32" s="82">
        <v>113</v>
      </c>
      <c r="R32" s="93">
        <v>0</v>
      </c>
      <c r="S32" s="104">
        <v>0</v>
      </c>
      <c r="T32" s="104">
        <v>0</v>
      </c>
      <c r="U32" s="104">
        <v>73</v>
      </c>
      <c r="V32" s="104">
        <v>63</v>
      </c>
      <c r="W32" s="104">
        <v>98</v>
      </c>
      <c r="X32" s="115">
        <v>107</v>
      </c>
      <c r="Y32" s="126">
        <v>0</v>
      </c>
      <c r="Z32" s="137">
        <v>0</v>
      </c>
      <c r="AA32" s="137">
        <v>0</v>
      </c>
      <c r="AB32" s="137">
        <v>36</v>
      </c>
      <c r="AC32" s="137">
        <v>37</v>
      </c>
      <c r="AD32" s="137">
        <v>41</v>
      </c>
      <c r="AE32" s="148">
        <v>136</v>
      </c>
      <c r="AF32" s="159">
        <v>12</v>
      </c>
      <c r="AG32" s="170">
        <v>19</v>
      </c>
      <c r="AH32" s="170">
        <v>13</v>
      </c>
      <c r="AI32" s="170">
        <v>15</v>
      </c>
      <c r="AJ32" s="170">
        <v>14</v>
      </c>
      <c r="AK32" s="170">
        <v>12</v>
      </c>
      <c r="AL32" s="181">
        <v>15</v>
      </c>
      <c r="AM32" s="192">
        <v>14</v>
      </c>
      <c r="AN32" s="203">
        <v>14</v>
      </c>
      <c r="AO32" s="203">
        <v>15</v>
      </c>
      <c r="AP32" s="203">
        <v>18</v>
      </c>
      <c r="AQ32" s="203">
        <v>14</v>
      </c>
      <c r="AR32" s="203">
        <v>18</v>
      </c>
      <c r="AS32" s="214">
        <v>20</v>
      </c>
      <c r="AT32" s="223">
        <v>16</v>
      </c>
      <c r="AU32" s="229">
        <v>15</v>
      </c>
      <c r="AV32" s="229">
        <v>16</v>
      </c>
      <c r="AW32" s="229">
        <v>23</v>
      </c>
      <c r="AX32" s="229">
        <v>23</v>
      </c>
      <c r="AY32" s="229">
        <v>18</v>
      </c>
      <c r="AZ32" s="486">
        <v>25</v>
      </c>
      <c r="BA32" s="27">
        <v>10</v>
      </c>
      <c r="BB32" s="38">
        <v>18</v>
      </c>
      <c r="BC32" s="38">
        <v>18</v>
      </c>
      <c r="BD32" s="38">
        <v>18</v>
      </c>
      <c r="BE32" s="38">
        <v>11</v>
      </c>
      <c r="BF32" s="38">
        <v>12</v>
      </c>
      <c r="BG32" s="49">
        <v>16</v>
      </c>
      <c r="BH32" s="60">
        <v>21</v>
      </c>
      <c r="BI32" s="71">
        <v>16</v>
      </c>
      <c r="BJ32" s="71">
        <v>15</v>
      </c>
      <c r="BK32" s="71">
        <v>9</v>
      </c>
      <c r="BL32" s="71">
        <v>9</v>
      </c>
      <c r="BM32" s="71">
        <v>12</v>
      </c>
      <c r="BN32" s="82">
        <v>8</v>
      </c>
      <c r="BO32" s="93">
        <v>13</v>
      </c>
      <c r="BP32" s="104">
        <v>14</v>
      </c>
      <c r="BQ32" s="104">
        <v>17</v>
      </c>
      <c r="BR32" s="104">
        <v>16</v>
      </c>
      <c r="BS32" s="104">
        <v>16</v>
      </c>
      <c r="BT32" s="104">
        <v>15</v>
      </c>
      <c r="BU32" s="486">
        <v>29</v>
      </c>
      <c r="BV32" s="126">
        <v>0</v>
      </c>
      <c r="BW32" s="137">
        <v>0</v>
      </c>
      <c r="BX32" s="137">
        <v>0</v>
      </c>
      <c r="BY32" s="137">
        <v>11</v>
      </c>
      <c r="BZ32" s="137">
        <v>10</v>
      </c>
      <c r="CA32" s="137">
        <v>15</v>
      </c>
      <c r="CB32" s="148">
        <v>16</v>
      </c>
      <c r="CC32" s="159">
        <v>0</v>
      </c>
      <c r="CD32" s="170">
        <v>0</v>
      </c>
      <c r="CE32" s="170">
        <v>0</v>
      </c>
      <c r="CF32" s="170">
        <v>18</v>
      </c>
      <c r="CG32" s="170">
        <v>17</v>
      </c>
      <c r="CH32" s="170">
        <v>18</v>
      </c>
      <c r="CI32" s="181">
        <v>16</v>
      </c>
      <c r="CJ32" s="192">
        <v>0</v>
      </c>
      <c r="CK32" s="203">
        <v>0</v>
      </c>
      <c r="CL32" s="203">
        <v>0</v>
      </c>
      <c r="CM32" s="203">
        <v>14</v>
      </c>
      <c r="CN32" s="203">
        <v>11</v>
      </c>
      <c r="CO32" s="203">
        <v>19</v>
      </c>
      <c r="CP32" s="214">
        <v>20</v>
      </c>
      <c r="CQ32" s="223">
        <v>0</v>
      </c>
      <c r="CR32" s="229">
        <v>0</v>
      </c>
      <c r="CS32" s="229">
        <v>0</v>
      </c>
      <c r="CT32" s="229">
        <v>15</v>
      </c>
      <c r="CU32" s="229">
        <v>12</v>
      </c>
      <c r="CV32" s="229">
        <v>19</v>
      </c>
      <c r="CW32" s="486">
        <v>28</v>
      </c>
      <c r="CX32" s="27">
        <v>0</v>
      </c>
      <c r="CY32" s="38">
        <v>0</v>
      </c>
      <c r="CZ32" s="38">
        <v>0</v>
      </c>
      <c r="DA32" s="38">
        <v>18</v>
      </c>
      <c r="DB32" s="38">
        <v>16</v>
      </c>
      <c r="DC32" s="38">
        <v>27</v>
      </c>
      <c r="DD32" s="49">
        <v>21</v>
      </c>
      <c r="DE32" s="60">
        <v>0</v>
      </c>
      <c r="DF32" s="71">
        <v>0</v>
      </c>
      <c r="DG32" s="71">
        <v>0</v>
      </c>
      <c r="DH32" s="71">
        <v>8</v>
      </c>
      <c r="DI32" s="71">
        <v>7</v>
      </c>
      <c r="DJ32" s="71">
        <v>15</v>
      </c>
      <c r="DK32" s="82">
        <v>22</v>
      </c>
      <c r="DL32" s="93">
        <v>0</v>
      </c>
      <c r="DM32" s="104">
        <v>0</v>
      </c>
      <c r="DN32" s="104">
        <v>0</v>
      </c>
      <c r="DO32" s="104">
        <v>13</v>
      </c>
      <c r="DP32" s="104">
        <v>12</v>
      </c>
      <c r="DQ32" s="104">
        <v>15</v>
      </c>
      <c r="DR32" s="115">
        <v>105</v>
      </c>
      <c r="DS32" s="126">
        <v>0</v>
      </c>
      <c r="DT32" s="137">
        <v>0</v>
      </c>
      <c r="DU32" s="137">
        <v>0</v>
      </c>
      <c r="DV32" s="137">
        <v>12</v>
      </c>
      <c r="DW32" s="137">
        <v>15</v>
      </c>
      <c r="DX32" s="137">
        <v>11</v>
      </c>
      <c r="DY32" s="148">
        <v>15</v>
      </c>
      <c r="DZ32" s="159">
        <v>24</v>
      </c>
      <c r="EA32" s="170">
        <v>25</v>
      </c>
      <c r="EB32" s="170">
        <v>29</v>
      </c>
      <c r="EC32" s="170">
        <v>79</v>
      </c>
      <c r="ED32" s="170">
        <v>57</v>
      </c>
      <c r="EE32" s="170">
        <v>78</v>
      </c>
      <c r="EF32" s="181">
        <v>141</v>
      </c>
      <c r="EG32" s="192">
        <v>33</v>
      </c>
      <c r="EH32" s="203">
        <v>28</v>
      </c>
      <c r="EI32" s="203">
        <v>33</v>
      </c>
      <c r="EJ32" s="203">
        <v>69</v>
      </c>
      <c r="EK32" s="203">
        <v>63</v>
      </c>
      <c r="EL32" s="203">
        <v>73</v>
      </c>
      <c r="EM32" s="214">
        <v>113</v>
      </c>
      <c r="EN32" s="223">
        <v>29</v>
      </c>
      <c r="EO32" s="229">
        <v>43</v>
      </c>
      <c r="EP32" s="229">
        <v>32</v>
      </c>
      <c r="EQ32" s="229">
        <v>60</v>
      </c>
      <c r="ER32" s="229">
        <v>67</v>
      </c>
      <c r="ES32" s="229">
        <v>75</v>
      </c>
      <c r="ET32" s="235">
        <v>102</v>
      </c>
      <c r="EU32" s="27">
        <v>16</v>
      </c>
      <c r="EV32" s="38">
        <v>0</v>
      </c>
      <c r="EW32" s="38">
        <v>10</v>
      </c>
      <c r="EX32" s="38">
        <v>21</v>
      </c>
      <c r="EY32" s="38">
        <v>24</v>
      </c>
      <c r="EZ32" s="38">
        <v>19</v>
      </c>
      <c r="FA32" s="49">
        <v>22</v>
      </c>
      <c r="FB32" s="60">
        <v>28</v>
      </c>
      <c r="FC32" s="71">
        <v>8</v>
      </c>
      <c r="FD32" s="71">
        <v>24</v>
      </c>
      <c r="FE32" s="71">
        <v>46</v>
      </c>
      <c r="FF32" s="71">
        <v>38</v>
      </c>
      <c r="FG32" s="482">
        <v>64</v>
      </c>
      <c r="FH32" s="82">
        <v>86</v>
      </c>
      <c r="FI32" s="93">
        <v>24</v>
      </c>
      <c r="FJ32" s="104">
        <v>42</v>
      </c>
      <c r="FK32" s="104">
        <v>32</v>
      </c>
      <c r="FL32" s="104">
        <v>85</v>
      </c>
      <c r="FM32" s="104">
        <v>69</v>
      </c>
      <c r="FN32" s="104">
        <v>82</v>
      </c>
      <c r="FO32" s="115">
        <v>112</v>
      </c>
      <c r="FP32" s="126">
        <v>13</v>
      </c>
      <c r="FQ32" s="137">
        <v>34</v>
      </c>
      <c r="FR32" s="137">
        <v>24</v>
      </c>
      <c r="FS32" s="137">
        <v>44</v>
      </c>
      <c r="FT32" s="137">
        <v>40</v>
      </c>
      <c r="FU32" s="137">
        <v>46</v>
      </c>
      <c r="FV32" s="148">
        <v>92</v>
      </c>
      <c r="FW32" s="159">
        <v>5</v>
      </c>
      <c r="FX32" s="170">
        <v>12</v>
      </c>
      <c r="FY32" s="170">
        <v>4</v>
      </c>
      <c r="FZ32" s="170">
        <v>12</v>
      </c>
      <c r="GA32" s="170">
        <v>16</v>
      </c>
      <c r="GB32" s="170">
        <v>15</v>
      </c>
      <c r="GC32" s="181">
        <v>44</v>
      </c>
      <c r="GD32" s="192">
        <v>20</v>
      </c>
      <c r="GE32" s="203">
        <v>36</v>
      </c>
      <c r="GF32" s="203">
        <v>29</v>
      </c>
      <c r="GG32" s="203">
        <v>47</v>
      </c>
      <c r="GH32" s="203">
        <v>50</v>
      </c>
      <c r="GI32" s="203">
        <v>64</v>
      </c>
      <c r="GJ32" s="214">
        <v>79</v>
      </c>
      <c r="GK32" s="223">
        <v>66</v>
      </c>
      <c r="GL32" s="229">
        <v>60</v>
      </c>
      <c r="GM32" s="229">
        <v>65</v>
      </c>
      <c r="GN32" s="229">
        <v>161</v>
      </c>
      <c r="GO32" s="229">
        <v>137</v>
      </c>
      <c r="GP32" s="229">
        <v>162</v>
      </c>
      <c r="GQ32" s="235">
        <v>277</v>
      </c>
      <c r="GR32" s="27">
        <v>27</v>
      </c>
      <c r="GS32" s="38">
        <v>26</v>
      </c>
      <c r="GT32" s="38">
        <v>24</v>
      </c>
      <c r="GU32" s="38">
        <v>63</v>
      </c>
      <c r="GV32" s="38">
        <v>56</v>
      </c>
      <c r="GW32" s="38">
        <v>96</v>
      </c>
      <c r="GX32" s="49">
        <v>150</v>
      </c>
      <c r="GY32" s="479">
        <v>5</v>
      </c>
      <c r="GZ32" s="71">
        <v>3</v>
      </c>
      <c r="HA32" s="71">
        <v>3</v>
      </c>
      <c r="HB32" s="482">
        <v>3</v>
      </c>
      <c r="HC32" s="71">
        <v>0</v>
      </c>
      <c r="HD32" s="71">
        <v>1</v>
      </c>
      <c r="HE32" s="82">
        <v>6</v>
      </c>
      <c r="HF32" s="93">
        <v>0</v>
      </c>
      <c r="HG32" s="104">
        <v>0</v>
      </c>
      <c r="HH32" s="104">
        <v>0</v>
      </c>
      <c r="HI32" s="104">
        <v>124</v>
      </c>
      <c r="HJ32" s="104">
        <v>136</v>
      </c>
      <c r="HK32" s="104">
        <v>167</v>
      </c>
      <c r="HL32" s="115">
        <v>264</v>
      </c>
      <c r="HM32" s="126">
        <v>0</v>
      </c>
      <c r="HN32" s="137">
        <v>0</v>
      </c>
      <c r="HO32" s="137">
        <v>0</v>
      </c>
      <c r="HP32" s="482">
        <v>84</v>
      </c>
      <c r="HQ32" s="137">
        <v>51</v>
      </c>
      <c r="HR32" s="137">
        <v>59</v>
      </c>
      <c r="HS32" s="148">
        <v>92</v>
      </c>
    </row>
    <row r="33" spans="2:227" x14ac:dyDescent="0.2">
      <c r="B33" s="518"/>
      <c r="C33" s="17">
        <v>0.26659574468085107</v>
      </c>
      <c r="D33" s="28">
        <v>0.23180592991913743</v>
      </c>
      <c r="E33" s="39">
        <v>0.26815642458100558</v>
      </c>
      <c r="F33" s="39">
        <v>0.26628895184135976</v>
      </c>
      <c r="G33" s="39">
        <v>0.26463104325699743</v>
      </c>
      <c r="H33" s="39">
        <v>0.22557297949336552</v>
      </c>
      <c r="I33" s="39">
        <v>0.26619552414605419</v>
      </c>
      <c r="J33" s="50">
        <v>0.30849220103986136</v>
      </c>
      <c r="K33" s="61">
        <v>0.23180592991913743</v>
      </c>
      <c r="L33" s="72">
        <v>0.26815642458100558</v>
      </c>
      <c r="M33" s="72">
        <v>0.26628895184135976</v>
      </c>
      <c r="N33" s="72">
        <v>0.30841121495327101</v>
      </c>
      <c r="O33" s="72">
        <v>0.24507042253521127</v>
      </c>
      <c r="P33" s="72">
        <v>0.25217391304347825</v>
      </c>
      <c r="Q33" s="83">
        <v>0.32753623188405795</v>
      </c>
      <c r="R33" s="94">
        <v>0</v>
      </c>
      <c r="S33" s="105">
        <v>0</v>
      </c>
      <c r="T33" s="105">
        <v>0</v>
      </c>
      <c r="U33" s="105">
        <v>0.2466216216216216</v>
      </c>
      <c r="V33" s="105">
        <v>0.20655737704918037</v>
      </c>
      <c r="W33" s="105">
        <v>0.31210191082802546</v>
      </c>
      <c r="X33" s="116">
        <v>0.34405144694533762</v>
      </c>
      <c r="Y33" s="127">
        <v>0</v>
      </c>
      <c r="Z33" s="138">
        <v>0</v>
      </c>
      <c r="AA33" s="138">
        <v>0</v>
      </c>
      <c r="AB33" s="138">
        <v>0.21301775147928995</v>
      </c>
      <c r="AC33" s="138">
        <v>0.21893491124260361</v>
      </c>
      <c r="AD33" s="138">
        <v>0.21578947368421056</v>
      </c>
      <c r="AE33" s="149">
        <v>0.27309236947791166</v>
      </c>
      <c r="AF33" s="160">
        <v>0.2</v>
      </c>
      <c r="AG33" s="171">
        <v>0.31147540983606559</v>
      </c>
      <c r="AH33" s="171">
        <v>0.22807017543859648</v>
      </c>
      <c r="AI33" s="171">
        <v>0.27272727272727271</v>
      </c>
      <c r="AJ33" s="171">
        <v>0.22950819672131145</v>
      </c>
      <c r="AK33" s="171">
        <v>0.20338983050847459</v>
      </c>
      <c r="AL33" s="182">
        <v>0.25862068965517243</v>
      </c>
      <c r="AM33" s="193">
        <v>0.23728813559322037</v>
      </c>
      <c r="AN33" s="204">
        <v>0.22580645161290319</v>
      </c>
      <c r="AO33" s="204">
        <v>0.22727272727272729</v>
      </c>
      <c r="AP33" s="204">
        <v>0.36734693877551022</v>
      </c>
      <c r="AQ33" s="204">
        <v>0.26923076923076922</v>
      </c>
      <c r="AR33" s="204">
        <v>0.32142857142857145</v>
      </c>
      <c r="AS33" s="215">
        <v>0.3636363636363637</v>
      </c>
      <c r="AT33" s="224">
        <v>0.25</v>
      </c>
      <c r="AU33" s="230">
        <v>0.26315789473684209</v>
      </c>
      <c r="AV33" s="230">
        <v>0.29090909090909089</v>
      </c>
      <c r="AW33" s="230">
        <v>0.40350877192982454</v>
      </c>
      <c r="AX33" s="230">
        <v>0.34848484848484851</v>
      </c>
      <c r="AY33" s="230">
        <v>0.32727272727272727</v>
      </c>
      <c r="AZ33" s="487">
        <v>0.43103448275862066</v>
      </c>
      <c r="BA33" s="28">
        <v>0.16949152542372878</v>
      </c>
      <c r="BB33" s="39">
        <v>0.3</v>
      </c>
      <c r="BC33" s="39">
        <v>0.339622641509434</v>
      </c>
      <c r="BD33" s="39">
        <v>0.32142857142857145</v>
      </c>
      <c r="BE33" s="39">
        <v>0.18333333333333332</v>
      </c>
      <c r="BF33" s="39">
        <v>0.2</v>
      </c>
      <c r="BG33" s="50">
        <v>0.27586206896551724</v>
      </c>
      <c r="BH33" s="61">
        <v>0.33870967741935482</v>
      </c>
      <c r="BI33" s="72">
        <v>0.26666666666666666</v>
      </c>
      <c r="BJ33" s="72">
        <v>0.25423728813559321</v>
      </c>
      <c r="BK33" s="72">
        <v>0.169811320754717</v>
      </c>
      <c r="BL33" s="72">
        <v>0.15254237288135594</v>
      </c>
      <c r="BM33" s="72">
        <v>0.21428571428571427</v>
      </c>
      <c r="BN33" s="83">
        <v>0.15094339622641509</v>
      </c>
      <c r="BO33" s="94">
        <v>0.19402985074626869</v>
      </c>
      <c r="BP33" s="105">
        <v>0.24137931034482757</v>
      </c>
      <c r="BQ33" s="105">
        <v>0.26984126984126983</v>
      </c>
      <c r="BR33" s="105">
        <v>0.31372549019607843</v>
      </c>
      <c r="BS33" s="105">
        <v>0.2807017543859649</v>
      </c>
      <c r="BT33" s="105">
        <v>0.25423728813559321</v>
      </c>
      <c r="BU33" s="487">
        <v>0.46031746031746035</v>
      </c>
      <c r="BV33" s="127">
        <v>0</v>
      </c>
      <c r="BW33" s="138">
        <v>0</v>
      </c>
      <c r="BX33" s="138">
        <v>0</v>
      </c>
      <c r="BY33" s="138">
        <v>0.19298245614035087</v>
      </c>
      <c r="BZ33" s="138">
        <v>0.18867924528301888</v>
      </c>
      <c r="CA33" s="138">
        <v>0.25423728813559321</v>
      </c>
      <c r="CB33" s="149">
        <v>0.25806451612903225</v>
      </c>
      <c r="CC33" s="160">
        <v>0</v>
      </c>
      <c r="CD33" s="171">
        <v>0</v>
      </c>
      <c r="CE33" s="171">
        <v>0</v>
      </c>
      <c r="CF33" s="171">
        <v>0.29032258064516131</v>
      </c>
      <c r="CG33" s="171">
        <v>0.29310344827586204</v>
      </c>
      <c r="CH33" s="171">
        <v>0.33333333333333326</v>
      </c>
      <c r="CI33" s="182">
        <v>0.29090909090909089</v>
      </c>
      <c r="CJ33" s="193">
        <v>0</v>
      </c>
      <c r="CK33" s="204">
        <v>0</v>
      </c>
      <c r="CL33" s="204">
        <v>0</v>
      </c>
      <c r="CM33" s="204">
        <v>0.24137931034482757</v>
      </c>
      <c r="CN33" s="204">
        <v>0.171875</v>
      </c>
      <c r="CO33" s="204">
        <v>0.2878787878787879</v>
      </c>
      <c r="CP33" s="215">
        <v>0.29411764705882354</v>
      </c>
      <c r="CQ33" s="224">
        <v>0</v>
      </c>
      <c r="CR33" s="230">
        <v>0</v>
      </c>
      <c r="CS33" s="230">
        <v>0</v>
      </c>
      <c r="CT33" s="230">
        <v>0.25</v>
      </c>
      <c r="CU33" s="230">
        <v>0.19047619047619049</v>
      </c>
      <c r="CV33" s="230">
        <v>0.28358208955223879</v>
      </c>
      <c r="CW33" s="487">
        <v>0.41176470588235298</v>
      </c>
      <c r="CX33" s="28">
        <v>0</v>
      </c>
      <c r="CY33" s="39">
        <v>0</v>
      </c>
      <c r="CZ33" s="39">
        <v>0</v>
      </c>
      <c r="DA33" s="39">
        <v>0.2857142857142857</v>
      </c>
      <c r="DB33" s="39">
        <v>0.24242424242424243</v>
      </c>
      <c r="DC33" s="39">
        <v>0.39705882352941174</v>
      </c>
      <c r="DD33" s="50">
        <v>0.32307692307692304</v>
      </c>
      <c r="DE33" s="61">
        <v>0</v>
      </c>
      <c r="DF33" s="72">
        <v>0</v>
      </c>
      <c r="DG33" s="72">
        <v>0</v>
      </c>
      <c r="DH33" s="72">
        <v>0.15094339622641509</v>
      </c>
      <c r="DI33" s="72">
        <v>0.12962962962962962</v>
      </c>
      <c r="DJ33" s="72">
        <v>0.25423728813559321</v>
      </c>
      <c r="DK33" s="83">
        <v>0.4</v>
      </c>
      <c r="DL33" s="94">
        <v>0</v>
      </c>
      <c r="DM33" s="105">
        <v>0</v>
      </c>
      <c r="DN33" s="105">
        <v>0</v>
      </c>
      <c r="DO33" s="105">
        <v>0.21666666666666667</v>
      </c>
      <c r="DP33" s="105">
        <v>0.23529411764705879</v>
      </c>
      <c r="DQ33" s="105">
        <v>0.22727272727272729</v>
      </c>
      <c r="DR33" s="116">
        <v>0.28378378378378377</v>
      </c>
      <c r="DS33" s="127">
        <v>0</v>
      </c>
      <c r="DT33" s="138">
        <v>0</v>
      </c>
      <c r="DU33" s="138">
        <v>0</v>
      </c>
      <c r="DV33" s="138">
        <v>0.23076923076923075</v>
      </c>
      <c r="DW33" s="138">
        <v>0.23076923076923075</v>
      </c>
      <c r="DX33" s="138">
        <v>0.16923076923076924</v>
      </c>
      <c r="DY33" s="149">
        <v>0.22727272727272729</v>
      </c>
      <c r="DZ33" s="160">
        <v>0.24</v>
      </c>
      <c r="EA33" s="171">
        <v>0.22935779816513763</v>
      </c>
      <c r="EB33" s="171">
        <v>0.23577235772357724</v>
      </c>
      <c r="EC33" s="171">
        <v>0.28727272727272729</v>
      </c>
      <c r="ED33" s="171">
        <v>0.19127516778523493</v>
      </c>
      <c r="EE33" s="171">
        <v>0.23145400593471807</v>
      </c>
      <c r="EF33" s="182">
        <v>0.31403118040089084</v>
      </c>
      <c r="EG33" s="193">
        <v>0.22758620689655171</v>
      </c>
      <c r="EH33" s="204">
        <v>0.26168224299065418</v>
      </c>
      <c r="EI33" s="204">
        <v>0.31730769230769229</v>
      </c>
      <c r="EJ33" s="204">
        <v>0.2793522267206478</v>
      </c>
      <c r="EK33" s="204">
        <v>0.24901185770750989</v>
      </c>
      <c r="EL33" s="204">
        <v>0.29435483870967744</v>
      </c>
      <c r="EM33" s="215">
        <v>0.29350649350649349</v>
      </c>
      <c r="EN33" s="224">
        <v>0.23015873015873017</v>
      </c>
      <c r="EO33" s="230">
        <v>0.30281690140845069</v>
      </c>
      <c r="EP33" s="230">
        <v>0.25396825396825395</v>
      </c>
      <c r="EQ33" s="230">
        <v>0.22727272727272729</v>
      </c>
      <c r="ER33" s="230">
        <v>0.24100719424460432</v>
      </c>
      <c r="ES33" s="230">
        <v>0.28409090909090912</v>
      </c>
      <c r="ET33" s="236">
        <v>0.31874999999999998</v>
      </c>
      <c r="EU33" s="28">
        <v>0.17977528089887643</v>
      </c>
      <c r="EV33" s="39">
        <v>0</v>
      </c>
      <c r="EW33" s="39">
        <v>0.26315789473684209</v>
      </c>
      <c r="EX33" s="39">
        <v>0.26250000000000001</v>
      </c>
      <c r="EY33" s="39">
        <v>0.23529411764705879</v>
      </c>
      <c r="EZ33" s="39">
        <v>0.21839080459770116</v>
      </c>
      <c r="FA33" s="50">
        <v>0.29333333333333333</v>
      </c>
      <c r="FB33" s="61">
        <v>0.25925925925925924</v>
      </c>
      <c r="FC33" s="72">
        <v>0.22857142857142856</v>
      </c>
      <c r="FD33" s="72">
        <v>0.32</v>
      </c>
      <c r="FE33" s="72">
        <v>0.2857142857142857</v>
      </c>
      <c r="FF33" s="72">
        <v>0.18811881188118812</v>
      </c>
      <c r="FG33" s="483">
        <v>0.31840796019900497</v>
      </c>
      <c r="FH33" s="83">
        <v>0.3282442748091603</v>
      </c>
      <c r="FI33" s="94">
        <v>0.23762376237623761</v>
      </c>
      <c r="FJ33" s="105">
        <v>0.28767123287671231</v>
      </c>
      <c r="FK33" s="105">
        <v>0.25600000000000001</v>
      </c>
      <c r="FL33" s="105">
        <v>0.27419354838709675</v>
      </c>
      <c r="FM33" s="105">
        <v>0.20909090909090908</v>
      </c>
      <c r="FN33" s="105">
        <v>0.23495702005730659</v>
      </c>
      <c r="FO33" s="116">
        <v>0.30352303523035229</v>
      </c>
      <c r="FP33" s="127">
        <v>0.22807017543859648</v>
      </c>
      <c r="FQ33" s="138">
        <v>0.27868852459016391</v>
      </c>
      <c r="FR33" s="138">
        <v>0.27586206896551724</v>
      </c>
      <c r="FS33" s="138">
        <v>0.26347305389221559</v>
      </c>
      <c r="FT33" s="138">
        <v>0.25641025641025639</v>
      </c>
      <c r="FU33" s="138">
        <v>0.27058823529411763</v>
      </c>
      <c r="FV33" s="149">
        <v>0.31186440677966104</v>
      </c>
      <c r="FW33" s="160">
        <v>0.3125</v>
      </c>
      <c r="FX33" s="171">
        <v>0.2608695652173913</v>
      </c>
      <c r="FY33" s="171">
        <v>0.14285714285714285</v>
      </c>
      <c r="FZ33" s="171">
        <v>0.17647058823529413</v>
      </c>
      <c r="GA33" s="171">
        <v>0.41025641025641024</v>
      </c>
      <c r="GB33" s="171">
        <v>0.35714285714285715</v>
      </c>
      <c r="GC33" s="182">
        <v>0.28758169934640521</v>
      </c>
      <c r="GD33" s="193">
        <v>0.17857142857142858</v>
      </c>
      <c r="GE33" s="204">
        <v>0.29508196721311475</v>
      </c>
      <c r="GF33" s="204">
        <v>0.25438596491228072</v>
      </c>
      <c r="GG33" s="204">
        <v>0.20796460176991147</v>
      </c>
      <c r="GH33" s="204">
        <v>0.2304147465437788</v>
      </c>
      <c r="GI33" s="204">
        <v>0.29357798165137616</v>
      </c>
      <c r="GJ33" s="215">
        <v>0.28214285714285714</v>
      </c>
      <c r="GK33" s="224">
        <v>0.25482625482625482</v>
      </c>
      <c r="GL33" s="230">
        <v>0.25423728813559321</v>
      </c>
      <c r="GM33" s="230">
        <v>0.27196652719665271</v>
      </c>
      <c r="GN33" s="230">
        <v>0.28749999999999998</v>
      </c>
      <c r="GO33" s="230">
        <v>0.22385620915032681</v>
      </c>
      <c r="GP33" s="230">
        <v>0.25673534072900156</v>
      </c>
      <c r="GQ33" s="236">
        <v>0.31693363844393591</v>
      </c>
      <c r="GR33" s="28">
        <v>0.2231404958677686</v>
      </c>
      <c r="GS33" s="39">
        <v>0.23008849557522124</v>
      </c>
      <c r="GT33" s="39">
        <v>0.23300970873786409</v>
      </c>
      <c r="GU33" s="39">
        <v>0.20521172638436483</v>
      </c>
      <c r="GV33" s="39">
        <v>0.20071684587813621</v>
      </c>
      <c r="GW33" s="39">
        <v>0.26592797783933519</v>
      </c>
      <c r="GX33" s="50">
        <v>0.32679738562091498</v>
      </c>
      <c r="GY33" s="480">
        <v>0.625</v>
      </c>
      <c r="GZ33" s="72">
        <v>0.375</v>
      </c>
      <c r="HA33" s="72">
        <v>0.23076923076923075</v>
      </c>
      <c r="HB33" s="483">
        <v>0.375</v>
      </c>
      <c r="HC33" s="72">
        <v>0</v>
      </c>
      <c r="HD33" s="72">
        <v>0.2</v>
      </c>
      <c r="HE33" s="83">
        <v>0.33333333333333326</v>
      </c>
      <c r="HF33" s="94">
        <v>0</v>
      </c>
      <c r="HG33" s="105">
        <v>0</v>
      </c>
      <c r="HH33" s="105">
        <v>0</v>
      </c>
      <c r="HI33" s="105">
        <v>0.21124361158432708</v>
      </c>
      <c r="HJ33" s="105">
        <v>0.23448275862068965</v>
      </c>
      <c r="HK33" s="105">
        <v>0.28067226890756303</v>
      </c>
      <c r="HL33" s="116">
        <v>0.31845597104945716</v>
      </c>
      <c r="HM33" s="127">
        <v>0</v>
      </c>
      <c r="HN33" s="138">
        <v>0</v>
      </c>
      <c r="HO33" s="138">
        <v>0</v>
      </c>
      <c r="HP33" s="483">
        <v>0.42211055276381904</v>
      </c>
      <c r="HQ33" s="138">
        <v>0.20481927710843373</v>
      </c>
      <c r="HR33" s="138">
        <v>0.23228346456692911</v>
      </c>
      <c r="HS33" s="149">
        <v>0.28307692307692306</v>
      </c>
    </row>
    <row r="34" spans="2:227" x14ac:dyDescent="0.2">
      <c r="B34" s="518"/>
      <c r="C34" s="18"/>
      <c r="D34" s="29"/>
      <c r="E34" s="40"/>
      <c r="F34" s="40"/>
      <c r="G34" s="40"/>
      <c r="H34" s="40"/>
      <c r="I34" s="40"/>
      <c r="J34" s="51" t="s">
        <v>614</v>
      </c>
      <c r="K34" s="62"/>
      <c r="L34" s="73"/>
      <c r="M34" s="73"/>
      <c r="N34" s="73" t="s">
        <v>1107</v>
      </c>
      <c r="O34" s="73"/>
      <c r="P34" s="73"/>
      <c r="Q34" s="84" t="s">
        <v>1194</v>
      </c>
      <c r="R34" s="95"/>
      <c r="S34" s="106"/>
      <c r="T34" s="106"/>
      <c r="U34" s="106"/>
      <c r="V34" s="106"/>
      <c r="W34" s="106" t="s">
        <v>2012</v>
      </c>
      <c r="X34" s="117" t="s">
        <v>1968</v>
      </c>
      <c r="Y34" s="128"/>
      <c r="Z34" s="139"/>
      <c r="AA34" s="139"/>
      <c r="AB34" s="139"/>
      <c r="AC34" s="139"/>
      <c r="AD34" s="139"/>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488" t="s">
        <v>1866</v>
      </c>
      <c r="BA34" s="29"/>
      <c r="BB34" s="40"/>
      <c r="BC34" s="40" t="s">
        <v>2400</v>
      </c>
      <c r="BD34" s="40"/>
      <c r="BE34" s="40"/>
      <c r="BF34" s="40"/>
      <c r="BG34" s="51"/>
      <c r="BH34" s="62" t="s">
        <v>1119</v>
      </c>
      <c r="BI34" s="73"/>
      <c r="BJ34" s="73"/>
      <c r="BK34" s="73"/>
      <c r="BL34" s="73"/>
      <c r="BM34" s="73"/>
      <c r="BN34" s="84"/>
      <c r="BO34" s="95"/>
      <c r="BP34" s="106"/>
      <c r="BQ34" s="106"/>
      <c r="BR34" s="106"/>
      <c r="BS34" s="106"/>
      <c r="BT34" s="106"/>
      <c r="BU34" s="488" t="s">
        <v>1479</v>
      </c>
      <c r="BV34" s="128"/>
      <c r="BW34" s="139"/>
      <c r="BX34" s="139"/>
      <c r="BY34" s="139"/>
      <c r="BZ34" s="139"/>
      <c r="CA34" s="139"/>
      <c r="CB34" s="150"/>
      <c r="CC34" s="161"/>
      <c r="CD34" s="172"/>
      <c r="CE34" s="172"/>
      <c r="CF34" s="172"/>
      <c r="CG34" s="172"/>
      <c r="CH34" s="172"/>
      <c r="CI34" s="183"/>
      <c r="CJ34" s="194"/>
      <c r="CK34" s="205"/>
      <c r="CL34" s="205"/>
      <c r="CM34" s="205"/>
      <c r="CN34" s="205"/>
      <c r="CO34" s="205"/>
      <c r="CP34" s="216"/>
      <c r="CQ34" s="225"/>
      <c r="CR34" s="231"/>
      <c r="CS34" s="231"/>
      <c r="CT34" s="231"/>
      <c r="CU34" s="231"/>
      <c r="CV34" s="231"/>
      <c r="CW34" s="488" t="s">
        <v>1887</v>
      </c>
      <c r="CX34" s="29"/>
      <c r="CY34" s="40"/>
      <c r="CZ34" s="40"/>
      <c r="DA34" s="40"/>
      <c r="DB34" s="40"/>
      <c r="DC34" s="40"/>
      <c r="DD34" s="51"/>
      <c r="DE34" s="62"/>
      <c r="DF34" s="73"/>
      <c r="DG34" s="73"/>
      <c r="DH34" s="73"/>
      <c r="DI34" s="73"/>
      <c r="DJ34" s="73"/>
      <c r="DK34" s="84" t="s">
        <v>905</v>
      </c>
      <c r="DL34" s="95"/>
      <c r="DM34" s="106"/>
      <c r="DN34" s="106"/>
      <c r="DO34" s="106"/>
      <c r="DP34" s="106"/>
      <c r="DQ34" s="106"/>
      <c r="DR34" s="117"/>
      <c r="DS34" s="128"/>
      <c r="DT34" s="139"/>
      <c r="DU34" s="139"/>
      <c r="DV34" s="139"/>
      <c r="DW34" s="139"/>
      <c r="DX34" s="139"/>
      <c r="DY34" s="150"/>
      <c r="DZ34" s="161"/>
      <c r="EA34" s="172"/>
      <c r="EB34" s="172"/>
      <c r="EC34" s="172" t="s">
        <v>541</v>
      </c>
      <c r="ED34" s="172"/>
      <c r="EE34" s="172"/>
      <c r="EF34" s="183" t="s">
        <v>542</v>
      </c>
      <c r="EG34" s="194"/>
      <c r="EH34" s="205"/>
      <c r="EI34" s="205"/>
      <c r="EJ34" s="205"/>
      <c r="EK34" s="205"/>
      <c r="EL34" s="205"/>
      <c r="EM34" s="216"/>
      <c r="EN34" s="225"/>
      <c r="EO34" s="231"/>
      <c r="EP34" s="231"/>
      <c r="EQ34" s="231"/>
      <c r="ER34" s="231"/>
      <c r="ES34" s="231"/>
      <c r="ET34" s="237" t="s">
        <v>1692</v>
      </c>
      <c r="EU34" s="29"/>
      <c r="EV34" s="40"/>
      <c r="EW34" s="40"/>
      <c r="EX34" s="40"/>
      <c r="EY34" s="40"/>
      <c r="EZ34" s="40"/>
      <c r="FA34" s="51"/>
      <c r="FB34" s="62"/>
      <c r="FC34" s="73"/>
      <c r="FD34" s="73" t="s">
        <v>761</v>
      </c>
      <c r="FE34" s="73" t="s">
        <v>761</v>
      </c>
      <c r="FF34" s="73"/>
      <c r="FG34" s="484" t="s">
        <v>761</v>
      </c>
      <c r="FH34" s="84" t="s">
        <v>761</v>
      </c>
      <c r="FI34" s="95"/>
      <c r="FJ34" s="106"/>
      <c r="FK34" s="106"/>
      <c r="FL34" s="106"/>
      <c r="FM34" s="106"/>
      <c r="FN34" s="106"/>
      <c r="FO34" s="117" t="s">
        <v>1334</v>
      </c>
      <c r="FP34" s="128"/>
      <c r="FQ34" s="139"/>
      <c r="FR34" s="139"/>
      <c r="FS34" s="139"/>
      <c r="FT34" s="139"/>
      <c r="FU34" s="139"/>
      <c r="FV34" s="150"/>
      <c r="FW34" s="161"/>
      <c r="FX34" s="172"/>
      <c r="FY34" s="172"/>
      <c r="FZ34" s="172"/>
      <c r="GA34" s="172" t="s">
        <v>2281</v>
      </c>
      <c r="GB34" s="172" t="s">
        <v>2281</v>
      </c>
      <c r="GC34" s="183"/>
      <c r="GD34" s="194"/>
      <c r="GE34" s="205" t="s">
        <v>553</v>
      </c>
      <c r="GF34" s="205"/>
      <c r="GG34" s="205"/>
      <c r="GH34" s="205"/>
      <c r="GI34" s="205" t="s">
        <v>572</v>
      </c>
      <c r="GJ34" s="216" t="s">
        <v>553</v>
      </c>
      <c r="GK34" s="225"/>
      <c r="GL34" s="231"/>
      <c r="GM34" s="231"/>
      <c r="GN34" s="231" t="s">
        <v>1521</v>
      </c>
      <c r="GO34" s="231"/>
      <c r="GP34" s="231"/>
      <c r="GQ34" s="237" t="s">
        <v>1166</v>
      </c>
      <c r="GR34" s="29"/>
      <c r="GS34" s="40"/>
      <c r="GT34" s="40"/>
      <c r="GU34" s="40"/>
      <c r="GV34" s="40"/>
      <c r="GW34" s="40"/>
      <c r="GX34" s="51" t="s">
        <v>1759</v>
      </c>
      <c r="GY34" s="481"/>
      <c r="GZ34" s="73"/>
      <c r="HA34" s="73"/>
      <c r="HB34" s="484"/>
      <c r="HC34" s="73"/>
      <c r="HD34" s="73"/>
      <c r="HE34" s="84"/>
      <c r="HF34" s="95"/>
      <c r="HG34" s="106"/>
      <c r="HH34" s="106"/>
      <c r="HI34" s="106"/>
      <c r="HJ34" s="106"/>
      <c r="HK34" s="106" t="s">
        <v>1021</v>
      </c>
      <c r="HL34" s="117" t="s">
        <v>1022</v>
      </c>
      <c r="HM34" s="128"/>
      <c r="HN34" s="139"/>
      <c r="HO34" s="139"/>
      <c r="HP34" s="484" t="s">
        <v>1717</v>
      </c>
      <c r="HQ34" s="139"/>
      <c r="HR34" s="139"/>
      <c r="HS34" s="150" t="s">
        <v>1715</v>
      </c>
    </row>
    <row r="35" spans="2:227" x14ac:dyDescent="0.2">
      <c r="B35" s="519" t="s">
        <v>1654</v>
      </c>
      <c r="C35" s="19">
        <v>1685</v>
      </c>
      <c r="D35" s="30">
        <v>131</v>
      </c>
      <c r="E35" s="482">
        <v>137</v>
      </c>
      <c r="F35" s="482">
        <v>129</v>
      </c>
      <c r="G35" s="482">
        <v>293</v>
      </c>
      <c r="H35" s="482">
        <v>294</v>
      </c>
      <c r="I35" s="482">
        <v>301</v>
      </c>
      <c r="J35" s="52">
        <v>400</v>
      </c>
      <c r="K35" s="63">
        <v>131</v>
      </c>
      <c r="L35" s="482">
        <v>137</v>
      </c>
      <c r="M35" s="482">
        <v>129</v>
      </c>
      <c r="N35" s="482">
        <v>123</v>
      </c>
      <c r="O35" s="482">
        <v>119</v>
      </c>
      <c r="P35" s="482">
        <v>125</v>
      </c>
      <c r="Q35" s="85">
        <v>132</v>
      </c>
      <c r="R35" s="96">
        <v>0</v>
      </c>
      <c r="S35" s="107">
        <v>0</v>
      </c>
      <c r="T35" s="107">
        <v>0</v>
      </c>
      <c r="U35" s="482">
        <v>116</v>
      </c>
      <c r="V35" s="482">
        <v>122</v>
      </c>
      <c r="W35" s="482">
        <v>118</v>
      </c>
      <c r="X35" s="486">
        <v>128</v>
      </c>
      <c r="Y35" s="129">
        <v>0</v>
      </c>
      <c r="Z35" s="140">
        <v>0</v>
      </c>
      <c r="AA35" s="140">
        <v>0</v>
      </c>
      <c r="AB35" s="140">
        <v>54</v>
      </c>
      <c r="AC35" s="482">
        <v>53</v>
      </c>
      <c r="AD35" s="482">
        <v>58</v>
      </c>
      <c r="AE35" s="151">
        <v>140</v>
      </c>
      <c r="AF35" s="162">
        <v>20</v>
      </c>
      <c r="AG35" s="173">
        <v>27</v>
      </c>
      <c r="AH35" s="482">
        <v>31</v>
      </c>
      <c r="AI35" s="482">
        <v>24</v>
      </c>
      <c r="AJ35" s="482">
        <v>25</v>
      </c>
      <c r="AK35" s="482">
        <v>28</v>
      </c>
      <c r="AL35" s="184">
        <v>24</v>
      </c>
      <c r="AM35" s="195">
        <v>26</v>
      </c>
      <c r="AN35" s="206">
        <v>24</v>
      </c>
      <c r="AO35" s="482">
        <v>23</v>
      </c>
      <c r="AP35" s="206">
        <v>19</v>
      </c>
      <c r="AQ35" s="206">
        <v>18</v>
      </c>
      <c r="AR35" s="482">
        <v>22</v>
      </c>
      <c r="AS35" s="217">
        <v>19</v>
      </c>
      <c r="AT35" s="195">
        <v>23</v>
      </c>
      <c r="AU35" s="206">
        <v>20</v>
      </c>
      <c r="AV35" s="206">
        <v>18</v>
      </c>
      <c r="AW35" s="482">
        <v>24</v>
      </c>
      <c r="AX35" s="482">
        <v>24</v>
      </c>
      <c r="AY35" s="482">
        <v>23</v>
      </c>
      <c r="AZ35" s="486">
        <v>25</v>
      </c>
      <c r="BA35" s="30">
        <v>13</v>
      </c>
      <c r="BB35" s="41">
        <v>22</v>
      </c>
      <c r="BC35" s="41">
        <v>12</v>
      </c>
      <c r="BD35" s="41">
        <v>21</v>
      </c>
      <c r="BE35" s="41">
        <v>20</v>
      </c>
      <c r="BF35" s="41">
        <v>21</v>
      </c>
      <c r="BG35" s="52">
        <v>22</v>
      </c>
      <c r="BH35" s="63">
        <v>21</v>
      </c>
      <c r="BI35" s="74">
        <v>25</v>
      </c>
      <c r="BJ35" s="74">
        <v>20</v>
      </c>
      <c r="BK35" s="74">
        <v>16</v>
      </c>
      <c r="BL35" s="74">
        <v>17</v>
      </c>
      <c r="BM35" s="74">
        <v>16</v>
      </c>
      <c r="BN35" s="85">
        <v>18</v>
      </c>
      <c r="BO35" s="96">
        <v>28</v>
      </c>
      <c r="BP35" s="107">
        <v>19</v>
      </c>
      <c r="BQ35" s="107">
        <v>25</v>
      </c>
      <c r="BR35" s="482">
        <v>19</v>
      </c>
      <c r="BS35" s="107">
        <v>15</v>
      </c>
      <c r="BT35" s="107">
        <v>15</v>
      </c>
      <c r="BU35" s="118">
        <v>24</v>
      </c>
      <c r="BV35" s="129">
        <v>0</v>
      </c>
      <c r="BW35" s="140">
        <v>0</v>
      </c>
      <c r="BX35" s="140">
        <v>0</v>
      </c>
      <c r="BY35" s="482">
        <v>19</v>
      </c>
      <c r="BZ35" s="140">
        <v>16</v>
      </c>
      <c r="CA35" s="140">
        <v>17</v>
      </c>
      <c r="CB35" s="151">
        <v>17</v>
      </c>
      <c r="CC35" s="162">
        <v>0</v>
      </c>
      <c r="CD35" s="173">
        <v>0</v>
      </c>
      <c r="CE35" s="173">
        <v>0</v>
      </c>
      <c r="CF35" s="173">
        <v>14</v>
      </c>
      <c r="CG35" s="482">
        <v>22</v>
      </c>
      <c r="CH35" s="173">
        <v>17</v>
      </c>
      <c r="CI35" s="486">
        <v>23</v>
      </c>
      <c r="CJ35" s="195">
        <v>0</v>
      </c>
      <c r="CK35" s="206">
        <v>0</v>
      </c>
      <c r="CL35" s="206">
        <v>0</v>
      </c>
      <c r="CM35" s="206">
        <v>20</v>
      </c>
      <c r="CN35" s="482">
        <v>21</v>
      </c>
      <c r="CO35" s="206">
        <v>18</v>
      </c>
      <c r="CP35" s="217">
        <v>32</v>
      </c>
      <c r="CQ35" s="195">
        <v>0</v>
      </c>
      <c r="CR35" s="206">
        <v>0</v>
      </c>
      <c r="CS35" s="206">
        <v>0</v>
      </c>
      <c r="CT35" s="482">
        <v>25</v>
      </c>
      <c r="CU35" s="482">
        <v>26</v>
      </c>
      <c r="CV35" s="482">
        <v>27</v>
      </c>
      <c r="CW35" s="217">
        <v>23</v>
      </c>
      <c r="CX35" s="30">
        <v>0</v>
      </c>
      <c r="CY35" s="41">
        <v>0</v>
      </c>
      <c r="CZ35" s="41">
        <v>0</v>
      </c>
      <c r="DA35" s="482">
        <v>35</v>
      </c>
      <c r="DB35" s="482">
        <v>34</v>
      </c>
      <c r="DC35" s="482">
        <v>36</v>
      </c>
      <c r="DD35" s="52">
        <v>27</v>
      </c>
      <c r="DE35" s="63">
        <v>0</v>
      </c>
      <c r="DF35" s="74">
        <v>0</v>
      </c>
      <c r="DG35" s="74">
        <v>0</v>
      </c>
      <c r="DH35" s="74">
        <v>22</v>
      </c>
      <c r="DI35" s="74">
        <v>19</v>
      </c>
      <c r="DJ35" s="74">
        <v>20</v>
      </c>
      <c r="DK35" s="486">
        <v>23</v>
      </c>
      <c r="DL35" s="96">
        <v>0</v>
      </c>
      <c r="DM35" s="107">
        <v>0</v>
      </c>
      <c r="DN35" s="107">
        <v>0</v>
      </c>
      <c r="DO35" s="107">
        <v>16</v>
      </c>
      <c r="DP35" s="107">
        <v>13</v>
      </c>
      <c r="DQ35" s="107">
        <v>17</v>
      </c>
      <c r="DR35" s="118">
        <v>97</v>
      </c>
      <c r="DS35" s="129">
        <v>0</v>
      </c>
      <c r="DT35" s="140">
        <v>0</v>
      </c>
      <c r="DU35" s="140">
        <v>0</v>
      </c>
      <c r="DV35" s="482">
        <v>19</v>
      </c>
      <c r="DW35" s="482">
        <v>24</v>
      </c>
      <c r="DX35" s="482">
        <v>24</v>
      </c>
      <c r="DY35" s="151">
        <v>26</v>
      </c>
      <c r="DZ35" s="162">
        <v>29</v>
      </c>
      <c r="EA35" s="482">
        <v>44</v>
      </c>
      <c r="EB35" s="173">
        <v>33</v>
      </c>
      <c r="EC35" s="482">
        <v>106</v>
      </c>
      <c r="ED35" s="173">
        <v>93</v>
      </c>
      <c r="EE35" s="173">
        <v>104</v>
      </c>
      <c r="EF35" s="184">
        <v>150</v>
      </c>
      <c r="EG35" s="195">
        <v>50</v>
      </c>
      <c r="EH35" s="482">
        <v>46</v>
      </c>
      <c r="EI35" s="482">
        <v>49</v>
      </c>
      <c r="EJ35" s="206">
        <v>81</v>
      </c>
      <c r="EK35" s="482">
        <v>92</v>
      </c>
      <c r="EL35" s="482">
        <v>94</v>
      </c>
      <c r="EM35" s="486">
        <v>134</v>
      </c>
      <c r="EN35" s="195">
        <v>52</v>
      </c>
      <c r="EO35" s="206">
        <v>47</v>
      </c>
      <c r="EP35" s="482">
        <v>47</v>
      </c>
      <c r="EQ35" s="482">
        <v>106</v>
      </c>
      <c r="ER35" s="482">
        <v>109</v>
      </c>
      <c r="ES35" s="482">
        <v>103</v>
      </c>
      <c r="ET35" s="217">
        <v>116</v>
      </c>
      <c r="EU35" s="479">
        <v>38</v>
      </c>
      <c r="EV35" s="482">
        <v>5</v>
      </c>
      <c r="EW35" s="41">
        <v>5</v>
      </c>
      <c r="EX35" s="41">
        <v>25</v>
      </c>
      <c r="EY35" s="41">
        <v>37</v>
      </c>
      <c r="EZ35" s="482">
        <v>26</v>
      </c>
      <c r="FA35" s="486">
        <v>37</v>
      </c>
      <c r="FB35" s="63">
        <v>31</v>
      </c>
      <c r="FC35" s="74">
        <v>12</v>
      </c>
      <c r="FD35" s="74">
        <v>20</v>
      </c>
      <c r="FE35" s="74">
        <v>58</v>
      </c>
      <c r="FF35" s="74">
        <v>45</v>
      </c>
      <c r="FG35" s="74">
        <v>54</v>
      </c>
      <c r="FH35" s="85">
        <v>81</v>
      </c>
      <c r="FI35" s="96">
        <v>42</v>
      </c>
      <c r="FJ35" s="107">
        <v>50</v>
      </c>
      <c r="FK35" s="482">
        <v>48</v>
      </c>
      <c r="FL35" s="482">
        <v>120</v>
      </c>
      <c r="FM35" s="482">
        <v>152</v>
      </c>
      <c r="FN35" s="482">
        <v>142</v>
      </c>
      <c r="FO35" s="486">
        <v>126</v>
      </c>
      <c r="FP35" s="129">
        <v>16</v>
      </c>
      <c r="FQ35" s="482">
        <v>51</v>
      </c>
      <c r="FR35" s="482">
        <v>42</v>
      </c>
      <c r="FS35" s="482">
        <v>59</v>
      </c>
      <c r="FT35" s="140">
        <v>46</v>
      </c>
      <c r="FU35" s="482">
        <v>62</v>
      </c>
      <c r="FV35" s="151">
        <v>99</v>
      </c>
      <c r="FW35" s="162">
        <v>4</v>
      </c>
      <c r="FX35" s="482">
        <v>19</v>
      </c>
      <c r="FY35" s="482">
        <v>14</v>
      </c>
      <c r="FZ35" s="482">
        <v>31</v>
      </c>
      <c r="GA35" s="173">
        <v>14</v>
      </c>
      <c r="GB35" s="173">
        <v>17</v>
      </c>
      <c r="GC35" s="184">
        <v>57</v>
      </c>
      <c r="GD35" s="195">
        <v>41</v>
      </c>
      <c r="GE35" s="482">
        <v>49</v>
      </c>
      <c r="GF35" s="482">
        <v>50</v>
      </c>
      <c r="GG35" s="482">
        <v>83</v>
      </c>
      <c r="GH35" s="482">
        <v>105</v>
      </c>
      <c r="GI35" s="206">
        <v>78</v>
      </c>
      <c r="GJ35" s="486">
        <v>108</v>
      </c>
      <c r="GK35" s="195">
        <v>90</v>
      </c>
      <c r="GL35" s="206">
        <v>88</v>
      </c>
      <c r="GM35" s="206">
        <v>79</v>
      </c>
      <c r="GN35" s="482">
        <v>210</v>
      </c>
      <c r="GO35" s="482">
        <v>189</v>
      </c>
      <c r="GP35" s="482">
        <v>223</v>
      </c>
      <c r="GQ35" s="217">
        <v>292</v>
      </c>
      <c r="GR35" s="30">
        <v>43</v>
      </c>
      <c r="GS35" s="482">
        <v>44</v>
      </c>
      <c r="GT35" s="41">
        <v>31</v>
      </c>
      <c r="GU35" s="482">
        <v>126</v>
      </c>
      <c r="GV35" s="482">
        <v>104</v>
      </c>
      <c r="GW35" s="41">
        <v>116</v>
      </c>
      <c r="GX35" s="486">
        <v>188</v>
      </c>
      <c r="GY35" s="63">
        <v>2</v>
      </c>
      <c r="GZ35" s="74">
        <v>1</v>
      </c>
      <c r="HA35" s="74">
        <v>4</v>
      </c>
      <c r="HB35" s="74">
        <v>1</v>
      </c>
      <c r="HC35" s="74">
        <v>0</v>
      </c>
      <c r="HD35" s="482">
        <v>3</v>
      </c>
      <c r="HE35" s="85">
        <v>5</v>
      </c>
      <c r="HF35" s="96">
        <v>0</v>
      </c>
      <c r="HG35" s="107">
        <v>0</v>
      </c>
      <c r="HH35" s="107">
        <v>0</v>
      </c>
      <c r="HI35" s="482">
        <v>234</v>
      </c>
      <c r="HJ35" s="482">
        <v>229</v>
      </c>
      <c r="HK35" s="482">
        <v>201</v>
      </c>
      <c r="HL35" s="486">
        <v>309</v>
      </c>
      <c r="HM35" s="129">
        <v>0</v>
      </c>
      <c r="HN35" s="140">
        <v>0</v>
      </c>
      <c r="HO35" s="140">
        <v>0</v>
      </c>
      <c r="HP35" s="140">
        <v>59</v>
      </c>
      <c r="HQ35" s="140">
        <v>65</v>
      </c>
      <c r="HR35" s="482">
        <v>100</v>
      </c>
      <c r="HS35" s="151">
        <v>91</v>
      </c>
    </row>
    <row r="36" spans="2:227" x14ac:dyDescent="0.2">
      <c r="B36" s="519"/>
      <c r="C36" s="20">
        <v>0.35851063829787239</v>
      </c>
      <c r="D36" s="31">
        <v>0.35309973045822107</v>
      </c>
      <c r="E36" s="483">
        <v>0.38268156424581007</v>
      </c>
      <c r="F36" s="483">
        <v>0.36543909348441928</v>
      </c>
      <c r="G36" s="483">
        <v>0.37277353689567422</v>
      </c>
      <c r="H36" s="483">
        <v>0.3546441495778046</v>
      </c>
      <c r="I36" s="483">
        <v>0.35453474676089519</v>
      </c>
      <c r="J36" s="53">
        <v>0.34662045060658575</v>
      </c>
      <c r="K36" s="64">
        <v>0.35309973045822107</v>
      </c>
      <c r="L36" s="483">
        <v>0.38268156424581007</v>
      </c>
      <c r="M36" s="483">
        <v>0.36543909348441928</v>
      </c>
      <c r="N36" s="483">
        <v>0.38317757009345782</v>
      </c>
      <c r="O36" s="483">
        <v>0.33521126760563374</v>
      </c>
      <c r="P36" s="483">
        <v>0.36231884057971014</v>
      </c>
      <c r="Q36" s="86">
        <v>0.38260869565217392</v>
      </c>
      <c r="R36" s="97">
        <v>0</v>
      </c>
      <c r="S36" s="108">
        <v>0</v>
      </c>
      <c r="T36" s="108">
        <v>0</v>
      </c>
      <c r="U36" s="483">
        <v>0.39189189189189194</v>
      </c>
      <c r="V36" s="483">
        <v>0.4</v>
      </c>
      <c r="W36" s="483">
        <v>0.37579617834394902</v>
      </c>
      <c r="X36" s="487">
        <v>0.41157556270096463</v>
      </c>
      <c r="Y36" s="130">
        <v>0</v>
      </c>
      <c r="Z36" s="141">
        <v>0</v>
      </c>
      <c r="AA36" s="141">
        <v>0</v>
      </c>
      <c r="AB36" s="141">
        <v>0.31952662721893493</v>
      </c>
      <c r="AC36" s="483">
        <v>0.31360946745562129</v>
      </c>
      <c r="AD36" s="483">
        <v>0.30526315789473685</v>
      </c>
      <c r="AE36" s="152">
        <v>0.28112449799196787</v>
      </c>
      <c r="AF36" s="163">
        <v>0.33333333333333326</v>
      </c>
      <c r="AG36" s="174">
        <v>0.44262295081967218</v>
      </c>
      <c r="AH36" s="483">
        <v>0.54385964912280704</v>
      </c>
      <c r="AI36" s="483">
        <v>0.43636363636363634</v>
      </c>
      <c r="AJ36" s="483">
        <v>0.4098360655737705</v>
      </c>
      <c r="AK36" s="483">
        <v>0.47457627118644075</v>
      </c>
      <c r="AL36" s="185">
        <v>0.41379310344827586</v>
      </c>
      <c r="AM36" s="196">
        <v>0.44067796610169491</v>
      </c>
      <c r="AN36" s="207">
        <v>0.38709677419354838</v>
      </c>
      <c r="AO36" s="483">
        <v>0.34848484848484851</v>
      </c>
      <c r="AP36" s="207">
        <v>0.38775510204081631</v>
      </c>
      <c r="AQ36" s="207">
        <v>0.34615384615384615</v>
      </c>
      <c r="AR36" s="483">
        <v>0.3928571428571429</v>
      </c>
      <c r="AS36" s="218">
        <v>0.34545454545454546</v>
      </c>
      <c r="AT36" s="196">
        <v>0.359375</v>
      </c>
      <c r="AU36" s="207">
        <v>0.35087719298245612</v>
      </c>
      <c r="AV36" s="207">
        <v>0.32727272727272727</v>
      </c>
      <c r="AW36" s="483">
        <v>0.42105263157894735</v>
      </c>
      <c r="AX36" s="483">
        <v>0.3636363636363637</v>
      </c>
      <c r="AY36" s="483">
        <v>0.41818181818181815</v>
      </c>
      <c r="AZ36" s="487">
        <v>0.43103448275862066</v>
      </c>
      <c r="BA36" s="31">
        <v>0.22033898305084745</v>
      </c>
      <c r="BB36" s="42">
        <v>0.36666666666666664</v>
      </c>
      <c r="BC36" s="42">
        <v>0.22641509433962267</v>
      </c>
      <c r="BD36" s="42">
        <v>0.375</v>
      </c>
      <c r="BE36" s="42">
        <v>0.33333333333333326</v>
      </c>
      <c r="BF36" s="42">
        <v>0.35</v>
      </c>
      <c r="BG36" s="53">
        <v>0.37931034482758619</v>
      </c>
      <c r="BH36" s="64">
        <v>0.33870967741935482</v>
      </c>
      <c r="BI36" s="75">
        <v>0.41666666666666674</v>
      </c>
      <c r="BJ36" s="75">
        <v>0.33898305084745756</v>
      </c>
      <c r="BK36" s="75">
        <v>0.30188679245283018</v>
      </c>
      <c r="BL36" s="75">
        <v>0.28813559322033899</v>
      </c>
      <c r="BM36" s="75">
        <v>0.2857142857142857</v>
      </c>
      <c r="BN36" s="86">
        <v>0.339622641509434</v>
      </c>
      <c r="BO36" s="97">
        <v>0.41791044776119401</v>
      </c>
      <c r="BP36" s="108">
        <v>0.32758620689655177</v>
      </c>
      <c r="BQ36" s="108">
        <v>0.39682539682539686</v>
      </c>
      <c r="BR36" s="483">
        <v>0.37254901960784315</v>
      </c>
      <c r="BS36" s="108">
        <v>0.26315789473684209</v>
      </c>
      <c r="BT36" s="108">
        <v>0.25423728813559321</v>
      </c>
      <c r="BU36" s="119">
        <v>0.38095238095238099</v>
      </c>
      <c r="BV36" s="130">
        <v>0</v>
      </c>
      <c r="BW36" s="141">
        <v>0</v>
      </c>
      <c r="BX36" s="141">
        <v>0</v>
      </c>
      <c r="BY36" s="483">
        <v>0.33333333333333326</v>
      </c>
      <c r="BZ36" s="141">
        <v>0.30188679245283018</v>
      </c>
      <c r="CA36" s="141">
        <v>0.28813559322033899</v>
      </c>
      <c r="CB36" s="152">
        <v>0.27419354838709675</v>
      </c>
      <c r="CC36" s="163">
        <v>0</v>
      </c>
      <c r="CD36" s="174">
        <v>0</v>
      </c>
      <c r="CE36" s="174">
        <v>0</v>
      </c>
      <c r="CF36" s="174">
        <v>0.22580645161290319</v>
      </c>
      <c r="CG36" s="483">
        <v>0.37931034482758619</v>
      </c>
      <c r="CH36" s="174">
        <v>0.31481481481481483</v>
      </c>
      <c r="CI36" s="487">
        <v>0.41818181818181815</v>
      </c>
      <c r="CJ36" s="196">
        <v>0</v>
      </c>
      <c r="CK36" s="207">
        <v>0</v>
      </c>
      <c r="CL36" s="207">
        <v>0</v>
      </c>
      <c r="CM36" s="207">
        <v>0.34482758620689657</v>
      </c>
      <c r="CN36" s="483">
        <v>0.328125</v>
      </c>
      <c r="CO36" s="207">
        <v>0.27272727272727271</v>
      </c>
      <c r="CP36" s="218">
        <v>0.47058823529411759</v>
      </c>
      <c r="CQ36" s="196">
        <v>0</v>
      </c>
      <c r="CR36" s="207">
        <v>0</v>
      </c>
      <c r="CS36" s="207">
        <v>0</v>
      </c>
      <c r="CT36" s="483">
        <v>0.41666666666666674</v>
      </c>
      <c r="CU36" s="483">
        <v>0.41269841269841262</v>
      </c>
      <c r="CV36" s="483">
        <v>0.40298507462686567</v>
      </c>
      <c r="CW36" s="218">
        <v>0.33823529411764708</v>
      </c>
      <c r="CX36" s="31">
        <v>0</v>
      </c>
      <c r="CY36" s="42">
        <v>0</v>
      </c>
      <c r="CZ36" s="42">
        <v>0</v>
      </c>
      <c r="DA36" s="483">
        <v>0.55555555555555558</v>
      </c>
      <c r="DB36" s="483">
        <v>0.51515151515151514</v>
      </c>
      <c r="DC36" s="483">
        <v>0.52941176470588236</v>
      </c>
      <c r="DD36" s="53">
        <v>0.41538461538461546</v>
      </c>
      <c r="DE36" s="64">
        <v>0</v>
      </c>
      <c r="DF36" s="75">
        <v>0</v>
      </c>
      <c r="DG36" s="75">
        <v>0</v>
      </c>
      <c r="DH36" s="75">
        <v>0.41509433962264153</v>
      </c>
      <c r="DI36" s="75">
        <v>0.35185185185185186</v>
      </c>
      <c r="DJ36" s="75">
        <v>0.33898305084745756</v>
      </c>
      <c r="DK36" s="487">
        <v>0.41818181818181815</v>
      </c>
      <c r="DL36" s="97">
        <v>0</v>
      </c>
      <c r="DM36" s="108">
        <v>0</v>
      </c>
      <c r="DN36" s="108">
        <v>0</v>
      </c>
      <c r="DO36" s="108">
        <v>0.26666666666666666</v>
      </c>
      <c r="DP36" s="108">
        <v>0.25490196078431371</v>
      </c>
      <c r="DQ36" s="108">
        <v>0.25757575757575757</v>
      </c>
      <c r="DR36" s="119">
        <v>0.26216216216216215</v>
      </c>
      <c r="DS36" s="130">
        <v>0</v>
      </c>
      <c r="DT36" s="141">
        <v>0</v>
      </c>
      <c r="DU36" s="141">
        <v>0</v>
      </c>
      <c r="DV36" s="483">
        <v>0.36538461538461531</v>
      </c>
      <c r="DW36" s="483">
        <v>0.36923076923076931</v>
      </c>
      <c r="DX36" s="483">
        <v>0.36923076923076931</v>
      </c>
      <c r="DY36" s="152">
        <v>0.39393939393939392</v>
      </c>
      <c r="DZ36" s="163">
        <v>0.28999999999999998</v>
      </c>
      <c r="EA36" s="483">
        <v>0.40366972477064222</v>
      </c>
      <c r="EB36" s="174">
        <v>0.26829268292682928</v>
      </c>
      <c r="EC36" s="483">
        <v>0.38545454545454549</v>
      </c>
      <c r="ED36" s="174">
        <v>0.31208053691275167</v>
      </c>
      <c r="EE36" s="174">
        <v>0.3086053412462908</v>
      </c>
      <c r="EF36" s="185">
        <v>0.33407572383073503</v>
      </c>
      <c r="EG36" s="196">
        <v>0.34482758620689657</v>
      </c>
      <c r="EH36" s="483">
        <v>0.4299065420560747</v>
      </c>
      <c r="EI36" s="483">
        <v>0.47115384615384615</v>
      </c>
      <c r="EJ36" s="207">
        <v>0.32793522267206476</v>
      </c>
      <c r="EK36" s="483">
        <v>0.3636363636363637</v>
      </c>
      <c r="EL36" s="483">
        <v>0.37903225806451618</v>
      </c>
      <c r="EM36" s="487">
        <v>0.34805194805194811</v>
      </c>
      <c r="EN36" s="196">
        <v>0.41269841269841262</v>
      </c>
      <c r="EO36" s="207">
        <v>0.33098591549295775</v>
      </c>
      <c r="EP36" s="483">
        <v>0.37301587301587302</v>
      </c>
      <c r="EQ36" s="483">
        <v>0.40151515151515155</v>
      </c>
      <c r="ER36" s="483">
        <v>0.39208633093525186</v>
      </c>
      <c r="ES36" s="483">
        <v>0.39015151515151514</v>
      </c>
      <c r="ET36" s="218">
        <v>0.36249999999999999</v>
      </c>
      <c r="EU36" s="480">
        <v>0.42696629213483134</v>
      </c>
      <c r="EV36" s="483">
        <v>0.55555555555555558</v>
      </c>
      <c r="EW36" s="42">
        <v>0.13157894736842105</v>
      </c>
      <c r="EX36" s="42">
        <v>0.3125</v>
      </c>
      <c r="EY36" s="42">
        <v>0.36274509803921567</v>
      </c>
      <c r="EZ36" s="483">
        <v>0.2988505747126437</v>
      </c>
      <c r="FA36" s="487">
        <v>0.49333333333333335</v>
      </c>
      <c r="FB36" s="64">
        <v>0.28703703703703703</v>
      </c>
      <c r="FC36" s="75">
        <v>0.34285714285714286</v>
      </c>
      <c r="FD36" s="75">
        <v>0.26666666666666666</v>
      </c>
      <c r="FE36" s="75">
        <v>0.36024844720496896</v>
      </c>
      <c r="FF36" s="75">
        <v>0.22277227722772275</v>
      </c>
      <c r="FG36" s="75">
        <v>0.26865671641791045</v>
      </c>
      <c r="FH36" s="86">
        <v>0.30916030534351147</v>
      </c>
      <c r="FI36" s="97">
        <v>0.41584158415841582</v>
      </c>
      <c r="FJ36" s="108">
        <v>0.34246575342465752</v>
      </c>
      <c r="FK36" s="483">
        <v>0.38400000000000001</v>
      </c>
      <c r="FL36" s="483">
        <v>0.38709677419354838</v>
      </c>
      <c r="FM36" s="483">
        <v>0.46060606060606063</v>
      </c>
      <c r="FN36" s="483">
        <v>0.40687679083094558</v>
      </c>
      <c r="FO36" s="487">
        <v>0.34146341463414637</v>
      </c>
      <c r="FP36" s="130">
        <v>0.2807017543859649</v>
      </c>
      <c r="FQ36" s="483">
        <v>0.41803278688524592</v>
      </c>
      <c r="FR36" s="483">
        <v>0.48275862068965514</v>
      </c>
      <c r="FS36" s="483">
        <v>0.3532934131736527</v>
      </c>
      <c r="FT36" s="141">
        <v>0.29487179487179488</v>
      </c>
      <c r="FU36" s="483">
        <v>0.3647058823529411</v>
      </c>
      <c r="FV36" s="152">
        <v>0.33559322033898303</v>
      </c>
      <c r="FW36" s="163">
        <v>0.25</v>
      </c>
      <c r="FX36" s="483">
        <v>0.41304347826086951</v>
      </c>
      <c r="FY36" s="483">
        <v>0.5</v>
      </c>
      <c r="FZ36" s="483">
        <v>0.45588235294117646</v>
      </c>
      <c r="GA36" s="174">
        <v>0.35897435897435898</v>
      </c>
      <c r="GB36" s="174">
        <v>0.40476190476190482</v>
      </c>
      <c r="GC36" s="185">
        <v>0.37254901960784315</v>
      </c>
      <c r="GD36" s="196">
        <v>0.36607142857142855</v>
      </c>
      <c r="GE36" s="483">
        <v>0.40163934426229514</v>
      </c>
      <c r="GF36" s="483">
        <v>0.43859649122807015</v>
      </c>
      <c r="GG36" s="483">
        <v>0.36725663716814161</v>
      </c>
      <c r="GH36" s="483">
        <v>0.4838709677419355</v>
      </c>
      <c r="GI36" s="207">
        <v>0.3577981651376147</v>
      </c>
      <c r="GJ36" s="487">
        <v>0.38571428571428579</v>
      </c>
      <c r="GK36" s="196">
        <v>0.34749034749034746</v>
      </c>
      <c r="GL36" s="207">
        <v>0.37288135593220334</v>
      </c>
      <c r="GM36" s="207">
        <v>0.33054393305439328</v>
      </c>
      <c r="GN36" s="483">
        <v>0.375</v>
      </c>
      <c r="GO36" s="483">
        <v>0.30882352941176472</v>
      </c>
      <c r="GP36" s="483">
        <v>0.35340729001584781</v>
      </c>
      <c r="GQ36" s="218">
        <v>0.33409610983981691</v>
      </c>
      <c r="GR36" s="31">
        <v>0.35537190082644626</v>
      </c>
      <c r="GS36" s="483">
        <v>0.38938053097345138</v>
      </c>
      <c r="GT36" s="42">
        <v>0.30097087378640774</v>
      </c>
      <c r="GU36" s="483">
        <v>0.41042345276872966</v>
      </c>
      <c r="GV36" s="483">
        <v>0.37275985663082439</v>
      </c>
      <c r="GW36" s="42">
        <v>0.32132963988919661</v>
      </c>
      <c r="GX36" s="487">
        <v>0.40958605664488018</v>
      </c>
      <c r="GY36" s="64">
        <v>0.25</v>
      </c>
      <c r="GZ36" s="75">
        <v>0.125</v>
      </c>
      <c r="HA36" s="75">
        <v>0.30769230769230771</v>
      </c>
      <c r="HB36" s="75">
        <v>0.125</v>
      </c>
      <c r="HC36" s="75">
        <v>0</v>
      </c>
      <c r="HD36" s="483">
        <v>0.6</v>
      </c>
      <c r="HE36" s="86">
        <v>0.27777777777777779</v>
      </c>
      <c r="HF36" s="97">
        <v>0</v>
      </c>
      <c r="HG36" s="108">
        <v>0</v>
      </c>
      <c r="HH36" s="108">
        <v>0</v>
      </c>
      <c r="HI36" s="483">
        <v>0.39863713798977846</v>
      </c>
      <c r="HJ36" s="483">
        <v>0.39482758620689656</v>
      </c>
      <c r="HK36" s="483">
        <v>0.33781512605042019</v>
      </c>
      <c r="HL36" s="487">
        <v>0.37273823884197826</v>
      </c>
      <c r="HM36" s="130">
        <v>0</v>
      </c>
      <c r="HN36" s="141">
        <v>0</v>
      </c>
      <c r="HO36" s="141">
        <v>0</v>
      </c>
      <c r="HP36" s="141">
        <v>0.29648241206030151</v>
      </c>
      <c r="HQ36" s="141">
        <v>0.26104417670682734</v>
      </c>
      <c r="HR36" s="483">
        <v>0.39370078740157483</v>
      </c>
      <c r="HS36" s="152">
        <v>0.28000000000000003</v>
      </c>
    </row>
    <row r="37" spans="2:227" x14ac:dyDescent="0.2">
      <c r="B37" s="519"/>
      <c r="C37" s="21"/>
      <c r="D37" s="32"/>
      <c r="E37" s="484"/>
      <c r="F37" s="484"/>
      <c r="G37" s="484"/>
      <c r="H37" s="484"/>
      <c r="I37" s="484"/>
      <c r="J37" s="54"/>
      <c r="K37" s="65"/>
      <c r="L37" s="484"/>
      <c r="M37" s="484"/>
      <c r="N37" s="484"/>
      <c r="O37" s="484"/>
      <c r="P37" s="484"/>
      <c r="Q37" s="87"/>
      <c r="R37" s="98"/>
      <c r="S37" s="109"/>
      <c r="T37" s="109"/>
      <c r="U37" s="484"/>
      <c r="V37" s="484"/>
      <c r="W37" s="484"/>
      <c r="X37" s="488"/>
      <c r="Y37" s="131"/>
      <c r="Z37" s="142"/>
      <c r="AA37" s="142"/>
      <c r="AB37" s="142"/>
      <c r="AC37" s="484"/>
      <c r="AD37" s="484"/>
      <c r="AE37" s="153"/>
      <c r="AF37" s="164"/>
      <c r="AG37" s="175"/>
      <c r="AH37" s="484" t="s">
        <v>733</v>
      </c>
      <c r="AI37" s="484"/>
      <c r="AJ37" s="484"/>
      <c r="AK37" s="484"/>
      <c r="AL37" s="186"/>
      <c r="AM37" s="197"/>
      <c r="AN37" s="208"/>
      <c r="AO37" s="484"/>
      <c r="AP37" s="208"/>
      <c r="AQ37" s="208"/>
      <c r="AR37" s="484"/>
      <c r="AS37" s="219"/>
      <c r="AT37" s="197"/>
      <c r="AU37" s="208"/>
      <c r="AV37" s="208"/>
      <c r="AW37" s="484"/>
      <c r="AX37" s="484"/>
      <c r="AY37" s="484"/>
      <c r="AZ37" s="488"/>
      <c r="BA37" s="32"/>
      <c r="BB37" s="43"/>
      <c r="BC37" s="43"/>
      <c r="BD37" s="43"/>
      <c r="BE37" s="43"/>
      <c r="BF37" s="43"/>
      <c r="BG37" s="54"/>
      <c r="BH37" s="65"/>
      <c r="BI37" s="76"/>
      <c r="BJ37" s="76"/>
      <c r="BK37" s="76"/>
      <c r="BL37" s="76"/>
      <c r="BM37" s="76"/>
      <c r="BN37" s="87"/>
      <c r="BO37" s="98" t="s">
        <v>1884</v>
      </c>
      <c r="BP37" s="109"/>
      <c r="BQ37" s="109"/>
      <c r="BR37" s="484"/>
      <c r="BS37" s="109"/>
      <c r="BT37" s="109"/>
      <c r="BU37" s="120"/>
      <c r="BV37" s="131"/>
      <c r="BW37" s="142"/>
      <c r="BX37" s="142"/>
      <c r="BY37" s="484"/>
      <c r="BZ37" s="142"/>
      <c r="CA37" s="142"/>
      <c r="CB37" s="153"/>
      <c r="CC37" s="164"/>
      <c r="CD37" s="175"/>
      <c r="CE37" s="175"/>
      <c r="CF37" s="175"/>
      <c r="CG37" s="484"/>
      <c r="CH37" s="175"/>
      <c r="CI37" s="488" t="s">
        <v>752</v>
      </c>
      <c r="CJ37" s="197"/>
      <c r="CK37" s="208"/>
      <c r="CL37" s="208"/>
      <c r="CM37" s="208"/>
      <c r="CN37" s="484"/>
      <c r="CO37" s="208"/>
      <c r="CP37" s="219" t="s">
        <v>1492</v>
      </c>
      <c r="CQ37" s="197"/>
      <c r="CR37" s="208"/>
      <c r="CS37" s="208"/>
      <c r="CT37" s="484"/>
      <c r="CU37" s="484"/>
      <c r="CV37" s="484"/>
      <c r="CW37" s="219"/>
      <c r="CX37" s="32"/>
      <c r="CY37" s="43"/>
      <c r="CZ37" s="43"/>
      <c r="DA37" s="484"/>
      <c r="DB37" s="484"/>
      <c r="DC37" s="484"/>
      <c r="DD37" s="54"/>
      <c r="DE37" s="65"/>
      <c r="DF37" s="76"/>
      <c r="DG37" s="76"/>
      <c r="DH37" s="76"/>
      <c r="DI37" s="76"/>
      <c r="DJ37" s="76"/>
      <c r="DK37" s="488"/>
      <c r="DL37" s="98"/>
      <c r="DM37" s="109"/>
      <c r="DN37" s="109"/>
      <c r="DO37" s="109"/>
      <c r="DP37" s="109"/>
      <c r="DQ37" s="109"/>
      <c r="DR37" s="120"/>
      <c r="DS37" s="131"/>
      <c r="DT37" s="142"/>
      <c r="DU37" s="142"/>
      <c r="DV37" s="484"/>
      <c r="DW37" s="484"/>
      <c r="DX37" s="484"/>
      <c r="DY37" s="153"/>
      <c r="DZ37" s="164"/>
      <c r="EA37" s="484" t="s">
        <v>2489</v>
      </c>
      <c r="EB37" s="175"/>
      <c r="EC37" s="484" t="s">
        <v>2498</v>
      </c>
      <c r="ED37" s="175"/>
      <c r="EE37" s="175"/>
      <c r="EF37" s="186"/>
      <c r="EG37" s="197"/>
      <c r="EH37" s="484"/>
      <c r="EI37" s="484" t="s">
        <v>835</v>
      </c>
      <c r="EJ37" s="208"/>
      <c r="EK37" s="484"/>
      <c r="EL37" s="484"/>
      <c r="EM37" s="488"/>
      <c r="EN37" s="197"/>
      <c r="EO37" s="208"/>
      <c r="EP37" s="484"/>
      <c r="EQ37" s="484"/>
      <c r="ER37" s="484"/>
      <c r="ES37" s="484"/>
      <c r="ET37" s="219"/>
      <c r="EU37" s="481" t="s">
        <v>2164</v>
      </c>
      <c r="EV37" s="484" t="s">
        <v>2164</v>
      </c>
      <c r="EW37" s="43"/>
      <c r="EX37" s="43" t="s">
        <v>2164</v>
      </c>
      <c r="EY37" s="43" t="s">
        <v>2164</v>
      </c>
      <c r="EZ37" s="484" t="s">
        <v>2164</v>
      </c>
      <c r="FA37" s="488" t="s">
        <v>2169</v>
      </c>
      <c r="FB37" s="65"/>
      <c r="FC37" s="76"/>
      <c r="FD37" s="76"/>
      <c r="FE37" s="76" t="s">
        <v>761</v>
      </c>
      <c r="FF37" s="76"/>
      <c r="FG37" s="76"/>
      <c r="FH37" s="87" t="s">
        <v>761</v>
      </c>
      <c r="FI37" s="98"/>
      <c r="FJ37" s="109"/>
      <c r="FK37" s="484"/>
      <c r="FL37" s="484"/>
      <c r="FM37" s="484" t="s">
        <v>1082</v>
      </c>
      <c r="FN37" s="484"/>
      <c r="FO37" s="488"/>
      <c r="FP37" s="131"/>
      <c r="FQ37" s="484" t="s">
        <v>1892</v>
      </c>
      <c r="FR37" s="484" t="s">
        <v>1606</v>
      </c>
      <c r="FS37" s="484"/>
      <c r="FT37" s="142"/>
      <c r="FU37" s="484"/>
      <c r="FV37" s="153"/>
      <c r="FW37" s="164"/>
      <c r="FX37" s="484"/>
      <c r="FY37" s="484"/>
      <c r="FZ37" s="484"/>
      <c r="GA37" s="175"/>
      <c r="GB37" s="175"/>
      <c r="GC37" s="186"/>
      <c r="GD37" s="197"/>
      <c r="GE37" s="484"/>
      <c r="GF37" s="484"/>
      <c r="GG37" s="484"/>
      <c r="GH37" s="484" t="s">
        <v>578</v>
      </c>
      <c r="GI37" s="208"/>
      <c r="GJ37" s="488"/>
      <c r="GK37" s="197"/>
      <c r="GL37" s="208"/>
      <c r="GM37" s="208"/>
      <c r="GN37" s="484" t="s">
        <v>1521</v>
      </c>
      <c r="GO37" s="484"/>
      <c r="GP37" s="484"/>
      <c r="GQ37" s="219"/>
      <c r="GR37" s="32"/>
      <c r="GS37" s="484"/>
      <c r="GT37" s="43"/>
      <c r="GU37" s="484" t="s">
        <v>1903</v>
      </c>
      <c r="GV37" s="484"/>
      <c r="GW37" s="43"/>
      <c r="GX37" s="488" t="s">
        <v>1903</v>
      </c>
      <c r="GY37" s="65"/>
      <c r="GZ37" s="76"/>
      <c r="HA37" s="76"/>
      <c r="HB37" s="76"/>
      <c r="HC37" s="76"/>
      <c r="HD37" s="484"/>
      <c r="HE37" s="87"/>
      <c r="HF37" s="98"/>
      <c r="HG37" s="109"/>
      <c r="HH37" s="109"/>
      <c r="HI37" s="484" t="s">
        <v>1171</v>
      </c>
      <c r="HJ37" s="484" t="s">
        <v>1171</v>
      </c>
      <c r="HK37" s="484"/>
      <c r="HL37" s="488"/>
      <c r="HM37" s="131"/>
      <c r="HN37" s="142"/>
      <c r="HO37" s="142"/>
      <c r="HP37" s="142"/>
      <c r="HQ37" s="142"/>
      <c r="HR37" s="484" t="s">
        <v>1620</v>
      </c>
      <c r="HS37" s="153"/>
    </row>
    <row r="38" spans="2:227" x14ac:dyDescent="0.2">
      <c r="B38" s="518" t="s">
        <v>1727</v>
      </c>
      <c r="C38" s="16">
        <v>1016</v>
      </c>
      <c r="D38" s="27">
        <v>108</v>
      </c>
      <c r="E38" s="38">
        <v>94</v>
      </c>
      <c r="F38" s="38">
        <v>75</v>
      </c>
      <c r="G38" s="38">
        <v>143</v>
      </c>
      <c r="H38" s="38">
        <v>138</v>
      </c>
      <c r="I38" s="38">
        <v>176</v>
      </c>
      <c r="J38" s="49">
        <v>282</v>
      </c>
      <c r="K38" s="60">
        <v>108</v>
      </c>
      <c r="L38" s="71">
        <v>94</v>
      </c>
      <c r="M38" s="71">
        <v>75</v>
      </c>
      <c r="N38" s="71">
        <v>46</v>
      </c>
      <c r="O38" s="71">
        <v>55</v>
      </c>
      <c r="P38" s="71">
        <v>64</v>
      </c>
      <c r="Q38" s="82">
        <v>81</v>
      </c>
      <c r="R38" s="93">
        <v>0</v>
      </c>
      <c r="S38" s="104">
        <v>0</v>
      </c>
      <c r="T38" s="104">
        <v>0</v>
      </c>
      <c r="U38" s="104">
        <v>57</v>
      </c>
      <c r="V38" s="104">
        <v>51</v>
      </c>
      <c r="W38" s="104">
        <v>71</v>
      </c>
      <c r="X38" s="115">
        <v>64</v>
      </c>
      <c r="Y38" s="126">
        <v>0</v>
      </c>
      <c r="Z38" s="137">
        <v>0</v>
      </c>
      <c r="AA38" s="137">
        <v>0</v>
      </c>
      <c r="AB38" s="137">
        <v>40</v>
      </c>
      <c r="AC38" s="137">
        <v>32</v>
      </c>
      <c r="AD38" s="137">
        <v>41</v>
      </c>
      <c r="AE38" s="148">
        <v>137</v>
      </c>
      <c r="AF38" s="159">
        <v>18</v>
      </c>
      <c r="AG38" s="170">
        <v>9</v>
      </c>
      <c r="AH38" s="170">
        <v>10</v>
      </c>
      <c r="AI38" s="170">
        <v>10</v>
      </c>
      <c r="AJ38" s="170">
        <v>10</v>
      </c>
      <c r="AK38" s="170">
        <v>12</v>
      </c>
      <c r="AL38" s="181">
        <v>10</v>
      </c>
      <c r="AM38" s="192">
        <v>14</v>
      </c>
      <c r="AN38" s="203">
        <v>21</v>
      </c>
      <c r="AO38" s="203">
        <v>16</v>
      </c>
      <c r="AP38" s="203">
        <v>7</v>
      </c>
      <c r="AQ38" s="203">
        <v>6</v>
      </c>
      <c r="AR38" s="203">
        <v>10</v>
      </c>
      <c r="AS38" s="214">
        <v>14</v>
      </c>
      <c r="AT38" s="223">
        <v>16</v>
      </c>
      <c r="AU38" s="229">
        <v>18</v>
      </c>
      <c r="AV38" s="229">
        <v>11</v>
      </c>
      <c r="AW38" s="229">
        <v>12</v>
      </c>
      <c r="AX38" s="229">
        <v>9</v>
      </c>
      <c r="AY38" s="229">
        <v>12</v>
      </c>
      <c r="AZ38" s="235">
        <v>9</v>
      </c>
      <c r="BA38" s="27">
        <v>21</v>
      </c>
      <c r="BB38" s="38">
        <v>17</v>
      </c>
      <c r="BC38" s="38">
        <v>11</v>
      </c>
      <c r="BD38" s="38">
        <v>6</v>
      </c>
      <c r="BE38" s="38">
        <v>9</v>
      </c>
      <c r="BF38" s="38">
        <v>8</v>
      </c>
      <c r="BG38" s="49">
        <v>12</v>
      </c>
      <c r="BH38" s="60">
        <v>17</v>
      </c>
      <c r="BI38" s="71">
        <v>12</v>
      </c>
      <c r="BJ38" s="71">
        <v>10</v>
      </c>
      <c r="BK38" s="71">
        <v>6</v>
      </c>
      <c r="BL38" s="71">
        <v>9</v>
      </c>
      <c r="BM38" s="71">
        <v>10</v>
      </c>
      <c r="BN38" s="82">
        <v>17</v>
      </c>
      <c r="BO38" s="93">
        <v>22</v>
      </c>
      <c r="BP38" s="104">
        <v>17</v>
      </c>
      <c r="BQ38" s="104">
        <v>17</v>
      </c>
      <c r="BR38" s="104">
        <v>5</v>
      </c>
      <c r="BS38" s="104">
        <v>12</v>
      </c>
      <c r="BT38" s="104">
        <v>12</v>
      </c>
      <c r="BU38" s="115">
        <v>19</v>
      </c>
      <c r="BV38" s="126">
        <v>0</v>
      </c>
      <c r="BW38" s="137">
        <v>0</v>
      </c>
      <c r="BX38" s="137">
        <v>0</v>
      </c>
      <c r="BY38" s="137">
        <v>16</v>
      </c>
      <c r="BZ38" s="137">
        <v>14</v>
      </c>
      <c r="CA38" s="137">
        <v>13</v>
      </c>
      <c r="CB38" s="148">
        <v>16</v>
      </c>
      <c r="CC38" s="159">
        <v>0</v>
      </c>
      <c r="CD38" s="170">
        <v>0</v>
      </c>
      <c r="CE38" s="170">
        <v>0</v>
      </c>
      <c r="CF38" s="170">
        <v>14</v>
      </c>
      <c r="CG38" s="170">
        <v>12</v>
      </c>
      <c r="CH38" s="170">
        <v>12</v>
      </c>
      <c r="CI38" s="181">
        <v>17</v>
      </c>
      <c r="CJ38" s="192">
        <v>0</v>
      </c>
      <c r="CK38" s="203">
        <v>0</v>
      </c>
      <c r="CL38" s="203">
        <v>0</v>
      </c>
      <c r="CM38" s="203">
        <v>10</v>
      </c>
      <c r="CN38" s="203">
        <v>5</v>
      </c>
      <c r="CO38" s="203">
        <v>15</v>
      </c>
      <c r="CP38" s="214">
        <v>13</v>
      </c>
      <c r="CQ38" s="223">
        <v>0</v>
      </c>
      <c r="CR38" s="229">
        <v>0</v>
      </c>
      <c r="CS38" s="229">
        <v>0</v>
      </c>
      <c r="CT38" s="229">
        <v>9</v>
      </c>
      <c r="CU38" s="229">
        <v>9</v>
      </c>
      <c r="CV38" s="229">
        <v>16</v>
      </c>
      <c r="CW38" s="235">
        <v>17</v>
      </c>
      <c r="CX38" s="27">
        <v>0</v>
      </c>
      <c r="CY38" s="38">
        <v>0</v>
      </c>
      <c r="CZ38" s="38">
        <v>0</v>
      </c>
      <c r="DA38" s="38">
        <v>12</v>
      </c>
      <c r="DB38" s="38">
        <v>14</v>
      </c>
      <c r="DC38" s="38">
        <v>14</v>
      </c>
      <c r="DD38" s="49">
        <v>8</v>
      </c>
      <c r="DE38" s="60">
        <v>0</v>
      </c>
      <c r="DF38" s="71">
        <v>0</v>
      </c>
      <c r="DG38" s="71">
        <v>0</v>
      </c>
      <c r="DH38" s="71">
        <v>12</v>
      </c>
      <c r="DI38" s="71">
        <v>11</v>
      </c>
      <c r="DJ38" s="71">
        <v>14</v>
      </c>
      <c r="DK38" s="82">
        <v>9</v>
      </c>
      <c r="DL38" s="93">
        <v>0</v>
      </c>
      <c r="DM38" s="104">
        <v>0</v>
      </c>
      <c r="DN38" s="104">
        <v>0</v>
      </c>
      <c r="DO38" s="104">
        <v>16</v>
      </c>
      <c r="DP38" s="104">
        <v>11</v>
      </c>
      <c r="DQ38" s="104">
        <v>13</v>
      </c>
      <c r="DR38" s="115">
        <v>103</v>
      </c>
      <c r="DS38" s="126">
        <v>0</v>
      </c>
      <c r="DT38" s="137">
        <v>0</v>
      </c>
      <c r="DU38" s="137">
        <v>0</v>
      </c>
      <c r="DV38" s="137">
        <v>8</v>
      </c>
      <c r="DW38" s="137">
        <v>7</v>
      </c>
      <c r="DX38" s="137">
        <v>15</v>
      </c>
      <c r="DY38" s="148">
        <v>18</v>
      </c>
      <c r="DZ38" s="159">
        <v>32</v>
      </c>
      <c r="EA38" s="170">
        <v>34</v>
      </c>
      <c r="EB38" s="170">
        <v>19</v>
      </c>
      <c r="EC38" s="170">
        <v>41</v>
      </c>
      <c r="ED38" s="170">
        <v>50</v>
      </c>
      <c r="EE38" s="170">
        <v>66</v>
      </c>
      <c r="EF38" s="181">
        <v>112</v>
      </c>
      <c r="EG38" s="192">
        <v>41</v>
      </c>
      <c r="EH38" s="203">
        <v>20</v>
      </c>
      <c r="EI38" s="203">
        <v>23</v>
      </c>
      <c r="EJ38" s="203">
        <v>55</v>
      </c>
      <c r="EK38" s="203">
        <v>30</v>
      </c>
      <c r="EL38" s="203">
        <v>52</v>
      </c>
      <c r="EM38" s="214">
        <v>100</v>
      </c>
      <c r="EN38" s="223">
        <v>35</v>
      </c>
      <c r="EO38" s="229">
        <v>40</v>
      </c>
      <c r="EP38" s="229">
        <v>33</v>
      </c>
      <c r="EQ38" s="229">
        <v>47</v>
      </c>
      <c r="ER38" s="229">
        <v>58</v>
      </c>
      <c r="ES38" s="229">
        <v>58</v>
      </c>
      <c r="ET38" s="235">
        <v>70</v>
      </c>
      <c r="EU38" s="27">
        <v>25</v>
      </c>
      <c r="EV38" s="38">
        <v>3</v>
      </c>
      <c r="EW38" s="38">
        <v>7</v>
      </c>
      <c r="EX38" s="38">
        <v>17</v>
      </c>
      <c r="EY38" s="38">
        <v>32</v>
      </c>
      <c r="EZ38" s="38">
        <v>24</v>
      </c>
      <c r="FA38" s="49">
        <v>27</v>
      </c>
      <c r="FB38" s="60">
        <v>33</v>
      </c>
      <c r="FC38" s="71">
        <v>11</v>
      </c>
      <c r="FD38" s="71">
        <v>12</v>
      </c>
      <c r="FE38" s="71">
        <v>29</v>
      </c>
      <c r="FF38" s="71">
        <v>50</v>
      </c>
      <c r="FG38" s="71">
        <v>41</v>
      </c>
      <c r="FH38" s="82">
        <v>65</v>
      </c>
      <c r="FI38" s="93">
        <v>28</v>
      </c>
      <c r="FJ38" s="104">
        <v>46</v>
      </c>
      <c r="FK38" s="104">
        <v>33</v>
      </c>
      <c r="FL38" s="104">
        <v>45</v>
      </c>
      <c r="FM38" s="104">
        <v>33</v>
      </c>
      <c r="FN38" s="104">
        <v>64</v>
      </c>
      <c r="FO38" s="115">
        <v>74</v>
      </c>
      <c r="FP38" s="126">
        <v>20</v>
      </c>
      <c r="FQ38" s="137">
        <v>24</v>
      </c>
      <c r="FR38" s="137">
        <v>19</v>
      </c>
      <c r="FS38" s="137">
        <v>38</v>
      </c>
      <c r="FT38" s="137">
        <v>16</v>
      </c>
      <c r="FU38" s="137">
        <v>39</v>
      </c>
      <c r="FV38" s="148">
        <v>77</v>
      </c>
      <c r="FW38" s="159">
        <v>2</v>
      </c>
      <c r="FX38" s="170">
        <v>10</v>
      </c>
      <c r="FY38" s="170">
        <v>4</v>
      </c>
      <c r="FZ38" s="170">
        <v>14</v>
      </c>
      <c r="GA38" s="170">
        <v>7</v>
      </c>
      <c r="GB38" s="170">
        <v>8</v>
      </c>
      <c r="GC38" s="181">
        <v>39</v>
      </c>
      <c r="GD38" s="192">
        <v>29</v>
      </c>
      <c r="GE38" s="203">
        <v>28</v>
      </c>
      <c r="GF38" s="203">
        <v>22</v>
      </c>
      <c r="GG38" s="203">
        <v>44</v>
      </c>
      <c r="GH38" s="203">
        <v>26</v>
      </c>
      <c r="GI38" s="203">
        <v>30</v>
      </c>
      <c r="GJ38" s="214">
        <v>53</v>
      </c>
      <c r="GK38" s="223">
        <v>79</v>
      </c>
      <c r="GL38" s="229">
        <v>66</v>
      </c>
      <c r="GM38" s="229">
        <v>53</v>
      </c>
      <c r="GN38" s="229">
        <v>99</v>
      </c>
      <c r="GO38" s="229">
        <v>112</v>
      </c>
      <c r="GP38" s="229">
        <v>146</v>
      </c>
      <c r="GQ38" s="235">
        <v>229</v>
      </c>
      <c r="GR38" s="27">
        <v>32</v>
      </c>
      <c r="GS38" s="38">
        <v>34</v>
      </c>
      <c r="GT38" s="38">
        <v>19</v>
      </c>
      <c r="GU38" s="38">
        <v>49</v>
      </c>
      <c r="GV38" s="38">
        <v>38</v>
      </c>
      <c r="GW38" s="38">
        <v>72</v>
      </c>
      <c r="GX38" s="49">
        <v>119</v>
      </c>
      <c r="GY38" s="60">
        <v>1</v>
      </c>
      <c r="GZ38" s="71">
        <v>1</v>
      </c>
      <c r="HA38" s="71">
        <v>2</v>
      </c>
      <c r="HB38" s="482">
        <v>3</v>
      </c>
      <c r="HC38" s="71">
        <v>0</v>
      </c>
      <c r="HD38" s="71">
        <v>2</v>
      </c>
      <c r="HE38" s="82">
        <v>5</v>
      </c>
      <c r="HF38" s="93">
        <v>0</v>
      </c>
      <c r="HG38" s="104">
        <v>0</v>
      </c>
      <c r="HH38" s="104">
        <v>0</v>
      </c>
      <c r="HI38" s="104">
        <v>104</v>
      </c>
      <c r="HJ38" s="104">
        <v>78</v>
      </c>
      <c r="HK38" s="104">
        <v>129</v>
      </c>
      <c r="HL38" s="115">
        <v>206</v>
      </c>
      <c r="HM38" s="126">
        <v>0</v>
      </c>
      <c r="HN38" s="137">
        <v>0</v>
      </c>
      <c r="HO38" s="137">
        <v>0</v>
      </c>
      <c r="HP38" s="137">
        <v>39</v>
      </c>
      <c r="HQ38" s="137">
        <v>60</v>
      </c>
      <c r="HR38" s="137">
        <v>47</v>
      </c>
      <c r="HS38" s="148">
        <v>76</v>
      </c>
    </row>
    <row r="39" spans="2:227" x14ac:dyDescent="0.2">
      <c r="B39" s="518"/>
      <c r="C39" s="17">
        <v>0.21617021276595744</v>
      </c>
      <c r="D39" s="28">
        <v>0.29110512129380056</v>
      </c>
      <c r="E39" s="39">
        <v>0.26256983240223464</v>
      </c>
      <c r="F39" s="39">
        <v>0.21246458923512748</v>
      </c>
      <c r="G39" s="39">
        <v>0.18193384223918571</v>
      </c>
      <c r="H39" s="39">
        <v>0.16646562123039807</v>
      </c>
      <c r="I39" s="39">
        <v>0.20730270906949355</v>
      </c>
      <c r="J39" s="50">
        <v>0.24436741767764297</v>
      </c>
      <c r="K39" s="61">
        <v>0.29110512129380056</v>
      </c>
      <c r="L39" s="72">
        <v>0.26256983240223464</v>
      </c>
      <c r="M39" s="72">
        <v>0.21246458923512748</v>
      </c>
      <c r="N39" s="72">
        <v>0.14330218068535824</v>
      </c>
      <c r="O39" s="72">
        <v>0.15492957746478872</v>
      </c>
      <c r="P39" s="72">
        <v>0.1855072463768116</v>
      </c>
      <c r="Q39" s="83">
        <v>0.23478260869565215</v>
      </c>
      <c r="R39" s="94">
        <v>0</v>
      </c>
      <c r="S39" s="105">
        <v>0</v>
      </c>
      <c r="T39" s="105">
        <v>0</v>
      </c>
      <c r="U39" s="105">
        <v>0.19256756756756757</v>
      </c>
      <c r="V39" s="105">
        <v>0.16721311475409839</v>
      </c>
      <c r="W39" s="105">
        <v>0.22611464968152867</v>
      </c>
      <c r="X39" s="116">
        <v>0.20578778135048231</v>
      </c>
      <c r="Y39" s="127">
        <v>0</v>
      </c>
      <c r="Z39" s="138">
        <v>0</v>
      </c>
      <c r="AA39" s="138">
        <v>0</v>
      </c>
      <c r="AB39" s="138">
        <v>0.23668639053254437</v>
      </c>
      <c r="AC39" s="138">
        <v>0.18934911242603547</v>
      </c>
      <c r="AD39" s="138">
        <v>0.21578947368421056</v>
      </c>
      <c r="AE39" s="149">
        <v>0.27510040160642568</v>
      </c>
      <c r="AF39" s="160">
        <v>0.3</v>
      </c>
      <c r="AG39" s="171">
        <v>0.14754098360655737</v>
      </c>
      <c r="AH39" s="171">
        <v>0.17543859649122806</v>
      </c>
      <c r="AI39" s="171">
        <v>0.18181818181818185</v>
      </c>
      <c r="AJ39" s="171">
        <v>0.16393442622950818</v>
      </c>
      <c r="AK39" s="171">
        <v>0.20338983050847459</v>
      </c>
      <c r="AL39" s="182">
        <v>0.17241379310344829</v>
      </c>
      <c r="AM39" s="193">
        <v>0.23728813559322037</v>
      </c>
      <c r="AN39" s="204">
        <v>0.33870967741935482</v>
      </c>
      <c r="AO39" s="204">
        <v>0.24242424242424243</v>
      </c>
      <c r="AP39" s="204">
        <v>0.14285714285714285</v>
      </c>
      <c r="AQ39" s="204">
        <v>0.11538461538461538</v>
      </c>
      <c r="AR39" s="204">
        <v>0.17857142857142858</v>
      </c>
      <c r="AS39" s="215">
        <v>0.25454545454545452</v>
      </c>
      <c r="AT39" s="224">
        <v>0.25</v>
      </c>
      <c r="AU39" s="230">
        <v>0.31578947368421051</v>
      </c>
      <c r="AV39" s="230">
        <v>0.2</v>
      </c>
      <c r="AW39" s="230">
        <v>0.21052631578947367</v>
      </c>
      <c r="AX39" s="230">
        <v>0.13636363636363635</v>
      </c>
      <c r="AY39" s="230">
        <v>0.21818181818181817</v>
      </c>
      <c r="AZ39" s="236">
        <v>0.15517241379310345</v>
      </c>
      <c r="BA39" s="28">
        <v>0.3559322033898305</v>
      </c>
      <c r="BB39" s="39">
        <v>0.28333333333333333</v>
      </c>
      <c r="BC39" s="39">
        <v>0.20754716981132076</v>
      </c>
      <c r="BD39" s="39">
        <v>0.10714285714285714</v>
      </c>
      <c r="BE39" s="39">
        <v>0.15</v>
      </c>
      <c r="BF39" s="39">
        <v>0.13333333333333333</v>
      </c>
      <c r="BG39" s="50">
        <v>0.20689655172413793</v>
      </c>
      <c r="BH39" s="61">
        <v>0.27419354838709675</v>
      </c>
      <c r="BI39" s="72">
        <v>0.2</v>
      </c>
      <c r="BJ39" s="72">
        <v>0.16949152542372878</v>
      </c>
      <c r="BK39" s="72">
        <v>0.11320754716981134</v>
      </c>
      <c r="BL39" s="72">
        <v>0.15254237288135594</v>
      </c>
      <c r="BM39" s="72">
        <v>0.17857142857142858</v>
      </c>
      <c r="BN39" s="83">
        <v>0.32075471698113206</v>
      </c>
      <c r="BO39" s="94">
        <v>0.32835820895522388</v>
      </c>
      <c r="BP39" s="105">
        <v>0.29310344827586204</v>
      </c>
      <c r="BQ39" s="105">
        <v>0.26984126984126983</v>
      </c>
      <c r="BR39" s="105">
        <v>9.8039215686274522E-2</v>
      </c>
      <c r="BS39" s="105">
        <v>0.21052631578947367</v>
      </c>
      <c r="BT39" s="105">
        <v>0.20338983050847459</v>
      </c>
      <c r="BU39" s="116">
        <v>0.30158730158730157</v>
      </c>
      <c r="BV39" s="127">
        <v>0</v>
      </c>
      <c r="BW39" s="138">
        <v>0</v>
      </c>
      <c r="BX39" s="138">
        <v>0</v>
      </c>
      <c r="BY39" s="138">
        <v>0.2807017543859649</v>
      </c>
      <c r="BZ39" s="138">
        <v>0.26415094339622641</v>
      </c>
      <c r="CA39" s="138">
        <v>0.22033898305084745</v>
      </c>
      <c r="CB39" s="149">
        <v>0.25806451612903225</v>
      </c>
      <c r="CC39" s="160">
        <v>0</v>
      </c>
      <c r="CD39" s="171">
        <v>0</v>
      </c>
      <c r="CE39" s="171">
        <v>0</v>
      </c>
      <c r="CF39" s="171">
        <v>0.22580645161290319</v>
      </c>
      <c r="CG39" s="171">
        <v>0.20689655172413793</v>
      </c>
      <c r="CH39" s="171">
        <v>0.22222222222222221</v>
      </c>
      <c r="CI39" s="182">
        <v>0.30909090909090908</v>
      </c>
      <c r="CJ39" s="193">
        <v>0</v>
      </c>
      <c r="CK39" s="204">
        <v>0</v>
      </c>
      <c r="CL39" s="204">
        <v>0</v>
      </c>
      <c r="CM39" s="204">
        <v>0.17241379310344829</v>
      </c>
      <c r="CN39" s="204">
        <v>7.8125E-2</v>
      </c>
      <c r="CO39" s="204">
        <v>0.22727272727272729</v>
      </c>
      <c r="CP39" s="215">
        <v>0.19117647058823528</v>
      </c>
      <c r="CQ39" s="224">
        <v>0</v>
      </c>
      <c r="CR39" s="230">
        <v>0</v>
      </c>
      <c r="CS39" s="230">
        <v>0</v>
      </c>
      <c r="CT39" s="230">
        <v>0.15</v>
      </c>
      <c r="CU39" s="230">
        <v>0.14285714285714285</v>
      </c>
      <c r="CV39" s="230">
        <v>0.23880597014925367</v>
      </c>
      <c r="CW39" s="236">
        <v>0.25</v>
      </c>
      <c r="CX39" s="28">
        <v>0</v>
      </c>
      <c r="CY39" s="39">
        <v>0</v>
      </c>
      <c r="CZ39" s="39">
        <v>0</v>
      </c>
      <c r="DA39" s="39">
        <v>0.19047619047619049</v>
      </c>
      <c r="DB39" s="39">
        <v>0.21212121212121207</v>
      </c>
      <c r="DC39" s="39">
        <v>0.20588235294117649</v>
      </c>
      <c r="DD39" s="50">
        <v>0.12307692307692308</v>
      </c>
      <c r="DE39" s="61">
        <v>0</v>
      </c>
      <c r="DF39" s="72">
        <v>0</v>
      </c>
      <c r="DG39" s="72">
        <v>0</v>
      </c>
      <c r="DH39" s="72">
        <v>0.22641509433962267</v>
      </c>
      <c r="DI39" s="72">
        <v>0.20370370370370369</v>
      </c>
      <c r="DJ39" s="72">
        <v>0.23728813559322037</v>
      </c>
      <c r="DK39" s="83">
        <v>0.16363636363636364</v>
      </c>
      <c r="DL39" s="94">
        <v>0</v>
      </c>
      <c r="DM39" s="105">
        <v>0</v>
      </c>
      <c r="DN39" s="105">
        <v>0</v>
      </c>
      <c r="DO39" s="105">
        <v>0.26666666666666666</v>
      </c>
      <c r="DP39" s="105">
        <v>0.21568627450980393</v>
      </c>
      <c r="DQ39" s="105">
        <v>0.19696969696969696</v>
      </c>
      <c r="DR39" s="116">
        <v>0.27837837837837837</v>
      </c>
      <c r="DS39" s="127">
        <v>0</v>
      </c>
      <c r="DT39" s="138">
        <v>0</v>
      </c>
      <c r="DU39" s="138">
        <v>0</v>
      </c>
      <c r="DV39" s="138">
        <v>0.15384615384615385</v>
      </c>
      <c r="DW39" s="138">
        <v>0.1076923076923077</v>
      </c>
      <c r="DX39" s="138">
        <v>0.23076923076923075</v>
      </c>
      <c r="DY39" s="149">
        <v>0.27272727272727271</v>
      </c>
      <c r="DZ39" s="160">
        <v>0.32</v>
      </c>
      <c r="EA39" s="171">
        <v>0.31192660550458717</v>
      </c>
      <c r="EB39" s="171">
        <v>0.15447154471544716</v>
      </c>
      <c r="EC39" s="171">
        <v>0.14909090909090908</v>
      </c>
      <c r="ED39" s="171">
        <v>0.16778523489932887</v>
      </c>
      <c r="EE39" s="171">
        <v>0.19584569732937684</v>
      </c>
      <c r="EF39" s="182">
        <v>0.24944320712694881</v>
      </c>
      <c r="EG39" s="193">
        <v>0.28275862068965518</v>
      </c>
      <c r="EH39" s="204">
        <v>0.18691588785046728</v>
      </c>
      <c r="EI39" s="204">
        <v>0.22115384615384617</v>
      </c>
      <c r="EJ39" s="204">
        <v>0.22267206477732793</v>
      </c>
      <c r="EK39" s="204">
        <v>0.11857707509881422</v>
      </c>
      <c r="EL39" s="204">
        <v>0.20967741935483872</v>
      </c>
      <c r="EM39" s="215">
        <v>0.25974025974025972</v>
      </c>
      <c r="EN39" s="224">
        <v>0.27777777777777779</v>
      </c>
      <c r="EO39" s="230">
        <v>0.28169014084507044</v>
      </c>
      <c r="EP39" s="230">
        <v>0.26190476190476192</v>
      </c>
      <c r="EQ39" s="230">
        <v>0.17803030303030304</v>
      </c>
      <c r="ER39" s="230">
        <v>0.20863309352517989</v>
      </c>
      <c r="ES39" s="230">
        <v>0.21969696969696967</v>
      </c>
      <c r="ET39" s="236">
        <v>0.21875</v>
      </c>
      <c r="EU39" s="28">
        <v>0.2808988764044944</v>
      </c>
      <c r="EV39" s="39">
        <v>0.33333333333333326</v>
      </c>
      <c r="EW39" s="39">
        <v>0.18421052631578949</v>
      </c>
      <c r="EX39" s="39">
        <v>0.21249999999999999</v>
      </c>
      <c r="EY39" s="39">
        <v>0.31372549019607843</v>
      </c>
      <c r="EZ39" s="39">
        <v>0.27586206896551724</v>
      </c>
      <c r="FA39" s="50">
        <v>0.36</v>
      </c>
      <c r="FB39" s="61">
        <v>0.30555555555555558</v>
      </c>
      <c r="FC39" s="72">
        <v>0.31428571428571428</v>
      </c>
      <c r="FD39" s="72">
        <v>0.16</v>
      </c>
      <c r="FE39" s="72">
        <v>0.18012422360248448</v>
      </c>
      <c r="FF39" s="72">
        <v>0.24752475247524752</v>
      </c>
      <c r="FG39" s="72">
        <v>0.20398009950248755</v>
      </c>
      <c r="FH39" s="83">
        <v>0.24809160305343511</v>
      </c>
      <c r="FI39" s="94">
        <v>0.27722772277227725</v>
      </c>
      <c r="FJ39" s="105">
        <v>0.31506849315068491</v>
      </c>
      <c r="FK39" s="105">
        <v>0.26400000000000001</v>
      </c>
      <c r="FL39" s="105">
        <v>0.14516129032258066</v>
      </c>
      <c r="FM39" s="105">
        <v>0.1</v>
      </c>
      <c r="FN39" s="105">
        <v>0.18338108882521487</v>
      </c>
      <c r="FO39" s="116">
        <v>0.20054200542005421</v>
      </c>
      <c r="FP39" s="127">
        <v>0.35087719298245612</v>
      </c>
      <c r="FQ39" s="138">
        <v>0.19672131147540983</v>
      </c>
      <c r="FR39" s="138">
        <v>0.21839080459770116</v>
      </c>
      <c r="FS39" s="138">
        <v>0.22754491017964071</v>
      </c>
      <c r="FT39" s="138">
        <v>0.10256410256410256</v>
      </c>
      <c r="FU39" s="138">
        <v>0.22941176470588237</v>
      </c>
      <c r="FV39" s="149">
        <v>0.26101694915254237</v>
      </c>
      <c r="FW39" s="160">
        <v>0.125</v>
      </c>
      <c r="FX39" s="171">
        <v>0.21739130434782608</v>
      </c>
      <c r="FY39" s="171">
        <v>0.14285714285714285</v>
      </c>
      <c r="FZ39" s="171">
        <v>0.20588235294117649</v>
      </c>
      <c r="GA39" s="171">
        <v>0.17948717948717949</v>
      </c>
      <c r="GB39" s="171">
        <v>0.19047619047619049</v>
      </c>
      <c r="GC39" s="182">
        <v>0.25490196078431371</v>
      </c>
      <c r="GD39" s="193">
        <v>0.25892857142857145</v>
      </c>
      <c r="GE39" s="204">
        <v>0.22950819672131145</v>
      </c>
      <c r="GF39" s="204">
        <v>0.19298245614035087</v>
      </c>
      <c r="GG39" s="204">
        <v>0.19469026548672569</v>
      </c>
      <c r="GH39" s="204">
        <v>0.11981566820276496</v>
      </c>
      <c r="GI39" s="204">
        <v>0.13761467889908258</v>
      </c>
      <c r="GJ39" s="215">
        <v>0.18928571428571428</v>
      </c>
      <c r="GK39" s="224">
        <v>0.30501930501930502</v>
      </c>
      <c r="GL39" s="230">
        <v>0.27966101694915252</v>
      </c>
      <c r="GM39" s="230">
        <v>0.22175732217573221</v>
      </c>
      <c r="GN39" s="230">
        <v>0.1767857142857143</v>
      </c>
      <c r="GO39" s="230">
        <v>0.18300653594771241</v>
      </c>
      <c r="GP39" s="230">
        <v>0.23137876386687797</v>
      </c>
      <c r="GQ39" s="236">
        <v>0.26201372997711669</v>
      </c>
      <c r="GR39" s="28">
        <v>0.26446280991735538</v>
      </c>
      <c r="GS39" s="39">
        <v>0.30088495575221241</v>
      </c>
      <c r="GT39" s="39">
        <v>0.18446601941747573</v>
      </c>
      <c r="GU39" s="39">
        <v>0.15960912052117263</v>
      </c>
      <c r="GV39" s="39">
        <v>0.13620071684587814</v>
      </c>
      <c r="GW39" s="39">
        <v>0.1994459833795014</v>
      </c>
      <c r="GX39" s="50">
        <v>0.25925925925925924</v>
      </c>
      <c r="GY39" s="61">
        <v>0.125</v>
      </c>
      <c r="GZ39" s="72">
        <v>0.125</v>
      </c>
      <c r="HA39" s="72">
        <v>0.15384615384615385</v>
      </c>
      <c r="HB39" s="483">
        <v>0.375</v>
      </c>
      <c r="HC39" s="72">
        <v>0</v>
      </c>
      <c r="HD39" s="72">
        <v>0.4</v>
      </c>
      <c r="HE39" s="83">
        <v>0.27777777777777779</v>
      </c>
      <c r="HF39" s="94">
        <v>0</v>
      </c>
      <c r="HG39" s="105">
        <v>0</v>
      </c>
      <c r="HH39" s="105">
        <v>0</v>
      </c>
      <c r="HI39" s="105">
        <v>0.17717206132879046</v>
      </c>
      <c r="HJ39" s="105">
        <v>0.13448275862068965</v>
      </c>
      <c r="HK39" s="105">
        <v>0.21680672268907564</v>
      </c>
      <c r="HL39" s="116">
        <v>0.24849215922798551</v>
      </c>
      <c r="HM39" s="127">
        <v>0</v>
      </c>
      <c r="HN39" s="138">
        <v>0</v>
      </c>
      <c r="HO39" s="138">
        <v>0</v>
      </c>
      <c r="HP39" s="138">
        <v>0.19597989949748745</v>
      </c>
      <c r="HQ39" s="138">
        <v>0.24096385542168677</v>
      </c>
      <c r="HR39" s="138">
        <v>0.18503937007874016</v>
      </c>
      <c r="HS39" s="149">
        <v>0.23384615384615384</v>
      </c>
    </row>
    <row r="40" spans="2:227" x14ac:dyDescent="0.2">
      <c r="B40" s="518"/>
      <c r="C40" s="18"/>
      <c r="D40" s="29" t="s">
        <v>778</v>
      </c>
      <c r="E40" s="40" t="s">
        <v>854</v>
      </c>
      <c r="F40" s="40"/>
      <c r="G40" s="40"/>
      <c r="H40" s="40"/>
      <c r="I40" s="40" t="s">
        <v>876</v>
      </c>
      <c r="J40" s="51" t="s">
        <v>854</v>
      </c>
      <c r="K40" s="62" t="s">
        <v>1349</v>
      </c>
      <c r="L40" s="73" t="s">
        <v>1424</v>
      </c>
      <c r="M40" s="73" t="s">
        <v>1423</v>
      </c>
      <c r="N40" s="73"/>
      <c r="O40" s="73"/>
      <c r="P40" s="73"/>
      <c r="Q40" s="84" t="s">
        <v>1423</v>
      </c>
      <c r="R40" s="95"/>
      <c r="S40" s="106"/>
      <c r="T40" s="106"/>
      <c r="U40" s="106"/>
      <c r="V40" s="106"/>
      <c r="W40" s="106"/>
      <c r="X40" s="117"/>
      <c r="Y40" s="128"/>
      <c r="Z40" s="139"/>
      <c r="AA40" s="139"/>
      <c r="AB40" s="139"/>
      <c r="AC40" s="139"/>
      <c r="AD40" s="139"/>
      <c r="AE40" s="150" t="s">
        <v>468</v>
      </c>
      <c r="AF40" s="161" t="s">
        <v>799</v>
      </c>
      <c r="AG40" s="172"/>
      <c r="AH40" s="172"/>
      <c r="AI40" s="172"/>
      <c r="AJ40" s="172"/>
      <c r="AK40" s="172"/>
      <c r="AL40" s="183"/>
      <c r="AM40" s="194"/>
      <c r="AN40" s="205" t="s">
        <v>1551</v>
      </c>
      <c r="AO40" s="205"/>
      <c r="AP40" s="205"/>
      <c r="AQ40" s="205"/>
      <c r="AR40" s="205"/>
      <c r="AS40" s="216"/>
      <c r="AT40" s="225"/>
      <c r="AU40" s="231" t="s">
        <v>2234</v>
      </c>
      <c r="AV40" s="231"/>
      <c r="AW40" s="231"/>
      <c r="AX40" s="231"/>
      <c r="AY40" s="231"/>
      <c r="AZ40" s="237"/>
      <c r="BA40" s="29" t="s">
        <v>536</v>
      </c>
      <c r="BB40" s="40" t="s">
        <v>538</v>
      </c>
      <c r="BC40" s="40"/>
      <c r="BD40" s="40"/>
      <c r="BE40" s="40"/>
      <c r="BF40" s="40"/>
      <c r="BG40" s="51"/>
      <c r="BH40" s="62" t="s">
        <v>1115</v>
      </c>
      <c r="BI40" s="73"/>
      <c r="BJ40" s="73"/>
      <c r="BK40" s="73"/>
      <c r="BL40" s="73"/>
      <c r="BM40" s="73"/>
      <c r="BN40" s="84" t="s">
        <v>1116</v>
      </c>
      <c r="BO40" s="95" t="s">
        <v>1732</v>
      </c>
      <c r="BP40" s="106" t="s">
        <v>1732</v>
      </c>
      <c r="BQ40" s="106" t="s">
        <v>1732</v>
      </c>
      <c r="BR40" s="106"/>
      <c r="BS40" s="106"/>
      <c r="BT40" s="106"/>
      <c r="BU40" s="117" t="s">
        <v>1732</v>
      </c>
      <c r="BV40" s="128"/>
      <c r="BW40" s="139"/>
      <c r="BX40" s="139"/>
      <c r="BY40" s="139"/>
      <c r="BZ40" s="139"/>
      <c r="CA40" s="139"/>
      <c r="CB40" s="150"/>
      <c r="CC40" s="161"/>
      <c r="CD40" s="172"/>
      <c r="CE40" s="172"/>
      <c r="CF40" s="172"/>
      <c r="CG40" s="172"/>
      <c r="CH40" s="172"/>
      <c r="CI40" s="183"/>
      <c r="CJ40" s="194"/>
      <c r="CK40" s="205"/>
      <c r="CL40" s="205"/>
      <c r="CM40" s="205"/>
      <c r="CN40" s="205"/>
      <c r="CO40" s="205" t="s">
        <v>1377</v>
      </c>
      <c r="CP40" s="216"/>
      <c r="CQ40" s="225"/>
      <c r="CR40" s="231"/>
      <c r="CS40" s="231"/>
      <c r="CT40" s="231"/>
      <c r="CU40" s="231"/>
      <c r="CV40" s="231"/>
      <c r="CW40" s="237"/>
      <c r="CX40" s="29"/>
      <c r="CY40" s="40"/>
      <c r="CZ40" s="40"/>
      <c r="DA40" s="40"/>
      <c r="DB40" s="40"/>
      <c r="DC40" s="40"/>
      <c r="DD40" s="51"/>
      <c r="DE40" s="62"/>
      <c r="DF40" s="73"/>
      <c r="DG40" s="73"/>
      <c r="DH40" s="73"/>
      <c r="DI40" s="73"/>
      <c r="DJ40" s="73"/>
      <c r="DK40" s="84"/>
      <c r="DL40" s="95"/>
      <c r="DM40" s="106"/>
      <c r="DN40" s="106"/>
      <c r="DO40" s="106"/>
      <c r="DP40" s="106"/>
      <c r="DQ40" s="106"/>
      <c r="DR40" s="117"/>
      <c r="DS40" s="128"/>
      <c r="DT40" s="139"/>
      <c r="DU40" s="139"/>
      <c r="DV40" s="139"/>
      <c r="DW40" s="139"/>
      <c r="DX40" s="139"/>
      <c r="DY40" s="150" t="s">
        <v>2163</v>
      </c>
      <c r="DZ40" s="161" t="s">
        <v>2492</v>
      </c>
      <c r="EA40" s="172" t="s">
        <v>2492</v>
      </c>
      <c r="EB40" s="172"/>
      <c r="EC40" s="172"/>
      <c r="ED40" s="172"/>
      <c r="EE40" s="172"/>
      <c r="EF40" s="183" t="s">
        <v>2491</v>
      </c>
      <c r="EG40" s="194" t="s">
        <v>1122</v>
      </c>
      <c r="EH40" s="205"/>
      <c r="EI40" s="205" t="s">
        <v>1122</v>
      </c>
      <c r="EJ40" s="205" t="s">
        <v>1122</v>
      </c>
      <c r="EK40" s="205"/>
      <c r="EL40" s="205" t="s">
        <v>1122</v>
      </c>
      <c r="EM40" s="216" t="s">
        <v>1122</v>
      </c>
      <c r="EN40" s="225" t="s">
        <v>1691</v>
      </c>
      <c r="EO40" s="231" t="s">
        <v>1691</v>
      </c>
      <c r="EP40" s="231"/>
      <c r="EQ40" s="231"/>
      <c r="ER40" s="231"/>
      <c r="ES40" s="231"/>
      <c r="ET40" s="237"/>
      <c r="EU40" s="29"/>
      <c r="EV40" s="40"/>
      <c r="EW40" s="40"/>
      <c r="EX40" s="40"/>
      <c r="EY40" s="40"/>
      <c r="EZ40" s="40"/>
      <c r="FA40" s="51" t="s">
        <v>2165</v>
      </c>
      <c r="FB40" s="62" t="s">
        <v>546</v>
      </c>
      <c r="FC40" s="73"/>
      <c r="FD40" s="73"/>
      <c r="FE40" s="73"/>
      <c r="FF40" s="73"/>
      <c r="FG40" s="73"/>
      <c r="FH40" s="84"/>
      <c r="FI40" s="95" t="s">
        <v>1244</v>
      </c>
      <c r="FJ40" s="106" t="s">
        <v>1246</v>
      </c>
      <c r="FK40" s="106" t="s">
        <v>1244</v>
      </c>
      <c r="FL40" s="106"/>
      <c r="FM40" s="106"/>
      <c r="FN40" s="106" t="s">
        <v>1333</v>
      </c>
      <c r="FO40" s="117" t="s">
        <v>1333</v>
      </c>
      <c r="FP40" s="128" t="s">
        <v>1709</v>
      </c>
      <c r="FQ40" s="139" t="s">
        <v>1892</v>
      </c>
      <c r="FR40" s="139" t="s">
        <v>1892</v>
      </c>
      <c r="FS40" s="139" t="s">
        <v>1892</v>
      </c>
      <c r="FT40" s="139"/>
      <c r="FU40" s="139" t="s">
        <v>1892</v>
      </c>
      <c r="FV40" s="150" t="s">
        <v>1892</v>
      </c>
      <c r="FW40" s="161"/>
      <c r="FX40" s="172"/>
      <c r="FY40" s="172"/>
      <c r="FZ40" s="172"/>
      <c r="GA40" s="172"/>
      <c r="GB40" s="172"/>
      <c r="GC40" s="183"/>
      <c r="GD40" s="194" t="s">
        <v>930</v>
      </c>
      <c r="GE40" s="205" t="s">
        <v>930</v>
      </c>
      <c r="GF40" s="205"/>
      <c r="GG40" s="205" t="s">
        <v>929</v>
      </c>
      <c r="GH40" s="205"/>
      <c r="GI40" s="205"/>
      <c r="GJ40" s="216" t="s">
        <v>929</v>
      </c>
      <c r="GK40" s="225" t="s">
        <v>1339</v>
      </c>
      <c r="GL40" s="231" t="s">
        <v>1416</v>
      </c>
      <c r="GM40" s="231"/>
      <c r="GN40" s="231"/>
      <c r="GO40" s="231"/>
      <c r="GP40" s="231" t="s">
        <v>1416</v>
      </c>
      <c r="GQ40" s="237" t="s">
        <v>1416</v>
      </c>
      <c r="GR40" s="29" t="s">
        <v>1961</v>
      </c>
      <c r="GS40" s="40" t="s">
        <v>1898</v>
      </c>
      <c r="GT40" s="40"/>
      <c r="GU40" s="40"/>
      <c r="GV40" s="40"/>
      <c r="GW40" s="40" t="s">
        <v>2033</v>
      </c>
      <c r="GX40" s="51" t="s">
        <v>1962</v>
      </c>
      <c r="GY40" s="62"/>
      <c r="GZ40" s="73"/>
      <c r="HA40" s="73"/>
      <c r="HB40" s="484"/>
      <c r="HC40" s="73"/>
      <c r="HD40" s="73"/>
      <c r="HE40" s="84"/>
      <c r="HF40" s="95"/>
      <c r="HG40" s="106"/>
      <c r="HH40" s="106"/>
      <c r="HI40" s="106" t="s">
        <v>1084</v>
      </c>
      <c r="HJ40" s="106"/>
      <c r="HK40" s="106" t="s">
        <v>1084</v>
      </c>
      <c r="HL40" s="117" t="s">
        <v>1022</v>
      </c>
      <c r="HM40" s="128"/>
      <c r="HN40" s="139"/>
      <c r="HO40" s="139"/>
      <c r="HP40" s="139"/>
      <c r="HQ40" s="139"/>
      <c r="HR40" s="139"/>
      <c r="HS40" s="150"/>
    </row>
    <row r="41" spans="2:227" ht="13.5" thickBot="1" x14ac:dyDescent="0.25">
      <c r="B41" s="521" t="s">
        <v>1726</v>
      </c>
      <c r="C41" s="19">
        <v>0</v>
      </c>
      <c r="D41" s="30">
        <v>0</v>
      </c>
      <c r="E41" s="41">
        <v>0</v>
      </c>
      <c r="F41" s="41">
        <v>0</v>
      </c>
      <c r="G41" s="41">
        <v>0</v>
      </c>
      <c r="H41" s="41">
        <v>0</v>
      </c>
      <c r="I41" s="41">
        <v>0</v>
      </c>
      <c r="J41" s="52">
        <v>0</v>
      </c>
      <c r="K41" s="63">
        <v>0</v>
      </c>
      <c r="L41" s="74">
        <v>0</v>
      </c>
      <c r="M41" s="74">
        <v>0</v>
      </c>
      <c r="N41" s="74">
        <v>0</v>
      </c>
      <c r="O41" s="74">
        <v>0</v>
      </c>
      <c r="P41" s="74">
        <v>0</v>
      </c>
      <c r="Q41" s="85">
        <v>0</v>
      </c>
      <c r="R41" s="96">
        <v>0</v>
      </c>
      <c r="S41" s="107">
        <v>0</v>
      </c>
      <c r="T41" s="107">
        <v>0</v>
      </c>
      <c r="U41" s="107">
        <v>0</v>
      </c>
      <c r="V41" s="107">
        <v>0</v>
      </c>
      <c r="W41" s="107">
        <v>0</v>
      </c>
      <c r="X41" s="118">
        <v>0</v>
      </c>
      <c r="Y41" s="129">
        <v>0</v>
      </c>
      <c r="Z41" s="140">
        <v>0</v>
      </c>
      <c r="AA41" s="140">
        <v>0</v>
      </c>
      <c r="AB41" s="140">
        <v>0</v>
      </c>
      <c r="AC41" s="140">
        <v>0</v>
      </c>
      <c r="AD41" s="140">
        <v>0</v>
      </c>
      <c r="AE41" s="151">
        <v>0</v>
      </c>
      <c r="AF41" s="162">
        <v>0</v>
      </c>
      <c r="AG41" s="173">
        <v>0</v>
      </c>
      <c r="AH41" s="173">
        <v>0</v>
      </c>
      <c r="AI41" s="173">
        <v>0</v>
      </c>
      <c r="AJ41" s="173">
        <v>0</v>
      </c>
      <c r="AK41" s="173">
        <v>0</v>
      </c>
      <c r="AL41" s="184">
        <v>0</v>
      </c>
      <c r="AM41" s="195">
        <v>0</v>
      </c>
      <c r="AN41" s="206">
        <v>0</v>
      </c>
      <c r="AO41" s="206">
        <v>0</v>
      </c>
      <c r="AP41" s="206">
        <v>0</v>
      </c>
      <c r="AQ41" s="206">
        <v>0</v>
      </c>
      <c r="AR41" s="206">
        <v>0</v>
      </c>
      <c r="AS41" s="217">
        <v>0</v>
      </c>
      <c r="AT41" s="195">
        <v>0</v>
      </c>
      <c r="AU41" s="206">
        <v>0</v>
      </c>
      <c r="AV41" s="206">
        <v>0</v>
      </c>
      <c r="AW41" s="206">
        <v>0</v>
      </c>
      <c r="AX41" s="206">
        <v>0</v>
      </c>
      <c r="AY41" s="206">
        <v>0</v>
      </c>
      <c r="AZ41" s="217">
        <v>0</v>
      </c>
      <c r="BA41" s="30">
        <v>0</v>
      </c>
      <c r="BB41" s="41">
        <v>0</v>
      </c>
      <c r="BC41" s="41">
        <v>0</v>
      </c>
      <c r="BD41" s="41">
        <v>0</v>
      </c>
      <c r="BE41" s="41">
        <v>0</v>
      </c>
      <c r="BF41" s="41">
        <v>0</v>
      </c>
      <c r="BG41" s="52">
        <v>0</v>
      </c>
      <c r="BH41" s="63">
        <v>0</v>
      </c>
      <c r="BI41" s="74">
        <v>0</v>
      </c>
      <c r="BJ41" s="74">
        <v>0</v>
      </c>
      <c r="BK41" s="74">
        <v>0</v>
      </c>
      <c r="BL41" s="74">
        <v>0</v>
      </c>
      <c r="BM41" s="74">
        <v>0</v>
      </c>
      <c r="BN41" s="85">
        <v>0</v>
      </c>
      <c r="BO41" s="96">
        <v>0</v>
      </c>
      <c r="BP41" s="107">
        <v>0</v>
      </c>
      <c r="BQ41" s="107">
        <v>0</v>
      </c>
      <c r="BR41" s="107">
        <v>0</v>
      </c>
      <c r="BS41" s="107">
        <v>0</v>
      </c>
      <c r="BT41" s="107">
        <v>0</v>
      </c>
      <c r="BU41" s="118">
        <v>0</v>
      </c>
      <c r="BV41" s="129">
        <v>0</v>
      </c>
      <c r="BW41" s="140">
        <v>0</v>
      </c>
      <c r="BX41" s="140">
        <v>0</v>
      </c>
      <c r="BY41" s="140">
        <v>0</v>
      </c>
      <c r="BZ41" s="140">
        <v>0</v>
      </c>
      <c r="CA41" s="140">
        <v>0</v>
      </c>
      <c r="CB41" s="151">
        <v>0</v>
      </c>
      <c r="CC41" s="162">
        <v>0</v>
      </c>
      <c r="CD41" s="173">
        <v>0</v>
      </c>
      <c r="CE41" s="173">
        <v>0</v>
      </c>
      <c r="CF41" s="173">
        <v>0</v>
      </c>
      <c r="CG41" s="173">
        <v>0</v>
      </c>
      <c r="CH41" s="173">
        <v>0</v>
      </c>
      <c r="CI41" s="184">
        <v>0</v>
      </c>
      <c r="CJ41" s="195">
        <v>0</v>
      </c>
      <c r="CK41" s="206">
        <v>0</v>
      </c>
      <c r="CL41" s="206">
        <v>0</v>
      </c>
      <c r="CM41" s="206">
        <v>0</v>
      </c>
      <c r="CN41" s="206">
        <v>0</v>
      </c>
      <c r="CO41" s="206">
        <v>0</v>
      </c>
      <c r="CP41" s="217">
        <v>0</v>
      </c>
      <c r="CQ41" s="195">
        <v>0</v>
      </c>
      <c r="CR41" s="206">
        <v>0</v>
      </c>
      <c r="CS41" s="206">
        <v>0</v>
      </c>
      <c r="CT41" s="206">
        <v>0</v>
      </c>
      <c r="CU41" s="206">
        <v>0</v>
      </c>
      <c r="CV41" s="206">
        <v>0</v>
      </c>
      <c r="CW41" s="217">
        <v>0</v>
      </c>
      <c r="CX41" s="30">
        <v>0</v>
      </c>
      <c r="CY41" s="41">
        <v>0</v>
      </c>
      <c r="CZ41" s="41">
        <v>0</v>
      </c>
      <c r="DA41" s="41">
        <v>0</v>
      </c>
      <c r="DB41" s="41">
        <v>0</v>
      </c>
      <c r="DC41" s="41">
        <v>0</v>
      </c>
      <c r="DD41" s="52">
        <v>0</v>
      </c>
      <c r="DE41" s="63">
        <v>0</v>
      </c>
      <c r="DF41" s="74">
        <v>0</v>
      </c>
      <c r="DG41" s="74">
        <v>0</v>
      </c>
      <c r="DH41" s="74">
        <v>0</v>
      </c>
      <c r="DI41" s="74">
        <v>0</v>
      </c>
      <c r="DJ41" s="74">
        <v>0</v>
      </c>
      <c r="DK41" s="85">
        <v>0</v>
      </c>
      <c r="DL41" s="96">
        <v>0</v>
      </c>
      <c r="DM41" s="107">
        <v>0</v>
      </c>
      <c r="DN41" s="107">
        <v>0</v>
      </c>
      <c r="DO41" s="107">
        <v>0</v>
      </c>
      <c r="DP41" s="107">
        <v>0</v>
      </c>
      <c r="DQ41" s="107">
        <v>0</v>
      </c>
      <c r="DR41" s="118">
        <v>0</v>
      </c>
      <c r="DS41" s="129">
        <v>0</v>
      </c>
      <c r="DT41" s="140">
        <v>0</v>
      </c>
      <c r="DU41" s="140">
        <v>0</v>
      </c>
      <c r="DV41" s="140">
        <v>0</v>
      </c>
      <c r="DW41" s="140">
        <v>0</v>
      </c>
      <c r="DX41" s="140">
        <v>0</v>
      </c>
      <c r="DY41" s="151">
        <v>0</v>
      </c>
      <c r="DZ41" s="162">
        <v>0</v>
      </c>
      <c r="EA41" s="173">
        <v>0</v>
      </c>
      <c r="EB41" s="173">
        <v>0</v>
      </c>
      <c r="EC41" s="173">
        <v>0</v>
      </c>
      <c r="ED41" s="173">
        <v>0</v>
      </c>
      <c r="EE41" s="173">
        <v>0</v>
      </c>
      <c r="EF41" s="184">
        <v>0</v>
      </c>
      <c r="EG41" s="195">
        <v>0</v>
      </c>
      <c r="EH41" s="206">
        <v>0</v>
      </c>
      <c r="EI41" s="206">
        <v>0</v>
      </c>
      <c r="EJ41" s="206">
        <v>0</v>
      </c>
      <c r="EK41" s="206">
        <v>0</v>
      </c>
      <c r="EL41" s="206">
        <v>0</v>
      </c>
      <c r="EM41" s="217">
        <v>0</v>
      </c>
      <c r="EN41" s="195">
        <v>0</v>
      </c>
      <c r="EO41" s="206">
        <v>0</v>
      </c>
      <c r="EP41" s="206">
        <v>0</v>
      </c>
      <c r="EQ41" s="206">
        <v>0</v>
      </c>
      <c r="ER41" s="206">
        <v>0</v>
      </c>
      <c r="ES41" s="206">
        <v>0</v>
      </c>
      <c r="ET41" s="217">
        <v>0</v>
      </c>
      <c r="EU41" s="30">
        <v>0</v>
      </c>
      <c r="EV41" s="41">
        <v>0</v>
      </c>
      <c r="EW41" s="41">
        <v>0</v>
      </c>
      <c r="EX41" s="41">
        <v>0</v>
      </c>
      <c r="EY41" s="41">
        <v>0</v>
      </c>
      <c r="EZ41" s="41">
        <v>0</v>
      </c>
      <c r="FA41" s="52">
        <v>0</v>
      </c>
      <c r="FB41" s="63">
        <v>0</v>
      </c>
      <c r="FC41" s="74">
        <v>0</v>
      </c>
      <c r="FD41" s="74">
        <v>0</v>
      </c>
      <c r="FE41" s="74">
        <v>0</v>
      </c>
      <c r="FF41" s="74">
        <v>0</v>
      </c>
      <c r="FG41" s="74">
        <v>0</v>
      </c>
      <c r="FH41" s="85">
        <v>0</v>
      </c>
      <c r="FI41" s="96">
        <v>0</v>
      </c>
      <c r="FJ41" s="107">
        <v>0</v>
      </c>
      <c r="FK41" s="107">
        <v>0</v>
      </c>
      <c r="FL41" s="107">
        <v>0</v>
      </c>
      <c r="FM41" s="107">
        <v>0</v>
      </c>
      <c r="FN41" s="107">
        <v>0</v>
      </c>
      <c r="FO41" s="118">
        <v>0</v>
      </c>
      <c r="FP41" s="129">
        <v>0</v>
      </c>
      <c r="FQ41" s="140">
        <v>0</v>
      </c>
      <c r="FR41" s="140">
        <v>0</v>
      </c>
      <c r="FS41" s="140">
        <v>0</v>
      </c>
      <c r="FT41" s="140">
        <v>0</v>
      </c>
      <c r="FU41" s="140">
        <v>0</v>
      </c>
      <c r="FV41" s="151">
        <v>0</v>
      </c>
      <c r="FW41" s="162">
        <v>0</v>
      </c>
      <c r="FX41" s="173">
        <v>0</v>
      </c>
      <c r="FY41" s="173">
        <v>0</v>
      </c>
      <c r="FZ41" s="173">
        <v>0</v>
      </c>
      <c r="GA41" s="173">
        <v>0</v>
      </c>
      <c r="GB41" s="173">
        <v>0</v>
      </c>
      <c r="GC41" s="184">
        <v>0</v>
      </c>
      <c r="GD41" s="195">
        <v>0</v>
      </c>
      <c r="GE41" s="206">
        <v>0</v>
      </c>
      <c r="GF41" s="206">
        <v>0</v>
      </c>
      <c r="GG41" s="206">
        <v>0</v>
      </c>
      <c r="GH41" s="206">
        <v>0</v>
      </c>
      <c r="GI41" s="206">
        <v>0</v>
      </c>
      <c r="GJ41" s="217">
        <v>0</v>
      </c>
      <c r="GK41" s="195">
        <v>0</v>
      </c>
      <c r="GL41" s="206">
        <v>0</v>
      </c>
      <c r="GM41" s="206">
        <v>0</v>
      </c>
      <c r="GN41" s="206">
        <v>0</v>
      </c>
      <c r="GO41" s="206">
        <v>0</v>
      </c>
      <c r="GP41" s="206">
        <v>0</v>
      </c>
      <c r="GQ41" s="217">
        <v>0</v>
      </c>
      <c r="GR41" s="30">
        <v>0</v>
      </c>
      <c r="GS41" s="41">
        <v>0</v>
      </c>
      <c r="GT41" s="41">
        <v>0</v>
      </c>
      <c r="GU41" s="41">
        <v>0</v>
      </c>
      <c r="GV41" s="41">
        <v>0</v>
      </c>
      <c r="GW41" s="41">
        <v>0</v>
      </c>
      <c r="GX41" s="52">
        <v>0</v>
      </c>
      <c r="GY41" s="63">
        <v>0</v>
      </c>
      <c r="GZ41" s="74">
        <v>0</v>
      </c>
      <c r="HA41" s="74">
        <v>0</v>
      </c>
      <c r="HB41" s="74">
        <v>0</v>
      </c>
      <c r="HC41" s="74">
        <v>0</v>
      </c>
      <c r="HD41" s="74">
        <v>0</v>
      </c>
      <c r="HE41" s="85">
        <v>0</v>
      </c>
      <c r="HF41" s="96">
        <v>0</v>
      </c>
      <c r="HG41" s="107">
        <v>0</v>
      </c>
      <c r="HH41" s="107">
        <v>0</v>
      </c>
      <c r="HI41" s="107">
        <v>0</v>
      </c>
      <c r="HJ41" s="107">
        <v>0</v>
      </c>
      <c r="HK41" s="107">
        <v>0</v>
      </c>
      <c r="HL41" s="118">
        <v>0</v>
      </c>
      <c r="HM41" s="129">
        <v>0</v>
      </c>
      <c r="HN41" s="140">
        <v>0</v>
      </c>
      <c r="HO41" s="140">
        <v>0</v>
      </c>
      <c r="HP41" s="140">
        <v>0</v>
      </c>
      <c r="HQ41" s="140">
        <v>0</v>
      </c>
      <c r="HR41" s="140">
        <v>0</v>
      </c>
      <c r="HS41" s="151">
        <v>0</v>
      </c>
    </row>
    <row r="42" spans="2:227" ht="13.5" thickBot="1" x14ac:dyDescent="0.25">
      <c r="B42" s="521"/>
      <c r="C42" s="20">
        <v>0</v>
      </c>
      <c r="D42" s="31">
        <v>0</v>
      </c>
      <c r="E42" s="42">
        <v>0</v>
      </c>
      <c r="F42" s="42">
        <v>0</v>
      </c>
      <c r="G42" s="42">
        <v>0</v>
      </c>
      <c r="H42" s="42">
        <v>0</v>
      </c>
      <c r="I42" s="42">
        <v>0</v>
      </c>
      <c r="J42" s="53">
        <v>0</v>
      </c>
      <c r="K42" s="64">
        <v>0</v>
      </c>
      <c r="L42" s="75">
        <v>0</v>
      </c>
      <c r="M42" s="75">
        <v>0</v>
      </c>
      <c r="N42" s="75">
        <v>0</v>
      </c>
      <c r="O42" s="75">
        <v>0</v>
      </c>
      <c r="P42" s="75">
        <v>0</v>
      </c>
      <c r="Q42" s="86">
        <v>0</v>
      </c>
      <c r="R42" s="97">
        <v>0</v>
      </c>
      <c r="S42" s="108">
        <v>0</v>
      </c>
      <c r="T42" s="108">
        <v>0</v>
      </c>
      <c r="U42" s="108">
        <v>0</v>
      </c>
      <c r="V42" s="108">
        <v>0</v>
      </c>
      <c r="W42" s="108">
        <v>0</v>
      </c>
      <c r="X42" s="119">
        <v>0</v>
      </c>
      <c r="Y42" s="130">
        <v>0</v>
      </c>
      <c r="Z42" s="141">
        <v>0</v>
      </c>
      <c r="AA42" s="141">
        <v>0</v>
      </c>
      <c r="AB42" s="141">
        <v>0</v>
      </c>
      <c r="AC42" s="141">
        <v>0</v>
      </c>
      <c r="AD42" s="141">
        <v>0</v>
      </c>
      <c r="AE42" s="152">
        <v>0</v>
      </c>
      <c r="AF42" s="163">
        <v>0</v>
      </c>
      <c r="AG42" s="174">
        <v>0</v>
      </c>
      <c r="AH42" s="174">
        <v>0</v>
      </c>
      <c r="AI42" s="174">
        <v>0</v>
      </c>
      <c r="AJ42" s="174">
        <v>0</v>
      </c>
      <c r="AK42" s="174">
        <v>0</v>
      </c>
      <c r="AL42" s="185">
        <v>0</v>
      </c>
      <c r="AM42" s="196">
        <v>0</v>
      </c>
      <c r="AN42" s="207">
        <v>0</v>
      </c>
      <c r="AO42" s="207">
        <v>0</v>
      </c>
      <c r="AP42" s="207">
        <v>0</v>
      </c>
      <c r="AQ42" s="207">
        <v>0</v>
      </c>
      <c r="AR42" s="207">
        <v>0</v>
      </c>
      <c r="AS42" s="218">
        <v>0</v>
      </c>
      <c r="AT42" s="196">
        <v>0</v>
      </c>
      <c r="AU42" s="207">
        <v>0</v>
      </c>
      <c r="AV42" s="207">
        <v>0</v>
      </c>
      <c r="AW42" s="207">
        <v>0</v>
      </c>
      <c r="AX42" s="207">
        <v>0</v>
      </c>
      <c r="AY42" s="207">
        <v>0</v>
      </c>
      <c r="AZ42" s="218">
        <v>0</v>
      </c>
      <c r="BA42" s="31">
        <v>0</v>
      </c>
      <c r="BB42" s="42">
        <v>0</v>
      </c>
      <c r="BC42" s="42">
        <v>0</v>
      </c>
      <c r="BD42" s="42">
        <v>0</v>
      </c>
      <c r="BE42" s="42">
        <v>0</v>
      </c>
      <c r="BF42" s="42">
        <v>0</v>
      </c>
      <c r="BG42" s="53">
        <v>0</v>
      </c>
      <c r="BH42" s="64">
        <v>0</v>
      </c>
      <c r="BI42" s="75">
        <v>0</v>
      </c>
      <c r="BJ42" s="75">
        <v>0</v>
      </c>
      <c r="BK42" s="75">
        <v>0</v>
      </c>
      <c r="BL42" s="75">
        <v>0</v>
      </c>
      <c r="BM42" s="75">
        <v>0</v>
      </c>
      <c r="BN42" s="86">
        <v>0</v>
      </c>
      <c r="BO42" s="97">
        <v>0</v>
      </c>
      <c r="BP42" s="108">
        <v>0</v>
      </c>
      <c r="BQ42" s="108">
        <v>0</v>
      </c>
      <c r="BR42" s="108">
        <v>0</v>
      </c>
      <c r="BS42" s="108">
        <v>0</v>
      </c>
      <c r="BT42" s="108">
        <v>0</v>
      </c>
      <c r="BU42" s="119">
        <v>0</v>
      </c>
      <c r="BV42" s="130">
        <v>0</v>
      </c>
      <c r="BW42" s="141">
        <v>0</v>
      </c>
      <c r="BX42" s="141">
        <v>0</v>
      </c>
      <c r="BY42" s="141">
        <v>0</v>
      </c>
      <c r="BZ42" s="141">
        <v>0</v>
      </c>
      <c r="CA42" s="141">
        <v>0</v>
      </c>
      <c r="CB42" s="152">
        <v>0</v>
      </c>
      <c r="CC42" s="163">
        <v>0</v>
      </c>
      <c r="CD42" s="174">
        <v>0</v>
      </c>
      <c r="CE42" s="174">
        <v>0</v>
      </c>
      <c r="CF42" s="174">
        <v>0</v>
      </c>
      <c r="CG42" s="174">
        <v>0</v>
      </c>
      <c r="CH42" s="174">
        <v>0</v>
      </c>
      <c r="CI42" s="185">
        <v>0</v>
      </c>
      <c r="CJ42" s="196">
        <v>0</v>
      </c>
      <c r="CK42" s="207">
        <v>0</v>
      </c>
      <c r="CL42" s="207">
        <v>0</v>
      </c>
      <c r="CM42" s="207">
        <v>0</v>
      </c>
      <c r="CN42" s="207">
        <v>0</v>
      </c>
      <c r="CO42" s="207">
        <v>0</v>
      </c>
      <c r="CP42" s="218">
        <v>0</v>
      </c>
      <c r="CQ42" s="196">
        <v>0</v>
      </c>
      <c r="CR42" s="207">
        <v>0</v>
      </c>
      <c r="CS42" s="207">
        <v>0</v>
      </c>
      <c r="CT42" s="207">
        <v>0</v>
      </c>
      <c r="CU42" s="207">
        <v>0</v>
      </c>
      <c r="CV42" s="207">
        <v>0</v>
      </c>
      <c r="CW42" s="218">
        <v>0</v>
      </c>
      <c r="CX42" s="31">
        <v>0</v>
      </c>
      <c r="CY42" s="42">
        <v>0</v>
      </c>
      <c r="CZ42" s="42">
        <v>0</v>
      </c>
      <c r="DA42" s="42">
        <v>0</v>
      </c>
      <c r="DB42" s="42">
        <v>0</v>
      </c>
      <c r="DC42" s="42">
        <v>0</v>
      </c>
      <c r="DD42" s="53">
        <v>0</v>
      </c>
      <c r="DE42" s="64">
        <v>0</v>
      </c>
      <c r="DF42" s="75">
        <v>0</v>
      </c>
      <c r="DG42" s="75">
        <v>0</v>
      </c>
      <c r="DH42" s="75">
        <v>0</v>
      </c>
      <c r="DI42" s="75">
        <v>0</v>
      </c>
      <c r="DJ42" s="75">
        <v>0</v>
      </c>
      <c r="DK42" s="86">
        <v>0</v>
      </c>
      <c r="DL42" s="97">
        <v>0</v>
      </c>
      <c r="DM42" s="108">
        <v>0</v>
      </c>
      <c r="DN42" s="108">
        <v>0</v>
      </c>
      <c r="DO42" s="108">
        <v>0</v>
      </c>
      <c r="DP42" s="108">
        <v>0</v>
      </c>
      <c r="DQ42" s="108">
        <v>0</v>
      </c>
      <c r="DR42" s="119">
        <v>0</v>
      </c>
      <c r="DS42" s="130">
        <v>0</v>
      </c>
      <c r="DT42" s="141">
        <v>0</v>
      </c>
      <c r="DU42" s="141">
        <v>0</v>
      </c>
      <c r="DV42" s="141">
        <v>0</v>
      </c>
      <c r="DW42" s="141">
        <v>0</v>
      </c>
      <c r="DX42" s="141">
        <v>0</v>
      </c>
      <c r="DY42" s="152">
        <v>0</v>
      </c>
      <c r="DZ42" s="163">
        <v>0</v>
      </c>
      <c r="EA42" s="174">
        <v>0</v>
      </c>
      <c r="EB42" s="174">
        <v>0</v>
      </c>
      <c r="EC42" s="174">
        <v>0</v>
      </c>
      <c r="ED42" s="174">
        <v>0</v>
      </c>
      <c r="EE42" s="174">
        <v>0</v>
      </c>
      <c r="EF42" s="185">
        <v>0</v>
      </c>
      <c r="EG42" s="196">
        <v>0</v>
      </c>
      <c r="EH42" s="207">
        <v>0</v>
      </c>
      <c r="EI42" s="207">
        <v>0</v>
      </c>
      <c r="EJ42" s="207">
        <v>0</v>
      </c>
      <c r="EK42" s="207">
        <v>0</v>
      </c>
      <c r="EL42" s="207">
        <v>0</v>
      </c>
      <c r="EM42" s="218">
        <v>0</v>
      </c>
      <c r="EN42" s="196">
        <v>0</v>
      </c>
      <c r="EO42" s="207">
        <v>0</v>
      </c>
      <c r="EP42" s="207">
        <v>0</v>
      </c>
      <c r="EQ42" s="207">
        <v>0</v>
      </c>
      <c r="ER42" s="207">
        <v>0</v>
      </c>
      <c r="ES42" s="207">
        <v>0</v>
      </c>
      <c r="ET42" s="218">
        <v>0</v>
      </c>
      <c r="EU42" s="31">
        <v>0</v>
      </c>
      <c r="EV42" s="42">
        <v>0</v>
      </c>
      <c r="EW42" s="42">
        <v>0</v>
      </c>
      <c r="EX42" s="42">
        <v>0</v>
      </c>
      <c r="EY42" s="42">
        <v>0</v>
      </c>
      <c r="EZ42" s="42">
        <v>0</v>
      </c>
      <c r="FA42" s="53">
        <v>0</v>
      </c>
      <c r="FB42" s="64">
        <v>0</v>
      </c>
      <c r="FC42" s="75">
        <v>0</v>
      </c>
      <c r="FD42" s="75">
        <v>0</v>
      </c>
      <c r="FE42" s="75">
        <v>0</v>
      </c>
      <c r="FF42" s="75">
        <v>0</v>
      </c>
      <c r="FG42" s="75">
        <v>0</v>
      </c>
      <c r="FH42" s="86">
        <v>0</v>
      </c>
      <c r="FI42" s="97">
        <v>0</v>
      </c>
      <c r="FJ42" s="108">
        <v>0</v>
      </c>
      <c r="FK42" s="108">
        <v>0</v>
      </c>
      <c r="FL42" s="108">
        <v>0</v>
      </c>
      <c r="FM42" s="108">
        <v>0</v>
      </c>
      <c r="FN42" s="108">
        <v>0</v>
      </c>
      <c r="FO42" s="119">
        <v>0</v>
      </c>
      <c r="FP42" s="130">
        <v>0</v>
      </c>
      <c r="FQ42" s="141">
        <v>0</v>
      </c>
      <c r="FR42" s="141">
        <v>0</v>
      </c>
      <c r="FS42" s="141">
        <v>0</v>
      </c>
      <c r="FT42" s="141">
        <v>0</v>
      </c>
      <c r="FU42" s="141">
        <v>0</v>
      </c>
      <c r="FV42" s="152">
        <v>0</v>
      </c>
      <c r="FW42" s="163">
        <v>0</v>
      </c>
      <c r="FX42" s="174">
        <v>0</v>
      </c>
      <c r="FY42" s="174">
        <v>0</v>
      </c>
      <c r="FZ42" s="174">
        <v>0</v>
      </c>
      <c r="GA42" s="174">
        <v>0</v>
      </c>
      <c r="GB42" s="174">
        <v>0</v>
      </c>
      <c r="GC42" s="185">
        <v>0</v>
      </c>
      <c r="GD42" s="196">
        <v>0</v>
      </c>
      <c r="GE42" s="207">
        <v>0</v>
      </c>
      <c r="GF42" s="207">
        <v>0</v>
      </c>
      <c r="GG42" s="207">
        <v>0</v>
      </c>
      <c r="GH42" s="207">
        <v>0</v>
      </c>
      <c r="GI42" s="207">
        <v>0</v>
      </c>
      <c r="GJ42" s="218">
        <v>0</v>
      </c>
      <c r="GK42" s="196">
        <v>0</v>
      </c>
      <c r="GL42" s="207">
        <v>0</v>
      </c>
      <c r="GM42" s="207">
        <v>0</v>
      </c>
      <c r="GN42" s="207">
        <v>0</v>
      </c>
      <c r="GO42" s="207">
        <v>0</v>
      </c>
      <c r="GP42" s="207">
        <v>0</v>
      </c>
      <c r="GQ42" s="218">
        <v>0</v>
      </c>
      <c r="GR42" s="31">
        <v>0</v>
      </c>
      <c r="GS42" s="42">
        <v>0</v>
      </c>
      <c r="GT42" s="42">
        <v>0</v>
      </c>
      <c r="GU42" s="42">
        <v>0</v>
      </c>
      <c r="GV42" s="42">
        <v>0</v>
      </c>
      <c r="GW42" s="42">
        <v>0</v>
      </c>
      <c r="GX42" s="53">
        <v>0</v>
      </c>
      <c r="GY42" s="64">
        <v>0</v>
      </c>
      <c r="GZ42" s="75">
        <v>0</v>
      </c>
      <c r="HA42" s="75">
        <v>0</v>
      </c>
      <c r="HB42" s="75">
        <v>0</v>
      </c>
      <c r="HC42" s="75">
        <v>0</v>
      </c>
      <c r="HD42" s="75">
        <v>0</v>
      </c>
      <c r="HE42" s="86">
        <v>0</v>
      </c>
      <c r="HF42" s="97">
        <v>0</v>
      </c>
      <c r="HG42" s="108">
        <v>0</v>
      </c>
      <c r="HH42" s="108">
        <v>0</v>
      </c>
      <c r="HI42" s="108">
        <v>0</v>
      </c>
      <c r="HJ42" s="108">
        <v>0</v>
      </c>
      <c r="HK42" s="108">
        <v>0</v>
      </c>
      <c r="HL42" s="119">
        <v>0</v>
      </c>
      <c r="HM42" s="130">
        <v>0</v>
      </c>
      <c r="HN42" s="141">
        <v>0</v>
      </c>
      <c r="HO42" s="141">
        <v>0</v>
      </c>
      <c r="HP42" s="141">
        <v>0</v>
      </c>
      <c r="HQ42" s="141">
        <v>0</v>
      </c>
      <c r="HR42" s="141">
        <v>0</v>
      </c>
      <c r="HS42" s="152">
        <v>0</v>
      </c>
    </row>
    <row r="43" spans="2:227" ht="13.5" thickBot="1" x14ac:dyDescent="0.25">
      <c r="B43" s="521"/>
      <c r="C43" s="321"/>
      <c r="D43" s="322"/>
      <c r="E43" s="323"/>
      <c r="F43" s="323"/>
      <c r="G43" s="323"/>
      <c r="H43" s="323"/>
      <c r="I43" s="323"/>
      <c r="J43" s="324"/>
      <c r="K43" s="325"/>
      <c r="L43" s="326"/>
      <c r="M43" s="326"/>
      <c r="N43" s="326"/>
      <c r="O43" s="326"/>
      <c r="P43" s="326"/>
      <c r="Q43" s="327"/>
      <c r="R43" s="328"/>
      <c r="S43" s="329"/>
      <c r="T43" s="329"/>
      <c r="U43" s="329"/>
      <c r="V43" s="329"/>
      <c r="W43" s="329"/>
      <c r="X43" s="330"/>
      <c r="Y43" s="331"/>
      <c r="Z43" s="332"/>
      <c r="AA43" s="332"/>
      <c r="AB43" s="332"/>
      <c r="AC43" s="332"/>
      <c r="AD43" s="332"/>
      <c r="AE43" s="333"/>
      <c r="AF43" s="334"/>
      <c r="AG43" s="335"/>
      <c r="AH43" s="335"/>
      <c r="AI43" s="335"/>
      <c r="AJ43" s="335"/>
      <c r="AK43" s="335"/>
      <c r="AL43" s="336"/>
      <c r="AM43" s="337"/>
      <c r="AN43" s="338"/>
      <c r="AO43" s="338"/>
      <c r="AP43" s="338"/>
      <c r="AQ43" s="338"/>
      <c r="AR43" s="338"/>
      <c r="AS43" s="339"/>
      <c r="AT43" s="337"/>
      <c r="AU43" s="338"/>
      <c r="AV43" s="338"/>
      <c r="AW43" s="338"/>
      <c r="AX43" s="338"/>
      <c r="AY43" s="338"/>
      <c r="AZ43" s="339"/>
      <c r="BA43" s="322"/>
      <c r="BB43" s="323"/>
      <c r="BC43" s="323"/>
      <c r="BD43" s="323"/>
      <c r="BE43" s="323"/>
      <c r="BF43" s="323"/>
      <c r="BG43" s="324"/>
      <c r="BH43" s="325"/>
      <c r="BI43" s="326"/>
      <c r="BJ43" s="326"/>
      <c r="BK43" s="326"/>
      <c r="BL43" s="326"/>
      <c r="BM43" s="326"/>
      <c r="BN43" s="327"/>
      <c r="BO43" s="328"/>
      <c r="BP43" s="329"/>
      <c r="BQ43" s="329"/>
      <c r="BR43" s="329"/>
      <c r="BS43" s="329"/>
      <c r="BT43" s="329"/>
      <c r="BU43" s="330"/>
      <c r="BV43" s="331"/>
      <c r="BW43" s="332"/>
      <c r="BX43" s="332"/>
      <c r="BY43" s="332"/>
      <c r="BZ43" s="332"/>
      <c r="CA43" s="332"/>
      <c r="CB43" s="333"/>
      <c r="CC43" s="334"/>
      <c r="CD43" s="335"/>
      <c r="CE43" s="335"/>
      <c r="CF43" s="335"/>
      <c r="CG43" s="335"/>
      <c r="CH43" s="335"/>
      <c r="CI43" s="336"/>
      <c r="CJ43" s="337"/>
      <c r="CK43" s="338"/>
      <c r="CL43" s="338"/>
      <c r="CM43" s="338"/>
      <c r="CN43" s="338"/>
      <c r="CO43" s="338"/>
      <c r="CP43" s="339"/>
      <c r="CQ43" s="337"/>
      <c r="CR43" s="338"/>
      <c r="CS43" s="338"/>
      <c r="CT43" s="338"/>
      <c r="CU43" s="338"/>
      <c r="CV43" s="338"/>
      <c r="CW43" s="339"/>
      <c r="CX43" s="322"/>
      <c r="CY43" s="323"/>
      <c r="CZ43" s="323"/>
      <c r="DA43" s="323"/>
      <c r="DB43" s="323"/>
      <c r="DC43" s="323"/>
      <c r="DD43" s="324"/>
      <c r="DE43" s="325"/>
      <c r="DF43" s="326"/>
      <c r="DG43" s="326"/>
      <c r="DH43" s="326"/>
      <c r="DI43" s="326"/>
      <c r="DJ43" s="326"/>
      <c r="DK43" s="327"/>
      <c r="DL43" s="328"/>
      <c r="DM43" s="329"/>
      <c r="DN43" s="329"/>
      <c r="DO43" s="329"/>
      <c r="DP43" s="329"/>
      <c r="DQ43" s="329"/>
      <c r="DR43" s="330"/>
      <c r="DS43" s="331"/>
      <c r="DT43" s="332"/>
      <c r="DU43" s="332"/>
      <c r="DV43" s="332"/>
      <c r="DW43" s="332"/>
      <c r="DX43" s="332"/>
      <c r="DY43" s="333"/>
      <c r="DZ43" s="334"/>
      <c r="EA43" s="335"/>
      <c r="EB43" s="335"/>
      <c r="EC43" s="335"/>
      <c r="ED43" s="335"/>
      <c r="EE43" s="335"/>
      <c r="EF43" s="336"/>
      <c r="EG43" s="337"/>
      <c r="EH43" s="338"/>
      <c r="EI43" s="338"/>
      <c r="EJ43" s="338"/>
      <c r="EK43" s="338"/>
      <c r="EL43" s="338"/>
      <c r="EM43" s="339"/>
      <c r="EN43" s="337"/>
      <c r="EO43" s="338"/>
      <c r="EP43" s="338"/>
      <c r="EQ43" s="338"/>
      <c r="ER43" s="338"/>
      <c r="ES43" s="338"/>
      <c r="ET43" s="339"/>
      <c r="EU43" s="322"/>
      <c r="EV43" s="323"/>
      <c r="EW43" s="323"/>
      <c r="EX43" s="323"/>
      <c r="EY43" s="323"/>
      <c r="EZ43" s="323"/>
      <c r="FA43" s="324"/>
      <c r="FB43" s="325"/>
      <c r="FC43" s="326"/>
      <c r="FD43" s="326"/>
      <c r="FE43" s="326"/>
      <c r="FF43" s="326"/>
      <c r="FG43" s="326"/>
      <c r="FH43" s="327"/>
      <c r="FI43" s="328"/>
      <c r="FJ43" s="329"/>
      <c r="FK43" s="329"/>
      <c r="FL43" s="329"/>
      <c r="FM43" s="329"/>
      <c r="FN43" s="329"/>
      <c r="FO43" s="330"/>
      <c r="FP43" s="331"/>
      <c r="FQ43" s="332"/>
      <c r="FR43" s="332"/>
      <c r="FS43" s="332"/>
      <c r="FT43" s="332"/>
      <c r="FU43" s="332"/>
      <c r="FV43" s="333"/>
      <c r="FW43" s="334"/>
      <c r="FX43" s="335"/>
      <c r="FY43" s="335"/>
      <c r="FZ43" s="335"/>
      <c r="GA43" s="335"/>
      <c r="GB43" s="335"/>
      <c r="GC43" s="336"/>
      <c r="GD43" s="337"/>
      <c r="GE43" s="338"/>
      <c r="GF43" s="338"/>
      <c r="GG43" s="338"/>
      <c r="GH43" s="338"/>
      <c r="GI43" s="338"/>
      <c r="GJ43" s="339"/>
      <c r="GK43" s="337"/>
      <c r="GL43" s="338"/>
      <c r="GM43" s="338"/>
      <c r="GN43" s="338"/>
      <c r="GO43" s="338"/>
      <c r="GP43" s="338"/>
      <c r="GQ43" s="339"/>
      <c r="GR43" s="322"/>
      <c r="GS43" s="323"/>
      <c r="GT43" s="323"/>
      <c r="GU43" s="323"/>
      <c r="GV43" s="323"/>
      <c r="GW43" s="323"/>
      <c r="GX43" s="324"/>
      <c r="GY43" s="325"/>
      <c r="GZ43" s="326"/>
      <c r="HA43" s="326"/>
      <c r="HB43" s="326"/>
      <c r="HC43" s="326"/>
      <c r="HD43" s="326"/>
      <c r="HE43" s="327"/>
      <c r="HF43" s="328"/>
      <c r="HG43" s="329"/>
      <c r="HH43" s="329"/>
      <c r="HI43" s="329"/>
      <c r="HJ43" s="329"/>
      <c r="HK43" s="329"/>
      <c r="HL43" s="330"/>
      <c r="HM43" s="331"/>
      <c r="HN43" s="332"/>
      <c r="HO43" s="332"/>
      <c r="HP43" s="332"/>
      <c r="HQ43" s="332"/>
      <c r="HR43" s="332"/>
      <c r="HS43" s="333"/>
    </row>
    <row r="44" spans="2:227" x14ac:dyDescent="0.2">
      <c r="B44" s="1"/>
    </row>
    <row r="45" spans="2:227" x14ac:dyDescent="0.2">
      <c r="B45" s="1"/>
    </row>
    <row r="46" spans="2:227" x14ac:dyDescent="0.2">
      <c r="B46" s="1"/>
    </row>
    <row r="13000" spans="2:3" x14ac:dyDescent="0.2">
      <c r="B13000" s="6" t="s">
        <v>721</v>
      </c>
      <c r="C13000" s="496">
        <v>0.29148936170212764</v>
      </c>
    </row>
    <row r="13001" spans="2:3" ht="38.25" x14ac:dyDescent="0.2">
      <c r="B13001" s="6" t="s">
        <v>1802</v>
      </c>
      <c r="C13001" s="497">
        <v>0.32829787234042551</v>
      </c>
    </row>
    <row r="13002" spans="2:3" ht="25.5" x14ac:dyDescent="0.2">
      <c r="B13002" s="6" t="s">
        <v>1805</v>
      </c>
      <c r="C13002" s="496">
        <v>0.25872340425531914</v>
      </c>
    </row>
    <row r="13003" spans="2:3" x14ac:dyDescent="0.2">
      <c r="B13003" s="6" t="s">
        <v>718</v>
      </c>
      <c r="C13003" s="497">
        <v>0.27787234042553194</v>
      </c>
    </row>
    <row r="13004" spans="2:3" x14ac:dyDescent="0.2">
      <c r="B13004" s="6" t="s">
        <v>867</v>
      </c>
      <c r="C13004" s="496">
        <v>0.25</v>
      </c>
    </row>
    <row r="13005" spans="2:3" x14ac:dyDescent="0.2">
      <c r="B13005" s="6" t="s">
        <v>720</v>
      </c>
      <c r="C13005" s="497">
        <v>0.31808510638297871</v>
      </c>
    </row>
    <row r="13006" spans="2:3" x14ac:dyDescent="0.2">
      <c r="B13006" s="6" t="s">
        <v>1906</v>
      </c>
      <c r="C13006" s="496">
        <v>0.26659574468085107</v>
      </c>
    </row>
    <row r="13007" spans="2:3" ht="25.5" x14ac:dyDescent="0.2">
      <c r="B13007" s="6" t="s">
        <v>1654</v>
      </c>
      <c r="C13007" s="497">
        <v>0.35851063829787239</v>
      </c>
    </row>
    <row r="13008" spans="2:3" x14ac:dyDescent="0.2">
      <c r="B13008" s="6" t="s">
        <v>1727</v>
      </c>
      <c r="C13008" s="496">
        <v>0.21617021276595744</v>
      </c>
    </row>
    <row r="13009" spans="2:3" ht="13.5" thickBot="1" x14ac:dyDescent="0.25">
      <c r="B13009" s="7" t="s">
        <v>1726</v>
      </c>
      <c r="C13009" s="498">
        <v>0</v>
      </c>
    </row>
  </sheetData>
  <mergeCells count="43">
    <mergeCell ref="B35:B37"/>
    <mergeCell ref="B38:B40"/>
    <mergeCell ref="B41:B43"/>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55" display="Table 16" xr:uid="{00000000-0004-0000-0B00-000000000000}"/>
  </hyperlinks>
  <pageMargins left="0.75" right="0.75" top="1" bottom="1" header="0.5" footer="0.5"/>
  <pageSetup orientation="portrait"/>
  <headerFooter alignWithMargins="0"/>
  <rowBreaks count="1" manualBreakCount="1">
    <brk id="40" max="1638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HS13009"/>
  <sheetViews>
    <sheetView showGridLines="0" workbookViewId="0">
      <pane xSplit="3" topLeftCell="H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7" width="15.7109375" hidden="1" customWidth="1"/>
    <col min="8" max="10" width="15.7109375" customWidth="1"/>
    <col min="11" max="14" width="15.7109375" hidden="1" customWidth="1"/>
    <col min="15" max="17" width="15.7109375" customWidth="1"/>
    <col min="18" max="21" width="15.7109375" hidden="1" customWidth="1"/>
    <col min="22" max="24" width="15.7109375" customWidth="1"/>
    <col min="25" max="28" width="15.7109375" hidden="1" customWidth="1"/>
    <col min="29" max="31" width="15.7109375" customWidth="1"/>
    <col min="32" max="35" width="15.7109375" hidden="1" customWidth="1"/>
    <col min="36" max="38" width="15.7109375" customWidth="1"/>
    <col min="39" max="42" width="15.7109375" hidden="1" customWidth="1"/>
    <col min="43" max="45" width="15.7109375" customWidth="1"/>
    <col min="46" max="49" width="15.7109375" hidden="1" customWidth="1"/>
    <col min="50" max="52" width="15.7109375" customWidth="1"/>
    <col min="53" max="56" width="15.7109375" hidden="1" customWidth="1"/>
    <col min="57" max="59" width="15.7109375" customWidth="1"/>
    <col min="60" max="63" width="15.7109375" hidden="1" customWidth="1"/>
    <col min="64" max="66" width="15.7109375" customWidth="1"/>
    <col min="67" max="70" width="15.7109375" hidden="1" customWidth="1"/>
    <col min="71" max="73" width="15.7109375" customWidth="1"/>
    <col min="74" max="77" width="15.7109375" hidden="1" customWidth="1"/>
    <col min="78" max="80" width="15.7109375" customWidth="1"/>
    <col min="81" max="84" width="15.7109375" hidden="1" customWidth="1"/>
    <col min="85" max="87" width="15.7109375" customWidth="1"/>
    <col min="88" max="91" width="15.7109375" hidden="1" customWidth="1"/>
    <col min="92" max="94" width="15.7109375" customWidth="1"/>
    <col min="95" max="98" width="15.7109375" hidden="1" customWidth="1"/>
    <col min="99" max="101" width="15.7109375" customWidth="1"/>
    <col min="102" max="105" width="15.7109375" hidden="1" customWidth="1"/>
    <col min="106" max="108" width="15.7109375" customWidth="1"/>
    <col min="109" max="112" width="15.7109375" hidden="1" customWidth="1"/>
    <col min="113" max="115" width="15.7109375" customWidth="1"/>
    <col min="116" max="119" width="15.7109375" hidden="1" customWidth="1"/>
    <col min="120" max="122" width="15.7109375" customWidth="1"/>
    <col min="123" max="126" width="15.7109375" hidden="1" customWidth="1"/>
    <col min="127" max="129" width="15.7109375" customWidth="1"/>
    <col min="130" max="133" width="15.7109375" hidden="1" customWidth="1"/>
    <col min="134" max="136" width="15.7109375" customWidth="1"/>
    <col min="137" max="140" width="15.7109375" hidden="1" customWidth="1"/>
    <col min="141" max="143" width="15.7109375" customWidth="1"/>
    <col min="144" max="147" width="15.7109375" hidden="1" customWidth="1"/>
    <col min="148" max="150" width="15.7109375" customWidth="1"/>
    <col min="151" max="154" width="15.7109375" hidden="1" customWidth="1"/>
    <col min="155" max="157" width="15.7109375" customWidth="1"/>
    <col min="158" max="161" width="15.7109375" hidden="1" customWidth="1"/>
    <col min="162" max="164" width="15.7109375" customWidth="1"/>
    <col min="165" max="168" width="15.7109375" hidden="1" customWidth="1"/>
    <col min="169" max="171" width="15.7109375" customWidth="1"/>
    <col min="172" max="175" width="15.7109375" hidden="1" customWidth="1"/>
    <col min="176" max="178" width="15.7109375" customWidth="1"/>
    <col min="179" max="182" width="15.7109375" hidden="1" customWidth="1"/>
    <col min="183" max="185" width="15.7109375" customWidth="1"/>
    <col min="186" max="189" width="15.7109375" hidden="1" customWidth="1"/>
    <col min="190" max="192" width="15.7109375" customWidth="1"/>
    <col min="193" max="196" width="15.7109375" hidden="1" customWidth="1"/>
    <col min="197" max="199" width="15.7109375" customWidth="1"/>
    <col min="200" max="203" width="15.7109375" hidden="1" customWidth="1"/>
    <col min="204" max="206" width="15.7109375" customWidth="1"/>
    <col min="207" max="210" width="15.7109375" hidden="1" customWidth="1"/>
    <col min="211" max="213" width="15.7109375" customWidth="1"/>
    <col min="214" max="217" width="15.7109375" hidden="1" customWidth="1"/>
    <col min="218" max="220" width="15.7109375" customWidth="1"/>
    <col min="221" max="224" width="15.7109375" hidden="1" customWidth="1"/>
    <col min="225" max="227" width="15.7109375" customWidth="1"/>
  </cols>
  <sheetData>
    <row r="1" spans="2:227" x14ac:dyDescent="0.2">
      <c r="B1" s="2" t="s">
        <v>2048</v>
      </c>
    </row>
    <row r="2" spans="2:227" x14ac:dyDescent="0.2">
      <c r="B2" s="1" t="s">
        <v>716</v>
      </c>
    </row>
    <row r="3" spans="2:227" x14ac:dyDescent="0.2">
      <c r="B3" s="1" t="s">
        <v>1795</v>
      </c>
    </row>
    <row r="4" spans="2:227" x14ac:dyDescent="0.2">
      <c r="B4" s="1" t="s">
        <v>2227</v>
      </c>
    </row>
    <row r="6" spans="2:227" x14ac:dyDescent="0.2">
      <c r="B6" s="1" t="s">
        <v>326</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24" t="s">
        <v>2544</v>
      </c>
      <c r="C12" s="239">
        <v>2832</v>
      </c>
      <c r="D12" s="242">
        <v>0</v>
      </c>
      <c r="E12" s="245">
        <v>0</v>
      </c>
      <c r="F12" s="245">
        <v>0</v>
      </c>
      <c r="G12" s="245">
        <v>0</v>
      </c>
      <c r="H12" s="245">
        <v>829</v>
      </c>
      <c r="I12" s="245">
        <v>849</v>
      </c>
      <c r="J12" s="248">
        <v>1154</v>
      </c>
      <c r="K12" s="251">
        <v>0</v>
      </c>
      <c r="L12" s="254">
        <v>0</v>
      </c>
      <c r="M12" s="254">
        <v>0</v>
      </c>
      <c r="N12" s="254">
        <v>0</v>
      </c>
      <c r="O12" s="254">
        <v>355</v>
      </c>
      <c r="P12" s="254">
        <v>345</v>
      </c>
      <c r="Q12" s="257">
        <v>345</v>
      </c>
      <c r="R12" s="260">
        <v>0</v>
      </c>
      <c r="S12" s="263">
        <v>0</v>
      </c>
      <c r="T12" s="263">
        <v>0</v>
      </c>
      <c r="U12" s="263">
        <v>0</v>
      </c>
      <c r="V12" s="263">
        <v>305</v>
      </c>
      <c r="W12" s="263">
        <v>314</v>
      </c>
      <c r="X12" s="266">
        <v>311</v>
      </c>
      <c r="Y12" s="269">
        <v>0</v>
      </c>
      <c r="Z12" s="272">
        <v>0</v>
      </c>
      <c r="AA12" s="272">
        <v>0</v>
      </c>
      <c r="AB12" s="272">
        <v>0</v>
      </c>
      <c r="AC12" s="272">
        <v>169</v>
      </c>
      <c r="AD12" s="272">
        <v>190</v>
      </c>
      <c r="AE12" s="275">
        <v>498</v>
      </c>
      <c r="AF12" s="278">
        <v>0</v>
      </c>
      <c r="AG12" s="281">
        <v>0</v>
      </c>
      <c r="AH12" s="281">
        <v>0</v>
      </c>
      <c r="AI12" s="281">
        <v>0</v>
      </c>
      <c r="AJ12" s="281">
        <v>61</v>
      </c>
      <c r="AK12" s="281">
        <v>59</v>
      </c>
      <c r="AL12" s="284">
        <v>58</v>
      </c>
      <c r="AM12" s="287">
        <v>0</v>
      </c>
      <c r="AN12" s="290">
        <v>0</v>
      </c>
      <c r="AO12" s="290">
        <v>0</v>
      </c>
      <c r="AP12" s="290">
        <v>0</v>
      </c>
      <c r="AQ12" s="290">
        <v>52</v>
      </c>
      <c r="AR12" s="290">
        <v>56</v>
      </c>
      <c r="AS12" s="293">
        <v>55</v>
      </c>
      <c r="AT12" s="287">
        <v>0</v>
      </c>
      <c r="AU12" s="290">
        <v>0</v>
      </c>
      <c r="AV12" s="290">
        <v>0</v>
      </c>
      <c r="AW12" s="290">
        <v>0</v>
      </c>
      <c r="AX12" s="290">
        <v>66</v>
      </c>
      <c r="AY12" s="290">
        <v>55</v>
      </c>
      <c r="AZ12" s="293">
        <v>58</v>
      </c>
      <c r="BA12" s="242">
        <v>0</v>
      </c>
      <c r="BB12" s="245">
        <v>0</v>
      </c>
      <c r="BC12" s="245">
        <v>0</v>
      </c>
      <c r="BD12" s="245">
        <v>0</v>
      </c>
      <c r="BE12" s="245">
        <v>60</v>
      </c>
      <c r="BF12" s="245">
        <v>60</v>
      </c>
      <c r="BG12" s="248">
        <v>58</v>
      </c>
      <c r="BH12" s="251">
        <v>0</v>
      </c>
      <c r="BI12" s="254">
        <v>0</v>
      </c>
      <c r="BJ12" s="254">
        <v>0</v>
      </c>
      <c r="BK12" s="254">
        <v>0</v>
      </c>
      <c r="BL12" s="254">
        <v>59</v>
      </c>
      <c r="BM12" s="254">
        <v>56</v>
      </c>
      <c r="BN12" s="257">
        <v>53</v>
      </c>
      <c r="BO12" s="260">
        <v>0</v>
      </c>
      <c r="BP12" s="263">
        <v>0</v>
      </c>
      <c r="BQ12" s="263">
        <v>0</v>
      </c>
      <c r="BR12" s="263">
        <v>0</v>
      </c>
      <c r="BS12" s="263">
        <v>57</v>
      </c>
      <c r="BT12" s="263">
        <v>59</v>
      </c>
      <c r="BU12" s="266">
        <v>63</v>
      </c>
      <c r="BV12" s="269">
        <v>0</v>
      </c>
      <c r="BW12" s="272">
        <v>0</v>
      </c>
      <c r="BX12" s="272">
        <v>0</v>
      </c>
      <c r="BY12" s="272">
        <v>0</v>
      </c>
      <c r="BZ12" s="272">
        <v>53</v>
      </c>
      <c r="CA12" s="272">
        <v>59</v>
      </c>
      <c r="CB12" s="275">
        <v>62</v>
      </c>
      <c r="CC12" s="278">
        <v>0</v>
      </c>
      <c r="CD12" s="281">
        <v>0</v>
      </c>
      <c r="CE12" s="281">
        <v>0</v>
      </c>
      <c r="CF12" s="281">
        <v>0</v>
      </c>
      <c r="CG12" s="281">
        <v>58</v>
      </c>
      <c r="CH12" s="281">
        <v>54</v>
      </c>
      <c r="CI12" s="284">
        <v>55</v>
      </c>
      <c r="CJ12" s="287">
        <v>0</v>
      </c>
      <c r="CK12" s="290">
        <v>0</v>
      </c>
      <c r="CL12" s="290">
        <v>0</v>
      </c>
      <c r="CM12" s="290">
        <v>0</v>
      </c>
      <c r="CN12" s="290">
        <v>64</v>
      </c>
      <c r="CO12" s="290">
        <v>66</v>
      </c>
      <c r="CP12" s="293">
        <v>68</v>
      </c>
      <c r="CQ12" s="287">
        <v>0</v>
      </c>
      <c r="CR12" s="290">
        <v>0</v>
      </c>
      <c r="CS12" s="290">
        <v>0</v>
      </c>
      <c r="CT12" s="290">
        <v>0</v>
      </c>
      <c r="CU12" s="290">
        <v>63</v>
      </c>
      <c r="CV12" s="290">
        <v>67</v>
      </c>
      <c r="CW12" s="293">
        <v>68</v>
      </c>
      <c r="CX12" s="242">
        <v>0</v>
      </c>
      <c r="CY12" s="245">
        <v>0</v>
      </c>
      <c r="CZ12" s="245">
        <v>0</v>
      </c>
      <c r="DA12" s="245">
        <v>0</v>
      </c>
      <c r="DB12" s="245">
        <v>66</v>
      </c>
      <c r="DC12" s="245">
        <v>68</v>
      </c>
      <c r="DD12" s="248">
        <v>65</v>
      </c>
      <c r="DE12" s="251">
        <v>0</v>
      </c>
      <c r="DF12" s="254">
        <v>0</v>
      </c>
      <c r="DG12" s="254">
        <v>0</v>
      </c>
      <c r="DH12" s="254">
        <v>0</v>
      </c>
      <c r="DI12" s="254">
        <v>54</v>
      </c>
      <c r="DJ12" s="254">
        <v>59</v>
      </c>
      <c r="DK12" s="257">
        <v>55</v>
      </c>
      <c r="DL12" s="260">
        <v>0</v>
      </c>
      <c r="DM12" s="263">
        <v>0</v>
      </c>
      <c r="DN12" s="263">
        <v>0</v>
      </c>
      <c r="DO12" s="263">
        <v>0</v>
      </c>
      <c r="DP12" s="263">
        <v>51</v>
      </c>
      <c r="DQ12" s="263">
        <v>66</v>
      </c>
      <c r="DR12" s="266">
        <v>370</v>
      </c>
      <c r="DS12" s="269">
        <v>0</v>
      </c>
      <c r="DT12" s="272">
        <v>0</v>
      </c>
      <c r="DU12" s="272">
        <v>0</v>
      </c>
      <c r="DV12" s="272">
        <v>0</v>
      </c>
      <c r="DW12" s="272">
        <v>65</v>
      </c>
      <c r="DX12" s="272">
        <v>65</v>
      </c>
      <c r="DY12" s="275">
        <v>66</v>
      </c>
      <c r="DZ12" s="278">
        <v>0</v>
      </c>
      <c r="EA12" s="281">
        <v>0</v>
      </c>
      <c r="EB12" s="281">
        <v>0</v>
      </c>
      <c r="EC12" s="281">
        <v>0</v>
      </c>
      <c r="ED12" s="281">
        <v>298</v>
      </c>
      <c r="EE12" s="281">
        <v>337</v>
      </c>
      <c r="EF12" s="284">
        <v>449</v>
      </c>
      <c r="EG12" s="287">
        <v>0</v>
      </c>
      <c r="EH12" s="290">
        <v>0</v>
      </c>
      <c r="EI12" s="290">
        <v>0</v>
      </c>
      <c r="EJ12" s="290">
        <v>0</v>
      </c>
      <c r="EK12" s="290">
        <v>253</v>
      </c>
      <c r="EL12" s="290">
        <v>248</v>
      </c>
      <c r="EM12" s="293">
        <v>385</v>
      </c>
      <c r="EN12" s="287">
        <v>0</v>
      </c>
      <c r="EO12" s="290">
        <v>0</v>
      </c>
      <c r="EP12" s="290">
        <v>0</v>
      </c>
      <c r="EQ12" s="290">
        <v>0</v>
      </c>
      <c r="ER12" s="290">
        <v>278</v>
      </c>
      <c r="ES12" s="290">
        <v>264</v>
      </c>
      <c r="ET12" s="293">
        <v>320</v>
      </c>
      <c r="EU12" s="242">
        <v>0</v>
      </c>
      <c r="EV12" s="245">
        <v>0</v>
      </c>
      <c r="EW12" s="245">
        <v>0</v>
      </c>
      <c r="EX12" s="245">
        <v>0</v>
      </c>
      <c r="EY12" s="245">
        <v>102</v>
      </c>
      <c r="EZ12" s="245">
        <v>87</v>
      </c>
      <c r="FA12" s="248">
        <v>75</v>
      </c>
      <c r="FB12" s="251">
        <v>0</v>
      </c>
      <c r="FC12" s="254">
        <v>0</v>
      </c>
      <c r="FD12" s="254">
        <v>0</v>
      </c>
      <c r="FE12" s="254">
        <v>0</v>
      </c>
      <c r="FF12" s="254">
        <v>202</v>
      </c>
      <c r="FG12" s="254">
        <v>201</v>
      </c>
      <c r="FH12" s="257">
        <v>262</v>
      </c>
      <c r="FI12" s="260">
        <v>0</v>
      </c>
      <c r="FJ12" s="263">
        <v>0</v>
      </c>
      <c r="FK12" s="263">
        <v>0</v>
      </c>
      <c r="FL12" s="263">
        <v>0</v>
      </c>
      <c r="FM12" s="263">
        <v>330</v>
      </c>
      <c r="FN12" s="263">
        <v>349</v>
      </c>
      <c r="FO12" s="266">
        <v>369</v>
      </c>
      <c r="FP12" s="269">
        <v>0</v>
      </c>
      <c r="FQ12" s="272">
        <v>0</v>
      </c>
      <c r="FR12" s="272">
        <v>0</v>
      </c>
      <c r="FS12" s="272">
        <v>0</v>
      </c>
      <c r="FT12" s="272">
        <v>156</v>
      </c>
      <c r="FU12" s="272">
        <v>170</v>
      </c>
      <c r="FV12" s="275">
        <v>295</v>
      </c>
      <c r="FW12" s="278">
        <v>0</v>
      </c>
      <c r="FX12" s="281">
        <v>0</v>
      </c>
      <c r="FY12" s="281">
        <v>0</v>
      </c>
      <c r="FZ12" s="281">
        <v>0</v>
      </c>
      <c r="GA12" s="281">
        <v>39</v>
      </c>
      <c r="GB12" s="281">
        <v>42</v>
      </c>
      <c r="GC12" s="284">
        <v>153</v>
      </c>
      <c r="GD12" s="287">
        <v>0</v>
      </c>
      <c r="GE12" s="290">
        <v>0</v>
      </c>
      <c r="GF12" s="290">
        <v>0</v>
      </c>
      <c r="GG12" s="290">
        <v>0</v>
      </c>
      <c r="GH12" s="290">
        <v>217</v>
      </c>
      <c r="GI12" s="290">
        <v>218</v>
      </c>
      <c r="GJ12" s="293">
        <v>280</v>
      </c>
      <c r="GK12" s="287">
        <v>0</v>
      </c>
      <c r="GL12" s="290">
        <v>0</v>
      </c>
      <c r="GM12" s="290">
        <v>0</v>
      </c>
      <c r="GN12" s="290">
        <v>0</v>
      </c>
      <c r="GO12" s="290">
        <v>612</v>
      </c>
      <c r="GP12" s="290">
        <v>631</v>
      </c>
      <c r="GQ12" s="293">
        <v>874</v>
      </c>
      <c r="GR12" s="242">
        <v>0</v>
      </c>
      <c r="GS12" s="245">
        <v>0</v>
      </c>
      <c r="GT12" s="245">
        <v>0</v>
      </c>
      <c r="GU12" s="245">
        <v>0</v>
      </c>
      <c r="GV12" s="245">
        <v>279</v>
      </c>
      <c r="GW12" s="245">
        <v>361</v>
      </c>
      <c r="GX12" s="248">
        <v>459</v>
      </c>
      <c r="GY12" s="251">
        <v>0</v>
      </c>
      <c r="GZ12" s="254">
        <v>0</v>
      </c>
      <c r="HA12" s="254">
        <v>0</v>
      </c>
      <c r="HB12" s="254">
        <v>0</v>
      </c>
      <c r="HC12" s="254">
        <v>1</v>
      </c>
      <c r="HD12" s="254">
        <v>5</v>
      </c>
      <c r="HE12" s="257">
        <v>18</v>
      </c>
      <c r="HF12" s="260">
        <v>0</v>
      </c>
      <c r="HG12" s="263">
        <v>0</v>
      </c>
      <c r="HH12" s="263">
        <v>0</v>
      </c>
      <c r="HI12" s="263">
        <v>0</v>
      </c>
      <c r="HJ12" s="263">
        <v>580</v>
      </c>
      <c r="HK12" s="263">
        <v>595</v>
      </c>
      <c r="HL12" s="266">
        <v>829</v>
      </c>
      <c r="HM12" s="269">
        <v>0</v>
      </c>
      <c r="HN12" s="272">
        <v>0</v>
      </c>
      <c r="HO12" s="272">
        <v>0</v>
      </c>
      <c r="HP12" s="272">
        <v>0</v>
      </c>
      <c r="HQ12" s="272">
        <v>249</v>
      </c>
      <c r="HR12" s="272">
        <v>254</v>
      </c>
      <c r="HS12" s="275">
        <v>325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721</v>
      </c>
      <c r="C14" s="16">
        <v>309</v>
      </c>
      <c r="D14" s="27">
        <v>0</v>
      </c>
      <c r="E14" s="38">
        <v>0</v>
      </c>
      <c r="F14" s="38">
        <v>0</v>
      </c>
      <c r="G14" s="38">
        <v>0</v>
      </c>
      <c r="H14" s="38">
        <v>108</v>
      </c>
      <c r="I14" s="38">
        <v>82</v>
      </c>
      <c r="J14" s="49">
        <v>119</v>
      </c>
      <c r="K14" s="60">
        <v>0</v>
      </c>
      <c r="L14" s="71">
        <v>0</v>
      </c>
      <c r="M14" s="71">
        <v>0</v>
      </c>
      <c r="N14" s="71">
        <v>0</v>
      </c>
      <c r="O14" s="71">
        <v>46</v>
      </c>
      <c r="P14" s="71">
        <v>23</v>
      </c>
      <c r="Q14" s="82">
        <v>21</v>
      </c>
      <c r="R14" s="93">
        <v>0</v>
      </c>
      <c r="S14" s="104">
        <v>0</v>
      </c>
      <c r="T14" s="104">
        <v>0</v>
      </c>
      <c r="U14" s="104">
        <v>0</v>
      </c>
      <c r="V14" s="104">
        <v>42</v>
      </c>
      <c r="W14" s="104">
        <v>33</v>
      </c>
      <c r="X14" s="115">
        <v>30</v>
      </c>
      <c r="Y14" s="126">
        <v>0</v>
      </c>
      <c r="Z14" s="137">
        <v>0</v>
      </c>
      <c r="AA14" s="137">
        <v>0</v>
      </c>
      <c r="AB14" s="137">
        <v>0</v>
      </c>
      <c r="AC14" s="137">
        <v>20</v>
      </c>
      <c r="AD14" s="137">
        <v>26</v>
      </c>
      <c r="AE14" s="148">
        <v>68</v>
      </c>
      <c r="AF14" s="159">
        <v>0</v>
      </c>
      <c r="AG14" s="170">
        <v>0</v>
      </c>
      <c r="AH14" s="170">
        <v>0</v>
      </c>
      <c r="AI14" s="170">
        <v>0</v>
      </c>
      <c r="AJ14" s="170">
        <v>7</v>
      </c>
      <c r="AK14" s="170">
        <v>1</v>
      </c>
      <c r="AL14" s="181">
        <v>0</v>
      </c>
      <c r="AM14" s="192">
        <v>0</v>
      </c>
      <c r="AN14" s="203">
        <v>0</v>
      </c>
      <c r="AO14" s="203">
        <v>0</v>
      </c>
      <c r="AP14" s="203">
        <v>0</v>
      </c>
      <c r="AQ14" s="203">
        <v>6</v>
      </c>
      <c r="AR14" s="203">
        <v>5</v>
      </c>
      <c r="AS14" s="214">
        <v>3</v>
      </c>
      <c r="AT14" s="223">
        <v>0</v>
      </c>
      <c r="AU14" s="229">
        <v>0</v>
      </c>
      <c r="AV14" s="229">
        <v>0</v>
      </c>
      <c r="AW14" s="229">
        <v>0</v>
      </c>
      <c r="AX14" s="229">
        <v>11</v>
      </c>
      <c r="AY14" s="229">
        <v>2</v>
      </c>
      <c r="AZ14" s="235">
        <v>3</v>
      </c>
      <c r="BA14" s="27">
        <v>0</v>
      </c>
      <c r="BB14" s="38">
        <v>0</v>
      </c>
      <c r="BC14" s="38">
        <v>0</v>
      </c>
      <c r="BD14" s="38">
        <v>0</v>
      </c>
      <c r="BE14" s="38">
        <v>7</v>
      </c>
      <c r="BF14" s="38">
        <v>2</v>
      </c>
      <c r="BG14" s="49">
        <v>3</v>
      </c>
      <c r="BH14" s="60">
        <v>0</v>
      </c>
      <c r="BI14" s="71">
        <v>0</v>
      </c>
      <c r="BJ14" s="71">
        <v>0</v>
      </c>
      <c r="BK14" s="71">
        <v>0</v>
      </c>
      <c r="BL14" s="71">
        <v>9</v>
      </c>
      <c r="BM14" s="71">
        <v>7</v>
      </c>
      <c r="BN14" s="82">
        <v>8</v>
      </c>
      <c r="BO14" s="93">
        <v>0</v>
      </c>
      <c r="BP14" s="104">
        <v>0</v>
      </c>
      <c r="BQ14" s="104">
        <v>0</v>
      </c>
      <c r="BR14" s="104">
        <v>0</v>
      </c>
      <c r="BS14" s="104">
        <v>6</v>
      </c>
      <c r="BT14" s="104">
        <v>6</v>
      </c>
      <c r="BU14" s="115">
        <v>4</v>
      </c>
      <c r="BV14" s="126">
        <v>0</v>
      </c>
      <c r="BW14" s="137">
        <v>0</v>
      </c>
      <c r="BX14" s="137">
        <v>0</v>
      </c>
      <c r="BY14" s="137">
        <v>0</v>
      </c>
      <c r="BZ14" s="137">
        <v>7</v>
      </c>
      <c r="CA14" s="137">
        <v>7</v>
      </c>
      <c r="CB14" s="148">
        <v>4</v>
      </c>
      <c r="CC14" s="159">
        <v>0</v>
      </c>
      <c r="CD14" s="170">
        <v>0</v>
      </c>
      <c r="CE14" s="170">
        <v>0</v>
      </c>
      <c r="CF14" s="170">
        <v>0</v>
      </c>
      <c r="CG14" s="170">
        <v>10</v>
      </c>
      <c r="CH14" s="170">
        <v>5</v>
      </c>
      <c r="CI14" s="181">
        <v>5</v>
      </c>
      <c r="CJ14" s="192">
        <v>0</v>
      </c>
      <c r="CK14" s="203">
        <v>0</v>
      </c>
      <c r="CL14" s="203">
        <v>0</v>
      </c>
      <c r="CM14" s="203">
        <v>0</v>
      </c>
      <c r="CN14" s="203">
        <v>9</v>
      </c>
      <c r="CO14" s="203">
        <v>6</v>
      </c>
      <c r="CP14" s="214">
        <v>4</v>
      </c>
      <c r="CQ14" s="223">
        <v>0</v>
      </c>
      <c r="CR14" s="229">
        <v>0</v>
      </c>
      <c r="CS14" s="229">
        <v>0</v>
      </c>
      <c r="CT14" s="229">
        <v>0</v>
      </c>
      <c r="CU14" s="229">
        <v>5</v>
      </c>
      <c r="CV14" s="229">
        <v>9</v>
      </c>
      <c r="CW14" s="235">
        <v>9</v>
      </c>
      <c r="CX14" s="27">
        <v>0</v>
      </c>
      <c r="CY14" s="38">
        <v>0</v>
      </c>
      <c r="CZ14" s="38">
        <v>0</v>
      </c>
      <c r="DA14" s="38">
        <v>0</v>
      </c>
      <c r="DB14" s="38">
        <v>11</v>
      </c>
      <c r="DC14" s="38">
        <v>6</v>
      </c>
      <c r="DD14" s="486">
        <v>11</v>
      </c>
      <c r="DE14" s="60">
        <v>0</v>
      </c>
      <c r="DF14" s="71">
        <v>0</v>
      </c>
      <c r="DG14" s="71">
        <v>0</v>
      </c>
      <c r="DH14" s="71">
        <v>0</v>
      </c>
      <c r="DI14" s="71">
        <v>7</v>
      </c>
      <c r="DJ14" s="71">
        <v>7</v>
      </c>
      <c r="DK14" s="82">
        <v>1</v>
      </c>
      <c r="DL14" s="93">
        <v>0</v>
      </c>
      <c r="DM14" s="104">
        <v>0</v>
      </c>
      <c r="DN14" s="104">
        <v>0</v>
      </c>
      <c r="DO14" s="104">
        <v>0</v>
      </c>
      <c r="DP14" s="104">
        <v>6</v>
      </c>
      <c r="DQ14" s="482">
        <v>12</v>
      </c>
      <c r="DR14" s="115">
        <v>56</v>
      </c>
      <c r="DS14" s="126">
        <v>0</v>
      </c>
      <c r="DT14" s="137">
        <v>0</v>
      </c>
      <c r="DU14" s="137">
        <v>0</v>
      </c>
      <c r="DV14" s="137">
        <v>0</v>
      </c>
      <c r="DW14" s="137">
        <v>7</v>
      </c>
      <c r="DX14" s="137">
        <v>7</v>
      </c>
      <c r="DY14" s="148">
        <v>8</v>
      </c>
      <c r="DZ14" s="159">
        <v>0</v>
      </c>
      <c r="EA14" s="170">
        <v>0</v>
      </c>
      <c r="EB14" s="170">
        <v>0</v>
      </c>
      <c r="EC14" s="170">
        <v>0</v>
      </c>
      <c r="ED14" s="170">
        <v>36</v>
      </c>
      <c r="EE14" s="170">
        <v>28</v>
      </c>
      <c r="EF14" s="181">
        <v>55</v>
      </c>
      <c r="EG14" s="192">
        <v>0</v>
      </c>
      <c r="EH14" s="203">
        <v>0</v>
      </c>
      <c r="EI14" s="203">
        <v>0</v>
      </c>
      <c r="EJ14" s="203">
        <v>0</v>
      </c>
      <c r="EK14" s="203">
        <v>33</v>
      </c>
      <c r="EL14" s="203">
        <v>23</v>
      </c>
      <c r="EM14" s="214">
        <v>39</v>
      </c>
      <c r="EN14" s="223">
        <v>0</v>
      </c>
      <c r="EO14" s="229">
        <v>0</v>
      </c>
      <c r="EP14" s="229">
        <v>0</v>
      </c>
      <c r="EQ14" s="229">
        <v>0</v>
      </c>
      <c r="ER14" s="229">
        <v>39</v>
      </c>
      <c r="ES14" s="229">
        <v>31</v>
      </c>
      <c r="ET14" s="235">
        <v>25</v>
      </c>
      <c r="EU14" s="27">
        <v>0</v>
      </c>
      <c r="EV14" s="38">
        <v>0</v>
      </c>
      <c r="EW14" s="38">
        <v>0</v>
      </c>
      <c r="EX14" s="38">
        <v>0</v>
      </c>
      <c r="EY14" s="38">
        <v>11</v>
      </c>
      <c r="EZ14" s="482">
        <v>12</v>
      </c>
      <c r="FA14" s="49">
        <v>5</v>
      </c>
      <c r="FB14" s="60">
        <v>0</v>
      </c>
      <c r="FC14" s="71">
        <v>0</v>
      </c>
      <c r="FD14" s="71">
        <v>0</v>
      </c>
      <c r="FE14" s="71">
        <v>0</v>
      </c>
      <c r="FF14" s="71">
        <v>28</v>
      </c>
      <c r="FG14" s="71">
        <v>15</v>
      </c>
      <c r="FH14" s="82">
        <v>30</v>
      </c>
      <c r="FI14" s="93">
        <v>0</v>
      </c>
      <c r="FJ14" s="104">
        <v>0</v>
      </c>
      <c r="FK14" s="104">
        <v>0</v>
      </c>
      <c r="FL14" s="104">
        <v>0</v>
      </c>
      <c r="FM14" s="104">
        <v>36</v>
      </c>
      <c r="FN14" s="104">
        <v>34</v>
      </c>
      <c r="FO14" s="115">
        <v>38</v>
      </c>
      <c r="FP14" s="126">
        <v>0</v>
      </c>
      <c r="FQ14" s="137">
        <v>0</v>
      </c>
      <c r="FR14" s="137">
        <v>0</v>
      </c>
      <c r="FS14" s="137">
        <v>0</v>
      </c>
      <c r="FT14" s="137">
        <v>24</v>
      </c>
      <c r="FU14" s="137">
        <v>17</v>
      </c>
      <c r="FV14" s="148">
        <v>24</v>
      </c>
      <c r="FW14" s="159">
        <v>0</v>
      </c>
      <c r="FX14" s="170">
        <v>0</v>
      </c>
      <c r="FY14" s="170">
        <v>0</v>
      </c>
      <c r="FZ14" s="170">
        <v>0</v>
      </c>
      <c r="GA14" s="482">
        <v>9</v>
      </c>
      <c r="GB14" s="170">
        <v>4</v>
      </c>
      <c r="GC14" s="181">
        <v>22</v>
      </c>
      <c r="GD14" s="192">
        <v>0</v>
      </c>
      <c r="GE14" s="203">
        <v>0</v>
      </c>
      <c r="GF14" s="203">
        <v>0</v>
      </c>
      <c r="GG14" s="203">
        <v>0</v>
      </c>
      <c r="GH14" s="203">
        <v>28</v>
      </c>
      <c r="GI14" s="203">
        <v>18</v>
      </c>
      <c r="GJ14" s="214">
        <v>27</v>
      </c>
      <c r="GK14" s="223">
        <v>0</v>
      </c>
      <c r="GL14" s="229">
        <v>0</v>
      </c>
      <c r="GM14" s="229">
        <v>0</v>
      </c>
      <c r="GN14" s="229">
        <v>0</v>
      </c>
      <c r="GO14" s="229">
        <v>80</v>
      </c>
      <c r="GP14" s="229">
        <v>64</v>
      </c>
      <c r="GQ14" s="235">
        <v>92</v>
      </c>
      <c r="GR14" s="27">
        <v>0</v>
      </c>
      <c r="GS14" s="38">
        <v>0</v>
      </c>
      <c r="GT14" s="38">
        <v>0</v>
      </c>
      <c r="GU14" s="38">
        <v>0</v>
      </c>
      <c r="GV14" s="38">
        <v>38</v>
      </c>
      <c r="GW14" s="38">
        <v>29</v>
      </c>
      <c r="GX14" s="49">
        <v>49</v>
      </c>
      <c r="GY14" s="60">
        <v>0</v>
      </c>
      <c r="GZ14" s="71">
        <v>0</v>
      </c>
      <c r="HA14" s="71">
        <v>0</v>
      </c>
      <c r="HB14" s="71">
        <v>0</v>
      </c>
      <c r="HC14" s="71">
        <v>0</v>
      </c>
      <c r="HD14" s="71">
        <v>0</v>
      </c>
      <c r="HE14" s="82">
        <v>0</v>
      </c>
      <c r="HF14" s="93">
        <v>0</v>
      </c>
      <c r="HG14" s="104">
        <v>0</v>
      </c>
      <c r="HH14" s="104">
        <v>0</v>
      </c>
      <c r="HI14" s="104">
        <v>0</v>
      </c>
      <c r="HJ14" s="104">
        <v>81</v>
      </c>
      <c r="HK14" s="104">
        <v>61</v>
      </c>
      <c r="HL14" s="115">
        <v>96</v>
      </c>
      <c r="HM14" s="126">
        <v>0</v>
      </c>
      <c r="HN14" s="137">
        <v>0</v>
      </c>
      <c r="HO14" s="137">
        <v>0</v>
      </c>
      <c r="HP14" s="137">
        <v>0</v>
      </c>
      <c r="HQ14" s="137">
        <v>27</v>
      </c>
      <c r="HR14" s="137">
        <v>21</v>
      </c>
      <c r="HS14" s="148">
        <v>23</v>
      </c>
    </row>
    <row r="15" spans="2:227" x14ac:dyDescent="0.2">
      <c r="B15" s="518"/>
      <c r="C15" s="17">
        <v>0.10911016949152544</v>
      </c>
      <c r="D15" s="28">
        <v>0</v>
      </c>
      <c r="E15" s="39">
        <v>0</v>
      </c>
      <c r="F15" s="39">
        <v>0</v>
      </c>
      <c r="G15" s="39">
        <v>0</v>
      </c>
      <c r="H15" s="39">
        <v>0.13027744270205066</v>
      </c>
      <c r="I15" s="39">
        <v>9.6584216725559474E-2</v>
      </c>
      <c r="J15" s="50">
        <v>0.10311958405545928</v>
      </c>
      <c r="K15" s="61">
        <v>0</v>
      </c>
      <c r="L15" s="72">
        <v>0</v>
      </c>
      <c r="M15" s="72">
        <v>0</v>
      </c>
      <c r="N15" s="72">
        <v>0</v>
      </c>
      <c r="O15" s="72">
        <v>0.12957746478873239</v>
      </c>
      <c r="P15" s="72">
        <v>6.6666666666666666E-2</v>
      </c>
      <c r="Q15" s="83">
        <v>6.0869565217391307E-2</v>
      </c>
      <c r="R15" s="94">
        <v>0</v>
      </c>
      <c r="S15" s="105">
        <v>0</v>
      </c>
      <c r="T15" s="105">
        <v>0</v>
      </c>
      <c r="U15" s="105">
        <v>0</v>
      </c>
      <c r="V15" s="105">
        <v>0.13770491803278689</v>
      </c>
      <c r="W15" s="105">
        <v>0.10509554140127388</v>
      </c>
      <c r="X15" s="116">
        <v>9.6463022508038579E-2</v>
      </c>
      <c r="Y15" s="127">
        <v>0</v>
      </c>
      <c r="Z15" s="138">
        <v>0</v>
      </c>
      <c r="AA15" s="138">
        <v>0</v>
      </c>
      <c r="AB15" s="138">
        <v>0</v>
      </c>
      <c r="AC15" s="138">
        <v>0.11834319526627218</v>
      </c>
      <c r="AD15" s="138">
        <v>0.1368421052631579</v>
      </c>
      <c r="AE15" s="149">
        <v>0.13654618473895583</v>
      </c>
      <c r="AF15" s="160">
        <v>0</v>
      </c>
      <c r="AG15" s="171">
        <v>0</v>
      </c>
      <c r="AH15" s="171">
        <v>0</v>
      </c>
      <c r="AI15" s="171">
        <v>0</v>
      </c>
      <c r="AJ15" s="171">
        <v>0.11475409836065573</v>
      </c>
      <c r="AK15" s="171">
        <v>1.6949152542372881E-2</v>
      </c>
      <c r="AL15" s="182">
        <v>0</v>
      </c>
      <c r="AM15" s="193">
        <v>0</v>
      </c>
      <c r="AN15" s="204">
        <v>0</v>
      </c>
      <c r="AO15" s="204">
        <v>0</v>
      </c>
      <c r="AP15" s="204">
        <v>0</v>
      </c>
      <c r="AQ15" s="204">
        <v>0.11538461538461538</v>
      </c>
      <c r="AR15" s="204">
        <v>8.9285714285714288E-2</v>
      </c>
      <c r="AS15" s="215">
        <v>5.4545454545454543E-2</v>
      </c>
      <c r="AT15" s="224">
        <v>0</v>
      </c>
      <c r="AU15" s="230">
        <v>0</v>
      </c>
      <c r="AV15" s="230">
        <v>0</v>
      </c>
      <c r="AW15" s="230">
        <v>0</v>
      </c>
      <c r="AX15" s="230">
        <v>0.16666666666666663</v>
      </c>
      <c r="AY15" s="230">
        <v>3.6363636363636362E-2</v>
      </c>
      <c r="AZ15" s="236">
        <v>5.1724137931034482E-2</v>
      </c>
      <c r="BA15" s="28">
        <v>0</v>
      </c>
      <c r="BB15" s="39">
        <v>0</v>
      </c>
      <c r="BC15" s="39">
        <v>0</v>
      </c>
      <c r="BD15" s="39">
        <v>0</v>
      </c>
      <c r="BE15" s="39">
        <v>0.11666666666666665</v>
      </c>
      <c r="BF15" s="39">
        <v>3.333333333333334E-2</v>
      </c>
      <c r="BG15" s="50">
        <v>5.1724137931034482E-2</v>
      </c>
      <c r="BH15" s="61">
        <v>0</v>
      </c>
      <c r="BI15" s="72">
        <v>0</v>
      </c>
      <c r="BJ15" s="72">
        <v>0</v>
      </c>
      <c r="BK15" s="72">
        <v>0</v>
      </c>
      <c r="BL15" s="72">
        <v>0.15254237288135594</v>
      </c>
      <c r="BM15" s="72">
        <v>0.125</v>
      </c>
      <c r="BN15" s="83">
        <v>0.15094339622641509</v>
      </c>
      <c r="BO15" s="94">
        <v>0</v>
      </c>
      <c r="BP15" s="105">
        <v>0</v>
      </c>
      <c r="BQ15" s="105">
        <v>0</v>
      </c>
      <c r="BR15" s="105">
        <v>0</v>
      </c>
      <c r="BS15" s="105">
        <v>0.10526315789473684</v>
      </c>
      <c r="BT15" s="105">
        <v>0.10169491525423729</v>
      </c>
      <c r="BU15" s="116">
        <v>6.3492063492063489E-2</v>
      </c>
      <c r="BV15" s="127">
        <v>0</v>
      </c>
      <c r="BW15" s="138">
        <v>0</v>
      </c>
      <c r="BX15" s="138">
        <v>0</v>
      </c>
      <c r="BY15" s="138">
        <v>0</v>
      </c>
      <c r="BZ15" s="138">
        <v>0.13207547169811321</v>
      </c>
      <c r="CA15" s="138">
        <v>0.11864406779661019</v>
      </c>
      <c r="CB15" s="149">
        <v>6.4516129032258063E-2</v>
      </c>
      <c r="CC15" s="160">
        <v>0</v>
      </c>
      <c r="CD15" s="171">
        <v>0</v>
      </c>
      <c r="CE15" s="171">
        <v>0</v>
      </c>
      <c r="CF15" s="171">
        <v>0</v>
      </c>
      <c r="CG15" s="171">
        <v>0.17241379310344829</v>
      </c>
      <c r="CH15" s="171">
        <v>9.2592592592592601E-2</v>
      </c>
      <c r="CI15" s="182">
        <v>9.0909090909090925E-2</v>
      </c>
      <c r="CJ15" s="193">
        <v>0</v>
      </c>
      <c r="CK15" s="204">
        <v>0</v>
      </c>
      <c r="CL15" s="204">
        <v>0</v>
      </c>
      <c r="CM15" s="204">
        <v>0</v>
      </c>
      <c r="CN15" s="204">
        <v>0.140625</v>
      </c>
      <c r="CO15" s="204">
        <v>9.0909090909090925E-2</v>
      </c>
      <c r="CP15" s="215">
        <v>5.8823529411764698E-2</v>
      </c>
      <c r="CQ15" s="224">
        <v>0</v>
      </c>
      <c r="CR15" s="230">
        <v>0</v>
      </c>
      <c r="CS15" s="230">
        <v>0</v>
      </c>
      <c r="CT15" s="230">
        <v>0</v>
      </c>
      <c r="CU15" s="230">
        <v>7.9365079365079361E-2</v>
      </c>
      <c r="CV15" s="230">
        <v>0.13432835820895522</v>
      </c>
      <c r="CW15" s="236">
        <v>0.13235294117647059</v>
      </c>
      <c r="CX15" s="28">
        <v>0</v>
      </c>
      <c r="CY15" s="39">
        <v>0</v>
      </c>
      <c r="CZ15" s="39">
        <v>0</v>
      </c>
      <c r="DA15" s="39">
        <v>0</v>
      </c>
      <c r="DB15" s="39">
        <v>0.16666666666666663</v>
      </c>
      <c r="DC15" s="39">
        <v>8.8235294117647065E-2</v>
      </c>
      <c r="DD15" s="487">
        <v>0.16923076923076924</v>
      </c>
      <c r="DE15" s="61">
        <v>0</v>
      </c>
      <c r="DF15" s="72">
        <v>0</v>
      </c>
      <c r="DG15" s="72">
        <v>0</v>
      </c>
      <c r="DH15" s="72">
        <v>0</v>
      </c>
      <c r="DI15" s="72">
        <v>0.12962962962962962</v>
      </c>
      <c r="DJ15" s="72">
        <v>0.11864406779661019</v>
      </c>
      <c r="DK15" s="83">
        <v>1.8181818181818181E-2</v>
      </c>
      <c r="DL15" s="94">
        <v>0</v>
      </c>
      <c r="DM15" s="105">
        <v>0</v>
      </c>
      <c r="DN15" s="105">
        <v>0</v>
      </c>
      <c r="DO15" s="105">
        <v>0</v>
      </c>
      <c r="DP15" s="105">
        <v>0.1176470588235294</v>
      </c>
      <c r="DQ15" s="483">
        <v>0.18181818181818185</v>
      </c>
      <c r="DR15" s="116">
        <v>0.15135135135135136</v>
      </c>
      <c r="DS15" s="127">
        <v>0</v>
      </c>
      <c r="DT15" s="138">
        <v>0</v>
      </c>
      <c r="DU15" s="138">
        <v>0</v>
      </c>
      <c r="DV15" s="138">
        <v>0</v>
      </c>
      <c r="DW15" s="138">
        <v>0.1076923076923077</v>
      </c>
      <c r="DX15" s="138">
        <v>0.1076923076923077</v>
      </c>
      <c r="DY15" s="149">
        <v>0.12121212121212122</v>
      </c>
      <c r="DZ15" s="160">
        <v>0</v>
      </c>
      <c r="EA15" s="171">
        <v>0</v>
      </c>
      <c r="EB15" s="171">
        <v>0</v>
      </c>
      <c r="EC15" s="171">
        <v>0</v>
      </c>
      <c r="ED15" s="171">
        <v>0.12080536912751678</v>
      </c>
      <c r="EE15" s="171">
        <v>8.3086053412462904E-2</v>
      </c>
      <c r="EF15" s="182">
        <v>0.1224944320712695</v>
      </c>
      <c r="EG15" s="193">
        <v>0</v>
      </c>
      <c r="EH15" s="204">
        <v>0</v>
      </c>
      <c r="EI15" s="204">
        <v>0</v>
      </c>
      <c r="EJ15" s="204">
        <v>0</v>
      </c>
      <c r="EK15" s="204">
        <v>0.13043478260869565</v>
      </c>
      <c r="EL15" s="204">
        <v>9.2741935483870955E-2</v>
      </c>
      <c r="EM15" s="215">
        <v>0.1012987012987013</v>
      </c>
      <c r="EN15" s="224">
        <v>0</v>
      </c>
      <c r="EO15" s="230">
        <v>0</v>
      </c>
      <c r="EP15" s="230">
        <v>0</v>
      </c>
      <c r="EQ15" s="230">
        <v>0</v>
      </c>
      <c r="ER15" s="230">
        <v>0.14028776978417265</v>
      </c>
      <c r="ES15" s="230">
        <v>0.11742424242424242</v>
      </c>
      <c r="ET15" s="236">
        <v>7.8125E-2</v>
      </c>
      <c r="EU15" s="28">
        <v>0</v>
      </c>
      <c r="EV15" s="39">
        <v>0</v>
      </c>
      <c r="EW15" s="39">
        <v>0</v>
      </c>
      <c r="EX15" s="39">
        <v>0</v>
      </c>
      <c r="EY15" s="39">
        <v>0.10784313725490197</v>
      </c>
      <c r="EZ15" s="483">
        <v>0.13793103448275862</v>
      </c>
      <c r="FA15" s="50">
        <v>6.6666666666666666E-2</v>
      </c>
      <c r="FB15" s="61">
        <v>0</v>
      </c>
      <c r="FC15" s="72">
        <v>0</v>
      </c>
      <c r="FD15" s="72">
        <v>0</v>
      </c>
      <c r="FE15" s="72">
        <v>0</v>
      </c>
      <c r="FF15" s="72">
        <v>0.13861386138613863</v>
      </c>
      <c r="FG15" s="72">
        <v>7.4626865671641784E-2</v>
      </c>
      <c r="FH15" s="83">
        <v>0.11450381679389313</v>
      </c>
      <c r="FI15" s="94">
        <v>0</v>
      </c>
      <c r="FJ15" s="105">
        <v>0</v>
      </c>
      <c r="FK15" s="105">
        <v>0</v>
      </c>
      <c r="FL15" s="105">
        <v>0</v>
      </c>
      <c r="FM15" s="105">
        <v>0.10909090909090909</v>
      </c>
      <c r="FN15" s="105">
        <v>9.7421203438395415E-2</v>
      </c>
      <c r="FO15" s="116">
        <v>0.10298102981029809</v>
      </c>
      <c r="FP15" s="127">
        <v>0</v>
      </c>
      <c r="FQ15" s="138">
        <v>0</v>
      </c>
      <c r="FR15" s="138">
        <v>0</v>
      </c>
      <c r="FS15" s="138">
        <v>0</v>
      </c>
      <c r="FT15" s="138">
        <v>0.15384615384615385</v>
      </c>
      <c r="FU15" s="138">
        <v>0.1</v>
      </c>
      <c r="FV15" s="149">
        <v>8.1355932203389825E-2</v>
      </c>
      <c r="FW15" s="160">
        <v>0</v>
      </c>
      <c r="FX15" s="171">
        <v>0</v>
      </c>
      <c r="FY15" s="171">
        <v>0</v>
      </c>
      <c r="FZ15" s="171">
        <v>0</v>
      </c>
      <c r="GA15" s="483">
        <v>0.23076923076923075</v>
      </c>
      <c r="GB15" s="171">
        <v>9.5238095238095247E-2</v>
      </c>
      <c r="GC15" s="182">
        <v>0.1437908496732026</v>
      </c>
      <c r="GD15" s="193">
        <v>0</v>
      </c>
      <c r="GE15" s="204">
        <v>0</v>
      </c>
      <c r="GF15" s="204">
        <v>0</v>
      </c>
      <c r="GG15" s="204">
        <v>0</v>
      </c>
      <c r="GH15" s="204">
        <v>0.12903225806451613</v>
      </c>
      <c r="GI15" s="204">
        <v>8.2568807339449546E-2</v>
      </c>
      <c r="GJ15" s="215">
        <v>9.6428571428571447E-2</v>
      </c>
      <c r="GK15" s="224">
        <v>0</v>
      </c>
      <c r="GL15" s="230">
        <v>0</v>
      </c>
      <c r="GM15" s="230">
        <v>0</v>
      </c>
      <c r="GN15" s="230">
        <v>0</v>
      </c>
      <c r="GO15" s="230">
        <v>0.13071895424836602</v>
      </c>
      <c r="GP15" s="230">
        <v>0.10142630744849444</v>
      </c>
      <c r="GQ15" s="236">
        <v>0.10526315789473684</v>
      </c>
      <c r="GR15" s="28">
        <v>0</v>
      </c>
      <c r="GS15" s="39">
        <v>0</v>
      </c>
      <c r="GT15" s="39">
        <v>0</v>
      </c>
      <c r="GU15" s="39">
        <v>0</v>
      </c>
      <c r="GV15" s="39">
        <v>0.13620071684587814</v>
      </c>
      <c r="GW15" s="39">
        <v>8.0332409972299151E-2</v>
      </c>
      <c r="GX15" s="50">
        <v>0.10675381263616558</v>
      </c>
      <c r="GY15" s="61">
        <v>0</v>
      </c>
      <c r="GZ15" s="72">
        <v>0</v>
      </c>
      <c r="HA15" s="72">
        <v>0</v>
      </c>
      <c r="HB15" s="72">
        <v>0</v>
      </c>
      <c r="HC15" s="72">
        <v>0</v>
      </c>
      <c r="HD15" s="72">
        <v>0</v>
      </c>
      <c r="HE15" s="83">
        <v>0</v>
      </c>
      <c r="HF15" s="94">
        <v>0</v>
      </c>
      <c r="HG15" s="105">
        <v>0</v>
      </c>
      <c r="HH15" s="105">
        <v>0</v>
      </c>
      <c r="HI15" s="105">
        <v>0</v>
      </c>
      <c r="HJ15" s="105">
        <v>0.1396551724137931</v>
      </c>
      <c r="HK15" s="105">
        <v>0.10252100840336134</v>
      </c>
      <c r="HL15" s="116">
        <v>0.11580217129071171</v>
      </c>
      <c r="HM15" s="127">
        <v>0</v>
      </c>
      <c r="HN15" s="138">
        <v>0</v>
      </c>
      <c r="HO15" s="138">
        <v>0</v>
      </c>
      <c r="HP15" s="138">
        <v>0</v>
      </c>
      <c r="HQ15" s="138">
        <v>0.10843373493975904</v>
      </c>
      <c r="HR15" s="138">
        <v>8.2677165354330728E-2</v>
      </c>
      <c r="HS15" s="149">
        <v>7.0769230769230765E-2</v>
      </c>
    </row>
    <row r="16" spans="2:227" x14ac:dyDescent="0.2">
      <c r="B16" s="518"/>
      <c r="C16" s="18"/>
      <c r="D16" s="29"/>
      <c r="E16" s="40"/>
      <c r="F16" s="40"/>
      <c r="G16" s="40"/>
      <c r="H16" s="40" t="s">
        <v>948</v>
      </c>
      <c r="I16" s="40"/>
      <c r="J16" s="51"/>
      <c r="K16" s="62"/>
      <c r="L16" s="73"/>
      <c r="M16" s="73"/>
      <c r="N16" s="73"/>
      <c r="O16" s="73" t="s">
        <v>1640</v>
      </c>
      <c r="P16" s="73"/>
      <c r="Q16" s="84"/>
      <c r="R16" s="95"/>
      <c r="S16" s="106"/>
      <c r="T16" s="106"/>
      <c r="U16" s="106"/>
      <c r="V16" s="106"/>
      <c r="W16" s="106"/>
      <c r="X16" s="117"/>
      <c r="Y16" s="128"/>
      <c r="Z16" s="139"/>
      <c r="AA16" s="139"/>
      <c r="AB16" s="139"/>
      <c r="AC16" s="139"/>
      <c r="AD16" s="139"/>
      <c r="AE16" s="150"/>
      <c r="AF16" s="161"/>
      <c r="AG16" s="172"/>
      <c r="AH16" s="172"/>
      <c r="AI16" s="172"/>
      <c r="AJ16" s="172" t="s">
        <v>1113</v>
      </c>
      <c r="AK16" s="172"/>
      <c r="AL16" s="183"/>
      <c r="AM16" s="194"/>
      <c r="AN16" s="205"/>
      <c r="AO16" s="205"/>
      <c r="AP16" s="205"/>
      <c r="AQ16" s="205"/>
      <c r="AR16" s="205"/>
      <c r="AS16" s="216"/>
      <c r="AT16" s="225"/>
      <c r="AU16" s="231"/>
      <c r="AV16" s="231"/>
      <c r="AW16" s="231"/>
      <c r="AX16" s="231" t="s">
        <v>2269</v>
      </c>
      <c r="AY16" s="231"/>
      <c r="AZ16" s="237"/>
      <c r="BA16" s="29"/>
      <c r="BB16" s="40"/>
      <c r="BC16" s="40"/>
      <c r="BD16" s="40"/>
      <c r="BE16" s="40"/>
      <c r="BF16" s="40"/>
      <c r="BG16" s="51"/>
      <c r="BH16" s="62"/>
      <c r="BI16" s="73"/>
      <c r="BJ16" s="73"/>
      <c r="BK16" s="73"/>
      <c r="BL16" s="73"/>
      <c r="BM16" s="73"/>
      <c r="BN16" s="84"/>
      <c r="BO16" s="95"/>
      <c r="BP16" s="106"/>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488"/>
      <c r="DE16" s="62"/>
      <c r="DF16" s="73"/>
      <c r="DG16" s="73"/>
      <c r="DH16" s="73"/>
      <c r="DI16" s="73" t="s">
        <v>1121</v>
      </c>
      <c r="DJ16" s="73" t="s">
        <v>1121</v>
      </c>
      <c r="DK16" s="84"/>
      <c r="DL16" s="95"/>
      <c r="DM16" s="106"/>
      <c r="DN16" s="106"/>
      <c r="DO16" s="106"/>
      <c r="DP16" s="106"/>
      <c r="DQ16" s="484"/>
      <c r="DR16" s="117"/>
      <c r="DS16" s="128"/>
      <c r="DT16" s="139"/>
      <c r="DU16" s="139"/>
      <c r="DV16" s="139"/>
      <c r="DW16" s="139"/>
      <c r="DX16" s="139"/>
      <c r="DY16" s="150"/>
      <c r="DZ16" s="161"/>
      <c r="EA16" s="172"/>
      <c r="EB16" s="172"/>
      <c r="EC16" s="172"/>
      <c r="ED16" s="172"/>
      <c r="EE16" s="172"/>
      <c r="EF16" s="183"/>
      <c r="EG16" s="194"/>
      <c r="EH16" s="205"/>
      <c r="EI16" s="205"/>
      <c r="EJ16" s="205"/>
      <c r="EK16" s="205"/>
      <c r="EL16" s="205"/>
      <c r="EM16" s="216"/>
      <c r="EN16" s="225"/>
      <c r="EO16" s="231"/>
      <c r="EP16" s="231"/>
      <c r="EQ16" s="231"/>
      <c r="ER16" s="231" t="s">
        <v>1891</v>
      </c>
      <c r="ES16" s="231"/>
      <c r="ET16" s="237"/>
      <c r="EU16" s="29"/>
      <c r="EV16" s="40"/>
      <c r="EW16" s="40"/>
      <c r="EX16" s="40"/>
      <c r="EY16" s="40"/>
      <c r="EZ16" s="484"/>
      <c r="FA16" s="51"/>
      <c r="FB16" s="62"/>
      <c r="FC16" s="73"/>
      <c r="FD16" s="73"/>
      <c r="FE16" s="73"/>
      <c r="FF16" s="73" t="s">
        <v>843</v>
      </c>
      <c r="FG16" s="73"/>
      <c r="FH16" s="84"/>
      <c r="FI16" s="95"/>
      <c r="FJ16" s="106"/>
      <c r="FK16" s="106"/>
      <c r="FL16" s="106"/>
      <c r="FM16" s="106"/>
      <c r="FN16" s="106"/>
      <c r="FO16" s="117"/>
      <c r="FP16" s="128"/>
      <c r="FQ16" s="139"/>
      <c r="FR16" s="139"/>
      <c r="FS16" s="139"/>
      <c r="FT16" s="139" t="s">
        <v>2032</v>
      </c>
      <c r="FU16" s="139"/>
      <c r="FV16" s="150"/>
      <c r="FW16" s="161"/>
      <c r="FX16" s="172"/>
      <c r="FY16" s="172"/>
      <c r="FZ16" s="172"/>
      <c r="GA16" s="484"/>
      <c r="GB16" s="172"/>
      <c r="GC16" s="183"/>
      <c r="GD16" s="194"/>
      <c r="GE16" s="205"/>
      <c r="GF16" s="205"/>
      <c r="GG16" s="205"/>
      <c r="GH16" s="205"/>
      <c r="GI16" s="205"/>
      <c r="GJ16" s="216"/>
      <c r="GK16" s="225"/>
      <c r="GL16" s="231"/>
      <c r="GM16" s="231"/>
      <c r="GN16" s="231"/>
      <c r="GO16" s="231"/>
      <c r="GP16" s="231"/>
      <c r="GQ16" s="237"/>
      <c r="GR16" s="29"/>
      <c r="GS16" s="40"/>
      <c r="GT16" s="40"/>
      <c r="GU16" s="40"/>
      <c r="GV16" s="40" t="s">
        <v>2203</v>
      </c>
      <c r="GW16" s="40"/>
      <c r="GX16" s="51"/>
      <c r="GY16" s="62"/>
      <c r="GZ16" s="73"/>
      <c r="HA16" s="73"/>
      <c r="HB16" s="73"/>
      <c r="HC16" s="73"/>
      <c r="HD16" s="73"/>
      <c r="HE16" s="84"/>
      <c r="HF16" s="95"/>
      <c r="HG16" s="106"/>
      <c r="HH16" s="106"/>
      <c r="HI16" s="106"/>
      <c r="HJ16" s="106"/>
      <c r="HK16" s="106"/>
      <c r="HL16" s="117"/>
      <c r="HM16" s="128"/>
      <c r="HN16" s="139"/>
      <c r="HO16" s="139"/>
      <c r="HP16" s="139"/>
      <c r="HQ16" s="139"/>
      <c r="HR16" s="139"/>
      <c r="HS16" s="150"/>
    </row>
    <row r="17" spans="2:227" x14ac:dyDescent="0.2">
      <c r="B17" s="519" t="s">
        <v>1802</v>
      </c>
      <c r="C17" s="19">
        <v>378</v>
      </c>
      <c r="D17" s="30">
        <v>0</v>
      </c>
      <c r="E17" s="41">
        <v>0</v>
      </c>
      <c r="F17" s="41">
        <v>0</v>
      </c>
      <c r="G17" s="41">
        <v>0</v>
      </c>
      <c r="H17" s="41">
        <v>119</v>
      </c>
      <c r="I17" s="41">
        <v>126</v>
      </c>
      <c r="J17" s="52">
        <v>133</v>
      </c>
      <c r="K17" s="63">
        <v>0</v>
      </c>
      <c r="L17" s="74">
        <v>0</v>
      </c>
      <c r="M17" s="74">
        <v>0</v>
      </c>
      <c r="N17" s="74">
        <v>0</v>
      </c>
      <c r="O17" s="74">
        <v>52</v>
      </c>
      <c r="P17" s="74">
        <v>62</v>
      </c>
      <c r="Q17" s="85">
        <v>55</v>
      </c>
      <c r="R17" s="96">
        <v>0</v>
      </c>
      <c r="S17" s="107">
        <v>0</v>
      </c>
      <c r="T17" s="107">
        <v>0</v>
      </c>
      <c r="U17" s="107">
        <v>0</v>
      </c>
      <c r="V17" s="107">
        <v>48</v>
      </c>
      <c r="W17" s="107">
        <v>41</v>
      </c>
      <c r="X17" s="118">
        <v>34</v>
      </c>
      <c r="Y17" s="129">
        <v>0</v>
      </c>
      <c r="Z17" s="140">
        <v>0</v>
      </c>
      <c r="AA17" s="140">
        <v>0</v>
      </c>
      <c r="AB17" s="140">
        <v>0</v>
      </c>
      <c r="AC17" s="140">
        <v>19</v>
      </c>
      <c r="AD17" s="140">
        <v>23</v>
      </c>
      <c r="AE17" s="151">
        <v>44</v>
      </c>
      <c r="AF17" s="162">
        <v>0</v>
      </c>
      <c r="AG17" s="173">
        <v>0</v>
      </c>
      <c r="AH17" s="173">
        <v>0</v>
      </c>
      <c r="AI17" s="173">
        <v>0</v>
      </c>
      <c r="AJ17" s="173">
        <v>8</v>
      </c>
      <c r="AK17" s="173">
        <v>11</v>
      </c>
      <c r="AL17" s="486">
        <v>12</v>
      </c>
      <c r="AM17" s="195">
        <v>0</v>
      </c>
      <c r="AN17" s="206">
        <v>0</v>
      </c>
      <c r="AO17" s="206">
        <v>0</v>
      </c>
      <c r="AP17" s="206">
        <v>0</v>
      </c>
      <c r="AQ17" s="206">
        <v>4</v>
      </c>
      <c r="AR17" s="206">
        <v>7</v>
      </c>
      <c r="AS17" s="217">
        <v>4</v>
      </c>
      <c r="AT17" s="195">
        <v>0</v>
      </c>
      <c r="AU17" s="206">
        <v>0</v>
      </c>
      <c r="AV17" s="206">
        <v>0</v>
      </c>
      <c r="AW17" s="206">
        <v>0</v>
      </c>
      <c r="AX17" s="206">
        <v>12</v>
      </c>
      <c r="AY17" s="482">
        <v>14</v>
      </c>
      <c r="AZ17" s="486">
        <v>14</v>
      </c>
      <c r="BA17" s="30">
        <v>0</v>
      </c>
      <c r="BB17" s="41">
        <v>0</v>
      </c>
      <c r="BC17" s="41">
        <v>0</v>
      </c>
      <c r="BD17" s="41">
        <v>0</v>
      </c>
      <c r="BE17" s="482">
        <v>14</v>
      </c>
      <c r="BF17" s="41">
        <v>12</v>
      </c>
      <c r="BG17" s="52">
        <v>11</v>
      </c>
      <c r="BH17" s="63">
        <v>0</v>
      </c>
      <c r="BI17" s="74">
        <v>0</v>
      </c>
      <c r="BJ17" s="74">
        <v>0</v>
      </c>
      <c r="BK17" s="74">
        <v>0</v>
      </c>
      <c r="BL17" s="74">
        <v>8</v>
      </c>
      <c r="BM17" s="74">
        <v>7</v>
      </c>
      <c r="BN17" s="85">
        <v>6</v>
      </c>
      <c r="BO17" s="96">
        <v>0</v>
      </c>
      <c r="BP17" s="107">
        <v>0</v>
      </c>
      <c r="BQ17" s="107">
        <v>0</v>
      </c>
      <c r="BR17" s="107">
        <v>0</v>
      </c>
      <c r="BS17" s="107">
        <v>6</v>
      </c>
      <c r="BT17" s="482">
        <v>11</v>
      </c>
      <c r="BU17" s="118">
        <v>8</v>
      </c>
      <c r="BV17" s="129">
        <v>0</v>
      </c>
      <c r="BW17" s="140">
        <v>0</v>
      </c>
      <c r="BX17" s="140">
        <v>0</v>
      </c>
      <c r="BY17" s="140">
        <v>0</v>
      </c>
      <c r="BZ17" s="482">
        <v>8</v>
      </c>
      <c r="CA17" s="140">
        <v>6</v>
      </c>
      <c r="CB17" s="151">
        <v>5</v>
      </c>
      <c r="CC17" s="162">
        <v>0</v>
      </c>
      <c r="CD17" s="173">
        <v>0</v>
      </c>
      <c r="CE17" s="173">
        <v>0</v>
      </c>
      <c r="CF17" s="173">
        <v>0</v>
      </c>
      <c r="CG17" s="173">
        <v>8</v>
      </c>
      <c r="CH17" s="173">
        <v>7</v>
      </c>
      <c r="CI17" s="184">
        <v>2</v>
      </c>
      <c r="CJ17" s="195">
        <v>0</v>
      </c>
      <c r="CK17" s="206">
        <v>0</v>
      </c>
      <c r="CL17" s="206">
        <v>0</v>
      </c>
      <c r="CM17" s="206">
        <v>0</v>
      </c>
      <c r="CN17" s="482">
        <v>11</v>
      </c>
      <c r="CO17" s="482">
        <v>14</v>
      </c>
      <c r="CP17" s="486">
        <v>14</v>
      </c>
      <c r="CQ17" s="195">
        <v>0</v>
      </c>
      <c r="CR17" s="206">
        <v>0</v>
      </c>
      <c r="CS17" s="206">
        <v>0</v>
      </c>
      <c r="CT17" s="206">
        <v>0</v>
      </c>
      <c r="CU17" s="206">
        <v>8</v>
      </c>
      <c r="CV17" s="206">
        <v>7</v>
      </c>
      <c r="CW17" s="217">
        <v>6</v>
      </c>
      <c r="CX17" s="30">
        <v>0</v>
      </c>
      <c r="CY17" s="41">
        <v>0</v>
      </c>
      <c r="CZ17" s="41">
        <v>0</v>
      </c>
      <c r="DA17" s="41">
        <v>0</v>
      </c>
      <c r="DB17" s="41">
        <v>9</v>
      </c>
      <c r="DC17" s="41">
        <v>4</v>
      </c>
      <c r="DD17" s="52">
        <v>7</v>
      </c>
      <c r="DE17" s="63">
        <v>0</v>
      </c>
      <c r="DF17" s="74">
        <v>0</v>
      </c>
      <c r="DG17" s="74">
        <v>0</v>
      </c>
      <c r="DH17" s="74">
        <v>0</v>
      </c>
      <c r="DI17" s="482">
        <v>12</v>
      </c>
      <c r="DJ17" s="74">
        <v>9</v>
      </c>
      <c r="DK17" s="85">
        <v>5</v>
      </c>
      <c r="DL17" s="96">
        <v>0</v>
      </c>
      <c r="DM17" s="107">
        <v>0</v>
      </c>
      <c r="DN17" s="107">
        <v>0</v>
      </c>
      <c r="DO17" s="107">
        <v>0</v>
      </c>
      <c r="DP17" s="107">
        <v>1</v>
      </c>
      <c r="DQ17" s="107">
        <v>9</v>
      </c>
      <c r="DR17" s="118">
        <v>34</v>
      </c>
      <c r="DS17" s="129">
        <v>0</v>
      </c>
      <c r="DT17" s="140">
        <v>0</v>
      </c>
      <c r="DU17" s="140">
        <v>0</v>
      </c>
      <c r="DV17" s="140">
        <v>0</v>
      </c>
      <c r="DW17" s="140">
        <v>10</v>
      </c>
      <c r="DX17" s="140">
        <v>8</v>
      </c>
      <c r="DY17" s="151">
        <v>5</v>
      </c>
      <c r="DZ17" s="162">
        <v>0</v>
      </c>
      <c r="EA17" s="173">
        <v>0</v>
      </c>
      <c r="EB17" s="173">
        <v>0</v>
      </c>
      <c r="EC17" s="173">
        <v>0</v>
      </c>
      <c r="ED17" s="173">
        <v>38</v>
      </c>
      <c r="EE17" s="482">
        <v>62</v>
      </c>
      <c r="EF17" s="184">
        <v>52</v>
      </c>
      <c r="EG17" s="195">
        <v>0</v>
      </c>
      <c r="EH17" s="206">
        <v>0</v>
      </c>
      <c r="EI17" s="206">
        <v>0</v>
      </c>
      <c r="EJ17" s="206">
        <v>0</v>
      </c>
      <c r="EK17" s="206">
        <v>33</v>
      </c>
      <c r="EL17" s="206">
        <v>36</v>
      </c>
      <c r="EM17" s="217">
        <v>45</v>
      </c>
      <c r="EN17" s="195">
        <v>0</v>
      </c>
      <c r="EO17" s="206">
        <v>0</v>
      </c>
      <c r="EP17" s="206">
        <v>0</v>
      </c>
      <c r="EQ17" s="206">
        <v>0</v>
      </c>
      <c r="ER17" s="482">
        <v>48</v>
      </c>
      <c r="ES17" s="206">
        <v>28</v>
      </c>
      <c r="ET17" s="217">
        <v>36</v>
      </c>
      <c r="EU17" s="30">
        <v>0</v>
      </c>
      <c r="EV17" s="41">
        <v>0</v>
      </c>
      <c r="EW17" s="41">
        <v>0</v>
      </c>
      <c r="EX17" s="41">
        <v>0</v>
      </c>
      <c r="EY17" s="41">
        <v>14</v>
      </c>
      <c r="EZ17" s="482">
        <v>12</v>
      </c>
      <c r="FA17" s="52">
        <v>10</v>
      </c>
      <c r="FB17" s="63">
        <v>0</v>
      </c>
      <c r="FC17" s="74">
        <v>0</v>
      </c>
      <c r="FD17" s="74">
        <v>0</v>
      </c>
      <c r="FE17" s="74">
        <v>0</v>
      </c>
      <c r="FF17" s="74">
        <v>16</v>
      </c>
      <c r="FG17" s="74">
        <v>27</v>
      </c>
      <c r="FH17" s="85">
        <v>18</v>
      </c>
      <c r="FI17" s="96">
        <v>0</v>
      </c>
      <c r="FJ17" s="107">
        <v>0</v>
      </c>
      <c r="FK17" s="107">
        <v>0</v>
      </c>
      <c r="FL17" s="107">
        <v>0</v>
      </c>
      <c r="FM17" s="107">
        <v>58</v>
      </c>
      <c r="FN17" s="107">
        <v>49</v>
      </c>
      <c r="FO17" s="118">
        <v>52</v>
      </c>
      <c r="FP17" s="129">
        <v>0</v>
      </c>
      <c r="FQ17" s="140">
        <v>0</v>
      </c>
      <c r="FR17" s="140">
        <v>0</v>
      </c>
      <c r="FS17" s="140">
        <v>0</v>
      </c>
      <c r="FT17" s="482">
        <v>27</v>
      </c>
      <c r="FU17" s="482">
        <v>28</v>
      </c>
      <c r="FV17" s="151">
        <v>40</v>
      </c>
      <c r="FW17" s="162">
        <v>0</v>
      </c>
      <c r="FX17" s="173">
        <v>0</v>
      </c>
      <c r="FY17" s="173">
        <v>0</v>
      </c>
      <c r="FZ17" s="173">
        <v>0</v>
      </c>
      <c r="GA17" s="173">
        <v>4</v>
      </c>
      <c r="GB17" s="482">
        <v>10</v>
      </c>
      <c r="GC17" s="184">
        <v>13</v>
      </c>
      <c r="GD17" s="195">
        <v>0</v>
      </c>
      <c r="GE17" s="206">
        <v>0</v>
      </c>
      <c r="GF17" s="206">
        <v>0</v>
      </c>
      <c r="GG17" s="206">
        <v>0</v>
      </c>
      <c r="GH17" s="206">
        <v>26</v>
      </c>
      <c r="GI17" s="482">
        <v>48</v>
      </c>
      <c r="GJ17" s="217">
        <v>28</v>
      </c>
      <c r="GK17" s="195">
        <v>0</v>
      </c>
      <c r="GL17" s="206">
        <v>0</v>
      </c>
      <c r="GM17" s="206">
        <v>0</v>
      </c>
      <c r="GN17" s="206">
        <v>0</v>
      </c>
      <c r="GO17" s="206">
        <v>93</v>
      </c>
      <c r="GP17" s="206">
        <v>78</v>
      </c>
      <c r="GQ17" s="217">
        <v>105</v>
      </c>
      <c r="GR17" s="30">
        <v>0</v>
      </c>
      <c r="GS17" s="41">
        <v>0</v>
      </c>
      <c r="GT17" s="41">
        <v>0</v>
      </c>
      <c r="GU17" s="41">
        <v>0</v>
      </c>
      <c r="GV17" s="41">
        <v>33</v>
      </c>
      <c r="GW17" s="41">
        <v>56</v>
      </c>
      <c r="GX17" s="52">
        <v>52</v>
      </c>
      <c r="GY17" s="63">
        <v>0</v>
      </c>
      <c r="GZ17" s="74">
        <v>0</v>
      </c>
      <c r="HA17" s="74">
        <v>0</v>
      </c>
      <c r="HB17" s="74">
        <v>0</v>
      </c>
      <c r="HC17" s="74">
        <v>0</v>
      </c>
      <c r="HD17" s="74">
        <v>0</v>
      </c>
      <c r="HE17" s="85">
        <v>1</v>
      </c>
      <c r="HF17" s="96">
        <v>0</v>
      </c>
      <c r="HG17" s="107">
        <v>0</v>
      </c>
      <c r="HH17" s="107">
        <v>0</v>
      </c>
      <c r="HI17" s="107">
        <v>0</v>
      </c>
      <c r="HJ17" s="107">
        <v>90</v>
      </c>
      <c r="HK17" s="107">
        <v>79</v>
      </c>
      <c r="HL17" s="118">
        <v>82</v>
      </c>
      <c r="HM17" s="129">
        <v>0</v>
      </c>
      <c r="HN17" s="140">
        <v>0</v>
      </c>
      <c r="HO17" s="140">
        <v>0</v>
      </c>
      <c r="HP17" s="140">
        <v>0</v>
      </c>
      <c r="HQ17" s="140">
        <v>29</v>
      </c>
      <c r="HR17" s="482">
        <v>47</v>
      </c>
      <c r="HS17" s="486">
        <v>51</v>
      </c>
    </row>
    <row r="18" spans="2:227" x14ac:dyDescent="0.2">
      <c r="B18" s="519"/>
      <c r="C18" s="20">
        <v>0.13347457627118645</v>
      </c>
      <c r="D18" s="31">
        <v>0</v>
      </c>
      <c r="E18" s="42">
        <v>0</v>
      </c>
      <c r="F18" s="42">
        <v>0</v>
      </c>
      <c r="G18" s="42">
        <v>0</v>
      </c>
      <c r="H18" s="42">
        <v>0.14354644149577805</v>
      </c>
      <c r="I18" s="42">
        <v>0.14840989399293286</v>
      </c>
      <c r="J18" s="53">
        <v>0.11525129982668977</v>
      </c>
      <c r="K18" s="64">
        <v>0</v>
      </c>
      <c r="L18" s="75">
        <v>0</v>
      </c>
      <c r="M18" s="75">
        <v>0</v>
      </c>
      <c r="N18" s="75">
        <v>0</v>
      </c>
      <c r="O18" s="75">
        <v>0.14647887323943662</v>
      </c>
      <c r="P18" s="75">
        <v>0.17971014492753626</v>
      </c>
      <c r="Q18" s="86">
        <v>0.15942028985507245</v>
      </c>
      <c r="R18" s="97">
        <v>0</v>
      </c>
      <c r="S18" s="108">
        <v>0</v>
      </c>
      <c r="T18" s="108">
        <v>0</v>
      </c>
      <c r="U18" s="108">
        <v>0</v>
      </c>
      <c r="V18" s="108">
        <v>0.15737704918032788</v>
      </c>
      <c r="W18" s="108">
        <v>0.13057324840764331</v>
      </c>
      <c r="X18" s="119">
        <v>0.10932475884244373</v>
      </c>
      <c r="Y18" s="130">
        <v>0</v>
      </c>
      <c r="Z18" s="141">
        <v>0</v>
      </c>
      <c r="AA18" s="141">
        <v>0</v>
      </c>
      <c r="AB18" s="141">
        <v>0</v>
      </c>
      <c r="AC18" s="141">
        <v>0.11242603550295859</v>
      </c>
      <c r="AD18" s="141">
        <v>0.12105263157894736</v>
      </c>
      <c r="AE18" s="152">
        <v>8.8353413654618476E-2</v>
      </c>
      <c r="AF18" s="163">
        <v>0</v>
      </c>
      <c r="AG18" s="174">
        <v>0</v>
      </c>
      <c r="AH18" s="174">
        <v>0</v>
      </c>
      <c r="AI18" s="174">
        <v>0</v>
      </c>
      <c r="AJ18" s="174">
        <v>0.13114754098360656</v>
      </c>
      <c r="AK18" s="174">
        <v>0.18644067796610167</v>
      </c>
      <c r="AL18" s="487">
        <v>0.20689655172413793</v>
      </c>
      <c r="AM18" s="196">
        <v>0</v>
      </c>
      <c r="AN18" s="207">
        <v>0</v>
      </c>
      <c r="AO18" s="207">
        <v>0</v>
      </c>
      <c r="AP18" s="207">
        <v>0</v>
      </c>
      <c r="AQ18" s="207">
        <v>7.6923076923076927E-2</v>
      </c>
      <c r="AR18" s="207">
        <v>0.125</v>
      </c>
      <c r="AS18" s="218">
        <v>7.2727272727272724E-2</v>
      </c>
      <c r="AT18" s="196">
        <v>0</v>
      </c>
      <c r="AU18" s="207">
        <v>0</v>
      </c>
      <c r="AV18" s="207">
        <v>0</v>
      </c>
      <c r="AW18" s="207">
        <v>0</v>
      </c>
      <c r="AX18" s="207">
        <v>0.18181818181818185</v>
      </c>
      <c r="AY18" s="483">
        <v>0.25454545454545452</v>
      </c>
      <c r="AZ18" s="487">
        <v>0.24137931034482757</v>
      </c>
      <c r="BA18" s="31">
        <v>0</v>
      </c>
      <c r="BB18" s="42">
        <v>0</v>
      </c>
      <c r="BC18" s="42">
        <v>0</v>
      </c>
      <c r="BD18" s="42">
        <v>0</v>
      </c>
      <c r="BE18" s="483">
        <v>0.23333333333333331</v>
      </c>
      <c r="BF18" s="42">
        <v>0.2</v>
      </c>
      <c r="BG18" s="53">
        <v>0.18965517241379309</v>
      </c>
      <c r="BH18" s="64">
        <v>0</v>
      </c>
      <c r="BI18" s="75">
        <v>0</v>
      </c>
      <c r="BJ18" s="75">
        <v>0</v>
      </c>
      <c r="BK18" s="75">
        <v>0</v>
      </c>
      <c r="BL18" s="75">
        <v>0.13559322033898305</v>
      </c>
      <c r="BM18" s="75">
        <v>0.125</v>
      </c>
      <c r="BN18" s="86">
        <v>0.11320754716981134</v>
      </c>
      <c r="BO18" s="97">
        <v>0</v>
      </c>
      <c r="BP18" s="108">
        <v>0</v>
      </c>
      <c r="BQ18" s="108">
        <v>0</v>
      </c>
      <c r="BR18" s="108">
        <v>0</v>
      </c>
      <c r="BS18" s="108">
        <v>0.10526315789473684</v>
      </c>
      <c r="BT18" s="483">
        <v>0.18644067796610167</v>
      </c>
      <c r="BU18" s="119">
        <v>0.12698412698412698</v>
      </c>
      <c r="BV18" s="130">
        <v>0</v>
      </c>
      <c r="BW18" s="141">
        <v>0</v>
      </c>
      <c r="BX18" s="141">
        <v>0</v>
      </c>
      <c r="BY18" s="141">
        <v>0</v>
      </c>
      <c r="BZ18" s="483">
        <v>0.15094339622641509</v>
      </c>
      <c r="CA18" s="141">
        <v>0.10169491525423729</v>
      </c>
      <c r="CB18" s="152">
        <v>8.0645161290322578E-2</v>
      </c>
      <c r="CC18" s="163">
        <v>0</v>
      </c>
      <c r="CD18" s="174">
        <v>0</v>
      </c>
      <c r="CE18" s="174">
        <v>0</v>
      </c>
      <c r="CF18" s="174">
        <v>0</v>
      </c>
      <c r="CG18" s="174">
        <v>0.13793103448275862</v>
      </c>
      <c r="CH18" s="174">
        <v>0.12962962962962962</v>
      </c>
      <c r="CI18" s="185">
        <v>3.6363636363636362E-2</v>
      </c>
      <c r="CJ18" s="196">
        <v>0</v>
      </c>
      <c r="CK18" s="207">
        <v>0</v>
      </c>
      <c r="CL18" s="207">
        <v>0</v>
      </c>
      <c r="CM18" s="207">
        <v>0</v>
      </c>
      <c r="CN18" s="483">
        <v>0.171875</v>
      </c>
      <c r="CO18" s="483">
        <v>0.21212121212121207</v>
      </c>
      <c r="CP18" s="487">
        <v>0.20588235294117649</v>
      </c>
      <c r="CQ18" s="196">
        <v>0</v>
      </c>
      <c r="CR18" s="207">
        <v>0</v>
      </c>
      <c r="CS18" s="207">
        <v>0</v>
      </c>
      <c r="CT18" s="207">
        <v>0</v>
      </c>
      <c r="CU18" s="207">
        <v>0.12698412698412698</v>
      </c>
      <c r="CV18" s="207">
        <v>0.1044776119402985</v>
      </c>
      <c r="CW18" s="218">
        <v>8.8235294117647065E-2</v>
      </c>
      <c r="CX18" s="31">
        <v>0</v>
      </c>
      <c r="CY18" s="42">
        <v>0</v>
      </c>
      <c r="CZ18" s="42">
        <v>0</v>
      </c>
      <c r="DA18" s="42">
        <v>0</v>
      </c>
      <c r="DB18" s="42">
        <v>0.13636363636363635</v>
      </c>
      <c r="DC18" s="42">
        <v>5.8823529411764698E-2</v>
      </c>
      <c r="DD18" s="53">
        <v>0.1076923076923077</v>
      </c>
      <c r="DE18" s="64">
        <v>0</v>
      </c>
      <c r="DF18" s="75">
        <v>0</v>
      </c>
      <c r="DG18" s="75">
        <v>0</v>
      </c>
      <c r="DH18" s="75">
        <v>0</v>
      </c>
      <c r="DI18" s="483">
        <v>0.22222222222222221</v>
      </c>
      <c r="DJ18" s="75">
        <v>0.15254237288135594</v>
      </c>
      <c r="DK18" s="86">
        <v>9.0909090909090925E-2</v>
      </c>
      <c r="DL18" s="97">
        <v>0</v>
      </c>
      <c r="DM18" s="108">
        <v>0</v>
      </c>
      <c r="DN18" s="108">
        <v>0</v>
      </c>
      <c r="DO18" s="108">
        <v>0</v>
      </c>
      <c r="DP18" s="108">
        <v>1.9607843137254902E-2</v>
      </c>
      <c r="DQ18" s="108">
        <v>0.13636363636363635</v>
      </c>
      <c r="DR18" s="119">
        <v>9.1891891891891897E-2</v>
      </c>
      <c r="DS18" s="130">
        <v>0</v>
      </c>
      <c r="DT18" s="141">
        <v>0</v>
      </c>
      <c r="DU18" s="141">
        <v>0</v>
      </c>
      <c r="DV18" s="141">
        <v>0</v>
      </c>
      <c r="DW18" s="141">
        <v>0.15384615384615385</v>
      </c>
      <c r="DX18" s="141">
        <v>0.12307692307692308</v>
      </c>
      <c r="DY18" s="152">
        <v>7.575757575757576E-2</v>
      </c>
      <c r="DZ18" s="163">
        <v>0</v>
      </c>
      <c r="EA18" s="174">
        <v>0</v>
      </c>
      <c r="EB18" s="174">
        <v>0</v>
      </c>
      <c r="EC18" s="174">
        <v>0</v>
      </c>
      <c r="ED18" s="174">
        <v>0.12751677852348994</v>
      </c>
      <c r="EE18" s="483">
        <v>0.18397626112759644</v>
      </c>
      <c r="EF18" s="185">
        <v>0.11581291759465479</v>
      </c>
      <c r="EG18" s="196">
        <v>0</v>
      </c>
      <c r="EH18" s="207">
        <v>0</v>
      </c>
      <c r="EI18" s="207">
        <v>0</v>
      </c>
      <c r="EJ18" s="207">
        <v>0</v>
      </c>
      <c r="EK18" s="207">
        <v>0.13043478260869565</v>
      </c>
      <c r="EL18" s="207">
        <v>0.14516129032258066</v>
      </c>
      <c r="EM18" s="218">
        <v>0.11688311688311687</v>
      </c>
      <c r="EN18" s="196">
        <v>0</v>
      </c>
      <c r="EO18" s="207">
        <v>0</v>
      </c>
      <c r="EP18" s="207">
        <v>0</v>
      </c>
      <c r="EQ18" s="207">
        <v>0</v>
      </c>
      <c r="ER18" s="483">
        <v>0.1726618705035971</v>
      </c>
      <c r="ES18" s="207">
        <v>0.10606060606060604</v>
      </c>
      <c r="ET18" s="218">
        <v>0.1125</v>
      </c>
      <c r="EU18" s="31">
        <v>0</v>
      </c>
      <c r="EV18" s="42">
        <v>0</v>
      </c>
      <c r="EW18" s="42">
        <v>0</v>
      </c>
      <c r="EX18" s="42">
        <v>0</v>
      </c>
      <c r="EY18" s="42">
        <v>0.13725490196078433</v>
      </c>
      <c r="EZ18" s="483">
        <v>0.13793103448275862</v>
      </c>
      <c r="FA18" s="53">
        <v>0.13333333333333333</v>
      </c>
      <c r="FB18" s="64">
        <v>0</v>
      </c>
      <c r="FC18" s="75">
        <v>0</v>
      </c>
      <c r="FD18" s="75">
        <v>0</v>
      </c>
      <c r="FE18" s="75">
        <v>0</v>
      </c>
      <c r="FF18" s="75">
        <v>7.9207920792079209E-2</v>
      </c>
      <c r="FG18" s="75">
        <v>0.13432835820895522</v>
      </c>
      <c r="FH18" s="86">
        <v>6.8702290076335881E-2</v>
      </c>
      <c r="FI18" s="97">
        <v>0</v>
      </c>
      <c r="FJ18" s="108">
        <v>0</v>
      </c>
      <c r="FK18" s="108">
        <v>0</v>
      </c>
      <c r="FL18" s="108">
        <v>0</v>
      </c>
      <c r="FM18" s="108">
        <v>0.17575757575757575</v>
      </c>
      <c r="FN18" s="108">
        <v>0.14040114613180515</v>
      </c>
      <c r="FO18" s="119">
        <v>0.14092140921409213</v>
      </c>
      <c r="FP18" s="130">
        <v>0</v>
      </c>
      <c r="FQ18" s="141">
        <v>0</v>
      </c>
      <c r="FR18" s="141">
        <v>0</v>
      </c>
      <c r="FS18" s="141">
        <v>0</v>
      </c>
      <c r="FT18" s="483">
        <v>0.17307692307692307</v>
      </c>
      <c r="FU18" s="483">
        <v>0.16470588235294115</v>
      </c>
      <c r="FV18" s="152">
        <v>0.13559322033898305</v>
      </c>
      <c r="FW18" s="163">
        <v>0</v>
      </c>
      <c r="FX18" s="174">
        <v>0</v>
      </c>
      <c r="FY18" s="174">
        <v>0</v>
      </c>
      <c r="FZ18" s="174">
        <v>0</v>
      </c>
      <c r="GA18" s="174">
        <v>0.10256410256410256</v>
      </c>
      <c r="GB18" s="483">
        <v>0.23809523809523803</v>
      </c>
      <c r="GC18" s="185">
        <v>8.4967320261437912E-2</v>
      </c>
      <c r="GD18" s="196">
        <v>0</v>
      </c>
      <c r="GE18" s="207">
        <v>0</v>
      </c>
      <c r="GF18" s="207">
        <v>0</v>
      </c>
      <c r="GG18" s="207">
        <v>0</v>
      </c>
      <c r="GH18" s="207">
        <v>0.11981566820276496</v>
      </c>
      <c r="GI18" s="483">
        <v>0.22018348623853215</v>
      </c>
      <c r="GJ18" s="218">
        <v>0.1</v>
      </c>
      <c r="GK18" s="196">
        <v>0</v>
      </c>
      <c r="GL18" s="207">
        <v>0</v>
      </c>
      <c r="GM18" s="207">
        <v>0</v>
      </c>
      <c r="GN18" s="207">
        <v>0</v>
      </c>
      <c r="GO18" s="207">
        <v>0.15196078431372548</v>
      </c>
      <c r="GP18" s="207">
        <v>0.12361331220285263</v>
      </c>
      <c r="GQ18" s="218">
        <v>0.12013729977116704</v>
      </c>
      <c r="GR18" s="31">
        <v>0</v>
      </c>
      <c r="GS18" s="42">
        <v>0</v>
      </c>
      <c r="GT18" s="42">
        <v>0</v>
      </c>
      <c r="GU18" s="42">
        <v>0</v>
      </c>
      <c r="GV18" s="42">
        <v>0.11827956989247312</v>
      </c>
      <c r="GW18" s="42">
        <v>0.15512465373961218</v>
      </c>
      <c r="GX18" s="53">
        <v>0.11328976034858387</v>
      </c>
      <c r="GY18" s="64">
        <v>0</v>
      </c>
      <c r="GZ18" s="75">
        <v>0</v>
      </c>
      <c r="HA18" s="75">
        <v>0</v>
      </c>
      <c r="HB18" s="75">
        <v>0</v>
      </c>
      <c r="HC18" s="75">
        <v>0</v>
      </c>
      <c r="HD18" s="75">
        <v>0</v>
      </c>
      <c r="HE18" s="86">
        <v>5.5555555555555552E-2</v>
      </c>
      <c r="HF18" s="97">
        <v>0</v>
      </c>
      <c r="HG18" s="108">
        <v>0</v>
      </c>
      <c r="HH18" s="108">
        <v>0</v>
      </c>
      <c r="HI18" s="108">
        <v>0</v>
      </c>
      <c r="HJ18" s="108">
        <v>0.15517241379310345</v>
      </c>
      <c r="HK18" s="108">
        <v>0.13277310924369748</v>
      </c>
      <c r="HL18" s="119">
        <v>9.8914354644149577E-2</v>
      </c>
      <c r="HM18" s="130">
        <v>0</v>
      </c>
      <c r="HN18" s="141">
        <v>0</v>
      </c>
      <c r="HO18" s="141">
        <v>0</v>
      </c>
      <c r="HP18" s="141">
        <v>0</v>
      </c>
      <c r="HQ18" s="141">
        <v>0.11646586345381527</v>
      </c>
      <c r="HR18" s="483">
        <v>0.18503937007874016</v>
      </c>
      <c r="HS18" s="487">
        <v>0.15692307692307692</v>
      </c>
    </row>
    <row r="19" spans="2:227" x14ac:dyDescent="0.2">
      <c r="B19" s="519"/>
      <c r="C19" s="21"/>
      <c r="D19" s="32"/>
      <c r="E19" s="43"/>
      <c r="F19" s="43"/>
      <c r="G19" s="43"/>
      <c r="H19" s="43"/>
      <c r="I19" s="43" t="s">
        <v>1042</v>
      </c>
      <c r="J19" s="54"/>
      <c r="K19" s="65"/>
      <c r="L19" s="76"/>
      <c r="M19" s="76"/>
      <c r="N19" s="76"/>
      <c r="O19" s="76"/>
      <c r="P19" s="76"/>
      <c r="Q19" s="87"/>
      <c r="R19" s="98"/>
      <c r="S19" s="109"/>
      <c r="T19" s="109"/>
      <c r="U19" s="109"/>
      <c r="V19" s="109"/>
      <c r="W19" s="109"/>
      <c r="X19" s="120"/>
      <c r="Y19" s="131"/>
      <c r="Z19" s="142"/>
      <c r="AA19" s="142"/>
      <c r="AB19" s="142"/>
      <c r="AC19" s="142"/>
      <c r="AD19" s="142"/>
      <c r="AE19" s="153"/>
      <c r="AF19" s="164"/>
      <c r="AG19" s="175"/>
      <c r="AH19" s="175"/>
      <c r="AI19" s="175"/>
      <c r="AJ19" s="175"/>
      <c r="AK19" s="175"/>
      <c r="AL19" s="488"/>
      <c r="AM19" s="197"/>
      <c r="AN19" s="208"/>
      <c r="AO19" s="208"/>
      <c r="AP19" s="208"/>
      <c r="AQ19" s="208"/>
      <c r="AR19" s="208"/>
      <c r="AS19" s="219"/>
      <c r="AT19" s="197"/>
      <c r="AU19" s="208"/>
      <c r="AV19" s="208"/>
      <c r="AW19" s="208"/>
      <c r="AX19" s="208"/>
      <c r="AY19" s="484"/>
      <c r="AZ19" s="488"/>
      <c r="BA19" s="32"/>
      <c r="BB19" s="43"/>
      <c r="BC19" s="43"/>
      <c r="BD19" s="43"/>
      <c r="BE19" s="484"/>
      <c r="BF19" s="43"/>
      <c r="BG19" s="54"/>
      <c r="BH19" s="65"/>
      <c r="BI19" s="76"/>
      <c r="BJ19" s="76"/>
      <c r="BK19" s="76"/>
      <c r="BL19" s="76"/>
      <c r="BM19" s="76"/>
      <c r="BN19" s="87"/>
      <c r="BO19" s="98"/>
      <c r="BP19" s="109"/>
      <c r="BQ19" s="109"/>
      <c r="BR19" s="109"/>
      <c r="BS19" s="109"/>
      <c r="BT19" s="484"/>
      <c r="BU19" s="120"/>
      <c r="BV19" s="131"/>
      <c r="BW19" s="142"/>
      <c r="BX19" s="142"/>
      <c r="BY19" s="142"/>
      <c r="BZ19" s="484"/>
      <c r="CA19" s="142"/>
      <c r="CB19" s="153"/>
      <c r="CC19" s="164"/>
      <c r="CD19" s="175"/>
      <c r="CE19" s="175"/>
      <c r="CF19" s="175"/>
      <c r="CG19" s="175"/>
      <c r="CH19" s="175"/>
      <c r="CI19" s="186"/>
      <c r="CJ19" s="197"/>
      <c r="CK19" s="208"/>
      <c r="CL19" s="208"/>
      <c r="CM19" s="208"/>
      <c r="CN19" s="484"/>
      <c r="CO19" s="484"/>
      <c r="CP19" s="488"/>
      <c r="CQ19" s="197"/>
      <c r="CR19" s="208"/>
      <c r="CS19" s="208"/>
      <c r="CT19" s="208"/>
      <c r="CU19" s="208"/>
      <c r="CV19" s="208"/>
      <c r="CW19" s="219"/>
      <c r="CX19" s="32"/>
      <c r="CY19" s="43"/>
      <c r="CZ19" s="43"/>
      <c r="DA19" s="43"/>
      <c r="DB19" s="43"/>
      <c r="DC19" s="43"/>
      <c r="DD19" s="54"/>
      <c r="DE19" s="65"/>
      <c r="DF19" s="76"/>
      <c r="DG19" s="76"/>
      <c r="DH19" s="76"/>
      <c r="DI19" s="484"/>
      <c r="DJ19" s="76"/>
      <c r="DK19" s="87"/>
      <c r="DL19" s="98"/>
      <c r="DM19" s="109"/>
      <c r="DN19" s="109"/>
      <c r="DO19" s="109"/>
      <c r="DP19" s="109"/>
      <c r="DQ19" s="109" t="s">
        <v>1573</v>
      </c>
      <c r="DR19" s="120" t="s">
        <v>1573</v>
      </c>
      <c r="DS19" s="131"/>
      <c r="DT19" s="142"/>
      <c r="DU19" s="142"/>
      <c r="DV19" s="142"/>
      <c r="DW19" s="142"/>
      <c r="DX19" s="142"/>
      <c r="DY19" s="153"/>
      <c r="DZ19" s="164"/>
      <c r="EA19" s="175"/>
      <c r="EB19" s="175"/>
      <c r="EC19" s="175"/>
      <c r="ED19" s="175"/>
      <c r="EE19" s="484" t="s">
        <v>544</v>
      </c>
      <c r="EF19" s="186"/>
      <c r="EG19" s="197"/>
      <c r="EH19" s="208"/>
      <c r="EI19" s="208"/>
      <c r="EJ19" s="208"/>
      <c r="EK19" s="208"/>
      <c r="EL19" s="208"/>
      <c r="EM19" s="219"/>
      <c r="EN19" s="197"/>
      <c r="EO19" s="208"/>
      <c r="EP19" s="208"/>
      <c r="EQ19" s="208"/>
      <c r="ER19" s="484" t="s">
        <v>1831</v>
      </c>
      <c r="ES19" s="208"/>
      <c r="ET19" s="219"/>
      <c r="EU19" s="32"/>
      <c r="EV19" s="43"/>
      <c r="EW19" s="43"/>
      <c r="EX19" s="43"/>
      <c r="EY19" s="43"/>
      <c r="EZ19" s="484"/>
      <c r="FA19" s="54"/>
      <c r="FB19" s="65"/>
      <c r="FC19" s="76"/>
      <c r="FD19" s="76"/>
      <c r="FE19" s="76"/>
      <c r="FF19" s="76"/>
      <c r="FG19" s="76" t="s">
        <v>928</v>
      </c>
      <c r="FH19" s="87"/>
      <c r="FI19" s="98"/>
      <c r="FJ19" s="109"/>
      <c r="FK19" s="109"/>
      <c r="FL19" s="109"/>
      <c r="FM19" s="109"/>
      <c r="FN19" s="109"/>
      <c r="FO19" s="120"/>
      <c r="FP19" s="131"/>
      <c r="FQ19" s="142"/>
      <c r="FR19" s="142"/>
      <c r="FS19" s="142"/>
      <c r="FT19" s="484"/>
      <c r="FU19" s="484"/>
      <c r="FV19" s="153"/>
      <c r="FW19" s="164"/>
      <c r="FX19" s="175"/>
      <c r="FY19" s="175"/>
      <c r="FZ19" s="175"/>
      <c r="GA19" s="175"/>
      <c r="GB19" s="484" t="s">
        <v>498</v>
      </c>
      <c r="GC19" s="186"/>
      <c r="GD19" s="197"/>
      <c r="GE19" s="208"/>
      <c r="GF19" s="208"/>
      <c r="GG19" s="208"/>
      <c r="GH19" s="208"/>
      <c r="GI19" s="484" t="s">
        <v>932</v>
      </c>
      <c r="GJ19" s="219"/>
      <c r="GK19" s="197"/>
      <c r="GL19" s="208"/>
      <c r="GM19" s="208"/>
      <c r="GN19" s="208"/>
      <c r="GO19" s="208"/>
      <c r="GP19" s="208"/>
      <c r="GQ19" s="219"/>
      <c r="GR19" s="32"/>
      <c r="GS19" s="43"/>
      <c r="GT19" s="43"/>
      <c r="GU19" s="43"/>
      <c r="GV19" s="43"/>
      <c r="GW19" s="43"/>
      <c r="GX19" s="54"/>
      <c r="GY19" s="65"/>
      <c r="GZ19" s="76"/>
      <c r="HA19" s="76"/>
      <c r="HB19" s="76"/>
      <c r="HC19" s="76"/>
      <c r="HD19" s="76"/>
      <c r="HE19" s="87"/>
      <c r="HF19" s="98"/>
      <c r="HG19" s="109"/>
      <c r="HH19" s="109"/>
      <c r="HI19" s="109"/>
      <c r="HJ19" s="109" t="s">
        <v>1273</v>
      </c>
      <c r="HK19" s="109"/>
      <c r="HL19" s="120"/>
      <c r="HM19" s="131"/>
      <c r="HN19" s="142"/>
      <c r="HO19" s="142"/>
      <c r="HP19" s="142"/>
      <c r="HQ19" s="142"/>
      <c r="HR19" s="484" t="s">
        <v>1715</v>
      </c>
      <c r="HS19" s="488"/>
    </row>
    <row r="20" spans="2:227" x14ac:dyDescent="0.2">
      <c r="B20" s="518" t="s">
        <v>1805</v>
      </c>
      <c r="C20" s="16">
        <v>219</v>
      </c>
      <c r="D20" s="27">
        <v>0</v>
      </c>
      <c r="E20" s="38">
        <v>0</v>
      </c>
      <c r="F20" s="38">
        <v>0</v>
      </c>
      <c r="G20" s="38">
        <v>0</v>
      </c>
      <c r="H20" s="38">
        <v>65</v>
      </c>
      <c r="I20" s="38">
        <v>64</v>
      </c>
      <c r="J20" s="49">
        <v>90</v>
      </c>
      <c r="K20" s="60">
        <v>0</v>
      </c>
      <c r="L20" s="71">
        <v>0</v>
      </c>
      <c r="M20" s="71">
        <v>0</v>
      </c>
      <c r="N20" s="71">
        <v>0</v>
      </c>
      <c r="O20" s="71">
        <v>23</v>
      </c>
      <c r="P20" s="71">
        <v>23</v>
      </c>
      <c r="Q20" s="82">
        <v>31</v>
      </c>
      <c r="R20" s="93">
        <v>0</v>
      </c>
      <c r="S20" s="104">
        <v>0</v>
      </c>
      <c r="T20" s="104">
        <v>0</v>
      </c>
      <c r="U20" s="104">
        <v>0</v>
      </c>
      <c r="V20" s="104">
        <v>27</v>
      </c>
      <c r="W20" s="104">
        <v>24</v>
      </c>
      <c r="X20" s="115">
        <v>24</v>
      </c>
      <c r="Y20" s="126">
        <v>0</v>
      </c>
      <c r="Z20" s="137">
        <v>0</v>
      </c>
      <c r="AA20" s="137">
        <v>0</v>
      </c>
      <c r="AB20" s="137">
        <v>0</v>
      </c>
      <c r="AC20" s="137">
        <v>15</v>
      </c>
      <c r="AD20" s="137">
        <v>17</v>
      </c>
      <c r="AE20" s="148">
        <v>35</v>
      </c>
      <c r="AF20" s="159">
        <v>0</v>
      </c>
      <c r="AG20" s="170">
        <v>0</v>
      </c>
      <c r="AH20" s="170">
        <v>0</v>
      </c>
      <c r="AI20" s="170">
        <v>0</v>
      </c>
      <c r="AJ20" s="170">
        <v>5</v>
      </c>
      <c r="AK20" s="170">
        <v>6</v>
      </c>
      <c r="AL20" s="181">
        <v>7</v>
      </c>
      <c r="AM20" s="192">
        <v>0</v>
      </c>
      <c r="AN20" s="203">
        <v>0</v>
      </c>
      <c r="AO20" s="203">
        <v>0</v>
      </c>
      <c r="AP20" s="203">
        <v>0</v>
      </c>
      <c r="AQ20" s="203">
        <v>0</v>
      </c>
      <c r="AR20" s="203">
        <v>2</v>
      </c>
      <c r="AS20" s="214">
        <v>4</v>
      </c>
      <c r="AT20" s="223">
        <v>0</v>
      </c>
      <c r="AU20" s="229">
        <v>0</v>
      </c>
      <c r="AV20" s="229">
        <v>0</v>
      </c>
      <c r="AW20" s="229">
        <v>0</v>
      </c>
      <c r="AX20" s="229">
        <v>4</v>
      </c>
      <c r="AY20" s="229">
        <v>3</v>
      </c>
      <c r="AZ20" s="235">
        <v>4</v>
      </c>
      <c r="BA20" s="27">
        <v>0</v>
      </c>
      <c r="BB20" s="38">
        <v>0</v>
      </c>
      <c r="BC20" s="38">
        <v>0</v>
      </c>
      <c r="BD20" s="38">
        <v>0</v>
      </c>
      <c r="BE20" s="38">
        <v>4</v>
      </c>
      <c r="BF20" s="38">
        <v>5</v>
      </c>
      <c r="BG20" s="49">
        <v>6</v>
      </c>
      <c r="BH20" s="60">
        <v>0</v>
      </c>
      <c r="BI20" s="71">
        <v>0</v>
      </c>
      <c r="BJ20" s="71">
        <v>0</v>
      </c>
      <c r="BK20" s="71">
        <v>0</v>
      </c>
      <c r="BL20" s="71">
        <v>4</v>
      </c>
      <c r="BM20" s="71">
        <v>3</v>
      </c>
      <c r="BN20" s="82">
        <v>6</v>
      </c>
      <c r="BO20" s="93">
        <v>0</v>
      </c>
      <c r="BP20" s="104">
        <v>0</v>
      </c>
      <c r="BQ20" s="104">
        <v>0</v>
      </c>
      <c r="BR20" s="104">
        <v>0</v>
      </c>
      <c r="BS20" s="104">
        <v>6</v>
      </c>
      <c r="BT20" s="104">
        <v>4</v>
      </c>
      <c r="BU20" s="115">
        <v>4</v>
      </c>
      <c r="BV20" s="126">
        <v>0</v>
      </c>
      <c r="BW20" s="137">
        <v>0</v>
      </c>
      <c r="BX20" s="137">
        <v>0</v>
      </c>
      <c r="BY20" s="137">
        <v>0</v>
      </c>
      <c r="BZ20" s="137">
        <v>3</v>
      </c>
      <c r="CA20" s="137">
        <v>4</v>
      </c>
      <c r="CB20" s="148">
        <v>5</v>
      </c>
      <c r="CC20" s="159">
        <v>0</v>
      </c>
      <c r="CD20" s="170">
        <v>0</v>
      </c>
      <c r="CE20" s="170">
        <v>0</v>
      </c>
      <c r="CF20" s="170">
        <v>0</v>
      </c>
      <c r="CG20" s="170">
        <v>4</v>
      </c>
      <c r="CH20" s="170">
        <v>6</v>
      </c>
      <c r="CI20" s="181">
        <v>8</v>
      </c>
      <c r="CJ20" s="192">
        <v>0</v>
      </c>
      <c r="CK20" s="203">
        <v>0</v>
      </c>
      <c r="CL20" s="203">
        <v>0</v>
      </c>
      <c r="CM20" s="203">
        <v>0</v>
      </c>
      <c r="CN20" s="203">
        <v>6</v>
      </c>
      <c r="CO20" s="203">
        <v>3</v>
      </c>
      <c r="CP20" s="214">
        <v>4</v>
      </c>
      <c r="CQ20" s="223">
        <v>0</v>
      </c>
      <c r="CR20" s="229">
        <v>0</v>
      </c>
      <c r="CS20" s="229">
        <v>0</v>
      </c>
      <c r="CT20" s="229">
        <v>0</v>
      </c>
      <c r="CU20" s="229">
        <v>6</v>
      </c>
      <c r="CV20" s="229">
        <v>2</v>
      </c>
      <c r="CW20" s="235">
        <v>2</v>
      </c>
      <c r="CX20" s="27">
        <v>0</v>
      </c>
      <c r="CY20" s="38">
        <v>0</v>
      </c>
      <c r="CZ20" s="38">
        <v>0</v>
      </c>
      <c r="DA20" s="38">
        <v>0</v>
      </c>
      <c r="DB20" s="38">
        <v>5</v>
      </c>
      <c r="DC20" s="38">
        <v>6</v>
      </c>
      <c r="DD20" s="49">
        <v>2</v>
      </c>
      <c r="DE20" s="60">
        <v>0</v>
      </c>
      <c r="DF20" s="71">
        <v>0</v>
      </c>
      <c r="DG20" s="71">
        <v>0</v>
      </c>
      <c r="DH20" s="71">
        <v>0</v>
      </c>
      <c r="DI20" s="71">
        <v>6</v>
      </c>
      <c r="DJ20" s="71">
        <v>7</v>
      </c>
      <c r="DK20" s="82">
        <v>8</v>
      </c>
      <c r="DL20" s="93">
        <v>0</v>
      </c>
      <c r="DM20" s="104">
        <v>0</v>
      </c>
      <c r="DN20" s="104">
        <v>0</v>
      </c>
      <c r="DO20" s="104">
        <v>0</v>
      </c>
      <c r="DP20" s="104">
        <v>5</v>
      </c>
      <c r="DQ20" s="104">
        <v>6</v>
      </c>
      <c r="DR20" s="115">
        <v>26</v>
      </c>
      <c r="DS20" s="126">
        <v>0</v>
      </c>
      <c r="DT20" s="137">
        <v>0</v>
      </c>
      <c r="DU20" s="137">
        <v>0</v>
      </c>
      <c r="DV20" s="137">
        <v>0</v>
      </c>
      <c r="DW20" s="137">
        <v>7</v>
      </c>
      <c r="DX20" s="137">
        <v>7</v>
      </c>
      <c r="DY20" s="148">
        <v>4</v>
      </c>
      <c r="DZ20" s="159">
        <v>0</v>
      </c>
      <c r="EA20" s="170">
        <v>0</v>
      </c>
      <c r="EB20" s="170">
        <v>0</v>
      </c>
      <c r="EC20" s="170">
        <v>0</v>
      </c>
      <c r="ED20" s="170">
        <v>21</v>
      </c>
      <c r="EE20" s="170">
        <v>30</v>
      </c>
      <c r="EF20" s="181">
        <v>35</v>
      </c>
      <c r="EG20" s="192">
        <v>0</v>
      </c>
      <c r="EH20" s="203">
        <v>0</v>
      </c>
      <c r="EI20" s="203">
        <v>0</v>
      </c>
      <c r="EJ20" s="203">
        <v>0</v>
      </c>
      <c r="EK20" s="203">
        <v>26</v>
      </c>
      <c r="EL20" s="203">
        <v>18</v>
      </c>
      <c r="EM20" s="214">
        <v>38</v>
      </c>
      <c r="EN20" s="223">
        <v>0</v>
      </c>
      <c r="EO20" s="229">
        <v>0</v>
      </c>
      <c r="EP20" s="229">
        <v>0</v>
      </c>
      <c r="EQ20" s="229">
        <v>0</v>
      </c>
      <c r="ER20" s="229">
        <v>18</v>
      </c>
      <c r="ES20" s="229">
        <v>16</v>
      </c>
      <c r="ET20" s="235">
        <v>17</v>
      </c>
      <c r="EU20" s="27">
        <v>0</v>
      </c>
      <c r="EV20" s="38">
        <v>0</v>
      </c>
      <c r="EW20" s="38">
        <v>0</v>
      </c>
      <c r="EX20" s="38">
        <v>0</v>
      </c>
      <c r="EY20" s="38">
        <v>4</v>
      </c>
      <c r="EZ20" s="38">
        <v>8</v>
      </c>
      <c r="FA20" s="49">
        <v>4</v>
      </c>
      <c r="FB20" s="60">
        <v>0</v>
      </c>
      <c r="FC20" s="71">
        <v>0</v>
      </c>
      <c r="FD20" s="71">
        <v>0</v>
      </c>
      <c r="FE20" s="71">
        <v>0</v>
      </c>
      <c r="FF20" s="71">
        <v>18</v>
      </c>
      <c r="FG20" s="71">
        <v>19</v>
      </c>
      <c r="FH20" s="82">
        <v>18</v>
      </c>
      <c r="FI20" s="93">
        <v>0</v>
      </c>
      <c r="FJ20" s="104">
        <v>0</v>
      </c>
      <c r="FK20" s="104">
        <v>0</v>
      </c>
      <c r="FL20" s="104">
        <v>0</v>
      </c>
      <c r="FM20" s="104">
        <v>22</v>
      </c>
      <c r="FN20" s="104">
        <v>25</v>
      </c>
      <c r="FO20" s="115">
        <v>25</v>
      </c>
      <c r="FP20" s="126">
        <v>0</v>
      </c>
      <c r="FQ20" s="137">
        <v>0</v>
      </c>
      <c r="FR20" s="137">
        <v>0</v>
      </c>
      <c r="FS20" s="137">
        <v>0</v>
      </c>
      <c r="FT20" s="137">
        <v>16</v>
      </c>
      <c r="FU20" s="137">
        <v>10</v>
      </c>
      <c r="FV20" s="148">
        <v>29</v>
      </c>
      <c r="FW20" s="159">
        <v>0</v>
      </c>
      <c r="FX20" s="170">
        <v>0</v>
      </c>
      <c r="FY20" s="170">
        <v>0</v>
      </c>
      <c r="FZ20" s="170">
        <v>0</v>
      </c>
      <c r="GA20" s="170">
        <v>5</v>
      </c>
      <c r="GB20" s="170">
        <v>2</v>
      </c>
      <c r="GC20" s="181">
        <v>14</v>
      </c>
      <c r="GD20" s="192">
        <v>0</v>
      </c>
      <c r="GE20" s="203">
        <v>0</v>
      </c>
      <c r="GF20" s="203">
        <v>0</v>
      </c>
      <c r="GG20" s="203">
        <v>0</v>
      </c>
      <c r="GH20" s="203">
        <v>13</v>
      </c>
      <c r="GI20" s="203">
        <v>14</v>
      </c>
      <c r="GJ20" s="214">
        <v>11</v>
      </c>
      <c r="GK20" s="223">
        <v>0</v>
      </c>
      <c r="GL20" s="229">
        <v>0</v>
      </c>
      <c r="GM20" s="229">
        <v>0</v>
      </c>
      <c r="GN20" s="229">
        <v>0</v>
      </c>
      <c r="GO20" s="229">
        <v>52</v>
      </c>
      <c r="GP20" s="229">
        <v>50</v>
      </c>
      <c r="GQ20" s="235">
        <v>79</v>
      </c>
      <c r="GR20" s="27">
        <v>0</v>
      </c>
      <c r="GS20" s="38">
        <v>0</v>
      </c>
      <c r="GT20" s="38">
        <v>0</v>
      </c>
      <c r="GU20" s="38">
        <v>0</v>
      </c>
      <c r="GV20" s="38">
        <v>8</v>
      </c>
      <c r="GW20" s="38">
        <v>33</v>
      </c>
      <c r="GX20" s="49">
        <v>29</v>
      </c>
      <c r="GY20" s="60">
        <v>0</v>
      </c>
      <c r="GZ20" s="71">
        <v>0</v>
      </c>
      <c r="HA20" s="71">
        <v>0</v>
      </c>
      <c r="HB20" s="71">
        <v>0</v>
      </c>
      <c r="HC20" s="482">
        <v>1</v>
      </c>
      <c r="HD20" s="71">
        <v>0</v>
      </c>
      <c r="HE20" s="82">
        <v>1</v>
      </c>
      <c r="HF20" s="93">
        <v>0</v>
      </c>
      <c r="HG20" s="104">
        <v>0</v>
      </c>
      <c r="HH20" s="104">
        <v>0</v>
      </c>
      <c r="HI20" s="104">
        <v>0</v>
      </c>
      <c r="HJ20" s="104">
        <v>47</v>
      </c>
      <c r="HK20" s="104">
        <v>41</v>
      </c>
      <c r="HL20" s="115">
        <v>59</v>
      </c>
      <c r="HM20" s="126">
        <v>0</v>
      </c>
      <c r="HN20" s="137">
        <v>0</v>
      </c>
      <c r="HO20" s="137">
        <v>0</v>
      </c>
      <c r="HP20" s="137">
        <v>0</v>
      </c>
      <c r="HQ20" s="137">
        <v>18</v>
      </c>
      <c r="HR20" s="137">
        <v>23</v>
      </c>
      <c r="HS20" s="148">
        <v>31</v>
      </c>
    </row>
    <row r="21" spans="2:227" x14ac:dyDescent="0.2">
      <c r="B21" s="518"/>
      <c r="C21" s="17">
        <v>7.7330508474576273E-2</v>
      </c>
      <c r="D21" s="28">
        <v>0</v>
      </c>
      <c r="E21" s="39">
        <v>0</v>
      </c>
      <c r="F21" s="39">
        <v>0</v>
      </c>
      <c r="G21" s="39">
        <v>0</v>
      </c>
      <c r="H21" s="39">
        <v>7.840772014475271E-2</v>
      </c>
      <c r="I21" s="39">
        <v>7.5382803297997639E-2</v>
      </c>
      <c r="J21" s="50">
        <v>7.7989601386481797E-2</v>
      </c>
      <c r="K21" s="61">
        <v>0</v>
      </c>
      <c r="L21" s="72">
        <v>0</v>
      </c>
      <c r="M21" s="72">
        <v>0</v>
      </c>
      <c r="N21" s="72">
        <v>0</v>
      </c>
      <c r="O21" s="72">
        <v>6.4788732394366194E-2</v>
      </c>
      <c r="P21" s="72">
        <v>6.6666666666666666E-2</v>
      </c>
      <c r="Q21" s="83">
        <v>8.9855072463768129E-2</v>
      </c>
      <c r="R21" s="94">
        <v>0</v>
      </c>
      <c r="S21" s="105">
        <v>0</v>
      </c>
      <c r="T21" s="105">
        <v>0</v>
      </c>
      <c r="U21" s="105">
        <v>0</v>
      </c>
      <c r="V21" s="105">
        <v>8.8524590163934422E-2</v>
      </c>
      <c r="W21" s="105">
        <v>7.6433121019108277E-2</v>
      </c>
      <c r="X21" s="116">
        <v>7.7170418006430874E-2</v>
      </c>
      <c r="Y21" s="127">
        <v>0</v>
      </c>
      <c r="Z21" s="138">
        <v>0</v>
      </c>
      <c r="AA21" s="138">
        <v>0</v>
      </c>
      <c r="AB21" s="138">
        <v>0</v>
      </c>
      <c r="AC21" s="138">
        <v>8.8757396449704137E-2</v>
      </c>
      <c r="AD21" s="138">
        <v>8.9473684210526316E-2</v>
      </c>
      <c r="AE21" s="149">
        <v>7.0281124497991967E-2</v>
      </c>
      <c r="AF21" s="160">
        <v>0</v>
      </c>
      <c r="AG21" s="171">
        <v>0</v>
      </c>
      <c r="AH21" s="171">
        <v>0</v>
      </c>
      <c r="AI21" s="171">
        <v>0</v>
      </c>
      <c r="AJ21" s="171">
        <v>8.1967213114754092E-2</v>
      </c>
      <c r="AK21" s="171">
        <v>0.10169491525423729</v>
      </c>
      <c r="AL21" s="182">
        <v>0.12068965517241378</v>
      </c>
      <c r="AM21" s="193">
        <v>0</v>
      </c>
      <c r="AN21" s="204">
        <v>0</v>
      </c>
      <c r="AO21" s="204">
        <v>0</v>
      </c>
      <c r="AP21" s="204">
        <v>0</v>
      </c>
      <c r="AQ21" s="204">
        <v>0</v>
      </c>
      <c r="AR21" s="204">
        <v>3.5714285714285712E-2</v>
      </c>
      <c r="AS21" s="215">
        <v>7.2727272727272724E-2</v>
      </c>
      <c r="AT21" s="224">
        <v>0</v>
      </c>
      <c r="AU21" s="230">
        <v>0</v>
      </c>
      <c r="AV21" s="230">
        <v>0</v>
      </c>
      <c r="AW21" s="230">
        <v>0</v>
      </c>
      <c r="AX21" s="230">
        <v>6.0606060606060608E-2</v>
      </c>
      <c r="AY21" s="230">
        <v>5.4545454545454543E-2</v>
      </c>
      <c r="AZ21" s="236">
        <v>6.8965517241379309E-2</v>
      </c>
      <c r="BA21" s="28">
        <v>0</v>
      </c>
      <c r="BB21" s="39">
        <v>0</v>
      </c>
      <c r="BC21" s="39">
        <v>0</v>
      </c>
      <c r="BD21" s="39">
        <v>0</v>
      </c>
      <c r="BE21" s="39">
        <v>6.6666666666666666E-2</v>
      </c>
      <c r="BF21" s="39">
        <v>8.3333333333333315E-2</v>
      </c>
      <c r="BG21" s="50">
        <v>0.10344827586206896</v>
      </c>
      <c r="BH21" s="61">
        <v>0</v>
      </c>
      <c r="BI21" s="72">
        <v>0</v>
      </c>
      <c r="BJ21" s="72">
        <v>0</v>
      </c>
      <c r="BK21" s="72">
        <v>0</v>
      </c>
      <c r="BL21" s="72">
        <v>6.7796610169491525E-2</v>
      </c>
      <c r="BM21" s="72">
        <v>5.3571428571428568E-2</v>
      </c>
      <c r="BN21" s="83">
        <v>0.11320754716981134</v>
      </c>
      <c r="BO21" s="94">
        <v>0</v>
      </c>
      <c r="BP21" s="105">
        <v>0</v>
      </c>
      <c r="BQ21" s="105">
        <v>0</v>
      </c>
      <c r="BR21" s="105">
        <v>0</v>
      </c>
      <c r="BS21" s="105">
        <v>0.10526315789473684</v>
      </c>
      <c r="BT21" s="105">
        <v>6.7796610169491525E-2</v>
      </c>
      <c r="BU21" s="116">
        <v>6.3492063492063489E-2</v>
      </c>
      <c r="BV21" s="127">
        <v>0</v>
      </c>
      <c r="BW21" s="138">
        <v>0</v>
      </c>
      <c r="BX21" s="138">
        <v>0</v>
      </c>
      <c r="BY21" s="138">
        <v>0</v>
      </c>
      <c r="BZ21" s="138">
        <v>5.6603773584905669E-2</v>
      </c>
      <c r="CA21" s="138">
        <v>6.7796610169491525E-2</v>
      </c>
      <c r="CB21" s="149">
        <v>8.0645161290322578E-2</v>
      </c>
      <c r="CC21" s="160">
        <v>0</v>
      </c>
      <c r="CD21" s="171">
        <v>0</v>
      </c>
      <c r="CE21" s="171">
        <v>0</v>
      </c>
      <c r="CF21" s="171">
        <v>0</v>
      </c>
      <c r="CG21" s="171">
        <v>6.8965517241379309E-2</v>
      </c>
      <c r="CH21" s="171">
        <v>0.1111111111111111</v>
      </c>
      <c r="CI21" s="182">
        <v>0.14545454545454545</v>
      </c>
      <c r="CJ21" s="193">
        <v>0</v>
      </c>
      <c r="CK21" s="204">
        <v>0</v>
      </c>
      <c r="CL21" s="204">
        <v>0</v>
      </c>
      <c r="CM21" s="204">
        <v>0</v>
      </c>
      <c r="CN21" s="204">
        <v>9.375E-2</v>
      </c>
      <c r="CO21" s="204">
        <v>4.5454545454545463E-2</v>
      </c>
      <c r="CP21" s="215">
        <v>5.8823529411764698E-2</v>
      </c>
      <c r="CQ21" s="224">
        <v>0</v>
      </c>
      <c r="CR21" s="230">
        <v>0</v>
      </c>
      <c r="CS21" s="230">
        <v>0</v>
      </c>
      <c r="CT21" s="230">
        <v>0</v>
      </c>
      <c r="CU21" s="230">
        <v>9.5238095238095247E-2</v>
      </c>
      <c r="CV21" s="230">
        <v>2.9850746268656709E-2</v>
      </c>
      <c r="CW21" s="236">
        <v>2.9411764705882349E-2</v>
      </c>
      <c r="CX21" s="28">
        <v>0</v>
      </c>
      <c r="CY21" s="39">
        <v>0</v>
      </c>
      <c r="CZ21" s="39">
        <v>0</v>
      </c>
      <c r="DA21" s="39">
        <v>0</v>
      </c>
      <c r="DB21" s="39">
        <v>7.575757575757576E-2</v>
      </c>
      <c r="DC21" s="39">
        <v>8.8235294117647065E-2</v>
      </c>
      <c r="DD21" s="50">
        <v>3.0769230769230771E-2</v>
      </c>
      <c r="DE21" s="61">
        <v>0</v>
      </c>
      <c r="DF21" s="72">
        <v>0</v>
      </c>
      <c r="DG21" s="72">
        <v>0</v>
      </c>
      <c r="DH21" s="72">
        <v>0</v>
      </c>
      <c r="DI21" s="72">
        <v>0.1111111111111111</v>
      </c>
      <c r="DJ21" s="72">
        <v>0.11864406779661019</v>
      </c>
      <c r="DK21" s="83">
        <v>0.14545454545454545</v>
      </c>
      <c r="DL21" s="94">
        <v>0</v>
      </c>
      <c r="DM21" s="105">
        <v>0</v>
      </c>
      <c r="DN21" s="105">
        <v>0</v>
      </c>
      <c r="DO21" s="105">
        <v>0</v>
      </c>
      <c r="DP21" s="105">
        <v>9.8039215686274522E-2</v>
      </c>
      <c r="DQ21" s="105">
        <v>9.0909090909090925E-2</v>
      </c>
      <c r="DR21" s="116">
        <v>7.0270270270270274E-2</v>
      </c>
      <c r="DS21" s="127">
        <v>0</v>
      </c>
      <c r="DT21" s="138">
        <v>0</v>
      </c>
      <c r="DU21" s="138">
        <v>0</v>
      </c>
      <c r="DV21" s="138">
        <v>0</v>
      </c>
      <c r="DW21" s="138">
        <v>0.1076923076923077</v>
      </c>
      <c r="DX21" s="138">
        <v>0.1076923076923077</v>
      </c>
      <c r="DY21" s="149">
        <v>6.0606060606060608E-2</v>
      </c>
      <c r="DZ21" s="160">
        <v>0</v>
      </c>
      <c r="EA21" s="171">
        <v>0</v>
      </c>
      <c r="EB21" s="171">
        <v>0</v>
      </c>
      <c r="EC21" s="171">
        <v>0</v>
      </c>
      <c r="ED21" s="171">
        <v>7.0469798657718116E-2</v>
      </c>
      <c r="EE21" s="171">
        <v>8.9020771513353122E-2</v>
      </c>
      <c r="EF21" s="182">
        <v>7.7951002227171495E-2</v>
      </c>
      <c r="EG21" s="193">
        <v>0</v>
      </c>
      <c r="EH21" s="204">
        <v>0</v>
      </c>
      <c r="EI21" s="204">
        <v>0</v>
      </c>
      <c r="EJ21" s="204">
        <v>0</v>
      </c>
      <c r="EK21" s="204">
        <v>0.10276679841897234</v>
      </c>
      <c r="EL21" s="204">
        <v>7.2580645161290328E-2</v>
      </c>
      <c r="EM21" s="215">
        <v>9.8701298701298706E-2</v>
      </c>
      <c r="EN21" s="224">
        <v>0</v>
      </c>
      <c r="EO21" s="230">
        <v>0</v>
      </c>
      <c r="EP21" s="230">
        <v>0</v>
      </c>
      <c r="EQ21" s="230">
        <v>0</v>
      </c>
      <c r="ER21" s="230">
        <v>6.4748201438848921E-2</v>
      </c>
      <c r="ES21" s="230">
        <v>6.0606060606060608E-2</v>
      </c>
      <c r="ET21" s="236">
        <v>5.3124999999999999E-2</v>
      </c>
      <c r="EU21" s="28">
        <v>0</v>
      </c>
      <c r="EV21" s="39">
        <v>0</v>
      </c>
      <c r="EW21" s="39">
        <v>0</v>
      </c>
      <c r="EX21" s="39">
        <v>0</v>
      </c>
      <c r="EY21" s="39">
        <v>3.9215686274509803E-2</v>
      </c>
      <c r="EZ21" s="39">
        <v>9.1954022988505746E-2</v>
      </c>
      <c r="FA21" s="50">
        <v>5.3333333333333337E-2</v>
      </c>
      <c r="FB21" s="61">
        <v>0</v>
      </c>
      <c r="FC21" s="72">
        <v>0</v>
      </c>
      <c r="FD21" s="72">
        <v>0</v>
      </c>
      <c r="FE21" s="72">
        <v>0</v>
      </c>
      <c r="FF21" s="72">
        <v>8.9108910891089105E-2</v>
      </c>
      <c r="FG21" s="72">
        <v>9.4527363184079574E-2</v>
      </c>
      <c r="FH21" s="83">
        <v>6.8702290076335881E-2</v>
      </c>
      <c r="FI21" s="94">
        <v>0</v>
      </c>
      <c r="FJ21" s="105">
        <v>0</v>
      </c>
      <c r="FK21" s="105">
        <v>0</v>
      </c>
      <c r="FL21" s="105">
        <v>0</v>
      </c>
      <c r="FM21" s="105">
        <v>6.6666666666666666E-2</v>
      </c>
      <c r="FN21" s="105">
        <v>7.1633237822349566E-2</v>
      </c>
      <c r="FO21" s="116">
        <v>6.7750677506775062E-2</v>
      </c>
      <c r="FP21" s="127">
        <v>0</v>
      </c>
      <c r="FQ21" s="138">
        <v>0</v>
      </c>
      <c r="FR21" s="138">
        <v>0</v>
      </c>
      <c r="FS21" s="138">
        <v>0</v>
      </c>
      <c r="FT21" s="138">
        <v>0.10256410256410256</v>
      </c>
      <c r="FU21" s="138">
        <v>5.8823529411764698E-2</v>
      </c>
      <c r="FV21" s="149">
        <v>9.8305084745762716E-2</v>
      </c>
      <c r="FW21" s="160">
        <v>0</v>
      </c>
      <c r="FX21" s="171">
        <v>0</v>
      </c>
      <c r="FY21" s="171">
        <v>0</v>
      </c>
      <c r="FZ21" s="171">
        <v>0</v>
      </c>
      <c r="GA21" s="171">
        <v>0.12820512820512819</v>
      </c>
      <c r="GB21" s="171">
        <v>4.7619047619047623E-2</v>
      </c>
      <c r="GC21" s="182">
        <v>9.1503267973856203E-2</v>
      </c>
      <c r="GD21" s="193">
        <v>0</v>
      </c>
      <c r="GE21" s="204">
        <v>0</v>
      </c>
      <c r="GF21" s="204">
        <v>0</v>
      </c>
      <c r="GG21" s="204">
        <v>0</v>
      </c>
      <c r="GH21" s="204">
        <v>5.9907834101382479E-2</v>
      </c>
      <c r="GI21" s="204">
        <v>6.4220183486238536E-2</v>
      </c>
      <c r="GJ21" s="215">
        <v>3.9285714285714278E-2</v>
      </c>
      <c r="GK21" s="224">
        <v>0</v>
      </c>
      <c r="GL21" s="230">
        <v>0</v>
      </c>
      <c r="GM21" s="230">
        <v>0</v>
      </c>
      <c r="GN21" s="230">
        <v>0</v>
      </c>
      <c r="GO21" s="230">
        <v>8.4967320261437912E-2</v>
      </c>
      <c r="GP21" s="230">
        <v>7.9239302694136288E-2</v>
      </c>
      <c r="GQ21" s="236">
        <v>9.0389016018306664E-2</v>
      </c>
      <c r="GR21" s="28">
        <v>0</v>
      </c>
      <c r="GS21" s="39">
        <v>0</v>
      </c>
      <c r="GT21" s="39">
        <v>0</v>
      </c>
      <c r="GU21" s="39">
        <v>0</v>
      </c>
      <c r="GV21" s="39">
        <v>2.8673835125448029E-2</v>
      </c>
      <c r="GW21" s="39">
        <v>9.1412742382271456E-2</v>
      </c>
      <c r="GX21" s="50">
        <v>6.3180827886710242E-2</v>
      </c>
      <c r="GY21" s="61">
        <v>0</v>
      </c>
      <c r="GZ21" s="72">
        <v>0</v>
      </c>
      <c r="HA21" s="72">
        <v>0</v>
      </c>
      <c r="HB21" s="72">
        <v>0</v>
      </c>
      <c r="HC21" s="483">
        <v>1</v>
      </c>
      <c r="HD21" s="72">
        <v>0</v>
      </c>
      <c r="HE21" s="83">
        <v>5.5555555555555552E-2</v>
      </c>
      <c r="HF21" s="94">
        <v>0</v>
      </c>
      <c r="HG21" s="105">
        <v>0</v>
      </c>
      <c r="HH21" s="105">
        <v>0</v>
      </c>
      <c r="HI21" s="105">
        <v>0</v>
      </c>
      <c r="HJ21" s="105">
        <v>8.1034482758620671E-2</v>
      </c>
      <c r="HK21" s="105">
        <v>6.8907563025210089E-2</v>
      </c>
      <c r="HL21" s="116">
        <v>7.1170084439083237E-2</v>
      </c>
      <c r="HM21" s="127">
        <v>0</v>
      </c>
      <c r="HN21" s="138">
        <v>0</v>
      </c>
      <c r="HO21" s="138">
        <v>0</v>
      </c>
      <c r="HP21" s="138">
        <v>0</v>
      </c>
      <c r="HQ21" s="138">
        <v>7.2289156626506021E-2</v>
      </c>
      <c r="HR21" s="138">
        <v>9.0551181102362224E-2</v>
      </c>
      <c r="HS21" s="149">
        <v>9.5384615384615373E-2</v>
      </c>
    </row>
    <row r="22" spans="2:227" x14ac:dyDescent="0.2">
      <c r="B22" s="518"/>
      <c r="C22" s="18"/>
      <c r="D22" s="29"/>
      <c r="E22" s="40"/>
      <c r="F22" s="40"/>
      <c r="G22" s="40"/>
      <c r="H22" s="40"/>
      <c r="I22" s="40"/>
      <c r="J22" s="51"/>
      <c r="K22" s="62"/>
      <c r="L22" s="73"/>
      <c r="M22" s="73"/>
      <c r="N22" s="73"/>
      <c r="O22" s="73"/>
      <c r="P22" s="73"/>
      <c r="Q22" s="84"/>
      <c r="R22" s="95"/>
      <c r="S22" s="106"/>
      <c r="T22" s="106"/>
      <c r="U22" s="106"/>
      <c r="V22" s="106"/>
      <c r="W22" s="106"/>
      <c r="X22" s="117"/>
      <c r="Y22" s="128"/>
      <c r="Z22" s="139"/>
      <c r="AA22" s="139"/>
      <c r="AB22" s="139"/>
      <c r="AC22" s="139"/>
      <c r="AD22" s="139"/>
      <c r="AE22" s="150"/>
      <c r="AF22" s="161"/>
      <c r="AG22" s="172"/>
      <c r="AH22" s="172"/>
      <c r="AI22" s="172"/>
      <c r="AJ22" s="172"/>
      <c r="AK22" s="172"/>
      <c r="AL22" s="183"/>
      <c r="AM22" s="194"/>
      <c r="AN22" s="205"/>
      <c r="AO22" s="205"/>
      <c r="AP22" s="205"/>
      <c r="AQ22" s="205"/>
      <c r="AR22" s="205"/>
      <c r="AS22" s="216"/>
      <c r="AT22" s="225"/>
      <c r="AU22" s="231"/>
      <c r="AV22" s="231"/>
      <c r="AW22" s="231"/>
      <c r="AX22" s="231"/>
      <c r="AY22" s="231"/>
      <c r="AZ22" s="237"/>
      <c r="BA22" s="29"/>
      <c r="BB22" s="40"/>
      <c r="BC22" s="40"/>
      <c r="BD22" s="40"/>
      <c r="BE22" s="40"/>
      <c r="BF22" s="40"/>
      <c r="BG22" s="51"/>
      <c r="BH22" s="62"/>
      <c r="BI22" s="73"/>
      <c r="BJ22" s="73"/>
      <c r="BK22" s="73"/>
      <c r="BL22" s="73"/>
      <c r="BM22" s="73"/>
      <c r="BN22" s="84"/>
      <c r="BO22" s="95"/>
      <c r="BP22" s="106"/>
      <c r="BQ22" s="106"/>
      <c r="BR22" s="106"/>
      <c r="BS22" s="106"/>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c r="DY22" s="150"/>
      <c r="DZ22" s="161"/>
      <c r="EA22" s="172"/>
      <c r="EB22" s="172"/>
      <c r="EC22" s="172"/>
      <c r="ED22" s="172"/>
      <c r="EE22" s="172"/>
      <c r="EF22" s="183"/>
      <c r="EG22" s="194"/>
      <c r="EH22" s="205"/>
      <c r="EI22" s="205"/>
      <c r="EJ22" s="205"/>
      <c r="EK22" s="205"/>
      <c r="EL22" s="205"/>
      <c r="EM22" s="216"/>
      <c r="EN22" s="225"/>
      <c r="EO22" s="231"/>
      <c r="EP22" s="231"/>
      <c r="EQ22" s="231"/>
      <c r="ER22" s="231"/>
      <c r="ES22" s="231"/>
      <c r="ET22" s="237"/>
      <c r="EU22" s="29"/>
      <c r="EV22" s="40"/>
      <c r="EW22" s="40"/>
      <c r="EX22" s="40"/>
      <c r="EY22" s="40"/>
      <c r="EZ22" s="40"/>
      <c r="FA22" s="51"/>
      <c r="FB22" s="62"/>
      <c r="FC22" s="73"/>
      <c r="FD22" s="73"/>
      <c r="FE22" s="73"/>
      <c r="FF22" s="73"/>
      <c r="FG22" s="73"/>
      <c r="FH22" s="84"/>
      <c r="FI22" s="95"/>
      <c r="FJ22" s="106"/>
      <c r="FK22" s="106"/>
      <c r="FL22" s="106"/>
      <c r="FM22" s="106"/>
      <c r="FN22" s="106"/>
      <c r="FO22" s="117"/>
      <c r="FP22" s="128"/>
      <c r="FQ22" s="139"/>
      <c r="FR22" s="139"/>
      <c r="FS22" s="139"/>
      <c r="FT22" s="139"/>
      <c r="FU22" s="139"/>
      <c r="FV22" s="150"/>
      <c r="FW22" s="161"/>
      <c r="FX22" s="172"/>
      <c r="FY22" s="172"/>
      <c r="FZ22" s="172"/>
      <c r="GA22" s="172"/>
      <c r="GB22" s="172"/>
      <c r="GC22" s="183"/>
      <c r="GD22" s="194"/>
      <c r="GE22" s="205"/>
      <c r="GF22" s="205"/>
      <c r="GG22" s="205"/>
      <c r="GH22" s="205"/>
      <c r="GI22" s="205"/>
      <c r="GJ22" s="216"/>
      <c r="GK22" s="225"/>
      <c r="GL22" s="231"/>
      <c r="GM22" s="231"/>
      <c r="GN22" s="231"/>
      <c r="GO22" s="231"/>
      <c r="GP22" s="231"/>
      <c r="GQ22" s="237"/>
      <c r="GR22" s="29"/>
      <c r="GS22" s="40"/>
      <c r="GT22" s="40"/>
      <c r="GU22" s="40"/>
      <c r="GV22" s="40"/>
      <c r="GW22" s="40" t="s">
        <v>2033</v>
      </c>
      <c r="GX22" s="51" t="s">
        <v>2033</v>
      </c>
      <c r="GY22" s="62"/>
      <c r="GZ22" s="73"/>
      <c r="HA22" s="73"/>
      <c r="HB22" s="73"/>
      <c r="HC22" s="484"/>
      <c r="HD22" s="73"/>
      <c r="HE22" s="84"/>
      <c r="HF22" s="95"/>
      <c r="HG22" s="106"/>
      <c r="HH22" s="106"/>
      <c r="HI22" s="106"/>
      <c r="HJ22" s="106"/>
      <c r="HK22" s="106"/>
      <c r="HL22" s="117"/>
      <c r="HM22" s="128"/>
      <c r="HN22" s="139"/>
      <c r="HO22" s="139"/>
      <c r="HP22" s="139"/>
      <c r="HQ22" s="139"/>
      <c r="HR22" s="139"/>
      <c r="HS22" s="150"/>
    </row>
    <row r="23" spans="2:227" x14ac:dyDescent="0.2">
      <c r="B23" s="519" t="s">
        <v>718</v>
      </c>
      <c r="C23" s="19">
        <v>274</v>
      </c>
      <c r="D23" s="30">
        <v>0</v>
      </c>
      <c r="E23" s="41">
        <v>0</v>
      </c>
      <c r="F23" s="41">
        <v>0</v>
      </c>
      <c r="G23" s="41">
        <v>0</v>
      </c>
      <c r="H23" s="41">
        <v>78</v>
      </c>
      <c r="I23" s="41">
        <v>84</v>
      </c>
      <c r="J23" s="52">
        <v>112</v>
      </c>
      <c r="K23" s="63">
        <v>0</v>
      </c>
      <c r="L23" s="74">
        <v>0</v>
      </c>
      <c r="M23" s="74">
        <v>0</v>
      </c>
      <c r="N23" s="74">
        <v>0</v>
      </c>
      <c r="O23" s="74">
        <v>35</v>
      </c>
      <c r="P23" s="74">
        <v>28</v>
      </c>
      <c r="Q23" s="85">
        <v>23</v>
      </c>
      <c r="R23" s="96">
        <v>0</v>
      </c>
      <c r="S23" s="107">
        <v>0</v>
      </c>
      <c r="T23" s="107">
        <v>0</v>
      </c>
      <c r="U23" s="107">
        <v>0</v>
      </c>
      <c r="V23" s="107">
        <v>27</v>
      </c>
      <c r="W23" s="107">
        <v>33</v>
      </c>
      <c r="X23" s="118">
        <v>32</v>
      </c>
      <c r="Y23" s="129">
        <v>0</v>
      </c>
      <c r="Z23" s="140">
        <v>0</v>
      </c>
      <c r="AA23" s="140">
        <v>0</v>
      </c>
      <c r="AB23" s="140">
        <v>0</v>
      </c>
      <c r="AC23" s="140">
        <v>16</v>
      </c>
      <c r="AD23" s="140">
        <v>23</v>
      </c>
      <c r="AE23" s="151">
        <v>57</v>
      </c>
      <c r="AF23" s="162">
        <v>0</v>
      </c>
      <c r="AG23" s="173">
        <v>0</v>
      </c>
      <c r="AH23" s="173">
        <v>0</v>
      </c>
      <c r="AI23" s="173">
        <v>0</v>
      </c>
      <c r="AJ23" s="173">
        <v>3</v>
      </c>
      <c r="AK23" s="173">
        <v>4</v>
      </c>
      <c r="AL23" s="184">
        <v>2</v>
      </c>
      <c r="AM23" s="195">
        <v>0</v>
      </c>
      <c r="AN23" s="206">
        <v>0</v>
      </c>
      <c r="AO23" s="206">
        <v>0</v>
      </c>
      <c r="AP23" s="206">
        <v>0</v>
      </c>
      <c r="AQ23" s="206">
        <v>8</v>
      </c>
      <c r="AR23" s="206">
        <v>3</v>
      </c>
      <c r="AS23" s="217">
        <v>6</v>
      </c>
      <c r="AT23" s="195">
        <v>0</v>
      </c>
      <c r="AU23" s="206">
        <v>0</v>
      </c>
      <c r="AV23" s="206">
        <v>0</v>
      </c>
      <c r="AW23" s="206">
        <v>0</v>
      </c>
      <c r="AX23" s="206">
        <v>11</v>
      </c>
      <c r="AY23" s="206">
        <v>4</v>
      </c>
      <c r="AZ23" s="217">
        <v>5</v>
      </c>
      <c r="BA23" s="30">
        <v>0</v>
      </c>
      <c r="BB23" s="41">
        <v>0</v>
      </c>
      <c r="BC23" s="41">
        <v>0</v>
      </c>
      <c r="BD23" s="41">
        <v>0</v>
      </c>
      <c r="BE23" s="41">
        <v>2</v>
      </c>
      <c r="BF23" s="41">
        <v>5</v>
      </c>
      <c r="BG23" s="52">
        <v>4</v>
      </c>
      <c r="BH23" s="63">
        <v>0</v>
      </c>
      <c r="BI23" s="74">
        <v>0</v>
      </c>
      <c r="BJ23" s="74">
        <v>0</v>
      </c>
      <c r="BK23" s="74">
        <v>0</v>
      </c>
      <c r="BL23" s="74">
        <v>4</v>
      </c>
      <c r="BM23" s="74">
        <v>6</v>
      </c>
      <c r="BN23" s="85">
        <v>2</v>
      </c>
      <c r="BO23" s="96">
        <v>0</v>
      </c>
      <c r="BP23" s="107">
        <v>0</v>
      </c>
      <c r="BQ23" s="107">
        <v>0</v>
      </c>
      <c r="BR23" s="107">
        <v>0</v>
      </c>
      <c r="BS23" s="107">
        <v>7</v>
      </c>
      <c r="BT23" s="107">
        <v>6</v>
      </c>
      <c r="BU23" s="118">
        <v>4</v>
      </c>
      <c r="BV23" s="129">
        <v>0</v>
      </c>
      <c r="BW23" s="140">
        <v>0</v>
      </c>
      <c r="BX23" s="140">
        <v>0</v>
      </c>
      <c r="BY23" s="140">
        <v>0</v>
      </c>
      <c r="BZ23" s="140">
        <v>7</v>
      </c>
      <c r="CA23" s="140">
        <v>7</v>
      </c>
      <c r="CB23" s="486">
        <v>10</v>
      </c>
      <c r="CC23" s="162">
        <v>0</v>
      </c>
      <c r="CD23" s="173">
        <v>0</v>
      </c>
      <c r="CE23" s="173">
        <v>0</v>
      </c>
      <c r="CF23" s="173">
        <v>0</v>
      </c>
      <c r="CG23" s="173">
        <v>4</v>
      </c>
      <c r="CH23" s="173">
        <v>7</v>
      </c>
      <c r="CI23" s="184">
        <v>4</v>
      </c>
      <c r="CJ23" s="195">
        <v>0</v>
      </c>
      <c r="CK23" s="206">
        <v>0</v>
      </c>
      <c r="CL23" s="206">
        <v>0</v>
      </c>
      <c r="CM23" s="206">
        <v>0</v>
      </c>
      <c r="CN23" s="206">
        <v>5</v>
      </c>
      <c r="CO23" s="206">
        <v>5</v>
      </c>
      <c r="CP23" s="217">
        <v>3</v>
      </c>
      <c r="CQ23" s="195">
        <v>0</v>
      </c>
      <c r="CR23" s="206">
        <v>0</v>
      </c>
      <c r="CS23" s="206">
        <v>0</v>
      </c>
      <c r="CT23" s="206">
        <v>0</v>
      </c>
      <c r="CU23" s="206">
        <v>6</v>
      </c>
      <c r="CV23" s="206">
        <v>5</v>
      </c>
      <c r="CW23" s="217">
        <v>5</v>
      </c>
      <c r="CX23" s="30">
        <v>0</v>
      </c>
      <c r="CY23" s="41">
        <v>0</v>
      </c>
      <c r="CZ23" s="41">
        <v>0</v>
      </c>
      <c r="DA23" s="41">
        <v>0</v>
      </c>
      <c r="DB23" s="41">
        <v>7</v>
      </c>
      <c r="DC23" s="41">
        <v>9</v>
      </c>
      <c r="DD23" s="52">
        <v>9</v>
      </c>
      <c r="DE23" s="63">
        <v>0</v>
      </c>
      <c r="DF23" s="74">
        <v>0</v>
      </c>
      <c r="DG23" s="74">
        <v>0</v>
      </c>
      <c r="DH23" s="74">
        <v>0</v>
      </c>
      <c r="DI23" s="74">
        <v>5</v>
      </c>
      <c r="DJ23" s="74">
        <v>7</v>
      </c>
      <c r="DK23" s="85">
        <v>11</v>
      </c>
      <c r="DL23" s="96">
        <v>0</v>
      </c>
      <c r="DM23" s="107">
        <v>0</v>
      </c>
      <c r="DN23" s="107">
        <v>0</v>
      </c>
      <c r="DO23" s="107">
        <v>0</v>
      </c>
      <c r="DP23" s="107">
        <v>7</v>
      </c>
      <c r="DQ23" s="107">
        <v>9</v>
      </c>
      <c r="DR23" s="118">
        <v>39</v>
      </c>
      <c r="DS23" s="129">
        <v>0</v>
      </c>
      <c r="DT23" s="140">
        <v>0</v>
      </c>
      <c r="DU23" s="140">
        <v>0</v>
      </c>
      <c r="DV23" s="140">
        <v>0</v>
      </c>
      <c r="DW23" s="140">
        <v>2</v>
      </c>
      <c r="DX23" s="140">
        <v>7</v>
      </c>
      <c r="DY23" s="151">
        <v>8</v>
      </c>
      <c r="DZ23" s="162">
        <v>0</v>
      </c>
      <c r="EA23" s="173">
        <v>0</v>
      </c>
      <c r="EB23" s="173">
        <v>0</v>
      </c>
      <c r="EC23" s="173">
        <v>0</v>
      </c>
      <c r="ED23" s="173">
        <v>29</v>
      </c>
      <c r="EE23" s="173">
        <v>32</v>
      </c>
      <c r="EF23" s="184">
        <v>46</v>
      </c>
      <c r="EG23" s="195">
        <v>0</v>
      </c>
      <c r="EH23" s="206">
        <v>0</v>
      </c>
      <c r="EI23" s="206">
        <v>0</v>
      </c>
      <c r="EJ23" s="206">
        <v>0</v>
      </c>
      <c r="EK23" s="206">
        <v>19</v>
      </c>
      <c r="EL23" s="206">
        <v>29</v>
      </c>
      <c r="EM23" s="217">
        <v>43</v>
      </c>
      <c r="EN23" s="195">
        <v>0</v>
      </c>
      <c r="EO23" s="206">
        <v>0</v>
      </c>
      <c r="EP23" s="206">
        <v>0</v>
      </c>
      <c r="EQ23" s="206">
        <v>0</v>
      </c>
      <c r="ER23" s="206">
        <v>30</v>
      </c>
      <c r="ES23" s="206">
        <v>23</v>
      </c>
      <c r="ET23" s="217">
        <v>23</v>
      </c>
      <c r="EU23" s="30">
        <v>0</v>
      </c>
      <c r="EV23" s="41">
        <v>0</v>
      </c>
      <c r="EW23" s="41">
        <v>0</v>
      </c>
      <c r="EX23" s="41">
        <v>0</v>
      </c>
      <c r="EY23" s="41">
        <v>12</v>
      </c>
      <c r="EZ23" s="41">
        <v>4</v>
      </c>
      <c r="FA23" s="52">
        <v>7</v>
      </c>
      <c r="FB23" s="63">
        <v>0</v>
      </c>
      <c r="FC23" s="74">
        <v>0</v>
      </c>
      <c r="FD23" s="74">
        <v>0</v>
      </c>
      <c r="FE23" s="74">
        <v>0</v>
      </c>
      <c r="FF23" s="74">
        <v>26</v>
      </c>
      <c r="FG23" s="74">
        <v>17</v>
      </c>
      <c r="FH23" s="85">
        <v>33</v>
      </c>
      <c r="FI23" s="96">
        <v>0</v>
      </c>
      <c r="FJ23" s="107">
        <v>0</v>
      </c>
      <c r="FK23" s="107">
        <v>0</v>
      </c>
      <c r="FL23" s="107">
        <v>0</v>
      </c>
      <c r="FM23" s="107">
        <v>29</v>
      </c>
      <c r="FN23" s="107">
        <v>41</v>
      </c>
      <c r="FO23" s="118">
        <v>34</v>
      </c>
      <c r="FP23" s="129">
        <v>0</v>
      </c>
      <c r="FQ23" s="140">
        <v>0</v>
      </c>
      <c r="FR23" s="140">
        <v>0</v>
      </c>
      <c r="FS23" s="140">
        <v>0</v>
      </c>
      <c r="FT23" s="140">
        <v>10</v>
      </c>
      <c r="FU23" s="140">
        <v>17</v>
      </c>
      <c r="FV23" s="151">
        <v>22</v>
      </c>
      <c r="FW23" s="162">
        <v>0</v>
      </c>
      <c r="FX23" s="173">
        <v>0</v>
      </c>
      <c r="FY23" s="173">
        <v>0</v>
      </c>
      <c r="FZ23" s="173">
        <v>0</v>
      </c>
      <c r="GA23" s="173">
        <v>1</v>
      </c>
      <c r="GB23" s="173">
        <v>5</v>
      </c>
      <c r="GC23" s="184">
        <v>16</v>
      </c>
      <c r="GD23" s="195">
        <v>0</v>
      </c>
      <c r="GE23" s="206">
        <v>0</v>
      </c>
      <c r="GF23" s="206">
        <v>0</v>
      </c>
      <c r="GG23" s="206">
        <v>0</v>
      </c>
      <c r="GH23" s="206">
        <v>16</v>
      </c>
      <c r="GI23" s="206">
        <v>20</v>
      </c>
      <c r="GJ23" s="217">
        <v>41</v>
      </c>
      <c r="GK23" s="195">
        <v>0</v>
      </c>
      <c r="GL23" s="206">
        <v>0</v>
      </c>
      <c r="GM23" s="206">
        <v>0</v>
      </c>
      <c r="GN23" s="206">
        <v>0</v>
      </c>
      <c r="GO23" s="206">
        <v>62</v>
      </c>
      <c r="GP23" s="206">
        <v>64</v>
      </c>
      <c r="GQ23" s="217">
        <v>71</v>
      </c>
      <c r="GR23" s="30">
        <v>0</v>
      </c>
      <c r="GS23" s="41">
        <v>0</v>
      </c>
      <c r="GT23" s="41">
        <v>0</v>
      </c>
      <c r="GU23" s="41">
        <v>0</v>
      </c>
      <c r="GV23" s="41">
        <v>28</v>
      </c>
      <c r="GW23" s="41">
        <v>34</v>
      </c>
      <c r="GX23" s="52">
        <v>51</v>
      </c>
      <c r="GY23" s="63">
        <v>0</v>
      </c>
      <c r="GZ23" s="74">
        <v>0</v>
      </c>
      <c r="HA23" s="74">
        <v>0</v>
      </c>
      <c r="HB23" s="74">
        <v>0</v>
      </c>
      <c r="HC23" s="74">
        <v>0</v>
      </c>
      <c r="HD23" s="482">
        <v>1</v>
      </c>
      <c r="HE23" s="486">
        <v>7</v>
      </c>
      <c r="HF23" s="96">
        <v>0</v>
      </c>
      <c r="HG23" s="107">
        <v>0</v>
      </c>
      <c r="HH23" s="107">
        <v>0</v>
      </c>
      <c r="HI23" s="107">
        <v>0</v>
      </c>
      <c r="HJ23" s="107">
        <v>52</v>
      </c>
      <c r="HK23" s="107">
        <v>47</v>
      </c>
      <c r="HL23" s="118">
        <v>75</v>
      </c>
      <c r="HM23" s="129">
        <v>0</v>
      </c>
      <c r="HN23" s="140">
        <v>0</v>
      </c>
      <c r="HO23" s="140">
        <v>0</v>
      </c>
      <c r="HP23" s="140">
        <v>0</v>
      </c>
      <c r="HQ23" s="140">
        <v>26</v>
      </c>
      <c r="HR23" s="140">
        <v>37</v>
      </c>
      <c r="HS23" s="151">
        <v>37</v>
      </c>
    </row>
    <row r="24" spans="2:227" x14ac:dyDescent="0.2">
      <c r="B24" s="519"/>
      <c r="C24" s="20">
        <v>9.6751412429378514E-2</v>
      </c>
      <c r="D24" s="31">
        <v>0</v>
      </c>
      <c r="E24" s="42">
        <v>0</v>
      </c>
      <c r="F24" s="42">
        <v>0</v>
      </c>
      <c r="G24" s="42">
        <v>0</v>
      </c>
      <c r="H24" s="42">
        <v>9.4089264173703266E-2</v>
      </c>
      <c r="I24" s="42">
        <v>9.8939929328621903E-2</v>
      </c>
      <c r="J24" s="53">
        <v>9.7053726169844021E-2</v>
      </c>
      <c r="K24" s="64">
        <v>0</v>
      </c>
      <c r="L24" s="75">
        <v>0</v>
      </c>
      <c r="M24" s="75">
        <v>0</v>
      </c>
      <c r="N24" s="75">
        <v>0</v>
      </c>
      <c r="O24" s="75">
        <v>9.8591549295774641E-2</v>
      </c>
      <c r="P24" s="75">
        <v>8.1159420289855067E-2</v>
      </c>
      <c r="Q24" s="86">
        <v>6.6666666666666666E-2</v>
      </c>
      <c r="R24" s="97">
        <v>0</v>
      </c>
      <c r="S24" s="108">
        <v>0</v>
      </c>
      <c r="T24" s="108">
        <v>0</v>
      </c>
      <c r="U24" s="108">
        <v>0</v>
      </c>
      <c r="V24" s="108">
        <v>8.8524590163934422E-2</v>
      </c>
      <c r="W24" s="108">
        <v>0.10509554140127388</v>
      </c>
      <c r="X24" s="119">
        <v>0.10289389067524116</v>
      </c>
      <c r="Y24" s="130">
        <v>0</v>
      </c>
      <c r="Z24" s="141">
        <v>0</v>
      </c>
      <c r="AA24" s="141">
        <v>0</v>
      </c>
      <c r="AB24" s="141">
        <v>0</v>
      </c>
      <c r="AC24" s="141">
        <v>9.4674556213017735E-2</v>
      </c>
      <c r="AD24" s="141">
        <v>0.12105263157894736</v>
      </c>
      <c r="AE24" s="152">
        <v>0.11445783132530123</v>
      </c>
      <c r="AF24" s="163">
        <v>0</v>
      </c>
      <c r="AG24" s="174">
        <v>0</v>
      </c>
      <c r="AH24" s="174">
        <v>0</v>
      </c>
      <c r="AI24" s="174">
        <v>0</v>
      </c>
      <c r="AJ24" s="174">
        <v>4.9180327868852458E-2</v>
      </c>
      <c r="AK24" s="174">
        <v>6.7796610169491525E-2</v>
      </c>
      <c r="AL24" s="185">
        <v>3.4482758620689662E-2</v>
      </c>
      <c r="AM24" s="196">
        <v>0</v>
      </c>
      <c r="AN24" s="207">
        <v>0</v>
      </c>
      <c r="AO24" s="207">
        <v>0</v>
      </c>
      <c r="AP24" s="207">
        <v>0</v>
      </c>
      <c r="AQ24" s="207">
        <v>0.15384615384615385</v>
      </c>
      <c r="AR24" s="207">
        <v>5.3571428571428568E-2</v>
      </c>
      <c r="AS24" s="218">
        <v>0.10909090909090909</v>
      </c>
      <c r="AT24" s="196">
        <v>0</v>
      </c>
      <c r="AU24" s="207">
        <v>0</v>
      </c>
      <c r="AV24" s="207">
        <v>0</v>
      </c>
      <c r="AW24" s="207">
        <v>0</v>
      </c>
      <c r="AX24" s="207">
        <v>0.16666666666666663</v>
      </c>
      <c r="AY24" s="207">
        <v>7.2727272727272724E-2</v>
      </c>
      <c r="AZ24" s="218">
        <v>8.6206896551724144E-2</v>
      </c>
      <c r="BA24" s="31">
        <v>0</v>
      </c>
      <c r="BB24" s="42">
        <v>0</v>
      </c>
      <c r="BC24" s="42">
        <v>0</v>
      </c>
      <c r="BD24" s="42">
        <v>0</v>
      </c>
      <c r="BE24" s="42">
        <v>3.333333333333334E-2</v>
      </c>
      <c r="BF24" s="42">
        <v>8.3333333333333315E-2</v>
      </c>
      <c r="BG24" s="53">
        <v>6.8965517241379309E-2</v>
      </c>
      <c r="BH24" s="64">
        <v>0</v>
      </c>
      <c r="BI24" s="75">
        <v>0</v>
      </c>
      <c r="BJ24" s="75">
        <v>0</v>
      </c>
      <c r="BK24" s="75">
        <v>0</v>
      </c>
      <c r="BL24" s="75">
        <v>6.7796610169491525E-2</v>
      </c>
      <c r="BM24" s="75">
        <v>0.10714285714285714</v>
      </c>
      <c r="BN24" s="86">
        <v>3.7735849056603772E-2</v>
      </c>
      <c r="BO24" s="97">
        <v>0</v>
      </c>
      <c r="BP24" s="108">
        <v>0</v>
      </c>
      <c r="BQ24" s="108">
        <v>0</v>
      </c>
      <c r="BR24" s="108">
        <v>0</v>
      </c>
      <c r="BS24" s="108">
        <v>0.12280701754385964</v>
      </c>
      <c r="BT24" s="108">
        <v>0.10169491525423729</v>
      </c>
      <c r="BU24" s="119">
        <v>6.3492063492063489E-2</v>
      </c>
      <c r="BV24" s="130">
        <v>0</v>
      </c>
      <c r="BW24" s="141">
        <v>0</v>
      </c>
      <c r="BX24" s="141">
        <v>0</v>
      </c>
      <c r="BY24" s="141">
        <v>0</v>
      </c>
      <c r="BZ24" s="141">
        <v>0.13207547169811321</v>
      </c>
      <c r="CA24" s="141">
        <v>0.11864406779661019</v>
      </c>
      <c r="CB24" s="487">
        <v>0.16129032258064516</v>
      </c>
      <c r="CC24" s="163">
        <v>0</v>
      </c>
      <c r="CD24" s="174">
        <v>0</v>
      </c>
      <c r="CE24" s="174">
        <v>0</v>
      </c>
      <c r="CF24" s="174">
        <v>0</v>
      </c>
      <c r="CG24" s="174">
        <v>6.8965517241379309E-2</v>
      </c>
      <c r="CH24" s="174">
        <v>0.12962962962962962</v>
      </c>
      <c r="CI24" s="185">
        <v>7.2727272727272724E-2</v>
      </c>
      <c r="CJ24" s="196">
        <v>0</v>
      </c>
      <c r="CK24" s="207">
        <v>0</v>
      </c>
      <c r="CL24" s="207">
        <v>0</v>
      </c>
      <c r="CM24" s="207">
        <v>0</v>
      </c>
      <c r="CN24" s="207">
        <v>7.8125E-2</v>
      </c>
      <c r="CO24" s="207">
        <v>7.575757575757576E-2</v>
      </c>
      <c r="CP24" s="218">
        <v>4.4117647058823532E-2</v>
      </c>
      <c r="CQ24" s="196">
        <v>0</v>
      </c>
      <c r="CR24" s="207">
        <v>0</v>
      </c>
      <c r="CS24" s="207">
        <v>0</v>
      </c>
      <c r="CT24" s="207">
        <v>0</v>
      </c>
      <c r="CU24" s="207">
        <v>9.5238095238095247E-2</v>
      </c>
      <c r="CV24" s="207">
        <v>7.4626865671641784E-2</v>
      </c>
      <c r="CW24" s="218">
        <v>7.3529411764705885E-2</v>
      </c>
      <c r="CX24" s="31">
        <v>0</v>
      </c>
      <c r="CY24" s="42">
        <v>0</v>
      </c>
      <c r="CZ24" s="42">
        <v>0</v>
      </c>
      <c r="DA24" s="42">
        <v>0</v>
      </c>
      <c r="DB24" s="42">
        <v>0.10606060606060604</v>
      </c>
      <c r="DC24" s="42">
        <v>0.13235294117647059</v>
      </c>
      <c r="DD24" s="53">
        <v>0.13846153846153847</v>
      </c>
      <c r="DE24" s="64">
        <v>0</v>
      </c>
      <c r="DF24" s="75">
        <v>0</v>
      </c>
      <c r="DG24" s="75">
        <v>0</v>
      </c>
      <c r="DH24" s="75">
        <v>0</v>
      </c>
      <c r="DI24" s="75">
        <v>9.2592592592592601E-2</v>
      </c>
      <c r="DJ24" s="75">
        <v>0.11864406779661019</v>
      </c>
      <c r="DK24" s="86">
        <v>0.2</v>
      </c>
      <c r="DL24" s="97">
        <v>0</v>
      </c>
      <c r="DM24" s="108">
        <v>0</v>
      </c>
      <c r="DN24" s="108">
        <v>0</v>
      </c>
      <c r="DO24" s="108">
        <v>0</v>
      </c>
      <c r="DP24" s="108">
        <v>0.13725490196078433</v>
      </c>
      <c r="DQ24" s="108">
        <v>0.13636363636363635</v>
      </c>
      <c r="DR24" s="119">
        <v>0.1054054054054054</v>
      </c>
      <c r="DS24" s="130">
        <v>0</v>
      </c>
      <c r="DT24" s="141">
        <v>0</v>
      </c>
      <c r="DU24" s="141">
        <v>0</v>
      </c>
      <c r="DV24" s="141">
        <v>0</v>
      </c>
      <c r="DW24" s="141">
        <v>3.0769230769230771E-2</v>
      </c>
      <c r="DX24" s="141">
        <v>0.1076923076923077</v>
      </c>
      <c r="DY24" s="152">
        <v>0.12121212121212122</v>
      </c>
      <c r="DZ24" s="163">
        <v>0</v>
      </c>
      <c r="EA24" s="174">
        <v>0</v>
      </c>
      <c r="EB24" s="174">
        <v>0</v>
      </c>
      <c r="EC24" s="174">
        <v>0</v>
      </c>
      <c r="ED24" s="174">
        <v>9.7315436241610737E-2</v>
      </c>
      <c r="EE24" s="174">
        <v>9.4955489614243327E-2</v>
      </c>
      <c r="EF24" s="185">
        <v>0.10244988864142537</v>
      </c>
      <c r="EG24" s="196">
        <v>0</v>
      </c>
      <c r="EH24" s="207">
        <v>0</v>
      </c>
      <c r="EI24" s="207">
        <v>0</v>
      </c>
      <c r="EJ24" s="207">
        <v>0</v>
      </c>
      <c r="EK24" s="207">
        <v>7.5098814229249009E-2</v>
      </c>
      <c r="EL24" s="207">
        <v>0.11693548387096774</v>
      </c>
      <c r="EM24" s="218">
        <v>0.11168831168831168</v>
      </c>
      <c r="EN24" s="196">
        <v>0</v>
      </c>
      <c r="EO24" s="207">
        <v>0</v>
      </c>
      <c r="EP24" s="207">
        <v>0</v>
      </c>
      <c r="EQ24" s="207">
        <v>0</v>
      </c>
      <c r="ER24" s="207">
        <v>0.10791366906474822</v>
      </c>
      <c r="ES24" s="207">
        <v>8.7121212121212127E-2</v>
      </c>
      <c r="ET24" s="218">
        <v>7.1874999999999994E-2</v>
      </c>
      <c r="EU24" s="31">
        <v>0</v>
      </c>
      <c r="EV24" s="42">
        <v>0</v>
      </c>
      <c r="EW24" s="42">
        <v>0</v>
      </c>
      <c r="EX24" s="42">
        <v>0</v>
      </c>
      <c r="EY24" s="42">
        <v>0.1176470588235294</v>
      </c>
      <c r="EZ24" s="42">
        <v>4.5977011494252873E-2</v>
      </c>
      <c r="FA24" s="53">
        <v>9.3333333333333338E-2</v>
      </c>
      <c r="FB24" s="64">
        <v>0</v>
      </c>
      <c r="FC24" s="75">
        <v>0</v>
      </c>
      <c r="FD24" s="75">
        <v>0</v>
      </c>
      <c r="FE24" s="75">
        <v>0</v>
      </c>
      <c r="FF24" s="75">
        <v>0.12871287128712872</v>
      </c>
      <c r="FG24" s="75">
        <v>8.45771144278607E-2</v>
      </c>
      <c r="FH24" s="86">
        <v>0.12595419847328243</v>
      </c>
      <c r="FI24" s="97">
        <v>0</v>
      </c>
      <c r="FJ24" s="108">
        <v>0</v>
      </c>
      <c r="FK24" s="108">
        <v>0</v>
      </c>
      <c r="FL24" s="108">
        <v>0</v>
      </c>
      <c r="FM24" s="108">
        <v>8.7878787878787876E-2</v>
      </c>
      <c r="FN24" s="108">
        <v>0.1174785100286533</v>
      </c>
      <c r="FO24" s="119">
        <v>9.2140921409214094E-2</v>
      </c>
      <c r="FP24" s="130">
        <v>0</v>
      </c>
      <c r="FQ24" s="141">
        <v>0</v>
      </c>
      <c r="FR24" s="141">
        <v>0</v>
      </c>
      <c r="FS24" s="141">
        <v>0</v>
      </c>
      <c r="FT24" s="141">
        <v>6.4102564102564097E-2</v>
      </c>
      <c r="FU24" s="141">
        <v>0.1</v>
      </c>
      <c r="FV24" s="152">
        <v>7.4576271186440682E-2</v>
      </c>
      <c r="FW24" s="163">
        <v>0</v>
      </c>
      <c r="FX24" s="174">
        <v>0</v>
      </c>
      <c r="FY24" s="174">
        <v>0</v>
      </c>
      <c r="FZ24" s="174">
        <v>0</v>
      </c>
      <c r="GA24" s="174">
        <v>2.564102564102564E-2</v>
      </c>
      <c r="GB24" s="174">
        <v>0.11904761904761901</v>
      </c>
      <c r="GC24" s="185">
        <v>0.10457516339869281</v>
      </c>
      <c r="GD24" s="196">
        <v>0</v>
      </c>
      <c r="GE24" s="207">
        <v>0</v>
      </c>
      <c r="GF24" s="207">
        <v>0</v>
      </c>
      <c r="GG24" s="207">
        <v>0</v>
      </c>
      <c r="GH24" s="207">
        <v>7.3732718894009217E-2</v>
      </c>
      <c r="GI24" s="207">
        <v>9.1743119266055065E-2</v>
      </c>
      <c r="GJ24" s="218">
        <v>0.14642857142857144</v>
      </c>
      <c r="GK24" s="196">
        <v>0</v>
      </c>
      <c r="GL24" s="207">
        <v>0</v>
      </c>
      <c r="GM24" s="207">
        <v>0</v>
      </c>
      <c r="GN24" s="207">
        <v>0</v>
      </c>
      <c r="GO24" s="207">
        <v>0.10130718954248366</v>
      </c>
      <c r="GP24" s="207">
        <v>0.10142630744849444</v>
      </c>
      <c r="GQ24" s="218">
        <v>8.1235697940503435E-2</v>
      </c>
      <c r="GR24" s="31">
        <v>0</v>
      </c>
      <c r="GS24" s="42">
        <v>0</v>
      </c>
      <c r="GT24" s="42">
        <v>0</v>
      </c>
      <c r="GU24" s="42">
        <v>0</v>
      </c>
      <c r="GV24" s="42">
        <v>0.1003584229390681</v>
      </c>
      <c r="GW24" s="42">
        <v>9.4182825484764546E-2</v>
      </c>
      <c r="GX24" s="53">
        <v>0.1111111111111111</v>
      </c>
      <c r="GY24" s="64">
        <v>0</v>
      </c>
      <c r="GZ24" s="75">
        <v>0</v>
      </c>
      <c r="HA24" s="75">
        <v>0</v>
      </c>
      <c r="HB24" s="75">
        <v>0</v>
      </c>
      <c r="HC24" s="75">
        <v>0</v>
      </c>
      <c r="HD24" s="483">
        <v>0.2</v>
      </c>
      <c r="HE24" s="487">
        <v>0.38888888888888895</v>
      </c>
      <c r="HF24" s="97">
        <v>0</v>
      </c>
      <c r="HG24" s="108">
        <v>0</v>
      </c>
      <c r="HH24" s="108">
        <v>0</v>
      </c>
      <c r="HI24" s="108">
        <v>0</v>
      </c>
      <c r="HJ24" s="108">
        <v>8.9655172413793102E-2</v>
      </c>
      <c r="HK24" s="108">
        <v>7.8991596638655459E-2</v>
      </c>
      <c r="HL24" s="119">
        <v>9.0470446320868522E-2</v>
      </c>
      <c r="HM24" s="130">
        <v>0</v>
      </c>
      <c r="HN24" s="141">
        <v>0</v>
      </c>
      <c r="HO24" s="141">
        <v>0</v>
      </c>
      <c r="HP24" s="141">
        <v>0</v>
      </c>
      <c r="HQ24" s="141">
        <v>0.10441767068273095</v>
      </c>
      <c r="HR24" s="141">
        <v>0.14566929133858267</v>
      </c>
      <c r="HS24" s="152">
        <v>0.11384615384615385</v>
      </c>
    </row>
    <row r="25" spans="2:227" x14ac:dyDescent="0.2">
      <c r="B25" s="519"/>
      <c r="C25" s="21"/>
      <c r="D25" s="32"/>
      <c r="E25" s="43"/>
      <c r="F25" s="43"/>
      <c r="G25" s="43"/>
      <c r="H25" s="43"/>
      <c r="I25" s="43"/>
      <c r="J25" s="54"/>
      <c r="K25" s="65"/>
      <c r="L25" s="76"/>
      <c r="M25" s="76"/>
      <c r="N25" s="76"/>
      <c r="O25" s="76"/>
      <c r="P25" s="76"/>
      <c r="Q25" s="87"/>
      <c r="R25" s="98"/>
      <c r="S25" s="109"/>
      <c r="T25" s="109"/>
      <c r="U25" s="109"/>
      <c r="V25" s="109"/>
      <c r="W25" s="109"/>
      <c r="X25" s="120"/>
      <c r="Y25" s="131"/>
      <c r="Z25" s="142"/>
      <c r="AA25" s="142"/>
      <c r="AB25" s="142"/>
      <c r="AC25" s="142"/>
      <c r="AD25" s="142"/>
      <c r="AE25" s="153"/>
      <c r="AF25" s="164"/>
      <c r="AG25" s="175"/>
      <c r="AH25" s="175"/>
      <c r="AI25" s="175"/>
      <c r="AJ25" s="175"/>
      <c r="AK25" s="175"/>
      <c r="AL25" s="186"/>
      <c r="AM25" s="197"/>
      <c r="AN25" s="208"/>
      <c r="AO25" s="208"/>
      <c r="AP25" s="208"/>
      <c r="AQ25" s="208"/>
      <c r="AR25" s="208"/>
      <c r="AS25" s="219"/>
      <c r="AT25" s="197"/>
      <c r="AU25" s="208"/>
      <c r="AV25" s="208"/>
      <c r="AW25" s="208"/>
      <c r="AX25" s="208"/>
      <c r="AY25" s="208"/>
      <c r="AZ25" s="219"/>
      <c r="BA25" s="32"/>
      <c r="BB25" s="43"/>
      <c r="BC25" s="43"/>
      <c r="BD25" s="43"/>
      <c r="BE25" s="43"/>
      <c r="BF25" s="43"/>
      <c r="BG25" s="54"/>
      <c r="BH25" s="65"/>
      <c r="BI25" s="76"/>
      <c r="BJ25" s="76"/>
      <c r="BK25" s="76"/>
      <c r="BL25" s="76"/>
      <c r="BM25" s="76"/>
      <c r="BN25" s="87"/>
      <c r="BO25" s="98"/>
      <c r="BP25" s="109"/>
      <c r="BQ25" s="109"/>
      <c r="BR25" s="109"/>
      <c r="BS25" s="109"/>
      <c r="BT25" s="109"/>
      <c r="BU25" s="120"/>
      <c r="BV25" s="131"/>
      <c r="BW25" s="142"/>
      <c r="BX25" s="142"/>
      <c r="BY25" s="142"/>
      <c r="BZ25" s="142"/>
      <c r="CA25" s="142"/>
      <c r="CB25" s="488"/>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c r="DP25" s="109"/>
      <c r="DQ25" s="109"/>
      <c r="DR25" s="120"/>
      <c r="DS25" s="131"/>
      <c r="DT25" s="142"/>
      <c r="DU25" s="142"/>
      <c r="DV25" s="142"/>
      <c r="DW25" s="142"/>
      <c r="DX25" s="142"/>
      <c r="DY25" s="153" t="s">
        <v>2163</v>
      </c>
      <c r="DZ25" s="164"/>
      <c r="EA25" s="175"/>
      <c r="EB25" s="175"/>
      <c r="EC25" s="175"/>
      <c r="ED25" s="175"/>
      <c r="EE25" s="175"/>
      <c r="EF25" s="186"/>
      <c r="EG25" s="197"/>
      <c r="EH25" s="208"/>
      <c r="EI25" s="208"/>
      <c r="EJ25" s="208"/>
      <c r="EK25" s="208"/>
      <c r="EL25" s="208"/>
      <c r="EM25" s="219"/>
      <c r="EN25" s="197"/>
      <c r="EO25" s="208"/>
      <c r="EP25" s="208"/>
      <c r="EQ25" s="208"/>
      <c r="ER25" s="208"/>
      <c r="ES25" s="208"/>
      <c r="ET25" s="219"/>
      <c r="EU25" s="32"/>
      <c r="EV25" s="43"/>
      <c r="EW25" s="43"/>
      <c r="EX25" s="43"/>
      <c r="EY25" s="43"/>
      <c r="EZ25" s="43"/>
      <c r="FA25" s="54"/>
      <c r="FB25" s="65"/>
      <c r="FC25" s="76"/>
      <c r="FD25" s="76"/>
      <c r="FE25" s="76"/>
      <c r="FF25" s="76"/>
      <c r="FG25" s="76"/>
      <c r="FH25" s="87"/>
      <c r="FI25" s="98"/>
      <c r="FJ25" s="109"/>
      <c r="FK25" s="109"/>
      <c r="FL25" s="109"/>
      <c r="FM25" s="109"/>
      <c r="FN25" s="109"/>
      <c r="FO25" s="120"/>
      <c r="FP25" s="131"/>
      <c r="FQ25" s="142"/>
      <c r="FR25" s="142"/>
      <c r="FS25" s="142"/>
      <c r="FT25" s="142"/>
      <c r="FU25" s="142"/>
      <c r="FV25" s="153"/>
      <c r="FW25" s="164"/>
      <c r="FX25" s="175"/>
      <c r="FY25" s="175"/>
      <c r="FZ25" s="175"/>
      <c r="GA25" s="175"/>
      <c r="GB25" s="175"/>
      <c r="GC25" s="186" t="s">
        <v>2448</v>
      </c>
      <c r="GD25" s="197"/>
      <c r="GE25" s="208"/>
      <c r="GF25" s="208"/>
      <c r="GG25" s="208"/>
      <c r="GH25" s="208"/>
      <c r="GI25" s="208"/>
      <c r="GJ25" s="219" t="s">
        <v>929</v>
      </c>
      <c r="GK25" s="197"/>
      <c r="GL25" s="208"/>
      <c r="GM25" s="208"/>
      <c r="GN25" s="208"/>
      <c r="GO25" s="208"/>
      <c r="GP25" s="208"/>
      <c r="GQ25" s="219"/>
      <c r="GR25" s="32"/>
      <c r="GS25" s="43"/>
      <c r="GT25" s="43"/>
      <c r="GU25" s="43"/>
      <c r="GV25" s="43"/>
      <c r="GW25" s="43"/>
      <c r="GX25" s="54"/>
      <c r="GY25" s="65"/>
      <c r="GZ25" s="76"/>
      <c r="HA25" s="76"/>
      <c r="HB25" s="76"/>
      <c r="HC25" s="76"/>
      <c r="HD25" s="484"/>
      <c r="HE25" s="488"/>
      <c r="HF25" s="98"/>
      <c r="HG25" s="109"/>
      <c r="HH25" s="109"/>
      <c r="HI25" s="109"/>
      <c r="HJ25" s="109"/>
      <c r="HK25" s="109"/>
      <c r="HL25" s="120"/>
      <c r="HM25" s="131"/>
      <c r="HN25" s="142"/>
      <c r="HO25" s="142"/>
      <c r="HP25" s="142"/>
      <c r="HQ25" s="142"/>
      <c r="HR25" s="142"/>
      <c r="HS25" s="153"/>
    </row>
    <row r="26" spans="2:227" x14ac:dyDescent="0.2">
      <c r="B26" s="518" t="s">
        <v>867</v>
      </c>
      <c r="C26" s="16">
        <v>284</v>
      </c>
      <c r="D26" s="27">
        <v>0</v>
      </c>
      <c r="E26" s="38">
        <v>0</v>
      </c>
      <c r="F26" s="38">
        <v>0</v>
      </c>
      <c r="G26" s="38">
        <v>0</v>
      </c>
      <c r="H26" s="38">
        <v>66</v>
      </c>
      <c r="I26" s="38">
        <v>77</v>
      </c>
      <c r="J26" s="49">
        <v>141</v>
      </c>
      <c r="K26" s="60">
        <v>0</v>
      </c>
      <c r="L26" s="71">
        <v>0</v>
      </c>
      <c r="M26" s="71">
        <v>0</v>
      </c>
      <c r="N26" s="71">
        <v>0</v>
      </c>
      <c r="O26" s="71">
        <v>23</v>
      </c>
      <c r="P26" s="71">
        <v>29</v>
      </c>
      <c r="Q26" s="82">
        <v>34</v>
      </c>
      <c r="R26" s="93">
        <v>0</v>
      </c>
      <c r="S26" s="104">
        <v>0</v>
      </c>
      <c r="T26" s="104">
        <v>0</v>
      </c>
      <c r="U26" s="104">
        <v>0</v>
      </c>
      <c r="V26" s="104">
        <v>26</v>
      </c>
      <c r="W26" s="104">
        <v>32</v>
      </c>
      <c r="X26" s="115">
        <v>39</v>
      </c>
      <c r="Y26" s="126">
        <v>0</v>
      </c>
      <c r="Z26" s="137">
        <v>0</v>
      </c>
      <c r="AA26" s="137">
        <v>0</v>
      </c>
      <c r="AB26" s="137">
        <v>0</v>
      </c>
      <c r="AC26" s="137">
        <v>17</v>
      </c>
      <c r="AD26" s="137">
        <v>16</v>
      </c>
      <c r="AE26" s="148">
        <v>68</v>
      </c>
      <c r="AF26" s="159">
        <v>0</v>
      </c>
      <c r="AG26" s="170">
        <v>0</v>
      </c>
      <c r="AH26" s="170">
        <v>0</v>
      </c>
      <c r="AI26" s="170">
        <v>0</v>
      </c>
      <c r="AJ26" s="170">
        <v>6</v>
      </c>
      <c r="AK26" s="170">
        <v>4</v>
      </c>
      <c r="AL26" s="181">
        <v>7</v>
      </c>
      <c r="AM26" s="192">
        <v>0</v>
      </c>
      <c r="AN26" s="203">
        <v>0</v>
      </c>
      <c r="AO26" s="203">
        <v>0</v>
      </c>
      <c r="AP26" s="203">
        <v>0</v>
      </c>
      <c r="AQ26" s="203">
        <v>4</v>
      </c>
      <c r="AR26" s="203">
        <v>7</v>
      </c>
      <c r="AS26" s="214">
        <v>6</v>
      </c>
      <c r="AT26" s="223">
        <v>0</v>
      </c>
      <c r="AU26" s="229">
        <v>0</v>
      </c>
      <c r="AV26" s="229">
        <v>0</v>
      </c>
      <c r="AW26" s="229">
        <v>0</v>
      </c>
      <c r="AX26" s="229">
        <v>3</v>
      </c>
      <c r="AY26" s="229">
        <v>5</v>
      </c>
      <c r="AZ26" s="235">
        <v>8</v>
      </c>
      <c r="BA26" s="27">
        <v>0</v>
      </c>
      <c r="BB26" s="38">
        <v>0</v>
      </c>
      <c r="BC26" s="38">
        <v>0</v>
      </c>
      <c r="BD26" s="38">
        <v>0</v>
      </c>
      <c r="BE26" s="38">
        <v>2</v>
      </c>
      <c r="BF26" s="38">
        <v>5</v>
      </c>
      <c r="BG26" s="49">
        <v>4</v>
      </c>
      <c r="BH26" s="60">
        <v>0</v>
      </c>
      <c r="BI26" s="71">
        <v>0</v>
      </c>
      <c r="BJ26" s="71">
        <v>0</v>
      </c>
      <c r="BK26" s="71">
        <v>0</v>
      </c>
      <c r="BL26" s="71">
        <v>5</v>
      </c>
      <c r="BM26" s="71">
        <v>3</v>
      </c>
      <c r="BN26" s="82">
        <v>3</v>
      </c>
      <c r="BO26" s="93">
        <v>0</v>
      </c>
      <c r="BP26" s="104">
        <v>0</v>
      </c>
      <c r="BQ26" s="104">
        <v>0</v>
      </c>
      <c r="BR26" s="104">
        <v>0</v>
      </c>
      <c r="BS26" s="104">
        <v>3</v>
      </c>
      <c r="BT26" s="104">
        <v>5</v>
      </c>
      <c r="BU26" s="115">
        <v>6</v>
      </c>
      <c r="BV26" s="126">
        <v>0</v>
      </c>
      <c r="BW26" s="137">
        <v>0</v>
      </c>
      <c r="BX26" s="137">
        <v>0</v>
      </c>
      <c r="BY26" s="137">
        <v>0</v>
      </c>
      <c r="BZ26" s="482">
        <v>8</v>
      </c>
      <c r="CA26" s="137">
        <v>8</v>
      </c>
      <c r="CB26" s="148">
        <v>8</v>
      </c>
      <c r="CC26" s="159">
        <v>0</v>
      </c>
      <c r="CD26" s="170">
        <v>0</v>
      </c>
      <c r="CE26" s="170">
        <v>0</v>
      </c>
      <c r="CF26" s="170">
        <v>0</v>
      </c>
      <c r="CG26" s="170">
        <v>2</v>
      </c>
      <c r="CH26" s="170">
        <v>2</v>
      </c>
      <c r="CI26" s="181">
        <v>7</v>
      </c>
      <c r="CJ26" s="192">
        <v>0</v>
      </c>
      <c r="CK26" s="203">
        <v>0</v>
      </c>
      <c r="CL26" s="203">
        <v>0</v>
      </c>
      <c r="CM26" s="203">
        <v>0</v>
      </c>
      <c r="CN26" s="203">
        <v>9</v>
      </c>
      <c r="CO26" s="203">
        <v>12</v>
      </c>
      <c r="CP26" s="214">
        <v>11</v>
      </c>
      <c r="CQ26" s="223">
        <v>0</v>
      </c>
      <c r="CR26" s="229">
        <v>0</v>
      </c>
      <c r="CS26" s="229">
        <v>0</v>
      </c>
      <c r="CT26" s="229">
        <v>0</v>
      </c>
      <c r="CU26" s="229">
        <v>7</v>
      </c>
      <c r="CV26" s="229">
        <v>7</v>
      </c>
      <c r="CW26" s="486">
        <v>13</v>
      </c>
      <c r="CX26" s="27">
        <v>0</v>
      </c>
      <c r="CY26" s="38">
        <v>0</v>
      </c>
      <c r="CZ26" s="38">
        <v>0</v>
      </c>
      <c r="DA26" s="38">
        <v>0</v>
      </c>
      <c r="DB26" s="38">
        <v>5</v>
      </c>
      <c r="DC26" s="38">
        <v>7</v>
      </c>
      <c r="DD26" s="49">
        <v>6</v>
      </c>
      <c r="DE26" s="60">
        <v>0</v>
      </c>
      <c r="DF26" s="71">
        <v>0</v>
      </c>
      <c r="DG26" s="71">
        <v>0</v>
      </c>
      <c r="DH26" s="71">
        <v>0</v>
      </c>
      <c r="DI26" s="71">
        <v>3</v>
      </c>
      <c r="DJ26" s="71">
        <v>4</v>
      </c>
      <c r="DK26" s="82">
        <v>2</v>
      </c>
      <c r="DL26" s="93">
        <v>0</v>
      </c>
      <c r="DM26" s="104">
        <v>0</v>
      </c>
      <c r="DN26" s="104">
        <v>0</v>
      </c>
      <c r="DO26" s="104">
        <v>0</v>
      </c>
      <c r="DP26" s="104">
        <v>5</v>
      </c>
      <c r="DQ26" s="104">
        <v>6</v>
      </c>
      <c r="DR26" s="115">
        <v>54</v>
      </c>
      <c r="DS26" s="126">
        <v>0</v>
      </c>
      <c r="DT26" s="137">
        <v>0</v>
      </c>
      <c r="DU26" s="137">
        <v>0</v>
      </c>
      <c r="DV26" s="137">
        <v>0</v>
      </c>
      <c r="DW26" s="137">
        <v>4</v>
      </c>
      <c r="DX26" s="137">
        <v>2</v>
      </c>
      <c r="DY26" s="148">
        <v>6</v>
      </c>
      <c r="DZ26" s="159">
        <v>0</v>
      </c>
      <c r="EA26" s="170">
        <v>0</v>
      </c>
      <c r="EB26" s="170">
        <v>0</v>
      </c>
      <c r="EC26" s="170">
        <v>0</v>
      </c>
      <c r="ED26" s="170">
        <v>21</v>
      </c>
      <c r="EE26" s="170">
        <v>28</v>
      </c>
      <c r="EF26" s="181">
        <v>50</v>
      </c>
      <c r="EG26" s="192">
        <v>0</v>
      </c>
      <c r="EH26" s="203">
        <v>0</v>
      </c>
      <c r="EI26" s="203">
        <v>0</v>
      </c>
      <c r="EJ26" s="203">
        <v>0</v>
      </c>
      <c r="EK26" s="203">
        <v>21</v>
      </c>
      <c r="EL26" s="203">
        <v>23</v>
      </c>
      <c r="EM26" s="214">
        <v>45</v>
      </c>
      <c r="EN26" s="223">
        <v>0</v>
      </c>
      <c r="EO26" s="229">
        <v>0</v>
      </c>
      <c r="EP26" s="229">
        <v>0</v>
      </c>
      <c r="EQ26" s="229">
        <v>0</v>
      </c>
      <c r="ER26" s="229">
        <v>24</v>
      </c>
      <c r="ES26" s="229">
        <v>26</v>
      </c>
      <c r="ET26" s="235">
        <v>46</v>
      </c>
      <c r="EU26" s="27">
        <v>0</v>
      </c>
      <c r="EV26" s="38">
        <v>0</v>
      </c>
      <c r="EW26" s="38">
        <v>0</v>
      </c>
      <c r="EX26" s="38">
        <v>0</v>
      </c>
      <c r="EY26" s="38">
        <v>6</v>
      </c>
      <c r="EZ26" s="482">
        <v>12</v>
      </c>
      <c r="FA26" s="49">
        <v>10</v>
      </c>
      <c r="FB26" s="60">
        <v>0</v>
      </c>
      <c r="FC26" s="71">
        <v>0</v>
      </c>
      <c r="FD26" s="71">
        <v>0</v>
      </c>
      <c r="FE26" s="71">
        <v>0</v>
      </c>
      <c r="FF26" s="71">
        <v>20</v>
      </c>
      <c r="FG26" s="71">
        <v>28</v>
      </c>
      <c r="FH26" s="82">
        <v>35</v>
      </c>
      <c r="FI26" s="93">
        <v>0</v>
      </c>
      <c r="FJ26" s="104">
        <v>0</v>
      </c>
      <c r="FK26" s="104">
        <v>0</v>
      </c>
      <c r="FL26" s="104">
        <v>0</v>
      </c>
      <c r="FM26" s="104">
        <v>24</v>
      </c>
      <c r="FN26" s="104">
        <v>24</v>
      </c>
      <c r="FO26" s="115">
        <v>44</v>
      </c>
      <c r="FP26" s="126">
        <v>0</v>
      </c>
      <c r="FQ26" s="137">
        <v>0</v>
      </c>
      <c r="FR26" s="137">
        <v>0</v>
      </c>
      <c r="FS26" s="137">
        <v>0</v>
      </c>
      <c r="FT26" s="137">
        <v>13</v>
      </c>
      <c r="FU26" s="137">
        <v>10</v>
      </c>
      <c r="FV26" s="148">
        <v>40</v>
      </c>
      <c r="FW26" s="159">
        <v>0</v>
      </c>
      <c r="FX26" s="170">
        <v>0</v>
      </c>
      <c r="FY26" s="170">
        <v>0</v>
      </c>
      <c r="FZ26" s="170">
        <v>0</v>
      </c>
      <c r="GA26" s="170">
        <v>3</v>
      </c>
      <c r="GB26" s="170">
        <v>3</v>
      </c>
      <c r="GC26" s="181">
        <v>12</v>
      </c>
      <c r="GD26" s="192">
        <v>0</v>
      </c>
      <c r="GE26" s="203">
        <v>0</v>
      </c>
      <c r="GF26" s="203">
        <v>0</v>
      </c>
      <c r="GG26" s="203">
        <v>0</v>
      </c>
      <c r="GH26" s="203">
        <v>21</v>
      </c>
      <c r="GI26" s="203">
        <v>22</v>
      </c>
      <c r="GJ26" s="214">
        <v>26</v>
      </c>
      <c r="GK26" s="223">
        <v>0</v>
      </c>
      <c r="GL26" s="229">
        <v>0</v>
      </c>
      <c r="GM26" s="229">
        <v>0</v>
      </c>
      <c r="GN26" s="229">
        <v>0</v>
      </c>
      <c r="GO26" s="229">
        <v>45</v>
      </c>
      <c r="GP26" s="229">
        <v>55</v>
      </c>
      <c r="GQ26" s="235">
        <v>115</v>
      </c>
      <c r="GR26" s="27">
        <v>0</v>
      </c>
      <c r="GS26" s="38">
        <v>0</v>
      </c>
      <c r="GT26" s="38">
        <v>0</v>
      </c>
      <c r="GU26" s="38">
        <v>0</v>
      </c>
      <c r="GV26" s="38">
        <v>29</v>
      </c>
      <c r="GW26" s="38">
        <v>46</v>
      </c>
      <c r="GX26" s="49">
        <v>57</v>
      </c>
      <c r="GY26" s="60">
        <v>0</v>
      </c>
      <c r="GZ26" s="71">
        <v>0</v>
      </c>
      <c r="HA26" s="71">
        <v>0</v>
      </c>
      <c r="HB26" s="71">
        <v>0</v>
      </c>
      <c r="HC26" s="71">
        <v>0</v>
      </c>
      <c r="HD26" s="482">
        <v>1</v>
      </c>
      <c r="HE26" s="82">
        <v>3</v>
      </c>
      <c r="HF26" s="93">
        <v>0</v>
      </c>
      <c r="HG26" s="104">
        <v>0</v>
      </c>
      <c r="HH26" s="104">
        <v>0</v>
      </c>
      <c r="HI26" s="104">
        <v>0</v>
      </c>
      <c r="HJ26" s="104">
        <v>46</v>
      </c>
      <c r="HK26" s="104">
        <v>63</v>
      </c>
      <c r="HL26" s="115">
        <v>95</v>
      </c>
      <c r="HM26" s="126">
        <v>0</v>
      </c>
      <c r="HN26" s="137">
        <v>0</v>
      </c>
      <c r="HO26" s="137">
        <v>0</v>
      </c>
      <c r="HP26" s="137">
        <v>0</v>
      </c>
      <c r="HQ26" s="137">
        <v>20</v>
      </c>
      <c r="HR26" s="137">
        <v>14</v>
      </c>
      <c r="HS26" s="148">
        <v>46</v>
      </c>
    </row>
    <row r="27" spans="2:227" x14ac:dyDescent="0.2">
      <c r="B27" s="518"/>
      <c r="C27" s="17">
        <v>0.10028248587570623</v>
      </c>
      <c r="D27" s="28">
        <v>0</v>
      </c>
      <c r="E27" s="39">
        <v>0</v>
      </c>
      <c r="F27" s="39">
        <v>0</v>
      </c>
      <c r="G27" s="39">
        <v>0</v>
      </c>
      <c r="H27" s="39">
        <v>7.9613992762364291E-2</v>
      </c>
      <c r="I27" s="39">
        <v>9.0694935217903422E-2</v>
      </c>
      <c r="J27" s="50">
        <v>0.12218370883882149</v>
      </c>
      <c r="K27" s="61">
        <v>0</v>
      </c>
      <c r="L27" s="72">
        <v>0</v>
      </c>
      <c r="M27" s="72">
        <v>0</v>
      </c>
      <c r="N27" s="72">
        <v>0</v>
      </c>
      <c r="O27" s="72">
        <v>6.4788732394366194E-2</v>
      </c>
      <c r="P27" s="72">
        <v>8.4057971014492749E-2</v>
      </c>
      <c r="Q27" s="83">
        <v>9.8550724637681164E-2</v>
      </c>
      <c r="R27" s="94">
        <v>0</v>
      </c>
      <c r="S27" s="105">
        <v>0</v>
      </c>
      <c r="T27" s="105">
        <v>0</v>
      </c>
      <c r="U27" s="105">
        <v>0</v>
      </c>
      <c r="V27" s="105">
        <v>8.5245901639344257E-2</v>
      </c>
      <c r="W27" s="105">
        <v>0.10191082802547773</v>
      </c>
      <c r="X27" s="116">
        <v>0.12540192926045016</v>
      </c>
      <c r="Y27" s="127">
        <v>0</v>
      </c>
      <c r="Z27" s="138">
        <v>0</v>
      </c>
      <c r="AA27" s="138">
        <v>0</v>
      </c>
      <c r="AB27" s="138">
        <v>0</v>
      </c>
      <c r="AC27" s="138">
        <v>0.10059171597633138</v>
      </c>
      <c r="AD27" s="138">
        <v>8.4210526315789472E-2</v>
      </c>
      <c r="AE27" s="149">
        <v>0.13654618473895583</v>
      </c>
      <c r="AF27" s="160">
        <v>0</v>
      </c>
      <c r="AG27" s="171">
        <v>0</v>
      </c>
      <c r="AH27" s="171">
        <v>0</v>
      </c>
      <c r="AI27" s="171">
        <v>0</v>
      </c>
      <c r="AJ27" s="171">
        <v>9.8360655737704916E-2</v>
      </c>
      <c r="AK27" s="171">
        <v>6.7796610169491525E-2</v>
      </c>
      <c r="AL27" s="182">
        <v>0.12068965517241378</v>
      </c>
      <c r="AM27" s="193">
        <v>0</v>
      </c>
      <c r="AN27" s="204">
        <v>0</v>
      </c>
      <c r="AO27" s="204">
        <v>0</v>
      </c>
      <c r="AP27" s="204">
        <v>0</v>
      </c>
      <c r="AQ27" s="204">
        <v>7.6923076923076927E-2</v>
      </c>
      <c r="AR27" s="204">
        <v>0.125</v>
      </c>
      <c r="AS27" s="215">
        <v>0.10909090909090909</v>
      </c>
      <c r="AT27" s="224">
        <v>0</v>
      </c>
      <c r="AU27" s="230">
        <v>0</v>
      </c>
      <c r="AV27" s="230">
        <v>0</v>
      </c>
      <c r="AW27" s="230">
        <v>0</v>
      </c>
      <c r="AX27" s="230">
        <v>4.5454545454545463E-2</v>
      </c>
      <c r="AY27" s="230">
        <v>9.0909090909090925E-2</v>
      </c>
      <c r="AZ27" s="236">
        <v>0.13793103448275862</v>
      </c>
      <c r="BA27" s="28">
        <v>0</v>
      </c>
      <c r="BB27" s="39">
        <v>0</v>
      </c>
      <c r="BC27" s="39">
        <v>0</v>
      </c>
      <c r="BD27" s="39">
        <v>0</v>
      </c>
      <c r="BE27" s="39">
        <v>3.333333333333334E-2</v>
      </c>
      <c r="BF27" s="39">
        <v>8.3333333333333315E-2</v>
      </c>
      <c r="BG27" s="50">
        <v>6.8965517241379309E-2</v>
      </c>
      <c r="BH27" s="61">
        <v>0</v>
      </c>
      <c r="BI27" s="72">
        <v>0</v>
      </c>
      <c r="BJ27" s="72">
        <v>0</v>
      </c>
      <c r="BK27" s="72">
        <v>0</v>
      </c>
      <c r="BL27" s="72">
        <v>8.4745762711864389E-2</v>
      </c>
      <c r="BM27" s="72">
        <v>5.3571428571428568E-2</v>
      </c>
      <c r="BN27" s="83">
        <v>5.6603773584905669E-2</v>
      </c>
      <c r="BO27" s="94">
        <v>0</v>
      </c>
      <c r="BP27" s="105">
        <v>0</v>
      </c>
      <c r="BQ27" s="105">
        <v>0</v>
      </c>
      <c r="BR27" s="105">
        <v>0</v>
      </c>
      <c r="BS27" s="105">
        <v>5.2631578947368418E-2</v>
      </c>
      <c r="BT27" s="105">
        <v>8.4745762711864389E-2</v>
      </c>
      <c r="BU27" s="116">
        <v>9.5238095238095247E-2</v>
      </c>
      <c r="BV27" s="127">
        <v>0</v>
      </c>
      <c r="BW27" s="138">
        <v>0</v>
      </c>
      <c r="BX27" s="138">
        <v>0</v>
      </c>
      <c r="BY27" s="138">
        <v>0</v>
      </c>
      <c r="BZ27" s="483">
        <v>0.15094339622641509</v>
      </c>
      <c r="CA27" s="138">
        <v>0.13559322033898305</v>
      </c>
      <c r="CB27" s="149">
        <v>0.12903225806451613</v>
      </c>
      <c r="CC27" s="160">
        <v>0</v>
      </c>
      <c r="CD27" s="171">
        <v>0</v>
      </c>
      <c r="CE27" s="171">
        <v>0</v>
      </c>
      <c r="CF27" s="171">
        <v>0</v>
      </c>
      <c r="CG27" s="171">
        <v>3.4482758620689662E-2</v>
      </c>
      <c r="CH27" s="171">
        <v>3.7037037037037042E-2</v>
      </c>
      <c r="CI27" s="182">
        <v>0.12727272727272726</v>
      </c>
      <c r="CJ27" s="193">
        <v>0</v>
      </c>
      <c r="CK27" s="204">
        <v>0</v>
      </c>
      <c r="CL27" s="204">
        <v>0</v>
      </c>
      <c r="CM27" s="204">
        <v>0</v>
      </c>
      <c r="CN27" s="204">
        <v>0.140625</v>
      </c>
      <c r="CO27" s="204">
        <v>0.18181818181818185</v>
      </c>
      <c r="CP27" s="215">
        <v>0.16176470588235292</v>
      </c>
      <c r="CQ27" s="224">
        <v>0</v>
      </c>
      <c r="CR27" s="230">
        <v>0</v>
      </c>
      <c r="CS27" s="230">
        <v>0</v>
      </c>
      <c r="CT27" s="230">
        <v>0</v>
      </c>
      <c r="CU27" s="230">
        <v>0.1111111111111111</v>
      </c>
      <c r="CV27" s="230">
        <v>0.1044776119402985</v>
      </c>
      <c r="CW27" s="487">
        <v>0.19117647058823528</v>
      </c>
      <c r="CX27" s="28">
        <v>0</v>
      </c>
      <c r="CY27" s="39">
        <v>0</v>
      </c>
      <c r="CZ27" s="39">
        <v>0</v>
      </c>
      <c r="DA27" s="39">
        <v>0</v>
      </c>
      <c r="DB27" s="39">
        <v>7.575757575757576E-2</v>
      </c>
      <c r="DC27" s="39">
        <v>0.10294117647058824</v>
      </c>
      <c r="DD27" s="50">
        <v>9.2307692307692327E-2</v>
      </c>
      <c r="DE27" s="61">
        <v>0</v>
      </c>
      <c r="DF27" s="72">
        <v>0</v>
      </c>
      <c r="DG27" s="72">
        <v>0</v>
      </c>
      <c r="DH27" s="72">
        <v>0</v>
      </c>
      <c r="DI27" s="72">
        <v>5.5555555555555552E-2</v>
      </c>
      <c r="DJ27" s="72">
        <v>6.7796610169491525E-2</v>
      </c>
      <c r="DK27" s="83">
        <v>3.6363636363636362E-2</v>
      </c>
      <c r="DL27" s="94">
        <v>0</v>
      </c>
      <c r="DM27" s="105">
        <v>0</v>
      </c>
      <c r="DN27" s="105">
        <v>0</v>
      </c>
      <c r="DO27" s="105">
        <v>0</v>
      </c>
      <c r="DP27" s="105">
        <v>9.8039215686274522E-2</v>
      </c>
      <c r="DQ27" s="105">
        <v>9.0909090909090925E-2</v>
      </c>
      <c r="DR27" s="116">
        <v>0.14594594594594595</v>
      </c>
      <c r="DS27" s="127">
        <v>0</v>
      </c>
      <c r="DT27" s="138">
        <v>0</v>
      </c>
      <c r="DU27" s="138">
        <v>0</v>
      </c>
      <c r="DV27" s="138">
        <v>0</v>
      </c>
      <c r="DW27" s="138">
        <v>6.1538461538461542E-2</v>
      </c>
      <c r="DX27" s="138">
        <v>3.0769230769230771E-2</v>
      </c>
      <c r="DY27" s="149">
        <v>9.0909090909090925E-2</v>
      </c>
      <c r="DZ27" s="160">
        <v>0</v>
      </c>
      <c r="EA27" s="171">
        <v>0</v>
      </c>
      <c r="EB27" s="171">
        <v>0</v>
      </c>
      <c r="EC27" s="171">
        <v>0</v>
      </c>
      <c r="ED27" s="171">
        <v>7.0469798657718116E-2</v>
      </c>
      <c r="EE27" s="171">
        <v>8.3086053412462904E-2</v>
      </c>
      <c r="EF27" s="182">
        <v>0.111358574610245</v>
      </c>
      <c r="EG27" s="193">
        <v>0</v>
      </c>
      <c r="EH27" s="204">
        <v>0</v>
      </c>
      <c r="EI27" s="204">
        <v>0</v>
      </c>
      <c r="EJ27" s="204">
        <v>0</v>
      </c>
      <c r="EK27" s="204">
        <v>8.3003952569169967E-2</v>
      </c>
      <c r="EL27" s="204">
        <v>9.2741935483870955E-2</v>
      </c>
      <c r="EM27" s="215">
        <v>0.11688311688311687</v>
      </c>
      <c r="EN27" s="224">
        <v>0</v>
      </c>
      <c r="EO27" s="230">
        <v>0</v>
      </c>
      <c r="EP27" s="230">
        <v>0</v>
      </c>
      <c r="EQ27" s="230">
        <v>0</v>
      </c>
      <c r="ER27" s="230">
        <v>8.6330935251798552E-2</v>
      </c>
      <c r="ES27" s="230">
        <v>9.8484848484848481E-2</v>
      </c>
      <c r="ET27" s="236">
        <v>0.14374999999999999</v>
      </c>
      <c r="EU27" s="28">
        <v>0</v>
      </c>
      <c r="EV27" s="39">
        <v>0</v>
      </c>
      <c r="EW27" s="39">
        <v>0</v>
      </c>
      <c r="EX27" s="39">
        <v>0</v>
      </c>
      <c r="EY27" s="39">
        <v>5.8823529411764698E-2</v>
      </c>
      <c r="EZ27" s="483">
        <v>0.13793103448275862</v>
      </c>
      <c r="FA27" s="50">
        <v>0.13333333333333333</v>
      </c>
      <c r="FB27" s="61">
        <v>0</v>
      </c>
      <c r="FC27" s="72">
        <v>0</v>
      </c>
      <c r="FD27" s="72">
        <v>0</v>
      </c>
      <c r="FE27" s="72">
        <v>0</v>
      </c>
      <c r="FF27" s="72">
        <v>9.9009900990099015E-2</v>
      </c>
      <c r="FG27" s="72">
        <v>0.13930348258706468</v>
      </c>
      <c r="FH27" s="83">
        <v>0.13358778625954199</v>
      </c>
      <c r="FI27" s="94">
        <v>0</v>
      </c>
      <c r="FJ27" s="105">
        <v>0</v>
      </c>
      <c r="FK27" s="105">
        <v>0</v>
      </c>
      <c r="FL27" s="105">
        <v>0</v>
      </c>
      <c r="FM27" s="105">
        <v>7.2727272727272724E-2</v>
      </c>
      <c r="FN27" s="105">
        <v>6.8767908309455589E-2</v>
      </c>
      <c r="FO27" s="116">
        <v>0.11924119241192412</v>
      </c>
      <c r="FP27" s="127">
        <v>0</v>
      </c>
      <c r="FQ27" s="138">
        <v>0</v>
      </c>
      <c r="FR27" s="138">
        <v>0</v>
      </c>
      <c r="FS27" s="138">
        <v>0</v>
      </c>
      <c r="FT27" s="138">
        <v>8.3333333333333315E-2</v>
      </c>
      <c r="FU27" s="138">
        <v>5.8823529411764698E-2</v>
      </c>
      <c r="FV27" s="149">
        <v>0.13559322033898305</v>
      </c>
      <c r="FW27" s="160">
        <v>0</v>
      </c>
      <c r="FX27" s="171">
        <v>0</v>
      </c>
      <c r="FY27" s="171">
        <v>0</v>
      </c>
      <c r="FZ27" s="171">
        <v>0</v>
      </c>
      <c r="GA27" s="171">
        <v>7.6923076923076927E-2</v>
      </c>
      <c r="GB27" s="171">
        <v>7.1428571428571425E-2</v>
      </c>
      <c r="GC27" s="182">
        <v>7.8431372549019607E-2</v>
      </c>
      <c r="GD27" s="193">
        <v>0</v>
      </c>
      <c r="GE27" s="204">
        <v>0</v>
      </c>
      <c r="GF27" s="204">
        <v>0</v>
      </c>
      <c r="GG27" s="204">
        <v>0</v>
      </c>
      <c r="GH27" s="204">
        <v>9.6774193548387094E-2</v>
      </c>
      <c r="GI27" s="204">
        <v>0.10091743119266056</v>
      </c>
      <c r="GJ27" s="215">
        <v>9.285714285714286E-2</v>
      </c>
      <c r="GK27" s="224">
        <v>0</v>
      </c>
      <c r="GL27" s="230">
        <v>0</v>
      </c>
      <c r="GM27" s="230">
        <v>0</v>
      </c>
      <c r="GN27" s="230">
        <v>0</v>
      </c>
      <c r="GO27" s="230">
        <v>7.3529411764705885E-2</v>
      </c>
      <c r="GP27" s="230">
        <v>8.7163232963549928E-2</v>
      </c>
      <c r="GQ27" s="236">
        <v>0.13157894736842105</v>
      </c>
      <c r="GR27" s="28">
        <v>0</v>
      </c>
      <c r="GS27" s="39">
        <v>0</v>
      </c>
      <c r="GT27" s="39">
        <v>0</v>
      </c>
      <c r="GU27" s="39">
        <v>0</v>
      </c>
      <c r="GV27" s="39">
        <v>0.1039426523297491</v>
      </c>
      <c r="GW27" s="39">
        <v>0.12742382271468145</v>
      </c>
      <c r="GX27" s="50">
        <v>0.12418300653594772</v>
      </c>
      <c r="GY27" s="61">
        <v>0</v>
      </c>
      <c r="GZ27" s="72">
        <v>0</v>
      </c>
      <c r="HA27" s="72">
        <v>0</v>
      </c>
      <c r="HB27" s="72">
        <v>0</v>
      </c>
      <c r="HC27" s="72">
        <v>0</v>
      </c>
      <c r="HD27" s="483">
        <v>0.2</v>
      </c>
      <c r="HE27" s="83">
        <v>0.16666666666666663</v>
      </c>
      <c r="HF27" s="94">
        <v>0</v>
      </c>
      <c r="HG27" s="105">
        <v>0</v>
      </c>
      <c r="HH27" s="105">
        <v>0</v>
      </c>
      <c r="HI27" s="105">
        <v>0</v>
      </c>
      <c r="HJ27" s="105">
        <v>7.9310344827586213E-2</v>
      </c>
      <c r="HK27" s="105">
        <v>0.10588235294117646</v>
      </c>
      <c r="HL27" s="116">
        <v>0.11459589867310012</v>
      </c>
      <c r="HM27" s="127">
        <v>0</v>
      </c>
      <c r="HN27" s="138">
        <v>0</v>
      </c>
      <c r="HO27" s="138">
        <v>0</v>
      </c>
      <c r="HP27" s="138">
        <v>0</v>
      </c>
      <c r="HQ27" s="138">
        <v>8.0321285140562249E-2</v>
      </c>
      <c r="HR27" s="138">
        <v>5.5118110236220472E-2</v>
      </c>
      <c r="HS27" s="149">
        <v>0.14153846153846153</v>
      </c>
    </row>
    <row r="28" spans="2:227" x14ac:dyDescent="0.2">
      <c r="B28" s="518"/>
      <c r="C28" s="18"/>
      <c r="D28" s="29"/>
      <c r="E28" s="40"/>
      <c r="F28" s="40"/>
      <c r="G28" s="40"/>
      <c r="H28" s="40"/>
      <c r="I28" s="40"/>
      <c r="J28" s="51" t="s">
        <v>933</v>
      </c>
      <c r="K28" s="62"/>
      <c r="L28" s="73"/>
      <c r="M28" s="73"/>
      <c r="N28" s="73"/>
      <c r="O28" s="73"/>
      <c r="P28" s="73"/>
      <c r="Q28" s="84"/>
      <c r="R28" s="95"/>
      <c r="S28" s="106"/>
      <c r="T28" s="106"/>
      <c r="U28" s="106"/>
      <c r="V28" s="106"/>
      <c r="W28" s="106"/>
      <c r="X28" s="117"/>
      <c r="Y28" s="128"/>
      <c r="Z28" s="139"/>
      <c r="AA28" s="139"/>
      <c r="AB28" s="139"/>
      <c r="AC28" s="139"/>
      <c r="AD28" s="139"/>
      <c r="AE28" s="150" t="s">
        <v>532</v>
      </c>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62"/>
      <c r="BI28" s="73"/>
      <c r="BJ28" s="73"/>
      <c r="BK28" s="73"/>
      <c r="BL28" s="73"/>
      <c r="BM28" s="73"/>
      <c r="BN28" s="84"/>
      <c r="BO28" s="95"/>
      <c r="BP28" s="106"/>
      <c r="BQ28" s="106"/>
      <c r="BR28" s="106"/>
      <c r="BS28" s="106"/>
      <c r="BT28" s="106"/>
      <c r="BU28" s="117"/>
      <c r="BV28" s="128"/>
      <c r="BW28" s="139"/>
      <c r="BX28" s="139"/>
      <c r="BY28" s="139"/>
      <c r="BZ28" s="484"/>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488"/>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c r="EB28" s="172"/>
      <c r="EC28" s="172"/>
      <c r="ED28" s="172"/>
      <c r="EE28" s="172"/>
      <c r="EF28" s="183"/>
      <c r="EG28" s="194"/>
      <c r="EH28" s="205"/>
      <c r="EI28" s="205"/>
      <c r="EJ28" s="205"/>
      <c r="EK28" s="205"/>
      <c r="EL28" s="205"/>
      <c r="EM28" s="216"/>
      <c r="EN28" s="225"/>
      <c r="EO28" s="231"/>
      <c r="EP28" s="231"/>
      <c r="EQ28" s="231"/>
      <c r="ER28" s="231"/>
      <c r="ES28" s="231"/>
      <c r="ET28" s="237" t="s">
        <v>1740</v>
      </c>
      <c r="EU28" s="29"/>
      <c r="EV28" s="40"/>
      <c r="EW28" s="40"/>
      <c r="EX28" s="40"/>
      <c r="EY28" s="40"/>
      <c r="EZ28" s="484"/>
      <c r="FA28" s="51"/>
      <c r="FB28" s="62"/>
      <c r="FC28" s="73"/>
      <c r="FD28" s="73"/>
      <c r="FE28" s="73"/>
      <c r="FF28" s="73"/>
      <c r="FG28" s="73"/>
      <c r="FH28" s="84"/>
      <c r="FI28" s="95"/>
      <c r="FJ28" s="106"/>
      <c r="FK28" s="106"/>
      <c r="FL28" s="106"/>
      <c r="FM28" s="106"/>
      <c r="FN28" s="106"/>
      <c r="FO28" s="117" t="s">
        <v>1334</v>
      </c>
      <c r="FP28" s="128"/>
      <c r="FQ28" s="139"/>
      <c r="FR28" s="139"/>
      <c r="FS28" s="139"/>
      <c r="FT28" s="139"/>
      <c r="FU28" s="139"/>
      <c r="FV28" s="150" t="s">
        <v>1958</v>
      </c>
      <c r="FW28" s="161"/>
      <c r="FX28" s="172"/>
      <c r="FY28" s="172"/>
      <c r="FZ28" s="172"/>
      <c r="GA28" s="172"/>
      <c r="GB28" s="172"/>
      <c r="GC28" s="183"/>
      <c r="GD28" s="194"/>
      <c r="GE28" s="205"/>
      <c r="GF28" s="205"/>
      <c r="GG28" s="205"/>
      <c r="GH28" s="205"/>
      <c r="GI28" s="205"/>
      <c r="GJ28" s="216"/>
      <c r="GK28" s="225"/>
      <c r="GL28" s="231"/>
      <c r="GM28" s="231"/>
      <c r="GN28" s="231"/>
      <c r="GO28" s="231"/>
      <c r="GP28" s="231"/>
      <c r="GQ28" s="237" t="s">
        <v>1522</v>
      </c>
      <c r="GR28" s="29"/>
      <c r="GS28" s="40"/>
      <c r="GT28" s="40"/>
      <c r="GU28" s="40"/>
      <c r="GV28" s="40"/>
      <c r="GW28" s="40"/>
      <c r="GX28" s="51"/>
      <c r="GY28" s="62"/>
      <c r="GZ28" s="73"/>
      <c r="HA28" s="73"/>
      <c r="HB28" s="73"/>
      <c r="HC28" s="73"/>
      <c r="HD28" s="484"/>
      <c r="HE28" s="84"/>
      <c r="HF28" s="95"/>
      <c r="HG28" s="106"/>
      <c r="HH28" s="106"/>
      <c r="HI28" s="106"/>
      <c r="HJ28" s="106"/>
      <c r="HK28" s="106"/>
      <c r="HL28" s="117" t="s">
        <v>1084</v>
      </c>
      <c r="HM28" s="128"/>
      <c r="HN28" s="139"/>
      <c r="HO28" s="139"/>
      <c r="HP28" s="139"/>
      <c r="HQ28" s="139"/>
      <c r="HR28" s="139"/>
      <c r="HS28" s="150" t="s">
        <v>1716</v>
      </c>
    </row>
    <row r="29" spans="2:227" x14ac:dyDescent="0.2">
      <c r="B29" s="519" t="s">
        <v>720</v>
      </c>
      <c r="C29" s="19">
        <v>430</v>
      </c>
      <c r="D29" s="30">
        <v>0</v>
      </c>
      <c r="E29" s="41">
        <v>0</v>
      </c>
      <c r="F29" s="41">
        <v>0</v>
      </c>
      <c r="G29" s="41">
        <v>0</v>
      </c>
      <c r="H29" s="41">
        <v>127</v>
      </c>
      <c r="I29" s="41">
        <v>117</v>
      </c>
      <c r="J29" s="52">
        <v>186</v>
      </c>
      <c r="K29" s="63">
        <v>0</v>
      </c>
      <c r="L29" s="74">
        <v>0</v>
      </c>
      <c r="M29" s="74">
        <v>0</v>
      </c>
      <c r="N29" s="74">
        <v>0</v>
      </c>
      <c r="O29" s="74">
        <v>56</v>
      </c>
      <c r="P29" s="74">
        <v>58</v>
      </c>
      <c r="Q29" s="85">
        <v>58</v>
      </c>
      <c r="R29" s="96">
        <v>0</v>
      </c>
      <c r="S29" s="107">
        <v>0</v>
      </c>
      <c r="T29" s="107">
        <v>0</v>
      </c>
      <c r="U29" s="107">
        <v>0</v>
      </c>
      <c r="V29" s="107">
        <v>43</v>
      </c>
      <c r="W29" s="107">
        <v>32</v>
      </c>
      <c r="X29" s="118">
        <v>43</v>
      </c>
      <c r="Y29" s="129">
        <v>0</v>
      </c>
      <c r="Z29" s="140">
        <v>0</v>
      </c>
      <c r="AA29" s="140">
        <v>0</v>
      </c>
      <c r="AB29" s="140">
        <v>0</v>
      </c>
      <c r="AC29" s="482">
        <v>28</v>
      </c>
      <c r="AD29" s="482">
        <v>27</v>
      </c>
      <c r="AE29" s="486">
        <v>85</v>
      </c>
      <c r="AF29" s="162">
        <v>0</v>
      </c>
      <c r="AG29" s="173">
        <v>0</v>
      </c>
      <c r="AH29" s="173">
        <v>0</v>
      </c>
      <c r="AI29" s="173">
        <v>0</v>
      </c>
      <c r="AJ29" s="173">
        <v>7</v>
      </c>
      <c r="AK29" s="173">
        <v>9</v>
      </c>
      <c r="AL29" s="184">
        <v>9</v>
      </c>
      <c r="AM29" s="195">
        <v>0</v>
      </c>
      <c r="AN29" s="206">
        <v>0</v>
      </c>
      <c r="AO29" s="206">
        <v>0</v>
      </c>
      <c r="AP29" s="206">
        <v>0</v>
      </c>
      <c r="AQ29" s="206">
        <v>10</v>
      </c>
      <c r="AR29" s="206">
        <v>10</v>
      </c>
      <c r="AS29" s="486">
        <v>11</v>
      </c>
      <c r="AT29" s="195">
        <v>0</v>
      </c>
      <c r="AU29" s="206">
        <v>0</v>
      </c>
      <c r="AV29" s="206">
        <v>0</v>
      </c>
      <c r="AW29" s="206">
        <v>0</v>
      </c>
      <c r="AX29" s="206">
        <v>3</v>
      </c>
      <c r="AY29" s="206">
        <v>4</v>
      </c>
      <c r="AZ29" s="217">
        <v>4</v>
      </c>
      <c r="BA29" s="30">
        <v>0</v>
      </c>
      <c r="BB29" s="41">
        <v>0</v>
      </c>
      <c r="BC29" s="41">
        <v>0</v>
      </c>
      <c r="BD29" s="41">
        <v>0</v>
      </c>
      <c r="BE29" s="41">
        <v>13</v>
      </c>
      <c r="BF29" s="482">
        <v>13</v>
      </c>
      <c r="BG29" s="486">
        <v>12</v>
      </c>
      <c r="BH29" s="63">
        <v>0</v>
      </c>
      <c r="BI29" s="74">
        <v>0</v>
      </c>
      <c r="BJ29" s="74">
        <v>0</v>
      </c>
      <c r="BK29" s="74">
        <v>0</v>
      </c>
      <c r="BL29" s="482">
        <v>10</v>
      </c>
      <c r="BM29" s="482">
        <v>14</v>
      </c>
      <c r="BN29" s="486">
        <v>11</v>
      </c>
      <c r="BO29" s="96">
        <v>0</v>
      </c>
      <c r="BP29" s="107">
        <v>0</v>
      </c>
      <c r="BQ29" s="107">
        <v>0</v>
      </c>
      <c r="BR29" s="107">
        <v>0</v>
      </c>
      <c r="BS29" s="482">
        <v>13</v>
      </c>
      <c r="BT29" s="107">
        <v>8</v>
      </c>
      <c r="BU29" s="486">
        <v>11</v>
      </c>
      <c r="BV29" s="129">
        <v>0</v>
      </c>
      <c r="BW29" s="140">
        <v>0</v>
      </c>
      <c r="BX29" s="140">
        <v>0</v>
      </c>
      <c r="BY29" s="140">
        <v>0</v>
      </c>
      <c r="BZ29" s="482">
        <v>8</v>
      </c>
      <c r="CA29" s="482">
        <v>10</v>
      </c>
      <c r="CB29" s="151">
        <v>9</v>
      </c>
      <c r="CC29" s="162">
        <v>0</v>
      </c>
      <c r="CD29" s="173">
        <v>0</v>
      </c>
      <c r="CE29" s="173">
        <v>0</v>
      </c>
      <c r="CF29" s="173">
        <v>0</v>
      </c>
      <c r="CG29" s="173">
        <v>9</v>
      </c>
      <c r="CH29" s="173">
        <v>3</v>
      </c>
      <c r="CI29" s="184">
        <v>5</v>
      </c>
      <c r="CJ29" s="195">
        <v>0</v>
      </c>
      <c r="CK29" s="206">
        <v>0</v>
      </c>
      <c r="CL29" s="206">
        <v>0</v>
      </c>
      <c r="CM29" s="206">
        <v>0</v>
      </c>
      <c r="CN29" s="206">
        <v>9</v>
      </c>
      <c r="CO29" s="206">
        <v>5</v>
      </c>
      <c r="CP29" s="486">
        <v>14</v>
      </c>
      <c r="CQ29" s="195">
        <v>0</v>
      </c>
      <c r="CR29" s="206">
        <v>0</v>
      </c>
      <c r="CS29" s="206">
        <v>0</v>
      </c>
      <c r="CT29" s="206">
        <v>0</v>
      </c>
      <c r="CU29" s="482">
        <v>12</v>
      </c>
      <c r="CV29" s="206">
        <v>9</v>
      </c>
      <c r="CW29" s="217">
        <v>6</v>
      </c>
      <c r="CX29" s="30">
        <v>0</v>
      </c>
      <c r="CY29" s="41">
        <v>0</v>
      </c>
      <c r="CZ29" s="41">
        <v>0</v>
      </c>
      <c r="DA29" s="41">
        <v>0</v>
      </c>
      <c r="DB29" s="41">
        <v>7</v>
      </c>
      <c r="DC29" s="41">
        <v>10</v>
      </c>
      <c r="DD29" s="52">
        <v>10</v>
      </c>
      <c r="DE29" s="63">
        <v>0</v>
      </c>
      <c r="DF29" s="74">
        <v>0</v>
      </c>
      <c r="DG29" s="74">
        <v>0</v>
      </c>
      <c r="DH29" s="74">
        <v>0</v>
      </c>
      <c r="DI29" s="74">
        <v>6</v>
      </c>
      <c r="DJ29" s="74">
        <v>5</v>
      </c>
      <c r="DK29" s="85">
        <v>8</v>
      </c>
      <c r="DL29" s="96">
        <v>0</v>
      </c>
      <c r="DM29" s="107">
        <v>0</v>
      </c>
      <c r="DN29" s="107">
        <v>0</v>
      </c>
      <c r="DO29" s="107">
        <v>0</v>
      </c>
      <c r="DP29" s="482">
        <v>10</v>
      </c>
      <c r="DQ29" s="107">
        <v>4</v>
      </c>
      <c r="DR29" s="486">
        <v>62</v>
      </c>
      <c r="DS29" s="129">
        <v>0</v>
      </c>
      <c r="DT29" s="140">
        <v>0</v>
      </c>
      <c r="DU29" s="140">
        <v>0</v>
      </c>
      <c r="DV29" s="140">
        <v>0</v>
      </c>
      <c r="DW29" s="140">
        <v>10</v>
      </c>
      <c r="DX29" s="140">
        <v>13</v>
      </c>
      <c r="DY29" s="486">
        <v>14</v>
      </c>
      <c r="DZ29" s="162">
        <v>0</v>
      </c>
      <c r="EA29" s="173">
        <v>0</v>
      </c>
      <c r="EB29" s="173">
        <v>0</v>
      </c>
      <c r="EC29" s="173">
        <v>0</v>
      </c>
      <c r="ED29" s="482">
        <v>59</v>
      </c>
      <c r="EE29" s="173">
        <v>55</v>
      </c>
      <c r="EF29" s="184">
        <v>63</v>
      </c>
      <c r="EG29" s="195">
        <v>0</v>
      </c>
      <c r="EH29" s="206">
        <v>0</v>
      </c>
      <c r="EI29" s="206">
        <v>0</v>
      </c>
      <c r="EJ29" s="206">
        <v>0</v>
      </c>
      <c r="EK29" s="206">
        <v>34</v>
      </c>
      <c r="EL29" s="206">
        <v>24</v>
      </c>
      <c r="EM29" s="486">
        <v>60</v>
      </c>
      <c r="EN29" s="195">
        <v>0</v>
      </c>
      <c r="EO29" s="206">
        <v>0</v>
      </c>
      <c r="EP29" s="206">
        <v>0</v>
      </c>
      <c r="EQ29" s="206">
        <v>0</v>
      </c>
      <c r="ER29" s="206">
        <v>34</v>
      </c>
      <c r="ES29" s="206">
        <v>38</v>
      </c>
      <c r="ET29" s="486">
        <v>63</v>
      </c>
      <c r="EU29" s="30">
        <v>0</v>
      </c>
      <c r="EV29" s="41">
        <v>0</v>
      </c>
      <c r="EW29" s="41">
        <v>0</v>
      </c>
      <c r="EX29" s="41">
        <v>0</v>
      </c>
      <c r="EY29" s="482">
        <v>20</v>
      </c>
      <c r="EZ29" s="41">
        <v>10</v>
      </c>
      <c r="FA29" s="52">
        <v>10</v>
      </c>
      <c r="FB29" s="63">
        <v>0</v>
      </c>
      <c r="FC29" s="74">
        <v>0</v>
      </c>
      <c r="FD29" s="74">
        <v>0</v>
      </c>
      <c r="FE29" s="74">
        <v>0</v>
      </c>
      <c r="FF29" s="482">
        <v>33</v>
      </c>
      <c r="FG29" s="74">
        <v>19</v>
      </c>
      <c r="FH29" s="486">
        <v>51</v>
      </c>
      <c r="FI29" s="96">
        <v>0</v>
      </c>
      <c r="FJ29" s="107">
        <v>0</v>
      </c>
      <c r="FK29" s="107">
        <v>0</v>
      </c>
      <c r="FL29" s="107">
        <v>0</v>
      </c>
      <c r="FM29" s="107">
        <v>41</v>
      </c>
      <c r="FN29" s="107">
        <v>57</v>
      </c>
      <c r="FO29" s="118">
        <v>54</v>
      </c>
      <c r="FP29" s="129">
        <v>0</v>
      </c>
      <c r="FQ29" s="140">
        <v>0</v>
      </c>
      <c r="FR29" s="140">
        <v>0</v>
      </c>
      <c r="FS29" s="140">
        <v>0</v>
      </c>
      <c r="FT29" s="140">
        <v>25</v>
      </c>
      <c r="FU29" s="140">
        <v>26</v>
      </c>
      <c r="FV29" s="151">
        <v>47</v>
      </c>
      <c r="FW29" s="162">
        <v>0</v>
      </c>
      <c r="FX29" s="173">
        <v>0</v>
      </c>
      <c r="FY29" s="173">
        <v>0</v>
      </c>
      <c r="FZ29" s="173">
        <v>0</v>
      </c>
      <c r="GA29" s="173">
        <v>8</v>
      </c>
      <c r="GB29" s="173">
        <v>5</v>
      </c>
      <c r="GC29" s="184">
        <v>24</v>
      </c>
      <c r="GD29" s="195">
        <v>0</v>
      </c>
      <c r="GE29" s="206">
        <v>0</v>
      </c>
      <c r="GF29" s="206">
        <v>0</v>
      </c>
      <c r="GG29" s="206">
        <v>0</v>
      </c>
      <c r="GH29" s="206">
        <v>26</v>
      </c>
      <c r="GI29" s="206">
        <v>32</v>
      </c>
      <c r="GJ29" s="217">
        <v>46</v>
      </c>
      <c r="GK29" s="195">
        <v>0</v>
      </c>
      <c r="GL29" s="206">
        <v>0</v>
      </c>
      <c r="GM29" s="206">
        <v>0</v>
      </c>
      <c r="GN29" s="206">
        <v>0</v>
      </c>
      <c r="GO29" s="482">
        <v>101</v>
      </c>
      <c r="GP29" s="206">
        <v>85</v>
      </c>
      <c r="GQ29" s="486">
        <v>140</v>
      </c>
      <c r="GR29" s="30">
        <v>0</v>
      </c>
      <c r="GS29" s="41">
        <v>0</v>
      </c>
      <c r="GT29" s="41">
        <v>0</v>
      </c>
      <c r="GU29" s="41">
        <v>0</v>
      </c>
      <c r="GV29" s="41">
        <v>41</v>
      </c>
      <c r="GW29" s="41">
        <v>44</v>
      </c>
      <c r="GX29" s="52">
        <v>55</v>
      </c>
      <c r="GY29" s="63">
        <v>0</v>
      </c>
      <c r="GZ29" s="74">
        <v>0</v>
      </c>
      <c r="HA29" s="74">
        <v>0</v>
      </c>
      <c r="HB29" s="74">
        <v>0</v>
      </c>
      <c r="HC29" s="74">
        <v>0</v>
      </c>
      <c r="HD29" s="482">
        <v>1</v>
      </c>
      <c r="HE29" s="85">
        <v>0</v>
      </c>
      <c r="HF29" s="96">
        <v>0</v>
      </c>
      <c r="HG29" s="107">
        <v>0</v>
      </c>
      <c r="HH29" s="107">
        <v>0</v>
      </c>
      <c r="HI29" s="107">
        <v>0</v>
      </c>
      <c r="HJ29" s="107">
        <v>80</v>
      </c>
      <c r="HK29" s="107">
        <v>90</v>
      </c>
      <c r="HL29" s="118">
        <v>148</v>
      </c>
      <c r="HM29" s="129">
        <v>0</v>
      </c>
      <c r="HN29" s="140">
        <v>0</v>
      </c>
      <c r="HO29" s="140">
        <v>0</v>
      </c>
      <c r="HP29" s="140">
        <v>0</v>
      </c>
      <c r="HQ29" s="482">
        <v>47</v>
      </c>
      <c r="HR29" s="140">
        <v>27</v>
      </c>
      <c r="HS29" s="151">
        <v>38</v>
      </c>
    </row>
    <row r="30" spans="2:227" x14ac:dyDescent="0.2">
      <c r="B30" s="519"/>
      <c r="C30" s="20">
        <v>0.1518361581920904</v>
      </c>
      <c r="D30" s="31">
        <v>0</v>
      </c>
      <c r="E30" s="42">
        <v>0</v>
      </c>
      <c r="F30" s="42">
        <v>0</v>
      </c>
      <c r="G30" s="42">
        <v>0</v>
      </c>
      <c r="H30" s="42">
        <v>0.15319662243667068</v>
      </c>
      <c r="I30" s="42">
        <v>0.13780918727915195</v>
      </c>
      <c r="J30" s="53">
        <v>0.16117850953206239</v>
      </c>
      <c r="K30" s="64">
        <v>0</v>
      </c>
      <c r="L30" s="75">
        <v>0</v>
      </c>
      <c r="M30" s="75">
        <v>0</v>
      </c>
      <c r="N30" s="75">
        <v>0</v>
      </c>
      <c r="O30" s="75">
        <v>0.15774647887323945</v>
      </c>
      <c r="P30" s="75">
        <v>0.1681159420289855</v>
      </c>
      <c r="Q30" s="86">
        <v>0.1681159420289855</v>
      </c>
      <c r="R30" s="97">
        <v>0</v>
      </c>
      <c r="S30" s="108">
        <v>0</v>
      </c>
      <c r="T30" s="108">
        <v>0</v>
      </c>
      <c r="U30" s="108">
        <v>0</v>
      </c>
      <c r="V30" s="108">
        <v>0.14098360655737704</v>
      </c>
      <c r="W30" s="108">
        <v>0.10191082802547773</v>
      </c>
      <c r="X30" s="119">
        <v>0.13826366559485531</v>
      </c>
      <c r="Y30" s="130">
        <v>0</v>
      </c>
      <c r="Z30" s="141">
        <v>0</v>
      </c>
      <c r="AA30" s="141">
        <v>0</v>
      </c>
      <c r="AB30" s="141">
        <v>0</v>
      </c>
      <c r="AC30" s="483">
        <v>0.16568047337278111</v>
      </c>
      <c r="AD30" s="483">
        <v>0.14210526315789473</v>
      </c>
      <c r="AE30" s="487">
        <v>0.17068273092369479</v>
      </c>
      <c r="AF30" s="163">
        <v>0</v>
      </c>
      <c r="AG30" s="174">
        <v>0</v>
      </c>
      <c r="AH30" s="174">
        <v>0</v>
      </c>
      <c r="AI30" s="174">
        <v>0</v>
      </c>
      <c r="AJ30" s="174">
        <v>0.11475409836065573</v>
      </c>
      <c r="AK30" s="174">
        <v>0.15254237288135594</v>
      </c>
      <c r="AL30" s="185">
        <v>0.15517241379310345</v>
      </c>
      <c r="AM30" s="196">
        <v>0</v>
      </c>
      <c r="AN30" s="207">
        <v>0</v>
      </c>
      <c r="AO30" s="207">
        <v>0</v>
      </c>
      <c r="AP30" s="207">
        <v>0</v>
      </c>
      <c r="AQ30" s="207">
        <v>0.19230769230769235</v>
      </c>
      <c r="AR30" s="207">
        <v>0.17857142857142858</v>
      </c>
      <c r="AS30" s="487">
        <v>0.2</v>
      </c>
      <c r="AT30" s="196">
        <v>0</v>
      </c>
      <c r="AU30" s="207">
        <v>0</v>
      </c>
      <c r="AV30" s="207">
        <v>0</v>
      </c>
      <c r="AW30" s="207">
        <v>0</v>
      </c>
      <c r="AX30" s="207">
        <v>4.5454545454545463E-2</v>
      </c>
      <c r="AY30" s="207">
        <v>7.2727272727272724E-2</v>
      </c>
      <c r="AZ30" s="218">
        <v>6.8965517241379309E-2</v>
      </c>
      <c r="BA30" s="31">
        <v>0</v>
      </c>
      <c r="BB30" s="42">
        <v>0</v>
      </c>
      <c r="BC30" s="42">
        <v>0</v>
      </c>
      <c r="BD30" s="42">
        <v>0</v>
      </c>
      <c r="BE30" s="42">
        <v>0.21666666666666667</v>
      </c>
      <c r="BF30" s="483">
        <v>0.21666666666666667</v>
      </c>
      <c r="BG30" s="487">
        <v>0.20689655172413793</v>
      </c>
      <c r="BH30" s="64">
        <v>0</v>
      </c>
      <c r="BI30" s="75">
        <v>0</v>
      </c>
      <c r="BJ30" s="75">
        <v>0</v>
      </c>
      <c r="BK30" s="75">
        <v>0</v>
      </c>
      <c r="BL30" s="483">
        <v>0.16949152542372878</v>
      </c>
      <c r="BM30" s="483">
        <v>0.25</v>
      </c>
      <c r="BN30" s="487">
        <v>0.20754716981132076</v>
      </c>
      <c r="BO30" s="97">
        <v>0</v>
      </c>
      <c r="BP30" s="108">
        <v>0</v>
      </c>
      <c r="BQ30" s="108">
        <v>0</v>
      </c>
      <c r="BR30" s="108">
        <v>0</v>
      </c>
      <c r="BS30" s="483">
        <v>0.22807017543859648</v>
      </c>
      <c r="BT30" s="108">
        <v>0.13559322033898305</v>
      </c>
      <c r="BU30" s="487">
        <v>0.17460317460317459</v>
      </c>
      <c r="BV30" s="130">
        <v>0</v>
      </c>
      <c r="BW30" s="141">
        <v>0</v>
      </c>
      <c r="BX30" s="141">
        <v>0</v>
      </c>
      <c r="BY30" s="141">
        <v>0</v>
      </c>
      <c r="BZ30" s="483">
        <v>0.15094339622641509</v>
      </c>
      <c r="CA30" s="483">
        <v>0.16949152542372878</v>
      </c>
      <c r="CB30" s="152">
        <v>0.14516129032258066</v>
      </c>
      <c r="CC30" s="163">
        <v>0</v>
      </c>
      <c r="CD30" s="174">
        <v>0</v>
      </c>
      <c r="CE30" s="174">
        <v>0</v>
      </c>
      <c r="CF30" s="174">
        <v>0</v>
      </c>
      <c r="CG30" s="174">
        <v>0.15517241379310345</v>
      </c>
      <c r="CH30" s="174">
        <v>5.5555555555555552E-2</v>
      </c>
      <c r="CI30" s="185">
        <v>9.0909090909090925E-2</v>
      </c>
      <c r="CJ30" s="196">
        <v>0</v>
      </c>
      <c r="CK30" s="207">
        <v>0</v>
      </c>
      <c r="CL30" s="207">
        <v>0</v>
      </c>
      <c r="CM30" s="207">
        <v>0</v>
      </c>
      <c r="CN30" s="207">
        <v>0.140625</v>
      </c>
      <c r="CO30" s="207">
        <v>7.575757575757576E-2</v>
      </c>
      <c r="CP30" s="487">
        <v>0.20588235294117649</v>
      </c>
      <c r="CQ30" s="196">
        <v>0</v>
      </c>
      <c r="CR30" s="207">
        <v>0</v>
      </c>
      <c r="CS30" s="207">
        <v>0</v>
      </c>
      <c r="CT30" s="207">
        <v>0</v>
      </c>
      <c r="CU30" s="483">
        <v>0.19047619047619049</v>
      </c>
      <c r="CV30" s="207">
        <v>0.13432835820895522</v>
      </c>
      <c r="CW30" s="218">
        <v>8.8235294117647065E-2</v>
      </c>
      <c r="CX30" s="31">
        <v>0</v>
      </c>
      <c r="CY30" s="42">
        <v>0</v>
      </c>
      <c r="CZ30" s="42">
        <v>0</v>
      </c>
      <c r="DA30" s="42">
        <v>0</v>
      </c>
      <c r="DB30" s="42">
        <v>0.10606060606060604</v>
      </c>
      <c r="DC30" s="42">
        <v>0.14705882352941177</v>
      </c>
      <c r="DD30" s="53">
        <v>0.15384615384615385</v>
      </c>
      <c r="DE30" s="64">
        <v>0</v>
      </c>
      <c r="DF30" s="75">
        <v>0</v>
      </c>
      <c r="DG30" s="75">
        <v>0</v>
      </c>
      <c r="DH30" s="75">
        <v>0</v>
      </c>
      <c r="DI30" s="75">
        <v>0.1111111111111111</v>
      </c>
      <c r="DJ30" s="75">
        <v>8.4745762711864389E-2</v>
      </c>
      <c r="DK30" s="86">
        <v>0.14545454545454545</v>
      </c>
      <c r="DL30" s="97">
        <v>0</v>
      </c>
      <c r="DM30" s="108">
        <v>0</v>
      </c>
      <c r="DN30" s="108">
        <v>0</v>
      </c>
      <c r="DO30" s="108">
        <v>0</v>
      </c>
      <c r="DP30" s="483">
        <v>0.19607843137254904</v>
      </c>
      <c r="DQ30" s="108">
        <v>6.0606060606060608E-2</v>
      </c>
      <c r="DR30" s="487">
        <v>0.16756756756756758</v>
      </c>
      <c r="DS30" s="130">
        <v>0</v>
      </c>
      <c r="DT30" s="141">
        <v>0</v>
      </c>
      <c r="DU30" s="141">
        <v>0</v>
      </c>
      <c r="DV30" s="141">
        <v>0</v>
      </c>
      <c r="DW30" s="141">
        <v>0.15384615384615385</v>
      </c>
      <c r="DX30" s="141">
        <v>0.2</v>
      </c>
      <c r="DY30" s="487">
        <v>0.21212121212121207</v>
      </c>
      <c r="DZ30" s="163">
        <v>0</v>
      </c>
      <c r="EA30" s="174">
        <v>0</v>
      </c>
      <c r="EB30" s="174">
        <v>0</v>
      </c>
      <c r="EC30" s="174">
        <v>0</v>
      </c>
      <c r="ED30" s="483">
        <v>0.19798657718120805</v>
      </c>
      <c r="EE30" s="174">
        <v>0.16320474777448074</v>
      </c>
      <c r="EF30" s="185">
        <v>0.14031180400890869</v>
      </c>
      <c r="EG30" s="196">
        <v>0</v>
      </c>
      <c r="EH30" s="207">
        <v>0</v>
      </c>
      <c r="EI30" s="207">
        <v>0</v>
      </c>
      <c r="EJ30" s="207">
        <v>0</v>
      </c>
      <c r="EK30" s="207">
        <v>0.13438735177865613</v>
      </c>
      <c r="EL30" s="207">
        <v>9.6774193548387094E-2</v>
      </c>
      <c r="EM30" s="487">
        <v>0.15584415584415584</v>
      </c>
      <c r="EN30" s="196">
        <v>0</v>
      </c>
      <c r="EO30" s="207">
        <v>0</v>
      </c>
      <c r="EP30" s="207">
        <v>0</v>
      </c>
      <c r="EQ30" s="207">
        <v>0</v>
      </c>
      <c r="ER30" s="207">
        <v>0.1223021582733813</v>
      </c>
      <c r="ES30" s="207">
        <v>0.14393939393939395</v>
      </c>
      <c r="ET30" s="487">
        <v>0.19687499999999999</v>
      </c>
      <c r="EU30" s="31">
        <v>0</v>
      </c>
      <c r="EV30" s="42">
        <v>0</v>
      </c>
      <c r="EW30" s="42">
        <v>0</v>
      </c>
      <c r="EX30" s="42">
        <v>0</v>
      </c>
      <c r="EY30" s="483">
        <v>0.19607843137254904</v>
      </c>
      <c r="EZ30" s="42">
        <v>0.11494252873563218</v>
      </c>
      <c r="FA30" s="53">
        <v>0.13333333333333333</v>
      </c>
      <c r="FB30" s="64">
        <v>0</v>
      </c>
      <c r="FC30" s="75">
        <v>0</v>
      </c>
      <c r="FD30" s="75">
        <v>0</v>
      </c>
      <c r="FE30" s="75">
        <v>0</v>
      </c>
      <c r="FF30" s="483">
        <v>0.1633663366336634</v>
      </c>
      <c r="FG30" s="75">
        <v>9.4527363184079574E-2</v>
      </c>
      <c r="FH30" s="487">
        <v>0.19465648854961831</v>
      </c>
      <c r="FI30" s="97">
        <v>0</v>
      </c>
      <c r="FJ30" s="108">
        <v>0</v>
      </c>
      <c r="FK30" s="108">
        <v>0</v>
      </c>
      <c r="FL30" s="108">
        <v>0</v>
      </c>
      <c r="FM30" s="108">
        <v>0.12424242424242424</v>
      </c>
      <c r="FN30" s="108">
        <v>0.16332378223495703</v>
      </c>
      <c r="FO30" s="119">
        <v>0.14634146341463414</v>
      </c>
      <c r="FP30" s="130">
        <v>0</v>
      </c>
      <c r="FQ30" s="141">
        <v>0</v>
      </c>
      <c r="FR30" s="141">
        <v>0</v>
      </c>
      <c r="FS30" s="141">
        <v>0</v>
      </c>
      <c r="FT30" s="141">
        <v>0.16025641025641024</v>
      </c>
      <c r="FU30" s="141">
        <v>0.15294117647058825</v>
      </c>
      <c r="FV30" s="152">
        <v>0.15932203389830507</v>
      </c>
      <c r="FW30" s="163">
        <v>0</v>
      </c>
      <c r="FX30" s="174">
        <v>0</v>
      </c>
      <c r="FY30" s="174">
        <v>0</v>
      </c>
      <c r="FZ30" s="174">
        <v>0</v>
      </c>
      <c r="GA30" s="174">
        <v>0.20512820512820512</v>
      </c>
      <c r="GB30" s="174">
        <v>0.11904761904761901</v>
      </c>
      <c r="GC30" s="185">
        <v>0.15686274509803921</v>
      </c>
      <c r="GD30" s="196">
        <v>0</v>
      </c>
      <c r="GE30" s="207">
        <v>0</v>
      </c>
      <c r="GF30" s="207">
        <v>0</v>
      </c>
      <c r="GG30" s="207">
        <v>0</v>
      </c>
      <c r="GH30" s="207">
        <v>0.11981566820276496</v>
      </c>
      <c r="GI30" s="207">
        <v>0.14678899082568808</v>
      </c>
      <c r="GJ30" s="218">
        <v>0.16428571428571426</v>
      </c>
      <c r="GK30" s="196">
        <v>0</v>
      </c>
      <c r="GL30" s="207">
        <v>0</v>
      </c>
      <c r="GM30" s="207">
        <v>0</v>
      </c>
      <c r="GN30" s="207">
        <v>0</v>
      </c>
      <c r="GO30" s="483">
        <v>0.16503267973856206</v>
      </c>
      <c r="GP30" s="207">
        <v>0.1347068145800317</v>
      </c>
      <c r="GQ30" s="487">
        <v>0.16018306636155608</v>
      </c>
      <c r="GR30" s="31">
        <v>0</v>
      </c>
      <c r="GS30" s="42">
        <v>0</v>
      </c>
      <c r="GT30" s="42">
        <v>0</v>
      </c>
      <c r="GU30" s="42">
        <v>0</v>
      </c>
      <c r="GV30" s="42">
        <v>0.14695340501792115</v>
      </c>
      <c r="GW30" s="42">
        <v>0.12188365650969531</v>
      </c>
      <c r="GX30" s="53">
        <v>0.11982570806100218</v>
      </c>
      <c r="GY30" s="64">
        <v>0</v>
      </c>
      <c r="GZ30" s="75">
        <v>0</v>
      </c>
      <c r="HA30" s="75">
        <v>0</v>
      </c>
      <c r="HB30" s="75">
        <v>0</v>
      </c>
      <c r="HC30" s="75">
        <v>0</v>
      </c>
      <c r="HD30" s="483">
        <v>0.2</v>
      </c>
      <c r="HE30" s="86">
        <v>0</v>
      </c>
      <c r="HF30" s="97">
        <v>0</v>
      </c>
      <c r="HG30" s="108">
        <v>0</v>
      </c>
      <c r="HH30" s="108">
        <v>0</v>
      </c>
      <c r="HI30" s="108">
        <v>0</v>
      </c>
      <c r="HJ30" s="108">
        <v>0.13793103448275862</v>
      </c>
      <c r="HK30" s="108">
        <v>0.15126050420168066</v>
      </c>
      <c r="HL30" s="119">
        <v>0.17852834740651388</v>
      </c>
      <c r="HM30" s="130">
        <v>0</v>
      </c>
      <c r="HN30" s="141">
        <v>0</v>
      </c>
      <c r="HO30" s="141">
        <v>0</v>
      </c>
      <c r="HP30" s="141">
        <v>0</v>
      </c>
      <c r="HQ30" s="483">
        <v>0.18875502008032133</v>
      </c>
      <c r="HR30" s="141">
        <v>0.1062992125984252</v>
      </c>
      <c r="HS30" s="152">
        <v>0.11692307692307692</v>
      </c>
    </row>
    <row r="31" spans="2:227" x14ac:dyDescent="0.2">
      <c r="B31" s="519"/>
      <c r="C31" s="21"/>
      <c r="D31" s="32"/>
      <c r="E31" s="43"/>
      <c r="F31" s="43"/>
      <c r="G31" s="43"/>
      <c r="H31" s="43"/>
      <c r="I31" s="43"/>
      <c r="J31" s="54"/>
      <c r="K31" s="65"/>
      <c r="L31" s="76"/>
      <c r="M31" s="76"/>
      <c r="N31" s="76"/>
      <c r="O31" s="76"/>
      <c r="P31" s="76"/>
      <c r="Q31" s="87"/>
      <c r="R31" s="98"/>
      <c r="S31" s="109"/>
      <c r="T31" s="109"/>
      <c r="U31" s="109"/>
      <c r="V31" s="109"/>
      <c r="W31" s="109"/>
      <c r="X31" s="120"/>
      <c r="Y31" s="131"/>
      <c r="Z31" s="142"/>
      <c r="AA31" s="142"/>
      <c r="AB31" s="142"/>
      <c r="AC31" s="484"/>
      <c r="AD31" s="484"/>
      <c r="AE31" s="488"/>
      <c r="AF31" s="164"/>
      <c r="AG31" s="175"/>
      <c r="AH31" s="175"/>
      <c r="AI31" s="175"/>
      <c r="AJ31" s="175"/>
      <c r="AK31" s="175"/>
      <c r="AL31" s="186"/>
      <c r="AM31" s="197"/>
      <c r="AN31" s="208"/>
      <c r="AO31" s="208"/>
      <c r="AP31" s="208"/>
      <c r="AQ31" s="208"/>
      <c r="AR31" s="208"/>
      <c r="AS31" s="488"/>
      <c r="AT31" s="197"/>
      <c r="AU31" s="208"/>
      <c r="AV31" s="208"/>
      <c r="AW31" s="208"/>
      <c r="AX31" s="208"/>
      <c r="AY31" s="208"/>
      <c r="AZ31" s="219"/>
      <c r="BA31" s="32"/>
      <c r="BB31" s="43"/>
      <c r="BC31" s="43"/>
      <c r="BD31" s="43"/>
      <c r="BE31" s="43"/>
      <c r="BF31" s="484"/>
      <c r="BG31" s="488"/>
      <c r="BH31" s="65"/>
      <c r="BI31" s="76"/>
      <c r="BJ31" s="76"/>
      <c r="BK31" s="76"/>
      <c r="BL31" s="484"/>
      <c r="BM31" s="484"/>
      <c r="BN31" s="488"/>
      <c r="BO31" s="98"/>
      <c r="BP31" s="109"/>
      <c r="BQ31" s="109"/>
      <c r="BR31" s="109"/>
      <c r="BS31" s="484"/>
      <c r="BT31" s="109"/>
      <c r="BU31" s="488"/>
      <c r="BV31" s="131"/>
      <c r="BW31" s="142"/>
      <c r="BX31" s="142"/>
      <c r="BY31" s="142"/>
      <c r="BZ31" s="484"/>
      <c r="CA31" s="484"/>
      <c r="CB31" s="153"/>
      <c r="CC31" s="164"/>
      <c r="CD31" s="175"/>
      <c r="CE31" s="175"/>
      <c r="CF31" s="175"/>
      <c r="CG31" s="175"/>
      <c r="CH31" s="175"/>
      <c r="CI31" s="186"/>
      <c r="CJ31" s="197"/>
      <c r="CK31" s="208"/>
      <c r="CL31" s="208"/>
      <c r="CM31" s="208"/>
      <c r="CN31" s="208"/>
      <c r="CO31" s="208"/>
      <c r="CP31" s="488" t="s">
        <v>1492</v>
      </c>
      <c r="CQ31" s="197"/>
      <c r="CR31" s="208"/>
      <c r="CS31" s="208"/>
      <c r="CT31" s="208"/>
      <c r="CU31" s="484"/>
      <c r="CV31" s="208"/>
      <c r="CW31" s="219"/>
      <c r="CX31" s="32"/>
      <c r="CY31" s="43"/>
      <c r="CZ31" s="43"/>
      <c r="DA31" s="43"/>
      <c r="DB31" s="43"/>
      <c r="DC31" s="43"/>
      <c r="DD31" s="54"/>
      <c r="DE31" s="65"/>
      <c r="DF31" s="76"/>
      <c r="DG31" s="76"/>
      <c r="DH31" s="76"/>
      <c r="DI31" s="76"/>
      <c r="DJ31" s="76"/>
      <c r="DK31" s="87"/>
      <c r="DL31" s="98"/>
      <c r="DM31" s="109"/>
      <c r="DN31" s="109"/>
      <c r="DO31" s="109"/>
      <c r="DP31" s="484" t="s">
        <v>1689</v>
      </c>
      <c r="DQ31" s="109"/>
      <c r="DR31" s="488" t="s">
        <v>1689</v>
      </c>
      <c r="DS31" s="131"/>
      <c r="DT31" s="142"/>
      <c r="DU31" s="142"/>
      <c r="DV31" s="142"/>
      <c r="DW31" s="142"/>
      <c r="DX31" s="142"/>
      <c r="DY31" s="488"/>
      <c r="DZ31" s="164"/>
      <c r="EA31" s="175"/>
      <c r="EB31" s="175"/>
      <c r="EC31" s="175"/>
      <c r="ED31" s="484" t="s">
        <v>760</v>
      </c>
      <c r="EE31" s="175"/>
      <c r="EF31" s="186"/>
      <c r="EG31" s="197"/>
      <c r="EH31" s="208"/>
      <c r="EI31" s="208"/>
      <c r="EJ31" s="208"/>
      <c r="EK31" s="208"/>
      <c r="EL31" s="208"/>
      <c r="EM31" s="488" t="s">
        <v>1241</v>
      </c>
      <c r="EN31" s="197"/>
      <c r="EO31" s="208"/>
      <c r="EP31" s="208"/>
      <c r="EQ31" s="208"/>
      <c r="ER31" s="208"/>
      <c r="ES31" s="208"/>
      <c r="ET31" s="488" t="s">
        <v>1740</v>
      </c>
      <c r="EU31" s="32"/>
      <c r="EV31" s="43"/>
      <c r="EW31" s="43"/>
      <c r="EX31" s="43"/>
      <c r="EY31" s="484"/>
      <c r="EZ31" s="43"/>
      <c r="FA31" s="54"/>
      <c r="FB31" s="65"/>
      <c r="FC31" s="76"/>
      <c r="FD31" s="76"/>
      <c r="FE31" s="76"/>
      <c r="FF31" s="484" t="s">
        <v>843</v>
      </c>
      <c r="FG31" s="76"/>
      <c r="FH31" s="488" t="s">
        <v>843</v>
      </c>
      <c r="FI31" s="98"/>
      <c r="FJ31" s="109"/>
      <c r="FK31" s="109"/>
      <c r="FL31" s="109"/>
      <c r="FM31" s="109"/>
      <c r="FN31" s="109"/>
      <c r="FO31" s="120"/>
      <c r="FP31" s="131"/>
      <c r="FQ31" s="142"/>
      <c r="FR31" s="142"/>
      <c r="FS31" s="142"/>
      <c r="FT31" s="142"/>
      <c r="FU31" s="142"/>
      <c r="FV31" s="153"/>
      <c r="FW31" s="164"/>
      <c r="FX31" s="175"/>
      <c r="FY31" s="175"/>
      <c r="FZ31" s="175"/>
      <c r="GA31" s="175"/>
      <c r="GB31" s="175"/>
      <c r="GC31" s="186"/>
      <c r="GD31" s="197"/>
      <c r="GE31" s="208"/>
      <c r="GF31" s="208"/>
      <c r="GG31" s="208"/>
      <c r="GH31" s="208"/>
      <c r="GI31" s="208"/>
      <c r="GJ31" s="219"/>
      <c r="GK31" s="197"/>
      <c r="GL31" s="208"/>
      <c r="GM31" s="208"/>
      <c r="GN31" s="208"/>
      <c r="GO31" s="484"/>
      <c r="GP31" s="208"/>
      <c r="GQ31" s="488"/>
      <c r="GR31" s="32"/>
      <c r="GS31" s="43"/>
      <c r="GT31" s="43"/>
      <c r="GU31" s="43"/>
      <c r="GV31" s="43"/>
      <c r="GW31" s="43"/>
      <c r="GX31" s="54"/>
      <c r="GY31" s="65"/>
      <c r="GZ31" s="76"/>
      <c r="HA31" s="76"/>
      <c r="HB31" s="76"/>
      <c r="HC31" s="76"/>
      <c r="HD31" s="484"/>
      <c r="HE31" s="87"/>
      <c r="HF31" s="98"/>
      <c r="HG31" s="109"/>
      <c r="HH31" s="109"/>
      <c r="HI31" s="109"/>
      <c r="HJ31" s="109"/>
      <c r="HK31" s="109"/>
      <c r="HL31" s="120" t="s">
        <v>1084</v>
      </c>
      <c r="HM31" s="131"/>
      <c r="HN31" s="142"/>
      <c r="HO31" s="142"/>
      <c r="HP31" s="142"/>
      <c r="HQ31" s="484" t="s">
        <v>1794</v>
      </c>
      <c r="HR31" s="142"/>
      <c r="HS31" s="153"/>
    </row>
    <row r="32" spans="2:227" x14ac:dyDescent="0.2">
      <c r="B32" s="518" t="s">
        <v>1906</v>
      </c>
      <c r="C32" s="16">
        <v>280</v>
      </c>
      <c r="D32" s="27">
        <v>0</v>
      </c>
      <c r="E32" s="38">
        <v>0</v>
      </c>
      <c r="F32" s="38">
        <v>0</v>
      </c>
      <c r="G32" s="38">
        <v>0</v>
      </c>
      <c r="H32" s="38">
        <v>72</v>
      </c>
      <c r="I32" s="38">
        <v>95</v>
      </c>
      <c r="J32" s="49">
        <v>113</v>
      </c>
      <c r="K32" s="60">
        <v>0</v>
      </c>
      <c r="L32" s="71">
        <v>0</v>
      </c>
      <c r="M32" s="71">
        <v>0</v>
      </c>
      <c r="N32" s="71">
        <v>0</v>
      </c>
      <c r="O32" s="71">
        <v>33</v>
      </c>
      <c r="P32" s="71">
        <v>37</v>
      </c>
      <c r="Q32" s="82">
        <v>34</v>
      </c>
      <c r="R32" s="93">
        <v>0</v>
      </c>
      <c r="S32" s="104">
        <v>0</v>
      </c>
      <c r="T32" s="104">
        <v>0</v>
      </c>
      <c r="U32" s="104">
        <v>0</v>
      </c>
      <c r="V32" s="104">
        <v>22</v>
      </c>
      <c r="W32" s="104">
        <v>40</v>
      </c>
      <c r="X32" s="115">
        <v>36</v>
      </c>
      <c r="Y32" s="126">
        <v>0</v>
      </c>
      <c r="Z32" s="137">
        <v>0</v>
      </c>
      <c r="AA32" s="137">
        <v>0</v>
      </c>
      <c r="AB32" s="137">
        <v>0</v>
      </c>
      <c r="AC32" s="137">
        <v>17</v>
      </c>
      <c r="AD32" s="137">
        <v>18</v>
      </c>
      <c r="AE32" s="148">
        <v>43</v>
      </c>
      <c r="AF32" s="159">
        <v>0</v>
      </c>
      <c r="AG32" s="170">
        <v>0</v>
      </c>
      <c r="AH32" s="170">
        <v>0</v>
      </c>
      <c r="AI32" s="170">
        <v>0</v>
      </c>
      <c r="AJ32" s="170">
        <v>5</v>
      </c>
      <c r="AK32" s="170">
        <v>5</v>
      </c>
      <c r="AL32" s="181">
        <v>5</v>
      </c>
      <c r="AM32" s="192">
        <v>0</v>
      </c>
      <c r="AN32" s="203">
        <v>0</v>
      </c>
      <c r="AO32" s="203">
        <v>0</v>
      </c>
      <c r="AP32" s="203">
        <v>0</v>
      </c>
      <c r="AQ32" s="203">
        <v>8</v>
      </c>
      <c r="AR32" s="203">
        <v>9</v>
      </c>
      <c r="AS32" s="214">
        <v>8</v>
      </c>
      <c r="AT32" s="223">
        <v>0</v>
      </c>
      <c r="AU32" s="229">
        <v>0</v>
      </c>
      <c r="AV32" s="229">
        <v>0</v>
      </c>
      <c r="AW32" s="229">
        <v>0</v>
      </c>
      <c r="AX32" s="229">
        <v>6</v>
      </c>
      <c r="AY32" s="229">
        <v>8</v>
      </c>
      <c r="AZ32" s="235">
        <v>7</v>
      </c>
      <c r="BA32" s="27">
        <v>0</v>
      </c>
      <c r="BB32" s="38">
        <v>0</v>
      </c>
      <c r="BC32" s="38">
        <v>0</v>
      </c>
      <c r="BD32" s="38">
        <v>0</v>
      </c>
      <c r="BE32" s="38">
        <v>3</v>
      </c>
      <c r="BF32" s="38">
        <v>5</v>
      </c>
      <c r="BG32" s="49">
        <v>5</v>
      </c>
      <c r="BH32" s="60">
        <v>0</v>
      </c>
      <c r="BI32" s="71">
        <v>0</v>
      </c>
      <c r="BJ32" s="71">
        <v>0</v>
      </c>
      <c r="BK32" s="71">
        <v>0</v>
      </c>
      <c r="BL32" s="71">
        <v>5</v>
      </c>
      <c r="BM32" s="71">
        <v>4</v>
      </c>
      <c r="BN32" s="82">
        <v>4</v>
      </c>
      <c r="BO32" s="93">
        <v>0</v>
      </c>
      <c r="BP32" s="104">
        <v>0</v>
      </c>
      <c r="BQ32" s="104">
        <v>0</v>
      </c>
      <c r="BR32" s="104">
        <v>0</v>
      </c>
      <c r="BS32" s="104">
        <v>6</v>
      </c>
      <c r="BT32" s="104">
        <v>6</v>
      </c>
      <c r="BU32" s="115">
        <v>5</v>
      </c>
      <c r="BV32" s="126">
        <v>0</v>
      </c>
      <c r="BW32" s="137">
        <v>0</v>
      </c>
      <c r="BX32" s="137">
        <v>0</v>
      </c>
      <c r="BY32" s="137">
        <v>0</v>
      </c>
      <c r="BZ32" s="137">
        <v>4</v>
      </c>
      <c r="CA32" s="137">
        <v>7</v>
      </c>
      <c r="CB32" s="486">
        <v>10</v>
      </c>
      <c r="CC32" s="159">
        <v>0</v>
      </c>
      <c r="CD32" s="170">
        <v>0</v>
      </c>
      <c r="CE32" s="170">
        <v>0</v>
      </c>
      <c r="CF32" s="170">
        <v>0</v>
      </c>
      <c r="CG32" s="170">
        <v>8</v>
      </c>
      <c r="CH32" s="482">
        <v>10</v>
      </c>
      <c r="CI32" s="181">
        <v>8</v>
      </c>
      <c r="CJ32" s="192">
        <v>0</v>
      </c>
      <c r="CK32" s="203">
        <v>0</v>
      </c>
      <c r="CL32" s="203">
        <v>0</v>
      </c>
      <c r="CM32" s="203">
        <v>0</v>
      </c>
      <c r="CN32" s="203">
        <v>4</v>
      </c>
      <c r="CO32" s="203">
        <v>7</v>
      </c>
      <c r="CP32" s="214">
        <v>5</v>
      </c>
      <c r="CQ32" s="223">
        <v>0</v>
      </c>
      <c r="CR32" s="229">
        <v>0</v>
      </c>
      <c r="CS32" s="229">
        <v>0</v>
      </c>
      <c r="CT32" s="229">
        <v>0</v>
      </c>
      <c r="CU32" s="229">
        <v>5</v>
      </c>
      <c r="CV32" s="229">
        <v>8</v>
      </c>
      <c r="CW32" s="235">
        <v>11</v>
      </c>
      <c r="CX32" s="27">
        <v>0</v>
      </c>
      <c r="CY32" s="38">
        <v>0</v>
      </c>
      <c r="CZ32" s="38">
        <v>0</v>
      </c>
      <c r="DA32" s="38">
        <v>0</v>
      </c>
      <c r="DB32" s="38">
        <v>2</v>
      </c>
      <c r="DC32" s="38">
        <v>8</v>
      </c>
      <c r="DD32" s="49">
        <v>6</v>
      </c>
      <c r="DE32" s="60">
        <v>0</v>
      </c>
      <c r="DF32" s="71">
        <v>0</v>
      </c>
      <c r="DG32" s="71">
        <v>0</v>
      </c>
      <c r="DH32" s="71">
        <v>0</v>
      </c>
      <c r="DI32" s="71">
        <v>3</v>
      </c>
      <c r="DJ32" s="71">
        <v>7</v>
      </c>
      <c r="DK32" s="82">
        <v>6</v>
      </c>
      <c r="DL32" s="93">
        <v>0</v>
      </c>
      <c r="DM32" s="104">
        <v>0</v>
      </c>
      <c r="DN32" s="104">
        <v>0</v>
      </c>
      <c r="DO32" s="104">
        <v>0</v>
      </c>
      <c r="DP32" s="104">
        <v>5</v>
      </c>
      <c r="DQ32" s="104">
        <v>8</v>
      </c>
      <c r="DR32" s="115">
        <v>31</v>
      </c>
      <c r="DS32" s="126">
        <v>0</v>
      </c>
      <c r="DT32" s="137">
        <v>0</v>
      </c>
      <c r="DU32" s="137">
        <v>0</v>
      </c>
      <c r="DV32" s="137">
        <v>0</v>
      </c>
      <c r="DW32" s="137">
        <v>8</v>
      </c>
      <c r="DX32" s="137">
        <v>3</v>
      </c>
      <c r="DY32" s="148">
        <v>2</v>
      </c>
      <c r="DZ32" s="159">
        <v>0</v>
      </c>
      <c r="EA32" s="170">
        <v>0</v>
      </c>
      <c r="EB32" s="170">
        <v>0</v>
      </c>
      <c r="EC32" s="170">
        <v>0</v>
      </c>
      <c r="ED32" s="170">
        <v>19</v>
      </c>
      <c r="EE32" s="170">
        <v>31</v>
      </c>
      <c r="EF32" s="181">
        <v>53</v>
      </c>
      <c r="EG32" s="192">
        <v>0</v>
      </c>
      <c r="EH32" s="203">
        <v>0</v>
      </c>
      <c r="EI32" s="203">
        <v>0</v>
      </c>
      <c r="EJ32" s="203">
        <v>0</v>
      </c>
      <c r="EK32" s="203">
        <v>25</v>
      </c>
      <c r="EL32" s="203">
        <v>37</v>
      </c>
      <c r="EM32" s="214">
        <v>29</v>
      </c>
      <c r="EN32" s="223">
        <v>0</v>
      </c>
      <c r="EO32" s="229">
        <v>0</v>
      </c>
      <c r="EP32" s="229">
        <v>0</v>
      </c>
      <c r="EQ32" s="229">
        <v>0</v>
      </c>
      <c r="ER32" s="229">
        <v>28</v>
      </c>
      <c r="ES32" s="229">
        <v>27</v>
      </c>
      <c r="ET32" s="235">
        <v>31</v>
      </c>
      <c r="EU32" s="27">
        <v>0</v>
      </c>
      <c r="EV32" s="38">
        <v>0</v>
      </c>
      <c r="EW32" s="38">
        <v>0</v>
      </c>
      <c r="EX32" s="38">
        <v>0</v>
      </c>
      <c r="EY32" s="38">
        <v>7</v>
      </c>
      <c r="EZ32" s="38">
        <v>9</v>
      </c>
      <c r="FA32" s="49">
        <v>5</v>
      </c>
      <c r="FB32" s="60">
        <v>0</v>
      </c>
      <c r="FC32" s="71">
        <v>0</v>
      </c>
      <c r="FD32" s="71">
        <v>0</v>
      </c>
      <c r="FE32" s="71">
        <v>0</v>
      </c>
      <c r="FF32" s="71">
        <v>16</v>
      </c>
      <c r="FG32" s="482">
        <v>32</v>
      </c>
      <c r="FH32" s="82">
        <v>28</v>
      </c>
      <c r="FI32" s="93">
        <v>0</v>
      </c>
      <c r="FJ32" s="104">
        <v>0</v>
      </c>
      <c r="FK32" s="104">
        <v>0</v>
      </c>
      <c r="FL32" s="104">
        <v>0</v>
      </c>
      <c r="FM32" s="104">
        <v>27</v>
      </c>
      <c r="FN32" s="104">
        <v>29</v>
      </c>
      <c r="FO32" s="115">
        <v>39</v>
      </c>
      <c r="FP32" s="126">
        <v>0</v>
      </c>
      <c r="FQ32" s="137">
        <v>0</v>
      </c>
      <c r="FR32" s="137">
        <v>0</v>
      </c>
      <c r="FS32" s="137">
        <v>0</v>
      </c>
      <c r="FT32" s="137">
        <v>18</v>
      </c>
      <c r="FU32" s="137">
        <v>20</v>
      </c>
      <c r="FV32" s="148">
        <v>25</v>
      </c>
      <c r="FW32" s="159">
        <v>0</v>
      </c>
      <c r="FX32" s="170">
        <v>0</v>
      </c>
      <c r="FY32" s="170">
        <v>0</v>
      </c>
      <c r="FZ32" s="170">
        <v>0</v>
      </c>
      <c r="GA32" s="170">
        <v>4</v>
      </c>
      <c r="GB32" s="170">
        <v>5</v>
      </c>
      <c r="GC32" s="181">
        <v>16</v>
      </c>
      <c r="GD32" s="192">
        <v>0</v>
      </c>
      <c r="GE32" s="203">
        <v>0</v>
      </c>
      <c r="GF32" s="203">
        <v>0</v>
      </c>
      <c r="GG32" s="203">
        <v>0</v>
      </c>
      <c r="GH32" s="203">
        <v>18</v>
      </c>
      <c r="GI32" s="203">
        <v>24</v>
      </c>
      <c r="GJ32" s="214">
        <v>30</v>
      </c>
      <c r="GK32" s="223">
        <v>0</v>
      </c>
      <c r="GL32" s="229">
        <v>0</v>
      </c>
      <c r="GM32" s="229">
        <v>0</v>
      </c>
      <c r="GN32" s="229">
        <v>0</v>
      </c>
      <c r="GO32" s="229">
        <v>54</v>
      </c>
      <c r="GP32" s="229">
        <v>71</v>
      </c>
      <c r="GQ32" s="235">
        <v>83</v>
      </c>
      <c r="GR32" s="27">
        <v>0</v>
      </c>
      <c r="GS32" s="38">
        <v>0</v>
      </c>
      <c r="GT32" s="38">
        <v>0</v>
      </c>
      <c r="GU32" s="38">
        <v>0</v>
      </c>
      <c r="GV32" s="38">
        <v>21</v>
      </c>
      <c r="GW32" s="38">
        <v>39</v>
      </c>
      <c r="GX32" s="49">
        <v>44</v>
      </c>
      <c r="GY32" s="60">
        <v>0</v>
      </c>
      <c r="GZ32" s="71">
        <v>0</v>
      </c>
      <c r="HA32" s="71">
        <v>0</v>
      </c>
      <c r="HB32" s="71">
        <v>0</v>
      </c>
      <c r="HC32" s="71">
        <v>0</v>
      </c>
      <c r="HD32" s="482">
        <v>1</v>
      </c>
      <c r="HE32" s="82">
        <v>2</v>
      </c>
      <c r="HF32" s="93">
        <v>0</v>
      </c>
      <c r="HG32" s="104">
        <v>0</v>
      </c>
      <c r="HH32" s="104">
        <v>0</v>
      </c>
      <c r="HI32" s="104">
        <v>0</v>
      </c>
      <c r="HJ32" s="104">
        <v>48</v>
      </c>
      <c r="HK32" s="104">
        <v>64</v>
      </c>
      <c r="HL32" s="115">
        <v>83</v>
      </c>
      <c r="HM32" s="126">
        <v>0</v>
      </c>
      <c r="HN32" s="137">
        <v>0</v>
      </c>
      <c r="HO32" s="137">
        <v>0</v>
      </c>
      <c r="HP32" s="137">
        <v>0</v>
      </c>
      <c r="HQ32" s="137">
        <v>24</v>
      </c>
      <c r="HR32" s="137">
        <v>31</v>
      </c>
      <c r="HS32" s="148">
        <v>30</v>
      </c>
    </row>
    <row r="33" spans="2:227" x14ac:dyDescent="0.2">
      <c r="B33" s="518"/>
      <c r="C33" s="17">
        <v>9.8870056497175146E-2</v>
      </c>
      <c r="D33" s="28">
        <v>0</v>
      </c>
      <c r="E33" s="39">
        <v>0</v>
      </c>
      <c r="F33" s="39">
        <v>0</v>
      </c>
      <c r="G33" s="39">
        <v>0</v>
      </c>
      <c r="H33" s="39">
        <v>8.6851628468033779E-2</v>
      </c>
      <c r="I33" s="39">
        <v>0.11189634864546524</v>
      </c>
      <c r="J33" s="50">
        <v>9.7920277296360506E-2</v>
      </c>
      <c r="K33" s="61">
        <v>0</v>
      </c>
      <c r="L33" s="72">
        <v>0</v>
      </c>
      <c r="M33" s="72">
        <v>0</v>
      </c>
      <c r="N33" s="72">
        <v>0</v>
      </c>
      <c r="O33" s="72">
        <v>9.295774647887324E-2</v>
      </c>
      <c r="P33" s="72">
        <v>0.1072463768115942</v>
      </c>
      <c r="Q33" s="83">
        <v>9.8550724637681164E-2</v>
      </c>
      <c r="R33" s="94">
        <v>0</v>
      </c>
      <c r="S33" s="105">
        <v>0</v>
      </c>
      <c r="T33" s="105">
        <v>0</v>
      </c>
      <c r="U33" s="105">
        <v>0</v>
      </c>
      <c r="V33" s="105">
        <v>7.2131147540983612E-2</v>
      </c>
      <c r="W33" s="105">
        <v>0.12738853503184713</v>
      </c>
      <c r="X33" s="116">
        <v>0.1157556270096463</v>
      </c>
      <c r="Y33" s="127">
        <v>0</v>
      </c>
      <c r="Z33" s="138">
        <v>0</v>
      </c>
      <c r="AA33" s="138">
        <v>0</v>
      </c>
      <c r="AB33" s="138">
        <v>0</v>
      </c>
      <c r="AC33" s="138">
        <v>0.10059171597633138</v>
      </c>
      <c r="AD33" s="138">
        <v>9.4736842105263175E-2</v>
      </c>
      <c r="AE33" s="149">
        <v>8.6345381526104423E-2</v>
      </c>
      <c r="AF33" s="160">
        <v>0</v>
      </c>
      <c r="AG33" s="171">
        <v>0</v>
      </c>
      <c r="AH33" s="171">
        <v>0</v>
      </c>
      <c r="AI33" s="171">
        <v>0</v>
      </c>
      <c r="AJ33" s="171">
        <v>8.1967213114754092E-2</v>
      </c>
      <c r="AK33" s="171">
        <v>8.4745762711864389E-2</v>
      </c>
      <c r="AL33" s="182">
        <v>8.6206896551724144E-2</v>
      </c>
      <c r="AM33" s="193">
        <v>0</v>
      </c>
      <c r="AN33" s="204">
        <v>0</v>
      </c>
      <c r="AO33" s="204">
        <v>0</v>
      </c>
      <c r="AP33" s="204">
        <v>0</v>
      </c>
      <c r="AQ33" s="204">
        <v>0.15384615384615385</v>
      </c>
      <c r="AR33" s="204">
        <v>0.16071428571428573</v>
      </c>
      <c r="AS33" s="215">
        <v>0.14545454545454545</v>
      </c>
      <c r="AT33" s="224">
        <v>0</v>
      </c>
      <c r="AU33" s="230">
        <v>0</v>
      </c>
      <c r="AV33" s="230">
        <v>0</v>
      </c>
      <c r="AW33" s="230">
        <v>0</v>
      </c>
      <c r="AX33" s="230">
        <v>9.0909090909090925E-2</v>
      </c>
      <c r="AY33" s="230">
        <v>0.14545454545454545</v>
      </c>
      <c r="AZ33" s="236">
        <v>0.12068965517241378</v>
      </c>
      <c r="BA33" s="28">
        <v>0</v>
      </c>
      <c r="BB33" s="39">
        <v>0</v>
      </c>
      <c r="BC33" s="39">
        <v>0</v>
      </c>
      <c r="BD33" s="39">
        <v>0</v>
      </c>
      <c r="BE33" s="39">
        <v>0.05</v>
      </c>
      <c r="BF33" s="39">
        <v>8.3333333333333315E-2</v>
      </c>
      <c r="BG33" s="50">
        <v>8.6206896551724144E-2</v>
      </c>
      <c r="BH33" s="61">
        <v>0</v>
      </c>
      <c r="BI33" s="72">
        <v>0</v>
      </c>
      <c r="BJ33" s="72">
        <v>0</v>
      </c>
      <c r="BK33" s="72">
        <v>0</v>
      </c>
      <c r="BL33" s="72">
        <v>8.4745762711864389E-2</v>
      </c>
      <c r="BM33" s="72">
        <v>7.1428571428571425E-2</v>
      </c>
      <c r="BN33" s="83">
        <v>7.5471698113207544E-2</v>
      </c>
      <c r="BO33" s="94">
        <v>0</v>
      </c>
      <c r="BP33" s="105">
        <v>0</v>
      </c>
      <c r="BQ33" s="105">
        <v>0</v>
      </c>
      <c r="BR33" s="105">
        <v>0</v>
      </c>
      <c r="BS33" s="105">
        <v>0.10526315789473684</v>
      </c>
      <c r="BT33" s="105">
        <v>0.10169491525423729</v>
      </c>
      <c r="BU33" s="116">
        <v>7.9365079365079361E-2</v>
      </c>
      <c r="BV33" s="127">
        <v>0</v>
      </c>
      <c r="BW33" s="138">
        <v>0</v>
      </c>
      <c r="BX33" s="138">
        <v>0</v>
      </c>
      <c r="BY33" s="138">
        <v>0</v>
      </c>
      <c r="BZ33" s="138">
        <v>7.5471698113207544E-2</v>
      </c>
      <c r="CA33" s="138">
        <v>0.11864406779661019</v>
      </c>
      <c r="CB33" s="487">
        <v>0.16129032258064516</v>
      </c>
      <c r="CC33" s="160">
        <v>0</v>
      </c>
      <c r="CD33" s="171">
        <v>0</v>
      </c>
      <c r="CE33" s="171">
        <v>0</v>
      </c>
      <c r="CF33" s="171">
        <v>0</v>
      </c>
      <c r="CG33" s="171">
        <v>0.13793103448275862</v>
      </c>
      <c r="CH33" s="483">
        <v>0.1851851851851852</v>
      </c>
      <c r="CI33" s="182">
        <v>0.14545454545454545</v>
      </c>
      <c r="CJ33" s="193">
        <v>0</v>
      </c>
      <c r="CK33" s="204">
        <v>0</v>
      </c>
      <c r="CL33" s="204">
        <v>0</v>
      </c>
      <c r="CM33" s="204">
        <v>0</v>
      </c>
      <c r="CN33" s="204">
        <v>6.25E-2</v>
      </c>
      <c r="CO33" s="204">
        <v>0.10606060606060604</v>
      </c>
      <c r="CP33" s="215">
        <v>7.3529411764705885E-2</v>
      </c>
      <c r="CQ33" s="224">
        <v>0</v>
      </c>
      <c r="CR33" s="230">
        <v>0</v>
      </c>
      <c r="CS33" s="230">
        <v>0</v>
      </c>
      <c r="CT33" s="230">
        <v>0</v>
      </c>
      <c r="CU33" s="230">
        <v>7.9365079365079361E-2</v>
      </c>
      <c r="CV33" s="230">
        <v>0.11940298507462684</v>
      </c>
      <c r="CW33" s="236">
        <v>0.16176470588235292</v>
      </c>
      <c r="CX33" s="28">
        <v>0</v>
      </c>
      <c r="CY33" s="39">
        <v>0</v>
      </c>
      <c r="CZ33" s="39">
        <v>0</v>
      </c>
      <c r="DA33" s="39">
        <v>0</v>
      </c>
      <c r="DB33" s="39">
        <v>3.03030303030303E-2</v>
      </c>
      <c r="DC33" s="39">
        <v>0.1176470588235294</v>
      </c>
      <c r="DD33" s="50">
        <v>9.2307692307692327E-2</v>
      </c>
      <c r="DE33" s="61">
        <v>0</v>
      </c>
      <c r="DF33" s="72">
        <v>0</v>
      </c>
      <c r="DG33" s="72">
        <v>0</v>
      </c>
      <c r="DH33" s="72">
        <v>0</v>
      </c>
      <c r="DI33" s="72">
        <v>5.5555555555555552E-2</v>
      </c>
      <c r="DJ33" s="72">
        <v>0.11864406779661019</v>
      </c>
      <c r="DK33" s="83">
        <v>0.10909090909090909</v>
      </c>
      <c r="DL33" s="94">
        <v>0</v>
      </c>
      <c r="DM33" s="105">
        <v>0</v>
      </c>
      <c r="DN33" s="105">
        <v>0</v>
      </c>
      <c r="DO33" s="105">
        <v>0</v>
      </c>
      <c r="DP33" s="105">
        <v>9.8039215686274522E-2</v>
      </c>
      <c r="DQ33" s="105">
        <v>0.12121212121212122</v>
      </c>
      <c r="DR33" s="116">
        <v>8.3783783783783788E-2</v>
      </c>
      <c r="DS33" s="127">
        <v>0</v>
      </c>
      <c r="DT33" s="138">
        <v>0</v>
      </c>
      <c r="DU33" s="138">
        <v>0</v>
      </c>
      <c r="DV33" s="138">
        <v>0</v>
      </c>
      <c r="DW33" s="138">
        <v>0.12307692307692308</v>
      </c>
      <c r="DX33" s="138">
        <v>4.6153846153846163E-2</v>
      </c>
      <c r="DY33" s="149">
        <v>3.03030303030303E-2</v>
      </c>
      <c r="DZ33" s="160">
        <v>0</v>
      </c>
      <c r="EA33" s="171">
        <v>0</v>
      </c>
      <c r="EB33" s="171">
        <v>0</v>
      </c>
      <c r="EC33" s="171">
        <v>0</v>
      </c>
      <c r="ED33" s="171">
        <v>6.3758389261744972E-2</v>
      </c>
      <c r="EE33" s="171">
        <v>9.1988130563798218E-2</v>
      </c>
      <c r="EF33" s="182">
        <v>0.11804008908685969</v>
      </c>
      <c r="EG33" s="193">
        <v>0</v>
      </c>
      <c r="EH33" s="204">
        <v>0</v>
      </c>
      <c r="EI33" s="204">
        <v>0</v>
      </c>
      <c r="EJ33" s="204">
        <v>0</v>
      </c>
      <c r="EK33" s="204">
        <v>9.8814229249011856E-2</v>
      </c>
      <c r="EL33" s="204">
        <v>0.14919354838709678</v>
      </c>
      <c r="EM33" s="215">
        <v>7.5324675324675322E-2</v>
      </c>
      <c r="EN33" s="224">
        <v>0</v>
      </c>
      <c r="EO33" s="230">
        <v>0</v>
      </c>
      <c r="EP33" s="230">
        <v>0</v>
      </c>
      <c r="EQ33" s="230">
        <v>0</v>
      </c>
      <c r="ER33" s="230">
        <v>0.10071942446043167</v>
      </c>
      <c r="ES33" s="230">
        <v>0.10227272727272728</v>
      </c>
      <c r="ET33" s="236">
        <v>9.6875000000000003E-2</v>
      </c>
      <c r="EU33" s="28">
        <v>0</v>
      </c>
      <c r="EV33" s="39">
        <v>0</v>
      </c>
      <c r="EW33" s="39">
        <v>0</v>
      </c>
      <c r="EX33" s="39">
        <v>0</v>
      </c>
      <c r="EY33" s="39">
        <v>6.8627450980392163E-2</v>
      </c>
      <c r="EZ33" s="39">
        <v>0.10344827586206896</v>
      </c>
      <c r="FA33" s="50">
        <v>6.6666666666666666E-2</v>
      </c>
      <c r="FB33" s="61">
        <v>0</v>
      </c>
      <c r="FC33" s="72">
        <v>0</v>
      </c>
      <c r="FD33" s="72">
        <v>0</v>
      </c>
      <c r="FE33" s="72">
        <v>0</v>
      </c>
      <c r="FF33" s="72">
        <v>7.9207920792079209E-2</v>
      </c>
      <c r="FG33" s="483">
        <v>0.15920398009950248</v>
      </c>
      <c r="FH33" s="83">
        <v>0.10687022900763359</v>
      </c>
      <c r="FI33" s="94">
        <v>0</v>
      </c>
      <c r="FJ33" s="105">
        <v>0</v>
      </c>
      <c r="FK33" s="105">
        <v>0</v>
      </c>
      <c r="FL33" s="105">
        <v>0</v>
      </c>
      <c r="FM33" s="105">
        <v>8.1818181818181818E-2</v>
      </c>
      <c r="FN33" s="105">
        <v>8.3094555873925502E-2</v>
      </c>
      <c r="FO33" s="116">
        <v>0.10569105691056913</v>
      </c>
      <c r="FP33" s="127">
        <v>0</v>
      </c>
      <c r="FQ33" s="138">
        <v>0</v>
      </c>
      <c r="FR33" s="138">
        <v>0</v>
      </c>
      <c r="FS33" s="138">
        <v>0</v>
      </c>
      <c r="FT33" s="138">
        <v>0.11538461538461538</v>
      </c>
      <c r="FU33" s="138">
        <v>0.1176470588235294</v>
      </c>
      <c r="FV33" s="149">
        <v>8.4745762711864389E-2</v>
      </c>
      <c r="FW33" s="160">
        <v>0</v>
      </c>
      <c r="FX33" s="171">
        <v>0</v>
      </c>
      <c r="FY33" s="171">
        <v>0</v>
      </c>
      <c r="FZ33" s="171">
        <v>0</v>
      </c>
      <c r="GA33" s="171">
        <v>0.10256410256410256</v>
      </c>
      <c r="GB33" s="171">
        <v>0.11904761904761901</v>
      </c>
      <c r="GC33" s="182">
        <v>0.10457516339869281</v>
      </c>
      <c r="GD33" s="193">
        <v>0</v>
      </c>
      <c r="GE33" s="204">
        <v>0</v>
      </c>
      <c r="GF33" s="204">
        <v>0</v>
      </c>
      <c r="GG33" s="204">
        <v>0</v>
      </c>
      <c r="GH33" s="204">
        <v>8.294930875576037E-2</v>
      </c>
      <c r="GI33" s="204">
        <v>0.11009174311926608</v>
      </c>
      <c r="GJ33" s="215">
        <v>0.10714285714285714</v>
      </c>
      <c r="GK33" s="224">
        <v>0</v>
      </c>
      <c r="GL33" s="230">
        <v>0</v>
      </c>
      <c r="GM33" s="230">
        <v>0</v>
      </c>
      <c r="GN33" s="230">
        <v>0</v>
      </c>
      <c r="GO33" s="230">
        <v>8.8235294117647065E-2</v>
      </c>
      <c r="GP33" s="230">
        <v>0.11251980982567351</v>
      </c>
      <c r="GQ33" s="236">
        <v>9.4965675057208238E-2</v>
      </c>
      <c r="GR33" s="28">
        <v>0</v>
      </c>
      <c r="GS33" s="39">
        <v>0</v>
      </c>
      <c r="GT33" s="39">
        <v>0</v>
      </c>
      <c r="GU33" s="39">
        <v>0</v>
      </c>
      <c r="GV33" s="39">
        <v>7.5268817204301078E-2</v>
      </c>
      <c r="GW33" s="39">
        <v>0.10803324099722993</v>
      </c>
      <c r="GX33" s="50">
        <v>9.586056644880174E-2</v>
      </c>
      <c r="GY33" s="61">
        <v>0</v>
      </c>
      <c r="GZ33" s="72">
        <v>0</v>
      </c>
      <c r="HA33" s="72">
        <v>0</v>
      </c>
      <c r="HB33" s="72">
        <v>0</v>
      </c>
      <c r="HC33" s="72">
        <v>0</v>
      </c>
      <c r="HD33" s="483">
        <v>0.2</v>
      </c>
      <c r="HE33" s="83">
        <v>0.1111111111111111</v>
      </c>
      <c r="HF33" s="94">
        <v>0</v>
      </c>
      <c r="HG33" s="105">
        <v>0</v>
      </c>
      <c r="HH33" s="105">
        <v>0</v>
      </c>
      <c r="HI33" s="105">
        <v>0</v>
      </c>
      <c r="HJ33" s="105">
        <v>8.2758620689655171E-2</v>
      </c>
      <c r="HK33" s="105">
        <v>0.10756302521008404</v>
      </c>
      <c r="HL33" s="116">
        <v>0.10012062726176114</v>
      </c>
      <c r="HM33" s="127">
        <v>0</v>
      </c>
      <c r="HN33" s="138">
        <v>0</v>
      </c>
      <c r="HO33" s="138">
        <v>0</v>
      </c>
      <c r="HP33" s="138">
        <v>0</v>
      </c>
      <c r="HQ33" s="138">
        <v>9.6385542168674704E-2</v>
      </c>
      <c r="HR33" s="138">
        <v>0.12204724409448818</v>
      </c>
      <c r="HS33" s="149">
        <v>9.2307692307692327E-2</v>
      </c>
    </row>
    <row r="34" spans="2:227" x14ac:dyDescent="0.2">
      <c r="B34" s="518"/>
      <c r="C34" s="18"/>
      <c r="D34" s="29"/>
      <c r="E34" s="40"/>
      <c r="F34" s="40"/>
      <c r="G34" s="40"/>
      <c r="H34" s="40"/>
      <c r="I34" s="40"/>
      <c r="J34" s="51"/>
      <c r="K34" s="62"/>
      <c r="L34" s="73"/>
      <c r="M34" s="73"/>
      <c r="N34" s="73"/>
      <c r="O34" s="73"/>
      <c r="P34" s="73"/>
      <c r="Q34" s="84"/>
      <c r="R34" s="95"/>
      <c r="S34" s="106"/>
      <c r="T34" s="106"/>
      <c r="U34" s="106"/>
      <c r="V34" s="106"/>
      <c r="W34" s="106" t="s">
        <v>2012</v>
      </c>
      <c r="X34" s="117"/>
      <c r="Y34" s="128"/>
      <c r="Z34" s="139"/>
      <c r="AA34" s="139"/>
      <c r="AB34" s="139"/>
      <c r="AC34" s="139"/>
      <c r="AD34" s="139"/>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237"/>
      <c r="BA34" s="29"/>
      <c r="BB34" s="40"/>
      <c r="BC34" s="40"/>
      <c r="BD34" s="40"/>
      <c r="BE34" s="40"/>
      <c r="BF34" s="40"/>
      <c r="BG34" s="51"/>
      <c r="BH34" s="62"/>
      <c r="BI34" s="73"/>
      <c r="BJ34" s="73"/>
      <c r="BK34" s="73"/>
      <c r="BL34" s="73"/>
      <c r="BM34" s="73"/>
      <c r="BN34" s="84"/>
      <c r="BO34" s="95"/>
      <c r="BP34" s="106"/>
      <c r="BQ34" s="106"/>
      <c r="BR34" s="106"/>
      <c r="BS34" s="106"/>
      <c r="BT34" s="106"/>
      <c r="BU34" s="117"/>
      <c r="BV34" s="128"/>
      <c r="BW34" s="139"/>
      <c r="BX34" s="139"/>
      <c r="BY34" s="139"/>
      <c r="BZ34" s="139"/>
      <c r="CA34" s="139"/>
      <c r="CB34" s="488"/>
      <c r="CC34" s="161"/>
      <c r="CD34" s="172"/>
      <c r="CE34" s="172"/>
      <c r="CF34" s="172"/>
      <c r="CG34" s="172"/>
      <c r="CH34" s="484"/>
      <c r="CI34" s="183"/>
      <c r="CJ34" s="194"/>
      <c r="CK34" s="205"/>
      <c r="CL34" s="205"/>
      <c r="CM34" s="205"/>
      <c r="CN34" s="205"/>
      <c r="CO34" s="205"/>
      <c r="CP34" s="216"/>
      <c r="CQ34" s="225"/>
      <c r="CR34" s="231"/>
      <c r="CS34" s="231"/>
      <c r="CT34" s="231"/>
      <c r="CU34" s="231"/>
      <c r="CV34" s="231"/>
      <c r="CW34" s="237"/>
      <c r="CX34" s="29"/>
      <c r="CY34" s="40"/>
      <c r="CZ34" s="40"/>
      <c r="DA34" s="40"/>
      <c r="DB34" s="40"/>
      <c r="DC34" s="40" t="s">
        <v>2486</v>
      </c>
      <c r="DD34" s="51"/>
      <c r="DE34" s="62"/>
      <c r="DF34" s="73"/>
      <c r="DG34" s="73"/>
      <c r="DH34" s="73"/>
      <c r="DI34" s="73"/>
      <c r="DJ34" s="73"/>
      <c r="DK34" s="84"/>
      <c r="DL34" s="95"/>
      <c r="DM34" s="106"/>
      <c r="DN34" s="106"/>
      <c r="DO34" s="106"/>
      <c r="DP34" s="106"/>
      <c r="DQ34" s="106"/>
      <c r="DR34" s="117"/>
      <c r="DS34" s="128"/>
      <c r="DT34" s="139"/>
      <c r="DU34" s="139"/>
      <c r="DV34" s="139"/>
      <c r="DW34" s="139" t="s">
        <v>2274</v>
      </c>
      <c r="DX34" s="139"/>
      <c r="DY34" s="150"/>
      <c r="DZ34" s="161"/>
      <c r="EA34" s="172"/>
      <c r="EB34" s="172"/>
      <c r="EC34" s="172"/>
      <c r="ED34" s="172"/>
      <c r="EE34" s="172"/>
      <c r="EF34" s="183" t="s">
        <v>541</v>
      </c>
      <c r="EG34" s="194"/>
      <c r="EH34" s="205"/>
      <c r="EI34" s="205"/>
      <c r="EJ34" s="205"/>
      <c r="EK34" s="205"/>
      <c r="EL34" s="205" t="s">
        <v>1332</v>
      </c>
      <c r="EM34" s="216"/>
      <c r="EN34" s="225"/>
      <c r="EO34" s="231"/>
      <c r="EP34" s="231"/>
      <c r="EQ34" s="231"/>
      <c r="ER34" s="231"/>
      <c r="ES34" s="231"/>
      <c r="ET34" s="237"/>
      <c r="EU34" s="29"/>
      <c r="EV34" s="40"/>
      <c r="EW34" s="40"/>
      <c r="EX34" s="40"/>
      <c r="EY34" s="40"/>
      <c r="EZ34" s="40"/>
      <c r="FA34" s="51"/>
      <c r="FB34" s="62"/>
      <c r="FC34" s="73"/>
      <c r="FD34" s="73"/>
      <c r="FE34" s="73"/>
      <c r="FF34" s="73"/>
      <c r="FG34" s="484" t="s">
        <v>761</v>
      </c>
      <c r="FH34" s="84"/>
      <c r="FI34" s="95"/>
      <c r="FJ34" s="106"/>
      <c r="FK34" s="106"/>
      <c r="FL34" s="106"/>
      <c r="FM34" s="106"/>
      <c r="FN34" s="106"/>
      <c r="FO34" s="117"/>
      <c r="FP34" s="128"/>
      <c r="FQ34" s="139"/>
      <c r="FR34" s="139"/>
      <c r="FS34" s="139"/>
      <c r="FT34" s="139"/>
      <c r="FU34" s="139"/>
      <c r="FV34" s="150"/>
      <c r="FW34" s="161"/>
      <c r="FX34" s="172"/>
      <c r="FY34" s="172"/>
      <c r="FZ34" s="172"/>
      <c r="GA34" s="172"/>
      <c r="GB34" s="172"/>
      <c r="GC34" s="183"/>
      <c r="GD34" s="194"/>
      <c r="GE34" s="205"/>
      <c r="GF34" s="205"/>
      <c r="GG34" s="205"/>
      <c r="GH34" s="205"/>
      <c r="GI34" s="205"/>
      <c r="GJ34" s="216"/>
      <c r="GK34" s="225"/>
      <c r="GL34" s="231"/>
      <c r="GM34" s="231"/>
      <c r="GN34" s="231"/>
      <c r="GO34" s="231"/>
      <c r="GP34" s="231"/>
      <c r="GQ34" s="237"/>
      <c r="GR34" s="29"/>
      <c r="GS34" s="40"/>
      <c r="GT34" s="40"/>
      <c r="GU34" s="40"/>
      <c r="GV34" s="40"/>
      <c r="GW34" s="40"/>
      <c r="GX34" s="51"/>
      <c r="GY34" s="62"/>
      <c r="GZ34" s="73"/>
      <c r="HA34" s="73"/>
      <c r="HB34" s="73"/>
      <c r="HC34" s="73"/>
      <c r="HD34" s="484"/>
      <c r="HE34" s="84"/>
      <c r="HF34" s="95"/>
      <c r="HG34" s="106"/>
      <c r="HH34" s="106"/>
      <c r="HI34" s="106"/>
      <c r="HJ34" s="106"/>
      <c r="HK34" s="106"/>
      <c r="HL34" s="117"/>
      <c r="HM34" s="128"/>
      <c r="HN34" s="139"/>
      <c r="HO34" s="139"/>
      <c r="HP34" s="139"/>
      <c r="HQ34" s="139"/>
      <c r="HR34" s="139"/>
      <c r="HS34" s="150"/>
    </row>
    <row r="35" spans="2:227" x14ac:dyDescent="0.2">
      <c r="B35" s="519" t="s">
        <v>1654</v>
      </c>
      <c r="C35" s="19">
        <v>491</v>
      </c>
      <c r="D35" s="30">
        <v>0</v>
      </c>
      <c r="E35" s="41">
        <v>0</v>
      </c>
      <c r="F35" s="41">
        <v>0</v>
      </c>
      <c r="G35" s="41">
        <v>0</v>
      </c>
      <c r="H35" s="482">
        <v>150</v>
      </c>
      <c r="I35" s="482">
        <v>150</v>
      </c>
      <c r="J35" s="486">
        <v>191</v>
      </c>
      <c r="K35" s="63">
        <v>0</v>
      </c>
      <c r="L35" s="74">
        <v>0</v>
      </c>
      <c r="M35" s="74">
        <v>0</v>
      </c>
      <c r="N35" s="74">
        <v>0</v>
      </c>
      <c r="O35" s="482">
        <v>67</v>
      </c>
      <c r="P35" s="482">
        <v>64</v>
      </c>
      <c r="Q35" s="486">
        <v>64</v>
      </c>
      <c r="R35" s="96">
        <v>0</v>
      </c>
      <c r="S35" s="107">
        <v>0</v>
      </c>
      <c r="T35" s="107">
        <v>0</v>
      </c>
      <c r="U35" s="107">
        <v>0</v>
      </c>
      <c r="V35" s="482">
        <v>56</v>
      </c>
      <c r="W35" s="482">
        <v>59</v>
      </c>
      <c r="X35" s="486">
        <v>64</v>
      </c>
      <c r="Y35" s="129">
        <v>0</v>
      </c>
      <c r="Z35" s="140">
        <v>0</v>
      </c>
      <c r="AA35" s="140">
        <v>0</v>
      </c>
      <c r="AB35" s="140">
        <v>0</v>
      </c>
      <c r="AC35" s="140">
        <v>27</v>
      </c>
      <c r="AD35" s="482">
        <v>27</v>
      </c>
      <c r="AE35" s="151">
        <v>63</v>
      </c>
      <c r="AF35" s="162">
        <v>0</v>
      </c>
      <c r="AG35" s="173">
        <v>0</v>
      </c>
      <c r="AH35" s="173">
        <v>0</v>
      </c>
      <c r="AI35" s="173">
        <v>0</v>
      </c>
      <c r="AJ35" s="482">
        <v>17</v>
      </c>
      <c r="AK35" s="482">
        <v>16</v>
      </c>
      <c r="AL35" s="184">
        <v>10</v>
      </c>
      <c r="AM35" s="195">
        <v>0</v>
      </c>
      <c r="AN35" s="206">
        <v>0</v>
      </c>
      <c r="AO35" s="206">
        <v>0</v>
      </c>
      <c r="AP35" s="206">
        <v>0</v>
      </c>
      <c r="AQ35" s="482">
        <v>11</v>
      </c>
      <c r="AR35" s="482">
        <v>11</v>
      </c>
      <c r="AS35" s="217">
        <v>10</v>
      </c>
      <c r="AT35" s="195">
        <v>0</v>
      </c>
      <c r="AU35" s="206">
        <v>0</v>
      </c>
      <c r="AV35" s="206">
        <v>0</v>
      </c>
      <c r="AW35" s="206">
        <v>0</v>
      </c>
      <c r="AX35" s="482">
        <v>13</v>
      </c>
      <c r="AY35" s="206">
        <v>12</v>
      </c>
      <c r="AZ35" s="217">
        <v>12</v>
      </c>
      <c r="BA35" s="30">
        <v>0</v>
      </c>
      <c r="BB35" s="41">
        <v>0</v>
      </c>
      <c r="BC35" s="41">
        <v>0</v>
      </c>
      <c r="BD35" s="41">
        <v>0</v>
      </c>
      <c r="BE35" s="41">
        <v>11</v>
      </c>
      <c r="BF35" s="41">
        <v>12</v>
      </c>
      <c r="BG35" s="52">
        <v>11</v>
      </c>
      <c r="BH35" s="63">
        <v>0</v>
      </c>
      <c r="BI35" s="74">
        <v>0</v>
      </c>
      <c r="BJ35" s="74">
        <v>0</v>
      </c>
      <c r="BK35" s="74">
        <v>0</v>
      </c>
      <c r="BL35" s="74">
        <v>8</v>
      </c>
      <c r="BM35" s="74">
        <v>8</v>
      </c>
      <c r="BN35" s="85">
        <v>10</v>
      </c>
      <c r="BO35" s="96">
        <v>0</v>
      </c>
      <c r="BP35" s="107">
        <v>0</v>
      </c>
      <c r="BQ35" s="107">
        <v>0</v>
      </c>
      <c r="BR35" s="107">
        <v>0</v>
      </c>
      <c r="BS35" s="107">
        <v>7</v>
      </c>
      <c r="BT35" s="107">
        <v>5</v>
      </c>
      <c r="BU35" s="486">
        <v>11</v>
      </c>
      <c r="BV35" s="129">
        <v>0</v>
      </c>
      <c r="BW35" s="140">
        <v>0</v>
      </c>
      <c r="BX35" s="140">
        <v>0</v>
      </c>
      <c r="BY35" s="140">
        <v>0</v>
      </c>
      <c r="BZ35" s="140">
        <v>6</v>
      </c>
      <c r="CA35" s="140">
        <v>6</v>
      </c>
      <c r="CB35" s="151">
        <v>6</v>
      </c>
      <c r="CC35" s="162">
        <v>0</v>
      </c>
      <c r="CD35" s="173">
        <v>0</v>
      </c>
      <c r="CE35" s="173">
        <v>0</v>
      </c>
      <c r="CF35" s="173">
        <v>0</v>
      </c>
      <c r="CG35" s="482">
        <v>12</v>
      </c>
      <c r="CH35" s="482">
        <v>10</v>
      </c>
      <c r="CI35" s="486">
        <v>15</v>
      </c>
      <c r="CJ35" s="195">
        <v>0</v>
      </c>
      <c r="CK35" s="206">
        <v>0</v>
      </c>
      <c r="CL35" s="206">
        <v>0</v>
      </c>
      <c r="CM35" s="206">
        <v>0</v>
      </c>
      <c r="CN35" s="206">
        <v>10</v>
      </c>
      <c r="CO35" s="206">
        <v>12</v>
      </c>
      <c r="CP35" s="217">
        <v>13</v>
      </c>
      <c r="CQ35" s="195">
        <v>0</v>
      </c>
      <c r="CR35" s="206">
        <v>0</v>
      </c>
      <c r="CS35" s="206">
        <v>0</v>
      </c>
      <c r="CT35" s="206">
        <v>0</v>
      </c>
      <c r="CU35" s="206">
        <v>8</v>
      </c>
      <c r="CV35" s="482">
        <v>13</v>
      </c>
      <c r="CW35" s="217">
        <v>11</v>
      </c>
      <c r="CX35" s="30">
        <v>0</v>
      </c>
      <c r="CY35" s="41">
        <v>0</v>
      </c>
      <c r="CZ35" s="41">
        <v>0</v>
      </c>
      <c r="DA35" s="41">
        <v>0</v>
      </c>
      <c r="DB35" s="482">
        <v>16</v>
      </c>
      <c r="DC35" s="482">
        <v>13</v>
      </c>
      <c r="DD35" s="486">
        <v>11</v>
      </c>
      <c r="DE35" s="63">
        <v>0</v>
      </c>
      <c r="DF35" s="74">
        <v>0</v>
      </c>
      <c r="DG35" s="74">
        <v>0</v>
      </c>
      <c r="DH35" s="74">
        <v>0</v>
      </c>
      <c r="DI35" s="74">
        <v>10</v>
      </c>
      <c r="DJ35" s="482">
        <v>11</v>
      </c>
      <c r="DK35" s="486">
        <v>14</v>
      </c>
      <c r="DL35" s="96">
        <v>0</v>
      </c>
      <c r="DM35" s="107">
        <v>0</v>
      </c>
      <c r="DN35" s="107">
        <v>0</v>
      </c>
      <c r="DO35" s="107">
        <v>0</v>
      </c>
      <c r="DP35" s="107">
        <v>7</v>
      </c>
      <c r="DQ35" s="107">
        <v>6</v>
      </c>
      <c r="DR35" s="118">
        <v>44</v>
      </c>
      <c r="DS35" s="129">
        <v>0</v>
      </c>
      <c r="DT35" s="140">
        <v>0</v>
      </c>
      <c r="DU35" s="140">
        <v>0</v>
      </c>
      <c r="DV35" s="140">
        <v>0</v>
      </c>
      <c r="DW35" s="482">
        <v>14</v>
      </c>
      <c r="DX35" s="482">
        <v>15</v>
      </c>
      <c r="DY35" s="151">
        <v>13</v>
      </c>
      <c r="DZ35" s="162">
        <v>0</v>
      </c>
      <c r="EA35" s="173">
        <v>0</v>
      </c>
      <c r="EB35" s="173">
        <v>0</v>
      </c>
      <c r="EC35" s="173">
        <v>0</v>
      </c>
      <c r="ED35" s="173">
        <v>56</v>
      </c>
      <c r="EE35" s="173">
        <v>48</v>
      </c>
      <c r="EF35" s="486">
        <v>72</v>
      </c>
      <c r="EG35" s="195">
        <v>0</v>
      </c>
      <c r="EH35" s="206">
        <v>0</v>
      </c>
      <c r="EI35" s="206">
        <v>0</v>
      </c>
      <c r="EJ35" s="206">
        <v>0</v>
      </c>
      <c r="EK35" s="482">
        <v>52</v>
      </c>
      <c r="EL35" s="482">
        <v>46</v>
      </c>
      <c r="EM35" s="486">
        <v>60</v>
      </c>
      <c r="EN35" s="195">
        <v>0</v>
      </c>
      <c r="EO35" s="206">
        <v>0</v>
      </c>
      <c r="EP35" s="206">
        <v>0</v>
      </c>
      <c r="EQ35" s="206">
        <v>0</v>
      </c>
      <c r="ER35" s="206">
        <v>42</v>
      </c>
      <c r="ES35" s="482">
        <v>56</v>
      </c>
      <c r="ET35" s="217">
        <v>59</v>
      </c>
      <c r="EU35" s="30">
        <v>0</v>
      </c>
      <c r="EV35" s="41">
        <v>0</v>
      </c>
      <c r="EW35" s="41">
        <v>0</v>
      </c>
      <c r="EX35" s="41">
        <v>0</v>
      </c>
      <c r="EY35" s="41">
        <v>18</v>
      </c>
      <c r="EZ35" s="41">
        <v>10</v>
      </c>
      <c r="FA35" s="486">
        <v>18</v>
      </c>
      <c r="FB35" s="63">
        <v>0</v>
      </c>
      <c r="FC35" s="74">
        <v>0</v>
      </c>
      <c r="FD35" s="74">
        <v>0</v>
      </c>
      <c r="FE35" s="74">
        <v>0</v>
      </c>
      <c r="FF35" s="74">
        <v>25</v>
      </c>
      <c r="FG35" s="74">
        <v>31</v>
      </c>
      <c r="FH35" s="85">
        <v>36</v>
      </c>
      <c r="FI35" s="96">
        <v>0</v>
      </c>
      <c r="FJ35" s="107">
        <v>0</v>
      </c>
      <c r="FK35" s="107">
        <v>0</v>
      </c>
      <c r="FL35" s="107">
        <v>0</v>
      </c>
      <c r="FM35" s="482">
        <v>82</v>
      </c>
      <c r="FN35" s="482">
        <v>73</v>
      </c>
      <c r="FO35" s="486">
        <v>55</v>
      </c>
      <c r="FP35" s="129">
        <v>0</v>
      </c>
      <c r="FQ35" s="140">
        <v>0</v>
      </c>
      <c r="FR35" s="140">
        <v>0</v>
      </c>
      <c r="FS35" s="140">
        <v>0</v>
      </c>
      <c r="FT35" s="140">
        <v>20</v>
      </c>
      <c r="FU35" s="482">
        <v>28</v>
      </c>
      <c r="FV35" s="486">
        <v>51</v>
      </c>
      <c r="FW35" s="162">
        <v>0</v>
      </c>
      <c r="FX35" s="173">
        <v>0</v>
      </c>
      <c r="FY35" s="173">
        <v>0</v>
      </c>
      <c r="FZ35" s="173">
        <v>0</v>
      </c>
      <c r="GA35" s="173">
        <v>5</v>
      </c>
      <c r="GB35" s="173">
        <v>8</v>
      </c>
      <c r="GC35" s="486">
        <v>31</v>
      </c>
      <c r="GD35" s="195">
        <v>0</v>
      </c>
      <c r="GE35" s="206">
        <v>0</v>
      </c>
      <c r="GF35" s="206">
        <v>0</v>
      </c>
      <c r="GG35" s="206">
        <v>0</v>
      </c>
      <c r="GH35" s="482">
        <v>63</v>
      </c>
      <c r="GI35" s="206">
        <v>31</v>
      </c>
      <c r="GJ35" s="486">
        <v>62</v>
      </c>
      <c r="GK35" s="195">
        <v>0</v>
      </c>
      <c r="GL35" s="206">
        <v>0</v>
      </c>
      <c r="GM35" s="206">
        <v>0</v>
      </c>
      <c r="GN35" s="206">
        <v>0</v>
      </c>
      <c r="GO35" s="206">
        <v>87</v>
      </c>
      <c r="GP35" s="482">
        <v>119</v>
      </c>
      <c r="GQ35" s="217">
        <v>129</v>
      </c>
      <c r="GR35" s="30">
        <v>0</v>
      </c>
      <c r="GS35" s="41">
        <v>0</v>
      </c>
      <c r="GT35" s="41">
        <v>0</v>
      </c>
      <c r="GU35" s="41">
        <v>0</v>
      </c>
      <c r="GV35" s="482">
        <v>69</v>
      </c>
      <c r="GW35" s="482">
        <v>64</v>
      </c>
      <c r="GX35" s="486">
        <v>100</v>
      </c>
      <c r="GY35" s="63">
        <v>0</v>
      </c>
      <c r="GZ35" s="74">
        <v>0</v>
      </c>
      <c r="HA35" s="74">
        <v>0</v>
      </c>
      <c r="HB35" s="74">
        <v>0</v>
      </c>
      <c r="HC35" s="74">
        <v>0</v>
      </c>
      <c r="HD35" s="482">
        <v>1</v>
      </c>
      <c r="HE35" s="85">
        <v>3</v>
      </c>
      <c r="HF35" s="96">
        <v>0</v>
      </c>
      <c r="HG35" s="107">
        <v>0</v>
      </c>
      <c r="HH35" s="107">
        <v>0</v>
      </c>
      <c r="HI35" s="107">
        <v>0</v>
      </c>
      <c r="HJ35" s="482">
        <v>116</v>
      </c>
      <c r="HK35" s="482">
        <v>111</v>
      </c>
      <c r="HL35" s="486">
        <v>149</v>
      </c>
      <c r="HM35" s="129">
        <v>0</v>
      </c>
      <c r="HN35" s="140">
        <v>0</v>
      </c>
      <c r="HO35" s="140">
        <v>0</v>
      </c>
      <c r="HP35" s="140">
        <v>0</v>
      </c>
      <c r="HQ35" s="140">
        <v>34</v>
      </c>
      <c r="HR35" s="140">
        <v>39</v>
      </c>
      <c r="HS35" s="151">
        <v>42</v>
      </c>
    </row>
    <row r="36" spans="2:227" x14ac:dyDescent="0.2">
      <c r="B36" s="519"/>
      <c r="C36" s="20">
        <v>0.17337570621468928</v>
      </c>
      <c r="D36" s="31">
        <v>0</v>
      </c>
      <c r="E36" s="42">
        <v>0</v>
      </c>
      <c r="F36" s="42">
        <v>0</v>
      </c>
      <c r="G36" s="42">
        <v>0</v>
      </c>
      <c r="H36" s="483">
        <v>0.18094089264173704</v>
      </c>
      <c r="I36" s="483">
        <v>0.17667844522968199</v>
      </c>
      <c r="J36" s="487">
        <v>0.16551126516464471</v>
      </c>
      <c r="K36" s="64">
        <v>0</v>
      </c>
      <c r="L36" s="75">
        <v>0</v>
      </c>
      <c r="M36" s="75">
        <v>0</v>
      </c>
      <c r="N36" s="75">
        <v>0</v>
      </c>
      <c r="O36" s="483">
        <v>0.18873239436619721</v>
      </c>
      <c r="P36" s="483">
        <v>0.1855072463768116</v>
      </c>
      <c r="Q36" s="487">
        <v>0.1855072463768116</v>
      </c>
      <c r="R36" s="97">
        <v>0</v>
      </c>
      <c r="S36" s="108">
        <v>0</v>
      </c>
      <c r="T36" s="108">
        <v>0</v>
      </c>
      <c r="U36" s="108">
        <v>0</v>
      </c>
      <c r="V36" s="483">
        <v>0.18360655737704917</v>
      </c>
      <c r="W36" s="483">
        <v>0.18789808917197451</v>
      </c>
      <c r="X36" s="487">
        <v>0.20578778135048231</v>
      </c>
      <c r="Y36" s="130">
        <v>0</v>
      </c>
      <c r="Z36" s="141">
        <v>0</v>
      </c>
      <c r="AA36" s="141">
        <v>0</v>
      </c>
      <c r="AB36" s="141">
        <v>0</v>
      </c>
      <c r="AC36" s="141">
        <v>0.15976331360946747</v>
      </c>
      <c r="AD36" s="483">
        <v>0.14210526315789473</v>
      </c>
      <c r="AE36" s="152">
        <v>0.12650602409638553</v>
      </c>
      <c r="AF36" s="163">
        <v>0</v>
      </c>
      <c r="AG36" s="174">
        <v>0</v>
      </c>
      <c r="AH36" s="174">
        <v>0</v>
      </c>
      <c r="AI36" s="174">
        <v>0</v>
      </c>
      <c r="AJ36" s="483">
        <v>0.27868852459016391</v>
      </c>
      <c r="AK36" s="483">
        <v>0.2711864406779661</v>
      </c>
      <c r="AL36" s="185">
        <v>0.17241379310344829</v>
      </c>
      <c r="AM36" s="196">
        <v>0</v>
      </c>
      <c r="AN36" s="207">
        <v>0</v>
      </c>
      <c r="AO36" s="207">
        <v>0</v>
      </c>
      <c r="AP36" s="207">
        <v>0</v>
      </c>
      <c r="AQ36" s="483">
        <v>0.21153846153846151</v>
      </c>
      <c r="AR36" s="483">
        <v>0.19642857142857145</v>
      </c>
      <c r="AS36" s="218">
        <v>0.18181818181818185</v>
      </c>
      <c r="AT36" s="196">
        <v>0</v>
      </c>
      <c r="AU36" s="207">
        <v>0</v>
      </c>
      <c r="AV36" s="207">
        <v>0</v>
      </c>
      <c r="AW36" s="207">
        <v>0</v>
      </c>
      <c r="AX36" s="483">
        <v>0.19696969696969696</v>
      </c>
      <c r="AY36" s="207">
        <v>0.21818181818181817</v>
      </c>
      <c r="AZ36" s="218">
        <v>0.20689655172413793</v>
      </c>
      <c r="BA36" s="31">
        <v>0</v>
      </c>
      <c r="BB36" s="42">
        <v>0</v>
      </c>
      <c r="BC36" s="42">
        <v>0</v>
      </c>
      <c r="BD36" s="42">
        <v>0</v>
      </c>
      <c r="BE36" s="42">
        <v>0.18333333333333332</v>
      </c>
      <c r="BF36" s="42">
        <v>0.2</v>
      </c>
      <c r="BG36" s="53">
        <v>0.18965517241379309</v>
      </c>
      <c r="BH36" s="64">
        <v>0</v>
      </c>
      <c r="BI36" s="75">
        <v>0</v>
      </c>
      <c r="BJ36" s="75">
        <v>0</v>
      </c>
      <c r="BK36" s="75">
        <v>0</v>
      </c>
      <c r="BL36" s="75">
        <v>0.13559322033898305</v>
      </c>
      <c r="BM36" s="75">
        <v>0.14285714285714285</v>
      </c>
      <c r="BN36" s="86">
        <v>0.18867924528301888</v>
      </c>
      <c r="BO36" s="97">
        <v>0</v>
      </c>
      <c r="BP36" s="108">
        <v>0</v>
      </c>
      <c r="BQ36" s="108">
        <v>0</v>
      </c>
      <c r="BR36" s="108">
        <v>0</v>
      </c>
      <c r="BS36" s="108">
        <v>0.12280701754385964</v>
      </c>
      <c r="BT36" s="108">
        <v>8.4745762711864389E-2</v>
      </c>
      <c r="BU36" s="487">
        <v>0.17460317460317459</v>
      </c>
      <c r="BV36" s="130">
        <v>0</v>
      </c>
      <c r="BW36" s="141">
        <v>0</v>
      </c>
      <c r="BX36" s="141">
        <v>0</v>
      </c>
      <c r="BY36" s="141">
        <v>0</v>
      </c>
      <c r="BZ36" s="141">
        <v>0.11320754716981134</v>
      </c>
      <c r="CA36" s="141">
        <v>0.10169491525423729</v>
      </c>
      <c r="CB36" s="152">
        <v>9.6774193548387094E-2</v>
      </c>
      <c r="CC36" s="163">
        <v>0</v>
      </c>
      <c r="CD36" s="174">
        <v>0</v>
      </c>
      <c r="CE36" s="174">
        <v>0</v>
      </c>
      <c r="CF36" s="174">
        <v>0</v>
      </c>
      <c r="CG36" s="483">
        <v>0.20689655172413793</v>
      </c>
      <c r="CH36" s="483">
        <v>0.1851851851851852</v>
      </c>
      <c r="CI36" s="487">
        <v>0.27272727272727271</v>
      </c>
      <c r="CJ36" s="196">
        <v>0</v>
      </c>
      <c r="CK36" s="207">
        <v>0</v>
      </c>
      <c r="CL36" s="207">
        <v>0</v>
      </c>
      <c r="CM36" s="207">
        <v>0</v>
      </c>
      <c r="CN36" s="207">
        <v>0.15625</v>
      </c>
      <c r="CO36" s="207">
        <v>0.18181818181818185</v>
      </c>
      <c r="CP36" s="218">
        <v>0.19117647058823528</v>
      </c>
      <c r="CQ36" s="196">
        <v>0</v>
      </c>
      <c r="CR36" s="207">
        <v>0</v>
      </c>
      <c r="CS36" s="207">
        <v>0</v>
      </c>
      <c r="CT36" s="207">
        <v>0</v>
      </c>
      <c r="CU36" s="207">
        <v>0.12698412698412698</v>
      </c>
      <c r="CV36" s="483">
        <v>0.19402985074626869</v>
      </c>
      <c r="CW36" s="218">
        <v>0.16176470588235292</v>
      </c>
      <c r="CX36" s="31">
        <v>0</v>
      </c>
      <c r="CY36" s="42">
        <v>0</v>
      </c>
      <c r="CZ36" s="42">
        <v>0</v>
      </c>
      <c r="DA36" s="42">
        <v>0</v>
      </c>
      <c r="DB36" s="483">
        <v>0.24242424242424243</v>
      </c>
      <c r="DC36" s="483">
        <v>0.19117647058823528</v>
      </c>
      <c r="DD36" s="487">
        <v>0.16923076923076924</v>
      </c>
      <c r="DE36" s="64">
        <v>0</v>
      </c>
      <c r="DF36" s="75">
        <v>0</v>
      </c>
      <c r="DG36" s="75">
        <v>0</v>
      </c>
      <c r="DH36" s="75">
        <v>0</v>
      </c>
      <c r="DI36" s="75">
        <v>0.1851851851851852</v>
      </c>
      <c r="DJ36" s="483">
        <v>0.18644067796610167</v>
      </c>
      <c r="DK36" s="487">
        <v>0.25454545454545452</v>
      </c>
      <c r="DL36" s="97">
        <v>0</v>
      </c>
      <c r="DM36" s="108">
        <v>0</v>
      </c>
      <c r="DN36" s="108">
        <v>0</v>
      </c>
      <c r="DO36" s="108">
        <v>0</v>
      </c>
      <c r="DP36" s="108">
        <v>0.13725490196078433</v>
      </c>
      <c r="DQ36" s="108">
        <v>9.0909090909090925E-2</v>
      </c>
      <c r="DR36" s="119">
        <v>0.11891891891891893</v>
      </c>
      <c r="DS36" s="130">
        <v>0</v>
      </c>
      <c r="DT36" s="141">
        <v>0</v>
      </c>
      <c r="DU36" s="141">
        <v>0</v>
      </c>
      <c r="DV36" s="141">
        <v>0</v>
      </c>
      <c r="DW36" s="483">
        <v>0.2153846153846154</v>
      </c>
      <c r="DX36" s="483">
        <v>0.23076923076923075</v>
      </c>
      <c r="DY36" s="152">
        <v>0.19696969696969696</v>
      </c>
      <c r="DZ36" s="163">
        <v>0</v>
      </c>
      <c r="EA36" s="174">
        <v>0</v>
      </c>
      <c r="EB36" s="174">
        <v>0</v>
      </c>
      <c r="EC36" s="174">
        <v>0</v>
      </c>
      <c r="ED36" s="174">
        <v>0.18791946308724833</v>
      </c>
      <c r="EE36" s="174">
        <v>0.14243323442136499</v>
      </c>
      <c r="EF36" s="487">
        <v>0.16035634743875277</v>
      </c>
      <c r="EG36" s="196">
        <v>0</v>
      </c>
      <c r="EH36" s="207">
        <v>0</v>
      </c>
      <c r="EI36" s="207">
        <v>0</v>
      </c>
      <c r="EJ36" s="207">
        <v>0</v>
      </c>
      <c r="EK36" s="483">
        <v>0.20553359683794467</v>
      </c>
      <c r="EL36" s="483">
        <v>0.18548387096774191</v>
      </c>
      <c r="EM36" s="487">
        <v>0.15584415584415584</v>
      </c>
      <c r="EN36" s="196">
        <v>0</v>
      </c>
      <c r="EO36" s="207">
        <v>0</v>
      </c>
      <c r="EP36" s="207">
        <v>0</v>
      </c>
      <c r="EQ36" s="207">
        <v>0</v>
      </c>
      <c r="ER36" s="207">
        <v>0.15107913669064749</v>
      </c>
      <c r="ES36" s="483">
        <v>0.21212121212121207</v>
      </c>
      <c r="ET36" s="218">
        <v>0.18437500000000001</v>
      </c>
      <c r="EU36" s="31">
        <v>0</v>
      </c>
      <c r="EV36" s="42">
        <v>0</v>
      </c>
      <c r="EW36" s="42">
        <v>0</v>
      </c>
      <c r="EX36" s="42">
        <v>0</v>
      </c>
      <c r="EY36" s="42">
        <v>0.17647058823529413</v>
      </c>
      <c r="EZ36" s="42">
        <v>0.11494252873563218</v>
      </c>
      <c r="FA36" s="487">
        <v>0.24</v>
      </c>
      <c r="FB36" s="64">
        <v>0</v>
      </c>
      <c r="FC36" s="75">
        <v>0</v>
      </c>
      <c r="FD36" s="75">
        <v>0</v>
      </c>
      <c r="FE36" s="75">
        <v>0</v>
      </c>
      <c r="FF36" s="75">
        <v>0.12376237623762376</v>
      </c>
      <c r="FG36" s="75">
        <v>0.15422885572139303</v>
      </c>
      <c r="FH36" s="86">
        <v>0.13740458015267176</v>
      </c>
      <c r="FI36" s="97">
        <v>0</v>
      </c>
      <c r="FJ36" s="108">
        <v>0</v>
      </c>
      <c r="FK36" s="108">
        <v>0</v>
      </c>
      <c r="FL36" s="108">
        <v>0</v>
      </c>
      <c r="FM36" s="483">
        <v>0.24848484848484848</v>
      </c>
      <c r="FN36" s="483">
        <v>0.20916905444126072</v>
      </c>
      <c r="FO36" s="487">
        <v>0.14905149051490515</v>
      </c>
      <c r="FP36" s="130">
        <v>0</v>
      </c>
      <c r="FQ36" s="141">
        <v>0</v>
      </c>
      <c r="FR36" s="141">
        <v>0</v>
      </c>
      <c r="FS36" s="141">
        <v>0</v>
      </c>
      <c r="FT36" s="141">
        <v>0.12820512820512819</v>
      </c>
      <c r="FU36" s="483">
        <v>0.16470588235294115</v>
      </c>
      <c r="FV36" s="487">
        <v>0.17288135593220338</v>
      </c>
      <c r="FW36" s="163">
        <v>0</v>
      </c>
      <c r="FX36" s="174">
        <v>0</v>
      </c>
      <c r="FY36" s="174">
        <v>0</v>
      </c>
      <c r="FZ36" s="174">
        <v>0</v>
      </c>
      <c r="GA36" s="174">
        <v>0.12820512820512819</v>
      </c>
      <c r="GB36" s="174">
        <v>0.19047619047619049</v>
      </c>
      <c r="GC36" s="487">
        <v>0.20261437908496732</v>
      </c>
      <c r="GD36" s="196">
        <v>0</v>
      </c>
      <c r="GE36" s="207">
        <v>0</v>
      </c>
      <c r="GF36" s="207">
        <v>0</v>
      </c>
      <c r="GG36" s="207">
        <v>0</v>
      </c>
      <c r="GH36" s="483">
        <v>0.29032258064516131</v>
      </c>
      <c r="GI36" s="207">
        <v>0.14220183486238533</v>
      </c>
      <c r="GJ36" s="487">
        <v>0.22142857142857139</v>
      </c>
      <c r="GK36" s="196">
        <v>0</v>
      </c>
      <c r="GL36" s="207">
        <v>0</v>
      </c>
      <c r="GM36" s="207">
        <v>0</v>
      </c>
      <c r="GN36" s="207">
        <v>0</v>
      </c>
      <c r="GO36" s="207">
        <v>0.14215686274509803</v>
      </c>
      <c r="GP36" s="483">
        <v>0.18858954041204437</v>
      </c>
      <c r="GQ36" s="218">
        <v>0.14759725400457666</v>
      </c>
      <c r="GR36" s="31">
        <v>0</v>
      </c>
      <c r="GS36" s="42">
        <v>0</v>
      </c>
      <c r="GT36" s="42">
        <v>0</v>
      </c>
      <c r="GU36" s="42">
        <v>0</v>
      </c>
      <c r="GV36" s="483">
        <v>0.24731182795698925</v>
      </c>
      <c r="GW36" s="483">
        <v>0.17728531855955679</v>
      </c>
      <c r="GX36" s="487">
        <v>0.21786492374727667</v>
      </c>
      <c r="GY36" s="64">
        <v>0</v>
      </c>
      <c r="GZ36" s="75">
        <v>0</v>
      </c>
      <c r="HA36" s="75">
        <v>0</v>
      </c>
      <c r="HB36" s="75">
        <v>0</v>
      </c>
      <c r="HC36" s="75">
        <v>0</v>
      </c>
      <c r="HD36" s="483">
        <v>0.2</v>
      </c>
      <c r="HE36" s="86">
        <v>0.16666666666666663</v>
      </c>
      <c r="HF36" s="97">
        <v>0</v>
      </c>
      <c r="HG36" s="108">
        <v>0</v>
      </c>
      <c r="HH36" s="108">
        <v>0</v>
      </c>
      <c r="HI36" s="108">
        <v>0</v>
      </c>
      <c r="HJ36" s="483">
        <v>0.2</v>
      </c>
      <c r="HK36" s="483">
        <v>0.18655462184873947</v>
      </c>
      <c r="HL36" s="487">
        <v>0.17973462002412546</v>
      </c>
      <c r="HM36" s="130">
        <v>0</v>
      </c>
      <c r="HN36" s="141">
        <v>0</v>
      </c>
      <c r="HO36" s="141">
        <v>0</v>
      </c>
      <c r="HP36" s="141">
        <v>0</v>
      </c>
      <c r="HQ36" s="141">
        <v>0.13654618473895583</v>
      </c>
      <c r="HR36" s="141">
        <v>0.15354330708661418</v>
      </c>
      <c r="HS36" s="152">
        <v>0.12923076923076923</v>
      </c>
    </row>
    <row r="37" spans="2:227" x14ac:dyDescent="0.2">
      <c r="B37" s="519"/>
      <c r="C37" s="21"/>
      <c r="D37" s="32"/>
      <c r="E37" s="43"/>
      <c r="F37" s="43"/>
      <c r="G37" s="43"/>
      <c r="H37" s="484"/>
      <c r="I37" s="484"/>
      <c r="J37" s="488"/>
      <c r="K37" s="65"/>
      <c r="L37" s="76"/>
      <c r="M37" s="76"/>
      <c r="N37" s="76"/>
      <c r="O37" s="484"/>
      <c r="P37" s="484"/>
      <c r="Q37" s="488"/>
      <c r="R37" s="98"/>
      <c r="S37" s="109"/>
      <c r="T37" s="109"/>
      <c r="U37" s="109"/>
      <c r="V37" s="484"/>
      <c r="W37" s="484"/>
      <c r="X37" s="488"/>
      <c r="Y37" s="131"/>
      <c r="Z37" s="142"/>
      <c r="AA37" s="142"/>
      <c r="AB37" s="142"/>
      <c r="AC37" s="142"/>
      <c r="AD37" s="484"/>
      <c r="AE37" s="153"/>
      <c r="AF37" s="164"/>
      <c r="AG37" s="175"/>
      <c r="AH37" s="175"/>
      <c r="AI37" s="175"/>
      <c r="AJ37" s="484"/>
      <c r="AK37" s="484"/>
      <c r="AL37" s="186"/>
      <c r="AM37" s="197"/>
      <c r="AN37" s="208"/>
      <c r="AO37" s="208"/>
      <c r="AP37" s="208"/>
      <c r="AQ37" s="484"/>
      <c r="AR37" s="484"/>
      <c r="AS37" s="219"/>
      <c r="AT37" s="197"/>
      <c r="AU37" s="208"/>
      <c r="AV37" s="208"/>
      <c r="AW37" s="208"/>
      <c r="AX37" s="484"/>
      <c r="AY37" s="208"/>
      <c r="AZ37" s="219"/>
      <c r="BA37" s="32"/>
      <c r="BB37" s="43"/>
      <c r="BC37" s="43"/>
      <c r="BD37" s="43"/>
      <c r="BE37" s="43"/>
      <c r="BF37" s="43"/>
      <c r="BG37" s="54"/>
      <c r="BH37" s="65"/>
      <c r="BI37" s="76"/>
      <c r="BJ37" s="76"/>
      <c r="BK37" s="76"/>
      <c r="BL37" s="76"/>
      <c r="BM37" s="76"/>
      <c r="BN37" s="87"/>
      <c r="BO37" s="98"/>
      <c r="BP37" s="109"/>
      <c r="BQ37" s="109"/>
      <c r="BR37" s="109"/>
      <c r="BS37" s="109"/>
      <c r="BT37" s="109"/>
      <c r="BU37" s="488"/>
      <c r="BV37" s="131"/>
      <c r="BW37" s="142"/>
      <c r="BX37" s="142"/>
      <c r="BY37" s="142"/>
      <c r="BZ37" s="142"/>
      <c r="CA37" s="142"/>
      <c r="CB37" s="153"/>
      <c r="CC37" s="164"/>
      <c r="CD37" s="175"/>
      <c r="CE37" s="175"/>
      <c r="CF37" s="175"/>
      <c r="CG37" s="484"/>
      <c r="CH37" s="484"/>
      <c r="CI37" s="488"/>
      <c r="CJ37" s="197"/>
      <c r="CK37" s="208"/>
      <c r="CL37" s="208"/>
      <c r="CM37" s="208"/>
      <c r="CN37" s="208"/>
      <c r="CO37" s="208"/>
      <c r="CP37" s="219"/>
      <c r="CQ37" s="197"/>
      <c r="CR37" s="208"/>
      <c r="CS37" s="208"/>
      <c r="CT37" s="208"/>
      <c r="CU37" s="208"/>
      <c r="CV37" s="484"/>
      <c r="CW37" s="219"/>
      <c r="CX37" s="32"/>
      <c r="CY37" s="43"/>
      <c r="CZ37" s="43"/>
      <c r="DA37" s="43"/>
      <c r="DB37" s="484"/>
      <c r="DC37" s="484"/>
      <c r="DD37" s="488"/>
      <c r="DE37" s="65"/>
      <c r="DF37" s="76"/>
      <c r="DG37" s="76"/>
      <c r="DH37" s="76"/>
      <c r="DI37" s="76"/>
      <c r="DJ37" s="484"/>
      <c r="DK37" s="488"/>
      <c r="DL37" s="98"/>
      <c r="DM37" s="109"/>
      <c r="DN37" s="109"/>
      <c r="DO37" s="109"/>
      <c r="DP37" s="109"/>
      <c r="DQ37" s="109"/>
      <c r="DR37" s="120"/>
      <c r="DS37" s="131"/>
      <c r="DT37" s="142"/>
      <c r="DU37" s="142"/>
      <c r="DV37" s="142"/>
      <c r="DW37" s="484"/>
      <c r="DX37" s="484"/>
      <c r="DY37" s="153"/>
      <c r="DZ37" s="164"/>
      <c r="EA37" s="175"/>
      <c r="EB37" s="175"/>
      <c r="EC37" s="175"/>
      <c r="ED37" s="175"/>
      <c r="EE37" s="175"/>
      <c r="EF37" s="488"/>
      <c r="EG37" s="197"/>
      <c r="EH37" s="208"/>
      <c r="EI37" s="208"/>
      <c r="EJ37" s="208"/>
      <c r="EK37" s="484"/>
      <c r="EL37" s="484"/>
      <c r="EM37" s="488"/>
      <c r="EN37" s="197"/>
      <c r="EO37" s="208"/>
      <c r="EP37" s="208"/>
      <c r="EQ37" s="208"/>
      <c r="ER37" s="208"/>
      <c r="ES37" s="484"/>
      <c r="ET37" s="219"/>
      <c r="EU37" s="32"/>
      <c r="EV37" s="43"/>
      <c r="EW37" s="43"/>
      <c r="EX37" s="43"/>
      <c r="EY37" s="43"/>
      <c r="EZ37" s="43"/>
      <c r="FA37" s="488" t="s">
        <v>2375</v>
      </c>
      <c r="FB37" s="65"/>
      <c r="FC37" s="76"/>
      <c r="FD37" s="76"/>
      <c r="FE37" s="76"/>
      <c r="FF37" s="76"/>
      <c r="FG37" s="76"/>
      <c r="FH37" s="87"/>
      <c r="FI37" s="98"/>
      <c r="FJ37" s="109"/>
      <c r="FK37" s="109"/>
      <c r="FL37" s="109"/>
      <c r="FM37" s="484" t="s">
        <v>1520</v>
      </c>
      <c r="FN37" s="484" t="s">
        <v>1520</v>
      </c>
      <c r="FO37" s="488"/>
      <c r="FP37" s="131"/>
      <c r="FQ37" s="142"/>
      <c r="FR37" s="142"/>
      <c r="FS37" s="142"/>
      <c r="FT37" s="142"/>
      <c r="FU37" s="484"/>
      <c r="FV37" s="488"/>
      <c r="FW37" s="164"/>
      <c r="FX37" s="175"/>
      <c r="FY37" s="175"/>
      <c r="FZ37" s="175"/>
      <c r="GA37" s="175"/>
      <c r="GB37" s="175"/>
      <c r="GC37" s="488"/>
      <c r="GD37" s="197"/>
      <c r="GE37" s="208"/>
      <c r="GF37" s="208"/>
      <c r="GG37" s="208"/>
      <c r="GH37" s="484" t="s">
        <v>1019</v>
      </c>
      <c r="GI37" s="208"/>
      <c r="GJ37" s="488" t="s">
        <v>1019</v>
      </c>
      <c r="GK37" s="197"/>
      <c r="GL37" s="208"/>
      <c r="GM37" s="208"/>
      <c r="GN37" s="208"/>
      <c r="GO37" s="208"/>
      <c r="GP37" s="484" t="s">
        <v>1524</v>
      </c>
      <c r="GQ37" s="219"/>
      <c r="GR37" s="32"/>
      <c r="GS37" s="43"/>
      <c r="GT37" s="43"/>
      <c r="GU37" s="43"/>
      <c r="GV37" s="484" t="s">
        <v>2203</v>
      </c>
      <c r="GW37" s="484"/>
      <c r="GX37" s="488"/>
      <c r="GY37" s="65"/>
      <c r="GZ37" s="76"/>
      <c r="HA37" s="76"/>
      <c r="HB37" s="76"/>
      <c r="HC37" s="76"/>
      <c r="HD37" s="484"/>
      <c r="HE37" s="87"/>
      <c r="HF37" s="98"/>
      <c r="HG37" s="109"/>
      <c r="HH37" s="109"/>
      <c r="HI37" s="109"/>
      <c r="HJ37" s="484"/>
      <c r="HK37" s="484"/>
      <c r="HL37" s="488"/>
      <c r="HM37" s="131"/>
      <c r="HN37" s="142"/>
      <c r="HO37" s="142"/>
      <c r="HP37" s="142"/>
      <c r="HQ37" s="142"/>
      <c r="HR37" s="142"/>
      <c r="HS37" s="153"/>
    </row>
    <row r="38" spans="2:227" x14ac:dyDescent="0.2">
      <c r="B38" s="518" t="s">
        <v>1727</v>
      </c>
      <c r="C38" s="16">
        <v>167</v>
      </c>
      <c r="D38" s="27">
        <v>0</v>
      </c>
      <c r="E38" s="38">
        <v>0</v>
      </c>
      <c r="F38" s="38">
        <v>0</v>
      </c>
      <c r="G38" s="38">
        <v>0</v>
      </c>
      <c r="H38" s="38">
        <v>44</v>
      </c>
      <c r="I38" s="38">
        <v>54</v>
      </c>
      <c r="J38" s="49">
        <v>69</v>
      </c>
      <c r="K38" s="60">
        <v>0</v>
      </c>
      <c r="L38" s="71">
        <v>0</v>
      </c>
      <c r="M38" s="71">
        <v>0</v>
      </c>
      <c r="N38" s="71">
        <v>0</v>
      </c>
      <c r="O38" s="71">
        <v>20</v>
      </c>
      <c r="P38" s="71">
        <v>21</v>
      </c>
      <c r="Q38" s="82">
        <v>25</v>
      </c>
      <c r="R38" s="93">
        <v>0</v>
      </c>
      <c r="S38" s="104">
        <v>0</v>
      </c>
      <c r="T38" s="104">
        <v>0</v>
      </c>
      <c r="U38" s="104">
        <v>0</v>
      </c>
      <c r="V38" s="104">
        <v>14</v>
      </c>
      <c r="W38" s="104">
        <v>20</v>
      </c>
      <c r="X38" s="115">
        <v>9</v>
      </c>
      <c r="Y38" s="126">
        <v>0</v>
      </c>
      <c r="Z38" s="137">
        <v>0</v>
      </c>
      <c r="AA38" s="137">
        <v>0</v>
      </c>
      <c r="AB38" s="137">
        <v>0</v>
      </c>
      <c r="AC38" s="137">
        <v>10</v>
      </c>
      <c r="AD38" s="137">
        <v>13</v>
      </c>
      <c r="AE38" s="148">
        <v>35</v>
      </c>
      <c r="AF38" s="159">
        <v>0</v>
      </c>
      <c r="AG38" s="170">
        <v>0</v>
      </c>
      <c r="AH38" s="170">
        <v>0</v>
      </c>
      <c r="AI38" s="170">
        <v>0</v>
      </c>
      <c r="AJ38" s="170">
        <v>3</v>
      </c>
      <c r="AK38" s="170">
        <v>3</v>
      </c>
      <c r="AL38" s="181">
        <v>6</v>
      </c>
      <c r="AM38" s="192">
        <v>0</v>
      </c>
      <c r="AN38" s="203">
        <v>0</v>
      </c>
      <c r="AO38" s="203">
        <v>0</v>
      </c>
      <c r="AP38" s="203">
        <v>0</v>
      </c>
      <c r="AQ38" s="203">
        <v>1</v>
      </c>
      <c r="AR38" s="203">
        <v>2</v>
      </c>
      <c r="AS38" s="214">
        <v>3</v>
      </c>
      <c r="AT38" s="223">
        <v>0</v>
      </c>
      <c r="AU38" s="229">
        <v>0</v>
      </c>
      <c r="AV38" s="229">
        <v>0</v>
      </c>
      <c r="AW38" s="229">
        <v>0</v>
      </c>
      <c r="AX38" s="229">
        <v>3</v>
      </c>
      <c r="AY38" s="229">
        <v>3</v>
      </c>
      <c r="AZ38" s="235">
        <v>1</v>
      </c>
      <c r="BA38" s="27">
        <v>0</v>
      </c>
      <c r="BB38" s="38">
        <v>0</v>
      </c>
      <c r="BC38" s="38">
        <v>0</v>
      </c>
      <c r="BD38" s="38">
        <v>0</v>
      </c>
      <c r="BE38" s="38">
        <v>4</v>
      </c>
      <c r="BF38" s="38">
        <v>1</v>
      </c>
      <c r="BG38" s="49">
        <v>2</v>
      </c>
      <c r="BH38" s="60">
        <v>0</v>
      </c>
      <c r="BI38" s="71">
        <v>0</v>
      </c>
      <c r="BJ38" s="71">
        <v>0</v>
      </c>
      <c r="BK38" s="71">
        <v>0</v>
      </c>
      <c r="BL38" s="71">
        <v>6</v>
      </c>
      <c r="BM38" s="71">
        <v>4</v>
      </c>
      <c r="BN38" s="82">
        <v>3</v>
      </c>
      <c r="BO38" s="93">
        <v>0</v>
      </c>
      <c r="BP38" s="104">
        <v>0</v>
      </c>
      <c r="BQ38" s="104">
        <v>0</v>
      </c>
      <c r="BR38" s="104">
        <v>0</v>
      </c>
      <c r="BS38" s="104">
        <v>3</v>
      </c>
      <c r="BT38" s="104">
        <v>8</v>
      </c>
      <c r="BU38" s="115">
        <v>10</v>
      </c>
      <c r="BV38" s="126">
        <v>0</v>
      </c>
      <c r="BW38" s="137">
        <v>0</v>
      </c>
      <c r="BX38" s="137">
        <v>0</v>
      </c>
      <c r="BY38" s="137">
        <v>0</v>
      </c>
      <c r="BZ38" s="137">
        <v>2</v>
      </c>
      <c r="CA38" s="137">
        <v>4</v>
      </c>
      <c r="CB38" s="148">
        <v>5</v>
      </c>
      <c r="CC38" s="159">
        <v>0</v>
      </c>
      <c r="CD38" s="170">
        <v>0</v>
      </c>
      <c r="CE38" s="170">
        <v>0</v>
      </c>
      <c r="CF38" s="170">
        <v>0</v>
      </c>
      <c r="CG38" s="170">
        <v>1</v>
      </c>
      <c r="CH38" s="170">
        <v>4</v>
      </c>
      <c r="CI38" s="181">
        <v>1</v>
      </c>
      <c r="CJ38" s="192">
        <v>0</v>
      </c>
      <c r="CK38" s="203">
        <v>0</v>
      </c>
      <c r="CL38" s="203">
        <v>0</v>
      </c>
      <c r="CM38" s="203">
        <v>0</v>
      </c>
      <c r="CN38" s="203">
        <v>1</v>
      </c>
      <c r="CO38" s="203">
        <v>2</v>
      </c>
      <c r="CP38" s="214">
        <v>0</v>
      </c>
      <c r="CQ38" s="223">
        <v>0</v>
      </c>
      <c r="CR38" s="229">
        <v>0</v>
      </c>
      <c r="CS38" s="229">
        <v>0</v>
      </c>
      <c r="CT38" s="229">
        <v>0</v>
      </c>
      <c r="CU38" s="229">
        <v>6</v>
      </c>
      <c r="CV38" s="229">
        <v>7</v>
      </c>
      <c r="CW38" s="235">
        <v>5</v>
      </c>
      <c r="CX38" s="27">
        <v>0</v>
      </c>
      <c r="CY38" s="38">
        <v>0</v>
      </c>
      <c r="CZ38" s="38">
        <v>0</v>
      </c>
      <c r="DA38" s="38">
        <v>0</v>
      </c>
      <c r="DB38" s="38">
        <v>4</v>
      </c>
      <c r="DC38" s="38">
        <v>5</v>
      </c>
      <c r="DD38" s="49">
        <v>3</v>
      </c>
      <c r="DE38" s="60">
        <v>0</v>
      </c>
      <c r="DF38" s="71">
        <v>0</v>
      </c>
      <c r="DG38" s="71">
        <v>0</v>
      </c>
      <c r="DH38" s="71">
        <v>0</v>
      </c>
      <c r="DI38" s="71">
        <v>2</v>
      </c>
      <c r="DJ38" s="71">
        <v>2</v>
      </c>
      <c r="DK38" s="82">
        <v>0</v>
      </c>
      <c r="DL38" s="93">
        <v>0</v>
      </c>
      <c r="DM38" s="104">
        <v>0</v>
      </c>
      <c r="DN38" s="104">
        <v>0</v>
      </c>
      <c r="DO38" s="104">
        <v>0</v>
      </c>
      <c r="DP38" s="104">
        <v>5</v>
      </c>
      <c r="DQ38" s="104">
        <v>6</v>
      </c>
      <c r="DR38" s="115">
        <v>24</v>
      </c>
      <c r="DS38" s="126">
        <v>0</v>
      </c>
      <c r="DT38" s="137">
        <v>0</v>
      </c>
      <c r="DU38" s="137">
        <v>0</v>
      </c>
      <c r="DV38" s="137">
        <v>0</v>
      </c>
      <c r="DW38" s="137">
        <v>3</v>
      </c>
      <c r="DX38" s="137">
        <v>3</v>
      </c>
      <c r="DY38" s="148">
        <v>6</v>
      </c>
      <c r="DZ38" s="159">
        <v>0</v>
      </c>
      <c r="EA38" s="170">
        <v>0</v>
      </c>
      <c r="EB38" s="170">
        <v>0</v>
      </c>
      <c r="EC38" s="170">
        <v>0</v>
      </c>
      <c r="ED38" s="170">
        <v>19</v>
      </c>
      <c r="EE38" s="170">
        <v>23</v>
      </c>
      <c r="EF38" s="181">
        <v>23</v>
      </c>
      <c r="EG38" s="192">
        <v>0</v>
      </c>
      <c r="EH38" s="203">
        <v>0</v>
      </c>
      <c r="EI38" s="203">
        <v>0</v>
      </c>
      <c r="EJ38" s="203">
        <v>0</v>
      </c>
      <c r="EK38" s="203">
        <v>10</v>
      </c>
      <c r="EL38" s="203">
        <v>12</v>
      </c>
      <c r="EM38" s="214">
        <v>26</v>
      </c>
      <c r="EN38" s="223">
        <v>0</v>
      </c>
      <c r="EO38" s="229">
        <v>0</v>
      </c>
      <c r="EP38" s="229">
        <v>0</v>
      </c>
      <c r="EQ38" s="229">
        <v>0</v>
      </c>
      <c r="ER38" s="229">
        <v>15</v>
      </c>
      <c r="ES38" s="229">
        <v>19</v>
      </c>
      <c r="ET38" s="235">
        <v>20</v>
      </c>
      <c r="EU38" s="27">
        <v>0</v>
      </c>
      <c r="EV38" s="38">
        <v>0</v>
      </c>
      <c r="EW38" s="38">
        <v>0</v>
      </c>
      <c r="EX38" s="38">
        <v>0</v>
      </c>
      <c r="EY38" s="38">
        <v>10</v>
      </c>
      <c r="EZ38" s="38">
        <v>10</v>
      </c>
      <c r="FA38" s="49">
        <v>6</v>
      </c>
      <c r="FB38" s="60">
        <v>0</v>
      </c>
      <c r="FC38" s="71">
        <v>0</v>
      </c>
      <c r="FD38" s="71">
        <v>0</v>
      </c>
      <c r="FE38" s="71">
        <v>0</v>
      </c>
      <c r="FF38" s="71">
        <v>20</v>
      </c>
      <c r="FG38" s="71">
        <v>13</v>
      </c>
      <c r="FH38" s="82">
        <v>13</v>
      </c>
      <c r="FI38" s="93">
        <v>0</v>
      </c>
      <c r="FJ38" s="104">
        <v>0</v>
      </c>
      <c r="FK38" s="104">
        <v>0</v>
      </c>
      <c r="FL38" s="104">
        <v>0</v>
      </c>
      <c r="FM38" s="104">
        <v>11</v>
      </c>
      <c r="FN38" s="104">
        <v>17</v>
      </c>
      <c r="FO38" s="115">
        <v>28</v>
      </c>
      <c r="FP38" s="126">
        <v>0</v>
      </c>
      <c r="FQ38" s="137">
        <v>0</v>
      </c>
      <c r="FR38" s="137">
        <v>0</v>
      </c>
      <c r="FS38" s="137">
        <v>0</v>
      </c>
      <c r="FT38" s="137">
        <v>3</v>
      </c>
      <c r="FU38" s="137">
        <v>14</v>
      </c>
      <c r="FV38" s="148">
        <v>17</v>
      </c>
      <c r="FW38" s="159">
        <v>0</v>
      </c>
      <c r="FX38" s="170">
        <v>0</v>
      </c>
      <c r="FY38" s="170">
        <v>0</v>
      </c>
      <c r="FZ38" s="170">
        <v>0</v>
      </c>
      <c r="GA38" s="170">
        <v>0</v>
      </c>
      <c r="GB38" s="170">
        <v>0</v>
      </c>
      <c r="GC38" s="181">
        <v>5</v>
      </c>
      <c r="GD38" s="192">
        <v>0</v>
      </c>
      <c r="GE38" s="203">
        <v>0</v>
      </c>
      <c r="GF38" s="203">
        <v>0</v>
      </c>
      <c r="GG38" s="203">
        <v>0</v>
      </c>
      <c r="GH38" s="203">
        <v>6</v>
      </c>
      <c r="GI38" s="203">
        <v>9</v>
      </c>
      <c r="GJ38" s="214">
        <v>9</v>
      </c>
      <c r="GK38" s="223">
        <v>0</v>
      </c>
      <c r="GL38" s="229">
        <v>0</v>
      </c>
      <c r="GM38" s="229">
        <v>0</v>
      </c>
      <c r="GN38" s="229">
        <v>0</v>
      </c>
      <c r="GO38" s="229">
        <v>38</v>
      </c>
      <c r="GP38" s="229">
        <v>45</v>
      </c>
      <c r="GQ38" s="235">
        <v>60</v>
      </c>
      <c r="GR38" s="27">
        <v>0</v>
      </c>
      <c r="GS38" s="38">
        <v>0</v>
      </c>
      <c r="GT38" s="38">
        <v>0</v>
      </c>
      <c r="GU38" s="38">
        <v>0</v>
      </c>
      <c r="GV38" s="38">
        <v>12</v>
      </c>
      <c r="GW38" s="38">
        <v>16</v>
      </c>
      <c r="GX38" s="49">
        <v>22</v>
      </c>
      <c r="GY38" s="60">
        <v>0</v>
      </c>
      <c r="GZ38" s="71">
        <v>0</v>
      </c>
      <c r="HA38" s="71">
        <v>0</v>
      </c>
      <c r="HB38" s="71">
        <v>0</v>
      </c>
      <c r="HC38" s="71">
        <v>0</v>
      </c>
      <c r="HD38" s="71">
        <v>0</v>
      </c>
      <c r="HE38" s="82">
        <v>1</v>
      </c>
      <c r="HF38" s="93">
        <v>0</v>
      </c>
      <c r="HG38" s="104">
        <v>0</v>
      </c>
      <c r="HH38" s="104">
        <v>0</v>
      </c>
      <c r="HI38" s="104">
        <v>0</v>
      </c>
      <c r="HJ38" s="104">
        <v>20</v>
      </c>
      <c r="HK38" s="104">
        <v>39</v>
      </c>
      <c r="HL38" s="115">
        <v>42</v>
      </c>
      <c r="HM38" s="126">
        <v>0</v>
      </c>
      <c r="HN38" s="137">
        <v>0</v>
      </c>
      <c r="HO38" s="137">
        <v>0</v>
      </c>
      <c r="HP38" s="137">
        <v>0</v>
      </c>
      <c r="HQ38" s="137">
        <v>24</v>
      </c>
      <c r="HR38" s="137">
        <v>15</v>
      </c>
      <c r="HS38" s="148">
        <v>27</v>
      </c>
    </row>
    <row r="39" spans="2:227" x14ac:dyDescent="0.2">
      <c r="B39" s="518"/>
      <c r="C39" s="17">
        <v>5.8968926553672321E-2</v>
      </c>
      <c r="D39" s="28">
        <v>0</v>
      </c>
      <c r="E39" s="39">
        <v>0</v>
      </c>
      <c r="F39" s="39">
        <v>0</v>
      </c>
      <c r="G39" s="39">
        <v>0</v>
      </c>
      <c r="H39" s="39">
        <v>5.3075995174909532E-2</v>
      </c>
      <c r="I39" s="39">
        <v>6.3604240282685506E-2</v>
      </c>
      <c r="J39" s="50">
        <v>5.9792027729636051E-2</v>
      </c>
      <c r="K39" s="61">
        <v>0</v>
      </c>
      <c r="L39" s="72">
        <v>0</v>
      </c>
      <c r="M39" s="72">
        <v>0</v>
      </c>
      <c r="N39" s="72">
        <v>0</v>
      </c>
      <c r="O39" s="72">
        <v>5.6338028169014093E-2</v>
      </c>
      <c r="P39" s="72">
        <v>6.0869565217391307E-2</v>
      </c>
      <c r="Q39" s="83">
        <v>7.2463768115942032E-2</v>
      </c>
      <c r="R39" s="94">
        <v>0</v>
      </c>
      <c r="S39" s="105">
        <v>0</v>
      </c>
      <c r="T39" s="105">
        <v>0</v>
      </c>
      <c r="U39" s="105">
        <v>0</v>
      </c>
      <c r="V39" s="105">
        <v>4.5901639344262293E-2</v>
      </c>
      <c r="W39" s="105">
        <v>6.3694267515923567E-2</v>
      </c>
      <c r="X39" s="116">
        <v>2.8938906752411581E-2</v>
      </c>
      <c r="Y39" s="127">
        <v>0</v>
      </c>
      <c r="Z39" s="138">
        <v>0</v>
      </c>
      <c r="AA39" s="138">
        <v>0</v>
      </c>
      <c r="AB39" s="138">
        <v>0</v>
      </c>
      <c r="AC39" s="138">
        <v>5.9171597633136092E-2</v>
      </c>
      <c r="AD39" s="138">
        <v>6.8421052631578952E-2</v>
      </c>
      <c r="AE39" s="149">
        <v>7.0281124497991967E-2</v>
      </c>
      <c r="AF39" s="160">
        <v>0</v>
      </c>
      <c r="AG39" s="171">
        <v>0</v>
      </c>
      <c r="AH39" s="171">
        <v>0</v>
      </c>
      <c r="AI39" s="171">
        <v>0</v>
      </c>
      <c r="AJ39" s="171">
        <v>4.9180327868852458E-2</v>
      </c>
      <c r="AK39" s="171">
        <v>5.0847457627118647E-2</v>
      </c>
      <c r="AL39" s="182">
        <v>0.10344827586206896</v>
      </c>
      <c r="AM39" s="193">
        <v>0</v>
      </c>
      <c r="AN39" s="204">
        <v>0</v>
      </c>
      <c r="AO39" s="204">
        <v>0</v>
      </c>
      <c r="AP39" s="204">
        <v>0</v>
      </c>
      <c r="AQ39" s="204">
        <v>1.9230769230769228E-2</v>
      </c>
      <c r="AR39" s="204">
        <v>3.5714285714285712E-2</v>
      </c>
      <c r="AS39" s="215">
        <v>5.4545454545454543E-2</v>
      </c>
      <c r="AT39" s="224">
        <v>0</v>
      </c>
      <c r="AU39" s="230">
        <v>0</v>
      </c>
      <c r="AV39" s="230">
        <v>0</v>
      </c>
      <c r="AW39" s="230">
        <v>0</v>
      </c>
      <c r="AX39" s="230">
        <v>4.5454545454545463E-2</v>
      </c>
      <c r="AY39" s="230">
        <v>5.4545454545454543E-2</v>
      </c>
      <c r="AZ39" s="236">
        <v>1.7241379310344831E-2</v>
      </c>
      <c r="BA39" s="28">
        <v>0</v>
      </c>
      <c r="BB39" s="39">
        <v>0</v>
      </c>
      <c r="BC39" s="39">
        <v>0</v>
      </c>
      <c r="BD39" s="39">
        <v>0</v>
      </c>
      <c r="BE39" s="39">
        <v>6.6666666666666666E-2</v>
      </c>
      <c r="BF39" s="39">
        <v>1.666666666666667E-2</v>
      </c>
      <c r="BG39" s="50">
        <v>3.4482758620689662E-2</v>
      </c>
      <c r="BH39" s="61">
        <v>0</v>
      </c>
      <c r="BI39" s="72">
        <v>0</v>
      </c>
      <c r="BJ39" s="72">
        <v>0</v>
      </c>
      <c r="BK39" s="72">
        <v>0</v>
      </c>
      <c r="BL39" s="72">
        <v>0.10169491525423729</v>
      </c>
      <c r="BM39" s="72">
        <v>7.1428571428571425E-2</v>
      </c>
      <c r="BN39" s="83">
        <v>5.6603773584905669E-2</v>
      </c>
      <c r="BO39" s="94">
        <v>0</v>
      </c>
      <c r="BP39" s="105">
        <v>0</v>
      </c>
      <c r="BQ39" s="105">
        <v>0</v>
      </c>
      <c r="BR39" s="105">
        <v>0</v>
      </c>
      <c r="BS39" s="105">
        <v>5.2631578947368418E-2</v>
      </c>
      <c r="BT39" s="105">
        <v>0.13559322033898305</v>
      </c>
      <c r="BU39" s="116">
        <v>0.15873015873015872</v>
      </c>
      <c r="BV39" s="127">
        <v>0</v>
      </c>
      <c r="BW39" s="138">
        <v>0</v>
      </c>
      <c r="BX39" s="138">
        <v>0</v>
      </c>
      <c r="BY39" s="138">
        <v>0</v>
      </c>
      <c r="BZ39" s="138">
        <v>3.7735849056603772E-2</v>
      </c>
      <c r="CA39" s="138">
        <v>6.7796610169491525E-2</v>
      </c>
      <c r="CB39" s="149">
        <v>8.0645161290322578E-2</v>
      </c>
      <c r="CC39" s="160">
        <v>0</v>
      </c>
      <c r="CD39" s="171">
        <v>0</v>
      </c>
      <c r="CE39" s="171">
        <v>0</v>
      </c>
      <c r="CF39" s="171">
        <v>0</v>
      </c>
      <c r="CG39" s="171">
        <v>1.7241379310344831E-2</v>
      </c>
      <c r="CH39" s="171">
        <v>7.407407407407407E-2</v>
      </c>
      <c r="CI39" s="182">
        <v>1.8181818181818181E-2</v>
      </c>
      <c r="CJ39" s="193">
        <v>0</v>
      </c>
      <c r="CK39" s="204">
        <v>0</v>
      </c>
      <c r="CL39" s="204">
        <v>0</v>
      </c>
      <c r="CM39" s="204">
        <v>0</v>
      </c>
      <c r="CN39" s="204">
        <v>1.5625E-2</v>
      </c>
      <c r="CO39" s="204">
        <v>3.03030303030303E-2</v>
      </c>
      <c r="CP39" s="215">
        <v>0</v>
      </c>
      <c r="CQ39" s="224">
        <v>0</v>
      </c>
      <c r="CR39" s="230">
        <v>0</v>
      </c>
      <c r="CS39" s="230">
        <v>0</v>
      </c>
      <c r="CT39" s="230">
        <v>0</v>
      </c>
      <c r="CU39" s="230">
        <v>9.5238095238095247E-2</v>
      </c>
      <c r="CV39" s="230">
        <v>0.1044776119402985</v>
      </c>
      <c r="CW39" s="236">
        <v>7.3529411764705885E-2</v>
      </c>
      <c r="CX39" s="28">
        <v>0</v>
      </c>
      <c r="CY39" s="39">
        <v>0</v>
      </c>
      <c r="CZ39" s="39">
        <v>0</v>
      </c>
      <c r="DA39" s="39">
        <v>0</v>
      </c>
      <c r="DB39" s="39">
        <v>6.0606060606060608E-2</v>
      </c>
      <c r="DC39" s="39">
        <v>7.3529411764705885E-2</v>
      </c>
      <c r="DD39" s="50">
        <v>4.6153846153846163E-2</v>
      </c>
      <c r="DE39" s="61">
        <v>0</v>
      </c>
      <c r="DF39" s="72">
        <v>0</v>
      </c>
      <c r="DG39" s="72">
        <v>0</v>
      </c>
      <c r="DH39" s="72">
        <v>0</v>
      </c>
      <c r="DI39" s="72">
        <v>3.7037037037037042E-2</v>
      </c>
      <c r="DJ39" s="72">
        <v>3.3898305084745763E-2</v>
      </c>
      <c r="DK39" s="83">
        <v>0</v>
      </c>
      <c r="DL39" s="94">
        <v>0</v>
      </c>
      <c r="DM39" s="105">
        <v>0</v>
      </c>
      <c r="DN39" s="105">
        <v>0</v>
      </c>
      <c r="DO39" s="105">
        <v>0</v>
      </c>
      <c r="DP39" s="105">
        <v>9.8039215686274522E-2</v>
      </c>
      <c r="DQ39" s="105">
        <v>9.0909090909090925E-2</v>
      </c>
      <c r="DR39" s="116">
        <v>6.4864864864864868E-2</v>
      </c>
      <c r="DS39" s="127">
        <v>0</v>
      </c>
      <c r="DT39" s="138">
        <v>0</v>
      </c>
      <c r="DU39" s="138">
        <v>0</v>
      </c>
      <c r="DV39" s="138">
        <v>0</v>
      </c>
      <c r="DW39" s="138">
        <v>4.6153846153846163E-2</v>
      </c>
      <c r="DX39" s="138">
        <v>4.6153846153846163E-2</v>
      </c>
      <c r="DY39" s="149">
        <v>9.0909090909090925E-2</v>
      </c>
      <c r="DZ39" s="160">
        <v>0</v>
      </c>
      <c r="EA39" s="171">
        <v>0</v>
      </c>
      <c r="EB39" s="171">
        <v>0</v>
      </c>
      <c r="EC39" s="171">
        <v>0</v>
      </c>
      <c r="ED39" s="171">
        <v>6.3758389261744972E-2</v>
      </c>
      <c r="EE39" s="171">
        <v>6.8249258160237386E-2</v>
      </c>
      <c r="EF39" s="182">
        <v>5.1224944320712687E-2</v>
      </c>
      <c r="EG39" s="193">
        <v>0</v>
      </c>
      <c r="EH39" s="204">
        <v>0</v>
      </c>
      <c r="EI39" s="204">
        <v>0</v>
      </c>
      <c r="EJ39" s="204">
        <v>0</v>
      </c>
      <c r="EK39" s="204">
        <v>3.9525691699604737E-2</v>
      </c>
      <c r="EL39" s="204">
        <v>4.8387096774193547E-2</v>
      </c>
      <c r="EM39" s="215">
        <v>6.7532467532467527E-2</v>
      </c>
      <c r="EN39" s="224">
        <v>0</v>
      </c>
      <c r="EO39" s="230">
        <v>0</v>
      </c>
      <c r="EP39" s="230">
        <v>0</v>
      </c>
      <c r="EQ39" s="230">
        <v>0</v>
      </c>
      <c r="ER39" s="230">
        <v>5.3956834532374112E-2</v>
      </c>
      <c r="ES39" s="230">
        <v>7.1969696969696975E-2</v>
      </c>
      <c r="ET39" s="236">
        <v>6.25E-2</v>
      </c>
      <c r="EU39" s="28">
        <v>0</v>
      </c>
      <c r="EV39" s="39">
        <v>0</v>
      </c>
      <c r="EW39" s="39">
        <v>0</v>
      </c>
      <c r="EX39" s="39">
        <v>0</v>
      </c>
      <c r="EY39" s="39">
        <v>9.8039215686274522E-2</v>
      </c>
      <c r="EZ39" s="39">
        <v>0.11494252873563218</v>
      </c>
      <c r="FA39" s="50">
        <v>0.08</v>
      </c>
      <c r="FB39" s="61">
        <v>0</v>
      </c>
      <c r="FC39" s="72">
        <v>0</v>
      </c>
      <c r="FD39" s="72">
        <v>0</v>
      </c>
      <c r="FE39" s="72">
        <v>0</v>
      </c>
      <c r="FF39" s="72">
        <v>9.9009900990099015E-2</v>
      </c>
      <c r="FG39" s="72">
        <v>6.4676616915422883E-2</v>
      </c>
      <c r="FH39" s="83">
        <v>4.9618320610687022E-2</v>
      </c>
      <c r="FI39" s="94">
        <v>0</v>
      </c>
      <c r="FJ39" s="105">
        <v>0</v>
      </c>
      <c r="FK39" s="105">
        <v>0</v>
      </c>
      <c r="FL39" s="105">
        <v>0</v>
      </c>
      <c r="FM39" s="105">
        <v>3.333333333333334E-2</v>
      </c>
      <c r="FN39" s="105">
        <v>4.8710601719197708E-2</v>
      </c>
      <c r="FO39" s="116">
        <v>7.5880758807588072E-2</v>
      </c>
      <c r="FP39" s="127">
        <v>0</v>
      </c>
      <c r="FQ39" s="138">
        <v>0</v>
      </c>
      <c r="FR39" s="138">
        <v>0</v>
      </c>
      <c r="FS39" s="138">
        <v>0</v>
      </c>
      <c r="FT39" s="138">
        <v>1.9230769230769228E-2</v>
      </c>
      <c r="FU39" s="138">
        <v>8.2352941176470573E-2</v>
      </c>
      <c r="FV39" s="149">
        <v>5.7627118644067797E-2</v>
      </c>
      <c r="FW39" s="160">
        <v>0</v>
      </c>
      <c r="FX39" s="171">
        <v>0</v>
      </c>
      <c r="FY39" s="171">
        <v>0</v>
      </c>
      <c r="FZ39" s="171">
        <v>0</v>
      </c>
      <c r="GA39" s="171">
        <v>0</v>
      </c>
      <c r="GB39" s="171">
        <v>0</v>
      </c>
      <c r="GC39" s="182">
        <v>3.2679738562091498E-2</v>
      </c>
      <c r="GD39" s="193">
        <v>0</v>
      </c>
      <c r="GE39" s="204">
        <v>0</v>
      </c>
      <c r="GF39" s="204">
        <v>0</v>
      </c>
      <c r="GG39" s="204">
        <v>0</v>
      </c>
      <c r="GH39" s="204">
        <v>2.7649769585253461E-2</v>
      </c>
      <c r="GI39" s="204">
        <v>4.128440366972478E-2</v>
      </c>
      <c r="GJ39" s="215">
        <v>3.214285714285714E-2</v>
      </c>
      <c r="GK39" s="224">
        <v>0</v>
      </c>
      <c r="GL39" s="230">
        <v>0</v>
      </c>
      <c r="GM39" s="230">
        <v>0</v>
      </c>
      <c r="GN39" s="230">
        <v>0</v>
      </c>
      <c r="GO39" s="230">
        <v>6.2091503267973858E-2</v>
      </c>
      <c r="GP39" s="230">
        <v>7.1315372424722662E-2</v>
      </c>
      <c r="GQ39" s="236">
        <v>6.8649885583524028E-2</v>
      </c>
      <c r="GR39" s="28">
        <v>0</v>
      </c>
      <c r="GS39" s="39">
        <v>0</v>
      </c>
      <c r="GT39" s="39">
        <v>0</v>
      </c>
      <c r="GU39" s="39">
        <v>0</v>
      </c>
      <c r="GV39" s="39">
        <v>4.301075268817204E-2</v>
      </c>
      <c r="GW39" s="39">
        <v>4.4321329639889197E-2</v>
      </c>
      <c r="GX39" s="50">
        <v>4.793028322440087E-2</v>
      </c>
      <c r="GY39" s="61">
        <v>0</v>
      </c>
      <c r="GZ39" s="72">
        <v>0</v>
      </c>
      <c r="HA39" s="72">
        <v>0</v>
      </c>
      <c r="HB39" s="72">
        <v>0</v>
      </c>
      <c r="HC39" s="72">
        <v>0</v>
      </c>
      <c r="HD39" s="72">
        <v>0</v>
      </c>
      <c r="HE39" s="83">
        <v>5.5555555555555552E-2</v>
      </c>
      <c r="HF39" s="94">
        <v>0</v>
      </c>
      <c r="HG39" s="105">
        <v>0</v>
      </c>
      <c r="HH39" s="105">
        <v>0</v>
      </c>
      <c r="HI39" s="105">
        <v>0</v>
      </c>
      <c r="HJ39" s="105">
        <v>3.4482758620689662E-2</v>
      </c>
      <c r="HK39" s="105">
        <v>6.5546218487394961E-2</v>
      </c>
      <c r="HL39" s="116">
        <v>5.066344993968637E-2</v>
      </c>
      <c r="HM39" s="127">
        <v>0</v>
      </c>
      <c r="HN39" s="138">
        <v>0</v>
      </c>
      <c r="HO39" s="138">
        <v>0</v>
      </c>
      <c r="HP39" s="138">
        <v>0</v>
      </c>
      <c r="HQ39" s="138">
        <v>9.6385542168674704E-2</v>
      </c>
      <c r="HR39" s="138">
        <v>5.905511811023622E-2</v>
      </c>
      <c r="HS39" s="149">
        <v>8.307692307692309E-2</v>
      </c>
    </row>
    <row r="40" spans="2:227" x14ac:dyDescent="0.2">
      <c r="B40" s="518"/>
      <c r="C40" s="18"/>
      <c r="D40" s="29"/>
      <c r="E40" s="40"/>
      <c r="F40" s="40"/>
      <c r="G40" s="40"/>
      <c r="H40" s="40"/>
      <c r="I40" s="40"/>
      <c r="J40" s="51"/>
      <c r="K40" s="62"/>
      <c r="L40" s="73"/>
      <c r="M40" s="73"/>
      <c r="N40" s="73"/>
      <c r="O40" s="73"/>
      <c r="P40" s="73"/>
      <c r="Q40" s="84"/>
      <c r="R40" s="95"/>
      <c r="S40" s="106"/>
      <c r="T40" s="106"/>
      <c r="U40" s="106"/>
      <c r="V40" s="106"/>
      <c r="W40" s="106" t="s">
        <v>2230</v>
      </c>
      <c r="X40" s="117"/>
      <c r="Y40" s="128"/>
      <c r="Z40" s="139"/>
      <c r="AA40" s="139"/>
      <c r="AB40" s="139"/>
      <c r="AC40" s="139"/>
      <c r="AD40" s="139"/>
      <c r="AE40" s="150"/>
      <c r="AF40" s="161"/>
      <c r="AG40" s="172"/>
      <c r="AH40" s="172"/>
      <c r="AI40" s="172"/>
      <c r="AJ40" s="172"/>
      <c r="AK40" s="172"/>
      <c r="AL40" s="183"/>
      <c r="AM40" s="194"/>
      <c r="AN40" s="205"/>
      <c r="AO40" s="205"/>
      <c r="AP40" s="205"/>
      <c r="AQ40" s="205"/>
      <c r="AR40" s="205"/>
      <c r="AS40" s="216"/>
      <c r="AT40" s="225"/>
      <c r="AU40" s="231"/>
      <c r="AV40" s="231"/>
      <c r="AW40" s="231"/>
      <c r="AX40" s="231"/>
      <c r="AY40" s="231"/>
      <c r="AZ40" s="237"/>
      <c r="BA40" s="29"/>
      <c r="BB40" s="40"/>
      <c r="BC40" s="40"/>
      <c r="BD40" s="40"/>
      <c r="BE40" s="40"/>
      <c r="BF40" s="40"/>
      <c r="BG40" s="51"/>
      <c r="BH40" s="62"/>
      <c r="BI40" s="73"/>
      <c r="BJ40" s="73"/>
      <c r="BK40" s="73"/>
      <c r="BL40" s="73"/>
      <c r="BM40" s="73"/>
      <c r="BN40" s="84"/>
      <c r="BO40" s="95"/>
      <c r="BP40" s="106"/>
      <c r="BQ40" s="106"/>
      <c r="BR40" s="106"/>
      <c r="BS40" s="106"/>
      <c r="BT40" s="106"/>
      <c r="BU40" s="117"/>
      <c r="BV40" s="128"/>
      <c r="BW40" s="139"/>
      <c r="BX40" s="139"/>
      <c r="BY40" s="139"/>
      <c r="BZ40" s="139"/>
      <c r="CA40" s="139"/>
      <c r="CB40" s="150"/>
      <c r="CC40" s="161"/>
      <c r="CD40" s="172"/>
      <c r="CE40" s="172"/>
      <c r="CF40" s="172"/>
      <c r="CG40" s="172"/>
      <c r="CH40" s="172"/>
      <c r="CI40" s="183"/>
      <c r="CJ40" s="194"/>
      <c r="CK40" s="205"/>
      <c r="CL40" s="205"/>
      <c r="CM40" s="205"/>
      <c r="CN40" s="205"/>
      <c r="CO40" s="205"/>
      <c r="CP40" s="216"/>
      <c r="CQ40" s="225"/>
      <c r="CR40" s="231"/>
      <c r="CS40" s="231"/>
      <c r="CT40" s="231"/>
      <c r="CU40" s="231"/>
      <c r="CV40" s="231"/>
      <c r="CW40" s="237"/>
      <c r="CX40" s="29"/>
      <c r="CY40" s="40"/>
      <c r="CZ40" s="40"/>
      <c r="DA40" s="40"/>
      <c r="DB40" s="40"/>
      <c r="DC40" s="40"/>
      <c r="DD40" s="51"/>
      <c r="DE40" s="62"/>
      <c r="DF40" s="73"/>
      <c r="DG40" s="73"/>
      <c r="DH40" s="73"/>
      <c r="DI40" s="73"/>
      <c r="DJ40" s="73"/>
      <c r="DK40" s="84"/>
      <c r="DL40" s="95"/>
      <c r="DM40" s="106"/>
      <c r="DN40" s="106"/>
      <c r="DO40" s="106"/>
      <c r="DP40" s="106"/>
      <c r="DQ40" s="106"/>
      <c r="DR40" s="117"/>
      <c r="DS40" s="128"/>
      <c r="DT40" s="139"/>
      <c r="DU40" s="139"/>
      <c r="DV40" s="139"/>
      <c r="DW40" s="139"/>
      <c r="DX40" s="139"/>
      <c r="DY40" s="150"/>
      <c r="DZ40" s="161"/>
      <c r="EA40" s="172"/>
      <c r="EB40" s="172"/>
      <c r="EC40" s="172"/>
      <c r="ED40" s="172"/>
      <c r="EE40" s="172"/>
      <c r="EF40" s="183"/>
      <c r="EG40" s="194"/>
      <c r="EH40" s="205"/>
      <c r="EI40" s="205"/>
      <c r="EJ40" s="205"/>
      <c r="EK40" s="205"/>
      <c r="EL40" s="205"/>
      <c r="EM40" s="216"/>
      <c r="EN40" s="225"/>
      <c r="EO40" s="231"/>
      <c r="EP40" s="231"/>
      <c r="EQ40" s="231"/>
      <c r="ER40" s="231"/>
      <c r="ES40" s="231"/>
      <c r="ET40" s="237"/>
      <c r="EU40" s="29"/>
      <c r="EV40" s="40"/>
      <c r="EW40" s="40"/>
      <c r="EX40" s="40"/>
      <c r="EY40" s="40"/>
      <c r="EZ40" s="40"/>
      <c r="FA40" s="51"/>
      <c r="FB40" s="62"/>
      <c r="FC40" s="73"/>
      <c r="FD40" s="73"/>
      <c r="FE40" s="73"/>
      <c r="FF40" s="73" t="s">
        <v>928</v>
      </c>
      <c r="FG40" s="73"/>
      <c r="FH40" s="84"/>
      <c r="FI40" s="95"/>
      <c r="FJ40" s="106"/>
      <c r="FK40" s="106"/>
      <c r="FL40" s="106"/>
      <c r="FM40" s="106"/>
      <c r="FN40" s="106"/>
      <c r="FO40" s="117" t="s">
        <v>1333</v>
      </c>
      <c r="FP40" s="128"/>
      <c r="FQ40" s="139"/>
      <c r="FR40" s="139"/>
      <c r="FS40" s="139"/>
      <c r="FT40" s="139"/>
      <c r="FU40" s="139" t="s">
        <v>1892</v>
      </c>
      <c r="FV40" s="150" t="s">
        <v>1892</v>
      </c>
      <c r="FW40" s="161"/>
      <c r="FX40" s="172"/>
      <c r="FY40" s="172"/>
      <c r="FZ40" s="172"/>
      <c r="GA40" s="172"/>
      <c r="GB40" s="172"/>
      <c r="GC40" s="183"/>
      <c r="GD40" s="194"/>
      <c r="GE40" s="205"/>
      <c r="GF40" s="205"/>
      <c r="GG40" s="205"/>
      <c r="GH40" s="205"/>
      <c r="GI40" s="205"/>
      <c r="GJ40" s="216"/>
      <c r="GK40" s="225"/>
      <c r="GL40" s="231"/>
      <c r="GM40" s="231"/>
      <c r="GN40" s="231"/>
      <c r="GO40" s="231"/>
      <c r="GP40" s="231"/>
      <c r="GQ40" s="237"/>
      <c r="GR40" s="29"/>
      <c r="GS40" s="40"/>
      <c r="GT40" s="40"/>
      <c r="GU40" s="40"/>
      <c r="GV40" s="40"/>
      <c r="GW40" s="40"/>
      <c r="GX40" s="51"/>
      <c r="GY40" s="62"/>
      <c r="GZ40" s="73"/>
      <c r="HA40" s="73"/>
      <c r="HB40" s="73"/>
      <c r="HC40" s="73"/>
      <c r="HD40" s="73"/>
      <c r="HE40" s="84"/>
      <c r="HF40" s="95"/>
      <c r="HG40" s="106"/>
      <c r="HH40" s="106"/>
      <c r="HI40" s="106"/>
      <c r="HJ40" s="106"/>
      <c r="HK40" s="106" t="s">
        <v>1084</v>
      </c>
      <c r="HL40" s="117"/>
      <c r="HM40" s="128"/>
      <c r="HN40" s="139"/>
      <c r="HO40" s="139"/>
      <c r="HP40" s="139"/>
      <c r="HQ40" s="139"/>
      <c r="HR40" s="139"/>
      <c r="HS40" s="150"/>
    </row>
    <row r="41" spans="2:227" ht="13.5" thickBot="1" x14ac:dyDescent="0.25">
      <c r="B41" s="521" t="s">
        <v>1725</v>
      </c>
      <c r="C41" s="19">
        <v>0</v>
      </c>
      <c r="D41" s="30">
        <v>0</v>
      </c>
      <c r="E41" s="41">
        <v>0</v>
      </c>
      <c r="F41" s="41">
        <v>0</v>
      </c>
      <c r="G41" s="41">
        <v>0</v>
      </c>
      <c r="H41" s="41">
        <v>0</v>
      </c>
      <c r="I41" s="41">
        <v>0</v>
      </c>
      <c r="J41" s="52">
        <v>0</v>
      </c>
      <c r="K41" s="63">
        <v>0</v>
      </c>
      <c r="L41" s="74">
        <v>0</v>
      </c>
      <c r="M41" s="74">
        <v>0</v>
      </c>
      <c r="N41" s="74">
        <v>0</v>
      </c>
      <c r="O41" s="74">
        <v>0</v>
      </c>
      <c r="P41" s="74">
        <v>0</v>
      </c>
      <c r="Q41" s="85">
        <v>0</v>
      </c>
      <c r="R41" s="96">
        <v>0</v>
      </c>
      <c r="S41" s="107">
        <v>0</v>
      </c>
      <c r="T41" s="107">
        <v>0</v>
      </c>
      <c r="U41" s="107">
        <v>0</v>
      </c>
      <c r="V41" s="107">
        <v>0</v>
      </c>
      <c r="W41" s="107">
        <v>0</v>
      </c>
      <c r="X41" s="118">
        <v>0</v>
      </c>
      <c r="Y41" s="129">
        <v>0</v>
      </c>
      <c r="Z41" s="140">
        <v>0</v>
      </c>
      <c r="AA41" s="140">
        <v>0</v>
      </c>
      <c r="AB41" s="140">
        <v>0</v>
      </c>
      <c r="AC41" s="140">
        <v>0</v>
      </c>
      <c r="AD41" s="140">
        <v>0</v>
      </c>
      <c r="AE41" s="151">
        <v>0</v>
      </c>
      <c r="AF41" s="162">
        <v>0</v>
      </c>
      <c r="AG41" s="173">
        <v>0</v>
      </c>
      <c r="AH41" s="173">
        <v>0</v>
      </c>
      <c r="AI41" s="173">
        <v>0</v>
      </c>
      <c r="AJ41" s="173">
        <v>0</v>
      </c>
      <c r="AK41" s="173">
        <v>0</v>
      </c>
      <c r="AL41" s="184">
        <v>0</v>
      </c>
      <c r="AM41" s="195">
        <v>0</v>
      </c>
      <c r="AN41" s="206">
        <v>0</v>
      </c>
      <c r="AO41" s="206">
        <v>0</v>
      </c>
      <c r="AP41" s="206">
        <v>0</v>
      </c>
      <c r="AQ41" s="206">
        <v>0</v>
      </c>
      <c r="AR41" s="206">
        <v>0</v>
      </c>
      <c r="AS41" s="217">
        <v>0</v>
      </c>
      <c r="AT41" s="195">
        <v>0</v>
      </c>
      <c r="AU41" s="206">
        <v>0</v>
      </c>
      <c r="AV41" s="206">
        <v>0</v>
      </c>
      <c r="AW41" s="206">
        <v>0</v>
      </c>
      <c r="AX41" s="206">
        <v>0</v>
      </c>
      <c r="AY41" s="206">
        <v>0</v>
      </c>
      <c r="AZ41" s="217">
        <v>0</v>
      </c>
      <c r="BA41" s="30">
        <v>0</v>
      </c>
      <c r="BB41" s="41">
        <v>0</v>
      </c>
      <c r="BC41" s="41">
        <v>0</v>
      </c>
      <c r="BD41" s="41">
        <v>0</v>
      </c>
      <c r="BE41" s="41">
        <v>0</v>
      </c>
      <c r="BF41" s="41">
        <v>0</v>
      </c>
      <c r="BG41" s="52">
        <v>0</v>
      </c>
      <c r="BH41" s="63">
        <v>0</v>
      </c>
      <c r="BI41" s="74">
        <v>0</v>
      </c>
      <c r="BJ41" s="74">
        <v>0</v>
      </c>
      <c r="BK41" s="74">
        <v>0</v>
      </c>
      <c r="BL41" s="74">
        <v>0</v>
      </c>
      <c r="BM41" s="74">
        <v>0</v>
      </c>
      <c r="BN41" s="85">
        <v>0</v>
      </c>
      <c r="BO41" s="96">
        <v>0</v>
      </c>
      <c r="BP41" s="107">
        <v>0</v>
      </c>
      <c r="BQ41" s="107">
        <v>0</v>
      </c>
      <c r="BR41" s="107">
        <v>0</v>
      </c>
      <c r="BS41" s="107">
        <v>0</v>
      </c>
      <c r="BT41" s="107">
        <v>0</v>
      </c>
      <c r="BU41" s="118">
        <v>0</v>
      </c>
      <c r="BV41" s="129">
        <v>0</v>
      </c>
      <c r="BW41" s="140">
        <v>0</v>
      </c>
      <c r="BX41" s="140">
        <v>0</v>
      </c>
      <c r="BY41" s="140">
        <v>0</v>
      </c>
      <c r="BZ41" s="140">
        <v>0</v>
      </c>
      <c r="CA41" s="140">
        <v>0</v>
      </c>
      <c r="CB41" s="151">
        <v>0</v>
      </c>
      <c r="CC41" s="162">
        <v>0</v>
      </c>
      <c r="CD41" s="173">
        <v>0</v>
      </c>
      <c r="CE41" s="173">
        <v>0</v>
      </c>
      <c r="CF41" s="173">
        <v>0</v>
      </c>
      <c r="CG41" s="173">
        <v>0</v>
      </c>
      <c r="CH41" s="173">
        <v>0</v>
      </c>
      <c r="CI41" s="184">
        <v>0</v>
      </c>
      <c r="CJ41" s="195">
        <v>0</v>
      </c>
      <c r="CK41" s="206">
        <v>0</v>
      </c>
      <c r="CL41" s="206">
        <v>0</v>
      </c>
      <c r="CM41" s="206">
        <v>0</v>
      </c>
      <c r="CN41" s="206">
        <v>0</v>
      </c>
      <c r="CO41" s="206">
        <v>0</v>
      </c>
      <c r="CP41" s="217">
        <v>0</v>
      </c>
      <c r="CQ41" s="195">
        <v>0</v>
      </c>
      <c r="CR41" s="206">
        <v>0</v>
      </c>
      <c r="CS41" s="206">
        <v>0</v>
      </c>
      <c r="CT41" s="206">
        <v>0</v>
      </c>
      <c r="CU41" s="206">
        <v>0</v>
      </c>
      <c r="CV41" s="206">
        <v>0</v>
      </c>
      <c r="CW41" s="217">
        <v>0</v>
      </c>
      <c r="CX41" s="30">
        <v>0</v>
      </c>
      <c r="CY41" s="41">
        <v>0</v>
      </c>
      <c r="CZ41" s="41">
        <v>0</v>
      </c>
      <c r="DA41" s="41">
        <v>0</v>
      </c>
      <c r="DB41" s="41">
        <v>0</v>
      </c>
      <c r="DC41" s="41">
        <v>0</v>
      </c>
      <c r="DD41" s="52">
        <v>0</v>
      </c>
      <c r="DE41" s="63">
        <v>0</v>
      </c>
      <c r="DF41" s="74">
        <v>0</v>
      </c>
      <c r="DG41" s="74">
        <v>0</v>
      </c>
      <c r="DH41" s="74">
        <v>0</v>
      </c>
      <c r="DI41" s="74">
        <v>0</v>
      </c>
      <c r="DJ41" s="74">
        <v>0</v>
      </c>
      <c r="DK41" s="85">
        <v>0</v>
      </c>
      <c r="DL41" s="96">
        <v>0</v>
      </c>
      <c r="DM41" s="107">
        <v>0</v>
      </c>
      <c r="DN41" s="107">
        <v>0</v>
      </c>
      <c r="DO41" s="107">
        <v>0</v>
      </c>
      <c r="DP41" s="107">
        <v>0</v>
      </c>
      <c r="DQ41" s="107">
        <v>0</v>
      </c>
      <c r="DR41" s="118">
        <v>0</v>
      </c>
      <c r="DS41" s="129">
        <v>0</v>
      </c>
      <c r="DT41" s="140">
        <v>0</v>
      </c>
      <c r="DU41" s="140">
        <v>0</v>
      </c>
      <c r="DV41" s="140">
        <v>0</v>
      </c>
      <c r="DW41" s="140">
        <v>0</v>
      </c>
      <c r="DX41" s="140">
        <v>0</v>
      </c>
      <c r="DY41" s="151">
        <v>0</v>
      </c>
      <c r="DZ41" s="162">
        <v>0</v>
      </c>
      <c r="EA41" s="173">
        <v>0</v>
      </c>
      <c r="EB41" s="173">
        <v>0</v>
      </c>
      <c r="EC41" s="173">
        <v>0</v>
      </c>
      <c r="ED41" s="173">
        <v>0</v>
      </c>
      <c r="EE41" s="173">
        <v>0</v>
      </c>
      <c r="EF41" s="184">
        <v>0</v>
      </c>
      <c r="EG41" s="195">
        <v>0</v>
      </c>
      <c r="EH41" s="206">
        <v>0</v>
      </c>
      <c r="EI41" s="206">
        <v>0</v>
      </c>
      <c r="EJ41" s="206">
        <v>0</v>
      </c>
      <c r="EK41" s="206">
        <v>0</v>
      </c>
      <c r="EL41" s="206">
        <v>0</v>
      </c>
      <c r="EM41" s="217">
        <v>0</v>
      </c>
      <c r="EN41" s="195">
        <v>0</v>
      </c>
      <c r="EO41" s="206">
        <v>0</v>
      </c>
      <c r="EP41" s="206">
        <v>0</v>
      </c>
      <c r="EQ41" s="206">
        <v>0</v>
      </c>
      <c r="ER41" s="206">
        <v>0</v>
      </c>
      <c r="ES41" s="206">
        <v>0</v>
      </c>
      <c r="ET41" s="217">
        <v>0</v>
      </c>
      <c r="EU41" s="30">
        <v>0</v>
      </c>
      <c r="EV41" s="41">
        <v>0</v>
      </c>
      <c r="EW41" s="41">
        <v>0</v>
      </c>
      <c r="EX41" s="41">
        <v>0</v>
      </c>
      <c r="EY41" s="41">
        <v>0</v>
      </c>
      <c r="EZ41" s="41">
        <v>0</v>
      </c>
      <c r="FA41" s="52">
        <v>0</v>
      </c>
      <c r="FB41" s="63">
        <v>0</v>
      </c>
      <c r="FC41" s="74">
        <v>0</v>
      </c>
      <c r="FD41" s="74">
        <v>0</v>
      </c>
      <c r="FE41" s="74">
        <v>0</v>
      </c>
      <c r="FF41" s="74">
        <v>0</v>
      </c>
      <c r="FG41" s="74">
        <v>0</v>
      </c>
      <c r="FH41" s="85">
        <v>0</v>
      </c>
      <c r="FI41" s="96">
        <v>0</v>
      </c>
      <c r="FJ41" s="107">
        <v>0</v>
      </c>
      <c r="FK41" s="107">
        <v>0</v>
      </c>
      <c r="FL41" s="107">
        <v>0</v>
      </c>
      <c r="FM41" s="107">
        <v>0</v>
      </c>
      <c r="FN41" s="107">
        <v>0</v>
      </c>
      <c r="FO41" s="118">
        <v>0</v>
      </c>
      <c r="FP41" s="129">
        <v>0</v>
      </c>
      <c r="FQ41" s="140">
        <v>0</v>
      </c>
      <c r="FR41" s="140">
        <v>0</v>
      </c>
      <c r="FS41" s="140">
        <v>0</v>
      </c>
      <c r="FT41" s="140">
        <v>0</v>
      </c>
      <c r="FU41" s="140">
        <v>0</v>
      </c>
      <c r="FV41" s="151">
        <v>0</v>
      </c>
      <c r="FW41" s="162">
        <v>0</v>
      </c>
      <c r="FX41" s="173">
        <v>0</v>
      </c>
      <c r="FY41" s="173">
        <v>0</v>
      </c>
      <c r="FZ41" s="173">
        <v>0</v>
      </c>
      <c r="GA41" s="173">
        <v>0</v>
      </c>
      <c r="GB41" s="173">
        <v>0</v>
      </c>
      <c r="GC41" s="184">
        <v>0</v>
      </c>
      <c r="GD41" s="195">
        <v>0</v>
      </c>
      <c r="GE41" s="206">
        <v>0</v>
      </c>
      <c r="GF41" s="206">
        <v>0</v>
      </c>
      <c r="GG41" s="206">
        <v>0</v>
      </c>
      <c r="GH41" s="206">
        <v>0</v>
      </c>
      <c r="GI41" s="206">
        <v>0</v>
      </c>
      <c r="GJ41" s="217">
        <v>0</v>
      </c>
      <c r="GK41" s="195">
        <v>0</v>
      </c>
      <c r="GL41" s="206">
        <v>0</v>
      </c>
      <c r="GM41" s="206">
        <v>0</v>
      </c>
      <c r="GN41" s="206">
        <v>0</v>
      </c>
      <c r="GO41" s="206">
        <v>0</v>
      </c>
      <c r="GP41" s="206">
        <v>0</v>
      </c>
      <c r="GQ41" s="217">
        <v>0</v>
      </c>
      <c r="GR41" s="30">
        <v>0</v>
      </c>
      <c r="GS41" s="41">
        <v>0</v>
      </c>
      <c r="GT41" s="41">
        <v>0</v>
      </c>
      <c r="GU41" s="41">
        <v>0</v>
      </c>
      <c r="GV41" s="41">
        <v>0</v>
      </c>
      <c r="GW41" s="41">
        <v>0</v>
      </c>
      <c r="GX41" s="52">
        <v>0</v>
      </c>
      <c r="GY41" s="63">
        <v>0</v>
      </c>
      <c r="GZ41" s="74">
        <v>0</v>
      </c>
      <c r="HA41" s="74">
        <v>0</v>
      </c>
      <c r="HB41" s="74">
        <v>0</v>
      </c>
      <c r="HC41" s="74">
        <v>0</v>
      </c>
      <c r="HD41" s="74">
        <v>0</v>
      </c>
      <c r="HE41" s="85">
        <v>0</v>
      </c>
      <c r="HF41" s="96">
        <v>0</v>
      </c>
      <c r="HG41" s="107">
        <v>0</v>
      </c>
      <c r="HH41" s="107">
        <v>0</v>
      </c>
      <c r="HI41" s="107">
        <v>0</v>
      </c>
      <c r="HJ41" s="107">
        <v>0</v>
      </c>
      <c r="HK41" s="107">
        <v>0</v>
      </c>
      <c r="HL41" s="118">
        <v>0</v>
      </c>
      <c r="HM41" s="129">
        <v>0</v>
      </c>
      <c r="HN41" s="140">
        <v>0</v>
      </c>
      <c r="HO41" s="140">
        <v>0</v>
      </c>
      <c r="HP41" s="140">
        <v>0</v>
      </c>
      <c r="HQ41" s="140">
        <v>0</v>
      </c>
      <c r="HR41" s="140">
        <v>0</v>
      </c>
      <c r="HS41" s="151">
        <v>0</v>
      </c>
    </row>
    <row r="42" spans="2:227" ht="13.5" thickBot="1" x14ac:dyDescent="0.25">
      <c r="B42" s="521"/>
      <c r="C42" s="20">
        <v>0</v>
      </c>
      <c r="D42" s="31">
        <v>0</v>
      </c>
      <c r="E42" s="42">
        <v>0</v>
      </c>
      <c r="F42" s="42">
        <v>0</v>
      </c>
      <c r="G42" s="42">
        <v>0</v>
      </c>
      <c r="H42" s="42">
        <v>0</v>
      </c>
      <c r="I42" s="42">
        <v>0</v>
      </c>
      <c r="J42" s="53">
        <v>0</v>
      </c>
      <c r="K42" s="64">
        <v>0</v>
      </c>
      <c r="L42" s="75">
        <v>0</v>
      </c>
      <c r="M42" s="75">
        <v>0</v>
      </c>
      <c r="N42" s="75">
        <v>0</v>
      </c>
      <c r="O42" s="75">
        <v>0</v>
      </c>
      <c r="P42" s="75">
        <v>0</v>
      </c>
      <c r="Q42" s="86">
        <v>0</v>
      </c>
      <c r="R42" s="97">
        <v>0</v>
      </c>
      <c r="S42" s="108">
        <v>0</v>
      </c>
      <c r="T42" s="108">
        <v>0</v>
      </c>
      <c r="U42" s="108">
        <v>0</v>
      </c>
      <c r="V42" s="108">
        <v>0</v>
      </c>
      <c r="W42" s="108">
        <v>0</v>
      </c>
      <c r="X42" s="119">
        <v>0</v>
      </c>
      <c r="Y42" s="130">
        <v>0</v>
      </c>
      <c r="Z42" s="141">
        <v>0</v>
      </c>
      <c r="AA42" s="141">
        <v>0</v>
      </c>
      <c r="AB42" s="141">
        <v>0</v>
      </c>
      <c r="AC42" s="141">
        <v>0</v>
      </c>
      <c r="AD42" s="141">
        <v>0</v>
      </c>
      <c r="AE42" s="152">
        <v>0</v>
      </c>
      <c r="AF42" s="163">
        <v>0</v>
      </c>
      <c r="AG42" s="174">
        <v>0</v>
      </c>
      <c r="AH42" s="174">
        <v>0</v>
      </c>
      <c r="AI42" s="174">
        <v>0</v>
      </c>
      <c r="AJ42" s="174">
        <v>0</v>
      </c>
      <c r="AK42" s="174">
        <v>0</v>
      </c>
      <c r="AL42" s="185">
        <v>0</v>
      </c>
      <c r="AM42" s="196">
        <v>0</v>
      </c>
      <c r="AN42" s="207">
        <v>0</v>
      </c>
      <c r="AO42" s="207">
        <v>0</v>
      </c>
      <c r="AP42" s="207">
        <v>0</v>
      </c>
      <c r="AQ42" s="207">
        <v>0</v>
      </c>
      <c r="AR42" s="207">
        <v>0</v>
      </c>
      <c r="AS42" s="218">
        <v>0</v>
      </c>
      <c r="AT42" s="196">
        <v>0</v>
      </c>
      <c r="AU42" s="207">
        <v>0</v>
      </c>
      <c r="AV42" s="207">
        <v>0</v>
      </c>
      <c r="AW42" s="207">
        <v>0</v>
      </c>
      <c r="AX42" s="207">
        <v>0</v>
      </c>
      <c r="AY42" s="207">
        <v>0</v>
      </c>
      <c r="AZ42" s="218">
        <v>0</v>
      </c>
      <c r="BA42" s="31">
        <v>0</v>
      </c>
      <c r="BB42" s="42">
        <v>0</v>
      </c>
      <c r="BC42" s="42">
        <v>0</v>
      </c>
      <c r="BD42" s="42">
        <v>0</v>
      </c>
      <c r="BE42" s="42">
        <v>0</v>
      </c>
      <c r="BF42" s="42">
        <v>0</v>
      </c>
      <c r="BG42" s="53">
        <v>0</v>
      </c>
      <c r="BH42" s="64">
        <v>0</v>
      </c>
      <c r="BI42" s="75">
        <v>0</v>
      </c>
      <c r="BJ42" s="75">
        <v>0</v>
      </c>
      <c r="BK42" s="75">
        <v>0</v>
      </c>
      <c r="BL42" s="75">
        <v>0</v>
      </c>
      <c r="BM42" s="75">
        <v>0</v>
      </c>
      <c r="BN42" s="86">
        <v>0</v>
      </c>
      <c r="BO42" s="97">
        <v>0</v>
      </c>
      <c r="BP42" s="108">
        <v>0</v>
      </c>
      <c r="BQ42" s="108">
        <v>0</v>
      </c>
      <c r="BR42" s="108">
        <v>0</v>
      </c>
      <c r="BS42" s="108">
        <v>0</v>
      </c>
      <c r="BT42" s="108">
        <v>0</v>
      </c>
      <c r="BU42" s="119">
        <v>0</v>
      </c>
      <c r="BV42" s="130">
        <v>0</v>
      </c>
      <c r="BW42" s="141">
        <v>0</v>
      </c>
      <c r="BX42" s="141">
        <v>0</v>
      </c>
      <c r="BY42" s="141">
        <v>0</v>
      </c>
      <c r="BZ42" s="141">
        <v>0</v>
      </c>
      <c r="CA42" s="141">
        <v>0</v>
      </c>
      <c r="CB42" s="152">
        <v>0</v>
      </c>
      <c r="CC42" s="163">
        <v>0</v>
      </c>
      <c r="CD42" s="174">
        <v>0</v>
      </c>
      <c r="CE42" s="174">
        <v>0</v>
      </c>
      <c r="CF42" s="174">
        <v>0</v>
      </c>
      <c r="CG42" s="174">
        <v>0</v>
      </c>
      <c r="CH42" s="174">
        <v>0</v>
      </c>
      <c r="CI42" s="185">
        <v>0</v>
      </c>
      <c r="CJ42" s="196">
        <v>0</v>
      </c>
      <c r="CK42" s="207">
        <v>0</v>
      </c>
      <c r="CL42" s="207">
        <v>0</v>
      </c>
      <c r="CM42" s="207">
        <v>0</v>
      </c>
      <c r="CN42" s="207">
        <v>0</v>
      </c>
      <c r="CO42" s="207">
        <v>0</v>
      </c>
      <c r="CP42" s="218">
        <v>0</v>
      </c>
      <c r="CQ42" s="196">
        <v>0</v>
      </c>
      <c r="CR42" s="207">
        <v>0</v>
      </c>
      <c r="CS42" s="207">
        <v>0</v>
      </c>
      <c r="CT42" s="207">
        <v>0</v>
      </c>
      <c r="CU42" s="207">
        <v>0</v>
      </c>
      <c r="CV42" s="207">
        <v>0</v>
      </c>
      <c r="CW42" s="218">
        <v>0</v>
      </c>
      <c r="CX42" s="31">
        <v>0</v>
      </c>
      <c r="CY42" s="42">
        <v>0</v>
      </c>
      <c r="CZ42" s="42">
        <v>0</v>
      </c>
      <c r="DA42" s="42">
        <v>0</v>
      </c>
      <c r="DB42" s="42">
        <v>0</v>
      </c>
      <c r="DC42" s="42">
        <v>0</v>
      </c>
      <c r="DD42" s="53">
        <v>0</v>
      </c>
      <c r="DE42" s="64">
        <v>0</v>
      </c>
      <c r="DF42" s="75">
        <v>0</v>
      </c>
      <c r="DG42" s="75">
        <v>0</v>
      </c>
      <c r="DH42" s="75">
        <v>0</v>
      </c>
      <c r="DI42" s="75">
        <v>0</v>
      </c>
      <c r="DJ42" s="75">
        <v>0</v>
      </c>
      <c r="DK42" s="86">
        <v>0</v>
      </c>
      <c r="DL42" s="97">
        <v>0</v>
      </c>
      <c r="DM42" s="108">
        <v>0</v>
      </c>
      <c r="DN42" s="108">
        <v>0</v>
      </c>
      <c r="DO42" s="108">
        <v>0</v>
      </c>
      <c r="DP42" s="108">
        <v>0</v>
      </c>
      <c r="DQ42" s="108">
        <v>0</v>
      </c>
      <c r="DR42" s="119">
        <v>0</v>
      </c>
      <c r="DS42" s="130">
        <v>0</v>
      </c>
      <c r="DT42" s="141">
        <v>0</v>
      </c>
      <c r="DU42" s="141">
        <v>0</v>
      </c>
      <c r="DV42" s="141">
        <v>0</v>
      </c>
      <c r="DW42" s="141">
        <v>0</v>
      </c>
      <c r="DX42" s="141">
        <v>0</v>
      </c>
      <c r="DY42" s="152">
        <v>0</v>
      </c>
      <c r="DZ42" s="163">
        <v>0</v>
      </c>
      <c r="EA42" s="174">
        <v>0</v>
      </c>
      <c r="EB42" s="174">
        <v>0</v>
      </c>
      <c r="EC42" s="174">
        <v>0</v>
      </c>
      <c r="ED42" s="174">
        <v>0</v>
      </c>
      <c r="EE42" s="174">
        <v>0</v>
      </c>
      <c r="EF42" s="185">
        <v>0</v>
      </c>
      <c r="EG42" s="196">
        <v>0</v>
      </c>
      <c r="EH42" s="207">
        <v>0</v>
      </c>
      <c r="EI42" s="207">
        <v>0</v>
      </c>
      <c r="EJ42" s="207">
        <v>0</v>
      </c>
      <c r="EK42" s="207">
        <v>0</v>
      </c>
      <c r="EL42" s="207">
        <v>0</v>
      </c>
      <c r="EM42" s="218">
        <v>0</v>
      </c>
      <c r="EN42" s="196">
        <v>0</v>
      </c>
      <c r="EO42" s="207">
        <v>0</v>
      </c>
      <c r="EP42" s="207">
        <v>0</v>
      </c>
      <c r="EQ42" s="207">
        <v>0</v>
      </c>
      <c r="ER42" s="207">
        <v>0</v>
      </c>
      <c r="ES42" s="207">
        <v>0</v>
      </c>
      <c r="ET42" s="218">
        <v>0</v>
      </c>
      <c r="EU42" s="31">
        <v>0</v>
      </c>
      <c r="EV42" s="42">
        <v>0</v>
      </c>
      <c r="EW42" s="42">
        <v>0</v>
      </c>
      <c r="EX42" s="42">
        <v>0</v>
      </c>
      <c r="EY42" s="42">
        <v>0</v>
      </c>
      <c r="EZ42" s="42">
        <v>0</v>
      </c>
      <c r="FA42" s="53">
        <v>0</v>
      </c>
      <c r="FB42" s="64">
        <v>0</v>
      </c>
      <c r="FC42" s="75">
        <v>0</v>
      </c>
      <c r="FD42" s="75">
        <v>0</v>
      </c>
      <c r="FE42" s="75">
        <v>0</v>
      </c>
      <c r="FF42" s="75">
        <v>0</v>
      </c>
      <c r="FG42" s="75">
        <v>0</v>
      </c>
      <c r="FH42" s="86">
        <v>0</v>
      </c>
      <c r="FI42" s="97">
        <v>0</v>
      </c>
      <c r="FJ42" s="108">
        <v>0</v>
      </c>
      <c r="FK42" s="108">
        <v>0</v>
      </c>
      <c r="FL42" s="108">
        <v>0</v>
      </c>
      <c r="FM42" s="108">
        <v>0</v>
      </c>
      <c r="FN42" s="108">
        <v>0</v>
      </c>
      <c r="FO42" s="119">
        <v>0</v>
      </c>
      <c r="FP42" s="130">
        <v>0</v>
      </c>
      <c r="FQ42" s="141">
        <v>0</v>
      </c>
      <c r="FR42" s="141">
        <v>0</v>
      </c>
      <c r="FS42" s="141">
        <v>0</v>
      </c>
      <c r="FT42" s="141">
        <v>0</v>
      </c>
      <c r="FU42" s="141">
        <v>0</v>
      </c>
      <c r="FV42" s="152">
        <v>0</v>
      </c>
      <c r="FW42" s="163">
        <v>0</v>
      </c>
      <c r="FX42" s="174">
        <v>0</v>
      </c>
      <c r="FY42" s="174">
        <v>0</v>
      </c>
      <c r="FZ42" s="174">
        <v>0</v>
      </c>
      <c r="GA42" s="174">
        <v>0</v>
      </c>
      <c r="GB42" s="174">
        <v>0</v>
      </c>
      <c r="GC42" s="185">
        <v>0</v>
      </c>
      <c r="GD42" s="196">
        <v>0</v>
      </c>
      <c r="GE42" s="207">
        <v>0</v>
      </c>
      <c r="GF42" s="207">
        <v>0</v>
      </c>
      <c r="GG42" s="207">
        <v>0</v>
      </c>
      <c r="GH42" s="207">
        <v>0</v>
      </c>
      <c r="GI42" s="207">
        <v>0</v>
      </c>
      <c r="GJ42" s="218">
        <v>0</v>
      </c>
      <c r="GK42" s="196">
        <v>0</v>
      </c>
      <c r="GL42" s="207">
        <v>0</v>
      </c>
      <c r="GM42" s="207">
        <v>0</v>
      </c>
      <c r="GN42" s="207">
        <v>0</v>
      </c>
      <c r="GO42" s="207">
        <v>0</v>
      </c>
      <c r="GP42" s="207">
        <v>0</v>
      </c>
      <c r="GQ42" s="218">
        <v>0</v>
      </c>
      <c r="GR42" s="31">
        <v>0</v>
      </c>
      <c r="GS42" s="42">
        <v>0</v>
      </c>
      <c r="GT42" s="42">
        <v>0</v>
      </c>
      <c r="GU42" s="42">
        <v>0</v>
      </c>
      <c r="GV42" s="42">
        <v>0</v>
      </c>
      <c r="GW42" s="42">
        <v>0</v>
      </c>
      <c r="GX42" s="53">
        <v>0</v>
      </c>
      <c r="GY42" s="64">
        <v>0</v>
      </c>
      <c r="GZ42" s="75">
        <v>0</v>
      </c>
      <c r="HA42" s="75">
        <v>0</v>
      </c>
      <c r="HB42" s="75">
        <v>0</v>
      </c>
      <c r="HC42" s="75">
        <v>0</v>
      </c>
      <c r="HD42" s="75">
        <v>0</v>
      </c>
      <c r="HE42" s="86">
        <v>0</v>
      </c>
      <c r="HF42" s="97">
        <v>0</v>
      </c>
      <c r="HG42" s="108">
        <v>0</v>
      </c>
      <c r="HH42" s="108">
        <v>0</v>
      </c>
      <c r="HI42" s="108">
        <v>0</v>
      </c>
      <c r="HJ42" s="108">
        <v>0</v>
      </c>
      <c r="HK42" s="108">
        <v>0</v>
      </c>
      <c r="HL42" s="119">
        <v>0</v>
      </c>
      <c r="HM42" s="130">
        <v>0</v>
      </c>
      <c r="HN42" s="141">
        <v>0</v>
      </c>
      <c r="HO42" s="141">
        <v>0</v>
      </c>
      <c r="HP42" s="141">
        <v>0</v>
      </c>
      <c r="HQ42" s="141">
        <v>0</v>
      </c>
      <c r="HR42" s="141">
        <v>0</v>
      </c>
      <c r="HS42" s="152">
        <v>0</v>
      </c>
    </row>
    <row r="43" spans="2:227" ht="13.5" thickBot="1" x14ac:dyDescent="0.25">
      <c r="B43" s="521"/>
      <c r="C43" s="321"/>
      <c r="D43" s="322"/>
      <c r="E43" s="323"/>
      <c r="F43" s="323"/>
      <c r="G43" s="323"/>
      <c r="H43" s="323"/>
      <c r="I43" s="323"/>
      <c r="J43" s="324"/>
      <c r="K43" s="325"/>
      <c r="L43" s="326"/>
      <c r="M43" s="326"/>
      <c r="N43" s="326"/>
      <c r="O43" s="326"/>
      <c r="P43" s="326"/>
      <c r="Q43" s="327"/>
      <c r="R43" s="328"/>
      <c r="S43" s="329"/>
      <c r="T43" s="329"/>
      <c r="U43" s="329"/>
      <c r="V43" s="329"/>
      <c r="W43" s="329"/>
      <c r="X43" s="330"/>
      <c r="Y43" s="331"/>
      <c r="Z43" s="332"/>
      <c r="AA43" s="332"/>
      <c r="AB43" s="332"/>
      <c r="AC43" s="332"/>
      <c r="AD43" s="332"/>
      <c r="AE43" s="333"/>
      <c r="AF43" s="334"/>
      <c r="AG43" s="335"/>
      <c r="AH43" s="335"/>
      <c r="AI43" s="335"/>
      <c r="AJ43" s="335"/>
      <c r="AK43" s="335"/>
      <c r="AL43" s="336"/>
      <c r="AM43" s="337"/>
      <c r="AN43" s="338"/>
      <c r="AO43" s="338"/>
      <c r="AP43" s="338"/>
      <c r="AQ43" s="338"/>
      <c r="AR43" s="338"/>
      <c r="AS43" s="339"/>
      <c r="AT43" s="337"/>
      <c r="AU43" s="338"/>
      <c r="AV43" s="338"/>
      <c r="AW43" s="338"/>
      <c r="AX43" s="338"/>
      <c r="AY43" s="338"/>
      <c r="AZ43" s="339"/>
      <c r="BA43" s="322"/>
      <c r="BB43" s="323"/>
      <c r="BC43" s="323"/>
      <c r="BD43" s="323"/>
      <c r="BE43" s="323"/>
      <c r="BF43" s="323"/>
      <c r="BG43" s="324"/>
      <c r="BH43" s="325"/>
      <c r="BI43" s="326"/>
      <c r="BJ43" s="326"/>
      <c r="BK43" s="326"/>
      <c r="BL43" s="326"/>
      <c r="BM43" s="326"/>
      <c r="BN43" s="327"/>
      <c r="BO43" s="328"/>
      <c r="BP43" s="329"/>
      <c r="BQ43" s="329"/>
      <c r="BR43" s="329"/>
      <c r="BS43" s="329"/>
      <c r="BT43" s="329"/>
      <c r="BU43" s="330"/>
      <c r="BV43" s="331"/>
      <c r="BW43" s="332"/>
      <c r="BX43" s="332"/>
      <c r="BY43" s="332"/>
      <c r="BZ43" s="332"/>
      <c r="CA43" s="332"/>
      <c r="CB43" s="333"/>
      <c r="CC43" s="334"/>
      <c r="CD43" s="335"/>
      <c r="CE43" s="335"/>
      <c r="CF43" s="335"/>
      <c r="CG43" s="335"/>
      <c r="CH43" s="335"/>
      <c r="CI43" s="336"/>
      <c r="CJ43" s="337"/>
      <c r="CK43" s="338"/>
      <c r="CL43" s="338"/>
      <c r="CM43" s="338"/>
      <c r="CN43" s="338"/>
      <c r="CO43" s="338"/>
      <c r="CP43" s="339"/>
      <c r="CQ43" s="337"/>
      <c r="CR43" s="338"/>
      <c r="CS43" s="338"/>
      <c r="CT43" s="338"/>
      <c r="CU43" s="338"/>
      <c r="CV43" s="338"/>
      <c r="CW43" s="339"/>
      <c r="CX43" s="322"/>
      <c r="CY43" s="323"/>
      <c r="CZ43" s="323"/>
      <c r="DA43" s="323"/>
      <c r="DB43" s="323"/>
      <c r="DC43" s="323"/>
      <c r="DD43" s="324"/>
      <c r="DE43" s="325"/>
      <c r="DF43" s="326"/>
      <c r="DG43" s="326"/>
      <c r="DH43" s="326"/>
      <c r="DI43" s="326"/>
      <c r="DJ43" s="326"/>
      <c r="DK43" s="327"/>
      <c r="DL43" s="328"/>
      <c r="DM43" s="329"/>
      <c r="DN43" s="329"/>
      <c r="DO43" s="329"/>
      <c r="DP43" s="329"/>
      <c r="DQ43" s="329"/>
      <c r="DR43" s="330"/>
      <c r="DS43" s="331"/>
      <c r="DT43" s="332"/>
      <c r="DU43" s="332"/>
      <c r="DV43" s="332"/>
      <c r="DW43" s="332"/>
      <c r="DX43" s="332"/>
      <c r="DY43" s="333"/>
      <c r="DZ43" s="334"/>
      <c r="EA43" s="335"/>
      <c r="EB43" s="335"/>
      <c r="EC43" s="335"/>
      <c r="ED43" s="335"/>
      <c r="EE43" s="335"/>
      <c r="EF43" s="336"/>
      <c r="EG43" s="337"/>
      <c r="EH43" s="338"/>
      <c r="EI43" s="338"/>
      <c r="EJ43" s="338"/>
      <c r="EK43" s="338"/>
      <c r="EL43" s="338"/>
      <c r="EM43" s="339"/>
      <c r="EN43" s="337"/>
      <c r="EO43" s="338"/>
      <c r="EP43" s="338"/>
      <c r="EQ43" s="338"/>
      <c r="ER43" s="338"/>
      <c r="ES43" s="338"/>
      <c r="ET43" s="339"/>
      <c r="EU43" s="322"/>
      <c r="EV43" s="323"/>
      <c r="EW43" s="323"/>
      <c r="EX43" s="323"/>
      <c r="EY43" s="323"/>
      <c r="EZ43" s="323"/>
      <c r="FA43" s="324"/>
      <c r="FB43" s="325"/>
      <c r="FC43" s="326"/>
      <c r="FD43" s="326"/>
      <c r="FE43" s="326"/>
      <c r="FF43" s="326"/>
      <c r="FG43" s="326"/>
      <c r="FH43" s="327"/>
      <c r="FI43" s="328"/>
      <c r="FJ43" s="329"/>
      <c r="FK43" s="329"/>
      <c r="FL43" s="329"/>
      <c r="FM43" s="329"/>
      <c r="FN43" s="329"/>
      <c r="FO43" s="330"/>
      <c r="FP43" s="331"/>
      <c r="FQ43" s="332"/>
      <c r="FR43" s="332"/>
      <c r="FS43" s="332"/>
      <c r="FT43" s="332"/>
      <c r="FU43" s="332"/>
      <c r="FV43" s="333"/>
      <c r="FW43" s="334"/>
      <c r="FX43" s="335"/>
      <c r="FY43" s="335"/>
      <c r="FZ43" s="335"/>
      <c r="GA43" s="335"/>
      <c r="GB43" s="335"/>
      <c r="GC43" s="336"/>
      <c r="GD43" s="337"/>
      <c r="GE43" s="338"/>
      <c r="GF43" s="338"/>
      <c r="GG43" s="338"/>
      <c r="GH43" s="338"/>
      <c r="GI43" s="338"/>
      <c r="GJ43" s="339"/>
      <c r="GK43" s="337"/>
      <c r="GL43" s="338"/>
      <c r="GM43" s="338"/>
      <c r="GN43" s="338"/>
      <c r="GO43" s="338"/>
      <c r="GP43" s="338"/>
      <c r="GQ43" s="339"/>
      <c r="GR43" s="322"/>
      <c r="GS43" s="323"/>
      <c r="GT43" s="323"/>
      <c r="GU43" s="323"/>
      <c r="GV43" s="323"/>
      <c r="GW43" s="323"/>
      <c r="GX43" s="324"/>
      <c r="GY43" s="325"/>
      <c r="GZ43" s="326"/>
      <c r="HA43" s="326"/>
      <c r="HB43" s="326"/>
      <c r="HC43" s="326"/>
      <c r="HD43" s="326"/>
      <c r="HE43" s="327"/>
      <c r="HF43" s="328"/>
      <c r="HG43" s="329"/>
      <c r="HH43" s="329"/>
      <c r="HI43" s="329"/>
      <c r="HJ43" s="329"/>
      <c r="HK43" s="329"/>
      <c r="HL43" s="330"/>
      <c r="HM43" s="331"/>
      <c r="HN43" s="332"/>
      <c r="HO43" s="332"/>
      <c r="HP43" s="332"/>
      <c r="HQ43" s="332"/>
      <c r="HR43" s="332"/>
      <c r="HS43" s="333"/>
    </row>
    <row r="44" spans="2:227" x14ac:dyDescent="0.2">
      <c r="B44" s="1"/>
    </row>
    <row r="45" spans="2:227" x14ac:dyDescent="0.2">
      <c r="B45" s="1"/>
    </row>
    <row r="46" spans="2:227" x14ac:dyDescent="0.2">
      <c r="B46" s="1"/>
    </row>
    <row r="13000" spans="2:3" x14ac:dyDescent="0.2">
      <c r="B13000" s="6" t="s">
        <v>721</v>
      </c>
      <c r="C13000" s="496">
        <v>0.10911016949152544</v>
      </c>
    </row>
    <row r="13001" spans="2:3" ht="38.25" x14ac:dyDescent="0.2">
      <c r="B13001" s="6" t="s">
        <v>1802</v>
      </c>
      <c r="C13001" s="497">
        <v>0.13347457627118645</v>
      </c>
    </row>
    <row r="13002" spans="2:3" ht="25.5" x14ac:dyDescent="0.2">
      <c r="B13002" s="6" t="s">
        <v>1805</v>
      </c>
      <c r="C13002" s="496">
        <v>7.7330508474576273E-2</v>
      </c>
    </row>
    <row r="13003" spans="2:3" x14ac:dyDescent="0.2">
      <c r="B13003" s="6" t="s">
        <v>718</v>
      </c>
      <c r="C13003" s="497">
        <v>9.6751412429378514E-2</v>
      </c>
    </row>
    <row r="13004" spans="2:3" x14ac:dyDescent="0.2">
      <c r="B13004" s="6" t="s">
        <v>867</v>
      </c>
      <c r="C13004" s="496">
        <v>0.10028248587570623</v>
      </c>
    </row>
    <row r="13005" spans="2:3" x14ac:dyDescent="0.2">
      <c r="B13005" s="6" t="s">
        <v>720</v>
      </c>
      <c r="C13005" s="497">
        <v>0.1518361581920904</v>
      </c>
    </row>
    <row r="13006" spans="2:3" x14ac:dyDescent="0.2">
      <c r="B13006" s="6" t="s">
        <v>1906</v>
      </c>
      <c r="C13006" s="496">
        <v>9.8870056497175146E-2</v>
      </c>
    </row>
    <row r="13007" spans="2:3" ht="25.5" x14ac:dyDescent="0.2">
      <c r="B13007" s="6" t="s">
        <v>1654</v>
      </c>
      <c r="C13007" s="497">
        <v>0.17337570621468928</v>
      </c>
    </row>
    <row r="13008" spans="2:3" x14ac:dyDescent="0.2">
      <c r="B13008" s="6" t="s">
        <v>1727</v>
      </c>
      <c r="C13008" s="496">
        <v>5.8968926553672321E-2</v>
      </c>
    </row>
    <row r="13009" spans="2:3" ht="13.5" thickBot="1" x14ac:dyDescent="0.25">
      <c r="B13009" s="7" t="s">
        <v>1725</v>
      </c>
      <c r="C13009" s="498">
        <v>0</v>
      </c>
    </row>
  </sheetData>
  <mergeCells count="43">
    <mergeCell ref="B35:B37"/>
    <mergeCell ref="B38:B40"/>
    <mergeCell ref="B41:B43"/>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59" display="Table 17" xr:uid="{00000000-0004-0000-0C00-000000000000}"/>
  </hyperlinks>
  <pageMargins left="0.75" right="0.75" top="1" bottom="1" header="0.5" footer="0.5"/>
  <pageSetup orientation="portrait"/>
  <headerFooter alignWithMargins="0"/>
  <rowBreaks count="1" manualBreakCount="1">
    <brk id="40"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HS13006"/>
  <sheetViews>
    <sheetView showGridLines="0" workbookViewId="0">
      <pane xSplit="3" topLeftCell="J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9" width="15.7109375" hidden="1" customWidth="1"/>
    <col min="10" max="10" width="15.7109375" customWidth="1"/>
    <col min="11" max="16" width="15.7109375" hidden="1" customWidth="1"/>
    <col min="17" max="17" width="15.7109375" customWidth="1"/>
    <col min="18" max="23" width="15.7109375" hidden="1" customWidth="1"/>
    <col min="24" max="24" width="15.7109375" customWidth="1"/>
    <col min="25" max="30" width="15.7109375" hidden="1" customWidth="1"/>
    <col min="31" max="31" width="15.7109375" customWidth="1"/>
    <col min="32" max="37" width="15.7109375" hidden="1" customWidth="1"/>
    <col min="38" max="38" width="15.7109375" customWidth="1"/>
    <col min="39" max="44" width="15.7109375" hidden="1" customWidth="1"/>
    <col min="45" max="45" width="15.7109375" customWidth="1"/>
    <col min="46" max="51" width="15.7109375" hidden="1" customWidth="1"/>
    <col min="52" max="52" width="15.7109375" customWidth="1"/>
    <col min="53" max="58" width="15.7109375" hidden="1" customWidth="1"/>
    <col min="59" max="59" width="15.7109375" customWidth="1"/>
    <col min="60" max="65" width="15.7109375" hidden="1" customWidth="1"/>
    <col min="66" max="66" width="15.7109375" customWidth="1"/>
    <col min="67" max="72" width="15.7109375" hidden="1" customWidth="1"/>
    <col min="73" max="73" width="15.7109375" customWidth="1"/>
    <col min="74" max="79" width="15.7109375" hidden="1" customWidth="1"/>
    <col min="80" max="80" width="15.7109375" customWidth="1"/>
    <col min="81" max="86" width="15.7109375" hidden="1" customWidth="1"/>
    <col min="87" max="87" width="15.7109375" customWidth="1"/>
    <col min="88" max="93" width="15.7109375" hidden="1" customWidth="1"/>
    <col min="94" max="94" width="15.7109375" customWidth="1"/>
    <col min="95" max="100" width="15.7109375" hidden="1" customWidth="1"/>
    <col min="101" max="101" width="15.7109375" customWidth="1"/>
    <col min="102" max="107" width="15.7109375" hidden="1" customWidth="1"/>
    <col min="108" max="108" width="15.7109375" customWidth="1"/>
    <col min="109" max="114" width="15.7109375" hidden="1" customWidth="1"/>
    <col min="115" max="115" width="15.7109375" customWidth="1"/>
    <col min="116" max="121" width="15.7109375" hidden="1" customWidth="1"/>
    <col min="122" max="122" width="15.7109375" customWidth="1"/>
    <col min="123" max="128" width="15.7109375" hidden="1" customWidth="1"/>
    <col min="129" max="129" width="15.7109375" customWidth="1"/>
    <col min="130" max="135" width="15.7109375" hidden="1" customWidth="1"/>
    <col min="136" max="136" width="15.7109375" customWidth="1"/>
    <col min="137" max="142" width="15.7109375" hidden="1" customWidth="1"/>
    <col min="143" max="143" width="15.7109375" customWidth="1"/>
    <col min="144" max="149" width="15.7109375" hidden="1" customWidth="1"/>
    <col min="150" max="150" width="15.7109375" customWidth="1"/>
    <col min="151" max="156" width="15.7109375" hidden="1" customWidth="1"/>
    <col min="157" max="157" width="15.7109375" customWidth="1"/>
    <col min="158" max="163" width="15.7109375" hidden="1" customWidth="1"/>
    <col min="164" max="164" width="15.7109375" customWidth="1"/>
    <col min="165" max="170" width="15.7109375" hidden="1" customWidth="1"/>
    <col min="171" max="171" width="15.7109375" customWidth="1"/>
    <col min="172" max="177" width="15.7109375" hidden="1" customWidth="1"/>
    <col min="178" max="178" width="15.7109375" customWidth="1"/>
    <col min="179" max="184" width="15.7109375" hidden="1" customWidth="1"/>
    <col min="185" max="185" width="15.7109375" customWidth="1"/>
    <col min="186" max="191" width="15.7109375" hidden="1" customWidth="1"/>
    <col min="192" max="192" width="15.7109375" customWidth="1"/>
    <col min="193" max="198" width="15.7109375" hidden="1" customWidth="1"/>
    <col min="199" max="199" width="15.7109375" customWidth="1"/>
    <col min="200" max="205" width="15.7109375" hidden="1" customWidth="1"/>
    <col min="206" max="206" width="15.7109375" customWidth="1"/>
    <col min="207" max="212" width="15.7109375" hidden="1" customWidth="1"/>
    <col min="213" max="213" width="15.7109375" customWidth="1"/>
    <col min="214" max="219" width="15.7109375" hidden="1" customWidth="1"/>
    <col min="220" max="220" width="15.7109375" customWidth="1"/>
    <col min="221" max="226" width="15.7109375" hidden="1" customWidth="1"/>
    <col min="227" max="227" width="15.7109375" customWidth="1"/>
  </cols>
  <sheetData>
    <row r="1" spans="2:227" x14ac:dyDescent="0.2">
      <c r="B1" s="2" t="s">
        <v>2049</v>
      </c>
    </row>
    <row r="2" spans="2:227" x14ac:dyDescent="0.2">
      <c r="B2" s="1" t="s">
        <v>716</v>
      </c>
    </row>
    <row r="3" spans="2:227" x14ac:dyDescent="0.2">
      <c r="B3" s="1" t="s">
        <v>1795</v>
      </c>
    </row>
    <row r="4" spans="2:227" x14ac:dyDescent="0.2">
      <c r="B4" s="1" t="s">
        <v>2227</v>
      </c>
    </row>
    <row r="6" spans="2:227" x14ac:dyDescent="0.2">
      <c r="B6" s="1" t="s">
        <v>327</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24" t="s">
        <v>2545</v>
      </c>
      <c r="C12" s="239">
        <v>1328</v>
      </c>
      <c r="D12" s="242">
        <v>0</v>
      </c>
      <c r="E12" s="245">
        <v>0</v>
      </c>
      <c r="F12" s="245">
        <v>0</v>
      </c>
      <c r="G12" s="245">
        <v>0</v>
      </c>
      <c r="H12" s="245">
        <v>0</v>
      </c>
      <c r="I12" s="245">
        <v>0</v>
      </c>
      <c r="J12" s="248">
        <v>1328</v>
      </c>
      <c r="K12" s="251">
        <v>0</v>
      </c>
      <c r="L12" s="254">
        <v>0</v>
      </c>
      <c r="M12" s="254">
        <v>0</v>
      </c>
      <c r="N12" s="254">
        <v>0</v>
      </c>
      <c r="O12" s="254">
        <v>0</v>
      </c>
      <c r="P12" s="254">
        <v>0</v>
      </c>
      <c r="Q12" s="257">
        <v>426</v>
      </c>
      <c r="R12" s="260">
        <v>0</v>
      </c>
      <c r="S12" s="263">
        <v>0</v>
      </c>
      <c r="T12" s="263">
        <v>0</v>
      </c>
      <c r="U12" s="263">
        <v>0</v>
      </c>
      <c r="V12" s="263">
        <v>0</v>
      </c>
      <c r="W12" s="263">
        <v>0</v>
      </c>
      <c r="X12" s="266">
        <v>356</v>
      </c>
      <c r="Y12" s="269">
        <v>0</v>
      </c>
      <c r="Z12" s="272">
        <v>0</v>
      </c>
      <c r="AA12" s="272">
        <v>0</v>
      </c>
      <c r="AB12" s="272">
        <v>0</v>
      </c>
      <c r="AC12" s="272">
        <v>0</v>
      </c>
      <c r="AD12" s="272">
        <v>0</v>
      </c>
      <c r="AE12" s="275">
        <v>546</v>
      </c>
      <c r="AF12" s="278">
        <v>0</v>
      </c>
      <c r="AG12" s="281">
        <v>0</v>
      </c>
      <c r="AH12" s="281">
        <v>0</v>
      </c>
      <c r="AI12" s="281">
        <v>0</v>
      </c>
      <c r="AJ12" s="281">
        <v>0</v>
      </c>
      <c r="AK12" s="281">
        <v>0</v>
      </c>
      <c r="AL12" s="284">
        <v>72</v>
      </c>
      <c r="AM12" s="287">
        <v>0</v>
      </c>
      <c r="AN12" s="290">
        <v>0</v>
      </c>
      <c r="AO12" s="290">
        <v>0</v>
      </c>
      <c r="AP12" s="290">
        <v>0</v>
      </c>
      <c r="AQ12" s="290">
        <v>0</v>
      </c>
      <c r="AR12" s="290">
        <v>0</v>
      </c>
      <c r="AS12" s="293">
        <v>70</v>
      </c>
      <c r="AT12" s="287">
        <v>0</v>
      </c>
      <c r="AU12" s="290">
        <v>0</v>
      </c>
      <c r="AV12" s="290">
        <v>0</v>
      </c>
      <c r="AW12" s="290">
        <v>0</v>
      </c>
      <c r="AX12" s="290">
        <v>0</v>
      </c>
      <c r="AY12" s="290">
        <v>0</v>
      </c>
      <c r="AZ12" s="293">
        <v>72</v>
      </c>
      <c r="BA12" s="242">
        <v>0</v>
      </c>
      <c r="BB12" s="245">
        <v>0</v>
      </c>
      <c r="BC12" s="245">
        <v>0</v>
      </c>
      <c r="BD12" s="245">
        <v>0</v>
      </c>
      <c r="BE12" s="245">
        <v>0</v>
      </c>
      <c r="BF12" s="245">
        <v>0</v>
      </c>
      <c r="BG12" s="248">
        <v>72</v>
      </c>
      <c r="BH12" s="251">
        <v>0</v>
      </c>
      <c r="BI12" s="254">
        <v>0</v>
      </c>
      <c r="BJ12" s="254">
        <v>0</v>
      </c>
      <c r="BK12" s="254">
        <v>0</v>
      </c>
      <c r="BL12" s="254">
        <v>0</v>
      </c>
      <c r="BM12" s="254">
        <v>0</v>
      </c>
      <c r="BN12" s="257">
        <v>70</v>
      </c>
      <c r="BO12" s="260">
        <v>0</v>
      </c>
      <c r="BP12" s="263">
        <v>0</v>
      </c>
      <c r="BQ12" s="263">
        <v>0</v>
      </c>
      <c r="BR12" s="263">
        <v>0</v>
      </c>
      <c r="BS12" s="263">
        <v>0</v>
      </c>
      <c r="BT12" s="263">
        <v>0</v>
      </c>
      <c r="BU12" s="266">
        <v>70</v>
      </c>
      <c r="BV12" s="269">
        <v>0</v>
      </c>
      <c r="BW12" s="272">
        <v>0</v>
      </c>
      <c r="BX12" s="272">
        <v>0</v>
      </c>
      <c r="BY12" s="272">
        <v>0</v>
      </c>
      <c r="BZ12" s="272">
        <v>0</v>
      </c>
      <c r="CA12" s="272">
        <v>0</v>
      </c>
      <c r="CB12" s="275">
        <v>72</v>
      </c>
      <c r="CC12" s="278">
        <v>0</v>
      </c>
      <c r="CD12" s="281">
        <v>0</v>
      </c>
      <c r="CE12" s="281">
        <v>0</v>
      </c>
      <c r="CF12" s="281">
        <v>0</v>
      </c>
      <c r="CG12" s="281">
        <v>0</v>
      </c>
      <c r="CH12" s="281">
        <v>0</v>
      </c>
      <c r="CI12" s="284">
        <v>70</v>
      </c>
      <c r="CJ12" s="287">
        <v>0</v>
      </c>
      <c r="CK12" s="290">
        <v>0</v>
      </c>
      <c r="CL12" s="290">
        <v>0</v>
      </c>
      <c r="CM12" s="290">
        <v>0</v>
      </c>
      <c r="CN12" s="290">
        <v>0</v>
      </c>
      <c r="CO12" s="290">
        <v>0</v>
      </c>
      <c r="CP12" s="293">
        <v>72</v>
      </c>
      <c r="CQ12" s="287">
        <v>0</v>
      </c>
      <c r="CR12" s="290">
        <v>0</v>
      </c>
      <c r="CS12" s="290">
        <v>0</v>
      </c>
      <c r="CT12" s="290">
        <v>0</v>
      </c>
      <c r="CU12" s="290">
        <v>0</v>
      </c>
      <c r="CV12" s="290">
        <v>0</v>
      </c>
      <c r="CW12" s="293">
        <v>72</v>
      </c>
      <c r="CX12" s="242">
        <v>0</v>
      </c>
      <c r="CY12" s="245">
        <v>0</v>
      </c>
      <c r="CZ12" s="245">
        <v>0</v>
      </c>
      <c r="DA12" s="245">
        <v>0</v>
      </c>
      <c r="DB12" s="245">
        <v>0</v>
      </c>
      <c r="DC12" s="245">
        <v>0</v>
      </c>
      <c r="DD12" s="248">
        <v>72</v>
      </c>
      <c r="DE12" s="251">
        <v>0</v>
      </c>
      <c r="DF12" s="254">
        <v>0</v>
      </c>
      <c r="DG12" s="254">
        <v>0</v>
      </c>
      <c r="DH12" s="254">
        <v>0</v>
      </c>
      <c r="DI12" s="254">
        <v>0</v>
      </c>
      <c r="DJ12" s="254">
        <v>0</v>
      </c>
      <c r="DK12" s="257">
        <v>70</v>
      </c>
      <c r="DL12" s="260">
        <v>0</v>
      </c>
      <c r="DM12" s="263">
        <v>0</v>
      </c>
      <c r="DN12" s="263">
        <v>0</v>
      </c>
      <c r="DO12" s="263">
        <v>0</v>
      </c>
      <c r="DP12" s="263">
        <v>0</v>
      </c>
      <c r="DQ12" s="263">
        <v>0</v>
      </c>
      <c r="DR12" s="266">
        <v>402</v>
      </c>
      <c r="DS12" s="269">
        <v>0</v>
      </c>
      <c r="DT12" s="272">
        <v>0</v>
      </c>
      <c r="DU12" s="272">
        <v>0</v>
      </c>
      <c r="DV12" s="272">
        <v>0</v>
      </c>
      <c r="DW12" s="272">
        <v>0</v>
      </c>
      <c r="DX12" s="272">
        <v>0</v>
      </c>
      <c r="DY12" s="275">
        <v>72</v>
      </c>
      <c r="DZ12" s="278">
        <v>0</v>
      </c>
      <c r="EA12" s="281">
        <v>0</v>
      </c>
      <c r="EB12" s="281">
        <v>0</v>
      </c>
      <c r="EC12" s="281">
        <v>0</v>
      </c>
      <c r="ED12" s="281">
        <v>0</v>
      </c>
      <c r="EE12" s="281">
        <v>0</v>
      </c>
      <c r="EF12" s="284">
        <v>512</v>
      </c>
      <c r="EG12" s="287">
        <v>0</v>
      </c>
      <c r="EH12" s="290">
        <v>0</v>
      </c>
      <c r="EI12" s="290">
        <v>0</v>
      </c>
      <c r="EJ12" s="290">
        <v>0</v>
      </c>
      <c r="EK12" s="290">
        <v>0</v>
      </c>
      <c r="EL12" s="290">
        <v>0</v>
      </c>
      <c r="EM12" s="293">
        <v>452</v>
      </c>
      <c r="EN12" s="287">
        <v>0</v>
      </c>
      <c r="EO12" s="290">
        <v>0</v>
      </c>
      <c r="EP12" s="290">
        <v>0</v>
      </c>
      <c r="EQ12" s="290">
        <v>0</v>
      </c>
      <c r="ER12" s="290">
        <v>0</v>
      </c>
      <c r="ES12" s="290">
        <v>0</v>
      </c>
      <c r="ET12" s="293">
        <v>364</v>
      </c>
      <c r="EU12" s="242">
        <v>0</v>
      </c>
      <c r="EV12" s="245">
        <v>0</v>
      </c>
      <c r="EW12" s="245">
        <v>0</v>
      </c>
      <c r="EX12" s="245">
        <v>0</v>
      </c>
      <c r="EY12" s="245">
        <v>0</v>
      </c>
      <c r="EZ12" s="245">
        <v>0</v>
      </c>
      <c r="FA12" s="248">
        <v>95</v>
      </c>
      <c r="FB12" s="251">
        <v>0</v>
      </c>
      <c r="FC12" s="254">
        <v>0</v>
      </c>
      <c r="FD12" s="254">
        <v>0</v>
      </c>
      <c r="FE12" s="254">
        <v>0</v>
      </c>
      <c r="FF12" s="254">
        <v>0</v>
      </c>
      <c r="FG12" s="254">
        <v>0</v>
      </c>
      <c r="FH12" s="257">
        <v>310</v>
      </c>
      <c r="FI12" s="260">
        <v>0</v>
      </c>
      <c r="FJ12" s="263">
        <v>0</v>
      </c>
      <c r="FK12" s="263">
        <v>0</v>
      </c>
      <c r="FL12" s="263">
        <v>0</v>
      </c>
      <c r="FM12" s="263">
        <v>0</v>
      </c>
      <c r="FN12" s="263">
        <v>0</v>
      </c>
      <c r="FO12" s="266">
        <v>439</v>
      </c>
      <c r="FP12" s="269">
        <v>0</v>
      </c>
      <c r="FQ12" s="272">
        <v>0</v>
      </c>
      <c r="FR12" s="272">
        <v>0</v>
      </c>
      <c r="FS12" s="272">
        <v>0</v>
      </c>
      <c r="FT12" s="272">
        <v>0</v>
      </c>
      <c r="FU12" s="272">
        <v>0</v>
      </c>
      <c r="FV12" s="275">
        <v>328</v>
      </c>
      <c r="FW12" s="278">
        <v>0</v>
      </c>
      <c r="FX12" s="281">
        <v>0</v>
      </c>
      <c r="FY12" s="281">
        <v>0</v>
      </c>
      <c r="FZ12" s="281">
        <v>0</v>
      </c>
      <c r="GA12" s="281">
        <v>0</v>
      </c>
      <c r="GB12" s="281">
        <v>0</v>
      </c>
      <c r="GC12" s="284">
        <v>156</v>
      </c>
      <c r="GD12" s="287">
        <v>0</v>
      </c>
      <c r="GE12" s="290">
        <v>0</v>
      </c>
      <c r="GF12" s="290">
        <v>0</v>
      </c>
      <c r="GG12" s="290">
        <v>0</v>
      </c>
      <c r="GH12" s="290">
        <v>0</v>
      </c>
      <c r="GI12" s="290">
        <v>0</v>
      </c>
      <c r="GJ12" s="293">
        <v>305</v>
      </c>
      <c r="GK12" s="287">
        <v>0</v>
      </c>
      <c r="GL12" s="290">
        <v>0</v>
      </c>
      <c r="GM12" s="290">
        <v>0</v>
      </c>
      <c r="GN12" s="290">
        <v>0</v>
      </c>
      <c r="GO12" s="290">
        <v>0</v>
      </c>
      <c r="GP12" s="290">
        <v>0</v>
      </c>
      <c r="GQ12" s="293">
        <v>1023</v>
      </c>
      <c r="GR12" s="242">
        <v>0</v>
      </c>
      <c r="GS12" s="245">
        <v>0</v>
      </c>
      <c r="GT12" s="245">
        <v>0</v>
      </c>
      <c r="GU12" s="245">
        <v>0</v>
      </c>
      <c r="GV12" s="245">
        <v>0</v>
      </c>
      <c r="GW12" s="245">
        <v>0</v>
      </c>
      <c r="GX12" s="248">
        <v>457</v>
      </c>
      <c r="GY12" s="251">
        <v>0</v>
      </c>
      <c r="GZ12" s="254">
        <v>0</v>
      </c>
      <c r="HA12" s="254">
        <v>0</v>
      </c>
      <c r="HB12" s="254">
        <v>0</v>
      </c>
      <c r="HC12" s="254">
        <v>0</v>
      </c>
      <c r="HD12" s="254">
        <v>0</v>
      </c>
      <c r="HE12" s="257">
        <v>40</v>
      </c>
      <c r="HF12" s="260">
        <v>0</v>
      </c>
      <c r="HG12" s="263">
        <v>0</v>
      </c>
      <c r="HH12" s="263">
        <v>0</v>
      </c>
      <c r="HI12" s="263">
        <v>0</v>
      </c>
      <c r="HJ12" s="263">
        <v>0</v>
      </c>
      <c r="HK12" s="263">
        <v>0</v>
      </c>
      <c r="HL12" s="266">
        <v>943</v>
      </c>
      <c r="HM12" s="269">
        <v>0</v>
      </c>
      <c r="HN12" s="272">
        <v>0</v>
      </c>
      <c r="HO12" s="272">
        <v>0</v>
      </c>
      <c r="HP12" s="272">
        <v>0</v>
      </c>
      <c r="HQ12" s="272">
        <v>0</v>
      </c>
      <c r="HR12" s="272">
        <v>0</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719</v>
      </c>
      <c r="C14" s="16">
        <v>577</v>
      </c>
      <c r="D14" s="27">
        <v>0</v>
      </c>
      <c r="E14" s="38">
        <v>0</v>
      </c>
      <c r="F14" s="38">
        <v>0</v>
      </c>
      <c r="G14" s="38">
        <v>0</v>
      </c>
      <c r="H14" s="38">
        <v>0</v>
      </c>
      <c r="I14" s="38">
        <v>0</v>
      </c>
      <c r="J14" s="486">
        <v>577</v>
      </c>
      <c r="K14" s="60">
        <v>0</v>
      </c>
      <c r="L14" s="71">
        <v>0</v>
      </c>
      <c r="M14" s="71">
        <v>0</v>
      </c>
      <c r="N14" s="71">
        <v>0</v>
      </c>
      <c r="O14" s="71">
        <v>0</v>
      </c>
      <c r="P14" s="71">
        <v>0</v>
      </c>
      <c r="Q14" s="82">
        <v>169</v>
      </c>
      <c r="R14" s="93">
        <v>0</v>
      </c>
      <c r="S14" s="104">
        <v>0</v>
      </c>
      <c r="T14" s="104">
        <v>0</v>
      </c>
      <c r="U14" s="104">
        <v>0</v>
      </c>
      <c r="V14" s="104">
        <v>0</v>
      </c>
      <c r="W14" s="104">
        <v>0</v>
      </c>
      <c r="X14" s="115">
        <v>144</v>
      </c>
      <c r="Y14" s="126">
        <v>0</v>
      </c>
      <c r="Z14" s="137">
        <v>0</v>
      </c>
      <c r="AA14" s="137">
        <v>0</v>
      </c>
      <c r="AB14" s="137">
        <v>0</v>
      </c>
      <c r="AC14" s="137">
        <v>0</v>
      </c>
      <c r="AD14" s="137">
        <v>0</v>
      </c>
      <c r="AE14" s="486">
        <v>264</v>
      </c>
      <c r="AF14" s="159">
        <v>0</v>
      </c>
      <c r="AG14" s="170">
        <v>0</v>
      </c>
      <c r="AH14" s="170">
        <v>0</v>
      </c>
      <c r="AI14" s="170">
        <v>0</v>
      </c>
      <c r="AJ14" s="170">
        <v>0</v>
      </c>
      <c r="AK14" s="170">
        <v>0</v>
      </c>
      <c r="AL14" s="181">
        <v>27</v>
      </c>
      <c r="AM14" s="192">
        <v>0</v>
      </c>
      <c r="AN14" s="203">
        <v>0</v>
      </c>
      <c r="AO14" s="203">
        <v>0</v>
      </c>
      <c r="AP14" s="203">
        <v>0</v>
      </c>
      <c r="AQ14" s="203">
        <v>0</v>
      </c>
      <c r="AR14" s="203">
        <v>0</v>
      </c>
      <c r="AS14" s="214">
        <v>27</v>
      </c>
      <c r="AT14" s="223">
        <v>0</v>
      </c>
      <c r="AU14" s="229">
        <v>0</v>
      </c>
      <c r="AV14" s="229">
        <v>0</v>
      </c>
      <c r="AW14" s="229">
        <v>0</v>
      </c>
      <c r="AX14" s="229">
        <v>0</v>
      </c>
      <c r="AY14" s="229">
        <v>0</v>
      </c>
      <c r="AZ14" s="235">
        <v>27</v>
      </c>
      <c r="BA14" s="27">
        <v>0</v>
      </c>
      <c r="BB14" s="38">
        <v>0</v>
      </c>
      <c r="BC14" s="38">
        <v>0</v>
      </c>
      <c r="BD14" s="38">
        <v>0</v>
      </c>
      <c r="BE14" s="38">
        <v>0</v>
      </c>
      <c r="BF14" s="38">
        <v>0</v>
      </c>
      <c r="BG14" s="486">
        <v>40</v>
      </c>
      <c r="BH14" s="60">
        <v>0</v>
      </c>
      <c r="BI14" s="71">
        <v>0</v>
      </c>
      <c r="BJ14" s="71">
        <v>0</v>
      </c>
      <c r="BK14" s="71">
        <v>0</v>
      </c>
      <c r="BL14" s="71">
        <v>0</v>
      </c>
      <c r="BM14" s="71">
        <v>0</v>
      </c>
      <c r="BN14" s="82">
        <v>24</v>
      </c>
      <c r="BO14" s="93">
        <v>0</v>
      </c>
      <c r="BP14" s="104">
        <v>0</v>
      </c>
      <c r="BQ14" s="104">
        <v>0</v>
      </c>
      <c r="BR14" s="104">
        <v>0</v>
      </c>
      <c r="BS14" s="104">
        <v>0</v>
      </c>
      <c r="BT14" s="104">
        <v>0</v>
      </c>
      <c r="BU14" s="115">
        <v>24</v>
      </c>
      <c r="BV14" s="126">
        <v>0</v>
      </c>
      <c r="BW14" s="137">
        <v>0</v>
      </c>
      <c r="BX14" s="137">
        <v>0</v>
      </c>
      <c r="BY14" s="137">
        <v>0</v>
      </c>
      <c r="BZ14" s="137">
        <v>0</v>
      </c>
      <c r="CA14" s="137">
        <v>0</v>
      </c>
      <c r="CB14" s="486">
        <v>33</v>
      </c>
      <c r="CC14" s="159">
        <v>0</v>
      </c>
      <c r="CD14" s="170">
        <v>0</v>
      </c>
      <c r="CE14" s="170">
        <v>0</v>
      </c>
      <c r="CF14" s="170">
        <v>0</v>
      </c>
      <c r="CG14" s="170">
        <v>0</v>
      </c>
      <c r="CH14" s="170">
        <v>0</v>
      </c>
      <c r="CI14" s="486">
        <v>32</v>
      </c>
      <c r="CJ14" s="192">
        <v>0</v>
      </c>
      <c r="CK14" s="203">
        <v>0</v>
      </c>
      <c r="CL14" s="203">
        <v>0</v>
      </c>
      <c r="CM14" s="203">
        <v>0</v>
      </c>
      <c r="CN14" s="203">
        <v>0</v>
      </c>
      <c r="CO14" s="203">
        <v>0</v>
      </c>
      <c r="CP14" s="214">
        <v>31</v>
      </c>
      <c r="CQ14" s="223">
        <v>0</v>
      </c>
      <c r="CR14" s="229">
        <v>0</v>
      </c>
      <c r="CS14" s="229">
        <v>0</v>
      </c>
      <c r="CT14" s="229">
        <v>0</v>
      </c>
      <c r="CU14" s="229">
        <v>0</v>
      </c>
      <c r="CV14" s="229">
        <v>0</v>
      </c>
      <c r="CW14" s="235">
        <v>32</v>
      </c>
      <c r="CX14" s="27">
        <v>0</v>
      </c>
      <c r="CY14" s="38">
        <v>0</v>
      </c>
      <c r="CZ14" s="38">
        <v>0</v>
      </c>
      <c r="DA14" s="38">
        <v>0</v>
      </c>
      <c r="DB14" s="38">
        <v>0</v>
      </c>
      <c r="DC14" s="38">
        <v>0</v>
      </c>
      <c r="DD14" s="49">
        <v>19</v>
      </c>
      <c r="DE14" s="60">
        <v>0</v>
      </c>
      <c r="DF14" s="71">
        <v>0</v>
      </c>
      <c r="DG14" s="71">
        <v>0</v>
      </c>
      <c r="DH14" s="71">
        <v>0</v>
      </c>
      <c r="DI14" s="71">
        <v>0</v>
      </c>
      <c r="DJ14" s="71">
        <v>0</v>
      </c>
      <c r="DK14" s="82">
        <v>30</v>
      </c>
      <c r="DL14" s="93">
        <v>0</v>
      </c>
      <c r="DM14" s="104">
        <v>0</v>
      </c>
      <c r="DN14" s="104">
        <v>0</v>
      </c>
      <c r="DO14" s="104">
        <v>0</v>
      </c>
      <c r="DP14" s="104">
        <v>0</v>
      </c>
      <c r="DQ14" s="104">
        <v>0</v>
      </c>
      <c r="DR14" s="486">
        <v>199</v>
      </c>
      <c r="DS14" s="126">
        <v>0</v>
      </c>
      <c r="DT14" s="137">
        <v>0</v>
      </c>
      <c r="DU14" s="137">
        <v>0</v>
      </c>
      <c r="DV14" s="137">
        <v>0</v>
      </c>
      <c r="DW14" s="137">
        <v>0</v>
      </c>
      <c r="DX14" s="137">
        <v>0</v>
      </c>
      <c r="DY14" s="486">
        <v>32</v>
      </c>
      <c r="DZ14" s="159">
        <v>0</v>
      </c>
      <c r="EA14" s="170">
        <v>0</v>
      </c>
      <c r="EB14" s="170">
        <v>0</v>
      </c>
      <c r="EC14" s="170">
        <v>0</v>
      </c>
      <c r="ED14" s="170">
        <v>0</v>
      </c>
      <c r="EE14" s="170">
        <v>0</v>
      </c>
      <c r="EF14" s="486">
        <v>211</v>
      </c>
      <c r="EG14" s="192">
        <v>0</v>
      </c>
      <c r="EH14" s="203">
        <v>0</v>
      </c>
      <c r="EI14" s="203">
        <v>0</v>
      </c>
      <c r="EJ14" s="203">
        <v>0</v>
      </c>
      <c r="EK14" s="203">
        <v>0</v>
      </c>
      <c r="EL14" s="203">
        <v>0</v>
      </c>
      <c r="EM14" s="486">
        <v>208</v>
      </c>
      <c r="EN14" s="223">
        <v>0</v>
      </c>
      <c r="EO14" s="229">
        <v>0</v>
      </c>
      <c r="EP14" s="229">
        <v>0</v>
      </c>
      <c r="EQ14" s="229">
        <v>0</v>
      </c>
      <c r="ER14" s="229">
        <v>0</v>
      </c>
      <c r="ES14" s="229">
        <v>0</v>
      </c>
      <c r="ET14" s="486">
        <v>158</v>
      </c>
      <c r="EU14" s="27">
        <v>0</v>
      </c>
      <c r="EV14" s="38">
        <v>0</v>
      </c>
      <c r="EW14" s="38">
        <v>0</v>
      </c>
      <c r="EX14" s="38">
        <v>0</v>
      </c>
      <c r="EY14" s="38">
        <v>0</v>
      </c>
      <c r="EZ14" s="38">
        <v>0</v>
      </c>
      <c r="FA14" s="49">
        <v>36</v>
      </c>
      <c r="FB14" s="60">
        <v>0</v>
      </c>
      <c r="FC14" s="71">
        <v>0</v>
      </c>
      <c r="FD14" s="71">
        <v>0</v>
      </c>
      <c r="FE14" s="71">
        <v>0</v>
      </c>
      <c r="FF14" s="71">
        <v>0</v>
      </c>
      <c r="FG14" s="71">
        <v>0</v>
      </c>
      <c r="FH14" s="486">
        <v>135</v>
      </c>
      <c r="FI14" s="93">
        <v>0</v>
      </c>
      <c r="FJ14" s="104">
        <v>0</v>
      </c>
      <c r="FK14" s="104">
        <v>0</v>
      </c>
      <c r="FL14" s="104">
        <v>0</v>
      </c>
      <c r="FM14" s="104">
        <v>0</v>
      </c>
      <c r="FN14" s="104">
        <v>0</v>
      </c>
      <c r="FO14" s="115">
        <v>183</v>
      </c>
      <c r="FP14" s="126">
        <v>0</v>
      </c>
      <c r="FQ14" s="137">
        <v>0</v>
      </c>
      <c r="FR14" s="137">
        <v>0</v>
      </c>
      <c r="FS14" s="137">
        <v>0</v>
      </c>
      <c r="FT14" s="137">
        <v>0</v>
      </c>
      <c r="FU14" s="137">
        <v>0</v>
      </c>
      <c r="FV14" s="486">
        <v>155</v>
      </c>
      <c r="FW14" s="159">
        <v>0</v>
      </c>
      <c r="FX14" s="170">
        <v>0</v>
      </c>
      <c r="FY14" s="170">
        <v>0</v>
      </c>
      <c r="FZ14" s="170">
        <v>0</v>
      </c>
      <c r="GA14" s="170">
        <v>0</v>
      </c>
      <c r="GB14" s="170">
        <v>0</v>
      </c>
      <c r="GC14" s="486">
        <v>68</v>
      </c>
      <c r="GD14" s="192">
        <v>0</v>
      </c>
      <c r="GE14" s="203">
        <v>0</v>
      </c>
      <c r="GF14" s="203">
        <v>0</v>
      </c>
      <c r="GG14" s="203">
        <v>0</v>
      </c>
      <c r="GH14" s="203">
        <v>0</v>
      </c>
      <c r="GI14" s="203">
        <v>0</v>
      </c>
      <c r="GJ14" s="214">
        <v>124</v>
      </c>
      <c r="GK14" s="223">
        <v>0</v>
      </c>
      <c r="GL14" s="229">
        <v>0</v>
      </c>
      <c r="GM14" s="229">
        <v>0</v>
      </c>
      <c r="GN14" s="229">
        <v>0</v>
      </c>
      <c r="GO14" s="229">
        <v>0</v>
      </c>
      <c r="GP14" s="229">
        <v>0</v>
      </c>
      <c r="GQ14" s="486">
        <v>453</v>
      </c>
      <c r="GR14" s="27">
        <v>0</v>
      </c>
      <c r="GS14" s="38">
        <v>0</v>
      </c>
      <c r="GT14" s="38">
        <v>0</v>
      </c>
      <c r="GU14" s="38">
        <v>0</v>
      </c>
      <c r="GV14" s="38">
        <v>0</v>
      </c>
      <c r="GW14" s="38">
        <v>0</v>
      </c>
      <c r="GX14" s="486">
        <v>195</v>
      </c>
      <c r="GY14" s="60">
        <v>0</v>
      </c>
      <c r="GZ14" s="71">
        <v>0</v>
      </c>
      <c r="HA14" s="71">
        <v>0</v>
      </c>
      <c r="HB14" s="71">
        <v>0</v>
      </c>
      <c r="HC14" s="71">
        <v>0</v>
      </c>
      <c r="HD14" s="71">
        <v>0</v>
      </c>
      <c r="HE14" s="486">
        <v>20</v>
      </c>
      <c r="HF14" s="93">
        <v>0</v>
      </c>
      <c r="HG14" s="104">
        <v>0</v>
      </c>
      <c r="HH14" s="104">
        <v>0</v>
      </c>
      <c r="HI14" s="104">
        <v>0</v>
      </c>
      <c r="HJ14" s="104">
        <v>0</v>
      </c>
      <c r="HK14" s="104">
        <v>0</v>
      </c>
      <c r="HL14" s="486">
        <v>415</v>
      </c>
      <c r="HM14" s="126">
        <v>0</v>
      </c>
      <c r="HN14" s="137">
        <v>0</v>
      </c>
      <c r="HO14" s="137">
        <v>0</v>
      </c>
      <c r="HP14" s="137">
        <v>0</v>
      </c>
      <c r="HQ14" s="137">
        <v>0</v>
      </c>
      <c r="HR14" s="137">
        <v>0</v>
      </c>
      <c r="HS14" s="148">
        <v>162</v>
      </c>
    </row>
    <row r="15" spans="2:227" x14ac:dyDescent="0.2">
      <c r="B15" s="518"/>
      <c r="C15" s="17">
        <v>0.43448795180722893</v>
      </c>
      <c r="D15" s="28">
        <v>0</v>
      </c>
      <c r="E15" s="39">
        <v>0</v>
      </c>
      <c r="F15" s="39">
        <v>0</v>
      </c>
      <c r="G15" s="39">
        <v>0</v>
      </c>
      <c r="H15" s="39">
        <v>0</v>
      </c>
      <c r="I15" s="39">
        <v>0</v>
      </c>
      <c r="J15" s="487">
        <v>0.43448795180722893</v>
      </c>
      <c r="K15" s="61">
        <v>0</v>
      </c>
      <c r="L15" s="72">
        <v>0</v>
      </c>
      <c r="M15" s="72">
        <v>0</v>
      </c>
      <c r="N15" s="72">
        <v>0</v>
      </c>
      <c r="O15" s="72">
        <v>0</v>
      </c>
      <c r="P15" s="72">
        <v>0</v>
      </c>
      <c r="Q15" s="83">
        <v>0.39671361502347419</v>
      </c>
      <c r="R15" s="94">
        <v>0</v>
      </c>
      <c r="S15" s="105">
        <v>0</v>
      </c>
      <c r="T15" s="105">
        <v>0</v>
      </c>
      <c r="U15" s="105">
        <v>0</v>
      </c>
      <c r="V15" s="105">
        <v>0</v>
      </c>
      <c r="W15" s="105">
        <v>0</v>
      </c>
      <c r="X15" s="116">
        <v>0.40449438202247184</v>
      </c>
      <c r="Y15" s="127">
        <v>0</v>
      </c>
      <c r="Z15" s="138">
        <v>0</v>
      </c>
      <c r="AA15" s="138">
        <v>0</v>
      </c>
      <c r="AB15" s="138">
        <v>0</v>
      </c>
      <c r="AC15" s="138">
        <v>0</v>
      </c>
      <c r="AD15" s="138">
        <v>0</v>
      </c>
      <c r="AE15" s="487">
        <v>0.48351648351648352</v>
      </c>
      <c r="AF15" s="160">
        <v>0</v>
      </c>
      <c r="AG15" s="171">
        <v>0</v>
      </c>
      <c r="AH15" s="171">
        <v>0</v>
      </c>
      <c r="AI15" s="171">
        <v>0</v>
      </c>
      <c r="AJ15" s="171">
        <v>0</v>
      </c>
      <c r="AK15" s="171">
        <v>0</v>
      </c>
      <c r="AL15" s="182">
        <v>0.375</v>
      </c>
      <c r="AM15" s="193">
        <v>0</v>
      </c>
      <c r="AN15" s="204">
        <v>0</v>
      </c>
      <c r="AO15" s="204">
        <v>0</v>
      </c>
      <c r="AP15" s="204">
        <v>0</v>
      </c>
      <c r="AQ15" s="204">
        <v>0</v>
      </c>
      <c r="AR15" s="204">
        <v>0</v>
      </c>
      <c r="AS15" s="215">
        <v>0.38571428571428579</v>
      </c>
      <c r="AT15" s="224">
        <v>0</v>
      </c>
      <c r="AU15" s="230">
        <v>0</v>
      </c>
      <c r="AV15" s="230">
        <v>0</v>
      </c>
      <c r="AW15" s="230">
        <v>0</v>
      </c>
      <c r="AX15" s="230">
        <v>0</v>
      </c>
      <c r="AY15" s="230">
        <v>0</v>
      </c>
      <c r="AZ15" s="236">
        <v>0.375</v>
      </c>
      <c r="BA15" s="28">
        <v>0</v>
      </c>
      <c r="BB15" s="39">
        <v>0</v>
      </c>
      <c r="BC15" s="39">
        <v>0</v>
      </c>
      <c r="BD15" s="39">
        <v>0</v>
      </c>
      <c r="BE15" s="39">
        <v>0</v>
      </c>
      <c r="BF15" s="39">
        <v>0</v>
      </c>
      <c r="BG15" s="487">
        <v>0.55555555555555558</v>
      </c>
      <c r="BH15" s="61">
        <v>0</v>
      </c>
      <c r="BI15" s="72">
        <v>0</v>
      </c>
      <c r="BJ15" s="72">
        <v>0</v>
      </c>
      <c r="BK15" s="72">
        <v>0</v>
      </c>
      <c r="BL15" s="72">
        <v>0</v>
      </c>
      <c r="BM15" s="72">
        <v>0</v>
      </c>
      <c r="BN15" s="83">
        <v>0.34285714285714286</v>
      </c>
      <c r="BO15" s="94">
        <v>0</v>
      </c>
      <c r="BP15" s="105">
        <v>0</v>
      </c>
      <c r="BQ15" s="105">
        <v>0</v>
      </c>
      <c r="BR15" s="105">
        <v>0</v>
      </c>
      <c r="BS15" s="105">
        <v>0</v>
      </c>
      <c r="BT15" s="105">
        <v>0</v>
      </c>
      <c r="BU15" s="116">
        <v>0.34285714285714286</v>
      </c>
      <c r="BV15" s="127">
        <v>0</v>
      </c>
      <c r="BW15" s="138">
        <v>0</v>
      </c>
      <c r="BX15" s="138">
        <v>0</v>
      </c>
      <c r="BY15" s="138">
        <v>0</v>
      </c>
      <c r="BZ15" s="138">
        <v>0</v>
      </c>
      <c r="CA15" s="138">
        <v>0</v>
      </c>
      <c r="CB15" s="487">
        <v>0.45833333333333326</v>
      </c>
      <c r="CC15" s="160">
        <v>0</v>
      </c>
      <c r="CD15" s="171">
        <v>0</v>
      </c>
      <c r="CE15" s="171">
        <v>0</v>
      </c>
      <c r="CF15" s="171">
        <v>0</v>
      </c>
      <c r="CG15" s="171">
        <v>0</v>
      </c>
      <c r="CH15" s="171">
        <v>0</v>
      </c>
      <c r="CI15" s="487">
        <v>0.45714285714285713</v>
      </c>
      <c r="CJ15" s="193">
        <v>0</v>
      </c>
      <c r="CK15" s="204">
        <v>0</v>
      </c>
      <c r="CL15" s="204">
        <v>0</v>
      </c>
      <c r="CM15" s="204">
        <v>0</v>
      </c>
      <c r="CN15" s="204">
        <v>0</v>
      </c>
      <c r="CO15" s="204">
        <v>0</v>
      </c>
      <c r="CP15" s="215">
        <v>0.43055555555555558</v>
      </c>
      <c r="CQ15" s="224">
        <v>0</v>
      </c>
      <c r="CR15" s="230">
        <v>0</v>
      </c>
      <c r="CS15" s="230">
        <v>0</v>
      </c>
      <c r="CT15" s="230">
        <v>0</v>
      </c>
      <c r="CU15" s="230">
        <v>0</v>
      </c>
      <c r="CV15" s="230">
        <v>0</v>
      </c>
      <c r="CW15" s="236">
        <v>0.44444444444444442</v>
      </c>
      <c r="CX15" s="28">
        <v>0</v>
      </c>
      <c r="CY15" s="39">
        <v>0</v>
      </c>
      <c r="CZ15" s="39">
        <v>0</v>
      </c>
      <c r="DA15" s="39">
        <v>0</v>
      </c>
      <c r="DB15" s="39">
        <v>0</v>
      </c>
      <c r="DC15" s="39">
        <v>0</v>
      </c>
      <c r="DD15" s="50">
        <v>0.2638888888888889</v>
      </c>
      <c r="DE15" s="61">
        <v>0</v>
      </c>
      <c r="DF15" s="72">
        <v>0</v>
      </c>
      <c r="DG15" s="72">
        <v>0</v>
      </c>
      <c r="DH15" s="72">
        <v>0</v>
      </c>
      <c r="DI15" s="72">
        <v>0</v>
      </c>
      <c r="DJ15" s="72">
        <v>0</v>
      </c>
      <c r="DK15" s="83">
        <v>0.42857142857142855</v>
      </c>
      <c r="DL15" s="94">
        <v>0</v>
      </c>
      <c r="DM15" s="105">
        <v>0</v>
      </c>
      <c r="DN15" s="105">
        <v>0</v>
      </c>
      <c r="DO15" s="105">
        <v>0</v>
      </c>
      <c r="DP15" s="105">
        <v>0</v>
      </c>
      <c r="DQ15" s="105">
        <v>0</v>
      </c>
      <c r="DR15" s="487">
        <v>0.49502487562189063</v>
      </c>
      <c r="DS15" s="127">
        <v>0</v>
      </c>
      <c r="DT15" s="138">
        <v>0</v>
      </c>
      <c r="DU15" s="138">
        <v>0</v>
      </c>
      <c r="DV15" s="138">
        <v>0</v>
      </c>
      <c r="DW15" s="138">
        <v>0</v>
      </c>
      <c r="DX15" s="138">
        <v>0</v>
      </c>
      <c r="DY15" s="487">
        <v>0.44444444444444442</v>
      </c>
      <c r="DZ15" s="160">
        <v>0</v>
      </c>
      <c r="EA15" s="171">
        <v>0</v>
      </c>
      <c r="EB15" s="171">
        <v>0</v>
      </c>
      <c r="EC15" s="171">
        <v>0</v>
      </c>
      <c r="ED15" s="171">
        <v>0</v>
      </c>
      <c r="EE15" s="171">
        <v>0</v>
      </c>
      <c r="EF15" s="487">
        <v>0.412109375</v>
      </c>
      <c r="EG15" s="193">
        <v>0</v>
      </c>
      <c r="EH15" s="204">
        <v>0</v>
      </c>
      <c r="EI15" s="204">
        <v>0</v>
      </c>
      <c r="EJ15" s="204">
        <v>0</v>
      </c>
      <c r="EK15" s="204">
        <v>0</v>
      </c>
      <c r="EL15" s="204">
        <v>0</v>
      </c>
      <c r="EM15" s="487">
        <v>0.46017699115044247</v>
      </c>
      <c r="EN15" s="224">
        <v>0</v>
      </c>
      <c r="EO15" s="230">
        <v>0</v>
      </c>
      <c r="EP15" s="230">
        <v>0</v>
      </c>
      <c r="EQ15" s="230">
        <v>0</v>
      </c>
      <c r="ER15" s="230">
        <v>0</v>
      </c>
      <c r="ES15" s="230">
        <v>0</v>
      </c>
      <c r="ET15" s="487">
        <v>0.43406593406593408</v>
      </c>
      <c r="EU15" s="28">
        <v>0</v>
      </c>
      <c r="EV15" s="39">
        <v>0</v>
      </c>
      <c r="EW15" s="39">
        <v>0</v>
      </c>
      <c r="EX15" s="39">
        <v>0</v>
      </c>
      <c r="EY15" s="39">
        <v>0</v>
      </c>
      <c r="EZ15" s="39">
        <v>0</v>
      </c>
      <c r="FA15" s="50">
        <v>0.3789473684210527</v>
      </c>
      <c r="FB15" s="61">
        <v>0</v>
      </c>
      <c r="FC15" s="72">
        <v>0</v>
      </c>
      <c r="FD15" s="72">
        <v>0</v>
      </c>
      <c r="FE15" s="72">
        <v>0</v>
      </c>
      <c r="FF15" s="72">
        <v>0</v>
      </c>
      <c r="FG15" s="72">
        <v>0</v>
      </c>
      <c r="FH15" s="487">
        <v>0.43548387096774194</v>
      </c>
      <c r="FI15" s="94">
        <v>0</v>
      </c>
      <c r="FJ15" s="105">
        <v>0</v>
      </c>
      <c r="FK15" s="105">
        <v>0</v>
      </c>
      <c r="FL15" s="105">
        <v>0</v>
      </c>
      <c r="FM15" s="105">
        <v>0</v>
      </c>
      <c r="FN15" s="105">
        <v>0</v>
      </c>
      <c r="FO15" s="116">
        <v>0.41685649202733488</v>
      </c>
      <c r="FP15" s="127">
        <v>0</v>
      </c>
      <c r="FQ15" s="138">
        <v>0</v>
      </c>
      <c r="FR15" s="138">
        <v>0</v>
      </c>
      <c r="FS15" s="138">
        <v>0</v>
      </c>
      <c r="FT15" s="138">
        <v>0</v>
      </c>
      <c r="FU15" s="138">
        <v>0</v>
      </c>
      <c r="FV15" s="487">
        <v>0.47256097560975602</v>
      </c>
      <c r="FW15" s="160">
        <v>0</v>
      </c>
      <c r="FX15" s="171">
        <v>0</v>
      </c>
      <c r="FY15" s="171">
        <v>0</v>
      </c>
      <c r="FZ15" s="171">
        <v>0</v>
      </c>
      <c r="GA15" s="171">
        <v>0</v>
      </c>
      <c r="GB15" s="171">
        <v>0</v>
      </c>
      <c r="GC15" s="487">
        <v>0.4358974358974359</v>
      </c>
      <c r="GD15" s="193">
        <v>0</v>
      </c>
      <c r="GE15" s="204">
        <v>0</v>
      </c>
      <c r="GF15" s="204">
        <v>0</v>
      </c>
      <c r="GG15" s="204">
        <v>0</v>
      </c>
      <c r="GH15" s="204">
        <v>0</v>
      </c>
      <c r="GI15" s="204">
        <v>0</v>
      </c>
      <c r="GJ15" s="215">
        <v>0.40655737704918032</v>
      </c>
      <c r="GK15" s="224">
        <v>0</v>
      </c>
      <c r="GL15" s="230">
        <v>0</v>
      </c>
      <c r="GM15" s="230">
        <v>0</v>
      </c>
      <c r="GN15" s="230">
        <v>0</v>
      </c>
      <c r="GO15" s="230">
        <v>0</v>
      </c>
      <c r="GP15" s="230">
        <v>0</v>
      </c>
      <c r="GQ15" s="487">
        <v>0.44281524926686217</v>
      </c>
      <c r="GR15" s="28">
        <v>0</v>
      </c>
      <c r="GS15" s="39">
        <v>0</v>
      </c>
      <c r="GT15" s="39">
        <v>0</v>
      </c>
      <c r="GU15" s="39">
        <v>0</v>
      </c>
      <c r="GV15" s="39">
        <v>0</v>
      </c>
      <c r="GW15" s="39">
        <v>0</v>
      </c>
      <c r="GX15" s="487">
        <v>0.42669584245076586</v>
      </c>
      <c r="GY15" s="61">
        <v>0</v>
      </c>
      <c r="GZ15" s="72">
        <v>0</v>
      </c>
      <c r="HA15" s="72">
        <v>0</v>
      </c>
      <c r="HB15" s="72">
        <v>0</v>
      </c>
      <c r="HC15" s="72">
        <v>0</v>
      </c>
      <c r="HD15" s="72">
        <v>0</v>
      </c>
      <c r="HE15" s="487">
        <v>0.5</v>
      </c>
      <c r="HF15" s="94">
        <v>0</v>
      </c>
      <c r="HG15" s="105">
        <v>0</v>
      </c>
      <c r="HH15" s="105">
        <v>0</v>
      </c>
      <c r="HI15" s="105">
        <v>0</v>
      </c>
      <c r="HJ15" s="105">
        <v>0</v>
      </c>
      <c r="HK15" s="105">
        <v>0</v>
      </c>
      <c r="HL15" s="487">
        <v>0.44008483563096507</v>
      </c>
      <c r="HM15" s="127">
        <v>0</v>
      </c>
      <c r="HN15" s="138">
        <v>0</v>
      </c>
      <c r="HO15" s="138">
        <v>0</v>
      </c>
      <c r="HP15" s="138">
        <v>0</v>
      </c>
      <c r="HQ15" s="138">
        <v>0</v>
      </c>
      <c r="HR15" s="138">
        <v>0</v>
      </c>
      <c r="HS15" s="149">
        <v>0.4207792207792207</v>
      </c>
    </row>
    <row r="16" spans="2:227" x14ac:dyDescent="0.2">
      <c r="B16" s="518"/>
      <c r="C16" s="240"/>
      <c r="D16" s="243"/>
      <c r="E16" s="246"/>
      <c r="F16" s="246"/>
      <c r="G16" s="246"/>
      <c r="H16" s="246"/>
      <c r="I16" s="246"/>
      <c r="J16" s="489"/>
      <c r="K16" s="252"/>
      <c r="L16" s="255"/>
      <c r="M16" s="255"/>
      <c r="N16" s="255"/>
      <c r="O16" s="255"/>
      <c r="P16" s="255"/>
      <c r="Q16" s="258"/>
      <c r="R16" s="261"/>
      <c r="S16" s="264"/>
      <c r="T16" s="264"/>
      <c r="U16" s="264"/>
      <c r="V16" s="264"/>
      <c r="W16" s="264"/>
      <c r="X16" s="267"/>
      <c r="Y16" s="270"/>
      <c r="Z16" s="273"/>
      <c r="AA16" s="273"/>
      <c r="AB16" s="273"/>
      <c r="AC16" s="273"/>
      <c r="AD16" s="273"/>
      <c r="AE16" s="489"/>
      <c r="AF16" s="279"/>
      <c r="AG16" s="282"/>
      <c r="AH16" s="282"/>
      <c r="AI16" s="282"/>
      <c r="AJ16" s="282"/>
      <c r="AK16" s="282"/>
      <c r="AL16" s="285"/>
      <c r="AM16" s="288"/>
      <c r="AN16" s="291"/>
      <c r="AO16" s="291"/>
      <c r="AP16" s="291"/>
      <c r="AQ16" s="291"/>
      <c r="AR16" s="291"/>
      <c r="AS16" s="294"/>
      <c r="AT16" s="296"/>
      <c r="AU16" s="297"/>
      <c r="AV16" s="297"/>
      <c r="AW16" s="297"/>
      <c r="AX16" s="297"/>
      <c r="AY16" s="297"/>
      <c r="AZ16" s="298"/>
      <c r="BA16" s="243"/>
      <c r="BB16" s="246"/>
      <c r="BC16" s="246"/>
      <c r="BD16" s="246"/>
      <c r="BE16" s="246"/>
      <c r="BF16" s="246"/>
      <c r="BG16" s="489"/>
      <c r="BH16" s="252"/>
      <c r="BI16" s="255"/>
      <c r="BJ16" s="255"/>
      <c r="BK16" s="255"/>
      <c r="BL16" s="255"/>
      <c r="BM16" s="255"/>
      <c r="BN16" s="258"/>
      <c r="BO16" s="261"/>
      <c r="BP16" s="264"/>
      <c r="BQ16" s="264"/>
      <c r="BR16" s="264"/>
      <c r="BS16" s="264"/>
      <c r="BT16" s="264"/>
      <c r="BU16" s="267"/>
      <c r="BV16" s="270"/>
      <c r="BW16" s="273"/>
      <c r="BX16" s="273"/>
      <c r="BY16" s="273"/>
      <c r="BZ16" s="273"/>
      <c r="CA16" s="273"/>
      <c r="CB16" s="489"/>
      <c r="CC16" s="279"/>
      <c r="CD16" s="282"/>
      <c r="CE16" s="282"/>
      <c r="CF16" s="282"/>
      <c r="CG16" s="282"/>
      <c r="CH16" s="282"/>
      <c r="CI16" s="489"/>
      <c r="CJ16" s="288"/>
      <c r="CK16" s="291"/>
      <c r="CL16" s="291"/>
      <c r="CM16" s="291"/>
      <c r="CN16" s="291"/>
      <c r="CO16" s="291"/>
      <c r="CP16" s="294"/>
      <c r="CQ16" s="296"/>
      <c r="CR16" s="297"/>
      <c r="CS16" s="297"/>
      <c r="CT16" s="297"/>
      <c r="CU16" s="297"/>
      <c r="CV16" s="297"/>
      <c r="CW16" s="298"/>
      <c r="CX16" s="243"/>
      <c r="CY16" s="246"/>
      <c r="CZ16" s="246"/>
      <c r="DA16" s="246"/>
      <c r="DB16" s="246"/>
      <c r="DC16" s="246"/>
      <c r="DD16" s="249"/>
      <c r="DE16" s="252"/>
      <c r="DF16" s="255"/>
      <c r="DG16" s="255"/>
      <c r="DH16" s="255"/>
      <c r="DI16" s="255"/>
      <c r="DJ16" s="255"/>
      <c r="DK16" s="258"/>
      <c r="DL16" s="261"/>
      <c r="DM16" s="264"/>
      <c r="DN16" s="264"/>
      <c r="DO16" s="264"/>
      <c r="DP16" s="264"/>
      <c r="DQ16" s="264"/>
      <c r="DR16" s="489"/>
      <c r="DS16" s="270"/>
      <c r="DT16" s="273"/>
      <c r="DU16" s="273"/>
      <c r="DV16" s="273"/>
      <c r="DW16" s="273"/>
      <c r="DX16" s="273"/>
      <c r="DY16" s="489"/>
      <c r="DZ16" s="279"/>
      <c r="EA16" s="282"/>
      <c r="EB16" s="282"/>
      <c r="EC16" s="282"/>
      <c r="ED16" s="282"/>
      <c r="EE16" s="282"/>
      <c r="EF16" s="489"/>
      <c r="EG16" s="288"/>
      <c r="EH16" s="291"/>
      <c r="EI16" s="291"/>
      <c r="EJ16" s="291"/>
      <c r="EK16" s="291"/>
      <c r="EL16" s="291"/>
      <c r="EM16" s="489"/>
      <c r="EN16" s="296"/>
      <c r="EO16" s="297"/>
      <c r="EP16" s="297"/>
      <c r="EQ16" s="297"/>
      <c r="ER16" s="297"/>
      <c r="ES16" s="297"/>
      <c r="ET16" s="489"/>
      <c r="EU16" s="243"/>
      <c r="EV16" s="246"/>
      <c r="EW16" s="246"/>
      <c r="EX16" s="246"/>
      <c r="EY16" s="246"/>
      <c r="EZ16" s="246"/>
      <c r="FA16" s="249"/>
      <c r="FB16" s="252"/>
      <c r="FC16" s="255"/>
      <c r="FD16" s="255"/>
      <c r="FE16" s="255"/>
      <c r="FF16" s="255"/>
      <c r="FG16" s="255"/>
      <c r="FH16" s="489"/>
      <c r="FI16" s="261"/>
      <c r="FJ16" s="264"/>
      <c r="FK16" s="264"/>
      <c r="FL16" s="264"/>
      <c r="FM16" s="264"/>
      <c r="FN16" s="264"/>
      <c r="FO16" s="267"/>
      <c r="FP16" s="270"/>
      <c r="FQ16" s="273"/>
      <c r="FR16" s="273"/>
      <c r="FS16" s="273"/>
      <c r="FT16" s="273"/>
      <c r="FU16" s="273"/>
      <c r="FV16" s="489"/>
      <c r="FW16" s="279"/>
      <c r="FX16" s="282"/>
      <c r="FY16" s="282"/>
      <c r="FZ16" s="282"/>
      <c r="GA16" s="282"/>
      <c r="GB16" s="282"/>
      <c r="GC16" s="489"/>
      <c r="GD16" s="288"/>
      <c r="GE16" s="291"/>
      <c r="GF16" s="291"/>
      <c r="GG16" s="291"/>
      <c r="GH16" s="291"/>
      <c r="GI16" s="291"/>
      <c r="GJ16" s="294"/>
      <c r="GK16" s="296"/>
      <c r="GL16" s="297"/>
      <c r="GM16" s="297"/>
      <c r="GN16" s="297"/>
      <c r="GO16" s="297"/>
      <c r="GP16" s="297"/>
      <c r="GQ16" s="489"/>
      <c r="GR16" s="243"/>
      <c r="GS16" s="246"/>
      <c r="GT16" s="246"/>
      <c r="GU16" s="246"/>
      <c r="GV16" s="246"/>
      <c r="GW16" s="246"/>
      <c r="GX16" s="489"/>
      <c r="GY16" s="252"/>
      <c r="GZ16" s="255"/>
      <c r="HA16" s="255"/>
      <c r="HB16" s="255"/>
      <c r="HC16" s="255"/>
      <c r="HD16" s="255"/>
      <c r="HE16" s="489"/>
      <c r="HF16" s="261"/>
      <c r="HG16" s="264"/>
      <c r="HH16" s="264"/>
      <c r="HI16" s="264"/>
      <c r="HJ16" s="264"/>
      <c r="HK16" s="264"/>
      <c r="HL16" s="489"/>
      <c r="HM16" s="270"/>
      <c r="HN16" s="273"/>
      <c r="HO16" s="273"/>
      <c r="HP16" s="273"/>
      <c r="HQ16" s="273"/>
      <c r="HR16" s="273"/>
      <c r="HS16" s="276"/>
    </row>
    <row r="17" spans="2:227" x14ac:dyDescent="0.2">
      <c r="B17" s="519" t="s">
        <v>1803</v>
      </c>
      <c r="C17" s="19">
        <v>533</v>
      </c>
      <c r="D17" s="30">
        <v>0</v>
      </c>
      <c r="E17" s="41">
        <v>0</v>
      </c>
      <c r="F17" s="41">
        <v>0</v>
      </c>
      <c r="G17" s="41">
        <v>0</v>
      </c>
      <c r="H17" s="41">
        <v>0</v>
      </c>
      <c r="I17" s="41">
        <v>0</v>
      </c>
      <c r="J17" s="52">
        <v>533</v>
      </c>
      <c r="K17" s="63">
        <v>0</v>
      </c>
      <c r="L17" s="74">
        <v>0</v>
      </c>
      <c r="M17" s="74">
        <v>0</v>
      </c>
      <c r="N17" s="74">
        <v>0</v>
      </c>
      <c r="O17" s="74">
        <v>0</v>
      </c>
      <c r="P17" s="74">
        <v>0</v>
      </c>
      <c r="Q17" s="486">
        <v>181</v>
      </c>
      <c r="R17" s="96">
        <v>0</v>
      </c>
      <c r="S17" s="107">
        <v>0</v>
      </c>
      <c r="T17" s="107">
        <v>0</v>
      </c>
      <c r="U17" s="107">
        <v>0</v>
      </c>
      <c r="V17" s="107">
        <v>0</v>
      </c>
      <c r="W17" s="107">
        <v>0</v>
      </c>
      <c r="X17" s="118">
        <v>143</v>
      </c>
      <c r="Y17" s="129">
        <v>0</v>
      </c>
      <c r="Z17" s="140">
        <v>0</v>
      </c>
      <c r="AA17" s="140">
        <v>0</v>
      </c>
      <c r="AB17" s="140">
        <v>0</v>
      </c>
      <c r="AC17" s="140">
        <v>0</v>
      </c>
      <c r="AD17" s="140">
        <v>0</v>
      </c>
      <c r="AE17" s="151">
        <v>209</v>
      </c>
      <c r="AF17" s="162">
        <v>0</v>
      </c>
      <c r="AG17" s="173">
        <v>0</v>
      </c>
      <c r="AH17" s="173">
        <v>0</v>
      </c>
      <c r="AI17" s="173">
        <v>0</v>
      </c>
      <c r="AJ17" s="173">
        <v>0</v>
      </c>
      <c r="AK17" s="173">
        <v>0</v>
      </c>
      <c r="AL17" s="486">
        <v>39</v>
      </c>
      <c r="AM17" s="195">
        <v>0</v>
      </c>
      <c r="AN17" s="206">
        <v>0</v>
      </c>
      <c r="AO17" s="206">
        <v>0</v>
      </c>
      <c r="AP17" s="206">
        <v>0</v>
      </c>
      <c r="AQ17" s="206">
        <v>0</v>
      </c>
      <c r="AR17" s="206">
        <v>0</v>
      </c>
      <c r="AS17" s="486">
        <v>31</v>
      </c>
      <c r="AT17" s="195">
        <v>0</v>
      </c>
      <c r="AU17" s="206">
        <v>0</v>
      </c>
      <c r="AV17" s="206">
        <v>0</v>
      </c>
      <c r="AW17" s="206">
        <v>0</v>
      </c>
      <c r="AX17" s="206">
        <v>0</v>
      </c>
      <c r="AY17" s="206">
        <v>0</v>
      </c>
      <c r="AZ17" s="486">
        <v>31</v>
      </c>
      <c r="BA17" s="30">
        <v>0</v>
      </c>
      <c r="BB17" s="41">
        <v>0</v>
      </c>
      <c r="BC17" s="41">
        <v>0</v>
      </c>
      <c r="BD17" s="41">
        <v>0</v>
      </c>
      <c r="BE17" s="41">
        <v>0</v>
      </c>
      <c r="BF17" s="41">
        <v>0</v>
      </c>
      <c r="BG17" s="52">
        <v>29</v>
      </c>
      <c r="BH17" s="63">
        <v>0</v>
      </c>
      <c r="BI17" s="74">
        <v>0</v>
      </c>
      <c r="BJ17" s="74">
        <v>0</v>
      </c>
      <c r="BK17" s="74">
        <v>0</v>
      </c>
      <c r="BL17" s="74">
        <v>0</v>
      </c>
      <c r="BM17" s="74">
        <v>0</v>
      </c>
      <c r="BN17" s="486">
        <v>31</v>
      </c>
      <c r="BO17" s="96">
        <v>0</v>
      </c>
      <c r="BP17" s="107">
        <v>0</v>
      </c>
      <c r="BQ17" s="107">
        <v>0</v>
      </c>
      <c r="BR17" s="107">
        <v>0</v>
      </c>
      <c r="BS17" s="107">
        <v>0</v>
      </c>
      <c r="BT17" s="107">
        <v>0</v>
      </c>
      <c r="BU17" s="118">
        <v>20</v>
      </c>
      <c r="BV17" s="129">
        <v>0</v>
      </c>
      <c r="BW17" s="140">
        <v>0</v>
      </c>
      <c r="BX17" s="140">
        <v>0</v>
      </c>
      <c r="BY17" s="140">
        <v>0</v>
      </c>
      <c r="BZ17" s="140">
        <v>0</v>
      </c>
      <c r="CA17" s="140">
        <v>0</v>
      </c>
      <c r="CB17" s="151">
        <v>25</v>
      </c>
      <c r="CC17" s="162">
        <v>0</v>
      </c>
      <c r="CD17" s="173">
        <v>0</v>
      </c>
      <c r="CE17" s="173">
        <v>0</v>
      </c>
      <c r="CF17" s="173">
        <v>0</v>
      </c>
      <c r="CG17" s="173">
        <v>0</v>
      </c>
      <c r="CH17" s="173">
        <v>0</v>
      </c>
      <c r="CI17" s="184">
        <v>21</v>
      </c>
      <c r="CJ17" s="195">
        <v>0</v>
      </c>
      <c r="CK17" s="206">
        <v>0</v>
      </c>
      <c r="CL17" s="206">
        <v>0</v>
      </c>
      <c r="CM17" s="206">
        <v>0</v>
      </c>
      <c r="CN17" s="206">
        <v>0</v>
      </c>
      <c r="CO17" s="206">
        <v>0</v>
      </c>
      <c r="CP17" s="486">
        <v>36</v>
      </c>
      <c r="CQ17" s="195">
        <v>0</v>
      </c>
      <c r="CR17" s="206">
        <v>0</v>
      </c>
      <c r="CS17" s="206">
        <v>0</v>
      </c>
      <c r="CT17" s="206">
        <v>0</v>
      </c>
      <c r="CU17" s="206">
        <v>0</v>
      </c>
      <c r="CV17" s="206">
        <v>0</v>
      </c>
      <c r="CW17" s="486">
        <v>33</v>
      </c>
      <c r="CX17" s="30">
        <v>0</v>
      </c>
      <c r="CY17" s="41">
        <v>0</v>
      </c>
      <c r="CZ17" s="41">
        <v>0</v>
      </c>
      <c r="DA17" s="41">
        <v>0</v>
      </c>
      <c r="DB17" s="41">
        <v>0</v>
      </c>
      <c r="DC17" s="41">
        <v>0</v>
      </c>
      <c r="DD17" s="52">
        <v>27</v>
      </c>
      <c r="DE17" s="63">
        <v>0</v>
      </c>
      <c r="DF17" s="74">
        <v>0</v>
      </c>
      <c r="DG17" s="74">
        <v>0</v>
      </c>
      <c r="DH17" s="74">
        <v>0</v>
      </c>
      <c r="DI17" s="74">
        <v>0</v>
      </c>
      <c r="DJ17" s="74">
        <v>0</v>
      </c>
      <c r="DK17" s="85">
        <v>26</v>
      </c>
      <c r="DL17" s="96">
        <v>0</v>
      </c>
      <c r="DM17" s="107">
        <v>0</v>
      </c>
      <c r="DN17" s="107">
        <v>0</v>
      </c>
      <c r="DO17" s="107">
        <v>0</v>
      </c>
      <c r="DP17" s="107">
        <v>0</v>
      </c>
      <c r="DQ17" s="107">
        <v>0</v>
      </c>
      <c r="DR17" s="118">
        <v>157</v>
      </c>
      <c r="DS17" s="129">
        <v>0</v>
      </c>
      <c r="DT17" s="140">
        <v>0</v>
      </c>
      <c r="DU17" s="140">
        <v>0</v>
      </c>
      <c r="DV17" s="140">
        <v>0</v>
      </c>
      <c r="DW17" s="140">
        <v>0</v>
      </c>
      <c r="DX17" s="140">
        <v>0</v>
      </c>
      <c r="DY17" s="151">
        <v>27</v>
      </c>
      <c r="DZ17" s="162">
        <v>0</v>
      </c>
      <c r="EA17" s="173">
        <v>0</v>
      </c>
      <c r="EB17" s="173">
        <v>0</v>
      </c>
      <c r="EC17" s="173">
        <v>0</v>
      </c>
      <c r="ED17" s="173">
        <v>0</v>
      </c>
      <c r="EE17" s="173">
        <v>0</v>
      </c>
      <c r="EF17" s="184">
        <v>205</v>
      </c>
      <c r="EG17" s="195">
        <v>0</v>
      </c>
      <c r="EH17" s="206">
        <v>0</v>
      </c>
      <c r="EI17" s="206">
        <v>0</v>
      </c>
      <c r="EJ17" s="206">
        <v>0</v>
      </c>
      <c r="EK17" s="206">
        <v>0</v>
      </c>
      <c r="EL17" s="206">
        <v>0</v>
      </c>
      <c r="EM17" s="217">
        <v>186</v>
      </c>
      <c r="EN17" s="195">
        <v>0</v>
      </c>
      <c r="EO17" s="206">
        <v>0</v>
      </c>
      <c r="EP17" s="206">
        <v>0</v>
      </c>
      <c r="EQ17" s="206">
        <v>0</v>
      </c>
      <c r="ER17" s="206">
        <v>0</v>
      </c>
      <c r="ES17" s="206">
        <v>0</v>
      </c>
      <c r="ET17" s="217">
        <v>142</v>
      </c>
      <c r="EU17" s="30">
        <v>0</v>
      </c>
      <c r="EV17" s="41">
        <v>0</v>
      </c>
      <c r="EW17" s="41">
        <v>0</v>
      </c>
      <c r="EX17" s="41">
        <v>0</v>
      </c>
      <c r="EY17" s="41">
        <v>0</v>
      </c>
      <c r="EZ17" s="41">
        <v>0</v>
      </c>
      <c r="FA17" s="52">
        <v>33</v>
      </c>
      <c r="FB17" s="63">
        <v>0</v>
      </c>
      <c r="FC17" s="74">
        <v>0</v>
      </c>
      <c r="FD17" s="74">
        <v>0</v>
      </c>
      <c r="FE17" s="74">
        <v>0</v>
      </c>
      <c r="FF17" s="74">
        <v>0</v>
      </c>
      <c r="FG17" s="74">
        <v>0</v>
      </c>
      <c r="FH17" s="85">
        <v>122</v>
      </c>
      <c r="FI17" s="96">
        <v>0</v>
      </c>
      <c r="FJ17" s="107">
        <v>0</v>
      </c>
      <c r="FK17" s="107">
        <v>0</v>
      </c>
      <c r="FL17" s="107">
        <v>0</v>
      </c>
      <c r="FM17" s="107">
        <v>0</v>
      </c>
      <c r="FN17" s="107">
        <v>0</v>
      </c>
      <c r="FO17" s="486">
        <v>188</v>
      </c>
      <c r="FP17" s="129">
        <v>0</v>
      </c>
      <c r="FQ17" s="140">
        <v>0</v>
      </c>
      <c r="FR17" s="140">
        <v>0</v>
      </c>
      <c r="FS17" s="140">
        <v>0</v>
      </c>
      <c r="FT17" s="140">
        <v>0</v>
      </c>
      <c r="FU17" s="140">
        <v>0</v>
      </c>
      <c r="FV17" s="151">
        <v>122</v>
      </c>
      <c r="FW17" s="162">
        <v>0</v>
      </c>
      <c r="FX17" s="173">
        <v>0</v>
      </c>
      <c r="FY17" s="173">
        <v>0</v>
      </c>
      <c r="FZ17" s="173">
        <v>0</v>
      </c>
      <c r="GA17" s="173">
        <v>0</v>
      </c>
      <c r="GB17" s="173">
        <v>0</v>
      </c>
      <c r="GC17" s="486">
        <v>68</v>
      </c>
      <c r="GD17" s="195">
        <v>0</v>
      </c>
      <c r="GE17" s="206">
        <v>0</v>
      </c>
      <c r="GF17" s="206">
        <v>0</v>
      </c>
      <c r="GG17" s="206">
        <v>0</v>
      </c>
      <c r="GH17" s="206">
        <v>0</v>
      </c>
      <c r="GI17" s="206">
        <v>0</v>
      </c>
      <c r="GJ17" s="217">
        <v>121</v>
      </c>
      <c r="GK17" s="195">
        <v>0</v>
      </c>
      <c r="GL17" s="206">
        <v>0</v>
      </c>
      <c r="GM17" s="206">
        <v>0</v>
      </c>
      <c r="GN17" s="206">
        <v>0</v>
      </c>
      <c r="GO17" s="206">
        <v>0</v>
      </c>
      <c r="GP17" s="206">
        <v>0</v>
      </c>
      <c r="GQ17" s="217">
        <v>412</v>
      </c>
      <c r="GR17" s="30">
        <v>0</v>
      </c>
      <c r="GS17" s="41">
        <v>0</v>
      </c>
      <c r="GT17" s="41">
        <v>0</v>
      </c>
      <c r="GU17" s="41">
        <v>0</v>
      </c>
      <c r="GV17" s="41">
        <v>0</v>
      </c>
      <c r="GW17" s="41">
        <v>0</v>
      </c>
      <c r="GX17" s="52">
        <v>177</v>
      </c>
      <c r="GY17" s="63">
        <v>0</v>
      </c>
      <c r="GZ17" s="74">
        <v>0</v>
      </c>
      <c r="HA17" s="74">
        <v>0</v>
      </c>
      <c r="HB17" s="74">
        <v>0</v>
      </c>
      <c r="HC17" s="74">
        <v>0</v>
      </c>
      <c r="HD17" s="74">
        <v>0</v>
      </c>
      <c r="HE17" s="486">
        <v>20</v>
      </c>
      <c r="HF17" s="96">
        <v>0</v>
      </c>
      <c r="HG17" s="107">
        <v>0</v>
      </c>
      <c r="HH17" s="107">
        <v>0</v>
      </c>
      <c r="HI17" s="107">
        <v>0</v>
      </c>
      <c r="HJ17" s="107">
        <v>0</v>
      </c>
      <c r="HK17" s="107">
        <v>0</v>
      </c>
      <c r="HL17" s="118">
        <v>376</v>
      </c>
      <c r="HM17" s="129">
        <v>0</v>
      </c>
      <c r="HN17" s="140">
        <v>0</v>
      </c>
      <c r="HO17" s="140">
        <v>0</v>
      </c>
      <c r="HP17" s="140">
        <v>0</v>
      </c>
      <c r="HQ17" s="140">
        <v>0</v>
      </c>
      <c r="HR17" s="140">
        <v>0</v>
      </c>
      <c r="HS17" s="151">
        <v>157</v>
      </c>
    </row>
    <row r="18" spans="2:227" x14ac:dyDescent="0.2">
      <c r="B18" s="519"/>
      <c r="C18" s="20">
        <v>0.40135542168674698</v>
      </c>
      <c r="D18" s="31">
        <v>0</v>
      </c>
      <c r="E18" s="42">
        <v>0</v>
      </c>
      <c r="F18" s="42">
        <v>0</v>
      </c>
      <c r="G18" s="42">
        <v>0</v>
      </c>
      <c r="H18" s="42">
        <v>0</v>
      </c>
      <c r="I18" s="42">
        <v>0</v>
      </c>
      <c r="J18" s="53">
        <v>0.40135542168674698</v>
      </c>
      <c r="K18" s="64">
        <v>0</v>
      </c>
      <c r="L18" s="75">
        <v>0</v>
      </c>
      <c r="M18" s="75">
        <v>0</v>
      </c>
      <c r="N18" s="75">
        <v>0</v>
      </c>
      <c r="O18" s="75">
        <v>0</v>
      </c>
      <c r="P18" s="75">
        <v>0</v>
      </c>
      <c r="Q18" s="487">
        <v>0.4248826291079813</v>
      </c>
      <c r="R18" s="97">
        <v>0</v>
      </c>
      <c r="S18" s="108">
        <v>0</v>
      </c>
      <c r="T18" s="108">
        <v>0</v>
      </c>
      <c r="U18" s="108">
        <v>0</v>
      </c>
      <c r="V18" s="108">
        <v>0</v>
      </c>
      <c r="W18" s="108">
        <v>0</v>
      </c>
      <c r="X18" s="119">
        <v>0.40168539325842695</v>
      </c>
      <c r="Y18" s="130">
        <v>0</v>
      </c>
      <c r="Z18" s="141">
        <v>0</v>
      </c>
      <c r="AA18" s="141">
        <v>0</v>
      </c>
      <c r="AB18" s="141">
        <v>0</v>
      </c>
      <c r="AC18" s="141">
        <v>0</v>
      </c>
      <c r="AD18" s="141">
        <v>0</v>
      </c>
      <c r="AE18" s="152">
        <v>0.3827838827838827</v>
      </c>
      <c r="AF18" s="163">
        <v>0</v>
      </c>
      <c r="AG18" s="174">
        <v>0</v>
      </c>
      <c r="AH18" s="174">
        <v>0</v>
      </c>
      <c r="AI18" s="174">
        <v>0</v>
      </c>
      <c r="AJ18" s="174">
        <v>0</v>
      </c>
      <c r="AK18" s="174">
        <v>0</v>
      </c>
      <c r="AL18" s="487">
        <v>0.54166666666666663</v>
      </c>
      <c r="AM18" s="196">
        <v>0</v>
      </c>
      <c r="AN18" s="207">
        <v>0</v>
      </c>
      <c r="AO18" s="207">
        <v>0</v>
      </c>
      <c r="AP18" s="207">
        <v>0</v>
      </c>
      <c r="AQ18" s="207">
        <v>0</v>
      </c>
      <c r="AR18" s="207">
        <v>0</v>
      </c>
      <c r="AS18" s="487">
        <v>0.44285714285714278</v>
      </c>
      <c r="AT18" s="196">
        <v>0</v>
      </c>
      <c r="AU18" s="207">
        <v>0</v>
      </c>
      <c r="AV18" s="207">
        <v>0</v>
      </c>
      <c r="AW18" s="207">
        <v>0</v>
      </c>
      <c r="AX18" s="207">
        <v>0</v>
      </c>
      <c r="AY18" s="207">
        <v>0</v>
      </c>
      <c r="AZ18" s="487">
        <v>0.43055555555555558</v>
      </c>
      <c r="BA18" s="31">
        <v>0</v>
      </c>
      <c r="BB18" s="42">
        <v>0</v>
      </c>
      <c r="BC18" s="42">
        <v>0</v>
      </c>
      <c r="BD18" s="42">
        <v>0</v>
      </c>
      <c r="BE18" s="42">
        <v>0</v>
      </c>
      <c r="BF18" s="42">
        <v>0</v>
      </c>
      <c r="BG18" s="53">
        <v>0.40277777777777773</v>
      </c>
      <c r="BH18" s="64">
        <v>0</v>
      </c>
      <c r="BI18" s="75">
        <v>0</v>
      </c>
      <c r="BJ18" s="75">
        <v>0</v>
      </c>
      <c r="BK18" s="75">
        <v>0</v>
      </c>
      <c r="BL18" s="75">
        <v>0</v>
      </c>
      <c r="BM18" s="75">
        <v>0</v>
      </c>
      <c r="BN18" s="487">
        <v>0.44285714285714278</v>
      </c>
      <c r="BO18" s="97">
        <v>0</v>
      </c>
      <c r="BP18" s="108">
        <v>0</v>
      </c>
      <c r="BQ18" s="108">
        <v>0</v>
      </c>
      <c r="BR18" s="108">
        <v>0</v>
      </c>
      <c r="BS18" s="108">
        <v>0</v>
      </c>
      <c r="BT18" s="108">
        <v>0</v>
      </c>
      <c r="BU18" s="119">
        <v>0.2857142857142857</v>
      </c>
      <c r="BV18" s="130">
        <v>0</v>
      </c>
      <c r="BW18" s="141">
        <v>0</v>
      </c>
      <c r="BX18" s="141">
        <v>0</v>
      </c>
      <c r="BY18" s="141">
        <v>0</v>
      </c>
      <c r="BZ18" s="141">
        <v>0</v>
      </c>
      <c r="CA18" s="141">
        <v>0</v>
      </c>
      <c r="CB18" s="152">
        <v>0.34722222222222221</v>
      </c>
      <c r="CC18" s="163">
        <v>0</v>
      </c>
      <c r="CD18" s="174">
        <v>0</v>
      </c>
      <c r="CE18" s="174">
        <v>0</v>
      </c>
      <c r="CF18" s="174">
        <v>0</v>
      </c>
      <c r="CG18" s="174">
        <v>0</v>
      </c>
      <c r="CH18" s="174">
        <v>0</v>
      </c>
      <c r="CI18" s="185">
        <v>0.3</v>
      </c>
      <c r="CJ18" s="196">
        <v>0</v>
      </c>
      <c r="CK18" s="207">
        <v>0</v>
      </c>
      <c r="CL18" s="207">
        <v>0</v>
      </c>
      <c r="CM18" s="207">
        <v>0</v>
      </c>
      <c r="CN18" s="207">
        <v>0</v>
      </c>
      <c r="CO18" s="207">
        <v>0</v>
      </c>
      <c r="CP18" s="487">
        <v>0.5</v>
      </c>
      <c r="CQ18" s="196">
        <v>0</v>
      </c>
      <c r="CR18" s="207">
        <v>0</v>
      </c>
      <c r="CS18" s="207">
        <v>0</v>
      </c>
      <c r="CT18" s="207">
        <v>0</v>
      </c>
      <c r="CU18" s="207">
        <v>0</v>
      </c>
      <c r="CV18" s="207">
        <v>0</v>
      </c>
      <c r="CW18" s="487">
        <v>0.45833333333333326</v>
      </c>
      <c r="CX18" s="31">
        <v>0</v>
      </c>
      <c r="CY18" s="42">
        <v>0</v>
      </c>
      <c r="CZ18" s="42">
        <v>0</v>
      </c>
      <c r="DA18" s="42">
        <v>0</v>
      </c>
      <c r="DB18" s="42">
        <v>0</v>
      </c>
      <c r="DC18" s="42">
        <v>0</v>
      </c>
      <c r="DD18" s="53">
        <v>0.375</v>
      </c>
      <c r="DE18" s="64">
        <v>0</v>
      </c>
      <c r="DF18" s="75">
        <v>0</v>
      </c>
      <c r="DG18" s="75">
        <v>0</v>
      </c>
      <c r="DH18" s="75">
        <v>0</v>
      </c>
      <c r="DI18" s="75">
        <v>0</v>
      </c>
      <c r="DJ18" s="75">
        <v>0</v>
      </c>
      <c r="DK18" s="86">
        <v>0.37142857142857144</v>
      </c>
      <c r="DL18" s="97">
        <v>0</v>
      </c>
      <c r="DM18" s="108">
        <v>0</v>
      </c>
      <c r="DN18" s="108">
        <v>0</v>
      </c>
      <c r="DO18" s="108">
        <v>0</v>
      </c>
      <c r="DP18" s="108">
        <v>0</v>
      </c>
      <c r="DQ18" s="108">
        <v>0</v>
      </c>
      <c r="DR18" s="119">
        <v>0.39054726368159198</v>
      </c>
      <c r="DS18" s="130">
        <v>0</v>
      </c>
      <c r="DT18" s="141">
        <v>0</v>
      </c>
      <c r="DU18" s="141">
        <v>0</v>
      </c>
      <c r="DV18" s="141">
        <v>0</v>
      </c>
      <c r="DW18" s="141">
        <v>0</v>
      </c>
      <c r="DX18" s="141">
        <v>0</v>
      </c>
      <c r="DY18" s="152">
        <v>0.375</v>
      </c>
      <c r="DZ18" s="163">
        <v>0</v>
      </c>
      <c r="EA18" s="174">
        <v>0</v>
      </c>
      <c r="EB18" s="174">
        <v>0</v>
      </c>
      <c r="EC18" s="174">
        <v>0</v>
      </c>
      <c r="ED18" s="174">
        <v>0</v>
      </c>
      <c r="EE18" s="174">
        <v>0</v>
      </c>
      <c r="EF18" s="185">
        <v>0.400390625</v>
      </c>
      <c r="EG18" s="196">
        <v>0</v>
      </c>
      <c r="EH18" s="207">
        <v>0</v>
      </c>
      <c r="EI18" s="207">
        <v>0</v>
      </c>
      <c r="EJ18" s="207">
        <v>0</v>
      </c>
      <c r="EK18" s="207">
        <v>0</v>
      </c>
      <c r="EL18" s="207">
        <v>0</v>
      </c>
      <c r="EM18" s="218">
        <v>0.41150442477876104</v>
      </c>
      <c r="EN18" s="196">
        <v>0</v>
      </c>
      <c r="EO18" s="207">
        <v>0</v>
      </c>
      <c r="EP18" s="207">
        <v>0</v>
      </c>
      <c r="EQ18" s="207">
        <v>0</v>
      </c>
      <c r="ER18" s="207">
        <v>0</v>
      </c>
      <c r="ES18" s="207">
        <v>0</v>
      </c>
      <c r="ET18" s="218">
        <v>0.39010989010989017</v>
      </c>
      <c r="EU18" s="31">
        <v>0</v>
      </c>
      <c r="EV18" s="42">
        <v>0</v>
      </c>
      <c r="EW18" s="42">
        <v>0</v>
      </c>
      <c r="EX18" s="42">
        <v>0</v>
      </c>
      <c r="EY18" s="42">
        <v>0</v>
      </c>
      <c r="EZ18" s="42">
        <v>0</v>
      </c>
      <c r="FA18" s="53">
        <v>0.34736842105263155</v>
      </c>
      <c r="FB18" s="64">
        <v>0</v>
      </c>
      <c r="FC18" s="75">
        <v>0</v>
      </c>
      <c r="FD18" s="75">
        <v>0</v>
      </c>
      <c r="FE18" s="75">
        <v>0</v>
      </c>
      <c r="FF18" s="75">
        <v>0</v>
      </c>
      <c r="FG18" s="75">
        <v>0</v>
      </c>
      <c r="FH18" s="86">
        <v>0.39354838709677425</v>
      </c>
      <c r="FI18" s="97">
        <v>0</v>
      </c>
      <c r="FJ18" s="108">
        <v>0</v>
      </c>
      <c r="FK18" s="108">
        <v>0</v>
      </c>
      <c r="FL18" s="108">
        <v>0</v>
      </c>
      <c r="FM18" s="108">
        <v>0</v>
      </c>
      <c r="FN18" s="108">
        <v>0</v>
      </c>
      <c r="FO18" s="487">
        <v>0.42824601366742598</v>
      </c>
      <c r="FP18" s="130">
        <v>0</v>
      </c>
      <c r="FQ18" s="141">
        <v>0</v>
      </c>
      <c r="FR18" s="141">
        <v>0</v>
      </c>
      <c r="FS18" s="141">
        <v>0</v>
      </c>
      <c r="FT18" s="141">
        <v>0</v>
      </c>
      <c r="FU18" s="141">
        <v>0</v>
      </c>
      <c r="FV18" s="152">
        <v>0.37195121951219512</v>
      </c>
      <c r="FW18" s="163">
        <v>0</v>
      </c>
      <c r="FX18" s="174">
        <v>0</v>
      </c>
      <c r="FY18" s="174">
        <v>0</v>
      </c>
      <c r="FZ18" s="174">
        <v>0</v>
      </c>
      <c r="GA18" s="174">
        <v>0</v>
      </c>
      <c r="GB18" s="174">
        <v>0</v>
      </c>
      <c r="GC18" s="487">
        <v>0.4358974358974359</v>
      </c>
      <c r="GD18" s="196">
        <v>0</v>
      </c>
      <c r="GE18" s="207">
        <v>0</v>
      </c>
      <c r="GF18" s="207">
        <v>0</v>
      </c>
      <c r="GG18" s="207">
        <v>0</v>
      </c>
      <c r="GH18" s="207">
        <v>0</v>
      </c>
      <c r="GI18" s="207">
        <v>0</v>
      </c>
      <c r="GJ18" s="218">
        <v>0.3967213114754099</v>
      </c>
      <c r="GK18" s="196">
        <v>0</v>
      </c>
      <c r="GL18" s="207">
        <v>0</v>
      </c>
      <c r="GM18" s="207">
        <v>0</v>
      </c>
      <c r="GN18" s="207">
        <v>0</v>
      </c>
      <c r="GO18" s="207">
        <v>0</v>
      </c>
      <c r="GP18" s="207">
        <v>0</v>
      </c>
      <c r="GQ18" s="218">
        <v>0.40273704789833814</v>
      </c>
      <c r="GR18" s="31">
        <v>0</v>
      </c>
      <c r="GS18" s="42">
        <v>0</v>
      </c>
      <c r="GT18" s="42">
        <v>0</v>
      </c>
      <c r="GU18" s="42">
        <v>0</v>
      </c>
      <c r="GV18" s="42">
        <v>0</v>
      </c>
      <c r="GW18" s="42">
        <v>0</v>
      </c>
      <c r="GX18" s="53">
        <v>0.38730853391684905</v>
      </c>
      <c r="GY18" s="64">
        <v>0</v>
      </c>
      <c r="GZ18" s="75">
        <v>0</v>
      </c>
      <c r="HA18" s="75">
        <v>0</v>
      </c>
      <c r="HB18" s="75">
        <v>0</v>
      </c>
      <c r="HC18" s="75">
        <v>0</v>
      </c>
      <c r="HD18" s="75">
        <v>0</v>
      </c>
      <c r="HE18" s="487">
        <v>0.5</v>
      </c>
      <c r="HF18" s="97">
        <v>0</v>
      </c>
      <c r="HG18" s="108">
        <v>0</v>
      </c>
      <c r="HH18" s="108">
        <v>0</v>
      </c>
      <c r="HI18" s="108">
        <v>0</v>
      </c>
      <c r="HJ18" s="108">
        <v>0</v>
      </c>
      <c r="HK18" s="108">
        <v>0</v>
      </c>
      <c r="HL18" s="119">
        <v>0.39872746553552491</v>
      </c>
      <c r="HM18" s="130">
        <v>0</v>
      </c>
      <c r="HN18" s="141">
        <v>0</v>
      </c>
      <c r="HO18" s="141">
        <v>0</v>
      </c>
      <c r="HP18" s="141">
        <v>0</v>
      </c>
      <c r="HQ18" s="141">
        <v>0</v>
      </c>
      <c r="HR18" s="141">
        <v>0</v>
      </c>
      <c r="HS18" s="152">
        <v>0.40779220779220782</v>
      </c>
    </row>
    <row r="19" spans="2:227" x14ac:dyDescent="0.2">
      <c r="B19" s="519"/>
      <c r="C19" s="15"/>
      <c r="D19" s="26"/>
      <c r="E19" s="37"/>
      <c r="F19" s="37"/>
      <c r="G19" s="37"/>
      <c r="H19" s="37"/>
      <c r="I19" s="37"/>
      <c r="J19" s="48"/>
      <c r="K19" s="59"/>
      <c r="L19" s="70"/>
      <c r="M19" s="70"/>
      <c r="N19" s="70"/>
      <c r="O19" s="70"/>
      <c r="P19" s="70"/>
      <c r="Q19" s="489"/>
      <c r="R19" s="92"/>
      <c r="S19" s="103"/>
      <c r="T19" s="103"/>
      <c r="U19" s="103"/>
      <c r="V19" s="103"/>
      <c r="W19" s="103"/>
      <c r="X19" s="114"/>
      <c r="Y19" s="125"/>
      <c r="Z19" s="136"/>
      <c r="AA19" s="136"/>
      <c r="AB19" s="136"/>
      <c r="AC19" s="136"/>
      <c r="AD19" s="136"/>
      <c r="AE19" s="147"/>
      <c r="AF19" s="158"/>
      <c r="AG19" s="169"/>
      <c r="AH19" s="169"/>
      <c r="AI19" s="169"/>
      <c r="AJ19" s="169"/>
      <c r="AK19" s="169"/>
      <c r="AL19" s="489"/>
      <c r="AM19" s="191"/>
      <c r="AN19" s="202"/>
      <c r="AO19" s="202"/>
      <c r="AP19" s="202"/>
      <c r="AQ19" s="202"/>
      <c r="AR19" s="202"/>
      <c r="AS19" s="489"/>
      <c r="AT19" s="191"/>
      <c r="AU19" s="202"/>
      <c r="AV19" s="202"/>
      <c r="AW19" s="202"/>
      <c r="AX19" s="202"/>
      <c r="AY19" s="202"/>
      <c r="AZ19" s="489"/>
      <c r="BA19" s="26"/>
      <c r="BB19" s="37"/>
      <c r="BC19" s="37"/>
      <c r="BD19" s="37"/>
      <c r="BE19" s="37"/>
      <c r="BF19" s="37"/>
      <c r="BG19" s="48"/>
      <c r="BH19" s="59"/>
      <c r="BI19" s="70"/>
      <c r="BJ19" s="70"/>
      <c r="BK19" s="70"/>
      <c r="BL19" s="70"/>
      <c r="BM19" s="70"/>
      <c r="BN19" s="489"/>
      <c r="BO19" s="92"/>
      <c r="BP19" s="103"/>
      <c r="BQ19" s="103"/>
      <c r="BR19" s="103"/>
      <c r="BS19" s="103"/>
      <c r="BT19" s="103"/>
      <c r="BU19" s="114"/>
      <c r="BV19" s="125"/>
      <c r="BW19" s="136"/>
      <c r="BX19" s="136"/>
      <c r="BY19" s="136"/>
      <c r="BZ19" s="136"/>
      <c r="CA19" s="136"/>
      <c r="CB19" s="147"/>
      <c r="CC19" s="158"/>
      <c r="CD19" s="169"/>
      <c r="CE19" s="169"/>
      <c r="CF19" s="169"/>
      <c r="CG19" s="169"/>
      <c r="CH19" s="169"/>
      <c r="CI19" s="180"/>
      <c r="CJ19" s="191"/>
      <c r="CK19" s="202"/>
      <c r="CL19" s="202"/>
      <c r="CM19" s="202"/>
      <c r="CN19" s="202"/>
      <c r="CO19" s="202"/>
      <c r="CP19" s="489"/>
      <c r="CQ19" s="191"/>
      <c r="CR19" s="202"/>
      <c r="CS19" s="202"/>
      <c r="CT19" s="202"/>
      <c r="CU19" s="202"/>
      <c r="CV19" s="202"/>
      <c r="CW19" s="489"/>
      <c r="CX19" s="26"/>
      <c r="CY19" s="37"/>
      <c r="CZ19" s="37"/>
      <c r="DA19" s="37"/>
      <c r="DB19" s="37"/>
      <c r="DC19" s="37"/>
      <c r="DD19" s="48"/>
      <c r="DE19" s="59"/>
      <c r="DF19" s="70"/>
      <c r="DG19" s="70"/>
      <c r="DH19" s="70"/>
      <c r="DI19" s="70"/>
      <c r="DJ19" s="70"/>
      <c r="DK19" s="81"/>
      <c r="DL19" s="92"/>
      <c r="DM19" s="103"/>
      <c r="DN19" s="103"/>
      <c r="DO19" s="103"/>
      <c r="DP19" s="103"/>
      <c r="DQ19" s="103"/>
      <c r="DR19" s="114"/>
      <c r="DS19" s="125"/>
      <c r="DT19" s="136"/>
      <c r="DU19" s="136"/>
      <c r="DV19" s="136"/>
      <c r="DW19" s="136"/>
      <c r="DX19" s="136"/>
      <c r="DY19" s="147"/>
      <c r="DZ19" s="158"/>
      <c r="EA19" s="169"/>
      <c r="EB19" s="169"/>
      <c r="EC19" s="169"/>
      <c r="ED19" s="169"/>
      <c r="EE19" s="169"/>
      <c r="EF19" s="180"/>
      <c r="EG19" s="191"/>
      <c r="EH19" s="202"/>
      <c r="EI19" s="202"/>
      <c r="EJ19" s="202"/>
      <c r="EK19" s="202"/>
      <c r="EL19" s="202"/>
      <c r="EM19" s="213"/>
      <c r="EN19" s="191"/>
      <c r="EO19" s="202"/>
      <c r="EP19" s="202"/>
      <c r="EQ19" s="202"/>
      <c r="ER19" s="202"/>
      <c r="ES19" s="202"/>
      <c r="ET19" s="213"/>
      <c r="EU19" s="26"/>
      <c r="EV19" s="37"/>
      <c r="EW19" s="37"/>
      <c r="EX19" s="37"/>
      <c r="EY19" s="37"/>
      <c r="EZ19" s="37"/>
      <c r="FA19" s="48"/>
      <c r="FB19" s="59"/>
      <c r="FC19" s="70"/>
      <c r="FD19" s="70"/>
      <c r="FE19" s="70"/>
      <c r="FF19" s="70"/>
      <c r="FG19" s="70"/>
      <c r="FH19" s="81"/>
      <c r="FI19" s="92"/>
      <c r="FJ19" s="103"/>
      <c r="FK19" s="103"/>
      <c r="FL19" s="103"/>
      <c r="FM19" s="103"/>
      <c r="FN19" s="103"/>
      <c r="FO19" s="489"/>
      <c r="FP19" s="125"/>
      <c r="FQ19" s="136"/>
      <c r="FR19" s="136"/>
      <c r="FS19" s="136"/>
      <c r="FT19" s="136"/>
      <c r="FU19" s="136"/>
      <c r="FV19" s="147"/>
      <c r="FW19" s="158"/>
      <c r="FX19" s="169"/>
      <c r="FY19" s="169"/>
      <c r="FZ19" s="169"/>
      <c r="GA19" s="169"/>
      <c r="GB19" s="169"/>
      <c r="GC19" s="489"/>
      <c r="GD19" s="191"/>
      <c r="GE19" s="202"/>
      <c r="GF19" s="202"/>
      <c r="GG19" s="202"/>
      <c r="GH19" s="202"/>
      <c r="GI19" s="202"/>
      <c r="GJ19" s="213"/>
      <c r="GK19" s="191"/>
      <c r="GL19" s="202"/>
      <c r="GM19" s="202"/>
      <c r="GN19" s="202"/>
      <c r="GO19" s="202"/>
      <c r="GP19" s="202"/>
      <c r="GQ19" s="213"/>
      <c r="GR19" s="26"/>
      <c r="GS19" s="37"/>
      <c r="GT19" s="37"/>
      <c r="GU19" s="37"/>
      <c r="GV19" s="37"/>
      <c r="GW19" s="37"/>
      <c r="GX19" s="48"/>
      <c r="GY19" s="59"/>
      <c r="GZ19" s="70"/>
      <c r="HA19" s="70"/>
      <c r="HB19" s="70"/>
      <c r="HC19" s="70"/>
      <c r="HD19" s="70"/>
      <c r="HE19" s="489"/>
      <c r="HF19" s="92"/>
      <c r="HG19" s="103"/>
      <c r="HH19" s="103"/>
      <c r="HI19" s="103"/>
      <c r="HJ19" s="103"/>
      <c r="HK19" s="103"/>
      <c r="HL19" s="114"/>
      <c r="HM19" s="125"/>
      <c r="HN19" s="136"/>
      <c r="HO19" s="136"/>
      <c r="HP19" s="136"/>
      <c r="HQ19" s="136"/>
      <c r="HR19" s="136"/>
      <c r="HS19" s="147"/>
    </row>
    <row r="20" spans="2:227" x14ac:dyDescent="0.2">
      <c r="B20" s="518" t="s">
        <v>1804</v>
      </c>
      <c r="C20" s="16">
        <v>484</v>
      </c>
      <c r="D20" s="27">
        <v>0</v>
      </c>
      <c r="E20" s="38">
        <v>0</v>
      </c>
      <c r="F20" s="38">
        <v>0</v>
      </c>
      <c r="G20" s="38">
        <v>0</v>
      </c>
      <c r="H20" s="38">
        <v>0</v>
      </c>
      <c r="I20" s="38">
        <v>0</v>
      </c>
      <c r="J20" s="49">
        <v>484</v>
      </c>
      <c r="K20" s="60">
        <v>0</v>
      </c>
      <c r="L20" s="71">
        <v>0</v>
      </c>
      <c r="M20" s="71">
        <v>0</v>
      </c>
      <c r="N20" s="71">
        <v>0</v>
      </c>
      <c r="O20" s="71">
        <v>0</v>
      </c>
      <c r="P20" s="71">
        <v>0</v>
      </c>
      <c r="Q20" s="82">
        <v>161</v>
      </c>
      <c r="R20" s="93">
        <v>0</v>
      </c>
      <c r="S20" s="104">
        <v>0</v>
      </c>
      <c r="T20" s="104">
        <v>0</v>
      </c>
      <c r="U20" s="104">
        <v>0</v>
      </c>
      <c r="V20" s="104">
        <v>0</v>
      </c>
      <c r="W20" s="104">
        <v>0</v>
      </c>
      <c r="X20" s="115">
        <v>128</v>
      </c>
      <c r="Y20" s="126">
        <v>0</v>
      </c>
      <c r="Z20" s="137">
        <v>0</v>
      </c>
      <c r="AA20" s="137">
        <v>0</v>
      </c>
      <c r="AB20" s="137">
        <v>0</v>
      </c>
      <c r="AC20" s="137">
        <v>0</v>
      </c>
      <c r="AD20" s="137">
        <v>0</v>
      </c>
      <c r="AE20" s="148">
        <v>195</v>
      </c>
      <c r="AF20" s="159">
        <v>0</v>
      </c>
      <c r="AG20" s="170">
        <v>0</v>
      </c>
      <c r="AH20" s="170">
        <v>0</v>
      </c>
      <c r="AI20" s="170">
        <v>0</v>
      </c>
      <c r="AJ20" s="170">
        <v>0</v>
      </c>
      <c r="AK20" s="170">
        <v>0</v>
      </c>
      <c r="AL20" s="181">
        <v>28</v>
      </c>
      <c r="AM20" s="192">
        <v>0</v>
      </c>
      <c r="AN20" s="203">
        <v>0</v>
      </c>
      <c r="AO20" s="203">
        <v>0</v>
      </c>
      <c r="AP20" s="203">
        <v>0</v>
      </c>
      <c r="AQ20" s="203">
        <v>0</v>
      </c>
      <c r="AR20" s="203">
        <v>0</v>
      </c>
      <c r="AS20" s="486">
        <v>31</v>
      </c>
      <c r="AT20" s="223">
        <v>0</v>
      </c>
      <c r="AU20" s="229">
        <v>0</v>
      </c>
      <c r="AV20" s="229">
        <v>0</v>
      </c>
      <c r="AW20" s="229">
        <v>0</v>
      </c>
      <c r="AX20" s="229">
        <v>0</v>
      </c>
      <c r="AY20" s="229">
        <v>0</v>
      </c>
      <c r="AZ20" s="235">
        <v>28</v>
      </c>
      <c r="BA20" s="27">
        <v>0</v>
      </c>
      <c r="BB20" s="38">
        <v>0</v>
      </c>
      <c r="BC20" s="38">
        <v>0</v>
      </c>
      <c r="BD20" s="38">
        <v>0</v>
      </c>
      <c r="BE20" s="38">
        <v>0</v>
      </c>
      <c r="BF20" s="38">
        <v>0</v>
      </c>
      <c r="BG20" s="49">
        <v>26</v>
      </c>
      <c r="BH20" s="60">
        <v>0</v>
      </c>
      <c r="BI20" s="71">
        <v>0</v>
      </c>
      <c r="BJ20" s="71">
        <v>0</v>
      </c>
      <c r="BK20" s="71">
        <v>0</v>
      </c>
      <c r="BL20" s="71">
        <v>0</v>
      </c>
      <c r="BM20" s="71">
        <v>0</v>
      </c>
      <c r="BN20" s="82">
        <v>21</v>
      </c>
      <c r="BO20" s="93">
        <v>0</v>
      </c>
      <c r="BP20" s="104">
        <v>0</v>
      </c>
      <c r="BQ20" s="104">
        <v>0</v>
      </c>
      <c r="BR20" s="104">
        <v>0</v>
      </c>
      <c r="BS20" s="104">
        <v>0</v>
      </c>
      <c r="BT20" s="104">
        <v>0</v>
      </c>
      <c r="BU20" s="115">
        <v>27</v>
      </c>
      <c r="BV20" s="126">
        <v>0</v>
      </c>
      <c r="BW20" s="137">
        <v>0</v>
      </c>
      <c r="BX20" s="137">
        <v>0</v>
      </c>
      <c r="BY20" s="137">
        <v>0</v>
      </c>
      <c r="BZ20" s="137">
        <v>0</v>
      </c>
      <c r="CA20" s="137">
        <v>0</v>
      </c>
      <c r="CB20" s="148">
        <v>26</v>
      </c>
      <c r="CC20" s="159">
        <v>0</v>
      </c>
      <c r="CD20" s="170">
        <v>0</v>
      </c>
      <c r="CE20" s="170">
        <v>0</v>
      </c>
      <c r="CF20" s="170">
        <v>0</v>
      </c>
      <c r="CG20" s="170">
        <v>0</v>
      </c>
      <c r="CH20" s="170">
        <v>0</v>
      </c>
      <c r="CI20" s="181">
        <v>27</v>
      </c>
      <c r="CJ20" s="192">
        <v>0</v>
      </c>
      <c r="CK20" s="203">
        <v>0</v>
      </c>
      <c r="CL20" s="203">
        <v>0</v>
      </c>
      <c r="CM20" s="203">
        <v>0</v>
      </c>
      <c r="CN20" s="203">
        <v>0</v>
      </c>
      <c r="CO20" s="203">
        <v>0</v>
      </c>
      <c r="CP20" s="214">
        <v>18</v>
      </c>
      <c r="CQ20" s="223">
        <v>0</v>
      </c>
      <c r="CR20" s="229">
        <v>0</v>
      </c>
      <c r="CS20" s="229">
        <v>0</v>
      </c>
      <c r="CT20" s="229">
        <v>0</v>
      </c>
      <c r="CU20" s="229">
        <v>0</v>
      </c>
      <c r="CV20" s="229">
        <v>0</v>
      </c>
      <c r="CW20" s="235">
        <v>26</v>
      </c>
      <c r="CX20" s="27">
        <v>0</v>
      </c>
      <c r="CY20" s="38">
        <v>0</v>
      </c>
      <c r="CZ20" s="38">
        <v>0</v>
      </c>
      <c r="DA20" s="38">
        <v>0</v>
      </c>
      <c r="DB20" s="38">
        <v>0</v>
      </c>
      <c r="DC20" s="38">
        <v>0</v>
      </c>
      <c r="DD20" s="486">
        <v>30</v>
      </c>
      <c r="DE20" s="60">
        <v>0</v>
      </c>
      <c r="DF20" s="71">
        <v>0</v>
      </c>
      <c r="DG20" s="71">
        <v>0</v>
      </c>
      <c r="DH20" s="71">
        <v>0</v>
      </c>
      <c r="DI20" s="71">
        <v>0</v>
      </c>
      <c r="DJ20" s="71">
        <v>0</v>
      </c>
      <c r="DK20" s="82">
        <v>27</v>
      </c>
      <c r="DL20" s="93">
        <v>0</v>
      </c>
      <c r="DM20" s="104">
        <v>0</v>
      </c>
      <c r="DN20" s="104">
        <v>0</v>
      </c>
      <c r="DO20" s="104">
        <v>0</v>
      </c>
      <c r="DP20" s="104">
        <v>0</v>
      </c>
      <c r="DQ20" s="104">
        <v>0</v>
      </c>
      <c r="DR20" s="115">
        <v>144</v>
      </c>
      <c r="DS20" s="126">
        <v>0</v>
      </c>
      <c r="DT20" s="137">
        <v>0</v>
      </c>
      <c r="DU20" s="137">
        <v>0</v>
      </c>
      <c r="DV20" s="137">
        <v>0</v>
      </c>
      <c r="DW20" s="137">
        <v>0</v>
      </c>
      <c r="DX20" s="137">
        <v>0</v>
      </c>
      <c r="DY20" s="148">
        <v>25</v>
      </c>
      <c r="DZ20" s="159">
        <v>0</v>
      </c>
      <c r="EA20" s="170">
        <v>0</v>
      </c>
      <c r="EB20" s="170">
        <v>0</v>
      </c>
      <c r="EC20" s="170">
        <v>0</v>
      </c>
      <c r="ED20" s="170">
        <v>0</v>
      </c>
      <c r="EE20" s="170">
        <v>0</v>
      </c>
      <c r="EF20" s="181">
        <v>193</v>
      </c>
      <c r="EG20" s="192">
        <v>0</v>
      </c>
      <c r="EH20" s="203">
        <v>0</v>
      </c>
      <c r="EI20" s="203">
        <v>0</v>
      </c>
      <c r="EJ20" s="203">
        <v>0</v>
      </c>
      <c r="EK20" s="203">
        <v>0</v>
      </c>
      <c r="EL20" s="203">
        <v>0</v>
      </c>
      <c r="EM20" s="214">
        <v>165</v>
      </c>
      <c r="EN20" s="223">
        <v>0</v>
      </c>
      <c r="EO20" s="229">
        <v>0</v>
      </c>
      <c r="EP20" s="229">
        <v>0</v>
      </c>
      <c r="EQ20" s="229">
        <v>0</v>
      </c>
      <c r="ER20" s="229">
        <v>0</v>
      </c>
      <c r="ES20" s="229">
        <v>0</v>
      </c>
      <c r="ET20" s="235">
        <v>126</v>
      </c>
      <c r="EU20" s="27">
        <v>0</v>
      </c>
      <c r="EV20" s="38">
        <v>0</v>
      </c>
      <c r="EW20" s="38">
        <v>0</v>
      </c>
      <c r="EX20" s="38">
        <v>0</v>
      </c>
      <c r="EY20" s="38">
        <v>0</v>
      </c>
      <c r="EZ20" s="38">
        <v>0</v>
      </c>
      <c r="FA20" s="49">
        <v>37</v>
      </c>
      <c r="FB20" s="60">
        <v>0</v>
      </c>
      <c r="FC20" s="71">
        <v>0</v>
      </c>
      <c r="FD20" s="71">
        <v>0</v>
      </c>
      <c r="FE20" s="71">
        <v>0</v>
      </c>
      <c r="FF20" s="71">
        <v>0</v>
      </c>
      <c r="FG20" s="71">
        <v>0</v>
      </c>
      <c r="FH20" s="82">
        <v>110</v>
      </c>
      <c r="FI20" s="93">
        <v>0</v>
      </c>
      <c r="FJ20" s="104">
        <v>0</v>
      </c>
      <c r="FK20" s="104">
        <v>0</v>
      </c>
      <c r="FL20" s="104">
        <v>0</v>
      </c>
      <c r="FM20" s="104">
        <v>0</v>
      </c>
      <c r="FN20" s="104">
        <v>0</v>
      </c>
      <c r="FO20" s="115">
        <v>156</v>
      </c>
      <c r="FP20" s="126">
        <v>0</v>
      </c>
      <c r="FQ20" s="137">
        <v>0</v>
      </c>
      <c r="FR20" s="137">
        <v>0</v>
      </c>
      <c r="FS20" s="137">
        <v>0</v>
      </c>
      <c r="FT20" s="137">
        <v>0</v>
      </c>
      <c r="FU20" s="137">
        <v>0</v>
      </c>
      <c r="FV20" s="148">
        <v>122</v>
      </c>
      <c r="FW20" s="159">
        <v>0</v>
      </c>
      <c r="FX20" s="170">
        <v>0</v>
      </c>
      <c r="FY20" s="170">
        <v>0</v>
      </c>
      <c r="FZ20" s="170">
        <v>0</v>
      </c>
      <c r="GA20" s="170">
        <v>0</v>
      </c>
      <c r="GB20" s="170">
        <v>0</v>
      </c>
      <c r="GC20" s="181">
        <v>59</v>
      </c>
      <c r="GD20" s="192">
        <v>0</v>
      </c>
      <c r="GE20" s="203">
        <v>0</v>
      </c>
      <c r="GF20" s="203">
        <v>0</v>
      </c>
      <c r="GG20" s="203">
        <v>0</v>
      </c>
      <c r="GH20" s="203">
        <v>0</v>
      </c>
      <c r="GI20" s="203">
        <v>0</v>
      </c>
      <c r="GJ20" s="214">
        <v>118</v>
      </c>
      <c r="GK20" s="223">
        <v>0</v>
      </c>
      <c r="GL20" s="229">
        <v>0</v>
      </c>
      <c r="GM20" s="229">
        <v>0</v>
      </c>
      <c r="GN20" s="229">
        <v>0</v>
      </c>
      <c r="GO20" s="229">
        <v>0</v>
      </c>
      <c r="GP20" s="229">
        <v>0</v>
      </c>
      <c r="GQ20" s="235">
        <v>366</v>
      </c>
      <c r="GR20" s="27">
        <v>0</v>
      </c>
      <c r="GS20" s="38">
        <v>0</v>
      </c>
      <c r="GT20" s="38">
        <v>0</v>
      </c>
      <c r="GU20" s="38">
        <v>0</v>
      </c>
      <c r="GV20" s="38">
        <v>0</v>
      </c>
      <c r="GW20" s="38">
        <v>0</v>
      </c>
      <c r="GX20" s="49">
        <v>183</v>
      </c>
      <c r="GY20" s="60">
        <v>0</v>
      </c>
      <c r="GZ20" s="71">
        <v>0</v>
      </c>
      <c r="HA20" s="71">
        <v>0</v>
      </c>
      <c r="HB20" s="71">
        <v>0</v>
      </c>
      <c r="HC20" s="71">
        <v>0</v>
      </c>
      <c r="HD20" s="71">
        <v>0</v>
      </c>
      <c r="HE20" s="82">
        <v>16</v>
      </c>
      <c r="HF20" s="93">
        <v>0</v>
      </c>
      <c r="HG20" s="104">
        <v>0</v>
      </c>
      <c r="HH20" s="104">
        <v>0</v>
      </c>
      <c r="HI20" s="104">
        <v>0</v>
      </c>
      <c r="HJ20" s="104">
        <v>0</v>
      </c>
      <c r="HK20" s="104">
        <v>0</v>
      </c>
      <c r="HL20" s="115">
        <v>339</v>
      </c>
      <c r="HM20" s="126">
        <v>0</v>
      </c>
      <c r="HN20" s="137">
        <v>0</v>
      </c>
      <c r="HO20" s="137">
        <v>0</v>
      </c>
      <c r="HP20" s="137">
        <v>0</v>
      </c>
      <c r="HQ20" s="137">
        <v>0</v>
      </c>
      <c r="HR20" s="137">
        <v>0</v>
      </c>
      <c r="HS20" s="148">
        <v>145</v>
      </c>
    </row>
    <row r="21" spans="2:227" x14ac:dyDescent="0.2">
      <c r="B21" s="518"/>
      <c r="C21" s="17">
        <v>0.36445783132530118</v>
      </c>
      <c r="D21" s="28">
        <v>0</v>
      </c>
      <c r="E21" s="39">
        <v>0</v>
      </c>
      <c r="F21" s="39">
        <v>0</v>
      </c>
      <c r="G21" s="39">
        <v>0</v>
      </c>
      <c r="H21" s="39">
        <v>0</v>
      </c>
      <c r="I21" s="39">
        <v>0</v>
      </c>
      <c r="J21" s="50">
        <v>0.36445783132530118</v>
      </c>
      <c r="K21" s="61">
        <v>0</v>
      </c>
      <c r="L21" s="72">
        <v>0</v>
      </c>
      <c r="M21" s="72">
        <v>0</v>
      </c>
      <c r="N21" s="72">
        <v>0</v>
      </c>
      <c r="O21" s="72">
        <v>0</v>
      </c>
      <c r="P21" s="72">
        <v>0</v>
      </c>
      <c r="Q21" s="83">
        <v>0.3779342723004695</v>
      </c>
      <c r="R21" s="94">
        <v>0</v>
      </c>
      <c r="S21" s="105">
        <v>0</v>
      </c>
      <c r="T21" s="105">
        <v>0</v>
      </c>
      <c r="U21" s="105">
        <v>0</v>
      </c>
      <c r="V21" s="105">
        <v>0</v>
      </c>
      <c r="W21" s="105">
        <v>0</v>
      </c>
      <c r="X21" s="116">
        <v>0.35955056179775285</v>
      </c>
      <c r="Y21" s="127">
        <v>0</v>
      </c>
      <c r="Z21" s="138">
        <v>0</v>
      </c>
      <c r="AA21" s="138">
        <v>0</v>
      </c>
      <c r="AB21" s="138">
        <v>0</v>
      </c>
      <c r="AC21" s="138">
        <v>0</v>
      </c>
      <c r="AD21" s="138">
        <v>0</v>
      </c>
      <c r="AE21" s="149">
        <v>0.35714285714285715</v>
      </c>
      <c r="AF21" s="160">
        <v>0</v>
      </c>
      <c r="AG21" s="171">
        <v>0</v>
      </c>
      <c r="AH21" s="171">
        <v>0</v>
      </c>
      <c r="AI21" s="171">
        <v>0</v>
      </c>
      <c r="AJ21" s="171">
        <v>0</v>
      </c>
      <c r="AK21" s="171">
        <v>0</v>
      </c>
      <c r="AL21" s="182">
        <v>0.38888888888888895</v>
      </c>
      <c r="AM21" s="193">
        <v>0</v>
      </c>
      <c r="AN21" s="204">
        <v>0</v>
      </c>
      <c r="AO21" s="204">
        <v>0</v>
      </c>
      <c r="AP21" s="204">
        <v>0</v>
      </c>
      <c r="AQ21" s="204">
        <v>0</v>
      </c>
      <c r="AR21" s="204">
        <v>0</v>
      </c>
      <c r="AS21" s="487">
        <v>0.44285714285714278</v>
      </c>
      <c r="AT21" s="224">
        <v>0</v>
      </c>
      <c r="AU21" s="230">
        <v>0</v>
      </c>
      <c r="AV21" s="230">
        <v>0</v>
      </c>
      <c r="AW21" s="230">
        <v>0</v>
      </c>
      <c r="AX21" s="230">
        <v>0</v>
      </c>
      <c r="AY21" s="230">
        <v>0</v>
      </c>
      <c r="AZ21" s="236">
        <v>0.38888888888888895</v>
      </c>
      <c r="BA21" s="28">
        <v>0</v>
      </c>
      <c r="BB21" s="39">
        <v>0</v>
      </c>
      <c r="BC21" s="39">
        <v>0</v>
      </c>
      <c r="BD21" s="39">
        <v>0</v>
      </c>
      <c r="BE21" s="39">
        <v>0</v>
      </c>
      <c r="BF21" s="39">
        <v>0</v>
      </c>
      <c r="BG21" s="50">
        <v>0.36111111111111105</v>
      </c>
      <c r="BH21" s="61">
        <v>0</v>
      </c>
      <c r="BI21" s="72">
        <v>0</v>
      </c>
      <c r="BJ21" s="72">
        <v>0</v>
      </c>
      <c r="BK21" s="72">
        <v>0</v>
      </c>
      <c r="BL21" s="72">
        <v>0</v>
      </c>
      <c r="BM21" s="72">
        <v>0</v>
      </c>
      <c r="BN21" s="83">
        <v>0.3</v>
      </c>
      <c r="BO21" s="94">
        <v>0</v>
      </c>
      <c r="BP21" s="105">
        <v>0</v>
      </c>
      <c r="BQ21" s="105">
        <v>0</v>
      </c>
      <c r="BR21" s="105">
        <v>0</v>
      </c>
      <c r="BS21" s="105">
        <v>0</v>
      </c>
      <c r="BT21" s="105">
        <v>0</v>
      </c>
      <c r="BU21" s="116">
        <v>0.38571428571428579</v>
      </c>
      <c r="BV21" s="127">
        <v>0</v>
      </c>
      <c r="BW21" s="138">
        <v>0</v>
      </c>
      <c r="BX21" s="138">
        <v>0</v>
      </c>
      <c r="BY21" s="138">
        <v>0</v>
      </c>
      <c r="BZ21" s="138">
        <v>0</v>
      </c>
      <c r="CA21" s="138">
        <v>0</v>
      </c>
      <c r="CB21" s="149">
        <v>0.36111111111111105</v>
      </c>
      <c r="CC21" s="160">
        <v>0</v>
      </c>
      <c r="CD21" s="171">
        <v>0</v>
      </c>
      <c r="CE21" s="171">
        <v>0</v>
      </c>
      <c r="CF21" s="171">
        <v>0</v>
      </c>
      <c r="CG21" s="171">
        <v>0</v>
      </c>
      <c r="CH21" s="171">
        <v>0</v>
      </c>
      <c r="CI21" s="182">
        <v>0.38571428571428579</v>
      </c>
      <c r="CJ21" s="193">
        <v>0</v>
      </c>
      <c r="CK21" s="204">
        <v>0</v>
      </c>
      <c r="CL21" s="204">
        <v>0</v>
      </c>
      <c r="CM21" s="204">
        <v>0</v>
      </c>
      <c r="CN21" s="204">
        <v>0</v>
      </c>
      <c r="CO21" s="204">
        <v>0</v>
      </c>
      <c r="CP21" s="215">
        <v>0.25</v>
      </c>
      <c r="CQ21" s="224">
        <v>0</v>
      </c>
      <c r="CR21" s="230">
        <v>0</v>
      </c>
      <c r="CS21" s="230">
        <v>0</v>
      </c>
      <c r="CT21" s="230">
        <v>0</v>
      </c>
      <c r="CU21" s="230">
        <v>0</v>
      </c>
      <c r="CV21" s="230">
        <v>0</v>
      </c>
      <c r="CW21" s="236">
        <v>0.36111111111111105</v>
      </c>
      <c r="CX21" s="28">
        <v>0</v>
      </c>
      <c r="CY21" s="39">
        <v>0</v>
      </c>
      <c r="CZ21" s="39">
        <v>0</v>
      </c>
      <c r="DA21" s="39">
        <v>0</v>
      </c>
      <c r="DB21" s="39">
        <v>0</v>
      </c>
      <c r="DC21" s="39">
        <v>0</v>
      </c>
      <c r="DD21" s="487">
        <v>0.41666666666666674</v>
      </c>
      <c r="DE21" s="61">
        <v>0</v>
      </c>
      <c r="DF21" s="72">
        <v>0</v>
      </c>
      <c r="DG21" s="72">
        <v>0</v>
      </c>
      <c r="DH21" s="72">
        <v>0</v>
      </c>
      <c r="DI21" s="72">
        <v>0</v>
      </c>
      <c r="DJ21" s="72">
        <v>0</v>
      </c>
      <c r="DK21" s="83">
        <v>0.38571428571428579</v>
      </c>
      <c r="DL21" s="94">
        <v>0</v>
      </c>
      <c r="DM21" s="105">
        <v>0</v>
      </c>
      <c r="DN21" s="105">
        <v>0</v>
      </c>
      <c r="DO21" s="105">
        <v>0</v>
      </c>
      <c r="DP21" s="105">
        <v>0</v>
      </c>
      <c r="DQ21" s="105">
        <v>0</v>
      </c>
      <c r="DR21" s="116">
        <v>0.35820895522388058</v>
      </c>
      <c r="DS21" s="127">
        <v>0</v>
      </c>
      <c r="DT21" s="138">
        <v>0</v>
      </c>
      <c r="DU21" s="138">
        <v>0</v>
      </c>
      <c r="DV21" s="138">
        <v>0</v>
      </c>
      <c r="DW21" s="138">
        <v>0</v>
      </c>
      <c r="DX21" s="138">
        <v>0</v>
      </c>
      <c r="DY21" s="149">
        <v>0.34722222222222221</v>
      </c>
      <c r="DZ21" s="160">
        <v>0</v>
      </c>
      <c r="EA21" s="171">
        <v>0</v>
      </c>
      <c r="EB21" s="171">
        <v>0</v>
      </c>
      <c r="EC21" s="171">
        <v>0</v>
      </c>
      <c r="ED21" s="171">
        <v>0</v>
      </c>
      <c r="EE21" s="171">
        <v>0</v>
      </c>
      <c r="EF21" s="182">
        <v>0.376953125</v>
      </c>
      <c r="EG21" s="193">
        <v>0</v>
      </c>
      <c r="EH21" s="204">
        <v>0</v>
      </c>
      <c r="EI21" s="204">
        <v>0</v>
      </c>
      <c r="EJ21" s="204">
        <v>0</v>
      </c>
      <c r="EK21" s="204">
        <v>0</v>
      </c>
      <c r="EL21" s="204">
        <v>0</v>
      </c>
      <c r="EM21" s="215">
        <v>0.36504424778761063</v>
      </c>
      <c r="EN21" s="224">
        <v>0</v>
      </c>
      <c r="EO21" s="230">
        <v>0</v>
      </c>
      <c r="EP21" s="230">
        <v>0</v>
      </c>
      <c r="EQ21" s="230">
        <v>0</v>
      </c>
      <c r="ER21" s="230">
        <v>0</v>
      </c>
      <c r="ES21" s="230">
        <v>0</v>
      </c>
      <c r="ET21" s="236">
        <v>0.34615384615384615</v>
      </c>
      <c r="EU21" s="28">
        <v>0</v>
      </c>
      <c r="EV21" s="39">
        <v>0</v>
      </c>
      <c r="EW21" s="39">
        <v>0</v>
      </c>
      <c r="EX21" s="39">
        <v>0</v>
      </c>
      <c r="EY21" s="39">
        <v>0</v>
      </c>
      <c r="EZ21" s="39">
        <v>0</v>
      </c>
      <c r="FA21" s="50">
        <v>0.38947368421052631</v>
      </c>
      <c r="FB21" s="61">
        <v>0</v>
      </c>
      <c r="FC21" s="72">
        <v>0</v>
      </c>
      <c r="FD21" s="72">
        <v>0</v>
      </c>
      <c r="FE21" s="72">
        <v>0</v>
      </c>
      <c r="FF21" s="72">
        <v>0</v>
      </c>
      <c r="FG21" s="72">
        <v>0</v>
      </c>
      <c r="FH21" s="83">
        <v>0.35483870967741937</v>
      </c>
      <c r="FI21" s="94">
        <v>0</v>
      </c>
      <c r="FJ21" s="105">
        <v>0</v>
      </c>
      <c r="FK21" s="105">
        <v>0</v>
      </c>
      <c r="FL21" s="105">
        <v>0</v>
      </c>
      <c r="FM21" s="105">
        <v>0</v>
      </c>
      <c r="FN21" s="105">
        <v>0</v>
      </c>
      <c r="FO21" s="116">
        <v>0.35535307517084275</v>
      </c>
      <c r="FP21" s="127">
        <v>0</v>
      </c>
      <c r="FQ21" s="138">
        <v>0</v>
      </c>
      <c r="FR21" s="138">
        <v>0</v>
      </c>
      <c r="FS21" s="138">
        <v>0</v>
      </c>
      <c r="FT21" s="138">
        <v>0</v>
      </c>
      <c r="FU21" s="138">
        <v>0</v>
      </c>
      <c r="FV21" s="149">
        <v>0.37195121951219512</v>
      </c>
      <c r="FW21" s="160">
        <v>0</v>
      </c>
      <c r="FX21" s="171">
        <v>0</v>
      </c>
      <c r="FY21" s="171">
        <v>0</v>
      </c>
      <c r="FZ21" s="171">
        <v>0</v>
      </c>
      <c r="GA21" s="171">
        <v>0</v>
      </c>
      <c r="GB21" s="171">
        <v>0</v>
      </c>
      <c r="GC21" s="182">
        <v>0.37820512820512814</v>
      </c>
      <c r="GD21" s="193">
        <v>0</v>
      </c>
      <c r="GE21" s="204">
        <v>0</v>
      </c>
      <c r="GF21" s="204">
        <v>0</v>
      </c>
      <c r="GG21" s="204">
        <v>0</v>
      </c>
      <c r="GH21" s="204">
        <v>0</v>
      </c>
      <c r="GI21" s="204">
        <v>0</v>
      </c>
      <c r="GJ21" s="215">
        <v>0.38688524590163936</v>
      </c>
      <c r="GK21" s="224">
        <v>0</v>
      </c>
      <c r="GL21" s="230">
        <v>0</v>
      </c>
      <c r="GM21" s="230">
        <v>0</v>
      </c>
      <c r="GN21" s="230">
        <v>0</v>
      </c>
      <c r="GO21" s="230">
        <v>0</v>
      </c>
      <c r="GP21" s="230">
        <v>0</v>
      </c>
      <c r="GQ21" s="236">
        <v>0.35777126099706746</v>
      </c>
      <c r="GR21" s="28">
        <v>0</v>
      </c>
      <c r="GS21" s="39">
        <v>0</v>
      </c>
      <c r="GT21" s="39">
        <v>0</v>
      </c>
      <c r="GU21" s="39">
        <v>0</v>
      </c>
      <c r="GV21" s="39">
        <v>0</v>
      </c>
      <c r="GW21" s="39">
        <v>0</v>
      </c>
      <c r="GX21" s="50">
        <v>0.40043763676148802</v>
      </c>
      <c r="GY21" s="61">
        <v>0</v>
      </c>
      <c r="GZ21" s="72">
        <v>0</v>
      </c>
      <c r="HA21" s="72">
        <v>0</v>
      </c>
      <c r="HB21" s="72">
        <v>0</v>
      </c>
      <c r="HC21" s="72">
        <v>0</v>
      </c>
      <c r="HD21" s="72">
        <v>0</v>
      </c>
      <c r="HE21" s="83">
        <v>0.4</v>
      </c>
      <c r="HF21" s="94">
        <v>0</v>
      </c>
      <c r="HG21" s="105">
        <v>0</v>
      </c>
      <c r="HH21" s="105">
        <v>0</v>
      </c>
      <c r="HI21" s="105">
        <v>0</v>
      </c>
      <c r="HJ21" s="105">
        <v>0</v>
      </c>
      <c r="HK21" s="105">
        <v>0</v>
      </c>
      <c r="HL21" s="116">
        <v>0.35949098621421</v>
      </c>
      <c r="HM21" s="127">
        <v>0</v>
      </c>
      <c r="HN21" s="138">
        <v>0</v>
      </c>
      <c r="HO21" s="138">
        <v>0</v>
      </c>
      <c r="HP21" s="138">
        <v>0</v>
      </c>
      <c r="HQ21" s="138">
        <v>0</v>
      </c>
      <c r="HR21" s="138">
        <v>0</v>
      </c>
      <c r="HS21" s="149">
        <v>0.37662337662337664</v>
      </c>
    </row>
    <row r="22" spans="2:227" x14ac:dyDescent="0.2">
      <c r="B22" s="518"/>
      <c r="C22" s="240"/>
      <c r="D22" s="243"/>
      <c r="E22" s="246"/>
      <c r="F22" s="246"/>
      <c r="G22" s="246"/>
      <c r="H22" s="246"/>
      <c r="I22" s="246"/>
      <c r="J22" s="249"/>
      <c r="K22" s="252"/>
      <c r="L22" s="255"/>
      <c r="M22" s="255"/>
      <c r="N22" s="255"/>
      <c r="O22" s="255"/>
      <c r="P22" s="255"/>
      <c r="Q22" s="258"/>
      <c r="R22" s="261"/>
      <c r="S22" s="264"/>
      <c r="T22" s="264"/>
      <c r="U22" s="264"/>
      <c r="V22" s="264"/>
      <c r="W22" s="264"/>
      <c r="X22" s="267"/>
      <c r="Y22" s="270"/>
      <c r="Z22" s="273"/>
      <c r="AA22" s="273"/>
      <c r="AB22" s="273"/>
      <c r="AC22" s="273"/>
      <c r="AD22" s="273"/>
      <c r="AE22" s="276"/>
      <c r="AF22" s="279"/>
      <c r="AG22" s="282"/>
      <c r="AH22" s="282"/>
      <c r="AI22" s="282"/>
      <c r="AJ22" s="282"/>
      <c r="AK22" s="282"/>
      <c r="AL22" s="285"/>
      <c r="AM22" s="288"/>
      <c r="AN22" s="291"/>
      <c r="AO22" s="291"/>
      <c r="AP22" s="291"/>
      <c r="AQ22" s="291"/>
      <c r="AR22" s="291"/>
      <c r="AS22" s="489"/>
      <c r="AT22" s="296"/>
      <c r="AU22" s="297"/>
      <c r="AV22" s="297"/>
      <c r="AW22" s="297"/>
      <c r="AX22" s="297"/>
      <c r="AY22" s="297"/>
      <c r="AZ22" s="298"/>
      <c r="BA22" s="243"/>
      <c r="BB22" s="246"/>
      <c r="BC22" s="246"/>
      <c r="BD22" s="246"/>
      <c r="BE22" s="246"/>
      <c r="BF22" s="246"/>
      <c r="BG22" s="249"/>
      <c r="BH22" s="252"/>
      <c r="BI22" s="255"/>
      <c r="BJ22" s="255"/>
      <c r="BK22" s="255"/>
      <c r="BL22" s="255"/>
      <c r="BM22" s="255"/>
      <c r="BN22" s="258"/>
      <c r="BO22" s="261"/>
      <c r="BP22" s="264"/>
      <c r="BQ22" s="264"/>
      <c r="BR22" s="264"/>
      <c r="BS22" s="264"/>
      <c r="BT22" s="264"/>
      <c r="BU22" s="267"/>
      <c r="BV22" s="270"/>
      <c r="BW22" s="273"/>
      <c r="BX22" s="273"/>
      <c r="BY22" s="273"/>
      <c r="BZ22" s="273"/>
      <c r="CA22" s="273"/>
      <c r="CB22" s="276"/>
      <c r="CC22" s="279"/>
      <c r="CD22" s="282"/>
      <c r="CE22" s="282"/>
      <c r="CF22" s="282"/>
      <c r="CG22" s="282"/>
      <c r="CH22" s="282"/>
      <c r="CI22" s="285"/>
      <c r="CJ22" s="288"/>
      <c r="CK22" s="291"/>
      <c r="CL22" s="291"/>
      <c r="CM22" s="291"/>
      <c r="CN22" s="291"/>
      <c r="CO22" s="291"/>
      <c r="CP22" s="294"/>
      <c r="CQ22" s="296"/>
      <c r="CR22" s="297"/>
      <c r="CS22" s="297"/>
      <c r="CT22" s="297"/>
      <c r="CU22" s="297"/>
      <c r="CV22" s="297"/>
      <c r="CW22" s="298"/>
      <c r="CX22" s="243"/>
      <c r="CY22" s="246"/>
      <c r="CZ22" s="246"/>
      <c r="DA22" s="246"/>
      <c r="DB22" s="246"/>
      <c r="DC22" s="246"/>
      <c r="DD22" s="489"/>
      <c r="DE22" s="252"/>
      <c r="DF22" s="255"/>
      <c r="DG22" s="255"/>
      <c r="DH22" s="255"/>
      <c r="DI22" s="255"/>
      <c r="DJ22" s="255"/>
      <c r="DK22" s="258"/>
      <c r="DL22" s="261"/>
      <c r="DM22" s="264"/>
      <c r="DN22" s="264"/>
      <c r="DO22" s="264"/>
      <c r="DP22" s="264"/>
      <c r="DQ22" s="264"/>
      <c r="DR22" s="267"/>
      <c r="DS22" s="270"/>
      <c r="DT22" s="273"/>
      <c r="DU22" s="273"/>
      <c r="DV22" s="273"/>
      <c r="DW22" s="273"/>
      <c r="DX22" s="273"/>
      <c r="DY22" s="276"/>
      <c r="DZ22" s="279"/>
      <c r="EA22" s="282"/>
      <c r="EB22" s="282"/>
      <c r="EC22" s="282"/>
      <c r="ED22" s="282"/>
      <c r="EE22" s="282"/>
      <c r="EF22" s="285"/>
      <c r="EG22" s="288"/>
      <c r="EH22" s="291"/>
      <c r="EI22" s="291"/>
      <c r="EJ22" s="291"/>
      <c r="EK22" s="291"/>
      <c r="EL22" s="291"/>
      <c r="EM22" s="294"/>
      <c r="EN22" s="296"/>
      <c r="EO22" s="297"/>
      <c r="EP22" s="297"/>
      <c r="EQ22" s="297"/>
      <c r="ER22" s="297"/>
      <c r="ES22" s="297"/>
      <c r="ET22" s="298"/>
      <c r="EU22" s="243"/>
      <c r="EV22" s="246"/>
      <c r="EW22" s="246"/>
      <c r="EX22" s="246"/>
      <c r="EY22" s="246"/>
      <c r="EZ22" s="246"/>
      <c r="FA22" s="249"/>
      <c r="FB22" s="252"/>
      <c r="FC22" s="255"/>
      <c r="FD22" s="255"/>
      <c r="FE22" s="255"/>
      <c r="FF22" s="255"/>
      <c r="FG22" s="255"/>
      <c r="FH22" s="258"/>
      <c r="FI22" s="261"/>
      <c r="FJ22" s="264"/>
      <c r="FK22" s="264"/>
      <c r="FL22" s="264"/>
      <c r="FM22" s="264"/>
      <c r="FN22" s="264"/>
      <c r="FO22" s="267"/>
      <c r="FP22" s="270"/>
      <c r="FQ22" s="273"/>
      <c r="FR22" s="273"/>
      <c r="FS22" s="273"/>
      <c r="FT22" s="273"/>
      <c r="FU22" s="273"/>
      <c r="FV22" s="276"/>
      <c r="FW22" s="279"/>
      <c r="FX22" s="282"/>
      <c r="FY22" s="282"/>
      <c r="FZ22" s="282"/>
      <c r="GA22" s="282"/>
      <c r="GB22" s="282"/>
      <c r="GC22" s="285"/>
      <c r="GD22" s="288"/>
      <c r="GE22" s="291"/>
      <c r="GF22" s="291"/>
      <c r="GG22" s="291"/>
      <c r="GH22" s="291"/>
      <c r="GI22" s="291"/>
      <c r="GJ22" s="294"/>
      <c r="GK22" s="296"/>
      <c r="GL22" s="297"/>
      <c r="GM22" s="297"/>
      <c r="GN22" s="297"/>
      <c r="GO22" s="297"/>
      <c r="GP22" s="297"/>
      <c r="GQ22" s="298"/>
      <c r="GR22" s="243"/>
      <c r="GS22" s="246"/>
      <c r="GT22" s="246"/>
      <c r="GU22" s="246"/>
      <c r="GV22" s="246"/>
      <c r="GW22" s="246"/>
      <c r="GX22" s="249"/>
      <c r="GY22" s="252"/>
      <c r="GZ22" s="255"/>
      <c r="HA22" s="255"/>
      <c r="HB22" s="255"/>
      <c r="HC22" s="255"/>
      <c r="HD22" s="255"/>
      <c r="HE22" s="258"/>
      <c r="HF22" s="261"/>
      <c r="HG22" s="264"/>
      <c r="HH22" s="264"/>
      <c r="HI22" s="264"/>
      <c r="HJ22" s="264"/>
      <c r="HK22" s="264"/>
      <c r="HL22" s="267"/>
      <c r="HM22" s="270"/>
      <c r="HN22" s="273"/>
      <c r="HO22" s="273"/>
      <c r="HP22" s="273"/>
      <c r="HQ22" s="273"/>
      <c r="HR22" s="273"/>
      <c r="HS22" s="276"/>
    </row>
    <row r="23" spans="2:227" x14ac:dyDescent="0.2">
      <c r="B23" s="519" t="s">
        <v>1430</v>
      </c>
      <c r="C23" s="19">
        <v>454</v>
      </c>
      <c r="D23" s="30">
        <v>0</v>
      </c>
      <c r="E23" s="41">
        <v>0</v>
      </c>
      <c r="F23" s="41">
        <v>0</v>
      </c>
      <c r="G23" s="41">
        <v>0</v>
      </c>
      <c r="H23" s="41">
        <v>0</v>
      </c>
      <c r="I23" s="41">
        <v>0</v>
      </c>
      <c r="J23" s="52">
        <v>454</v>
      </c>
      <c r="K23" s="63">
        <v>0</v>
      </c>
      <c r="L23" s="74">
        <v>0</v>
      </c>
      <c r="M23" s="74">
        <v>0</v>
      </c>
      <c r="N23" s="74">
        <v>0</v>
      </c>
      <c r="O23" s="74">
        <v>0</v>
      </c>
      <c r="P23" s="74">
        <v>0</v>
      </c>
      <c r="Q23" s="85">
        <v>156</v>
      </c>
      <c r="R23" s="96">
        <v>0</v>
      </c>
      <c r="S23" s="107">
        <v>0</v>
      </c>
      <c r="T23" s="107">
        <v>0</v>
      </c>
      <c r="U23" s="107">
        <v>0</v>
      </c>
      <c r="V23" s="107">
        <v>0</v>
      </c>
      <c r="W23" s="107">
        <v>0</v>
      </c>
      <c r="X23" s="118">
        <v>140</v>
      </c>
      <c r="Y23" s="129">
        <v>0</v>
      </c>
      <c r="Z23" s="140">
        <v>0</v>
      </c>
      <c r="AA23" s="140">
        <v>0</v>
      </c>
      <c r="AB23" s="140">
        <v>0</v>
      </c>
      <c r="AC23" s="140">
        <v>0</v>
      </c>
      <c r="AD23" s="140">
        <v>0</v>
      </c>
      <c r="AE23" s="151">
        <v>158</v>
      </c>
      <c r="AF23" s="162">
        <v>0</v>
      </c>
      <c r="AG23" s="173">
        <v>0</v>
      </c>
      <c r="AH23" s="173">
        <v>0</v>
      </c>
      <c r="AI23" s="173">
        <v>0</v>
      </c>
      <c r="AJ23" s="173">
        <v>0</v>
      </c>
      <c r="AK23" s="173">
        <v>0</v>
      </c>
      <c r="AL23" s="184">
        <v>28</v>
      </c>
      <c r="AM23" s="195">
        <v>0</v>
      </c>
      <c r="AN23" s="206">
        <v>0</v>
      </c>
      <c r="AO23" s="206">
        <v>0</v>
      </c>
      <c r="AP23" s="206">
        <v>0</v>
      </c>
      <c r="AQ23" s="206">
        <v>0</v>
      </c>
      <c r="AR23" s="206">
        <v>0</v>
      </c>
      <c r="AS23" s="217">
        <v>24</v>
      </c>
      <c r="AT23" s="195">
        <v>0</v>
      </c>
      <c r="AU23" s="206">
        <v>0</v>
      </c>
      <c r="AV23" s="206">
        <v>0</v>
      </c>
      <c r="AW23" s="206">
        <v>0</v>
      </c>
      <c r="AX23" s="206">
        <v>0</v>
      </c>
      <c r="AY23" s="206">
        <v>0</v>
      </c>
      <c r="AZ23" s="217">
        <v>30</v>
      </c>
      <c r="BA23" s="30">
        <v>0</v>
      </c>
      <c r="BB23" s="41">
        <v>0</v>
      </c>
      <c r="BC23" s="41">
        <v>0</v>
      </c>
      <c r="BD23" s="41">
        <v>0</v>
      </c>
      <c r="BE23" s="41">
        <v>0</v>
      </c>
      <c r="BF23" s="41">
        <v>0</v>
      </c>
      <c r="BG23" s="52">
        <v>22</v>
      </c>
      <c r="BH23" s="63">
        <v>0</v>
      </c>
      <c r="BI23" s="74">
        <v>0</v>
      </c>
      <c r="BJ23" s="74">
        <v>0</v>
      </c>
      <c r="BK23" s="74">
        <v>0</v>
      </c>
      <c r="BL23" s="74">
        <v>0</v>
      </c>
      <c r="BM23" s="74">
        <v>0</v>
      </c>
      <c r="BN23" s="85">
        <v>26</v>
      </c>
      <c r="BO23" s="96">
        <v>0</v>
      </c>
      <c r="BP23" s="107">
        <v>0</v>
      </c>
      <c r="BQ23" s="107">
        <v>0</v>
      </c>
      <c r="BR23" s="107">
        <v>0</v>
      </c>
      <c r="BS23" s="107">
        <v>0</v>
      </c>
      <c r="BT23" s="107">
        <v>0</v>
      </c>
      <c r="BU23" s="118">
        <v>26</v>
      </c>
      <c r="BV23" s="129">
        <v>0</v>
      </c>
      <c r="BW23" s="140">
        <v>0</v>
      </c>
      <c r="BX23" s="140">
        <v>0</v>
      </c>
      <c r="BY23" s="140">
        <v>0</v>
      </c>
      <c r="BZ23" s="140">
        <v>0</v>
      </c>
      <c r="CA23" s="140">
        <v>0</v>
      </c>
      <c r="CB23" s="151">
        <v>26</v>
      </c>
      <c r="CC23" s="162">
        <v>0</v>
      </c>
      <c r="CD23" s="173">
        <v>0</v>
      </c>
      <c r="CE23" s="173">
        <v>0</v>
      </c>
      <c r="CF23" s="173">
        <v>0</v>
      </c>
      <c r="CG23" s="173">
        <v>0</v>
      </c>
      <c r="CH23" s="173">
        <v>0</v>
      </c>
      <c r="CI23" s="184">
        <v>30</v>
      </c>
      <c r="CJ23" s="195">
        <v>0</v>
      </c>
      <c r="CK23" s="206">
        <v>0</v>
      </c>
      <c r="CL23" s="206">
        <v>0</v>
      </c>
      <c r="CM23" s="206">
        <v>0</v>
      </c>
      <c r="CN23" s="206">
        <v>0</v>
      </c>
      <c r="CO23" s="206">
        <v>0</v>
      </c>
      <c r="CP23" s="217">
        <v>30</v>
      </c>
      <c r="CQ23" s="195">
        <v>0</v>
      </c>
      <c r="CR23" s="206">
        <v>0</v>
      </c>
      <c r="CS23" s="206">
        <v>0</v>
      </c>
      <c r="CT23" s="206">
        <v>0</v>
      </c>
      <c r="CU23" s="206">
        <v>0</v>
      </c>
      <c r="CV23" s="206">
        <v>0</v>
      </c>
      <c r="CW23" s="486">
        <v>33</v>
      </c>
      <c r="CX23" s="30">
        <v>0</v>
      </c>
      <c r="CY23" s="41">
        <v>0</v>
      </c>
      <c r="CZ23" s="41">
        <v>0</v>
      </c>
      <c r="DA23" s="41">
        <v>0</v>
      </c>
      <c r="DB23" s="41">
        <v>0</v>
      </c>
      <c r="DC23" s="41">
        <v>0</v>
      </c>
      <c r="DD23" s="52">
        <v>25</v>
      </c>
      <c r="DE23" s="63">
        <v>0</v>
      </c>
      <c r="DF23" s="74">
        <v>0</v>
      </c>
      <c r="DG23" s="74">
        <v>0</v>
      </c>
      <c r="DH23" s="74">
        <v>0</v>
      </c>
      <c r="DI23" s="74">
        <v>0</v>
      </c>
      <c r="DJ23" s="74">
        <v>0</v>
      </c>
      <c r="DK23" s="85">
        <v>22</v>
      </c>
      <c r="DL23" s="96">
        <v>0</v>
      </c>
      <c r="DM23" s="107">
        <v>0</v>
      </c>
      <c r="DN23" s="107">
        <v>0</v>
      </c>
      <c r="DO23" s="107">
        <v>0</v>
      </c>
      <c r="DP23" s="107">
        <v>0</v>
      </c>
      <c r="DQ23" s="107">
        <v>0</v>
      </c>
      <c r="DR23" s="118">
        <v>111</v>
      </c>
      <c r="DS23" s="129">
        <v>0</v>
      </c>
      <c r="DT23" s="140">
        <v>0</v>
      </c>
      <c r="DU23" s="140">
        <v>0</v>
      </c>
      <c r="DV23" s="140">
        <v>0</v>
      </c>
      <c r="DW23" s="140">
        <v>0</v>
      </c>
      <c r="DX23" s="140">
        <v>0</v>
      </c>
      <c r="DY23" s="151">
        <v>21</v>
      </c>
      <c r="DZ23" s="162">
        <v>0</v>
      </c>
      <c r="EA23" s="173">
        <v>0</v>
      </c>
      <c r="EB23" s="173">
        <v>0</v>
      </c>
      <c r="EC23" s="173">
        <v>0</v>
      </c>
      <c r="ED23" s="173">
        <v>0</v>
      </c>
      <c r="EE23" s="173">
        <v>0</v>
      </c>
      <c r="EF23" s="184">
        <v>166</v>
      </c>
      <c r="EG23" s="195">
        <v>0</v>
      </c>
      <c r="EH23" s="206">
        <v>0</v>
      </c>
      <c r="EI23" s="206">
        <v>0</v>
      </c>
      <c r="EJ23" s="206">
        <v>0</v>
      </c>
      <c r="EK23" s="206">
        <v>0</v>
      </c>
      <c r="EL23" s="206">
        <v>0</v>
      </c>
      <c r="EM23" s="217">
        <v>157</v>
      </c>
      <c r="EN23" s="195">
        <v>0</v>
      </c>
      <c r="EO23" s="206">
        <v>0</v>
      </c>
      <c r="EP23" s="206">
        <v>0</v>
      </c>
      <c r="EQ23" s="206">
        <v>0</v>
      </c>
      <c r="ER23" s="206">
        <v>0</v>
      </c>
      <c r="ES23" s="206">
        <v>0</v>
      </c>
      <c r="ET23" s="217">
        <v>131</v>
      </c>
      <c r="EU23" s="30">
        <v>0</v>
      </c>
      <c r="EV23" s="41">
        <v>0</v>
      </c>
      <c r="EW23" s="41">
        <v>0</v>
      </c>
      <c r="EX23" s="41">
        <v>0</v>
      </c>
      <c r="EY23" s="41">
        <v>0</v>
      </c>
      <c r="EZ23" s="41">
        <v>0</v>
      </c>
      <c r="FA23" s="486">
        <v>45</v>
      </c>
      <c r="FB23" s="63">
        <v>0</v>
      </c>
      <c r="FC23" s="74">
        <v>0</v>
      </c>
      <c r="FD23" s="74">
        <v>0</v>
      </c>
      <c r="FE23" s="74">
        <v>0</v>
      </c>
      <c r="FF23" s="74">
        <v>0</v>
      </c>
      <c r="FG23" s="74">
        <v>0</v>
      </c>
      <c r="FH23" s="85">
        <v>110</v>
      </c>
      <c r="FI23" s="96">
        <v>0</v>
      </c>
      <c r="FJ23" s="107">
        <v>0</v>
      </c>
      <c r="FK23" s="107">
        <v>0</v>
      </c>
      <c r="FL23" s="107">
        <v>0</v>
      </c>
      <c r="FM23" s="107">
        <v>0</v>
      </c>
      <c r="FN23" s="107">
        <v>0</v>
      </c>
      <c r="FO23" s="118">
        <v>148</v>
      </c>
      <c r="FP23" s="129">
        <v>0</v>
      </c>
      <c r="FQ23" s="140">
        <v>0</v>
      </c>
      <c r="FR23" s="140">
        <v>0</v>
      </c>
      <c r="FS23" s="140">
        <v>0</v>
      </c>
      <c r="FT23" s="140">
        <v>0</v>
      </c>
      <c r="FU23" s="140">
        <v>0</v>
      </c>
      <c r="FV23" s="151">
        <v>112</v>
      </c>
      <c r="FW23" s="162">
        <v>0</v>
      </c>
      <c r="FX23" s="173">
        <v>0</v>
      </c>
      <c r="FY23" s="173">
        <v>0</v>
      </c>
      <c r="FZ23" s="173">
        <v>0</v>
      </c>
      <c r="GA23" s="173">
        <v>0</v>
      </c>
      <c r="GB23" s="173">
        <v>0</v>
      </c>
      <c r="GC23" s="184">
        <v>39</v>
      </c>
      <c r="GD23" s="195">
        <v>0</v>
      </c>
      <c r="GE23" s="206">
        <v>0</v>
      </c>
      <c r="GF23" s="206">
        <v>0</v>
      </c>
      <c r="GG23" s="206">
        <v>0</v>
      </c>
      <c r="GH23" s="206">
        <v>0</v>
      </c>
      <c r="GI23" s="206">
        <v>0</v>
      </c>
      <c r="GJ23" s="486">
        <v>129</v>
      </c>
      <c r="GK23" s="195">
        <v>0</v>
      </c>
      <c r="GL23" s="206">
        <v>0</v>
      </c>
      <c r="GM23" s="206">
        <v>0</v>
      </c>
      <c r="GN23" s="206">
        <v>0</v>
      </c>
      <c r="GO23" s="206">
        <v>0</v>
      </c>
      <c r="GP23" s="206">
        <v>0</v>
      </c>
      <c r="GQ23" s="217">
        <v>325</v>
      </c>
      <c r="GR23" s="30">
        <v>0</v>
      </c>
      <c r="GS23" s="41">
        <v>0</v>
      </c>
      <c r="GT23" s="41">
        <v>0</v>
      </c>
      <c r="GU23" s="41">
        <v>0</v>
      </c>
      <c r="GV23" s="41">
        <v>0</v>
      </c>
      <c r="GW23" s="41">
        <v>0</v>
      </c>
      <c r="GX23" s="52">
        <v>159</v>
      </c>
      <c r="GY23" s="63">
        <v>0</v>
      </c>
      <c r="GZ23" s="74">
        <v>0</v>
      </c>
      <c r="HA23" s="74">
        <v>0</v>
      </c>
      <c r="HB23" s="74">
        <v>0</v>
      </c>
      <c r="HC23" s="74">
        <v>0</v>
      </c>
      <c r="HD23" s="74">
        <v>0</v>
      </c>
      <c r="HE23" s="85">
        <v>17</v>
      </c>
      <c r="HF23" s="96">
        <v>0</v>
      </c>
      <c r="HG23" s="107">
        <v>0</v>
      </c>
      <c r="HH23" s="107">
        <v>0</v>
      </c>
      <c r="HI23" s="107">
        <v>0</v>
      </c>
      <c r="HJ23" s="107">
        <v>0</v>
      </c>
      <c r="HK23" s="107">
        <v>0</v>
      </c>
      <c r="HL23" s="118">
        <v>315</v>
      </c>
      <c r="HM23" s="129">
        <v>0</v>
      </c>
      <c r="HN23" s="140">
        <v>0</v>
      </c>
      <c r="HO23" s="140">
        <v>0</v>
      </c>
      <c r="HP23" s="140">
        <v>0</v>
      </c>
      <c r="HQ23" s="140">
        <v>0</v>
      </c>
      <c r="HR23" s="140">
        <v>0</v>
      </c>
      <c r="HS23" s="151">
        <v>139</v>
      </c>
    </row>
    <row r="24" spans="2:227" x14ac:dyDescent="0.2">
      <c r="B24" s="519"/>
      <c r="C24" s="20">
        <v>0.34186746987951805</v>
      </c>
      <c r="D24" s="31">
        <v>0</v>
      </c>
      <c r="E24" s="42">
        <v>0</v>
      </c>
      <c r="F24" s="42">
        <v>0</v>
      </c>
      <c r="G24" s="42">
        <v>0</v>
      </c>
      <c r="H24" s="42">
        <v>0</v>
      </c>
      <c r="I24" s="42">
        <v>0</v>
      </c>
      <c r="J24" s="53">
        <v>0.34186746987951805</v>
      </c>
      <c r="K24" s="64">
        <v>0</v>
      </c>
      <c r="L24" s="75">
        <v>0</v>
      </c>
      <c r="M24" s="75">
        <v>0</v>
      </c>
      <c r="N24" s="75">
        <v>0</v>
      </c>
      <c r="O24" s="75">
        <v>0</v>
      </c>
      <c r="P24" s="75">
        <v>0</v>
      </c>
      <c r="Q24" s="86">
        <v>0.36619718309859162</v>
      </c>
      <c r="R24" s="97">
        <v>0</v>
      </c>
      <c r="S24" s="108">
        <v>0</v>
      </c>
      <c r="T24" s="108">
        <v>0</v>
      </c>
      <c r="U24" s="108">
        <v>0</v>
      </c>
      <c r="V24" s="108">
        <v>0</v>
      </c>
      <c r="W24" s="108">
        <v>0</v>
      </c>
      <c r="X24" s="119">
        <v>0.39325842696629215</v>
      </c>
      <c r="Y24" s="130">
        <v>0</v>
      </c>
      <c r="Z24" s="141">
        <v>0</v>
      </c>
      <c r="AA24" s="141">
        <v>0</v>
      </c>
      <c r="AB24" s="141">
        <v>0</v>
      </c>
      <c r="AC24" s="141">
        <v>0</v>
      </c>
      <c r="AD24" s="141">
        <v>0</v>
      </c>
      <c r="AE24" s="152">
        <v>0.2893772893772894</v>
      </c>
      <c r="AF24" s="163">
        <v>0</v>
      </c>
      <c r="AG24" s="174">
        <v>0</v>
      </c>
      <c r="AH24" s="174">
        <v>0</v>
      </c>
      <c r="AI24" s="174">
        <v>0</v>
      </c>
      <c r="AJ24" s="174">
        <v>0</v>
      </c>
      <c r="AK24" s="174">
        <v>0</v>
      </c>
      <c r="AL24" s="185">
        <v>0.38888888888888895</v>
      </c>
      <c r="AM24" s="196">
        <v>0</v>
      </c>
      <c r="AN24" s="207">
        <v>0</v>
      </c>
      <c r="AO24" s="207">
        <v>0</v>
      </c>
      <c r="AP24" s="207">
        <v>0</v>
      </c>
      <c r="AQ24" s="207">
        <v>0</v>
      </c>
      <c r="AR24" s="207">
        <v>0</v>
      </c>
      <c r="AS24" s="218">
        <v>0.34285714285714286</v>
      </c>
      <c r="AT24" s="196">
        <v>0</v>
      </c>
      <c r="AU24" s="207">
        <v>0</v>
      </c>
      <c r="AV24" s="207">
        <v>0</v>
      </c>
      <c r="AW24" s="207">
        <v>0</v>
      </c>
      <c r="AX24" s="207">
        <v>0</v>
      </c>
      <c r="AY24" s="207">
        <v>0</v>
      </c>
      <c r="AZ24" s="218">
        <v>0.41666666666666674</v>
      </c>
      <c r="BA24" s="31">
        <v>0</v>
      </c>
      <c r="BB24" s="42">
        <v>0</v>
      </c>
      <c r="BC24" s="42">
        <v>0</v>
      </c>
      <c r="BD24" s="42">
        <v>0</v>
      </c>
      <c r="BE24" s="42">
        <v>0</v>
      </c>
      <c r="BF24" s="42">
        <v>0</v>
      </c>
      <c r="BG24" s="53">
        <v>0.30555555555555558</v>
      </c>
      <c r="BH24" s="64">
        <v>0</v>
      </c>
      <c r="BI24" s="75">
        <v>0</v>
      </c>
      <c r="BJ24" s="75">
        <v>0</v>
      </c>
      <c r="BK24" s="75">
        <v>0</v>
      </c>
      <c r="BL24" s="75">
        <v>0</v>
      </c>
      <c r="BM24" s="75">
        <v>0</v>
      </c>
      <c r="BN24" s="86">
        <v>0.37142857142857144</v>
      </c>
      <c r="BO24" s="97">
        <v>0</v>
      </c>
      <c r="BP24" s="108">
        <v>0</v>
      </c>
      <c r="BQ24" s="108">
        <v>0</v>
      </c>
      <c r="BR24" s="108">
        <v>0</v>
      </c>
      <c r="BS24" s="108">
        <v>0</v>
      </c>
      <c r="BT24" s="108">
        <v>0</v>
      </c>
      <c r="BU24" s="119">
        <v>0.37142857142857144</v>
      </c>
      <c r="BV24" s="130">
        <v>0</v>
      </c>
      <c r="BW24" s="141">
        <v>0</v>
      </c>
      <c r="BX24" s="141">
        <v>0</v>
      </c>
      <c r="BY24" s="141">
        <v>0</v>
      </c>
      <c r="BZ24" s="141">
        <v>0</v>
      </c>
      <c r="CA24" s="141">
        <v>0</v>
      </c>
      <c r="CB24" s="152">
        <v>0.36111111111111105</v>
      </c>
      <c r="CC24" s="163">
        <v>0</v>
      </c>
      <c r="CD24" s="174">
        <v>0</v>
      </c>
      <c r="CE24" s="174">
        <v>0</v>
      </c>
      <c r="CF24" s="174">
        <v>0</v>
      </c>
      <c r="CG24" s="174">
        <v>0</v>
      </c>
      <c r="CH24" s="174">
        <v>0</v>
      </c>
      <c r="CI24" s="185">
        <v>0.42857142857142855</v>
      </c>
      <c r="CJ24" s="196">
        <v>0</v>
      </c>
      <c r="CK24" s="207">
        <v>0</v>
      </c>
      <c r="CL24" s="207">
        <v>0</v>
      </c>
      <c r="CM24" s="207">
        <v>0</v>
      </c>
      <c r="CN24" s="207">
        <v>0</v>
      </c>
      <c r="CO24" s="207">
        <v>0</v>
      </c>
      <c r="CP24" s="218">
        <v>0.41666666666666674</v>
      </c>
      <c r="CQ24" s="196">
        <v>0</v>
      </c>
      <c r="CR24" s="207">
        <v>0</v>
      </c>
      <c r="CS24" s="207">
        <v>0</v>
      </c>
      <c r="CT24" s="207">
        <v>0</v>
      </c>
      <c r="CU24" s="207">
        <v>0</v>
      </c>
      <c r="CV24" s="207">
        <v>0</v>
      </c>
      <c r="CW24" s="487">
        <v>0.45833333333333326</v>
      </c>
      <c r="CX24" s="31">
        <v>0</v>
      </c>
      <c r="CY24" s="42">
        <v>0</v>
      </c>
      <c r="CZ24" s="42">
        <v>0</v>
      </c>
      <c r="DA24" s="42">
        <v>0</v>
      </c>
      <c r="DB24" s="42">
        <v>0</v>
      </c>
      <c r="DC24" s="42">
        <v>0</v>
      </c>
      <c r="DD24" s="53">
        <v>0.34722222222222221</v>
      </c>
      <c r="DE24" s="64">
        <v>0</v>
      </c>
      <c r="DF24" s="75">
        <v>0</v>
      </c>
      <c r="DG24" s="75">
        <v>0</v>
      </c>
      <c r="DH24" s="75">
        <v>0</v>
      </c>
      <c r="DI24" s="75">
        <v>0</v>
      </c>
      <c r="DJ24" s="75">
        <v>0</v>
      </c>
      <c r="DK24" s="86">
        <v>0.31428571428571428</v>
      </c>
      <c r="DL24" s="97">
        <v>0</v>
      </c>
      <c r="DM24" s="108">
        <v>0</v>
      </c>
      <c r="DN24" s="108">
        <v>0</v>
      </c>
      <c r="DO24" s="108">
        <v>0</v>
      </c>
      <c r="DP24" s="108">
        <v>0</v>
      </c>
      <c r="DQ24" s="108">
        <v>0</v>
      </c>
      <c r="DR24" s="119">
        <v>0.27611940298507465</v>
      </c>
      <c r="DS24" s="130">
        <v>0</v>
      </c>
      <c r="DT24" s="141">
        <v>0</v>
      </c>
      <c r="DU24" s="141">
        <v>0</v>
      </c>
      <c r="DV24" s="141">
        <v>0</v>
      </c>
      <c r="DW24" s="141">
        <v>0</v>
      </c>
      <c r="DX24" s="141">
        <v>0</v>
      </c>
      <c r="DY24" s="152">
        <v>0.29166666666666669</v>
      </c>
      <c r="DZ24" s="163">
        <v>0</v>
      </c>
      <c r="EA24" s="174">
        <v>0</v>
      </c>
      <c r="EB24" s="174">
        <v>0</v>
      </c>
      <c r="EC24" s="174">
        <v>0</v>
      </c>
      <c r="ED24" s="174">
        <v>0</v>
      </c>
      <c r="EE24" s="174">
        <v>0</v>
      </c>
      <c r="EF24" s="185">
        <v>0.32421875</v>
      </c>
      <c r="EG24" s="196">
        <v>0</v>
      </c>
      <c r="EH24" s="207">
        <v>0</v>
      </c>
      <c r="EI24" s="207">
        <v>0</v>
      </c>
      <c r="EJ24" s="207">
        <v>0</v>
      </c>
      <c r="EK24" s="207">
        <v>0</v>
      </c>
      <c r="EL24" s="207">
        <v>0</v>
      </c>
      <c r="EM24" s="218">
        <v>0.34734513274336282</v>
      </c>
      <c r="EN24" s="196">
        <v>0</v>
      </c>
      <c r="EO24" s="207">
        <v>0</v>
      </c>
      <c r="EP24" s="207">
        <v>0</v>
      </c>
      <c r="EQ24" s="207">
        <v>0</v>
      </c>
      <c r="ER24" s="207">
        <v>0</v>
      </c>
      <c r="ES24" s="207">
        <v>0</v>
      </c>
      <c r="ET24" s="218">
        <v>0.35989010989010983</v>
      </c>
      <c r="EU24" s="31">
        <v>0</v>
      </c>
      <c r="EV24" s="42">
        <v>0</v>
      </c>
      <c r="EW24" s="42">
        <v>0</v>
      </c>
      <c r="EX24" s="42">
        <v>0</v>
      </c>
      <c r="EY24" s="42">
        <v>0</v>
      </c>
      <c r="EZ24" s="42">
        <v>0</v>
      </c>
      <c r="FA24" s="487">
        <v>0.47368421052631576</v>
      </c>
      <c r="FB24" s="64">
        <v>0</v>
      </c>
      <c r="FC24" s="75">
        <v>0</v>
      </c>
      <c r="FD24" s="75">
        <v>0</v>
      </c>
      <c r="FE24" s="75">
        <v>0</v>
      </c>
      <c r="FF24" s="75">
        <v>0</v>
      </c>
      <c r="FG24" s="75">
        <v>0</v>
      </c>
      <c r="FH24" s="86">
        <v>0.35483870967741937</v>
      </c>
      <c r="FI24" s="97">
        <v>0</v>
      </c>
      <c r="FJ24" s="108">
        <v>0</v>
      </c>
      <c r="FK24" s="108">
        <v>0</v>
      </c>
      <c r="FL24" s="108">
        <v>0</v>
      </c>
      <c r="FM24" s="108">
        <v>0</v>
      </c>
      <c r="FN24" s="108">
        <v>0</v>
      </c>
      <c r="FO24" s="119">
        <v>0.33712984054669703</v>
      </c>
      <c r="FP24" s="130">
        <v>0</v>
      </c>
      <c r="FQ24" s="141">
        <v>0</v>
      </c>
      <c r="FR24" s="141">
        <v>0</v>
      </c>
      <c r="FS24" s="141">
        <v>0</v>
      </c>
      <c r="FT24" s="141">
        <v>0</v>
      </c>
      <c r="FU24" s="141">
        <v>0</v>
      </c>
      <c r="FV24" s="152">
        <v>0.34146341463414637</v>
      </c>
      <c r="FW24" s="163">
        <v>0</v>
      </c>
      <c r="FX24" s="174">
        <v>0</v>
      </c>
      <c r="FY24" s="174">
        <v>0</v>
      </c>
      <c r="FZ24" s="174">
        <v>0</v>
      </c>
      <c r="GA24" s="174">
        <v>0</v>
      </c>
      <c r="GB24" s="174">
        <v>0</v>
      </c>
      <c r="GC24" s="185">
        <v>0.25</v>
      </c>
      <c r="GD24" s="196">
        <v>0</v>
      </c>
      <c r="GE24" s="207">
        <v>0</v>
      </c>
      <c r="GF24" s="207">
        <v>0</v>
      </c>
      <c r="GG24" s="207">
        <v>0</v>
      </c>
      <c r="GH24" s="207">
        <v>0</v>
      </c>
      <c r="GI24" s="207">
        <v>0</v>
      </c>
      <c r="GJ24" s="487">
        <v>0.42295081967213122</v>
      </c>
      <c r="GK24" s="196">
        <v>0</v>
      </c>
      <c r="GL24" s="207">
        <v>0</v>
      </c>
      <c r="GM24" s="207">
        <v>0</v>
      </c>
      <c r="GN24" s="207">
        <v>0</v>
      </c>
      <c r="GO24" s="207">
        <v>0</v>
      </c>
      <c r="GP24" s="207">
        <v>0</v>
      </c>
      <c r="GQ24" s="218">
        <v>0.31769305962854349</v>
      </c>
      <c r="GR24" s="31">
        <v>0</v>
      </c>
      <c r="GS24" s="42">
        <v>0</v>
      </c>
      <c r="GT24" s="42">
        <v>0</v>
      </c>
      <c r="GU24" s="42">
        <v>0</v>
      </c>
      <c r="GV24" s="42">
        <v>0</v>
      </c>
      <c r="GW24" s="42">
        <v>0</v>
      </c>
      <c r="GX24" s="53">
        <v>0.34792122538293219</v>
      </c>
      <c r="GY24" s="64">
        <v>0</v>
      </c>
      <c r="GZ24" s="75">
        <v>0</v>
      </c>
      <c r="HA24" s="75">
        <v>0</v>
      </c>
      <c r="HB24" s="75">
        <v>0</v>
      </c>
      <c r="HC24" s="75">
        <v>0</v>
      </c>
      <c r="HD24" s="75">
        <v>0</v>
      </c>
      <c r="HE24" s="86">
        <v>0.42499999999999999</v>
      </c>
      <c r="HF24" s="97">
        <v>0</v>
      </c>
      <c r="HG24" s="108">
        <v>0</v>
      </c>
      <c r="HH24" s="108">
        <v>0</v>
      </c>
      <c r="HI24" s="108">
        <v>0</v>
      </c>
      <c r="HJ24" s="108">
        <v>0</v>
      </c>
      <c r="HK24" s="108">
        <v>0</v>
      </c>
      <c r="HL24" s="119">
        <v>0.33404029692470838</v>
      </c>
      <c r="HM24" s="130">
        <v>0</v>
      </c>
      <c r="HN24" s="141">
        <v>0</v>
      </c>
      <c r="HO24" s="141">
        <v>0</v>
      </c>
      <c r="HP24" s="141">
        <v>0</v>
      </c>
      <c r="HQ24" s="141">
        <v>0</v>
      </c>
      <c r="HR24" s="141">
        <v>0</v>
      </c>
      <c r="HS24" s="152">
        <v>0.36103896103896105</v>
      </c>
    </row>
    <row r="25" spans="2:227" x14ac:dyDescent="0.2">
      <c r="B25" s="519"/>
      <c r="C25" s="15"/>
      <c r="D25" s="26"/>
      <c r="E25" s="37"/>
      <c r="F25" s="37"/>
      <c r="G25" s="37"/>
      <c r="H25" s="37"/>
      <c r="I25" s="37"/>
      <c r="J25" s="48"/>
      <c r="K25" s="59"/>
      <c r="L25" s="70"/>
      <c r="M25" s="70"/>
      <c r="N25" s="70"/>
      <c r="O25" s="70"/>
      <c r="P25" s="70"/>
      <c r="Q25" s="81"/>
      <c r="R25" s="92"/>
      <c r="S25" s="103"/>
      <c r="T25" s="103"/>
      <c r="U25" s="103"/>
      <c r="V25" s="103"/>
      <c r="W25" s="103"/>
      <c r="X25" s="114"/>
      <c r="Y25" s="125"/>
      <c r="Z25" s="136"/>
      <c r="AA25" s="136"/>
      <c r="AB25" s="136"/>
      <c r="AC25" s="136"/>
      <c r="AD25" s="136"/>
      <c r="AE25" s="147"/>
      <c r="AF25" s="158"/>
      <c r="AG25" s="169"/>
      <c r="AH25" s="169"/>
      <c r="AI25" s="169"/>
      <c r="AJ25" s="169"/>
      <c r="AK25" s="169"/>
      <c r="AL25" s="180"/>
      <c r="AM25" s="191"/>
      <c r="AN25" s="202"/>
      <c r="AO25" s="202"/>
      <c r="AP25" s="202"/>
      <c r="AQ25" s="202"/>
      <c r="AR25" s="202"/>
      <c r="AS25" s="213"/>
      <c r="AT25" s="191"/>
      <c r="AU25" s="202"/>
      <c r="AV25" s="202"/>
      <c r="AW25" s="202"/>
      <c r="AX25" s="202"/>
      <c r="AY25" s="202"/>
      <c r="AZ25" s="213"/>
      <c r="BA25" s="26"/>
      <c r="BB25" s="37"/>
      <c r="BC25" s="37"/>
      <c r="BD25" s="37"/>
      <c r="BE25" s="37"/>
      <c r="BF25" s="37"/>
      <c r="BG25" s="48"/>
      <c r="BH25" s="59"/>
      <c r="BI25" s="70"/>
      <c r="BJ25" s="70"/>
      <c r="BK25" s="70"/>
      <c r="BL25" s="70"/>
      <c r="BM25" s="70"/>
      <c r="BN25" s="81"/>
      <c r="BO25" s="92"/>
      <c r="BP25" s="103"/>
      <c r="BQ25" s="103"/>
      <c r="BR25" s="103"/>
      <c r="BS25" s="103"/>
      <c r="BT25" s="103"/>
      <c r="BU25" s="114"/>
      <c r="BV25" s="125"/>
      <c r="BW25" s="136"/>
      <c r="BX25" s="136"/>
      <c r="BY25" s="136"/>
      <c r="BZ25" s="136"/>
      <c r="CA25" s="136"/>
      <c r="CB25" s="147"/>
      <c r="CC25" s="158"/>
      <c r="CD25" s="169"/>
      <c r="CE25" s="169"/>
      <c r="CF25" s="169"/>
      <c r="CG25" s="169"/>
      <c r="CH25" s="169"/>
      <c r="CI25" s="180"/>
      <c r="CJ25" s="191"/>
      <c r="CK25" s="202"/>
      <c r="CL25" s="202"/>
      <c r="CM25" s="202"/>
      <c r="CN25" s="202"/>
      <c r="CO25" s="202"/>
      <c r="CP25" s="213"/>
      <c r="CQ25" s="191"/>
      <c r="CR25" s="202"/>
      <c r="CS25" s="202"/>
      <c r="CT25" s="202"/>
      <c r="CU25" s="202"/>
      <c r="CV25" s="202"/>
      <c r="CW25" s="489"/>
      <c r="CX25" s="26"/>
      <c r="CY25" s="37"/>
      <c r="CZ25" s="37"/>
      <c r="DA25" s="37"/>
      <c r="DB25" s="37"/>
      <c r="DC25" s="37"/>
      <c r="DD25" s="48"/>
      <c r="DE25" s="59"/>
      <c r="DF25" s="70"/>
      <c r="DG25" s="70"/>
      <c r="DH25" s="70"/>
      <c r="DI25" s="70"/>
      <c r="DJ25" s="70"/>
      <c r="DK25" s="81"/>
      <c r="DL25" s="92"/>
      <c r="DM25" s="103"/>
      <c r="DN25" s="103"/>
      <c r="DO25" s="103"/>
      <c r="DP25" s="103"/>
      <c r="DQ25" s="103"/>
      <c r="DR25" s="114"/>
      <c r="DS25" s="125"/>
      <c r="DT25" s="136"/>
      <c r="DU25" s="136"/>
      <c r="DV25" s="136"/>
      <c r="DW25" s="136"/>
      <c r="DX25" s="136"/>
      <c r="DY25" s="147"/>
      <c r="DZ25" s="158"/>
      <c r="EA25" s="169"/>
      <c r="EB25" s="169"/>
      <c r="EC25" s="169"/>
      <c r="ED25" s="169"/>
      <c r="EE25" s="169"/>
      <c r="EF25" s="180"/>
      <c r="EG25" s="191"/>
      <c r="EH25" s="202"/>
      <c r="EI25" s="202"/>
      <c r="EJ25" s="202"/>
      <c r="EK25" s="202"/>
      <c r="EL25" s="202"/>
      <c r="EM25" s="213"/>
      <c r="EN25" s="191"/>
      <c r="EO25" s="202"/>
      <c r="EP25" s="202"/>
      <c r="EQ25" s="202"/>
      <c r="ER25" s="202"/>
      <c r="ES25" s="202"/>
      <c r="ET25" s="213"/>
      <c r="EU25" s="26"/>
      <c r="EV25" s="37"/>
      <c r="EW25" s="37"/>
      <c r="EX25" s="37"/>
      <c r="EY25" s="37"/>
      <c r="EZ25" s="37"/>
      <c r="FA25" s="489"/>
      <c r="FB25" s="59"/>
      <c r="FC25" s="70"/>
      <c r="FD25" s="70"/>
      <c r="FE25" s="70"/>
      <c r="FF25" s="70"/>
      <c r="FG25" s="70"/>
      <c r="FH25" s="81"/>
      <c r="FI25" s="92"/>
      <c r="FJ25" s="103"/>
      <c r="FK25" s="103"/>
      <c r="FL25" s="103"/>
      <c r="FM25" s="103"/>
      <c r="FN25" s="103"/>
      <c r="FO25" s="114"/>
      <c r="FP25" s="125"/>
      <c r="FQ25" s="136"/>
      <c r="FR25" s="136"/>
      <c r="FS25" s="136"/>
      <c r="FT25" s="136"/>
      <c r="FU25" s="136"/>
      <c r="FV25" s="147"/>
      <c r="FW25" s="158"/>
      <c r="FX25" s="169"/>
      <c r="FY25" s="169"/>
      <c r="FZ25" s="169"/>
      <c r="GA25" s="169"/>
      <c r="GB25" s="169"/>
      <c r="GC25" s="180"/>
      <c r="GD25" s="191"/>
      <c r="GE25" s="202"/>
      <c r="GF25" s="202"/>
      <c r="GG25" s="202"/>
      <c r="GH25" s="202"/>
      <c r="GI25" s="202"/>
      <c r="GJ25" s="489"/>
      <c r="GK25" s="191"/>
      <c r="GL25" s="202"/>
      <c r="GM25" s="202"/>
      <c r="GN25" s="202"/>
      <c r="GO25" s="202"/>
      <c r="GP25" s="202"/>
      <c r="GQ25" s="213"/>
      <c r="GR25" s="26"/>
      <c r="GS25" s="37"/>
      <c r="GT25" s="37"/>
      <c r="GU25" s="37"/>
      <c r="GV25" s="37"/>
      <c r="GW25" s="37"/>
      <c r="GX25" s="48"/>
      <c r="GY25" s="59"/>
      <c r="GZ25" s="70"/>
      <c r="HA25" s="70"/>
      <c r="HB25" s="70"/>
      <c r="HC25" s="70"/>
      <c r="HD25" s="70"/>
      <c r="HE25" s="81"/>
      <c r="HF25" s="92"/>
      <c r="HG25" s="103"/>
      <c r="HH25" s="103"/>
      <c r="HI25" s="103"/>
      <c r="HJ25" s="103"/>
      <c r="HK25" s="103"/>
      <c r="HL25" s="114"/>
      <c r="HM25" s="125"/>
      <c r="HN25" s="136"/>
      <c r="HO25" s="136"/>
      <c r="HP25" s="136"/>
      <c r="HQ25" s="136"/>
      <c r="HR25" s="136"/>
      <c r="HS25" s="147"/>
    </row>
    <row r="26" spans="2:227" x14ac:dyDescent="0.2">
      <c r="B26" s="518" t="s">
        <v>1728</v>
      </c>
      <c r="C26" s="16">
        <v>525</v>
      </c>
      <c r="D26" s="27">
        <v>0</v>
      </c>
      <c r="E26" s="38">
        <v>0</v>
      </c>
      <c r="F26" s="38">
        <v>0</v>
      </c>
      <c r="G26" s="38">
        <v>0</v>
      </c>
      <c r="H26" s="38">
        <v>0</v>
      </c>
      <c r="I26" s="38">
        <v>0</v>
      </c>
      <c r="J26" s="49">
        <v>525</v>
      </c>
      <c r="K26" s="60">
        <v>0</v>
      </c>
      <c r="L26" s="71">
        <v>0</v>
      </c>
      <c r="M26" s="71">
        <v>0</v>
      </c>
      <c r="N26" s="71">
        <v>0</v>
      </c>
      <c r="O26" s="71">
        <v>0</v>
      </c>
      <c r="P26" s="71">
        <v>0</v>
      </c>
      <c r="Q26" s="82">
        <v>161</v>
      </c>
      <c r="R26" s="93">
        <v>0</v>
      </c>
      <c r="S26" s="104">
        <v>0</v>
      </c>
      <c r="T26" s="104">
        <v>0</v>
      </c>
      <c r="U26" s="104">
        <v>0</v>
      </c>
      <c r="V26" s="104">
        <v>0</v>
      </c>
      <c r="W26" s="104">
        <v>0</v>
      </c>
      <c r="X26" s="486">
        <v>146</v>
      </c>
      <c r="Y26" s="126">
        <v>0</v>
      </c>
      <c r="Z26" s="137">
        <v>0</v>
      </c>
      <c r="AA26" s="137">
        <v>0</v>
      </c>
      <c r="AB26" s="137">
        <v>0</v>
      </c>
      <c r="AC26" s="137">
        <v>0</v>
      </c>
      <c r="AD26" s="137">
        <v>0</v>
      </c>
      <c r="AE26" s="148">
        <v>218</v>
      </c>
      <c r="AF26" s="159">
        <v>0</v>
      </c>
      <c r="AG26" s="170">
        <v>0</v>
      </c>
      <c r="AH26" s="170">
        <v>0</v>
      </c>
      <c r="AI26" s="170">
        <v>0</v>
      </c>
      <c r="AJ26" s="170">
        <v>0</v>
      </c>
      <c r="AK26" s="170">
        <v>0</v>
      </c>
      <c r="AL26" s="181">
        <v>22</v>
      </c>
      <c r="AM26" s="192">
        <v>0</v>
      </c>
      <c r="AN26" s="203">
        <v>0</v>
      </c>
      <c r="AO26" s="203">
        <v>0</v>
      </c>
      <c r="AP26" s="203">
        <v>0</v>
      </c>
      <c r="AQ26" s="203">
        <v>0</v>
      </c>
      <c r="AR26" s="203">
        <v>0</v>
      </c>
      <c r="AS26" s="214">
        <v>20</v>
      </c>
      <c r="AT26" s="223">
        <v>0</v>
      </c>
      <c r="AU26" s="229">
        <v>0</v>
      </c>
      <c r="AV26" s="229">
        <v>0</v>
      </c>
      <c r="AW26" s="229">
        <v>0</v>
      </c>
      <c r="AX26" s="229">
        <v>0</v>
      </c>
      <c r="AY26" s="229">
        <v>0</v>
      </c>
      <c r="AZ26" s="235">
        <v>28</v>
      </c>
      <c r="BA26" s="27">
        <v>0</v>
      </c>
      <c r="BB26" s="38">
        <v>0</v>
      </c>
      <c r="BC26" s="38">
        <v>0</v>
      </c>
      <c r="BD26" s="38">
        <v>0</v>
      </c>
      <c r="BE26" s="38">
        <v>0</v>
      </c>
      <c r="BF26" s="38">
        <v>0</v>
      </c>
      <c r="BG26" s="49">
        <v>31</v>
      </c>
      <c r="BH26" s="60">
        <v>0</v>
      </c>
      <c r="BI26" s="71">
        <v>0</v>
      </c>
      <c r="BJ26" s="71">
        <v>0</v>
      </c>
      <c r="BK26" s="71">
        <v>0</v>
      </c>
      <c r="BL26" s="71">
        <v>0</v>
      </c>
      <c r="BM26" s="71">
        <v>0</v>
      </c>
      <c r="BN26" s="82">
        <v>22</v>
      </c>
      <c r="BO26" s="93">
        <v>0</v>
      </c>
      <c r="BP26" s="104">
        <v>0</v>
      </c>
      <c r="BQ26" s="104">
        <v>0</v>
      </c>
      <c r="BR26" s="104">
        <v>0</v>
      </c>
      <c r="BS26" s="104">
        <v>0</v>
      </c>
      <c r="BT26" s="104">
        <v>0</v>
      </c>
      <c r="BU26" s="486">
        <v>38</v>
      </c>
      <c r="BV26" s="126">
        <v>0</v>
      </c>
      <c r="BW26" s="137">
        <v>0</v>
      </c>
      <c r="BX26" s="137">
        <v>0</v>
      </c>
      <c r="BY26" s="137">
        <v>0</v>
      </c>
      <c r="BZ26" s="137">
        <v>0</v>
      </c>
      <c r="CA26" s="137">
        <v>0</v>
      </c>
      <c r="CB26" s="148">
        <v>26</v>
      </c>
      <c r="CC26" s="159">
        <v>0</v>
      </c>
      <c r="CD26" s="170">
        <v>0</v>
      </c>
      <c r="CE26" s="170">
        <v>0</v>
      </c>
      <c r="CF26" s="170">
        <v>0</v>
      </c>
      <c r="CG26" s="170">
        <v>0</v>
      </c>
      <c r="CH26" s="170">
        <v>0</v>
      </c>
      <c r="CI26" s="181">
        <v>25</v>
      </c>
      <c r="CJ26" s="192">
        <v>0</v>
      </c>
      <c r="CK26" s="203">
        <v>0</v>
      </c>
      <c r="CL26" s="203">
        <v>0</v>
      </c>
      <c r="CM26" s="203">
        <v>0</v>
      </c>
      <c r="CN26" s="203">
        <v>0</v>
      </c>
      <c r="CO26" s="203">
        <v>0</v>
      </c>
      <c r="CP26" s="214">
        <v>34</v>
      </c>
      <c r="CQ26" s="223">
        <v>0</v>
      </c>
      <c r="CR26" s="229">
        <v>0</v>
      </c>
      <c r="CS26" s="229">
        <v>0</v>
      </c>
      <c r="CT26" s="229">
        <v>0</v>
      </c>
      <c r="CU26" s="229">
        <v>0</v>
      </c>
      <c r="CV26" s="229">
        <v>0</v>
      </c>
      <c r="CW26" s="235">
        <v>26</v>
      </c>
      <c r="CX26" s="27">
        <v>0</v>
      </c>
      <c r="CY26" s="38">
        <v>0</v>
      </c>
      <c r="CZ26" s="38">
        <v>0</v>
      </c>
      <c r="DA26" s="38">
        <v>0</v>
      </c>
      <c r="DB26" s="38">
        <v>0</v>
      </c>
      <c r="DC26" s="38">
        <v>0</v>
      </c>
      <c r="DD26" s="49">
        <v>26</v>
      </c>
      <c r="DE26" s="60">
        <v>0</v>
      </c>
      <c r="DF26" s="71">
        <v>0</v>
      </c>
      <c r="DG26" s="71">
        <v>0</v>
      </c>
      <c r="DH26" s="71">
        <v>0</v>
      </c>
      <c r="DI26" s="71">
        <v>0</v>
      </c>
      <c r="DJ26" s="71">
        <v>0</v>
      </c>
      <c r="DK26" s="486">
        <v>35</v>
      </c>
      <c r="DL26" s="93">
        <v>0</v>
      </c>
      <c r="DM26" s="104">
        <v>0</v>
      </c>
      <c r="DN26" s="104">
        <v>0</v>
      </c>
      <c r="DO26" s="104">
        <v>0</v>
      </c>
      <c r="DP26" s="104">
        <v>0</v>
      </c>
      <c r="DQ26" s="104">
        <v>0</v>
      </c>
      <c r="DR26" s="115">
        <v>163</v>
      </c>
      <c r="DS26" s="126">
        <v>0</v>
      </c>
      <c r="DT26" s="137">
        <v>0</v>
      </c>
      <c r="DU26" s="137">
        <v>0</v>
      </c>
      <c r="DV26" s="137">
        <v>0</v>
      </c>
      <c r="DW26" s="137">
        <v>0</v>
      </c>
      <c r="DX26" s="137">
        <v>0</v>
      </c>
      <c r="DY26" s="148">
        <v>29</v>
      </c>
      <c r="DZ26" s="159">
        <v>0</v>
      </c>
      <c r="EA26" s="170">
        <v>0</v>
      </c>
      <c r="EB26" s="170">
        <v>0</v>
      </c>
      <c r="EC26" s="170">
        <v>0</v>
      </c>
      <c r="ED26" s="170">
        <v>0</v>
      </c>
      <c r="EE26" s="170">
        <v>0</v>
      </c>
      <c r="EF26" s="181">
        <v>201</v>
      </c>
      <c r="EG26" s="192">
        <v>0</v>
      </c>
      <c r="EH26" s="203">
        <v>0</v>
      </c>
      <c r="EI26" s="203">
        <v>0</v>
      </c>
      <c r="EJ26" s="203">
        <v>0</v>
      </c>
      <c r="EK26" s="203">
        <v>0</v>
      </c>
      <c r="EL26" s="203">
        <v>0</v>
      </c>
      <c r="EM26" s="214">
        <v>177</v>
      </c>
      <c r="EN26" s="223">
        <v>0</v>
      </c>
      <c r="EO26" s="229">
        <v>0</v>
      </c>
      <c r="EP26" s="229">
        <v>0</v>
      </c>
      <c r="EQ26" s="229">
        <v>0</v>
      </c>
      <c r="ER26" s="229">
        <v>0</v>
      </c>
      <c r="ES26" s="229">
        <v>0</v>
      </c>
      <c r="ET26" s="235">
        <v>147</v>
      </c>
      <c r="EU26" s="27">
        <v>0</v>
      </c>
      <c r="EV26" s="38">
        <v>0</v>
      </c>
      <c r="EW26" s="38">
        <v>0</v>
      </c>
      <c r="EX26" s="38">
        <v>0</v>
      </c>
      <c r="EY26" s="38">
        <v>0</v>
      </c>
      <c r="EZ26" s="38">
        <v>0</v>
      </c>
      <c r="FA26" s="49">
        <v>35</v>
      </c>
      <c r="FB26" s="60">
        <v>0</v>
      </c>
      <c r="FC26" s="71">
        <v>0</v>
      </c>
      <c r="FD26" s="71">
        <v>0</v>
      </c>
      <c r="FE26" s="71">
        <v>0</v>
      </c>
      <c r="FF26" s="71">
        <v>0</v>
      </c>
      <c r="FG26" s="71">
        <v>0</v>
      </c>
      <c r="FH26" s="82">
        <v>122</v>
      </c>
      <c r="FI26" s="93">
        <v>0</v>
      </c>
      <c r="FJ26" s="104">
        <v>0</v>
      </c>
      <c r="FK26" s="104">
        <v>0</v>
      </c>
      <c r="FL26" s="104">
        <v>0</v>
      </c>
      <c r="FM26" s="104">
        <v>0</v>
      </c>
      <c r="FN26" s="104">
        <v>0</v>
      </c>
      <c r="FO26" s="115">
        <v>156</v>
      </c>
      <c r="FP26" s="126">
        <v>0</v>
      </c>
      <c r="FQ26" s="137">
        <v>0</v>
      </c>
      <c r="FR26" s="137">
        <v>0</v>
      </c>
      <c r="FS26" s="137">
        <v>0</v>
      </c>
      <c r="FT26" s="137">
        <v>0</v>
      </c>
      <c r="FU26" s="137">
        <v>0</v>
      </c>
      <c r="FV26" s="148">
        <v>154</v>
      </c>
      <c r="FW26" s="159">
        <v>0</v>
      </c>
      <c r="FX26" s="170">
        <v>0</v>
      </c>
      <c r="FY26" s="170">
        <v>0</v>
      </c>
      <c r="FZ26" s="170">
        <v>0</v>
      </c>
      <c r="GA26" s="170">
        <v>0</v>
      </c>
      <c r="GB26" s="170">
        <v>0</v>
      </c>
      <c r="GC26" s="181">
        <v>58</v>
      </c>
      <c r="GD26" s="192">
        <v>0</v>
      </c>
      <c r="GE26" s="203">
        <v>0</v>
      </c>
      <c r="GF26" s="203">
        <v>0</v>
      </c>
      <c r="GG26" s="203">
        <v>0</v>
      </c>
      <c r="GH26" s="203">
        <v>0</v>
      </c>
      <c r="GI26" s="203">
        <v>0</v>
      </c>
      <c r="GJ26" s="214">
        <v>117</v>
      </c>
      <c r="GK26" s="223">
        <v>0</v>
      </c>
      <c r="GL26" s="229">
        <v>0</v>
      </c>
      <c r="GM26" s="229">
        <v>0</v>
      </c>
      <c r="GN26" s="229">
        <v>0</v>
      </c>
      <c r="GO26" s="229">
        <v>0</v>
      </c>
      <c r="GP26" s="229">
        <v>0</v>
      </c>
      <c r="GQ26" s="235">
        <v>408</v>
      </c>
      <c r="GR26" s="27">
        <v>0</v>
      </c>
      <c r="GS26" s="38">
        <v>0</v>
      </c>
      <c r="GT26" s="38">
        <v>0</v>
      </c>
      <c r="GU26" s="38">
        <v>0</v>
      </c>
      <c r="GV26" s="38">
        <v>0</v>
      </c>
      <c r="GW26" s="38">
        <v>0</v>
      </c>
      <c r="GX26" s="49">
        <v>183</v>
      </c>
      <c r="GY26" s="60">
        <v>0</v>
      </c>
      <c r="GZ26" s="71">
        <v>0</v>
      </c>
      <c r="HA26" s="71">
        <v>0</v>
      </c>
      <c r="HB26" s="71">
        <v>0</v>
      </c>
      <c r="HC26" s="71">
        <v>0</v>
      </c>
      <c r="HD26" s="71">
        <v>0</v>
      </c>
      <c r="HE26" s="82">
        <v>9</v>
      </c>
      <c r="HF26" s="93">
        <v>0</v>
      </c>
      <c r="HG26" s="104">
        <v>0</v>
      </c>
      <c r="HH26" s="104">
        <v>0</v>
      </c>
      <c r="HI26" s="104">
        <v>0</v>
      </c>
      <c r="HJ26" s="104">
        <v>0</v>
      </c>
      <c r="HK26" s="104">
        <v>0</v>
      </c>
      <c r="HL26" s="115">
        <v>357</v>
      </c>
      <c r="HM26" s="126">
        <v>0</v>
      </c>
      <c r="HN26" s="137">
        <v>0</v>
      </c>
      <c r="HO26" s="137">
        <v>0</v>
      </c>
      <c r="HP26" s="137">
        <v>0</v>
      </c>
      <c r="HQ26" s="137">
        <v>0</v>
      </c>
      <c r="HR26" s="137">
        <v>0</v>
      </c>
      <c r="HS26" s="486">
        <v>168</v>
      </c>
    </row>
    <row r="27" spans="2:227" x14ac:dyDescent="0.2">
      <c r="B27" s="518"/>
      <c r="C27" s="17">
        <v>0.39533132530120491</v>
      </c>
      <c r="D27" s="28">
        <v>0</v>
      </c>
      <c r="E27" s="39">
        <v>0</v>
      </c>
      <c r="F27" s="39">
        <v>0</v>
      </c>
      <c r="G27" s="39">
        <v>0</v>
      </c>
      <c r="H27" s="39">
        <v>0</v>
      </c>
      <c r="I27" s="39">
        <v>0</v>
      </c>
      <c r="J27" s="50">
        <v>0.39533132530120491</v>
      </c>
      <c r="K27" s="61">
        <v>0</v>
      </c>
      <c r="L27" s="72">
        <v>0</v>
      </c>
      <c r="M27" s="72">
        <v>0</v>
      </c>
      <c r="N27" s="72">
        <v>0</v>
      </c>
      <c r="O27" s="72">
        <v>0</v>
      </c>
      <c r="P27" s="72">
        <v>0</v>
      </c>
      <c r="Q27" s="83">
        <v>0.3779342723004695</v>
      </c>
      <c r="R27" s="94">
        <v>0</v>
      </c>
      <c r="S27" s="105">
        <v>0</v>
      </c>
      <c r="T27" s="105">
        <v>0</v>
      </c>
      <c r="U27" s="105">
        <v>0</v>
      </c>
      <c r="V27" s="105">
        <v>0</v>
      </c>
      <c r="W27" s="105">
        <v>0</v>
      </c>
      <c r="X27" s="487">
        <v>0.41011235955056186</v>
      </c>
      <c r="Y27" s="127">
        <v>0</v>
      </c>
      <c r="Z27" s="138">
        <v>0</v>
      </c>
      <c r="AA27" s="138">
        <v>0</v>
      </c>
      <c r="AB27" s="138">
        <v>0</v>
      </c>
      <c r="AC27" s="138">
        <v>0</v>
      </c>
      <c r="AD27" s="138">
        <v>0</v>
      </c>
      <c r="AE27" s="149">
        <v>0.39926739926739929</v>
      </c>
      <c r="AF27" s="160">
        <v>0</v>
      </c>
      <c r="AG27" s="171">
        <v>0</v>
      </c>
      <c r="AH27" s="171">
        <v>0</v>
      </c>
      <c r="AI27" s="171">
        <v>0</v>
      </c>
      <c r="AJ27" s="171">
        <v>0</v>
      </c>
      <c r="AK27" s="171">
        <v>0</v>
      </c>
      <c r="AL27" s="182">
        <v>0.30555555555555558</v>
      </c>
      <c r="AM27" s="193">
        <v>0</v>
      </c>
      <c r="AN27" s="204">
        <v>0</v>
      </c>
      <c r="AO27" s="204">
        <v>0</v>
      </c>
      <c r="AP27" s="204">
        <v>0</v>
      </c>
      <c r="AQ27" s="204">
        <v>0</v>
      </c>
      <c r="AR27" s="204">
        <v>0</v>
      </c>
      <c r="AS27" s="215">
        <v>0.2857142857142857</v>
      </c>
      <c r="AT27" s="224">
        <v>0</v>
      </c>
      <c r="AU27" s="230">
        <v>0</v>
      </c>
      <c r="AV27" s="230">
        <v>0</v>
      </c>
      <c r="AW27" s="230">
        <v>0</v>
      </c>
      <c r="AX27" s="230">
        <v>0</v>
      </c>
      <c r="AY27" s="230">
        <v>0</v>
      </c>
      <c r="AZ27" s="236">
        <v>0.38888888888888895</v>
      </c>
      <c r="BA27" s="28">
        <v>0</v>
      </c>
      <c r="BB27" s="39">
        <v>0</v>
      </c>
      <c r="BC27" s="39">
        <v>0</v>
      </c>
      <c r="BD27" s="39">
        <v>0</v>
      </c>
      <c r="BE27" s="39">
        <v>0</v>
      </c>
      <c r="BF27" s="39">
        <v>0</v>
      </c>
      <c r="BG27" s="50">
        <v>0.43055555555555558</v>
      </c>
      <c r="BH27" s="61">
        <v>0</v>
      </c>
      <c r="BI27" s="72">
        <v>0</v>
      </c>
      <c r="BJ27" s="72">
        <v>0</v>
      </c>
      <c r="BK27" s="72">
        <v>0</v>
      </c>
      <c r="BL27" s="72">
        <v>0</v>
      </c>
      <c r="BM27" s="72">
        <v>0</v>
      </c>
      <c r="BN27" s="83">
        <v>0.31428571428571428</v>
      </c>
      <c r="BO27" s="94">
        <v>0</v>
      </c>
      <c r="BP27" s="105">
        <v>0</v>
      </c>
      <c r="BQ27" s="105">
        <v>0</v>
      </c>
      <c r="BR27" s="105">
        <v>0</v>
      </c>
      <c r="BS27" s="105">
        <v>0</v>
      </c>
      <c r="BT27" s="105">
        <v>0</v>
      </c>
      <c r="BU27" s="487">
        <v>0.54285714285714282</v>
      </c>
      <c r="BV27" s="127">
        <v>0</v>
      </c>
      <c r="BW27" s="138">
        <v>0</v>
      </c>
      <c r="BX27" s="138">
        <v>0</v>
      </c>
      <c r="BY27" s="138">
        <v>0</v>
      </c>
      <c r="BZ27" s="138">
        <v>0</v>
      </c>
      <c r="CA27" s="138">
        <v>0</v>
      </c>
      <c r="CB27" s="149">
        <v>0.36111111111111105</v>
      </c>
      <c r="CC27" s="160">
        <v>0</v>
      </c>
      <c r="CD27" s="171">
        <v>0</v>
      </c>
      <c r="CE27" s="171">
        <v>0</v>
      </c>
      <c r="CF27" s="171">
        <v>0</v>
      </c>
      <c r="CG27" s="171">
        <v>0</v>
      </c>
      <c r="CH27" s="171">
        <v>0</v>
      </c>
      <c r="CI27" s="182">
        <v>0.35714285714285715</v>
      </c>
      <c r="CJ27" s="193">
        <v>0</v>
      </c>
      <c r="CK27" s="204">
        <v>0</v>
      </c>
      <c r="CL27" s="204">
        <v>0</v>
      </c>
      <c r="CM27" s="204">
        <v>0</v>
      </c>
      <c r="CN27" s="204">
        <v>0</v>
      </c>
      <c r="CO27" s="204">
        <v>0</v>
      </c>
      <c r="CP27" s="215">
        <v>0.47222222222222227</v>
      </c>
      <c r="CQ27" s="224">
        <v>0</v>
      </c>
      <c r="CR27" s="230">
        <v>0</v>
      </c>
      <c r="CS27" s="230">
        <v>0</v>
      </c>
      <c r="CT27" s="230">
        <v>0</v>
      </c>
      <c r="CU27" s="230">
        <v>0</v>
      </c>
      <c r="CV27" s="230">
        <v>0</v>
      </c>
      <c r="CW27" s="236">
        <v>0.36111111111111105</v>
      </c>
      <c r="CX27" s="28">
        <v>0</v>
      </c>
      <c r="CY27" s="39">
        <v>0</v>
      </c>
      <c r="CZ27" s="39">
        <v>0</v>
      </c>
      <c r="DA27" s="39">
        <v>0</v>
      </c>
      <c r="DB27" s="39">
        <v>0</v>
      </c>
      <c r="DC27" s="39">
        <v>0</v>
      </c>
      <c r="DD27" s="50">
        <v>0.36111111111111105</v>
      </c>
      <c r="DE27" s="61">
        <v>0</v>
      </c>
      <c r="DF27" s="72">
        <v>0</v>
      </c>
      <c r="DG27" s="72">
        <v>0</v>
      </c>
      <c r="DH27" s="72">
        <v>0</v>
      </c>
      <c r="DI27" s="72">
        <v>0</v>
      </c>
      <c r="DJ27" s="72">
        <v>0</v>
      </c>
      <c r="DK27" s="487">
        <v>0.5</v>
      </c>
      <c r="DL27" s="94">
        <v>0</v>
      </c>
      <c r="DM27" s="105">
        <v>0</v>
      </c>
      <c r="DN27" s="105">
        <v>0</v>
      </c>
      <c r="DO27" s="105">
        <v>0</v>
      </c>
      <c r="DP27" s="105">
        <v>0</v>
      </c>
      <c r="DQ27" s="105">
        <v>0</v>
      </c>
      <c r="DR27" s="116">
        <v>0.40547263681592033</v>
      </c>
      <c r="DS27" s="127">
        <v>0</v>
      </c>
      <c r="DT27" s="138">
        <v>0</v>
      </c>
      <c r="DU27" s="138">
        <v>0</v>
      </c>
      <c r="DV27" s="138">
        <v>0</v>
      </c>
      <c r="DW27" s="138">
        <v>0</v>
      </c>
      <c r="DX27" s="138">
        <v>0</v>
      </c>
      <c r="DY27" s="149">
        <v>0.40277777777777773</v>
      </c>
      <c r="DZ27" s="160">
        <v>0</v>
      </c>
      <c r="EA27" s="171">
        <v>0</v>
      </c>
      <c r="EB27" s="171">
        <v>0</v>
      </c>
      <c r="EC27" s="171">
        <v>0</v>
      </c>
      <c r="ED27" s="171">
        <v>0</v>
      </c>
      <c r="EE27" s="171">
        <v>0</v>
      </c>
      <c r="EF27" s="182">
        <v>0.392578125</v>
      </c>
      <c r="EG27" s="193">
        <v>0</v>
      </c>
      <c r="EH27" s="204">
        <v>0</v>
      </c>
      <c r="EI27" s="204">
        <v>0</v>
      </c>
      <c r="EJ27" s="204">
        <v>0</v>
      </c>
      <c r="EK27" s="204">
        <v>0</v>
      </c>
      <c r="EL27" s="204">
        <v>0</v>
      </c>
      <c r="EM27" s="215">
        <v>0.3915929203539823</v>
      </c>
      <c r="EN27" s="224">
        <v>0</v>
      </c>
      <c r="EO27" s="230">
        <v>0</v>
      </c>
      <c r="EP27" s="230">
        <v>0</v>
      </c>
      <c r="EQ27" s="230">
        <v>0</v>
      </c>
      <c r="ER27" s="230">
        <v>0</v>
      </c>
      <c r="ES27" s="230">
        <v>0</v>
      </c>
      <c r="ET27" s="236">
        <v>0.40384615384615385</v>
      </c>
      <c r="EU27" s="28">
        <v>0</v>
      </c>
      <c r="EV27" s="39">
        <v>0</v>
      </c>
      <c r="EW27" s="39">
        <v>0</v>
      </c>
      <c r="EX27" s="39">
        <v>0</v>
      </c>
      <c r="EY27" s="39">
        <v>0</v>
      </c>
      <c r="EZ27" s="39">
        <v>0</v>
      </c>
      <c r="FA27" s="50">
        <v>0.36842105263157898</v>
      </c>
      <c r="FB27" s="61">
        <v>0</v>
      </c>
      <c r="FC27" s="72">
        <v>0</v>
      </c>
      <c r="FD27" s="72">
        <v>0</v>
      </c>
      <c r="FE27" s="72">
        <v>0</v>
      </c>
      <c r="FF27" s="72">
        <v>0</v>
      </c>
      <c r="FG27" s="72">
        <v>0</v>
      </c>
      <c r="FH27" s="83">
        <v>0.39354838709677425</v>
      </c>
      <c r="FI27" s="94">
        <v>0</v>
      </c>
      <c r="FJ27" s="105">
        <v>0</v>
      </c>
      <c r="FK27" s="105">
        <v>0</v>
      </c>
      <c r="FL27" s="105">
        <v>0</v>
      </c>
      <c r="FM27" s="105">
        <v>0</v>
      </c>
      <c r="FN27" s="105">
        <v>0</v>
      </c>
      <c r="FO27" s="116">
        <v>0.35535307517084275</v>
      </c>
      <c r="FP27" s="127">
        <v>0</v>
      </c>
      <c r="FQ27" s="138">
        <v>0</v>
      </c>
      <c r="FR27" s="138">
        <v>0</v>
      </c>
      <c r="FS27" s="138">
        <v>0</v>
      </c>
      <c r="FT27" s="138">
        <v>0</v>
      </c>
      <c r="FU27" s="138">
        <v>0</v>
      </c>
      <c r="FV27" s="149">
        <v>0.46951219512195119</v>
      </c>
      <c r="FW27" s="160">
        <v>0</v>
      </c>
      <c r="FX27" s="171">
        <v>0</v>
      </c>
      <c r="FY27" s="171">
        <v>0</v>
      </c>
      <c r="FZ27" s="171">
        <v>0</v>
      </c>
      <c r="GA27" s="171">
        <v>0</v>
      </c>
      <c r="GB27" s="171">
        <v>0</v>
      </c>
      <c r="GC27" s="182">
        <v>0.37179487179487186</v>
      </c>
      <c r="GD27" s="193">
        <v>0</v>
      </c>
      <c r="GE27" s="204">
        <v>0</v>
      </c>
      <c r="GF27" s="204">
        <v>0</v>
      </c>
      <c r="GG27" s="204">
        <v>0</v>
      </c>
      <c r="GH27" s="204">
        <v>0</v>
      </c>
      <c r="GI27" s="204">
        <v>0</v>
      </c>
      <c r="GJ27" s="215">
        <v>0.38360655737704918</v>
      </c>
      <c r="GK27" s="224">
        <v>0</v>
      </c>
      <c r="GL27" s="230">
        <v>0</v>
      </c>
      <c r="GM27" s="230">
        <v>0</v>
      </c>
      <c r="GN27" s="230">
        <v>0</v>
      </c>
      <c r="GO27" s="230">
        <v>0</v>
      </c>
      <c r="GP27" s="230">
        <v>0</v>
      </c>
      <c r="GQ27" s="236">
        <v>0.39882697947214074</v>
      </c>
      <c r="GR27" s="28">
        <v>0</v>
      </c>
      <c r="GS27" s="39">
        <v>0</v>
      </c>
      <c r="GT27" s="39">
        <v>0</v>
      </c>
      <c r="GU27" s="39">
        <v>0</v>
      </c>
      <c r="GV27" s="39">
        <v>0</v>
      </c>
      <c r="GW27" s="39">
        <v>0</v>
      </c>
      <c r="GX27" s="50">
        <v>0.40043763676148802</v>
      </c>
      <c r="GY27" s="61">
        <v>0</v>
      </c>
      <c r="GZ27" s="72">
        <v>0</v>
      </c>
      <c r="HA27" s="72">
        <v>0</v>
      </c>
      <c r="HB27" s="72">
        <v>0</v>
      </c>
      <c r="HC27" s="72">
        <v>0</v>
      </c>
      <c r="HD27" s="72">
        <v>0</v>
      </c>
      <c r="HE27" s="83">
        <v>0.22500000000000001</v>
      </c>
      <c r="HF27" s="94">
        <v>0</v>
      </c>
      <c r="HG27" s="105">
        <v>0</v>
      </c>
      <c r="HH27" s="105">
        <v>0</v>
      </c>
      <c r="HI27" s="105">
        <v>0</v>
      </c>
      <c r="HJ27" s="105">
        <v>0</v>
      </c>
      <c r="HK27" s="105">
        <v>0</v>
      </c>
      <c r="HL27" s="116">
        <v>0.37857900318133614</v>
      </c>
      <c r="HM27" s="127">
        <v>0</v>
      </c>
      <c r="HN27" s="138">
        <v>0</v>
      </c>
      <c r="HO27" s="138">
        <v>0</v>
      </c>
      <c r="HP27" s="138">
        <v>0</v>
      </c>
      <c r="HQ27" s="138">
        <v>0</v>
      </c>
      <c r="HR27" s="138">
        <v>0</v>
      </c>
      <c r="HS27" s="487">
        <v>0.43636363636363634</v>
      </c>
    </row>
    <row r="28" spans="2:227" x14ac:dyDescent="0.2">
      <c r="B28" s="518"/>
      <c r="C28" s="240"/>
      <c r="D28" s="243"/>
      <c r="E28" s="246"/>
      <c r="F28" s="246"/>
      <c r="G28" s="246"/>
      <c r="H28" s="246"/>
      <c r="I28" s="246"/>
      <c r="J28" s="249"/>
      <c r="K28" s="252"/>
      <c r="L28" s="255"/>
      <c r="M28" s="255"/>
      <c r="N28" s="255"/>
      <c r="O28" s="255"/>
      <c r="P28" s="255"/>
      <c r="Q28" s="258"/>
      <c r="R28" s="261"/>
      <c r="S28" s="264"/>
      <c r="T28" s="264"/>
      <c r="U28" s="264"/>
      <c r="V28" s="264"/>
      <c r="W28" s="264"/>
      <c r="X28" s="489"/>
      <c r="Y28" s="270"/>
      <c r="Z28" s="273"/>
      <c r="AA28" s="273"/>
      <c r="AB28" s="273"/>
      <c r="AC28" s="273"/>
      <c r="AD28" s="273"/>
      <c r="AE28" s="276"/>
      <c r="AF28" s="279"/>
      <c r="AG28" s="282"/>
      <c r="AH28" s="282"/>
      <c r="AI28" s="282"/>
      <c r="AJ28" s="282"/>
      <c r="AK28" s="282"/>
      <c r="AL28" s="285"/>
      <c r="AM28" s="288"/>
      <c r="AN28" s="291"/>
      <c r="AO28" s="291"/>
      <c r="AP28" s="291"/>
      <c r="AQ28" s="291"/>
      <c r="AR28" s="291"/>
      <c r="AS28" s="294"/>
      <c r="AT28" s="296"/>
      <c r="AU28" s="297"/>
      <c r="AV28" s="297"/>
      <c r="AW28" s="297"/>
      <c r="AX28" s="297"/>
      <c r="AY28" s="297"/>
      <c r="AZ28" s="298"/>
      <c r="BA28" s="243"/>
      <c r="BB28" s="246"/>
      <c r="BC28" s="246"/>
      <c r="BD28" s="246"/>
      <c r="BE28" s="246"/>
      <c r="BF28" s="246"/>
      <c r="BG28" s="249"/>
      <c r="BH28" s="252"/>
      <c r="BI28" s="255"/>
      <c r="BJ28" s="255"/>
      <c r="BK28" s="255"/>
      <c r="BL28" s="255"/>
      <c r="BM28" s="255"/>
      <c r="BN28" s="258"/>
      <c r="BO28" s="261"/>
      <c r="BP28" s="264"/>
      <c r="BQ28" s="264"/>
      <c r="BR28" s="264"/>
      <c r="BS28" s="264"/>
      <c r="BT28" s="264"/>
      <c r="BU28" s="489"/>
      <c r="BV28" s="270"/>
      <c r="BW28" s="273"/>
      <c r="BX28" s="273"/>
      <c r="BY28" s="273"/>
      <c r="BZ28" s="273"/>
      <c r="CA28" s="273"/>
      <c r="CB28" s="276"/>
      <c r="CC28" s="279"/>
      <c r="CD28" s="282"/>
      <c r="CE28" s="282"/>
      <c r="CF28" s="282"/>
      <c r="CG28" s="282"/>
      <c r="CH28" s="282"/>
      <c r="CI28" s="285"/>
      <c r="CJ28" s="288"/>
      <c r="CK28" s="291"/>
      <c r="CL28" s="291"/>
      <c r="CM28" s="291"/>
      <c r="CN28" s="291"/>
      <c r="CO28" s="291"/>
      <c r="CP28" s="294"/>
      <c r="CQ28" s="296"/>
      <c r="CR28" s="297"/>
      <c r="CS28" s="297"/>
      <c r="CT28" s="297"/>
      <c r="CU28" s="297"/>
      <c r="CV28" s="297"/>
      <c r="CW28" s="298"/>
      <c r="CX28" s="243"/>
      <c r="CY28" s="246"/>
      <c r="CZ28" s="246"/>
      <c r="DA28" s="246"/>
      <c r="DB28" s="246"/>
      <c r="DC28" s="246"/>
      <c r="DD28" s="249"/>
      <c r="DE28" s="252"/>
      <c r="DF28" s="255"/>
      <c r="DG28" s="255"/>
      <c r="DH28" s="255"/>
      <c r="DI28" s="255"/>
      <c r="DJ28" s="255"/>
      <c r="DK28" s="489"/>
      <c r="DL28" s="261"/>
      <c r="DM28" s="264"/>
      <c r="DN28" s="264"/>
      <c r="DO28" s="264"/>
      <c r="DP28" s="264"/>
      <c r="DQ28" s="264"/>
      <c r="DR28" s="267"/>
      <c r="DS28" s="270"/>
      <c r="DT28" s="273"/>
      <c r="DU28" s="273"/>
      <c r="DV28" s="273"/>
      <c r="DW28" s="273"/>
      <c r="DX28" s="273"/>
      <c r="DY28" s="276"/>
      <c r="DZ28" s="279"/>
      <c r="EA28" s="282"/>
      <c r="EB28" s="282"/>
      <c r="EC28" s="282"/>
      <c r="ED28" s="282"/>
      <c r="EE28" s="282"/>
      <c r="EF28" s="285"/>
      <c r="EG28" s="288"/>
      <c r="EH28" s="291"/>
      <c r="EI28" s="291"/>
      <c r="EJ28" s="291"/>
      <c r="EK28" s="291"/>
      <c r="EL28" s="291"/>
      <c r="EM28" s="294"/>
      <c r="EN28" s="296"/>
      <c r="EO28" s="297"/>
      <c r="EP28" s="297"/>
      <c r="EQ28" s="297"/>
      <c r="ER28" s="297"/>
      <c r="ES28" s="297"/>
      <c r="ET28" s="298"/>
      <c r="EU28" s="243"/>
      <c r="EV28" s="246"/>
      <c r="EW28" s="246"/>
      <c r="EX28" s="246"/>
      <c r="EY28" s="246"/>
      <c r="EZ28" s="246"/>
      <c r="FA28" s="249"/>
      <c r="FB28" s="252"/>
      <c r="FC28" s="255"/>
      <c r="FD28" s="255"/>
      <c r="FE28" s="255"/>
      <c r="FF28" s="255"/>
      <c r="FG28" s="255"/>
      <c r="FH28" s="258"/>
      <c r="FI28" s="261"/>
      <c r="FJ28" s="264"/>
      <c r="FK28" s="264"/>
      <c r="FL28" s="264"/>
      <c r="FM28" s="264"/>
      <c r="FN28" s="264"/>
      <c r="FO28" s="267"/>
      <c r="FP28" s="270"/>
      <c r="FQ28" s="273"/>
      <c r="FR28" s="273"/>
      <c r="FS28" s="273"/>
      <c r="FT28" s="273"/>
      <c r="FU28" s="273"/>
      <c r="FV28" s="276"/>
      <c r="FW28" s="279"/>
      <c r="FX28" s="282"/>
      <c r="FY28" s="282"/>
      <c r="FZ28" s="282"/>
      <c r="GA28" s="282"/>
      <c r="GB28" s="282"/>
      <c r="GC28" s="285"/>
      <c r="GD28" s="288"/>
      <c r="GE28" s="291"/>
      <c r="GF28" s="291"/>
      <c r="GG28" s="291"/>
      <c r="GH28" s="291"/>
      <c r="GI28" s="291"/>
      <c r="GJ28" s="294"/>
      <c r="GK28" s="296"/>
      <c r="GL28" s="297"/>
      <c r="GM28" s="297"/>
      <c r="GN28" s="297"/>
      <c r="GO28" s="297"/>
      <c r="GP28" s="297"/>
      <c r="GQ28" s="298"/>
      <c r="GR28" s="243"/>
      <c r="GS28" s="246"/>
      <c r="GT28" s="246"/>
      <c r="GU28" s="246"/>
      <c r="GV28" s="246"/>
      <c r="GW28" s="246"/>
      <c r="GX28" s="249"/>
      <c r="GY28" s="252"/>
      <c r="GZ28" s="255"/>
      <c r="HA28" s="255"/>
      <c r="HB28" s="255"/>
      <c r="HC28" s="255"/>
      <c r="HD28" s="255"/>
      <c r="HE28" s="258"/>
      <c r="HF28" s="261"/>
      <c r="HG28" s="264"/>
      <c r="HH28" s="264"/>
      <c r="HI28" s="264"/>
      <c r="HJ28" s="264"/>
      <c r="HK28" s="264"/>
      <c r="HL28" s="267"/>
      <c r="HM28" s="270"/>
      <c r="HN28" s="273"/>
      <c r="HO28" s="273"/>
      <c r="HP28" s="273"/>
      <c r="HQ28" s="273"/>
      <c r="HR28" s="273"/>
      <c r="HS28" s="489"/>
    </row>
    <row r="29" spans="2:227" x14ac:dyDescent="0.2">
      <c r="B29" s="519" t="s">
        <v>1798</v>
      </c>
      <c r="C29" s="19">
        <v>437</v>
      </c>
      <c r="D29" s="30">
        <v>0</v>
      </c>
      <c r="E29" s="41">
        <v>0</v>
      </c>
      <c r="F29" s="41">
        <v>0</v>
      </c>
      <c r="G29" s="41">
        <v>0</v>
      </c>
      <c r="H29" s="41">
        <v>0</v>
      </c>
      <c r="I29" s="41">
        <v>0</v>
      </c>
      <c r="J29" s="52">
        <v>437</v>
      </c>
      <c r="K29" s="63">
        <v>0</v>
      </c>
      <c r="L29" s="74">
        <v>0</v>
      </c>
      <c r="M29" s="74">
        <v>0</v>
      </c>
      <c r="N29" s="74">
        <v>0</v>
      </c>
      <c r="O29" s="74">
        <v>0</v>
      </c>
      <c r="P29" s="74">
        <v>0</v>
      </c>
      <c r="Q29" s="85">
        <v>145</v>
      </c>
      <c r="R29" s="96">
        <v>0</v>
      </c>
      <c r="S29" s="107">
        <v>0</v>
      </c>
      <c r="T29" s="107">
        <v>0</v>
      </c>
      <c r="U29" s="107">
        <v>0</v>
      </c>
      <c r="V29" s="107">
        <v>0</v>
      </c>
      <c r="W29" s="107">
        <v>0</v>
      </c>
      <c r="X29" s="118">
        <v>134</v>
      </c>
      <c r="Y29" s="129">
        <v>0</v>
      </c>
      <c r="Z29" s="140">
        <v>0</v>
      </c>
      <c r="AA29" s="140">
        <v>0</v>
      </c>
      <c r="AB29" s="140">
        <v>0</v>
      </c>
      <c r="AC29" s="140">
        <v>0</v>
      </c>
      <c r="AD29" s="140">
        <v>0</v>
      </c>
      <c r="AE29" s="151">
        <v>158</v>
      </c>
      <c r="AF29" s="162">
        <v>0</v>
      </c>
      <c r="AG29" s="173">
        <v>0</v>
      </c>
      <c r="AH29" s="173">
        <v>0</v>
      </c>
      <c r="AI29" s="173">
        <v>0</v>
      </c>
      <c r="AJ29" s="173">
        <v>0</v>
      </c>
      <c r="AK29" s="173">
        <v>0</v>
      </c>
      <c r="AL29" s="184">
        <v>22</v>
      </c>
      <c r="AM29" s="195">
        <v>0</v>
      </c>
      <c r="AN29" s="206">
        <v>0</v>
      </c>
      <c r="AO29" s="206">
        <v>0</v>
      </c>
      <c r="AP29" s="206">
        <v>0</v>
      </c>
      <c r="AQ29" s="206">
        <v>0</v>
      </c>
      <c r="AR29" s="206">
        <v>0</v>
      </c>
      <c r="AS29" s="217">
        <v>29</v>
      </c>
      <c r="AT29" s="195">
        <v>0</v>
      </c>
      <c r="AU29" s="206">
        <v>0</v>
      </c>
      <c r="AV29" s="206">
        <v>0</v>
      </c>
      <c r="AW29" s="206">
        <v>0</v>
      </c>
      <c r="AX29" s="206">
        <v>0</v>
      </c>
      <c r="AY29" s="206">
        <v>0</v>
      </c>
      <c r="AZ29" s="217">
        <v>25</v>
      </c>
      <c r="BA29" s="30">
        <v>0</v>
      </c>
      <c r="BB29" s="41">
        <v>0</v>
      </c>
      <c r="BC29" s="41">
        <v>0</v>
      </c>
      <c r="BD29" s="41">
        <v>0</v>
      </c>
      <c r="BE29" s="41">
        <v>0</v>
      </c>
      <c r="BF29" s="41">
        <v>0</v>
      </c>
      <c r="BG29" s="52">
        <v>27</v>
      </c>
      <c r="BH29" s="63">
        <v>0</v>
      </c>
      <c r="BI29" s="74">
        <v>0</v>
      </c>
      <c r="BJ29" s="74">
        <v>0</v>
      </c>
      <c r="BK29" s="74">
        <v>0</v>
      </c>
      <c r="BL29" s="74">
        <v>0</v>
      </c>
      <c r="BM29" s="74">
        <v>0</v>
      </c>
      <c r="BN29" s="85">
        <v>20</v>
      </c>
      <c r="BO29" s="96">
        <v>0</v>
      </c>
      <c r="BP29" s="107">
        <v>0</v>
      </c>
      <c r="BQ29" s="107">
        <v>0</v>
      </c>
      <c r="BR29" s="107">
        <v>0</v>
      </c>
      <c r="BS29" s="107">
        <v>0</v>
      </c>
      <c r="BT29" s="107">
        <v>0</v>
      </c>
      <c r="BU29" s="118">
        <v>22</v>
      </c>
      <c r="BV29" s="129">
        <v>0</v>
      </c>
      <c r="BW29" s="140">
        <v>0</v>
      </c>
      <c r="BX29" s="140">
        <v>0</v>
      </c>
      <c r="BY29" s="140">
        <v>0</v>
      </c>
      <c r="BZ29" s="140">
        <v>0</v>
      </c>
      <c r="CA29" s="140">
        <v>0</v>
      </c>
      <c r="CB29" s="151">
        <v>21</v>
      </c>
      <c r="CC29" s="162">
        <v>0</v>
      </c>
      <c r="CD29" s="173">
        <v>0</v>
      </c>
      <c r="CE29" s="173">
        <v>0</v>
      </c>
      <c r="CF29" s="173">
        <v>0</v>
      </c>
      <c r="CG29" s="173">
        <v>0</v>
      </c>
      <c r="CH29" s="173">
        <v>0</v>
      </c>
      <c r="CI29" s="184">
        <v>28</v>
      </c>
      <c r="CJ29" s="195">
        <v>0</v>
      </c>
      <c r="CK29" s="206">
        <v>0</v>
      </c>
      <c r="CL29" s="206">
        <v>0</v>
      </c>
      <c r="CM29" s="206">
        <v>0</v>
      </c>
      <c r="CN29" s="206">
        <v>0</v>
      </c>
      <c r="CO29" s="206">
        <v>0</v>
      </c>
      <c r="CP29" s="217">
        <v>26</v>
      </c>
      <c r="CQ29" s="195">
        <v>0</v>
      </c>
      <c r="CR29" s="206">
        <v>0</v>
      </c>
      <c r="CS29" s="206">
        <v>0</v>
      </c>
      <c r="CT29" s="206">
        <v>0</v>
      </c>
      <c r="CU29" s="206">
        <v>0</v>
      </c>
      <c r="CV29" s="206">
        <v>0</v>
      </c>
      <c r="CW29" s="217">
        <v>26</v>
      </c>
      <c r="CX29" s="30">
        <v>0</v>
      </c>
      <c r="CY29" s="41">
        <v>0</v>
      </c>
      <c r="CZ29" s="41">
        <v>0</v>
      </c>
      <c r="DA29" s="41">
        <v>0</v>
      </c>
      <c r="DB29" s="41">
        <v>0</v>
      </c>
      <c r="DC29" s="41">
        <v>0</v>
      </c>
      <c r="DD29" s="52">
        <v>27</v>
      </c>
      <c r="DE29" s="63">
        <v>0</v>
      </c>
      <c r="DF29" s="74">
        <v>0</v>
      </c>
      <c r="DG29" s="74">
        <v>0</v>
      </c>
      <c r="DH29" s="74">
        <v>0</v>
      </c>
      <c r="DI29" s="74">
        <v>0</v>
      </c>
      <c r="DJ29" s="74">
        <v>0</v>
      </c>
      <c r="DK29" s="85">
        <v>27</v>
      </c>
      <c r="DL29" s="96">
        <v>0</v>
      </c>
      <c r="DM29" s="107">
        <v>0</v>
      </c>
      <c r="DN29" s="107">
        <v>0</v>
      </c>
      <c r="DO29" s="107">
        <v>0</v>
      </c>
      <c r="DP29" s="107">
        <v>0</v>
      </c>
      <c r="DQ29" s="107">
        <v>0</v>
      </c>
      <c r="DR29" s="118">
        <v>114</v>
      </c>
      <c r="DS29" s="129">
        <v>0</v>
      </c>
      <c r="DT29" s="140">
        <v>0</v>
      </c>
      <c r="DU29" s="140">
        <v>0</v>
      </c>
      <c r="DV29" s="140">
        <v>0</v>
      </c>
      <c r="DW29" s="140">
        <v>0</v>
      </c>
      <c r="DX29" s="140">
        <v>0</v>
      </c>
      <c r="DY29" s="151">
        <v>23</v>
      </c>
      <c r="DZ29" s="162">
        <v>0</v>
      </c>
      <c r="EA29" s="173">
        <v>0</v>
      </c>
      <c r="EB29" s="173">
        <v>0</v>
      </c>
      <c r="EC29" s="173">
        <v>0</v>
      </c>
      <c r="ED29" s="173">
        <v>0</v>
      </c>
      <c r="EE29" s="173">
        <v>0</v>
      </c>
      <c r="EF29" s="184">
        <v>173</v>
      </c>
      <c r="EG29" s="195">
        <v>0</v>
      </c>
      <c r="EH29" s="206">
        <v>0</v>
      </c>
      <c r="EI29" s="206">
        <v>0</v>
      </c>
      <c r="EJ29" s="206">
        <v>0</v>
      </c>
      <c r="EK29" s="206">
        <v>0</v>
      </c>
      <c r="EL29" s="206">
        <v>0</v>
      </c>
      <c r="EM29" s="217">
        <v>139</v>
      </c>
      <c r="EN29" s="195">
        <v>0</v>
      </c>
      <c r="EO29" s="206">
        <v>0</v>
      </c>
      <c r="EP29" s="206">
        <v>0</v>
      </c>
      <c r="EQ29" s="206">
        <v>0</v>
      </c>
      <c r="ER29" s="206">
        <v>0</v>
      </c>
      <c r="ES29" s="206">
        <v>0</v>
      </c>
      <c r="ET29" s="217">
        <v>125</v>
      </c>
      <c r="EU29" s="30">
        <v>0</v>
      </c>
      <c r="EV29" s="41">
        <v>0</v>
      </c>
      <c r="EW29" s="41">
        <v>0</v>
      </c>
      <c r="EX29" s="41">
        <v>0</v>
      </c>
      <c r="EY29" s="41">
        <v>0</v>
      </c>
      <c r="EZ29" s="41">
        <v>0</v>
      </c>
      <c r="FA29" s="52">
        <v>41</v>
      </c>
      <c r="FB29" s="63">
        <v>0</v>
      </c>
      <c r="FC29" s="74">
        <v>0</v>
      </c>
      <c r="FD29" s="74">
        <v>0</v>
      </c>
      <c r="FE29" s="74">
        <v>0</v>
      </c>
      <c r="FF29" s="74">
        <v>0</v>
      </c>
      <c r="FG29" s="74">
        <v>0</v>
      </c>
      <c r="FH29" s="85">
        <v>95</v>
      </c>
      <c r="FI29" s="96">
        <v>0</v>
      </c>
      <c r="FJ29" s="107">
        <v>0</v>
      </c>
      <c r="FK29" s="107">
        <v>0</v>
      </c>
      <c r="FL29" s="107">
        <v>0</v>
      </c>
      <c r="FM29" s="107">
        <v>0</v>
      </c>
      <c r="FN29" s="107">
        <v>0</v>
      </c>
      <c r="FO29" s="118">
        <v>145</v>
      </c>
      <c r="FP29" s="129">
        <v>0</v>
      </c>
      <c r="FQ29" s="140">
        <v>0</v>
      </c>
      <c r="FR29" s="140">
        <v>0</v>
      </c>
      <c r="FS29" s="140">
        <v>0</v>
      </c>
      <c r="FT29" s="140">
        <v>0</v>
      </c>
      <c r="FU29" s="140">
        <v>0</v>
      </c>
      <c r="FV29" s="151">
        <v>99</v>
      </c>
      <c r="FW29" s="162">
        <v>0</v>
      </c>
      <c r="FX29" s="173">
        <v>0</v>
      </c>
      <c r="FY29" s="173">
        <v>0</v>
      </c>
      <c r="FZ29" s="173">
        <v>0</v>
      </c>
      <c r="GA29" s="173">
        <v>0</v>
      </c>
      <c r="GB29" s="173">
        <v>0</v>
      </c>
      <c r="GC29" s="184">
        <v>57</v>
      </c>
      <c r="GD29" s="195">
        <v>0</v>
      </c>
      <c r="GE29" s="206">
        <v>0</v>
      </c>
      <c r="GF29" s="206">
        <v>0</v>
      </c>
      <c r="GG29" s="206">
        <v>0</v>
      </c>
      <c r="GH29" s="206">
        <v>0</v>
      </c>
      <c r="GI29" s="206">
        <v>0</v>
      </c>
      <c r="GJ29" s="217">
        <v>115</v>
      </c>
      <c r="GK29" s="195">
        <v>0</v>
      </c>
      <c r="GL29" s="206">
        <v>0</v>
      </c>
      <c r="GM29" s="206">
        <v>0</v>
      </c>
      <c r="GN29" s="206">
        <v>0</v>
      </c>
      <c r="GO29" s="206">
        <v>0</v>
      </c>
      <c r="GP29" s="206">
        <v>0</v>
      </c>
      <c r="GQ29" s="217">
        <v>322</v>
      </c>
      <c r="GR29" s="30">
        <v>0</v>
      </c>
      <c r="GS29" s="41">
        <v>0</v>
      </c>
      <c r="GT29" s="41">
        <v>0</v>
      </c>
      <c r="GU29" s="41">
        <v>0</v>
      </c>
      <c r="GV29" s="41">
        <v>0</v>
      </c>
      <c r="GW29" s="41">
        <v>0</v>
      </c>
      <c r="GX29" s="52">
        <v>169</v>
      </c>
      <c r="GY29" s="63">
        <v>0</v>
      </c>
      <c r="GZ29" s="74">
        <v>0</v>
      </c>
      <c r="HA29" s="74">
        <v>0</v>
      </c>
      <c r="HB29" s="74">
        <v>0</v>
      </c>
      <c r="HC29" s="74">
        <v>0</v>
      </c>
      <c r="HD29" s="74">
        <v>0</v>
      </c>
      <c r="HE29" s="85">
        <v>13</v>
      </c>
      <c r="HF29" s="96">
        <v>0</v>
      </c>
      <c r="HG29" s="107">
        <v>0</v>
      </c>
      <c r="HH29" s="107">
        <v>0</v>
      </c>
      <c r="HI29" s="107">
        <v>0</v>
      </c>
      <c r="HJ29" s="107">
        <v>0</v>
      </c>
      <c r="HK29" s="107">
        <v>0</v>
      </c>
      <c r="HL29" s="118">
        <v>341</v>
      </c>
      <c r="HM29" s="129">
        <v>0</v>
      </c>
      <c r="HN29" s="140">
        <v>0</v>
      </c>
      <c r="HO29" s="140">
        <v>0</v>
      </c>
      <c r="HP29" s="140">
        <v>0</v>
      </c>
      <c r="HQ29" s="140">
        <v>0</v>
      </c>
      <c r="HR29" s="140">
        <v>0</v>
      </c>
      <c r="HS29" s="151">
        <v>96</v>
      </c>
    </row>
    <row r="30" spans="2:227" x14ac:dyDescent="0.2">
      <c r="B30" s="519"/>
      <c r="C30" s="20">
        <v>0.32906626506024095</v>
      </c>
      <c r="D30" s="31">
        <v>0</v>
      </c>
      <c r="E30" s="42">
        <v>0</v>
      </c>
      <c r="F30" s="42">
        <v>0</v>
      </c>
      <c r="G30" s="42">
        <v>0</v>
      </c>
      <c r="H30" s="42">
        <v>0</v>
      </c>
      <c r="I30" s="42">
        <v>0</v>
      </c>
      <c r="J30" s="53">
        <v>0.32906626506024095</v>
      </c>
      <c r="K30" s="64">
        <v>0</v>
      </c>
      <c r="L30" s="75">
        <v>0</v>
      </c>
      <c r="M30" s="75">
        <v>0</v>
      </c>
      <c r="N30" s="75">
        <v>0</v>
      </c>
      <c r="O30" s="75">
        <v>0</v>
      </c>
      <c r="P30" s="75">
        <v>0</v>
      </c>
      <c r="Q30" s="86">
        <v>0.34037558685446018</v>
      </c>
      <c r="R30" s="97">
        <v>0</v>
      </c>
      <c r="S30" s="108">
        <v>0</v>
      </c>
      <c r="T30" s="108">
        <v>0</v>
      </c>
      <c r="U30" s="108">
        <v>0</v>
      </c>
      <c r="V30" s="108">
        <v>0</v>
      </c>
      <c r="W30" s="108">
        <v>0</v>
      </c>
      <c r="X30" s="119">
        <v>0.3764044943820225</v>
      </c>
      <c r="Y30" s="130">
        <v>0</v>
      </c>
      <c r="Z30" s="141">
        <v>0</v>
      </c>
      <c r="AA30" s="141">
        <v>0</v>
      </c>
      <c r="AB30" s="141">
        <v>0</v>
      </c>
      <c r="AC30" s="141">
        <v>0</v>
      </c>
      <c r="AD30" s="141">
        <v>0</v>
      </c>
      <c r="AE30" s="152">
        <v>0.2893772893772894</v>
      </c>
      <c r="AF30" s="163">
        <v>0</v>
      </c>
      <c r="AG30" s="174">
        <v>0</v>
      </c>
      <c r="AH30" s="174">
        <v>0</v>
      </c>
      <c r="AI30" s="174">
        <v>0</v>
      </c>
      <c r="AJ30" s="174">
        <v>0</v>
      </c>
      <c r="AK30" s="174">
        <v>0</v>
      </c>
      <c r="AL30" s="185">
        <v>0.30555555555555558</v>
      </c>
      <c r="AM30" s="196">
        <v>0</v>
      </c>
      <c r="AN30" s="207">
        <v>0</v>
      </c>
      <c r="AO30" s="207">
        <v>0</v>
      </c>
      <c r="AP30" s="207">
        <v>0</v>
      </c>
      <c r="AQ30" s="207">
        <v>0</v>
      </c>
      <c r="AR30" s="207">
        <v>0</v>
      </c>
      <c r="AS30" s="218">
        <v>0.41428571428571431</v>
      </c>
      <c r="AT30" s="196">
        <v>0</v>
      </c>
      <c r="AU30" s="207">
        <v>0</v>
      </c>
      <c r="AV30" s="207">
        <v>0</v>
      </c>
      <c r="AW30" s="207">
        <v>0</v>
      </c>
      <c r="AX30" s="207">
        <v>0</v>
      </c>
      <c r="AY30" s="207">
        <v>0</v>
      </c>
      <c r="AZ30" s="218">
        <v>0.34722222222222221</v>
      </c>
      <c r="BA30" s="31">
        <v>0</v>
      </c>
      <c r="BB30" s="42">
        <v>0</v>
      </c>
      <c r="BC30" s="42">
        <v>0</v>
      </c>
      <c r="BD30" s="42">
        <v>0</v>
      </c>
      <c r="BE30" s="42">
        <v>0</v>
      </c>
      <c r="BF30" s="42">
        <v>0</v>
      </c>
      <c r="BG30" s="53">
        <v>0.375</v>
      </c>
      <c r="BH30" s="64">
        <v>0</v>
      </c>
      <c r="BI30" s="75">
        <v>0</v>
      </c>
      <c r="BJ30" s="75">
        <v>0</v>
      </c>
      <c r="BK30" s="75">
        <v>0</v>
      </c>
      <c r="BL30" s="75">
        <v>0</v>
      </c>
      <c r="BM30" s="75">
        <v>0</v>
      </c>
      <c r="BN30" s="86">
        <v>0.2857142857142857</v>
      </c>
      <c r="BO30" s="97">
        <v>0</v>
      </c>
      <c r="BP30" s="108">
        <v>0</v>
      </c>
      <c r="BQ30" s="108">
        <v>0</v>
      </c>
      <c r="BR30" s="108">
        <v>0</v>
      </c>
      <c r="BS30" s="108">
        <v>0</v>
      </c>
      <c r="BT30" s="108">
        <v>0</v>
      </c>
      <c r="BU30" s="119">
        <v>0.31428571428571428</v>
      </c>
      <c r="BV30" s="130">
        <v>0</v>
      </c>
      <c r="BW30" s="141">
        <v>0</v>
      </c>
      <c r="BX30" s="141">
        <v>0</v>
      </c>
      <c r="BY30" s="141">
        <v>0</v>
      </c>
      <c r="BZ30" s="141">
        <v>0</v>
      </c>
      <c r="CA30" s="141">
        <v>0</v>
      </c>
      <c r="CB30" s="152">
        <v>0.29166666666666669</v>
      </c>
      <c r="CC30" s="163">
        <v>0</v>
      </c>
      <c r="CD30" s="174">
        <v>0</v>
      </c>
      <c r="CE30" s="174">
        <v>0</v>
      </c>
      <c r="CF30" s="174">
        <v>0</v>
      </c>
      <c r="CG30" s="174">
        <v>0</v>
      </c>
      <c r="CH30" s="174">
        <v>0</v>
      </c>
      <c r="CI30" s="185">
        <v>0.4</v>
      </c>
      <c r="CJ30" s="196">
        <v>0</v>
      </c>
      <c r="CK30" s="207">
        <v>0</v>
      </c>
      <c r="CL30" s="207">
        <v>0</v>
      </c>
      <c r="CM30" s="207">
        <v>0</v>
      </c>
      <c r="CN30" s="207">
        <v>0</v>
      </c>
      <c r="CO30" s="207">
        <v>0</v>
      </c>
      <c r="CP30" s="218">
        <v>0.36111111111111105</v>
      </c>
      <c r="CQ30" s="196">
        <v>0</v>
      </c>
      <c r="CR30" s="207">
        <v>0</v>
      </c>
      <c r="CS30" s="207">
        <v>0</v>
      </c>
      <c r="CT30" s="207">
        <v>0</v>
      </c>
      <c r="CU30" s="207">
        <v>0</v>
      </c>
      <c r="CV30" s="207">
        <v>0</v>
      </c>
      <c r="CW30" s="218">
        <v>0.36111111111111105</v>
      </c>
      <c r="CX30" s="31">
        <v>0</v>
      </c>
      <c r="CY30" s="42">
        <v>0</v>
      </c>
      <c r="CZ30" s="42">
        <v>0</v>
      </c>
      <c r="DA30" s="42">
        <v>0</v>
      </c>
      <c r="DB30" s="42">
        <v>0</v>
      </c>
      <c r="DC30" s="42">
        <v>0</v>
      </c>
      <c r="DD30" s="53">
        <v>0.375</v>
      </c>
      <c r="DE30" s="64">
        <v>0</v>
      </c>
      <c r="DF30" s="75">
        <v>0</v>
      </c>
      <c r="DG30" s="75">
        <v>0</v>
      </c>
      <c r="DH30" s="75">
        <v>0</v>
      </c>
      <c r="DI30" s="75">
        <v>0</v>
      </c>
      <c r="DJ30" s="75">
        <v>0</v>
      </c>
      <c r="DK30" s="86">
        <v>0.38571428571428579</v>
      </c>
      <c r="DL30" s="97">
        <v>0</v>
      </c>
      <c r="DM30" s="108">
        <v>0</v>
      </c>
      <c r="DN30" s="108">
        <v>0</v>
      </c>
      <c r="DO30" s="108">
        <v>0</v>
      </c>
      <c r="DP30" s="108">
        <v>0</v>
      </c>
      <c r="DQ30" s="108">
        <v>0</v>
      </c>
      <c r="DR30" s="119">
        <v>0.28358208955223879</v>
      </c>
      <c r="DS30" s="130">
        <v>0</v>
      </c>
      <c r="DT30" s="141">
        <v>0</v>
      </c>
      <c r="DU30" s="141">
        <v>0</v>
      </c>
      <c r="DV30" s="141">
        <v>0</v>
      </c>
      <c r="DW30" s="141">
        <v>0</v>
      </c>
      <c r="DX30" s="141">
        <v>0</v>
      </c>
      <c r="DY30" s="152">
        <v>0.31944444444444442</v>
      </c>
      <c r="DZ30" s="163">
        <v>0</v>
      </c>
      <c r="EA30" s="174">
        <v>0</v>
      </c>
      <c r="EB30" s="174">
        <v>0</v>
      </c>
      <c r="EC30" s="174">
        <v>0</v>
      </c>
      <c r="ED30" s="174">
        <v>0</v>
      </c>
      <c r="EE30" s="174">
        <v>0</v>
      </c>
      <c r="EF30" s="185">
        <v>0.337890625</v>
      </c>
      <c r="EG30" s="196">
        <v>0</v>
      </c>
      <c r="EH30" s="207">
        <v>0</v>
      </c>
      <c r="EI30" s="207">
        <v>0</v>
      </c>
      <c r="EJ30" s="207">
        <v>0</v>
      </c>
      <c r="EK30" s="207">
        <v>0</v>
      </c>
      <c r="EL30" s="207">
        <v>0</v>
      </c>
      <c r="EM30" s="218">
        <v>0.30752212389380529</v>
      </c>
      <c r="EN30" s="196">
        <v>0</v>
      </c>
      <c r="EO30" s="207">
        <v>0</v>
      </c>
      <c r="EP30" s="207">
        <v>0</v>
      </c>
      <c r="EQ30" s="207">
        <v>0</v>
      </c>
      <c r="ER30" s="207">
        <v>0</v>
      </c>
      <c r="ES30" s="207">
        <v>0</v>
      </c>
      <c r="ET30" s="218">
        <v>0.34340659340659341</v>
      </c>
      <c r="EU30" s="31">
        <v>0</v>
      </c>
      <c r="EV30" s="42">
        <v>0</v>
      </c>
      <c r="EW30" s="42">
        <v>0</v>
      </c>
      <c r="EX30" s="42">
        <v>0</v>
      </c>
      <c r="EY30" s="42">
        <v>0</v>
      </c>
      <c r="EZ30" s="42">
        <v>0</v>
      </c>
      <c r="FA30" s="53">
        <v>0.43157894736842112</v>
      </c>
      <c r="FB30" s="64">
        <v>0</v>
      </c>
      <c r="FC30" s="75">
        <v>0</v>
      </c>
      <c r="FD30" s="75">
        <v>0</v>
      </c>
      <c r="FE30" s="75">
        <v>0</v>
      </c>
      <c r="FF30" s="75">
        <v>0</v>
      </c>
      <c r="FG30" s="75">
        <v>0</v>
      </c>
      <c r="FH30" s="86">
        <v>0.30645161290322581</v>
      </c>
      <c r="FI30" s="97">
        <v>0</v>
      </c>
      <c r="FJ30" s="108">
        <v>0</v>
      </c>
      <c r="FK30" s="108">
        <v>0</v>
      </c>
      <c r="FL30" s="108">
        <v>0</v>
      </c>
      <c r="FM30" s="108">
        <v>0</v>
      </c>
      <c r="FN30" s="108">
        <v>0</v>
      </c>
      <c r="FO30" s="119">
        <v>0.33029612756264237</v>
      </c>
      <c r="FP30" s="130">
        <v>0</v>
      </c>
      <c r="FQ30" s="141">
        <v>0</v>
      </c>
      <c r="FR30" s="141">
        <v>0</v>
      </c>
      <c r="FS30" s="141">
        <v>0</v>
      </c>
      <c r="FT30" s="141">
        <v>0</v>
      </c>
      <c r="FU30" s="141">
        <v>0</v>
      </c>
      <c r="FV30" s="152">
        <v>0.30182926829268292</v>
      </c>
      <c r="FW30" s="163">
        <v>0</v>
      </c>
      <c r="FX30" s="174">
        <v>0</v>
      </c>
      <c r="FY30" s="174">
        <v>0</v>
      </c>
      <c r="FZ30" s="174">
        <v>0</v>
      </c>
      <c r="GA30" s="174">
        <v>0</v>
      </c>
      <c r="GB30" s="174">
        <v>0</v>
      </c>
      <c r="GC30" s="185">
        <v>0.36538461538461531</v>
      </c>
      <c r="GD30" s="196">
        <v>0</v>
      </c>
      <c r="GE30" s="207">
        <v>0</v>
      </c>
      <c r="GF30" s="207">
        <v>0</v>
      </c>
      <c r="GG30" s="207">
        <v>0</v>
      </c>
      <c r="GH30" s="207">
        <v>0</v>
      </c>
      <c r="GI30" s="207">
        <v>0</v>
      </c>
      <c r="GJ30" s="218">
        <v>0.37704918032786883</v>
      </c>
      <c r="GK30" s="196">
        <v>0</v>
      </c>
      <c r="GL30" s="207">
        <v>0</v>
      </c>
      <c r="GM30" s="207">
        <v>0</v>
      </c>
      <c r="GN30" s="207">
        <v>0</v>
      </c>
      <c r="GO30" s="207">
        <v>0</v>
      </c>
      <c r="GP30" s="207">
        <v>0</v>
      </c>
      <c r="GQ30" s="218">
        <v>0.3147605083088954</v>
      </c>
      <c r="GR30" s="31">
        <v>0</v>
      </c>
      <c r="GS30" s="42">
        <v>0</v>
      </c>
      <c r="GT30" s="42">
        <v>0</v>
      </c>
      <c r="GU30" s="42">
        <v>0</v>
      </c>
      <c r="GV30" s="42">
        <v>0</v>
      </c>
      <c r="GW30" s="42">
        <v>0</v>
      </c>
      <c r="GX30" s="53">
        <v>0.36980306345733038</v>
      </c>
      <c r="GY30" s="64">
        <v>0</v>
      </c>
      <c r="GZ30" s="75">
        <v>0</v>
      </c>
      <c r="HA30" s="75">
        <v>0</v>
      </c>
      <c r="HB30" s="75">
        <v>0</v>
      </c>
      <c r="HC30" s="75">
        <v>0</v>
      </c>
      <c r="HD30" s="75">
        <v>0</v>
      </c>
      <c r="HE30" s="86">
        <v>0.32500000000000001</v>
      </c>
      <c r="HF30" s="97">
        <v>0</v>
      </c>
      <c r="HG30" s="108">
        <v>0</v>
      </c>
      <c r="HH30" s="108">
        <v>0</v>
      </c>
      <c r="HI30" s="108">
        <v>0</v>
      </c>
      <c r="HJ30" s="108">
        <v>0</v>
      </c>
      <c r="HK30" s="108">
        <v>0</v>
      </c>
      <c r="HL30" s="119">
        <v>0.36161187698833502</v>
      </c>
      <c r="HM30" s="130">
        <v>0</v>
      </c>
      <c r="HN30" s="141">
        <v>0</v>
      </c>
      <c r="HO30" s="141">
        <v>0</v>
      </c>
      <c r="HP30" s="141">
        <v>0</v>
      </c>
      <c r="HQ30" s="141">
        <v>0</v>
      </c>
      <c r="HR30" s="141">
        <v>0</v>
      </c>
      <c r="HS30" s="152">
        <v>0.24935064935064935</v>
      </c>
    </row>
    <row r="31" spans="2:227" x14ac:dyDescent="0.2">
      <c r="B31" s="519"/>
      <c r="C31" s="15"/>
      <c r="D31" s="26"/>
      <c r="E31" s="37"/>
      <c r="F31" s="37"/>
      <c r="G31" s="37"/>
      <c r="H31" s="37"/>
      <c r="I31" s="37"/>
      <c r="J31" s="48"/>
      <c r="K31" s="59"/>
      <c r="L31" s="70"/>
      <c r="M31" s="70"/>
      <c r="N31" s="70"/>
      <c r="O31" s="70"/>
      <c r="P31" s="70"/>
      <c r="Q31" s="81"/>
      <c r="R31" s="92"/>
      <c r="S31" s="103"/>
      <c r="T31" s="103"/>
      <c r="U31" s="103"/>
      <c r="V31" s="103"/>
      <c r="W31" s="103"/>
      <c r="X31" s="114"/>
      <c r="Y31" s="125"/>
      <c r="Z31" s="136"/>
      <c r="AA31" s="136"/>
      <c r="AB31" s="136"/>
      <c r="AC31" s="136"/>
      <c r="AD31" s="136"/>
      <c r="AE31" s="147"/>
      <c r="AF31" s="158"/>
      <c r="AG31" s="169"/>
      <c r="AH31" s="169"/>
      <c r="AI31" s="169"/>
      <c r="AJ31" s="169"/>
      <c r="AK31" s="169"/>
      <c r="AL31" s="180"/>
      <c r="AM31" s="191"/>
      <c r="AN31" s="202"/>
      <c r="AO31" s="202"/>
      <c r="AP31" s="202"/>
      <c r="AQ31" s="202"/>
      <c r="AR31" s="202"/>
      <c r="AS31" s="213"/>
      <c r="AT31" s="191"/>
      <c r="AU31" s="202"/>
      <c r="AV31" s="202"/>
      <c r="AW31" s="202"/>
      <c r="AX31" s="202"/>
      <c r="AY31" s="202"/>
      <c r="AZ31" s="213"/>
      <c r="BA31" s="26"/>
      <c r="BB31" s="37"/>
      <c r="BC31" s="37"/>
      <c r="BD31" s="37"/>
      <c r="BE31" s="37"/>
      <c r="BF31" s="37"/>
      <c r="BG31" s="48"/>
      <c r="BH31" s="59"/>
      <c r="BI31" s="70"/>
      <c r="BJ31" s="70"/>
      <c r="BK31" s="70"/>
      <c r="BL31" s="70"/>
      <c r="BM31" s="70"/>
      <c r="BN31" s="81"/>
      <c r="BO31" s="92"/>
      <c r="BP31" s="103"/>
      <c r="BQ31" s="103"/>
      <c r="BR31" s="103"/>
      <c r="BS31" s="103"/>
      <c r="BT31" s="103"/>
      <c r="BU31" s="114"/>
      <c r="BV31" s="125"/>
      <c r="BW31" s="136"/>
      <c r="BX31" s="136"/>
      <c r="BY31" s="136"/>
      <c r="BZ31" s="136"/>
      <c r="CA31" s="136"/>
      <c r="CB31" s="147"/>
      <c r="CC31" s="158"/>
      <c r="CD31" s="169"/>
      <c r="CE31" s="169"/>
      <c r="CF31" s="169"/>
      <c r="CG31" s="169"/>
      <c r="CH31" s="169"/>
      <c r="CI31" s="180"/>
      <c r="CJ31" s="191"/>
      <c r="CK31" s="202"/>
      <c r="CL31" s="202"/>
      <c r="CM31" s="202"/>
      <c r="CN31" s="202"/>
      <c r="CO31" s="202"/>
      <c r="CP31" s="213"/>
      <c r="CQ31" s="191"/>
      <c r="CR31" s="202"/>
      <c r="CS31" s="202"/>
      <c r="CT31" s="202"/>
      <c r="CU31" s="202"/>
      <c r="CV31" s="202"/>
      <c r="CW31" s="213"/>
      <c r="CX31" s="26"/>
      <c r="CY31" s="37"/>
      <c r="CZ31" s="37"/>
      <c r="DA31" s="37"/>
      <c r="DB31" s="37"/>
      <c r="DC31" s="37"/>
      <c r="DD31" s="48"/>
      <c r="DE31" s="59"/>
      <c r="DF31" s="70"/>
      <c r="DG31" s="70"/>
      <c r="DH31" s="70"/>
      <c r="DI31" s="70"/>
      <c r="DJ31" s="70"/>
      <c r="DK31" s="81"/>
      <c r="DL31" s="92"/>
      <c r="DM31" s="103"/>
      <c r="DN31" s="103"/>
      <c r="DO31" s="103"/>
      <c r="DP31" s="103"/>
      <c r="DQ31" s="103"/>
      <c r="DR31" s="114"/>
      <c r="DS31" s="125"/>
      <c r="DT31" s="136"/>
      <c r="DU31" s="136"/>
      <c r="DV31" s="136"/>
      <c r="DW31" s="136"/>
      <c r="DX31" s="136"/>
      <c r="DY31" s="147"/>
      <c r="DZ31" s="158"/>
      <c r="EA31" s="169"/>
      <c r="EB31" s="169"/>
      <c r="EC31" s="169"/>
      <c r="ED31" s="169"/>
      <c r="EE31" s="169"/>
      <c r="EF31" s="180"/>
      <c r="EG31" s="191"/>
      <c r="EH31" s="202"/>
      <c r="EI31" s="202"/>
      <c r="EJ31" s="202"/>
      <c r="EK31" s="202"/>
      <c r="EL31" s="202"/>
      <c r="EM31" s="213"/>
      <c r="EN31" s="191"/>
      <c r="EO31" s="202"/>
      <c r="EP31" s="202"/>
      <c r="EQ31" s="202"/>
      <c r="ER31" s="202"/>
      <c r="ES31" s="202"/>
      <c r="ET31" s="213"/>
      <c r="EU31" s="26"/>
      <c r="EV31" s="37"/>
      <c r="EW31" s="37"/>
      <c r="EX31" s="37"/>
      <c r="EY31" s="37"/>
      <c r="EZ31" s="37"/>
      <c r="FA31" s="48"/>
      <c r="FB31" s="59"/>
      <c r="FC31" s="70"/>
      <c r="FD31" s="70"/>
      <c r="FE31" s="70"/>
      <c r="FF31" s="70"/>
      <c r="FG31" s="70"/>
      <c r="FH31" s="81"/>
      <c r="FI31" s="92"/>
      <c r="FJ31" s="103"/>
      <c r="FK31" s="103"/>
      <c r="FL31" s="103"/>
      <c r="FM31" s="103"/>
      <c r="FN31" s="103"/>
      <c r="FO31" s="114"/>
      <c r="FP31" s="125"/>
      <c r="FQ31" s="136"/>
      <c r="FR31" s="136"/>
      <c r="FS31" s="136"/>
      <c r="FT31" s="136"/>
      <c r="FU31" s="136"/>
      <c r="FV31" s="147"/>
      <c r="FW31" s="158"/>
      <c r="FX31" s="169"/>
      <c r="FY31" s="169"/>
      <c r="FZ31" s="169"/>
      <c r="GA31" s="169"/>
      <c r="GB31" s="169"/>
      <c r="GC31" s="180"/>
      <c r="GD31" s="191"/>
      <c r="GE31" s="202"/>
      <c r="GF31" s="202"/>
      <c r="GG31" s="202"/>
      <c r="GH31" s="202"/>
      <c r="GI31" s="202"/>
      <c r="GJ31" s="213"/>
      <c r="GK31" s="191"/>
      <c r="GL31" s="202"/>
      <c r="GM31" s="202"/>
      <c r="GN31" s="202"/>
      <c r="GO31" s="202"/>
      <c r="GP31" s="202"/>
      <c r="GQ31" s="213"/>
      <c r="GR31" s="26"/>
      <c r="GS31" s="37"/>
      <c r="GT31" s="37"/>
      <c r="GU31" s="37"/>
      <c r="GV31" s="37"/>
      <c r="GW31" s="37"/>
      <c r="GX31" s="48"/>
      <c r="GY31" s="59"/>
      <c r="GZ31" s="70"/>
      <c r="HA31" s="70"/>
      <c r="HB31" s="70"/>
      <c r="HC31" s="70"/>
      <c r="HD31" s="70"/>
      <c r="HE31" s="81"/>
      <c r="HF31" s="92"/>
      <c r="HG31" s="103"/>
      <c r="HH31" s="103"/>
      <c r="HI31" s="103"/>
      <c r="HJ31" s="103"/>
      <c r="HK31" s="103"/>
      <c r="HL31" s="114"/>
      <c r="HM31" s="125"/>
      <c r="HN31" s="136"/>
      <c r="HO31" s="136"/>
      <c r="HP31" s="136"/>
      <c r="HQ31" s="136"/>
      <c r="HR31" s="136"/>
      <c r="HS31" s="147"/>
    </row>
    <row r="32" spans="2:227" ht="13.5" thickBot="1" x14ac:dyDescent="0.25">
      <c r="B32" s="520" t="s">
        <v>1726</v>
      </c>
      <c r="C32" s="16">
        <v>0</v>
      </c>
      <c r="D32" s="27">
        <v>0</v>
      </c>
      <c r="E32" s="38">
        <v>0</v>
      </c>
      <c r="F32" s="38">
        <v>0</v>
      </c>
      <c r="G32" s="38">
        <v>0</v>
      </c>
      <c r="H32" s="38">
        <v>0</v>
      </c>
      <c r="I32" s="38">
        <v>0</v>
      </c>
      <c r="J32" s="49">
        <v>0</v>
      </c>
      <c r="K32" s="60">
        <v>0</v>
      </c>
      <c r="L32" s="71">
        <v>0</v>
      </c>
      <c r="M32" s="71">
        <v>0</v>
      </c>
      <c r="N32" s="71">
        <v>0</v>
      </c>
      <c r="O32" s="71">
        <v>0</v>
      </c>
      <c r="P32" s="71">
        <v>0</v>
      </c>
      <c r="Q32" s="82">
        <v>0</v>
      </c>
      <c r="R32" s="93">
        <v>0</v>
      </c>
      <c r="S32" s="104">
        <v>0</v>
      </c>
      <c r="T32" s="104">
        <v>0</v>
      </c>
      <c r="U32" s="104">
        <v>0</v>
      </c>
      <c r="V32" s="104">
        <v>0</v>
      </c>
      <c r="W32" s="104">
        <v>0</v>
      </c>
      <c r="X32" s="115">
        <v>0</v>
      </c>
      <c r="Y32" s="126">
        <v>0</v>
      </c>
      <c r="Z32" s="137">
        <v>0</v>
      </c>
      <c r="AA32" s="137">
        <v>0</v>
      </c>
      <c r="AB32" s="137">
        <v>0</v>
      </c>
      <c r="AC32" s="137">
        <v>0</v>
      </c>
      <c r="AD32" s="137">
        <v>0</v>
      </c>
      <c r="AE32" s="148">
        <v>0</v>
      </c>
      <c r="AF32" s="159">
        <v>0</v>
      </c>
      <c r="AG32" s="170">
        <v>0</v>
      </c>
      <c r="AH32" s="170">
        <v>0</v>
      </c>
      <c r="AI32" s="170">
        <v>0</v>
      </c>
      <c r="AJ32" s="170">
        <v>0</v>
      </c>
      <c r="AK32" s="170">
        <v>0</v>
      </c>
      <c r="AL32" s="181">
        <v>0</v>
      </c>
      <c r="AM32" s="192">
        <v>0</v>
      </c>
      <c r="AN32" s="203">
        <v>0</v>
      </c>
      <c r="AO32" s="203">
        <v>0</v>
      </c>
      <c r="AP32" s="203">
        <v>0</v>
      </c>
      <c r="AQ32" s="203">
        <v>0</v>
      </c>
      <c r="AR32" s="203">
        <v>0</v>
      </c>
      <c r="AS32" s="214">
        <v>0</v>
      </c>
      <c r="AT32" s="223">
        <v>0</v>
      </c>
      <c r="AU32" s="229">
        <v>0</v>
      </c>
      <c r="AV32" s="229">
        <v>0</v>
      </c>
      <c r="AW32" s="229">
        <v>0</v>
      </c>
      <c r="AX32" s="229">
        <v>0</v>
      </c>
      <c r="AY32" s="229">
        <v>0</v>
      </c>
      <c r="AZ32" s="235">
        <v>0</v>
      </c>
      <c r="BA32" s="27">
        <v>0</v>
      </c>
      <c r="BB32" s="38">
        <v>0</v>
      </c>
      <c r="BC32" s="38">
        <v>0</v>
      </c>
      <c r="BD32" s="38">
        <v>0</v>
      </c>
      <c r="BE32" s="38">
        <v>0</v>
      </c>
      <c r="BF32" s="38">
        <v>0</v>
      </c>
      <c r="BG32" s="49">
        <v>0</v>
      </c>
      <c r="BH32" s="60">
        <v>0</v>
      </c>
      <c r="BI32" s="71">
        <v>0</v>
      </c>
      <c r="BJ32" s="71">
        <v>0</v>
      </c>
      <c r="BK32" s="71">
        <v>0</v>
      </c>
      <c r="BL32" s="71">
        <v>0</v>
      </c>
      <c r="BM32" s="71">
        <v>0</v>
      </c>
      <c r="BN32" s="82">
        <v>0</v>
      </c>
      <c r="BO32" s="93">
        <v>0</v>
      </c>
      <c r="BP32" s="104">
        <v>0</v>
      </c>
      <c r="BQ32" s="104">
        <v>0</v>
      </c>
      <c r="BR32" s="104">
        <v>0</v>
      </c>
      <c r="BS32" s="104">
        <v>0</v>
      </c>
      <c r="BT32" s="104">
        <v>0</v>
      </c>
      <c r="BU32" s="115">
        <v>0</v>
      </c>
      <c r="BV32" s="126">
        <v>0</v>
      </c>
      <c r="BW32" s="137">
        <v>0</v>
      </c>
      <c r="BX32" s="137">
        <v>0</v>
      </c>
      <c r="BY32" s="137">
        <v>0</v>
      </c>
      <c r="BZ32" s="137">
        <v>0</v>
      </c>
      <c r="CA32" s="137">
        <v>0</v>
      </c>
      <c r="CB32" s="148">
        <v>0</v>
      </c>
      <c r="CC32" s="159">
        <v>0</v>
      </c>
      <c r="CD32" s="170">
        <v>0</v>
      </c>
      <c r="CE32" s="170">
        <v>0</v>
      </c>
      <c r="CF32" s="170">
        <v>0</v>
      </c>
      <c r="CG32" s="170">
        <v>0</v>
      </c>
      <c r="CH32" s="170">
        <v>0</v>
      </c>
      <c r="CI32" s="181">
        <v>0</v>
      </c>
      <c r="CJ32" s="192">
        <v>0</v>
      </c>
      <c r="CK32" s="203">
        <v>0</v>
      </c>
      <c r="CL32" s="203">
        <v>0</v>
      </c>
      <c r="CM32" s="203">
        <v>0</v>
      </c>
      <c r="CN32" s="203">
        <v>0</v>
      </c>
      <c r="CO32" s="203">
        <v>0</v>
      </c>
      <c r="CP32" s="214">
        <v>0</v>
      </c>
      <c r="CQ32" s="223">
        <v>0</v>
      </c>
      <c r="CR32" s="229">
        <v>0</v>
      </c>
      <c r="CS32" s="229">
        <v>0</v>
      </c>
      <c r="CT32" s="229">
        <v>0</v>
      </c>
      <c r="CU32" s="229">
        <v>0</v>
      </c>
      <c r="CV32" s="229">
        <v>0</v>
      </c>
      <c r="CW32" s="235">
        <v>0</v>
      </c>
      <c r="CX32" s="27">
        <v>0</v>
      </c>
      <c r="CY32" s="38">
        <v>0</v>
      </c>
      <c r="CZ32" s="38">
        <v>0</v>
      </c>
      <c r="DA32" s="38">
        <v>0</v>
      </c>
      <c r="DB32" s="38">
        <v>0</v>
      </c>
      <c r="DC32" s="38">
        <v>0</v>
      </c>
      <c r="DD32" s="49">
        <v>0</v>
      </c>
      <c r="DE32" s="60">
        <v>0</v>
      </c>
      <c r="DF32" s="71">
        <v>0</v>
      </c>
      <c r="DG32" s="71">
        <v>0</v>
      </c>
      <c r="DH32" s="71">
        <v>0</v>
      </c>
      <c r="DI32" s="71">
        <v>0</v>
      </c>
      <c r="DJ32" s="71">
        <v>0</v>
      </c>
      <c r="DK32" s="82">
        <v>0</v>
      </c>
      <c r="DL32" s="93">
        <v>0</v>
      </c>
      <c r="DM32" s="104">
        <v>0</v>
      </c>
      <c r="DN32" s="104">
        <v>0</v>
      </c>
      <c r="DO32" s="104">
        <v>0</v>
      </c>
      <c r="DP32" s="104">
        <v>0</v>
      </c>
      <c r="DQ32" s="104">
        <v>0</v>
      </c>
      <c r="DR32" s="115">
        <v>0</v>
      </c>
      <c r="DS32" s="126">
        <v>0</v>
      </c>
      <c r="DT32" s="137">
        <v>0</v>
      </c>
      <c r="DU32" s="137">
        <v>0</v>
      </c>
      <c r="DV32" s="137">
        <v>0</v>
      </c>
      <c r="DW32" s="137">
        <v>0</v>
      </c>
      <c r="DX32" s="137">
        <v>0</v>
      </c>
      <c r="DY32" s="148">
        <v>0</v>
      </c>
      <c r="DZ32" s="159">
        <v>0</v>
      </c>
      <c r="EA32" s="170">
        <v>0</v>
      </c>
      <c r="EB32" s="170">
        <v>0</v>
      </c>
      <c r="EC32" s="170">
        <v>0</v>
      </c>
      <c r="ED32" s="170">
        <v>0</v>
      </c>
      <c r="EE32" s="170">
        <v>0</v>
      </c>
      <c r="EF32" s="181">
        <v>0</v>
      </c>
      <c r="EG32" s="192">
        <v>0</v>
      </c>
      <c r="EH32" s="203">
        <v>0</v>
      </c>
      <c r="EI32" s="203">
        <v>0</v>
      </c>
      <c r="EJ32" s="203">
        <v>0</v>
      </c>
      <c r="EK32" s="203">
        <v>0</v>
      </c>
      <c r="EL32" s="203">
        <v>0</v>
      </c>
      <c r="EM32" s="214">
        <v>0</v>
      </c>
      <c r="EN32" s="223">
        <v>0</v>
      </c>
      <c r="EO32" s="229">
        <v>0</v>
      </c>
      <c r="EP32" s="229">
        <v>0</v>
      </c>
      <c r="EQ32" s="229">
        <v>0</v>
      </c>
      <c r="ER32" s="229">
        <v>0</v>
      </c>
      <c r="ES32" s="229">
        <v>0</v>
      </c>
      <c r="ET32" s="235">
        <v>0</v>
      </c>
      <c r="EU32" s="27">
        <v>0</v>
      </c>
      <c r="EV32" s="38">
        <v>0</v>
      </c>
      <c r="EW32" s="38">
        <v>0</v>
      </c>
      <c r="EX32" s="38">
        <v>0</v>
      </c>
      <c r="EY32" s="38">
        <v>0</v>
      </c>
      <c r="EZ32" s="38">
        <v>0</v>
      </c>
      <c r="FA32" s="49">
        <v>0</v>
      </c>
      <c r="FB32" s="60">
        <v>0</v>
      </c>
      <c r="FC32" s="71">
        <v>0</v>
      </c>
      <c r="FD32" s="71">
        <v>0</v>
      </c>
      <c r="FE32" s="71">
        <v>0</v>
      </c>
      <c r="FF32" s="71">
        <v>0</v>
      </c>
      <c r="FG32" s="71">
        <v>0</v>
      </c>
      <c r="FH32" s="82">
        <v>0</v>
      </c>
      <c r="FI32" s="93">
        <v>0</v>
      </c>
      <c r="FJ32" s="104">
        <v>0</v>
      </c>
      <c r="FK32" s="104">
        <v>0</v>
      </c>
      <c r="FL32" s="104">
        <v>0</v>
      </c>
      <c r="FM32" s="104">
        <v>0</v>
      </c>
      <c r="FN32" s="104">
        <v>0</v>
      </c>
      <c r="FO32" s="115">
        <v>0</v>
      </c>
      <c r="FP32" s="126">
        <v>0</v>
      </c>
      <c r="FQ32" s="137">
        <v>0</v>
      </c>
      <c r="FR32" s="137">
        <v>0</v>
      </c>
      <c r="FS32" s="137">
        <v>0</v>
      </c>
      <c r="FT32" s="137">
        <v>0</v>
      </c>
      <c r="FU32" s="137">
        <v>0</v>
      </c>
      <c r="FV32" s="148">
        <v>0</v>
      </c>
      <c r="FW32" s="159">
        <v>0</v>
      </c>
      <c r="FX32" s="170">
        <v>0</v>
      </c>
      <c r="FY32" s="170">
        <v>0</v>
      </c>
      <c r="FZ32" s="170">
        <v>0</v>
      </c>
      <c r="GA32" s="170">
        <v>0</v>
      </c>
      <c r="GB32" s="170">
        <v>0</v>
      </c>
      <c r="GC32" s="181">
        <v>0</v>
      </c>
      <c r="GD32" s="192">
        <v>0</v>
      </c>
      <c r="GE32" s="203">
        <v>0</v>
      </c>
      <c r="GF32" s="203">
        <v>0</v>
      </c>
      <c r="GG32" s="203">
        <v>0</v>
      </c>
      <c r="GH32" s="203">
        <v>0</v>
      </c>
      <c r="GI32" s="203">
        <v>0</v>
      </c>
      <c r="GJ32" s="214">
        <v>0</v>
      </c>
      <c r="GK32" s="223">
        <v>0</v>
      </c>
      <c r="GL32" s="229">
        <v>0</v>
      </c>
      <c r="GM32" s="229">
        <v>0</v>
      </c>
      <c r="GN32" s="229">
        <v>0</v>
      </c>
      <c r="GO32" s="229">
        <v>0</v>
      </c>
      <c r="GP32" s="229">
        <v>0</v>
      </c>
      <c r="GQ32" s="235">
        <v>0</v>
      </c>
      <c r="GR32" s="27">
        <v>0</v>
      </c>
      <c r="GS32" s="38">
        <v>0</v>
      </c>
      <c r="GT32" s="38">
        <v>0</v>
      </c>
      <c r="GU32" s="38">
        <v>0</v>
      </c>
      <c r="GV32" s="38">
        <v>0</v>
      </c>
      <c r="GW32" s="38">
        <v>0</v>
      </c>
      <c r="GX32" s="49">
        <v>0</v>
      </c>
      <c r="GY32" s="60">
        <v>0</v>
      </c>
      <c r="GZ32" s="71">
        <v>0</v>
      </c>
      <c r="HA32" s="71">
        <v>0</v>
      </c>
      <c r="HB32" s="71">
        <v>0</v>
      </c>
      <c r="HC32" s="71">
        <v>0</v>
      </c>
      <c r="HD32" s="71">
        <v>0</v>
      </c>
      <c r="HE32" s="82">
        <v>0</v>
      </c>
      <c r="HF32" s="93">
        <v>0</v>
      </c>
      <c r="HG32" s="104">
        <v>0</v>
      </c>
      <c r="HH32" s="104">
        <v>0</v>
      </c>
      <c r="HI32" s="104">
        <v>0</v>
      </c>
      <c r="HJ32" s="104">
        <v>0</v>
      </c>
      <c r="HK32" s="104">
        <v>0</v>
      </c>
      <c r="HL32" s="115">
        <v>0</v>
      </c>
      <c r="HM32" s="126">
        <v>0</v>
      </c>
      <c r="HN32" s="137">
        <v>0</v>
      </c>
      <c r="HO32" s="137">
        <v>0</v>
      </c>
      <c r="HP32" s="137">
        <v>0</v>
      </c>
      <c r="HQ32" s="137">
        <v>0</v>
      </c>
      <c r="HR32" s="137">
        <v>0</v>
      </c>
      <c r="HS32" s="148">
        <v>0</v>
      </c>
    </row>
    <row r="33" spans="2:227" ht="13.5" thickBot="1" x14ac:dyDescent="0.25">
      <c r="B33" s="520"/>
      <c r="C33" s="17">
        <v>0</v>
      </c>
      <c r="D33" s="28">
        <v>0</v>
      </c>
      <c r="E33" s="39">
        <v>0</v>
      </c>
      <c r="F33" s="39">
        <v>0</v>
      </c>
      <c r="G33" s="39">
        <v>0</v>
      </c>
      <c r="H33" s="39">
        <v>0</v>
      </c>
      <c r="I33" s="39">
        <v>0</v>
      </c>
      <c r="J33" s="50">
        <v>0</v>
      </c>
      <c r="K33" s="61">
        <v>0</v>
      </c>
      <c r="L33" s="72">
        <v>0</v>
      </c>
      <c r="M33" s="72">
        <v>0</v>
      </c>
      <c r="N33" s="72">
        <v>0</v>
      </c>
      <c r="O33" s="72">
        <v>0</v>
      </c>
      <c r="P33" s="72">
        <v>0</v>
      </c>
      <c r="Q33" s="83">
        <v>0</v>
      </c>
      <c r="R33" s="94">
        <v>0</v>
      </c>
      <c r="S33" s="105">
        <v>0</v>
      </c>
      <c r="T33" s="105">
        <v>0</v>
      </c>
      <c r="U33" s="105">
        <v>0</v>
      </c>
      <c r="V33" s="105">
        <v>0</v>
      </c>
      <c r="W33" s="105">
        <v>0</v>
      </c>
      <c r="X33" s="116">
        <v>0</v>
      </c>
      <c r="Y33" s="127">
        <v>0</v>
      </c>
      <c r="Z33" s="138">
        <v>0</v>
      </c>
      <c r="AA33" s="138">
        <v>0</v>
      </c>
      <c r="AB33" s="138">
        <v>0</v>
      </c>
      <c r="AC33" s="138">
        <v>0</v>
      </c>
      <c r="AD33" s="138">
        <v>0</v>
      </c>
      <c r="AE33" s="149">
        <v>0</v>
      </c>
      <c r="AF33" s="160">
        <v>0</v>
      </c>
      <c r="AG33" s="171">
        <v>0</v>
      </c>
      <c r="AH33" s="171">
        <v>0</v>
      </c>
      <c r="AI33" s="171">
        <v>0</v>
      </c>
      <c r="AJ33" s="171">
        <v>0</v>
      </c>
      <c r="AK33" s="171">
        <v>0</v>
      </c>
      <c r="AL33" s="182">
        <v>0</v>
      </c>
      <c r="AM33" s="193">
        <v>0</v>
      </c>
      <c r="AN33" s="204">
        <v>0</v>
      </c>
      <c r="AO33" s="204">
        <v>0</v>
      </c>
      <c r="AP33" s="204">
        <v>0</v>
      </c>
      <c r="AQ33" s="204">
        <v>0</v>
      </c>
      <c r="AR33" s="204">
        <v>0</v>
      </c>
      <c r="AS33" s="215">
        <v>0</v>
      </c>
      <c r="AT33" s="224">
        <v>0</v>
      </c>
      <c r="AU33" s="230">
        <v>0</v>
      </c>
      <c r="AV33" s="230">
        <v>0</v>
      </c>
      <c r="AW33" s="230">
        <v>0</v>
      </c>
      <c r="AX33" s="230">
        <v>0</v>
      </c>
      <c r="AY33" s="230">
        <v>0</v>
      </c>
      <c r="AZ33" s="236">
        <v>0</v>
      </c>
      <c r="BA33" s="28">
        <v>0</v>
      </c>
      <c r="BB33" s="39">
        <v>0</v>
      </c>
      <c r="BC33" s="39">
        <v>0</v>
      </c>
      <c r="BD33" s="39">
        <v>0</v>
      </c>
      <c r="BE33" s="39">
        <v>0</v>
      </c>
      <c r="BF33" s="39">
        <v>0</v>
      </c>
      <c r="BG33" s="50">
        <v>0</v>
      </c>
      <c r="BH33" s="61">
        <v>0</v>
      </c>
      <c r="BI33" s="72">
        <v>0</v>
      </c>
      <c r="BJ33" s="72">
        <v>0</v>
      </c>
      <c r="BK33" s="72">
        <v>0</v>
      </c>
      <c r="BL33" s="72">
        <v>0</v>
      </c>
      <c r="BM33" s="72">
        <v>0</v>
      </c>
      <c r="BN33" s="83">
        <v>0</v>
      </c>
      <c r="BO33" s="94">
        <v>0</v>
      </c>
      <c r="BP33" s="105">
        <v>0</v>
      </c>
      <c r="BQ33" s="105">
        <v>0</v>
      </c>
      <c r="BR33" s="105">
        <v>0</v>
      </c>
      <c r="BS33" s="105">
        <v>0</v>
      </c>
      <c r="BT33" s="105">
        <v>0</v>
      </c>
      <c r="BU33" s="116">
        <v>0</v>
      </c>
      <c r="BV33" s="127">
        <v>0</v>
      </c>
      <c r="BW33" s="138">
        <v>0</v>
      </c>
      <c r="BX33" s="138">
        <v>0</v>
      </c>
      <c r="BY33" s="138">
        <v>0</v>
      </c>
      <c r="BZ33" s="138">
        <v>0</v>
      </c>
      <c r="CA33" s="138">
        <v>0</v>
      </c>
      <c r="CB33" s="149">
        <v>0</v>
      </c>
      <c r="CC33" s="160">
        <v>0</v>
      </c>
      <c r="CD33" s="171">
        <v>0</v>
      </c>
      <c r="CE33" s="171">
        <v>0</v>
      </c>
      <c r="CF33" s="171">
        <v>0</v>
      </c>
      <c r="CG33" s="171">
        <v>0</v>
      </c>
      <c r="CH33" s="171">
        <v>0</v>
      </c>
      <c r="CI33" s="182">
        <v>0</v>
      </c>
      <c r="CJ33" s="193">
        <v>0</v>
      </c>
      <c r="CK33" s="204">
        <v>0</v>
      </c>
      <c r="CL33" s="204">
        <v>0</v>
      </c>
      <c r="CM33" s="204">
        <v>0</v>
      </c>
      <c r="CN33" s="204">
        <v>0</v>
      </c>
      <c r="CO33" s="204">
        <v>0</v>
      </c>
      <c r="CP33" s="215">
        <v>0</v>
      </c>
      <c r="CQ33" s="224">
        <v>0</v>
      </c>
      <c r="CR33" s="230">
        <v>0</v>
      </c>
      <c r="CS33" s="230">
        <v>0</v>
      </c>
      <c r="CT33" s="230">
        <v>0</v>
      </c>
      <c r="CU33" s="230">
        <v>0</v>
      </c>
      <c r="CV33" s="230">
        <v>0</v>
      </c>
      <c r="CW33" s="236">
        <v>0</v>
      </c>
      <c r="CX33" s="28">
        <v>0</v>
      </c>
      <c r="CY33" s="39">
        <v>0</v>
      </c>
      <c r="CZ33" s="39">
        <v>0</v>
      </c>
      <c r="DA33" s="39">
        <v>0</v>
      </c>
      <c r="DB33" s="39">
        <v>0</v>
      </c>
      <c r="DC33" s="39">
        <v>0</v>
      </c>
      <c r="DD33" s="50">
        <v>0</v>
      </c>
      <c r="DE33" s="61">
        <v>0</v>
      </c>
      <c r="DF33" s="72">
        <v>0</v>
      </c>
      <c r="DG33" s="72">
        <v>0</v>
      </c>
      <c r="DH33" s="72">
        <v>0</v>
      </c>
      <c r="DI33" s="72">
        <v>0</v>
      </c>
      <c r="DJ33" s="72">
        <v>0</v>
      </c>
      <c r="DK33" s="83">
        <v>0</v>
      </c>
      <c r="DL33" s="94">
        <v>0</v>
      </c>
      <c r="DM33" s="105">
        <v>0</v>
      </c>
      <c r="DN33" s="105">
        <v>0</v>
      </c>
      <c r="DO33" s="105">
        <v>0</v>
      </c>
      <c r="DP33" s="105">
        <v>0</v>
      </c>
      <c r="DQ33" s="105">
        <v>0</v>
      </c>
      <c r="DR33" s="116">
        <v>0</v>
      </c>
      <c r="DS33" s="127">
        <v>0</v>
      </c>
      <c r="DT33" s="138">
        <v>0</v>
      </c>
      <c r="DU33" s="138">
        <v>0</v>
      </c>
      <c r="DV33" s="138">
        <v>0</v>
      </c>
      <c r="DW33" s="138">
        <v>0</v>
      </c>
      <c r="DX33" s="138">
        <v>0</v>
      </c>
      <c r="DY33" s="149">
        <v>0</v>
      </c>
      <c r="DZ33" s="160">
        <v>0</v>
      </c>
      <c r="EA33" s="171">
        <v>0</v>
      </c>
      <c r="EB33" s="171">
        <v>0</v>
      </c>
      <c r="EC33" s="171">
        <v>0</v>
      </c>
      <c r="ED33" s="171">
        <v>0</v>
      </c>
      <c r="EE33" s="171">
        <v>0</v>
      </c>
      <c r="EF33" s="182">
        <v>0</v>
      </c>
      <c r="EG33" s="193">
        <v>0</v>
      </c>
      <c r="EH33" s="204">
        <v>0</v>
      </c>
      <c r="EI33" s="204">
        <v>0</v>
      </c>
      <c r="EJ33" s="204">
        <v>0</v>
      </c>
      <c r="EK33" s="204">
        <v>0</v>
      </c>
      <c r="EL33" s="204">
        <v>0</v>
      </c>
      <c r="EM33" s="215">
        <v>0</v>
      </c>
      <c r="EN33" s="224">
        <v>0</v>
      </c>
      <c r="EO33" s="230">
        <v>0</v>
      </c>
      <c r="EP33" s="230">
        <v>0</v>
      </c>
      <c r="EQ33" s="230">
        <v>0</v>
      </c>
      <c r="ER33" s="230">
        <v>0</v>
      </c>
      <c r="ES33" s="230">
        <v>0</v>
      </c>
      <c r="ET33" s="236">
        <v>0</v>
      </c>
      <c r="EU33" s="28">
        <v>0</v>
      </c>
      <c r="EV33" s="39">
        <v>0</v>
      </c>
      <c r="EW33" s="39">
        <v>0</v>
      </c>
      <c r="EX33" s="39">
        <v>0</v>
      </c>
      <c r="EY33" s="39">
        <v>0</v>
      </c>
      <c r="EZ33" s="39">
        <v>0</v>
      </c>
      <c r="FA33" s="50">
        <v>0</v>
      </c>
      <c r="FB33" s="61">
        <v>0</v>
      </c>
      <c r="FC33" s="72">
        <v>0</v>
      </c>
      <c r="FD33" s="72">
        <v>0</v>
      </c>
      <c r="FE33" s="72">
        <v>0</v>
      </c>
      <c r="FF33" s="72">
        <v>0</v>
      </c>
      <c r="FG33" s="72">
        <v>0</v>
      </c>
      <c r="FH33" s="83">
        <v>0</v>
      </c>
      <c r="FI33" s="94">
        <v>0</v>
      </c>
      <c r="FJ33" s="105">
        <v>0</v>
      </c>
      <c r="FK33" s="105">
        <v>0</v>
      </c>
      <c r="FL33" s="105">
        <v>0</v>
      </c>
      <c r="FM33" s="105">
        <v>0</v>
      </c>
      <c r="FN33" s="105">
        <v>0</v>
      </c>
      <c r="FO33" s="116">
        <v>0</v>
      </c>
      <c r="FP33" s="127">
        <v>0</v>
      </c>
      <c r="FQ33" s="138">
        <v>0</v>
      </c>
      <c r="FR33" s="138">
        <v>0</v>
      </c>
      <c r="FS33" s="138">
        <v>0</v>
      </c>
      <c r="FT33" s="138">
        <v>0</v>
      </c>
      <c r="FU33" s="138">
        <v>0</v>
      </c>
      <c r="FV33" s="149">
        <v>0</v>
      </c>
      <c r="FW33" s="160">
        <v>0</v>
      </c>
      <c r="FX33" s="171">
        <v>0</v>
      </c>
      <c r="FY33" s="171">
        <v>0</v>
      </c>
      <c r="FZ33" s="171">
        <v>0</v>
      </c>
      <c r="GA33" s="171">
        <v>0</v>
      </c>
      <c r="GB33" s="171">
        <v>0</v>
      </c>
      <c r="GC33" s="182">
        <v>0</v>
      </c>
      <c r="GD33" s="193">
        <v>0</v>
      </c>
      <c r="GE33" s="204">
        <v>0</v>
      </c>
      <c r="GF33" s="204">
        <v>0</v>
      </c>
      <c r="GG33" s="204">
        <v>0</v>
      </c>
      <c r="GH33" s="204">
        <v>0</v>
      </c>
      <c r="GI33" s="204">
        <v>0</v>
      </c>
      <c r="GJ33" s="215">
        <v>0</v>
      </c>
      <c r="GK33" s="224">
        <v>0</v>
      </c>
      <c r="GL33" s="230">
        <v>0</v>
      </c>
      <c r="GM33" s="230">
        <v>0</v>
      </c>
      <c r="GN33" s="230">
        <v>0</v>
      </c>
      <c r="GO33" s="230">
        <v>0</v>
      </c>
      <c r="GP33" s="230">
        <v>0</v>
      </c>
      <c r="GQ33" s="236">
        <v>0</v>
      </c>
      <c r="GR33" s="28">
        <v>0</v>
      </c>
      <c r="GS33" s="39">
        <v>0</v>
      </c>
      <c r="GT33" s="39">
        <v>0</v>
      </c>
      <c r="GU33" s="39">
        <v>0</v>
      </c>
      <c r="GV33" s="39">
        <v>0</v>
      </c>
      <c r="GW33" s="39">
        <v>0</v>
      </c>
      <c r="GX33" s="50">
        <v>0</v>
      </c>
      <c r="GY33" s="61">
        <v>0</v>
      </c>
      <c r="GZ33" s="72">
        <v>0</v>
      </c>
      <c r="HA33" s="72">
        <v>0</v>
      </c>
      <c r="HB33" s="72">
        <v>0</v>
      </c>
      <c r="HC33" s="72">
        <v>0</v>
      </c>
      <c r="HD33" s="72">
        <v>0</v>
      </c>
      <c r="HE33" s="83">
        <v>0</v>
      </c>
      <c r="HF33" s="94">
        <v>0</v>
      </c>
      <c r="HG33" s="105">
        <v>0</v>
      </c>
      <c r="HH33" s="105">
        <v>0</v>
      </c>
      <c r="HI33" s="105">
        <v>0</v>
      </c>
      <c r="HJ33" s="105">
        <v>0</v>
      </c>
      <c r="HK33" s="105">
        <v>0</v>
      </c>
      <c r="HL33" s="116">
        <v>0</v>
      </c>
      <c r="HM33" s="127">
        <v>0</v>
      </c>
      <c r="HN33" s="138">
        <v>0</v>
      </c>
      <c r="HO33" s="138">
        <v>0</v>
      </c>
      <c r="HP33" s="138">
        <v>0</v>
      </c>
      <c r="HQ33" s="138">
        <v>0</v>
      </c>
      <c r="HR33" s="138">
        <v>0</v>
      </c>
      <c r="HS33" s="149">
        <v>0</v>
      </c>
    </row>
    <row r="34" spans="2:227" ht="13.5" thickBot="1" x14ac:dyDescent="0.25">
      <c r="B34" s="520"/>
      <c r="C34" s="299"/>
      <c r="D34" s="300"/>
      <c r="E34" s="301"/>
      <c r="F34" s="301"/>
      <c r="G34" s="301"/>
      <c r="H34" s="301"/>
      <c r="I34" s="301"/>
      <c r="J34" s="302"/>
      <c r="K34" s="303"/>
      <c r="L34" s="304"/>
      <c r="M34" s="304"/>
      <c r="N34" s="304"/>
      <c r="O34" s="304"/>
      <c r="P34" s="304"/>
      <c r="Q34" s="305"/>
      <c r="R34" s="306"/>
      <c r="S34" s="307"/>
      <c r="T34" s="307"/>
      <c r="U34" s="307"/>
      <c r="V34" s="307"/>
      <c r="W34" s="307"/>
      <c r="X34" s="308"/>
      <c r="Y34" s="309"/>
      <c r="Z34" s="310"/>
      <c r="AA34" s="310"/>
      <c r="AB34" s="310"/>
      <c r="AC34" s="310"/>
      <c r="AD34" s="310"/>
      <c r="AE34" s="311"/>
      <c r="AF34" s="312"/>
      <c r="AG34" s="313"/>
      <c r="AH34" s="313"/>
      <c r="AI34" s="313"/>
      <c r="AJ34" s="313"/>
      <c r="AK34" s="313"/>
      <c r="AL34" s="314"/>
      <c r="AM34" s="315"/>
      <c r="AN34" s="316"/>
      <c r="AO34" s="316"/>
      <c r="AP34" s="316"/>
      <c r="AQ34" s="316"/>
      <c r="AR34" s="316"/>
      <c r="AS34" s="317"/>
      <c r="AT34" s="318"/>
      <c r="AU34" s="319"/>
      <c r="AV34" s="319"/>
      <c r="AW34" s="319"/>
      <c r="AX34" s="319"/>
      <c r="AY34" s="319"/>
      <c r="AZ34" s="320"/>
      <c r="BA34" s="300"/>
      <c r="BB34" s="301"/>
      <c r="BC34" s="301"/>
      <c r="BD34" s="301"/>
      <c r="BE34" s="301"/>
      <c r="BF34" s="301"/>
      <c r="BG34" s="302"/>
      <c r="BH34" s="303"/>
      <c r="BI34" s="304"/>
      <c r="BJ34" s="304"/>
      <c r="BK34" s="304"/>
      <c r="BL34" s="304"/>
      <c r="BM34" s="304"/>
      <c r="BN34" s="305"/>
      <c r="BO34" s="306"/>
      <c r="BP34" s="307"/>
      <c r="BQ34" s="307"/>
      <c r="BR34" s="307"/>
      <c r="BS34" s="307"/>
      <c r="BT34" s="307"/>
      <c r="BU34" s="308"/>
      <c r="BV34" s="309"/>
      <c r="BW34" s="310"/>
      <c r="BX34" s="310"/>
      <c r="BY34" s="310"/>
      <c r="BZ34" s="310"/>
      <c r="CA34" s="310"/>
      <c r="CB34" s="311"/>
      <c r="CC34" s="312"/>
      <c r="CD34" s="313"/>
      <c r="CE34" s="313"/>
      <c r="CF34" s="313"/>
      <c r="CG34" s="313"/>
      <c r="CH34" s="313"/>
      <c r="CI34" s="314"/>
      <c r="CJ34" s="315"/>
      <c r="CK34" s="316"/>
      <c r="CL34" s="316"/>
      <c r="CM34" s="316"/>
      <c r="CN34" s="316"/>
      <c r="CO34" s="316"/>
      <c r="CP34" s="317"/>
      <c r="CQ34" s="318"/>
      <c r="CR34" s="319"/>
      <c r="CS34" s="319"/>
      <c r="CT34" s="319"/>
      <c r="CU34" s="319"/>
      <c r="CV34" s="319"/>
      <c r="CW34" s="320"/>
      <c r="CX34" s="300"/>
      <c r="CY34" s="301"/>
      <c r="CZ34" s="301"/>
      <c r="DA34" s="301"/>
      <c r="DB34" s="301"/>
      <c r="DC34" s="301"/>
      <c r="DD34" s="302"/>
      <c r="DE34" s="303"/>
      <c r="DF34" s="304"/>
      <c r="DG34" s="304"/>
      <c r="DH34" s="304"/>
      <c r="DI34" s="304"/>
      <c r="DJ34" s="304"/>
      <c r="DK34" s="305"/>
      <c r="DL34" s="306"/>
      <c r="DM34" s="307"/>
      <c r="DN34" s="307"/>
      <c r="DO34" s="307"/>
      <c r="DP34" s="307"/>
      <c r="DQ34" s="307"/>
      <c r="DR34" s="308"/>
      <c r="DS34" s="309"/>
      <c r="DT34" s="310"/>
      <c r="DU34" s="310"/>
      <c r="DV34" s="310"/>
      <c r="DW34" s="310"/>
      <c r="DX34" s="310"/>
      <c r="DY34" s="311"/>
      <c r="DZ34" s="312"/>
      <c r="EA34" s="313"/>
      <c r="EB34" s="313"/>
      <c r="EC34" s="313"/>
      <c r="ED34" s="313"/>
      <c r="EE34" s="313"/>
      <c r="EF34" s="314"/>
      <c r="EG34" s="315"/>
      <c r="EH34" s="316"/>
      <c r="EI34" s="316"/>
      <c r="EJ34" s="316"/>
      <c r="EK34" s="316"/>
      <c r="EL34" s="316"/>
      <c r="EM34" s="317"/>
      <c r="EN34" s="318"/>
      <c r="EO34" s="319"/>
      <c r="EP34" s="319"/>
      <c r="EQ34" s="319"/>
      <c r="ER34" s="319"/>
      <c r="ES34" s="319"/>
      <c r="ET34" s="320"/>
      <c r="EU34" s="300"/>
      <c r="EV34" s="301"/>
      <c r="EW34" s="301"/>
      <c r="EX34" s="301"/>
      <c r="EY34" s="301"/>
      <c r="EZ34" s="301"/>
      <c r="FA34" s="302"/>
      <c r="FB34" s="303"/>
      <c r="FC34" s="304"/>
      <c r="FD34" s="304"/>
      <c r="FE34" s="304"/>
      <c r="FF34" s="304"/>
      <c r="FG34" s="304"/>
      <c r="FH34" s="305"/>
      <c r="FI34" s="306"/>
      <c r="FJ34" s="307"/>
      <c r="FK34" s="307"/>
      <c r="FL34" s="307"/>
      <c r="FM34" s="307"/>
      <c r="FN34" s="307"/>
      <c r="FO34" s="308"/>
      <c r="FP34" s="309"/>
      <c r="FQ34" s="310"/>
      <c r="FR34" s="310"/>
      <c r="FS34" s="310"/>
      <c r="FT34" s="310"/>
      <c r="FU34" s="310"/>
      <c r="FV34" s="311"/>
      <c r="FW34" s="312"/>
      <c r="FX34" s="313"/>
      <c r="FY34" s="313"/>
      <c r="FZ34" s="313"/>
      <c r="GA34" s="313"/>
      <c r="GB34" s="313"/>
      <c r="GC34" s="314"/>
      <c r="GD34" s="315"/>
      <c r="GE34" s="316"/>
      <c r="GF34" s="316"/>
      <c r="GG34" s="316"/>
      <c r="GH34" s="316"/>
      <c r="GI34" s="316"/>
      <c r="GJ34" s="317"/>
      <c r="GK34" s="318"/>
      <c r="GL34" s="319"/>
      <c r="GM34" s="319"/>
      <c r="GN34" s="319"/>
      <c r="GO34" s="319"/>
      <c r="GP34" s="319"/>
      <c r="GQ34" s="320"/>
      <c r="GR34" s="300"/>
      <c r="GS34" s="301"/>
      <c r="GT34" s="301"/>
      <c r="GU34" s="301"/>
      <c r="GV34" s="301"/>
      <c r="GW34" s="301"/>
      <c r="GX34" s="302"/>
      <c r="GY34" s="303"/>
      <c r="GZ34" s="304"/>
      <c r="HA34" s="304"/>
      <c r="HB34" s="304"/>
      <c r="HC34" s="304"/>
      <c r="HD34" s="304"/>
      <c r="HE34" s="305"/>
      <c r="HF34" s="306"/>
      <c r="HG34" s="307"/>
      <c r="HH34" s="307"/>
      <c r="HI34" s="307"/>
      <c r="HJ34" s="307"/>
      <c r="HK34" s="307"/>
      <c r="HL34" s="308"/>
      <c r="HM34" s="309"/>
      <c r="HN34" s="310"/>
      <c r="HO34" s="310"/>
      <c r="HP34" s="310"/>
      <c r="HQ34" s="310"/>
      <c r="HR34" s="310"/>
      <c r="HS34" s="311"/>
    </row>
    <row r="35" spans="2:227" x14ac:dyDescent="0.2">
      <c r="B35" s="1"/>
    </row>
    <row r="36" spans="2:227" x14ac:dyDescent="0.2">
      <c r="B36" s="1"/>
    </row>
    <row r="37" spans="2:227" x14ac:dyDescent="0.2">
      <c r="B37" s="1"/>
    </row>
    <row r="13000" spans="2:3" x14ac:dyDescent="0.2">
      <c r="B13000" s="6" t="s">
        <v>719</v>
      </c>
      <c r="C13000" s="496">
        <v>0.43448795180722893</v>
      </c>
    </row>
    <row r="13001" spans="2:3" ht="38.25" x14ac:dyDescent="0.2">
      <c r="B13001" s="6" t="s">
        <v>1803</v>
      </c>
      <c r="C13001" s="497">
        <v>0.40135542168674698</v>
      </c>
    </row>
    <row r="13002" spans="2:3" ht="25.5" x14ac:dyDescent="0.2">
      <c r="B13002" s="6" t="s">
        <v>1804</v>
      </c>
      <c r="C13002" s="496">
        <v>0.36445783132530118</v>
      </c>
    </row>
    <row r="13003" spans="2:3" ht="25.5" x14ac:dyDescent="0.2">
      <c r="B13003" s="6" t="s">
        <v>1430</v>
      </c>
      <c r="C13003" s="497">
        <v>0.34186746987951805</v>
      </c>
    </row>
    <row r="13004" spans="2:3" x14ac:dyDescent="0.2">
      <c r="B13004" s="6" t="s">
        <v>1728</v>
      </c>
      <c r="C13004" s="496">
        <v>0.39533132530120491</v>
      </c>
    </row>
    <row r="13005" spans="2:3" ht="25.5" x14ac:dyDescent="0.2">
      <c r="B13005" s="6" t="s">
        <v>1798</v>
      </c>
      <c r="C13005" s="497">
        <v>0.32906626506024095</v>
      </c>
    </row>
    <row r="13006" spans="2:3" ht="13.5" thickBot="1" x14ac:dyDescent="0.25">
      <c r="B13006" s="7" t="s">
        <v>1726</v>
      </c>
      <c r="C13006" s="499">
        <v>0</v>
      </c>
    </row>
  </sheetData>
  <mergeCells count="40">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63" display="Table 18" xr:uid="{00000000-0004-0000-0D00-000000000000}"/>
  </hyperlinks>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HS13004"/>
  <sheetViews>
    <sheetView showGridLines="0" workbookViewId="0">
      <pane xSplit="3" topLeftCell="H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7" width="15.7109375" hidden="1" customWidth="1"/>
    <col min="8" max="10" width="15.7109375" customWidth="1"/>
    <col min="11" max="14" width="15.7109375" hidden="1" customWidth="1"/>
    <col min="15" max="17" width="15.7109375" customWidth="1"/>
    <col min="18" max="21" width="15.7109375" hidden="1" customWidth="1"/>
    <col min="22" max="24" width="15.7109375" customWidth="1"/>
    <col min="25" max="28" width="15.7109375" hidden="1" customWidth="1"/>
    <col min="29" max="31" width="15.7109375" customWidth="1"/>
    <col min="32" max="35" width="15.7109375" hidden="1" customWidth="1"/>
    <col min="36" max="38" width="15.7109375" customWidth="1"/>
    <col min="39" max="42" width="15.7109375" hidden="1" customWidth="1"/>
    <col min="43" max="45" width="15.7109375" customWidth="1"/>
    <col min="46" max="49" width="15.7109375" hidden="1" customWidth="1"/>
    <col min="50" max="52" width="15.7109375" customWidth="1"/>
    <col min="53" max="56" width="15.7109375" hidden="1" customWidth="1"/>
    <col min="57" max="59" width="15.7109375" customWidth="1"/>
    <col min="60" max="63" width="15.7109375" hidden="1" customWidth="1"/>
    <col min="64" max="66" width="15.7109375" customWidth="1"/>
    <col min="67" max="70" width="15.7109375" hidden="1" customWidth="1"/>
    <col min="71" max="73" width="15.7109375" customWidth="1"/>
    <col min="74" max="77" width="15.7109375" hidden="1" customWidth="1"/>
    <col min="78" max="80" width="15.7109375" customWidth="1"/>
    <col min="81" max="84" width="15.7109375" hidden="1" customWidth="1"/>
    <col min="85" max="87" width="15.7109375" customWidth="1"/>
    <col min="88" max="91" width="15.7109375" hidden="1" customWidth="1"/>
    <col min="92" max="94" width="15.7109375" customWidth="1"/>
    <col min="95" max="98" width="15.7109375" hidden="1" customWidth="1"/>
    <col min="99" max="101" width="15.7109375" customWidth="1"/>
    <col min="102" max="105" width="15.7109375" hidden="1" customWidth="1"/>
    <col min="106" max="108" width="15.7109375" customWidth="1"/>
    <col min="109" max="112" width="15.7109375" hidden="1" customWidth="1"/>
    <col min="113" max="115" width="15.7109375" customWidth="1"/>
    <col min="116" max="119" width="15.7109375" hidden="1" customWidth="1"/>
    <col min="120" max="122" width="15.7109375" customWidth="1"/>
    <col min="123" max="126" width="15.7109375" hidden="1" customWidth="1"/>
    <col min="127" max="129" width="15.7109375" customWidth="1"/>
    <col min="130" max="133" width="15.7109375" hidden="1" customWidth="1"/>
    <col min="134" max="136" width="15.7109375" customWidth="1"/>
    <col min="137" max="140" width="15.7109375" hidden="1" customWidth="1"/>
    <col min="141" max="143" width="15.7109375" customWidth="1"/>
    <col min="144" max="147" width="15.7109375" hidden="1" customWidth="1"/>
    <col min="148" max="150" width="15.7109375" customWidth="1"/>
    <col min="151" max="154" width="15.7109375" hidden="1" customWidth="1"/>
    <col min="155" max="157" width="15.7109375" customWidth="1"/>
    <col min="158" max="161" width="15.7109375" hidden="1" customWidth="1"/>
    <col min="162" max="164" width="15.7109375" customWidth="1"/>
    <col min="165" max="168" width="15.7109375" hidden="1" customWidth="1"/>
    <col min="169" max="171" width="15.7109375" customWidth="1"/>
    <col min="172" max="175" width="15.7109375" hidden="1" customWidth="1"/>
    <col min="176" max="178" width="15.7109375" customWidth="1"/>
    <col min="179" max="182" width="15.7109375" hidden="1" customWidth="1"/>
    <col min="183" max="185" width="15.7109375" customWidth="1"/>
    <col min="186" max="189" width="15.7109375" hidden="1" customWidth="1"/>
    <col min="190" max="192" width="15.7109375" customWidth="1"/>
    <col min="193" max="196" width="15.7109375" hidden="1" customWidth="1"/>
    <col min="197" max="199" width="15.7109375" customWidth="1"/>
    <col min="200" max="203" width="15.7109375" hidden="1" customWidth="1"/>
    <col min="204" max="206" width="15.7109375" customWidth="1"/>
    <col min="207" max="210" width="15.7109375" hidden="1" customWidth="1"/>
    <col min="211" max="213" width="15.7109375" customWidth="1"/>
    <col min="214" max="217" width="15.7109375" hidden="1" customWidth="1"/>
    <col min="218" max="220" width="15.7109375" customWidth="1"/>
    <col min="221" max="224" width="15.7109375" hidden="1" customWidth="1"/>
    <col min="225" max="227" width="15.7109375" customWidth="1"/>
  </cols>
  <sheetData>
    <row r="1" spans="2:227" x14ac:dyDescent="0.2">
      <c r="B1" s="2" t="s">
        <v>2050</v>
      </c>
    </row>
    <row r="2" spans="2:227" x14ac:dyDescent="0.2">
      <c r="B2" s="1" t="s">
        <v>716</v>
      </c>
    </row>
    <row r="3" spans="2:227" x14ac:dyDescent="0.2">
      <c r="B3" s="1" t="s">
        <v>1795</v>
      </c>
    </row>
    <row r="4" spans="2:227" x14ac:dyDescent="0.2">
      <c r="B4" s="1" t="s">
        <v>2227</v>
      </c>
    </row>
    <row r="6" spans="2:227" x14ac:dyDescent="0.2">
      <c r="B6" s="1" t="s">
        <v>333</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3330</v>
      </c>
      <c r="D12" s="242">
        <v>0</v>
      </c>
      <c r="E12" s="245">
        <v>0</v>
      </c>
      <c r="F12" s="245">
        <v>0</v>
      </c>
      <c r="G12" s="245">
        <v>0</v>
      </c>
      <c r="H12" s="245">
        <v>1000</v>
      </c>
      <c r="I12" s="245">
        <v>1000</v>
      </c>
      <c r="J12" s="248">
        <v>1330</v>
      </c>
      <c r="K12" s="251">
        <v>0</v>
      </c>
      <c r="L12" s="254">
        <v>0</v>
      </c>
      <c r="M12" s="254">
        <v>0</v>
      </c>
      <c r="N12" s="254">
        <v>0</v>
      </c>
      <c r="O12" s="254">
        <v>426</v>
      </c>
      <c r="P12" s="254">
        <v>426</v>
      </c>
      <c r="Q12" s="257">
        <v>426</v>
      </c>
      <c r="R12" s="260">
        <v>0</v>
      </c>
      <c r="S12" s="263">
        <v>0</v>
      </c>
      <c r="T12" s="263">
        <v>0</v>
      </c>
      <c r="U12" s="263">
        <v>0</v>
      </c>
      <c r="V12" s="263">
        <v>358</v>
      </c>
      <c r="W12" s="263">
        <v>358</v>
      </c>
      <c r="X12" s="266">
        <v>358</v>
      </c>
      <c r="Y12" s="269">
        <v>0</v>
      </c>
      <c r="Z12" s="272">
        <v>0</v>
      </c>
      <c r="AA12" s="272">
        <v>0</v>
      </c>
      <c r="AB12" s="272">
        <v>0</v>
      </c>
      <c r="AC12" s="272">
        <v>216</v>
      </c>
      <c r="AD12" s="272">
        <v>216</v>
      </c>
      <c r="AE12" s="275">
        <v>546</v>
      </c>
      <c r="AF12" s="278">
        <v>0</v>
      </c>
      <c r="AG12" s="281">
        <v>0</v>
      </c>
      <c r="AH12" s="281">
        <v>0</v>
      </c>
      <c r="AI12" s="281">
        <v>0</v>
      </c>
      <c r="AJ12" s="281">
        <v>72</v>
      </c>
      <c r="AK12" s="281">
        <v>72</v>
      </c>
      <c r="AL12" s="284">
        <v>72</v>
      </c>
      <c r="AM12" s="287">
        <v>0</v>
      </c>
      <c r="AN12" s="290">
        <v>0</v>
      </c>
      <c r="AO12" s="290">
        <v>0</v>
      </c>
      <c r="AP12" s="290">
        <v>0</v>
      </c>
      <c r="AQ12" s="290">
        <v>70</v>
      </c>
      <c r="AR12" s="290">
        <v>70</v>
      </c>
      <c r="AS12" s="293">
        <v>70</v>
      </c>
      <c r="AT12" s="287">
        <v>0</v>
      </c>
      <c r="AU12" s="290">
        <v>0</v>
      </c>
      <c r="AV12" s="290">
        <v>0</v>
      </c>
      <c r="AW12" s="290">
        <v>0</v>
      </c>
      <c r="AX12" s="290">
        <v>72</v>
      </c>
      <c r="AY12" s="290">
        <v>72</v>
      </c>
      <c r="AZ12" s="293">
        <v>72</v>
      </c>
      <c r="BA12" s="242">
        <v>0</v>
      </c>
      <c r="BB12" s="245">
        <v>0</v>
      </c>
      <c r="BC12" s="245">
        <v>0</v>
      </c>
      <c r="BD12" s="245">
        <v>0</v>
      </c>
      <c r="BE12" s="245">
        <v>72</v>
      </c>
      <c r="BF12" s="245">
        <v>72</v>
      </c>
      <c r="BG12" s="248">
        <v>72</v>
      </c>
      <c r="BH12" s="251">
        <v>0</v>
      </c>
      <c r="BI12" s="254">
        <v>0</v>
      </c>
      <c r="BJ12" s="254">
        <v>0</v>
      </c>
      <c r="BK12" s="254">
        <v>0</v>
      </c>
      <c r="BL12" s="254">
        <v>70</v>
      </c>
      <c r="BM12" s="254">
        <v>70</v>
      </c>
      <c r="BN12" s="257">
        <v>70</v>
      </c>
      <c r="BO12" s="260">
        <v>0</v>
      </c>
      <c r="BP12" s="263">
        <v>0</v>
      </c>
      <c r="BQ12" s="263">
        <v>0</v>
      </c>
      <c r="BR12" s="263">
        <v>0</v>
      </c>
      <c r="BS12" s="263">
        <v>70</v>
      </c>
      <c r="BT12" s="263">
        <v>70</v>
      </c>
      <c r="BU12" s="266">
        <v>70</v>
      </c>
      <c r="BV12" s="269">
        <v>0</v>
      </c>
      <c r="BW12" s="272">
        <v>0</v>
      </c>
      <c r="BX12" s="272">
        <v>0</v>
      </c>
      <c r="BY12" s="272">
        <v>0</v>
      </c>
      <c r="BZ12" s="272">
        <v>72</v>
      </c>
      <c r="CA12" s="272">
        <v>72</v>
      </c>
      <c r="CB12" s="275">
        <v>72</v>
      </c>
      <c r="CC12" s="278">
        <v>0</v>
      </c>
      <c r="CD12" s="281">
        <v>0</v>
      </c>
      <c r="CE12" s="281">
        <v>0</v>
      </c>
      <c r="CF12" s="281">
        <v>0</v>
      </c>
      <c r="CG12" s="281">
        <v>72</v>
      </c>
      <c r="CH12" s="281">
        <v>72</v>
      </c>
      <c r="CI12" s="284">
        <v>72</v>
      </c>
      <c r="CJ12" s="287">
        <v>0</v>
      </c>
      <c r="CK12" s="290">
        <v>0</v>
      </c>
      <c r="CL12" s="290">
        <v>0</v>
      </c>
      <c r="CM12" s="290">
        <v>0</v>
      </c>
      <c r="CN12" s="290">
        <v>72</v>
      </c>
      <c r="CO12" s="290">
        <v>72</v>
      </c>
      <c r="CP12" s="293">
        <v>72</v>
      </c>
      <c r="CQ12" s="287">
        <v>0</v>
      </c>
      <c r="CR12" s="290">
        <v>0</v>
      </c>
      <c r="CS12" s="290">
        <v>0</v>
      </c>
      <c r="CT12" s="290">
        <v>0</v>
      </c>
      <c r="CU12" s="290">
        <v>72</v>
      </c>
      <c r="CV12" s="290">
        <v>72</v>
      </c>
      <c r="CW12" s="293">
        <v>72</v>
      </c>
      <c r="CX12" s="242">
        <v>0</v>
      </c>
      <c r="CY12" s="245">
        <v>0</v>
      </c>
      <c r="CZ12" s="245">
        <v>0</v>
      </c>
      <c r="DA12" s="245">
        <v>0</v>
      </c>
      <c r="DB12" s="245">
        <v>72</v>
      </c>
      <c r="DC12" s="245">
        <v>72</v>
      </c>
      <c r="DD12" s="248">
        <v>72</v>
      </c>
      <c r="DE12" s="251">
        <v>0</v>
      </c>
      <c r="DF12" s="254">
        <v>0</v>
      </c>
      <c r="DG12" s="254">
        <v>0</v>
      </c>
      <c r="DH12" s="254">
        <v>0</v>
      </c>
      <c r="DI12" s="254">
        <v>70</v>
      </c>
      <c r="DJ12" s="254">
        <v>70</v>
      </c>
      <c r="DK12" s="257">
        <v>70</v>
      </c>
      <c r="DL12" s="260">
        <v>0</v>
      </c>
      <c r="DM12" s="263">
        <v>0</v>
      </c>
      <c r="DN12" s="263">
        <v>0</v>
      </c>
      <c r="DO12" s="263">
        <v>0</v>
      </c>
      <c r="DP12" s="263">
        <v>72</v>
      </c>
      <c r="DQ12" s="263">
        <v>72</v>
      </c>
      <c r="DR12" s="266">
        <v>402</v>
      </c>
      <c r="DS12" s="269">
        <v>0</v>
      </c>
      <c r="DT12" s="272">
        <v>0</v>
      </c>
      <c r="DU12" s="272">
        <v>0</v>
      </c>
      <c r="DV12" s="272">
        <v>0</v>
      </c>
      <c r="DW12" s="272">
        <v>72</v>
      </c>
      <c r="DX12" s="272">
        <v>72</v>
      </c>
      <c r="DY12" s="275">
        <v>72</v>
      </c>
      <c r="DZ12" s="278">
        <v>0</v>
      </c>
      <c r="EA12" s="281">
        <v>0</v>
      </c>
      <c r="EB12" s="281">
        <v>0</v>
      </c>
      <c r="EC12" s="281">
        <v>0</v>
      </c>
      <c r="ED12" s="281">
        <v>365</v>
      </c>
      <c r="EE12" s="281">
        <v>383</v>
      </c>
      <c r="EF12" s="284">
        <v>512</v>
      </c>
      <c r="EG12" s="287">
        <v>0</v>
      </c>
      <c r="EH12" s="290">
        <v>0</v>
      </c>
      <c r="EI12" s="290">
        <v>0</v>
      </c>
      <c r="EJ12" s="290">
        <v>0</v>
      </c>
      <c r="EK12" s="290">
        <v>300</v>
      </c>
      <c r="EL12" s="290">
        <v>291</v>
      </c>
      <c r="EM12" s="293">
        <v>453</v>
      </c>
      <c r="EN12" s="287">
        <v>0</v>
      </c>
      <c r="EO12" s="290">
        <v>0</v>
      </c>
      <c r="EP12" s="290">
        <v>0</v>
      </c>
      <c r="EQ12" s="290">
        <v>0</v>
      </c>
      <c r="ER12" s="290">
        <v>335</v>
      </c>
      <c r="ES12" s="290">
        <v>326</v>
      </c>
      <c r="ET12" s="293">
        <v>365</v>
      </c>
      <c r="EU12" s="242">
        <v>0</v>
      </c>
      <c r="EV12" s="245">
        <v>0</v>
      </c>
      <c r="EW12" s="245">
        <v>0</v>
      </c>
      <c r="EX12" s="245">
        <v>0</v>
      </c>
      <c r="EY12" s="245">
        <v>124</v>
      </c>
      <c r="EZ12" s="245">
        <v>119</v>
      </c>
      <c r="FA12" s="248">
        <v>95</v>
      </c>
      <c r="FB12" s="251">
        <v>0</v>
      </c>
      <c r="FC12" s="254">
        <v>0</v>
      </c>
      <c r="FD12" s="254">
        <v>0</v>
      </c>
      <c r="FE12" s="254">
        <v>0</v>
      </c>
      <c r="FF12" s="254">
        <v>248</v>
      </c>
      <c r="FG12" s="254">
        <v>237</v>
      </c>
      <c r="FH12" s="257">
        <v>310</v>
      </c>
      <c r="FI12" s="260">
        <v>0</v>
      </c>
      <c r="FJ12" s="263">
        <v>0</v>
      </c>
      <c r="FK12" s="263">
        <v>0</v>
      </c>
      <c r="FL12" s="263">
        <v>0</v>
      </c>
      <c r="FM12" s="263">
        <v>379</v>
      </c>
      <c r="FN12" s="263">
        <v>387</v>
      </c>
      <c r="FO12" s="266">
        <v>440</v>
      </c>
      <c r="FP12" s="269">
        <v>0</v>
      </c>
      <c r="FQ12" s="272">
        <v>0</v>
      </c>
      <c r="FR12" s="272">
        <v>0</v>
      </c>
      <c r="FS12" s="272">
        <v>0</v>
      </c>
      <c r="FT12" s="272">
        <v>193</v>
      </c>
      <c r="FU12" s="272">
        <v>200</v>
      </c>
      <c r="FV12" s="275">
        <v>328</v>
      </c>
      <c r="FW12" s="278">
        <v>0</v>
      </c>
      <c r="FX12" s="281">
        <v>0</v>
      </c>
      <c r="FY12" s="281">
        <v>0</v>
      </c>
      <c r="FZ12" s="281">
        <v>0</v>
      </c>
      <c r="GA12" s="281">
        <v>56</v>
      </c>
      <c r="GB12" s="281">
        <v>57</v>
      </c>
      <c r="GC12" s="284">
        <v>157</v>
      </c>
      <c r="GD12" s="287">
        <v>0</v>
      </c>
      <c r="GE12" s="290">
        <v>0</v>
      </c>
      <c r="GF12" s="290">
        <v>0</v>
      </c>
      <c r="GG12" s="290">
        <v>0</v>
      </c>
      <c r="GH12" s="290">
        <v>259</v>
      </c>
      <c r="GI12" s="290">
        <v>251</v>
      </c>
      <c r="GJ12" s="293">
        <v>306</v>
      </c>
      <c r="GK12" s="287">
        <v>0</v>
      </c>
      <c r="GL12" s="290">
        <v>0</v>
      </c>
      <c r="GM12" s="290">
        <v>0</v>
      </c>
      <c r="GN12" s="290">
        <v>0</v>
      </c>
      <c r="GO12" s="290">
        <v>741</v>
      </c>
      <c r="GP12" s="290">
        <v>749</v>
      </c>
      <c r="GQ12" s="293">
        <v>1024</v>
      </c>
      <c r="GR12" s="242">
        <v>0</v>
      </c>
      <c r="GS12" s="245">
        <v>0</v>
      </c>
      <c r="GT12" s="245">
        <v>0</v>
      </c>
      <c r="GU12" s="245">
        <v>0</v>
      </c>
      <c r="GV12" s="245">
        <v>279</v>
      </c>
      <c r="GW12" s="245">
        <v>361</v>
      </c>
      <c r="GX12" s="248">
        <v>459</v>
      </c>
      <c r="GY12" s="251">
        <v>0</v>
      </c>
      <c r="GZ12" s="254">
        <v>0</v>
      </c>
      <c r="HA12" s="254">
        <v>0</v>
      </c>
      <c r="HB12" s="254">
        <v>0</v>
      </c>
      <c r="HC12" s="254">
        <v>33</v>
      </c>
      <c r="HD12" s="254">
        <v>16</v>
      </c>
      <c r="HE12" s="257">
        <v>40</v>
      </c>
      <c r="HF12" s="260">
        <v>0</v>
      </c>
      <c r="HG12" s="263">
        <v>0</v>
      </c>
      <c r="HH12" s="263">
        <v>0</v>
      </c>
      <c r="HI12" s="263">
        <v>0</v>
      </c>
      <c r="HJ12" s="263">
        <v>682</v>
      </c>
      <c r="HK12" s="263">
        <v>701</v>
      </c>
      <c r="HL12" s="266">
        <v>945</v>
      </c>
      <c r="HM12" s="269">
        <v>0</v>
      </c>
      <c r="HN12" s="272">
        <v>0</v>
      </c>
      <c r="HO12" s="272">
        <v>0</v>
      </c>
      <c r="HP12" s="272">
        <v>0</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1723</v>
      </c>
      <c r="C14" s="16">
        <v>1471</v>
      </c>
      <c r="D14" s="27">
        <v>0</v>
      </c>
      <c r="E14" s="38">
        <v>0</v>
      </c>
      <c r="F14" s="38">
        <v>0</v>
      </c>
      <c r="G14" s="38">
        <v>0</v>
      </c>
      <c r="H14" s="482">
        <v>456</v>
      </c>
      <c r="I14" s="482">
        <v>428</v>
      </c>
      <c r="J14" s="486">
        <v>587</v>
      </c>
      <c r="K14" s="60">
        <v>0</v>
      </c>
      <c r="L14" s="71">
        <v>0</v>
      </c>
      <c r="M14" s="71">
        <v>0</v>
      </c>
      <c r="N14" s="71">
        <v>0</v>
      </c>
      <c r="O14" s="482">
        <v>185</v>
      </c>
      <c r="P14" s="482">
        <v>178</v>
      </c>
      <c r="Q14" s="486">
        <v>190</v>
      </c>
      <c r="R14" s="93">
        <v>0</v>
      </c>
      <c r="S14" s="104">
        <v>0</v>
      </c>
      <c r="T14" s="104">
        <v>0</v>
      </c>
      <c r="U14" s="104">
        <v>0</v>
      </c>
      <c r="V14" s="482">
        <v>175</v>
      </c>
      <c r="W14" s="482">
        <v>159</v>
      </c>
      <c r="X14" s="486">
        <v>161</v>
      </c>
      <c r="Y14" s="126">
        <v>0</v>
      </c>
      <c r="Z14" s="137">
        <v>0</v>
      </c>
      <c r="AA14" s="137">
        <v>0</v>
      </c>
      <c r="AB14" s="137">
        <v>0</v>
      </c>
      <c r="AC14" s="482">
        <v>96</v>
      </c>
      <c r="AD14" s="482">
        <v>91</v>
      </c>
      <c r="AE14" s="486">
        <v>236</v>
      </c>
      <c r="AF14" s="159">
        <v>0</v>
      </c>
      <c r="AG14" s="170">
        <v>0</v>
      </c>
      <c r="AH14" s="170">
        <v>0</v>
      </c>
      <c r="AI14" s="170">
        <v>0</v>
      </c>
      <c r="AJ14" s="482">
        <v>29</v>
      </c>
      <c r="AK14" s="482">
        <v>32</v>
      </c>
      <c r="AL14" s="486">
        <v>31</v>
      </c>
      <c r="AM14" s="192">
        <v>0</v>
      </c>
      <c r="AN14" s="203">
        <v>0</v>
      </c>
      <c r="AO14" s="203">
        <v>0</v>
      </c>
      <c r="AP14" s="203">
        <v>0</v>
      </c>
      <c r="AQ14" s="482">
        <v>31</v>
      </c>
      <c r="AR14" s="482">
        <v>37</v>
      </c>
      <c r="AS14" s="486">
        <v>36</v>
      </c>
      <c r="AT14" s="223">
        <v>0</v>
      </c>
      <c r="AU14" s="229">
        <v>0</v>
      </c>
      <c r="AV14" s="229">
        <v>0</v>
      </c>
      <c r="AW14" s="229">
        <v>0</v>
      </c>
      <c r="AX14" s="482">
        <v>26</v>
      </c>
      <c r="AY14" s="482">
        <v>24</v>
      </c>
      <c r="AZ14" s="486">
        <v>29</v>
      </c>
      <c r="BA14" s="27">
        <v>0</v>
      </c>
      <c r="BB14" s="38">
        <v>0</v>
      </c>
      <c r="BC14" s="38">
        <v>0</v>
      </c>
      <c r="BD14" s="38">
        <v>0</v>
      </c>
      <c r="BE14" s="482">
        <v>36</v>
      </c>
      <c r="BF14" s="482">
        <v>32</v>
      </c>
      <c r="BG14" s="486">
        <v>32</v>
      </c>
      <c r="BH14" s="60">
        <v>0</v>
      </c>
      <c r="BI14" s="71">
        <v>0</v>
      </c>
      <c r="BJ14" s="71">
        <v>0</v>
      </c>
      <c r="BK14" s="71">
        <v>0</v>
      </c>
      <c r="BL14" s="71">
        <v>29</v>
      </c>
      <c r="BM14" s="482">
        <v>31</v>
      </c>
      <c r="BN14" s="486">
        <v>29</v>
      </c>
      <c r="BO14" s="93">
        <v>0</v>
      </c>
      <c r="BP14" s="104">
        <v>0</v>
      </c>
      <c r="BQ14" s="104">
        <v>0</v>
      </c>
      <c r="BR14" s="104">
        <v>0</v>
      </c>
      <c r="BS14" s="482">
        <v>34</v>
      </c>
      <c r="BT14" s="104">
        <v>22</v>
      </c>
      <c r="BU14" s="486">
        <v>33</v>
      </c>
      <c r="BV14" s="126">
        <v>0</v>
      </c>
      <c r="BW14" s="137">
        <v>0</v>
      </c>
      <c r="BX14" s="137">
        <v>0</v>
      </c>
      <c r="BY14" s="137">
        <v>0</v>
      </c>
      <c r="BZ14" s="482">
        <v>25</v>
      </c>
      <c r="CA14" s="482">
        <v>29</v>
      </c>
      <c r="CB14" s="486">
        <v>29</v>
      </c>
      <c r="CC14" s="159">
        <v>0</v>
      </c>
      <c r="CD14" s="170">
        <v>0</v>
      </c>
      <c r="CE14" s="170">
        <v>0</v>
      </c>
      <c r="CF14" s="170">
        <v>0</v>
      </c>
      <c r="CG14" s="482">
        <v>36</v>
      </c>
      <c r="CH14" s="482">
        <v>32</v>
      </c>
      <c r="CI14" s="486">
        <v>31</v>
      </c>
      <c r="CJ14" s="192">
        <v>0</v>
      </c>
      <c r="CK14" s="203">
        <v>0</v>
      </c>
      <c r="CL14" s="203">
        <v>0</v>
      </c>
      <c r="CM14" s="203">
        <v>0</v>
      </c>
      <c r="CN14" s="482">
        <v>31</v>
      </c>
      <c r="CO14" s="203">
        <v>27</v>
      </c>
      <c r="CP14" s="214">
        <v>27</v>
      </c>
      <c r="CQ14" s="223">
        <v>0</v>
      </c>
      <c r="CR14" s="229">
        <v>0</v>
      </c>
      <c r="CS14" s="229">
        <v>0</v>
      </c>
      <c r="CT14" s="229">
        <v>0</v>
      </c>
      <c r="CU14" s="482">
        <v>39</v>
      </c>
      <c r="CV14" s="482">
        <v>28</v>
      </c>
      <c r="CW14" s="486">
        <v>27</v>
      </c>
      <c r="CX14" s="27">
        <v>0</v>
      </c>
      <c r="CY14" s="38">
        <v>0</v>
      </c>
      <c r="CZ14" s="38">
        <v>0</v>
      </c>
      <c r="DA14" s="38">
        <v>0</v>
      </c>
      <c r="DB14" s="482">
        <v>34</v>
      </c>
      <c r="DC14" s="482">
        <v>38</v>
      </c>
      <c r="DD14" s="486">
        <v>43</v>
      </c>
      <c r="DE14" s="60">
        <v>0</v>
      </c>
      <c r="DF14" s="71">
        <v>0</v>
      </c>
      <c r="DG14" s="71">
        <v>0</v>
      </c>
      <c r="DH14" s="71">
        <v>0</v>
      </c>
      <c r="DI14" s="482">
        <v>35</v>
      </c>
      <c r="DJ14" s="482">
        <v>34</v>
      </c>
      <c r="DK14" s="486">
        <v>33</v>
      </c>
      <c r="DL14" s="93">
        <v>0</v>
      </c>
      <c r="DM14" s="104">
        <v>0</v>
      </c>
      <c r="DN14" s="104">
        <v>0</v>
      </c>
      <c r="DO14" s="104">
        <v>0</v>
      </c>
      <c r="DP14" s="482">
        <v>35</v>
      </c>
      <c r="DQ14" s="482">
        <v>31</v>
      </c>
      <c r="DR14" s="486">
        <v>174</v>
      </c>
      <c r="DS14" s="126">
        <v>0</v>
      </c>
      <c r="DT14" s="137">
        <v>0</v>
      </c>
      <c r="DU14" s="137">
        <v>0</v>
      </c>
      <c r="DV14" s="137">
        <v>0</v>
      </c>
      <c r="DW14" s="482">
        <v>36</v>
      </c>
      <c r="DX14" s="482">
        <v>31</v>
      </c>
      <c r="DY14" s="486">
        <v>33</v>
      </c>
      <c r="DZ14" s="159">
        <v>0</v>
      </c>
      <c r="EA14" s="170">
        <v>0</v>
      </c>
      <c r="EB14" s="170">
        <v>0</v>
      </c>
      <c r="EC14" s="170">
        <v>0</v>
      </c>
      <c r="ED14" s="482">
        <v>147</v>
      </c>
      <c r="EE14" s="482">
        <v>157</v>
      </c>
      <c r="EF14" s="486">
        <v>221</v>
      </c>
      <c r="EG14" s="192">
        <v>0</v>
      </c>
      <c r="EH14" s="203">
        <v>0</v>
      </c>
      <c r="EI14" s="203">
        <v>0</v>
      </c>
      <c r="EJ14" s="203">
        <v>0</v>
      </c>
      <c r="EK14" s="482">
        <v>151</v>
      </c>
      <c r="EL14" s="482">
        <v>132</v>
      </c>
      <c r="EM14" s="486">
        <v>189</v>
      </c>
      <c r="EN14" s="223">
        <v>0</v>
      </c>
      <c r="EO14" s="229">
        <v>0</v>
      </c>
      <c r="EP14" s="229">
        <v>0</v>
      </c>
      <c r="EQ14" s="229">
        <v>0</v>
      </c>
      <c r="ER14" s="482">
        <v>158</v>
      </c>
      <c r="ES14" s="482">
        <v>139</v>
      </c>
      <c r="ET14" s="486">
        <v>177</v>
      </c>
      <c r="EU14" s="27">
        <v>0</v>
      </c>
      <c r="EV14" s="38">
        <v>0</v>
      </c>
      <c r="EW14" s="38">
        <v>0</v>
      </c>
      <c r="EX14" s="38">
        <v>0</v>
      </c>
      <c r="EY14" s="482">
        <v>64</v>
      </c>
      <c r="EZ14" s="38">
        <v>42</v>
      </c>
      <c r="FA14" s="486">
        <v>54</v>
      </c>
      <c r="FB14" s="60">
        <v>0</v>
      </c>
      <c r="FC14" s="71">
        <v>0</v>
      </c>
      <c r="FD14" s="71">
        <v>0</v>
      </c>
      <c r="FE14" s="71">
        <v>0</v>
      </c>
      <c r="FF14" s="482">
        <v>106</v>
      </c>
      <c r="FG14" s="482">
        <v>97</v>
      </c>
      <c r="FH14" s="486">
        <v>138</v>
      </c>
      <c r="FI14" s="93">
        <v>0</v>
      </c>
      <c r="FJ14" s="104">
        <v>0</v>
      </c>
      <c r="FK14" s="104">
        <v>0</v>
      </c>
      <c r="FL14" s="104">
        <v>0</v>
      </c>
      <c r="FM14" s="482">
        <v>164</v>
      </c>
      <c r="FN14" s="482">
        <v>171</v>
      </c>
      <c r="FO14" s="486">
        <v>193</v>
      </c>
      <c r="FP14" s="126">
        <v>0</v>
      </c>
      <c r="FQ14" s="137">
        <v>0</v>
      </c>
      <c r="FR14" s="137">
        <v>0</v>
      </c>
      <c r="FS14" s="137">
        <v>0</v>
      </c>
      <c r="FT14" s="482">
        <v>95</v>
      </c>
      <c r="FU14" s="482">
        <v>79</v>
      </c>
      <c r="FV14" s="486">
        <v>144</v>
      </c>
      <c r="FW14" s="159">
        <v>0</v>
      </c>
      <c r="FX14" s="170">
        <v>0</v>
      </c>
      <c r="FY14" s="170">
        <v>0</v>
      </c>
      <c r="FZ14" s="170">
        <v>0</v>
      </c>
      <c r="GA14" s="482">
        <v>27</v>
      </c>
      <c r="GB14" s="482">
        <v>39</v>
      </c>
      <c r="GC14" s="181">
        <v>58</v>
      </c>
      <c r="GD14" s="192">
        <v>0</v>
      </c>
      <c r="GE14" s="203">
        <v>0</v>
      </c>
      <c r="GF14" s="203">
        <v>0</v>
      </c>
      <c r="GG14" s="203">
        <v>0</v>
      </c>
      <c r="GH14" s="482">
        <v>119</v>
      </c>
      <c r="GI14" s="203">
        <v>98</v>
      </c>
      <c r="GJ14" s="486">
        <v>117</v>
      </c>
      <c r="GK14" s="223">
        <v>0</v>
      </c>
      <c r="GL14" s="229">
        <v>0</v>
      </c>
      <c r="GM14" s="229">
        <v>0</v>
      </c>
      <c r="GN14" s="229">
        <v>0</v>
      </c>
      <c r="GO14" s="482">
        <v>337</v>
      </c>
      <c r="GP14" s="482">
        <v>330</v>
      </c>
      <c r="GQ14" s="486">
        <v>470</v>
      </c>
      <c r="GR14" s="27">
        <v>0</v>
      </c>
      <c r="GS14" s="38">
        <v>0</v>
      </c>
      <c r="GT14" s="38">
        <v>0</v>
      </c>
      <c r="GU14" s="38">
        <v>0</v>
      </c>
      <c r="GV14" s="482">
        <v>118</v>
      </c>
      <c r="GW14" s="38">
        <v>143</v>
      </c>
      <c r="GX14" s="486">
        <v>222</v>
      </c>
      <c r="GY14" s="60">
        <v>0</v>
      </c>
      <c r="GZ14" s="71">
        <v>0</v>
      </c>
      <c r="HA14" s="71">
        <v>0</v>
      </c>
      <c r="HB14" s="71">
        <v>0</v>
      </c>
      <c r="HC14" s="71">
        <v>9</v>
      </c>
      <c r="HD14" s="71">
        <v>4</v>
      </c>
      <c r="HE14" s="486">
        <v>13</v>
      </c>
      <c r="HF14" s="93">
        <v>0</v>
      </c>
      <c r="HG14" s="104">
        <v>0</v>
      </c>
      <c r="HH14" s="104">
        <v>0</v>
      </c>
      <c r="HI14" s="104">
        <v>0</v>
      </c>
      <c r="HJ14" s="482">
        <v>330</v>
      </c>
      <c r="HK14" s="482">
        <v>309</v>
      </c>
      <c r="HL14" s="486">
        <v>415</v>
      </c>
      <c r="HM14" s="126">
        <v>0</v>
      </c>
      <c r="HN14" s="137">
        <v>0</v>
      </c>
      <c r="HO14" s="137">
        <v>0</v>
      </c>
      <c r="HP14" s="137">
        <v>0</v>
      </c>
      <c r="HQ14" s="482">
        <v>126</v>
      </c>
      <c r="HR14" s="482">
        <v>119</v>
      </c>
      <c r="HS14" s="486">
        <v>172</v>
      </c>
    </row>
    <row r="15" spans="2:227" x14ac:dyDescent="0.2">
      <c r="B15" s="518"/>
      <c r="C15" s="17">
        <v>0.44174174174174174</v>
      </c>
      <c r="D15" s="28">
        <v>0</v>
      </c>
      <c r="E15" s="39">
        <v>0</v>
      </c>
      <c r="F15" s="39">
        <v>0</v>
      </c>
      <c r="G15" s="39">
        <v>0</v>
      </c>
      <c r="H15" s="483">
        <v>0.45600000000000002</v>
      </c>
      <c r="I15" s="483">
        <v>0.42799999999999999</v>
      </c>
      <c r="J15" s="487">
        <v>0.44135338345864666</v>
      </c>
      <c r="K15" s="61">
        <v>0</v>
      </c>
      <c r="L15" s="72">
        <v>0</v>
      </c>
      <c r="M15" s="72">
        <v>0</v>
      </c>
      <c r="N15" s="72">
        <v>0</v>
      </c>
      <c r="O15" s="483">
        <v>0.43427230046948362</v>
      </c>
      <c r="P15" s="483">
        <v>0.41784037558685438</v>
      </c>
      <c r="Q15" s="487">
        <v>0.4460093896713615</v>
      </c>
      <c r="R15" s="94">
        <v>0</v>
      </c>
      <c r="S15" s="105">
        <v>0</v>
      </c>
      <c r="T15" s="105">
        <v>0</v>
      </c>
      <c r="U15" s="105">
        <v>0</v>
      </c>
      <c r="V15" s="483">
        <v>0.48882681564245817</v>
      </c>
      <c r="W15" s="483">
        <v>0.44413407821229051</v>
      </c>
      <c r="X15" s="487">
        <v>0.44972067039106145</v>
      </c>
      <c r="Y15" s="127">
        <v>0</v>
      </c>
      <c r="Z15" s="138">
        <v>0</v>
      </c>
      <c r="AA15" s="138">
        <v>0</v>
      </c>
      <c r="AB15" s="138">
        <v>0</v>
      </c>
      <c r="AC15" s="483">
        <v>0.44444444444444442</v>
      </c>
      <c r="AD15" s="483">
        <v>0.42129629629629622</v>
      </c>
      <c r="AE15" s="487">
        <v>0.43223443223443225</v>
      </c>
      <c r="AF15" s="160">
        <v>0</v>
      </c>
      <c r="AG15" s="171">
        <v>0</v>
      </c>
      <c r="AH15" s="171">
        <v>0</v>
      </c>
      <c r="AI15" s="171">
        <v>0</v>
      </c>
      <c r="AJ15" s="483">
        <v>0.40277777777777773</v>
      </c>
      <c r="AK15" s="483">
        <v>0.44444444444444442</v>
      </c>
      <c r="AL15" s="487">
        <v>0.43055555555555558</v>
      </c>
      <c r="AM15" s="193">
        <v>0</v>
      </c>
      <c r="AN15" s="204">
        <v>0</v>
      </c>
      <c r="AO15" s="204">
        <v>0</v>
      </c>
      <c r="AP15" s="204">
        <v>0</v>
      </c>
      <c r="AQ15" s="483">
        <v>0.44285714285714278</v>
      </c>
      <c r="AR15" s="483">
        <v>0.52857142857142858</v>
      </c>
      <c r="AS15" s="487">
        <v>0.51428571428571423</v>
      </c>
      <c r="AT15" s="224">
        <v>0</v>
      </c>
      <c r="AU15" s="230">
        <v>0</v>
      </c>
      <c r="AV15" s="230">
        <v>0</v>
      </c>
      <c r="AW15" s="230">
        <v>0</v>
      </c>
      <c r="AX15" s="483">
        <v>0.36111111111111105</v>
      </c>
      <c r="AY15" s="483">
        <v>0.33333333333333326</v>
      </c>
      <c r="AZ15" s="487">
        <v>0.40277777777777773</v>
      </c>
      <c r="BA15" s="28">
        <v>0</v>
      </c>
      <c r="BB15" s="39">
        <v>0</v>
      </c>
      <c r="BC15" s="39">
        <v>0</v>
      </c>
      <c r="BD15" s="39">
        <v>0</v>
      </c>
      <c r="BE15" s="483">
        <v>0.5</v>
      </c>
      <c r="BF15" s="483">
        <v>0.44444444444444442</v>
      </c>
      <c r="BG15" s="487">
        <v>0.44444444444444442</v>
      </c>
      <c r="BH15" s="61">
        <v>0</v>
      </c>
      <c r="BI15" s="72">
        <v>0</v>
      </c>
      <c r="BJ15" s="72">
        <v>0</v>
      </c>
      <c r="BK15" s="72">
        <v>0</v>
      </c>
      <c r="BL15" s="72">
        <v>0.41428571428571431</v>
      </c>
      <c r="BM15" s="483">
        <v>0.44285714285714278</v>
      </c>
      <c r="BN15" s="487">
        <v>0.41428571428571431</v>
      </c>
      <c r="BO15" s="94">
        <v>0</v>
      </c>
      <c r="BP15" s="105">
        <v>0</v>
      </c>
      <c r="BQ15" s="105">
        <v>0</v>
      </c>
      <c r="BR15" s="105">
        <v>0</v>
      </c>
      <c r="BS15" s="483">
        <v>0.48571428571428565</v>
      </c>
      <c r="BT15" s="105">
        <v>0.31428571428571428</v>
      </c>
      <c r="BU15" s="487">
        <v>0.47142857142857136</v>
      </c>
      <c r="BV15" s="127">
        <v>0</v>
      </c>
      <c r="BW15" s="138">
        <v>0</v>
      </c>
      <c r="BX15" s="138">
        <v>0</v>
      </c>
      <c r="BY15" s="138">
        <v>0</v>
      </c>
      <c r="BZ15" s="483">
        <v>0.34722222222222221</v>
      </c>
      <c r="CA15" s="483">
        <v>0.40277777777777773</v>
      </c>
      <c r="CB15" s="487">
        <v>0.40277777777777773</v>
      </c>
      <c r="CC15" s="160">
        <v>0</v>
      </c>
      <c r="CD15" s="171">
        <v>0</v>
      </c>
      <c r="CE15" s="171">
        <v>0</v>
      </c>
      <c r="CF15" s="171">
        <v>0</v>
      </c>
      <c r="CG15" s="483">
        <v>0.5</v>
      </c>
      <c r="CH15" s="483">
        <v>0.44444444444444442</v>
      </c>
      <c r="CI15" s="487">
        <v>0.43055555555555558</v>
      </c>
      <c r="CJ15" s="193">
        <v>0</v>
      </c>
      <c r="CK15" s="204">
        <v>0</v>
      </c>
      <c r="CL15" s="204">
        <v>0</v>
      </c>
      <c r="CM15" s="204">
        <v>0</v>
      </c>
      <c r="CN15" s="483">
        <v>0.43055555555555558</v>
      </c>
      <c r="CO15" s="204">
        <v>0.375</v>
      </c>
      <c r="CP15" s="215">
        <v>0.375</v>
      </c>
      <c r="CQ15" s="224">
        <v>0</v>
      </c>
      <c r="CR15" s="230">
        <v>0</v>
      </c>
      <c r="CS15" s="230">
        <v>0</v>
      </c>
      <c r="CT15" s="230">
        <v>0</v>
      </c>
      <c r="CU15" s="483">
        <v>0.54166666666666663</v>
      </c>
      <c r="CV15" s="483">
        <v>0.38888888888888895</v>
      </c>
      <c r="CW15" s="487">
        <v>0.375</v>
      </c>
      <c r="CX15" s="28">
        <v>0</v>
      </c>
      <c r="CY15" s="39">
        <v>0</v>
      </c>
      <c r="CZ15" s="39">
        <v>0</v>
      </c>
      <c r="DA15" s="39">
        <v>0</v>
      </c>
      <c r="DB15" s="483">
        <v>0.47222222222222227</v>
      </c>
      <c r="DC15" s="483">
        <v>0.52777777777777779</v>
      </c>
      <c r="DD15" s="487">
        <v>0.59722222222222221</v>
      </c>
      <c r="DE15" s="61">
        <v>0</v>
      </c>
      <c r="DF15" s="72">
        <v>0</v>
      </c>
      <c r="DG15" s="72">
        <v>0</v>
      </c>
      <c r="DH15" s="72">
        <v>0</v>
      </c>
      <c r="DI15" s="483">
        <v>0.5</v>
      </c>
      <c r="DJ15" s="483">
        <v>0.48571428571428565</v>
      </c>
      <c r="DK15" s="487">
        <v>0.47142857142857136</v>
      </c>
      <c r="DL15" s="94">
        <v>0</v>
      </c>
      <c r="DM15" s="105">
        <v>0</v>
      </c>
      <c r="DN15" s="105">
        <v>0</v>
      </c>
      <c r="DO15" s="105">
        <v>0</v>
      </c>
      <c r="DP15" s="483">
        <v>0.48611111111111105</v>
      </c>
      <c r="DQ15" s="483">
        <v>0.43055555555555558</v>
      </c>
      <c r="DR15" s="487">
        <v>0.43283582089552231</v>
      </c>
      <c r="DS15" s="127">
        <v>0</v>
      </c>
      <c r="DT15" s="138">
        <v>0</v>
      </c>
      <c r="DU15" s="138">
        <v>0</v>
      </c>
      <c r="DV15" s="138">
        <v>0</v>
      </c>
      <c r="DW15" s="483">
        <v>0.5</v>
      </c>
      <c r="DX15" s="483">
        <v>0.43055555555555558</v>
      </c>
      <c r="DY15" s="487">
        <v>0.45833333333333326</v>
      </c>
      <c r="DZ15" s="160">
        <v>0</v>
      </c>
      <c r="EA15" s="171">
        <v>0</v>
      </c>
      <c r="EB15" s="171">
        <v>0</v>
      </c>
      <c r="EC15" s="171">
        <v>0</v>
      </c>
      <c r="ED15" s="483">
        <v>0.40273972602739727</v>
      </c>
      <c r="EE15" s="483">
        <v>0.4099216710182767</v>
      </c>
      <c r="EF15" s="487">
        <v>0.431640625</v>
      </c>
      <c r="EG15" s="193">
        <v>0</v>
      </c>
      <c r="EH15" s="204">
        <v>0</v>
      </c>
      <c r="EI15" s="204">
        <v>0</v>
      </c>
      <c r="EJ15" s="204">
        <v>0</v>
      </c>
      <c r="EK15" s="483">
        <v>0.5033333333333333</v>
      </c>
      <c r="EL15" s="483">
        <v>0.45360824742268041</v>
      </c>
      <c r="EM15" s="487">
        <v>0.41721854304635758</v>
      </c>
      <c r="EN15" s="224">
        <v>0</v>
      </c>
      <c r="EO15" s="230">
        <v>0</v>
      </c>
      <c r="EP15" s="230">
        <v>0</v>
      </c>
      <c r="EQ15" s="230">
        <v>0</v>
      </c>
      <c r="ER15" s="483">
        <v>0.4716417910447761</v>
      </c>
      <c r="ES15" s="483">
        <v>0.42638036809815955</v>
      </c>
      <c r="ET15" s="487">
        <v>0.48493150684931502</v>
      </c>
      <c r="EU15" s="28">
        <v>0</v>
      </c>
      <c r="EV15" s="39">
        <v>0</v>
      </c>
      <c r="EW15" s="39">
        <v>0</v>
      </c>
      <c r="EX15" s="39">
        <v>0</v>
      </c>
      <c r="EY15" s="483">
        <v>0.5161290322580645</v>
      </c>
      <c r="EZ15" s="39">
        <v>0.35294117647058826</v>
      </c>
      <c r="FA15" s="487">
        <v>0.56842105263157894</v>
      </c>
      <c r="FB15" s="61">
        <v>0</v>
      </c>
      <c r="FC15" s="72">
        <v>0</v>
      </c>
      <c r="FD15" s="72">
        <v>0</v>
      </c>
      <c r="FE15" s="72">
        <v>0</v>
      </c>
      <c r="FF15" s="483">
        <v>0.42741935483870969</v>
      </c>
      <c r="FG15" s="483">
        <v>0.40928270042194098</v>
      </c>
      <c r="FH15" s="487">
        <v>0.44516129032258062</v>
      </c>
      <c r="FI15" s="94">
        <v>0</v>
      </c>
      <c r="FJ15" s="105">
        <v>0</v>
      </c>
      <c r="FK15" s="105">
        <v>0</v>
      </c>
      <c r="FL15" s="105">
        <v>0</v>
      </c>
      <c r="FM15" s="483">
        <v>0.43271767810026385</v>
      </c>
      <c r="FN15" s="483">
        <v>0.44186046511627902</v>
      </c>
      <c r="FO15" s="487">
        <v>0.43863636363636366</v>
      </c>
      <c r="FP15" s="127">
        <v>0</v>
      </c>
      <c r="FQ15" s="138">
        <v>0</v>
      </c>
      <c r="FR15" s="138">
        <v>0</v>
      </c>
      <c r="FS15" s="138">
        <v>0</v>
      </c>
      <c r="FT15" s="483">
        <v>0.49222797927461137</v>
      </c>
      <c r="FU15" s="483">
        <v>0.39500000000000002</v>
      </c>
      <c r="FV15" s="487">
        <v>0.4390243902439025</v>
      </c>
      <c r="FW15" s="160">
        <v>0</v>
      </c>
      <c r="FX15" s="171">
        <v>0</v>
      </c>
      <c r="FY15" s="171">
        <v>0</v>
      </c>
      <c r="FZ15" s="171">
        <v>0</v>
      </c>
      <c r="GA15" s="483">
        <v>0.4821428571428571</v>
      </c>
      <c r="GB15" s="483">
        <v>0.68421052631578949</v>
      </c>
      <c r="GC15" s="182">
        <v>0.36942675159235672</v>
      </c>
      <c r="GD15" s="193">
        <v>0</v>
      </c>
      <c r="GE15" s="204">
        <v>0</v>
      </c>
      <c r="GF15" s="204">
        <v>0</v>
      </c>
      <c r="GG15" s="204">
        <v>0</v>
      </c>
      <c r="GH15" s="483">
        <v>0.45945945945945954</v>
      </c>
      <c r="GI15" s="204">
        <v>0.39043824701195218</v>
      </c>
      <c r="GJ15" s="487">
        <v>0.38235294117647056</v>
      </c>
      <c r="GK15" s="224">
        <v>0</v>
      </c>
      <c r="GL15" s="230">
        <v>0</v>
      </c>
      <c r="GM15" s="230">
        <v>0</v>
      </c>
      <c r="GN15" s="230">
        <v>0</v>
      </c>
      <c r="GO15" s="483">
        <v>0.45479082321187586</v>
      </c>
      <c r="GP15" s="483">
        <v>0.44058744993324434</v>
      </c>
      <c r="GQ15" s="487">
        <v>0.458984375</v>
      </c>
      <c r="GR15" s="28">
        <v>0</v>
      </c>
      <c r="GS15" s="39">
        <v>0</v>
      </c>
      <c r="GT15" s="39">
        <v>0</v>
      </c>
      <c r="GU15" s="39">
        <v>0</v>
      </c>
      <c r="GV15" s="483">
        <v>0.42293906810035842</v>
      </c>
      <c r="GW15" s="39">
        <v>0.39612188365650958</v>
      </c>
      <c r="GX15" s="487">
        <v>0.48366013071895425</v>
      </c>
      <c r="GY15" s="61">
        <v>0</v>
      </c>
      <c r="GZ15" s="72">
        <v>0</v>
      </c>
      <c r="HA15" s="72">
        <v>0</v>
      </c>
      <c r="HB15" s="72">
        <v>0</v>
      </c>
      <c r="HC15" s="72">
        <v>0.27272727272727271</v>
      </c>
      <c r="HD15" s="72">
        <v>0.25</v>
      </c>
      <c r="HE15" s="487">
        <v>0.32500000000000001</v>
      </c>
      <c r="HF15" s="94">
        <v>0</v>
      </c>
      <c r="HG15" s="105">
        <v>0</v>
      </c>
      <c r="HH15" s="105">
        <v>0</v>
      </c>
      <c r="HI15" s="105">
        <v>0</v>
      </c>
      <c r="HJ15" s="483">
        <v>0.4838709677419355</v>
      </c>
      <c r="HK15" s="483">
        <v>0.44079885877318115</v>
      </c>
      <c r="HL15" s="487">
        <v>0.43915343915343913</v>
      </c>
      <c r="HM15" s="127">
        <v>0</v>
      </c>
      <c r="HN15" s="138">
        <v>0</v>
      </c>
      <c r="HO15" s="138">
        <v>0</v>
      </c>
      <c r="HP15" s="138">
        <v>0</v>
      </c>
      <c r="HQ15" s="483">
        <v>0.39622641509433959</v>
      </c>
      <c r="HR15" s="483">
        <v>0.39799331103678925</v>
      </c>
      <c r="HS15" s="487">
        <v>0.44675324675324674</v>
      </c>
    </row>
    <row r="16" spans="2:227" x14ac:dyDescent="0.2">
      <c r="B16" s="518"/>
      <c r="C16" s="18"/>
      <c r="D16" s="29"/>
      <c r="E16" s="40"/>
      <c r="F16" s="40"/>
      <c r="G16" s="40"/>
      <c r="H16" s="484"/>
      <c r="I16" s="484"/>
      <c r="J16" s="488"/>
      <c r="K16" s="62"/>
      <c r="L16" s="73"/>
      <c r="M16" s="73"/>
      <c r="N16" s="73"/>
      <c r="O16" s="484"/>
      <c r="P16" s="484"/>
      <c r="Q16" s="488"/>
      <c r="R16" s="95"/>
      <c r="S16" s="106"/>
      <c r="T16" s="106"/>
      <c r="U16" s="106"/>
      <c r="V16" s="484"/>
      <c r="W16" s="484"/>
      <c r="X16" s="488"/>
      <c r="Y16" s="128"/>
      <c r="Z16" s="139"/>
      <c r="AA16" s="139"/>
      <c r="AB16" s="139"/>
      <c r="AC16" s="484"/>
      <c r="AD16" s="484"/>
      <c r="AE16" s="488"/>
      <c r="AF16" s="161"/>
      <c r="AG16" s="172"/>
      <c r="AH16" s="172"/>
      <c r="AI16" s="172"/>
      <c r="AJ16" s="484"/>
      <c r="AK16" s="484"/>
      <c r="AL16" s="488"/>
      <c r="AM16" s="194"/>
      <c r="AN16" s="205"/>
      <c r="AO16" s="205"/>
      <c r="AP16" s="205"/>
      <c r="AQ16" s="484"/>
      <c r="AR16" s="484"/>
      <c r="AS16" s="488"/>
      <c r="AT16" s="225"/>
      <c r="AU16" s="231"/>
      <c r="AV16" s="231"/>
      <c r="AW16" s="231"/>
      <c r="AX16" s="484"/>
      <c r="AY16" s="484"/>
      <c r="AZ16" s="488"/>
      <c r="BA16" s="29"/>
      <c r="BB16" s="40"/>
      <c r="BC16" s="40"/>
      <c r="BD16" s="40"/>
      <c r="BE16" s="484"/>
      <c r="BF16" s="484"/>
      <c r="BG16" s="488"/>
      <c r="BH16" s="62"/>
      <c r="BI16" s="73"/>
      <c r="BJ16" s="73"/>
      <c r="BK16" s="73"/>
      <c r="BL16" s="73"/>
      <c r="BM16" s="484"/>
      <c r="BN16" s="488"/>
      <c r="BO16" s="95"/>
      <c r="BP16" s="106"/>
      <c r="BQ16" s="106"/>
      <c r="BR16" s="106"/>
      <c r="BS16" s="484" t="s">
        <v>1884</v>
      </c>
      <c r="BT16" s="106"/>
      <c r="BU16" s="488"/>
      <c r="BV16" s="128"/>
      <c r="BW16" s="139"/>
      <c r="BX16" s="139"/>
      <c r="BY16" s="139"/>
      <c r="BZ16" s="484"/>
      <c r="CA16" s="484"/>
      <c r="CB16" s="488"/>
      <c r="CC16" s="161"/>
      <c r="CD16" s="172"/>
      <c r="CE16" s="172"/>
      <c r="CF16" s="172"/>
      <c r="CG16" s="484"/>
      <c r="CH16" s="484"/>
      <c r="CI16" s="488"/>
      <c r="CJ16" s="194"/>
      <c r="CK16" s="205"/>
      <c r="CL16" s="205"/>
      <c r="CM16" s="205"/>
      <c r="CN16" s="484"/>
      <c r="CO16" s="205"/>
      <c r="CP16" s="216"/>
      <c r="CQ16" s="225"/>
      <c r="CR16" s="231"/>
      <c r="CS16" s="231"/>
      <c r="CT16" s="231"/>
      <c r="CU16" s="484" t="s">
        <v>2162</v>
      </c>
      <c r="CV16" s="484"/>
      <c r="CW16" s="488"/>
      <c r="CX16" s="29"/>
      <c r="CY16" s="40"/>
      <c r="CZ16" s="40"/>
      <c r="DA16" s="40"/>
      <c r="DB16" s="484"/>
      <c r="DC16" s="484"/>
      <c r="DD16" s="488"/>
      <c r="DE16" s="62"/>
      <c r="DF16" s="73"/>
      <c r="DG16" s="73"/>
      <c r="DH16" s="73"/>
      <c r="DI16" s="484"/>
      <c r="DJ16" s="484"/>
      <c r="DK16" s="488"/>
      <c r="DL16" s="95"/>
      <c r="DM16" s="106"/>
      <c r="DN16" s="106"/>
      <c r="DO16" s="106"/>
      <c r="DP16" s="484"/>
      <c r="DQ16" s="484"/>
      <c r="DR16" s="488"/>
      <c r="DS16" s="128"/>
      <c r="DT16" s="139"/>
      <c r="DU16" s="139"/>
      <c r="DV16" s="139"/>
      <c r="DW16" s="484"/>
      <c r="DX16" s="484"/>
      <c r="DY16" s="488"/>
      <c r="DZ16" s="161"/>
      <c r="EA16" s="172"/>
      <c r="EB16" s="172"/>
      <c r="EC16" s="172"/>
      <c r="ED16" s="484"/>
      <c r="EE16" s="484"/>
      <c r="EF16" s="488"/>
      <c r="EG16" s="194"/>
      <c r="EH16" s="205"/>
      <c r="EI16" s="205"/>
      <c r="EJ16" s="205"/>
      <c r="EK16" s="484" t="s">
        <v>1332</v>
      </c>
      <c r="EL16" s="484"/>
      <c r="EM16" s="488"/>
      <c r="EN16" s="225"/>
      <c r="EO16" s="231"/>
      <c r="EP16" s="231"/>
      <c r="EQ16" s="231"/>
      <c r="ER16" s="484"/>
      <c r="ES16" s="484"/>
      <c r="ET16" s="488"/>
      <c r="EU16" s="29"/>
      <c r="EV16" s="40"/>
      <c r="EW16" s="40"/>
      <c r="EX16" s="40"/>
      <c r="EY16" s="484" t="s">
        <v>2375</v>
      </c>
      <c r="EZ16" s="40"/>
      <c r="FA16" s="488" t="s">
        <v>2375</v>
      </c>
      <c r="FB16" s="62"/>
      <c r="FC16" s="73"/>
      <c r="FD16" s="73"/>
      <c r="FE16" s="73"/>
      <c r="FF16" s="484"/>
      <c r="FG16" s="484"/>
      <c r="FH16" s="488"/>
      <c r="FI16" s="95"/>
      <c r="FJ16" s="106"/>
      <c r="FK16" s="106"/>
      <c r="FL16" s="106"/>
      <c r="FM16" s="484"/>
      <c r="FN16" s="484"/>
      <c r="FO16" s="488"/>
      <c r="FP16" s="128"/>
      <c r="FQ16" s="139"/>
      <c r="FR16" s="139"/>
      <c r="FS16" s="139"/>
      <c r="FT16" s="484"/>
      <c r="FU16" s="484"/>
      <c r="FV16" s="488"/>
      <c r="FW16" s="161"/>
      <c r="FX16" s="172"/>
      <c r="FY16" s="172"/>
      <c r="FZ16" s="172"/>
      <c r="GA16" s="484"/>
      <c r="GB16" s="484" t="s">
        <v>2449</v>
      </c>
      <c r="GC16" s="183"/>
      <c r="GD16" s="194"/>
      <c r="GE16" s="205"/>
      <c r="GF16" s="205"/>
      <c r="GG16" s="205"/>
      <c r="GH16" s="484"/>
      <c r="GI16" s="205"/>
      <c r="GJ16" s="488"/>
      <c r="GK16" s="225"/>
      <c r="GL16" s="231"/>
      <c r="GM16" s="231"/>
      <c r="GN16" s="231"/>
      <c r="GO16" s="484"/>
      <c r="GP16" s="484"/>
      <c r="GQ16" s="488"/>
      <c r="GR16" s="29"/>
      <c r="GS16" s="40"/>
      <c r="GT16" s="40"/>
      <c r="GU16" s="40"/>
      <c r="GV16" s="484"/>
      <c r="GW16" s="40"/>
      <c r="GX16" s="488" t="s">
        <v>2203</v>
      </c>
      <c r="GY16" s="62"/>
      <c r="GZ16" s="73"/>
      <c r="HA16" s="73"/>
      <c r="HB16" s="73"/>
      <c r="HC16" s="73"/>
      <c r="HD16" s="73"/>
      <c r="HE16" s="488"/>
      <c r="HF16" s="95"/>
      <c r="HG16" s="106"/>
      <c r="HH16" s="106"/>
      <c r="HI16" s="106"/>
      <c r="HJ16" s="484"/>
      <c r="HK16" s="484"/>
      <c r="HL16" s="488"/>
      <c r="HM16" s="128"/>
      <c r="HN16" s="139"/>
      <c r="HO16" s="139"/>
      <c r="HP16" s="139"/>
      <c r="HQ16" s="484"/>
      <c r="HR16" s="484"/>
      <c r="HS16" s="488"/>
    </row>
    <row r="17" spans="2:227" x14ac:dyDescent="0.2">
      <c r="B17" s="519" t="s">
        <v>1653</v>
      </c>
      <c r="C17" s="19">
        <v>470</v>
      </c>
      <c r="D17" s="30">
        <v>0</v>
      </c>
      <c r="E17" s="41">
        <v>0</v>
      </c>
      <c r="F17" s="41">
        <v>0</v>
      </c>
      <c r="G17" s="41">
        <v>0</v>
      </c>
      <c r="H17" s="41">
        <v>157</v>
      </c>
      <c r="I17" s="41">
        <v>134</v>
      </c>
      <c r="J17" s="52">
        <v>179</v>
      </c>
      <c r="K17" s="63">
        <v>0</v>
      </c>
      <c r="L17" s="74">
        <v>0</v>
      </c>
      <c r="M17" s="74">
        <v>0</v>
      </c>
      <c r="N17" s="74">
        <v>0</v>
      </c>
      <c r="O17" s="74">
        <v>72</v>
      </c>
      <c r="P17" s="74">
        <v>62</v>
      </c>
      <c r="Q17" s="85">
        <v>63</v>
      </c>
      <c r="R17" s="96">
        <v>0</v>
      </c>
      <c r="S17" s="107">
        <v>0</v>
      </c>
      <c r="T17" s="107">
        <v>0</v>
      </c>
      <c r="U17" s="107">
        <v>0</v>
      </c>
      <c r="V17" s="107">
        <v>50</v>
      </c>
      <c r="W17" s="107">
        <v>46</v>
      </c>
      <c r="X17" s="118">
        <v>40</v>
      </c>
      <c r="Y17" s="129">
        <v>0</v>
      </c>
      <c r="Z17" s="140">
        <v>0</v>
      </c>
      <c r="AA17" s="140">
        <v>0</v>
      </c>
      <c r="AB17" s="140">
        <v>0</v>
      </c>
      <c r="AC17" s="140">
        <v>35</v>
      </c>
      <c r="AD17" s="140">
        <v>26</v>
      </c>
      <c r="AE17" s="151">
        <v>76</v>
      </c>
      <c r="AF17" s="162">
        <v>0</v>
      </c>
      <c r="AG17" s="173">
        <v>0</v>
      </c>
      <c r="AH17" s="173">
        <v>0</v>
      </c>
      <c r="AI17" s="173">
        <v>0</v>
      </c>
      <c r="AJ17" s="173">
        <v>14</v>
      </c>
      <c r="AK17" s="173">
        <v>11</v>
      </c>
      <c r="AL17" s="184">
        <v>8</v>
      </c>
      <c r="AM17" s="195">
        <v>0</v>
      </c>
      <c r="AN17" s="206">
        <v>0</v>
      </c>
      <c r="AO17" s="206">
        <v>0</v>
      </c>
      <c r="AP17" s="206">
        <v>0</v>
      </c>
      <c r="AQ17" s="206">
        <v>12</v>
      </c>
      <c r="AR17" s="206">
        <v>7</v>
      </c>
      <c r="AS17" s="217">
        <v>10</v>
      </c>
      <c r="AT17" s="195">
        <v>0</v>
      </c>
      <c r="AU17" s="206">
        <v>0</v>
      </c>
      <c r="AV17" s="206">
        <v>0</v>
      </c>
      <c r="AW17" s="206">
        <v>0</v>
      </c>
      <c r="AX17" s="206">
        <v>12</v>
      </c>
      <c r="AY17" s="206">
        <v>12</v>
      </c>
      <c r="AZ17" s="217">
        <v>10</v>
      </c>
      <c r="BA17" s="30">
        <v>0</v>
      </c>
      <c r="BB17" s="41">
        <v>0</v>
      </c>
      <c r="BC17" s="41">
        <v>0</v>
      </c>
      <c r="BD17" s="41">
        <v>0</v>
      </c>
      <c r="BE17" s="41">
        <v>17</v>
      </c>
      <c r="BF17" s="41">
        <v>14</v>
      </c>
      <c r="BG17" s="52">
        <v>12</v>
      </c>
      <c r="BH17" s="63">
        <v>0</v>
      </c>
      <c r="BI17" s="74">
        <v>0</v>
      </c>
      <c r="BJ17" s="74">
        <v>0</v>
      </c>
      <c r="BK17" s="74">
        <v>0</v>
      </c>
      <c r="BL17" s="74">
        <v>6</v>
      </c>
      <c r="BM17" s="74">
        <v>7</v>
      </c>
      <c r="BN17" s="85">
        <v>15</v>
      </c>
      <c r="BO17" s="96">
        <v>0</v>
      </c>
      <c r="BP17" s="107">
        <v>0</v>
      </c>
      <c r="BQ17" s="107">
        <v>0</v>
      </c>
      <c r="BR17" s="107">
        <v>0</v>
      </c>
      <c r="BS17" s="107">
        <v>11</v>
      </c>
      <c r="BT17" s="107">
        <v>11</v>
      </c>
      <c r="BU17" s="118">
        <v>8</v>
      </c>
      <c r="BV17" s="129">
        <v>0</v>
      </c>
      <c r="BW17" s="140">
        <v>0</v>
      </c>
      <c r="BX17" s="140">
        <v>0</v>
      </c>
      <c r="BY17" s="140">
        <v>0</v>
      </c>
      <c r="BZ17" s="140">
        <v>14</v>
      </c>
      <c r="CA17" s="140">
        <v>12</v>
      </c>
      <c r="CB17" s="151">
        <v>17</v>
      </c>
      <c r="CC17" s="162">
        <v>0</v>
      </c>
      <c r="CD17" s="173">
        <v>0</v>
      </c>
      <c r="CE17" s="173">
        <v>0</v>
      </c>
      <c r="CF17" s="173">
        <v>0</v>
      </c>
      <c r="CG17" s="173">
        <v>12</v>
      </c>
      <c r="CH17" s="173">
        <v>11</v>
      </c>
      <c r="CI17" s="184">
        <v>9</v>
      </c>
      <c r="CJ17" s="195">
        <v>0</v>
      </c>
      <c r="CK17" s="206">
        <v>0</v>
      </c>
      <c r="CL17" s="206">
        <v>0</v>
      </c>
      <c r="CM17" s="206">
        <v>0</v>
      </c>
      <c r="CN17" s="206">
        <v>10</v>
      </c>
      <c r="CO17" s="206">
        <v>8</v>
      </c>
      <c r="CP17" s="217">
        <v>8</v>
      </c>
      <c r="CQ17" s="195">
        <v>0</v>
      </c>
      <c r="CR17" s="206">
        <v>0</v>
      </c>
      <c r="CS17" s="206">
        <v>0</v>
      </c>
      <c r="CT17" s="206">
        <v>0</v>
      </c>
      <c r="CU17" s="206">
        <v>6</v>
      </c>
      <c r="CV17" s="206">
        <v>7</v>
      </c>
      <c r="CW17" s="217">
        <v>7</v>
      </c>
      <c r="CX17" s="30">
        <v>0</v>
      </c>
      <c r="CY17" s="41">
        <v>0</v>
      </c>
      <c r="CZ17" s="41">
        <v>0</v>
      </c>
      <c r="DA17" s="41">
        <v>0</v>
      </c>
      <c r="DB17" s="41">
        <v>13</v>
      </c>
      <c r="DC17" s="41">
        <v>12</v>
      </c>
      <c r="DD17" s="52">
        <v>8</v>
      </c>
      <c r="DE17" s="63">
        <v>0</v>
      </c>
      <c r="DF17" s="74">
        <v>0</v>
      </c>
      <c r="DG17" s="74">
        <v>0</v>
      </c>
      <c r="DH17" s="74">
        <v>0</v>
      </c>
      <c r="DI17" s="74">
        <v>9</v>
      </c>
      <c r="DJ17" s="74">
        <v>8</v>
      </c>
      <c r="DK17" s="85">
        <v>8</v>
      </c>
      <c r="DL17" s="96">
        <v>0</v>
      </c>
      <c r="DM17" s="107">
        <v>0</v>
      </c>
      <c r="DN17" s="107">
        <v>0</v>
      </c>
      <c r="DO17" s="107">
        <v>0</v>
      </c>
      <c r="DP17" s="107">
        <v>8</v>
      </c>
      <c r="DQ17" s="107">
        <v>9</v>
      </c>
      <c r="DR17" s="118">
        <v>54</v>
      </c>
      <c r="DS17" s="129">
        <v>0</v>
      </c>
      <c r="DT17" s="140">
        <v>0</v>
      </c>
      <c r="DU17" s="140">
        <v>0</v>
      </c>
      <c r="DV17" s="140">
        <v>0</v>
      </c>
      <c r="DW17" s="140">
        <v>13</v>
      </c>
      <c r="DX17" s="140">
        <v>5</v>
      </c>
      <c r="DY17" s="151">
        <v>5</v>
      </c>
      <c r="DZ17" s="162">
        <v>0</v>
      </c>
      <c r="EA17" s="173">
        <v>0</v>
      </c>
      <c r="EB17" s="173">
        <v>0</v>
      </c>
      <c r="EC17" s="173">
        <v>0</v>
      </c>
      <c r="ED17" s="173">
        <v>68</v>
      </c>
      <c r="EE17" s="173">
        <v>47</v>
      </c>
      <c r="EF17" s="184">
        <v>74</v>
      </c>
      <c r="EG17" s="195">
        <v>0</v>
      </c>
      <c r="EH17" s="206">
        <v>0</v>
      </c>
      <c r="EI17" s="206">
        <v>0</v>
      </c>
      <c r="EJ17" s="206">
        <v>0</v>
      </c>
      <c r="EK17" s="206">
        <v>34</v>
      </c>
      <c r="EL17" s="206">
        <v>34</v>
      </c>
      <c r="EM17" s="217">
        <v>52</v>
      </c>
      <c r="EN17" s="195">
        <v>0</v>
      </c>
      <c r="EO17" s="206">
        <v>0</v>
      </c>
      <c r="EP17" s="206">
        <v>0</v>
      </c>
      <c r="EQ17" s="206">
        <v>0</v>
      </c>
      <c r="ER17" s="206">
        <v>55</v>
      </c>
      <c r="ES17" s="206">
        <v>53</v>
      </c>
      <c r="ET17" s="217">
        <v>53</v>
      </c>
      <c r="EU17" s="30">
        <v>0</v>
      </c>
      <c r="EV17" s="41">
        <v>0</v>
      </c>
      <c r="EW17" s="41">
        <v>0</v>
      </c>
      <c r="EX17" s="41">
        <v>0</v>
      </c>
      <c r="EY17" s="41">
        <v>24</v>
      </c>
      <c r="EZ17" s="41">
        <v>19</v>
      </c>
      <c r="FA17" s="52">
        <v>16</v>
      </c>
      <c r="FB17" s="63">
        <v>0</v>
      </c>
      <c r="FC17" s="74">
        <v>0</v>
      </c>
      <c r="FD17" s="74">
        <v>0</v>
      </c>
      <c r="FE17" s="74">
        <v>0</v>
      </c>
      <c r="FF17" s="74">
        <v>47</v>
      </c>
      <c r="FG17" s="74">
        <v>36</v>
      </c>
      <c r="FH17" s="85">
        <v>46</v>
      </c>
      <c r="FI17" s="96">
        <v>0</v>
      </c>
      <c r="FJ17" s="107">
        <v>0</v>
      </c>
      <c r="FK17" s="107">
        <v>0</v>
      </c>
      <c r="FL17" s="107">
        <v>0</v>
      </c>
      <c r="FM17" s="107">
        <v>63</v>
      </c>
      <c r="FN17" s="107">
        <v>34</v>
      </c>
      <c r="FO17" s="118">
        <v>59</v>
      </c>
      <c r="FP17" s="129">
        <v>0</v>
      </c>
      <c r="FQ17" s="140">
        <v>0</v>
      </c>
      <c r="FR17" s="140">
        <v>0</v>
      </c>
      <c r="FS17" s="140">
        <v>0</v>
      </c>
      <c r="FT17" s="140">
        <v>19</v>
      </c>
      <c r="FU17" s="140">
        <v>35</v>
      </c>
      <c r="FV17" s="151">
        <v>35</v>
      </c>
      <c r="FW17" s="162">
        <v>0</v>
      </c>
      <c r="FX17" s="173">
        <v>0</v>
      </c>
      <c r="FY17" s="173">
        <v>0</v>
      </c>
      <c r="FZ17" s="173">
        <v>0</v>
      </c>
      <c r="GA17" s="173">
        <v>4</v>
      </c>
      <c r="GB17" s="173">
        <v>10</v>
      </c>
      <c r="GC17" s="184">
        <v>23</v>
      </c>
      <c r="GD17" s="195">
        <v>0</v>
      </c>
      <c r="GE17" s="206">
        <v>0</v>
      </c>
      <c r="GF17" s="206">
        <v>0</v>
      </c>
      <c r="GG17" s="206">
        <v>0</v>
      </c>
      <c r="GH17" s="206">
        <v>22</v>
      </c>
      <c r="GI17" s="206">
        <v>32</v>
      </c>
      <c r="GJ17" s="217">
        <v>70</v>
      </c>
      <c r="GK17" s="195">
        <v>0</v>
      </c>
      <c r="GL17" s="206">
        <v>0</v>
      </c>
      <c r="GM17" s="206">
        <v>0</v>
      </c>
      <c r="GN17" s="206">
        <v>0</v>
      </c>
      <c r="GO17" s="206">
        <v>135</v>
      </c>
      <c r="GP17" s="206">
        <v>102</v>
      </c>
      <c r="GQ17" s="217">
        <v>109</v>
      </c>
      <c r="GR17" s="30">
        <v>0</v>
      </c>
      <c r="GS17" s="41">
        <v>0</v>
      </c>
      <c r="GT17" s="41">
        <v>0</v>
      </c>
      <c r="GU17" s="41">
        <v>0</v>
      </c>
      <c r="GV17" s="41">
        <v>36</v>
      </c>
      <c r="GW17" s="41">
        <v>25</v>
      </c>
      <c r="GX17" s="52">
        <v>50</v>
      </c>
      <c r="GY17" s="63">
        <v>0</v>
      </c>
      <c r="GZ17" s="74">
        <v>0</v>
      </c>
      <c r="HA17" s="74">
        <v>0</v>
      </c>
      <c r="HB17" s="74">
        <v>0</v>
      </c>
      <c r="HC17" s="74">
        <v>6</v>
      </c>
      <c r="HD17" s="482">
        <v>8</v>
      </c>
      <c r="HE17" s="486">
        <v>13</v>
      </c>
      <c r="HF17" s="96">
        <v>0</v>
      </c>
      <c r="HG17" s="107">
        <v>0</v>
      </c>
      <c r="HH17" s="107">
        <v>0</v>
      </c>
      <c r="HI17" s="107">
        <v>0</v>
      </c>
      <c r="HJ17" s="107">
        <v>90</v>
      </c>
      <c r="HK17" s="107">
        <v>84</v>
      </c>
      <c r="HL17" s="118">
        <v>137</v>
      </c>
      <c r="HM17" s="129">
        <v>0</v>
      </c>
      <c r="HN17" s="140">
        <v>0</v>
      </c>
      <c r="HO17" s="140">
        <v>0</v>
      </c>
      <c r="HP17" s="140">
        <v>0</v>
      </c>
      <c r="HQ17" s="140">
        <v>67</v>
      </c>
      <c r="HR17" s="140">
        <v>50</v>
      </c>
      <c r="HS17" s="151">
        <v>42</v>
      </c>
    </row>
    <row r="18" spans="2:227" x14ac:dyDescent="0.2">
      <c r="B18" s="519"/>
      <c r="C18" s="20">
        <v>0.14114114114114115</v>
      </c>
      <c r="D18" s="31">
        <v>0</v>
      </c>
      <c r="E18" s="42">
        <v>0</v>
      </c>
      <c r="F18" s="42">
        <v>0</v>
      </c>
      <c r="G18" s="42">
        <v>0</v>
      </c>
      <c r="H18" s="42">
        <v>0.157</v>
      </c>
      <c r="I18" s="42">
        <v>0.13400000000000001</v>
      </c>
      <c r="J18" s="53">
        <v>0.13458646616541353</v>
      </c>
      <c r="K18" s="64">
        <v>0</v>
      </c>
      <c r="L18" s="75">
        <v>0</v>
      </c>
      <c r="M18" s="75">
        <v>0</v>
      </c>
      <c r="N18" s="75">
        <v>0</v>
      </c>
      <c r="O18" s="75">
        <v>0.16901408450704225</v>
      </c>
      <c r="P18" s="75">
        <v>0.14553990610328638</v>
      </c>
      <c r="Q18" s="86">
        <v>0.14788732394366197</v>
      </c>
      <c r="R18" s="97">
        <v>0</v>
      </c>
      <c r="S18" s="108">
        <v>0</v>
      </c>
      <c r="T18" s="108">
        <v>0</v>
      </c>
      <c r="U18" s="108">
        <v>0</v>
      </c>
      <c r="V18" s="108">
        <v>0.13966480446927373</v>
      </c>
      <c r="W18" s="108">
        <v>0.12849162011173185</v>
      </c>
      <c r="X18" s="119">
        <v>0.11173184357541897</v>
      </c>
      <c r="Y18" s="130">
        <v>0</v>
      </c>
      <c r="Z18" s="141">
        <v>0</v>
      </c>
      <c r="AA18" s="141">
        <v>0</v>
      </c>
      <c r="AB18" s="141">
        <v>0</v>
      </c>
      <c r="AC18" s="141">
        <v>0.16203703703703703</v>
      </c>
      <c r="AD18" s="141">
        <v>0.12037037037037036</v>
      </c>
      <c r="AE18" s="152">
        <v>0.1391941391941392</v>
      </c>
      <c r="AF18" s="163">
        <v>0</v>
      </c>
      <c r="AG18" s="174">
        <v>0</v>
      </c>
      <c r="AH18" s="174">
        <v>0</v>
      </c>
      <c r="AI18" s="174">
        <v>0</v>
      </c>
      <c r="AJ18" s="174">
        <v>0.19444444444444448</v>
      </c>
      <c r="AK18" s="174">
        <v>0.15277777777777779</v>
      </c>
      <c r="AL18" s="185">
        <v>0.1111111111111111</v>
      </c>
      <c r="AM18" s="196">
        <v>0</v>
      </c>
      <c r="AN18" s="207">
        <v>0</v>
      </c>
      <c r="AO18" s="207">
        <v>0</v>
      </c>
      <c r="AP18" s="207">
        <v>0</v>
      </c>
      <c r="AQ18" s="207">
        <v>0.17142857142857143</v>
      </c>
      <c r="AR18" s="207">
        <v>0.1</v>
      </c>
      <c r="AS18" s="218">
        <v>0.14285714285714285</v>
      </c>
      <c r="AT18" s="196">
        <v>0</v>
      </c>
      <c r="AU18" s="207">
        <v>0</v>
      </c>
      <c r="AV18" s="207">
        <v>0</v>
      </c>
      <c r="AW18" s="207">
        <v>0</v>
      </c>
      <c r="AX18" s="207">
        <v>0.16666666666666663</v>
      </c>
      <c r="AY18" s="207">
        <v>0.16666666666666663</v>
      </c>
      <c r="AZ18" s="218">
        <v>0.1388888888888889</v>
      </c>
      <c r="BA18" s="31">
        <v>0</v>
      </c>
      <c r="BB18" s="42">
        <v>0</v>
      </c>
      <c r="BC18" s="42">
        <v>0</v>
      </c>
      <c r="BD18" s="42">
        <v>0</v>
      </c>
      <c r="BE18" s="42">
        <v>0.23611111111111113</v>
      </c>
      <c r="BF18" s="42">
        <v>0.19444444444444448</v>
      </c>
      <c r="BG18" s="53">
        <v>0.16666666666666663</v>
      </c>
      <c r="BH18" s="64">
        <v>0</v>
      </c>
      <c r="BI18" s="75">
        <v>0</v>
      </c>
      <c r="BJ18" s="75">
        <v>0</v>
      </c>
      <c r="BK18" s="75">
        <v>0</v>
      </c>
      <c r="BL18" s="75">
        <v>8.5714285714285715E-2</v>
      </c>
      <c r="BM18" s="75">
        <v>0.1</v>
      </c>
      <c r="BN18" s="86">
        <v>0.21428571428571427</v>
      </c>
      <c r="BO18" s="97">
        <v>0</v>
      </c>
      <c r="BP18" s="108">
        <v>0</v>
      </c>
      <c r="BQ18" s="108">
        <v>0</v>
      </c>
      <c r="BR18" s="108">
        <v>0</v>
      </c>
      <c r="BS18" s="108">
        <v>0.15714285714285714</v>
      </c>
      <c r="BT18" s="108">
        <v>0.15714285714285714</v>
      </c>
      <c r="BU18" s="119">
        <v>0.11428571428571428</v>
      </c>
      <c r="BV18" s="130">
        <v>0</v>
      </c>
      <c r="BW18" s="141">
        <v>0</v>
      </c>
      <c r="BX18" s="141">
        <v>0</v>
      </c>
      <c r="BY18" s="141">
        <v>0</v>
      </c>
      <c r="BZ18" s="141">
        <v>0.19444444444444448</v>
      </c>
      <c r="CA18" s="141">
        <v>0.16666666666666663</v>
      </c>
      <c r="CB18" s="152">
        <v>0.23611111111111113</v>
      </c>
      <c r="CC18" s="163">
        <v>0</v>
      </c>
      <c r="CD18" s="174">
        <v>0</v>
      </c>
      <c r="CE18" s="174">
        <v>0</v>
      </c>
      <c r="CF18" s="174">
        <v>0</v>
      </c>
      <c r="CG18" s="174">
        <v>0.16666666666666663</v>
      </c>
      <c r="CH18" s="174">
        <v>0.15277777777777779</v>
      </c>
      <c r="CI18" s="185">
        <v>0.125</v>
      </c>
      <c r="CJ18" s="196">
        <v>0</v>
      </c>
      <c r="CK18" s="207">
        <v>0</v>
      </c>
      <c r="CL18" s="207">
        <v>0</v>
      </c>
      <c r="CM18" s="207">
        <v>0</v>
      </c>
      <c r="CN18" s="207">
        <v>0.1388888888888889</v>
      </c>
      <c r="CO18" s="207">
        <v>0.1111111111111111</v>
      </c>
      <c r="CP18" s="218">
        <v>0.1111111111111111</v>
      </c>
      <c r="CQ18" s="196">
        <v>0</v>
      </c>
      <c r="CR18" s="207">
        <v>0</v>
      </c>
      <c r="CS18" s="207">
        <v>0</v>
      </c>
      <c r="CT18" s="207">
        <v>0</v>
      </c>
      <c r="CU18" s="207">
        <v>8.3333333333333315E-2</v>
      </c>
      <c r="CV18" s="207">
        <v>9.7222222222222238E-2</v>
      </c>
      <c r="CW18" s="218">
        <v>9.7222222222222238E-2</v>
      </c>
      <c r="CX18" s="31">
        <v>0</v>
      </c>
      <c r="CY18" s="42">
        <v>0</v>
      </c>
      <c r="CZ18" s="42">
        <v>0</v>
      </c>
      <c r="DA18" s="42">
        <v>0</v>
      </c>
      <c r="DB18" s="42">
        <v>0.18055555555555552</v>
      </c>
      <c r="DC18" s="42">
        <v>0.16666666666666663</v>
      </c>
      <c r="DD18" s="53">
        <v>0.1111111111111111</v>
      </c>
      <c r="DE18" s="64">
        <v>0</v>
      </c>
      <c r="DF18" s="75">
        <v>0</v>
      </c>
      <c r="DG18" s="75">
        <v>0</v>
      </c>
      <c r="DH18" s="75">
        <v>0</v>
      </c>
      <c r="DI18" s="75">
        <v>0.12857142857142856</v>
      </c>
      <c r="DJ18" s="75">
        <v>0.11428571428571428</v>
      </c>
      <c r="DK18" s="86">
        <v>0.11428571428571428</v>
      </c>
      <c r="DL18" s="97">
        <v>0</v>
      </c>
      <c r="DM18" s="108">
        <v>0</v>
      </c>
      <c r="DN18" s="108">
        <v>0</v>
      </c>
      <c r="DO18" s="108">
        <v>0</v>
      </c>
      <c r="DP18" s="108">
        <v>0.1111111111111111</v>
      </c>
      <c r="DQ18" s="108">
        <v>0.125</v>
      </c>
      <c r="DR18" s="119">
        <v>0.13432835820895522</v>
      </c>
      <c r="DS18" s="130">
        <v>0</v>
      </c>
      <c r="DT18" s="141">
        <v>0</v>
      </c>
      <c r="DU18" s="141">
        <v>0</v>
      </c>
      <c r="DV18" s="141">
        <v>0</v>
      </c>
      <c r="DW18" s="141">
        <v>0.18055555555555552</v>
      </c>
      <c r="DX18" s="141">
        <v>6.9444444444444448E-2</v>
      </c>
      <c r="DY18" s="152">
        <v>6.9444444444444448E-2</v>
      </c>
      <c r="DZ18" s="163">
        <v>0</v>
      </c>
      <c r="EA18" s="174">
        <v>0</v>
      </c>
      <c r="EB18" s="174">
        <v>0</v>
      </c>
      <c r="EC18" s="174">
        <v>0</v>
      </c>
      <c r="ED18" s="174">
        <v>0.18630136986301371</v>
      </c>
      <c r="EE18" s="174">
        <v>0.12271540469973891</v>
      </c>
      <c r="EF18" s="185">
        <v>0.14453125</v>
      </c>
      <c r="EG18" s="196">
        <v>0</v>
      </c>
      <c r="EH18" s="207">
        <v>0</v>
      </c>
      <c r="EI18" s="207">
        <v>0</v>
      </c>
      <c r="EJ18" s="207">
        <v>0</v>
      </c>
      <c r="EK18" s="207">
        <v>0.11333333333333331</v>
      </c>
      <c r="EL18" s="207">
        <v>0.11683848797250858</v>
      </c>
      <c r="EM18" s="218">
        <v>0.11479028697571744</v>
      </c>
      <c r="EN18" s="196">
        <v>0</v>
      </c>
      <c r="EO18" s="207">
        <v>0</v>
      </c>
      <c r="EP18" s="207">
        <v>0</v>
      </c>
      <c r="EQ18" s="207">
        <v>0</v>
      </c>
      <c r="ER18" s="207">
        <v>0.16417910447761194</v>
      </c>
      <c r="ES18" s="207">
        <v>0.16257668711656442</v>
      </c>
      <c r="ET18" s="218">
        <v>0.14520547945205478</v>
      </c>
      <c r="EU18" s="31">
        <v>0</v>
      </c>
      <c r="EV18" s="42">
        <v>0</v>
      </c>
      <c r="EW18" s="42">
        <v>0</v>
      </c>
      <c r="EX18" s="42">
        <v>0</v>
      </c>
      <c r="EY18" s="42">
        <v>0.19354838709677419</v>
      </c>
      <c r="EZ18" s="42">
        <v>0.15966386554621848</v>
      </c>
      <c r="FA18" s="53">
        <v>0.16842105263157894</v>
      </c>
      <c r="FB18" s="64">
        <v>0</v>
      </c>
      <c r="FC18" s="75">
        <v>0</v>
      </c>
      <c r="FD18" s="75">
        <v>0</v>
      </c>
      <c r="FE18" s="75">
        <v>0</v>
      </c>
      <c r="FF18" s="75">
        <v>0.18951612903225809</v>
      </c>
      <c r="FG18" s="75">
        <v>0.15189873417721519</v>
      </c>
      <c r="FH18" s="86">
        <v>0.14838709677419354</v>
      </c>
      <c r="FI18" s="97">
        <v>0</v>
      </c>
      <c r="FJ18" s="108">
        <v>0</v>
      </c>
      <c r="FK18" s="108">
        <v>0</v>
      </c>
      <c r="FL18" s="108">
        <v>0</v>
      </c>
      <c r="FM18" s="108">
        <v>0.16622691292875991</v>
      </c>
      <c r="FN18" s="108">
        <v>8.7855297157622733E-2</v>
      </c>
      <c r="FO18" s="119">
        <v>0.13409090909090909</v>
      </c>
      <c r="FP18" s="130">
        <v>0</v>
      </c>
      <c r="FQ18" s="141">
        <v>0</v>
      </c>
      <c r="FR18" s="141">
        <v>0</v>
      </c>
      <c r="FS18" s="141">
        <v>0</v>
      </c>
      <c r="FT18" s="141">
        <v>9.8445595854922255E-2</v>
      </c>
      <c r="FU18" s="141">
        <v>0.17499999999999999</v>
      </c>
      <c r="FV18" s="152">
        <v>0.10670731707317072</v>
      </c>
      <c r="FW18" s="163">
        <v>0</v>
      </c>
      <c r="FX18" s="174">
        <v>0</v>
      </c>
      <c r="FY18" s="174">
        <v>0</v>
      </c>
      <c r="FZ18" s="174">
        <v>0</v>
      </c>
      <c r="GA18" s="174">
        <v>7.1428571428571425E-2</v>
      </c>
      <c r="GB18" s="174">
        <v>0.17543859649122806</v>
      </c>
      <c r="GC18" s="185">
        <v>0.1464968152866242</v>
      </c>
      <c r="GD18" s="196">
        <v>0</v>
      </c>
      <c r="GE18" s="207">
        <v>0</v>
      </c>
      <c r="GF18" s="207">
        <v>0</v>
      </c>
      <c r="GG18" s="207">
        <v>0</v>
      </c>
      <c r="GH18" s="207">
        <v>8.4942084942084939E-2</v>
      </c>
      <c r="GI18" s="207">
        <v>0.12749003984063745</v>
      </c>
      <c r="GJ18" s="218">
        <v>0.22875816993464052</v>
      </c>
      <c r="GK18" s="196">
        <v>0</v>
      </c>
      <c r="GL18" s="207">
        <v>0</v>
      </c>
      <c r="GM18" s="207">
        <v>0</v>
      </c>
      <c r="GN18" s="207">
        <v>0</v>
      </c>
      <c r="GO18" s="207">
        <v>0.18218623481781371</v>
      </c>
      <c r="GP18" s="207">
        <v>0.13618157543391188</v>
      </c>
      <c r="GQ18" s="218">
        <v>0.1064453125</v>
      </c>
      <c r="GR18" s="31">
        <v>0</v>
      </c>
      <c r="GS18" s="42">
        <v>0</v>
      </c>
      <c r="GT18" s="42">
        <v>0</v>
      </c>
      <c r="GU18" s="42">
        <v>0</v>
      </c>
      <c r="GV18" s="42">
        <v>0.12903225806451613</v>
      </c>
      <c r="GW18" s="42">
        <v>6.9252077562326875E-2</v>
      </c>
      <c r="GX18" s="53">
        <v>0.10893246187363834</v>
      </c>
      <c r="GY18" s="64">
        <v>0</v>
      </c>
      <c r="GZ18" s="75">
        <v>0</v>
      </c>
      <c r="HA18" s="75">
        <v>0</v>
      </c>
      <c r="HB18" s="75">
        <v>0</v>
      </c>
      <c r="HC18" s="75">
        <v>0.18181818181818185</v>
      </c>
      <c r="HD18" s="483">
        <v>0.5</v>
      </c>
      <c r="HE18" s="487">
        <v>0.32500000000000001</v>
      </c>
      <c r="HF18" s="97">
        <v>0</v>
      </c>
      <c r="HG18" s="108">
        <v>0</v>
      </c>
      <c r="HH18" s="108">
        <v>0</v>
      </c>
      <c r="HI18" s="108">
        <v>0</v>
      </c>
      <c r="HJ18" s="108">
        <v>0.13196480938416422</v>
      </c>
      <c r="HK18" s="108">
        <v>0.11982881597717546</v>
      </c>
      <c r="HL18" s="119">
        <v>0.14497354497354498</v>
      </c>
      <c r="HM18" s="130">
        <v>0</v>
      </c>
      <c r="HN18" s="141">
        <v>0</v>
      </c>
      <c r="HO18" s="141">
        <v>0</v>
      </c>
      <c r="HP18" s="141">
        <v>0</v>
      </c>
      <c r="HQ18" s="141">
        <v>0.21069182389937108</v>
      </c>
      <c r="HR18" s="141">
        <v>0.16722408026755853</v>
      </c>
      <c r="HS18" s="152">
        <v>0.10909090909090909</v>
      </c>
    </row>
    <row r="19" spans="2:227" x14ac:dyDescent="0.2">
      <c r="B19" s="519"/>
      <c r="C19" s="21"/>
      <c r="D19" s="32"/>
      <c r="E19" s="43"/>
      <c r="F19" s="43"/>
      <c r="G19" s="43"/>
      <c r="H19" s="43"/>
      <c r="I19" s="43"/>
      <c r="J19" s="54"/>
      <c r="K19" s="65"/>
      <c r="L19" s="76"/>
      <c r="M19" s="76"/>
      <c r="N19" s="76"/>
      <c r="O19" s="76"/>
      <c r="P19" s="76"/>
      <c r="Q19" s="87"/>
      <c r="R19" s="98"/>
      <c r="S19" s="109"/>
      <c r="T19" s="109"/>
      <c r="U19" s="109"/>
      <c r="V19" s="109"/>
      <c r="W19" s="109"/>
      <c r="X19" s="120"/>
      <c r="Y19" s="131"/>
      <c r="Z19" s="142"/>
      <c r="AA19" s="142"/>
      <c r="AB19" s="142"/>
      <c r="AC19" s="142"/>
      <c r="AD19" s="142"/>
      <c r="AE19" s="153"/>
      <c r="AF19" s="164"/>
      <c r="AG19" s="175"/>
      <c r="AH19" s="175"/>
      <c r="AI19" s="175"/>
      <c r="AJ19" s="175"/>
      <c r="AK19" s="175"/>
      <c r="AL19" s="186"/>
      <c r="AM19" s="197"/>
      <c r="AN19" s="208"/>
      <c r="AO19" s="208"/>
      <c r="AP19" s="208"/>
      <c r="AQ19" s="208"/>
      <c r="AR19" s="208"/>
      <c r="AS19" s="219"/>
      <c r="AT19" s="197"/>
      <c r="AU19" s="208"/>
      <c r="AV19" s="208"/>
      <c r="AW19" s="208"/>
      <c r="AX19" s="208"/>
      <c r="AY19" s="208"/>
      <c r="AZ19" s="219"/>
      <c r="BA19" s="32"/>
      <c r="BB19" s="43"/>
      <c r="BC19" s="43"/>
      <c r="BD19" s="43"/>
      <c r="BE19" s="43"/>
      <c r="BF19" s="43"/>
      <c r="BG19" s="54"/>
      <c r="BH19" s="65"/>
      <c r="BI19" s="76"/>
      <c r="BJ19" s="76"/>
      <c r="BK19" s="76"/>
      <c r="BL19" s="76"/>
      <c r="BM19" s="76"/>
      <c r="BN19" s="87" t="s">
        <v>1237</v>
      </c>
      <c r="BO19" s="98"/>
      <c r="BP19" s="109"/>
      <c r="BQ19" s="109"/>
      <c r="BR19" s="109"/>
      <c r="BS19" s="109"/>
      <c r="BT19" s="109"/>
      <c r="BU19" s="120"/>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c r="DL19" s="98"/>
      <c r="DM19" s="109"/>
      <c r="DN19" s="109"/>
      <c r="DO19" s="109"/>
      <c r="DP19" s="109"/>
      <c r="DQ19" s="109"/>
      <c r="DR19" s="120"/>
      <c r="DS19" s="131"/>
      <c r="DT19" s="142"/>
      <c r="DU19" s="142"/>
      <c r="DV19" s="142"/>
      <c r="DW19" s="142" t="s">
        <v>2236</v>
      </c>
      <c r="DX19" s="142"/>
      <c r="DY19" s="153"/>
      <c r="DZ19" s="164"/>
      <c r="EA19" s="175"/>
      <c r="EB19" s="175"/>
      <c r="EC19" s="175"/>
      <c r="ED19" s="175" t="s">
        <v>642</v>
      </c>
      <c r="EE19" s="175"/>
      <c r="EF19" s="186"/>
      <c r="EG19" s="197"/>
      <c r="EH19" s="208"/>
      <c r="EI19" s="208"/>
      <c r="EJ19" s="208"/>
      <c r="EK19" s="208"/>
      <c r="EL19" s="208"/>
      <c r="EM19" s="219"/>
      <c r="EN19" s="197"/>
      <c r="EO19" s="208"/>
      <c r="EP19" s="208"/>
      <c r="EQ19" s="208"/>
      <c r="ER19" s="208"/>
      <c r="ES19" s="208"/>
      <c r="ET19" s="219"/>
      <c r="EU19" s="32"/>
      <c r="EV19" s="43"/>
      <c r="EW19" s="43"/>
      <c r="EX19" s="43"/>
      <c r="EY19" s="43"/>
      <c r="EZ19" s="43"/>
      <c r="FA19" s="54"/>
      <c r="FB19" s="65"/>
      <c r="FC19" s="76"/>
      <c r="FD19" s="76"/>
      <c r="FE19" s="76"/>
      <c r="FF19" s="76"/>
      <c r="FG19" s="76"/>
      <c r="FH19" s="87"/>
      <c r="FI19" s="98"/>
      <c r="FJ19" s="109"/>
      <c r="FK19" s="109"/>
      <c r="FL19" s="109"/>
      <c r="FM19" s="109" t="s">
        <v>1413</v>
      </c>
      <c r="FN19" s="109"/>
      <c r="FO19" s="120" t="s">
        <v>1413</v>
      </c>
      <c r="FP19" s="131"/>
      <c r="FQ19" s="142"/>
      <c r="FR19" s="142"/>
      <c r="FS19" s="142"/>
      <c r="FT19" s="142"/>
      <c r="FU19" s="142" t="s">
        <v>1895</v>
      </c>
      <c r="FV19" s="153"/>
      <c r="FW19" s="164"/>
      <c r="FX19" s="175"/>
      <c r="FY19" s="175"/>
      <c r="FZ19" s="175"/>
      <c r="GA19" s="175"/>
      <c r="GB19" s="175"/>
      <c r="GC19" s="186"/>
      <c r="GD19" s="197"/>
      <c r="GE19" s="208"/>
      <c r="GF19" s="208"/>
      <c r="GG19" s="208"/>
      <c r="GH19" s="208"/>
      <c r="GI19" s="208"/>
      <c r="GJ19" s="219" t="s">
        <v>930</v>
      </c>
      <c r="GK19" s="197"/>
      <c r="GL19" s="208"/>
      <c r="GM19" s="208"/>
      <c r="GN19" s="208"/>
      <c r="GO19" s="208" t="s">
        <v>1616</v>
      </c>
      <c r="GP19" s="208"/>
      <c r="GQ19" s="219"/>
      <c r="GR19" s="32"/>
      <c r="GS19" s="43"/>
      <c r="GT19" s="43"/>
      <c r="GU19" s="43"/>
      <c r="GV19" s="43" t="s">
        <v>2203</v>
      </c>
      <c r="GW19" s="43"/>
      <c r="GX19" s="54" t="s">
        <v>2203</v>
      </c>
      <c r="GY19" s="65"/>
      <c r="GZ19" s="76"/>
      <c r="HA19" s="76"/>
      <c r="HB19" s="76"/>
      <c r="HC19" s="76"/>
      <c r="HD19" s="484" t="s">
        <v>499</v>
      </c>
      <c r="HE19" s="488"/>
      <c r="HF19" s="98"/>
      <c r="HG19" s="109"/>
      <c r="HH19" s="109"/>
      <c r="HI19" s="109"/>
      <c r="HJ19" s="109"/>
      <c r="HK19" s="109"/>
      <c r="HL19" s="120"/>
      <c r="HM19" s="131"/>
      <c r="HN19" s="142"/>
      <c r="HO19" s="142"/>
      <c r="HP19" s="142"/>
      <c r="HQ19" s="142" t="s">
        <v>1862</v>
      </c>
      <c r="HR19" s="142" t="s">
        <v>1862</v>
      </c>
      <c r="HS19" s="153"/>
    </row>
    <row r="20" spans="2:227" x14ac:dyDescent="0.2">
      <c r="B20" s="518" t="s">
        <v>709</v>
      </c>
      <c r="C20" s="16">
        <v>1039</v>
      </c>
      <c r="D20" s="27">
        <v>0</v>
      </c>
      <c r="E20" s="38">
        <v>0</v>
      </c>
      <c r="F20" s="38">
        <v>0</v>
      </c>
      <c r="G20" s="38">
        <v>0</v>
      </c>
      <c r="H20" s="38">
        <v>285</v>
      </c>
      <c r="I20" s="38">
        <v>325</v>
      </c>
      <c r="J20" s="49">
        <v>429</v>
      </c>
      <c r="K20" s="60">
        <v>0</v>
      </c>
      <c r="L20" s="71">
        <v>0</v>
      </c>
      <c r="M20" s="71">
        <v>0</v>
      </c>
      <c r="N20" s="71">
        <v>0</v>
      </c>
      <c r="O20" s="71">
        <v>136</v>
      </c>
      <c r="P20" s="71">
        <v>142</v>
      </c>
      <c r="Q20" s="82">
        <v>132</v>
      </c>
      <c r="R20" s="93">
        <v>0</v>
      </c>
      <c r="S20" s="104">
        <v>0</v>
      </c>
      <c r="T20" s="104">
        <v>0</v>
      </c>
      <c r="U20" s="104">
        <v>0</v>
      </c>
      <c r="V20" s="104">
        <v>92</v>
      </c>
      <c r="W20" s="104">
        <v>112</v>
      </c>
      <c r="X20" s="115">
        <v>108</v>
      </c>
      <c r="Y20" s="126">
        <v>0</v>
      </c>
      <c r="Z20" s="137">
        <v>0</v>
      </c>
      <c r="AA20" s="137">
        <v>0</v>
      </c>
      <c r="AB20" s="137">
        <v>0</v>
      </c>
      <c r="AC20" s="137">
        <v>57</v>
      </c>
      <c r="AD20" s="137">
        <v>71</v>
      </c>
      <c r="AE20" s="148">
        <v>189</v>
      </c>
      <c r="AF20" s="159">
        <v>0</v>
      </c>
      <c r="AG20" s="170">
        <v>0</v>
      </c>
      <c r="AH20" s="170">
        <v>0</v>
      </c>
      <c r="AI20" s="170">
        <v>0</v>
      </c>
      <c r="AJ20" s="170">
        <v>23</v>
      </c>
      <c r="AK20" s="170">
        <v>16</v>
      </c>
      <c r="AL20" s="181">
        <v>18</v>
      </c>
      <c r="AM20" s="192">
        <v>0</v>
      </c>
      <c r="AN20" s="203">
        <v>0</v>
      </c>
      <c r="AO20" s="203">
        <v>0</v>
      </c>
      <c r="AP20" s="203">
        <v>0</v>
      </c>
      <c r="AQ20" s="203">
        <v>23</v>
      </c>
      <c r="AR20" s="203">
        <v>22</v>
      </c>
      <c r="AS20" s="214">
        <v>23</v>
      </c>
      <c r="AT20" s="223">
        <v>0</v>
      </c>
      <c r="AU20" s="229">
        <v>0</v>
      </c>
      <c r="AV20" s="229">
        <v>0</v>
      </c>
      <c r="AW20" s="229">
        <v>0</v>
      </c>
      <c r="AX20" s="482">
        <v>26</v>
      </c>
      <c r="AY20" s="229">
        <v>22</v>
      </c>
      <c r="AZ20" s="235">
        <v>21</v>
      </c>
      <c r="BA20" s="27">
        <v>0</v>
      </c>
      <c r="BB20" s="38">
        <v>0</v>
      </c>
      <c r="BC20" s="38">
        <v>0</v>
      </c>
      <c r="BD20" s="38">
        <v>0</v>
      </c>
      <c r="BE20" s="38">
        <v>13</v>
      </c>
      <c r="BF20" s="38">
        <v>21</v>
      </c>
      <c r="BG20" s="49">
        <v>20</v>
      </c>
      <c r="BH20" s="60">
        <v>0</v>
      </c>
      <c r="BI20" s="71">
        <v>0</v>
      </c>
      <c r="BJ20" s="71">
        <v>0</v>
      </c>
      <c r="BK20" s="71">
        <v>0</v>
      </c>
      <c r="BL20" s="482">
        <v>31</v>
      </c>
      <c r="BM20" s="71">
        <v>30</v>
      </c>
      <c r="BN20" s="82">
        <v>25</v>
      </c>
      <c r="BO20" s="93">
        <v>0</v>
      </c>
      <c r="BP20" s="104">
        <v>0</v>
      </c>
      <c r="BQ20" s="104">
        <v>0</v>
      </c>
      <c r="BR20" s="104">
        <v>0</v>
      </c>
      <c r="BS20" s="104">
        <v>20</v>
      </c>
      <c r="BT20" s="482">
        <v>31</v>
      </c>
      <c r="BU20" s="115">
        <v>25</v>
      </c>
      <c r="BV20" s="126">
        <v>0</v>
      </c>
      <c r="BW20" s="137">
        <v>0</v>
      </c>
      <c r="BX20" s="137">
        <v>0</v>
      </c>
      <c r="BY20" s="137">
        <v>0</v>
      </c>
      <c r="BZ20" s="137">
        <v>22</v>
      </c>
      <c r="CA20" s="137">
        <v>20</v>
      </c>
      <c r="CB20" s="148">
        <v>20</v>
      </c>
      <c r="CC20" s="159">
        <v>0</v>
      </c>
      <c r="CD20" s="170">
        <v>0</v>
      </c>
      <c r="CE20" s="170">
        <v>0</v>
      </c>
      <c r="CF20" s="170">
        <v>0</v>
      </c>
      <c r="CG20" s="170">
        <v>13</v>
      </c>
      <c r="CH20" s="170">
        <v>18</v>
      </c>
      <c r="CI20" s="181">
        <v>24</v>
      </c>
      <c r="CJ20" s="192">
        <v>0</v>
      </c>
      <c r="CK20" s="203">
        <v>0</v>
      </c>
      <c r="CL20" s="203">
        <v>0</v>
      </c>
      <c r="CM20" s="203">
        <v>0</v>
      </c>
      <c r="CN20" s="203">
        <v>26</v>
      </c>
      <c r="CO20" s="482">
        <v>31</v>
      </c>
      <c r="CP20" s="486">
        <v>31</v>
      </c>
      <c r="CQ20" s="223">
        <v>0</v>
      </c>
      <c r="CR20" s="229">
        <v>0</v>
      </c>
      <c r="CS20" s="229">
        <v>0</v>
      </c>
      <c r="CT20" s="229">
        <v>0</v>
      </c>
      <c r="CU20" s="229">
        <v>16</v>
      </c>
      <c r="CV20" s="229">
        <v>26</v>
      </c>
      <c r="CW20" s="235">
        <v>23</v>
      </c>
      <c r="CX20" s="27">
        <v>0</v>
      </c>
      <c r="CY20" s="38">
        <v>0</v>
      </c>
      <c r="CZ20" s="38">
        <v>0</v>
      </c>
      <c r="DA20" s="38">
        <v>0</v>
      </c>
      <c r="DB20" s="38">
        <v>16</v>
      </c>
      <c r="DC20" s="38">
        <v>17</v>
      </c>
      <c r="DD20" s="49">
        <v>11</v>
      </c>
      <c r="DE20" s="60">
        <v>0</v>
      </c>
      <c r="DF20" s="71">
        <v>0</v>
      </c>
      <c r="DG20" s="71">
        <v>0</v>
      </c>
      <c r="DH20" s="71">
        <v>0</v>
      </c>
      <c r="DI20" s="71">
        <v>21</v>
      </c>
      <c r="DJ20" s="71">
        <v>20</v>
      </c>
      <c r="DK20" s="82">
        <v>19</v>
      </c>
      <c r="DL20" s="93">
        <v>0</v>
      </c>
      <c r="DM20" s="104">
        <v>0</v>
      </c>
      <c r="DN20" s="104">
        <v>0</v>
      </c>
      <c r="DO20" s="104">
        <v>0</v>
      </c>
      <c r="DP20" s="104">
        <v>22</v>
      </c>
      <c r="DQ20" s="104">
        <v>27</v>
      </c>
      <c r="DR20" s="115">
        <v>144</v>
      </c>
      <c r="DS20" s="126">
        <v>0</v>
      </c>
      <c r="DT20" s="137">
        <v>0</v>
      </c>
      <c r="DU20" s="137">
        <v>0</v>
      </c>
      <c r="DV20" s="137">
        <v>0</v>
      </c>
      <c r="DW20" s="137">
        <v>13</v>
      </c>
      <c r="DX20" s="137">
        <v>24</v>
      </c>
      <c r="DY20" s="148">
        <v>25</v>
      </c>
      <c r="DZ20" s="159">
        <v>0</v>
      </c>
      <c r="EA20" s="170">
        <v>0</v>
      </c>
      <c r="EB20" s="170">
        <v>0</v>
      </c>
      <c r="EC20" s="170">
        <v>0</v>
      </c>
      <c r="ED20" s="170">
        <v>111</v>
      </c>
      <c r="EE20" s="170">
        <v>140</v>
      </c>
      <c r="EF20" s="181">
        <v>166</v>
      </c>
      <c r="EG20" s="192">
        <v>0</v>
      </c>
      <c r="EH20" s="203">
        <v>0</v>
      </c>
      <c r="EI20" s="203">
        <v>0</v>
      </c>
      <c r="EJ20" s="203">
        <v>0</v>
      </c>
      <c r="EK20" s="203">
        <v>91</v>
      </c>
      <c r="EL20" s="203">
        <v>92</v>
      </c>
      <c r="EM20" s="214">
        <v>164</v>
      </c>
      <c r="EN20" s="223">
        <v>0</v>
      </c>
      <c r="EO20" s="229">
        <v>0</v>
      </c>
      <c r="EP20" s="229">
        <v>0</v>
      </c>
      <c r="EQ20" s="229">
        <v>0</v>
      </c>
      <c r="ER20" s="229">
        <v>83</v>
      </c>
      <c r="ES20" s="229">
        <v>93</v>
      </c>
      <c r="ET20" s="235">
        <v>99</v>
      </c>
      <c r="EU20" s="27">
        <v>0</v>
      </c>
      <c r="EV20" s="38">
        <v>0</v>
      </c>
      <c r="EW20" s="38">
        <v>0</v>
      </c>
      <c r="EX20" s="38">
        <v>0</v>
      </c>
      <c r="EY20" s="38">
        <v>24</v>
      </c>
      <c r="EZ20" s="482">
        <v>45</v>
      </c>
      <c r="FA20" s="49">
        <v>17</v>
      </c>
      <c r="FB20" s="60">
        <v>0</v>
      </c>
      <c r="FC20" s="71">
        <v>0</v>
      </c>
      <c r="FD20" s="71">
        <v>0</v>
      </c>
      <c r="FE20" s="71">
        <v>0</v>
      </c>
      <c r="FF20" s="71">
        <v>71</v>
      </c>
      <c r="FG20" s="71">
        <v>73</v>
      </c>
      <c r="FH20" s="82">
        <v>86</v>
      </c>
      <c r="FI20" s="93">
        <v>0</v>
      </c>
      <c r="FJ20" s="104">
        <v>0</v>
      </c>
      <c r="FK20" s="104">
        <v>0</v>
      </c>
      <c r="FL20" s="104">
        <v>0</v>
      </c>
      <c r="FM20" s="104">
        <v>106</v>
      </c>
      <c r="FN20" s="104">
        <v>144</v>
      </c>
      <c r="FO20" s="115">
        <v>159</v>
      </c>
      <c r="FP20" s="126">
        <v>0</v>
      </c>
      <c r="FQ20" s="137">
        <v>0</v>
      </c>
      <c r="FR20" s="137">
        <v>0</v>
      </c>
      <c r="FS20" s="137">
        <v>0</v>
      </c>
      <c r="FT20" s="137">
        <v>62</v>
      </c>
      <c r="FU20" s="137">
        <v>56</v>
      </c>
      <c r="FV20" s="148">
        <v>106</v>
      </c>
      <c r="FW20" s="159">
        <v>0</v>
      </c>
      <c r="FX20" s="170">
        <v>0</v>
      </c>
      <c r="FY20" s="170">
        <v>0</v>
      </c>
      <c r="FZ20" s="170">
        <v>0</v>
      </c>
      <c r="GA20" s="170">
        <v>22</v>
      </c>
      <c r="GB20" s="170">
        <v>7</v>
      </c>
      <c r="GC20" s="486">
        <v>61</v>
      </c>
      <c r="GD20" s="192">
        <v>0</v>
      </c>
      <c r="GE20" s="203">
        <v>0</v>
      </c>
      <c r="GF20" s="203">
        <v>0</v>
      </c>
      <c r="GG20" s="203">
        <v>0</v>
      </c>
      <c r="GH20" s="203">
        <v>108</v>
      </c>
      <c r="GI20" s="482">
        <v>105</v>
      </c>
      <c r="GJ20" s="214">
        <v>72</v>
      </c>
      <c r="GK20" s="223">
        <v>0</v>
      </c>
      <c r="GL20" s="229">
        <v>0</v>
      </c>
      <c r="GM20" s="229">
        <v>0</v>
      </c>
      <c r="GN20" s="229">
        <v>0</v>
      </c>
      <c r="GO20" s="229">
        <v>177</v>
      </c>
      <c r="GP20" s="229">
        <v>220</v>
      </c>
      <c r="GQ20" s="235">
        <v>357</v>
      </c>
      <c r="GR20" s="27">
        <v>0</v>
      </c>
      <c r="GS20" s="38">
        <v>0</v>
      </c>
      <c r="GT20" s="38">
        <v>0</v>
      </c>
      <c r="GU20" s="38">
        <v>0</v>
      </c>
      <c r="GV20" s="38">
        <v>90</v>
      </c>
      <c r="GW20" s="482">
        <v>178</v>
      </c>
      <c r="GX20" s="49">
        <v>159</v>
      </c>
      <c r="GY20" s="60">
        <v>0</v>
      </c>
      <c r="GZ20" s="71">
        <v>0</v>
      </c>
      <c r="HA20" s="71">
        <v>0</v>
      </c>
      <c r="HB20" s="71">
        <v>0</v>
      </c>
      <c r="HC20" s="482">
        <v>18</v>
      </c>
      <c r="HD20" s="71">
        <v>1</v>
      </c>
      <c r="HE20" s="82">
        <v>5</v>
      </c>
      <c r="HF20" s="93">
        <v>0</v>
      </c>
      <c r="HG20" s="104">
        <v>0</v>
      </c>
      <c r="HH20" s="104">
        <v>0</v>
      </c>
      <c r="HI20" s="104">
        <v>0</v>
      </c>
      <c r="HJ20" s="104">
        <v>202</v>
      </c>
      <c r="HK20" s="104">
        <v>232</v>
      </c>
      <c r="HL20" s="115">
        <v>299</v>
      </c>
      <c r="HM20" s="126">
        <v>0</v>
      </c>
      <c r="HN20" s="137">
        <v>0</v>
      </c>
      <c r="HO20" s="137">
        <v>0</v>
      </c>
      <c r="HP20" s="137">
        <v>0</v>
      </c>
      <c r="HQ20" s="137">
        <v>83</v>
      </c>
      <c r="HR20" s="137">
        <v>93</v>
      </c>
      <c r="HS20" s="148">
        <v>130</v>
      </c>
    </row>
    <row r="21" spans="2:227" x14ac:dyDescent="0.2">
      <c r="B21" s="518"/>
      <c r="C21" s="17">
        <v>0.31201201201201201</v>
      </c>
      <c r="D21" s="28">
        <v>0</v>
      </c>
      <c r="E21" s="39">
        <v>0</v>
      </c>
      <c r="F21" s="39">
        <v>0</v>
      </c>
      <c r="G21" s="39">
        <v>0</v>
      </c>
      <c r="H21" s="39">
        <v>0.28499999999999998</v>
      </c>
      <c r="I21" s="39">
        <v>0.32500000000000001</v>
      </c>
      <c r="J21" s="50">
        <v>0.3225563909774436</v>
      </c>
      <c r="K21" s="61">
        <v>0</v>
      </c>
      <c r="L21" s="72">
        <v>0</v>
      </c>
      <c r="M21" s="72">
        <v>0</v>
      </c>
      <c r="N21" s="72">
        <v>0</v>
      </c>
      <c r="O21" s="72">
        <v>0.31924882629107981</v>
      </c>
      <c r="P21" s="72">
        <v>0.33333333333333326</v>
      </c>
      <c r="Q21" s="83">
        <v>0.30985915492957744</v>
      </c>
      <c r="R21" s="94">
        <v>0</v>
      </c>
      <c r="S21" s="105">
        <v>0</v>
      </c>
      <c r="T21" s="105">
        <v>0</v>
      </c>
      <c r="U21" s="105">
        <v>0</v>
      </c>
      <c r="V21" s="105">
        <v>0.25698324022346369</v>
      </c>
      <c r="W21" s="105">
        <v>0.31284916201117319</v>
      </c>
      <c r="X21" s="116">
        <v>0.3016759776536313</v>
      </c>
      <c r="Y21" s="127">
        <v>0</v>
      </c>
      <c r="Z21" s="138">
        <v>0</v>
      </c>
      <c r="AA21" s="138">
        <v>0</v>
      </c>
      <c r="AB21" s="138">
        <v>0</v>
      </c>
      <c r="AC21" s="138">
        <v>0.2638888888888889</v>
      </c>
      <c r="AD21" s="138">
        <v>0.32870370370370372</v>
      </c>
      <c r="AE21" s="149">
        <v>0.34615384615384615</v>
      </c>
      <c r="AF21" s="160">
        <v>0</v>
      </c>
      <c r="AG21" s="171">
        <v>0</v>
      </c>
      <c r="AH21" s="171">
        <v>0</v>
      </c>
      <c r="AI21" s="171">
        <v>0</v>
      </c>
      <c r="AJ21" s="171">
        <v>0.31944444444444442</v>
      </c>
      <c r="AK21" s="171">
        <v>0.22222222222222221</v>
      </c>
      <c r="AL21" s="182">
        <v>0.25</v>
      </c>
      <c r="AM21" s="193">
        <v>0</v>
      </c>
      <c r="AN21" s="204">
        <v>0</v>
      </c>
      <c r="AO21" s="204">
        <v>0</v>
      </c>
      <c r="AP21" s="204">
        <v>0</v>
      </c>
      <c r="AQ21" s="204">
        <v>0.32857142857142851</v>
      </c>
      <c r="AR21" s="204">
        <v>0.31428571428571428</v>
      </c>
      <c r="AS21" s="215">
        <v>0.32857142857142851</v>
      </c>
      <c r="AT21" s="224">
        <v>0</v>
      </c>
      <c r="AU21" s="230">
        <v>0</v>
      </c>
      <c r="AV21" s="230">
        <v>0</v>
      </c>
      <c r="AW21" s="230">
        <v>0</v>
      </c>
      <c r="AX21" s="483">
        <v>0.36111111111111105</v>
      </c>
      <c r="AY21" s="230">
        <v>0.30555555555555558</v>
      </c>
      <c r="AZ21" s="236">
        <v>0.29166666666666669</v>
      </c>
      <c r="BA21" s="28">
        <v>0</v>
      </c>
      <c r="BB21" s="39">
        <v>0</v>
      </c>
      <c r="BC21" s="39">
        <v>0</v>
      </c>
      <c r="BD21" s="39">
        <v>0</v>
      </c>
      <c r="BE21" s="39">
        <v>0.18055555555555552</v>
      </c>
      <c r="BF21" s="39">
        <v>0.29166666666666669</v>
      </c>
      <c r="BG21" s="50">
        <v>0.27777777777777779</v>
      </c>
      <c r="BH21" s="61">
        <v>0</v>
      </c>
      <c r="BI21" s="72">
        <v>0</v>
      </c>
      <c r="BJ21" s="72">
        <v>0</v>
      </c>
      <c r="BK21" s="72">
        <v>0</v>
      </c>
      <c r="BL21" s="483">
        <v>0.44285714285714278</v>
      </c>
      <c r="BM21" s="72">
        <v>0.42857142857142855</v>
      </c>
      <c r="BN21" s="83">
        <v>0.35714285714285715</v>
      </c>
      <c r="BO21" s="94">
        <v>0</v>
      </c>
      <c r="BP21" s="105">
        <v>0</v>
      </c>
      <c r="BQ21" s="105">
        <v>0</v>
      </c>
      <c r="BR21" s="105">
        <v>0</v>
      </c>
      <c r="BS21" s="105">
        <v>0.2857142857142857</v>
      </c>
      <c r="BT21" s="483">
        <v>0.44285714285714278</v>
      </c>
      <c r="BU21" s="116">
        <v>0.35714285714285715</v>
      </c>
      <c r="BV21" s="127">
        <v>0</v>
      </c>
      <c r="BW21" s="138">
        <v>0</v>
      </c>
      <c r="BX21" s="138">
        <v>0</v>
      </c>
      <c r="BY21" s="138">
        <v>0</v>
      </c>
      <c r="BZ21" s="138">
        <v>0.30555555555555558</v>
      </c>
      <c r="CA21" s="138">
        <v>0.27777777777777779</v>
      </c>
      <c r="CB21" s="149">
        <v>0.27777777777777779</v>
      </c>
      <c r="CC21" s="160">
        <v>0</v>
      </c>
      <c r="CD21" s="171">
        <v>0</v>
      </c>
      <c r="CE21" s="171">
        <v>0</v>
      </c>
      <c r="CF21" s="171">
        <v>0</v>
      </c>
      <c r="CG21" s="171">
        <v>0.18055555555555552</v>
      </c>
      <c r="CH21" s="171">
        <v>0.25</v>
      </c>
      <c r="CI21" s="182">
        <v>0.33333333333333326</v>
      </c>
      <c r="CJ21" s="193">
        <v>0</v>
      </c>
      <c r="CK21" s="204">
        <v>0</v>
      </c>
      <c r="CL21" s="204">
        <v>0</v>
      </c>
      <c r="CM21" s="204">
        <v>0</v>
      </c>
      <c r="CN21" s="204">
        <v>0.36111111111111105</v>
      </c>
      <c r="CO21" s="483">
        <v>0.43055555555555558</v>
      </c>
      <c r="CP21" s="487">
        <v>0.43055555555555558</v>
      </c>
      <c r="CQ21" s="224">
        <v>0</v>
      </c>
      <c r="CR21" s="230">
        <v>0</v>
      </c>
      <c r="CS21" s="230">
        <v>0</v>
      </c>
      <c r="CT21" s="230">
        <v>0</v>
      </c>
      <c r="CU21" s="230">
        <v>0.22222222222222221</v>
      </c>
      <c r="CV21" s="230">
        <v>0.36111111111111105</v>
      </c>
      <c r="CW21" s="236">
        <v>0.31944444444444442</v>
      </c>
      <c r="CX21" s="28">
        <v>0</v>
      </c>
      <c r="CY21" s="39">
        <v>0</v>
      </c>
      <c r="CZ21" s="39">
        <v>0</v>
      </c>
      <c r="DA21" s="39">
        <v>0</v>
      </c>
      <c r="DB21" s="39">
        <v>0.22222222222222221</v>
      </c>
      <c r="DC21" s="39">
        <v>0.23611111111111113</v>
      </c>
      <c r="DD21" s="50">
        <v>0.15277777777777779</v>
      </c>
      <c r="DE21" s="61">
        <v>0</v>
      </c>
      <c r="DF21" s="72">
        <v>0</v>
      </c>
      <c r="DG21" s="72">
        <v>0</v>
      </c>
      <c r="DH21" s="72">
        <v>0</v>
      </c>
      <c r="DI21" s="72">
        <v>0.3</v>
      </c>
      <c r="DJ21" s="72">
        <v>0.2857142857142857</v>
      </c>
      <c r="DK21" s="83">
        <v>0.27142857142857141</v>
      </c>
      <c r="DL21" s="94">
        <v>0</v>
      </c>
      <c r="DM21" s="105">
        <v>0</v>
      </c>
      <c r="DN21" s="105">
        <v>0</v>
      </c>
      <c r="DO21" s="105">
        <v>0</v>
      </c>
      <c r="DP21" s="105">
        <v>0.30555555555555558</v>
      </c>
      <c r="DQ21" s="105">
        <v>0.375</v>
      </c>
      <c r="DR21" s="116">
        <v>0.35820895522388058</v>
      </c>
      <c r="DS21" s="127">
        <v>0</v>
      </c>
      <c r="DT21" s="138">
        <v>0</v>
      </c>
      <c r="DU21" s="138">
        <v>0</v>
      </c>
      <c r="DV21" s="138">
        <v>0</v>
      </c>
      <c r="DW21" s="138">
        <v>0.18055555555555552</v>
      </c>
      <c r="DX21" s="138">
        <v>0.33333333333333326</v>
      </c>
      <c r="DY21" s="149">
        <v>0.34722222222222221</v>
      </c>
      <c r="DZ21" s="160">
        <v>0</v>
      </c>
      <c r="EA21" s="171">
        <v>0</v>
      </c>
      <c r="EB21" s="171">
        <v>0</v>
      </c>
      <c r="EC21" s="171">
        <v>0</v>
      </c>
      <c r="ED21" s="171">
        <v>0.30410958904109592</v>
      </c>
      <c r="EE21" s="171">
        <v>0.36553524804177534</v>
      </c>
      <c r="EF21" s="182">
        <v>0.32421875</v>
      </c>
      <c r="EG21" s="193">
        <v>0</v>
      </c>
      <c r="EH21" s="204">
        <v>0</v>
      </c>
      <c r="EI21" s="204">
        <v>0</v>
      </c>
      <c r="EJ21" s="204">
        <v>0</v>
      </c>
      <c r="EK21" s="204">
        <v>0.30333333333333334</v>
      </c>
      <c r="EL21" s="204">
        <v>0.31615120274914088</v>
      </c>
      <c r="EM21" s="215">
        <v>0.36203090507726271</v>
      </c>
      <c r="EN21" s="224">
        <v>0</v>
      </c>
      <c r="EO21" s="230">
        <v>0</v>
      </c>
      <c r="EP21" s="230">
        <v>0</v>
      </c>
      <c r="EQ21" s="230">
        <v>0</v>
      </c>
      <c r="ER21" s="230">
        <v>0.24776119402985075</v>
      </c>
      <c r="ES21" s="230">
        <v>0.28527607361963192</v>
      </c>
      <c r="ET21" s="236">
        <v>0.27123287671232876</v>
      </c>
      <c r="EU21" s="28">
        <v>0</v>
      </c>
      <c r="EV21" s="39">
        <v>0</v>
      </c>
      <c r="EW21" s="39">
        <v>0</v>
      </c>
      <c r="EX21" s="39">
        <v>0</v>
      </c>
      <c r="EY21" s="39">
        <v>0.19354838709677419</v>
      </c>
      <c r="EZ21" s="483">
        <v>0.37815126050420167</v>
      </c>
      <c r="FA21" s="50">
        <v>0.17894736842105263</v>
      </c>
      <c r="FB21" s="61">
        <v>0</v>
      </c>
      <c r="FC21" s="72">
        <v>0</v>
      </c>
      <c r="FD21" s="72">
        <v>0</v>
      </c>
      <c r="FE21" s="72">
        <v>0</v>
      </c>
      <c r="FF21" s="72">
        <v>0.28629032258064518</v>
      </c>
      <c r="FG21" s="72">
        <v>0.30801687763713081</v>
      </c>
      <c r="FH21" s="83">
        <v>0.27741935483870966</v>
      </c>
      <c r="FI21" s="94">
        <v>0</v>
      </c>
      <c r="FJ21" s="105">
        <v>0</v>
      </c>
      <c r="FK21" s="105">
        <v>0</v>
      </c>
      <c r="FL21" s="105">
        <v>0</v>
      </c>
      <c r="FM21" s="105">
        <v>0.27968337730870713</v>
      </c>
      <c r="FN21" s="105">
        <v>0.37209302325581389</v>
      </c>
      <c r="FO21" s="116">
        <v>0.36136363636363639</v>
      </c>
      <c r="FP21" s="127">
        <v>0</v>
      </c>
      <c r="FQ21" s="138">
        <v>0</v>
      </c>
      <c r="FR21" s="138">
        <v>0</v>
      </c>
      <c r="FS21" s="138">
        <v>0</v>
      </c>
      <c r="FT21" s="138">
        <v>0.32124352331606221</v>
      </c>
      <c r="FU21" s="138">
        <v>0.28000000000000003</v>
      </c>
      <c r="FV21" s="149">
        <v>0.32317073170731708</v>
      </c>
      <c r="FW21" s="160">
        <v>0</v>
      </c>
      <c r="FX21" s="171">
        <v>0</v>
      </c>
      <c r="FY21" s="171">
        <v>0</v>
      </c>
      <c r="FZ21" s="171">
        <v>0</v>
      </c>
      <c r="GA21" s="171">
        <v>0.3928571428571429</v>
      </c>
      <c r="GB21" s="171">
        <v>0.12280701754385964</v>
      </c>
      <c r="GC21" s="487">
        <v>0.38853503184713378</v>
      </c>
      <c r="GD21" s="193">
        <v>0</v>
      </c>
      <c r="GE21" s="204">
        <v>0</v>
      </c>
      <c r="GF21" s="204">
        <v>0</v>
      </c>
      <c r="GG21" s="204">
        <v>0</v>
      </c>
      <c r="GH21" s="204">
        <v>0.41698841698841693</v>
      </c>
      <c r="GI21" s="483">
        <v>0.41832669322709171</v>
      </c>
      <c r="GJ21" s="215">
        <v>0.23529411764705879</v>
      </c>
      <c r="GK21" s="224">
        <v>0</v>
      </c>
      <c r="GL21" s="230">
        <v>0</v>
      </c>
      <c r="GM21" s="230">
        <v>0</v>
      </c>
      <c r="GN21" s="230">
        <v>0</v>
      </c>
      <c r="GO21" s="230">
        <v>0.23886639676113361</v>
      </c>
      <c r="GP21" s="230">
        <v>0.29372496662216291</v>
      </c>
      <c r="GQ21" s="236">
        <v>0.3486328125</v>
      </c>
      <c r="GR21" s="28">
        <v>0</v>
      </c>
      <c r="GS21" s="39">
        <v>0</v>
      </c>
      <c r="GT21" s="39">
        <v>0</v>
      </c>
      <c r="GU21" s="39">
        <v>0</v>
      </c>
      <c r="GV21" s="39">
        <v>0.32258064516129031</v>
      </c>
      <c r="GW21" s="483">
        <v>0.49307479224376738</v>
      </c>
      <c r="GX21" s="50">
        <v>0.34640522875816993</v>
      </c>
      <c r="GY21" s="61">
        <v>0</v>
      </c>
      <c r="GZ21" s="72">
        <v>0</v>
      </c>
      <c r="HA21" s="72">
        <v>0</v>
      </c>
      <c r="HB21" s="72">
        <v>0</v>
      </c>
      <c r="HC21" s="483">
        <v>0.54545454545454541</v>
      </c>
      <c r="HD21" s="72">
        <v>6.25E-2</v>
      </c>
      <c r="HE21" s="83">
        <v>0.125</v>
      </c>
      <c r="HF21" s="94">
        <v>0</v>
      </c>
      <c r="HG21" s="105">
        <v>0</v>
      </c>
      <c r="HH21" s="105">
        <v>0</v>
      </c>
      <c r="HI21" s="105">
        <v>0</v>
      </c>
      <c r="HJ21" s="105">
        <v>0.29618768328445749</v>
      </c>
      <c r="HK21" s="105">
        <v>0.33095577746077032</v>
      </c>
      <c r="HL21" s="116">
        <v>0.31640211640211641</v>
      </c>
      <c r="HM21" s="127">
        <v>0</v>
      </c>
      <c r="HN21" s="138">
        <v>0</v>
      </c>
      <c r="HO21" s="138">
        <v>0</v>
      </c>
      <c r="HP21" s="138">
        <v>0</v>
      </c>
      <c r="HQ21" s="138">
        <v>0.2610062893081761</v>
      </c>
      <c r="HR21" s="138">
        <v>0.31103678929765888</v>
      </c>
      <c r="HS21" s="149">
        <v>0.33766233766233766</v>
      </c>
    </row>
    <row r="22" spans="2:227" x14ac:dyDescent="0.2">
      <c r="B22" s="518"/>
      <c r="C22" s="18"/>
      <c r="D22" s="29"/>
      <c r="E22" s="40"/>
      <c r="F22" s="40"/>
      <c r="G22" s="40"/>
      <c r="H22" s="40"/>
      <c r="I22" s="40"/>
      <c r="J22" s="51"/>
      <c r="K22" s="62"/>
      <c r="L22" s="73"/>
      <c r="M22" s="73"/>
      <c r="N22" s="73"/>
      <c r="O22" s="73"/>
      <c r="P22" s="73"/>
      <c r="Q22" s="84"/>
      <c r="R22" s="95"/>
      <c r="S22" s="106"/>
      <c r="T22" s="106"/>
      <c r="U22" s="106"/>
      <c r="V22" s="106"/>
      <c r="W22" s="106"/>
      <c r="X22" s="117"/>
      <c r="Y22" s="128"/>
      <c r="Z22" s="139"/>
      <c r="AA22" s="139"/>
      <c r="AB22" s="139"/>
      <c r="AC22" s="139"/>
      <c r="AD22" s="139"/>
      <c r="AE22" s="150" t="s">
        <v>468</v>
      </c>
      <c r="AF22" s="161"/>
      <c r="AG22" s="172"/>
      <c r="AH22" s="172"/>
      <c r="AI22" s="172"/>
      <c r="AJ22" s="172"/>
      <c r="AK22" s="172"/>
      <c r="AL22" s="183"/>
      <c r="AM22" s="194"/>
      <c r="AN22" s="205"/>
      <c r="AO22" s="205"/>
      <c r="AP22" s="205"/>
      <c r="AQ22" s="205"/>
      <c r="AR22" s="205"/>
      <c r="AS22" s="216"/>
      <c r="AT22" s="225"/>
      <c r="AU22" s="231"/>
      <c r="AV22" s="231"/>
      <c r="AW22" s="231"/>
      <c r="AX22" s="484"/>
      <c r="AY22" s="231"/>
      <c r="AZ22" s="237"/>
      <c r="BA22" s="29"/>
      <c r="BB22" s="40"/>
      <c r="BC22" s="40"/>
      <c r="BD22" s="40"/>
      <c r="BE22" s="40"/>
      <c r="BF22" s="40"/>
      <c r="BG22" s="51"/>
      <c r="BH22" s="62"/>
      <c r="BI22" s="73"/>
      <c r="BJ22" s="73"/>
      <c r="BK22" s="73"/>
      <c r="BL22" s="484"/>
      <c r="BM22" s="73"/>
      <c r="BN22" s="84"/>
      <c r="BO22" s="95"/>
      <c r="BP22" s="106"/>
      <c r="BQ22" s="106"/>
      <c r="BR22" s="106"/>
      <c r="BS22" s="106"/>
      <c r="BT22" s="484"/>
      <c r="BU22" s="117"/>
      <c r="BV22" s="128"/>
      <c r="BW22" s="139"/>
      <c r="BX22" s="139"/>
      <c r="BY22" s="139"/>
      <c r="BZ22" s="139"/>
      <c r="CA22" s="139"/>
      <c r="CB22" s="150"/>
      <c r="CC22" s="161"/>
      <c r="CD22" s="172"/>
      <c r="CE22" s="172"/>
      <c r="CF22" s="172"/>
      <c r="CG22" s="172"/>
      <c r="CH22" s="172"/>
      <c r="CI22" s="183" t="s">
        <v>809</v>
      </c>
      <c r="CJ22" s="194"/>
      <c r="CK22" s="205"/>
      <c r="CL22" s="205"/>
      <c r="CM22" s="205"/>
      <c r="CN22" s="205"/>
      <c r="CO22" s="484"/>
      <c r="CP22" s="488"/>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t="s">
        <v>2163</v>
      </c>
      <c r="DY22" s="150" t="s">
        <v>2163</v>
      </c>
      <c r="DZ22" s="161"/>
      <c r="EA22" s="172"/>
      <c r="EB22" s="172"/>
      <c r="EC22" s="172"/>
      <c r="ED22" s="172"/>
      <c r="EE22" s="172"/>
      <c r="EF22" s="183"/>
      <c r="EG22" s="194"/>
      <c r="EH22" s="205"/>
      <c r="EI22" s="205"/>
      <c r="EJ22" s="205"/>
      <c r="EK22" s="205"/>
      <c r="EL22" s="205"/>
      <c r="EM22" s="216"/>
      <c r="EN22" s="225"/>
      <c r="EO22" s="231"/>
      <c r="EP22" s="231"/>
      <c r="EQ22" s="231"/>
      <c r="ER22" s="231"/>
      <c r="ES22" s="231"/>
      <c r="ET22" s="237"/>
      <c r="EU22" s="29"/>
      <c r="EV22" s="40"/>
      <c r="EW22" s="40"/>
      <c r="EX22" s="40"/>
      <c r="EY22" s="40"/>
      <c r="EZ22" s="484" t="s">
        <v>2278</v>
      </c>
      <c r="FA22" s="51"/>
      <c r="FB22" s="62"/>
      <c r="FC22" s="73"/>
      <c r="FD22" s="73"/>
      <c r="FE22" s="73"/>
      <c r="FF22" s="73"/>
      <c r="FG22" s="73"/>
      <c r="FH22" s="84"/>
      <c r="FI22" s="95"/>
      <c r="FJ22" s="106"/>
      <c r="FK22" s="106"/>
      <c r="FL22" s="106"/>
      <c r="FM22" s="106"/>
      <c r="FN22" s="106" t="s">
        <v>1333</v>
      </c>
      <c r="FO22" s="117" t="s">
        <v>1333</v>
      </c>
      <c r="FP22" s="128"/>
      <c r="FQ22" s="139"/>
      <c r="FR22" s="139"/>
      <c r="FS22" s="139"/>
      <c r="FT22" s="139"/>
      <c r="FU22" s="139"/>
      <c r="FV22" s="150"/>
      <c r="FW22" s="161"/>
      <c r="FX22" s="172"/>
      <c r="FY22" s="172"/>
      <c r="FZ22" s="172"/>
      <c r="GA22" s="172" t="s">
        <v>2531</v>
      </c>
      <c r="GB22" s="172"/>
      <c r="GC22" s="488" t="s">
        <v>2531</v>
      </c>
      <c r="GD22" s="194"/>
      <c r="GE22" s="205"/>
      <c r="GF22" s="205"/>
      <c r="GG22" s="205"/>
      <c r="GH22" s="205" t="s">
        <v>1083</v>
      </c>
      <c r="GI22" s="484" t="s">
        <v>1083</v>
      </c>
      <c r="GJ22" s="216"/>
      <c r="GK22" s="225"/>
      <c r="GL22" s="231"/>
      <c r="GM22" s="231"/>
      <c r="GN22" s="231"/>
      <c r="GO22" s="231"/>
      <c r="GP22" s="231" t="s">
        <v>1521</v>
      </c>
      <c r="GQ22" s="237" t="s">
        <v>1522</v>
      </c>
      <c r="GR22" s="29"/>
      <c r="GS22" s="40"/>
      <c r="GT22" s="40"/>
      <c r="GU22" s="40"/>
      <c r="GV22" s="40"/>
      <c r="GW22" s="484" t="s">
        <v>2036</v>
      </c>
      <c r="GX22" s="51"/>
      <c r="GY22" s="62"/>
      <c r="GZ22" s="73"/>
      <c r="HA22" s="73"/>
      <c r="HB22" s="73"/>
      <c r="HC22" s="484" t="s">
        <v>587</v>
      </c>
      <c r="HD22" s="73"/>
      <c r="HE22" s="84"/>
      <c r="HF22" s="95"/>
      <c r="HG22" s="106"/>
      <c r="HH22" s="106"/>
      <c r="HI22" s="106"/>
      <c r="HJ22" s="106"/>
      <c r="HK22" s="106"/>
      <c r="HL22" s="117"/>
      <c r="HM22" s="128"/>
      <c r="HN22" s="139"/>
      <c r="HO22" s="139"/>
      <c r="HP22" s="139"/>
      <c r="HQ22" s="139"/>
      <c r="HR22" s="139"/>
      <c r="HS22" s="150" t="s">
        <v>1715</v>
      </c>
    </row>
    <row r="23" spans="2:227" ht="13.5" thickBot="1" x14ac:dyDescent="0.25">
      <c r="B23" s="521" t="s">
        <v>1909</v>
      </c>
      <c r="C23" s="19">
        <v>350</v>
      </c>
      <c r="D23" s="30">
        <v>0</v>
      </c>
      <c r="E23" s="41">
        <v>0</v>
      </c>
      <c r="F23" s="41">
        <v>0</v>
      </c>
      <c r="G23" s="41">
        <v>0</v>
      </c>
      <c r="H23" s="41">
        <v>102</v>
      </c>
      <c r="I23" s="41">
        <v>113</v>
      </c>
      <c r="J23" s="52">
        <v>135</v>
      </c>
      <c r="K23" s="63">
        <v>0</v>
      </c>
      <c r="L23" s="74">
        <v>0</v>
      </c>
      <c r="M23" s="74">
        <v>0</v>
      </c>
      <c r="N23" s="74">
        <v>0</v>
      </c>
      <c r="O23" s="74">
        <v>33</v>
      </c>
      <c r="P23" s="74">
        <v>44</v>
      </c>
      <c r="Q23" s="85">
        <v>41</v>
      </c>
      <c r="R23" s="96">
        <v>0</v>
      </c>
      <c r="S23" s="107">
        <v>0</v>
      </c>
      <c r="T23" s="107">
        <v>0</v>
      </c>
      <c r="U23" s="107">
        <v>0</v>
      </c>
      <c r="V23" s="107">
        <v>41</v>
      </c>
      <c r="W23" s="107">
        <v>41</v>
      </c>
      <c r="X23" s="118">
        <v>49</v>
      </c>
      <c r="Y23" s="129">
        <v>0</v>
      </c>
      <c r="Z23" s="140">
        <v>0</v>
      </c>
      <c r="AA23" s="140">
        <v>0</v>
      </c>
      <c r="AB23" s="140">
        <v>0</v>
      </c>
      <c r="AC23" s="140">
        <v>28</v>
      </c>
      <c r="AD23" s="140">
        <v>28</v>
      </c>
      <c r="AE23" s="151">
        <v>45</v>
      </c>
      <c r="AF23" s="162">
        <v>0</v>
      </c>
      <c r="AG23" s="173">
        <v>0</v>
      </c>
      <c r="AH23" s="173">
        <v>0</v>
      </c>
      <c r="AI23" s="173">
        <v>0</v>
      </c>
      <c r="AJ23" s="173">
        <v>6</v>
      </c>
      <c r="AK23" s="173">
        <v>13</v>
      </c>
      <c r="AL23" s="184">
        <v>15</v>
      </c>
      <c r="AM23" s="195">
        <v>0</v>
      </c>
      <c r="AN23" s="206">
        <v>0</v>
      </c>
      <c r="AO23" s="206">
        <v>0</v>
      </c>
      <c r="AP23" s="206">
        <v>0</v>
      </c>
      <c r="AQ23" s="206">
        <v>4</v>
      </c>
      <c r="AR23" s="206">
        <v>4</v>
      </c>
      <c r="AS23" s="217">
        <v>1</v>
      </c>
      <c r="AT23" s="195">
        <v>0</v>
      </c>
      <c r="AU23" s="206">
        <v>0</v>
      </c>
      <c r="AV23" s="206">
        <v>0</v>
      </c>
      <c r="AW23" s="206">
        <v>0</v>
      </c>
      <c r="AX23" s="206">
        <v>8</v>
      </c>
      <c r="AY23" s="206">
        <v>14</v>
      </c>
      <c r="AZ23" s="217">
        <v>12</v>
      </c>
      <c r="BA23" s="30">
        <v>0</v>
      </c>
      <c r="BB23" s="41">
        <v>0</v>
      </c>
      <c r="BC23" s="41">
        <v>0</v>
      </c>
      <c r="BD23" s="41">
        <v>0</v>
      </c>
      <c r="BE23" s="41">
        <v>6</v>
      </c>
      <c r="BF23" s="41">
        <v>5</v>
      </c>
      <c r="BG23" s="52">
        <v>8</v>
      </c>
      <c r="BH23" s="63">
        <v>0</v>
      </c>
      <c r="BI23" s="74">
        <v>0</v>
      </c>
      <c r="BJ23" s="74">
        <v>0</v>
      </c>
      <c r="BK23" s="74">
        <v>0</v>
      </c>
      <c r="BL23" s="74">
        <v>4</v>
      </c>
      <c r="BM23" s="74">
        <v>2</v>
      </c>
      <c r="BN23" s="85">
        <v>1</v>
      </c>
      <c r="BO23" s="96">
        <v>0</v>
      </c>
      <c r="BP23" s="107">
        <v>0</v>
      </c>
      <c r="BQ23" s="107">
        <v>0</v>
      </c>
      <c r="BR23" s="107">
        <v>0</v>
      </c>
      <c r="BS23" s="107">
        <v>5</v>
      </c>
      <c r="BT23" s="107">
        <v>6</v>
      </c>
      <c r="BU23" s="118">
        <v>4</v>
      </c>
      <c r="BV23" s="129">
        <v>0</v>
      </c>
      <c r="BW23" s="140">
        <v>0</v>
      </c>
      <c r="BX23" s="140">
        <v>0</v>
      </c>
      <c r="BY23" s="140">
        <v>0</v>
      </c>
      <c r="BZ23" s="140">
        <v>11</v>
      </c>
      <c r="CA23" s="140">
        <v>11</v>
      </c>
      <c r="CB23" s="151">
        <v>6</v>
      </c>
      <c r="CC23" s="162">
        <v>0</v>
      </c>
      <c r="CD23" s="173">
        <v>0</v>
      </c>
      <c r="CE23" s="173">
        <v>0</v>
      </c>
      <c r="CF23" s="173">
        <v>0</v>
      </c>
      <c r="CG23" s="173">
        <v>11</v>
      </c>
      <c r="CH23" s="173">
        <v>11</v>
      </c>
      <c r="CI23" s="184">
        <v>8</v>
      </c>
      <c r="CJ23" s="195">
        <v>0</v>
      </c>
      <c r="CK23" s="206">
        <v>0</v>
      </c>
      <c r="CL23" s="206">
        <v>0</v>
      </c>
      <c r="CM23" s="206">
        <v>0</v>
      </c>
      <c r="CN23" s="206">
        <v>5</v>
      </c>
      <c r="CO23" s="206">
        <v>6</v>
      </c>
      <c r="CP23" s="217">
        <v>6</v>
      </c>
      <c r="CQ23" s="195">
        <v>0</v>
      </c>
      <c r="CR23" s="206">
        <v>0</v>
      </c>
      <c r="CS23" s="206">
        <v>0</v>
      </c>
      <c r="CT23" s="206">
        <v>0</v>
      </c>
      <c r="CU23" s="206">
        <v>11</v>
      </c>
      <c r="CV23" s="206">
        <v>11</v>
      </c>
      <c r="CW23" s="217">
        <v>15</v>
      </c>
      <c r="CX23" s="30">
        <v>0</v>
      </c>
      <c r="CY23" s="41">
        <v>0</v>
      </c>
      <c r="CZ23" s="41">
        <v>0</v>
      </c>
      <c r="DA23" s="41">
        <v>0</v>
      </c>
      <c r="DB23" s="41">
        <v>9</v>
      </c>
      <c r="DC23" s="41">
        <v>5</v>
      </c>
      <c r="DD23" s="52">
        <v>10</v>
      </c>
      <c r="DE23" s="63">
        <v>0</v>
      </c>
      <c r="DF23" s="74">
        <v>0</v>
      </c>
      <c r="DG23" s="74">
        <v>0</v>
      </c>
      <c r="DH23" s="74">
        <v>0</v>
      </c>
      <c r="DI23" s="74">
        <v>5</v>
      </c>
      <c r="DJ23" s="74">
        <v>8</v>
      </c>
      <c r="DK23" s="85">
        <v>10</v>
      </c>
      <c r="DL23" s="96">
        <v>0</v>
      </c>
      <c r="DM23" s="107">
        <v>0</v>
      </c>
      <c r="DN23" s="107">
        <v>0</v>
      </c>
      <c r="DO23" s="107">
        <v>0</v>
      </c>
      <c r="DP23" s="107">
        <v>7</v>
      </c>
      <c r="DQ23" s="107">
        <v>5</v>
      </c>
      <c r="DR23" s="118">
        <v>30</v>
      </c>
      <c r="DS23" s="129">
        <v>0</v>
      </c>
      <c r="DT23" s="140">
        <v>0</v>
      </c>
      <c r="DU23" s="140">
        <v>0</v>
      </c>
      <c r="DV23" s="140">
        <v>0</v>
      </c>
      <c r="DW23" s="140">
        <v>10</v>
      </c>
      <c r="DX23" s="140">
        <v>12</v>
      </c>
      <c r="DY23" s="151">
        <v>9</v>
      </c>
      <c r="DZ23" s="162">
        <v>0</v>
      </c>
      <c r="EA23" s="173">
        <v>0</v>
      </c>
      <c r="EB23" s="173">
        <v>0</v>
      </c>
      <c r="EC23" s="173">
        <v>0</v>
      </c>
      <c r="ED23" s="173">
        <v>39</v>
      </c>
      <c r="EE23" s="173">
        <v>39</v>
      </c>
      <c r="EF23" s="184">
        <v>51</v>
      </c>
      <c r="EG23" s="195">
        <v>0</v>
      </c>
      <c r="EH23" s="206">
        <v>0</v>
      </c>
      <c r="EI23" s="206">
        <v>0</v>
      </c>
      <c r="EJ23" s="206">
        <v>0</v>
      </c>
      <c r="EK23" s="206">
        <v>24</v>
      </c>
      <c r="EL23" s="206">
        <v>33</v>
      </c>
      <c r="EM23" s="217">
        <v>48</v>
      </c>
      <c r="EN23" s="195">
        <v>0</v>
      </c>
      <c r="EO23" s="206">
        <v>0</v>
      </c>
      <c r="EP23" s="206">
        <v>0</v>
      </c>
      <c r="EQ23" s="206">
        <v>0</v>
      </c>
      <c r="ER23" s="206">
        <v>39</v>
      </c>
      <c r="ES23" s="206">
        <v>41</v>
      </c>
      <c r="ET23" s="217">
        <v>36</v>
      </c>
      <c r="EU23" s="30">
        <v>0</v>
      </c>
      <c r="EV23" s="41">
        <v>0</v>
      </c>
      <c r="EW23" s="41">
        <v>0</v>
      </c>
      <c r="EX23" s="41">
        <v>0</v>
      </c>
      <c r="EY23" s="41">
        <v>12</v>
      </c>
      <c r="EZ23" s="41">
        <v>13</v>
      </c>
      <c r="FA23" s="52">
        <v>8</v>
      </c>
      <c r="FB23" s="63">
        <v>0</v>
      </c>
      <c r="FC23" s="74">
        <v>0</v>
      </c>
      <c r="FD23" s="74">
        <v>0</v>
      </c>
      <c r="FE23" s="74">
        <v>0</v>
      </c>
      <c r="FF23" s="74">
        <v>24</v>
      </c>
      <c r="FG23" s="74">
        <v>31</v>
      </c>
      <c r="FH23" s="85">
        <v>40</v>
      </c>
      <c r="FI23" s="96">
        <v>0</v>
      </c>
      <c r="FJ23" s="107">
        <v>0</v>
      </c>
      <c r="FK23" s="107">
        <v>0</v>
      </c>
      <c r="FL23" s="107">
        <v>0</v>
      </c>
      <c r="FM23" s="107">
        <v>46</v>
      </c>
      <c r="FN23" s="107">
        <v>38</v>
      </c>
      <c r="FO23" s="118">
        <v>29</v>
      </c>
      <c r="FP23" s="129">
        <v>0</v>
      </c>
      <c r="FQ23" s="140">
        <v>0</v>
      </c>
      <c r="FR23" s="140">
        <v>0</v>
      </c>
      <c r="FS23" s="140">
        <v>0</v>
      </c>
      <c r="FT23" s="140">
        <v>17</v>
      </c>
      <c r="FU23" s="140">
        <v>30</v>
      </c>
      <c r="FV23" s="151">
        <v>43</v>
      </c>
      <c r="FW23" s="162">
        <v>0</v>
      </c>
      <c r="FX23" s="173">
        <v>0</v>
      </c>
      <c r="FY23" s="173">
        <v>0</v>
      </c>
      <c r="FZ23" s="173">
        <v>0</v>
      </c>
      <c r="GA23" s="173">
        <v>3</v>
      </c>
      <c r="GB23" s="173">
        <v>1</v>
      </c>
      <c r="GC23" s="184">
        <v>15</v>
      </c>
      <c r="GD23" s="195">
        <v>0</v>
      </c>
      <c r="GE23" s="206">
        <v>0</v>
      </c>
      <c r="GF23" s="206">
        <v>0</v>
      </c>
      <c r="GG23" s="206">
        <v>0</v>
      </c>
      <c r="GH23" s="206">
        <v>10</v>
      </c>
      <c r="GI23" s="206">
        <v>16</v>
      </c>
      <c r="GJ23" s="217">
        <v>47</v>
      </c>
      <c r="GK23" s="195">
        <v>0</v>
      </c>
      <c r="GL23" s="206">
        <v>0</v>
      </c>
      <c r="GM23" s="206">
        <v>0</v>
      </c>
      <c r="GN23" s="206">
        <v>0</v>
      </c>
      <c r="GO23" s="206">
        <v>92</v>
      </c>
      <c r="GP23" s="206">
        <v>97</v>
      </c>
      <c r="GQ23" s="217">
        <v>88</v>
      </c>
      <c r="GR23" s="30">
        <v>0</v>
      </c>
      <c r="GS23" s="41">
        <v>0</v>
      </c>
      <c r="GT23" s="41">
        <v>0</v>
      </c>
      <c r="GU23" s="41">
        <v>0</v>
      </c>
      <c r="GV23" s="41">
        <v>35</v>
      </c>
      <c r="GW23" s="41">
        <v>15</v>
      </c>
      <c r="GX23" s="52">
        <v>28</v>
      </c>
      <c r="GY23" s="63">
        <v>0</v>
      </c>
      <c r="GZ23" s="74">
        <v>0</v>
      </c>
      <c r="HA23" s="74">
        <v>0</v>
      </c>
      <c r="HB23" s="74">
        <v>0</v>
      </c>
      <c r="HC23" s="74">
        <v>0</v>
      </c>
      <c r="HD23" s="74">
        <v>3</v>
      </c>
      <c r="HE23" s="85">
        <v>9</v>
      </c>
      <c r="HF23" s="96">
        <v>0</v>
      </c>
      <c r="HG23" s="107">
        <v>0</v>
      </c>
      <c r="HH23" s="107">
        <v>0</v>
      </c>
      <c r="HI23" s="107">
        <v>0</v>
      </c>
      <c r="HJ23" s="107">
        <v>60</v>
      </c>
      <c r="HK23" s="107">
        <v>76</v>
      </c>
      <c r="HL23" s="118">
        <v>94</v>
      </c>
      <c r="HM23" s="129">
        <v>0</v>
      </c>
      <c r="HN23" s="140">
        <v>0</v>
      </c>
      <c r="HO23" s="140">
        <v>0</v>
      </c>
      <c r="HP23" s="140">
        <v>0</v>
      </c>
      <c r="HQ23" s="140">
        <v>42</v>
      </c>
      <c r="HR23" s="140">
        <v>37</v>
      </c>
      <c r="HS23" s="151">
        <v>41</v>
      </c>
    </row>
    <row r="24" spans="2:227" ht="13.5" thickBot="1" x14ac:dyDescent="0.25">
      <c r="B24" s="521"/>
      <c r="C24" s="20">
        <v>0.1051051051051051</v>
      </c>
      <c r="D24" s="31">
        <v>0</v>
      </c>
      <c r="E24" s="42">
        <v>0</v>
      </c>
      <c r="F24" s="42">
        <v>0</v>
      </c>
      <c r="G24" s="42">
        <v>0</v>
      </c>
      <c r="H24" s="42">
        <v>0.10199999999999999</v>
      </c>
      <c r="I24" s="42">
        <v>0.113</v>
      </c>
      <c r="J24" s="53">
        <v>0.10150375939849623</v>
      </c>
      <c r="K24" s="64">
        <v>0</v>
      </c>
      <c r="L24" s="75">
        <v>0</v>
      </c>
      <c r="M24" s="75">
        <v>0</v>
      </c>
      <c r="N24" s="75">
        <v>0</v>
      </c>
      <c r="O24" s="75">
        <v>7.746478873239436E-2</v>
      </c>
      <c r="P24" s="75">
        <v>0.10328638497652581</v>
      </c>
      <c r="Q24" s="86">
        <v>9.6244131455399062E-2</v>
      </c>
      <c r="R24" s="97">
        <v>0</v>
      </c>
      <c r="S24" s="108">
        <v>0</v>
      </c>
      <c r="T24" s="108">
        <v>0</v>
      </c>
      <c r="U24" s="108">
        <v>0</v>
      </c>
      <c r="V24" s="108">
        <v>0.11452513966480447</v>
      </c>
      <c r="W24" s="108">
        <v>0.11452513966480447</v>
      </c>
      <c r="X24" s="119">
        <v>0.13687150837988826</v>
      </c>
      <c r="Y24" s="130">
        <v>0</v>
      </c>
      <c r="Z24" s="141">
        <v>0</v>
      </c>
      <c r="AA24" s="141">
        <v>0</v>
      </c>
      <c r="AB24" s="141">
        <v>0</v>
      </c>
      <c r="AC24" s="141">
        <v>0.12962962962962962</v>
      </c>
      <c r="AD24" s="141">
        <v>0.12962962962962962</v>
      </c>
      <c r="AE24" s="152">
        <v>8.2417582417582402E-2</v>
      </c>
      <c r="AF24" s="163">
        <v>0</v>
      </c>
      <c r="AG24" s="174">
        <v>0</v>
      </c>
      <c r="AH24" s="174">
        <v>0</v>
      </c>
      <c r="AI24" s="174">
        <v>0</v>
      </c>
      <c r="AJ24" s="174">
        <v>8.3333333333333315E-2</v>
      </c>
      <c r="AK24" s="174">
        <v>0.18055555555555552</v>
      </c>
      <c r="AL24" s="185">
        <v>0.20833333333333337</v>
      </c>
      <c r="AM24" s="196">
        <v>0</v>
      </c>
      <c r="AN24" s="207">
        <v>0</v>
      </c>
      <c r="AO24" s="207">
        <v>0</v>
      </c>
      <c r="AP24" s="207">
        <v>0</v>
      </c>
      <c r="AQ24" s="207">
        <v>5.7142857142857141E-2</v>
      </c>
      <c r="AR24" s="207">
        <v>5.7142857142857141E-2</v>
      </c>
      <c r="AS24" s="218">
        <v>1.428571428571428E-2</v>
      </c>
      <c r="AT24" s="196">
        <v>0</v>
      </c>
      <c r="AU24" s="207">
        <v>0</v>
      </c>
      <c r="AV24" s="207">
        <v>0</v>
      </c>
      <c r="AW24" s="207">
        <v>0</v>
      </c>
      <c r="AX24" s="207">
        <v>0.1111111111111111</v>
      </c>
      <c r="AY24" s="207">
        <v>0.19444444444444448</v>
      </c>
      <c r="AZ24" s="218">
        <v>0.16666666666666663</v>
      </c>
      <c r="BA24" s="31">
        <v>0</v>
      </c>
      <c r="BB24" s="42">
        <v>0</v>
      </c>
      <c r="BC24" s="42">
        <v>0</v>
      </c>
      <c r="BD24" s="42">
        <v>0</v>
      </c>
      <c r="BE24" s="42">
        <v>8.3333333333333315E-2</v>
      </c>
      <c r="BF24" s="42">
        <v>6.9444444444444448E-2</v>
      </c>
      <c r="BG24" s="53">
        <v>0.1111111111111111</v>
      </c>
      <c r="BH24" s="64">
        <v>0</v>
      </c>
      <c r="BI24" s="75">
        <v>0</v>
      </c>
      <c r="BJ24" s="75">
        <v>0</v>
      </c>
      <c r="BK24" s="75">
        <v>0</v>
      </c>
      <c r="BL24" s="75">
        <v>5.7142857142857141E-2</v>
      </c>
      <c r="BM24" s="75">
        <v>2.8571428571428571E-2</v>
      </c>
      <c r="BN24" s="86">
        <v>1.428571428571428E-2</v>
      </c>
      <c r="BO24" s="97">
        <v>0</v>
      </c>
      <c r="BP24" s="108">
        <v>0</v>
      </c>
      <c r="BQ24" s="108">
        <v>0</v>
      </c>
      <c r="BR24" s="108">
        <v>0</v>
      </c>
      <c r="BS24" s="108">
        <v>7.1428571428571425E-2</v>
      </c>
      <c r="BT24" s="108">
        <v>8.5714285714285715E-2</v>
      </c>
      <c r="BU24" s="119">
        <v>5.7142857142857141E-2</v>
      </c>
      <c r="BV24" s="130">
        <v>0</v>
      </c>
      <c r="BW24" s="141">
        <v>0</v>
      </c>
      <c r="BX24" s="141">
        <v>0</v>
      </c>
      <c r="BY24" s="141">
        <v>0</v>
      </c>
      <c r="BZ24" s="141">
        <v>0.15277777777777779</v>
      </c>
      <c r="CA24" s="141">
        <v>0.15277777777777779</v>
      </c>
      <c r="CB24" s="152">
        <v>8.3333333333333315E-2</v>
      </c>
      <c r="CC24" s="163">
        <v>0</v>
      </c>
      <c r="CD24" s="174">
        <v>0</v>
      </c>
      <c r="CE24" s="174">
        <v>0</v>
      </c>
      <c r="CF24" s="174">
        <v>0</v>
      </c>
      <c r="CG24" s="174">
        <v>0.15277777777777779</v>
      </c>
      <c r="CH24" s="174">
        <v>0.15277777777777779</v>
      </c>
      <c r="CI24" s="185">
        <v>0.1111111111111111</v>
      </c>
      <c r="CJ24" s="196">
        <v>0</v>
      </c>
      <c r="CK24" s="207">
        <v>0</v>
      </c>
      <c r="CL24" s="207">
        <v>0</v>
      </c>
      <c r="CM24" s="207">
        <v>0</v>
      </c>
      <c r="CN24" s="207">
        <v>6.9444444444444448E-2</v>
      </c>
      <c r="CO24" s="207">
        <v>8.3333333333333315E-2</v>
      </c>
      <c r="CP24" s="218">
        <v>8.3333333333333315E-2</v>
      </c>
      <c r="CQ24" s="196">
        <v>0</v>
      </c>
      <c r="CR24" s="207">
        <v>0</v>
      </c>
      <c r="CS24" s="207">
        <v>0</v>
      </c>
      <c r="CT24" s="207">
        <v>0</v>
      </c>
      <c r="CU24" s="207">
        <v>0.15277777777777779</v>
      </c>
      <c r="CV24" s="207">
        <v>0.15277777777777779</v>
      </c>
      <c r="CW24" s="218">
        <v>0.20833333333333337</v>
      </c>
      <c r="CX24" s="31">
        <v>0</v>
      </c>
      <c r="CY24" s="42">
        <v>0</v>
      </c>
      <c r="CZ24" s="42">
        <v>0</v>
      </c>
      <c r="DA24" s="42">
        <v>0</v>
      </c>
      <c r="DB24" s="42">
        <v>0.125</v>
      </c>
      <c r="DC24" s="42">
        <v>6.9444444444444448E-2</v>
      </c>
      <c r="DD24" s="53">
        <v>0.1388888888888889</v>
      </c>
      <c r="DE24" s="64">
        <v>0</v>
      </c>
      <c r="DF24" s="75">
        <v>0</v>
      </c>
      <c r="DG24" s="75">
        <v>0</v>
      </c>
      <c r="DH24" s="75">
        <v>0</v>
      </c>
      <c r="DI24" s="75">
        <v>7.1428571428571425E-2</v>
      </c>
      <c r="DJ24" s="75">
        <v>0.11428571428571428</v>
      </c>
      <c r="DK24" s="86">
        <v>0.14285714285714285</v>
      </c>
      <c r="DL24" s="97">
        <v>0</v>
      </c>
      <c r="DM24" s="108">
        <v>0</v>
      </c>
      <c r="DN24" s="108">
        <v>0</v>
      </c>
      <c r="DO24" s="108">
        <v>0</v>
      </c>
      <c r="DP24" s="108">
        <v>9.7222222222222238E-2</v>
      </c>
      <c r="DQ24" s="108">
        <v>6.9444444444444448E-2</v>
      </c>
      <c r="DR24" s="119">
        <v>7.4626865671641784E-2</v>
      </c>
      <c r="DS24" s="130">
        <v>0</v>
      </c>
      <c r="DT24" s="141">
        <v>0</v>
      </c>
      <c r="DU24" s="141">
        <v>0</v>
      </c>
      <c r="DV24" s="141">
        <v>0</v>
      </c>
      <c r="DW24" s="141">
        <v>0.1388888888888889</v>
      </c>
      <c r="DX24" s="141">
        <v>0.16666666666666663</v>
      </c>
      <c r="DY24" s="152">
        <v>0.125</v>
      </c>
      <c r="DZ24" s="163">
        <v>0</v>
      </c>
      <c r="EA24" s="174">
        <v>0</v>
      </c>
      <c r="EB24" s="174">
        <v>0</v>
      </c>
      <c r="EC24" s="174">
        <v>0</v>
      </c>
      <c r="ED24" s="174">
        <v>0.10684931506849316</v>
      </c>
      <c r="EE24" s="174">
        <v>0.10182767624020889</v>
      </c>
      <c r="EF24" s="185">
        <v>9.9609375E-2</v>
      </c>
      <c r="EG24" s="196">
        <v>0</v>
      </c>
      <c r="EH24" s="207">
        <v>0</v>
      </c>
      <c r="EI24" s="207">
        <v>0</v>
      </c>
      <c r="EJ24" s="207">
        <v>0</v>
      </c>
      <c r="EK24" s="207">
        <v>0.08</v>
      </c>
      <c r="EL24" s="207">
        <v>0.1134020618556701</v>
      </c>
      <c r="EM24" s="218">
        <v>0.10596026490066227</v>
      </c>
      <c r="EN24" s="196">
        <v>0</v>
      </c>
      <c r="EO24" s="207">
        <v>0</v>
      </c>
      <c r="EP24" s="207">
        <v>0</v>
      </c>
      <c r="EQ24" s="207">
        <v>0</v>
      </c>
      <c r="ER24" s="207">
        <v>0.11641791044776117</v>
      </c>
      <c r="ES24" s="207">
        <v>0.12576687116564417</v>
      </c>
      <c r="ET24" s="218">
        <v>9.8630136986301353E-2</v>
      </c>
      <c r="EU24" s="31">
        <v>0</v>
      </c>
      <c r="EV24" s="42">
        <v>0</v>
      </c>
      <c r="EW24" s="42">
        <v>0</v>
      </c>
      <c r="EX24" s="42">
        <v>0</v>
      </c>
      <c r="EY24" s="42">
        <v>9.6774193548387094E-2</v>
      </c>
      <c r="EZ24" s="42">
        <v>0.1092436974789916</v>
      </c>
      <c r="FA24" s="53">
        <v>8.4210526315789472E-2</v>
      </c>
      <c r="FB24" s="64">
        <v>0</v>
      </c>
      <c r="FC24" s="75">
        <v>0</v>
      </c>
      <c r="FD24" s="75">
        <v>0</v>
      </c>
      <c r="FE24" s="75">
        <v>0</v>
      </c>
      <c r="FF24" s="75">
        <v>9.6774193548387094E-2</v>
      </c>
      <c r="FG24" s="75">
        <v>0.13080168776371309</v>
      </c>
      <c r="FH24" s="86">
        <v>0.12903225806451613</v>
      </c>
      <c r="FI24" s="97">
        <v>0</v>
      </c>
      <c r="FJ24" s="108">
        <v>0</v>
      </c>
      <c r="FK24" s="108">
        <v>0</v>
      </c>
      <c r="FL24" s="108">
        <v>0</v>
      </c>
      <c r="FM24" s="108">
        <v>0.12137203166226912</v>
      </c>
      <c r="FN24" s="108">
        <v>9.8191214470284241E-2</v>
      </c>
      <c r="FO24" s="119">
        <v>6.5909090909090903E-2</v>
      </c>
      <c r="FP24" s="130">
        <v>0</v>
      </c>
      <c r="FQ24" s="141">
        <v>0</v>
      </c>
      <c r="FR24" s="141">
        <v>0</v>
      </c>
      <c r="FS24" s="141">
        <v>0</v>
      </c>
      <c r="FT24" s="141">
        <v>8.8082901554404139E-2</v>
      </c>
      <c r="FU24" s="141">
        <v>0.15</v>
      </c>
      <c r="FV24" s="152">
        <v>0.13109756097560976</v>
      </c>
      <c r="FW24" s="163">
        <v>0</v>
      </c>
      <c r="FX24" s="174">
        <v>0</v>
      </c>
      <c r="FY24" s="174">
        <v>0</v>
      </c>
      <c r="FZ24" s="174">
        <v>0</v>
      </c>
      <c r="GA24" s="174">
        <v>5.3571428571428568E-2</v>
      </c>
      <c r="GB24" s="174">
        <v>1.7543859649122799E-2</v>
      </c>
      <c r="GC24" s="185">
        <v>9.5541401273885357E-2</v>
      </c>
      <c r="GD24" s="196">
        <v>0</v>
      </c>
      <c r="GE24" s="207">
        <v>0</v>
      </c>
      <c r="GF24" s="207">
        <v>0</v>
      </c>
      <c r="GG24" s="207">
        <v>0</v>
      </c>
      <c r="GH24" s="207">
        <v>3.8610038610038609E-2</v>
      </c>
      <c r="GI24" s="207">
        <v>6.3745019920318724E-2</v>
      </c>
      <c r="GJ24" s="218">
        <v>0.15359477124183007</v>
      </c>
      <c r="GK24" s="196">
        <v>0</v>
      </c>
      <c r="GL24" s="207">
        <v>0</v>
      </c>
      <c r="GM24" s="207">
        <v>0</v>
      </c>
      <c r="GN24" s="207">
        <v>0</v>
      </c>
      <c r="GO24" s="207">
        <v>0.12415654520917679</v>
      </c>
      <c r="GP24" s="207">
        <v>0.12950600801068091</v>
      </c>
      <c r="GQ24" s="218">
        <v>8.59375E-2</v>
      </c>
      <c r="GR24" s="31">
        <v>0</v>
      </c>
      <c r="GS24" s="42">
        <v>0</v>
      </c>
      <c r="GT24" s="42">
        <v>0</v>
      </c>
      <c r="GU24" s="42">
        <v>0</v>
      </c>
      <c r="GV24" s="42">
        <v>0.12544802867383512</v>
      </c>
      <c r="GW24" s="42">
        <v>4.1551246537396128E-2</v>
      </c>
      <c r="GX24" s="53">
        <v>6.1002178649237473E-2</v>
      </c>
      <c r="GY24" s="64">
        <v>0</v>
      </c>
      <c r="GZ24" s="75">
        <v>0</v>
      </c>
      <c r="HA24" s="75">
        <v>0</v>
      </c>
      <c r="HB24" s="75">
        <v>0</v>
      </c>
      <c r="HC24" s="75">
        <v>0</v>
      </c>
      <c r="HD24" s="75">
        <v>0.1875</v>
      </c>
      <c r="HE24" s="86">
        <v>0.22500000000000001</v>
      </c>
      <c r="HF24" s="97">
        <v>0</v>
      </c>
      <c r="HG24" s="108">
        <v>0</v>
      </c>
      <c r="HH24" s="108">
        <v>0</v>
      </c>
      <c r="HI24" s="108">
        <v>0</v>
      </c>
      <c r="HJ24" s="108">
        <v>8.797653958944282E-2</v>
      </c>
      <c r="HK24" s="108">
        <v>0.10841654778887304</v>
      </c>
      <c r="HL24" s="119">
        <v>9.9470899470899474E-2</v>
      </c>
      <c r="HM24" s="130">
        <v>0</v>
      </c>
      <c r="HN24" s="141">
        <v>0</v>
      </c>
      <c r="HO24" s="141">
        <v>0</v>
      </c>
      <c r="HP24" s="141">
        <v>0</v>
      </c>
      <c r="HQ24" s="141">
        <v>0.13207547169811321</v>
      </c>
      <c r="HR24" s="141">
        <v>0.12374581939799333</v>
      </c>
      <c r="HS24" s="152">
        <v>0.10649350649350647</v>
      </c>
    </row>
    <row r="25" spans="2:227" ht="13.5" thickBot="1" x14ac:dyDescent="0.25">
      <c r="B25" s="521"/>
      <c r="C25" s="241"/>
      <c r="D25" s="244"/>
      <c r="E25" s="247"/>
      <c r="F25" s="247"/>
      <c r="G25" s="247"/>
      <c r="H25" s="247"/>
      <c r="I25" s="247"/>
      <c r="J25" s="250"/>
      <c r="K25" s="253"/>
      <c r="L25" s="256"/>
      <c r="M25" s="256"/>
      <c r="N25" s="256"/>
      <c r="O25" s="256"/>
      <c r="P25" s="256"/>
      <c r="Q25" s="259"/>
      <c r="R25" s="262"/>
      <c r="S25" s="265"/>
      <c r="T25" s="265"/>
      <c r="U25" s="265"/>
      <c r="V25" s="265"/>
      <c r="W25" s="265"/>
      <c r="X25" s="268"/>
      <c r="Y25" s="271"/>
      <c r="Z25" s="274"/>
      <c r="AA25" s="274"/>
      <c r="AB25" s="274"/>
      <c r="AC25" s="274"/>
      <c r="AD25" s="274"/>
      <c r="AE25" s="277"/>
      <c r="AF25" s="280"/>
      <c r="AG25" s="283"/>
      <c r="AH25" s="283"/>
      <c r="AI25" s="283"/>
      <c r="AJ25" s="283"/>
      <c r="AK25" s="283"/>
      <c r="AL25" s="286" t="s">
        <v>1043</v>
      </c>
      <c r="AM25" s="289"/>
      <c r="AN25" s="292"/>
      <c r="AO25" s="292"/>
      <c r="AP25" s="292"/>
      <c r="AQ25" s="292"/>
      <c r="AR25" s="292"/>
      <c r="AS25" s="295"/>
      <c r="AT25" s="289"/>
      <c r="AU25" s="292"/>
      <c r="AV25" s="292"/>
      <c r="AW25" s="292"/>
      <c r="AX25" s="292"/>
      <c r="AY25" s="292"/>
      <c r="AZ25" s="295"/>
      <c r="BA25" s="244"/>
      <c r="BB25" s="247"/>
      <c r="BC25" s="247"/>
      <c r="BD25" s="247"/>
      <c r="BE25" s="247"/>
      <c r="BF25" s="247"/>
      <c r="BG25" s="250"/>
      <c r="BH25" s="253"/>
      <c r="BI25" s="256"/>
      <c r="BJ25" s="256"/>
      <c r="BK25" s="256"/>
      <c r="BL25" s="256"/>
      <c r="BM25" s="256"/>
      <c r="BN25" s="259"/>
      <c r="BO25" s="262"/>
      <c r="BP25" s="265"/>
      <c r="BQ25" s="265"/>
      <c r="BR25" s="265"/>
      <c r="BS25" s="265"/>
      <c r="BT25" s="265"/>
      <c r="BU25" s="268"/>
      <c r="BV25" s="271"/>
      <c r="BW25" s="274"/>
      <c r="BX25" s="274"/>
      <c r="BY25" s="274"/>
      <c r="BZ25" s="274"/>
      <c r="CA25" s="274"/>
      <c r="CB25" s="277"/>
      <c r="CC25" s="280"/>
      <c r="CD25" s="283"/>
      <c r="CE25" s="283"/>
      <c r="CF25" s="283"/>
      <c r="CG25" s="283"/>
      <c r="CH25" s="283"/>
      <c r="CI25" s="286"/>
      <c r="CJ25" s="289"/>
      <c r="CK25" s="292"/>
      <c r="CL25" s="292"/>
      <c r="CM25" s="292"/>
      <c r="CN25" s="292"/>
      <c r="CO25" s="292"/>
      <c r="CP25" s="295"/>
      <c r="CQ25" s="289"/>
      <c r="CR25" s="292"/>
      <c r="CS25" s="292"/>
      <c r="CT25" s="292"/>
      <c r="CU25" s="292"/>
      <c r="CV25" s="292"/>
      <c r="CW25" s="295"/>
      <c r="CX25" s="244"/>
      <c r="CY25" s="247"/>
      <c r="CZ25" s="247"/>
      <c r="DA25" s="247"/>
      <c r="DB25" s="247"/>
      <c r="DC25" s="247"/>
      <c r="DD25" s="250"/>
      <c r="DE25" s="253"/>
      <c r="DF25" s="256"/>
      <c r="DG25" s="256"/>
      <c r="DH25" s="256"/>
      <c r="DI25" s="256"/>
      <c r="DJ25" s="256"/>
      <c r="DK25" s="259"/>
      <c r="DL25" s="262"/>
      <c r="DM25" s="265"/>
      <c r="DN25" s="265"/>
      <c r="DO25" s="265"/>
      <c r="DP25" s="265"/>
      <c r="DQ25" s="265"/>
      <c r="DR25" s="268"/>
      <c r="DS25" s="271"/>
      <c r="DT25" s="274"/>
      <c r="DU25" s="274"/>
      <c r="DV25" s="274"/>
      <c r="DW25" s="274"/>
      <c r="DX25" s="274"/>
      <c r="DY25" s="277"/>
      <c r="DZ25" s="280"/>
      <c r="EA25" s="283"/>
      <c r="EB25" s="283"/>
      <c r="EC25" s="283"/>
      <c r="ED25" s="283"/>
      <c r="EE25" s="283"/>
      <c r="EF25" s="286"/>
      <c r="EG25" s="289"/>
      <c r="EH25" s="292"/>
      <c r="EI25" s="292"/>
      <c r="EJ25" s="292"/>
      <c r="EK25" s="292"/>
      <c r="EL25" s="292"/>
      <c r="EM25" s="295"/>
      <c r="EN25" s="289"/>
      <c r="EO25" s="292"/>
      <c r="EP25" s="292"/>
      <c r="EQ25" s="292"/>
      <c r="ER25" s="292"/>
      <c r="ES25" s="292"/>
      <c r="ET25" s="295"/>
      <c r="EU25" s="244"/>
      <c r="EV25" s="247"/>
      <c r="EW25" s="247"/>
      <c r="EX25" s="247"/>
      <c r="EY25" s="247"/>
      <c r="EZ25" s="247"/>
      <c r="FA25" s="250"/>
      <c r="FB25" s="253"/>
      <c r="FC25" s="256"/>
      <c r="FD25" s="256"/>
      <c r="FE25" s="256"/>
      <c r="FF25" s="256"/>
      <c r="FG25" s="256"/>
      <c r="FH25" s="259"/>
      <c r="FI25" s="262"/>
      <c r="FJ25" s="265"/>
      <c r="FK25" s="265"/>
      <c r="FL25" s="265"/>
      <c r="FM25" s="265" t="s">
        <v>1520</v>
      </c>
      <c r="FN25" s="265"/>
      <c r="FO25" s="268"/>
      <c r="FP25" s="271"/>
      <c r="FQ25" s="274"/>
      <c r="FR25" s="274"/>
      <c r="FS25" s="274"/>
      <c r="FT25" s="274"/>
      <c r="FU25" s="274"/>
      <c r="FV25" s="277"/>
      <c r="FW25" s="280"/>
      <c r="FX25" s="283"/>
      <c r="FY25" s="283"/>
      <c r="FZ25" s="283"/>
      <c r="GA25" s="283"/>
      <c r="GB25" s="283"/>
      <c r="GC25" s="286" t="s">
        <v>2531</v>
      </c>
      <c r="GD25" s="289"/>
      <c r="GE25" s="292"/>
      <c r="GF25" s="292"/>
      <c r="GG25" s="292"/>
      <c r="GH25" s="292"/>
      <c r="GI25" s="292"/>
      <c r="GJ25" s="295" t="s">
        <v>930</v>
      </c>
      <c r="GK25" s="289"/>
      <c r="GL25" s="292"/>
      <c r="GM25" s="292"/>
      <c r="GN25" s="292"/>
      <c r="GO25" s="292" t="s">
        <v>1714</v>
      </c>
      <c r="GP25" s="292" t="s">
        <v>1714</v>
      </c>
      <c r="GQ25" s="295"/>
      <c r="GR25" s="244"/>
      <c r="GS25" s="247"/>
      <c r="GT25" s="247"/>
      <c r="GU25" s="247"/>
      <c r="GV25" s="247" t="s">
        <v>2204</v>
      </c>
      <c r="GW25" s="247"/>
      <c r="GX25" s="250"/>
      <c r="GY25" s="253"/>
      <c r="GZ25" s="256"/>
      <c r="HA25" s="256"/>
      <c r="HB25" s="256"/>
      <c r="HC25" s="256"/>
      <c r="HD25" s="256"/>
      <c r="HE25" s="259"/>
      <c r="HF25" s="262"/>
      <c r="HG25" s="265"/>
      <c r="HH25" s="265"/>
      <c r="HI25" s="265"/>
      <c r="HJ25" s="265"/>
      <c r="HK25" s="265"/>
      <c r="HL25" s="268"/>
      <c r="HM25" s="271"/>
      <c r="HN25" s="274"/>
      <c r="HO25" s="274"/>
      <c r="HP25" s="274"/>
      <c r="HQ25" s="274"/>
      <c r="HR25" s="274"/>
      <c r="HS25" s="277"/>
    </row>
    <row r="26" spans="2:227" x14ac:dyDescent="0.2">
      <c r="B26" s="1"/>
    </row>
    <row r="27" spans="2:227" x14ac:dyDescent="0.2">
      <c r="B27" s="1"/>
    </row>
    <row r="28" spans="2:227" x14ac:dyDescent="0.2">
      <c r="B28" s="1"/>
    </row>
    <row r="29" spans="2:227" x14ac:dyDescent="0.2">
      <c r="B29" s="2" t="s">
        <v>2052</v>
      </c>
    </row>
    <row r="31" spans="2:227" x14ac:dyDescent="0.2">
      <c r="B31" s="1"/>
    </row>
    <row r="34" spans="2:227" x14ac:dyDescent="0.2">
      <c r="B34" s="1" t="s">
        <v>331</v>
      </c>
    </row>
    <row r="37" spans="2:227" x14ac:dyDescent="0.2">
      <c r="B37" s="8" t="s">
        <v>2</v>
      </c>
      <c r="C37" s="340" t="s">
        <v>1</v>
      </c>
      <c r="D37" s="509" t="s">
        <v>2317</v>
      </c>
      <c r="E37" s="509"/>
      <c r="F37" s="509"/>
      <c r="G37" s="509"/>
      <c r="H37" s="509"/>
      <c r="I37" s="509"/>
      <c r="J37" s="509"/>
      <c r="K37" s="510" t="s">
        <v>512</v>
      </c>
      <c r="L37" s="510"/>
      <c r="M37" s="510"/>
      <c r="N37" s="510"/>
      <c r="O37" s="510"/>
      <c r="P37" s="510"/>
      <c r="Q37" s="510"/>
      <c r="R37" s="511" t="s">
        <v>868</v>
      </c>
      <c r="S37" s="511"/>
      <c r="T37" s="511"/>
      <c r="U37" s="511"/>
      <c r="V37" s="511"/>
      <c r="W37" s="511"/>
      <c r="X37" s="511"/>
      <c r="Y37" s="512" t="s">
        <v>504</v>
      </c>
      <c r="Z37" s="512"/>
      <c r="AA37" s="512"/>
      <c r="AB37" s="512"/>
      <c r="AC37" s="512"/>
      <c r="AD37" s="512"/>
      <c r="AE37" s="512"/>
      <c r="AF37" s="513" t="s">
        <v>1095</v>
      </c>
      <c r="AG37" s="513"/>
      <c r="AH37" s="513"/>
      <c r="AI37" s="513"/>
      <c r="AJ37" s="513"/>
      <c r="AK37" s="513"/>
      <c r="AL37" s="513"/>
      <c r="AM37" s="514" t="s">
        <v>1986</v>
      </c>
      <c r="AN37" s="514"/>
      <c r="AO37" s="514"/>
      <c r="AP37" s="514"/>
      <c r="AQ37" s="514"/>
      <c r="AR37" s="514"/>
      <c r="AS37" s="514"/>
      <c r="AT37" s="515" t="s">
        <v>1288</v>
      </c>
      <c r="AU37" s="515"/>
      <c r="AV37" s="515"/>
      <c r="AW37" s="515"/>
      <c r="AX37" s="515"/>
      <c r="AY37" s="515"/>
      <c r="AZ37" s="515"/>
      <c r="BA37" s="509" t="s">
        <v>1205</v>
      </c>
      <c r="BB37" s="509"/>
      <c r="BC37" s="509"/>
      <c r="BD37" s="509"/>
      <c r="BE37" s="509"/>
      <c r="BF37" s="509"/>
      <c r="BG37" s="509"/>
      <c r="BH37" s="510" t="s">
        <v>1355</v>
      </c>
      <c r="BI37" s="510"/>
      <c r="BJ37" s="510"/>
      <c r="BK37" s="510"/>
      <c r="BL37" s="510"/>
      <c r="BM37" s="510"/>
      <c r="BN37" s="510"/>
      <c r="BO37" s="511" t="s">
        <v>1528</v>
      </c>
      <c r="BP37" s="511"/>
      <c r="BQ37" s="511"/>
      <c r="BR37" s="511"/>
      <c r="BS37" s="511"/>
      <c r="BT37" s="511"/>
      <c r="BU37" s="511"/>
      <c r="BV37" s="512" t="s">
        <v>521</v>
      </c>
      <c r="BW37" s="512"/>
      <c r="BX37" s="512"/>
      <c r="BY37" s="512"/>
      <c r="BZ37" s="512"/>
      <c r="CA37" s="512"/>
      <c r="CB37" s="512"/>
      <c r="CC37" s="513" t="s">
        <v>2208</v>
      </c>
      <c r="CD37" s="513"/>
      <c r="CE37" s="513"/>
      <c r="CF37" s="513"/>
      <c r="CG37" s="513"/>
      <c r="CH37" s="513"/>
      <c r="CI37" s="513"/>
      <c r="CJ37" s="514" t="s">
        <v>939</v>
      </c>
      <c r="CK37" s="514"/>
      <c r="CL37" s="514"/>
      <c r="CM37" s="514"/>
      <c r="CN37" s="514"/>
      <c r="CO37" s="514"/>
      <c r="CP37" s="514"/>
      <c r="CQ37" s="515" t="s">
        <v>1034</v>
      </c>
      <c r="CR37" s="515"/>
      <c r="CS37" s="515"/>
      <c r="CT37" s="515"/>
      <c r="CU37" s="515"/>
      <c r="CV37" s="515"/>
      <c r="CW37" s="515"/>
      <c r="CX37" s="509" t="s">
        <v>1227</v>
      </c>
      <c r="CY37" s="509"/>
      <c r="CZ37" s="509"/>
      <c r="DA37" s="509"/>
      <c r="DB37" s="509"/>
      <c r="DC37" s="509"/>
      <c r="DD37" s="509"/>
      <c r="DE37" s="510" t="s">
        <v>2004</v>
      </c>
      <c r="DF37" s="510"/>
      <c r="DG37" s="510"/>
      <c r="DH37" s="510"/>
      <c r="DI37" s="510"/>
      <c r="DJ37" s="510"/>
      <c r="DK37" s="510"/>
      <c r="DL37" s="511" t="s">
        <v>2216</v>
      </c>
      <c r="DM37" s="511"/>
      <c r="DN37" s="511"/>
      <c r="DO37" s="511"/>
      <c r="DP37" s="511"/>
      <c r="DQ37" s="511"/>
      <c r="DR37" s="511"/>
      <c r="DS37" s="512" t="s">
        <v>692</v>
      </c>
      <c r="DT37" s="512"/>
      <c r="DU37" s="512"/>
      <c r="DV37" s="512"/>
      <c r="DW37" s="512"/>
      <c r="DX37" s="512"/>
      <c r="DY37" s="512"/>
      <c r="DZ37" s="513" t="s">
        <v>1458</v>
      </c>
      <c r="EA37" s="513"/>
      <c r="EB37" s="513"/>
      <c r="EC37" s="513"/>
      <c r="ED37" s="513"/>
      <c r="EE37" s="513"/>
      <c r="EF37" s="513"/>
      <c r="EG37" s="514" t="s">
        <v>724</v>
      </c>
      <c r="EH37" s="514"/>
      <c r="EI37" s="514"/>
      <c r="EJ37" s="514"/>
      <c r="EK37" s="514"/>
      <c r="EL37" s="514"/>
      <c r="EM37" s="514"/>
      <c r="EN37" s="515" t="s">
        <v>788</v>
      </c>
      <c r="EO37" s="515"/>
      <c r="EP37" s="515"/>
      <c r="EQ37" s="515"/>
      <c r="ER37" s="515"/>
      <c r="ES37" s="515"/>
      <c r="ET37" s="515"/>
      <c r="EU37" s="509" t="s">
        <v>1449</v>
      </c>
      <c r="EV37" s="509"/>
      <c r="EW37" s="509"/>
      <c r="EX37" s="509"/>
      <c r="EY37" s="509"/>
      <c r="EZ37" s="509"/>
      <c r="FA37" s="509"/>
      <c r="FB37" s="510" t="s">
        <v>14</v>
      </c>
      <c r="FC37" s="510"/>
      <c r="FD37" s="510"/>
      <c r="FE37" s="510"/>
      <c r="FF37" s="510"/>
      <c r="FG37" s="510"/>
      <c r="FH37" s="510"/>
      <c r="FI37" s="511" t="s">
        <v>31</v>
      </c>
      <c r="FJ37" s="511"/>
      <c r="FK37" s="511"/>
      <c r="FL37" s="511"/>
      <c r="FM37" s="511"/>
      <c r="FN37" s="511"/>
      <c r="FO37" s="511"/>
      <c r="FP37" s="512" t="s">
        <v>6</v>
      </c>
      <c r="FQ37" s="512"/>
      <c r="FR37" s="512"/>
      <c r="FS37" s="512"/>
      <c r="FT37" s="512"/>
      <c r="FU37" s="512"/>
      <c r="FV37" s="512"/>
      <c r="FW37" s="513" t="s">
        <v>22</v>
      </c>
      <c r="FX37" s="513"/>
      <c r="FY37" s="513"/>
      <c r="FZ37" s="513"/>
      <c r="GA37" s="513"/>
      <c r="GB37" s="513"/>
      <c r="GC37" s="513"/>
      <c r="GD37" s="514" t="s">
        <v>1202</v>
      </c>
      <c r="GE37" s="514"/>
      <c r="GF37" s="514"/>
      <c r="GG37" s="514"/>
      <c r="GH37" s="514"/>
      <c r="GI37" s="514"/>
      <c r="GJ37" s="514"/>
      <c r="GK37" s="515" t="s">
        <v>1201</v>
      </c>
      <c r="GL37" s="515"/>
      <c r="GM37" s="515"/>
      <c r="GN37" s="515"/>
      <c r="GO37" s="515"/>
      <c r="GP37" s="515"/>
      <c r="GQ37" s="515"/>
      <c r="GR37" s="509" t="s">
        <v>1448</v>
      </c>
      <c r="GS37" s="509"/>
      <c r="GT37" s="509"/>
      <c r="GU37" s="509"/>
      <c r="GV37" s="509"/>
      <c r="GW37" s="509"/>
      <c r="GX37" s="509"/>
      <c r="GY37" s="510" t="s">
        <v>1447</v>
      </c>
      <c r="GZ37" s="510"/>
      <c r="HA37" s="510"/>
      <c r="HB37" s="510"/>
      <c r="HC37" s="510"/>
      <c r="HD37" s="510"/>
      <c r="HE37" s="510"/>
      <c r="HF37" s="511" t="s">
        <v>1220</v>
      </c>
      <c r="HG37" s="511"/>
      <c r="HH37" s="511"/>
      <c r="HI37" s="511"/>
      <c r="HJ37" s="511"/>
      <c r="HK37" s="511"/>
      <c r="HL37" s="511"/>
      <c r="HM37" s="516" t="s">
        <v>1219</v>
      </c>
      <c r="HN37" s="516"/>
      <c r="HO37" s="516"/>
      <c r="HP37" s="516"/>
      <c r="HQ37" s="516"/>
      <c r="HR37" s="516"/>
      <c r="HS37" s="516"/>
    </row>
    <row r="38" spans="2:227" ht="25.5" x14ac:dyDescent="0.2">
      <c r="B38" s="9" t="s">
        <v>2</v>
      </c>
      <c r="C38" s="12" t="s">
        <v>2150</v>
      </c>
      <c r="D38" s="23" t="s">
        <v>2318</v>
      </c>
      <c r="E38" s="34" t="s">
        <v>2319</v>
      </c>
      <c r="F38" s="34" t="s">
        <v>2320</v>
      </c>
      <c r="G38" s="34" t="s">
        <v>2321</v>
      </c>
      <c r="H38" s="34" t="s">
        <v>2322</v>
      </c>
      <c r="I38" s="34" t="s">
        <v>2323</v>
      </c>
      <c r="J38" s="45" t="s">
        <v>2324</v>
      </c>
      <c r="K38" s="56" t="s">
        <v>513</v>
      </c>
      <c r="L38" s="67" t="s">
        <v>514</v>
      </c>
      <c r="M38" s="67" t="s">
        <v>515</v>
      </c>
      <c r="N38" s="67" t="s">
        <v>516</v>
      </c>
      <c r="O38" s="67" t="s">
        <v>517</v>
      </c>
      <c r="P38" s="67" t="s">
        <v>518</v>
      </c>
      <c r="Q38" s="78" t="s">
        <v>519</v>
      </c>
      <c r="R38" s="89" t="s">
        <v>869</v>
      </c>
      <c r="S38" s="100" t="s">
        <v>870</v>
      </c>
      <c r="T38" s="100" t="s">
        <v>871</v>
      </c>
      <c r="U38" s="100" t="s">
        <v>872</v>
      </c>
      <c r="V38" s="100" t="s">
        <v>873</v>
      </c>
      <c r="W38" s="100" t="s">
        <v>874</v>
      </c>
      <c r="X38" s="111" t="s">
        <v>875</v>
      </c>
      <c r="Y38" s="122" t="s">
        <v>505</v>
      </c>
      <c r="Z38" s="133" t="s">
        <v>506</v>
      </c>
      <c r="AA38" s="133" t="s">
        <v>507</v>
      </c>
      <c r="AB38" s="133" t="s">
        <v>508</v>
      </c>
      <c r="AC38" s="133" t="s">
        <v>509</v>
      </c>
      <c r="AD38" s="133" t="s">
        <v>510</v>
      </c>
      <c r="AE38" s="144" t="s">
        <v>511</v>
      </c>
      <c r="AF38" s="155" t="s">
        <v>1096</v>
      </c>
      <c r="AG38" s="166" t="s">
        <v>1097</v>
      </c>
      <c r="AH38" s="166" t="s">
        <v>1098</v>
      </c>
      <c r="AI38" s="166" t="s">
        <v>1099</v>
      </c>
      <c r="AJ38" s="166" t="s">
        <v>1100</v>
      </c>
      <c r="AK38" s="166" t="s">
        <v>1101</v>
      </c>
      <c r="AL38" s="177" t="s">
        <v>1102</v>
      </c>
      <c r="AM38" s="188" t="s">
        <v>1987</v>
      </c>
      <c r="AN38" s="199" t="s">
        <v>1988</v>
      </c>
      <c r="AO38" s="199" t="s">
        <v>1989</v>
      </c>
      <c r="AP38" s="199" t="s">
        <v>1990</v>
      </c>
      <c r="AQ38" s="199" t="s">
        <v>1991</v>
      </c>
      <c r="AR38" s="199" t="s">
        <v>1992</v>
      </c>
      <c r="AS38" s="210" t="s">
        <v>1993</v>
      </c>
      <c r="AT38" s="221" t="s">
        <v>1289</v>
      </c>
      <c r="AU38" s="227" t="s">
        <v>1290</v>
      </c>
      <c r="AV38" s="227" t="s">
        <v>1291</v>
      </c>
      <c r="AW38" s="227" t="s">
        <v>1292</v>
      </c>
      <c r="AX38" s="227" t="s">
        <v>1293</v>
      </c>
      <c r="AY38" s="227" t="s">
        <v>1294</v>
      </c>
      <c r="AZ38" s="233" t="s">
        <v>1295</v>
      </c>
      <c r="BA38" s="23" t="s">
        <v>1206</v>
      </c>
      <c r="BB38" s="34" t="s">
        <v>1207</v>
      </c>
      <c r="BC38" s="34" t="s">
        <v>1208</v>
      </c>
      <c r="BD38" s="34" t="s">
        <v>1209</v>
      </c>
      <c r="BE38" s="34" t="s">
        <v>1210</v>
      </c>
      <c r="BF38" s="34" t="s">
        <v>1211</v>
      </c>
      <c r="BG38" s="45" t="s">
        <v>1212</v>
      </c>
      <c r="BH38" s="56" t="s">
        <v>1356</v>
      </c>
      <c r="BI38" s="67" t="s">
        <v>1357</v>
      </c>
      <c r="BJ38" s="67" t="s">
        <v>1358</v>
      </c>
      <c r="BK38" s="67" t="s">
        <v>1359</v>
      </c>
      <c r="BL38" s="67" t="s">
        <v>1360</v>
      </c>
      <c r="BM38" s="67" t="s">
        <v>1361</v>
      </c>
      <c r="BN38" s="78" t="s">
        <v>1362</v>
      </c>
      <c r="BO38" s="89" t="s">
        <v>1529</v>
      </c>
      <c r="BP38" s="100" t="s">
        <v>1530</v>
      </c>
      <c r="BQ38" s="100" t="s">
        <v>1531</v>
      </c>
      <c r="BR38" s="100" t="s">
        <v>1532</v>
      </c>
      <c r="BS38" s="100" t="s">
        <v>1533</v>
      </c>
      <c r="BT38" s="100" t="s">
        <v>1534</v>
      </c>
      <c r="BU38" s="111" t="s">
        <v>1535</v>
      </c>
      <c r="BV38" s="122" t="s">
        <v>522</v>
      </c>
      <c r="BW38" s="133" t="s">
        <v>523</v>
      </c>
      <c r="BX38" s="133" t="s">
        <v>524</v>
      </c>
      <c r="BY38" s="133" t="s">
        <v>525</v>
      </c>
      <c r="BZ38" s="133" t="s">
        <v>526</v>
      </c>
      <c r="CA38" s="133" t="s">
        <v>527</v>
      </c>
      <c r="CB38" s="144" t="s">
        <v>528</v>
      </c>
      <c r="CC38" s="155" t="s">
        <v>2209</v>
      </c>
      <c r="CD38" s="166" t="s">
        <v>2210</v>
      </c>
      <c r="CE38" s="166" t="s">
        <v>2211</v>
      </c>
      <c r="CF38" s="166" t="s">
        <v>2212</v>
      </c>
      <c r="CG38" s="166" t="s">
        <v>2213</v>
      </c>
      <c r="CH38" s="166" t="s">
        <v>2214</v>
      </c>
      <c r="CI38" s="177" t="s">
        <v>2215</v>
      </c>
      <c r="CJ38" s="188" t="s">
        <v>940</v>
      </c>
      <c r="CK38" s="199" t="s">
        <v>941</v>
      </c>
      <c r="CL38" s="199" t="s">
        <v>942</v>
      </c>
      <c r="CM38" s="199" t="s">
        <v>943</v>
      </c>
      <c r="CN38" s="199" t="s">
        <v>944</v>
      </c>
      <c r="CO38" s="199" t="s">
        <v>945</v>
      </c>
      <c r="CP38" s="210" t="s">
        <v>946</v>
      </c>
      <c r="CQ38" s="221" t="s">
        <v>1035</v>
      </c>
      <c r="CR38" s="227" t="s">
        <v>1036</v>
      </c>
      <c r="CS38" s="227" t="s">
        <v>1037</v>
      </c>
      <c r="CT38" s="227" t="s">
        <v>1038</v>
      </c>
      <c r="CU38" s="227" t="s">
        <v>1039</v>
      </c>
      <c r="CV38" s="227" t="s">
        <v>1040</v>
      </c>
      <c r="CW38" s="233" t="s">
        <v>1041</v>
      </c>
      <c r="CX38" s="23" t="s">
        <v>1228</v>
      </c>
      <c r="CY38" s="34" t="s">
        <v>1229</v>
      </c>
      <c r="CZ38" s="34" t="s">
        <v>1230</v>
      </c>
      <c r="DA38" s="34" t="s">
        <v>1231</v>
      </c>
      <c r="DB38" s="34" t="s">
        <v>1232</v>
      </c>
      <c r="DC38" s="34" t="s">
        <v>1233</v>
      </c>
      <c r="DD38" s="45" t="s">
        <v>1234</v>
      </c>
      <c r="DE38" s="56" t="s">
        <v>2005</v>
      </c>
      <c r="DF38" s="67" t="s">
        <v>2006</v>
      </c>
      <c r="DG38" s="67" t="s">
        <v>2007</v>
      </c>
      <c r="DH38" s="67" t="s">
        <v>2008</v>
      </c>
      <c r="DI38" s="67" t="s">
        <v>2009</v>
      </c>
      <c r="DJ38" s="67" t="s">
        <v>2010</v>
      </c>
      <c r="DK38" s="78" t="s">
        <v>2011</v>
      </c>
      <c r="DL38" s="89" t="s">
        <v>2217</v>
      </c>
      <c r="DM38" s="100" t="s">
        <v>2218</v>
      </c>
      <c r="DN38" s="100" t="s">
        <v>2219</v>
      </c>
      <c r="DO38" s="100" t="s">
        <v>2220</v>
      </c>
      <c r="DP38" s="100" t="s">
        <v>2221</v>
      </c>
      <c r="DQ38" s="100" t="s">
        <v>2222</v>
      </c>
      <c r="DR38" s="111" t="s">
        <v>2223</v>
      </c>
      <c r="DS38" s="122" t="s">
        <v>693</v>
      </c>
      <c r="DT38" s="133" t="s">
        <v>694</v>
      </c>
      <c r="DU38" s="133" t="s">
        <v>695</v>
      </c>
      <c r="DV38" s="133" t="s">
        <v>696</v>
      </c>
      <c r="DW38" s="133" t="s">
        <v>697</v>
      </c>
      <c r="DX38" s="133" t="s">
        <v>698</v>
      </c>
      <c r="DY38" s="144" t="s">
        <v>699</v>
      </c>
      <c r="DZ38" s="155" t="s">
        <v>1459</v>
      </c>
      <c r="EA38" s="166" t="s">
        <v>1460</v>
      </c>
      <c r="EB38" s="166" t="s">
        <v>1461</v>
      </c>
      <c r="EC38" s="166" t="s">
        <v>1462</v>
      </c>
      <c r="ED38" s="166" t="s">
        <v>1463</v>
      </c>
      <c r="EE38" s="166" t="s">
        <v>1464</v>
      </c>
      <c r="EF38" s="177" t="s">
        <v>1465</v>
      </c>
      <c r="EG38" s="188" t="s">
        <v>725</v>
      </c>
      <c r="EH38" s="199" t="s">
        <v>726</v>
      </c>
      <c r="EI38" s="199" t="s">
        <v>727</v>
      </c>
      <c r="EJ38" s="199" t="s">
        <v>728</v>
      </c>
      <c r="EK38" s="199" t="s">
        <v>729</v>
      </c>
      <c r="EL38" s="199" t="s">
        <v>730</v>
      </c>
      <c r="EM38" s="210" t="s">
        <v>731</v>
      </c>
      <c r="EN38" s="221" t="s">
        <v>789</v>
      </c>
      <c r="EO38" s="227" t="s">
        <v>790</v>
      </c>
      <c r="EP38" s="227" t="s">
        <v>791</v>
      </c>
      <c r="EQ38" s="227" t="s">
        <v>792</v>
      </c>
      <c r="ER38" s="227" t="s">
        <v>793</v>
      </c>
      <c r="ES38" s="227" t="s">
        <v>794</v>
      </c>
      <c r="ET38" s="233" t="s">
        <v>795</v>
      </c>
      <c r="EU38" s="23" t="s">
        <v>1450</v>
      </c>
      <c r="EV38" s="34" t="s">
        <v>1451</v>
      </c>
      <c r="EW38" s="34" t="s">
        <v>1452</v>
      </c>
      <c r="EX38" s="34" t="s">
        <v>1453</v>
      </c>
      <c r="EY38" s="34" t="s">
        <v>1454</v>
      </c>
      <c r="EZ38" s="34" t="s">
        <v>1455</v>
      </c>
      <c r="FA38" s="45" t="s">
        <v>1456</v>
      </c>
      <c r="FB38" s="56" t="s">
        <v>15</v>
      </c>
      <c r="FC38" s="67" t="s">
        <v>16</v>
      </c>
      <c r="FD38" s="67" t="s">
        <v>17</v>
      </c>
      <c r="FE38" s="67" t="s">
        <v>18</v>
      </c>
      <c r="FF38" s="67" t="s">
        <v>19</v>
      </c>
      <c r="FG38" s="67" t="s">
        <v>20</v>
      </c>
      <c r="FH38" s="78" t="s">
        <v>21</v>
      </c>
      <c r="FI38" s="89" t="s">
        <v>32</v>
      </c>
      <c r="FJ38" s="100" t="s">
        <v>33</v>
      </c>
      <c r="FK38" s="100" t="s">
        <v>34</v>
      </c>
      <c r="FL38" s="100" t="s">
        <v>35</v>
      </c>
      <c r="FM38" s="100" t="s">
        <v>36</v>
      </c>
      <c r="FN38" s="100" t="s">
        <v>37</v>
      </c>
      <c r="FO38" s="111" t="s">
        <v>38</v>
      </c>
      <c r="FP38" s="122" t="s">
        <v>7</v>
      </c>
      <c r="FQ38" s="133" t="s">
        <v>8</v>
      </c>
      <c r="FR38" s="133" t="s">
        <v>9</v>
      </c>
      <c r="FS38" s="133" t="s">
        <v>10</v>
      </c>
      <c r="FT38" s="133" t="s">
        <v>11</v>
      </c>
      <c r="FU38" s="133" t="s">
        <v>12</v>
      </c>
      <c r="FV38" s="144" t="s">
        <v>13</v>
      </c>
      <c r="FW38" s="155" t="s">
        <v>23</v>
      </c>
      <c r="FX38" s="166" t="s">
        <v>24</v>
      </c>
      <c r="FY38" s="166" t="s">
        <v>25</v>
      </c>
      <c r="FZ38" s="166" t="s">
        <v>26</v>
      </c>
      <c r="GA38" s="166" t="s">
        <v>27</v>
      </c>
      <c r="GB38" s="166" t="s">
        <v>28</v>
      </c>
      <c r="GC38" s="177" t="s">
        <v>29</v>
      </c>
      <c r="GD38" s="188" t="s">
        <v>1977</v>
      </c>
      <c r="GE38" s="199" t="s">
        <v>1978</v>
      </c>
      <c r="GF38" s="199" t="s">
        <v>1979</v>
      </c>
      <c r="GG38" s="199" t="s">
        <v>1980</v>
      </c>
      <c r="GH38" s="199" t="s">
        <v>1981</v>
      </c>
      <c r="GI38" s="199" t="s">
        <v>1982</v>
      </c>
      <c r="GJ38" s="210" t="s">
        <v>1983</v>
      </c>
      <c r="GK38" s="221" t="s">
        <v>1642</v>
      </c>
      <c r="GL38" s="227" t="s">
        <v>1643</v>
      </c>
      <c r="GM38" s="227" t="s">
        <v>1644</v>
      </c>
      <c r="GN38" s="227" t="s">
        <v>1645</v>
      </c>
      <c r="GO38" s="227" t="s">
        <v>1646</v>
      </c>
      <c r="GP38" s="227" t="s">
        <v>1647</v>
      </c>
      <c r="GQ38" s="233" t="s">
        <v>1648</v>
      </c>
      <c r="GR38" s="23" t="s">
        <v>1440</v>
      </c>
      <c r="GS38" s="34" t="s">
        <v>1441</v>
      </c>
      <c r="GT38" s="34" t="s">
        <v>1442</v>
      </c>
      <c r="GU38" s="34" t="s">
        <v>1443</v>
      </c>
      <c r="GV38" s="34" t="s">
        <v>1444</v>
      </c>
      <c r="GW38" s="34" t="s">
        <v>1445</v>
      </c>
      <c r="GX38" s="45" t="s">
        <v>1446</v>
      </c>
      <c r="GY38" s="56" t="s">
        <v>1432</v>
      </c>
      <c r="GZ38" s="67" t="s">
        <v>1433</v>
      </c>
      <c r="HA38" s="67" t="s">
        <v>1434</v>
      </c>
      <c r="HB38" s="67" t="s">
        <v>1435</v>
      </c>
      <c r="HC38" s="67" t="s">
        <v>1436</v>
      </c>
      <c r="HD38" s="67" t="s">
        <v>1437</v>
      </c>
      <c r="HE38" s="78" t="s">
        <v>1438</v>
      </c>
      <c r="HF38" s="89" t="s">
        <v>2463</v>
      </c>
      <c r="HG38" s="100" t="s">
        <v>2464</v>
      </c>
      <c r="HH38" s="100" t="s">
        <v>2465</v>
      </c>
      <c r="HI38" s="100" t="s">
        <v>2466</v>
      </c>
      <c r="HJ38" s="100" t="s">
        <v>2467</v>
      </c>
      <c r="HK38" s="100" t="s">
        <v>2468</v>
      </c>
      <c r="HL38" s="111" t="s">
        <v>2469</v>
      </c>
      <c r="HM38" s="122" t="s">
        <v>1659</v>
      </c>
      <c r="HN38" s="133" t="s">
        <v>1660</v>
      </c>
      <c r="HO38" s="133" t="s">
        <v>1661</v>
      </c>
      <c r="HP38" s="133" t="s">
        <v>1662</v>
      </c>
      <c r="HQ38" s="133" t="s">
        <v>1663</v>
      </c>
      <c r="HR38" s="133" t="s">
        <v>1664</v>
      </c>
      <c r="HS38" s="144" t="s">
        <v>1665</v>
      </c>
    </row>
    <row r="39" spans="2:227" ht="13.5" thickBot="1" x14ac:dyDescent="0.25">
      <c r="B39" s="10" t="s">
        <v>0</v>
      </c>
      <c r="C39" s="13" t="s">
        <v>39</v>
      </c>
      <c r="D39" s="24" t="s">
        <v>48</v>
      </c>
      <c r="E39" s="35" t="s">
        <v>57</v>
      </c>
      <c r="F39" s="35" t="s">
        <v>66</v>
      </c>
      <c r="G39" s="35" t="s">
        <v>75</v>
      </c>
      <c r="H39" s="35" t="s">
        <v>84</v>
      </c>
      <c r="I39" s="35" t="s">
        <v>93</v>
      </c>
      <c r="J39" s="46" t="s">
        <v>102</v>
      </c>
      <c r="K39" s="57" t="s">
        <v>111</v>
      </c>
      <c r="L39" s="68" t="s">
        <v>120</v>
      </c>
      <c r="M39" s="68" t="s">
        <v>129</v>
      </c>
      <c r="N39" s="68" t="s">
        <v>138</v>
      </c>
      <c r="O39" s="68" t="s">
        <v>147</v>
      </c>
      <c r="P39" s="68" t="s">
        <v>156</v>
      </c>
      <c r="Q39" s="79" t="s">
        <v>165</v>
      </c>
      <c r="R39" s="90" t="s">
        <v>174</v>
      </c>
      <c r="S39" s="101" t="s">
        <v>183</v>
      </c>
      <c r="T39" s="101" t="s">
        <v>192</v>
      </c>
      <c r="U39" s="101" t="s">
        <v>200</v>
      </c>
      <c r="V39" s="101" t="s">
        <v>208</v>
      </c>
      <c r="W39" s="101" t="s">
        <v>216</v>
      </c>
      <c r="X39" s="112" t="s">
        <v>224</v>
      </c>
      <c r="Y39" s="123" t="s">
        <v>232</v>
      </c>
      <c r="Z39" s="134" t="s">
        <v>240</v>
      </c>
      <c r="AA39" s="134" t="s">
        <v>248</v>
      </c>
      <c r="AB39" s="134" t="s">
        <v>256</v>
      </c>
      <c r="AC39" s="134" t="s">
        <v>40</v>
      </c>
      <c r="AD39" s="134" t="s">
        <v>49</v>
      </c>
      <c r="AE39" s="145" t="s">
        <v>58</v>
      </c>
      <c r="AF39" s="156" t="s">
        <v>67</v>
      </c>
      <c r="AG39" s="167" t="s">
        <v>76</v>
      </c>
      <c r="AH39" s="167" t="s">
        <v>85</v>
      </c>
      <c r="AI39" s="167" t="s">
        <v>94</v>
      </c>
      <c r="AJ39" s="167" t="s">
        <v>103</v>
      </c>
      <c r="AK39" s="167" t="s">
        <v>112</v>
      </c>
      <c r="AL39" s="178" t="s">
        <v>121</v>
      </c>
      <c r="AM39" s="189" t="s">
        <v>130</v>
      </c>
      <c r="AN39" s="200" t="s">
        <v>139</v>
      </c>
      <c r="AO39" s="200" t="s">
        <v>148</v>
      </c>
      <c r="AP39" s="200" t="s">
        <v>157</v>
      </c>
      <c r="AQ39" s="200" t="s">
        <v>166</v>
      </c>
      <c r="AR39" s="200" t="s">
        <v>175</v>
      </c>
      <c r="AS39" s="211" t="s">
        <v>184</v>
      </c>
      <c r="AT39" s="222" t="s">
        <v>193</v>
      </c>
      <c r="AU39" s="228" t="s">
        <v>201</v>
      </c>
      <c r="AV39" s="228" t="s">
        <v>209</v>
      </c>
      <c r="AW39" s="228" t="s">
        <v>217</v>
      </c>
      <c r="AX39" s="228" t="s">
        <v>225</v>
      </c>
      <c r="AY39" s="228" t="s">
        <v>233</v>
      </c>
      <c r="AZ39" s="234" t="s">
        <v>241</v>
      </c>
      <c r="BA39" s="24" t="s">
        <v>249</v>
      </c>
      <c r="BB39" s="35" t="s">
        <v>257</v>
      </c>
      <c r="BC39" s="35" t="s">
        <v>41</v>
      </c>
      <c r="BD39" s="35" t="s">
        <v>50</v>
      </c>
      <c r="BE39" s="35" t="s">
        <v>59</v>
      </c>
      <c r="BF39" s="35" t="s">
        <v>68</v>
      </c>
      <c r="BG39" s="46" t="s">
        <v>77</v>
      </c>
      <c r="BH39" s="57" t="s">
        <v>86</v>
      </c>
      <c r="BI39" s="68" t="s">
        <v>95</v>
      </c>
      <c r="BJ39" s="68" t="s">
        <v>104</v>
      </c>
      <c r="BK39" s="68" t="s">
        <v>113</v>
      </c>
      <c r="BL39" s="68" t="s">
        <v>122</v>
      </c>
      <c r="BM39" s="68" t="s">
        <v>131</v>
      </c>
      <c r="BN39" s="79" t="s">
        <v>140</v>
      </c>
      <c r="BO39" s="90" t="s">
        <v>149</v>
      </c>
      <c r="BP39" s="101" t="s">
        <v>158</v>
      </c>
      <c r="BQ39" s="101" t="s">
        <v>167</v>
      </c>
      <c r="BR39" s="101" t="s">
        <v>176</v>
      </c>
      <c r="BS39" s="101" t="s">
        <v>185</v>
      </c>
      <c r="BT39" s="101" t="s">
        <v>194</v>
      </c>
      <c r="BU39" s="112" t="s">
        <v>202</v>
      </c>
      <c r="BV39" s="123" t="s">
        <v>210</v>
      </c>
      <c r="BW39" s="134" t="s">
        <v>218</v>
      </c>
      <c r="BX39" s="134" t="s">
        <v>226</v>
      </c>
      <c r="BY39" s="134" t="s">
        <v>234</v>
      </c>
      <c r="BZ39" s="134" t="s">
        <v>242</v>
      </c>
      <c r="CA39" s="134" t="s">
        <v>250</v>
      </c>
      <c r="CB39" s="145" t="s">
        <v>258</v>
      </c>
      <c r="CC39" s="156" t="s">
        <v>42</v>
      </c>
      <c r="CD39" s="167" t="s">
        <v>51</v>
      </c>
      <c r="CE39" s="167" t="s">
        <v>60</v>
      </c>
      <c r="CF39" s="167" t="s">
        <v>69</v>
      </c>
      <c r="CG39" s="167" t="s">
        <v>78</v>
      </c>
      <c r="CH39" s="167" t="s">
        <v>87</v>
      </c>
      <c r="CI39" s="178" t="s">
        <v>96</v>
      </c>
      <c r="CJ39" s="189" t="s">
        <v>105</v>
      </c>
      <c r="CK39" s="200" t="s">
        <v>114</v>
      </c>
      <c r="CL39" s="200" t="s">
        <v>123</v>
      </c>
      <c r="CM39" s="200" t="s">
        <v>132</v>
      </c>
      <c r="CN39" s="200" t="s">
        <v>141</v>
      </c>
      <c r="CO39" s="200" t="s">
        <v>150</v>
      </c>
      <c r="CP39" s="211" t="s">
        <v>159</v>
      </c>
      <c r="CQ39" s="222" t="s">
        <v>168</v>
      </c>
      <c r="CR39" s="228" t="s">
        <v>177</v>
      </c>
      <c r="CS39" s="228" t="s">
        <v>186</v>
      </c>
      <c r="CT39" s="228" t="s">
        <v>195</v>
      </c>
      <c r="CU39" s="228" t="s">
        <v>203</v>
      </c>
      <c r="CV39" s="228" t="s">
        <v>211</v>
      </c>
      <c r="CW39" s="234" t="s">
        <v>219</v>
      </c>
      <c r="CX39" s="24" t="s">
        <v>227</v>
      </c>
      <c r="CY39" s="35" t="s">
        <v>235</v>
      </c>
      <c r="CZ39" s="35" t="s">
        <v>243</v>
      </c>
      <c r="DA39" s="35" t="s">
        <v>251</v>
      </c>
      <c r="DB39" s="35" t="s">
        <v>259</v>
      </c>
      <c r="DC39" s="35" t="s">
        <v>43</v>
      </c>
      <c r="DD39" s="46" t="s">
        <v>52</v>
      </c>
      <c r="DE39" s="57" t="s">
        <v>61</v>
      </c>
      <c r="DF39" s="68" t="s">
        <v>70</v>
      </c>
      <c r="DG39" s="68" t="s">
        <v>79</v>
      </c>
      <c r="DH39" s="68" t="s">
        <v>88</v>
      </c>
      <c r="DI39" s="68" t="s">
        <v>97</v>
      </c>
      <c r="DJ39" s="68" t="s">
        <v>106</v>
      </c>
      <c r="DK39" s="79" t="s">
        <v>115</v>
      </c>
      <c r="DL39" s="90" t="s">
        <v>124</v>
      </c>
      <c r="DM39" s="101" t="s">
        <v>133</v>
      </c>
      <c r="DN39" s="101" t="s">
        <v>142</v>
      </c>
      <c r="DO39" s="101" t="s">
        <v>151</v>
      </c>
      <c r="DP39" s="101" t="s">
        <v>160</v>
      </c>
      <c r="DQ39" s="101" t="s">
        <v>169</v>
      </c>
      <c r="DR39" s="112" t="s">
        <v>178</v>
      </c>
      <c r="DS39" s="123" t="s">
        <v>187</v>
      </c>
      <c r="DT39" s="134" t="s">
        <v>196</v>
      </c>
      <c r="DU39" s="134" t="s">
        <v>204</v>
      </c>
      <c r="DV39" s="134" t="s">
        <v>212</v>
      </c>
      <c r="DW39" s="134" t="s">
        <v>220</v>
      </c>
      <c r="DX39" s="134" t="s">
        <v>228</v>
      </c>
      <c r="DY39" s="145" t="s">
        <v>236</v>
      </c>
      <c r="DZ39" s="156" t="s">
        <v>244</v>
      </c>
      <c r="EA39" s="167" t="s">
        <v>252</v>
      </c>
      <c r="EB39" s="167" t="s">
        <v>260</v>
      </c>
      <c r="EC39" s="167" t="s">
        <v>44</v>
      </c>
      <c r="ED39" s="167" t="s">
        <v>53</v>
      </c>
      <c r="EE39" s="167" t="s">
        <v>62</v>
      </c>
      <c r="EF39" s="178" t="s">
        <v>71</v>
      </c>
      <c r="EG39" s="189" t="s">
        <v>80</v>
      </c>
      <c r="EH39" s="200" t="s">
        <v>89</v>
      </c>
      <c r="EI39" s="200" t="s">
        <v>98</v>
      </c>
      <c r="EJ39" s="200" t="s">
        <v>107</v>
      </c>
      <c r="EK39" s="200" t="s">
        <v>116</v>
      </c>
      <c r="EL39" s="200" t="s">
        <v>125</v>
      </c>
      <c r="EM39" s="211" t="s">
        <v>134</v>
      </c>
      <c r="EN39" s="222" t="s">
        <v>143</v>
      </c>
      <c r="EO39" s="228" t="s">
        <v>152</v>
      </c>
      <c r="EP39" s="228" t="s">
        <v>161</v>
      </c>
      <c r="EQ39" s="228" t="s">
        <v>170</v>
      </c>
      <c r="ER39" s="228" t="s">
        <v>179</v>
      </c>
      <c r="ES39" s="228" t="s">
        <v>188</v>
      </c>
      <c r="ET39" s="234" t="s">
        <v>197</v>
      </c>
      <c r="EU39" s="24" t="s">
        <v>205</v>
      </c>
      <c r="EV39" s="35" t="s">
        <v>213</v>
      </c>
      <c r="EW39" s="35" t="s">
        <v>221</v>
      </c>
      <c r="EX39" s="35" t="s">
        <v>229</v>
      </c>
      <c r="EY39" s="35" t="s">
        <v>237</v>
      </c>
      <c r="EZ39" s="35" t="s">
        <v>245</v>
      </c>
      <c r="FA39" s="46" t="s">
        <v>253</v>
      </c>
      <c r="FB39" s="57" t="s">
        <v>261</v>
      </c>
      <c r="FC39" s="68" t="s">
        <v>45</v>
      </c>
      <c r="FD39" s="68" t="s">
        <v>54</v>
      </c>
      <c r="FE39" s="68" t="s">
        <v>63</v>
      </c>
      <c r="FF39" s="68" t="s">
        <v>72</v>
      </c>
      <c r="FG39" s="68" t="s">
        <v>81</v>
      </c>
      <c r="FH39" s="79" t="s">
        <v>90</v>
      </c>
      <c r="FI39" s="90" t="s">
        <v>99</v>
      </c>
      <c r="FJ39" s="101" t="s">
        <v>108</v>
      </c>
      <c r="FK39" s="101" t="s">
        <v>117</v>
      </c>
      <c r="FL39" s="101" t="s">
        <v>126</v>
      </c>
      <c r="FM39" s="101" t="s">
        <v>135</v>
      </c>
      <c r="FN39" s="101" t="s">
        <v>144</v>
      </c>
      <c r="FO39" s="112" t="s">
        <v>153</v>
      </c>
      <c r="FP39" s="123" t="s">
        <v>162</v>
      </c>
      <c r="FQ39" s="134" t="s">
        <v>171</v>
      </c>
      <c r="FR39" s="134" t="s">
        <v>180</v>
      </c>
      <c r="FS39" s="134" t="s">
        <v>189</v>
      </c>
      <c r="FT39" s="134" t="s">
        <v>198</v>
      </c>
      <c r="FU39" s="134" t="s">
        <v>206</v>
      </c>
      <c r="FV39" s="145" t="s">
        <v>214</v>
      </c>
      <c r="FW39" s="156" t="s">
        <v>222</v>
      </c>
      <c r="FX39" s="167" t="s">
        <v>230</v>
      </c>
      <c r="FY39" s="167" t="s">
        <v>238</v>
      </c>
      <c r="FZ39" s="167" t="s">
        <v>246</v>
      </c>
      <c r="GA39" s="167" t="s">
        <v>254</v>
      </c>
      <c r="GB39" s="167" t="s">
        <v>262</v>
      </c>
      <c r="GC39" s="178" t="s">
        <v>46</v>
      </c>
      <c r="GD39" s="189" t="s">
        <v>55</v>
      </c>
      <c r="GE39" s="200" t="s">
        <v>64</v>
      </c>
      <c r="GF39" s="200" t="s">
        <v>73</v>
      </c>
      <c r="GG39" s="200" t="s">
        <v>82</v>
      </c>
      <c r="GH39" s="200" t="s">
        <v>91</v>
      </c>
      <c r="GI39" s="200" t="s">
        <v>100</v>
      </c>
      <c r="GJ39" s="211" t="s">
        <v>109</v>
      </c>
      <c r="GK39" s="222" t="s">
        <v>118</v>
      </c>
      <c r="GL39" s="228" t="s">
        <v>127</v>
      </c>
      <c r="GM39" s="228" t="s">
        <v>136</v>
      </c>
      <c r="GN39" s="228" t="s">
        <v>145</v>
      </c>
      <c r="GO39" s="228" t="s">
        <v>154</v>
      </c>
      <c r="GP39" s="228" t="s">
        <v>163</v>
      </c>
      <c r="GQ39" s="234" t="s">
        <v>172</v>
      </c>
      <c r="GR39" s="24" t="s">
        <v>181</v>
      </c>
      <c r="GS39" s="35" t="s">
        <v>190</v>
      </c>
      <c r="GT39" s="35" t="s">
        <v>199</v>
      </c>
      <c r="GU39" s="35" t="s">
        <v>207</v>
      </c>
      <c r="GV39" s="35" t="s">
        <v>215</v>
      </c>
      <c r="GW39" s="35" t="s">
        <v>223</v>
      </c>
      <c r="GX39" s="46" t="s">
        <v>231</v>
      </c>
      <c r="GY39" s="57" t="s">
        <v>239</v>
      </c>
      <c r="GZ39" s="68" t="s">
        <v>247</v>
      </c>
      <c r="HA39" s="68" t="s">
        <v>255</v>
      </c>
      <c r="HB39" s="68" t="s">
        <v>263</v>
      </c>
      <c r="HC39" s="68" t="s">
        <v>47</v>
      </c>
      <c r="HD39" s="68" t="s">
        <v>56</v>
      </c>
      <c r="HE39" s="79" t="s">
        <v>65</v>
      </c>
      <c r="HF39" s="90" t="s">
        <v>74</v>
      </c>
      <c r="HG39" s="101" t="s">
        <v>83</v>
      </c>
      <c r="HH39" s="101" t="s">
        <v>92</v>
      </c>
      <c r="HI39" s="101" t="s">
        <v>101</v>
      </c>
      <c r="HJ39" s="101" t="s">
        <v>110</v>
      </c>
      <c r="HK39" s="101" t="s">
        <v>119</v>
      </c>
      <c r="HL39" s="112" t="s">
        <v>128</v>
      </c>
      <c r="HM39" s="123" t="s">
        <v>137</v>
      </c>
      <c r="HN39" s="134" t="s">
        <v>146</v>
      </c>
      <c r="HO39" s="134" t="s">
        <v>155</v>
      </c>
      <c r="HP39" s="134" t="s">
        <v>164</v>
      </c>
      <c r="HQ39" s="134" t="s">
        <v>173</v>
      </c>
      <c r="HR39" s="134" t="s">
        <v>182</v>
      </c>
      <c r="HS39" s="145" t="s">
        <v>191</v>
      </c>
    </row>
    <row r="40" spans="2:227" x14ac:dyDescent="0.2">
      <c r="B40" s="519" t="s">
        <v>2150</v>
      </c>
      <c r="C40" s="239">
        <v>3330</v>
      </c>
      <c r="D40" s="242">
        <v>0</v>
      </c>
      <c r="E40" s="245">
        <v>0</v>
      </c>
      <c r="F40" s="245">
        <v>0</v>
      </c>
      <c r="G40" s="245">
        <v>0</v>
      </c>
      <c r="H40" s="245">
        <v>1000</v>
      </c>
      <c r="I40" s="245">
        <v>1000</v>
      </c>
      <c r="J40" s="248">
        <v>1330</v>
      </c>
      <c r="K40" s="251">
        <v>0</v>
      </c>
      <c r="L40" s="254">
        <v>0</v>
      </c>
      <c r="M40" s="254">
        <v>0</v>
      </c>
      <c r="N40" s="254">
        <v>0</v>
      </c>
      <c r="O40" s="254">
        <v>426</v>
      </c>
      <c r="P40" s="254">
        <v>426</v>
      </c>
      <c r="Q40" s="257">
        <v>426</v>
      </c>
      <c r="R40" s="260">
        <v>0</v>
      </c>
      <c r="S40" s="263">
        <v>0</v>
      </c>
      <c r="T40" s="263">
        <v>0</v>
      </c>
      <c r="U40" s="263">
        <v>0</v>
      </c>
      <c r="V40" s="263">
        <v>358</v>
      </c>
      <c r="W40" s="263">
        <v>358</v>
      </c>
      <c r="X40" s="266">
        <v>358</v>
      </c>
      <c r="Y40" s="269">
        <v>0</v>
      </c>
      <c r="Z40" s="272">
        <v>0</v>
      </c>
      <c r="AA40" s="272">
        <v>0</v>
      </c>
      <c r="AB40" s="272">
        <v>0</v>
      </c>
      <c r="AC40" s="272">
        <v>216</v>
      </c>
      <c r="AD40" s="272">
        <v>216</v>
      </c>
      <c r="AE40" s="275">
        <v>546</v>
      </c>
      <c r="AF40" s="278">
        <v>0</v>
      </c>
      <c r="AG40" s="281">
        <v>0</v>
      </c>
      <c r="AH40" s="281">
        <v>0</v>
      </c>
      <c r="AI40" s="281">
        <v>0</v>
      </c>
      <c r="AJ40" s="281">
        <v>72</v>
      </c>
      <c r="AK40" s="281">
        <v>72</v>
      </c>
      <c r="AL40" s="284">
        <v>72</v>
      </c>
      <c r="AM40" s="287">
        <v>0</v>
      </c>
      <c r="AN40" s="290">
        <v>0</v>
      </c>
      <c r="AO40" s="290">
        <v>0</v>
      </c>
      <c r="AP40" s="290">
        <v>0</v>
      </c>
      <c r="AQ40" s="290">
        <v>70</v>
      </c>
      <c r="AR40" s="290">
        <v>70</v>
      </c>
      <c r="AS40" s="293">
        <v>70</v>
      </c>
      <c r="AT40" s="287">
        <v>0</v>
      </c>
      <c r="AU40" s="290">
        <v>0</v>
      </c>
      <c r="AV40" s="290">
        <v>0</v>
      </c>
      <c r="AW40" s="290">
        <v>0</v>
      </c>
      <c r="AX40" s="290">
        <v>72</v>
      </c>
      <c r="AY40" s="290">
        <v>72</v>
      </c>
      <c r="AZ40" s="293">
        <v>72</v>
      </c>
      <c r="BA40" s="242">
        <v>0</v>
      </c>
      <c r="BB40" s="245">
        <v>0</v>
      </c>
      <c r="BC40" s="245">
        <v>0</v>
      </c>
      <c r="BD40" s="245">
        <v>0</v>
      </c>
      <c r="BE40" s="245">
        <v>72</v>
      </c>
      <c r="BF40" s="245">
        <v>72</v>
      </c>
      <c r="BG40" s="248">
        <v>72</v>
      </c>
      <c r="BH40" s="251">
        <v>0</v>
      </c>
      <c r="BI40" s="254">
        <v>0</v>
      </c>
      <c r="BJ40" s="254">
        <v>0</v>
      </c>
      <c r="BK40" s="254">
        <v>0</v>
      </c>
      <c r="BL40" s="254">
        <v>70</v>
      </c>
      <c r="BM40" s="254">
        <v>70</v>
      </c>
      <c r="BN40" s="257">
        <v>70</v>
      </c>
      <c r="BO40" s="260">
        <v>0</v>
      </c>
      <c r="BP40" s="263">
        <v>0</v>
      </c>
      <c r="BQ40" s="263">
        <v>0</v>
      </c>
      <c r="BR40" s="263">
        <v>0</v>
      </c>
      <c r="BS40" s="263">
        <v>70</v>
      </c>
      <c r="BT40" s="263">
        <v>70</v>
      </c>
      <c r="BU40" s="266">
        <v>70</v>
      </c>
      <c r="BV40" s="269">
        <v>0</v>
      </c>
      <c r="BW40" s="272">
        <v>0</v>
      </c>
      <c r="BX40" s="272">
        <v>0</v>
      </c>
      <c r="BY40" s="272">
        <v>0</v>
      </c>
      <c r="BZ40" s="272">
        <v>72</v>
      </c>
      <c r="CA40" s="272">
        <v>72</v>
      </c>
      <c r="CB40" s="275">
        <v>72</v>
      </c>
      <c r="CC40" s="278">
        <v>0</v>
      </c>
      <c r="CD40" s="281">
        <v>0</v>
      </c>
      <c r="CE40" s="281">
        <v>0</v>
      </c>
      <c r="CF40" s="281">
        <v>0</v>
      </c>
      <c r="CG40" s="281">
        <v>72</v>
      </c>
      <c r="CH40" s="281">
        <v>72</v>
      </c>
      <c r="CI40" s="284">
        <v>72</v>
      </c>
      <c r="CJ40" s="287">
        <v>0</v>
      </c>
      <c r="CK40" s="290">
        <v>0</v>
      </c>
      <c r="CL40" s="290">
        <v>0</v>
      </c>
      <c r="CM40" s="290">
        <v>0</v>
      </c>
      <c r="CN40" s="290">
        <v>72</v>
      </c>
      <c r="CO40" s="290">
        <v>72</v>
      </c>
      <c r="CP40" s="293">
        <v>72</v>
      </c>
      <c r="CQ40" s="287">
        <v>0</v>
      </c>
      <c r="CR40" s="290">
        <v>0</v>
      </c>
      <c r="CS40" s="290">
        <v>0</v>
      </c>
      <c r="CT40" s="290">
        <v>0</v>
      </c>
      <c r="CU40" s="290">
        <v>72</v>
      </c>
      <c r="CV40" s="290">
        <v>72</v>
      </c>
      <c r="CW40" s="293">
        <v>72</v>
      </c>
      <c r="CX40" s="242">
        <v>0</v>
      </c>
      <c r="CY40" s="245">
        <v>0</v>
      </c>
      <c r="CZ40" s="245">
        <v>0</v>
      </c>
      <c r="DA40" s="245">
        <v>0</v>
      </c>
      <c r="DB40" s="245">
        <v>72</v>
      </c>
      <c r="DC40" s="245">
        <v>72</v>
      </c>
      <c r="DD40" s="248">
        <v>72</v>
      </c>
      <c r="DE40" s="251">
        <v>0</v>
      </c>
      <c r="DF40" s="254">
        <v>0</v>
      </c>
      <c r="DG40" s="254">
        <v>0</v>
      </c>
      <c r="DH40" s="254">
        <v>0</v>
      </c>
      <c r="DI40" s="254">
        <v>70</v>
      </c>
      <c r="DJ40" s="254">
        <v>70</v>
      </c>
      <c r="DK40" s="257">
        <v>70</v>
      </c>
      <c r="DL40" s="260">
        <v>0</v>
      </c>
      <c r="DM40" s="263">
        <v>0</v>
      </c>
      <c r="DN40" s="263">
        <v>0</v>
      </c>
      <c r="DO40" s="263">
        <v>0</v>
      </c>
      <c r="DP40" s="263">
        <v>72</v>
      </c>
      <c r="DQ40" s="263">
        <v>72</v>
      </c>
      <c r="DR40" s="266">
        <v>402</v>
      </c>
      <c r="DS40" s="269">
        <v>0</v>
      </c>
      <c r="DT40" s="272">
        <v>0</v>
      </c>
      <c r="DU40" s="272">
        <v>0</v>
      </c>
      <c r="DV40" s="272">
        <v>0</v>
      </c>
      <c r="DW40" s="272">
        <v>72</v>
      </c>
      <c r="DX40" s="272">
        <v>72</v>
      </c>
      <c r="DY40" s="275">
        <v>72</v>
      </c>
      <c r="DZ40" s="278">
        <v>0</v>
      </c>
      <c r="EA40" s="281">
        <v>0</v>
      </c>
      <c r="EB40" s="281">
        <v>0</v>
      </c>
      <c r="EC40" s="281">
        <v>0</v>
      </c>
      <c r="ED40" s="281">
        <v>365</v>
      </c>
      <c r="EE40" s="281">
        <v>383</v>
      </c>
      <c r="EF40" s="284">
        <v>512</v>
      </c>
      <c r="EG40" s="287">
        <v>0</v>
      </c>
      <c r="EH40" s="290">
        <v>0</v>
      </c>
      <c r="EI40" s="290">
        <v>0</v>
      </c>
      <c r="EJ40" s="290">
        <v>0</v>
      </c>
      <c r="EK40" s="290">
        <v>300</v>
      </c>
      <c r="EL40" s="290">
        <v>291</v>
      </c>
      <c r="EM40" s="293">
        <v>453</v>
      </c>
      <c r="EN40" s="287">
        <v>0</v>
      </c>
      <c r="EO40" s="290">
        <v>0</v>
      </c>
      <c r="EP40" s="290">
        <v>0</v>
      </c>
      <c r="EQ40" s="290">
        <v>0</v>
      </c>
      <c r="ER40" s="290">
        <v>335</v>
      </c>
      <c r="ES40" s="290">
        <v>326</v>
      </c>
      <c r="ET40" s="293">
        <v>365</v>
      </c>
      <c r="EU40" s="242">
        <v>0</v>
      </c>
      <c r="EV40" s="245">
        <v>0</v>
      </c>
      <c r="EW40" s="245">
        <v>0</v>
      </c>
      <c r="EX40" s="245">
        <v>0</v>
      </c>
      <c r="EY40" s="245">
        <v>124</v>
      </c>
      <c r="EZ40" s="245">
        <v>119</v>
      </c>
      <c r="FA40" s="248">
        <v>95</v>
      </c>
      <c r="FB40" s="251">
        <v>0</v>
      </c>
      <c r="FC40" s="254">
        <v>0</v>
      </c>
      <c r="FD40" s="254">
        <v>0</v>
      </c>
      <c r="FE40" s="254">
        <v>0</v>
      </c>
      <c r="FF40" s="254">
        <v>248</v>
      </c>
      <c r="FG40" s="254">
        <v>237</v>
      </c>
      <c r="FH40" s="257">
        <v>310</v>
      </c>
      <c r="FI40" s="260">
        <v>0</v>
      </c>
      <c r="FJ40" s="263">
        <v>0</v>
      </c>
      <c r="FK40" s="263">
        <v>0</v>
      </c>
      <c r="FL40" s="263">
        <v>0</v>
      </c>
      <c r="FM40" s="263">
        <v>379</v>
      </c>
      <c r="FN40" s="263">
        <v>387</v>
      </c>
      <c r="FO40" s="266">
        <v>440</v>
      </c>
      <c r="FP40" s="269">
        <v>0</v>
      </c>
      <c r="FQ40" s="272">
        <v>0</v>
      </c>
      <c r="FR40" s="272">
        <v>0</v>
      </c>
      <c r="FS40" s="272">
        <v>0</v>
      </c>
      <c r="FT40" s="272">
        <v>193</v>
      </c>
      <c r="FU40" s="272">
        <v>200</v>
      </c>
      <c r="FV40" s="275">
        <v>328</v>
      </c>
      <c r="FW40" s="278">
        <v>0</v>
      </c>
      <c r="FX40" s="281">
        <v>0</v>
      </c>
      <c r="FY40" s="281">
        <v>0</v>
      </c>
      <c r="FZ40" s="281">
        <v>0</v>
      </c>
      <c r="GA40" s="281">
        <v>56</v>
      </c>
      <c r="GB40" s="281">
        <v>57</v>
      </c>
      <c r="GC40" s="284">
        <v>157</v>
      </c>
      <c r="GD40" s="287">
        <v>0</v>
      </c>
      <c r="GE40" s="290">
        <v>0</v>
      </c>
      <c r="GF40" s="290">
        <v>0</v>
      </c>
      <c r="GG40" s="290">
        <v>0</v>
      </c>
      <c r="GH40" s="290">
        <v>259</v>
      </c>
      <c r="GI40" s="290">
        <v>251</v>
      </c>
      <c r="GJ40" s="293">
        <v>306</v>
      </c>
      <c r="GK40" s="287">
        <v>0</v>
      </c>
      <c r="GL40" s="290">
        <v>0</v>
      </c>
      <c r="GM40" s="290">
        <v>0</v>
      </c>
      <c r="GN40" s="290">
        <v>0</v>
      </c>
      <c r="GO40" s="290">
        <v>741</v>
      </c>
      <c r="GP40" s="290">
        <v>749</v>
      </c>
      <c r="GQ40" s="293">
        <v>1024</v>
      </c>
      <c r="GR40" s="242">
        <v>0</v>
      </c>
      <c r="GS40" s="245">
        <v>0</v>
      </c>
      <c r="GT40" s="245">
        <v>0</v>
      </c>
      <c r="GU40" s="245">
        <v>0</v>
      </c>
      <c r="GV40" s="245">
        <v>279</v>
      </c>
      <c r="GW40" s="245">
        <v>361</v>
      </c>
      <c r="GX40" s="248">
        <v>459</v>
      </c>
      <c r="GY40" s="251">
        <v>0</v>
      </c>
      <c r="GZ40" s="254">
        <v>0</v>
      </c>
      <c r="HA40" s="254">
        <v>0</v>
      </c>
      <c r="HB40" s="254">
        <v>0</v>
      </c>
      <c r="HC40" s="254">
        <v>33</v>
      </c>
      <c r="HD40" s="254">
        <v>16</v>
      </c>
      <c r="HE40" s="257">
        <v>40</v>
      </c>
      <c r="HF40" s="260">
        <v>0</v>
      </c>
      <c r="HG40" s="263">
        <v>0</v>
      </c>
      <c r="HH40" s="263">
        <v>0</v>
      </c>
      <c r="HI40" s="263">
        <v>0</v>
      </c>
      <c r="HJ40" s="263">
        <v>682</v>
      </c>
      <c r="HK40" s="263">
        <v>701</v>
      </c>
      <c r="HL40" s="266">
        <v>945</v>
      </c>
      <c r="HM40" s="269">
        <v>0</v>
      </c>
      <c r="HN40" s="272">
        <v>0</v>
      </c>
      <c r="HO40" s="272">
        <v>0</v>
      </c>
      <c r="HP40" s="272">
        <v>0</v>
      </c>
      <c r="HQ40" s="272">
        <v>318</v>
      </c>
      <c r="HR40" s="272">
        <v>299</v>
      </c>
      <c r="HS40" s="275">
        <v>385</v>
      </c>
    </row>
    <row r="41" spans="2:227" x14ac:dyDescent="0.2">
      <c r="B41" s="519"/>
      <c r="C41" s="15"/>
      <c r="D41" s="26"/>
      <c r="E41" s="37"/>
      <c r="F41" s="37"/>
      <c r="G41" s="37"/>
      <c r="H41" s="37"/>
      <c r="I41" s="37"/>
      <c r="J41" s="48"/>
      <c r="K41" s="59"/>
      <c r="L41" s="70"/>
      <c r="M41" s="70"/>
      <c r="N41" s="70"/>
      <c r="O41" s="70"/>
      <c r="P41" s="70"/>
      <c r="Q41" s="81"/>
      <c r="R41" s="92"/>
      <c r="S41" s="103"/>
      <c r="T41" s="103"/>
      <c r="U41" s="103"/>
      <c r="V41" s="103"/>
      <c r="W41" s="103"/>
      <c r="X41" s="114"/>
      <c r="Y41" s="125"/>
      <c r="Z41" s="136"/>
      <c r="AA41" s="136"/>
      <c r="AB41" s="136"/>
      <c r="AC41" s="136"/>
      <c r="AD41" s="136"/>
      <c r="AE41" s="147"/>
      <c r="AF41" s="158"/>
      <c r="AG41" s="169"/>
      <c r="AH41" s="169"/>
      <c r="AI41" s="169"/>
      <c r="AJ41" s="169"/>
      <c r="AK41" s="169"/>
      <c r="AL41" s="180"/>
      <c r="AM41" s="191"/>
      <c r="AN41" s="202"/>
      <c r="AO41" s="202"/>
      <c r="AP41" s="202"/>
      <c r="AQ41" s="202"/>
      <c r="AR41" s="202"/>
      <c r="AS41" s="213"/>
      <c r="AT41" s="191"/>
      <c r="AU41" s="202"/>
      <c r="AV41" s="202"/>
      <c r="AW41" s="202"/>
      <c r="AX41" s="202"/>
      <c r="AY41" s="202"/>
      <c r="AZ41" s="213"/>
      <c r="BA41" s="26"/>
      <c r="BB41" s="37"/>
      <c r="BC41" s="37"/>
      <c r="BD41" s="37"/>
      <c r="BE41" s="37"/>
      <c r="BF41" s="37"/>
      <c r="BG41" s="48"/>
      <c r="BH41" s="59"/>
      <c r="BI41" s="70"/>
      <c r="BJ41" s="70"/>
      <c r="BK41" s="70"/>
      <c r="BL41" s="70"/>
      <c r="BM41" s="70"/>
      <c r="BN41" s="81"/>
      <c r="BO41" s="92"/>
      <c r="BP41" s="103"/>
      <c r="BQ41" s="103"/>
      <c r="BR41" s="103"/>
      <c r="BS41" s="103"/>
      <c r="BT41" s="103"/>
      <c r="BU41" s="114"/>
      <c r="BV41" s="125"/>
      <c r="BW41" s="136"/>
      <c r="BX41" s="136"/>
      <c r="BY41" s="136"/>
      <c r="BZ41" s="136"/>
      <c r="CA41" s="136"/>
      <c r="CB41" s="147"/>
      <c r="CC41" s="158"/>
      <c r="CD41" s="169"/>
      <c r="CE41" s="169"/>
      <c r="CF41" s="169"/>
      <c r="CG41" s="169"/>
      <c r="CH41" s="169"/>
      <c r="CI41" s="180"/>
      <c r="CJ41" s="191"/>
      <c r="CK41" s="202"/>
      <c r="CL41" s="202"/>
      <c r="CM41" s="202"/>
      <c r="CN41" s="202"/>
      <c r="CO41" s="202"/>
      <c r="CP41" s="213"/>
      <c r="CQ41" s="191"/>
      <c r="CR41" s="202"/>
      <c r="CS41" s="202"/>
      <c r="CT41" s="202"/>
      <c r="CU41" s="202"/>
      <c r="CV41" s="202"/>
      <c r="CW41" s="213"/>
      <c r="CX41" s="26"/>
      <c r="CY41" s="37"/>
      <c r="CZ41" s="37"/>
      <c r="DA41" s="37"/>
      <c r="DB41" s="37"/>
      <c r="DC41" s="37"/>
      <c r="DD41" s="48"/>
      <c r="DE41" s="59"/>
      <c r="DF41" s="70"/>
      <c r="DG41" s="70"/>
      <c r="DH41" s="70"/>
      <c r="DI41" s="70"/>
      <c r="DJ41" s="70"/>
      <c r="DK41" s="81"/>
      <c r="DL41" s="92"/>
      <c r="DM41" s="103"/>
      <c r="DN41" s="103"/>
      <c r="DO41" s="103"/>
      <c r="DP41" s="103"/>
      <c r="DQ41" s="103"/>
      <c r="DR41" s="114"/>
      <c r="DS41" s="125"/>
      <c r="DT41" s="136"/>
      <c r="DU41" s="136"/>
      <c r="DV41" s="136"/>
      <c r="DW41" s="136"/>
      <c r="DX41" s="136"/>
      <c r="DY41" s="147"/>
      <c r="DZ41" s="158"/>
      <c r="EA41" s="169"/>
      <c r="EB41" s="169"/>
      <c r="EC41" s="169"/>
      <c r="ED41" s="169"/>
      <c r="EE41" s="169"/>
      <c r="EF41" s="180"/>
      <c r="EG41" s="191"/>
      <c r="EH41" s="202"/>
      <c r="EI41" s="202"/>
      <c r="EJ41" s="202"/>
      <c r="EK41" s="202"/>
      <c r="EL41" s="202"/>
      <c r="EM41" s="213"/>
      <c r="EN41" s="191"/>
      <c r="EO41" s="202"/>
      <c r="EP41" s="202"/>
      <c r="EQ41" s="202"/>
      <c r="ER41" s="202"/>
      <c r="ES41" s="202"/>
      <c r="ET41" s="213"/>
      <c r="EU41" s="26"/>
      <c r="EV41" s="37"/>
      <c r="EW41" s="37"/>
      <c r="EX41" s="37"/>
      <c r="EY41" s="37"/>
      <c r="EZ41" s="37"/>
      <c r="FA41" s="48"/>
      <c r="FB41" s="59"/>
      <c r="FC41" s="70"/>
      <c r="FD41" s="70"/>
      <c r="FE41" s="70"/>
      <c r="FF41" s="70"/>
      <c r="FG41" s="70"/>
      <c r="FH41" s="81"/>
      <c r="FI41" s="92"/>
      <c r="FJ41" s="103"/>
      <c r="FK41" s="103"/>
      <c r="FL41" s="103"/>
      <c r="FM41" s="103"/>
      <c r="FN41" s="103"/>
      <c r="FO41" s="114"/>
      <c r="FP41" s="125"/>
      <c r="FQ41" s="136"/>
      <c r="FR41" s="136"/>
      <c r="FS41" s="136"/>
      <c r="FT41" s="136"/>
      <c r="FU41" s="136"/>
      <c r="FV41" s="147"/>
      <c r="FW41" s="158"/>
      <c r="FX41" s="169"/>
      <c r="FY41" s="169"/>
      <c r="FZ41" s="169"/>
      <c r="GA41" s="169"/>
      <c r="GB41" s="169"/>
      <c r="GC41" s="180"/>
      <c r="GD41" s="191"/>
      <c r="GE41" s="202"/>
      <c r="GF41" s="202"/>
      <c r="GG41" s="202"/>
      <c r="GH41" s="202"/>
      <c r="GI41" s="202"/>
      <c r="GJ41" s="213"/>
      <c r="GK41" s="191"/>
      <c r="GL41" s="202"/>
      <c r="GM41" s="202"/>
      <c r="GN41" s="202"/>
      <c r="GO41" s="202"/>
      <c r="GP41" s="202"/>
      <c r="GQ41" s="213"/>
      <c r="GR41" s="26"/>
      <c r="GS41" s="37"/>
      <c r="GT41" s="37"/>
      <c r="GU41" s="37"/>
      <c r="GV41" s="37"/>
      <c r="GW41" s="37"/>
      <c r="GX41" s="48"/>
      <c r="GY41" s="59"/>
      <c r="GZ41" s="70"/>
      <c r="HA41" s="70"/>
      <c r="HB41" s="70"/>
      <c r="HC41" s="70"/>
      <c r="HD41" s="70"/>
      <c r="HE41" s="81"/>
      <c r="HF41" s="92"/>
      <c r="HG41" s="103"/>
      <c r="HH41" s="103"/>
      <c r="HI41" s="103"/>
      <c r="HJ41" s="103"/>
      <c r="HK41" s="103"/>
      <c r="HL41" s="114"/>
      <c r="HM41" s="125"/>
      <c r="HN41" s="136"/>
      <c r="HO41" s="136"/>
      <c r="HP41" s="136"/>
      <c r="HQ41" s="136"/>
      <c r="HR41" s="136"/>
      <c r="HS41" s="147"/>
    </row>
    <row r="42" spans="2:227" x14ac:dyDescent="0.2">
      <c r="B42" s="518" t="s">
        <v>1722</v>
      </c>
      <c r="C42" s="16">
        <v>2551</v>
      </c>
      <c r="D42" s="27">
        <v>0</v>
      </c>
      <c r="E42" s="38">
        <v>0</v>
      </c>
      <c r="F42" s="38">
        <v>0</v>
      </c>
      <c r="G42" s="38">
        <v>0</v>
      </c>
      <c r="H42" s="482">
        <v>718</v>
      </c>
      <c r="I42" s="482">
        <v>762</v>
      </c>
      <c r="J42" s="486">
        <v>1071</v>
      </c>
      <c r="K42" s="60">
        <v>0</v>
      </c>
      <c r="L42" s="71">
        <v>0</v>
      </c>
      <c r="M42" s="71">
        <v>0</v>
      </c>
      <c r="N42" s="71">
        <v>0</v>
      </c>
      <c r="O42" s="482">
        <v>305</v>
      </c>
      <c r="P42" s="482">
        <v>328</v>
      </c>
      <c r="Q42" s="486">
        <v>341</v>
      </c>
      <c r="R42" s="93">
        <v>0</v>
      </c>
      <c r="S42" s="104">
        <v>0</v>
      </c>
      <c r="T42" s="104">
        <v>0</v>
      </c>
      <c r="U42" s="104">
        <v>0</v>
      </c>
      <c r="V42" s="482">
        <v>258</v>
      </c>
      <c r="W42" s="482">
        <v>272</v>
      </c>
      <c r="X42" s="486">
        <v>283</v>
      </c>
      <c r="Y42" s="126">
        <v>0</v>
      </c>
      <c r="Z42" s="137">
        <v>0</v>
      </c>
      <c r="AA42" s="137">
        <v>0</v>
      </c>
      <c r="AB42" s="137">
        <v>0</v>
      </c>
      <c r="AC42" s="482">
        <v>155</v>
      </c>
      <c r="AD42" s="482">
        <v>162</v>
      </c>
      <c r="AE42" s="486">
        <v>447</v>
      </c>
      <c r="AF42" s="159">
        <v>0</v>
      </c>
      <c r="AG42" s="170">
        <v>0</v>
      </c>
      <c r="AH42" s="170">
        <v>0</v>
      </c>
      <c r="AI42" s="170">
        <v>0</v>
      </c>
      <c r="AJ42" s="482">
        <v>52</v>
      </c>
      <c r="AK42" s="482">
        <v>53</v>
      </c>
      <c r="AL42" s="486">
        <v>55</v>
      </c>
      <c r="AM42" s="192">
        <v>0</v>
      </c>
      <c r="AN42" s="203">
        <v>0</v>
      </c>
      <c r="AO42" s="203">
        <v>0</v>
      </c>
      <c r="AP42" s="203">
        <v>0</v>
      </c>
      <c r="AQ42" s="482">
        <v>43</v>
      </c>
      <c r="AR42" s="482">
        <v>62</v>
      </c>
      <c r="AS42" s="486">
        <v>62</v>
      </c>
      <c r="AT42" s="223">
        <v>0</v>
      </c>
      <c r="AU42" s="229">
        <v>0</v>
      </c>
      <c r="AV42" s="229">
        <v>0</v>
      </c>
      <c r="AW42" s="229">
        <v>0</v>
      </c>
      <c r="AX42" s="482">
        <v>54</v>
      </c>
      <c r="AY42" s="482">
        <v>45</v>
      </c>
      <c r="AZ42" s="486">
        <v>53</v>
      </c>
      <c r="BA42" s="27">
        <v>0</v>
      </c>
      <c r="BB42" s="38">
        <v>0</v>
      </c>
      <c r="BC42" s="38">
        <v>0</v>
      </c>
      <c r="BD42" s="38">
        <v>0</v>
      </c>
      <c r="BE42" s="482">
        <v>50</v>
      </c>
      <c r="BF42" s="482">
        <v>53</v>
      </c>
      <c r="BG42" s="486">
        <v>50</v>
      </c>
      <c r="BH42" s="60">
        <v>0</v>
      </c>
      <c r="BI42" s="71">
        <v>0</v>
      </c>
      <c r="BJ42" s="71">
        <v>0</v>
      </c>
      <c r="BK42" s="71">
        <v>0</v>
      </c>
      <c r="BL42" s="482">
        <v>57</v>
      </c>
      <c r="BM42" s="482">
        <v>57</v>
      </c>
      <c r="BN42" s="486">
        <v>60</v>
      </c>
      <c r="BO42" s="93">
        <v>0</v>
      </c>
      <c r="BP42" s="104">
        <v>0</v>
      </c>
      <c r="BQ42" s="104">
        <v>0</v>
      </c>
      <c r="BR42" s="104">
        <v>0</v>
      </c>
      <c r="BS42" s="482">
        <v>49</v>
      </c>
      <c r="BT42" s="482">
        <v>58</v>
      </c>
      <c r="BU42" s="486">
        <v>61</v>
      </c>
      <c r="BV42" s="126">
        <v>0</v>
      </c>
      <c r="BW42" s="137">
        <v>0</v>
      </c>
      <c r="BX42" s="137">
        <v>0</v>
      </c>
      <c r="BY42" s="137">
        <v>0</v>
      </c>
      <c r="BZ42" s="482">
        <v>42</v>
      </c>
      <c r="CA42" s="482">
        <v>49</v>
      </c>
      <c r="CB42" s="486">
        <v>54</v>
      </c>
      <c r="CC42" s="159">
        <v>0</v>
      </c>
      <c r="CD42" s="170">
        <v>0</v>
      </c>
      <c r="CE42" s="170">
        <v>0</v>
      </c>
      <c r="CF42" s="170">
        <v>0</v>
      </c>
      <c r="CG42" s="482">
        <v>49</v>
      </c>
      <c r="CH42" s="482">
        <v>55</v>
      </c>
      <c r="CI42" s="486">
        <v>62</v>
      </c>
      <c r="CJ42" s="192">
        <v>0</v>
      </c>
      <c r="CK42" s="203">
        <v>0</v>
      </c>
      <c r="CL42" s="203">
        <v>0</v>
      </c>
      <c r="CM42" s="203">
        <v>0</v>
      </c>
      <c r="CN42" s="482">
        <v>57</v>
      </c>
      <c r="CO42" s="482">
        <v>58</v>
      </c>
      <c r="CP42" s="486">
        <v>56</v>
      </c>
      <c r="CQ42" s="223">
        <v>0</v>
      </c>
      <c r="CR42" s="229">
        <v>0</v>
      </c>
      <c r="CS42" s="229">
        <v>0</v>
      </c>
      <c r="CT42" s="229">
        <v>0</v>
      </c>
      <c r="CU42" s="482">
        <v>55</v>
      </c>
      <c r="CV42" s="482">
        <v>57</v>
      </c>
      <c r="CW42" s="486">
        <v>54</v>
      </c>
      <c r="CX42" s="27">
        <v>0</v>
      </c>
      <c r="CY42" s="38">
        <v>0</v>
      </c>
      <c r="CZ42" s="38">
        <v>0</v>
      </c>
      <c r="DA42" s="38">
        <v>0</v>
      </c>
      <c r="DB42" s="482">
        <v>50</v>
      </c>
      <c r="DC42" s="482">
        <v>51</v>
      </c>
      <c r="DD42" s="486">
        <v>57</v>
      </c>
      <c r="DE42" s="60">
        <v>0</v>
      </c>
      <c r="DF42" s="71">
        <v>0</v>
      </c>
      <c r="DG42" s="71">
        <v>0</v>
      </c>
      <c r="DH42" s="71">
        <v>0</v>
      </c>
      <c r="DI42" s="482">
        <v>47</v>
      </c>
      <c r="DJ42" s="482">
        <v>51</v>
      </c>
      <c r="DK42" s="486">
        <v>54</v>
      </c>
      <c r="DL42" s="93">
        <v>0</v>
      </c>
      <c r="DM42" s="104">
        <v>0</v>
      </c>
      <c r="DN42" s="104">
        <v>0</v>
      </c>
      <c r="DO42" s="104">
        <v>0</v>
      </c>
      <c r="DP42" s="482">
        <v>62</v>
      </c>
      <c r="DQ42" s="482">
        <v>58</v>
      </c>
      <c r="DR42" s="486">
        <v>340</v>
      </c>
      <c r="DS42" s="126">
        <v>0</v>
      </c>
      <c r="DT42" s="137">
        <v>0</v>
      </c>
      <c r="DU42" s="137">
        <v>0</v>
      </c>
      <c r="DV42" s="137">
        <v>0</v>
      </c>
      <c r="DW42" s="482">
        <v>51</v>
      </c>
      <c r="DX42" s="482">
        <v>55</v>
      </c>
      <c r="DY42" s="486">
        <v>53</v>
      </c>
      <c r="DZ42" s="159">
        <v>0</v>
      </c>
      <c r="EA42" s="170">
        <v>0</v>
      </c>
      <c r="EB42" s="170">
        <v>0</v>
      </c>
      <c r="EC42" s="170">
        <v>0</v>
      </c>
      <c r="ED42" s="482">
        <v>238</v>
      </c>
      <c r="EE42" s="482">
        <v>287</v>
      </c>
      <c r="EF42" s="486">
        <v>413</v>
      </c>
      <c r="EG42" s="192">
        <v>0</v>
      </c>
      <c r="EH42" s="203">
        <v>0</v>
      </c>
      <c r="EI42" s="203">
        <v>0</v>
      </c>
      <c r="EJ42" s="203">
        <v>0</v>
      </c>
      <c r="EK42" s="482">
        <v>237</v>
      </c>
      <c r="EL42" s="482">
        <v>242</v>
      </c>
      <c r="EM42" s="486">
        <v>360</v>
      </c>
      <c r="EN42" s="223">
        <v>0</v>
      </c>
      <c r="EO42" s="229">
        <v>0</v>
      </c>
      <c r="EP42" s="229">
        <v>0</v>
      </c>
      <c r="EQ42" s="229">
        <v>0</v>
      </c>
      <c r="ER42" s="482">
        <v>243</v>
      </c>
      <c r="ES42" s="482">
        <v>233</v>
      </c>
      <c r="ET42" s="486">
        <v>298</v>
      </c>
      <c r="EU42" s="27">
        <v>0</v>
      </c>
      <c r="EV42" s="38">
        <v>0</v>
      </c>
      <c r="EW42" s="38">
        <v>0</v>
      </c>
      <c r="EX42" s="38">
        <v>0</v>
      </c>
      <c r="EY42" s="482">
        <v>90</v>
      </c>
      <c r="EZ42" s="482">
        <v>90</v>
      </c>
      <c r="FA42" s="486">
        <v>80</v>
      </c>
      <c r="FB42" s="60">
        <v>0</v>
      </c>
      <c r="FC42" s="71">
        <v>0</v>
      </c>
      <c r="FD42" s="71">
        <v>0</v>
      </c>
      <c r="FE42" s="71">
        <v>0</v>
      </c>
      <c r="FF42" s="482">
        <v>160</v>
      </c>
      <c r="FG42" s="482">
        <v>180</v>
      </c>
      <c r="FH42" s="486">
        <v>232</v>
      </c>
      <c r="FI42" s="93">
        <v>0</v>
      </c>
      <c r="FJ42" s="104">
        <v>0</v>
      </c>
      <c r="FK42" s="104">
        <v>0</v>
      </c>
      <c r="FL42" s="104">
        <v>0</v>
      </c>
      <c r="FM42" s="482">
        <v>271</v>
      </c>
      <c r="FN42" s="482">
        <v>307</v>
      </c>
      <c r="FO42" s="486">
        <v>364</v>
      </c>
      <c r="FP42" s="126">
        <v>0</v>
      </c>
      <c r="FQ42" s="137">
        <v>0</v>
      </c>
      <c r="FR42" s="137">
        <v>0</v>
      </c>
      <c r="FS42" s="137">
        <v>0</v>
      </c>
      <c r="FT42" s="482">
        <v>145</v>
      </c>
      <c r="FU42" s="482">
        <v>136</v>
      </c>
      <c r="FV42" s="486">
        <v>261</v>
      </c>
      <c r="FW42" s="159">
        <v>0</v>
      </c>
      <c r="FX42" s="170">
        <v>0</v>
      </c>
      <c r="FY42" s="170">
        <v>0</v>
      </c>
      <c r="FZ42" s="170">
        <v>0</v>
      </c>
      <c r="GA42" s="482">
        <v>52</v>
      </c>
      <c r="GB42" s="482">
        <v>49</v>
      </c>
      <c r="GC42" s="486">
        <v>134</v>
      </c>
      <c r="GD42" s="192">
        <v>0</v>
      </c>
      <c r="GE42" s="203">
        <v>0</v>
      </c>
      <c r="GF42" s="203">
        <v>0</v>
      </c>
      <c r="GG42" s="203">
        <v>0</v>
      </c>
      <c r="GH42" s="482">
        <v>211</v>
      </c>
      <c r="GI42" s="482">
        <v>194</v>
      </c>
      <c r="GJ42" s="486">
        <v>211</v>
      </c>
      <c r="GK42" s="223">
        <v>0</v>
      </c>
      <c r="GL42" s="229">
        <v>0</v>
      </c>
      <c r="GM42" s="229">
        <v>0</v>
      </c>
      <c r="GN42" s="229">
        <v>0</v>
      </c>
      <c r="GO42" s="482">
        <v>507</v>
      </c>
      <c r="GP42" s="482">
        <v>568</v>
      </c>
      <c r="GQ42" s="486">
        <v>860</v>
      </c>
      <c r="GR42" s="27">
        <v>0</v>
      </c>
      <c r="GS42" s="38">
        <v>0</v>
      </c>
      <c r="GT42" s="38">
        <v>0</v>
      </c>
      <c r="GU42" s="38">
        <v>0</v>
      </c>
      <c r="GV42" s="482">
        <v>192</v>
      </c>
      <c r="GW42" s="482">
        <v>307</v>
      </c>
      <c r="GX42" s="486">
        <v>396</v>
      </c>
      <c r="GY42" s="60">
        <v>0</v>
      </c>
      <c r="GZ42" s="71">
        <v>0</v>
      </c>
      <c r="HA42" s="71">
        <v>0</v>
      </c>
      <c r="HB42" s="71">
        <v>0</v>
      </c>
      <c r="HC42" s="71">
        <v>24</v>
      </c>
      <c r="HD42" s="71">
        <v>6</v>
      </c>
      <c r="HE42" s="82">
        <v>18</v>
      </c>
      <c r="HF42" s="93">
        <v>0</v>
      </c>
      <c r="HG42" s="104">
        <v>0</v>
      </c>
      <c r="HH42" s="104">
        <v>0</v>
      </c>
      <c r="HI42" s="104">
        <v>0</v>
      </c>
      <c r="HJ42" s="482">
        <v>519</v>
      </c>
      <c r="HK42" s="482">
        <v>544</v>
      </c>
      <c r="HL42" s="486">
        <v>762</v>
      </c>
      <c r="HM42" s="126">
        <v>0</v>
      </c>
      <c r="HN42" s="137">
        <v>0</v>
      </c>
      <c r="HO42" s="137">
        <v>0</v>
      </c>
      <c r="HP42" s="137">
        <v>0</v>
      </c>
      <c r="HQ42" s="482">
        <v>199</v>
      </c>
      <c r="HR42" s="482">
        <v>218</v>
      </c>
      <c r="HS42" s="486">
        <v>309</v>
      </c>
    </row>
    <row r="43" spans="2:227" x14ac:dyDescent="0.2">
      <c r="B43" s="518"/>
      <c r="C43" s="17">
        <v>0.76606606606606609</v>
      </c>
      <c r="D43" s="28">
        <v>0</v>
      </c>
      <c r="E43" s="39">
        <v>0</v>
      </c>
      <c r="F43" s="39">
        <v>0</v>
      </c>
      <c r="G43" s="39">
        <v>0</v>
      </c>
      <c r="H43" s="483">
        <v>0.71799999999999997</v>
      </c>
      <c r="I43" s="483">
        <v>0.76200000000000001</v>
      </c>
      <c r="J43" s="487">
        <v>0.80526315789473701</v>
      </c>
      <c r="K43" s="61">
        <v>0</v>
      </c>
      <c r="L43" s="72">
        <v>0</v>
      </c>
      <c r="M43" s="72">
        <v>0</v>
      </c>
      <c r="N43" s="72">
        <v>0</v>
      </c>
      <c r="O43" s="483">
        <v>0.71596244131455389</v>
      </c>
      <c r="P43" s="483">
        <v>0.7699530516431925</v>
      </c>
      <c r="Q43" s="487">
        <v>0.80046948356807524</v>
      </c>
      <c r="R43" s="94">
        <v>0</v>
      </c>
      <c r="S43" s="105">
        <v>0</v>
      </c>
      <c r="T43" s="105">
        <v>0</v>
      </c>
      <c r="U43" s="105">
        <v>0</v>
      </c>
      <c r="V43" s="483">
        <v>0.72067039106145248</v>
      </c>
      <c r="W43" s="483">
        <v>0.75977653631284914</v>
      </c>
      <c r="X43" s="487">
        <v>0.79050279329608941</v>
      </c>
      <c r="Y43" s="127">
        <v>0</v>
      </c>
      <c r="Z43" s="138">
        <v>0</v>
      </c>
      <c r="AA43" s="138">
        <v>0</v>
      </c>
      <c r="AB43" s="138">
        <v>0</v>
      </c>
      <c r="AC43" s="483">
        <v>0.71759259259259256</v>
      </c>
      <c r="AD43" s="483">
        <v>0.75</v>
      </c>
      <c r="AE43" s="487">
        <v>0.81868131868131877</v>
      </c>
      <c r="AF43" s="160">
        <v>0</v>
      </c>
      <c r="AG43" s="171">
        <v>0</v>
      </c>
      <c r="AH43" s="171">
        <v>0</v>
      </c>
      <c r="AI43" s="171">
        <v>0</v>
      </c>
      <c r="AJ43" s="483">
        <v>0.7222222222222221</v>
      </c>
      <c r="AK43" s="483">
        <v>0.73611111111111116</v>
      </c>
      <c r="AL43" s="487">
        <v>0.76388888888888884</v>
      </c>
      <c r="AM43" s="193">
        <v>0</v>
      </c>
      <c r="AN43" s="204">
        <v>0</v>
      </c>
      <c r="AO43" s="204">
        <v>0</v>
      </c>
      <c r="AP43" s="204">
        <v>0</v>
      </c>
      <c r="AQ43" s="483">
        <v>0.61428571428571432</v>
      </c>
      <c r="AR43" s="483">
        <v>0.88571428571428557</v>
      </c>
      <c r="AS43" s="487">
        <v>0.88571428571428557</v>
      </c>
      <c r="AT43" s="224">
        <v>0</v>
      </c>
      <c r="AU43" s="230">
        <v>0</v>
      </c>
      <c r="AV43" s="230">
        <v>0</v>
      </c>
      <c r="AW43" s="230">
        <v>0</v>
      </c>
      <c r="AX43" s="483">
        <v>0.75</v>
      </c>
      <c r="AY43" s="483">
        <v>0.625</v>
      </c>
      <c r="AZ43" s="487">
        <v>0.73611111111111116</v>
      </c>
      <c r="BA43" s="28">
        <v>0</v>
      </c>
      <c r="BB43" s="39">
        <v>0</v>
      </c>
      <c r="BC43" s="39">
        <v>0</v>
      </c>
      <c r="BD43" s="39">
        <v>0</v>
      </c>
      <c r="BE43" s="483">
        <v>0.69444444444444442</v>
      </c>
      <c r="BF43" s="483">
        <v>0.73611111111111116</v>
      </c>
      <c r="BG43" s="487">
        <v>0.69444444444444442</v>
      </c>
      <c r="BH43" s="61">
        <v>0</v>
      </c>
      <c r="BI43" s="72">
        <v>0</v>
      </c>
      <c r="BJ43" s="72">
        <v>0</v>
      </c>
      <c r="BK43" s="72">
        <v>0</v>
      </c>
      <c r="BL43" s="483">
        <v>0.81428571428571428</v>
      </c>
      <c r="BM43" s="483">
        <v>0.81428571428571428</v>
      </c>
      <c r="BN43" s="487">
        <v>0.8571428571428571</v>
      </c>
      <c r="BO43" s="94">
        <v>0</v>
      </c>
      <c r="BP43" s="105">
        <v>0</v>
      </c>
      <c r="BQ43" s="105">
        <v>0</v>
      </c>
      <c r="BR43" s="105">
        <v>0</v>
      </c>
      <c r="BS43" s="483">
        <v>0.7</v>
      </c>
      <c r="BT43" s="483">
        <v>0.82857142857142863</v>
      </c>
      <c r="BU43" s="487">
        <v>0.87142857142857155</v>
      </c>
      <c r="BV43" s="127">
        <v>0</v>
      </c>
      <c r="BW43" s="138">
        <v>0</v>
      </c>
      <c r="BX43" s="138">
        <v>0</v>
      </c>
      <c r="BY43" s="138">
        <v>0</v>
      </c>
      <c r="BZ43" s="483">
        <v>0.58333333333333337</v>
      </c>
      <c r="CA43" s="483">
        <v>0.68055555555555558</v>
      </c>
      <c r="CB43" s="487">
        <v>0.75</v>
      </c>
      <c r="CC43" s="160">
        <v>0</v>
      </c>
      <c r="CD43" s="171">
        <v>0</v>
      </c>
      <c r="CE43" s="171">
        <v>0</v>
      </c>
      <c r="CF43" s="171">
        <v>0</v>
      </c>
      <c r="CG43" s="483">
        <v>0.68055555555555558</v>
      </c>
      <c r="CH43" s="483">
        <v>0.76388888888888884</v>
      </c>
      <c r="CI43" s="487">
        <v>0.86111111111111116</v>
      </c>
      <c r="CJ43" s="193">
        <v>0</v>
      </c>
      <c r="CK43" s="204">
        <v>0</v>
      </c>
      <c r="CL43" s="204">
        <v>0</v>
      </c>
      <c r="CM43" s="204">
        <v>0</v>
      </c>
      <c r="CN43" s="483">
        <v>0.79166666666666652</v>
      </c>
      <c r="CO43" s="483">
        <v>0.80555555555555547</v>
      </c>
      <c r="CP43" s="487">
        <v>0.7777777777777779</v>
      </c>
      <c r="CQ43" s="224">
        <v>0</v>
      </c>
      <c r="CR43" s="230">
        <v>0</v>
      </c>
      <c r="CS43" s="230">
        <v>0</v>
      </c>
      <c r="CT43" s="230">
        <v>0</v>
      </c>
      <c r="CU43" s="483">
        <v>0.76388888888888884</v>
      </c>
      <c r="CV43" s="483">
        <v>0.79166666666666652</v>
      </c>
      <c r="CW43" s="487">
        <v>0.75</v>
      </c>
      <c r="CX43" s="28">
        <v>0</v>
      </c>
      <c r="CY43" s="39">
        <v>0</v>
      </c>
      <c r="CZ43" s="39">
        <v>0</v>
      </c>
      <c r="DA43" s="39">
        <v>0</v>
      </c>
      <c r="DB43" s="483">
        <v>0.69444444444444442</v>
      </c>
      <c r="DC43" s="483">
        <v>0.70833333333333348</v>
      </c>
      <c r="DD43" s="487">
        <v>0.79166666666666652</v>
      </c>
      <c r="DE43" s="61">
        <v>0</v>
      </c>
      <c r="DF43" s="72">
        <v>0</v>
      </c>
      <c r="DG43" s="72">
        <v>0</v>
      </c>
      <c r="DH43" s="72">
        <v>0</v>
      </c>
      <c r="DI43" s="483">
        <v>0.67142857142857137</v>
      </c>
      <c r="DJ43" s="483">
        <v>0.72857142857142843</v>
      </c>
      <c r="DK43" s="487">
        <v>0.77142857142857157</v>
      </c>
      <c r="DL43" s="94">
        <v>0</v>
      </c>
      <c r="DM43" s="105">
        <v>0</v>
      </c>
      <c r="DN43" s="105">
        <v>0</v>
      </c>
      <c r="DO43" s="105">
        <v>0</v>
      </c>
      <c r="DP43" s="483">
        <v>0.86111111111111116</v>
      </c>
      <c r="DQ43" s="483">
        <v>0.80555555555555547</v>
      </c>
      <c r="DR43" s="487">
        <v>0.845771144278607</v>
      </c>
      <c r="DS43" s="127">
        <v>0</v>
      </c>
      <c r="DT43" s="138">
        <v>0</v>
      </c>
      <c r="DU43" s="138">
        <v>0</v>
      </c>
      <c r="DV43" s="138">
        <v>0</v>
      </c>
      <c r="DW43" s="483">
        <v>0.70833333333333348</v>
      </c>
      <c r="DX43" s="483">
        <v>0.76388888888888884</v>
      </c>
      <c r="DY43" s="487">
        <v>0.73611111111111116</v>
      </c>
      <c r="DZ43" s="160">
        <v>0</v>
      </c>
      <c r="EA43" s="171">
        <v>0</v>
      </c>
      <c r="EB43" s="171">
        <v>0</v>
      </c>
      <c r="EC43" s="171">
        <v>0</v>
      </c>
      <c r="ED43" s="483">
        <v>0.65205479452054793</v>
      </c>
      <c r="EE43" s="483">
        <v>0.74934725848563988</v>
      </c>
      <c r="EF43" s="487">
        <v>0.806640625</v>
      </c>
      <c r="EG43" s="193">
        <v>0</v>
      </c>
      <c r="EH43" s="204">
        <v>0</v>
      </c>
      <c r="EI43" s="204">
        <v>0</v>
      </c>
      <c r="EJ43" s="204">
        <v>0</v>
      </c>
      <c r="EK43" s="483">
        <v>0.79</v>
      </c>
      <c r="EL43" s="483">
        <v>0.83161512027491413</v>
      </c>
      <c r="EM43" s="487">
        <v>0.79470198675496684</v>
      </c>
      <c r="EN43" s="224">
        <v>0</v>
      </c>
      <c r="EO43" s="230">
        <v>0</v>
      </c>
      <c r="EP43" s="230">
        <v>0</v>
      </c>
      <c r="EQ43" s="230">
        <v>0</v>
      </c>
      <c r="ER43" s="483">
        <v>0.72537313432835826</v>
      </c>
      <c r="ES43" s="483">
        <v>0.71472392638036808</v>
      </c>
      <c r="ET43" s="487">
        <v>0.81643835616438354</v>
      </c>
      <c r="EU43" s="28">
        <v>0</v>
      </c>
      <c r="EV43" s="39">
        <v>0</v>
      </c>
      <c r="EW43" s="39">
        <v>0</v>
      </c>
      <c r="EX43" s="39">
        <v>0</v>
      </c>
      <c r="EY43" s="483">
        <v>0.72580645161290325</v>
      </c>
      <c r="EZ43" s="483">
        <v>0.75630252100840334</v>
      </c>
      <c r="FA43" s="487">
        <v>0.84210526315789469</v>
      </c>
      <c r="FB43" s="61">
        <v>0</v>
      </c>
      <c r="FC43" s="72">
        <v>0</v>
      </c>
      <c r="FD43" s="72">
        <v>0</v>
      </c>
      <c r="FE43" s="72">
        <v>0</v>
      </c>
      <c r="FF43" s="483">
        <v>0.64516129032258063</v>
      </c>
      <c r="FG43" s="483">
        <v>0.759493670886076</v>
      </c>
      <c r="FH43" s="487">
        <v>0.74838709677419357</v>
      </c>
      <c r="FI43" s="94">
        <v>0</v>
      </c>
      <c r="FJ43" s="105">
        <v>0</v>
      </c>
      <c r="FK43" s="105">
        <v>0</v>
      </c>
      <c r="FL43" s="105">
        <v>0</v>
      </c>
      <c r="FM43" s="483">
        <v>0.71503957783641159</v>
      </c>
      <c r="FN43" s="483">
        <v>0.79328165374677029</v>
      </c>
      <c r="FO43" s="487">
        <v>0.82727272727272738</v>
      </c>
      <c r="FP43" s="127">
        <v>0</v>
      </c>
      <c r="FQ43" s="138">
        <v>0</v>
      </c>
      <c r="FR43" s="138">
        <v>0</v>
      </c>
      <c r="FS43" s="138">
        <v>0</v>
      </c>
      <c r="FT43" s="483">
        <v>0.75129533678756477</v>
      </c>
      <c r="FU43" s="483">
        <v>0.68</v>
      </c>
      <c r="FV43" s="487">
        <v>0.79573170731707332</v>
      </c>
      <c r="FW43" s="160">
        <v>0</v>
      </c>
      <c r="FX43" s="171">
        <v>0</v>
      </c>
      <c r="FY43" s="171">
        <v>0</v>
      </c>
      <c r="FZ43" s="171">
        <v>0</v>
      </c>
      <c r="GA43" s="483">
        <v>0.9285714285714286</v>
      </c>
      <c r="GB43" s="483">
        <v>0.85964912280701755</v>
      </c>
      <c r="GC43" s="487">
        <v>0.85350318471337583</v>
      </c>
      <c r="GD43" s="193">
        <v>0</v>
      </c>
      <c r="GE43" s="204">
        <v>0</v>
      </c>
      <c r="GF43" s="204">
        <v>0</v>
      </c>
      <c r="GG43" s="204">
        <v>0</v>
      </c>
      <c r="GH43" s="483">
        <v>0.81467181467181471</v>
      </c>
      <c r="GI43" s="483">
        <v>0.77290836653386452</v>
      </c>
      <c r="GJ43" s="487">
        <v>0.68954248366013071</v>
      </c>
      <c r="GK43" s="224">
        <v>0</v>
      </c>
      <c r="GL43" s="230">
        <v>0</v>
      </c>
      <c r="GM43" s="230">
        <v>0</v>
      </c>
      <c r="GN43" s="230">
        <v>0</v>
      </c>
      <c r="GO43" s="483">
        <v>0.68421052631578949</v>
      </c>
      <c r="GP43" s="483">
        <v>0.75834445927903871</v>
      </c>
      <c r="GQ43" s="487">
        <v>0.83984375</v>
      </c>
      <c r="GR43" s="28">
        <v>0</v>
      </c>
      <c r="GS43" s="39">
        <v>0</v>
      </c>
      <c r="GT43" s="39">
        <v>0</v>
      </c>
      <c r="GU43" s="39">
        <v>0</v>
      </c>
      <c r="GV43" s="483">
        <v>0.68817204301075274</v>
      </c>
      <c r="GW43" s="483">
        <v>0.85041551246537395</v>
      </c>
      <c r="GX43" s="487">
        <v>0.86274509803921573</v>
      </c>
      <c r="GY43" s="61">
        <v>0</v>
      </c>
      <c r="GZ43" s="72">
        <v>0</v>
      </c>
      <c r="HA43" s="72">
        <v>0</v>
      </c>
      <c r="HB43" s="72">
        <v>0</v>
      </c>
      <c r="HC43" s="72">
        <v>0.7272727272727274</v>
      </c>
      <c r="HD43" s="72">
        <v>0.375</v>
      </c>
      <c r="HE43" s="83">
        <v>0.45</v>
      </c>
      <c r="HF43" s="94">
        <v>0</v>
      </c>
      <c r="HG43" s="105">
        <v>0</v>
      </c>
      <c r="HH43" s="105">
        <v>0</v>
      </c>
      <c r="HI43" s="105">
        <v>0</v>
      </c>
      <c r="HJ43" s="483">
        <v>0.76099706744868034</v>
      </c>
      <c r="HK43" s="483">
        <v>0.77603423680456496</v>
      </c>
      <c r="HL43" s="487">
        <v>0.80634920634920637</v>
      </c>
      <c r="HM43" s="127">
        <v>0</v>
      </c>
      <c r="HN43" s="138">
        <v>0</v>
      </c>
      <c r="HO43" s="138">
        <v>0</v>
      </c>
      <c r="HP43" s="138">
        <v>0</v>
      </c>
      <c r="HQ43" s="483">
        <v>0.62578616352201255</v>
      </c>
      <c r="HR43" s="483">
        <v>0.72909698996655525</v>
      </c>
      <c r="HS43" s="487">
        <v>0.80259740259740275</v>
      </c>
    </row>
    <row r="44" spans="2:227" x14ac:dyDescent="0.2">
      <c r="B44" s="518"/>
      <c r="C44" s="18"/>
      <c r="D44" s="29"/>
      <c r="E44" s="40"/>
      <c r="F44" s="40"/>
      <c r="G44" s="40"/>
      <c r="H44" s="484"/>
      <c r="I44" s="484" t="s">
        <v>876</v>
      </c>
      <c r="J44" s="488" t="s">
        <v>933</v>
      </c>
      <c r="K44" s="62"/>
      <c r="L44" s="73"/>
      <c r="M44" s="73"/>
      <c r="N44" s="73"/>
      <c r="O44" s="484"/>
      <c r="P44" s="484"/>
      <c r="Q44" s="488" t="s">
        <v>1466</v>
      </c>
      <c r="R44" s="95"/>
      <c r="S44" s="106"/>
      <c r="T44" s="106"/>
      <c r="U44" s="106"/>
      <c r="V44" s="484"/>
      <c r="W44" s="484"/>
      <c r="X44" s="488" t="s">
        <v>2012</v>
      </c>
      <c r="Y44" s="128"/>
      <c r="Z44" s="139"/>
      <c r="AA44" s="139"/>
      <c r="AB44" s="139"/>
      <c r="AC44" s="484"/>
      <c r="AD44" s="484"/>
      <c r="AE44" s="488" t="s">
        <v>469</v>
      </c>
      <c r="AF44" s="161"/>
      <c r="AG44" s="172"/>
      <c r="AH44" s="172"/>
      <c r="AI44" s="172"/>
      <c r="AJ44" s="484"/>
      <c r="AK44" s="484"/>
      <c r="AL44" s="488"/>
      <c r="AM44" s="194"/>
      <c r="AN44" s="205"/>
      <c r="AO44" s="205"/>
      <c r="AP44" s="205"/>
      <c r="AQ44" s="484"/>
      <c r="AR44" s="484" t="s">
        <v>1675</v>
      </c>
      <c r="AS44" s="488" t="s">
        <v>1675</v>
      </c>
      <c r="AT44" s="225"/>
      <c r="AU44" s="231"/>
      <c r="AV44" s="231"/>
      <c r="AW44" s="231"/>
      <c r="AX44" s="484"/>
      <c r="AY44" s="484"/>
      <c r="AZ44" s="488"/>
      <c r="BA44" s="29"/>
      <c r="BB44" s="40"/>
      <c r="BC44" s="40"/>
      <c r="BD44" s="40"/>
      <c r="BE44" s="484"/>
      <c r="BF44" s="484"/>
      <c r="BG44" s="488"/>
      <c r="BH44" s="62"/>
      <c r="BI44" s="73"/>
      <c r="BJ44" s="73"/>
      <c r="BK44" s="73"/>
      <c r="BL44" s="484"/>
      <c r="BM44" s="484"/>
      <c r="BN44" s="488"/>
      <c r="BO44" s="95"/>
      <c r="BP44" s="106"/>
      <c r="BQ44" s="106"/>
      <c r="BR44" s="106"/>
      <c r="BS44" s="484"/>
      <c r="BT44" s="484"/>
      <c r="BU44" s="488" t="s">
        <v>1819</v>
      </c>
      <c r="BV44" s="128"/>
      <c r="BW44" s="139"/>
      <c r="BX44" s="139"/>
      <c r="BY44" s="139"/>
      <c r="BZ44" s="484"/>
      <c r="CA44" s="484"/>
      <c r="CB44" s="488" t="s">
        <v>2331</v>
      </c>
      <c r="CC44" s="161"/>
      <c r="CD44" s="172"/>
      <c r="CE44" s="172"/>
      <c r="CF44" s="172"/>
      <c r="CG44" s="484"/>
      <c r="CH44" s="484"/>
      <c r="CI44" s="488" t="s">
        <v>809</v>
      </c>
      <c r="CJ44" s="194"/>
      <c r="CK44" s="205"/>
      <c r="CL44" s="205"/>
      <c r="CM44" s="205"/>
      <c r="CN44" s="484"/>
      <c r="CO44" s="484"/>
      <c r="CP44" s="488"/>
      <c r="CQ44" s="225"/>
      <c r="CR44" s="231"/>
      <c r="CS44" s="231"/>
      <c r="CT44" s="231"/>
      <c r="CU44" s="484"/>
      <c r="CV44" s="484"/>
      <c r="CW44" s="488"/>
      <c r="CX44" s="29"/>
      <c r="CY44" s="40"/>
      <c r="CZ44" s="40"/>
      <c r="DA44" s="40"/>
      <c r="DB44" s="484"/>
      <c r="DC44" s="484"/>
      <c r="DD44" s="488"/>
      <c r="DE44" s="62"/>
      <c r="DF44" s="73"/>
      <c r="DG44" s="73"/>
      <c r="DH44" s="73"/>
      <c r="DI44" s="484"/>
      <c r="DJ44" s="484"/>
      <c r="DK44" s="488"/>
      <c r="DL44" s="95"/>
      <c r="DM44" s="106"/>
      <c r="DN44" s="106"/>
      <c r="DO44" s="106"/>
      <c r="DP44" s="484"/>
      <c r="DQ44" s="484"/>
      <c r="DR44" s="488"/>
      <c r="DS44" s="128"/>
      <c r="DT44" s="139"/>
      <c r="DU44" s="139"/>
      <c r="DV44" s="139"/>
      <c r="DW44" s="484"/>
      <c r="DX44" s="484"/>
      <c r="DY44" s="488"/>
      <c r="DZ44" s="161"/>
      <c r="EA44" s="172"/>
      <c r="EB44" s="172"/>
      <c r="EC44" s="172"/>
      <c r="ED44" s="484"/>
      <c r="EE44" s="484" t="s">
        <v>541</v>
      </c>
      <c r="EF44" s="488" t="s">
        <v>542</v>
      </c>
      <c r="EG44" s="194"/>
      <c r="EH44" s="205"/>
      <c r="EI44" s="205"/>
      <c r="EJ44" s="205"/>
      <c r="EK44" s="484"/>
      <c r="EL44" s="484"/>
      <c r="EM44" s="488"/>
      <c r="EN44" s="225"/>
      <c r="EO44" s="231"/>
      <c r="EP44" s="231"/>
      <c r="EQ44" s="231"/>
      <c r="ER44" s="484"/>
      <c r="ES44" s="484"/>
      <c r="ET44" s="488" t="s">
        <v>1741</v>
      </c>
      <c r="EU44" s="29"/>
      <c r="EV44" s="40"/>
      <c r="EW44" s="40"/>
      <c r="EX44" s="40"/>
      <c r="EY44" s="484"/>
      <c r="EZ44" s="484"/>
      <c r="FA44" s="488" t="s">
        <v>2275</v>
      </c>
      <c r="FB44" s="62"/>
      <c r="FC44" s="73"/>
      <c r="FD44" s="73"/>
      <c r="FE44" s="73"/>
      <c r="FF44" s="484"/>
      <c r="FG44" s="484" t="s">
        <v>761</v>
      </c>
      <c r="FH44" s="488" t="s">
        <v>761</v>
      </c>
      <c r="FI44" s="95"/>
      <c r="FJ44" s="106"/>
      <c r="FK44" s="106"/>
      <c r="FL44" s="106"/>
      <c r="FM44" s="484"/>
      <c r="FN44" s="484" t="s">
        <v>1333</v>
      </c>
      <c r="FO44" s="488" t="s">
        <v>1333</v>
      </c>
      <c r="FP44" s="128"/>
      <c r="FQ44" s="139"/>
      <c r="FR44" s="139"/>
      <c r="FS44" s="139"/>
      <c r="FT44" s="484"/>
      <c r="FU44" s="484"/>
      <c r="FV44" s="488" t="s">
        <v>1958</v>
      </c>
      <c r="FW44" s="161"/>
      <c r="FX44" s="172"/>
      <c r="FY44" s="172"/>
      <c r="FZ44" s="172"/>
      <c r="GA44" s="484"/>
      <c r="GB44" s="484"/>
      <c r="GC44" s="488"/>
      <c r="GD44" s="194"/>
      <c r="GE44" s="205"/>
      <c r="GF44" s="205"/>
      <c r="GG44" s="205"/>
      <c r="GH44" s="484" t="s">
        <v>1083</v>
      </c>
      <c r="GI44" s="484" t="s">
        <v>1083</v>
      </c>
      <c r="GJ44" s="488"/>
      <c r="GK44" s="225"/>
      <c r="GL44" s="231"/>
      <c r="GM44" s="231"/>
      <c r="GN44" s="231"/>
      <c r="GO44" s="484"/>
      <c r="GP44" s="484" t="s">
        <v>1521</v>
      </c>
      <c r="GQ44" s="488" t="s">
        <v>1522</v>
      </c>
      <c r="GR44" s="29"/>
      <c r="GS44" s="40"/>
      <c r="GT44" s="40"/>
      <c r="GU44" s="40"/>
      <c r="GV44" s="484"/>
      <c r="GW44" s="484" t="s">
        <v>2033</v>
      </c>
      <c r="GX44" s="488" t="s">
        <v>2033</v>
      </c>
      <c r="GY44" s="62"/>
      <c r="GZ44" s="73"/>
      <c r="HA44" s="73"/>
      <c r="HB44" s="73"/>
      <c r="HC44" s="73" t="s">
        <v>587</v>
      </c>
      <c r="HD44" s="73"/>
      <c r="HE44" s="84"/>
      <c r="HF44" s="95"/>
      <c r="HG44" s="106"/>
      <c r="HH44" s="106"/>
      <c r="HI44" s="106"/>
      <c r="HJ44" s="484"/>
      <c r="HK44" s="484"/>
      <c r="HL44" s="488" t="s">
        <v>1084</v>
      </c>
      <c r="HM44" s="128"/>
      <c r="HN44" s="139"/>
      <c r="HO44" s="139"/>
      <c r="HP44" s="139"/>
      <c r="HQ44" s="484"/>
      <c r="HR44" s="484" t="s">
        <v>1715</v>
      </c>
      <c r="HS44" s="488" t="s">
        <v>1716</v>
      </c>
    </row>
    <row r="45" spans="2:227" x14ac:dyDescent="0.2">
      <c r="B45" s="519" t="s">
        <v>1652</v>
      </c>
      <c r="C45" s="19">
        <v>1229</v>
      </c>
      <c r="D45" s="30">
        <v>0</v>
      </c>
      <c r="E45" s="41">
        <v>0</v>
      </c>
      <c r="F45" s="41">
        <v>0</v>
      </c>
      <c r="G45" s="41">
        <v>0</v>
      </c>
      <c r="H45" s="41">
        <v>397</v>
      </c>
      <c r="I45" s="41">
        <v>351</v>
      </c>
      <c r="J45" s="52">
        <v>481</v>
      </c>
      <c r="K45" s="63">
        <v>0</v>
      </c>
      <c r="L45" s="74">
        <v>0</v>
      </c>
      <c r="M45" s="74">
        <v>0</v>
      </c>
      <c r="N45" s="74">
        <v>0</v>
      </c>
      <c r="O45" s="74">
        <v>161</v>
      </c>
      <c r="P45" s="74">
        <v>151</v>
      </c>
      <c r="Q45" s="85">
        <v>153</v>
      </c>
      <c r="R45" s="96">
        <v>0</v>
      </c>
      <c r="S45" s="107">
        <v>0</v>
      </c>
      <c r="T45" s="107">
        <v>0</v>
      </c>
      <c r="U45" s="107">
        <v>0</v>
      </c>
      <c r="V45" s="107">
        <v>148</v>
      </c>
      <c r="W45" s="107">
        <v>127</v>
      </c>
      <c r="X45" s="118">
        <v>143</v>
      </c>
      <c r="Y45" s="129">
        <v>0</v>
      </c>
      <c r="Z45" s="140">
        <v>0</v>
      </c>
      <c r="AA45" s="140">
        <v>0</v>
      </c>
      <c r="AB45" s="140">
        <v>0</v>
      </c>
      <c r="AC45" s="140">
        <v>88</v>
      </c>
      <c r="AD45" s="140">
        <v>73</v>
      </c>
      <c r="AE45" s="151">
        <v>185</v>
      </c>
      <c r="AF45" s="162">
        <v>0</v>
      </c>
      <c r="AG45" s="173">
        <v>0</v>
      </c>
      <c r="AH45" s="173">
        <v>0</v>
      </c>
      <c r="AI45" s="173">
        <v>0</v>
      </c>
      <c r="AJ45" s="173">
        <v>30</v>
      </c>
      <c r="AK45" s="173">
        <v>30</v>
      </c>
      <c r="AL45" s="184">
        <v>27</v>
      </c>
      <c r="AM45" s="195">
        <v>0</v>
      </c>
      <c r="AN45" s="206">
        <v>0</v>
      </c>
      <c r="AO45" s="206">
        <v>0</v>
      </c>
      <c r="AP45" s="206">
        <v>0</v>
      </c>
      <c r="AQ45" s="206">
        <v>31</v>
      </c>
      <c r="AR45" s="206">
        <v>21</v>
      </c>
      <c r="AS45" s="217">
        <v>27</v>
      </c>
      <c r="AT45" s="195">
        <v>0</v>
      </c>
      <c r="AU45" s="206">
        <v>0</v>
      </c>
      <c r="AV45" s="206">
        <v>0</v>
      </c>
      <c r="AW45" s="206">
        <v>0</v>
      </c>
      <c r="AX45" s="206">
        <v>25</v>
      </c>
      <c r="AY45" s="206">
        <v>31</v>
      </c>
      <c r="AZ45" s="217">
        <v>26</v>
      </c>
      <c r="BA45" s="30">
        <v>0</v>
      </c>
      <c r="BB45" s="41">
        <v>0</v>
      </c>
      <c r="BC45" s="41">
        <v>0</v>
      </c>
      <c r="BD45" s="41">
        <v>0</v>
      </c>
      <c r="BE45" s="41">
        <v>31</v>
      </c>
      <c r="BF45" s="41">
        <v>32</v>
      </c>
      <c r="BG45" s="52">
        <v>28</v>
      </c>
      <c r="BH45" s="63">
        <v>0</v>
      </c>
      <c r="BI45" s="74">
        <v>0</v>
      </c>
      <c r="BJ45" s="74">
        <v>0</v>
      </c>
      <c r="BK45" s="74">
        <v>0</v>
      </c>
      <c r="BL45" s="74">
        <v>15</v>
      </c>
      <c r="BM45" s="74">
        <v>16</v>
      </c>
      <c r="BN45" s="85">
        <v>25</v>
      </c>
      <c r="BO45" s="96">
        <v>0</v>
      </c>
      <c r="BP45" s="107">
        <v>0</v>
      </c>
      <c r="BQ45" s="107">
        <v>0</v>
      </c>
      <c r="BR45" s="107">
        <v>0</v>
      </c>
      <c r="BS45" s="107">
        <v>29</v>
      </c>
      <c r="BT45" s="107">
        <v>21</v>
      </c>
      <c r="BU45" s="118">
        <v>20</v>
      </c>
      <c r="BV45" s="129">
        <v>0</v>
      </c>
      <c r="BW45" s="140">
        <v>0</v>
      </c>
      <c r="BX45" s="140">
        <v>0</v>
      </c>
      <c r="BY45" s="140">
        <v>0</v>
      </c>
      <c r="BZ45" s="140">
        <v>37</v>
      </c>
      <c r="CA45" s="140">
        <v>27</v>
      </c>
      <c r="CB45" s="151">
        <v>30</v>
      </c>
      <c r="CC45" s="162">
        <v>0</v>
      </c>
      <c r="CD45" s="173">
        <v>0</v>
      </c>
      <c r="CE45" s="173">
        <v>0</v>
      </c>
      <c r="CF45" s="173">
        <v>0</v>
      </c>
      <c r="CG45" s="173">
        <v>31</v>
      </c>
      <c r="CH45" s="173">
        <v>29</v>
      </c>
      <c r="CI45" s="184">
        <v>30</v>
      </c>
      <c r="CJ45" s="195">
        <v>0</v>
      </c>
      <c r="CK45" s="206">
        <v>0</v>
      </c>
      <c r="CL45" s="206">
        <v>0</v>
      </c>
      <c r="CM45" s="206">
        <v>0</v>
      </c>
      <c r="CN45" s="206">
        <v>25</v>
      </c>
      <c r="CO45" s="206">
        <v>18</v>
      </c>
      <c r="CP45" s="217">
        <v>31</v>
      </c>
      <c r="CQ45" s="195">
        <v>0</v>
      </c>
      <c r="CR45" s="206">
        <v>0</v>
      </c>
      <c r="CS45" s="206">
        <v>0</v>
      </c>
      <c r="CT45" s="206">
        <v>0</v>
      </c>
      <c r="CU45" s="206">
        <v>26</v>
      </c>
      <c r="CV45" s="206">
        <v>21</v>
      </c>
      <c r="CW45" s="217">
        <v>21</v>
      </c>
      <c r="CX45" s="30">
        <v>0</v>
      </c>
      <c r="CY45" s="41">
        <v>0</v>
      </c>
      <c r="CZ45" s="41">
        <v>0</v>
      </c>
      <c r="DA45" s="41">
        <v>0</v>
      </c>
      <c r="DB45" s="41">
        <v>27</v>
      </c>
      <c r="DC45" s="41">
        <v>27</v>
      </c>
      <c r="DD45" s="52">
        <v>33</v>
      </c>
      <c r="DE45" s="63">
        <v>0</v>
      </c>
      <c r="DF45" s="74">
        <v>0</v>
      </c>
      <c r="DG45" s="74">
        <v>0</v>
      </c>
      <c r="DH45" s="74">
        <v>0</v>
      </c>
      <c r="DI45" s="74">
        <v>39</v>
      </c>
      <c r="DJ45" s="74">
        <v>32</v>
      </c>
      <c r="DK45" s="85">
        <v>28</v>
      </c>
      <c r="DL45" s="96">
        <v>0</v>
      </c>
      <c r="DM45" s="107">
        <v>0</v>
      </c>
      <c r="DN45" s="107">
        <v>0</v>
      </c>
      <c r="DO45" s="107">
        <v>0</v>
      </c>
      <c r="DP45" s="107">
        <v>24</v>
      </c>
      <c r="DQ45" s="107">
        <v>25</v>
      </c>
      <c r="DR45" s="118">
        <v>132</v>
      </c>
      <c r="DS45" s="129">
        <v>0</v>
      </c>
      <c r="DT45" s="140">
        <v>0</v>
      </c>
      <c r="DU45" s="140">
        <v>0</v>
      </c>
      <c r="DV45" s="140">
        <v>0</v>
      </c>
      <c r="DW45" s="140">
        <v>27</v>
      </c>
      <c r="DX45" s="140">
        <v>21</v>
      </c>
      <c r="DY45" s="151">
        <v>23</v>
      </c>
      <c r="DZ45" s="162">
        <v>0</v>
      </c>
      <c r="EA45" s="173">
        <v>0</v>
      </c>
      <c r="EB45" s="173">
        <v>0</v>
      </c>
      <c r="EC45" s="173">
        <v>0</v>
      </c>
      <c r="ED45" s="173">
        <v>157</v>
      </c>
      <c r="EE45" s="173">
        <v>139</v>
      </c>
      <c r="EF45" s="184">
        <v>199</v>
      </c>
      <c r="EG45" s="195">
        <v>0</v>
      </c>
      <c r="EH45" s="206">
        <v>0</v>
      </c>
      <c r="EI45" s="206">
        <v>0</v>
      </c>
      <c r="EJ45" s="206">
        <v>0</v>
      </c>
      <c r="EK45" s="206">
        <v>105</v>
      </c>
      <c r="EL45" s="206">
        <v>97</v>
      </c>
      <c r="EM45" s="217">
        <v>151</v>
      </c>
      <c r="EN45" s="195">
        <v>0</v>
      </c>
      <c r="EO45" s="206">
        <v>0</v>
      </c>
      <c r="EP45" s="206">
        <v>0</v>
      </c>
      <c r="EQ45" s="206">
        <v>0</v>
      </c>
      <c r="ER45" s="206">
        <v>135</v>
      </c>
      <c r="ES45" s="206">
        <v>115</v>
      </c>
      <c r="ET45" s="217">
        <v>131</v>
      </c>
      <c r="EU45" s="30">
        <v>0</v>
      </c>
      <c r="EV45" s="41">
        <v>0</v>
      </c>
      <c r="EW45" s="41">
        <v>0</v>
      </c>
      <c r="EX45" s="41">
        <v>0</v>
      </c>
      <c r="EY45" s="41">
        <v>48</v>
      </c>
      <c r="EZ45" s="41">
        <v>41</v>
      </c>
      <c r="FA45" s="52">
        <v>44</v>
      </c>
      <c r="FB45" s="63">
        <v>0</v>
      </c>
      <c r="FC45" s="74">
        <v>0</v>
      </c>
      <c r="FD45" s="74">
        <v>0</v>
      </c>
      <c r="FE45" s="74">
        <v>0</v>
      </c>
      <c r="FF45" s="74">
        <v>110</v>
      </c>
      <c r="FG45" s="74">
        <v>81</v>
      </c>
      <c r="FH45" s="85">
        <v>123</v>
      </c>
      <c r="FI45" s="96">
        <v>0</v>
      </c>
      <c r="FJ45" s="107">
        <v>0</v>
      </c>
      <c r="FK45" s="107">
        <v>0</v>
      </c>
      <c r="FL45" s="107">
        <v>0</v>
      </c>
      <c r="FM45" s="107">
        <v>149</v>
      </c>
      <c r="FN45" s="107">
        <v>123</v>
      </c>
      <c r="FO45" s="118">
        <v>143</v>
      </c>
      <c r="FP45" s="129">
        <v>0</v>
      </c>
      <c r="FQ45" s="140">
        <v>0</v>
      </c>
      <c r="FR45" s="140">
        <v>0</v>
      </c>
      <c r="FS45" s="140">
        <v>0</v>
      </c>
      <c r="FT45" s="140">
        <v>79</v>
      </c>
      <c r="FU45" s="140">
        <v>84</v>
      </c>
      <c r="FV45" s="151">
        <v>120</v>
      </c>
      <c r="FW45" s="162">
        <v>0</v>
      </c>
      <c r="FX45" s="173">
        <v>0</v>
      </c>
      <c r="FY45" s="173">
        <v>0</v>
      </c>
      <c r="FZ45" s="173">
        <v>0</v>
      </c>
      <c r="GA45" s="173">
        <v>11</v>
      </c>
      <c r="GB45" s="173">
        <v>22</v>
      </c>
      <c r="GC45" s="184">
        <v>51</v>
      </c>
      <c r="GD45" s="195">
        <v>0</v>
      </c>
      <c r="GE45" s="206">
        <v>0</v>
      </c>
      <c r="GF45" s="206">
        <v>0</v>
      </c>
      <c r="GG45" s="206">
        <v>0</v>
      </c>
      <c r="GH45" s="206">
        <v>88</v>
      </c>
      <c r="GI45" s="206">
        <v>97</v>
      </c>
      <c r="GJ45" s="217">
        <v>163</v>
      </c>
      <c r="GK45" s="195">
        <v>0</v>
      </c>
      <c r="GL45" s="206">
        <v>0</v>
      </c>
      <c r="GM45" s="206">
        <v>0</v>
      </c>
      <c r="GN45" s="206">
        <v>0</v>
      </c>
      <c r="GO45" s="206">
        <v>309</v>
      </c>
      <c r="GP45" s="206">
        <v>254</v>
      </c>
      <c r="GQ45" s="217">
        <v>318</v>
      </c>
      <c r="GR45" s="30">
        <v>0</v>
      </c>
      <c r="GS45" s="41">
        <v>0</v>
      </c>
      <c r="GT45" s="41">
        <v>0</v>
      </c>
      <c r="GU45" s="41">
        <v>0</v>
      </c>
      <c r="GV45" s="41">
        <v>120</v>
      </c>
      <c r="GW45" s="41">
        <v>97</v>
      </c>
      <c r="GX45" s="52">
        <v>162</v>
      </c>
      <c r="GY45" s="63">
        <v>0</v>
      </c>
      <c r="GZ45" s="74">
        <v>0</v>
      </c>
      <c r="HA45" s="74">
        <v>0</v>
      </c>
      <c r="HB45" s="74">
        <v>0</v>
      </c>
      <c r="HC45" s="74">
        <v>9</v>
      </c>
      <c r="HD45" s="74">
        <v>8</v>
      </c>
      <c r="HE45" s="486">
        <v>25</v>
      </c>
      <c r="HF45" s="96">
        <v>0</v>
      </c>
      <c r="HG45" s="107">
        <v>0</v>
      </c>
      <c r="HH45" s="107">
        <v>0</v>
      </c>
      <c r="HI45" s="107">
        <v>0</v>
      </c>
      <c r="HJ45" s="107">
        <v>245</v>
      </c>
      <c r="HK45" s="107">
        <v>230</v>
      </c>
      <c r="HL45" s="118">
        <v>368</v>
      </c>
      <c r="HM45" s="129">
        <v>0</v>
      </c>
      <c r="HN45" s="140">
        <v>0</v>
      </c>
      <c r="HO45" s="140">
        <v>0</v>
      </c>
      <c r="HP45" s="140">
        <v>0</v>
      </c>
      <c r="HQ45" s="140">
        <v>152</v>
      </c>
      <c r="HR45" s="140">
        <v>121</v>
      </c>
      <c r="HS45" s="151">
        <v>113</v>
      </c>
    </row>
    <row r="46" spans="2:227" x14ac:dyDescent="0.2">
      <c r="B46" s="519"/>
      <c r="C46" s="20">
        <v>0.36906906906906906</v>
      </c>
      <c r="D46" s="31">
        <v>0</v>
      </c>
      <c r="E46" s="42">
        <v>0</v>
      </c>
      <c r="F46" s="42">
        <v>0</v>
      </c>
      <c r="G46" s="42">
        <v>0</v>
      </c>
      <c r="H46" s="42">
        <v>0.39700000000000002</v>
      </c>
      <c r="I46" s="42">
        <v>0.35099999999999992</v>
      </c>
      <c r="J46" s="53">
        <v>0.36165413533834578</v>
      </c>
      <c r="K46" s="64">
        <v>0</v>
      </c>
      <c r="L46" s="75">
        <v>0</v>
      </c>
      <c r="M46" s="75">
        <v>0</v>
      </c>
      <c r="N46" s="75">
        <v>0</v>
      </c>
      <c r="O46" s="75">
        <v>0.3779342723004695</v>
      </c>
      <c r="P46" s="75">
        <v>0.35446009389671362</v>
      </c>
      <c r="Q46" s="86">
        <v>0.35915492957746481</v>
      </c>
      <c r="R46" s="97">
        <v>0</v>
      </c>
      <c r="S46" s="108">
        <v>0</v>
      </c>
      <c r="T46" s="108">
        <v>0</v>
      </c>
      <c r="U46" s="108">
        <v>0</v>
      </c>
      <c r="V46" s="108">
        <v>0.41340782122905023</v>
      </c>
      <c r="W46" s="108">
        <v>0.35474860335195529</v>
      </c>
      <c r="X46" s="119">
        <v>0.3994413407821229</v>
      </c>
      <c r="Y46" s="130">
        <v>0</v>
      </c>
      <c r="Z46" s="141">
        <v>0</v>
      </c>
      <c r="AA46" s="141">
        <v>0</v>
      </c>
      <c r="AB46" s="141">
        <v>0</v>
      </c>
      <c r="AC46" s="141">
        <v>0.40740740740740738</v>
      </c>
      <c r="AD46" s="141">
        <v>0.33796296296296297</v>
      </c>
      <c r="AE46" s="152">
        <v>0.33882783882783885</v>
      </c>
      <c r="AF46" s="163">
        <v>0</v>
      </c>
      <c r="AG46" s="174">
        <v>0</v>
      </c>
      <c r="AH46" s="174">
        <v>0</v>
      </c>
      <c r="AI46" s="174">
        <v>0</v>
      </c>
      <c r="AJ46" s="174">
        <v>0.41666666666666674</v>
      </c>
      <c r="AK46" s="174">
        <v>0.41666666666666674</v>
      </c>
      <c r="AL46" s="185">
        <v>0.375</v>
      </c>
      <c r="AM46" s="196">
        <v>0</v>
      </c>
      <c r="AN46" s="207">
        <v>0</v>
      </c>
      <c r="AO46" s="207">
        <v>0</v>
      </c>
      <c r="AP46" s="207">
        <v>0</v>
      </c>
      <c r="AQ46" s="207">
        <v>0.44285714285714278</v>
      </c>
      <c r="AR46" s="207">
        <v>0.3</v>
      </c>
      <c r="AS46" s="218">
        <v>0.38571428571428579</v>
      </c>
      <c r="AT46" s="196">
        <v>0</v>
      </c>
      <c r="AU46" s="207">
        <v>0</v>
      </c>
      <c r="AV46" s="207">
        <v>0</v>
      </c>
      <c r="AW46" s="207">
        <v>0</v>
      </c>
      <c r="AX46" s="207">
        <v>0.34722222222222221</v>
      </c>
      <c r="AY46" s="207">
        <v>0.43055555555555558</v>
      </c>
      <c r="AZ46" s="218">
        <v>0.36111111111111105</v>
      </c>
      <c r="BA46" s="31">
        <v>0</v>
      </c>
      <c r="BB46" s="42">
        <v>0</v>
      </c>
      <c r="BC46" s="42">
        <v>0</v>
      </c>
      <c r="BD46" s="42">
        <v>0</v>
      </c>
      <c r="BE46" s="42">
        <v>0.43055555555555558</v>
      </c>
      <c r="BF46" s="42">
        <v>0.44444444444444442</v>
      </c>
      <c r="BG46" s="53">
        <v>0.38888888888888895</v>
      </c>
      <c r="BH46" s="64">
        <v>0</v>
      </c>
      <c r="BI46" s="75">
        <v>0</v>
      </c>
      <c r="BJ46" s="75">
        <v>0</v>
      </c>
      <c r="BK46" s="75">
        <v>0</v>
      </c>
      <c r="BL46" s="75">
        <v>0.21428571428571427</v>
      </c>
      <c r="BM46" s="75">
        <v>0.22857142857142856</v>
      </c>
      <c r="BN46" s="86">
        <v>0.35714285714285715</v>
      </c>
      <c r="BO46" s="97">
        <v>0</v>
      </c>
      <c r="BP46" s="108">
        <v>0</v>
      </c>
      <c r="BQ46" s="108">
        <v>0</v>
      </c>
      <c r="BR46" s="108">
        <v>0</v>
      </c>
      <c r="BS46" s="108">
        <v>0.41428571428571431</v>
      </c>
      <c r="BT46" s="108">
        <v>0.3</v>
      </c>
      <c r="BU46" s="119">
        <v>0.2857142857142857</v>
      </c>
      <c r="BV46" s="130">
        <v>0</v>
      </c>
      <c r="BW46" s="141">
        <v>0</v>
      </c>
      <c r="BX46" s="141">
        <v>0</v>
      </c>
      <c r="BY46" s="141">
        <v>0</v>
      </c>
      <c r="BZ46" s="141">
        <v>0.51388888888888884</v>
      </c>
      <c r="CA46" s="141">
        <v>0.375</v>
      </c>
      <c r="CB46" s="152">
        <v>0.41666666666666674</v>
      </c>
      <c r="CC46" s="163">
        <v>0</v>
      </c>
      <c r="CD46" s="174">
        <v>0</v>
      </c>
      <c r="CE46" s="174">
        <v>0</v>
      </c>
      <c r="CF46" s="174">
        <v>0</v>
      </c>
      <c r="CG46" s="174">
        <v>0.43055555555555558</v>
      </c>
      <c r="CH46" s="174">
        <v>0.40277777777777773</v>
      </c>
      <c r="CI46" s="185">
        <v>0.41666666666666674</v>
      </c>
      <c r="CJ46" s="196">
        <v>0</v>
      </c>
      <c r="CK46" s="207">
        <v>0</v>
      </c>
      <c r="CL46" s="207">
        <v>0</v>
      </c>
      <c r="CM46" s="207">
        <v>0</v>
      </c>
      <c r="CN46" s="207">
        <v>0.34722222222222221</v>
      </c>
      <c r="CO46" s="207">
        <v>0.25</v>
      </c>
      <c r="CP46" s="218">
        <v>0.43055555555555558</v>
      </c>
      <c r="CQ46" s="196">
        <v>0</v>
      </c>
      <c r="CR46" s="207">
        <v>0</v>
      </c>
      <c r="CS46" s="207">
        <v>0</v>
      </c>
      <c r="CT46" s="207">
        <v>0</v>
      </c>
      <c r="CU46" s="207">
        <v>0.36111111111111105</v>
      </c>
      <c r="CV46" s="207">
        <v>0.29166666666666669</v>
      </c>
      <c r="CW46" s="218">
        <v>0.29166666666666669</v>
      </c>
      <c r="CX46" s="31">
        <v>0</v>
      </c>
      <c r="CY46" s="42">
        <v>0</v>
      </c>
      <c r="CZ46" s="42">
        <v>0</v>
      </c>
      <c r="DA46" s="42">
        <v>0</v>
      </c>
      <c r="DB46" s="42">
        <v>0.375</v>
      </c>
      <c r="DC46" s="42">
        <v>0.375</v>
      </c>
      <c r="DD46" s="53">
        <v>0.45833333333333326</v>
      </c>
      <c r="DE46" s="64">
        <v>0</v>
      </c>
      <c r="DF46" s="75">
        <v>0</v>
      </c>
      <c r="DG46" s="75">
        <v>0</v>
      </c>
      <c r="DH46" s="75">
        <v>0</v>
      </c>
      <c r="DI46" s="75">
        <v>0.55714285714285716</v>
      </c>
      <c r="DJ46" s="75">
        <v>0.45714285714285713</v>
      </c>
      <c r="DK46" s="86">
        <v>0.4</v>
      </c>
      <c r="DL46" s="97">
        <v>0</v>
      </c>
      <c r="DM46" s="108">
        <v>0</v>
      </c>
      <c r="DN46" s="108">
        <v>0</v>
      </c>
      <c r="DO46" s="108">
        <v>0</v>
      </c>
      <c r="DP46" s="108">
        <v>0.33333333333333326</v>
      </c>
      <c r="DQ46" s="108">
        <v>0.34722222222222221</v>
      </c>
      <c r="DR46" s="119">
        <v>0.32835820895522388</v>
      </c>
      <c r="DS46" s="130">
        <v>0</v>
      </c>
      <c r="DT46" s="141">
        <v>0</v>
      </c>
      <c r="DU46" s="141">
        <v>0</v>
      </c>
      <c r="DV46" s="141">
        <v>0</v>
      </c>
      <c r="DW46" s="141">
        <v>0.375</v>
      </c>
      <c r="DX46" s="141">
        <v>0.29166666666666669</v>
      </c>
      <c r="DY46" s="152">
        <v>0.31944444444444442</v>
      </c>
      <c r="DZ46" s="163">
        <v>0</v>
      </c>
      <c r="EA46" s="174">
        <v>0</v>
      </c>
      <c r="EB46" s="174">
        <v>0</v>
      </c>
      <c r="EC46" s="174">
        <v>0</v>
      </c>
      <c r="ED46" s="174">
        <v>0.43013698630136982</v>
      </c>
      <c r="EE46" s="174">
        <v>0.36292428198433418</v>
      </c>
      <c r="EF46" s="185">
        <v>0.388671875</v>
      </c>
      <c r="EG46" s="196">
        <v>0</v>
      </c>
      <c r="EH46" s="207">
        <v>0</v>
      </c>
      <c r="EI46" s="207">
        <v>0</v>
      </c>
      <c r="EJ46" s="207">
        <v>0</v>
      </c>
      <c r="EK46" s="207">
        <v>0.35</v>
      </c>
      <c r="EL46" s="207">
        <v>0.33333333333333326</v>
      </c>
      <c r="EM46" s="218">
        <v>0.33333333333333326</v>
      </c>
      <c r="EN46" s="196">
        <v>0</v>
      </c>
      <c r="EO46" s="207">
        <v>0</v>
      </c>
      <c r="EP46" s="207">
        <v>0</v>
      </c>
      <c r="EQ46" s="207">
        <v>0</v>
      </c>
      <c r="ER46" s="207">
        <v>0.40298507462686567</v>
      </c>
      <c r="ES46" s="207">
        <v>0.35276073619631904</v>
      </c>
      <c r="ET46" s="218">
        <v>0.35890410958904112</v>
      </c>
      <c r="EU46" s="31">
        <v>0</v>
      </c>
      <c r="EV46" s="42">
        <v>0</v>
      </c>
      <c r="EW46" s="42">
        <v>0</v>
      </c>
      <c r="EX46" s="42">
        <v>0</v>
      </c>
      <c r="EY46" s="42">
        <v>0.38709677419354838</v>
      </c>
      <c r="EZ46" s="42">
        <v>0.34453781512605042</v>
      </c>
      <c r="FA46" s="53">
        <v>0.4631578947368421</v>
      </c>
      <c r="FB46" s="64">
        <v>0</v>
      </c>
      <c r="FC46" s="75">
        <v>0</v>
      </c>
      <c r="FD46" s="75">
        <v>0</v>
      </c>
      <c r="FE46" s="75">
        <v>0</v>
      </c>
      <c r="FF46" s="75">
        <v>0.44354838709677413</v>
      </c>
      <c r="FG46" s="75">
        <v>0.34177215189873417</v>
      </c>
      <c r="FH46" s="86">
        <v>0.39677419354838711</v>
      </c>
      <c r="FI46" s="97">
        <v>0</v>
      </c>
      <c r="FJ46" s="108">
        <v>0</v>
      </c>
      <c r="FK46" s="108">
        <v>0</v>
      </c>
      <c r="FL46" s="108">
        <v>0</v>
      </c>
      <c r="FM46" s="108">
        <v>0.39313984168865435</v>
      </c>
      <c r="FN46" s="108">
        <v>0.31782945736434109</v>
      </c>
      <c r="FO46" s="119">
        <v>0.32500000000000001</v>
      </c>
      <c r="FP46" s="130">
        <v>0</v>
      </c>
      <c r="FQ46" s="141">
        <v>0</v>
      </c>
      <c r="FR46" s="141">
        <v>0</v>
      </c>
      <c r="FS46" s="141">
        <v>0</v>
      </c>
      <c r="FT46" s="141">
        <v>0.40932642487046633</v>
      </c>
      <c r="FU46" s="141">
        <v>0.42</v>
      </c>
      <c r="FV46" s="152">
        <v>0.36585365853658536</v>
      </c>
      <c r="FW46" s="163">
        <v>0</v>
      </c>
      <c r="FX46" s="174">
        <v>0</v>
      </c>
      <c r="FY46" s="174">
        <v>0</v>
      </c>
      <c r="FZ46" s="174">
        <v>0</v>
      </c>
      <c r="GA46" s="174">
        <v>0.19642857142857145</v>
      </c>
      <c r="GB46" s="174">
        <v>0.38596491228070173</v>
      </c>
      <c r="GC46" s="185">
        <v>0.32484076433121017</v>
      </c>
      <c r="GD46" s="196">
        <v>0</v>
      </c>
      <c r="GE46" s="207">
        <v>0</v>
      </c>
      <c r="GF46" s="207">
        <v>0</v>
      </c>
      <c r="GG46" s="207">
        <v>0</v>
      </c>
      <c r="GH46" s="207">
        <v>0.33976833976833976</v>
      </c>
      <c r="GI46" s="207">
        <v>0.38645418326693226</v>
      </c>
      <c r="GJ46" s="218">
        <v>0.5326797385620915</v>
      </c>
      <c r="GK46" s="196">
        <v>0</v>
      </c>
      <c r="GL46" s="207">
        <v>0</v>
      </c>
      <c r="GM46" s="207">
        <v>0</v>
      </c>
      <c r="GN46" s="207">
        <v>0</v>
      </c>
      <c r="GO46" s="207">
        <v>0.41700404858299595</v>
      </c>
      <c r="GP46" s="207">
        <v>0.33911882510013347</v>
      </c>
      <c r="GQ46" s="218">
        <v>0.310546875</v>
      </c>
      <c r="GR46" s="31">
        <v>0</v>
      </c>
      <c r="GS46" s="42">
        <v>0</v>
      </c>
      <c r="GT46" s="42">
        <v>0</v>
      </c>
      <c r="GU46" s="42">
        <v>0</v>
      </c>
      <c r="GV46" s="42">
        <v>0.43010752688172038</v>
      </c>
      <c r="GW46" s="42">
        <v>0.26869806094182824</v>
      </c>
      <c r="GX46" s="53">
        <v>0.35294117647058826</v>
      </c>
      <c r="GY46" s="64">
        <v>0</v>
      </c>
      <c r="GZ46" s="75">
        <v>0</v>
      </c>
      <c r="HA46" s="75">
        <v>0</v>
      </c>
      <c r="HB46" s="75">
        <v>0</v>
      </c>
      <c r="HC46" s="75">
        <v>0.27272727272727271</v>
      </c>
      <c r="HD46" s="75">
        <v>0.5</v>
      </c>
      <c r="HE46" s="487">
        <v>0.625</v>
      </c>
      <c r="HF46" s="97">
        <v>0</v>
      </c>
      <c r="HG46" s="108">
        <v>0</v>
      </c>
      <c r="HH46" s="108">
        <v>0</v>
      </c>
      <c r="HI46" s="108">
        <v>0</v>
      </c>
      <c r="HJ46" s="108">
        <v>0.35923753665689145</v>
      </c>
      <c r="HK46" s="108">
        <v>0.32810271041369465</v>
      </c>
      <c r="HL46" s="119">
        <v>0.38941798941798944</v>
      </c>
      <c r="HM46" s="130">
        <v>0</v>
      </c>
      <c r="HN46" s="141">
        <v>0</v>
      </c>
      <c r="HO46" s="141">
        <v>0</v>
      </c>
      <c r="HP46" s="141">
        <v>0</v>
      </c>
      <c r="HQ46" s="141">
        <v>0.47798742138364786</v>
      </c>
      <c r="HR46" s="141">
        <v>0.4046822742474917</v>
      </c>
      <c r="HS46" s="152">
        <v>0.29350649350649349</v>
      </c>
    </row>
    <row r="47" spans="2:227" x14ac:dyDescent="0.2">
      <c r="B47" s="519"/>
      <c r="C47" s="21"/>
      <c r="D47" s="32"/>
      <c r="E47" s="43"/>
      <c r="F47" s="43"/>
      <c r="G47" s="43"/>
      <c r="H47" s="43" t="s">
        <v>948</v>
      </c>
      <c r="I47" s="43"/>
      <c r="J47" s="54"/>
      <c r="K47" s="65"/>
      <c r="L47" s="76"/>
      <c r="M47" s="76"/>
      <c r="N47" s="76"/>
      <c r="O47" s="76"/>
      <c r="P47" s="76"/>
      <c r="Q47" s="87"/>
      <c r="R47" s="98"/>
      <c r="S47" s="109"/>
      <c r="T47" s="109"/>
      <c r="U47" s="109"/>
      <c r="V47" s="109"/>
      <c r="W47" s="109"/>
      <c r="X47" s="120"/>
      <c r="Y47" s="131"/>
      <c r="Z47" s="142"/>
      <c r="AA47" s="142"/>
      <c r="AB47" s="142"/>
      <c r="AC47" s="142"/>
      <c r="AD47" s="142"/>
      <c r="AE47" s="153"/>
      <c r="AF47" s="164"/>
      <c r="AG47" s="175"/>
      <c r="AH47" s="175"/>
      <c r="AI47" s="175"/>
      <c r="AJ47" s="175"/>
      <c r="AK47" s="175"/>
      <c r="AL47" s="186"/>
      <c r="AM47" s="197"/>
      <c r="AN47" s="208"/>
      <c r="AO47" s="208"/>
      <c r="AP47" s="208"/>
      <c r="AQ47" s="208"/>
      <c r="AR47" s="208"/>
      <c r="AS47" s="219"/>
      <c r="AT47" s="197"/>
      <c r="AU47" s="208"/>
      <c r="AV47" s="208"/>
      <c r="AW47" s="208"/>
      <c r="AX47" s="208"/>
      <c r="AY47" s="208"/>
      <c r="AZ47" s="219"/>
      <c r="BA47" s="32"/>
      <c r="BB47" s="43"/>
      <c r="BC47" s="43"/>
      <c r="BD47" s="43"/>
      <c r="BE47" s="43"/>
      <c r="BF47" s="43"/>
      <c r="BG47" s="54"/>
      <c r="BH47" s="65"/>
      <c r="BI47" s="76"/>
      <c r="BJ47" s="76"/>
      <c r="BK47" s="76"/>
      <c r="BL47" s="76"/>
      <c r="BM47" s="76"/>
      <c r="BN47" s="87"/>
      <c r="BO47" s="98"/>
      <c r="BP47" s="109"/>
      <c r="BQ47" s="109"/>
      <c r="BR47" s="109"/>
      <c r="BS47" s="109"/>
      <c r="BT47" s="109"/>
      <c r="BU47" s="120"/>
      <c r="BV47" s="131"/>
      <c r="BW47" s="142"/>
      <c r="BX47" s="142"/>
      <c r="BY47" s="142"/>
      <c r="BZ47" s="142"/>
      <c r="CA47" s="142"/>
      <c r="CB47" s="153"/>
      <c r="CC47" s="164"/>
      <c r="CD47" s="175"/>
      <c r="CE47" s="175"/>
      <c r="CF47" s="175"/>
      <c r="CG47" s="175"/>
      <c r="CH47" s="175"/>
      <c r="CI47" s="186"/>
      <c r="CJ47" s="197"/>
      <c r="CK47" s="208"/>
      <c r="CL47" s="208"/>
      <c r="CM47" s="208"/>
      <c r="CN47" s="208"/>
      <c r="CO47" s="208"/>
      <c r="CP47" s="219" t="s">
        <v>1492</v>
      </c>
      <c r="CQ47" s="197"/>
      <c r="CR47" s="208"/>
      <c r="CS47" s="208"/>
      <c r="CT47" s="208"/>
      <c r="CU47" s="208"/>
      <c r="CV47" s="208"/>
      <c r="CW47" s="219"/>
      <c r="CX47" s="32"/>
      <c r="CY47" s="43"/>
      <c r="CZ47" s="43"/>
      <c r="DA47" s="43"/>
      <c r="DB47" s="43"/>
      <c r="DC47" s="43"/>
      <c r="DD47" s="54"/>
      <c r="DE47" s="65"/>
      <c r="DF47" s="76"/>
      <c r="DG47" s="76"/>
      <c r="DH47" s="76"/>
      <c r="DI47" s="76"/>
      <c r="DJ47" s="76"/>
      <c r="DK47" s="87"/>
      <c r="DL47" s="98"/>
      <c r="DM47" s="109"/>
      <c r="DN47" s="109"/>
      <c r="DO47" s="109"/>
      <c r="DP47" s="109"/>
      <c r="DQ47" s="109"/>
      <c r="DR47" s="120"/>
      <c r="DS47" s="131"/>
      <c r="DT47" s="142"/>
      <c r="DU47" s="142"/>
      <c r="DV47" s="142"/>
      <c r="DW47" s="142"/>
      <c r="DX47" s="142"/>
      <c r="DY47" s="153"/>
      <c r="DZ47" s="164"/>
      <c r="EA47" s="175"/>
      <c r="EB47" s="175"/>
      <c r="EC47" s="175"/>
      <c r="ED47" s="175"/>
      <c r="EE47" s="175"/>
      <c r="EF47" s="186"/>
      <c r="EG47" s="197"/>
      <c r="EH47" s="208"/>
      <c r="EI47" s="208"/>
      <c r="EJ47" s="208"/>
      <c r="EK47" s="208"/>
      <c r="EL47" s="208"/>
      <c r="EM47" s="219"/>
      <c r="EN47" s="197"/>
      <c r="EO47" s="208"/>
      <c r="EP47" s="208"/>
      <c r="EQ47" s="208"/>
      <c r="ER47" s="208"/>
      <c r="ES47" s="208"/>
      <c r="ET47" s="219"/>
      <c r="EU47" s="32"/>
      <c r="EV47" s="43"/>
      <c r="EW47" s="43"/>
      <c r="EX47" s="43"/>
      <c r="EY47" s="43"/>
      <c r="EZ47" s="43"/>
      <c r="FA47" s="54"/>
      <c r="FB47" s="65"/>
      <c r="FC47" s="76"/>
      <c r="FD47" s="76"/>
      <c r="FE47" s="76"/>
      <c r="FF47" s="76" t="s">
        <v>843</v>
      </c>
      <c r="FG47" s="76"/>
      <c r="FH47" s="87"/>
      <c r="FI47" s="98"/>
      <c r="FJ47" s="109"/>
      <c r="FK47" s="109"/>
      <c r="FL47" s="109"/>
      <c r="FM47" s="109" t="s">
        <v>1414</v>
      </c>
      <c r="FN47" s="109"/>
      <c r="FO47" s="120"/>
      <c r="FP47" s="131"/>
      <c r="FQ47" s="142"/>
      <c r="FR47" s="142"/>
      <c r="FS47" s="142"/>
      <c r="FT47" s="142"/>
      <c r="FU47" s="142"/>
      <c r="FV47" s="153"/>
      <c r="FW47" s="164"/>
      <c r="FX47" s="175"/>
      <c r="FY47" s="175"/>
      <c r="FZ47" s="175"/>
      <c r="GA47" s="175"/>
      <c r="GB47" s="175" t="s">
        <v>2448</v>
      </c>
      <c r="GC47" s="186" t="s">
        <v>2448</v>
      </c>
      <c r="GD47" s="197"/>
      <c r="GE47" s="208"/>
      <c r="GF47" s="208"/>
      <c r="GG47" s="208"/>
      <c r="GH47" s="208"/>
      <c r="GI47" s="208"/>
      <c r="GJ47" s="219" t="s">
        <v>930</v>
      </c>
      <c r="GK47" s="197"/>
      <c r="GL47" s="208"/>
      <c r="GM47" s="208"/>
      <c r="GN47" s="208"/>
      <c r="GO47" s="208" t="s">
        <v>1616</v>
      </c>
      <c r="GP47" s="208"/>
      <c r="GQ47" s="219"/>
      <c r="GR47" s="32"/>
      <c r="GS47" s="43"/>
      <c r="GT47" s="43"/>
      <c r="GU47" s="43"/>
      <c r="GV47" s="43" t="s">
        <v>2204</v>
      </c>
      <c r="GW47" s="43"/>
      <c r="GX47" s="54" t="s">
        <v>2203</v>
      </c>
      <c r="GY47" s="65"/>
      <c r="GZ47" s="76"/>
      <c r="HA47" s="76"/>
      <c r="HB47" s="76"/>
      <c r="HC47" s="76"/>
      <c r="HD47" s="76"/>
      <c r="HE47" s="488" t="s">
        <v>499</v>
      </c>
      <c r="HF47" s="98"/>
      <c r="HG47" s="109"/>
      <c r="HH47" s="109"/>
      <c r="HI47" s="109"/>
      <c r="HJ47" s="109"/>
      <c r="HK47" s="109"/>
      <c r="HL47" s="120" t="s">
        <v>1171</v>
      </c>
      <c r="HM47" s="131"/>
      <c r="HN47" s="142"/>
      <c r="HO47" s="142"/>
      <c r="HP47" s="142"/>
      <c r="HQ47" s="142" t="s">
        <v>1862</v>
      </c>
      <c r="HR47" s="142" t="s">
        <v>1862</v>
      </c>
      <c r="HS47" s="153"/>
    </row>
    <row r="48" spans="2:227" x14ac:dyDescent="0.2">
      <c r="B48" s="518" t="s">
        <v>708</v>
      </c>
      <c r="C48" s="16">
        <v>1977</v>
      </c>
      <c r="D48" s="27">
        <v>0</v>
      </c>
      <c r="E48" s="38">
        <v>0</v>
      </c>
      <c r="F48" s="38">
        <v>0</v>
      </c>
      <c r="G48" s="38">
        <v>0</v>
      </c>
      <c r="H48" s="38">
        <v>568</v>
      </c>
      <c r="I48" s="38">
        <v>602</v>
      </c>
      <c r="J48" s="49">
        <v>807</v>
      </c>
      <c r="K48" s="60">
        <v>0</v>
      </c>
      <c r="L48" s="71">
        <v>0</v>
      </c>
      <c r="M48" s="71">
        <v>0</v>
      </c>
      <c r="N48" s="71">
        <v>0</v>
      </c>
      <c r="O48" s="71">
        <v>256</v>
      </c>
      <c r="P48" s="71">
        <v>259</v>
      </c>
      <c r="Q48" s="82">
        <v>258</v>
      </c>
      <c r="R48" s="93">
        <v>0</v>
      </c>
      <c r="S48" s="104">
        <v>0</v>
      </c>
      <c r="T48" s="104">
        <v>0</v>
      </c>
      <c r="U48" s="104">
        <v>0</v>
      </c>
      <c r="V48" s="104">
        <v>192</v>
      </c>
      <c r="W48" s="104">
        <v>210</v>
      </c>
      <c r="X48" s="115">
        <v>201</v>
      </c>
      <c r="Y48" s="126">
        <v>0</v>
      </c>
      <c r="Z48" s="137">
        <v>0</v>
      </c>
      <c r="AA48" s="137">
        <v>0</v>
      </c>
      <c r="AB48" s="137">
        <v>0</v>
      </c>
      <c r="AC48" s="137">
        <v>120</v>
      </c>
      <c r="AD48" s="137">
        <v>133</v>
      </c>
      <c r="AE48" s="148">
        <v>348</v>
      </c>
      <c r="AF48" s="159">
        <v>0</v>
      </c>
      <c r="AG48" s="170">
        <v>0</v>
      </c>
      <c r="AH48" s="170">
        <v>0</v>
      </c>
      <c r="AI48" s="170">
        <v>0</v>
      </c>
      <c r="AJ48" s="170">
        <v>41</v>
      </c>
      <c r="AK48" s="170">
        <v>37</v>
      </c>
      <c r="AL48" s="181">
        <v>40</v>
      </c>
      <c r="AM48" s="192">
        <v>0</v>
      </c>
      <c r="AN48" s="203">
        <v>0</v>
      </c>
      <c r="AO48" s="203">
        <v>0</v>
      </c>
      <c r="AP48" s="203">
        <v>0</v>
      </c>
      <c r="AQ48" s="203">
        <v>37</v>
      </c>
      <c r="AR48" s="203">
        <v>39</v>
      </c>
      <c r="AS48" s="214">
        <v>40</v>
      </c>
      <c r="AT48" s="223">
        <v>0</v>
      </c>
      <c r="AU48" s="229">
        <v>0</v>
      </c>
      <c r="AV48" s="229">
        <v>0</v>
      </c>
      <c r="AW48" s="229">
        <v>0</v>
      </c>
      <c r="AX48" s="229">
        <v>45</v>
      </c>
      <c r="AY48" s="229">
        <v>44</v>
      </c>
      <c r="AZ48" s="235">
        <v>39</v>
      </c>
      <c r="BA48" s="27">
        <v>0</v>
      </c>
      <c r="BB48" s="38">
        <v>0</v>
      </c>
      <c r="BC48" s="38">
        <v>0</v>
      </c>
      <c r="BD48" s="38">
        <v>0</v>
      </c>
      <c r="BE48" s="38">
        <v>34</v>
      </c>
      <c r="BF48" s="38">
        <v>38</v>
      </c>
      <c r="BG48" s="49">
        <v>44</v>
      </c>
      <c r="BH48" s="60">
        <v>0</v>
      </c>
      <c r="BI48" s="71">
        <v>0</v>
      </c>
      <c r="BJ48" s="71">
        <v>0</v>
      </c>
      <c r="BK48" s="71">
        <v>0</v>
      </c>
      <c r="BL48" s="71">
        <v>54</v>
      </c>
      <c r="BM48" s="71">
        <v>55</v>
      </c>
      <c r="BN48" s="82">
        <v>46</v>
      </c>
      <c r="BO48" s="93">
        <v>0</v>
      </c>
      <c r="BP48" s="104">
        <v>0</v>
      </c>
      <c r="BQ48" s="104">
        <v>0</v>
      </c>
      <c r="BR48" s="104">
        <v>0</v>
      </c>
      <c r="BS48" s="104">
        <v>45</v>
      </c>
      <c r="BT48" s="104">
        <v>46</v>
      </c>
      <c r="BU48" s="115">
        <v>49</v>
      </c>
      <c r="BV48" s="126">
        <v>0</v>
      </c>
      <c r="BW48" s="137">
        <v>0</v>
      </c>
      <c r="BX48" s="137">
        <v>0</v>
      </c>
      <c r="BY48" s="137">
        <v>0</v>
      </c>
      <c r="BZ48" s="137">
        <v>38</v>
      </c>
      <c r="CA48" s="137">
        <v>41</v>
      </c>
      <c r="CB48" s="148">
        <v>37</v>
      </c>
      <c r="CC48" s="159">
        <v>0</v>
      </c>
      <c r="CD48" s="170">
        <v>0</v>
      </c>
      <c r="CE48" s="170">
        <v>0</v>
      </c>
      <c r="CF48" s="170">
        <v>0</v>
      </c>
      <c r="CG48" s="170">
        <v>38</v>
      </c>
      <c r="CH48" s="170">
        <v>36</v>
      </c>
      <c r="CI48" s="181">
        <v>41</v>
      </c>
      <c r="CJ48" s="192">
        <v>0</v>
      </c>
      <c r="CK48" s="203">
        <v>0</v>
      </c>
      <c r="CL48" s="203">
        <v>0</v>
      </c>
      <c r="CM48" s="203">
        <v>0</v>
      </c>
      <c r="CN48" s="203">
        <v>45</v>
      </c>
      <c r="CO48" s="203">
        <v>51</v>
      </c>
      <c r="CP48" s="214">
        <v>45</v>
      </c>
      <c r="CQ48" s="223">
        <v>0</v>
      </c>
      <c r="CR48" s="229">
        <v>0</v>
      </c>
      <c r="CS48" s="229">
        <v>0</v>
      </c>
      <c r="CT48" s="229">
        <v>0</v>
      </c>
      <c r="CU48" s="229">
        <v>39</v>
      </c>
      <c r="CV48" s="229">
        <v>47</v>
      </c>
      <c r="CW48" s="235">
        <v>48</v>
      </c>
      <c r="CX48" s="27">
        <v>0</v>
      </c>
      <c r="CY48" s="38">
        <v>0</v>
      </c>
      <c r="CZ48" s="38">
        <v>0</v>
      </c>
      <c r="DA48" s="38">
        <v>0</v>
      </c>
      <c r="DB48" s="38">
        <v>35</v>
      </c>
      <c r="DC48" s="38">
        <v>41</v>
      </c>
      <c r="DD48" s="49">
        <v>30</v>
      </c>
      <c r="DE48" s="60">
        <v>0</v>
      </c>
      <c r="DF48" s="71">
        <v>0</v>
      </c>
      <c r="DG48" s="71">
        <v>0</v>
      </c>
      <c r="DH48" s="71">
        <v>0</v>
      </c>
      <c r="DI48" s="71">
        <v>35</v>
      </c>
      <c r="DJ48" s="71">
        <v>35</v>
      </c>
      <c r="DK48" s="82">
        <v>37</v>
      </c>
      <c r="DL48" s="93">
        <v>0</v>
      </c>
      <c r="DM48" s="104">
        <v>0</v>
      </c>
      <c r="DN48" s="104">
        <v>0</v>
      </c>
      <c r="DO48" s="104">
        <v>0</v>
      </c>
      <c r="DP48" s="104">
        <v>46</v>
      </c>
      <c r="DQ48" s="104">
        <v>49</v>
      </c>
      <c r="DR48" s="115">
        <v>266</v>
      </c>
      <c r="DS48" s="126">
        <v>0</v>
      </c>
      <c r="DT48" s="137">
        <v>0</v>
      </c>
      <c r="DU48" s="137">
        <v>0</v>
      </c>
      <c r="DV48" s="137">
        <v>0</v>
      </c>
      <c r="DW48" s="137">
        <v>36</v>
      </c>
      <c r="DX48" s="137">
        <v>43</v>
      </c>
      <c r="DY48" s="148">
        <v>45</v>
      </c>
      <c r="DZ48" s="159">
        <v>0</v>
      </c>
      <c r="EA48" s="170">
        <v>0</v>
      </c>
      <c r="EB48" s="170">
        <v>0</v>
      </c>
      <c r="EC48" s="170">
        <v>0</v>
      </c>
      <c r="ED48" s="170">
        <v>209</v>
      </c>
      <c r="EE48" s="170">
        <v>233</v>
      </c>
      <c r="EF48" s="181">
        <v>299</v>
      </c>
      <c r="EG48" s="192">
        <v>0</v>
      </c>
      <c r="EH48" s="203">
        <v>0</v>
      </c>
      <c r="EI48" s="203">
        <v>0</v>
      </c>
      <c r="EJ48" s="203">
        <v>0</v>
      </c>
      <c r="EK48" s="203">
        <v>183</v>
      </c>
      <c r="EL48" s="203">
        <v>173</v>
      </c>
      <c r="EM48" s="214">
        <v>293</v>
      </c>
      <c r="EN48" s="223">
        <v>0</v>
      </c>
      <c r="EO48" s="229">
        <v>0</v>
      </c>
      <c r="EP48" s="229">
        <v>0</v>
      </c>
      <c r="EQ48" s="229">
        <v>0</v>
      </c>
      <c r="ER48" s="229">
        <v>176</v>
      </c>
      <c r="ES48" s="229">
        <v>196</v>
      </c>
      <c r="ET48" s="235">
        <v>215</v>
      </c>
      <c r="EU48" s="27">
        <v>0</v>
      </c>
      <c r="EV48" s="38">
        <v>0</v>
      </c>
      <c r="EW48" s="38">
        <v>0</v>
      </c>
      <c r="EX48" s="38">
        <v>0</v>
      </c>
      <c r="EY48" s="38">
        <v>73</v>
      </c>
      <c r="EZ48" s="38">
        <v>72</v>
      </c>
      <c r="FA48" s="49">
        <v>51</v>
      </c>
      <c r="FB48" s="60">
        <v>0</v>
      </c>
      <c r="FC48" s="71">
        <v>0</v>
      </c>
      <c r="FD48" s="71">
        <v>0</v>
      </c>
      <c r="FE48" s="71">
        <v>0</v>
      </c>
      <c r="FF48" s="71">
        <v>130</v>
      </c>
      <c r="FG48" s="71">
        <v>141</v>
      </c>
      <c r="FH48" s="82">
        <v>172</v>
      </c>
      <c r="FI48" s="93">
        <v>0</v>
      </c>
      <c r="FJ48" s="104">
        <v>0</v>
      </c>
      <c r="FK48" s="104">
        <v>0</v>
      </c>
      <c r="FL48" s="104">
        <v>0</v>
      </c>
      <c r="FM48" s="104">
        <v>206</v>
      </c>
      <c r="FN48" s="104">
        <v>245</v>
      </c>
      <c r="FO48" s="115">
        <v>284</v>
      </c>
      <c r="FP48" s="126">
        <v>0</v>
      </c>
      <c r="FQ48" s="137">
        <v>0</v>
      </c>
      <c r="FR48" s="137">
        <v>0</v>
      </c>
      <c r="FS48" s="137">
        <v>0</v>
      </c>
      <c r="FT48" s="137">
        <v>118</v>
      </c>
      <c r="FU48" s="137">
        <v>114</v>
      </c>
      <c r="FV48" s="148">
        <v>197</v>
      </c>
      <c r="FW48" s="159">
        <v>0</v>
      </c>
      <c r="FX48" s="170">
        <v>0</v>
      </c>
      <c r="FY48" s="170">
        <v>0</v>
      </c>
      <c r="FZ48" s="170">
        <v>0</v>
      </c>
      <c r="GA48" s="170">
        <v>41</v>
      </c>
      <c r="GB48" s="170">
        <v>30</v>
      </c>
      <c r="GC48" s="181">
        <v>103</v>
      </c>
      <c r="GD48" s="192">
        <v>0</v>
      </c>
      <c r="GE48" s="203">
        <v>0</v>
      </c>
      <c r="GF48" s="203">
        <v>0</v>
      </c>
      <c r="GG48" s="203">
        <v>0</v>
      </c>
      <c r="GH48" s="203">
        <v>174</v>
      </c>
      <c r="GI48" s="203">
        <v>153</v>
      </c>
      <c r="GJ48" s="214">
        <v>136</v>
      </c>
      <c r="GK48" s="223">
        <v>0</v>
      </c>
      <c r="GL48" s="229">
        <v>0</v>
      </c>
      <c r="GM48" s="229">
        <v>0</v>
      </c>
      <c r="GN48" s="229">
        <v>0</v>
      </c>
      <c r="GO48" s="229">
        <v>394</v>
      </c>
      <c r="GP48" s="229">
        <v>449</v>
      </c>
      <c r="GQ48" s="235">
        <v>671</v>
      </c>
      <c r="GR48" s="27">
        <v>0</v>
      </c>
      <c r="GS48" s="38">
        <v>0</v>
      </c>
      <c r="GT48" s="38">
        <v>0</v>
      </c>
      <c r="GU48" s="38">
        <v>0</v>
      </c>
      <c r="GV48" s="38">
        <v>161</v>
      </c>
      <c r="GW48" s="38">
        <v>271</v>
      </c>
      <c r="GX48" s="49">
        <v>286</v>
      </c>
      <c r="GY48" s="60">
        <v>0</v>
      </c>
      <c r="GZ48" s="71">
        <v>0</v>
      </c>
      <c r="HA48" s="71">
        <v>0</v>
      </c>
      <c r="HB48" s="71">
        <v>0</v>
      </c>
      <c r="HC48" s="482">
        <v>29</v>
      </c>
      <c r="HD48" s="482">
        <v>10</v>
      </c>
      <c r="HE48" s="82">
        <v>17</v>
      </c>
      <c r="HF48" s="93">
        <v>0</v>
      </c>
      <c r="HG48" s="104">
        <v>0</v>
      </c>
      <c r="HH48" s="104">
        <v>0</v>
      </c>
      <c r="HI48" s="104">
        <v>0</v>
      </c>
      <c r="HJ48" s="104">
        <v>395</v>
      </c>
      <c r="HK48" s="104">
        <v>441</v>
      </c>
      <c r="HL48" s="115">
        <v>544</v>
      </c>
      <c r="HM48" s="126">
        <v>0</v>
      </c>
      <c r="HN48" s="137">
        <v>0</v>
      </c>
      <c r="HO48" s="137">
        <v>0</v>
      </c>
      <c r="HP48" s="137">
        <v>0</v>
      </c>
      <c r="HQ48" s="137">
        <v>173</v>
      </c>
      <c r="HR48" s="137">
        <v>161</v>
      </c>
      <c r="HS48" s="148">
        <v>263</v>
      </c>
    </row>
    <row r="49" spans="2:227" x14ac:dyDescent="0.2">
      <c r="B49" s="518"/>
      <c r="C49" s="17">
        <v>0.59369369369369374</v>
      </c>
      <c r="D49" s="28">
        <v>0</v>
      </c>
      <c r="E49" s="39">
        <v>0</v>
      </c>
      <c r="F49" s="39">
        <v>0</v>
      </c>
      <c r="G49" s="39">
        <v>0</v>
      </c>
      <c r="H49" s="39">
        <v>0.56799999999999995</v>
      </c>
      <c r="I49" s="39">
        <v>0.60199999999999998</v>
      </c>
      <c r="J49" s="50">
        <v>0.60676691729323307</v>
      </c>
      <c r="K49" s="61">
        <v>0</v>
      </c>
      <c r="L49" s="72">
        <v>0</v>
      </c>
      <c r="M49" s="72">
        <v>0</v>
      </c>
      <c r="N49" s="72">
        <v>0</v>
      </c>
      <c r="O49" s="72">
        <v>0.60093896713615025</v>
      </c>
      <c r="P49" s="72">
        <v>0.607981220657277</v>
      </c>
      <c r="Q49" s="83">
        <v>0.60563380281690138</v>
      </c>
      <c r="R49" s="94">
        <v>0</v>
      </c>
      <c r="S49" s="105">
        <v>0</v>
      </c>
      <c r="T49" s="105">
        <v>0</v>
      </c>
      <c r="U49" s="105">
        <v>0</v>
      </c>
      <c r="V49" s="105">
        <v>0.53631284916201116</v>
      </c>
      <c r="W49" s="105">
        <v>0.58659217877094971</v>
      </c>
      <c r="X49" s="116">
        <v>0.56145251396648044</v>
      </c>
      <c r="Y49" s="127">
        <v>0</v>
      </c>
      <c r="Z49" s="138">
        <v>0</v>
      </c>
      <c r="AA49" s="138">
        <v>0</v>
      </c>
      <c r="AB49" s="138">
        <v>0</v>
      </c>
      <c r="AC49" s="138">
        <v>0.55555555555555558</v>
      </c>
      <c r="AD49" s="138">
        <v>0.6157407407407407</v>
      </c>
      <c r="AE49" s="149">
        <v>0.63736263736263732</v>
      </c>
      <c r="AF49" s="160">
        <v>0</v>
      </c>
      <c r="AG49" s="171">
        <v>0</v>
      </c>
      <c r="AH49" s="171">
        <v>0</v>
      </c>
      <c r="AI49" s="171">
        <v>0</v>
      </c>
      <c r="AJ49" s="171">
        <v>0.56944444444444442</v>
      </c>
      <c r="AK49" s="171">
        <v>0.51388888888888884</v>
      </c>
      <c r="AL49" s="182">
        <v>0.55555555555555558</v>
      </c>
      <c r="AM49" s="193">
        <v>0</v>
      </c>
      <c r="AN49" s="204">
        <v>0</v>
      </c>
      <c r="AO49" s="204">
        <v>0</v>
      </c>
      <c r="AP49" s="204">
        <v>0</v>
      </c>
      <c r="AQ49" s="204">
        <v>0.52857142857142858</v>
      </c>
      <c r="AR49" s="204">
        <v>0.55714285714285716</v>
      </c>
      <c r="AS49" s="215">
        <v>0.5714285714285714</v>
      </c>
      <c r="AT49" s="224">
        <v>0</v>
      </c>
      <c r="AU49" s="230">
        <v>0</v>
      </c>
      <c r="AV49" s="230">
        <v>0</v>
      </c>
      <c r="AW49" s="230">
        <v>0</v>
      </c>
      <c r="AX49" s="230">
        <v>0.625</v>
      </c>
      <c r="AY49" s="230">
        <v>0.61111111111111116</v>
      </c>
      <c r="AZ49" s="236">
        <v>0.54166666666666663</v>
      </c>
      <c r="BA49" s="28">
        <v>0</v>
      </c>
      <c r="BB49" s="39">
        <v>0</v>
      </c>
      <c r="BC49" s="39">
        <v>0</v>
      </c>
      <c r="BD49" s="39">
        <v>0</v>
      </c>
      <c r="BE49" s="39">
        <v>0.47222222222222227</v>
      </c>
      <c r="BF49" s="39">
        <v>0.52777777777777779</v>
      </c>
      <c r="BG49" s="50">
        <v>0.61111111111111116</v>
      </c>
      <c r="BH49" s="61">
        <v>0</v>
      </c>
      <c r="BI49" s="72">
        <v>0</v>
      </c>
      <c r="BJ49" s="72">
        <v>0</v>
      </c>
      <c r="BK49" s="72">
        <v>0</v>
      </c>
      <c r="BL49" s="72">
        <v>0.77142857142857157</v>
      </c>
      <c r="BM49" s="72">
        <v>0.78571428571428581</v>
      </c>
      <c r="BN49" s="83">
        <v>0.65714285714285703</v>
      </c>
      <c r="BO49" s="94">
        <v>0</v>
      </c>
      <c r="BP49" s="105">
        <v>0</v>
      </c>
      <c r="BQ49" s="105">
        <v>0</v>
      </c>
      <c r="BR49" s="105">
        <v>0</v>
      </c>
      <c r="BS49" s="105">
        <v>0.6428571428571429</v>
      </c>
      <c r="BT49" s="105">
        <v>0.65714285714285703</v>
      </c>
      <c r="BU49" s="116">
        <v>0.7</v>
      </c>
      <c r="BV49" s="127">
        <v>0</v>
      </c>
      <c r="BW49" s="138">
        <v>0</v>
      </c>
      <c r="BX49" s="138">
        <v>0</v>
      </c>
      <c r="BY49" s="138">
        <v>0</v>
      </c>
      <c r="BZ49" s="138">
        <v>0.52777777777777779</v>
      </c>
      <c r="CA49" s="138">
        <v>0.56944444444444442</v>
      </c>
      <c r="CB49" s="149">
        <v>0.51388888888888884</v>
      </c>
      <c r="CC49" s="160">
        <v>0</v>
      </c>
      <c r="CD49" s="171">
        <v>0</v>
      </c>
      <c r="CE49" s="171">
        <v>0</v>
      </c>
      <c r="CF49" s="171">
        <v>0</v>
      </c>
      <c r="CG49" s="171">
        <v>0.52777777777777779</v>
      </c>
      <c r="CH49" s="171">
        <v>0.5</v>
      </c>
      <c r="CI49" s="182">
        <v>0.56944444444444442</v>
      </c>
      <c r="CJ49" s="193">
        <v>0</v>
      </c>
      <c r="CK49" s="204">
        <v>0</v>
      </c>
      <c r="CL49" s="204">
        <v>0</v>
      </c>
      <c r="CM49" s="204">
        <v>0</v>
      </c>
      <c r="CN49" s="204">
        <v>0.625</v>
      </c>
      <c r="CO49" s="204">
        <v>0.70833333333333348</v>
      </c>
      <c r="CP49" s="215">
        <v>0.625</v>
      </c>
      <c r="CQ49" s="224">
        <v>0</v>
      </c>
      <c r="CR49" s="230">
        <v>0</v>
      </c>
      <c r="CS49" s="230">
        <v>0</v>
      </c>
      <c r="CT49" s="230">
        <v>0</v>
      </c>
      <c r="CU49" s="230">
        <v>0.54166666666666663</v>
      </c>
      <c r="CV49" s="230">
        <v>0.6527777777777779</v>
      </c>
      <c r="CW49" s="236">
        <v>0.66666666666666652</v>
      </c>
      <c r="CX49" s="28">
        <v>0</v>
      </c>
      <c r="CY49" s="39">
        <v>0</v>
      </c>
      <c r="CZ49" s="39">
        <v>0</v>
      </c>
      <c r="DA49" s="39">
        <v>0</v>
      </c>
      <c r="DB49" s="39">
        <v>0.48611111111111105</v>
      </c>
      <c r="DC49" s="39">
        <v>0.56944444444444442</v>
      </c>
      <c r="DD49" s="50">
        <v>0.41666666666666674</v>
      </c>
      <c r="DE49" s="61">
        <v>0</v>
      </c>
      <c r="DF49" s="72">
        <v>0</v>
      </c>
      <c r="DG49" s="72">
        <v>0</v>
      </c>
      <c r="DH49" s="72">
        <v>0</v>
      </c>
      <c r="DI49" s="72">
        <v>0.5</v>
      </c>
      <c r="DJ49" s="72">
        <v>0.5</v>
      </c>
      <c r="DK49" s="83">
        <v>0.52857142857142858</v>
      </c>
      <c r="DL49" s="94">
        <v>0</v>
      </c>
      <c r="DM49" s="105">
        <v>0</v>
      </c>
      <c r="DN49" s="105">
        <v>0</v>
      </c>
      <c r="DO49" s="105">
        <v>0</v>
      </c>
      <c r="DP49" s="105">
        <v>0.63888888888888884</v>
      </c>
      <c r="DQ49" s="105">
        <v>0.68055555555555558</v>
      </c>
      <c r="DR49" s="116">
        <v>0.6616915422885572</v>
      </c>
      <c r="DS49" s="127">
        <v>0</v>
      </c>
      <c r="DT49" s="138">
        <v>0</v>
      </c>
      <c r="DU49" s="138">
        <v>0</v>
      </c>
      <c r="DV49" s="138">
        <v>0</v>
      </c>
      <c r="DW49" s="138">
        <v>0.5</v>
      </c>
      <c r="DX49" s="138">
        <v>0.59722222222222221</v>
      </c>
      <c r="DY49" s="149">
        <v>0.625</v>
      </c>
      <c r="DZ49" s="160">
        <v>0</v>
      </c>
      <c r="EA49" s="171">
        <v>0</v>
      </c>
      <c r="EB49" s="171">
        <v>0</v>
      </c>
      <c r="EC49" s="171">
        <v>0</v>
      </c>
      <c r="ED49" s="171">
        <v>0.57260273972602738</v>
      </c>
      <c r="EE49" s="171">
        <v>0.60835509138381205</v>
      </c>
      <c r="EF49" s="182">
        <v>0.583984375</v>
      </c>
      <c r="EG49" s="193">
        <v>0</v>
      </c>
      <c r="EH49" s="204">
        <v>0</v>
      </c>
      <c r="EI49" s="204">
        <v>0</v>
      </c>
      <c r="EJ49" s="204">
        <v>0</v>
      </c>
      <c r="EK49" s="204">
        <v>0.61</v>
      </c>
      <c r="EL49" s="204">
        <v>0.59450171821305842</v>
      </c>
      <c r="EM49" s="215">
        <v>0.64679911699779236</v>
      </c>
      <c r="EN49" s="224">
        <v>0</v>
      </c>
      <c r="EO49" s="230">
        <v>0</v>
      </c>
      <c r="EP49" s="230">
        <v>0</v>
      </c>
      <c r="EQ49" s="230">
        <v>0</v>
      </c>
      <c r="ER49" s="230">
        <v>0.52537313432835819</v>
      </c>
      <c r="ES49" s="230">
        <v>0.60122699386503065</v>
      </c>
      <c r="ET49" s="236">
        <v>0.58904109589041098</v>
      </c>
      <c r="EU49" s="28">
        <v>0</v>
      </c>
      <c r="EV49" s="39">
        <v>0</v>
      </c>
      <c r="EW49" s="39">
        <v>0</v>
      </c>
      <c r="EX49" s="39">
        <v>0</v>
      </c>
      <c r="EY49" s="39">
        <v>0.58870967741935487</v>
      </c>
      <c r="EZ49" s="39">
        <v>0.60504201680672265</v>
      </c>
      <c r="FA49" s="50">
        <v>0.5368421052631579</v>
      </c>
      <c r="FB49" s="61">
        <v>0</v>
      </c>
      <c r="FC49" s="72">
        <v>0</v>
      </c>
      <c r="FD49" s="72">
        <v>0</v>
      </c>
      <c r="FE49" s="72">
        <v>0</v>
      </c>
      <c r="FF49" s="72">
        <v>0.52419354838709675</v>
      </c>
      <c r="FG49" s="72">
        <v>0.59493670886075944</v>
      </c>
      <c r="FH49" s="83">
        <v>0.55483870967741933</v>
      </c>
      <c r="FI49" s="94">
        <v>0</v>
      </c>
      <c r="FJ49" s="105">
        <v>0</v>
      </c>
      <c r="FK49" s="105">
        <v>0</v>
      </c>
      <c r="FL49" s="105">
        <v>0</v>
      </c>
      <c r="FM49" s="105">
        <v>0.54353562005277045</v>
      </c>
      <c r="FN49" s="105">
        <v>0.63307493540051685</v>
      </c>
      <c r="FO49" s="116">
        <v>0.6454545454545455</v>
      </c>
      <c r="FP49" s="127">
        <v>0</v>
      </c>
      <c r="FQ49" s="138">
        <v>0</v>
      </c>
      <c r="FR49" s="138">
        <v>0</v>
      </c>
      <c r="FS49" s="138">
        <v>0</v>
      </c>
      <c r="FT49" s="138">
        <v>0.6113989637305699</v>
      </c>
      <c r="FU49" s="138">
        <v>0.56999999999999995</v>
      </c>
      <c r="FV49" s="149">
        <v>0.60060975609756095</v>
      </c>
      <c r="FW49" s="160">
        <v>0</v>
      </c>
      <c r="FX49" s="171">
        <v>0</v>
      </c>
      <c r="FY49" s="171">
        <v>0</v>
      </c>
      <c r="FZ49" s="171">
        <v>0</v>
      </c>
      <c r="GA49" s="171">
        <v>0.7321428571428571</v>
      </c>
      <c r="GB49" s="171">
        <v>0.52631578947368418</v>
      </c>
      <c r="GC49" s="182">
        <v>0.6560509554140127</v>
      </c>
      <c r="GD49" s="193">
        <v>0</v>
      </c>
      <c r="GE49" s="204">
        <v>0</v>
      </c>
      <c r="GF49" s="204">
        <v>0</v>
      </c>
      <c r="GG49" s="204">
        <v>0</v>
      </c>
      <c r="GH49" s="204">
        <v>0.6718146718146718</v>
      </c>
      <c r="GI49" s="204">
        <v>0.60956175298804782</v>
      </c>
      <c r="GJ49" s="215">
        <v>0.44444444444444442</v>
      </c>
      <c r="GK49" s="224">
        <v>0</v>
      </c>
      <c r="GL49" s="230">
        <v>0</v>
      </c>
      <c r="GM49" s="230">
        <v>0</v>
      </c>
      <c r="GN49" s="230">
        <v>0</v>
      </c>
      <c r="GO49" s="230">
        <v>0.53171390013495279</v>
      </c>
      <c r="GP49" s="230">
        <v>0.59946595460614149</v>
      </c>
      <c r="GQ49" s="236">
        <v>0.6552734375</v>
      </c>
      <c r="GR49" s="28">
        <v>0</v>
      </c>
      <c r="GS49" s="39">
        <v>0</v>
      </c>
      <c r="GT49" s="39">
        <v>0</v>
      </c>
      <c r="GU49" s="39">
        <v>0</v>
      </c>
      <c r="GV49" s="39">
        <v>0.57706093189964158</v>
      </c>
      <c r="GW49" s="39">
        <v>0.75069252077562321</v>
      </c>
      <c r="GX49" s="50">
        <v>0.62309368191721137</v>
      </c>
      <c r="GY49" s="61">
        <v>0</v>
      </c>
      <c r="GZ49" s="72">
        <v>0</v>
      </c>
      <c r="HA49" s="72">
        <v>0</v>
      </c>
      <c r="HB49" s="72">
        <v>0</v>
      </c>
      <c r="HC49" s="483">
        <v>0.87878787878787867</v>
      </c>
      <c r="HD49" s="483">
        <v>0.625</v>
      </c>
      <c r="HE49" s="83">
        <v>0.42499999999999999</v>
      </c>
      <c r="HF49" s="94">
        <v>0</v>
      </c>
      <c r="HG49" s="105">
        <v>0</v>
      </c>
      <c r="HH49" s="105">
        <v>0</v>
      </c>
      <c r="HI49" s="105">
        <v>0</v>
      </c>
      <c r="HJ49" s="105">
        <v>0.57917888563049857</v>
      </c>
      <c r="HK49" s="105">
        <v>0.62910128388017117</v>
      </c>
      <c r="HL49" s="116">
        <v>0.57566137566137565</v>
      </c>
      <c r="HM49" s="127">
        <v>0</v>
      </c>
      <c r="HN49" s="138">
        <v>0</v>
      </c>
      <c r="HO49" s="138">
        <v>0</v>
      </c>
      <c r="HP49" s="138">
        <v>0</v>
      </c>
      <c r="HQ49" s="138">
        <v>0.54402515723270439</v>
      </c>
      <c r="HR49" s="138">
        <v>0.53846153846153844</v>
      </c>
      <c r="HS49" s="149">
        <v>0.68311688311688312</v>
      </c>
    </row>
    <row r="50" spans="2:227" x14ac:dyDescent="0.2">
      <c r="B50" s="518"/>
      <c r="C50" s="18"/>
      <c r="D50" s="29"/>
      <c r="E50" s="40"/>
      <c r="F50" s="40"/>
      <c r="G50" s="40"/>
      <c r="H50" s="40"/>
      <c r="I50" s="40"/>
      <c r="J50" s="51"/>
      <c r="K50" s="62"/>
      <c r="L50" s="73"/>
      <c r="M50" s="73"/>
      <c r="N50" s="73"/>
      <c r="O50" s="73"/>
      <c r="P50" s="73"/>
      <c r="Q50" s="84"/>
      <c r="R50" s="95"/>
      <c r="S50" s="106"/>
      <c r="T50" s="106"/>
      <c r="U50" s="106"/>
      <c r="V50" s="106"/>
      <c r="W50" s="106"/>
      <c r="X50" s="117"/>
      <c r="Y50" s="128"/>
      <c r="Z50" s="139"/>
      <c r="AA50" s="139"/>
      <c r="AB50" s="139"/>
      <c r="AC50" s="139"/>
      <c r="AD50" s="139"/>
      <c r="AE50" s="150" t="s">
        <v>468</v>
      </c>
      <c r="AF50" s="161"/>
      <c r="AG50" s="172"/>
      <c r="AH50" s="172"/>
      <c r="AI50" s="172"/>
      <c r="AJ50" s="172"/>
      <c r="AK50" s="172"/>
      <c r="AL50" s="183"/>
      <c r="AM50" s="194"/>
      <c r="AN50" s="205"/>
      <c r="AO50" s="205"/>
      <c r="AP50" s="205"/>
      <c r="AQ50" s="205"/>
      <c r="AR50" s="205"/>
      <c r="AS50" s="216"/>
      <c r="AT50" s="225"/>
      <c r="AU50" s="231"/>
      <c r="AV50" s="231"/>
      <c r="AW50" s="231"/>
      <c r="AX50" s="231"/>
      <c r="AY50" s="231"/>
      <c r="AZ50" s="237"/>
      <c r="BA50" s="29"/>
      <c r="BB50" s="40"/>
      <c r="BC50" s="40"/>
      <c r="BD50" s="40"/>
      <c r="BE50" s="40"/>
      <c r="BF50" s="40"/>
      <c r="BG50" s="51"/>
      <c r="BH50" s="62"/>
      <c r="BI50" s="73"/>
      <c r="BJ50" s="73"/>
      <c r="BK50" s="73"/>
      <c r="BL50" s="73"/>
      <c r="BM50" s="73"/>
      <c r="BN50" s="84"/>
      <c r="BO50" s="95"/>
      <c r="BP50" s="106"/>
      <c r="BQ50" s="106"/>
      <c r="BR50" s="106"/>
      <c r="BS50" s="106"/>
      <c r="BT50" s="106"/>
      <c r="BU50" s="117"/>
      <c r="BV50" s="128"/>
      <c r="BW50" s="139"/>
      <c r="BX50" s="139"/>
      <c r="BY50" s="139"/>
      <c r="BZ50" s="139"/>
      <c r="CA50" s="139"/>
      <c r="CB50" s="150"/>
      <c r="CC50" s="161"/>
      <c r="CD50" s="172"/>
      <c r="CE50" s="172"/>
      <c r="CF50" s="172"/>
      <c r="CG50" s="172"/>
      <c r="CH50" s="172"/>
      <c r="CI50" s="183"/>
      <c r="CJ50" s="194"/>
      <c r="CK50" s="205"/>
      <c r="CL50" s="205"/>
      <c r="CM50" s="205"/>
      <c r="CN50" s="205"/>
      <c r="CO50" s="205"/>
      <c r="CP50" s="216"/>
      <c r="CQ50" s="225"/>
      <c r="CR50" s="231"/>
      <c r="CS50" s="231"/>
      <c r="CT50" s="231"/>
      <c r="CU50" s="231"/>
      <c r="CV50" s="231"/>
      <c r="CW50" s="237"/>
      <c r="CX50" s="29"/>
      <c r="CY50" s="40"/>
      <c r="CZ50" s="40"/>
      <c r="DA50" s="40"/>
      <c r="DB50" s="40"/>
      <c r="DC50" s="40"/>
      <c r="DD50" s="51"/>
      <c r="DE50" s="62"/>
      <c r="DF50" s="73"/>
      <c r="DG50" s="73"/>
      <c r="DH50" s="73"/>
      <c r="DI50" s="73"/>
      <c r="DJ50" s="73"/>
      <c r="DK50" s="84"/>
      <c r="DL50" s="95"/>
      <c r="DM50" s="106"/>
      <c r="DN50" s="106"/>
      <c r="DO50" s="106"/>
      <c r="DP50" s="106"/>
      <c r="DQ50" s="106"/>
      <c r="DR50" s="117"/>
      <c r="DS50" s="128"/>
      <c r="DT50" s="139"/>
      <c r="DU50" s="139"/>
      <c r="DV50" s="139"/>
      <c r="DW50" s="139"/>
      <c r="DX50" s="139"/>
      <c r="DY50" s="150"/>
      <c r="DZ50" s="161"/>
      <c r="EA50" s="172"/>
      <c r="EB50" s="172"/>
      <c r="EC50" s="172"/>
      <c r="ED50" s="172"/>
      <c r="EE50" s="172"/>
      <c r="EF50" s="183"/>
      <c r="EG50" s="194"/>
      <c r="EH50" s="205"/>
      <c r="EI50" s="205"/>
      <c r="EJ50" s="205"/>
      <c r="EK50" s="205"/>
      <c r="EL50" s="205"/>
      <c r="EM50" s="216"/>
      <c r="EN50" s="225"/>
      <c r="EO50" s="231"/>
      <c r="EP50" s="231"/>
      <c r="EQ50" s="231"/>
      <c r="ER50" s="231"/>
      <c r="ES50" s="231" t="s">
        <v>1740</v>
      </c>
      <c r="ET50" s="237"/>
      <c r="EU50" s="29"/>
      <c r="EV50" s="40"/>
      <c r="EW50" s="40"/>
      <c r="EX50" s="40"/>
      <c r="EY50" s="40"/>
      <c r="EZ50" s="40"/>
      <c r="FA50" s="51"/>
      <c r="FB50" s="62"/>
      <c r="FC50" s="73"/>
      <c r="FD50" s="73"/>
      <c r="FE50" s="73"/>
      <c r="FF50" s="73"/>
      <c r="FG50" s="73"/>
      <c r="FH50" s="84"/>
      <c r="FI50" s="95"/>
      <c r="FJ50" s="106"/>
      <c r="FK50" s="106"/>
      <c r="FL50" s="106"/>
      <c r="FM50" s="106"/>
      <c r="FN50" s="106" t="s">
        <v>1333</v>
      </c>
      <c r="FO50" s="117" t="s">
        <v>1333</v>
      </c>
      <c r="FP50" s="128"/>
      <c r="FQ50" s="139"/>
      <c r="FR50" s="139"/>
      <c r="FS50" s="139"/>
      <c r="FT50" s="139"/>
      <c r="FU50" s="139"/>
      <c r="FV50" s="150"/>
      <c r="FW50" s="161"/>
      <c r="FX50" s="172"/>
      <c r="FY50" s="172"/>
      <c r="FZ50" s="172"/>
      <c r="GA50" s="172" t="s">
        <v>2531</v>
      </c>
      <c r="GB50" s="172"/>
      <c r="GC50" s="183"/>
      <c r="GD50" s="194"/>
      <c r="GE50" s="205"/>
      <c r="GF50" s="205"/>
      <c r="GG50" s="205"/>
      <c r="GH50" s="205" t="s">
        <v>1083</v>
      </c>
      <c r="GI50" s="205" t="s">
        <v>1083</v>
      </c>
      <c r="GJ50" s="216"/>
      <c r="GK50" s="225"/>
      <c r="GL50" s="231"/>
      <c r="GM50" s="231"/>
      <c r="GN50" s="231"/>
      <c r="GO50" s="231"/>
      <c r="GP50" s="231" t="s">
        <v>1521</v>
      </c>
      <c r="GQ50" s="237" t="s">
        <v>1522</v>
      </c>
      <c r="GR50" s="29"/>
      <c r="GS50" s="40"/>
      <c r="GT50" s="40"/>
      <c r="GU50" s="40"/>
      <c r="GV50" s="40"/>
      <c r="GW50" s="40" t="s">
        <v>2036</v>
      </c>
      <c r="GX50" s="51"/>
      <c r="GY50" s="62"/>
      <c r="GZ50" s="73"/>
      <c r="HA50" s="73"/>
      <c r="HB50" s="73"/>
      <c r="HC50" s="484" t="s">
        <v>673</v>
      </c>
      <c r="HD50" s="484"/>
      <c r="HE50" s="84"/>
      <c r="HF50" s="95"/>
      <c r="HG50" s="106"/>
      <c r="HH50" s="106"/>
      <c r="HI50" s="106"/>
      <c r="HJ50" s="106"/>
      <c r="HK50" s="106" t="s">
        <v>1273</v>
      </c>
      <c r="HL50" s="117"/>
      <c r="HM50" s="128"/>
      <c r="HN50" s="139"/>
      <c r="HO50" s="139"/>
      <c r="HP50" s="139"/>
      <c r="HQ50" s="139"/>
      <c r="HR50" s="139"/>
      <c r="HS50" s="150" t="s">
        <v>1716</v>
      </c>
    </row>
    <row r="51" spans="2:227" ht="13.5" thickBot="1" x14ac:dyDescent="0.25">
      <c r="B51" s="521" t="s">
        <v>1908</v>
      </c>
      <c r="C51" s="19">
        <v>903</v>
      </c>
      <c r="D51" s="30">
        <v>0</v>
      </c>
      <c r="E51" s="41">
        <v>0</v>
      </c>
      <c r="F51" s="41">
        <v>0</v>
      </c>
      <c r="G51" s="41">
        <v>0</v>
      </c>
      <c r="H51" s="41">
        <v>317</v>
      </c>
      <c r="I51" s="41">
        <v>285</v>
      </c>
      <c r="J51" s="52">
        <v>301</v>
      </c>
      <c r="K51" s="63">
        <v>0</v>
      </c>
      <c r="L51" s="74">
        <v>0</v>
      </c>
      <c r="M51" s="74">
        <v>0</v>
      </c>
      <c r="N51" s="74">
        <v>0</v>
      </c>
      <c r="O51" s="74">
        <v>130</v>
      </c>
      <c r="P51" s="74">
        <v>114</v>
      </c>
      <c r="Q51" s="85">
        <v>100</v>
      </c>
      <c r="R51" s="96">
        <v>0</v>
      </c>
      <c r="S51" s="107">
        <v>0</v>
      </c>
      <c r="T51" s="107">
        <v>0</v>
      </c>
      <c r="U51" s="107">
        <v>0</v>
      </c>
      <c r="V51" s="107">
        <v>118</v>
      </c>
      <c r="W51" s="107">
        <v>107</v>
      </c>
      <c r="X51" s="118">
        <v>89</v>
      </c>
      <c r="Y51" s="129">
        <v>0</v>
      </c>
      <c r="Z51" s="140">
        <v>0</v>
      </c>
      <c r="AA51" s="140">
        <v>0</v>
      </c>
      <c r="AB51" s="140">
        <v>0</v>
      </c>
      <c r="AC51" s="140">
        <v>69</v>
      </c>
      <c r="AD51" s="140">
        <v>64</v>
      </c>
      <c r="AE51" s="151">
        <v>112</v>
      </c>
      <c r="AF51" s="162">
        <v>0</v>
      </c>
      <c r="AG51" s="173">
        <v>0</v>
      </c>
      <c r="AH51" s="173">
        <v>0</v>
      </c>
      <c r="AI51" s="173">
        <v>0</v>
      </c>
      <c r="AJ51" s="173">
        <v>21</v>
      </c>
      <c r="AK51" s="173">
        <v>24</v>
      </c>
      <c r="AL51" s="184">
        <v>22</v>
      </c>
      <c r="AM51" s="195">
        <v>0</v>
      </c>
      <c r="AN51" s="206">
        <v>0</v>
      </c>
      <c r="AO51" s="206">
        <v>0</v>
      </c>
      <c r="AP51" s="206">
        <v>0</v>
      </c>
      <c r="AQ51" s="206">
        <v>29</v>
      </c>
      <c r="AR51" s="206">
        <v>18</v>
      </c>
      <c r="AS51" s="217">
        <v>11</v>
      </c>
      <c r="AT51" s="195">
        <v>0</v>
      </c>
      <c r="AU51" s="206">
        <v>0</v>
      </c>
      <c r="AV51" s="206">
        <v>0</v>
      </c>
      <c r="AW51" s="206">
        <v>0</v>
      </c>
      <c r="AX51" s="206">
        <v>20</v>
      </c>
      <c r="AY51" s="206">
        <v>24</v>
      </c>
      <c r="AZ51" s="217">
        <v>26</v>
      </c>
      <c r="BA51" s="30">
        <v>0</v>
      </c>
      <c r="BB51" s="41">
        <v>0</v>
      </c>
      <c r="BC51" s="41">
        <v>0</v>
      </c>
      <c r="BD51" s="41">
        <v>0</v>
      </c>
      <c r="BE51" s="41">
        <v>29</v>
      </c>
      <c r="BF51" s="41">
        <v>21</v>
      </c>
      <c r="BG51" s="52">
        <v>22</v>
      </c>
      <c r="BH51" s="63">
        <v>0</v>
      </c>
      <c r="BI51" s="74">
        <v>0</v>
      </c>
      <c r="BJ51" s="74">
        <v>0</v>
      </c>
      <c r="BK51" s="74">
        <v>0</v>
      </c>
      <c r="BL51" s="74">
        <v>14</v>
      </c>
      <c r="BM51" s="74">
        <v>12</v>
      </c>
      <c r="BN51" s="85">
        <v>9</v>
      </c>
      <c r="BO51" s="96">
        <v>0</v>
      </c>
      <c r="BP51" s="107">
        <v>0</v>
      </c>
      <c r="BQ51" s="107">
        <v>0</v>
      </c>
      <c r="BR51" s="107">
        <v>0</v>
      </c>
      <c r="BS51" s="107">
        <v>17</v>
      </c>
      <c r="BT51" s="107">
        <v>15</v>
      </c>
      <c r="BU51" s="118">
        <v>10</v>
      </c>
      <c r="BV51" s="129">
        <v>0</v>
      </c>
      <c r="BW51" s="140">
        <v>0</v>
      </c>
      <c r="BX51" s="140">
        <v>0</v>
      </c>
      <c r="BY51" s="140">
        <v>0</v>
      </c>
      <c r="BZ51" s="140">
        <v>27</v>
      </c>
      <c r="CA51" s="140">
        <v>27</v>
      </c>
      <c r="CB51" s="151">
        <v>23</v>
      </c>
      <c r="CC51" s="162">
        <v>0</v>
      </c>
      <c r="CD51" s="173">
        <v>0</v>
      </c>
      <c r="CE51" s="173">
        <v>0</v>
      </c>
      <c r="CF51" s="173">
        <v>0</v>
      </c>
      <c r="CG51" s="173">
        <v>26</v>
      </c>
      <c r="CH51" s="173">
        <v>24</v>
      </c>
      <c r="CI51" s="184">
        <v>11</v>
      </c>
      <c r="CJ51" s="195">
        <v>0</v>
      </c>
      <c r="CK51" s="206">
        <v>0</v>
      </c>
      <c r="CL51" s="206">
        <v>0</v>
      </c>
      <c r="CM51" s="206">
        <v>0</v>
      </c>
      <c r="CN51" s="206">
        <v>17</v>
      </c>
      <c r="CO51" s="206">
        <v>17</v>
      </c>
      <c r="CP51" s="217">
        <v>12</v>
      </c>
      <c r="CQ51" s="195">
        <v>0</v>
      </c>
      <c r="CR51" s="206">
        <v>0</v>
      </c>
      <c r="CS51" s="206">
        <v>0</v>
      </c>
      <c r="CT51" s="206">
        <v>0</v>
      </c>
      <c r="CU51" s="206">
        <v>24</v>
      </c>
      <c r="CV51" s="206">
        <v>19</v>
      </c>
      <c r="CW51" s="217">
        <v>21</v>
      </c>
      <c r="CX51" s="30">
        <v>0</v>
      </c>
      <c r="CY51" s="41">
        <v>0</v>
      </c>
      <c r="CZ51" s="41">
        <v>0</v>
      </c>
      <c r="DA51" s="41">
        <v>0</v>
      </c>
      <c r="DB51" s="41">
        <v>32</v>
      </c>
      <c r="DC51" s="41">
        <v>25</v>
      </c>
      <c r="DD51" s="52">
        <v>24</v>
      </c>
      <c r="DE51" s="63">
        <v>0</v>
      </c>
      <c r="DF51" s="74">
        <v>0</v>
      </c>
      <c r="DG51" s="74">
        <v>0</v>
      </c>
      <c r="DH51" s="74">
        <v>0</v>
      </c>
      <c r="DI51" s="74">
        <v>19</v>
      </c>
      <c r="DJ51" s="74">
        <v>22</v>
      </c>
      <c r="DK51" s="85">
        <v>21</v>
      </c>
      <c r="DL51" s="96">
        <v>0</v>
      </c>
      <c r="DM51" s="107">
        <v>0</v>
      </c>
      <c r="DN51" s="107">
        <v>0</v>
      </c>
      <c r="DO51" s="107">
        <v>0</v>
      </c>
      <c r="DP51" s="107">
        <v>12</v>
      </c>
      <c r="DQ51" s="107">
        <v>12</v>
      </c>
      <c r="DR51" s="118">
        <v>66</v>
      </c>
      <c r="DS51" s="129">
        <v>0</v>
      </c>
      <c r="DT51" s="140">
        <v>0</v>
      </c>
      <c r="DU51" s="140">
        <v>0</v>
      </c>
      <c r="DV51" s="140">
        <v>0</v>
      </c>
      <c r="DW51" s="140">
        <v>30</v>
      </c>
      <c r="DX51" s="140">
        <v>25</v>
      </c>
      <c r="DY51" s="151">
        <v>23</v>
      </c>
      <c r="DZ51" s="162">
        <v>0</v>
      </c>
      <c r="EA51" s="173">
        <v>0</v>
      </c>
      <c r="EB51" s="173">
        <v>0</v>
      </c>
      <c r="EC51" s="173">
        <v>0</v>
      </c>
      <c r="ED51" s="173">
        <v>126</v>
      </c>
      <c r="EE51" s="173">
        <v>107</v>
      </c>
      <c r="EF51" s="184">
        <v>113</v>
      </c>
      <c r="EG51" s="195">
        <v>0</v>
      </c>
      <c r="EH51" s="206">
        <v>0</v>
      </c>
      <c r="EI51" s="206">
        <v>0</v>
      </c>
      <c r="EJ51" s="206">
        <v>0</v>
      </c>
      <c r="EK51" s="206">
        <v>75</v>
      </c>
      <c r="EL51" s="206">
        <v>70</v>
      </c>
      <c r="EM51" s="217">
        <v>102</v>
      </c>
      <c r="EN51" s="195">
        <v>0</v>
      </c>
      <c r="EO51" s="206">
        <v>0</v>
      </c>
      <c r="EP51" s="206">
        <v>0</v>
      </c>
      <c r="EQ51" s="206">
        <v>0</v>
      </c>
      <c r="ER51" s="206">
        <v>116</v>
      </c>
      <c r="ES51" s="206">
        <v>108</v>
      </c>
      <c r="ET51" s="217">
        <v>86</v>
      </c>
      <c r="EU51" s="30">
        <v>0</v>
      </c>
      <c r="EV51" s="41">
        <v>0</v>
      </c>
      <c r="EW51" s="41">
        <v>0</v>
      </c>
      <c r="EX51" s="41">
        <v>0</v>
      </c>
      <c r="EY51" s="41">
        <v>37</v>
      </c>
      <c r="EZ51" s="41">
        <v>35</v>
      </c>
      <c r="FA51" s="52">
        <v>15</v>
      </c>
      <c r="FB51" s="63">
        <v>0</v>
      </c>
      <c r="FC51" s="74">
        <v>0</v>
      </c>
      <c r="FD51" s="74">
        <v>0</v>
      </c>
      <c r="FE51" s="74">
        <v>0</v>
      </c>
      <c r="FF51" s="74">
        <v>96</v>
      </c>
      <c r="FG51" s="74">
        <v>72</v>
      </c>
      <c r="FH51" s="85">
        <v>93</v>
      </c>
      <c r="FI51" s="96">
        <v>0</v>
      </c>
      <c r="FJ51" s="107">
        <v>0</v>
      </c>
      <c r="FK51" s="107">
        <v>0</v>
      </c>
      <c r="FL51" s="107">
        <v>0</v>
      </c>
      <c r="FM51" s="107">
        <v>132</v>
      </c>
      <c r="FN51" s="107">
        <v>99</v>
      </c>
      <c r="FO51" s="118">
        <v>89</v>
      </c>
      <c r="FP51" s="129">
        <v>0</v>
      </c>
      <c r="FQ51" s="140">
        <v>0</v>
      </c>
      <c r="FR51" s="140">
        <v>0</v>
      </c>
      <c r="FS51" s="140">
        <v>0</v>
      </c>
      <c r="FT51" s="140">
        <v>44</v>
      </c>
      <c r="FU51" s="140">
        <v>66</v>
      </c>
      <c r="FV51" s="151">
        <v>78</v>
      </c>
      <c r="FW51" s="162">
        <v>0</v>
      </c>
      <c r="FX51" s="173">
        <v>0</v>
      </c>
      <c r="FY51" s="173">
        <v>0</v>
      </c>
      <c r="FZ51" s="173">
        <v>0</v>
      </c>
      <c r="GA51" s="173">
        <v>8</v>
      </c>
      <c r="GB51" s="173">
        <v>13</v>
      </c>
      <c r="GC51" s="184">
        <v>26</v>
      </c>
      <c r="GD51" s="195">
        <v>0</v>
      </c>
      <c r="GE51" s="206">
        <v>0</v>
      </c>
      <c r="GF51" s="206">
        <v>0</v>
      </c>
      <c r="GG51" s="206">
        <v>0</v>
      </c>
      <c r="GH51" s="206">
        <v>45</v>
      </c>
      <c r="GI51" s="206">
        <v>58</v>
      </c>
      <c r="GJ51" s="217">
        <v>102</v>
      </c>
      <c r="GK51" s="195">
        <v>0</v>
      </c>
      <c r="GL51" s="206">
        <v>0</v>
      </c>
      <c r="GM51" s="206">
        <v>0</v>
      </c>
      <c r="GN51" s="206">
        <v>0</v>
      </c>
      <c r="GO51" s="206">
        <v>272</v>
      </c>
      <c r="GP51" s="206">
        <v>227</v>
      </c>
      <c r="GQ51" s="217">
        <v>199</v>
      </c>
      <c r="GR51" s="30">
        <v>0</v>
      </c>
      <c r="GS51" s="41">
        <v>0</v>
      </c>
      <c r="GT51" s="41">
        <v>0</v>
      </c>
      <c r="GU51" s="41">
        <v>0</v>
      </c>
      <c r="GV51" s="41">
        <v>85</v>
      </c>
      <c r="GW51" s="41">
        <v>47</v>
      </c>
      <c r="GX51" s="52">
        <v>74</v>
      </c>
      <c r="GY51" s="63">
        <v>0</v>
      </c>
      <c r="GZ51" s="74">
        <v>0</v>
      </c>
      <c r="HA51" s="74">
        <v>0</v>
      </c>
      <c r="HB51" s="74">
        <v>0</v>
      </c>
      <c r="HC51" s="74">
        <v>4</v>
      </c>
      <c r="HD51" s="74">
        <v>8</v>
      </c>
      <c r="HE51" s="85">
        <v>20</v>
      </c>
      <c r="HF51" s="96">
        <v>0</v>
      </c>
      <c r="HG51" s="107">
        <v>0</v>
      </c>
      <c r="HH51" s="107">
        <v>0</v>
      </c>
      <c r="HI51" s="107">
        <v>0</v>
      </c>
      <c r="HJ51" s="107">
        <v>205</v>
      </c>
      <c r="HK51" s="107">
        <v>187</v>
      </c>
      <c r="HL51" s="118">
        <v>216</v>
      </c>
      <c r="HM51" s="129">
        <v>0</v>
      </c>
      <c r="HN51" s="140">
        <v>0</v>
      </c>
      <c r="HO51" s="140">
        <v>0</v>
      </c>
      <c r="HP51" s="140">
        <v>0</v>
      </c>
      <c r="HQ51" s="140">
        <v>112</v>
      </c>
      <c r="HR51" s="140">
        <v>98</v>
      </c>
      <c r="HS51" s="151">
        <v>85</v>
      </c>
    </row>
    <row r="52" spans="2:227" ht="13.5" thickBot="1" x14ac:dyDescent="0.25">
      <c r="B52" s="521"/>
      <c r="C52" s="20">
        <v>0.27117117117117118</v>
      </c>
      <c r="D52" s="31">
        <v>0</v>
      </c>
      <c r="E52" s="42">
        <v>0</v>
      </c>
      <c r="F52" s="42">
        <v>0</v>
      </c>
      <c r="G52" s="42">
        <v>0</v>
      </c>
      <c r="H52" s="42">
        <v>0.317</v>
      </c>
      <c r="I52" s="42">
        <v>0.28499999999999998</v>
      </c>
      <c r="J52" s="53">
        <v>0.22631578947368425</v>
      </c>
      <c r="K52" s="64">
        <v>0</v>
      </c>
      <c r="L52" s="75">
        <v>0</v>
      </c>
      <c r="M52" s="75">
        <v>0</v>
      </c>
      <c r="N52" s="75">
        <v>0</v>
      </c>
      <c r="O52" s="75">
        <v>0.30516431924882631</v>
      </c>
      <c r="P52" s="75">
        <v>0.26760563380281688</v>
      </c>
      <c r="Q52" s="86">
        <v>0.23474178403755869</v>
      </c>
      <c r="R52" s="97">
        <v>0</v>
      </c>
      <c r="S52" s="108">
        <v>0</v>
      </c>
      <c r="T52" s="108">
        <v>0</v>
      </c>
      <c r="U52" s="108">
        <v>0</v>
      </c>
      <c r="V52" s="108">
        <v>0.32960893854748607</v>
      </c>
      <c r="W52" s="108">
        <v>0.2988826815642458</v>
      </c>
      <c r="X52" s="119">
        <v>0.24860335195530725</v>
      </c>
      <c r="Y52" s="130">
        <v>0</v>
      </c>
      <c r="Z52" s="141">
        <v>0</v>
      </c>
      <c r="AA52" s="141">
        <v>0</v>
      </c>
      <c r="AB52" s="141">
        <v>0</v>
      </c>
      <c r="AC52" s="141">
        <v>0.31944444444444442</v>
      </c>
      <c r="AD52" s="141">
        <v>0.29629629629629628</v>
      </c>
      <c r="AE52" s="152">
        <v>0.20512820512820512</v>
      </c>
      <c r="AF52" s="163">
        <v>0</v>
      </c>
      <c r="AG52" s="174">
        <v>0</v>
      </c>
      <c r="AH52" s="174">
        <v>0</v>
      </c>
      <c r="AI52" s="174">
        <v>0</v>
      </c>
      <c r="AJ52" s="174">
        <v>0.29166666666666669</v>
      </c>
      <c r="AK52" s="174">
        <v>0.33333333333333326</v>
      </c>
      <c r="AL52" s="185">
        <v>0.30555555555555558</v>
      </c>
      <c r="AM52" s="196">
        <v>0</v>
      </c>
      <c r="AN52" s="207">
        <v>0</v>
      </c>
      <c r="AO52" s="207">
        <v>0</v>
      </c>
      <c r="AP52" s="207">
        <v>0</v>
      </c>
      <c r="AQ52" s="207">
        <v>0.41428571428571431</v>
      </c>
      <c r="AR52" s="207">
        <v>0.25714285714285712</v>
      </c>
      <c r="AS52" s="218">
        <v>0.15714285714285714</v>
      </c>
      <c r="AT52" s="196">
        <v>0</v>
      </c>
      <c r="AU52" s="207">
        <v>0</v>
      </c>
      <c r="AV52" s="207">
        <v>0</v>
      </c>
      <c r="AW52" s="207">
        <v>0</v>
      </c>
      <c r="AX52" s="207">
        <v>0.27777777777777779</v>
      </c>
      <c r="AY52" s="207">
        <v>0.33333333333333326</v>
      </c>
      <c r="AZ52" s="218">
        <v>0.36111111111111105</v>
      </c>
      <c r="BA52" s="31">
        <v>0</v>
      </c>
      <c r="BB52" s="42">
        <v>0</v>
      </c>
      <c r="BC52" s="42">
        <v>0</v>
      </c>
      <c r="BD52" s="42">
        <v>0</v>
      </c>
      <c r="BE52" s="42">
        <v>0.40277777777777773</v>
      </c>
      <c r="BF52" s="42">
        <v>0.29166666666666669</v>
      </c>
      <c r="BG52" s="53">
        <v>0.30555555555555558</v>
      </c>
      <c r="BH52" s="64">
        <v>0</v>
      </c>
      <c r="BI52" s="75">
        <v>0</v>
      </c>
      <c r="BJ52" s="75">
        <v>0</v>
      </c>
      <c r="BK52" s="75">
        <v>0</v>
      </c>
      <c r="BL52" s="75">
        <v>0.2</v>
      </c>
      <c r="BM52" s="75">
        <v>0.17142857142857143</v>
      </c>
      <c r="BN52" s="86">
        <v>0.12857142857142856</v>
      </c>
      <c r="BO52" s="97">
        <v>0</v>
      </c>
      <c r="BP52" s="108">
        <v>0</v>
      </c>
      <c r="BQ52" s="108">
        <v>0</v>
      </c>
      <c r="BR52" s="108">
        <v>0</v>
      </c>
      <c r="BS52" s="108">
        <v>0.24285714285714283</v>
      </c>
      <c r="BT52" s="108">
        <v>0.21428571428571427</v>
      </c>
      <c r="BU52" s="119">
        <v>0.14285714285714285</v>
      </c>
      <c r="BV52" s="130">
        <v>0</v>
      </c>
      <c r="BW52" s="141">
        <v>0</v>
      </c>
      <c r="BX52" s="141">
        <v>0</v>
      </c>
      <c r="BY52" s="141">
        <v>0</v>
      </c>
      <c r="BZ52" s="141">
        <v>0.375</v>
      </c>
      <c r="CA52" s="141">
        <v>0.375</v>
      </c>
      <c r="CB52" s="152">
        <v>0.31944444444444442</v>
      </c>
      <c r="CC52" s="163">
        <v>0</v>
      </c>
      <c r="CD52" s="174">
        <v>0</v>
      </c>
      <c r="CE52" s="174">
        <v>0</v>
      </c>
      <c r="CF52" s="174">
        <v>0</v>
      </c>
      <c r="CG52" s="174">
        <v>0.36111111111111105</v>
      </c>
      <c r="CH52" s="174">
        <v>0.33333333333333326</v>
      </c>
      <c r="CI52" s="185">
        <v>0.15277777777777779</v>
      </c>
      <c r="CJ52" s="196">
        <v>0</v>
      </c>
      <c r="CK52" s="207">
        <v>0</v>
      </c>
      <c r="CL52" s="207">
        <v>0</v>
      </c>
      <c r="CM52" s="207">
        <v>0</v>
      </c>
      <c r="CN52" s="207">
        <v>0.23611111111111113</v>
      </c>
      <c r="CO52" s="207">
        <v>0.23611111111111113</v>
      </c>
      <c r="CP52" s="218">
        <v>0.16666666666666663</v>
      </c>
      <c r="CQ52" s="196">
        <v>0</v>
      </c>
      <c r="CR52" s="207">
        <v>0</v>
      </c>
      <c r="CS52" s="207">
        <v>0</v>
      </c>
      <c r="CT52" s="207">
        <v>0</v>
      </c>
      <c r="CU52" s="207">
        <v>0.33333333333333326</v>
      </c>
      <c r="CV52" s="207">
        <v>0.2638888888888889</v>
      </c>
      <c r="CW52" s="218">
        <v>0.29166666666666669</v>
      </c>
      <c r="CX52" s="31">
        <v>0</v>
      </c>
      <c r="CY52" s="42">
        <v>0</v>
      </c>
      <c r="CZ52" s="42">
        <v>0</v>
      </c>
      <c r="DA52" s="42">
        <v>0</v>
      </c>
      <c r="DB52" s="42">
        <v>0.44444444444444442</v>
      </c>
      <c r="DC52" s="42">
        <v>0.34722222222222221</v>
      </c>
      <c r="DD52" s="53">
        <v>0.33333333333333326</v>
      </c>
      <c r="DE52" s="64">
        <v>0</v>
      </c>
      <c r="DF52" s="75">
        <v>0</v>
      </c>
      <c r="DG52" s="75">
        <v>0</v>
      </c>
      <c r="DH52" s="75">
        <v>0</v>
      </c>
      <c r="DI52" s="75">
        <v>0.27142857142857141</v>
      </c>
      <c r="DJ52" s="75">
        <v>0.31428571428571428</v>
      </c>
      <c r="DK52" s="86">
        <v>0.3</v>
      </c>
      <c r="DL52" s="97">
        <v>0</v>
      </c>
      <c r="DM52" s="108">
        <v>0</v>
      </c>
      <c r="DN52" s="108">
        <v>0</v>
      </c>
      <c r="DO52" s="108">
        <v>0</v>
      </c>
      <c r="DP52" s="108">
        <v>0.16666666666666663</v>
      </c>
      <c r="DQ52" s="108">
        <v>0.16666666666666663</v>
      </c>
      <c r="DR52" s="119">
        <v>0.16417910447761194</v>
      </c>
      <c r="DS52" s="130">
        <v>0</v>
      </c>
      <c r="DT52" s="141">
        <v>0</v>
      </c>
      <c r="DU52" s="141">
        <v>0</v>
      </c>
      <c r="DV52" s="141">
        <v>0</v>
      </c>
      <c r="DW52" s="141">
        <v>0.41666666666666674</v>
      </c>
      <c r="DX52" s="141">
        <v>0.34722222222222221</v>
      </c>
      <c r="DY52" s="152">
        <v>0.31944444444444442</v>
      </c>
      <c r="DZ52" s="163">
        <v>0</v>
      </c>
      <c r="EA52" s="174">
        <v>0</v>
      </c>
      <c r="EB52" s="174">
        <v>0</v>
      </c>
      <c r="EC52" s="174">
        <v>0</v>
      </c>
      <c r="ED52" s="174">
        <v>0.34520547945205476</v>
      </c>
      <c r="EE52" s="174">
        <v>0.27937336814621411</v>
      </c>
      <c r="EF52" s="185">
        <v>0.220703125</v>
      </c>
      <c r="EG52" s="196">
        <v>0</v>
      </c>
      <c r="EH52" s="207">
        <v>0</v>
      </c>
      <c r="EI52" s="207">
        <v>0</v>
      </c>
      <c r="EJ52" s="207">
        <v>0</v>
      </c>
      <c r="EK52" s="207">
        <v>0.25</v>
      </c>
      <c r="EL52" s="207">
        <v>0.24054982817869416</v>
      </c>
      <c r="EM52" s="218">
        <v>0.22516556291390727</v>
      </c>
      <c r="EN52" s="196">
        <v>0</v>
      </c>
      <c r="EO52" s="207">
        <v>0</v>
      </c>
      <c r="EP52" s="207">
        <v>0</v>
      </c>
      <c r="EQ52" s="207">
        <v>0</v>
      </c>
      <c r="ER52" s="207">
        <v>0.34626865671641793</v>
      </c>
      <c r="ES52" s="207">
        <v>0.33128834355828218</v>
      </c>
      <c r="ET52" s="218">
        <v>0.23561643835616439</v>
      </c>
      <c r="EU52" s="31">
        <v>0</v>
      </c>
      <c r="EV52" s="42">
        <v>0</v>
      </c>
      <c r="EW52" s="42">
        <v>0</v>
      </c>
      <c r="EX52" s="42">
        <v>0</v>
      </c>
      <c r="EY52" s="42">
        <v>0.29838709677419356</v>
      </c>
      <c r="EZ52" s="42">
        <v>0.29411764705882354</v>
      </c>
      <c r="FA52" s="53">
        <v>0.15789473684210525</v>
      </c>
      <c r="FB52" s="64">
        <v>0</v>
      </c>
      <c r="FC52" s="75">
        <v>0</v>
      </c>
      <c r="FD52" s="75">
        <v>0</v>
      </c>
      <c r="FE52" s="75">
        <v>0</v>
      </c>
      <c r="FF52" s="75">
        <v>0.38709677419354838</v>
      </c>
      <c r="FG52" s="75">
        <v>0.30379746835443039</v>
      </c>
      <c r="FH52" s="86">
        <v>0.3</v>
      </c>
      <c r="FI52" s="97">
        <v>0</v>
      </c>
      <c r="FJ52" s="108">
        <v>0</v>
      </c>
      <c r="FK52" s="108">
        <v>0</v>
      </c>
      <c r="FL52" s="108">
        <v>0</v>
      </c>
      <c r="FM52" s="108">
        <v>0.34828496042216356</v>
      </c>
      <c r="FN52" s="108">
        <v>0.2558139534883721</v>
      </c>
      <c r="FO52" s="119">
        <v>0.20227272727272727</v>
      </c>
      <c r="FP52" s="130">
        <v>0</v>
      </c>
      <c r="FQ52" s="141">
        <v>0</v>
      </c>
      <c r="FR52" s="141">
        <v>0</v>
      </c>
      <c r="FS52" s="141">
        <v>0</v>
      </c>
      <c r="FT52" s="141">
        <v>0.22797927461139897</v>
      </c>
      <c r="FU52" s="141">
        <v>0.33</v>
      </c>
      <c r="FV52" s="152">
        <v>0.23780487804878053</v>
      </c>
      <c r="FW52" s="163">
        <v>0</v>
      </c>
      <c r="FX52" s="174">
        <v>0</v>
      </c>
      <c r="FY52" s="174">
        <v>0</v>
      </c>
      <c r="FZ52" s="174">
        <v>0</v>
      </c>
      <c r="GA52" s="174">
        <v>0.14285714285714285</v>
      </c>
      <c r="GB52" s="174">
        <v>0.22807017543859648</v>
      </c>
      <c r="GC52" s="185">
        <v>0.16560509554140126</v>
      </c>
      <c r="GD52" s="196">
        <v>0</v>
      </c>
      <c r="GE52" s="207">
        <v>0</v>
      </c>
      <c r="GF52" s="207">
        <v>0</v>
      </c>
      <c r="GG52" s="207">
        <v>0</v>
      </c>
      <c r="GH52" s="207">
        <v>0.17374517374517373</v>
      </c>
      <c r="GI52" s="207">
        <v>0.23107569721115531</v>
      </c>
      <c r="GJ52" s="218">
        <v>0.33333333333333326</v>
      </c>
      <c r="GK52" s="196">
        <v>0</v>
      </c>
      <c r="GL52" s="207">
        <v>0</v>
      </c>
      <c r="GM52" s="207">
        <v>0</v>
      </c>
      <c r="GN52" s="207">
        <v>0</v>
      </c>
      <c r="GO52" s="207">
        <v>0.36707152496626194</v>
      </c>
      <c r="GP52" s="207">
        <v>0.30307076101468627</v>
      </c>
      <c r="GQ52" s="218">
        <v>0.1943359375</v>
      </c>
      <c r="GR52" s="31">
        <v>0</v>
      </c>
      <c r="GS52" s="42">
        <v>0</v>
      </c>
      <c r="GT52" s="42">
        <v>0</v>
      </c>
      <c r="GU52" s="42">
        <v>0</v>
      </c>
      <c r="GV52" s="42">
        <v>0.30465949820788529</v>
      </c>
      <c r="GW52" s="42">
        <v>0.13019390581717452</v>
      </c>
      <c r="GX52" s="53">
        <v>0.16122004357298475</v>
      </c>
      <c r="GY52" s="64">
        <v>0</v>
      </c>
      <c r="GZ52" s="75">
        <v>0</v>
      </c>
      <c r="HA52" s="75">
        <v>0</v>
      </c>
      <c r="HB52" s="75">
        <v>0</v>
      </c>
      <c r="HC52" s="75">
        <v>0.12121212121212122</v>
      </c>
      <c r="HD52" s="75">
        <v>0.5</v>
      </c>
      <c r="HE52" s="86">
        <v>0.5</v>
      </c>
      <c r="HF52" s="97">
        <v>0</v>
      </c>
      <c r="HG52" s="108">
        <v>0</v>
      </c>
      <c r="HH52" s="108">
        <v>0</v>
      </c>
      <c r="HI52" s="108">
        <v>0</v>
      </c>
      <c r="HJ52" s="108">
        <v>0.30058651026392963</v>
      </c>
      <c r="HK52" s="108">
        <v>0.26676176890156916</v>
      </c>
      <c r="HL52" s="119">
        <v>0.22857142857142856</v>
      </c>
      <c r="HM52" s="130">
        <v>0</v>
      </c>
      <c r="HN52" s="141">
        <v>0</v>
      </c>
      <c r="HO52" s="141">
        <v>0</v>
      </c>
      <c r="HP52" s="141">
        <v>0</v>
      </c>
      <c r="HQ52" s="141">
        <v>0.3522012578616352</v>
      </c>
      <c r="HR52" s="141">
        <v>0.32775919732441472</v>
      </c>
      <c r="HS52" s="152">
        <v>0.2207792207792208</v>
      </c>
    </row>
    <row r="53" spans="2:227" ht="13.5" thickBot="1" x14ac:dyDescent="0.25">
      <c r="B53" s="521"/>
      <c r="C53" s="241"/>
      <c r="D53" s="244"/>
      <c r="E53" s="247"/>
      <c r="F53" s="247"/>
      <c r="G53" s="247"/>
      <c r="H53" s="247" t="s">
        <v>1042</v>
      </c>
      <c r="I53" s="247" t="s">
        <v>1042</v>
      </c>
      <c r="J53" s="250"/>
      <c r="K53" s="253"/>
      <c r="L53" s="256"/>
      <c r="M53" s="256"/>
      <c r="N53" s="256"/>
      <c r="O53" s="256" t="s">
        <v>1674</v>
      </c>
      <c r="P53" s="256"/>
      <c r="Q53" s="259"/>
      <c r="R53" s="262"/>
      <c r="S53" s="265"/>
      <c r="T53" s="265"/>
      <c r="U53" s="265"/>
      <c r="V53" s="265" t="s">
        <v>2230</v>
      </c>
      <c r="W53" s="265"/>
      <c r="X53" s="268"/>
      <c r="Y53" s="271"/>
      <c r="Z53" s="274"/>
      <c r="AA53" s="274"/>
      <c r="AB53" s="274"/>
      <c r="AC53" s="274" t="s">
        <v>637</v>
      </c>
      <c r="AD53" s="274" t="s">
        <v>637</v>
      </c>
      <c r="AE53" s="277"/>
      <c r="AF53" s="280"/>
      <c r="AG53" s="283"/>
      <c r="AH53" s="283"/>
      <c r="AI53" s="283"/>
      <c r="AJ53" s="283"/>
      <c r="AK53" s="283"/>
      <c r="AL53" s="286"/>
      <c r="AM53" s="289"/>
      <c r="AN53" s="292"/>
      <c r="AO53" s="292"/>
      <c r="AP53" s="292"/>
      <c r="AQ53" s="292" t="s">
        <v>1731</v>
      </c>
      <c r="AR53" s="292"/>
      <c r="AS53" s="295"/>
      <c r="AT53" s="289"/>
      <c r="AU53" s="292"/>
      <c r="AV53" s="292"/>
      <c r="AW53" s="292"/>
      <c r="AX53" s="292"/>
      <c r="AY53" s="292"/>
      <c r="AZ53" s="295"/>
      <c r="BA53" s="244"/>
      <c r="BB53" s="247"/>
      <c r="BC53" s="247"/>
      <c r="BD53" s="247"/>
      <c r="BE53" s="247"/>
      <c r="BF53" s="247"/>
      <c r="BG53" s="250"/>
      <c r="BH53" s="253"/>
      <c r="BI53" s="256"/>
      <c r="BJ53" s="256"/>
      <c r="BK53" s="256"/>
      <c r="BL53" s="256"/>
      <c r="BM53" s="256"/>
      <c r="BN53" s="259"/>
      <c r="BO53" s="262"/>
      <c r="BP53" s="265"/>
      <c r="BQ53" s="265"/>
      <c r="BR53" s="265"/>
      <c r="BS53" s="265"/>
      <c r="BT53" s="265"/>
      <c r="BU53" s="268"/>
      <c r="BV53" s="271"/>
      <c r="BW53" s="274"/>
      <c r="BX53" s="274"/>
      <c r="BY53" s="274"/>
      <c r="BZ53" s="274"/>
      <c r="CA53" s="274"/>
      <c r="CB53" s="277"/>
      <c r="CC53" s="280"/>
      <c r="CD53" s="283"/>
      <c r="CE53" s="283"/>
      <c r="CF53" s="283"/>
      <c r="CG53" s="283" t="s">
        <v>971</v>
      </c>
      <c r="CH53" s="283" t="s">
        <v>971</v>
      </c>
      <c r="CI53" s="286"/>
      <c r="CJ53" s="289"/>
      <c r="CK53" s="292"/>
      <c r="CL53" s="292"/>
      <c r="CM53" s="292"/>
      <c r="CN53" s="292"/>
      <c r="CO53" s="292"/>
      <c r="CP53" s="295"/>
      <c r="CQ53" s="289"/>
      <c r="CR53" s="292"/>
      <c r="CS53" s="292"/>
      <c r="CT53" s="292"/>
      <c r="CU53" s="292"/>
      <c r="CV53" s="292"/>
      <c r="CW53" s="295"/>
      <c r="CX53" s="244"/>
      <c r="CY53" s="247"/>
      <c r="CZ53" s="247"/>
      <c r="DA53" s="247"/>
      <c r="DB53" s="247"/>
      <c r="DC53" s="247"/>
      <c r="DD53" s="250"/>
      <c r="DE53" s="253"/>
      <c r="DF53" s="256"/>
      <c r="DG53" s="256"/>
      <c r="DH53" s="256"/>
      <c r="DI53" s="256"/>
      <c r="DJ53" s="256"/>
      <c r="DK53" s="259"/>
      <c r="DL53" s="262"/>
      <c r="DM53" s="265"/>
      <c r="DN53" s="265"/>
      <c r="DO53" s="265"/>
      <c r="DP53" s="265"/>
      <c r="DQ53" s="265"/>
      <c r="DR53" s="268"/>
      <c r="DS53" s="271"/>
      <c r="DT53" s="274"/>
      <c r="DU53" s="274"/>
      <c r="DV53" s="274"/>
      <c r="DW53" s="274"/>
      <c r="DX53" s="274"/>
      <c r="DY53" s="277"/>
      <c r="DZ53" s="280"/>
      <c r="EA53" s="283"/>
      <c r="EB53" s="283"/>
      <c r="EC53" s="283"/>
      <c r="ED53" s="283" t="s">
        <v>760</v>
      </c>
      <c r="EE53" s="283" t="s">
        <v>760</v>
      </c>
      <c r="EF53" s="286"/>
      <c r="EG53" s="289"/>
      <c r="EH53" s="292"/>
      <c r="EI53" s="292"/>
      <c r="EJ53" s="292"/>
      <c r="EK53" s="292"/>
      <c r="EL53" s="292"/>
      <c r="EM53" s="295"/>
      <c r="EN53" s="289"/>
      <c r="EO53" s="292"/>
      <c r="EP53" s="292"/>
      <c r="EQ53" s="292"/>
      <c r="ER53" s="292" t="s">
        <v>1891</v>
      </c>
      <c r="ES53" s="292" t="s">
        <v>1891</v>
      </c>
      <c r="ET53" s="295"/>
      <c r="EU53" s="244"/>
      <c r="EV53" s="247"/>
      <c r="EW53" s="247"/>
      <c r="EX53" s="247"/>
      <c r="EY53" s="247" t="s">
        <v>2447</v>
      </c>
      <c r="EZ53" s="247" t="s">
        <v>2447</v>
      </c>
      <c r="FA53" s="250"/>
      <c r="FB53" s="253"/>
      <c r="FC53" s="256"/>
      <c r="FD53" s="256"/>
      <c r="FE53" s="256"/>
      <c r="FF53" s="256" t="s">
        <v>928</v>
      </c>
      <c r="FG53" s="256"/>
      <c r="FH53" s="259"/>
      <c r="FI53" s="262"/>
      <c r="FJ53" s="265"/>
      <c r="FK53" s="265"/>
      <c r="FL53" s="265"/>
      <c r="FM53" s="265" t="s">
        <v>1414</v>
      </c>
      <c r="FN53" s="265"/>
      <c r="FO53" s="268"/>
      <c r="FP53" s="271"/>
      <c r="FQ53" s="274"/>
      <c r="FR53" s="274"/>
      <c r="FS53" s="274"/>
      <c r="FT53" s="274"/>
      <c r="FU53" s="274" t="s">
        <v>1895</v>
      </c>
      <c r="FV53" s="277"/>
      <c r="FW53" s="280"/>
      <c r="FX53" s="283"/>
      <c r="FY53" s="283"/>
      <c r="FZ53" s="283"/>
      <c r="GA53" s="283"/>
      <c r="GB53" s="283"/>
      <c r="GC53" s="286"/>
      <c r="GD53" s="289"/>
      <c r="GE53" s="292"/>
      <c r="GF53" s="292"/>
      <c r="GG53" s="292"/>
      <c r="GH53" s="292"/>
      <c r="GI53" s="292"/>
      <c r="GJ53" s="295" t="s">
        <v>930</v>
      </c>
      <c r="GK53" s="289"/>
      <c r="GL53" s="292"/>
      <c r="GM53" s="292"/>
      <c r="GN53" s="292"/>
      <c r="GO53" s="292" t="s">
        <v>1616</v>
      </c>
      <c r="GP53" s="292" t="s">
        <v>1714</v>
      </c>
      <c r="GQ53" s="295"/>
      <c r="GR53" s="244"/>
      <c r="GS53" s="247"/>
      <c r="GT53" s="247"/>
      <c r="GU53" s="247"/>
      <c r="GV53" s="247" t="s">
        <v>2204</v>
      </c>
      <c r="GW53" s="247"/>
      <c r="GX53" s="250"/>
      <c r="GY53" s="253"/>
      <c r="GZ53" s="256"/>
      <c r="HA53" s="256"/>
      <c r="HB53" s="256"/>
      <c r="HC53" s="256"/>
      <c r="HD53" s="256" t="s">
        <v>499</v>
      </c>
      <c r="HE53" s="259" t="s">
        <v>499</v>
      </c>
      <c r="HF53" s="262"/>
      <c r="HG53" s="265"/>
      <c r="HH53" s="265"/>
      <c r="HI53" s="265"/>
      <c r="HJ53" s="265" t="s">
        <v>1273</v>
      </c>
      <c r="HK53" s="265"/>
      <c r="HL53" s="268"/>
      <c r="HM53" s="271"/>
      <c r="HN53" s="274"/>
      <c r="HO53" s="274"/>
      <c r="HP53" s="274"/>
      <c r="HQ53" s="274" t="s">
        <v>1862</v>
      </c>
      <c r="HR53" s="274" t="s">
        <v>1862</v>
      </c>
      <c r="HS53" s="277"/>
    </row>
    <row r="54" spans="2:227" x14ac:dyDescent="0.2">
      <c r="B54" s="1"/>
    </row>
    <row r="55" spans="2:227" x14ac:dyDescent="0.2">
      <c r="B55" s="1"/>
    </row>
    <row r="56" spans="2:227" x14ac:dyDescent="0.2">
      <c r="B56" s="1"/>
    </row>
    <row r="57" spans="2:227" x14ac:dyDescent="0.2">
      <c r="B57" s="2" t="s">
        <v>2053</v>
      </c>
    </row>
    <row r="59" spans="2:227" x14ac:dyDescent="0.2">
      <c r="B59" s="1"/>
    </row>
    <row r="62" spans="2:227" x14ac:dyDescent="0.2">
      <c r="B62" s="1" t="s">
        <v>332</v>
      </c>
    </row>
    <row r="65" spans="2:227" x14ac:dyDescent="0.2">
      <c r="B65" s="8" t="s">
        <v>2</v>
      </c>
      <c r="C65" s="340" t="s">
        <v>1</v>
      </c>
      <c r="D65" s="509" t="s">
        <v>2317</v>
      </c>
      <c r="E65" s="509"/>
      <c r="F65" s="509"/>
      <c r="G65" s="509"/>
      <c r="H65" s="509"/>
      <c r="I65" s="509"/>
      <c r="J65" s="509"/>
      <c r="K65" s="510" t="s">
        <v>512</v>
      </c>
      <c r="L65" s="510"/>
      <c r="M65" s="510"/>
      <c r="N65" s="510"/>
      <c r="O65" s="510"/>
      <c r="P65" s="510"/>
      <c r="Q65" s="510"/>
      <c r="R65" s="511" t="s">
        <v>868</v>
      </c>
      <c r="S65" s="511"/>
      <c r="T65" s="511"/>
      <c r="U65" s="511"/>
      <c r="V65" s="511"/>
      <c r="W65" s="511"/>
      <c r="X65" s="511"/>
      <c r="Y65" s="512" t="s">
        <v>504</v>
      </c>
      <c r="Z65" s="512"/>
      <c r="AA65" s="512"/>
      <c r="AB65" s="512"/>
      <c r="AC65" s="512"/>
      <c r="AD65" s="512"/>
      <c r="AE65" s="512"/>
      <c r="AF65" s="513" t="s">
        <v>1095</v>
      </c>
      <c r="AG65" s="513"/>
      <c r="AH65" s="513"/>
      <c r="AI65" s="513"/>
      <c r="AJ65" s="513"/>
      <c r="AK65" s="513"/>
      <c r="AL65" s="513"/>
      <c r="AM65" s="514" t="s">
        <v>1986</v>
      </c>
      <c r="AN65" s="514"/>
      <c r="AO65" s="514"/>
      <c r="AP65" s="514"/>
      <c r="AQ65" s="514"/>
      <c r="AR65" s="514"/>
      <c r="AS65" s="514"/>
      <c r="AT65" s="515" t="s">
        <v>1288</v>
      </c>
      <c r="AU65" s="515"/>
      <c r="AV65" s="515"/>
      <c r="AW65" s="515"/>
      <c r="AX65" s="515"/>
      <c r="AY65" s="515"/>
      <c r="AZ65" s="515"/>
      <c r="BA65" s="509" t="s">
        <v>1205</v>
      </c>
      <c r="BB65" s="509"/>
      <c r="BC65" s="509"/>
      <c r="BD65" s="509"/>
      <c r="BE65" s="509"/>
      <c r="BF65" s="509"/>
      <c r="BG65" s="509"/>
      <c r="BH65" s="510" t="s">
        <v>1355</v>
      </c>
      <c r="BI65" s="510"/>
      <c r="BJ65" s="510"/>
      <c r="BK65" s="510"/>
      <c r="BL65" s="510"/>
      <c r="BM65" s="510"/>
      <c r="BN65" s="510"/>
      <c r="BO65" s="511" t="s">
        <v>1528</v>
      </c>
      <c r="BP65" s="511"/>
      <c r="BQ65" s="511"/>
      <c r="BR65" s="511"/>
      <c r="BS65" s="511"/>
      <c r="BT65" s="511"/>
      <c r="BU65" s="511"/>
      <c r="BV65" s="512" t="s">
        <v>521</v>
      </c>
      <c r="BW65" s="512"/>
      <c r="BX65" s="512"/>
      <c r="BY65" s="512"/>
      <c r="BZ65" s="512"/>
      <c r="CA65" s="512"/>
      <c r="CB65" s="512"/>
      <c r="CC65" s="513" t="s">
        <v>2208</v>
      </c>
      <c r="CD65" s="513"/>
      <c r="CE65" s="513"/>
      <c r="CF65" s="513"/>
      <c r="CG65" s="513"/>
      <c r="CH65" s="513"/>
      <c r="CI65" s="513"/>
      <c r="CJ65" s="514" t="s">
        <v>939</v>
      </c>
      <c r="CK65" s="514"/>
      <c r="CL65" s="514"/>
      <c r="CM65" s="514"/>
      <c r="CN65" s="514"/>
      <c r="CO65" s="514"/>
      <c r="CP65" s="514"/>
      <c r="CQ65" s="515" t="s">
        <v>1034</v>
      </c>
      <c r="CR65" s="515"/>
      <c r="CS65" s="515"/>
      <c r="CT65" s="515"/>
      <c r="CU65" s="515"/>
      <c r="CV65" s="515"/>
      <c r="CW65" s="515"/>
      <c r="CX65" s="509" t="s">
        <v>1227</v>
      </c>
      <c r="CY65" s="509"/>
      <c r="CZ65" s="509"/>
      <c r="DA65" s="509"/>
      <c r="DB65" s="509"/>
      <c r="DC65" s="509"/>
      <c r="DD65" s="509"/>
      <c r="DE65" s="510" t="s">
        <v>2004</v>
      </c>
      <c r="DF65" s="510"/>
      <c r="DG65" s="510"/>
      <c r="DH65" s="510"/>
      <c r="DI65" s="510"/>
      <c r="DJ65" s="510"/>
      <c r="DK65" s="510"/>
      <c r="DL65" s="511" t="s">
        <v>2216</v>
      </c>
      <c r="DM65" s="511"/>
      <c r="DN65" s="511"/>
      <c r="DO65" s="511"/>
      <c r="DP65" s="511"/>
      <c r="DQ65" s="511"/>
      <c r="DR65" s="511"/>
      <c r="DS65" s="512" t="s">
        <v>692</v>
      </c>
      <c r="DT65" s="512"/>
      <c r="DU65" s="512"/>
      <c r="DV65" s="512"/>
      <c r="DW65" s="512"/>
      <c r="DX65" s="512"/>
      <c r="DY65" s="512"/>
      <c r="DZ65" s="513" t="s">
        <v>1458</v>
      </c>
      <c r="EA65" s="513"/>
      <c r="EB65" s="513"/>
      <c r="EC65" s="513"/>
      <c r="ED65" s="513"/>
      <c r="EE65" s="513"/>
      <c r="EF65" s="513"/>
      <c r="EG65" s="514" t="s">
        <v>724</v>
      </c>
      <c r="EH65" s="514"/>
      <c r="EI65" s="514"/>
      <c r="EJ65" s="514"/>
      <c r="EK65" s="514"/>
      <c r="EL65" s="514"/>
      <c r="EM65" s="514"/>
      <c r="EN65" s="515" t="s">
        <v>788</v>
      </c>
      <c r="EO65" s="515"/>
      <c r="EP65" s="515"/>
      <c r="EQ65" s="515"/>
      <c r="ER65" s="515"/>
      <c r="ES65" s="515"/>
      <c r="ET65" s="515"/>
      <c r="EU65" s="509" t="s">
        <v>1449</v>
      </c>
      <c r="EV65" s="509"/>
      <c r="EW65" s="509"/>
      <c r="EX65" s="509"/>
      <c r="EY65" s="509"/>
      <c r="EZ65" s="509"/>
      <c r="FA65" s="509"/>
      <c r="FB65" s="510" t="s">
        <v>14</v>
      </c>
      <c r="FC65" s="510"/>
      <c r="FD65" s="510"/>
      <c r="FE65" s="510"/>
      <c r="FF65" s="510"/>
      <c r="FG65" s="510"/>
      <c r="FH65" s="510"/>
      <c r="FI65" s="511" t="s">
        <v>31</v>
      </c>
      <c r="FJ65" s="511"/>
      <c r="FK65" s="511"/>
      <c r="FL65" s="511"/>
      <c r="FM65" s="511"/>
      <c r="FN65" s="511"/>
      <c r="FO65" s="511"/>
      <c r="FP65" s="512" t="s">
        <v>6</v>
      </c>
      <c r="FQ65" s="512"/>
      <c r="FR65" s="512"/>
      <c r="FS65" s="512"/>
      <c r="FT65" s="512"/>
      <c r="FU65" s="512"/>
      <c r="FV65" s="512"/>
      <c r="FW65" s="513" t="s">
        <v>22</v>
      </c>
      <c r="FX65" s="513"/>
      <c r="FY65" s="513"/>
      <c r="FZ65" s="513"/>
      <c r="GA65" s="513"/>
      <c r="GB65" s="513"/>
      <c r="GC65" s="513"/>
      <c r="GD65" s="514" t="s">
        <v>1202</v>
      </c>
      <c r="GE65" s="514"/>
      <c r="GF65" s="514"/>
      <c r="GG65" s="514"/>
      <c r="GH65" s="514"/>
      <c r="GI65" s="514"/>
      <c r="GJ65" s="514"/>
      <c r="GK65" s="515" t="s">
        <v>1201</v>
      </c>
      <c r="GL65" s="515"/>
      <c r="GM65" s="515"/>
      <c r="GN65" s="515"/>
      <c r="GO65" s="515"/>
      <c r="GP65" s="515"/>
      <c r="GQ65" s="515"/>
      <c r="GR65" s="509" t="s">
        <v>1448</v>
      </c>
      <c r="GS65" s="509"/>
      <c r="GT65" s="509"/>
      <c r="GU65" s="509"/>
      <c r="GV65" s="509"/>
      <c r="GW65" s="509"/>
      <c r="GX65" s="509"/>
      <c r="GY65" s="510" t="s">
        <v>1447</v>
      </c>
      <c r="GZ65" s="510"/>
      <c r="HA65" s="510"/>
      <c r="HB65" s="510"/>
      <c r="HC65" s="510"/>
      <c r="HD65" s="510"/>
      <c r="HE65" s="510"/>
      <c r="HF65" s="511" t="s">
        <v>1220</v>
      </c>
      <c r="HG65" s="511"/>
      <c r="HH65" s="511"/>
      <c r="HI65" s="511"/>
      <c r="HJ65" s="511"/>
      <c r="HK65" s="511"/>
      <c r="HL65" s="511"/>
      <c r="HM65" s="516" t="s">
        <v>1219</v>
      </c>
      <c r="HN65" s="516"/>
      <c r="HO65" s="516"/>
      <c r="HP65" s="516"/>
      <c r="HQ65" s="516"/>
      <c r="HR65" s="516"/>
      <c r="HS65" s="516"/>
    </row>
    <row r="66" spans="2:227" ht="25.5" x14ac:dyDescent="0.2">
      <c r="B66" s="9" t="s">
        <v>2</v>
      </c>
      <c r="C66" s="12" t="s">
        <v>2150</v>
      </c>
      <c r="D66" s="23" t="s">
        <v>2318</v>
      </c>
      <c r="E66" s="34" t="s">
        <v>2319</v>
      </c>
      <c r="F66" s="34" t="s">
        <v>2320</v>
      </c>
      <c r="G66" s="34" t="s">
        <v>2321</v>
      </c>
      <c r="H66" s="34" t="s">
        <v>2322</v>
      </c>
      <c r="I66" s="34" t="s">
        <v>2323</v>
      </c>
      <c r="J66" s="45" t="s">
        <v>2324</v>
      </c>
      <c r="K66" s="56" t="s">
        <v>513</v>
      </c>
      <c r="L66" s="67" t="s">
        <v>514</v>
      </c>
      <c r="M66" s="67" t="s">
        <v>515</v>
      </c>
      <c r="N66" s="67" t="s">
        <v>516</v>
      </c>
      <c r="O66" s="67" t="s">
        <v>517</v>
      </c>
      <c r="P66" s="67" t="s">
        <v>518</v>
      </c>
      <c r="Q66" s="78" t="s">
        <v>519</v>
      </c>
      <c r="R66" s="89" t="s">
        <v>869</v>
      </c>
      <c r="S66" s="100" t="s">
        <v>870</v>
      </c>
      <c r="T66" s="100" t="s">
        <v>871</v>
      </c>
      <c r="U66" s="100" t="s">
        <v>872</v>
      </c>
      <c r="V66" s="100" t="s">
        <v>873</v>
      </c>
      <c r="W66" s="100" t="s">
        <v>874</v>
      </c>
      <c r="X66" s="111" t="s">
        <v>875</v>
      </c>
      <c r="Y66" s="122" t="s">
        <v>505</v>
      </c>
      <c r="Z66" s="133" t="s">
        <v>506</v>
      </c>
      <c r="AA66" s="133" t="s">
        <v>507</v>
      </c>
      <c r="AB66" s="133" t="s">
        <v>508</v>
      </c>
      <c r="AC66" s="133" t="s">
        <v>509</v>
      </c>
      <c r="AD66" s="133" t="s">
        <v>510</v>
      </c>
      <c r="AE66" s="144" t="s">
        <v>511</v>
      </c>
      <c r="AF66" s="155" t="s">
        <v>1096</v>
      </c>
      <c r="AG66" s="166" t="s">
        <v>1097</v>
      </c>
      <c r="AH66" s="166" t="s">
        <v>1098</v>
      </c>
      <c r="AI66" s="166" t="s">
        <v>1099</v>
      </c>
      <c r="AJ66" s="166" t="s">
        <v>1100</v>
      </c>
      <c r="AK66" s="166" t="s">
        <v>1101</v>
      </c>
      <c r="AL66" s="177" t="s">
        <v>1102</v>
      </c>
      <c r="AM66" s="188" t="s">
        <v>1987</v>
      </c>
      <c r="AN66" s="199" t="s">
        <v>1988</v>
      </c>
      <c r="AO66" s="199" t="s">
        <v>1989</v>
      </c>
      <c r="AP66" s="199" t="s">
        <v>1990</v>
      </c>
      <c r="AQ66" s="199" t="s">
        <v>1991</v>
      </c>
      <c r="AR66" s="199" t="s">
        <v>1992</v>
      </c>
      <c r="AS66" s="210" t="s">
        <v>1993</v>
      </c>
      <c r="AT66" s="221" t="s">
        <v>1289</v>
      </c>
      <c r="AU66" s="227" t="s">
        <v>1290</v>
      </c>
      <c r="AV66" s="227" t="s">
        <v>1291</v>
      </c>
      <c r="AW66" s="227" t="s">
        <v>1292</v>
      </c>
      <c r="AX66" s="227" t="s">
        <v>1293</v>
      </c>
      <c r="AY66" s="227" t="s">
        <v>1294</v>
      </c>
      <c r="AZ66" s="233" t="s">
        <v>1295</v>
      </c>
      <c r="BA66" s="23" t="s">
        <v>1206</v>
      </c>
      <c r="BB66" s="34" t="s">
        <v>1207</v>
      </c>
      <c r="BC66" s="34" t="s">
        <v>1208</v>
      </c>
      <c r="BD66" s="34" t="s">
        <v>1209</v>
      </c>
      <c r="BE66" s="34" t="s">
        <v>1210</v>
      </c>
      <c r="BF66" s="34" t="s">
        <v>1211</v>
      </c>
      <c r="BG66" s="45" t="s">
        <v>1212</v>
      </c>
      <c r="BH66" s="56" t="s">
        <v>1356</v>
      </c>
      <c r="BI66" s="67" t="s">
        <v>1357</v>
      </c>
      <c r="BJ66" s="67" t="s">
        <v>1358</v>
      </c>
      <c r="BK66" s="67" t="s">
        <v>1359</v>
      </c>
      <c r="BL66" s="67" t="s">
        <v>1360</v>
      </c>
      <c r="BM66" s="67" t="s">
        <v>1361</v>
      </c>
      <c r="BN66" s="78" t="s">
        <v>1362</v>
      </c>
      <c r="BO66" s="89" t="s">
        <v>1529</v>
      </c>
      <c r="BP66" s="100" t="s">
        <v>1530</v>
      </c>
      <c r="BQ66" s="100" t="s">
        <v>1531</v>
      </c>
      <c r="BR66" s="100" t="s">
        <v>1532</v>
      </c>
      <c r="BS66" s="100" t="s">
        <v>1533</v>
      </c>
      <c r="BT66" s="100" t="s">
        <v>1534</v>
      </c>
      <c r="BU66" s="111" t="s">
        <v>1535</v>
      </c>
      <c r="BV66" s="122" t="s">
        <v>522</v>
      </c>
      <c r="BW66" s="133" t="s">
        <v>523</v>
      </c>
      <c r="BX66" s="133" t="s">
        <v>524</v>
      </c>
      <c r="BY66" s="133" t="s">
        <v>525</v>
      </c>
      <c r="BZ66" s="133" t="s">
        <v>526</v>
      </c>
      <c r="CA66" s="133" t="s">
        <v>527</v>
      </c>
      <c r="CB66" s="144" t="s">
        <v>528</v>
      </c>
      <c r="CC66" s="155" t="s">
        <v>2209</v>
      </c>
      <c r="CD66" s="166" t="s">
        <v>2210</v>
      </c>
      <c r="CE66" s="166" t="s">
        <v>2211</v>
      </c>
      <c r="CF66" s="166" t="s">
        <v>2212</v>
      </c>
      <c r="CG66" s="166" t="s">
        <v>2213</v>
      </c>
      <c r="CH66" s="166" t="s">
        <v>2214</v>
      </c>
      <c r="CI66" s="177" t="s">
        <v>2215</v>
      </c>
      <c r="CJ66" s="188" t="s">
        <v>940</v>
      </c>
      <c r="CK66" s="199" t="s">
        <v>941</v>
      </c>
      <c r="CL66" s="199" t="s">
        <v>942</v>
      </c>
      <c r="CM66" s="199" t="s">
        <v>943</v>
      </c>
      <c r="CN66" s="199" t="s">
        <v>944</v>
      </c>
      <c r="CO66" s="199" t="s">
        <v>945</v>
      </c>
      <c r="CP66" s="210" t="s">
        <v>946</v>
      </c>
      <c r="CQ66" s="221" t="s">
        <v>1035</v>
      </c>
      <c r="CR66" s="227" t="s">
        <v>1036</v>
      </c>
      <c r="CS66" s="227" t="s">
        <v>1037</v>
      </c>
      <c r="CT66" s="227" t="s">
        <v>1038</v>
      </c>
      <c r="CU66" s="227" t="s">
        <v>1039</v>
      </c>
      <c r="CV66" s="227" t="s">
        <v>1040</v>
      </c>
      <c r="CW66" s="233" t="s">
        <v>1041</v>
      </c>
      <c r="CX66" s="23" t="s">
        <v>1228</v>
      </c>
      <c r="CY66" s="34" t="s">
        <v>1229</v>
      </c>
      <c r="CZ66" s="34" t="s">
        <v>1230</v>
      </c>
      <c r="DA66" s="34" t="s">
        <v>1231</v>
      </c>
      <c r="DB66" s="34" t="s">
        <v>1232</v>
      </c>
      <c r="DC66" s="34" t="s">
        <v>1233</v>
      </c>
      <c r="DD66" s="45" t="s">
        <v>1234</v>
      </c>
      <c r="DE66" s="56" t="s">
        <v>2005</v>
      </c>
      <c r="DF66" s="67" t="s">
        <v>2006</v>
      </c>
      <c r="DG66" s="67" t="s">
        <v>2007</v>
      </c>
      <c r="DH66" s="67" t="s">
        <v>2008</v>
      </c>
      <c r="DI66" s="67" t="s">
        <v>2009</v>
      </c>
      <c r="DJ66" s="67" t="s">
        <v>2010</v>
      </c>
      <c r="DK66" s="78" t="s">
        <v>2011</v>
      </c>
      <c r="DL66" s="89" t="s">
        <v>2217</v>
      </c>
      <c r="DM66" s="100" t="s">
        <v>2218</v>
      </c>
      <c r="DN66" s="100" t="s">
        <v>2219</v>
      </c>
      <c r="DO66" s="100" t="s">
        <v>2220</v>
      </c>
      <c r="DP66" s="100" t="s">
        <v>2221</v>
      </c>
      <c r="DQ66" s="100" t="s">
        <v>2222</v>
      </c>
      <c r="DR66" s="111" t="s">
        <v>2223</v>
      </c>
      <c r="DS66" s="122" t="s">
        <v>693</v>
      </c>
      <c r="DT66" s="133" t="s">
        <v>694</v>
      </c>
      <c r="DU66" s="133" t="s">
        <v>695</v>
      </c>
      <c r="DV66" s="133" t="s">
        <v>696</v>
      </c>
      <c r="DW66" s="133" t="s">
        <v>697</v>
      </c>
      <c r="DX66" s="133" t="s">
        <v>698</v>
      </c>
      <c r="DY66" s="144" t="s">
        <v>699</v>
      </c>
      <c r="DZ66" s="155" t="s">
        <v>1459</v>
      </c>
      <c r="EA66" s="166" t="s">
        <v>1460</v>
      </c>
      <c r="EB66" s="166" t="s">
        <v>1461</v>
      </c>
      <c r="EC66" s="166" t="s">
        <v>1462</v>
      </c>
      <c r="ED66" s="166" t="s">
        <v>1463</v>
      </c>
      <c r="EE66" s="166" t="s">
        <v>1464</v>
      </c>
      <c r="EF66" s="177" t="s">
        <v>1465</v>
      </c>
      <c r="EG66" s="188" t="s">
        <v>725</v>
      </c>
      <c r="EH66" s="199" t="s">
        <v>726</v>
      </c>
      <c r="EI66" s="199" t="s">
        <v>727</v>
      </c>
      <c r="EJ66" s="199" t="s">
        <v>728</v>
      </c>
      <c r="EK66" s="199" t="s">
        <v>729</v>
      </c>
      <c r="EL66" s="199" t="s">
        <v>730</v>
      </c>
      <c r="EM66" s="210" t="s">
        <v>731</v>
      </c>
      <c r="EN66" s="221" t="s">
        <v>789</v>
      </c>
      <c r="EO66" s="227" t="s">
        <v>790</v>
      </c>
      <c r="EP66" s="227" t="s">
        <v>791</v>
      </c>
      <c r="EQ66" s="227" t="s">
        <v>792</v>
      </c>
      <c r="ER66" s="227" t="s">
        <v>793</v>
      </c>
      <c r="ES66" s="227" t="s">
        <v>794</v>
      </c>
      <c r="ET66" s="233" t="s">
        <v>795</v>
      </c>
      <c r="EU66" s="23" t="s">
        <v>1450</v>
      </c>
      <c r="EV66" s="34" t="s">
        <v>1451</v>
      </c>
      <c r="EW66" s="34" t="s">
        <v>1452</v>
      </c>
      <c r="EX66" s="34" t="s">
        <v>1453</v>
      </c>
      <c r="EY66" s="34" t="s">
        <v>1454</v>
      </c>
      <c r="EZ66" s="34" t="s">
        <v>1455</v>
      </c>
      <c r="FA66" s="45" t="s">
        <v>1456</v>
      </c>
      <c r="FB66" s="56" t="s">
        <v>15</v>
      </c>
      <c r="FC66" s="67" t="s">
        <v>16</v>
      </c>
      <c r="FD66" s="67" t="s">
        <v>17</v>
      </c>
      <c r="FE66" s="67" t="s">
        <v>18</v>
      </c>
      <c r="FF66" s="67" t="s">
        <v>19</v>
      </c>
      <c r="FG66" s="67" t="s">
        <v>20</v>
      </c>
      <c r="FH66" s="78" t="s">
        <v>21</v>
      </c>
      <c r="FI66" s="89" t="s">
        <v>32</v>
      </c>
      <c r="FJ66" s="100" t="s">
        <v>33</v>
      </c>
      <c r="FK66" s="100" t="s">
        <v>34</v>
      </c>
      <c r="FL66" s="100" t="s">
        <v>35</v>
      </c>
      <c r="FM66" s="100" t="s">
        <v>36</v>
      </c>
      <c r="FN66" s="100" t="s">
        <v>37</v>
      </c>
      <c r="FO66" s="111" t="s">
        <v>38</v>
      </c>
      <c r="FP66" s="122" t="s">
        <v>7</v>
      </c>
      <c r="FQ66" s="133" t="s">
        <v>8</v>
      </c>
      <c r="FR66" s="133" t="s">
        <v>9</v>
      </c>
      <c r="FS66" s="133" t="s">
        <v>10</v>
      </c>
      <c r="FT66" s="133" t="s">
        <v>11</v>
      </c>
      <c r="FU66" s="133" t="s">
        <v>12</v>
      </c>
      <c r="FV66" s="144" t="s">
        <v>13</v>
      </c>
      <c r="FW66" s="155" t="s">
        <v>23</v>
      </c>
      <c r="FX66" s="166" t="s">
        <v>24</v>
      </c>
      <c r="FY66" s="166" t="s">
        <v>25</v>
      </c>
      <c r="FZ66" s="166" t="s">
        <v>26</v>
      </c>
      <c r="GA66" s="166" t="s">
        <v>27</v>
      </c>
      <c r="GB66" s="166" t="s">
        <v>28</v>
      </c>
      <c r="GC66" s="177" t="s">
        <v>29</v>
      </c>
      <c r="GD66" s="188" t="s">
        <v>1977</v>
      </c>
      <c r="GE66" s="199" t="s">
        <v>1978</v>
      </c>
      <c r="GF66" s="199" t="s">
        <v>1979</v>
      </c>
      <c r="GG66" s="199" t="s">
        <v>1980</v>
      </c>
      <c r="GH66" s="199" t="s">
        <v>1981</v>
      </c>
      <c r="GI66" s="199" t="s">
        <v>1982</v>
      </c>
      <c r="GJ66" s="210" t="s">
        <v>1983</v>
      </c>
      <c r="GK66" s="221" t="s">
        <v>1642</v>
      </c>
      <c r="GL66" s="227" t="s">
        <v>1643</v>
      </c>
      <c r="GM66" s="227" t="s">
        <v>1644</v>
      </c>
      <c r="GN66" s="227" t="s">
        <v>1645</v>
      </c>
      <c r="GO66" s="227" t="s">
        <v>1646</v>
      </c>
      <c r="GP66" s="227" t="s">
        <v>1647</v>
      </c>
      <c r="GQ66" s="233" t="s">
        <v>1648</v>
      </c>
      <c r="GR66" s="23" t="s">
        <v>1440</v>
      </c>
      <c r="GS66" s="34" t="s">
        <v>1441</v>
      </c>
      <c r="GT66" s="34" t="s">
        <v>1442</v>
      </c>
      <c r="GU66" s="34" t="s">
        <v>1443</v>
      </c>
      <c r="GV66" s="34" t="s">
        <v>1444</v>
      </c>
      <c r="GW66" s="34" t="s">
        <v>1445</v>
      </c>
      <c r="GX66" s="45" t="s">
        <v>1446</v>
      </c>
      <c r="GY66" s="56" t="s">
        <v>1432</v>
      </c>
      <c r="GZ66" s="67" t="s">
        <v>1433</v>
      </c>
      <c r="HA66" s="67" t="s">
        <v>1434</v>
      </c>
      <c r="HB66" s="67" t="s">
        <v>1435</v>
      </c>
      <c r="HC66" s="67" t="s">
        <v>1436</v>
      </c>
      <c r="HD66" s="67" t="s">
        <v>1437</v>
      </c>
      <c r="HE66" s="78" t="s">
        <v>1438</v>
      </c>
      <c r="HF66" s="89" t="s">
        <v>2463</v>
      </c>
      <c r="HG66" s="100" t="s">
        <v>2464</v>
      </c>
      <c r="HH66" s="100" t="s">
        <v>2465</v>
      </c>
      <c r="HI66" s="100" t="s">
        <v>2466</v>
      </c>
      <c r="HJ66" s="100" t="s">
        <v>2467</v>
      </c>
      <c r="HK66" s="100" t="s">
        <v>2468</v>
      </c>
      <c r="HL66" s="111" t="s">
        <v>2469</v>
      </c>
      <c r="HM66" s="122" t="s">
        <v>1659</v>
      </c>
      <c r="HN66" s="133" t="s">
        <v>1660</v>
      </c>
      <c r="HO66" s="133" t="s">
        <v>1661</v>
      </c>
      <c r="HP66" s="133" t="s">
        <v>1662</v>
      </c>
      <c r="HQ66" s="133" t="s">
        <v>1663</v>
      </c>
      <c r="HR66" s="133" t="s">
        <v>1664</v>
      </c>
      <c r="HS66" s="144" t="s">
        <v>1665</v>
      </c>
    </row>
    <row r="67" spans="2:227" ht="13.5" thickBot="1" x14ac:dyDescent="0.25">
      <c r="B67" s="10" t="s">
        <v>0</v>
      </c>
      <c r="C67" s="13" t="s">
        <v>39</v>
      </c>
      <c r="D67" s="24" t="s">
        <v>48</v>
      </c>
      <c r="E67" s="35" t="s">
        <v>57</v>
      </c>
      <c r="F67" s="35" t="s">
        <v>66</v>
      </c>
      <c r="G67" s="35" t="s">
        <v>75</v>
      </c>
      <c r="H67" s="35" t="s">
        <v>84</v>
      </c>
      <c r="I67" s="35" t="s">
        <v>93</v>
      </c>
      <c r="J67" s="46" t="s">
        <v>102</v>
      </c>
      <c r="K67" s="57" t="s">
        <v>111</v>
      </c>
      <c r="L67" s="68" t="s">
        <v>120</v>
      </c>
      <c r="M67" s="68" t="s">
        <v>129</v>
      </c>
      <c r="N67" s="68" t="s">
        <v>138</v>
      </c>
      <c r="O67" s="68" t="s">
        <v>147</v>
      </c>
      <c r="P67" s="68" t="s">
        <v>156</v>
      </c>
      <c r="Q67" s="79" t="s">
        <v>165</v>
      </c>
      <c r="R67" s="90" t="s">
        <v>174</v>
      </c>
      <c r="S67" s="101" t="s">
        <v>183</v>
      </c>
      <c r="T67" s="101" t="s">
        <v>192</v>
      </c>
      <c r="U67" s="101" t="s">
        <v>200</v>
      </c>
      <c r="V67" s="101" t="s">
        <v>208</v>
      </c>
      <c r="W67" s="101" t="s">
        <v>216</v>
      </c>
      <c r="X67" s="112" t="s">
        <v>224</v>
      </c>
      <c r="Y67" s="123" t="s">
        <v>232</v>
      </c>
      <c r="Z67" s="134" t="s">
        <v>240</v>
      </c>
      <c r="AA67" s="134" t="s">
        <v>248</v>
      </c>
      <c r="AB67" s="134" t="s">
        <v>256</v>
      </c>
      <c r="AC67" s="134" t="s">
        <v>40</v>
      </c>
      <c r="AD67" s="134" t="s">
        <v>49</v>
      </c>
      <c r="AE67" s="145" t="s">
        <v>58</v>
      </c>
      <c r="AF67" s="156" t="s">
        <v>67</v>
      </c>
      <c r="AG67" s="167" t="s">
        <v>76</v>
      </c>
      <c r="AH67" s="167" t="s">
        <v>85</v>
      </c>
      <c r="AI67" s="167" t="s">
        <v>94</v>
      </c>
      <c r="AJ67" s="167" t="s">
        <v>103</v>
      </c>
      <c r="AK67" s="167" t="s">
        <v>112</v>
      </c>
      <c r="AL67" s="178" t="s">
        <v>121</v>
      </c>
      <c r="AM67" s="189" t="s">
        <v>130</v>
      </c>
      <c r="AN67" s="200" t="s">
        <v>139</v>
      </c>
      <c r="AO67" s="200" t="s">
        <v>148</v>
      </c>
      <c r="AP67" s="200" t="s">
        <v>157</v>
      </c>
      <c r="AQ67" s="200" t="s">
        <v>166</v>
      </c>
      <c r="AR67" s="200" t="s">
        <v>175</v>
      </c>
      <c r="AS67" s="211" t="s">
        <v>184</v>
      </c>
      <c r="AT67" s="222" t="s">
        <v>193</v>
      </c>
      <c r="AU67" s="228" t="s">
        <v>201</v>
      </c>
      <c r="AV67" s="228" t="s">
        <v>209</v>
      </c>
      <c r="AW67" s="228" t="s">
        <v>217</v>
      </c>
      <c r="AX67" s="228" t="s">
        <v>225</v>
      </c>
      <c r="AY67" s="228" t="s">
        <v>233</v>
      </c>
      <c r="AZ67" s="234" t="s">
        <v>241</v>
      </c>
      <c r="BA67" s="24" t="s">
        <v>249</v>
      </c>
      <c r="BB67" s="35" t="s">
        <v>257</v>
      </c>
      <c r="BC67" s="35" t="s">
        <v>41</v>
      </c>
      <c r="BD67" s="35" t="s">
        <v>50</v>
      </c>
      <c r="BE67" s="35" t="s">
        <v>59</v>
      </c>
      <c r="BF67" s="35" t="s">
        <v>68</v>
      </c>
      <c r="BG67" s="46" t="s">
        <v>77</v>
      </c>
      <c r="BH67" s="57" t="s">
        <v>86</v>
      </c>
      <c r="BI67" s="68" t="s">
        <v>95</v>
      </c>
      <c r="BJ67" s="68" t="s">
        <v>104</v>
      </c>
      <c r="BK67" s="68" t="s">
        <v>113</v>
      </c>
      <c r="BL67" s="68" t="s">
        <v>122</v>
      </c>
      <c r="BM67" s="68" t="s">
        <v>131</v>
      </c>
      <c r="BN67" s="79" t="s">
        <v>140</v>
      </c>
      <c r="BO67" s="90" t="s">
        <v>149</v>
      </c>
      <c r="BP67" s="101" t="s">
        <v>158</v>
      </c>
      <c r="BQ67" s="101" t="s">
        <v>167</v>
      </c>
      <c r="BR67" s="101" t="s">
        <v>176</v>
      </c>
      <c r="BS67" s="101" t="s">
        <v>185</v>
      </c>
      <c r="BT67" s="101" t="s">
        <v>194</v>
      </c>
      <c r="BU67" s="112" t="s">
        <v>202</v>
      </c>
      <c r="BV67" s="123" t="s">
        <v>210</v>
      </c>
      <c r="BW67" s="134" t="s">
        <v>218</v>
      </c>
      <c r="BX67" s="134" t="s">
        <v>226</v>
      </c>
      <c r="BY67" s="134" t="s">
        <v>234</v>
      </c>
      <c r="BZ67" s="134" t="s">
        <v>242</v>
      </c>
      <c r="CA67" s="134" t="s">
        <v>250</v>
      </c>
      <c r="CB67" s="145" t="s">
        <v>258</v>
      </c>
      <c r="CC67" s="156" t="s">
        <v>42</v>
      </c>
      <c r="CD67" s="167" t="s">
        <v>51</v>
      </c>
      <c r="CE67" s="167" t="s">
        <v>60</v>
      </c>
      <c r="CF67" s="167" t="s">
        <v>69</v>
      </c>
      <c r="CG67" s="167" t="s">
        <v>78</v>
      </c>
      <c r="CH67" s="167" t="s">
        <v>87</v>
      </c>
      <c r="CI67" s="178" t="s">
        <v>96</v>
      </c>
      <c r="CJ67" s="189" t="s">
        <v>105</v>
      </c>
      <c r="CK67" s="200" t="s">
        <v>114</v>
      </c>
      <c r="CL67" s="200" t="s">
        <v>123</v>
      </c>
      <c r="CM67" s="200" t="s">
        <v>132</v>
      </c>
      <c r="CN67" s="200" t="s">
        <v>141</v>
      </c>
      <c r="CO67" s="200" t="s">
        <v>150</v>
      </c>
      <c r="CP67" s="211" t="s">
        <v>159</v>
      </c>
      <c r="CQ67" s="222" t="s">
        <v>168</v>
      </c>
      <c r="CR67" s="228" t="s">
        <v>177</v>
      </c>
      <c r="CS67" s="228" t="s">
        <v>186</v>
      </c>
      <c r="CT67" s="228" t="s">
        <v>195</v>
      </c>
      <c r="CU67" s="228" t="s">
        <v>203</v>
      </c>
      <c r="CV67" s="228" t="s">
        <v>211</v>
      </c>
      <c r="CW67" s="234" t="s">
        <v>219</v>
      </c>
      <c r="CX67" s="24" t="s">
        <v>227</v>
      </c>
      <c r="CY67" s="35" t="s">
        <v>235</v>
      </c>
      <c r="CZ67" s="35" t="s">
        <v>243</v>
      </c>
      <c r="DA67" s="35" t="s">
        <v>251</v>
      </c>
      <c r="DB67" s="35" t="s">
        <v>259</v>
      </c>
      <c r="DC67" s="35" t="s">
        <v>43</v>
      </c>
      <c r="DD67" s="46" t="s">
        <v>52</v>
      </c>
      <c r="DE67" s="57" t="s">
        <v>61</v>
      </c>
      <c r="DF67" s="68" t="s">
        <v>70</v>
      </c>
      <c r="DG67" s="68" t="s">
        <v>79</v>
      </c>
      <c r="DH67" s="68" t="s">
        <v>88</v>
      </c>
      <c r="DI67" s="68" t="s">
        <v>97</v>
      </c>
      <c r="DJ67" s="68" t="s">
        <v>106</v>
      </c>
      <c r="DK67" s="79" t="s">
        <v>115</v>
      </c>
      <c r="DL67" s="90" t="s">
        <v>124</v>
      </c>
      <c r="DM67" s="101" t="s">
        <v>133</v>
      </c>
      <c r="DN67" s="101" t="s">
        <v>142</v>
      </c>
      <c r="DO67" s="101" t="s">
        <v>151</v>
      </c>
      <c r="DP67" s="101" t="s">
        <v>160</v>
      </c>
      <c r="DQ67" s="101" t="s">
        <v>169</v>
      </c>
      <c r="DR67" s="112" t="s">
        <v>178</v>
      </c>
      <c r="DS67" s="123" t="s">
        <v>187</v>
      </c>
      <c r="DT67" s="134" t="s">
        <v>196</v>
      </c>
      <c r="DU67" s="134" t="s">
        <v>204</v>
      </c>
      <c r="DV67" s="134" t="s">
        <v>212</v>
      </c>
      <c r="DW67" s="134" t="s">
        <v>220</v>
      </c>
      <c r="DX67" s="134" t="s">
        <v>228</v>
      </c>
      <c r="DY67" s="145" t="s">
        <v>236</v>
      </c>
      <c r="DZ67" s="156" t="s">
        <v>244</v>
      </c>
      <c r="EA67" s="167" t="s">
        <v>252</v>
      </c>
      <c r="EB67" s="167" t="s">
        <v>260</v>
      </c>
      <c r="EC67" s="167" t="s">
        <v>44</v>
      </c>
      <c r="ED67" s="167" t="s">
        <v>53</v>
      </c>
      <c r="EE67" s="167" t="s">
        <v>62</v>
      </c>
      <c r="EF67" s="178" t="s">
        <v>71</v>
      </c>
      <c r="EG67" s="189" t="s">
        <v>80</v>
      </c>
      <c r="EH67" s="200" t="s">
        <v>89</v>
      </c>
      <c r="EI67" s="200" t="s">
        <v>98</v>
      </c>
      <c r="EJ67" s="200" t="s">
        <v>107</v>
      </c>
      <c r="EK67" s="200" t="s">
        <v>116</v>
      </c>
      <c r="EL67" s="200" t="s">
        <v>125</v>
      </c>
      <c r="EM67" s="211" t="s">
        <v>134</v>
      </c>
      <c r="EN67" s="222" t="s">
        <v>143</v>
      </c>
      <c r="EO67" s="228" t="s">
        <v>152</v>
      </c>
      <c r="EP67" s="228" t="s">
        <v>161</v>
      </c>
      <c r="EQ67" s="228" t="s">
        <v>170</v>
      </c>
      <c r="ER67" s="228" t="s">
        <v>179</v>
      </c>
      <c r="ES67" s="228" t="s">
        <v>188</v>
      </c>
      <c r="ET67" s="234" t="s">
        <v>197</v>
      </c>
      <c r="EU67" s="24" t="s">
        <v>205</v>
      </c>
      <c r="EV67" s="35" t="s">
        <v>213</v>
      </c>
      <c r="EW67" s="35" t="s">
        <v>221</v>
      </c>
      <c r="EX67" s="35" t="s">
        <v>229</v>
      </c>
      <c r="EY67" s="35" t="s">
        <v>237</v>
      </c>
      <c r="EZ67" s="35" t="s">
        <v>245</v>
      </c>
      <c r="FA67" s="46" t="s">
        <v>253</v>
      </c>
      <c r="FB67" s="57" t="s">
        <v>261</v>
      </c>
      <c r="FC67" s="68" t="s">
        <v>45</v>
      </c>
      <c r="FD67" s="68" t="s">
        <v>54</v>
      </c>
      <c r="FE67" s="68" t="s">
        <v>63</v>
      </c>
      <c r="FF67" s="68" t="s">
        <v>72</v>
      </c>
      <c r="FG67" s="68" t="s">
        <v>81</v>
      </c>
      <c r="FH67" s="79" t="s">
        <v>90</v>
      </c>
      <c r="FI67" s="90" t="s">
        <v>99</v>
      </c>
      <c r="FJ67" s="101" t="s">
        <v>108</v>
      </c>
      <c r="FK67" s="101" t="s">
        <v>117</v>
      </c>
      <c r="FL67" s="101" t="s">
        <v>126</v>
      </c>
      <c r="FM67" s="101" t="s">
        <v>135</v>
      </c>
      <c r="FN67" s="101" t="s">
        <v>144</v>
      </c>
      <c r="FO67" s="112" t="s">
        <v>153</v>
      </c>
      <c r="FP67" s="123" t="s">
        <v>162</v>
      </c>
      <c r="FQ67" s="134" t="s">
        <v>171</v>
      </c>
      <c r="FR67" s="134" t="s">
        <v>180</v>
      </c>
      <c r="FS67" s="134" t="s">
        <v>189</v>
      </c>
      <c r="FT67" s="134" t="s">
        <v>198</v>
      </c>
      <c r="FU67" s="134" t="s">
        <v>206</v>
      </c>
      <c r="FV67" s="145" t="s">
        <v>214</v>
      </c>
      <c r="FW67" s="156" t="s">
        <v>222</v>
      </c>
      <c r="FX67" s="167" t="s">
        <v>230</v>
      </c>
      <c r="FY67" s="167" t="s">
        <v>238</v>
      </c>
      <c r="FZ67" s="167" t="s">
        <v>246</v>
      </c>
      <c r="GA67" s="167" t="s">
        <v>254</v>
      </c>
      <c r="GB67" s="167" t="s">
        <v>262</v>
      </c>
      <c r="GC67" s="178" t="s">
        <v>46</v>
      </c>
      <c r="GD67" s="189" t="s">
        <v>55</v>
      </c>
      <c r="GE67" s="200" t="s">
        <v>64</v>
      </c>
      <c r="GF67" s="200" t="s">
        <v>73</v>
      </c>
      <c r="GG67" s="200" t="s">
        <v>82</v>
      </c>
      <c r="GH67" s="200" t="s">
        <v>91</v>
      </c>
      <c r="GI67" s="200" t="s">
        <v>100</v>
      </c>
      <c r="GJ67" s="211" t="s">
        <v>109</v>
      </c>
      <c r="GK67" s="222" t="s">
        <v>118</v>
      </c>
      <c r="GL67" s="228" t="s">
        <v>127</v>
      </c>
      <c r="GM67" s="228" t="s">
        <v>136</v>
      </c>
      <c r="GN67" s="228" t="s">
        <v>145</v>
      </c>
      <c r="GO67" s="228" t="s">
        <v>154</v>
      </c>
      <c r="GP67" s="228" t="s">
        <v>163</v>
      </c>
      <c r="GQ67" s="234" t="s">
        <v>172</v>
      </c>
      <c r="GR67" s="24" t="s">
        <v>181</v>
      </c>
      <c r="GS67" s="35" t="s">
        <v>190</v>
      </c>
      <c r="GT67" s="35" t="s">
        <v>199</v>
      </c>
      <c r="GU67" s="35" t="s">
        <v>207</v>
      </c>
      <c r="GV67" s="35" t="s">
        <v>215</v>
      </c>
      <c r="GW67" s="35" t="s">
        <v>223</v>
      </c>
      <c r="GX67" s="46" t="s">
        <v>231</v>
      </c>
      <c r="GY67" s="57" t="s">
        <v>239</v>
      </c>
      <c r="GZ67" s="68" t="s">
        <v>247</v>
      </c>
      <c r="HA67" s="68" t="s">
        <v>255</v>
      </c>
      <c r="HB67" s="68" t="s">
        <v>263</v>
      </c>
      <c r="HC67" s="68" t="s">
        <v>47</v>
      </c>
      <c r="HD67" s="68" t="s">
        <v>56</v>
      </c>
      <c r="HE67" s="79" t="s">
        <v>65</v>
      </c>
      <c r="HF67" s="90" t="s">
        <v>74</v>
      </c>
      <c r="HG67" s="101" t="s">
        <v>83</v>
      </c>
      <c r="HH67" s="101" t="s">
        <v>92</v>
      </c>
      <c r="HI67" s="101" t="s">
        <v>101</v>
      </c>
      <c r="HJ67" s="101" t="s">
        <v>110</v>
      </c>
      <c r="HK67" s="101" t="s">
        <v>119</v>
      </c>
      <c r="HL67" s="112" t="s">
        <v>128</v>
      </c>
      <c r="HM67" s="123" t="s">
        <v>137</v>
      </c>
      <c r="HN67" s="134" t="s">
        <v>146</v>
      </c>
      <c r="HO67" s="134" t="s">
        <v>155</v>
      </c>
      <c r="HP67" s="134" t="s">
        <v>164</v>
      </c>
      <c r="HQ67" s="134" t="s">
        <v>173</v>
      </c>
      <c r="HR67" s="134" t="s">
        <v>182</v>
      </c>
      <c r="HS67" s="145" t="s">
        <v>191</v>
      </c>
    </row>
    <row r="68" spans="2:227" x14ac:dyDescent="0.2">
      <c r="B68" s="519" t="s">
        <v>2150</v>
      </c>
      <c r="C68" s="239">
        <v>3330</v>
      </c>
      <c r="D68" s="242">
        <v>0</v>
      </c>
      <c r="E68" s="245">
        <v>0</v>
      </c>
      <c r="F68" s="245">
        <v>0</v>
      </c>
      <c r="G68" s="245">
        <v>0</v>
      </c>
      <c r="H68" s="245">
        <v>1000</v>
      </c>
      <c r="I68" s="245">
        <v>1000</v>
      </c>
      <c r="J68" s="248">
        <v>1330</v>
      </c>
      <c r="K68" s="251">
        <v>0</v>
      </c>
      <c r="L68" s="254">
        <v>0</v>
      </c>
      <c r="M68" s="254">
        <v>0</v>
      </c>
      <c r="N68" s="254">
        <v>0</v>
      </c>
      <c r="O68" s="254">
        <v>426</v>
      </c>
      <c r="P68" s="254">
        <v>426</v>
      </c>
      <c r="Q68" s="257">
        <v>426</v>
      </c>
      <c r="R68" s="260">
        <v>0</v>
      </c>
      <c r="S68" s="263">
        <v>0</v>
      </c>
      <c r="T68" s="263">
        <v>0</v>
      </c>
      <c r="U68" s="263">
        <v>0</v>
      </c>
      <c r="V68" s="263">
        <v>358</v>
      </c>
      <c r="W68" s="263">
        <v>358</v>
      </c>
      <c r="X68" s="266">
        <v>358</v>
      </c>
      <c r="Y68" s="269">
        <v>0</v>
      </c>
      <c r="Z68" s="272">
        <v>0</v>
      </c>
      <c r="AA68" s="272">
        <v>0</v>
      </c>
      <c r="AB68" s="272">
        <v>0</v>
      </c>
      <c r="AC68" s="272">
        <v>216</v>
      </c>
      <c r="AD68" s="272">
        <v>216</v>
      </c>
      <c r="AE68" s="275">
        <v>546</v>
      </c>
      <c r="AF68" s="278">
        <v>0</v>
      </c>
      <c r="AG68" s="281">
        <v>0</v>
      </c>
      <c r="AH68" s="281">
        <v>0</v>
      </c>
      <c r="AI68" s="281">
        <v>0</v>
      </c>
      <c r="AJ68" s="281">
        <v>72</v>
      </c>
      <c r="AK68" s="281">
        <v>72</v>
      </c>
      <c r="AL68" s="284">
        <v>72</v>
      </c>
      <c r="AM68" s="287">
        <v>0</v>
      </c>
      <c r="AN68" s="290">
        <v>0</v>
      </c>
      <c r="AO68" s="290">
        <v>0</v>
      </c>
      <c r="AP68" s="290">
        <v>0</v>
      </c>
      <c r="AQ68" s="290">
        <v>70</v>
      </c>
      <c r="AR68" s="290">
        <v>70</v>
      </c>
      <c r="AS68" s="293">
        <v>70</v>
      </c>
      <c r="AT68" s="287">
        <v>0</v>
      </c>
      <c r="AU68" s="290">
        <v>0</v>
      </c>
      <c r="AV68" s="290">
        <v>0</v>
      </c>
      <c r="AW68" s="290">
        <v>0</v>
      </c>
      <c r="AX68" s="290">
        <v>72</v>
      </c>
      <c r="AY68" s="290">
        <v>72</v>
      </c>
      <c r="AZ68" s="293">
        <v>72</v>
      </c>
      <c r="BA68" s="242">
        <v>0</v>
      </c>
      <c r="BB68" s="245">
        <v>0</v>
      </c>
      <c r="BC68" s="245">
        <v>0</v>
      </c>
      <c r="BD68" s="245">
        <v>0</v>
      </c>
      <c r="BE68" s="245">
        <v>72</v>
      </c>
      <c r="BF68" s="245">
        <v>72</v>
      </c>
      <c r="BG68" s="248">
        <v>72</v>
      </c>
      <c r="BH68" s="251">
        <v>0</v>
      </c>
      <c r="BI68" s="254">
        <v>0</v>
      </c>
      <c r="BJ68" s="254">
        <v>0</v>
      </c>
      <c r="BK68" s="254">
        <v>0</v>
      </c>
      <c r="BL68" s="254">
        <v>70</v>
      </c>
      <c r="BM68" s="254">
        <v>70</v>
      </c>
      <c r="BN68" s="257">
        <v>70</v>
      </c>
      <c r="BO68" s="260">
        <v>0</v>
      </c>
      <c r="BP68" s="263">
        <v>0</v>
      </c>
      <c r="BQ68" s="263">
        <v>0</v>
      </c>
      <c r="BR68" s="263">
        <v>0</v>
      </c>
      <c r="BS68" s="263">
        <v>70</v>
      </c>
      <c r="BT68" s="263">
        <v>70</v>
      </c>
      <c r="BU68" s="266">
        <v>70</v>
      </c>
      <c r="BV68" s="269">
        <v>0</v>
      </c>
      <c r="BW68" s="272">
        <v>0</v>
      </c>
      <c r="BX68" s="272">
        <v>0</v>
      </c>
      <c r="BY68" s="272">
        <v>0</v>
      </c>
      <c r="BZ68" s="272">
        <v>72</v>
      </c>
      <c r="CA68" s="272">
        <v>72</v>
      </c>
      <c r="CB68" s="275">
        <v>72</v>
      </c>
      <c r="CC68" s="278">
        <v>0</v>
      </c>
      <c r="CD68" s="281">
        <v>0</v>
      </c>
      <c r="CE68" s="281">
        <v>0</v>
      </c>
      <c r="CF68" s="281">
        <v>0</v>
      </c>
      <c r="CG68" s="281">
        <v>72</v>
      </c>
      <c r="CH68" s="281">
        <v>72</v>
      </c>
      <c r="CI68" s="284">
        <v>72</v>
      </c>
      <c r="CJ68" s="287">
        <v>0</v>
      </c>
      <c r="CK68" s="290">
        <v>0</v>
      </c>
      <c r="CL68" s="290">
        <v>0</v>
      </c>
      <c r="CM68" s="290">
        <v>0</v>
      </c>
      <c r="CN68" s="290">
        <v>72</v>
      </c>
      <c r="CO68" s="290">
        <v>72</v>
      </c>
      <c r="CP68" s="293">
        <v>72</v>
      </c>
      <c r="CQ68" s="287">
        <v>0</v>
      </c>
      <c r="CR68" s="290">
        <v>0</v>
      </c>
      <c r="CS68" s="290">
        <v>0</v>
      </c>
      <c r="CT68" s="290">
        <v>0</v>
      </c>
      <c r="CU68" s="290">
        <v>72</v>
      </c>
      <c r="CV68" s="290">
        <v>72</v>
      </c>
      <c r="CW68" s="293">
        <v>72</v>
      </c>
      <c r="CX68" s="242">
        <v>0</v>
      </c>
      <c r="CY68" s="245">
        <v>0</v>
      </c>
      <c r="CZ68" s="245">
        <v>0</v>
      </c>
      <c r="DA68" s="245">
        <v>0</v>
      </c>
      <c r="DB68" s="245">
        <v>72</v>
      </c>
      <c r="DC68" s="245">
        <v>72</v>
      </c>
      <c r="DD68" s="248">
        <v>72</v>
      </c>
      <c r="DE68" s="251">
        <v>0</v>
      </c>
      <c r="DF68" s="254">
        <v>0</v>
      </c>
      <c r="DG68" s="254">
        <v>0</v>
      </c>
      <c r="DH68" s="254">
        <v>0</v>
      </c>
      <c r="DI68" s="254">
        <v>70</v>
      </c>
      <c r="DJ68" s="254">
        <v>70</v>
      </c>
      <c r="DK68" s="257">
        <v>70</v>
      </c>
      <c r="DL68" s="260">
        <v>0</v>
      </c>
      <c r="DM68" s="263">
        <v>0</v>
      </c>
      <c r="DN68" s="263">
        <v>0</v>
      </c>
      <c r="DO68" s="263">
        <v>0</v>
      </c>
      <c r="DP68" s="263">
        <v>72</v>
      </c>
      <c r="DQ68" s="263">
        <v>72</v>
      </c>
      <c r="DR68" s="266">
        <v>402</v>
      </c>
      <c r="DS68" s="269">
        <v>0</v>
      </c>
      <c r="DT68" s="272">
        <v>0</v>
      </c>
      <c r="DU68" s="272">
        <v>0</v>
      </c>
      <c r="DV68" s="272">
        <v>0</v>
      </c>
      <c r="DW68" s="272">
        <v>72</v>
      </c>
      <c r="DX68" s="272">
        <v>72</v>
      </c>
      <c r="DY68" s="275">
        <v>72</v>
      </c>
      <c r="DZ68" s="278">
        <v>0</v>
      </c>
      <c r="EA68" s="281">
        <v>0</v>
      </c>
      <c r="EB68" s="281">
        <v>0</v>
      </c>
      <c r="EC68" s="281">
        <v>0</v>
      </c>
      <c r="ED68" s="281">
        <v>365</v>
      </c>
      <c r="EE68" s="281">
        <v>383</v>
      </c>
      <c r="EF68" s="284">
        <v>512</v>
      </c>
      <c r="EG68" s="287">
        <v>0</v>
      </c>
      <c r="EH68" s="290">
        <v>0</v>
      </c>
      <c r="EI68" s="290">
        <v>0</v>
      </c>
      <c r="EJ68" s="290">
        <v>0</v>
      </c>
      <c r="EK68" s="290">
        <v>300</v>
      </c>
      <c r="EL68" s="290">
        <v>291</v>
      </c>
      <c r="EM68" s="293">
        <v>453</v>
      </c>
      <c r="EN68" s="287">
        <v>0</v>
      </c>
      <c r="EO68" s="290">
        <v>0</v>
      </c>
      <c r="EP68" s="290">
        <v>0</v>
      </c>
      <c r="EQ68" s="290">
        <v>0</v>
      </c>
      <c r="ER68" s="290">
        <v>335</v>
      </c>
      <c r="ES68" s="290">
        <v>326</v>
      </c>
      <c r="ET68" s="293">
        <v>365</v>
      </c>
      <c r="EU68" s="242">
        <v>0</v>
      </c>
      <c r="EV68" s="245">
        <v>0</v>
      </c>
      <c r="EW68" s="245">
        <v>0</v>
      </c>
      <c r="EX68" s="245">
        <v>0</v>
      </c>
      <c r="EY68" s="245">
        <v>124</v>
      </c>
      <c r="EZ68" s="245">
        <v>119</v>
      </c>
      <c r="FA68" s="248">
        <v>95</v>
      </c>
      <c r="FB68" s="251">
        <v>0</v>
      </c>
      <c r="FC68" s="254">
        <v>0</v>
      </c>
      <c r="FD68" s="254">
        <v>0</v>
      </c>
      <c r="FE68" s="254">
        <v>0</v>
      </c>
      <c r="FF68" s="254">
        <v>248</v>
      </c>
      <c r="FG68" s="254">
        <v>237</v>
      </c>
      <c r="FH68" s="257">
        <v>310</v>
      </c>
      <c r="FI68" s="260">
        <v>0</v>
      </c>
      <c r="FJ68" s="263">
        <v>0</v>
      </c>
      <c r="FK68" s="263">
        <v>0</v>
      </c>
      <c r="FL68" s="263">
        <v>0</v>
      </c>
      <c r="FM68" s="263">
        <v>379</v>
      </c>
      <c r="FN68" s="263">
        <v>387</v>
      </c>
      <c r="FO68" s="266">
        <v>440</v>
      </c>
      <c r="FP68" s="269">
        <v>0</v>
      </c>
      <c r="FQ68" s="272">
        <v>0</v>
      </c>
      <c r="FR68" s="272">
        <v>0</v>
      </c>
      <c r="FS68" s="272">
        <v>0</v>
      </c>
      <c r="FT68" s="272">
        <v>193</v>
      </c>
      <c r="FU68" s="272">
        <v>200</v>
      </c>
      <c r="FV68" s="275">
        <v>328</v>
      </c>
      <c r="FW68" s="278">
        <v>0</v>
      </c>
      <c r="FX68" s="281">
        <v>0</v>
      </c>
      <c r="FY68" s="281">
        <v>0</v>
      </c>
      <c r="FZ68" s="281">
        <v>0</v>
      </c>
      <c r="GA68" s="281">
        <v>56</v>
      </c>
      <c r="GB68" s="281">
        <v>57</v>
      </c>
      <c r="GC68" s="284">
        <v>157</v>
      </c>
      <c r="GD68" s="287">
        <v>0</v>
      </c>
      <c r="GE68" s="290">
        <v>0</v>
      </c>
      <c r="GF68" s="290">
        <v>0</v>
      </c>
      <c r="GG68" s="290">
        <v>0</v>
      </c>
      <c r="GH68" s="290">
        <v>259</v>
      </c>
      <c r="GI68" s="290">
        <v>251</v>
      </c>
      <c r="GJ68" s="293">
        <v>306</v>
      </c>
      <c r="GK68" s="287">
        <v>0</v>
      </c>
      <c r="GL68" s="290">
        <v>0</v>
      </c>
      <c r="GM68" s="290">
        <v>0</v>
      </c>
      <c r="GN68" s="290">
        <v>0</v>
      </c>
      <c r="GO68" s="290">
        <v>741</v>
      </c>
      <c r="GP68" s="290">
        <v>749</v>
      </c>
      <c r="GQ68" s="293">
        <v>1024</v>
      </c>
      <c r="GR68" s="242">
        <v>0</v>
      </c>
      <c r="GS68" s="245">
        <v>0</v>
      </c>
      <c r="GT68" s="245">
        <v>0</v>
      </c>
      <c r="GU68" s="245">
        <v>0</v>
      </c>
      <c r="GV68" s="245">
        <v>279</v>
      </c>
      <c r="GW68" s="245">
        <v>361</v>
      </c>
      <c r="GX68" s="248">
        <v>459</v>
      </c>
      <c r="GY68" s="251">
        <v>0</v>
      </c>
      <c r="GZ68" s="254">
        <v>0</v>
      </c>
      <c r="HA68" s="254">
        <v>0</v>
      </c>
      <c r="HB68" s="254">
        <v>0</v>
      </c>
      <c r="HC68" s="254">
        <v>33</v>
      </c>
      <c r="HD68" s="254">
        <v>16</v>
      </c>
      <c r="HE68" s="257">
        <v>40</v>
      </c>
      <c r="HF68" s="260">
        <v>0</v>
      </c>
      <c r="HG68" s="263">
        <v>0</v>
      </c>
      <c r="HH68" s="263">
        <v>0</v>
      </c>
      <c r="HI68" s="263">
        <v>0</v>
      </c>
      <c r="HJ68" s="263">
        <v>682</v>
      </c>
      <c r="HK68" s="263">
        <v>701</v>
      </c>
      <c r="HL68" s="266">
        <v>945</v>
      </c>
      <c r="HM68" s="269">
        <v>0</v>
      </c>
      <c r="HN68" s="272">
        <v>0</v>
      </c>
      <c r="HO68" s="272">
        <v>0</v>
      </c>
      <c r="HP68" s="272">
        <v>0</v>
      </c>
      <c r="HQ68" s="272">
        <v>318</v>
      </c>
      <c r="HR68" s="272">
        <v>299</v>
      </c>
      <c r="HS68" s="275">
        <v>385</v>
      </c>
    </row>
    <row r="69" spans="2:227" x14ac:dyDescent="0.2">
      <c r="B69" s="519"/>
      <c r="C69" s="15"/>
      <c r="D69" s="26"/>
      <c r="E69" s="37"/>
      <c r="F69" s="37"/>
      <c r="G69" s="37"/>
      <c r="H69" s="37"/>
      <c r="I69" s="37"/>
      <c r="J69" s="48"/>
      <c r="K69" s="59"/>
      <c r="L69" s="70"/>
      <c r="M69" s="70"/>
      <c r="N69" s="70"/>
      <c r="O69" s="70"/>
      <c r="P69" s="70"/>
      <c r="Q69" s="81"/>
      <c r="R69" s="92"/>
      <c r="S69" s="103"/>
      <c r="T69" s="103"/>
      <c r="U69" s="103"/>
      <c r="V69" s="103"/>
      <c r="W69" s="103"/>
      <c r="X69" s="114"/>
      <c r="Y69" s="125"/>
      <c r="Z69" s="136"/>
      <c r="AA69" s="136"/>
      <c r="AB69" s="136"/>
      <c r="AC69" s="136"/>
      <c r="AD69" s="136"/>
      <c r="AE69" s="147"/>
      <c r="AF69" s="158"/>
      <c r="AG69" s="169"/>
      <c r="AH69" s="169"/>
      <c r="AI69" s="169"/>
      <c r="AJ69" s="169"/>
      <c r="AK69" s="169"/>
      <c r="AL69" s="180"/>
      <c r="AM69" s="191"/>
      <c r="AN69" s="202"/>
      <c r="AO69" s="202"/>
      <c r="AP69" s="202"/>
      <c r="AQ69" s="202"/>
      <c r="AR69" s="202"/>
      <c r="AS69" s="213"/>
      <c r="AT69" s="191"/>
      <c r="AU69" s="202"/>
      <c r="AV69" s="202"/>
      <c r="AW69" s="202"/>
      <c r="AX69" s="202"/>
      <c r="AY69" s="202"/>
      <c r="AZ69" s="213"/>
      <c r="BA69" s="26"/>
      <c r="BB69" s="37"/>
      <c r="BC69" s="37"/>
      <c r="BD69" s="37"/>
      <c r="BE69" s="37"/>
      <c r="BF69" s="37"/>
      <c r="BG69" s="48"/>
      <c r="BH69" s="59"/>
      <c r="BI69" s="70"/>
      <c r="BJ69" s="70"/>
      <c r="BK69" s="70"/>
      <c r="BL69" s="70"/>
      <c r="BM69" s="70"/>
      <c r="BN69" s="81"/>
      <c r="BO69" s="92"/>
      <c r="BP69" s="103"/>
      <c r="BQ69" s="103"/>
      <c r="BR69" s="103"/>
      <c r="BS69" s="103"/>
      <c r="BT69" s="103"/>
      <c r="BU69" s="114"/>
      <c r="BV69" s="125"/>
      <c r="BW69" s="136"/>
      <c r="BX69" s="136"/>
      <c r="BY69" s="136"/>
      <c r="BZ69" s="136"/>
      <c r="CA69" s="136"/>
      <c r="CB69" s="147"/>
      <c r="CC69" s="158"/>
      <c r="CD69" s="169"/>
      <c r="CE69" s="169"/>
      <c r="CF69" s="169"/>
      <c r="CG69" s="169"/>
      <c r="CH69" s="169"/>
      <c r="CI69" s="180"/>
      <c r="CJ69" s="191"/>
      <c r="CK69" s="202"/>
      <c r="CL69" s="202"/>
      <c r="CM69" s="202"/>
      <c r="CN69" s="202"/>
      <c r="CO69" s="202"/>
      <c r="CP69" s="213"/>
      <c r="CQ69" s="191"/>
      <c r="CR69" s="202"/>
      <c r="CS69" s="202"/>
      <c r="CT69" s="202"/>
      <c r="CU69" s="202"/>
      <c r="CV69" s="202"/>
      <c r="CW69" s="213"/>
      <c r="CX69" s="26"/>
      <c r="CY69" s="37"/>
      <c r="CZ69" s="37"/>
      <c r="DA69" s="37"/>
      <c r="DB69" s="37"/>
      <c r="DC69" s="37"/>
      <c r="DD69" s="48"/>
      <c r="DE69" s="59"/>
      <c r="DF69" s="70"/>
      <c r="DG69" s="70"/>
      <c r="DH69" s="70"/>
      <c r="DI69" s="70"/>
      <c r="DJ69" s="70"/>
      <c r="DK69" s="81"/>
      <c r="DL69" s="92"/>
      <c r="DM69" s="103"/>
      <c r="DN69" s="103"/>
      <c r="DO69" s="103"/>
      <c r="DP69" s="103"/>
      <c r="DQ69" s="103"/>
      <c r="DR69" s="114"/>
      <c r="DS69" s="125"/>
      <c r="DT69" s="136"/>
      <c r="DU69" s="136"/>
      <c r="DV69" s="136"/>
      <c r="DW69" s="136"/>
      <c r="DX69" s="136"/>
      <c r="DY69" s="147"/>
      <c r="DZ69" s="158"/>
      <c r="EA69" s="169"/>
      <c r="EB69" s="169"/>
      <c r="EC69" s="169"/>
      <c r="ED69" s="169"/>
      <c r="EE69" s="169"/>
      <c r="EF69" s="180"/>
      <c r="EG69" s="191"/>
      <c r="EH69" s="202"/>
      <c r="EI69" s="202"/>
      <c r="EJ69" s="202"/>
      <c r="EK69" s="202"/>
      <c r="EL69" s="202"/>
      <c r="EM69" s="213"/>
      <c r="EN69" s="191"/>
      <c r="EO69" s="202"/>
      <c r="EP69" s="202"/>
      <c r="EQ69" s="202"/>
      <c r="ER69" s="202"/>
      <c r="ES69" s="202"/>
      <c r="ET69" s="213"/>
      <c r="EU69" s="26"/>
      <c r="EV69" s="37"/>
      <c r="EW69" s="37"/>
      <c r="EX69" s="37"/>
      <c r="EY69" s="37"/>
      <c r="EZ69" s="37"/>
      <c r="FA69" s="48"/>
      <c r="FB69" s="59"/>
      <c r="FC69" s="70"/>
      <c r="FD69" s="70"/>
      <c r="FE69" s="70"/>
      <c r="FF69" s="70"/>
      <c r="FG69" s="70"/>
      <c r="FH69" s="81"/>
      <c r="FI69" s="92"/>
      <c r="FJ69" s="103"/>
      <c r="FK69" s="103"/>
      <c r="FL69" s="103"/>
      <c r="FM69" s="103"/>
      <c r="FN69" s="103"/>
      <c r="FO69" s="114"/>
      <c r="FP69" s="125"/>
      <c r="FQ69" s="136"/>
      <c r="FR69" s="136"/>
      <c r="FS69" s="136"/>
      <c r="FT69" s="136"/>
      <c r="FU69" s="136"/>
      <c r="FV69" s="147"/>
      <c r="FW69" s="158"/>
      <c r="FX69" s="169"/>
      <c r="FY69" s="169"/>
      <c r="FZ69" s="169"/>
      <c r="GA69" s="169"/>
      <c r="GB69" s="169"/>
      <c r="GC69" s="180"/>
      <c r="GD69" s="191"/>
      <c r="GE69" s="202"/>
      <c r="GF69" s="202"/>
      <c r="GG69" s="202"/>
      <c r="GH69" s="202"/>
      <c r="GI69" s="202"/>
      <c r="GJ69" s="213"/>
      <c r="GK69" s="191"/>
      <c r="GL69" s="202"/>
      <c r="GM69" s="202"/>
      <c r="GN69" s="202"/>
      <c r="GO69" s="202"/>
      <c r="GP69" s="202"/>
      <c r="GQ69" s="213"/>
      <c r="GR69" s="26"/>
      <c r="GS69" s="37"/>
      <c r="GT69" s="37"/>
      <c r="GU69" s="37"/>
      <c r="GV69" s="37"/>
      <c r="GW69" s="37"/>
      <c r="GX69" s="48"/>
      <c r="GY69" s="59"/>
      <c r="GZ69" s="70"/>
      <c r="HA69" s="70"/>
      <c r="HB69" s="70"/>
      <c r="HC69" s="70"/>
      <c r="HD69" s="70"/>
      <c r="HE69" s="81"/>
      <c r="HF69" s="92"/>
      <c r="HG69" s="103"/>
      <c r="HH69" s="103"/>
      <c r="HI69" s="103"/>
      <c r="HJ69" s="103"/>
      <c r="HK69" s="103"/>
      <c r="HL69" s="114"/>
      <c r="HM69" s="125"/>
      <c r="HN69" s="136"/>
      <c r="HO69" s="136"/>
      <c r="HP69" s="136"/>
      <c r="HQ69" s="136"/>
      <c r="HR69" s="136"/>
      <c r="HS69" s="147"/>
    </row>
    <row r="70" spans="2:227" x14ac:dyDescent="0.2">
      <c r="B70" s="518" t="s">
        <v>1722</v>
      </c>
      <c r="C70" s="16">
        <v>3082</v>
      </c>
      <c r="D70" s="27">
        <v>0</v>
      </c>
      <c r="E70" s="38">
        <v>0</v>
      </c>
      <c r="F70" s="38">
        <v>0</v>
      </c>
      <c r="G70" s="38">
        <v>0</v>
      </c>
      <c r="H70" s="482">
        <v>916</v>
      </c>
      <c r="I70" s="482">
        <v>915</v>
      </c>
      <c r="J70" s="486">
        <v>1251</v>
      </c>
      <c r="K70" s="60">
        <v>0</v>
      </c>
      <c r="L70" s="71">
        <v>0</v>
      </c>
      <c r="M70" s="71">
        <v>0</v>
      </c>
      <c r="N70" s="71">
        <v>0</v>
      </c>
      <c r="O70" s="482">
        <v>388</v>
      </c>
      <c r="P70" s="482">
        <v>382</v>
      </c>
      <c r="Q70" s="486">
        <v>395</v>
      </c>
      <c r="R70" s="93">
        <v>0</v>
      </c>
      <c r="S70" s="104">
        <v>0</v>
      </c>
      <c r="T70" s="104">
        <v>0</v>
      </c>
      <c r="U70" s="104">
        <v>0</v>
      </c>
      <c r="V70" s="482">
        <v>333</v>
      </c>
      <c r="W70" s="482">
        <v>331</v>
      </c>
      <c r="X70" s="486">
        <v>331</v>
      </c>
      <c r="Y70" s="126">
        <v>0</v>
      </c>
      <c r="Z70" s="137">
        <v>0</v>
      </c>
      <c r="AA70" s="137">
        <v>0</v>
      </c>
      <c r="AB70" s="137">
        <v>0</v>
      </c>
      <c r="AC70" s="482">
        <v>195</v>
      </c>
      <c r="AD70" s="482">
        <v>202</v>
      </c>
      <c r="AE70" s="486">
        <v>525</v>
      </c>
      <c r="AF70" s="159">
        <v>0</v>
      </c>
      <c r="AG70" s="170">
        <v>0</v>
      </c>
      <c r="AH70" s="170">
        <v>0</v>
      </c>
      <c r="AI70" s="170">
        <v>0</v>
      </c>
      <c r="AJ70" s="482">
        <v>63</v>
      </c>
      <c r="AK70" s="482">
        <v>61</v>
      </c>
      <c r="AL70" s="486">
        <v>66</v>
      </c>
      <c r="AM70" s="192">
        <v>0</v>
      </c>
      <c r="AN70" s="203">
        <v>0</v>
      </c>
      <c r="AO70" s="203">
        <v>0</v>
      </c>
      <c r="AP70" s="203">
        <v>0</v>
      </c>
      <c r="AQ70" s="482">
        <v>61</v>
      </c>
      <c r="AR70" s="482">
        <v>69</v>
      </c>
      <c r="AS70" s="486">
        <v>66</v>
      </c>
      <c r="AT70" s="223">
        <v>0</v>
      </c>
      <c r="AU70" s="229">
        <v>0</v>
      </c>
      <c r="AV70" s="229">
        <v>0</v>
      </c>
      <c r="AW70" s="229">
        <v>0</v>
      </c>
      <c r="AX70" s="482">
        <v>66</v>
      </c>
      <c r="AY70" s="482">
        <v>62</v>
      </c>
      <c r="AZ70" s="486">
        <v>65</v>
      </c>
      <c r="BA70" s="27">
        <v>0</v>
      </c>
      <c r="BB70" s="38">
        <v>0</v>
      </c>
      <c r="BC70" s="38">
        <v>0</v>
      </c>
      <c r="BD70" s="38">
        <v>0</v>
      </c>
      <c r="BE70" s="482">
        <v>65</v>
      </c>
      <c r="BF70" s="482">
        <v>65</v>
      </c>
      <c r="BG70" s="486">
        <v>67</v>
      </c>
      <c r="BH70" s="60">
        <v>0</v>
      </c>
      <c r="BI70" s="71">
        <v>0</v>
      </c>
      <c r="BJ70" s="71">
        <v>0</v>
      </c>
      <c r="BK70" s="71">
        <v>0</v>
      </c>
      <c r="BL70" s="482">
        <v>65</v>
      </c>
      <c r="BM70" s="71">
        <v>61</v>
      </c>
      <c r="BN70" s="486">
        <v>65</v>
      </c>
      <c r="BO70" s="93">
        <v>0</v>
      </c>
      <c r="BP70" s="104">
        <v>0</v>
      </c>
      <c r="BQ70" s="104">
        <v>0</v>
      </c>
      <c r="BR70" s="104">
        <v>0</v>
      </c>
      <c r="BS70" s="482">
        <v>68</v>
      </c>
      <c r="BT70" s="482">
        <v>64</v>
      </c>
      <c r="BU70" s="486">
        <v>66</v>
      </c>
      <c r="BV70" s="126">
        <v>0</v>
      </c>
      <c r="BW70" s="137">
        <v>0</v>
      </c>
      <c r="BX70" s="137">
        <v>0</v>
      </c>
      <c r="BY70" s="137">
        <v>0</v>
      </c>
      <c r="BZ70" s="482">
        <v>64</v>
      </c>
      <c r="CA70" s="482">
        <v>66</v>
      </c>
      <c r="CB70" s="486">
        <v>71</v>
      </c>
      <c r="CC70" s="159">
        <v>0</v>
      </c>
      <c r="CD70" s="170">
        <v>0</v>
      </c>
      <c r="CE70" s="170">
        <v>0</v>
      </c>
      <c r="CF70" s="170">
        <v>0</v>
      </c>
      <c r="CG70" s="482">
        <v>65</v>
      </c>
      <c r="CH70" s="482">
        <v>66</v>
      </c>
      <c r="CI70" s="486">
        <v>71</v>
      </c>
      <c r="CJ70" s="192">
        <v>0</v>
      </c>
      <c r="CK70" s="203">
        <v>0</v>
      </c>
      <c r="CL70" s="203">
        <v>0</v>
      </c>
      <c r="CM70" s="203">
        <v>0</v>
      </c>
      <c r="CN70" s="482">
        <v>67</v>
      </c>
      <c r="CO70" s="482">
        <v>66</v>
      </c>
      <c r="CP70" s="486">
        <v>67</v>
      </c>
      <c r="CQ70" s="223">
        <v>0</v>
      </c>
      <c r="CR70" s="229">
        <v>0</v>
      </c>
      <c r="CS70" s="229">
        <v>0</v>
      </c>
      <c r="CT70" s="229">
        <v>0</v>
      </c>
      <c r="CU70" s="482">
        <v>71</v>
      </c>
      <c r="CV70" s="482">
        <v>66</v>
      </c>
      <c r="CW70" s="235">
        <v>60</v>
      </c>
      <c r="CX70" s="27">
        <v>0</v>
      </c>
      <c r="CY70" s="38">
        <v>0</v>
      </c>
      <c r="CZ70" s="38">
        <v>0</v>
      </c>
      <c r="DA70" s="38">
        <v>0</v>
      </c>
      <c r="DB70" s="482">
        <v>69</v>
      </c>
      <c r="DC70" s="482">
        <v>68</v>
      </c>
      <c r="DD70" s="486">
        <v>67</v>
      </c>
      <c r="DE70" s="60">
        <v>0</v>
      </c>
      <c r="DF70" s="71">
        <v>0</v>
      </c>
      <c r="DG70" s="71">
        <v>0</v>
      </c>
      <c r="DH70" s="71">
        <v>0</v>
      </c>
      <c r="DI70" s="482">
        <v>61</v>
      </c>
      <c r="DJ70" s="482">
        <v>65</v>
      </c>
      <c r="DK70" s="486">
        <v>66</v>
      </c>
      <c r="DL70" s="93">
        <v>0</v>
      </c>
      <c r="DM70" s="104">
        <v>0</v>
      </c>
      <c r="DN70" s="104">
        <v>0</v>
      </c>
      <c r="DO70" s="104">
        <v>0</v>
      </c>
      <c r="DP70" s="482">
        <v>67</v>
      </c>
      <c r="DQ70" s="482">
        <v>67</v>
      </c>
      <c r="DR70" s="486">
        <v>390</v>
      </c>
      <c r="DS70" s="126">
        <v>0</v>
      </c>
      <c r="DT70" s="137">
        <v>0</v>
      </c>
      <c r="DU70" s="137">
        <v>0</v>
      </c>
      <c r="DV70" s="137">
        <v>0</v>
      </c>
      <c r="DW70" s="482">
        <v>64</v>
      </c>
      <c r="DX70" s="482">
        <v>69</v>
      </c>
      <c r="DY70" s="486">
        <v>64</v>
      </c>
      <c r="DZ70" s="159">
        <v>0</v>
      </c>
      <c r="EA70" s="170">
        <v>0</v>
      </c>
      <c r="EB70" s="170">
        <v>0</v>
      </c>
      <c r="EC70" s="170">
        <v>0</v>
      </c>
      <c r="ED70" s="482">
        <v>324</v>
      </c>
      <c r="EE70" s="482">
        <v>355</v>
      </c>
      <c r="EF70" s="486">
        <v>488</v>
      </c>
      <c r="EG70" s="192">
        <v>0</v>
      </c>
      <c r="EH70" s="203">
        <v>0</v>
      </c>
      <c r="EI70" s="203">
        <v>0</v>
      </c>
      <c r="EJ70" s="203">
        <v>0</v>
      </c>
      <c r="EK70" s="482">
        <v>279</v>
      </c>
      <c r="EL70" s="482">
        <v>268</v>
      </c>
      <c r="EM70" s="486">
        <v>422</v>
      </c>
      <c r="EN70" s="223">
        <v>0</v>
      </c>
      <c r="EO70" s="229">
        <v>0</v>
      </c>
      <c r="EP70" s="229">
        <v>0</v>
      </c>
      <c r="EQ70" s="229">
        <v>0</v>
      </c>
      <c r="ER70" s="482">
        <v>313</v>
      </c>
      <c r="ES70" s="482">
        <v>292</v>
      </c>
      <c r="ET70" s="486">
        <v>341</v>
      </c>
      <c r="EU70" s="27">
        <v>0</v>
      </c>
      <c r="EV70" s="38">
        <v>0</v>
      </c>
      <c r="EW70" s="38">
        <v>0</v>
      </c>
      <c r="EX70" s="38">
        <v>0</v>
      </c>
      <c r="EY70" s="482">
        <v>118</v>
      </c>
      <c r="EZ70" s="482">
        <v>107</v>
      </c>
      <c r="FA70" s="486">
        <v>89</v>
      </c>
      <c r="FB70" s="60">
        <v>0</v>
      </c>
      <c r="FC70" s="71">
        <v>0</v>
      </c>
      <c r="FD70" s="71">
        <v>0</v>
      </c>
      <c r="FE70" s="71">
        <v>0</v>
      </c>
      <c r="FF70" s="482">
        <v>217</v>
      </c>
      <c r="FG70" s="482">
        <v>214</v>
      </c>
      <c r="FH70" s="486">
        <v>289</v>
      </c>
      <c r="FI70" s="93">
        <v>0</v>
      </c>
      <c r="FJ70" s="104">
        <v>0</v>
      </c>
      <c r="FK70" s="104">
        <v>0</v>
      </c>
      <c r="FL70" s="104">
        <v>0</v>
      </c>
      <c r="FM70" s="482">
        <v>345</v>
      </c>
      <c r="FN70" s="482">
        <v>358</v>
      </c>
      <c r="FO70" s="486">
        <v>417</v>
      </c>
      <c r="FP70" s="126">
        <v>0</v>
      </c>
      <c r="FQ70" s="137">
        <v>0</v>
      </c>
      <c r="FR70" s="137">
        <v>0</v>
      </c>
      <c r="FS70" s="137">
        <v>0</v>
      </c>
      <c r="FT70" s="482">
        <v>180</v>
      </c>
      <c r="FU70" s="482">
        <v>181</v>
      </c>
      <c r="FV70" s="486">
        <v>305</v>
      </c>
      <c r="FW70" s="159">
        <v>0</v>
      </c>
      <c r="FX70" s="170">
        <v>0</v>
      </c>
      <c r="FY70" s="170">
        <v>0</v>
      </c>
      <c r="FZ70" s="170">
        <v>0</v>
      </c>
      <c r="GA70" s="482">
        <v>56</v>
      </c>
      <c r="GB70" s="482">
        <v>55</v>
      </c>
      <c r="GC70" s="486">
        <v>151</v>
      </c>
      <c r="GD70" s="192">
        <v>0</v>
      </c>
      <c r="GE70" s="203">
        <v>0</v>
      </c>
      <c r="GF70" s="203">
        <v>0</v>
      </c>
      <c r="GG70" s="203">
        <v>0</v>
      </c>
      <c r="GH70" s="482">
        <v>247</v>
      </c>
      <c r="GI70" s="482">
        <v>232</v>
      </c>
      <c r="GJ70" s="486">
        <v>281</v>
      </c>
      <c r="GK70" s="223">
        <v>0</v>
      </c>
      <c r="GL70" s="229">
        <v>0</v>
      </c>
      <c r="GM70" s="229">
        <v>0</v>
      </c>
      <c r="GN70" s="229">
        <v>0</v>
      </c>
      <c r="GO70" s="482">
        <v>669</v>
      </c>
      <c r="GP70" s="482">
        <v>683</v>
      </c>
      <c r="GQ70" s="486">
        <v>970</v>
      </c>
      <c r="GR70" s="27">
        <v>0</v>
      </c>
      <c r="GS70" s="38">
        <v>0</v>
      </c>
      <c r="GT70" s="38">
        <v>0</v>
      </c>
      <c r="GU70" s="38">
        <v>0</v>
      </c>
      <c r="GV70" s="482">
        <v>252</v>
      </c>
      <c r="GW70" s="482">
        <v>343</v>
      </c>
      <c r="GX70" s="486">
        <v>434</v>
      </c>
      <c r="GY70" s="60">
        <v>0</v>
      </c>
      <c r="GZ70" s="71">
        <v>0</v>
      </c>
      <c r="HA70" s="71">
        <v>0</v>
      </c>
      <c r="HB70" s="71">
        <v>0</v>
      </c>
      <c r="HC70" s="71">
        <v>28</v>
      </c>
      <c r="HD70" s="482">
        <v>14</v>
      </c>
      <c r="HE70" s="486">
        <v>34</v>
      </c>
      <c r="HF70" s="93">
        <v>0</v>
      </c>
      <c r="HG70" s="104">
        <v>0</v>
      </c>
      <c r="HH70" s="104">
        <v>0</v>
      </c>
      <c r="HI70" s="104">
        <v>0</v>
      </c>
      <c r="HJ70" s="482">
        <v>630</v>
      </c>
      <c r="HK70" s="482">
        <v>645</v>
      </c>
      <c r="HL70" s="486">
        <v>891</v>
      </c>
      <c r="HM70" s="126">
        <v>0</v>
      </c>
      <c r="HN70" s="137">
        <v>0</v>
      </c>
      <c r="HO70" s="137">
        <v>0</v>
      </c>
      <c r="HP70" s="137">
        <v>0</v>
      </c>
      <c r="HQ70" s="482">
        <v>286</v>
      </c>
      <c r="HR70" s="482">
        <v>270</v>
      </c>
      <c r="HS70" s="486">
        <v>360</v>
      </c>
    </row>
    <row r="71" spans="2:227" x14ac:dyDescent="0.2">
      <c r="B71" s="518"/>
      <c r="C71" s="17">
        <v>0.92552552552552547</v>
      </c>
      <c r="D71" s="28">
        <v>0</v>
      </c>
      <c r="E71" s="39">
        <v>0</v>
      </c>
      <c r="F71" s="39">
        <v>0</v>
      </c>
      <c r="G71" s="39">
        <v>0</v>
      </c>
      <c r="H71" s="483">
        <v>0.91600000000000004</v>
      </c>
      <c r="I71" s="483">
        <v>0.91500000000000004</v>
      </c>
      <c r="J71" s="487">
        <v>0.94060150375939855</v>
      </c>
      <c r="K71" s="61">
        <v>0</v>
      </c>
      <c r="L71" s="72">
        <v>0</v>
      </c>
      <c r="M71" s="72">
        <v>0</v>
      </c>
      <c r="N71" s="72">
        <v>0</v>
      </c>
      <c r="O71" s="483">
        <v>0.91079812206572763</v>
      </c>
      <c r="P71" s="483">
        <v>0.89671361502347413</v>
      </c>
      <c r="Q71" s="487">
        <v>0.92723004694835676</v>
      </c>
      <c r="R71" s="94">
        <v>0</v>
      </c>
      <c r="S71" s="105">
        <v>0</v>
      </c>
      <c r="T71" s="105">
        <v>0</v>
      </c>
      <c r="U71" s="105">
        <v>0</v>
      </c>
      <c r="V71" s="483">
        <v>0.93016759776536317</v>
      </c>
      <c r="W71" s="483">
        <v>0.92458100558659195</v>
      </c>
      <c r="X71" s="487">
        <v>0.92458100558659195</v>
      </c>
      <c r="Y71" s="127">
        <v>0</v>
      </c>
      <c r="Z71" s="138">
        <v>0</v>
      </c>
      <c r="AA71" s="138">
        <v>0</v>
      </c>
      <c r="AB71" s="138">
        <v>0</v>
      </c>
      <c r="AC71" s="483">
        <v>0.9027777777777779</v>
      </c>
      <c r="AD71" s="483">
        <v>0.93518518518518523</v>
      </c>
      <c r="AE71" s="487">
        <v>0.96153846153846156</v>
      </c>
      <c r="AF71" s="160">
        <v>0</v>
      </c>
      <c r="AG71" s="171">
        <v>0</v>
      </c>
      <c r="AH71" s="171">
        <v>0</v>
      </c>
      <c r="AI71" s="171">
        <v>0</v>
      </c>
      <c r="AJ71" s="483">
        <v>0.875</v>
      </c>
      <c r="AK71" s="483">
        <v>0.8472222222222221</v>
      </c>
      <c r="AL71" s="487">
        <v>0.91666666666666652</v>
      </c>
      <c r="AM71" s="193">
        <v>0</v>
      </c>
      <c r="AN71" s="204">
        <v>0</v>
      </c>
      <c r="AO71" s="204">
        <v>0</v>
      </c>
      <c r="AP71" s="204">
        <v>0</v>
      </c>
      <c r="AQ71" s="483">
        <v>0.87142857142857155</v>
      </c>
      <c r="AR71" s="483">
        <v>0.98571428571428588</v>
      </c>
      <c r="AS71" s="487">
        <v>0.94285714285714273</v>
      </c>
      <c r="AT71" s="224">
        <v>0</v>
      </c>
      <c r="AU71" s="230">
        <v>0</v>
      </c>
      <c r="AV71" s="230">
        <v>0</v>
      </c>
      <c r="AW71" s="230">
        <v>0</v>
      </c>
      <c r="AX71" s="483">
        <v>0.91666666666666652</v>
      </c>
      <c r="AY71" s="483">
        <v>0.86111111111111116</v>
      </c>
      <c r="AZ71" s="487">
        <v>0.9027777777777779</v>
      </c>
      <c r="BA71" s="28">
        <v>0</v>
      </c>
      <c r="BB71" s="39">
        <v>0</v>
      </c>
      <c r="BC71" s="39">
        <v>0</v>
      </c>
      <c r="BD71" s="39">
        <v>0</v>
      </c>
      <c r="BE71" s="483">
        <v>0.9027777777777779</v>
      </c>
      <c r="BF71" s="483">
        <v>0.9027777777777779</v>
      </c>
      <c r="BG71" s="487">
        <v>0.93055555555555547</v>
      </c>
      <c r="BH71" s="61">
        <v>0</v>
      </c>
      <c r="BI71" s="72">
        <v>0</v>
      </c>
      <c r="BJ71" s="72">
        <v>0</v>
      </c>
      <c r="BK71" s="72">
        <v>0</v>
      </c>
      <c r="BL71" s="483">
        <v>0.9285714285714286</v>
      </c>
      <c r="BM71" s="72">
        <v>0.87142857142857155</v>
      </c>
      <c r="BN71" s="487">
        <v>0.9285714285714286</v>
      </c>
      <c r="BO71" s="94">
        <v>0</v>
      </c>
      <c r="BP71" s="105">
        <v>0</v>
      </c>
      <c r="BQ71" s="105">
        <v>0</v>
      </c>
      <c r="BR71" s="105">
        <v>0</v>
      </c>
      <c r="BS71" s="483">
        <v>0.97142857142857131</v>
      </c>
      <c r="BT71" s="483">
        <v>0.91428571428571426</v>
      </c>
      <c r="BU71" s="487">
        <v>0.94285714285714273</v>
      </c>
      <c r="BV71" s="127">
        <v>0</v>
      </c>
      <c r="BW71" s="138">
        <v>0</v>
      </c>
      <c r="BX71" s="138">
        <v>0</v>
      </c>
      <c r="BY71" s="138">
        <v>0</v>
      </c>
      <c r="BZ71" s="483">
        <v>0.88888888888888884</v>
      </c>
      <c r="CA71" s="483">
        <v>0.91666666666666652</v>
      </c>
      <c r="CB71" s="487">
        <v>0.98611111111111116</v>
      </c>
      <c r="CC71" s="160">
        <v>0</v>
      </c>
      <c r="CD71" s="171">
        <v>0</v>
      </c>
      <c r="CE71" s="171">
        <v>0</v>
      </c>
      <c r="CF71" s="171">
        <v>0</v>
      </c>
      <c r="CG71" s="483">
        <v>0.9027777777777779</v>
      </c>
      <c r="CH71" s="483">
        <v>0.91666666666666652</v>
      </c>
      <c r="CI71" s="487">
        <v>0.98611111111111116</v>
      </c>
      <c r="CJ71" s="193">
        <v>0</v>
      </c>
      <c r="CK71" s="204">
        <v>0</v>
      </c>
      <c r="CL71" s="204">
        <v>0</v>
      </c>
      <c r="CM71" s="204">
        <v>0</v>
      </c>
      <c r="CN71" s="483">
        <v>0.93055555555555547</v>
      </c>
      <c r="CO71" s="483">
        <v>0.91666666666666652</v>
      </c>
      <c r="CP71" s="487">
        <v>0.93055555555555547</v>
      </c>
      <c r="CQ71" s="224">
        <v>0</v>
      </c>
      <c r="CR71" s="230">
        <v>0</v>
      </c>
      <c r="CS71" s="230">
        <v>0</v>
      </c>
      <c r="CT71" s="230">
        <v>0</v>
      </c>
      <c r="CU71" s="483">
        <v>0.98611111111111116</v>
      </c>
      <c r="CV71" s="483">
        <v>0.91666666666666652</v>
      </c>
      <c r="CW71" s="236">
        <v>0.83333333333333348</v>
      </c>
      <c r="CX71" s="28">
        <v>0</v>
      </c>
      <c r="CY71" s="39">
        <v>0</v>
      </c>
      <c r="CZ71" s="39">
        <v>0</v>
      </c>
      <c r="DA71" s="39">
        <v>0</v>
      </c>
      <c r="DB71" s="483">
        <v>0.95833333333333348</v>
      </c>
      <c r="DC71" s="483">
        <v>0.94444444444444453</v>
      </c>
      <c r="DD71" s="487">
        <v>0.93055555555555547</v>
      </c>
      <c r="DE71" s="61">
        <v>0</v>
      </c>
      <c r="DF71" s="72">
        <v>0</v>
      </c>
      <c r="DG71" s="72">
        <v>0</v>
      </c>
      <c r="DH71" s="72">
        <v>0</v>
      </c>
      <c r="DI71" s="483">
        <v>0.87142857142857155</v>
      </c>
      <c r="DJ71" s="483">
        <v>0.9285714285714286</v>
      </c>
      <c r="DK71" s="487">
        <v>0.94285714285714273</v>
      </c>
      <c r="DL71" s="94">
        <v>0</v>
      </c>
      <c r="DM71" s="105">
        <v>0</v>
      </c>
      <c r="DN71" s="105">
        <v>0</v>
      </c>
      <c r="DO71" s="105">
        <v>0</v>
      </c>
      <c r="DP71" s="483">
        <v>0.93055555555555547</v>
      </c>
      <c r="DQ71" s="483">
        <v>0.93055555555555547</v>
      </c>
      <c r="DR71" s="487">
        <v>0.97014925373134331</v>
      </c>
      <c r="DS71" s="127">
        <v>0</v>
      </c>
      <c r="DT71" s="138">
        <v>0</v>
      </c>
      <c r="DU71" s="138">
        <v>0</v>
      </c>
      <c r="DV71" s="138">
        <v>0</v>
      </c>
      <c r="DW71" s="483">
        <v>0.88888888888888884</v>
      </c>
      <c r="DX71" s="483">
        <v>0.95833333333333348</v>
      </c>
      <c r="DY71" s="487">
        <v>0.88888888888888884</v>
      </c>
      <c r="DZ71" s="160">
        <v>0</v>
      </c>
      <c r="EA71" s="171">
        <v>0</v>
      </c>
      <c r="EB71" s="171">
        <v>0</v>
      </c>
      <c r="EC71" s="171">
        <v>0</v>
      </c>
      <c r="ED71" s="483">
        <v>0.88767123287671235</v>
      </c>
      <c r="EE71" s="483">
        <v>0.92689295039164477</v>
      </c>
      <c r="EF71" s="487">
        <v>0.953125</v>
      </c>
      <c r="EG71" s="193">
        <v>0</v>
      </c>
      <c r="EH71" s="204">
        <v>0</v>
      </c>
      <c r="EI71" s="204">
        <v>0</v>
      </c>
      <c r="EJ71" s="204">
        <v>0</v>
      </c>
      <c r="EK71" s="483">
        <v>0.93</v>
      </c>
      <c r="EL71" s="483">
        <v>0.92096219931271472</v>
      </c>
      <c r="EM71" s="487">
        <v>0.93156732891832239</v>
      </c>
      <c r="EN71" s="224">
        <v>0</v>
      </c>
      <c r="EO71" s="230">
        <v>0</v>
      </c>
      <c r="EP71" s="230">
        <v>0</v>
      </c>
      <c r="EQ71" s="230">
        <v>0</v>
      </c>
      <c r="ER71" s="483">
        <v>0.93432835820895521</v>
      </c>
      <c r="ES71" s="483">
        <v>0.89570552147239269</v>
      </c>
      <c r="ET71" s="487">
        <v>0.9342465753424658</v>
      </c>
      <c r="EU71" s="28">
        <v>0</v>
      </c>
      <c r="EV71" s="39">
        <v>0</v>
      </c>
      <c r="EW71" s="39">
        <v>0</v>
      </c>
      <c r="EX71" s="39">
        <v>0</v>
      </c>
      <c r="EY71" s="483">
        <v>0.95161290322580661</v>
      </c>
      <c r="EZ71" s="483">
        <v>0.89915966386554624</v>
      </c>
      <c r="FA71" s="487">
        <v>0.93684210526315792</v>
      </c>
      <c r="FB71" s="61">
        <v>0</v>
      </c>
      <c r="FC71" s="72">
        <v>0</v>
      </c>
      <c r="FD71" s="72">
        <v>0</v>
      </c>
      <c r="FE71" s="72">
        <v>0</v>
      </c>
      <c r="FF71" s="483">
        <v>0.875</v>
      </c>
      <c r="FG71" s="483">
        <v>0.90295358649789026</v>
      </c>
      <c r="FH71" s="487">
        <v>0.93225806451612891</v>
      </c>
      <c r="FI71" s="94">
        <v>0</v>
      </c>
      <c r="FJ71" s="105">
        <v>0</v>
      </c>
      <c r="FK71" s="105">
        <v>0</v>
      </c>
      <c r="FL71" s="105">
        <v>0</v>
      </c>
      <c r="FM71" s="483">
        <v>0.91029023746701843</v>
      </c>
      <c r="FN71" s="483">
        <v>0.92506459948320396</v>
      </c>
      <c r="FO71" s="487">
        <v>0.94772727272727275</v>
      </c>
      <c r="FP71" s="127">
        <v>0</v>
      </c>
      <c r="FQ71" s="138">
        <v>0</v>
      </c>
      <c r="FR71" s="138">
        <v>0</v>
      </c>
      <c r="FS71" s="138">
        <v>0</v>
      </c>
      <c r="FT71" s="483">
        <v>0.93264248704663211</v>
      </c>
      <c r="FU71" s="483">
        <v>0.90500000000000003</v>
      </c>
      <c r="FV71" s="487">
        <v>0.92987804878048796</v>
      </c>
      <c r="FW71" s="160">
        <v>0</v>
      </c>
      <c r="FX71" s="171">
        <v>0</v>
      </c>
      <c r="FY71" s="171">
        <v>0</v>
      </c>
      <c r="FZ71" s="171">
        <v>0</v>
      </c>
      <c r="GA71" s="483">
        <v>1</v>
      </c>
      <c r="GB71" s="483">
        <v>0.96491228070175439</v>
      </c>
      <c r="GC71" s="487">
        <v>0.96178343949044587</v>
      </c>
      <c r="GD71" s="193">
        <v>0</v>
      </c>
      <c r="GE71" s="204">
        <v>0</v>
      </c>
      <c r="GF71" s="204">
        <v>0</v>
      </c>
      <c r="GG71" s="204">
        <v>0</v>
      </c>
      <c r="GH71" s="483">
        <v>0.95366795366795365</v>
      </c>
      <c r="GI71" s="483">
        <v>0.92430278884462125</v>
      </c>
      <c r="GJ71" s="487">
        <v>0.9183006535947712</v>
      </c>
      <c r="GK71" s="224">
        <v>0</v>
      </c>
      <c r="GL71" s="230">
        <v>0</v>
      </c>
      <c r="GM71" s="230">
        <v>0</v>
      </c>
      <c r="GN71" s="230">
        <v>0</v>
      </c>
      <c r="GO71" s="483">
        <v>0.90283400809716596</v>
      </c>
      <c r="GP71" s="483">
        <v>0.91188251001335119</v>
      </c>
      <c r="GQ71" s="487">
        <v>0.947265625</v>
      </c>
      <c r="GR71" s="28">
        <v>0</v>
      </c>
      <c r="GS71" s="39">
        <v>0</v>
      </c>
      <c r="GT71" s="39">
        <v>0</v>
      </c>
      <c r="GU71" s="39">
        <v>0</v>
      </c>
      <c r="GV71" s="483">
        <v>0.90322580645161277</v>
      </c>
      <c r="GW71" s="483">
        <v>0.95013850415512469</v>
      </c>
      <c r="GX71" s="487">
        <v>0.94553376906318076</v>
      </c>
      <c r="GY71" s="61">
        <v>0</v>
      </c>
      <c r="GZ71" s="72">
        <v>0</v>
      </c>
      <c r="HA71" s="72">
        <v>0</v>
      </c>
      <c r="HB71" s="72">
        <v>0</v>
      </c>
      <c r="HC71" s="72">
        <v>0.84848484848484829</v>
      </c>
      <c r="HD71" s="483">
        <v>0.875</v>
      </c>
      <c r="HE71" s="487">
        <v>0.85</v>
      </c>
      <c r="HF71" s="94">
        <v>0</v>
      </c>
      <c r="HG71" s="105">
        <v>0</v>
      </c>
      <c r="HH71" s="105">
        <v>0</v>
      </c>
      <c r="HI71" s="105">
        <v>0</v>
      </c>
      <c r="HJ71" s="483">
        <v>0.92375366568914941</v>
      </c>
      <c r="HK71" s="483">
        <v>0.92011412268188308</v>
      </c>
      <c r="HL71" s="487">
        <v>0.94285714285714273</v>
      </c>
      <c r="HM71" s="127">
        <v>0</v>
      </c>
      <c r="HN71" s="138">
        <v>0</v>
      </c>
      <c r="HO71" s="138">
        <v>0</v>
      </c>
      <c r="HP71" s="138">
        <v>0</v>
      </c>
      <c r="HQ71" s="483">
        <v>0.89937106918238996</v>
      </c>
      <c r="HR71" s="483">
        <v>0.90301003344481601</v>
      </c>
      <c r="HS71" s="487">
        <v>0.93506493506493493</v>
      </c>
    </row>
    <row r="72" spans="2:227" x14ac:dyDescent="0.2">
      <c r="B72" s="518"/>
      <c r="C72" s="18"/>
      <c r="D72" s="29"/>
      <c r="E72" s="40"/>
      <c r="F72" s="40"/>
      <c r="G72" s="40"/>
      <c r="H72" s="484"/>
      <c r="I72" s="484"/>
      <c r="J72" s="488" t="s">
        <v>933</v>
      </c>
      <c r="K72" s="62"/>
      <c r="L72" s="73"/>
      <c r="M72" s="73"/>
      <c r="N72" s="73"/>
      <c r="O72" s="484"/>
      <c r="P72" s="484"/>
      <c r="Q72" s="488"/>
      <c r="R72" s="95"/>
      <c r="S72" s="106"/>
      <c r="T72" s="106"/>
      <c r="U72" s="106"/>
      <c r="V72" s="484"/>
      <c r="W72" s="484"/>
      <c r="X72" s="488"/>
      <c r="Y72" s="128"/>
      <c r="Z72" s="139"/>
      <c r="AA72" s="139"/>
      <c r="AB72" s="139"/>
      <c r="AC72" s="484"/>
      <c r="AD72" s="484"/>
      <c r="AE72" s="488" t="s">
        <v>468</v>
      </c>
      <c r="AF72" s="161"/>
      <c r="AG72" s="172"/>
      <c r="AH72" s="172"/>
      <c r="AI72" s="172"/>
      <c r="AJ72" s="484"/>
      <c r="AK72" s="484"/>
      <c r="AL72" s="488"/>
      <c r="AM72" s="194"/>
      <c r="AN72" s="205"/>
      <c r="AO72" s="205"/>
      <c r="AP72" s="205"/>
      <c r="AQ72" s="484"/>
      <c r="AR72" s="484" t="s">
        <v>1675</v>
      </c>
      <c r="AS72" s="488"/>
      <c r="AT72" s="225"/>
      <c r="AU72" s="231"/>
      <c r="AV72" s="231"/>
      <c r="AW72" s="231"/>
      <c r="AX72" s="484"/>
      <c r="AY72" s="484"/>
      <c r="AZ72" s="488"/>
      <c r="BA72" s="29"/>
      <c r="BB72" s="40"/>
      <c r="BC72" s="40"/>
      <c r="BD72" s="40"/>
      <c r="BE72" s="484"/>
      <c r="BF72" s="484"/>
      <c r="BG72" s="488"/>
      <c r="BH72" s="62"/>
      <c r="BI72" s="73"/>
      <c r="BJ72" s="73"/>
      <c r="BK72" s="73"/>
      <c r="BL72" s="484"/>
      <c r="BM72" s="73"/>
      <c r="BN72" s="488"/>
      <c r="BO72" s="95"/>
      <c r="BP72" s="106"/>
      <c r="BQ72" s="106"/>
      <c r="BR72" s="106"/>
      <c r="BS72" s="484"/>
      <c r="BT72" s="484"/>
      <c r="BU72" s="488"/>
      <c r="BV72" s="128"/>
      <c r="BW72" s="139"/>
      <c r="BX72" s="139"/>
      <c r="BY72" s="139"/>
      <c r="BZ72" s="484"/>
      <c r="CA72" s="484"/>
      <c r="CB72" s="488" t="s">
        <v>2332</v>
      </c>
      <c r="CC72" s="161"/>
      <c r="CD72" s="172"/>
      <c r="CE72" s="172"/>
      <c r="CF72" s="172"/>
      <c r="CG72" s="484"/>
      <c r="CH72" s="484"/>
      <c r="CI72" s="488" t="s">
        <v>810</v>
      </c>
      <c r="CJ72" s="194"/>
      <c r="CK72" s="205"/>
      <c r="CL72" s="205"/>
      <c r="CM72" s="205"/>
      <c r="CN72" s="484"/>
      <c r="CO72" s="484"/>
      <c r="CP72" s="488"/>
      <c r="CQ72" s="225"/>
      <c r="CR72" s="231"/>
      <c r="CS72" s="231"/>
      <c r="CT72" s="231"/>
      <c r="CU72" s="484" t="s">
        <v>2020</v>
      </c>
      <c r="CV72" s="484"/>
      <c r="CW72" s="237"/>
      <c r="CX72" s="29"/>
      <c r="CY72" s="40"/>
      <c r="CZ72" s="40"/>
      <c r="DA72" s="40"/>
      <c r="DB72" s="484"/>
      <c r="DC72" s="484"/>
      <c r="DD72" s="488"/>
      <c r="DE72" s="62"/>
      <c r="DF72" s="73"/>
      <c r="DG72" s="73"/>
      <c r="DH72" s="73"/>
      <c r="DI72" s="484"/>
      <c r="DJ72" s="484"/>
      <c r="DK72" s="488"/>
      <c r="DL72" s="95"/>
      <c r="DM72" s="106"/>
      <c r="DN72" s="106"/>
      <c r="DO72" s="106"/>
      <c r="DP72" s="484"/>
      <c r="DQ72" s="484"/>
      <c r="DR72" s="488"/>
      <c r="DS72" s="128"/>
      <c r="DT72" s="139"/>
      <c r="DU72" s="139"/>
      <c r="DV72" s="139"/>
      <c r="DW72" s="484"/>
      <c r="DX72" s="484"/>
      <c r="DY72" s="488"/>
      <c r="DZ72" s="161"/>
      <c r="EA72" s="172"/>
      <c r="EB72" s="172"/>
      <c r="EC72" s="172"/>
      <c r="ED72" s="484"/>
      <c r="EE72" s="484"/>
      <c r="EF72" s="488" t="s">
        <v>541</v>
      </c>
      <c r="EG72" s="194"/>
      <c r="EH72" s="205"/>
      <c r="EI72" s="205"/>
      <c r="EJ72" s="205"/>
      <c r="EK72" s="484"/>
      <c r="EL72" s="484"/>
      <c r="EM72" s="488"/>
      <c r="EN72" s="225"/>
      <c r="EO72" s="231"/>
      <c r="EP72" s="231"/>
      <c r="EQ72" s="231"/>
      <c r="ER72" s="484"/>
      <c r="ES72" s="484"/>
      <c r="ET72" s="488"/>
      <c r="EU72" s="29"/>
      <c r="EV72" s="40"/>
      <c r="EW72" s="40"/>
      <c r="EX72" s="40"/>
      <c r="EY72" s="484"/>
      <c r="EZ72" s="484"/>
      <c r="FA72" s="488"/>
      <c r="FB72" s="62"/>
      <c r="FC72" s="73"/>
      <c r="FD72" s="73"/>
      <c r="FE72" s="73"/>
      <c r="FF72" s="484"/>
      <c r="FG72" s="484"/>
      <c r="FH72" s="488" t="s">
        <v>761</v>
      </c>
      <c r="FI72" s="95"/>
      <c r="FJ72" s="106"/>
      <c r="FK72" s="106"/>
      <c r="FL72" s="106"/>
      <c r="FM72" s="484"/>
      <c r="FN72" s="484"/>
      <c r="FO72" s="488" t="s">
        <v>1333</v>
      </c>
      <c r="FP72" s="128"/>
      <c r="FQ72" s="139"/>
      <c r="FR72" s="139"/>
      <c r="FS72" s="139"/>
      <c r="FT72" s="484"/>
      <c r="FU72" s="484"/>
      <c r="FV72" s="488"/>
      <c r="FW72" s="161"/>
      <c r="FX72" s="172"/>
      <c r="FY72" s="172"/>
      <c r="FZ72" s="172"/>
      <c r="GA72" s="484" t="s">
        <v>498</v>
      </c>
      <c r="GB72" s="484"/>
      <c r="GC72" s="488"/>
      <c r="GD72" s="194"/>
      <c r="GE72" s="205"/>
      <c r="GF72" s="205"/>
      <c r="GG72" s="205"/>
      <c r="GH72" s="484"/>
      <c r="GI72" s="484"/>
      <c r="GJ72" s="488"/>
      <c r="GK72" s="225"/>
      <c r="GL72" s="231"/>
      <c r="GM72" s="231"/>
      <c r="GN72" s="231"/>
      <c r="GO72" s="484"/>
      <c r="GP72" s="484"/>
      <c r="GQ72" s="488" t="s">
        <v>1522</v>
      </c>
      <c r="GR72" s="29"/>
      <c r="GS72" s="40"/>
      <c r="GT72" s="40"/>
      <c r="GU72" s="40"/>
      <c r="GV72" s="484"/>
      <c r="GW72" s="484" t="s">
        <v>2033</v>
      </c>
      <c r="GX72" s="488" t="s">
        <v>2033</v>
      </c>
      <c r="GY72" s="62"/>
      <c r="GZ72" s="73"/>
      <c r="HA72" s="73"/>
      <c r="HB72" s="73"/>
      <c r="HC72" s="73"/>
      <c r="HD72" s="484"/>
      <c r="HE72" s="488"/>
      <c r="HF72" s="95"/>
      <c r="HG72" s="106"/>
      <c r="HH72" s="106"/>
      <c r="HI72" s="106"/>
      <c r="HJ72" s="484"/>
      <c r="HK72" s="484"/>
      <c r="HL72" s="488"/>
      <c r="HM72" s="128"/>
      <c r="HN72" s="139"/>
      <c r="HO72" s="139"/>
      <c r="HP72" s="139"/>
      <c r="HQ72" s="484"/>
      <c r="HR72" s="484"/>
      <c r="HS72" s="488"/>
    </row>
    <row r="73" spans="2:227" x14ac:dyDescent="0.2">
      <c r="B73" s="519" t="s">
        <v>1652</v>
      </c>
      <c r="C73" s="19">
        <v>2398</v>
      </c>
      <c r="D73" s="30">
        <v>0</v>
      </c>
      <c r="E73" s="41">
        <v>0</v>
      </c>
      <c r="F73" s="41">
        <v>0</v>
      </c>
      <c r="G73" s="41">
        <v>0</v>
      </c>
      <c r="H73" s="41">
        <v>731</v>
      </c>
      <c r="I73" s="41">
        <v>737</v>
      </c>
      <c r="J73" s="52">
        <v>930</v>
      </c>
      <c r="K73" s="63">
        <v>0</v>
      </c>
      <c r="L73" s="74">
        <v>0</v>
      </c>
      <c r="M73" s="74">
        <v>0</v>
      </c>
      <c r="N73" s="74">
        <v>0</v>
      </c>
      <c r="O73" s="74">
        <v>313</v>
      </c>
      <c r="P73" s="74">
        <v>326</v>
      </c>
      <c r="Q73" s="85">
        <v>291</v>
      </c>
      <c r="R73" s="96">
        <v>0</v>
      </c>
      <c r="S73" s="107">
        <v>0</v>
      </c>
      <c r="T73" s="107">
        <v>0</v>
      </c>
      <c r="U73" s="107">
        <v>0</v>
      </c>
      <c r="V73" s="107">
        <v>263</v>
      </c>
      <c r="W73" s="107">
        <v>254</v>
      </c>
      <c r="X73" s="118">
        <v>262</v>
      </c>
      <c r="Y73" s="129">
        <v>0</v>
      </c>
      <c r="Z73" s="140">
        <v>0</v>
      </c>
      <c r="AA73" s="140">
        <v>0</v>
      </c>
      <c r="AB73" s="140">
        <v>0</v>
      </c>
      <c r="AC73" s="140">
        <v>155</v>
      </c>
      <c r="AD73" s="140">
        <v>157</v>
      </c>
      <c r="AE73" s="151">
        <v>377</v>
      </c>
      <c r="AF73" s="162">
        <v>0</v>
      </c>
      <c r="AG73" s="173">
        <v>0</v>
      </c>
      <c r="AH73" s="173">
        <v>0</v>
      </c>
      <c r="AI73" s="173">
        <v>0</v>
      </c>
      <c r="AJ73" s="173">
        <v>56</v>
      </c>
      <c r="AK73" s="173">
        <v>57</v>
      </c>
      <c r="AL73" s="184">
        <v>52</v>
      </c>
      <c r="AM73" s="195">
        <v>0</v>
      </c>
      <c r="AN73" s="206">
        <v>0</v>
      </c>
      <c r="AO73" s="206">
        <v>0</v>
      </c>
      <c r="AP73" s="206">
        <v>0</v>
      </c>
      <c r="AQ73" s="206">
        <v>51</v>
      </c>
      <c r="AR73" s="206">
        <v>60</v>
      </c>
      <c r="AS73" s="217">
        <v>52</v>
      </c>
      <c r="AT73" s="195">
        <v>0</v>
      </c>
      <c r="AU73" s="206">
        <v>0</v>
      </c>
      <c r="AV73" s="206">
        <v>0</v>
      </c>
      <c r="AW73" s="206">
        <v>0</v>
      </c>
      <c r="AX73" s="206">
        <v>54</v>
      </c>
      <c r="AY73" s="206">
        <v>56</v>
      </c>
      <c r="AZ73" s="217">
        <v>43</v>
      </c>
      <c r="BA73" s="30">
        <v>0</v>
      </c>
      <c r="BB73" s="41">
        <v>0</v>
      </c>
      <c r="BC73" s="41">
        <v>0</v>
      </c>
      <c r="BD73" s="41">
        <v>0</v>
      </c>
      <c r="BE73" s="41">
        <v>55</v>
      </c>
      <c r="BF73" s="41">
        <v>58</v>
      </c>
      <c r="BG73" s="52">
        <v>52</v>
      </c>
      <c r="BH73" s="63">
        <v>0</v>
      </c>
      <c r="BI73" s="74">
        <v>0</v>
      </c>
      <c r="BJ73" s="74">
        <v>0</v>
      </c>
      <c r="BK73" s="74">
        <v>0</v>
      </c>
      <c r="BL73" s="74">
        <v>46</v>
      </c>
      <c r="BM73" s="74">
        <v>43</v>
      </c>
      <c r="BN73" s="85">
        <v>45</v>
      </c>
      <c r="BO73" s="96">
        <v>0</v>
      </c>
      <c r="BP73" s="107">
        <v>0</v>
      </c>
      <c r="BQ73" s="107">
        <v>0</v>
      </c>
      <c r="BR73" s="107">
        <v>0</v>
      </c>
      <c r="BS73" s="107">
        <v>51</v>
      </c>
      <c r="BT73" s="107">
        <v>52</v>
      </c>
      <c r="BU73" s="118">
        <v>47</v>
      </c>
      <c r="BV73" s="129">
        <v>0</v>
      </c>
      <c r="BW73" s="140">
        <v>0</v>
      </c>
      <c r="BX73" s="140">
        <v>0</v>
      </c>
      <c r="BY73" s="140">
        <v>0</v>
      </c>
      <c r="BZ73" s="140">
        <v>57</v>
      </c>
      <c r="CA73" s="140">
        <v>57</v>
      </c>
      <c r="CB73" s="151">
        <v>55</v>
      </c>
      <c r="CC73" s="162">
        <v>0</v>
      </c>
      <c r="CD73" s="173">
        <v>0</v>
      </c>
      <c r="CE73" s="173">
        <v>0</v>
      </c>
      <c r="CF73" s="173">
        <v>0</v>
      </c>
      <c r="CG73" s="173">
        <v>56</v>
      </c>
      <c r="CH73" s="173">
        <v>56</v>
      </c>
      <c r="CI73" s="184">
        <v>55</v>
      </c>
      <c r="CJ73" s="195">
        <v>0</v>
      </c>
      <c r="CK73" s="206">
        <v>0</v>
      </c>
      <c r="CL73" s="206">
        <v>0</v>
      </c>
      <c r="CM73" s="206">
        <v>0</v>
      </c>
      <c r="CN73" s="206">
        <v>54</v>
      </c>
      <c r="CO73" s="206">
        <v>42</v>
      </c>
      <c r="CP73" s="217">
        <v>50</v>
      </c>
      <c r="CQ73" s="195">
        <v>0</v>
      </c>
      <c r="CR73" s="206">
        <v>0</v>
      </c>
      <c r="CS73" s="206">
        <v>0</v>
      </c>
      <c r="CT73" s="206">
        <v>0</v>
      </c>
      <c r="CU73" s="206">
        <v>52</v>
      </c>
      <c r="CV73" s="206">
        <v>50</v>
      </c>
      <c r="CW73" s="217">
        <v>49</v>
      </c>
      <c r="CX73" s="30">
        <v>0</v>
      </c>
      <c r="CY73" s="41">
        <v>0</v>
      </c>
      <c r="CZ73" s="41">
        <v>0</v>
      </c>
      <c r="DA73" s="41">
        <v>0</v>
      </c>
      <c r="DB73" s="41">
        <v>46</v>
      </c>
      <c r="DC73" s="41">
        <v>54</v>
      </c>
      <c r="DD73" s="52">
        <v>53</v>
      </c>
      <c r="DE73" s="63">
        <v>0</v>
      </c>
      <c r="DF73" s="74">
        <v>0</v>
      </c>
      <c r="DG73" s="74">
        <v>0</v>
      </c>
      <c r="DH73" s="74">
        <v>0</v>
      </c>
      <c r="DI73" s="74">
        <v>55</v>
      </c>
      <c r="DJ73" s="74">
        <v>52</v>
      </c>
      <c r="DK73" s="85">
        <v>55</v>
      </c>
      <c r="DL73" s="96">
        <v>0</v>
      </c>
      <c r="DM73" s="107">
        <v>0</v>
      </c>
      <c r="DN73" s="107">
        <v>0</v>
      </c>
      <c r="DO73" s="107">
        <v>0</v>
      </c>
      <c r="DP73" s="107">
        <v>53</v>
      </c>
      <c r="DQ73" s="107">
        <v>51</v>
      </c>
      <c r="DR73" s="118">
        <v>269</v>
      </c>
      <c r="DS73" s="129">
        <v>0</v>
      </c>
      <c r="DT73" s="140">
        <v>0</v>
      </c>
      <c r="DU73" s="140">
        <v>0</v>
      </c>
      <c r="DV73" s="140">
        <v>0</v>
      </c>
      <c r="DW73" s="140">
        <v>45</v>
      </c>
      <c r="DX73" s="140">
        <v>49</v>
      </c>
      <c r="DY73" s="151">
        <v>53</v>
      </c>
      <c r="DZ73" s="162">
        <v>0</v>
      </c>
      <c r="EA73" s="173">
        <v>0</v>
      </c>
      <c r="EB73" s="173">
        <v>0</v>
      </c>
      <c r="EC73" s="173">
        <v>0</v>
      </c>
      <c r="ED73" s="173">
        <v>263</v>
      </c>
      <c r="EE73" s="173">
        <v>287</v>
      </c>
      <c r="EF73" s="184">
        <v>368</v>
      </c>
      <c r="EG73" s="195">
        <v>0</v>
      </c>
      <c r="EH73" s="206">
        <v>0</v>
      </c>
      <c r="EI73" s="206">
        <v>0</v>
      </c>
      <c r="EJ73" s="206">
        <v>0</v>
      </c>
      <c r="EK73" s="206">
        <v>215</v>
      </c>
      <c r="EL73" s="206">
        <v>222</v>
      </c>
      <c r="EM73" s="217">
        <v>305</v>
      </c>
      <c r="EN73" s="195">
        <v>0</v>
      </c>
      <c r="EO73" s="206">
        <v>0</v>
      </c>
      <c r="EP73" s="206">
        <v>0</v>
      </c>
      <c r="EQ73" s="206">
        <v>0</v>
      </c>
      <c r="ER73" s="206">
        <v>253</v>
      </c>
      <c r="ES73" s="206">
        <v>228</v>
      </c>
      <c r="ET73" s="217">
        <v>257</v>
      </c>
      <c r="EU73" s="30">
        <v>0</v>
      </c>
      <c r="EV73" s="41">
        <v>0</v>
      </c>
      <c r="EW73" s="41">
        <v>0</v>
      </c>
      <c r="EX73" s="41">
        <v>0</v>
      </c>
      <c r="EY73" s="41">
        <v>91</v>
      </c>
      <c r="EZ73" s="41">
        <v>91</v>
      </c>
      <c r="FA73" s="52">
        <v>76</v>
      </c>
      <c r="FB73" s="63">
        <v>0</v>
      </c>
      <c r="FC73" s="74">
        <v>0</v>
      </c>
      <c r="FD73" s="74">
        <v>0</v>
      </c>
      <c r="FE73" s="74">
        <v>0</v>
      </c>
      <c r="FF73" s="74">
        <v>188</v>
      </c>
      <c r="FG73" s="74">
        <v>177</v>
      </c>
      <c r="FH73" s="85">
        <v>224</v>
      </c>
      <c r="FI73" s="96">
        <v>0</v>
      </c>
      <c r="FJ73" s="107">
        <v>0</v>
      </c>
      <c r="FK73" s="107">
        <v>0</v>
      </c>
      <c r="FL73" s="107">
        <v>0</v>
      </c>
      <c r="FM73" s="107">
        <v>270</v>
      </c>
      <c r="FN73" s="107">
        <v>274</v>
      </c>
      <c r="FO73" s="118">
        <v>274</v>
      </c>
      <c r="FP73" s="129">
        <v>0</v>
      </c>
      <c r="FQ73" s="140">
        <v>0</v>
      </c>
      <c r="FR73" s="140">
        <v>0</v>
      </c>
      <c r="FS73" s="140">
        <v>0</v>
      </c>
      <c r="FT73" s="140">
        <v>139</v>
      </c>
      <c r="FU73" s="140">
        <v>153</v>
      </c>
      <c r="FV73" s="151">
        <v>241</v>
      </c>
      <c r="FW73" s="162">
        <v>0</v>
      </c>
      <c r="FX73" s="173">
        <v>0</v>
      </c>
      <c r="FY73" s="173">
        <v>0</v>
      </c>
      <c r="FZ73" s="173">
        <v>0</v>
      </c>
      <c r="GA73" s="173">
        <v>43</v>
      </c>
      <c r="GB73" s="173">
        <v>42</v>
      </c>
      <c r="GC73" s="184">
        <v>115</v>
      </c>
      <c r="GD73" s="195">
        <v>0</v>
      </c>
      <c r="GE73" s="206">
        <v>0</v>
      </c>
      <c r="GF73" s="206">
        <v>0</v>
      </c>
      <c r="GG73" s="206">
        <v>0</v>
      </c>
      <c r="GH73" s="206">
        <v>190</v>
      </c>
      <c r="GI73" s="206">
        <v>203</v>
      </c>
      <c r="GJ73" s="217">
        <v>250</v>
      </c>
      <c r="GK73" s="195">
        <v>0</v>
      </c>
      <c r="GL73" s="206">
        <v>0</v>
      </c>
      <c r="GM73" s="206">
        <v>0</v>
      </c>
      <c r="GN73" s="206">
        <v>0</v>
      </c>
      <c r="GO73" s="206">
        <v>541</v>
      </c>
      <c r="GP73" s="206">
        <v>534</v>
      </c>
      <c r="GQ73" s="217">
        <v>680</v>
      </c>
      <c r="GR73" s="30">
        <v>0</v>
      </c>
      <c r="GS73" s="41">
        <v>0</v>
      </c>
      <c r="GT73" s="41">
        <v>0</v>
      </c>
      <c r="GU73" s="41">
        <v>0</v>
      </c>
      <c r="GV73" s="41">
        <v>204</v>
      </c>
      <c r="GW73" s="41">
        <v>267</v>
      </c>
      <c r="GX73" s="52">
        <v>353</v>
      </c>
      <c r="GY73" s="63">
        <v>0</v>
      </c>
      <c r="GZ73" s="74">
        <v>0</v>
      </c>
      <c r="HA73" s="74">
        <v>0</v>
      </c>
      <c r="HB73" s="74">
        <v>0</v>
      </c>
      <c r="HC73" s="74">
        <v>23</v>
      </c>
      <c r="HD73" s="74">
        <v>12</v>
      </c>
      <c r="HE73" s="85">
        <v>30</v>
      </c>
      <c r="HF73" s="96">
        <v>0</v>
      </c>
      <c r="HG73" s="107">
        <v>0</v>
      </c>
      <c r="HH73" s="107">
        <v>0</v>
      </c>
      <c r="HI73" s="107">
        <v>0</v>
      </c>
      <c r="HJ73" s="107">
        <v>494</v>
      </c>
      <c r="HK73" s="107">
        <v>509</v>
      </c>
      <c r="HL73" s="118">
        <v>686</v>
      </c>
      <c r="HM73" s="129">
        <v>0</v>
      </c>
      <c r="HN73" s="140">
        <v>0</v>
      </c>
      <c r="HO73" s="140">
        <v>0</v>
      </c>
      <c r="HP73" s="140">
        <v>0</v>
      </c>
      <c r="HQ73" s="140">
        <v>237</v>
      </c>
      <c r="HR73" s="140">
        <v>228</v>
      </c>
      <c r="HS73" s="151">
        <v>244</v>
      </c>
    </row>
    <row r="74" spans="2:227" x14ac:dyDescent="0.2">
      <c r="B74" s="519"/>
      <c r="C74" s="20">
        <v>0.72012012012012017</v>
      </c>
      <c r="D74" s="31">
        <v>0</v>
      </c>
      <c r="E74" s="42">
        <v>0</v>
      </c>
      <c r="F74" s="42">
        <v>0</v>
      </c>
      <c r="G74" s="42">
        <v>0</v>
      </c>
      <c r="H74" s="42">
        <v>0.73099999999999998</v>
      </c>
      <c r="I74" s="42">
        <v>0.73699999999999999</v>
      </c>
      <c r="J74" s="53">
        <v>0.6992481203007519</v>
      </c>
      <c r="K74" s="64">
        <v>0</v>
      </c>
      <c r="L74" s="75">
        <v>0</v>
      </c>
      <c r="M74" s="75">
        <v>0</v>
      </c>
      <c r="N74" s="75">
        <v>0</v>
      </c>
      <c r="O74" s="75">
        <v>0.73474178403755852</v>
      </c>
      <c r="P74" s="75">
        <v>0.76525821596244148</v>
      </c>
      <c r="Q74" s="86">
        <v>0.68309859154929564</v>
      </c>
      <c r="R74" s="97">
        <v>0</v>
      </c>
      <c r="S74" s="108">
        <v>0</v>
      </c>
      <c r="T74" s="108">
        <v>0</v>
      </c>
      <c r="U74" s="108">
        <v>0</v>
      </c>
      <c r="V74" s="108">
        <v>0.73463687150837986</v>
      </c>
      <c r="W74" s="108">
        <v>0.70949720670391059</v>
      </c>
      <c r="X74" s="119">
        <v>0.73184357541899425</v>
      </c>
      <c r="Y74" s="130">
        <v>0</v>
      </c>
      <c r="Z74" s="141">
        <v>0</v>
      </c>
      <c r="AA74" s="141">
        <v>0</v>
      </c>
      <c r="AB74" s="141">
        <v>0</v>
      </c>
      <c r="AC74" s="141">
        <v>0.71759259259259256</v>
      </c>
      <c r="AD74" s="141">
        <v>0.72685185185185186</v>
      </c>
      <c r="AE74" s="152">
        <v>0.69047619047619047</v>
      </c>
      <c r="AF74" s="163">
        <v>0</v>
      </c>
      <c r="AG74" s="174">
        <v>0</v>
      </c>
      <c r="AH74" s="174">
        <v>0</v>
      </c>
      <c r="AI74" s="174">
        <v>0</v>
      </c>
      <c r="AJ74" s="174">
        <v>0.7777777777777779</v>
      </c>
      <c r="AK74" s="174">
        <v>0.79166666666666652</v>
      </c>
      <c r="AL74" s="185">
        <v>0.7222222222222221</v>
      </c>
      <c r="AM74" s="196">
        <v>0</v>
      </c>
      <c r="AN74" s="207">
        <v>0</v>
      </c>
      <c r="AO74" s="207">
        <v>0</v>
      </c>
      <c r="AP74" s="207">
        <v>0</v>
      </c>
      <c r="AQ74" s="207">
        <v>0.72857142857142843</v>
      </c>
      <c r="AR74" s="207">
        <v>0.8571428571428571</v>
      </c>
      <c r="AS74" s="218">
        <v>0.74285714285714288</v>
      </c>
      <c r="AT74" s="196">
        <v>0</v>
      </c>
      <c r="AU74" s="207">
        <v>0</v>
      </c>
      <c r="AV74" s="207">
        <v>0</v>
      </c>
      <c r="AW74" s="207">
        <v>0</v>
      </c>
      <c r="AX74" s="207">
        <v>0.75</v>
      </c>
      <c r="AY74" s="207">
        <v>0.7777777777777779</v>
      </c>
      <c r="AZ74" s="218">
        <v>0.59722222222222221</v>
      </c>
      <c r="BA74" s="31">
        <v>0</v>
      </c>
      <c r="BB74" s="42">
        <v>0</v>
      </c>
      <c r="BC74" s="42">
        <v>0</v>
      </c>
      <c r="BD74" s="42">
        <v>0</v>
      </c>
      <c r="BE74" s="42">
        <v>0.76388888888888884</v>
      </c>
      <c r="BF74" s="42">
        <v>0.80555555555555547</v>
      </c>
      <c r="BG74" s="53">
        <v>0.7222222222222221</v>
      </c>
      <c r="BH74" s="64">
        <v>0</v>
      </c>
      <c r="BI74" s="75">
        <v>0</v>
      </c>
      <c r="BJ74" s="75">
        <v>0</v>
      </c>
      <c r="BK74" s="75">
        <v>0</v>
      </c>
      <c r="BL74" s="75">
        <v>0.65714285714285703</v>
      </c>
      <c r="BM74" s="75">
        <v>0.61428571428571432</v>
      </c>
      <c r="BN74" s="86">
        <v>0.6428571428571429</v>
      </c>
      <c r="BO74" s="97">
        <v>0</v>
      </c>
      <c r="BP74" s="108">
        <v>0</v>
      </c>
      <c r="BQ74" s="108">
        <v>0</v>
      </c>
      <c r="BR74" s="108">
        <v>0</v>
      </c>
      <c r="BS74" s="108">
        <v>0.72857142857142843</v>
      </c>
      <c r="BT74" s="108">
        <v>0.74285714285714288</v>
      </c>
      <c r="BU74" s="119">
        <v>0.67142857142857137</v>
      </c>
      <c r="BV74" s="130">
        <v>0</v>
      </c>
      <c r="BW74" s="141">
        <v>0</v>
      </c>
      <c r="BX74" s="141">
        <v>0</v>
      </c>
      <c r="BY74" s="141">
        <v>0</v>
      </c>
      <c r="BZ74" s="141">
        <v>0.79166666666666652</v>
      </c>
      <c r="CA74" s="141">
        <v>0.79166666666666652</v>
      </c>
      <c r="CB74" s="152">
        <v>0.76388888888888884</v>
      </c>
      <c r="CC74" s="163">
        <v>0</v>
      </c>
      <c r="CD74" s="174">
        <v>0</v>
      </c>
      <c r="CE74" s="174">
        <v>0</v>
      </c>
      <c r="CF74" s="174">
        <v>0</v>
      </c>
      <c r="CG74" s="174">
        <v>0.7777777777777779</v>
      </c>
      <c r="CH74" s="174">
        <v>0.7777777777777779</v>
      </c>
      <c r="CI74" s="185">
        <v>0.76388888888888884</v>
      </c>
      <c r="CJ74" s="196">
        <v>0</v>
      </c>
      <c r="CK74" s="207">
        <v>0</v>
      </c>
      <c r="CL74" s="207">
        <v>0</v>
      </c>
      <c r="CM74" s="207">
        <v>0</v>
      </c>
      <c r="CN74" s="207">
        <v>0.75</v>
      </c>
      <c r="CO74" s="207">
        <v>0.58333333333333337</v>
      </c>
      <c r="CP74" s="218">
        <v>0.69444444444444442</v>
      </c>
      <c r="CQ74" s="196">
        <v>0</v>
      </c>
      <c r="CR74" s="207">
        <v>0</v>
      </c>
      <c r="CS74" s="207">
        <v>0</v>
      </c>
      <c r="CT74" s="207">
        <v>0</v>
      </c>
      <c r="CU74" s="207">
        <v>0.7222222222222221</v>
      </c>
      <c r="CV74" s="207">
        <v>0.69444444444444442</v>
      </c>
      <c r="CW74" s="218">
        <v>0.68055555555555558</v>
      </c>
      <c r="CX74" s="31">
        <v>0</v>
      </c>
      <c r="CY74" s="42">
        <v>0</v>
      </c>
      <c r="CZ74" s="42">
        <v>0</v>
      </c>
      <c r="DA74" s="42">
        <v>0</v>
      </c>
      <c r="DB74" s="42">
        <v>0.63888888888888884</v>
      </c>
      <c r="DC74" s="42">
        <v>0.75</v>
      </c>
      <c r="DD74" s="53">
        <v>0.73611111111111116</v>
      </c>
      <c r="DE74" s="64">
        <v>0</v>
      </c>
      <c r="DF74" s="75">
        <v>0</v>
      </c>
      <c r="DG74" s="75">
        <v>0</v>
      </c>
      <c r="DH74" s="75">
        <v>0</v>
      </c>
      <c r="DI74" s="75">
        <v>0.78571428571428581</v>
      </c>
      <c r="DJ74" s="75">
        <v>0.74285714285714288</v>
      </c>
      <c r="DK74" s="86">
        <v>0.78571428571428581</v>
      </c>
      <c r="DL74" s="97">
        <v>0</v>
      </c>
      <c r="DM74" s="108">
        <v>0</v>
      </c>
      <c r="DN74" s="108">
        <v>0</v>
      </c>
      <c r="DO74" s="108">
        <v>0</v>
      </c>
      <c r="DP74" s="108">
        <v>0.73611111111111116</v>
      </c>
      <c r="DQ74" s="108">
        <v>0.70833333333333348</v>
      </c>
      <c r="DR74" s="119">
        <v>0.6691542288557214</v>
      </c>
      <c r="DS74" s="130">
        <v>0</v>
      </c>
      <c r="DT74" s="141">
        <v>0</v>
      </c>
      <c r="DU74" s="141">
        <v>0</v>
      </c>
      <c r="DV74" s="141">
        <v>0</v>
      </c>
      <c r="DW74" s="141">
        <v>0.625</v>
      </c>
      <c r="DX74" s="141">
        <v>0.68055555555555558</v>
      </c>
      <c r="DY74" s="152">
        <v>0.73611111111111116</v>
      </c>
      <c r="DZ74" s="163">
        <v>0</v>
      </c>
      <c r="EA74" s="174">
        <v>0</v>
      </c>
      <c r="EB74" s="174">
        <v>0</v>
      </c>
      <c r="EC74" s="174">
        <v>0</v>
      </c>
      <c r="ED74" s="174">
        <v>0.72054794520547949</v>
      </c>
      <c r="EE74" s="174">
        <v>0.74934725848563988</v>
      </c>
      <c r="EF74" s="185">
        <v>0.71875</v>
      </c>
      <c r="EG74" s="196">
        <v>0</v>
      </c>
      <c r="EH74" s="207">
        <v>0</v>
      </c>
      <c r="EI74" s="207">
        <v>0</v>
      </c>
      <c r="EJ74" s="207">
        <v>0</v>
      </c>
      <c r="EK74" s="207">
        <v>0.71666666666666667</v>
      </c>
      <c r="EL74" s="207">
        <v>0.76288659793814428</v>
      </c>
      <c r="EM74" s="218">
        <v>0.67328918322295805</v>
      </c>
      <c r="EN74" s="196">
        <v>0</v>
      </c>
      <c r="EO74" s="207">
        <v>0</v>
      </c>
      <c r="EP74" s="207">
        <v>0</v>
      </c>
      <c r="EQ74" s="207">
        <v>0</v>
      </c>
      <c r="ER74" s="207">
        <v>0.75522388059701484</v>
      </c>
      <c r="ES74" s="207">
        <v>0.69938650306748462</v>
      </c>
      <c r="ET74" s="218">
        <v>0.70410958904109588</v>
      </c>
      <c r="EU74" s="31">
        <v>0</v>
      </c>
      <c r="EV74" s="42">
        <v>0</v>
      </c>
      <c r="EW74" s="42">
        <v>0</v>
      </c>
      <c r="EX74" s="42">
        <v>0</v>
      </c>
      <c r="EY74" s="42">
        <v>0.7338709677419355</v>
      </c>
      <c r="EZ74" s="42">
        <v>0.76470588235294112</v>
      </c>
      <c r="FA74" s="53">
        <v>0.8</v>
      </c>
      <c r="FB74" s="64">
        <v>0</v>
      </c>
      <c r="FC74" s="75">
        <v>0</v>
      </c>
      <c r="FD74" s="75">
        <v>0</v>
      </c>
      <c r="FE74" s="75">
        <v>0</v>
      </c>
      <c r="FF74" s="75">
        <v>0.75806451612903236</v>
      </c>
      <c r="FG74" s="75">
        <v>0.74683544303797467</v>
      </c>
      <c r="FH74" s="86">
        <v>0.72258064516129028</v>
      </c>
      <c r="FI74" s="97">
        <v>0</v>
      </c>
      <c r="FJ74" s="108">
        <v>0</v>
      </c>
      <c r="FK74" s="108">
        <v>0</v>
      </c>
      <c r="FL74" s="108">
        <v>0</v>
      </c>
      <c r="FM74" s="108">
        <v>0.71240105540897103</v>
      </c>
      <c r="FN74" s="108">
        <v>0.70801033591731266</v>
      </c>
      <c r="FO74" s="119">
        <v>0.62272727272727268</v>
      </c>
      <c r="FP74" s="130">
        <v>0</v>
      </c>
      <c r="FQ74" s="141">
        <v>0</v>
      </c>
      <c r="FR74" s="141">
        <v>0</v>
      </c>
      <c r="FS74" s="141">
        <v>0</v>
      </c>
      <c r="FT74" s="141">
        <v>0.72020725388601037</v>
      </c>
      <c r="FU74" s="141">
        <v>0.76500000000000001</v>
      </c>
      <c r="FV74" s="152">
        <v>0.73475609756097549</v>
      </c>
      <c r="FW74" s="163">
        <v>0</v>
      </c>
      <c r="FX74" s="174">
        <v>0</v>
      </c>
      <c r="FY74" s="174">
        <v>0</v>
      </c>
      <c r="FZ74" s="174">
        <v>0</v>
      </c>
      <c r="GA74" s="174">
        <v>0.7678571428571429</v>
      </c>
      <c r="GB74" s="174">
        <v>0.73684210526315796</v>
      </c>
      <c r="GC74" s="185">
        <v>0.73248407643312097</v>
      </c>
      <c r="GD74" s="196">
        <v>0</v>
      </c>
      <c r="GE74" s="207">
        <v>0</v>
      </c>
      <c r="GF74" s="207">
        <v>0</v>
      </c>
      <c r="GG74" s="207">
        <v>0</v>
      </c>
      <c r="GH74" s="207">
        <v>0.73359073359073357</v>
      </c>
      <c r="GI74" s="207">
        <v>0.80876494023904366</v>
      </c>
      <c r="GJ74" s="218">
        <v>0.81699346405228757</v>
      </c>
      <c r="GK74" s="196">
        <v>0</v>
      </c>
      <c r="GL74" s="207">
        <v>0</v>
      </c>
      <c r="GM74" s="207">
        <v>0</v>
      </c>
      <c r="GN74" s="207">
        <v>0</v>
      </c>
      <c r="GO74" s="207">
        <v>0.73009446693657221</v>
      </c>
      <c r="GP74" s="207">
        <v>0.71295060080106809</v>
      </c>
      <c r="GQ74" s="218">
        <v>0.6640625</v>
      </c>
      <c r="GR74" s="31">
        <v>0</v>
      </c>
      <c r="GS74" s="42">
        <v>0</v>
      </c>
      <c r="GT74" s="42">
        <v>0</v>
      </c>
      <c r="GU74" s="42">
        <v>0</v>
      </c>
      <c r="GV74" s="42">
        <v>0.73118279569892475</v>
      </c>
      <c r="GW74" s="42">
        <v>0.7396121883656509</v>
      </c>
      <c r="GX74" s="53">
        <v>0.76906318082788672</v>
      </c>
      <c r="GY74" s="64">
        <v>0</v>
      </c>
      <c r="GZ74" s="75">
        <v>0</v>
      </c>
      <c r="HA74" s="75">
        <v>0</v>
      </c>
      <c r="HB74" s="75">
        <v>0</v>
      </c>
      <c r="HC74" s="75">
        <v>0.69696969696969702</v>
      </c>
      <c r="HD74" s="75">
        <v>0.75</v>
      </c>
      <c r="HE74" s="86">
        <v>0.75</v>
      </c>
      <c r="HF74" s="97">
        <v>0</v>
      </c>
      <c r="HG74" s="108">
        <v>0</v>
      </c>
      <c r="HH74" s="108">
        <v>0</v>
      </c>
      <c r="HI74" s="108">
        <v>0</v>
      </c>
      <c r="HJ74" s="108">
        <v>0.7243401759530792</v>
      </c>
      <c r="HK74" s="108">
        <v>0.72610556348074196</v>
      </c>
      <c r="HL74" s="119">
        <v>0.72592592592592597</v>
      </c>
      <c r="HM74" s="130">
        <v>0</v>
      </c>
      <c r="HN74" s="141">
        <v>0</v>
      </c>
      <c r="HO74" s="141">
        <v>0</v>
      </c>
      <c r="HP74" s="141">
        <v>0</v>
      </c>
      <c r="HQ74" s="141">
        <v>0.74528301886792447</v>
      </c>
      <c r="HR74" s="141">
        <v>0.76254180602006683</v>
      </c>
      <c r="HS74" s="152">
        <v>0.63376623376623376</v>
      </c>
    </row>
    <row r="75" spans="2:227" x14ac:dyDescent="0.2">
      <c r="B75" s="519"/>
      <c r="C75" s="21"/>
      <c r="D75" s="32"/>
      <c r="E75" s="43"/>
      <c r="F75" s="43"/>
      <c r="G75" s="43"/>
      <c r="H75" s="43"/>
      <c r="I75" s="43" t="s">
        <v>1042</v>
      </c>
      <c r="J75" s="54"/>
      <c r="K75" s="65"/>
      <c r="L75" s="76"/>
      <c r="M75" s="76"/>
      <c r="N75" s="76"/>
      <c r="O75" s="76"/>
      <c r="P75" s="76" t="s">
        <v>1674</v>
      </c>
      <c r="Q75" s="87"/>
      <c r="R75" s="98"/>
      <c r="S75" s="109"/>
      <c r="T75" s="109"/>
      <c r="U75" s="109"/>
      <c r="V75" s="109"/>
      <c r="W75" s="109"/>
      <c r="X75" s="120"/>
      <c r="Y75" s="131"/>
      <c r="Z75" s="142"/>
      <c r="AA75" s="142"/>
      <c r="AB75" s="142"/>
      <c r="AC75" s="142"/>
      <c r="AD75" s="142"/>
      <c r="AE75" s="153"/>
      <c r="AF75" s="164"/>
      <c r="AG75" s="175"/>
      <c r="AH75" s="175"/>
      <c r="AI75" s="175"/>
      <c r="AJ75" s="175"/>
      <c r="AK75" s="175"/>
      <c r="AL75" s="186"/>
      <c r="AM75" s="197"/>
      <c r="AN75" s="208"/>
      <c r="AO75" s="208"/>
      <c r="AP75" s="208"/>
      <c r="AQ75" s="208"/>
      <c r="AR75" s="208"/>
      <c r="AS75" s="219"/>
      <c r="AT75" s="197"/>
      <c r="AU75" s="208"/>
      <c r="AV75" s="208"/>
      <c r="AW75" s="208"/>
      <c r="AX75" s="208" t="s">
        <v>2330</v>
      </c>
      <c r="AY75" s="208" t="s">
        <v>2330</v>
      </c>
      <c r="AZ75" s="219"/>
      <c r="BA75" s="32"/>
      <c r="BB75" s="43"/>
      <c r="BC75" s="43"/>
      <c r="BD75" s="43"/>
      <c r="BE75" s="43"/>
      <c r="BF75" s="43"/>
      <c r="BG75" s="54"/>
      <c r="BH75" s="65"/>
      <c r="BI75" s="76"/>
      <c r="BJ75" s="76"/>
      <c r="BK75" s="76"/>
      <c r="BL75" s="76"/>
      <c r="BM75" s="76"/>
      <c r="BN75" s="87"/>
      <c r="BO75" s="98"/>
      <c r="BP75" s="109"/>
      <c r="BQ75" s="109"/>
      <c r="BR75" s="109"/>
      <c r="BS75" s="109"/>
      <c r="BT75" s="109"/>
      <c r="BU75" s="120"/>
      <c r="BV75" s="131"/>
      <c r="BW75" s="142"/>
      <c r="BX75" s="142"/>
      <c r="BY75" s="142"/>
      <c r="BZ75" s="142"/>
      <c r="CA75" s="142"/>
      <c r="CB75" s="153"/>
      <c r="CC75" s="164"/>
      <c r="CD75" s="175"/>
      <c r="CE75" s="175"/>
      <c r="CF75" s="175"/>
      <c r="CG75" s="175"/>
      <c r="CH75" s="175"/>
      <c r="CI75" s="186"/>
      <c r="CJ75" s="197"/>
      <c r="CK75" s="208"/>
      <c r="CL75" s="208"/>
      <c r="CM75" s="208"/>
      <c r="CN75" s="208" t="s">
        <v>1492</v>
      </c>
      <c r="CO75" s="208"/>
      <c r="CP75" s="219"/>
      <c r="CQ75" s="197"/>
      <c r="CR75" s="208"/>
      <c r="CS75" s="208"/>
      <c r="CT75" s="208"/>
      <c r="CU75" s="208"/>
      <c r="CV75" s="208"/>
      <c r="CW75" s="219"/>
      <c r="CX75" s="32"/>
      <c r="CY75" s="43"/>
      <c r="CZ75" s="43"/>
      <c r="DA75" s="43"/>
      <c r="DB75" s="43"/>
      <c r="DC75" s="43"/>
      <c r="DD75" s="54"/>
      <c r="DE75" s="65"/>
      <c r="DF75" s="76"/>
      <c r="DG75" s="76"/>
      <c r="DH75" s="76"/>
      <c r="DI75" s="76"/>
      <c r="DJ75" s="76"/>
      <c r="DK75" s="87"/>
      <c r="DL75" s="98"/>
      <c r="DM75" s="109"/>
      <c r="DN75" s="109"/>
      <c r="DO75" s="109"/>
      <c r="DP75" s="109"/>
      <c r="DQ75" s="109"/>
      <c r="DR75" s="120"/>
      <c r="DS75" s="131"/>
      <c r="DT75" s="142"/>
      <c r="DU75" s="142"/>
      <c r="DV75" s="142"/>
      <c r="DW75" s="142"/>
      <c r="DX75" s="142"/>
      <c r="DY75" s="153"/>
      <c r="DZ75" s="164"/>
      <c r="EA75" s="175"/>
      <c r="EB75" s="175"/>
      <c r="EC75" s="175"/>
      <c r="ED75" s="175"/>
      <c r="EE75" s="175"/>
      <c r="EF75" s="186"/>
      <c r="EG75" s="197"/>
      <c r="EH75" s="208"/>
      <c r="EI75" s="208"/>
      <c r="EJ75" s="208"/>
      <c r="EK75" s="208"/>
      <c r="EL75" s="208" t="s">
        <v>1332</v>
      </c>
      <c r="EM75" s="219"/>
      <c r="EN75" s="197"/>
      <c r="EO75" s="208"/>
      <c r="EP75" s="208"/>
      <c r="EQ75" s="208"/>
      <c r="ER75" s="208"/>
      <c r="ES75" s="208"/>
      <c r="ET75" s="219"/>
      <c r="EU75" s="32"/>
      <c r="EV75" s="43"/>
      <c r="EW75" s="43"/>
      <c r="EX75" s="43"/>
      <c r="EY75" s="43"/>
      <c r="EZ75" s="43"/>
      <c r="FA75" s="54"/>
      <c r="FB75" s="65"/>
      <c r="FC75" s="76"/>
      <c r="FD75" s="76"/>
      <c r="FE75" s="76"/>
      <c r="FF75" s="76"/>
      <c r="FG75" s="76"/>
      <c r="FH75" s="87"/>
      <c r="FI75" s="98"/>
      <c r="FJ75" s="109"/>
      <c r="FK75" s="109"/>
      <c r="FL75" s="109"/>
      <c r="FM75" s="109" t="s">
        <v>1520</v>
      </c>
      <c r="FN75" s="109" t="s">
        <v>1520</v>
      </c>
      <c r="FO75" s="120"/>
      <c r="FP75" s="131"/>
      <c r="FQ75" s="142"/>
      <c r="FR75" s="142"/>
      <c r="FS75" s="142"/>
      <c r="FT75" s="142"/>
      <c r="FU75" s="142"/>
      <c r="FV75" s="153"/>
      <c r="FW75" s="164"/>
      <c r="FX75" s="175"/>
      <c r="FY75" s="175"/>
      <c r="FZ75" s="175"/>
      <c r="GA75" s="175"/>
      <c r="GB75" s="175"/>
      <c r="GC75" s="186"/>
      <c r="GD75" s="197"/>
      <c r="GE75" s="208"/>
      <c r="GF75" s="208"/>
      <c r="GG75" s="208"/>
      <c r="GH75" s="208"/>
      <c r="GI75" s="208" t="s">
        <v>929</v>
      </c>
      <c r="GJ75" s="219" t="s">
        <v>929</v>
      </c>
      <c r="GK75" s="197"/>
      <c r="GL75" s="208"/>
      <c r="GM75" s="208"/>
      <c r="GN75" s="208"/>
      <c r="GO75" s="208" t="s">
        <v>1714</v>
      </c>
      <c r="GP75" s="208" t="s">
        <v>1714</v>
      </c>
      <c r="GQ75" s="219"/>
      <c r="GR75" s="32"/>
      <c r="GS75" s="43"/>
      <c r="GT75" s="43"/>
      <c r="GU75" s="43"/>
      <c r="GV75" s="43"/>
      <c r="GW75" s="43"/>
      <c r="GX75" s="54"/>
      <c r="GY75" s="65"/>
      <c r="GZ75" s="76"/>
      <c r="HA75" s="76"/>
      <c r="HB75" s="76"/>
      <c r="HC75" s="76"/>
      <c r="HD75" s="76"/>
      <c r="HE75" s="87"/>
      <c r="HF75" s="98"/>
      <c r="HG75" s="109"/>
      <c r="HH75" s="109"/>
      <c r="HI75" s="109"/>
      <c r="HJ75" s="109"/>
      <c r="HK75" s="109"/>
      <c r="HL75" s="120"/>
      <c r="HM75" s="131"/>
      <c r="HN75" s="142"/>
      <c r="HO75" s="142"/>
      <c r="HP75" s="142"/>
      <c r="HQ75" s="142" t="s">
        <v>1862</v>
      </c>
      <c r="HR75" s="142" t="s">
        <v>1862</v>
      </c>
      <c r="HS75" s="153"/>
    </row>
    <row r="76" spans="2:227" x14ac:dyDescent="0.2">
      <c r="B76" s="518" t="s">
        <v>708</v>
      </c>
      <c r="C76" s="16">
        <v>2588</v>
      </c>
      <c r="D76" s="27">
        <v>0</v>
      </c>
      <c r="E76" s="38">
        <v>0</v>
      </c>
      <c r="F76" s="38">
        <v>0</v>
      </c>
      <c r="G76" s="38">
        <v>0</v>
      </c>
      <c r="H76" s="38">
        <v>773</v>
      </c>
      <c r="I76" s="38">
        <v>790</v>
      </c>
      <c r="J76" s="49">
        <v>1025</v>
      </c>
      <c r="K76" s="60">
        <v>0</v>
      </c>
      <c r="L76" s="71">
        <v>0</v>
      </c>
      <c r="M76" s="71">
        <v>0</v>
      </c>
      <c r="N76" s="71">
        <v>0</v>
      </c>
      <c r="O76" s="71">
        <v>335</v>
      </c>
      <c r="P76" s="71">
        <v>339</v>
      </c>
      <c r="Q76" s="82">
        <v>339</v>
      </c>
      <c r="R76" s="93">
        <v>0</v>
      </c>
      <c r="S76" s="104">
        <v>0</v>
      </c>
      <c r="T76" s="104">
        <v>0</v>
      </c>
      <c r="U76" s="104">
        <v>0</v>
      </c>
      <c r="V76" s="104">
        <v>267</v>
      </c>
      <c r="W76" s="104">
        <v>287</v>
      </c>
      <c r="X76" s="115">
        <v>271</v>
      </c>
      <c r="Y76" s="126">
        <v>0</v>
      </c>
      <c r="Z76" s="137">
        <v>0</v>
      </c>
      <c r="AA76" s="137">
        <v>0</v>
      </c>
      <c r="AB76" s="137">
        <v>0</v>
      </c>
      <c r="AC76" s="137">
        <v>171</v>
      </c>
      <c r="AD76" s="137">
        <v>164</v>
      </c>
      <c r="AE76" s="148">
        <v>415</v>
      </c>
      <c r="AF76" s="159">
        <v>0</v>
      </c>
      <c r="AG76" s="170">
        <v>0</v>
      </c>
      <c r="AH76" s="170">
        <v>0</v>
      </c>
      <c r="AI76" s="170">
        <v>0</v>
      </c>
      <c r="AJ76" s="170">
        <v>53</v>
      </c>
      <c r="AK76" s="170">
        <v>55</v>
      </c>
      <c r="AL76" s="181">
        <v>56</v>
      </c>
      <c r="AM76" s="192">
        <v>0</v>
      </c>
      <c r="AN76" s="203">
        <v>0</v>
      </c>
      <c r="AO76" s="203">
        <v>0</v>
      </c>
      <c r="AP76" s="203">
        <v>0</v>
      </c>
      <c r="AQ76" s="203">
        <v>54</v>
      </c>
      <c r="AR76" s="203">
        <v>48</v>
      </c>
      <c r="AS76" s="214">
        <v>51</v>
      </c>
      <c r="AT76" s="223">
        <v>0</v>
      </c>
      <c r="AU76" s="229">
        <v>0</v>
      </c>
      <c r="AV76" s="229">
        <v>0</v>
      </c>
      <c r="AW76" s="229">
        <v>0</v>
      </c>
      <c r="AX76" s="229">
        <v>58</v>
      </c>
      <c r="AY76" s="229">
        <v>60</v>
      </c>
      <c r="AZ76" s="235">
        <v>53</v>
      </c>
      <c r="BA76" s="27">
        <v>0</v>
      </c>
      <c r="BB76" s="38">
        <v>0</v>
      </c>
      <c r="BC76" s="38">
        <v>0</v>
      </c>
      <c r="BD76" s="38">
        <v>0</v>
      </c>
      <c r="BE76" s="38">
        <v>51</v>
      </c>
      <c r="BF76" s="38">
        <v>54</v>
      </c>
      <c r="BG76" s="49">
        <v>54</v>
      </c>
      <c r="BH76" s="60">
        <v>0</v>
      </c>
      <c r="BI76" s="71">
        <v>0</v>
      </c>
      <c r="BJ76" s="71">
        <v>0</v>
      </c>
      <c r="BK76" s="71">
        <v>0</v>
      </c>
      <c r="BL76" s="482">
        <v>65</v>
      </c>
      <c r="BM76" s="482">
        <v>65</v>
      </c>
      <c r="BN76" s="82">
        <v>62</v>
      </c>
      <c r="BO76" s="93">
        <v>0</v>
      </c>
      <c r="BP76" s="104">
        <v>0</v>
      </c>
      <c r="BQ76" s="104">
        <v>0</v>
      </c>
      <c r="BR76" s="104">
        <v>0</v>
      </c>
      <c r="BS76" s="104">
        <v>54</v>
      </c>
      <c r="BT76" s="104">
        <v>57</v>
      </c>
      <c r="BU76" s="115">
        <v>63</v>
      </c>
      <c r="BV76" s="126">
        <v>0</v>
      </c>
      <c r="BW76" s="137">
        <v>0</v>
      </c>
      <c r="BX76" s="137">
        <v>0</v>
      </c>
      <c r="BY76" s="137">
        <v>0</v>
      </c>
      <c r="BZ76" s="137">
        <v>53</v>
      </c>
      <c r="CA76" s="137">
        <v>53</v>
      </c>
      <c r="CB76" s="148">
        <v>49</v>
      </c>
      <c r="CC76" s="159">
        <v>0</v>
      </c>
      <c r="CD76" s="170">
        <v>0</v>
      </c>
      <c r="CE76" s="170">
        <v>0</v>
      </c>
      <c r="CF76" s="170">
        <v>0</v>
      </c>
      <c r="CG76" s="170">
        <v>55</v>
      </c>
      <c r="CH76" s="170">
        <v>53</v>
      </c>
      <c r="CI76" s="181">
        <v>53</v>
      </c>
      <c r="CJ76" s="192">
        <v>0</v>
      </c>
      <c r="CK76" s="203">
        <v>0</v>
      </c>
      <c r="CL76" s="203">
        <v>0</v>
      </c>
      <c r="CM76" s="203">
        <v>0</v>
      </c>
      <c r="CN76" s="203">
        <v>56</v>
      </c>
      <c r="CO76" s="203">
        <v>62</v>
      </c>
      <c r="CP76" s="214">
        <v>53</v>
      </c>
      <c r="CQ76" s="223">
        <v>0</v>
      </c>
      <c r="CR76" s="229">
        <v>0</v>
      </c>
      <c r="CS76" s="229">
        <v>0</v>
      </c>
      <c r="CT76" s="229">
        <v>0</v>
      </c>
      <c r="CU76" s="229">
        <v>50</v>
      </c>
      <c r="CV76" s="229">
        <v>62</v>
      </c>
      <c r="CW76" s="486">
        <v>62</v>
      </c>
      <c r="CX76" s="27">
        <v>0</v>
      </c>
      <c r="CY76" s="38">
        <v>0</v>
      </c>
      <c r="CZ76" s="38">
        <v>0</v>
      </c>
      <c r="DA76" s="38">
        <v>0</v>
      </c>
      <c r="DB76" s="38">
        <v>52</v>
      </c>
      <c r="DC76" s="38">
        <v>58</v>
      </c>
      <c r="DD76" s="49">
        <v>53</v>
      </c>
      <c r="DE76" s="60">
        <v>0</v>
      </c>
      <c r="DF76" s="71">
        <v>0</v>
      </c>
      <c r="DG76" s="71">
        <v>0</v>
      </c>
      <c r="DH76" s="71">
        <v>0</v>
      </c>
      <c r="DI76" s="71">
        <v>54</v>
      </c>
      <c r="DJ76" s="71">
        <v>52</v>
      </c>
      <c r="DK76" s="82">
        <v>50</v>
      </c>
      <c r="DL76" s="93">
        <v>0</v>
      </c>
      <c r="DM76" s="104">
        <v>0</v>
      </c>
      <c r="DN76" s="104">
        <v>0</v>
      </c>
      <c r="DO76" s="104">
        <v>0</v>
      </c>
      <c r="DP76" s="104">
        <v>63</v>
      </c>
      <c r="DQ76" s="104">
        <v>57</v>
      </c>
      <c r="DR76" s="115">
        <v>312</v>
      </c>
      <c r="DS76" s="126">
        <v>0</v>
      </c>
      <c r="DT76" s="137">
        <v>0</v>
      </c>
      <c r="DU76" s="137">
        <v>0</v>
      </c>
      <c r="DV76" s="137">
        <v>0</v>
      </c>
      <c r="DW76" s="137">
        <v>55</v>
      </c>
      <c r="DX76" s="137">
        <v>54</v>
      </c>
      <c r="DY76" s="148">
        <v>54</v>
      </c>
      <c r="DZ76" s="159">
        <v>0</v>
      </c>
      <c r="EA76" s="170">
        <v>0</v>
      </c>
      <c r="EB76" s="170">
        <v>0</v>
      </c>
      <c r="EC76" s="170">
        <v>0</v>
      </c>
      <c r="ED76" s="170">
        <v>282</v>
      </c>
      <c r="EE76" s="170">
        <v>302</v>
      </c>
      <c r="EF76" s="181">
        <v>379</v>
      </c>
      <c r="EG76" s="192">
        <v>0</v>
      </c>
      <c r="EH76" s="203">
        <v>0</v>
      </c>
      <c r="EI76" s="203">
        <v>0</v>
      </c>
      <c r="EJ76" s="203">
        <v>0</v>
      </c>
      <c r="EK76" s="203">
        <v>248</v>
      </c>
      <c r="EL76" s="203">
        <v>235</v>
      </c>
      <c r="EM76" s="214">
        <v>368</v>
      </c>
      <c r="EN76" s="223">
        <v>0</v>
      </c>
      <c r="EO76" s="229">
        <v>0</v>
      </c>
      <c r="EP76" s="229">
        <v>0</v>
      </c>
      <c r="EQ76" s="229">
        <v>0</v>
      </c>
      <c r="ER76" s="229">
        <v>243</v>
      </c>
      <c r="ES76" s="229">
        <v>253</v>
      </c>
      <c r="ET76" s="235">
        <v>278</v>
      </c>
      <c r="EU76" s="27">
        <v>0</v>
      </c>
      <c r="EV76" s="38">
        <v>0</v>
      </c>
      <c r="EW76" s="38">
        <v>0</v>
      </c>
      <c r="EX76" s="38">
        <v>0</v>
      </c>
      <c r="EY76" s="38">
        <v>96</v>
      </c>
      <c r="EZ76" s="38">
        <v>89</v>
      </c>
      <c r="FA76" s="49">
        <v>76</v>
      </c>
      <c r="FB76" s="60">
        <v>0</v>
      </c>
      <c r="FC76" s="71">
        <v>0</v>
      </c>
      <c r="FD76" s="71">
        <v>0</v>
      </c>
      <c r="FE76" s="71">
        <v>0</v>
      </c>
      <c r="FF76" s="71">
        <v>182</v>
      </c>
      <c r="FG76" s="71">
        <v>185</v>
      </c>
      <c r="FH76" s="82">
        <v>223</v>
      </c>
      <c r="FI76" s="93">
        <v>0</v>
      </c>
      <c r="FJ76" s="104">
        <v>0</v>
      </c>
      <c r="FK76" s="104">
        <v>0</v>
      </c>
      <c r="FL76" s="104">
        <v>0</v>
      </c>
      <c r="FM76" s="104">
        <v>284</v>
      </c>
      <c r="FN76" s="104">
        <v>327</v>
      </c>
      <c r="FO76" s="115">
        <v>351</v>
      </c>
      <c r="FP76" s="126">
        <v>0</v>
      </c>
      <c r="FQ76" s="137">
        <v>0</v>
      </c>
      <c r="FR76" s="137">
        <v>0</v>
      </c>
      <c r="FS76" s="137">
        <v>0</v>
      </c>
      <c r="FT76" s="137">
        <v>161</v>
      </c>
      <c r="FU76" s="137">
        <v>147</v>
      </c>
      <c r="FV76" s="148">
        <v>250</v>
      </c>
      <c r="FW76" s="159">
        <v>0</v>
      </c>
      <c r="FX76" s="170">
        <v>0</v>
      </c>
      <c r="FY76" s="170">
        <v>0</v>
      </c>
      <c r="FZ76" s="170">
        <v>0</v>
      </c>
      <c r="GA76" s="170">
        <v>50</v>
      </c>
      <c r="GB76" s="170">
        <v>42</v>
      </c>
      <c r="GC76" s="181">
        <v>125</v>
      </c>
      <c r="GD76" s="192">
        <v>0</v>
      </c>
      <c r="GE76" s="203">
        <v>0</v>
      </c>
      <c r="GF76" s="203">
        <v>0</v>
      </c>
      <c r="GG76" s="203">
        <v>0</v>
      </c>
      <c r="GH76" s="203">
        <v>219</v>
      </c>
      <c r="GI76" s="203">
        <v>203</v>
      </c>
      <c r="GJ76" s="214">
        <v>197</v>
      </c>
      <c r="GK76" s="223">
        <v>0</v>
      </c>
      <c r="GL76" s="229">
        <v>0</v>
      </c>
      <c r="GM76" s="229">
        <v>0</v>
      </c>
      <c r="GN76" s="229">
        <v>0</v>
      </c>
      <c r="GO76" s="229">
        <v>554</v>
      </c>
      <c r="GP76" s="229">
        <v>587</v>
      </c>
      <c r="GQ76" s="235">
        <v>828</v>
      </c>
      <c r="GR76" s="27">
        <v>0</v>
      </c>
      <c r="GS76" s="38">
        <v>0</v>
      </c>
      <c r="GT76" s="38">
        <v>0</v>
      </c>
      <c r="GU76" s="38">
        <v>0</v>
      </c>
      <c r="GV76" s="38">
        <v>219</v>
      </c>
      <c r="GW76" s="38">
        <v>331</v>
      </c>
      <c r="GX76" s="49">
        <v>368</v>
      </c>
      <c r="GY76" s="60">
        <v>0</v>
      </c>
      <c r="GZ76" s="71">
        <v>0</v>
      </c>
      <c r="HA76" s="71">
        <v>0</v>
      </c>
      <c r="HB76" s="71">
        <v>0</v>
      </c>
      <c r="HC76" s="482">
        <v>31</v>
      </c>
      <c r="HD76" s="71">
        <v>11</v>
      </c>
      <c r="HE76" s="82">
        <v>24</v>
      </c>
      <c r="HF76" s="93">
        <v>0</v>
      </c>
      <c r="HG76" s="104">
        <v>0</v>
      </c>
      <c r="HH76" s="104">
        <v>0</v>
      </c>
      <c r="HI76" s="104">
        <v>0</v>
      </c>
      <c r="HJ76" s="104">
        <v>537</v>
      </c>
      <c r="HK76" s="104">
        <v>570</v>
      </c>
      <c r="HL76" s="115">
        <v>714</v>
      </c>
      <c r="HM76" s="126">
        <v>0</v>
      </c>
      <c r="HN76" s="137">
        <v>0</v>
      </c>
      <c r="HO76" s="137">
        <v>0</v>
      </c>
      <c r="HP76" s="137">
        <v>0</v>
      </c>
      <c r="HQ76" s="137">
        <v>236</v>
      </c>
      <c r="HR76" s="137">
        <v>220</v>
      </c>
      <c r="HS76" s="148">
        <v>311</v>
      </c>
    </row>
    <row r="77" spans="2:227" x14ac:dyDescent="0.2">
      <c r="B77" s="518"/>
      <c r="C77" s="17">
        <v>0.77717717717717716</v>
      </c>
      <c r="D77" s="28">
        <v>0</v>
      </c>
      <c r="E77" s="39">
        <v>0</v>
      </c>
      <c r="F77" s="39">
        <v>0</v>
      </c>
      <c r="G77" s="39">
        <v>0</v>
      </c>
      <c r="H77" s="39">
        <v>0.77300000000000002</v>
      </c>
      <c r="I77" s="39">
        <v>0.79</v>
      </c>
      <c r="J77" s="50">
        <v>0.7706766917293234</v>
      </c>
      <c r="K77" s="61">
        <v>0</v>
      </c>
      <c r="L77" s="72">
        <v>0</v>
      </c>
      <c r="M77" s="72">
        <v>0</v>
      </c>
      <c r="N77" s="72">
        <v>0</v>
      </c>
      <c r="O77" s="72">
        <v>0.78638497652582162</v>
      </c>
      <c r="P77" s="72">
        <v>0.79577464788732399</v>
      </c>
      <c r="Q77" s="83">
        <v>0.79577464788732399</v>
      </c>
      <c r="R77" s="94">
        <v>0</v>
      </c>
      <c r="S77" s="105">
        <v>0</v>
      </c>
      <c r="T77" s="105">
        <v>0</v>
      </c>
      <c r="U77" s="105">
        <v>0</v>
      </c>
      <c r="V77" s="105">
        <v>0.74581005586592175</v>
      </c>
      <c r="W77" s="105">
        <v>0.80167597765363141</v>
      </c>
      <c r="X77" s="116">
        <v>0.75698324022346364</v>
      </c>
      <c r="Y77" s="127">
        <v>0</v>
      </c>
      <c r="Z77" s="138">
        <v>0</v>
      </c>
      <c r="AA77" s="138">
        <v>0</v>
      </c>
      <c r="AB77" s="138">
        <v>0</v>
      </c>
      <c r="AC77" s="138">
        <v>0.79166666666666652</v>
      </c>
      <c r="AD77" s="138">
        <v>0.75925925925925919</v>
      </c>
      <c r="AE77" s="149">
        <v>0.76007326007326004</v>
      </c>
      <c r="AF77" s="160">
        <v>0</v>
      </c>
      <c r="AG77" s="171">
        <v>0</v>
      </c>
      <c r="AH77" s="171">
        <v>0</v>
      </c>
      <c r="AI77" s="171">
        <v>0</v>
      </c>
      <c r="AJ77" s="171">
        <v>0.73611111111111116</v>
      </c>
      <c r="AK77" s="171">
        <v>0.76388888888888884</v>
      </c>
      <c r="AL77" s="182">
        <v>0.7777777777777779</v>
      </c>
      <c r="AM77" s="193">
        <v>0</v>
      </c>
      <c r="AN77" s="204">
        <v>0</v>
      </c>
      <c r="AO77" s="204">
        <v>0</v>
      </c>
      <c r="AP77" s="204">
        <v>0</v>
      </c>
      <c r="AQ77" s="204">
        <v>0.77142857142857157</v>
      </c>
      <c r="AR77" s="204">
        <v>0.68571428571428572</v>
      </c>
      <c r="AS77" s="215">
        <v>0.72857142857142843</v>
      </c>
      <c r="AT77" s="224">
        <v>0</v>
      </c>
      <c r="AU77" s="230">
        <v>0</v>
      </c>
      <c r="AV77" s="230">
        <v>0</v>
      </c>
      <c r="AW77" s="230">
        <v>0</v>
      </c>
      <c r="AX77" s="230">
        <v>0.80555555555555547</v>
      </c>
      <c r="AY77" s="230">
        <v>0.83333333333333348</v>
      </c>
      <c r="AZ77" s="236">
        <v>0.73611111111111116</v>
      </c>
      <c r="BA77" s="28">
        <v>0</v>
      </c>
      <c r="BB77" s="39">
        <v>0</v>
      </c>
      <c r="BC77" s="39">
        <v>0</v>
      </c>
      <c r="BD77" s="39">
        <v>0</v>
      </c>
      <c r="BE77" s="39">
        <v>0.70833333333333348</v>
      </c>
      <c r="BF77" s="39">
        <v>0.75</v>
      </c>
      <c r="BG77" s="50">
        <v>0.75</v>
      </c>
      <c r="BH77" s="61">
        <v>0</v>
      </c>
      <c r="BI77" s="72">
        <v>0</v>
      </c>
      <c r="BJ77" s="72">
        <v>0</v>
      </c>
      <c r="BK77" s="72">
        <v>0</v>
      </c>
      <c r="BL77" s="483">
        <v>0.9285714285714286</v>
      </c>
      <c r="BM77" s="483">
        <v>0.9285714285714286</v>
      </c>
      <c r="BN77" s="83">
        <v>0.88571428571428557</v>
      </c>
      <c r="BO77" s="94">
        <v>0</v>
      </c>
      <c r="BP77" s="105">
        <v>0</v>
      </c>
      <c r="BQ77" s="105">
        <v>0</v>
      </c>
      <c r="BR77" s="105">
        <v>0</v>
      </c>
      <c r="BS77" s="105">
        <v>0.77142857142857157</v>
      </c>
      <c r="BT77" s="105">
        <v>0.81428571428571428</v>
      </c>
      <c r="BU77" s="116">
        <v>0.9</v>
      </c>
      <c r="BV77" s="127">
        <v>0</v>
      </c>
      <c r="BW77" s="138">
        <v>0</v>
      </c>
      <c r="BX77" s="138">
        <v>0</v>
      </c>
      <c r="BY77" s="138">
        <v>0</v>
      </c>
      <c r="BZ77" s="138">
        <v>0.73611111111111116</v>
      </c>
      <c r="CA77" s="138">
        <v>0.73611111111111116</v>
      </c>
      <c r="CB77" s="149">
        <v>0.68055555555555558</v>
      </c>
      <c r="CC77" s="160">
        <v>0</v>
      </c>
      <c r="CD77" s="171">
        <v>0</v>
      </c>
      <c r="CE77" s="171">
        <v>0</v>
      </c>
      <c r="CF77" s="171">
        <v>0</v>
      </c>
      <c r="CG77" s="171">
        <v>0.76388888888888884</v>
      </c>
      <c r="CH77" s="171">
        <v>0.73611111111111116</v>
      </c>
      <c r="CI77" s="182">
        <v>0.73611111111111116</v>
      </c>
      <c r="CJ77" s="193">
        <v>0</v>
      </c>
      <c r="CK77" s="204">
        <v>0</v>
      </c>
      <c r="CL77" s="204">
        <v>0</v>
      </c>
      <c r="CM77" s="204">
        <v>0</v>
      </c>
      <c r="CN77" s="204">
        <v>0.7777777777777779</v>
      </c>
      <c r="CO77" s="204">
        <v>0.86111111111111116</v>
      </c>
      <c r="CP77" s="215">
        <v>0.73611111111111116</v>
      </c>
      <c r="CQ77" s="224">
        <v>0</v>
      </c>
      <c r="CR77" s="230">
        <v>0</v>
      </c>
      <c r="CS77" s="230">
        <v>0</v>
      </c>
      <c r="CT77" s="230">
        <v>0</v>
      </c>
      <c r="CU77" s="230">
        <v>0.69444444444444442</v>
      </c>
      <c r="CV77" s="230">
        <v>0.86111111111111116</v>
      </c>
      <c r="CW77" s="487">
        <v>0.86111111111111116</v>
      </c>
      <c r="CX77" s="28">
        <v>0</v>
      </c>
      <c r="CY77" s="39">
        <v>0</v>
      </c>
      <c r="CZ77" s="39">
        <v>0</v>
      </c>
      <c r="DA77" s="39">
        <v>0</v>
      </c>
      <c r="DB77" s="39">
        <v>0.7222222222222221</v>
      </c>
      <c r="DC77" s="39">
        <v>0.80555555555555547</v>
      </c>
      <c r="DD77" s="50">
        <v>0.73611111111111116</v>
      </c>
      <c r="DE77" s="61">
        <v>0</v>
      </c>
      <c r="DF77" s="72">
        <v>0</v>
      </c>
      <c r="DG77" s="72">
        <v>0</v>
      </c>
      <c r="DH77" s="72">
        <v>0</v>
      </c>
      <c r="DI77" s="72">
        <v>0.77142857142857157</v>
      </c>
      <c r="DJ77" s="72">
        <v>0.74285714285714288</v>
      </c>
      <c r="DK77" s="83">
        <v>0.7142857142857143</v>
      </c>
      <c r="DL77" s="94">
        <v>0</v>
      </c>
      <c r="DM77" s="105">
        <v>0</v>
      </c>
      <c r="DN77" s="105">
        <v>0</v>
      </c>
      <c r="DO77" s="105">
        <v>0</v>
      </c>
      <c r="DP77" s="105">
        <v>0.875</v>
      </c>
      <c r="DQ77" s="105">
        <v>0.79166666666666652</v>
      </c>
      <c r="DR77" s="116">
        <v>0.77611940298507476</v>
      </c>
      <c r="DS77" s="127">
        <v>0</v>
      </c>
      <c r="DT77" s="138">
        <v>0</v>
      </c>
      <c r="DU77" s="138">
        <v>0</v>
      </c>
      <c r="DV77" s="138">
        <v>0</v>
      </c>
      <c r="DW77" s="138">
        <v>0.76388888888888884</v>
      </c>
      <c r="DX77" s="138">
        <v>0.75</v>
      </c>
      <c r="DY77" s="149">
        <v>0.75</v>
      </c>
      <c r="DZ77" s="160">
        <v>0</v>
      </c>
      <c r="EA77" s="171">
        <v>0</v>
      </c>
      <c r="EB77" s="171">
        <v>0</v>
      </c>
      <c r="EC77" s="171">
        <v>0</v>
      </c>
      <c r="ED77" s="171">
        <v>0.77260273972602755</v>
      </c>
      <c r="EE77" s="171">
        <v>0.78851174934725843</v>
      </c>
      <c r="EF77" s="182">
        <v>0.740234375</v>
      </c>
      <c r="EG77" s="193">
        <v>0</v>
      </c>
      <c r="EH77" s="204">
        <v>0</v>
      </c>
      <c r="EI77" s="204">
        <v>0</v>
      </c>
      <c r="EJ77" s="204">
        <v>0</v>
      </c>
      <c r="EK77" s="204">
        <v>0.82666666666666677</v>
      </c>
      <c r="EL77" s="204">
        <v>0.80756013745704469</v>
      </c>
      <c r="EM77" s="215">
        <v>0.8123620309050773</v>
      </c>
      <c r="EN77" s="224">
        <v>0</v>
      </c>
      <c r="EO77" s="230">
        <v>0</v>
      </c>
      <c r="EP77" s="230">
        <v>0</v>
      </c>
      <c r="EQ77" s="230">
        <v>0</v>
      </c>
      <c r="ER77" s="230">
        <v>0.72537313432835826</v>
      </c>
      <c r="ES77" s="230">
        <v>0.77607361963190191</v>
      </c>
      <c r="ET77" s="236">
        <v>0.76164383561643845</v>
      </c>
      <c r="EU77" s="28">
        <v>0</v>
      </c>
      <c r="EV77" s="39">
        <v>0</v>
      </c>
      <c r="EW77" s="39">
        <v>0</v>
      </c>
      <c r="EX77" s="39">
        <v>0</v>
      </c>
      <c r="EY77" s="39">
        <v>0.77419354838709675</v>
      </c>
      <c r="EZ77" s="39">
        <v>0.74789915966386555</v>
      </c>
      <c r="FA77" s="50">
        <v>0.8</v>
      </c>
      <c r="FB77" s="61">
        <v>0</v>
      </c>
      <c r="FC77" s="72">
        <v>0</v>
      </c>
      <c r="FD77" s="72">
        <v>0</v>
      </c>
      <c r="FE77" s="72">
        <v>0</v>
      </c>
      <c r="FF77" s="72">
        <v>0.7338709677419355</v>
      </c>
      <c r="FG77" s="72">
        <v>0.78059071729957807</v>
      </c>
      <c r="FH77" s="83">
        <v>0.71935483870967742</v>
      </c>
      <c r="FI77" s="94">
        <v>0</v>
      </c>
      <c r="FJ77" s="105">
        <v>0</v>
      </c>
      <c r="FK77" s="105">
        <v>0</v>
      </c>
      <c r="FL77" s="105">
        <v>0</v>
      </c>
      <c r="FM77" s="105">
        <v>0.74934036939313986</v>
      </c>
      <c r="FN77" s="105">
        <v>0.84496124031007758</v>
      </c>
      <c r="FO77" s="116">
        <v>0.79772727272727262</v>
      </c>
      <c r="FP77" s="127">
        <v>0</v>
      </c>
      <c r="FQ77" s="138">
        <v>0</v>
      </c>
      <c r="FR77" s="138">
        <v>0</v>
      </c>
      <c r="FS77" s="138">
        <v>0</v>
      </c>
      <c r="FT77" s="138">
        <v>0.83419689119170981</v>
      </c>
      <c r="FU77" s="138">
        <v>0.73499999999999999</v>
      </c>
      <c r="FV77" s="149">
        <v>0.76219512195121952</v>
      </c>
      <c r="FW77" s="160">
        <v>0</v>
      </c>
      <c r="FX77" s="171">
        <v>0</v>
      </c>
      <c r="FY77" s="171">
        <v>0</v>
      </c>
      <c r="FZ77" s="171">
        <v>0</v>
      </c>
      <c r="GA77" s="171">
        <v>0.8928571428571429</v>
      </c>
      <c r="GB77" s="171">
        <v>0.73684210526315796</v>
      </c>
      <c r="GC77" s="182">
        <v>0.79617834394904463</v>
      </c>
      <c r="GD77" s="193">
        <v>0</v>
      </c>
      <c r="GE77" s="204">
        <v>0</v>
      </c>
      <c r="GF77" s="204">
        <v>0</v>
      </c>
      <c r="GG77" s="204">
        <v>0</v>
      </c>
      <c r="GH77" s="204">
        <v>0.84555984555984565</v>
      </c>
      <c r="GI77" s="204">
        <v>0.80876494023904366</v>
      </c>
      <c r="GJ77" s="215">
        <v>0.64379084967320266</v>
      </c>
      <c r="GK77" s="224">
        <v>0</v>
      </c>
      <c r="GL77" s="230">
        <v>0</v>
      </c>
      <c r="GM77" s="230">
        <v>0</v>
      </c>
      <c r="GN77" s="230">
        <v>0</v>
      </c>
      <c r="GO77" s="230">
        <v>0.74763832658569485</v>
      </c>
      <c r="GP77" s="230">
        <v>0.78371161548731627</v>
      </c>
      <c r="GQ77" s="236">
        <v>0.80859375</v>
      </c>
      <c r="GR77" s="28">
        <v>0</v>
      </c>
      <c r="GS77" s="39">
        <v>0</v>
      </c>
      <c r="GT77" s="39">
        <v>0</v>
      </c>
      <c r="GU77" s="39">
        <v>0</v>
      </c>
      <c r="GV77" s="39">
        <v>0.78494623655913964</v>
      </c>
      <c r="GW77" s="39">
        <v>0.91689750692520788</v>
      </c>
      <c r="GX77" s="50">
        <v>0.80174291938997821</v>
      </c>
      <c r="GY77" s="61">
        <v>0</v>
      </c>
      <c r="GZ77" s="72">
        <v>0</v>
      </c>
      <c r="HA77" s="72">
        <v>0</v>
      </c>
      <c r="HB77" s="72">
        <v>0</v>
      </c>
      <c r="HC77" s="483">
        <v>0.93939393939393934</v>
      </c>
      <c r="HD77" s="72">
        <v>0.6875</v>
      </c>
      <c r="HE77" s="83">
        <v>0.6</v>
      </c>
      <c r="HF77" s="94">
        <v>0</v>
      </c>
      <c r="HG77" s="105">
        <v>0</v>
      </c>
      <c r="HH77" s="105">
        <v>0</v>
      </c>
      <c r="HI77" s="105">
        <v>0</v>
      </c>
      <c r="HJ77" s="105">
        <v>0.78739002932551316</v>
      </c>
      <c r="HK77" s="105">
        <v>0.81312410841654781</v>
      </c>
      <c r="HL77" s="116">
        <v>0.75555555555555554</v>
      </c>
      <c r="HM77" s="127">
        <v>0</v>
      </c>
      <c r="HN77" s="138">
        <v>0</v>
      </c>
      <c r="HO77" s="138">
        <v>0</v>
      </c>
      <c r="HP77" s="138">
        <v>0</v>
      </c>
      <c r="HQ77" s="138">
        <v>0.74213836477987427</v>
      </c>
      <c r="HR77" s="138">
        <v>0.73578595317725748</v>
      </c>
      <c r="HS77" s="149">
        <v>0.80779220779220784</v>
      </c>
    </row>
    <row r="78" spans="2:227" x14ac:dyDescent="0.2">
      <c r="B78" s="518"/>
      <c r="C78" s="18"/>
      <c r="D78" s="29"/>
      <c r="E78" s="40"/>
      <c r="F78" s="40"/>
      <c r="G78" s="40"/>
      <c r="H78" s="40"/>
      <c r="I78" s="40"/>
      <c r="J78" s="51"/>
      <c r="K78" s="62"/>
      <c r="L78" s="73"/>
      <c r="M78" s="73"/>
      <c r="N78" s="73"/>
      <c r="O78" s="73"/>
      <c r="P78" s="73"/>
      <c r="Q78" s="84"/>
      <c r="R78" s="95"/>
      <c r="S78" s="106"/>
      <c r="T78" s="106"/>
      <c r="U78" s="106"/>
      <c r="V78" s="106"/>
      <c r="W78" s="106"/>
      <c r="X78" s="117"/>
      <c r="Y78" s="128"/>
      <c r="Z78" s="139"/>
      <c r="AA78" s="139"/>
      <c r="AB78" s="139"/>
      <c r="AC78" s="139"/>
      <c r="AD78" s="139"/>
      <c r="AE78" s="150"/>
      <c r="AF78" s="161"/>
      <c r="AG78" s="172"/>
      <c r="AH78" s="172"/>
      <c r="AI78" s="172"/>
      <c r="AJ78" s="172"/>
      <c r="AK78" s="172"/>
      <c r="AL78" s="183"/>
      <c r="AM78" s="194"/>
      <c r="AN78" s="205"/>
      <c r="AO78" s="205"/>
      <c r="AP78" s="205"/>
      <c r="AQ78" s="205"/>
      <c r="AR78" s="205"/>
      <c r="AS78" s="216"/>
      <c r="AT78" s="225"/>
      <c r="AU78" s="231"/>
      <c r="AV78" s="231"/>
      <c r="AW78" s="231"/>
      <c r="AX78" s="231"/>
      <c r="AY78" s="231"/>
      <c r="AZ78" s="237"/>
      <c r="BA78" s="29"/>
      <c r="BB78" s="40"/>
      <c r="BC78" s="40"/>
      <c r="BD78" s="40"/>
      <c r="BE78" s="40"/>
      <c r="BF78" s="40"/>
      <c r="BG78" s="51"/>
      <c r="BH78" s="62"/>
      <c r="BI78" s="73"/>
      <c r="BJ78" s="73"/>
      <c r="BK78" s="73"/>
      <c r="BL78" s="484"/>
      <c r="BM78" s="484"/>
      <c r="BN78" s="84"/>
      <c r="BO78" s="95"/>
      <c r="BP78" s="106"/>
      <c r="BQ78" s="106"/>
      <c r="BR78" s="106"/>
      <c r="BS78" s="106"/>
      <c r="BT78" s="106"/>
      <c r="BU78" s="117" t="s">
        <v>1819</v>
      </c>
      <c r="BV78" s="128"/>
      <c r="BW78" s="139"/>
      <c r="BX78" s="139"/>
      <c r="BY78" s="139"/>
      <c r="BZ78" s="139"/>
      <c r="CA78" s="139"/>
      <c r="CB78" s="150"/>
      <c r="CC78" s="161"/>
      <c r="CD78" s="172"/>
      <c r="CE78" s="172"/>
      <c r="CF78" s="172"/>
      <c r="CG78" s="172"/>
      <c r="CH78" s="172"/>
      <c r="CI78" s="183"/>
      <c r="CJ78" s="194"/>
      <c r="CK78" s="205"/>
      <c r="CL78" s="205"/>
      <c r="CM78" s="205"/>
      <c r="CN78" s="205"/>
      <c r="CO78" s="205"/>
      <c r="CP78" s="216"/>
      <c r="CQ78" s="225"/>
      <c r="CR78" s="231"/>
      <c r="CS78" s="231"/>
      <c r="CT78" s="231"/>
      <c r="CU78" s="231"/>
      <c r="CV78" s="231" t="s">
        <v>1925</v>
      </c>
      <c r="CW78" s="488" t="s">
        <v>1925</v>
      </c>
      <c r="CX78" s="29"/>
      <c r="CY78" s="40"/>
      <c r="CZ78" s="40"/>
      <c r="DA78" s="40"/>
      <c r="DB78" s="40"/>
      <c r="DC78" s="40"/>
      <c r="DD78" s="51"/>
      <c r="DE78" s="62"/>
      <c r="DF78" s="73"/>
      <c r="DG78" s="73"/>
      <c r="DH78" s="73"/>
      <c r="DI78" s="73"/>
      <c r="DJ78" s="73"/>
      <c r="DK78" s="84"/>
      <c r="DL78" s="95"/>
      <c r="DM78" s="106"/>
      <c r="DN78" s="106"/>
      <c r="DO78" s="106"/>
      <c r="DP78" s="106" t="s">
        <v>1739</v>
      </c>
      <c r="DQ78" s="106"/>
      <c r="DR78" s="117"/>
      <c r="DS78" s="128"/>
      <c r="DT78" s="139"/>
      <c r="DU78" s="139"/>
      <c r="DV78" s="139"/>
      <c r="DW78" s="139"/>
      <c r="DX78" s="139"/>
      <c r="DY78" s="150"/>
      <c r="DZ78" s="161"/>
      <c r="EA78" s="172"/>
      <c r="EB78" s="172"/>
      <c r="EC78" s="172"/>
      <c r="ED78" s="172"/>
      <c r="EE78" s="172"/>
      <c r="EF78" s="183"/>
      <c r="EG78" s="194"/>
      <c r="EH78" s="205"/>
      <c r="EI78" s="205"/>
      <c r="EJ78" s="205"/>
      <c r="EK78" s="205"/>
      <c r="EL78" s="205"/>
      <c r="EM78" s="216"/>
      <c r="EN78" s="225"/>
      <c r="EO78" s="231"/>
      <c r="EP78" s="231"/>
      <c r="EQ78" s="231"/>
      <c r="ER78" s="231"/>
      <c r="ES78" s="231"/>
      <c r="ET78" s="237"/>
      <c r="EU78" s="29"/>
      <c r="EV78" s="40"/>
      <c r="EW78" s="40"/>
      <c r="EX78" s="40"/>
      <c r="EY78" s="40"/>
      <c r="EZ78" s="40"/>
      <c r="FA78" s="51"/>
      <c r="FB78" s="62"/>
      <c r="FC78" s="73"/>
      <c r="FD78" s="73"/>
      <c r="FE78" s="73"/>
      <c r="FF78" s="73"/>
      <c r="FG78" s="73"/>
      <c r="FH78" s="84"/>
      <c r="FI78" s="95"/>
      <c r="FJ78" s="106"/>
      <c r="FK78" s="106"/>
      <c r="FL78" s="106"/>
      <c r="FM78" s="106"/>
      <c r="FN78" s="106" t="s">
        <v>1333</v>
      </c>
      <c r="FO78" s="117"/>
      <c r="FP78" s="128"/>
      <c r="FQ78" s="139"/>
      <c r="FR78" s="139"/>
      <c r="FS78" s="139"/>
      <c r="FT78" s="139" t="s">
        <v>1959</v>
      </c>
      <c r="FU78" s="139"/>
      <c r="FV78" s="150"/>
      <c r="FW78" s="161"/>
      <c r="FX78" s="172"/>
      <c r="FY78" s="172"/>
      <c r="FZ78" s="172"/>
      <c r="GA78" s="172" t="s">
        <v>2531</v>
      </c>
      <c r="GB78" s="172"/>
      <c r="GC78" s="183"/>
      <c r="GD78" s="194"/>
      <c r="GE78" s="205"/>
      <c r="GF78" s="205"/>
      <c r="GG78" s="205"/>
      <c r="GH78" s="205" t="s">
        <v>1083</v>
      </c>
      <c r="GI78" s="205" t="s">
        <v>1083</v>
      </c>
      <c r="GJ78" s="216"/>
      <c r="GK78" s="225"/>
      <c r="GL78" s="231"/>
      <c r="GM78" s="231"/>
      <c r="GN78" s="231"/>
      <c r="GO78" s="231"/>
      <c r="GP78" s="231"/>
      <c r="GQ78" s="237" t="s">
        <v>1521</v>
      </c>
      <c r="GR78" s="29"/>
      <c r="GS78" s="40"/>
      <c r="GT78" s="40"/>
      <c r="GU78" s="40"/>
      <c r="GV78" s="40"/>
      <c r="GW78" s="40" t="s">
        <v>2036</v>
      </c>
      <c r="GX78" s="51"/>
      <c r="GY78" s="62"/>
      <c r="GZ78" s="73"/>
      <c r="HA78" s="73"/>
      <c r="HB78" s="73"/>
      <c r="HC78" s="484" t="s">
        <v>587</v>
      </c>
      <c r="HD78" s="73"/>
      <c r="HE78" s="84"/>
      <c r="HF78" s="95"/>
      <c r="HG78" s="106"/>
      <c r="HH78" s="106"/>
      <c r="HI78" s="106"/>
      <c r="HJ78" s="106"/>
      <c r="HK78" s="106" t="s">
        <v>1273</v>
      </c>
      <c r="HL78" s="117"/>
      <c r="HM78" s="128"/>
      <c r="HN78" s="139"/>
      <c r="HO78" s="139"/>
      <c r="HP78" s="139"/>
      <c r="HQ78" s="139"/>
      <c r="HR78" s="139"/>
      <c r="HS78" s="150" t="s">
        <v>1716</v>
      </c>
    </row>
    <row r="79" spans="2:227" ht="13.5" thickBot="1" x14ac:dyDescent="0.25">
      <c r="B79" s="521" t="s">
        <v>1908</v>
      </c>
      <c r="C79" s="19">
        <v>1922</v>
      </c>
      <c r="D79" s="30">
        <v>0</v>
      </c>
      <c r="E79" s="41">
        <v>0</v>
      </c>
      <c r="F79" s="41">
        <v>0</v>
      </c>
      <c r="G79" s="41">
        <v>0</v>
      </c>
      <c r="H79" s="41">
        <v>580</v>
      </c>
      <c r="I79" s="41">
        <v>558</v>
      </c>
      <c r="J79" s="52">
        <v>784</v>
      </c>
      <c r="K79" s="63">
        <v>0</v>
      </c>
      <c r="L79" s="74">
        <v>0</v>
      </c>
      <c r="M79" s="74">
        <v>0</v>
      </c>
      <c r="N79" s="74">
        <v>0</v>
      </c>
      <c r="O79" s="74">
        <v>242</v>
      </c>
      <c r="P79" s="74">
        <v>231</v>
      </c>
      <c r="Q79" s="85">
        <v>253</v>
      </c>
      <c r="R79" s="96">
        <v>0</v>
      </c>
      <c r="S79" s="107">
        <v>0</v>
      </c>
      <c r="T79" s="107">
        <v>0</v>
      </c>
      <c r="U79" s="107">
        <v>0</v>
      </c>
      <c r="V79" s="107">
        <v>211</v>
      </c>
      <c r="W79" s="107">
        <v>202</v>
      </c>
      <c r="X79" s="118">
        <v>210</v>
      </c>
      <c r="Y79" s="129">
        <v>0</v>
      </c>
      <c r="Z79" s="140">
        <v>0</v>
      </c>
      <c r="AA79" s="140">
        <v>0</v>
      </c>
      <c r="AB79" s="140">
        <v>0</v>
      </c>
      <c r="AC79" s="140">
        <v>127</v>
      </c>
      <c r="AD79" s="140">
        <v>125</v>
      </c>
      <c r="AE79" s="151">
        <v>321</v>
      </c>
      <c r="AF79" s="162">
        <v>0</v>
      </c>
      <c r="AG79" s="173">
        <v>0</v>
      </c>
      <c r="AH79" s="173">
        <v>0</v>
      </c>
      <c r="AI79" s="173">
        <v>0</v>
      </c>
      <c r="AJ79" s="173">
        <v>44</v>
      </c>
      <c r="AK79" s="173">
        <v>43</v>
      </c>
      <c r="AL79" s="184">
        <v>42</v>
      </c>
      <c r="AM79" s="195">
        <v>0</v>
      </c>
      <c r="AN79" s="206">
        <v>0</v>
      </c>
      <c r="AO79" s="206">
        <v>0</v>
      </c>
      <c r="AP79" s="206">
        <v>0</v>
      </c>
      <c r="AQ79" s="206">
        <v>44</v>
      </c>
      <c r="AR79" s="206">
        <v>33</v>
      </c>
      <c r="AS79" s="217">
        <v>41</v>
      </c>
      <c r="AT79" s="195">
        <v>0</v>
      </c>
      <c r="AU79" s="206">
        <v>0</v>
      </c>
      <c r="AV79" s="206">
        <v>0</v>
      </c>
      <c r="AW79" s="206">
        <v>0</v>
      </c>
      <c r="AX79" s="206">
        <v>38</v>
      </c>
      <c r="AY79" s="206">
        <v>38</v>
      </c>
      <c r="AZ79" s="217">
        <v>55</v>
      </c>
      <c r="BA79" s="30">
        <v>0</v>
      </c>
      <c r="BB79" s="41">
        <v>0</v>
      </c>
      <c r="BC79" s="41">
        <v>0</v>
      </c>
      <c r="BD79" s="41">
        <v>0</v>
      </c>
      <c r="BE79" s="41">
        <v>45</v>
      </c>
      <c r="BF79" s="41">
        <v>39</v>
      </c>
      <c r="BG79" s="52">
        <v>43</v>
      </c>
      <c r="BH79" s="63">
        <v>0</v>
      </c>
      <c r="BI79" s="74">
        <v>0</v>
      </c>
      <c r="BJ79" s="74">
        <v>0</v>
      </c>
      <c r="BK79" s="74">
        <v>0</v>
      </c>
      <c r="BL79" s="74">
        <v>34</v>
      </c>
      <c r="BM79" s="74">
        <v>41</v>
      </c>
      <c r="BN79" s="85">
        <v>38</v>
      </c>
      <c r="BO79" s="96">
        <v>0</v>
      </c>
      <c r="BP79" s="107">
        <v>0</v>
      </c>
      <c r="BQ79" s="107">
        <v>0</v>
      </c>
      <c r="BR79" s="107">
        <v>0</v>
      </c>
      <c r="BS79" s="107">
        <v>37</v>
      </c>
      <c r="BT79" s="107">
        <v>37</v>
      </c>
      <c r="BU79" s="118">
        <v>34</v>
      </c>
      <c r="BV79" s="129">
        <v>0</v>
      </c>
      <c r="BW79" s="140">
        <v>0</v>
      </c>
      <c r="BX79" s="140">
        <v>0</v>
      </c>
      <c r="BY79" s="140">
        <v>0</v>
      </c>
      <c r="BZ79" s="140">
        <v>42</v>
      </c>
      <c r="CA79" s="140">
        <v>40</v>
      </c>
      <c r="CB79" s="151">
        <v>41</v>
      </c>
      <c r="CC79" s="162">
        <v>0</v>
      </c>
      <c r="CD79" s="173">
        <v>0</v>
      </c>
      <c r="CE79" s="173">
        <v>0</v>
      </c>
      <c r="CF79" s="173">
        <v>0</v>
      </c>
      <c r="CG79" s="173">
        <v>40</v>
      </c>
      <c r="CH79" s="173">
        <v>41</v>
      </c>
      <c r="CI79" s="184">
        <v>37</v>
      </c>
      <c r="CJ79" s="195">
        <v>0</v>
      </c>
      <c r="CK79" s="206">
        <v>0</v>
      </c>
      <c r="CL79" s="206">
        <v>0</v>
      </c>
      <c r="CM79" s="206">
        <v>0</v>
      </c>
      <c r="CN79" s="206">
        <v>39</v>
      </c>
      <c r="CO79" s="206">
        <v>46</v>
      </c>
      <c r="CP79" s="217">
        <v>46</v>
      </c>
      <c r="CQ79" s="195">
        <v>0</v>
      </c>
      <c r="CR79" s="206">
        <v>0</v>
      </c>
      <c r="CS79" s="206">
        <v>0</v>
      </c>
      <c r="CT79" s="206">
        <v>0</v>
      </c>
      <c r="CU79" s="206">
        <v>43</v>
      </c>
      <c r="CV79" s="206">
        <v>38</v>
      </c>
      <c r="CW79" s="217">
        <v>45</v>
      </c>
      <c r="CX79" s="30">
        <v>0</v>
      </c>
      <c r="CY79" s="41">
        <v>0</v>
      </c>
      <c r="CZ79" s="41">
        <v>0</v>
      </c>
      <c r="DA79" s="41">
        <v>0</v>
      </c>
      <c r="DB79" s="41">
        <v>49</v>
      </c>
      <c r="DC79" s="41">
        <v>36</v>
      </c>
      <c r="DD79" s="52">
        <v>43</v>
      </c>
      <c r="DE79" s="63">
        <v>0</v>
      </c>
      <c r="DF79" s="74">
        <v>0</v>
      </c>
      <c r="DG79" s="74">
        <v>0</v>
      </c>
      <c r="DH79" s="74">
        <v>0</v>
      </c>
      <c r="DI79" s="74">
        <v>40</v>
      </c>
      <c r="DJ79" s="74">
        <v>41</v>
      </c>
      <c r="DK79" s="85">
        <v>39</v>
      </c>
      <c r="DL79" s="96">
        <v>0</v>
      </c>
      <c r="DM79" s="107">
        <v>0</v>
      </c>
      <c r="DN79" s="107">
        <v>0</v>
      </c>
      <c r="DO79" s="107">
        <v>0</v>
      </c>
      <c r="DP79" s="107">
        <v>33</v>
      </c>
      <c r="DQ79" s="107">
        <v>41</v>
      </c>
      <c r="DR79" s="118">
        <v>235</v>
      </c>
      <c r="DS79" s="129">
        <v>0</v>
      </c>
      <c r="DT79" s="140">
        <v>0</v>
      </c>
      <c r="DU79" s="140">
        <v>0</v>
      </c>
      <c r="DV79" s="140">
        <v>0</v>
      </c>
      <c r="DW79" s="140">
        <v>52</v>
      </c>
      <c r="DX79" s="140">
        <v>44</v>
      </c>
      <c r="DY79" s="151">
        <v>45</v>
      </c>
      <c r="DZ79" s="162">
        <v>0</v>
      </c>
      <c r="EA79" s="173">
        <v>0</v>
      </c>
      <c r="EB79" s="173">
        <v>0</v>
      </c>
      <c r="EC79" s="173">
        <v>0</v>
      </c>
      <c r="ED79" s="173">
        <v>226</v>
      </c>
      <c r="EE79" s="173">
        <v>205</v>
      </c>
      <c r="EF79" s="184">
        <v>301</v>
      </c>
      <c r="EG79" s="195">
        <v>0</v>
      </c>
      <c r="EH79" s="206">
        <v>0</v>
      </c>
      <c r="EI79" s="206">
        <v>0</v>
      </c>
      <c r="EJ79" s="206">
        <v>0</v>
      </c>
      <c r="EK79" s="206">
        <v>158</v>
      </c>
      <c r="EL79" s="206">
        <v>148</v>
      </c>
      <c r="EM79" s="217">
        <v>264</v>
      </c>
      <c r="EN79" s="195">
        <v>0</v>
      </c>
      <c r="EO79" s="206">
        <v>0</v>
      </c>
      <c r="EP79" s="206">
        <v>0</v>
      </c>
      <c r="EQ79" s="206">
        <v>0</v>
      </c>
      <c r="ER79" s="206">
        <v>196</v>
      </c>
      <c r="ES79" s="206">
        <v>205</v>
      </c>
      <c r="ET79" s="217">
        <v>219</v>
      </c>
      <c r="EU79" s="30">
        <v>0</v>
      </c>
      <c r="EV79" s="41">
        <v>0</v>
      </c>
      <c r="EW79" s="41">
        <v>0</v>
      </c>
      <c r="EX79" s="41">
        <v>0</v>
      </c>
      <c r="EY79" s="41">
        <v>67</v>
      </c>
      <c r="EZ79" s="41">
        <v>70</v>
      </c>
      <c r="FA79" s="52">
        <v>44</v>
      </c>
      <c r="FB79" s="63">
        <v>0</v>
      </c>
      <c r="FC79" s="74">
        <v>0</v>
      </c>
      <c r="FD79" s="74">
        <v>0</v>
      </c>
      <c r="FE79" s="74">
        <v>0</v>
      </c>
      <c r="FF79" s="74">
        <v>157</v>
      </c>
      <c r="FG79" s="74">
        <v>135</v>
      </c>
      <c r="FH79" s="85">
        <v>194</v>
      </c>
      <c r="FI79" s="96">
        <v>0</v>
      </c>
      <c r="FJ79" s="107">
        <v>0</v>
      </c>
      <c r="FK79" s="107">
        <v>0</v>
      </c>
      <c r="FL79" s="107">
        <v>0</v>
      </c>
      <c r="FM79" s="107">
        <v>238</v>
      </c>
      <c r="FN79" s="107">
        <v>202</v>
      </c>
      <c r="FO79" s="118">
        <v>278</v>
      </c>
      <c r="FP79" s="129">
        <v>0</v>
      </c>
      <c r="FQ79" s="140">
        <v>0</v>
      </c>
      <c r="FR79" s="140">
        <v>0</v>
      </c>
      <c r="FS79" s="140">
        <v>0</v>
      </c>
      <c r="FT79" s="140">
        <v>99</v>
      </c>
      <c r="FU79" s="140">
        <v>119</v>
      </c>
      <c r="FV79" s="151">
        <v>188</v>
      </c>
      <c r="FW79" s="162">
        <v>0</v>
      </c>
      <c r="FX79" s="173">
        <v>0</v>
      </c>
      <c r="FY79" s="173">
        <v>0</v>
      </c>
      <c r="FZ79" s="173">
        <v>0</v>
      </c>
      <c r="GA79" s="173">
        <v>19</v>
      </c>
      <c r="GB79" s="173">
        <v>32</v>
      </c>
      <c r="GC79" s="184">
        <v>80</v>
      </c>
      <c r="GD79" s="195">
        <v>0</v>
      </c>
      <c r="GE79" s="206">
        <v>0</v>
      </c>
      <c r="GF79" s="206">
        <v>0</v>
      </c>
      <c r="GG79" s="206">
        <v>0</v>
      </c>
      <c r="GH79" s="206">
        <v>121</v>
      </c>
      <c r="GI79" s="206">
        <v>115</v>
      </c>
      <c r="GJ79" s="217">
        <v>190</v>
      </c>
      <c r="GK79" s="195">
        <v>0</v>
      </c>
      <c r="GL79" s="206">
        <v>0</v>
      </c>
      <c r="GM79" s="206">
        <v>0</v>
      </c>
      <c r="GN79" s="206">
        <v>0</v>
      </c>
      <c r="GO79" s="206">
        <v>459</v>
      </c>
      <c r="GP79" s="206">
        <v>443</v>
      </c>
      <c r="GQ79" s="217">
        <v>594</v>
      </c>
      <c r="GR79" s="30">
        <v>0</v>
      </c>
      <c r="GS79" s="41">
        <v>0</v>
      </c>
      <c r="GT79" s="41">
        <v>0</v>
      </c>
      <c r="GU79" s="41">
        <v>0</v>
      </c>
      <c r="GV79" s="41">
        <v>162</v>
      </c>
      <c r="GW79" s="41">
        <v>142</v>
      </c>
      <c r="GX79" s="52">
        <v>222</v>
      </c>
      <c r="GY79" s="63">
        <v>0</v>
      </c>
      <c r="GZ79" s="74">
        <v>0</v>
      </c>
      <c r="HA79" s="74">
        <v>0</v>
      </c>
      <c r="HB79" s="74">
        <v>0</v>
      </c>
      <c r="HC79" s="74">
        <v>17</v>
      </c>
      <c r="HD79" s="74">
        <v>11</v>
      </c>
      <c r="HE79" s="85">
        <v>32</v>
      </c>
      <c r="HF79" s="96">
        <v>0</v>
      </c>
      <c r="HG79" s="107">
        <v>0</v>
      </c>
      <c r="HH79" s="107">
        <v>0</v>
      </c>
      <c r="HI79" s="107">
        <v>0</v>
      </c>
      <c r="HJ79" s="107">
        <v>385</v>
      </c>
      <c r="HK79" s="107">
        <v>379</v>
      </c>
      <c r="HL79" s="118">
        <v>544</v>
      </c>
      <c r="HM79" s="129">
        <v>0</v>
      </c>
      <c r="HN79" s="140">
        <v>0</v>
      </c>
      <c r="HO79" s="140">
        <v>0</v>
      </c>
      <c r="HP79" s="140">
        <v>0</v>
      </c>
      <c r="HQ79" s="140">
        <v>195</v>
      </c>
      <c r="HR79" s="140">
        <v>179</v>
      </c>
      <c r="HS79" s="151">
        <v>240</v>
      </c>
    </row>
    <row r="80" spans="2:227" ht="13.5" thickBot="1" x14ac:dyDescent="0.25">
      <c r="B80" s="521"/>
      <c r="C80" s="20">
        <v>0.5771771771771772</v>
      </c>
      <c r="D80" s="31">
        <v>0</v>
      </c>
      <c r="E80" s="42">
        <v>0</v>
      </c>
      <c r="F80" s="42">
        <v>0</v>
      </c>
      <c r="G80" s="42">
        <v>0</v>
      </c>
      <c r="H80" s="42">
        <v>0.57999999999999996</v>
      </c>
      <c r="I80" s="42">
        <v>0.55800000000000005</v>
      </c>
      <c r="J80" s="53">
        <v>0.58947368421052626</v>
      </c>
      <c r="K80" s="64">
        <v>0</v>
      </c>
      <c r="L80" s="75">
        <v>0</v>
      </c>
      <c r="M80" s="75">
        <v>0</v>
      </c>
      <c r="N80" s="75">
        <v>0</v>
      </c>
      <c r="O80" s="75">
        <v>0.568075117370892</v>
      </c>
      <c r="P80" s="75">
        <v>0.54225352112676062</v>
      </c>
      <c r="Q80" s="86">
        <v>0.5938967136150235</v>
      </c>
      <c r="R80" s="97">
        <v>0</v>
      </c>
      <c r="S80" s="108">
        <v>0</v>
      </c>
      <c r="T80" s="108">
        <v>0</v>
      </c>
      <c r="U80" s="108">
        <v>0</v>
      </c>
      <c r="V80" s="108">
        <v>0.58938547486033521</v>
      </c>
      <c r="W80" s="108">
        <v>0.56424581005586594</v>
      </c>
      <c r="X80" s="119">
        <v>0.58659217877094971</v>
      </c>
      <c r="Y80" s="130">
        <v>0</v>
      </c>
      <c r="Z80" s="141">
        <v>0</v>
      </c>
      <c r="AA80" s="141">
        <v>0</v>
      </c>
      <c r="AB80" s="141">
        <v>0</v>
      </c>
      <c r="AC80" s="141">
        <v>0.58796296296296291</v>
      </c>
      <c r="AD80" s="141">
        <v>0.57870370370370372</v>
      </c>
      <c r="AE80" s="152">
        <v>0.58791208791208793</v>
      </c>
      <c r="AF80" s="163">
        <v>0</v>
      </c>
      <c r="AG80" s="174">
        <v>0</v>
      </c>
      <c r="AH80" s="174">
        <v>0</v>
      </c>
      <c r="AI80" s="174">
        <v>0</v>
      </c>
      <c r="AJ80" s="174">
        <v>0.61111111111111116</v>
      </c>
      <c r="AK80" s="174">
        <v>0.59722222222222221</v>
      </c>
      <c r="AL80" s="185">
        <v>0.58333333333333337</v>
      </c>
      <c r="AM80" s="196">
        <v>0</v>
      </c>
      <c r="AN80" s="207">
        <v>0</v>
      </c>
      <c r="AO80" s="207">
        <v>0</v>
      </c>
      <c r="AP80" s="207">
        <v>0</v>
      </c>
      <c r="AQ80" s="207">
        <v>0.62857142857142856</v>
      </c>
      <c r="AR80" s="207">
        <v>0.47142857142857136</v>
      </c>
      <c r="AS80" s="218">
        <v>0.58571428571428574</v>
      </c>
      <c r="AT80" s="196">
        <v>0</v>
      </c>
      <c r="AU80" s="207">
        <v>0</v>
      </c>
      <c r="AV80" s="207">
        <v>0</v>
      </c>
      <c r="AW80" s="207">
        <v>0</v>
      </c>
      <c r="AX80" s="207">
        <v>0.52777777777777779</v>
      </c>
      <c r="AY80" s="207">
        <v>0.52777777777777779</v>
      </c>
      <c r="AZ80" s="218">
        <v>0.76388888888888884</v>
      </c>
      <c r="BA80" s="31">
        <v>0</v>
      </c>
      <c r="BB80" s="42">
        <v>0</v>
      </c>
      <c r="BC80" s="42">
        <v>0</v>
      </c>
      <c r="BD80" s="42">
        <v>0</v>
      </c>
      <c r="BE80" s="42">
        <v>0.625</v>
      </c>
      <c r="BF80" s="42">
        <v>0.54166666666666663</v>
      </c>
      <c r="BG80" s="53">
        <v>0.59722222222222221</v>
      </c>
      <c r="BH80" s="64">
        <v>0</v>
      </c>
      <c r="BI80" s="75">
        <v>0</v>
      </c>
      <c r="BJ80" s="75">
        <v>0</v>
      </c>
      <c r="BK80" s="75">
        <v>0</v>
      </c>
      <c r="BL80" s="75">
        <v>0.48571428571428565</v>
      </c>
      <c r="BM80" s="75">
        <v>0.58571428571428574</v>
      </c>
      <c r="BN80" s="86">
        <v>0.54285714285714282</v>
      </c>
      <c r="BO80" s="97">
        <v>0</v>
      </c>
      <c r="BP80" s="108">
        <v>0</v>
      </c>
      <c r="BQ80" s="108">
        <v>0</v>
      </c>
      <c r="BR80" s="108">
        <v>0</v>
      </c>
      <c r="BS80" s="108">
        <v>0.52857142857142858</v>
      </c>
      <c r="BT80" s="108">
        <v>0.52857142857142858</v>
      </c>
      <c r="BU80" s="119">
        <v>0.48571428571428565</v>
      </c>
      <c r="BV80" s="130">
        <v>0</v>
      </c>
      <c r="BW80" s="141">
        <v>0</v>
      </c>
      <c r="BX80" s="141">
        <v>0</v>
      </c>
      <c r="BY80" s="141">
        <v>0</v>
      </c>
      <c r="BZ80" s="141">
        <v>0.58333333333333337</v>
      </c>
      <c r="CA80" s="141">
        <v>0.55555555555555558</v>
      </c>
      <c r="CB80" s="152">
        <v>0.56944444444444442</v>
      </c>
      <c r="CC80" s="163">
        <v>0</v>
      </c>
      <c r="CD80" s="174">
        <v>0</v>
      </c>
      <c r="CE80" s="174">
        <v>0</v>
      </c>
      <c r="CF80" s="174">
        <v>0</v>
      </c>
      <c r="CG80" s="174">
        <v>0.55555555555555558</v>
      </c>
      <c r="CH80" s="174">
        <v>0.56944444444444442</v>
      </c>
      <c r="CI80" s="185">
        <v>0.51388888888888884</v>
      </c>
      <c r="CJ80" s="196">
        <v>0</v>
      </c>
      <c r="CK80" s="207">
        <v>0</v>
      </c>
      <c r="CL80" s="207">
        <v>0</v>
      </c>
      <c r="CM80" s="207">
        <v>0</v>
      </c>
      <c r="CN80" s="207">
        <v>0.54166666666666663</v>
      </c>
      <c r="CO80" s="207">
        <v>0.63888888888888884</v>
      </c>
      <c r="CP80" s="218">
        <v>0.63888888888888884</v>
      </c>
      <c r="CQ80" s="196">
        <v>0</v>
      </c>
      <c r="CR80" s="207">
        <v>0</v>
      </c>
      <c r="CS80" s="207">
        <v>0</v>
      </c>
      <c r="CT80" s="207">
        <v>0</v>
      </c>
      <c r="CU80" s="207">
        <v>0.59722222222222221</v>
      </c>
      <c r="CV80" s="207">
        <v>0.52777777777777779</v>
      </c>
      <c r="CW80" s="218">
        <v>0.625</v>
      </c>
      <c r="CX80" s="31">
        <v>0</v>
      </c>
      <c r="CY80" s="42">
        <v>0</v>
      </c>
      <c r="CZ80" s="42">
        <v>0</v>
      </c>
      <c r="DA80" s="42">
        <v>0</v>
      </c>
      <c r="DB80" s="42">
        <v>0.68055555555555558</v>
      </c>
      <c r="DC80" s="42">
        <v>0.5</v>
      </c>
      <c r="DD80" s="53">
        <v>0.59722222222222221</v>
      </c>
      <c r="DE80" s="64">
        <v>0</v>
      </c>
      <c r="DF80" s="75">
        <v>0</v>
      </c>
      <c r="DG80" s="75">
        <v>0</v>
      </c>
      <c r="DH80" s="75">
        <v>0</v>
      </c>
      <c r="DI80" s="75">
        <v>0.5714285714285714</v>
      </c>
      <c r="DJ80" s="75">
        <v>0.58571428571428574</v>
      </c>
      <c r="DK80" s="86">
        <v>0.55714285714285716</v>
      </c>
      <c r="DL80" s="97">
        <v>0</v>
      </c>
      <c r="DM80" s="108">
        <v>0</v>
      </c>
      <c r="DN80" s="108">
        <v>0</v>
      </c>
      <c r="DO80" s="108">
        <v>0</v>
      </c>
      <c r="DP80" s="108">
        <v>0.45833333333333326</v>
      </c>
      <c r="DQ80" s="108">
        <v>0.56944444444444442</v>
      </c>
      <c r="DR80" s="119">
        <v>0.58457711442786064</v>
      </c>
      <c r="DS80" s="130">
        <v>0</v>
      </c>
      <c r="DT80" s="141">
        <v>0</v>
      </c>
      <c r="DU80" s="141">
        <v>0</v>
      </c>
      <c r="DV80" s="141">
        <v>0</v>
      </c>
      <c r="DW80" s="141">
        <v>0.7222222222222221</v>
      </c>
      <c r="DX80" s="141">
        <v>0.61111111111111116</v>
      </c>
      <c r="DY80" s="152">
        <v>0.625</v>
      </c>
      <c r="DZ80" s="163">
        <v>0</v>
      </c>
      <c r="EA80" s="174">
        <v>0</v>
      </c>
      <c r="EB80" s="174">
        <v>0</v>
      </c>
      <c r="EC80" s="174">
        <v>0</v>
      </c>
      <c r="ED80" s="174">
        <v>0.61917808219178083</v>
      </c>
      <c r="EE80" s="174">
        <v>0.53524804177545693</v>
      </c>
      <c r="EF80" s="185">
        <v>0.587890625</v>
      </c>
      <c r="EG80" s="196">
        <v>0</v>
      </c>
      <c r="EH80" s="207">
        <v>0</v>
      </c>
      <c r="EI80" s="207">
        <v>0</v>
      </c>
      <c r="EJ80" s="207">
        <v>0</v>
      </c>
      <c r="EK80" s="207">
        <v>0.52666666666666662</v>
      </c>
      <c r="EL80" s="207">
        <v>0.50859106529209619</v>
      </c>
      <c r="EM80" s="218">
        <v>0.58278145695364236</v>
      </c>
      <c r="EN80" s="196">
        <v>0</v>
      </c>
      <c r="EO80" s="207">
        <v>0</v>
      </c>
      <c r="EP80" s="207">
        <v>0</v>
      </c>
      <c r="EQ80" s="207">
        <v>0</v>
      </c>
      <c r="ER80" s="207">
        <v>0.58507462686567169</v>
      </c>
      <c r="ES80" s="207">
        <v>0.62883435582822089</v>
      </c>
      <c r="ET80" s="218">
        <v>0.6</v>
      </c>
      <c r="EU80" s="31">
        <v>0</v>
      </c>
      <c r="EV80" s="42">
        <v>0</v>
      </c>
      <c r="EW80" s="42">
        <v>0</v>
      </c>
      <c r="EX80" s="42">
        <v>0</v>
      </c>
      <c r="EY80" s="42">
        <v>0.54032258064516125</v>
      </c>
      <c r="EZ80" s="42">
        <v>0.58823529411764708</v>
      </c>
      <c r="FA80" s="53">
        <v>0.4631578947368421</v>
      </c>
      <c r="FB80" s="64">
        <v>0</v>
      </c>
      <c r="FC80" s="75">
        <v>0</v>
      </c>
      <c r="FD80" s="75">
        <v>0</v>
      </c>
      <c r="FE80" s="75">
        <v>0</v>
      </c>
      <c r="FF80" s="75">
        <v>0.63306451612903225</v>
      </c>
      <c r="FG80" s="75">
        <v>0.569620253164557</v>
      </c>
      <c r="FH80" s="86">
        <v>0.62580645161290327</v>
      </c>
      <c r="FI80" s="97">
        <v>0</v>
      </c>
      <c r="FJ80" s="108">
        <v>0</v>
      </c>
      <c r="FK80" s="108">
        <v>0</v>
      </c>
      <c r="FL80" s="108">
        <v>0</v>
      </c>
      <c r="FM80" s="108">
        <v>0.62796833773087068</v>
      </c>
      <c r="FN80" s="108">
        <v>0.52196382428940569</v>
      </c>
      <c r="FO80" s="119">
        <v>0.63181818181818183</v>
      </c>
      <c r="FP80" s="130">
        <v>0</v>
      </c>
      <c r="FQ80" s="141">
        <v>0</v>
      </c>
      <c r="FR80" s="141">
        <v>0</v>
      </c>
      <c r="FS80" s="141">
        <v>0</v>
      </c>
      <c r="FT80" s="141">
        <v>0.51295336787564771</v>
      </c>
      <c r="FU80" s="141">
        <v>0.59499999999999997</v>
      </c>
      <c r="FV80" s="152">
        <v>0.57317073170731703</v>
      </c>
      <c r="FW80" s="163">
        <v>0</v>
      </c>
      <c r="FX80" s="174">
        <v>0</v>
      </c>
      <c r="FY80" s="174">
        <v>0</v>
      </c>
      <c r="FZ80" s="174">
        <v>0</v>
      </c>
      <c r="GA80" s="174">
        <v>0.3392857142857143</v>
      </c>
      <c r="GB80" s="174">
        <v>0.56140350877192979</v>
      </c>
      <c r="GC80" s="185">
        <v>0.50955414012738853</v>
      </c>
      <c r="GD80" s="196">
        <v>0</v>
      </c>
      <c r="GE80" s="207">
        <v>0</v>
      </c>
      <c r="GF80" s="207">
        <v>0</v>
      </c>
      <c r="GG80" s="207">
        <v>0</v>
      </c>
      <c r="GH80" s="207">
        <v>0.46718146718146719</v>
      </c>
      <c r="GI80" s="207">
        <v>0.45816733067729082</v>
      </c>
      <c r="GJ80" s="218">
        <v>0.62091503267973858</v>
      </c>
      <c r="GK80" s="196">
        <v>0</v>
      </c>
      <c r="GL80" s="207">
        <v>0</v>
      </c>
      <c r="GM80" s="207">
        <v>0</v>
      </c>
      <c r="GN80" s="207">
        <v>0</v>
      </c>
      <c r="GO80" s="207">
        <v>0.61943319838056676</v>
      </c>
      <c r="GP80" s="207">
        <v>0.59145527369826434</v>
      </c>
      <c r="GQ80" s="218">
        <v>0.580078125</v>
      </c>
      <c r="GR80" s="31">
        <v>0</v>
      </c>
      <c r="GS80" s="42">
        <v>0</v>
      </c>
      <c r="GT80" s="42">
        <v>0</v>
      </c>
      <c r="GU80" s="42">
        <v>0</v>
      </c>
      <c r="GV80" s="42">
        <v>0.58064516129032262</v>
      </c>
      <c r="GW80" s="42">
        <v>0.39335180055401664</v>
      </c>
      <c r="GX80" s="53">
        <v>0.48366013071895425</v>
      </c>
      <c r="GY80" s="64">
        <v>0</v>
      </c>
      <c r="GZ80" s="75">
        <v>0</v>
      </c>
      <c r="HA80" s="75">
        <v>0</v>
      </c>
      <c r="HB80" s="75">
        <v>0</v>
      </c>
      <c r="HC80" s="75">
        <v>0.51515151515151514</v>
      </c>
      <c r="HD80" s="75">
        <v>0.6875</v>
      </c>
      <c r="HE80" s="86">
        <v>0.8</v>
      </c>
      <c r="HF80" s="97">
        <v>0</v>
      </c>
      <c r="HG80" s="108">
        <v>0</v>
      </c>
      <c r="HH80" s="108">
        <v>0</v>
      </c>
      <c r="HI80" s="108">
        <v>0</v>
      </c>
      <c r="HJ80" s="108">
        <v>0.56451612903225812</v>
      </c>
      <c r="HK80" s="108">
        <v>0.54065620542082737</v>
      </c>
      <c r="HL80" s="119">
        <v>0.57566137566137565</v>
      </c>
      <c r="HM80" s="130">
        <v>0</v>
      </c>
      <c r="HN80" s="141">
        <v>0</v>
      </c>
      <c r="HO80" s="141">
        <v>0</v>
      </c>
      <c r="HP80" s="141">
        <v>0</v>
      </c>
      <c r="HQ80" s="141">
        <v>0.6132075471698113</v>
      </c>
      <c r="HR80" s="141">
        <v>0.59866220735785958</v>
      </c>
      <c r="HS80" s="152">
        <v>0.62337662337662336</v>
      </c>
    </row>
    <row r="81" spans="2:227" ht="13.5" thickBot="1" x14ac:dyDescent="0.25">
      <c r="B81" s="521"/>
      <c r="C81" s="241"/>
      <c r="D81" s="244"/>
      <c r="E81" s="247"/>
      <c r="F81" s="247"/>
      <c r="G81" s="247"/>
      <c r="H81" s="247"/>
      <c r="I81" s="247"/>
      <c r="J81" s="250"/>
      <c r="K81" s="253"/>
      <c r="L81" s="256"/>
      <c r="M81" s="256"/>
      <c r="N81" s="256"/>
      <c r="O81" s="256"/>
      <c r="P81" s="256"/>
      <c r="Q81" s="259"/>
      <c r="R81" s="262"/>
      <c r="S81" s="265"/>
      <c r="T81" s="265"/>
      <c r="U81" s="265"/>
      <c r="V81" s="265"/>
      <c r="W81" s="265"/>
      <c r="X81" s="268"/>
      <c r="Y81" s="271"/>
      <c r="Z81" s="274"/>
      <c r="AA81" s="274"/>
      <c r="AB81" s="274"/>
      <c r="AC81" s="274"/>
      <c r="AD81" s="274"/>
      <c r="AE81" s="277"/>
      <c r="AF81" s="280"/>
      <c r="AG81" s="283"/>
      <c r="AH81" s="283"/>
      <c r="AI81" s="283"/>
      <c r="AJ81" s="283"/>
      <c r="AK81" s="283"/>
      <c r="AL81" s="286"/>
      <c r="AM81" s="289"/>
      <c r="AN81" s="292"/>
      <c r="AO81" s="292"/>
      <c r="AP81" s="292"/>
      <c r="AQ81" s="292"/>
      <c r="AR81" s="292"/>
      <c r="AS81" s="295"/>
      <c r="AT81" s="289"/>
      <c r="AU81" s="292"/>
      <c r="AV81" s="292"/>
      <c r="AW81" s="292"/>
      <c r="AX81" s="292"/>
      <c r="AY81" s="292"/>
      <c r="AZ81" s="295" t="s">
        <v>2232</v>
      </c>
      <c r="BA81" s="244"/>
      <c r="BB81" s="247"/>
      <c r="BC81" s="247"/>
      <c r="BD81" s="247"/>
      <c r="BE81" s="247"/>
      <c r="BF81" s="247"/>
      <c r="BG81" s="250"/>
      <c r="BH81" s="253"/>
      <c r="BI81" s="256"/>
      <c r="BJ81" s="256"/>
      <c r="BK81" s="256"/>
      <c r="BL81" s="256"/>
      <c r="BM81" s="256"/>
      <c r="BN81" s="259"/>
      <c r="BO81" s="262"/>
      <c r="BP81" s="265"/>
      <c r="BQ81" s="265"/>
      <c r="BR81" s="265"/>
      <c r="BS81" s="265"/>
      <c r="BT81" s="265"/>
      <c r="BU81" s="268"/>
      <c r="BV81" s="271"/>
      <c r="BW81" s="274"/>
      <c r="BX81" s="274"/>
      <c r="BY81" s="274"/>
      <c r="BZ81" s="274"/>
      <c r="CA81" s="274"/>
      <c r="CB81" s="277"/>
      <c r="CC81" s="280"/>
      <c r="CD81" s="283"/>
      <c r="CE81" s="283"/>
      <c r="CF81" s="283"/>
      <c r="CG81" s="283"/>
      <c r="CH81" s="283"/>
      <c r="CI81" s="286"/>
      <c r="CJ81" s="289"/>
      <c r="CK81" s="292"/>
      <c r="CL81" s="292"/>
      <c r="CM81" s="292"/>
      <c r="CN81" s="292"/>
      <c r="CO81" s="292"/>
      <c r="CP81" s="295"/>
      <c r="CQ81" s="289"/>
      <c r="CR81" s="292"/>
      <c r="CS81" s="292"/>
      <c r="CT81" s="292"/>
      <c r="CU81" s="292"/>
      <c r="CV81" s="292"/>
      <c r="CW81" s="295"/>
      <c r="CX81" s="244"/>
      <c r="CY81" s="247"/>
      <c r="CZ81" s="247"/>
      <c r="DA81" s="247"/>
      <c r="DB81" s="247" t="s">
        <v>477</v>
      </c>
      <c r="DC81" s="247"/>
      <c r="DD81" s="250"/>
      <c r="DE81" s="253"/>
      <c r="DF81" s="256"/>
      <c r="DG81" s="256"/>
      <c r="DH81" s="256"/>
      <c r="DI81" s="256"/>
      <c r="DJ81" s="256"/>
      <c r="DK81" s="259"/>
      <c r="DL81" s="262"/>
      <c r="DM81" s="265"/>
      <c r="DN81" s="265"/>
      <c r="DO81" s="265"/>
      <c r="DP81" s="265"/>
      <c r="DQ81" s="265"/>
      <c r="DR81" s="268" t="s">
        <v>1573</v>
      </c>
      <c r="DS81" s="271"/>
      <c r="DT81" s="274"/>
      <c r="DU81" s="274"/>
      <c r="DV81" s="274"/>
      <c r="DW81" s="274"/>
      <c r="DX81" s="274"/>
      <c r="DY81" s="277"/>
      <c r="DZ81" s="280"/>
      <c r="EA81" s="283"/>
      <c r="EB81" s="283"/>
      <c r="EC81" s="283"/>
      <c r="ED81" s="283" t="s">
        <v>642</v>
      </c>
      <c r="EE81" s="283"/>
      <c r="EF81" s="286"/>
      <c r="EG81" s="289"/>
      <c r="EH81" s="292"/>
      <c r="EI81" s="292"/>
      <c r="EJ81" s="292"/>
      <c r="EK81" s="292"/>
      <c r="EL81" s="292"/>
      <c r="EM81" s="295" t="s">
        <v>1241</v>
      </c>
      <c r="EN81" s="289"/>
      <c r="EO81" s="292"/>
      <c r="EP81" s="292"/>
      <c r="EQ81" s="292"/>
      <c r="ER81" s="292"/>
      <c r="ES81" s="292"/>
      <c r="ET81" s="295"/>
      <c r="EU81" s="244"/>
      <c r="EV81" s="247"/>
      <c r="EW81" s="247"/>
      <c r="EX81" s="247"/>
      <c r="EY81" s="247"/>
      <c r="EZ81" s="247"/>
      <c r="FA81" s="250"/>
      <c r="FB81" s="253"/>
      <c r="FC81" s="256"/>
      <c r="FD81" s="256"/>
      <c r="FE81" s="256"/>
      <c r="FF81" s="256"/>
      <c r="FG81" s="256"/>
      <c r="FH81" s="259"/>
      <c r="FI81" s="262"/>
      <c r="FJ81" s="265"/>
      <c r="FK81" s="265"/>
      <c r="FL81" s="265"/>
      <c r="FM81" s="265" t="s">
        <v>1413</v>
      </c>
      <c r="FN81" s="265"/>
      <c r="FO81" s="268" t="s">
        <v>1413</v>
      </c>
      <c r="FP81" s="271"/>
      <c r="FQ81" s="274"/>
      <c r="FR81" s="274"/>
      <c r="FS81" s="274"/>
      <c r="FT81" s="274"/>
      <c r="FU81" s="274"/>
      <c r="FV81" s="277"/>
      <c r="FW81" s="280"/>
      <c r="FX81" s="283"/>
      <c r="FY81" s="283"/>
      <c r="FZ81" s="283"/>
      <c r="GA81" s="283"/>
      <c r="GB81" s="283" t="s">
        <v>2448</v>
      </c>
      <c r="GC81" s="286" t="s">
        <v>2448</v>
      </c>
      <c r="GD81" s="289"/>
      <c r="GE81" s="292"/>
      <c r="GF81" s="292"/>
      <c r="GG81" s="292"/>
      <c r="GH81" s="292"/>
      <c r="GI81" s="292"/>
      <c r="GJ81" s="295" t="s">
        <v>930</v>
      </c>
      <c r="GK81" s="289"/>
      <c r="GL81" s="292"/>
      <c r="GM81" s="292"/>
      <c r="GN81" s="292"/>
      <c r="GO81" s="292"/>
      <c r="GP81" s="292"/>
      <c r="GQ81" s="295"/>
      <c r="GR81" s="244"/>
      <c r="GS81" s="247"/>
      <c r="GT81" s="247"/>
      <c r="GU81" s="247"/>
      <c r="GV81" s="247" t="s">
        <v>2204</v>
      </c>
      <c r="GW81" s="247"/>
      <c r="GX81" s="250" t="s">
        <v>2203</v>
      </c>
      <c r="GY81" s="253"/>
      <c r="GZ81" s="256"/>
      <c r="HA81" s="256"/>
      <c r="HB81" s="256"/>
      <c r="HC81" s="256"/>
      <c r="HD81" s="256"/>
      <c r="HE81" s="259" t="s">
        <v>499</v>
      </c>
      <c r="HF81" s="262"/>
      <c r="HG81" s="265"/>
      <c r="HH81" s="265"/>
      <c r="HI81" s="265"/>
      <c r="HJ81" s="265"/>
      <c r="HK81" s="265"/>
      <c r="HL81" s="268"/>
      <c r="HM81" s="271"/>
      <c r="HN81" s="274"/>
      <c r="HO81" s="274"/>
      <c r="HP81" s="274"/>
      <c r="HQ81" s="274"/>
      <c r="HR81" s="274"/>
      <c r="HS81" s="277"/>
    </row>
    <row r="82" spans="2:227" x14ac:dyDescent="0.2">
      <c r="B82" s="1"/>
    </row>
    <row r="83" spans="2:227" x14ac:dyDescent="0.2">
      <c r="B83" s="1"/>
    </row>
    <row r="84" spans="2:227" x14ac:dyDescent="0.2">
      <c r="B84" s="1"/>
    </row>
    <row r="85" spans="2:227" x14ac:dyDescent="0.2">
      <c r="B85" s="2" t="s">
        <v>2054</v>
      </c>
    </row>
    <row r="87" spans="2:227" x14ac:dyDescent="0.2">
      <c r="B87" s="1"/>
    </row>
    <row r="90" spans="2:227" x14ac:dyDescent="0.2">
      <c r="B90" s="1" t="s">
        <v>330</v>
      </c>
    </row>
    <row r="93" spans="2:227" x14ac:dyDescent="0.2">
      <c r="B93" s="8" t="s">
        <v>2</v>
      </c>
      <c r="C93" s="340" t="s">
        <v>1</v>
      </c>
      <c r="D93" s="509" t="s">
        <v>2317</v>
      </c>
      <c r="E93" s="509"/>
      <c r="F93" s="509"/>
      <c r="G93" s="509"/>
      <c r="H93" s="509"/>
      <c r="I93" s="509"/>
      <c r="J93" s="509"/>
      <c r="K93" s="510" t="s">
        <v>512</v>
      </c>
      <c r="L93" s="510"/>
      <c r="M93" s="510"/>
      <c r="N93" s="510"/>
      <c r="O93" s="510"/>
      <c r="P93" s="510"/>
      <c r="Q93" s="510"/>
      <c r="R93" s="511" t="s">
        <v>868</v>
      </c>
      <c r="S93" s="511"/>
      <c r="T93" s="511"/>
      <c r="U93" s="511"/>
      <c r="V93" s="511"/>
      <c r="W93" s="511"/>
      <c r="X93" s="511"/>
      <c r="Y93" s="512" t="s">
        <v>504</v>
      </c>
      <c r="Z93" s="512"/>
      <c r="AA93" s="512"/>
      <c r="AB93" s="512"/>
      <c r="AC93" s="512"/>
      <c r="AD93" s="512"/>
      <c r="AE93" s="512"/>
      <c r="AF93" s="513" t="s">
        <v>1095</v>
      </c>
      <c r="AG93" s="513"/>
      <c r="AH93" s="513"/>
      <c r="AI93" s="513"/>
      <c r="AJ93" s="513"/>
      <c r="AK93" s="513"/>
      <c r="AL93" s="513"/>
      <c r="AM93" s="514" t="s">
        <v>1986</v>
      </c>
      <c r="AN93" s="514"/>
      <c r="AO93" s="514"/>
      <c r="AP93" s="514"/>
      <c r="AQ93" s="514"/>
      <c r="AR93" s="514"/>
      <c r="AS93" s="514"/>
      <c r="AT93" s="515" t="s">
        <v>1288</v>
      </c>
      <c r="AU93" s="515"/>
      <c r="AV93" s="515"/>
      <c r="AW93" s="515"/>
      <c r="AX93" s="515"/>
      <c r="AY93" s="515"/>
      <c r="AZ93" s="515"/>
      <c r="BA93" s="509" t="s">
        <v>1205</v>
      </c>
      <c r="BB93" s="509"/>
      <c r="BC93" s="509"/>
      <c r="BD93" s="509"/>
      <c r="BE93" s="509"/>
      <c r="BF93" s="509"/>
      <c r="BG93" s="509"/>
      <c r="BH93" s="510" t="s">
        <v>1355</v>
      </c>
      <c r="BI93" s="510"/>
      <c r="BJ93" s="510"/>
      <c r="BK93" s="510"/>
      <c r="BL93" s="510"/>
      <c r="BM93" s="510"/>
      <c r="BN93" s="510"/>
      <c r="BO93" s="511" t="s">
        <v>1528</v>
      </c>
      <c r="BP93" s="511"/>
      <c r="BQ93" s="511"/>
      <c r="BR93" s="511"/>
      <c r="BS93" s="511"/>
      <c r="BT93" s="511"/>
      <c r="BU93" s="511"/>
      <c r="BV93" s="512" t="s">
        <v>521</v>
      </c>
      <c r="BW93" s="512"/>
      <c r="BX93" s="512"/>
      <c r="BY93" s="512"/>
      <c r="BZ93" s="512"/>
      <c r="CA93" s="512"/>
      <c r="CB93" s="512"/>
      <c r="CC93" s="513" t="s">
        <v>2208</v>
      </c>
      <c r="CD93" s="513"/>
      <c r="CE93" s="513"/>
      <c r="CF93" s="513"/>
      <c r="CG93" s="513"/>
      <c r="CH93" s="513"/>
      <c r="CI93" s="513"/>
      <c r="CJ93" s="514" t="s">
        <v>939</v>
      </c>
      <c r="CK93" s="514"/>
      <c r="CL93" s="514"/>
      <c r="CM93" s="514"/>
      <c r="CN93" s="514"/>
      <c r="CO93" s="514"/>
      <c r="CP93" s="514"/>
      <c r="CQ93" s="515" t="s">
        <v>1034</v>
      </c>
      <c r="CR93" s="515"/>
      <c r="CS93" s="515"/>
      <c r="CT93" s="515"/>
      <c r="CU93" s="515"/>
      <c r="CV93" s="515"/>
      <c r="CW93" s="515"/>
      <c r="CX93" s="509" t="s">
        <v>1227</v>
      </c>
      <c r="CY93" s="509"/>
      <c r="CZ93" s="509"/>
      <c r="DA93" s="509"/>
      <c r="DB93" s="509"/>
      <c r="DC93" s="509"/>
      <c r="DD93" s="509"/>
      <c r="DE93" s="510" t="s">
        <v>2004</v>
      </c>
      <c r="DF93" s="510"/>
      <c r="DG93" s="510"/>
      <c r="DH93" s="510"/>
      <c r="DI93" s="510"/>
      <c r="DJ93" s="510"/>
      <c r="DK93" s="510"/>
      <c r="DL93" s="511" t="s">
        <v>2216</v>
      </c>
      <c r="DM93" s="511"/>
      <c r="DN93" s="511"/>
      <c r="DO93" s="511"/>
      <c r="DP93" s="511"/>
      <c r="DQ93" s="511"/>
      <c r="DR93" s="511"/>
      <c r="DS93" s="512" t="s">
        <v>692</v>
      </c>
      <c r="DT93" s="512"/>
      <c r="DU93" s="512"/>
      <c r="DV93" s="512"/>
      <c r="DW93" s="512"/>
      <c r="DX93" s="512"/>
      <c r="DY93" s="512"/>
      <c r="DZ93" s="513" t="s">
        <v>1458</v>
      </c>
      <c r="EA93" s="513"/>
      <c r="EB93" s="513"/>
      <c r="EC93" s="513"/>
      <c r="ED93" s="513"/>
      <c r="EE93" s="513"/>
      <c r="EF93" s="513"/>
      <c r="EG93" s="514" t="s">
        <v>724</v>
      </c>
      <c r="EH93" s="514"/>
      <c r="EI93" s="514"/>
      <c r="EJ93" s="514"/>
      <c r="EK93" s="514"/>
      <c r="EL93" s="514"/>
      <c r="EM93" s="514"/>
      <c r="EN93" s="515" t="s">
        <v>788</v>
      </c>
      <c r="EO93" s="515"/>
      <c r="EP93" s="515"/>
      <c r="EQ93" s="515"/>
      <c r="ER93" s="515"/>
      <c r="ES93" s="515"/>
      <c r="ET93" s="515"/>
      <c r="EU93" s="509" t="s">
        <v>1449</v>
      </c>
      <c r="EV93" s="509"/>
      <c r="EW93" s="509"/>
      <c r="EX93" s="509"/>
      <c r="EY93" s="509"/>
      <c r="EZ93" s="509"/>
      <c r="FA93" s="509"/>
      <c r="FB93" s="510" t="s">
        <v>14</v>
      </c>
      <c r="FC93" s="510"/>
      <c r="FD93" s="510"/>
      <c r="FE93" s="510"/>
      <c r="FF93" s="510"/>
      <c r="FG93" s="510"/>
      <c r="FH93" s="510"/>
      <c r="FI93" s="511" t="s">
        <v>31</v>
      </c>
      <c r="FJ93" s="511"/>
      <c r="FK93" s="511"/>
      <c r="FL93" s="511"/>
      <c r="FM93" s="511"/>
      <c r="FN93" s="511"/>
      <c r="FO93" s="511"/>
      <c r="FP93" s="512" t="s">
        <v>6</v>
      </c>
      <c r="FQ93" s="512"/>
      <c r="FR93" s="512"/>
      <c r="FS93" s="512"/>
      <c r="FT93" s="512"/>
      <c r="FU93" s="512"/>
      <c r="FV93" s="512"/>
      <c r="FW93" s="513" t="s">
        <v>22</v>
      </c>
      <c r="FX93" s="513"/>
      <c r="FY93" s="513"/>
      <c r="FZ93" s="513"/>
      <c r="GA93" s="513"/>
      <c r="GB93" s="513"/>
      <c r="GC93" s="513"/>
      <c r="GD93" s="514" t="s">
        <v>1202</v>
      </c>
      <c r="GE93" s="514"/>
      <c r="GF93" s="514"/>
      <c r="GG93" s="514"/>
      <c r="GH93" s="514"/>
      <c r="GI93" s="514"/>
      <c r="GJ93" s="514"/>
      <c r="GK93" s="515" t="s">
        <v>1201</v>
      </c>
      <c r="GL93" s="515"/>
      <c r="GM93" s="515"/>
      <c r="GN93" s="515"/>
      <c r="GO93" s="515"/>
      <c r="GP93" s="515"/>
      <c r="GQ93" s="515"/>
      <c r="GR93" s="509" t="s">
        <v>1448</v>
      </c>
      <c r="GS93" s="509"/>
      <c r="GT93" s="509"/>
      <c r="GU93" s="509"/>
      <c r="GV93" s="509"/>
      <c r="GW93" s="509"/>
      <c r="GX93" s="509"/>
      <c r="GY93" s="510" t="s">
        <v>1447</v>
      </c>
      <c r="GZ93" s="510"/>
      <c r="HA93" s="510"/>
      <c r="HB93" s="510"/>
      <c r="HC93" s="510"/>
      <c r="HD93" s="510"/>
      <c r="HE93" s="510"/>
      <c r="HF93" s="511" t="s">
        <v>1220</v>
      </c>
      <c r="HG93" s="511"/>
      <c r="HH93" s="511"/>
      <c r="HI93" s="511"/>
      <c r="HJ93" s="511"/>
      <c r="HK93" s="511"/>
      <c r="HL93" s="511"/>
      <c r="HM93" s="516" t="s">
        <v>1219</v>
      </c>
      <c r="HN93" s="516"/>
      <c r="HO93" s="516"/>
      <c r="HP93" s="516"/>
      <c r="HQ93" s="516"/>
      <c r="HR93" s="516"/>
      <c r="HS93" s="516"/>
    </row>
    <row r="94" spans="2:227" ht="25.5" x14ac:dyDescent="0.2">
      <c r="B94" s="9" t="s">
        <v>2</v>
      </c>
      <c r="C94" s="12" t="s">
        <v>2150</v>
      </c>
      <c r="D94" s="23" t="s">
        <v>2318</v>
      </c>
      <c r="E94" s="34" t="s">
        <v>2319</v>
      </c>
      <c r="F94" s="34" t="s">
        <v>2320</v>
      </c>
      <c r="G94" s="34" t="s">
        <v>2321</v>
      </c>
      <c r="H94" s="34" t="s">
        <v>2322</v>
      </c>
      <c r="I94" s="34" t="s">
        <v>2323</v>
      </c>
      <c r="J94" s="45" t="s">
        <v>2324</v>
      </c>
      <c r="K94" s="56" t="s">
        <v>513</v>
      </c>
      <c r="L94" s="67" t="s">
        <v>514</v>
      </c>
      <c r="M94" s="67" t="s">
        <v>515</v>
      </c>
      <c r="N94" s="67" t="s">
        <v>516</v>
      </c>
      <c r="O94" s="67" t="s">
        <v>517</v>
      </c>
      <c r="P94" s="67" t="s">
        <v>518</v>
      </c>
      <c r="Q94" s="78" t="s">
        <v>519</v>
      </c>
      <c r="R94" s="89" t="s">
        <v>869</v>
      </c>
      <c r="S94" s="100" t="s">
        <v>870</v>
      </c>
      <c r="T94" s="100" t="s">
        <v>871</v>
      </c>
      <c r="U94" s="100" t="s">
        <v>872</v>
      </c>
      <c r="V94" s="100" t="s">
        <v>873</v>
      </c>
      <c r="W94" s="100" t="s">
        <v>874</v>
      </c>
      <c r="X94" s="111" t="s">
        <v>875</v>
      </c>
      <c r="Y94" s="122" t="s">
        <v>505</v>
      </c>
      <c r="Z94" s="133" t="s">
        <v>506</v>
      </c>
      <c r="AA94" s="133" t="s">
        <v>507</v>
      </c>
      <c r="AB94" s="133" t="s">
        <v>508</v>
      </c>
      <c r="AC94" s="133" t="s">
        <v>509</v>
      </c>
      <c r="AD94" s="133" t="s">
        <v>510</v>
      </c>
      <c r="AE94" s="144" t="s">
        <v>511</v>
      </c>
      <c r="AF94" s="155" t="s">
        <v>1096</v>
      </c>
      <c r="AG94" s="166" t="s">
        <v>1097</v>
      </c>
      <c r="AH94" s="166" t="s">
        <v>1098</v>
      </c>
      <c r="AI94" s="166" t="s">
        <v>1099</v>
      </c>
      <c r="AJ94" s="166" t="s">
        <v>1100</v>
      </c>
      <c r="AK94" s="166" t="s">
        <v>1101</v>
      </c>
      <c r="AL94" s="177" t="s">
        <v>1102</v>
      </c>
      <c r="AM94" s="188" t="s">
        <v>1987</v>
      </c>
      <c r="AN94" s="199" t="s">
        <v>1988</v>
      </c>
      <c r="AO94" s="199" t="s">
        <v>1989</v>
      </c>
      <c r="AP94" s="199" t="s">
        <v>1990</v>
      </c>
      <c r="AQ94" s="199" t="s">
        <v>1991</v>
      </c>
      <c r="AR94" s="199" t="s">
        <v>1992</v>
      </c>
      <c r="AS94" s="210" t="s">
        <v>1993</v>
      </c>
      <c r="AT94" s="221" t="s">
        <v>1289</v>
      </c>
      <c r="AU94" s="227" t="s">
        <v>1290</v>
      </c>
      <c r="AV94" s="227" t="s">
        <v>1291</v>
      </c>
      <c r="AW94" s="227" t="s">
        <v>1292</v>
      </c>
      <c r="AX94" s="227" t="s">
        <v>1293</v>
      </c>
      <c r="AY94" s="227" t="s">
        <v>1294</v>
      </c>
      <c r="AZ94" s="233" t="s">
        <v>1295</v>
      </c>
      <c r="BA94" s="23" t="s">
        <v>1206</v>
      </c>
      <c r="BB94" s="34" t="s">
        <v>1207</v>
      </c>
      <c r="BC94" s="34" t="s">
        <v>1208</v>
      </c>
      <c r="BD94" s="34" t="s">
        <v>1209</v>
      </c>
      <c r="BE94" s="34" t="s">
        <v>1210</v>
      </c>
      <c r="BF94" s="34" t="s">
        <v>1211</v>
      </c>
      <c r="BG94" s="45" t="s">
        <v>1212</v>
      </c>
      <c r="BH94" s="56" t="s">
        <v>1356</v>
      </c>
      <c r="BI94" s="67" t="s">
        <v>1357</v>
      </c>
      <c r="BJ94" s="67" t="s">
        <v>1358</v>
      </c>
      <c r="BK94" s="67" t="s">
        <v>1359</v>
      </c>
      <c r="BL94" s="67" t="s">
        <v>1360</v>
      </c>
      <c r="BM94" s="67" t="s">
        <v>1361</v>
      </c>
      <c r="BN94" s="78" t="s">
        <v>1362</v>
      </c>
      <c r="BO94" s="89" t="s">
        <v>1529</v>
      </c>
      <c r="BP94" s="100" t="s">
        <v>1530</v>
      </c>
      <c r="BQ94" s="100" t="s">
        <v>1531</v>
      </c>
      <c r="BR94" s="100" t="s">
        <v>1532</v>
      </c>
      <c r="BS94" s="100" t="s">
        <v>1533</v>
      </c>
      <c r="BT94" s="100" t="s">
        <v>1534</v>
      </c>
      <c r="BU94" s="111" t="s">
        <v>1535</v>
      </c>
      <c r="BV94" s="122" t="s">
        <v>522</v>
      </c>
      <c r="BW94" s="133" t="s">
        <v>523</v>
      </c>
      <c r="BX94" s="133" t="s">
        <v>524</v>
      </c>
      <c r="BY94" s="133" t="s">
        <v>525</v>
      </c>
      <c r="BZ94" s="133" t="s">
        <v>526</v>
      </c>
      <c r="CA94" s="133" t="s">
        <v>527</v>
      </c>
      <c r="CB94" s="144" t="s">
        <v>528</v>
      </c>
      <c r="CC94" s="155" t="s">
        <v>2209</v>
      </c>
      <c r="CD94" s="166" t="s">
        <v>2210</v>
      </c>
      <c r="CE94" s="166" t="s">
        <v>2211</v>
      </c>
      <c r="CF94" s="166" t="s">
        <v>2212</v>
      </c>
      <c r="CG94" s="166" t="s">
        <v>2213</v>
      </c>
      <c r="CH94" s="166" t="s">
        <v>2214</v>
      </c>
      <c r="CI94" s="177" t="s">
        <v>2215</v>
      </c>
      <c r="CJ94" s="188" t="s">
        <v>940</v>
      </c>
      <c r="CK94" s="199" t="s">
        <v>941</v>
      </c>
      <c r="CL94" s="199" t="s">
        <v>942</v>
      </c>
      <c r="CM94" s="199" t="s">
        <v>943</v>
      </c>
      <c r="CN94" s="199" t="s">
        <v>944</v>
      </c>
      <c r="CO94" s="199" t="s">
        <v>945</v>
      </c>
      <c r="CP94" s="210" t="s">
        <v>946</v>
      </c>
      <c r="CQ94" s="221" t="s">
        <v>1035</v>
      </c>
      <c r="CR94" s="227" t="s">
        <v>1036</v>
      </c>
      <c r="CS94" s="227" t="s">
        <v>1037</v>
      </c>
      <c r="CT94" s="227" t="s">
        <v>1038</v>
      </c>
      <c r="CU94" s="227" t="s">
        <v>1039</v>
      </c>
      <c r="CV94" s="227" t="s">
        <v>1040</v>
      </c>
      <c r="CW94" s="233" t="s">
        <v>1041</v>
      </c>
      <c r="CX94" s="23" t="s">
        <v>1228</v>
      </c>
      <c r="CY94" s="34" t="s">
        <v>1229</v>
      </c>
      <c r="CZ94" s="34" t="s">
        <v>1230</v>
      </c>
      <c r="DA94" s="34" t="s">
        <v>1231</v>
      </c>
      <c r="DB94" s="34" t="s">
        <v>1232</v>
      </c>
      <c r="DC94" s="34" t="s">
        <v>1233</v>
      </c>
      <c r="DD94" s="45" t="s">
        <v>1234</v>
      </c>
      <c r="DE94" s="56" t="s">
        <v>2005</v>
      </c>
      <c r="DF94" s="67" t="s">
        <v>2006</v>
      </c>
      <c r="DG94" s="67" t="s">
        <v>2007</v>
      </c>
      <c r="DH94" s="67" t="s">
        <v>2008</v>
      </c>
      <c r="DI94" s="67" t="s">
        <v>2009</v>
      </c>
      <c r="DJ94" s="67" t="s">
        <v>2010</v>
      </c>
      <c r="DK94" s="78" t="s">
        <v>2011</v>
      </c>
      <c r="DL94" s="89" t="s">
        <v>2217</v>
      </c>
      <c r="DM94" s="100" t="s">
        <v>2218</v>
      </c>
      <c r="DN94" s="100" t="s">
        <v>2219</v>
      </c>
      <c r="DO94" s="100" t="s">
        <v>2220</v>
      </c>
      <c r="DP94" s="100" t="s">
        <v>2221</v>
      </c>
      <c r="DQ94" s="100" t="s">
        <v>2222</v>
      </c>
      <c r="DR94" s="111" t="s">
        <v>2223</v>
      </c>
      <c r="DS94" s="122" t="s">
        <v>693</v>
      </c>
      <c r="DT94" s="133" t="s">
        <v>694</v>
      </c>
      <c r="DU94" s="133" t="s">
        <v>695</v>
      </c>
      <c r="DV94" s="133" t="s">
        <v>696</v>
      </c>
      <c r="DW94" s="133" t="s">
        <v>697</v>
      </c>
      <c r="DX94" s="133" t="s">
        <v>698</v>
      </c>
      <c r="DY94" s="144" t="s">
        <v>699</v>
      </c>
      <c r="DZ94" s="155" t="s">
        <v>1459</v>
      </c>
      <c r="EA94" s="166" t="s">
        <v>1460</v>
      </c>
      <c r="EB94" s="166" t="s">
        <v>1461</v>
      </c>
      <c r="EC94" s="166" t="s">
        <v>1462</v>
      </c>
      <c r="ED94" s="166" t="s">
        <v>1463</v>
      </c>
      <c r="EE94" s="166" t="s">
        <v>1464</v>
      </c>
      <c r="EF94" s="177" t="s">
        <v>1465</v>
      </c>
      <c r="EG94" s="188" t="s">
        <v>725</v>
      </c>
      <c r="EH94" s="199" t="s">
        <v>726</v>
      </c>
      <c r="EI94" s="199" t="s">
        <v>727</v>
      </c>
      <c r="EJ94" s="199" t="s">
        <v>728</v>
      </c>
      <c r="EK94" s="199" t="s">
        <v>729</v>
      </c>
      <c r="EL94" s="199" t="s">
        <v>730</v>
      </c>
      <c r="EM94" s="210" t="s">
        <v>731</v>
      </c>
      <c r="EN94" s="221" t="s">
        <v>789</v>
      </c>
      <c r="EO94" s="227" t="s">
        <v>790</v>
      </c>
      <c r="EP94" s="227" t="s">
        <v>791</v>
      </c>
      <c r="EQ94" s="227" t="s">
        <v>792</v>
      </c>
      <c r="ER94" s="227" t="s">
        <v>793</v>
      </c>
      <c r="ES94" s="227" t="s">
        <v>794</v>
      </c>
      <c r="ET94" s="233" t="s">
        <v>795</v>
      </c>
      <c r="EU94" s="23" t="s">
        <v>1450</v>
      </c>
      <c r="EV94" s="34" t="s">
        <v>1451</v>
      </c>
      <c r="EW94" s="34" t="s">
        <v>1452</v>
      </c>
      <c r="EX94" s="34" t="s">
        <v>1453</v>
      </c>
      <c r="EY94" s="34" t="s">
        <v>1454</v>
      </c>
      <c r="EZ94" s="34" t="s">
        <v>1455</v>
      </c>
      <c r="FA94" s="45" t="s">
        <v>1456</v>
      </c>
      <c r="FB94" s="56" t="s">
        <v>15</v>
      </c>
      <c r="FC94" s="67" t="s">
        <v>16</v>
      </c>
      <c r="FD94" s="67" t="s">
        <v>17</v>
      </c>
      <c r="FE94" s="67" t="s">
        <v>18</v>
      </c>
      <c r="FF94" s="67" t="s">
        <v>19</v>
      </c>
      <c r="FG94" s="67" t="s">
        <v>20</v>
      </c>
      <c r="FH94" s="78" t="s">
        <v>21</v>
      </c>
      <c r="FI94" s="89" t="s">
        <v>32</v>
      </c>
      <c r="FJ94" s="100" t="s">
        <v>33</v>
      </c>
      <c r="FK94" s="100" t="s">
        <v>34</v>
      </c>
      <c r="FL94" s="100" t="s">
        <v>35</v>
      </c>
      <c r="FM94" s="100" t="s">
        <v>36</v>
      </c>
      <c r="FN94" s="100" t="s">
        <v>37</v>
      </c>
      <c r="FO94" s="111" t="s">
        <v>38</v>
      </c>
      <c r="FP94" s="122" t="s">
        <v>7</v>
      </c>
      <c r="FQ94" s="133" t="s">
        <v>8</v>
      </c>
      <c r="FR94" s="133" t="s">
        <v>9</v>
      </c>
      <c r="FS94" s="133" t="s">
        <v>10</v>
      </c>
      <c r="FT94" s="133" t="s">
        <v>11</v>
      </c>
      <c r="FU94" s="133" t="s">
        <v>12</v>
      </c>
      <c r="FV94" s="144" t="s">
        <v>13</v>
      </c>
      <c r="FW94" s="155" t="s">
        <v>23</v>
      </c>
      <c r="FX94" s="166" t="s">
        <v>24</v>
      </c>
      <c r="FY94" s="166" t="s">
        <v>25</v>
      </c>
      <c r="FZ94" s="166" t="s">
        <v>26</v>
      </c>
      <c r="GA94" s="166" t="s">
        <v>27</v>
      </c>
      <c r="GB94" s="166" t="s">
        <v>28</v>
      </c>
      <c r="GC94" s="177" t="s">
        <v>29</v>
      </c>
      <c r="GD94" s="188" t="s">
        <v>1977</v>
      </c>
      <c r="GE94" s="199" t="s">
        <v>1978</v>
      </c>
      <c r="GF94" s="199" t="s">
        <v>1979</v>
      </c>
      <c r="GG94" s="199" t="s">
        <v>1980</v>
      </c>
      <c r="GH94" s="199" t="s">
        <v>1981</v>
      </c>
      <c r="GI94" s="199" t="s">
        <v>1982</v>
      </c>
      <c r="GJ94" s="210" t="s">
        <v>1983</v>
      </c>
      <c r="GK94" s="221" t="s">
        <v>1642</v>
      </c>
      <c r="GL94" s="227" t="s">
        <v>1643</v>
      </c>
      <c r="GM94" s="227" t="s">
        <v>1644</v>
      </c>
      <c r="GN94" s="227" t="s">
        <v>1645</v>
      </c>
      <c r="GO94" s="227" t="s">
        <v>1646</v>
      </c>
      <c r="GP94" s="227" t="s">
        <v>1647</v>
      </c>
      <c r="GQ94" s="233" t="s">
        <v>1648</v>
      </c>
      <c r="GR94" s="23" t="s">
        <v>1440</v>
      </c>
      <c r="GS94" s="34" t="s">
        <v>1441</v>
      </c>
      <c r="GT94" s="34" t="s">
        <v>1442</v>
      </c>
      <c r="GU94" s="34" t="s">
        <v>1443</v>
      </c>
      <c r="GV94" s="34" t="s">
        <v>1444</v>
      </c>
      <c r="GW94" s="34" t="s">
        <v>1445</v>
      </c>
      <c r="GX94" s="45" t="s">
        <v>1446</v>
      </c>
      <c r="GY94" s="56" t="s">
        <v>1432</v>
      </c>
      <c r="GZ94" s="67" t="s">
        <v>1433</v>
      </c>
      <c r="HA94" s="67" t="s">
        <v>1434</v>
      </c>
      <c r="HB94" s="67" t="s">
        <v>1435</v>
      </c>
      <c r="HC94" s="67" t="s">
        <v>1436</v>
      </c>
      <c r="HD94" s="67" t="s">
        <v>1437</v>
      </c>
      <c r="HE94" s="78" t="s">
        <v>1438</v>
      </c>
      <c r="HF94" s="89" t="s">
        <v>2463</v>
      </c>
      <c r="HG94" s="100" t="s">
        <v>2464</v>
      </c>
      <c r="HH94" s="100" t="s">
        <v>2465</v>
      </c>
      <c r="HI94" s="100" t="s">
        <v>2466</v>
      </c>
      <c r="HJ94" s="100" t="s">
        <v>2467</v>
      </c>
      <c r="HK94" s="100" t="s">
        <v>2468</v>
      </c>
      <c r="HL94" s="111" t="s">
        <v>2469</v>
      </c>
      <c r="HM94" s="122" t="s">
        <v>1659</v>
      </c>
      <c r="HN94" s="133" t="s">
        <v>1660</v>
      </c>
      <c r="HO94" s="133" t="s">
        <v>1661</v>
      </c>
      <c r="HP94" s="133" t="s">
        <v>1662</v>
      </c>
      <c r="HQ94" s="133" t="s">
        <v>1663</v>
      </c>
      <c r="HR94" s="133" t="s">
        <v>1664</v>
      </c>
      <c r="HS94" s="144" t="s">
        <v>1665</v>
      </c>
    </row>
    <row r="95" spans="2:227" ht="13.5" thickBot="1" x14ac:dyDescent="0.25">
      <c r="B95" s="10" t="s">
        <v>0</v>
      </c>
      <c r="C95" s="13" t="s">
        <v>39</v>
      </c>
      <c r="D95" s="24" t="s">
        <v>48</v>
      </c>
      <c r="E95" s="35" t="s">
        <v>57</v>
      </c>
      <c r="F95" s="35" t="s">
        <v>66</v>
      </c>
      <c r="G95" s="35" t="s">
        <v>75</v>
      </c>
      <c r="H95" s="35" t="s">
        <v>84</v>
      </c>
      <c r="I95" s="35" t="s">
        <v>93</v>
      </c>
      <c r="J95" s="46" t="s">
        <v>102</v>
      </c>
      <c r="K95" s="57" t="s">
        <v>111</v>
      </c>
      <c r="L95" s="68" t="s">
        <v>120</v>
      </c>
      <c r="M95" s="68" t="s">
        <v>129</v>
      </c>
      <c r="N95" s="68" t="s">
        <v>138</v>
      </c>
      <c r="O95" s="68" t="s">
        <v>147</v>
      </c>
      <c r="P95" s="68" t="s">
        <v>156</v>
      </c>
      <c r="Q95" s="79" t="s">
        <v>165</v>
      </c>
      <c r="R95" s="90" t="s">
        <v>174</v>
      </c>
      <c r="S95" s="101" t="s">
        <v>183</v>
      </c>
      <c r="T95" s="101" t="s">
        <v>192</v>
      </c>
      <c r="U95" s="101" t="s">
        <v>200</v>
      </c>
      <c r="V95" s="101" t="s">
        <v>208</v>
      </c>
      <c r="W95" s="101" t="s">
        <v>216</v>
      </c>
      <c r="X95" s="112" t="s">
        <v>224</v>
      </c>
      <c r="Y95" s="123" t="s">
        <v>232</v>
      </c>
      <c r="Z95" s="134" t="s">
        <v>240</v>
      </c>
      <c r="AA95" s="134" t="s">
        <v>248</v>
      </c>
      <c r="AB95" s="134" t="s">
        <v>256</v>
      </c>
      <c r="AC95" s="134" t="s">
        <v>40</v>
      </c>
      <c r="AD95" s="134" t="s">
        <v>49</v>
      </c>
      <c r="AE95" s="145" t="s">
        <v>58</v>
      </c>
      <c r="AF95" s="156" t="s">
        <v>67</v>
      </c>
      <c r="AG95" s="167" t="s">
        <v>76</v>
      </c>
      <c r="AH95" s="167" t="s">
        <v>85</v>
      </c>
      <c r="AI95" s="167" t="s">
        <v>94</v>
      </c>
      <c r="AJ95" s="167" t="s">
        <v>103</v>
      </c>
      <c r="AK95" s="167" t="s">
        <v>112</v>
      </c>
      <c r="AL95" s="178" t="s">
        <v>121</v>
      </c>
      <c r="AM95" s="189" t="s">
        <v>130</v>
      </c>
      <c r="AN95" s="200" t="s">
        <v>139</v>
      </c>
      <c r="AO95" s="200" t="s">
        <v>148</v>
      </c>
      <c r="AP95" s="200" t="s">
        <v>157</v>
      </c>
      <c r="AQ95" s="200" t="s">
        <v>166</v>
      </c>
      <c r="AR95" s="200" t="s">
        <v>175</v>
      </c>
      <c r="AS95" s="211" t="s">
        <v>184</v>
      </c>
      <c r="AT95" s="222" t="s">
        <v>193</v>
      </c>
      <c r="AU95" s="228" t="s">
        <v>201</v>
      </c>
      <c r="AV95" s="228" t="s">
        <v>209</v>
      </c>
      <c r="AW95" s="228" t="s">
        <v>217</v>
      </c>
      <c r="AX95" s="228" t="s">
        <v>225</v>
      </c>
      <c r="AY95" s="228" t="s">
        <v>233</v>
      </c>
      <c r="AZ95" s="234" t="s">
        <v>241</v>
      </c>
      <c r="BA95" s="24" t="s">
        <v>249</v>
      </c>
      <c r="BB95" s="35" t="s">
        <v>257</v>
      </c>
      <c r="BC95" s="35" t="s">
        <v>41</v>
      </c>
      <c r="BD95" s="35" t="s">
        <v>50</v>
      </c>
      <c r="BE95" s="35" t="s">
        <v>59</v>
      </c>
      <c r="BF95" s="35" t="s">
        <v>68</v>
      </c>
      <c r="BG95" s="46" t="s">
        <v>77</v>
      </c>
      <c r="BH95" s="57" t="s">
        <v>86</v>
      </c>
      <c r="BI95" s="68" t="s">
        <v>95</v>
      </c>
      <c r="BJ95" s="68" t="s">
        <v>104</v>
      </c>
      <c r="BK95" s="68" t="s">
        <v>113</v>
      </c>
      <c r="BL95" s="68" t="s">
        <v>122</v>
      </c>
      <c r="BM95" s="68" t="s">
        <v>131</v>
      </c>
      <c r="BN95" s="79" t="s">
        <v>140</v>
      </c>
      <c r="BO95" s="90" t="s">
        <v>149</v>
      </c>
      <c r="BP95" s="101" t="s">
        <v>158</v>
      </c>
      <c r="BQ95" s="101" t="s">
        <v>167</v>
      </c>
      <c r="BR95" s="101" t="s">
        <v>176</v>
      </c>
      <c r="BS95" s="101" t="s">
        <v>185</v>
      </c>
      <c r="BT95" s="101" t="s">
        <v>194</v>
      </c>
      <c r="BU95" s="112" t="s">
        <v>202</v>
      </c>
      <c r="BV95" s="123" t="s">
        <v>210</v>
      </c>
      <c r="BW95" s="134" t="s">
        <v>218</v>
      </c>
      <c r="BX95" s="134" t="s">
        <v>226</v>
      </c>
      <c r="BY95" s="134" t="s">
        <v>234</v>
      </c>
      <c r="BZ95" s="134" t="s">
        <v>242</v>
      </c>
      <c r="CA95" s="134" t="s">
        <v>250</v>
      </c>
      <c r="CB95" s="145" t="s">
        <v>258</v>
      </c>
      <c r="CC95" s="156" t="s">
        <v>42</v>
      </c>
      <c r="CD95" s="167" t="s">
        <v>51</v>
      </c>
      <c r="CE95" s="167" t="s">
        <v>60</v>
      </c>
      <c r="CF95" s="167" t="s">
        <v>69</v>
      </c>
      <c r="CG95" s="167" t="s">
        <v>78</v>
      </c>
      <c r="CH95" s="167" t="s">
        <v>87</v>
      </c>
      <c r="CI95" s="178" t="s">
        <v>96</v>
      </c>
      <c r="CJ95" s="189" t="s">
        <v>105</v>
      </c>
      <c r="CK95" s="200" t="s">
        <v>114</v>
      </c>
      <c r="CL95" s="200" t="s">
        <v>123</v>
      </c>
      <c r="CM95" s="200" t="s">
        <v>132</v>
      </c>
      <c r="CN95" s="200" t="s">
        <v>141</v>
      </c>
      <c r="CO95" s="200" t="s">
        <v>150</v>
      </c>
      <c r="CP95" s="211" t="s">
        <v>159</v>
      </c>
      <c r="CQ95" s="222" t="s">
        <v>168</v>
      </c>
      <c r="CR95" s="228" t="s">
        <v>177</v>
      </c>
      <c r="CS95" s="228" t="s">
        <v>186</v>
      </c>
      <c r="CT95" s="228" t="s">
        <v>195</v>
      </c>
      <c r="CU95" s="228" t="s">
        <v>203</v>
      </c>
      <c r="CV95" s="228" t="s">
        <v>211</v>
      </c>
      <c r="CW95" s="234" t="s">
        <v>219</v>
      </c>
      <c r="CX95" s="24" t="s">
        <v>227</v>
      </c>
      <c r="CY95" s="35" t="s">
        <v>235</v>
      </c>
      <c r="CZ95" s="35" t="s">
        <v>243</v>
      </c>
      <c r="DA95" s="35" t="s">
        <v>251</v>
      </c>
      <c r="DB95" s="35" t="s">
        <v>259</v>
      </c>
      <c r="DC95" s="35" t="s">
        <v>43</v>
      </c>
      <c r="DD95" s="46" t="s">
        <v>52</v>
      </c>
      <c r="DE95" s="57" t="s">
        <v>61</v>
      </c>
      <c r="DF95" s="68" t="s">
        <v>70</v>
      </c>
      <c r="DG95" s="68" t="s">
        <v>79</v>
      </c>
      <c r="DH95" s="68" t="s">
        <v>88</v>
      </c>
      <c r="DI95" s="68" t="s">
        <v>97</v>
      </c>
      <c r="DJ95" s="68" t="s">
        <v>106</v>
      </c>
      <c r="DK95" s="79" t="s">
        <v>115</v>
      </c>
      <c r="DL95" s="90" t="s">
        <v>124</v>
      </c>
      <c r="DM95" s="101" t="s">
        <v>133</v>
      </c>
      <c r="DN95" s="101" t="s">
        <v>142</v>
      </c>
      <c r="DO95" s="101" t="s">
        <v>151</v>
      </c>
      <c r="DP95" s="101" t="s">
        <v>160</v>
      </c>
      <c r="DQ95" s="101" t="s">
        <v>169</v>
      </c>
      <c r="DR95" s="112" t="s">
        <v>178</v>
      </c>
      <c r="DS95" s="123" t="s">
        <v>187</v>
      </c>
      <c r="DT95" s="134" t="s">
        <v>196</v>
      </c>
      <c r="DU95" s="134" t="s">
        <v>204</v>
      </c>
      <c r="DV95" s="134" t="s">
        <v>212</v>
      </c>
      <c r="DW95" s="134" t="s">
        <v>220</v>
      </c>
      <c r="DX95" s="134" t="s">
        <v>228</v>
      </c>
      <c r="DY95" s="145" t="s">
        <v>236</v>
      </c>
      <c r="DZ95" s="156" t="s">
        <v>244</v>
      </c>
      <c r="EA95" s="167" t="s">
        <v>252</v>
      </c>
      <c r="EB95" s="167" t="s">
        <v>260</v>
      </c>
      <c r="EC95" s="167" t="s">
        <v>44</v>
      </c>
      <c r="ED95" s="167" t="s">
        <v>53</v>
      </c>
      <c r="EE95" s="167" t="s">
        <v>62</v>
      </c>
      <c r="EF95" s="178" t="s">
        <v>71</v>
      </c>
      <c r="EG95" s="189" t="s">
        <v>80</v>
      </c>
      <c r="EH95" s="200" t="s">
        <v>89</v>
      </c>
      <c r="EI95" s="200" t="s">
        <v>98</v>
      </c>
      <c r="EJ95" s="200" t="s">
        <v>107</v>
      </c>
      <c r="EK95" s="200" t="s">
        <v>116</v>
      </c>
      <c r="EL95" s="200" t="s">
        <v>125</v>
      </c>
      <c r="EM95" s="211" t="s">
        <v>134</v>
      </c>
      <c r="EN95" s="222" t="s">
        <v>143</v>
      </c>
      <c r="EO95" s="228" t="s">
        <v>152</v>
      </c>
      <c r="EP95" s="228" t="s">
        <v>161</v>
      </c>
      <c r="EQ95" s="228" t="s">
        <v>170</v>
      </c>
      <c r="ER95" s="228" t="s">
        <v>179</v>
      </c>
      <c r="ES95" s="228" t="s">
        <v>188</v>
      </c>
      <c r="ET95" s="234" t="s">
        <v>197</v>
      </c>
      <c r="EU95" s="24" t="s">
        <v>205</v>
      </c>
      <c r="EV95" s="35" t="s">
        <v>213</v>
      </c>
      <c r="EW95" s="35" t="s">
        <v>221</v>
      </c>
      <c r="EX95" s="35" t="s">
        <v>229</v>
      </c>
      <c r="EY95" s="35" t="s">
        <v>237</v>
      </c>
      <c r="EZ95" s="35" t="s">
        <v>245</v>
      </c>
      <c r="FA95" s="46" t="s">
        <v>253</v>
      </c>
      <c r="FB95" s="57" t="s">
        <v>261</v>
      </c>
      <c r="FC95" s="68" t="s">
        <v>45</v>
      </c>
      <c r="FD95" s="68" t="s">
        <v>54</v>
      </c>
      <c r="FE95" s="68" t="s">
        <v>63</v>
      </c>
      <c r="FF95" s="68" t="s">
        <v>72</v>
      </c>
      <c r="FG95" s="68" t="s">
        <v>81</v>
      </c>
      <c r="FH95" s="79" t="s">
        <v>90</v>
      </c>
      <c r="FI95" s="90" t="s">
        <v>99</v>
      </c>
      <c r="FJ95" s="101" t="s">
        <v>108</v>
      </c>
      <c r="FK95" s="101" t="s">
        <v>117</v>
      </c>
      <c r="FL95" s="101" t="s">
        <v>126</v>
      </c>
      <c r="FM95" s="101" t="s">
        <v>135</v>
      </c>
      <c r="FN95" s="101" t="s">
        <v>144</v>
      </c>
      <c r="FO95" s="112" t="s">
        <v>153</v>
      </c>
      <c r="FP95" s="123" t="s">
        <v>162</v>
      </c>
      <c r="FQ95" s="134" t="s">
        <v>171</v>
      </c>
      <c r="FR95" s="134" t="s">
        <v>180</v>
      </c>
      <c r="FS95" s="134" t="s">
        <v>189</v>
      </c>
      <c r="FT95" s="134" t="s">
        <v>198</v>
      </c>
      <c r="FU95" s="134" t="s">
        <v>206</v>
      </c>
      <c r="FV95" s="145" t="s">
        <v>214</v>
      </c>
      <c r="FW95" s="156" t="s">
        <v>222</v>
      </c>
      <c r="FX95" s="167" t="s">
        <v>230</v>
      </c>
      <c r="FY95" s="167" t="s">
        <v>238</v>
      </c>
      <c r="FZ95" s="167" t="s">
        <v>246</v>
      </c>
      <c r="GA95" s="167" t="s">
        <v>254</v>
      </c>
      <c r="GB95" s="167" t="s">
        <v>262</v>
      </c>
      <c r="GC95" s="178" t="s">
        <v>46</v>
      </c>
      <c r="GD95" s="189" t="s">
        <v>55</v>
      </c>
      <c r="GE95" s="200" t="s">
        <v>64</v>
      </c>
      <c r="GF95" s="200" t="s">
        <v>73</v>
      </c>
      <c r="GG95" s="200" t="s">
        <v>82</v>
      </c>
      <c r="GH95" s="200" t="s">
        <v>91</v>
      </c>
      <c r="GI95" s="200" t="s">
        <v>100</v>
      </c>
      <c r="GJ95" s="211" t="s">
        <v>109</v>
      </c>
      <c r="GK95" s="222" t="s">
        <v>118</v>
      </c>
      <c r="GL95" s="228" t="s">
        <v>127</v>
      </c>
      <c r="GM95" s="228" t="s">
        <v>136</v>
      </c>
      <c r="GN95" s="228" t="s">
        <v>145</v>
      </c>
      <c r="GO95" s="228" t="s">
        <v>154</v>
      </c>
      <c r="GP95" s="228" t="s">
        <v>163</v>
      </c>
      <c r="GQ95" s="234" t="s">
        <v>172</v>
      </c>
      <c r="GR95" s="24" t="s">
        <v>181</v>
      </c>
      <c r="GS95" s="35" t="s">
        <v>190</v>
      </c>
      <c r="GT95" s="35" t="s">
        <v>199</v>
      </c>
      <c r="GU95" s="35" t="s">
        <v>207</v>
      </c>
      <c r="GV95" s="35" t="s">
        <v>215</v>
      </c>
      <c r="GW95" s="35" t="s">
        <v>223</v>
      </c>
      <c r="GX95" s="46" t="s">
        <v>231</v>
      </c>
      <c r="GY95" s="57" t="s">
        <v>239</v>
      </c>
      <c r="GZ95" s="68" t="s">
        <v>247</v>
      </c>
      <c r="HA95" s="68" t="s">
        <v>255</v>
      </c>
      <c r="HB95" s="68" t="s">
        <v>263</v>
      </c>
      <c r="HC95" s="68" t="s">
        <v>47</v>
      </c>
      <c r="HD95" s="68" t="s">
        <v>56</v>
      </c>
      <c r="HE95" s="79" t="s">
        <v>65</v>
      </c>
      <c r="HF95" s="90" t="s">
        <v>74</v>
      </c>
      <c r="HG95" s="101" t="s">
        <v>83</v>
      </c>
      <c r="HH95" s="101" t="s">
        <v>92</v>
      </c>
      <c r="HI95" s="101" t="s">
        <v>101</v>
      </c>
      <c r="HJ95" s="101" t="s">
        <v>110</v>
      </c>
      <c r="HK95" s="101" t="s">
        <v>119</v>
      </c>
      <c r="HL95" s="112" t="s">
        <v>128</v>
      </c>
      <c r="HM95" s="123" t="s">
        <v>137</v>
      </c>
      <c r="HN95" s="134" t="s">
        <v>146</v>
      </c>
      <c r="HO95" s="134" t="s">
        <v>155</v>
      </c>
      <c r="HP95" s="134" t="s">
        <v>164</v>
      </c>
      <c r="HQ95" s="134" t="s">
        <v>173</v>
      </c>
      <c r="HR95" s="134" t="s">
        <v>182</v>
      </c>
      <c r="HS95" s="145" t="s">
        <v>191</v>
      </c>
    </row>
    <row r="96" spans="2:227" x14ac:dyDescent="0.2">
      <c r="B96" s="519" t="s">
        <v>2150</v>
      </c>
      <c r="C96" s="239">
        <v>3330</v>
      </c>
      <c r="D96" s="242">
        <v>0</v>
      </c>
      <c r="E96" s="245">
        <v>0</v>
      </c>
      <c r="F96" s="245">
        <v>0</v>
      </c>
      <c r="G96" s="245">
        <v>0</v>
      </c>
      <c r="H96" s="245">
        <v>1000</v>
      </c>
      <c r="I96" s="245">
        <v>1000</v>
      </c>
      <c r="J96" s="248">
        <v>1330</v>
      </c>
      <c r="K96" s="251">
        <v>0</v>
      </c>
      <c r="L96" s="254">
        <v>0</v>
      </c>
      <c r="M96" s="254">
        <v>0</v>
      </c>
      <c r="N96" s="254">
        <v>0</v>
      </c>
      <c r="O96" s="254">
        <v>426</v>
      </c>
      <c r="P96" s="254">
        <v>426</v>
      </c>
      <c r="Q96" s="257">
        <v>426</v>
      </c>
      <c r="R96" s="260">
        <v>0</v>
      </c>
      <c r="S96" s="263">
        <v>0</v>
      </c>
      <c r="T96" s="263">
        <v>0</v>
      </c>
      <c r="U96" s="263">
        <v>0</v>
      </c>
      <c r="V96" s="263">
        <v>358</v>
      </c>
      <c r="W96" s="263">
        <v>358</v>
      </c>
      <c r="X96" s="266">
        <v>358</v>
      </c>
      <c r="Y96" s="269">
        <v>0</v>
      </c>
      <c r="Z96" s="272">
        <v>0</v>
      </c>
      <c r="AA96" s="272">
        <v>0</v>
      </c>
      <c r="AB96" s="272">
        <v>0</v>
      </c>
      <c r="AC96" s="272">
        <v>216</v>
      </c>
      <c r="AD96" s="272">
        <v>216</v>
      </c>
      <c r="AE96" s="275">
        <v>546</v>
      </c>
      <c r="AF96" s="278">
        <v>0</v>
      </c>
      <c r="AG96" s="281">
        <v>0</v>
      </c>
      <c r="AH96" s="281">
        <v>0</v>
      </c>
      <c r="AI96" s="281">
        <v>0</v>
      </c>
      <c r="AJ96" s="281">
        <v>72</v>
      </c>
      <c r="AK96" s="281">
        <v>72</v>
      </c>
      <c r="AL96" s="284">
        <v>72</v>
      </c>
      <c r="AM96" s="287">
        <v>0</v>
      </c>
      <c r="AN96" s="290">
        <v>0</v>
      </c>
      <c r="AO96" s="290">
        <v>0</v>
      </c>
      <c r="AP96" s="290">
        <v>0</v>
      </c>
      <c r="AQ96" s="290">
        <v>70</v>
      </c>
      <c r="AR96" s="290">
        <v>70</v>
      </c>
      <c r="AS96" s="293">
        <v>70</v>
      </c>
      <c r="AT96" s="287">
        <v>0</v>
      </c>
      <c r="AU96" s="290">
        <v>0</v>
      </c>
      <c r="AV96" s="290">
        <v>0</v>
      </c>
      <c r="AW96" s="290">
        <v>0</v>
      </c>
      <c r="AX96" s="290">
        <v>72</v>
      </c>
      <c r="AY96" s="290">
        <v>72</v>
      </c>
      <c r="AZ96" s="293">
        <v>72</v>
      </c>
      <c r="BA96" s="242">
        <v>0</v>
      </c>
      <c r="BB96" s="245">
        <v>0</v>
      </c>
      <c r="BC96" s="245">
        <v>0</v>
      </c>
      <c r="BD96" s="245">
        <v>0</v>
      </c>
      <c r="BE96" s="245">
        <v>72</v>
      </c>
      <c r="BF96" s="245">
        <v>72</v>
      </c>
      <c r="BG96" s="248">
        <v>72</v>
      </c>
      <c r="BH96" s="251">
        <v>0</v>
      </c>
      <c r="BI96" s="254">
        <v>0</v>
      </c>
      <c r="BJ96" s="254">
        <v>0</v>
      </c>
      <c r="BK96" s="254">
        <v>0</v>
      </c>
      <c r="BL96" s="254">
        <v>70</v>
      </c>
      <c r="BM96" s="254">
        <v>70</v>
      </c>
      <c r="BN96" s="257">
        <v>70</v>
      </c>
      <c r="BO96" s="260">
        <v>0</v>
      </c>
      <c r="BP96" s="263">
        <v>0</v>
      </c>
      <c r="BQ96" s="263">
        <v>0</v>
      </c>
      <c r="BR96" s="263">
        <v>0</v>
      </c>
      <c r="BS96" s="263">
        <v>70</v>
      </c>
      <c r="BT96" s="263">
        <v>70</v>
      </c>
      <c r="BU96" s="266">
        <v>70</v>
      </c>
      <c r="BV96" s="269">
        <v>0</v>
      </c>
      <c r="BW96" s="272">
        <v>0</v>
      </c>
      <c r="BX96" s="272">
        <v>0</v>
      </c>
      <c r="BY96" s="272">
        <v>0</v>
      </c>
      <c r="BZ96" s="272">
        <v>72</v>
      </c>
      <c r="CA96" s="272">
        <v>72</v>
      </c>
      <c r="CB96" s="275">
        <v>72</v>
      </c>
      <c r="CC96" s="278">
        <v>0</v>
      </c>
      <c r="CD96" s="281">
        <v>0</v>
      </c>
      <c r="CE96" s="281">
        <v>0</v>
      </c>
      <c r="CF96" s="281">
        <v>0</v>
      </c>
      <c r="CG96" s="281">
        <v>72</v>
      </c>
      <c r="CH96" s="281">
        <v>72</v>
      </c>
      <c r="CI96" s="284">
        <v>72</v>
      </c>
      <c r="CJ96" s="287">
        <v>0</v>
      </c>
      <c r="CK96" s="290">
        <v>0</v>
      </c>
      <c r="CL96" s="290">
        <v>0</v>
      </c>
      <c r="CM96" s="290">
        <v>0</v>
      </c>
      <c r="CN96" s="290">
        <v>72</v>
      </c>
      <c r="CO96" s="290">
        <v>72</v>
      </c>
      <c r="CP96" s="293">
        <v>72</v>
      </c>
      <c r="CQ96" s="287">
        <v>0</v>
      </c>
      <c r="CR96" s="290">
        <v>0</v>
      </c>
      <c r="CS96" s="290">
        <v>0</v>
      </c>
      <c r="CT96" s="290">
        <v>0</v>
      </c>
      <c r="CU96" s="290">
        <v>72</v>
      </c>
      <c r="CV96" s="290">
        <v>72</v>
      </c>
      <c r="CW96" s="293">
        <v>72</v>
      </c>
      <c r="CX96" s="242">
        <v>0</v>
      </c>
      <c r="CY96" s="245">
        <v>0</v>
      </c>
      <c r="CZ96" s="245">
        <v>0</v>
      </c>
      <c r="DA96" s="245">
        <v>0</v>
      </c>
      <c r="DB96" s="245">
        <v>72</v>
      </c>
      <c r="DC96" s="245">
        <v>72</v>
      </c>
      <c r="DD96" s="248">
        <v>72</v>
      </c>
      <c r="DE96" s="251">
        <v>0</v>
      </c>
      <c r="DF96" s="254">
        <v>0</v>
      </c>
      <c r="DG96" s="254">
        <v>0</v>
      </c>
      <c r="DH96" s="254">
        <v>0</v>
      </c>
      <c r="DI96" s="254">
        <v>70</v>
      </c>
      <c r="DJ96" s="254">
        <v>70</v>
      </c>
      <c r="DK96" s="257">
        <v>70</v>
      </c>
      <c r="DL96" s="260">
        <v>0</v>
      </c>
      <c r="DM96" s="263">
        <v>0</v>
      </c>
      <c r="DN96" s="263">
        <v>0</v>
      </c>
      <c r="DO96" s="263">
        <v>0</v>
      </c>
      <c r="DP96" s="263">
        <v>72</v>
      </c>
      <c r="DQ96" s="263">
        <v>72</v>
      </c>
      <c r="DR96" s="266">
        <v>402</v>
      </c>
      <c r="DS96" s="269">
        <v>0</v>
      </c>
      <c r="DT96" s="272">
        <v>0</v>
      </c>
      <c r="DU96" s="272">
        <v>0</v>
      </c>
      <c r="DV96" s="272">
        <v>0</v>
      </c>
      <c r="DW96" s="272">
        <v>72</v>
      </c>
      <c r="DX96" s="272">
        <v>72</v>
      </c>
      <c r="DY96" s="275">
        <v>72</v>
      </c>
      <c r="DZ96" s="278">
        <v>0</v>
      </c>
      <c r="EA96" s="281">
        <v>0</v>
      </c>
      <c r="EB96" s="281">
        <v>0</v>
      </c>
      <c r="EC96" s="281">
        <v>0</v>
      </c>
      <c r="ED96" s="281">
        <v>365</v>
      </c>
      <c r="EE96" s="281">
        <v>383</v>
      </c>
      <c r="EF96" s="284">
        <v>512</v>
      </c>
      <c r="EG96" s="287">
        <v>0</v>
      </c>
      <c r="EH96" s="290">
        <v>0</v>
      </c>
      <c r="EI96" s="290">
        <v>0</v>
      </c>
      <c r="EJ96" s="290">
        <v>0</v>
      </c>
      <c r="EK96" s="290">
        <v>300</v>
      </c>
      <c r="EL96" s="290">
        <v>291</v>
      </c>
      <c r="EM96" s="293">
        <v>453</v>
      </c>
      <c r="EN96" s="287">
        <v>0</v>
      </c>
      <c r="EO96" s="290">
        <v>0</v>
      </c>
      <c r="EP96" s="290">
        <v>0</v>
      </c>
      <c r="EQ96" s="290">
        <v>0</v>
      </c>
      <c r="ER96" s="290">
        <v>335</v>
      </c>
      <c r="ES96" s="290">
        <v>326</v>
      </c>
      <c r="ET96" s="293">
        <v>365</v>
      </c>
      <c r="EU96" s="242">
        <v>0</v>
      </c>
      <c r="EV96" s="245">
        <v>0</v>
      </c>
      <c r="EW96" s="245">
        <v>0</v>
      </c>
      <c r="EX96" s="245">
        <v>0</v>
      </c>
      <c r="EY96" s="245">
        <v>124</v>
      </c>
      <c r="EZ96" s="245">
        <v>119</v>
      </c>
      <c r="FA96" s="248">
        <v>95</v>
      </c>
      <c r="FB96" s="251">
        <v>0</v>
      </c>
      <c r="FC96" s="254">
        <v>0</v>
      </c>
      <c r="FD96" s="254">
        <v>0</v>
      </c>
      <c r="FE96" s="254">
        <v>0</v>
      </c>
      <c r="FF96" s="254">
        <v>248</v>
      </c>
      <c r="FG96" s="254">
        <v>237</v>
      </c>
      <c r="FH96" s="257">
        <v>310</v>
      </c>
      <c r="FI96" s="260">
        <v>0</v>
      </c>
      <c r="FJ96" s="263">
        <v>0</v>
      </c>
      <c r="FK96" s="263">
        <v>0</v>
      </c>
      <c r="FL96" s="263">
        <v>0</v>
      </c>
      <c r="FM96" s="263">
        <v>379</v>
      </c>
      <c r="FN96" s="263">
        <v>387</v>
      </c>
      <c r="FO96" s="266">
        <v>440</v>
      </c>
      <c r="FP96" s="269">
        <v>0</v>
      </c>
      <c r="FQ96" s="272">
        <v>0</v>
      </c>
      <c r="FR96" s="272">
        <v>0</v>
      </c>
      <c r="FS96" s="272">
        <v>0</v>
      </c>
      <c r="FT96" s="272">
        <v>193</v>
      </c>
      <c r="FU96" s="272">
        <v>200</v>
      </c>
      <c r="FV96" s="275">
        <v>328</v>
      </c>
      <c r="FW96" s="278">
        <v>0</v>
      </c>
      <c r="FX96" s="281">
        <v>0</v>
      </c>
      <c r="FY96" s="281">
        <v>0</v>
      </c>
      <c r="FZ96" s="281">
        <v>0</v>
      </c>
      <c r="GA96" s="281">
        <v>56</v>
      </c>
      <c r="GB96" s="281">
        <v>57</v>
      </c>
      <c r="GC96" s="284">
        <v>157</v>
      </c>
      <c r="GD96" s="287">
        <v>0</v>
      </c>
      <c r="GE96" s="290">
        <v>0</v>
      </c>
      <c r="GF96" s="290">
        <v>0</v>
      </c>
      <c r="GG96" s="290">
        <v>0</v>
      </c>
      <c r="GH96" s="290">
        <v>259</v>
      </c>
      <c r="GI96" s="290">
        <v>251</v>
      </c>
      <c r="GJ96" s="293">
        <v>306</v>
      </c>
      <c r="GK96" s="287">
        <v>0</v>
      </c>
      <c r="GL96" s="290">
        <v>0</v>
      </c>
      <c r="GM96" s="290">
        <v>0</v>
      </c>
      <c r="GN96" s="290">
        <v>0</v>
      </c>
      <c r="GO96" s="290">
        <v>741</v>
      </c>
      <c r="GP96" s="290">
        <v>749</v>
      </c>
      <c r="GQ96" s="293">
        <v>1024</v>
      </c>
      <c r="GR96" s="242">
        <v>0</v>
      </c>
      <c r="GS96" s="245">
        <v>0</v>
      </c>
      <c r="GT96" s="245">
        <v>0</v>
      </c>
      <c r="GU96" s="245">
        <v>0</v>
      </c>
      <c r="GV96" s="245">
        <v>279</v>
      </c>
      <c r="GW96" s="245">
        <v>361</v>
      </c>
      <c r="GX96" s="248">
        <v>459</v>
      </c>
      <c r="GY96" s="251">
        <v>0</v>
      </c>
      <c r="GZ96" s="254">
        <v>0</v>
      </c>
      <c r="HA96" s="254">
        <v>0</v>
      </c>
      <c r="HB96" s="254">
        <v>0</v>
      </c>
      <c r="HC96" s="254">
        <v>33</v>
      </c>
      <c r="HD96" s="254">
        <v>16</v>
      </c>
      <c r="HE96" s="257">
        <v>40</v>
      </c>
      <c r="HF96" s="260">
        <v>0</v>
      </c>
      <c r="HG96" s="263">
        <v>0</v>
      </c>
      <c r="HH96" s="263">
        <v>0</v>
      </c>
      <c r="HI96" s="263">
        <v>0</v>
      </c>
      <c r="HJ96" s="263">
        <v>682</v>
      </c>
      <c r="HK96" s="263">
        <v>701</v>
      </c>
      <c r="HL96" s="266">
        <v>945</v>
      </c>
      <c r="HM96" s="269">
        <v>0</v>
      </c>
      <c r="HN96" s="272">
        <v>0</v>
      </c>
      <c r="HO96" s="272">
        <v>0</v>
      </c>
      <c r="HP96" s="272">
        <v>0</v>
      </c>
      <c r="HQ96" s="272">
        <v>318</v>
      </c>
      <c r="HR96" s="272">
        <v>299</v>
      </c>
      <c r="HS96" s="275">
        <v>385</v>
      </c>
    </row>
    <row r="97" spans="2:227" x14ac:dyDescent="0.2">
      <c r="B97" s="519"/>
      <c r="C97" s="15"/>
      <c r="D97" s="26"/>
      <c r="E97" s="37"/>
      <c r="F97" s="37"/>
      <c r="G97" s="37"/>
      <c r="H97" s="37"/>
      <c r="I97" s="37"/>
      <c r="J97" s="48"/>
      <c r="K97" s="59"/>
      <c r="L97" s="70"/>
      <c r="M97" s="70"/>
      <c r="N97" s="70"/>
      <c r="O97" s="70"/>
      <c r="P97" s="70"/>
      <c r="Q97" s="81"/>
      <c r="R97" s="92"/>
      <c r="S97" s="103"/>
      <c r="T97" s="103"/>
      <c r="U97" s="103"/>
      <c r="V97" s="103"/>
      <c r="W97" s="103"/>
      <c r="X97" s="114"/>
      <c r="Y97" s="125"/>
      <c r="Z97" s="136"/>
      <c r="AA97" s="136"/>
      <c r="AB97" s="136"/>
      <c r="AC97" s="136"/>
      <c r="AD97" s="136"/>
      <c r="AE97" s="147"/>
      <c r="AF97" s="158"/>
      <c r="AG97" s="169"/>
      <c r="AH97" s="169"/>
      <c r="AI97" s="169"/>
      <c r="AJ97" s="169"/>
      <c r="AK97" s="169"/>
      <c r="AL97" s="180"/>
      <c r="AM97" s="191"/>
      <c r="AN97" s="202"/>
      <c r="AO97" s="202"/>
      <c r="AP97" s="202"/>
      <c r="AQ97" s="202"/>
      <c r="AR97" s="202"/>
      <c r="AS97" s="213"/>
      <c r="AT97" s="191"/>
      <c r="AU97" s="202"/>
      <c r="AV97" s="202"/>
      <c r="AW97" s="202"/>
      <c r="AX97" s="202"/>
      <c r="AY97" s="202"/>
      <c r="AZ97" s="213"/>
      <c r="BA97" s="26"/>
      <c r="BB97" s="37"/>
      <c r="BC97" s="37"/>
      <c r="BD97" s="37"/>
      <c r="BE97" s="37"/>
      <c r="BF97" s="37"/>
      <c r="BG97" s="48"/>
      <c r="BH97" s="59"/>
      <c r="BI97" s="70"/>
      <c r="BJ97" s="70"/>
      <c r="BK97" s="70"/>
      <c r="BL97" s="70"/>
      <c r="BM97" s="70"/>
      <c r="BN97" s="81"/>
      <c r="BO97" s="92"/>
      <c r="BP97" s="103"/>
      <c r="BQ97" s="103"/>
      <c r="BR97" s="103"/>
      <c r="BS97" s="103"/>
      <c r="BT97" s="103"/>
      <c r="BU97" s="114"/>
      <c r="BV97" s="125"/>
      <c r="BW97" s="136"/>
      <c r="BX97" s="136"/>
      <c r="BY97" s="136"/>
      <c r="BZ97" s="136"/>
      <c r="CA97" s="136"/>
      <c r="CB97" s="147"/>
      <c r="CC97" s="158"/>
      <c r="CD97" s="169"/>
      <c r="CE97" s="169"/>
      <c r="CF97" s="169"/>
      <c r="CG97" s="169"/>
      <c r="CH97" s="169"/>
      <c r="CI97" s="180"/>
      <c r="CJ97" s="191"/>
      <c r="CK97" s="202"/>
      <c r="CL97" s="202"/>
      <c r="CM97" s="202"/>
      <c r="CN97" s="202"/>
      <c r="CO97" s="202"/>
      <c r="CP97" s="213"/>
      <c r="CQ97" s="191"/>
      <c r="CR97" s="202"/>
      <c r="CS97" s="202"/>
      <c r="CT97" s="202"/>
      <c r="CU97" s="202"/>
      <c r="CV97" s="202"/>
      <c r="CW97" s="213"/>
      <c r="CX97" s="26"/>
      <c r="CY97" s="37"/>
      <c r="CZ97" s="37"/>
      <c r="DA97" s="37"/>
      <c r="DB97" s="37"/>
      <c r="DC97" s="37"/>
      <c r="DD97" s="48"/>
      <c r="DE97" s="59"/>
      <c r="DF97" s="70"/>
      <c r="DG97" s="70"/>
      <c r="DH97" s="70"/>
      <c r="DI97" s="70"/>
      <c r="DJ97" s="70"/>
      <c r="DK97" s="81"/>
      <c r="DL97" s="92"/>
      <c r="DM97" s="103"/>
      <c r="DN97" s="103"/>
      <c r="DO97" s="103"/>
      <c r="DP97" s="103"/>
      <c r="DQ97" s="103"/>
      <c r="DR97" s="114"/>
      <c r="DS97" s="125"/>
      <c r="DT97" s="136"/>
      <c r="DU97" s="136"/>
      <c r="DV97" s="136"/>
      <c r="DW97" s="136"/>
      <c r="DX97" s="136"/>
      <c r="DY97" s="147"/>
      <c r="DZ97" s="158"/>
      <c r="EA97" s="169"/>
      <c r="EB97" s="169"/>
      <c r="EC97" s="169"/>
      <c r="ED97" s="169"/>
      <c r="EE97" s="169"/>
      <c r="EF97" s="180"/>
      <c r="EG97" s="191"/>
      <c r="EH97" s="202"/>
      <c r="EI97" s="202"/>
      <c r="EJ97" s="202"/>
      <c r="EK97" s="202"/>
      <c r="EL97" s="202"/>
      <c r="EM97" s="213"/>
      <c r="EN97" s="191"/>
      <c r="EO97" s="202"/>
      <c r="EP97" s="202"/>
      <c r="EQ97" s="202"/>
      <c r="ER97" s="202"/>
      <c r="ES97" s="202"/>
      <c r="ET97" s="213"/>
      <c r="EU97" s="26"/>
      <c r="EV97" s="37"/>
      <c r="EW97" s="37"/>
      <c r="EX97" s="37"/>
      <c r="EY97" s="37"/>
      <c r="EZ97" s="37"/>
      <c r="FA97" s="48"/>
      <c r="FB97" s="59"/>
      <c r="FC97" s="70"/>
      <c r="FD97" s="70"/>
      <c r="FE97" s="70"/>
      <c r="FF97" s="70"/>
      <c r="FG97" s="70"/>
      <c r="FH97" s="81"/>
      <c r="FI97" s="92"/>
      <c r="FJ97" s="103"/>
      <c r="FK97" s="103"/>
      <c r="FL97" s="103"/>
      <c r="FM97" s="103"/>
      <c r="FN97" s="103"/>
      <c r="FO97" s="114"/>
      <c r="FP97" s="125"/>
      <c r="FQ97" s="136"/>
      <c r="FR97" s="136"/>
      <c r="FS97" s="136"/>
      <c r="FT97" s="136"/>
      <c r="FU97" s="136"/>
      <c r="FV97" s="147"/>
      <c r="FW97" s="158"/>
      <c r="FX97" s="169"/>
      <c r="FY97" s="169"/>
      <c r="FZ97" s="169"/>
      <c r="GA97" s="169"/>
      <c r="GB97" s="169"/>
      <c r="GC97" s="180"/>
      <c r="GD97" s="191"/>
      <c r="GE97" s="202"/>
      <c r="GF97" s="202"/>
      <c r="GG97" s="202"/>
      <c r="GH97" s="202"/>
      <c r="GI97" s="202"/>
      <c r="GJ97" s="213"/>
      <c r="GK97" s="191"/>
      <c r="GL97" s="202"/>
      <c r="GM97" s="202"/>
      <c r="GN97" s="202"/>
      <c r="GO97" s="202"/>
      <c r="GP97" s="202"/>
      <c r="GQ97" s="213"/>
      <c r="GR97" s="26"/>
      <c r="GS97" s="37"/>
      <c r="GT97" s="37"/>
      <c r="GU97" s="37"/>
      <c r="GV97" s="37"/>
      <c r="GW97" s="37"/>
      <c r="GX97" s="48"/>
      <c r="GY97" s="59"/>
      <c r="GZ97" s="70"/>
      <c r="HA97" s="70"/>
      <c r="HB97" s="70"/>
      <c r="HC97" s="70"/>
      <c r="HD97" s="70"/>
      <c r="HE97" s="81"/>
      <c r="HF97" s="92"/>
      <c r="HG97" s="103"/>
      <c r="HH97" s="103"/>
      <c r="HI97" s="103"/>
      <c r="HJ97" s="103"/>
      <c r="HK97" s="103"/>
      <c r="HL97" s="114"/>
      <c r="HM97" s="125"/>
      <c r="HN97" s="136"/>
      <c r="HO97" s="136"/>
      <c r="HP97" s="136"/>
      <c r="HQ97" s="136"/>
      <c r="HR97" s="136"/>
      <c r="HS97" s="147"/>
    </row>
    <row r="98" spans="2:227" x14ac:dyDescent="0.2">
      <c r="B98" s="518" t="s">
        <v>265</v>
      </c>
      <c r="C98" s="16">
        <v>1471</v>
      </c>
      <c r="D98" s="27">
        <v>0</v>
      </c>
      <c r="E98" s="38">
        <v>0</v>
      </c>
      <c r="F98" s="38">
        <v>0</v>
      </c>
      <c r="G98" s="38">
        <v>0</v>
      </c>
      <c r="H98" s="482">
        <v>456</v>
      </c>
      <c r="I98" s="482">
        <v>428</v>
      </c>
      <c r="J98" s="486">
        <v>587</v>
      </c>
      <c r="K98" s="60">
        <v>0</v>
      </c>
      <c r="L98" s="71">
        <v>0</v>
      </c>
      <c r="M98" s="71">
        <v>0</v>
      </c>
      <c r="N98" s="71">
        <v>0</v>
      </c>
      <c r="O98" s="482">
        <v>185</v>
      </c>
      <c r="P98" s="482">
        <v>178</v>
      </c>
      <c r="Q98" s="486">
        <v>190</v>
      </c>
      <c r="R98" s="93">
        <v>0</v>
      </c>
      <c r="S98" s="104">
        <v>0</v>
      </c>
      <c r="T98" s="104">
        <v>0</v>
      </c>
      <c r="U98" s="104">
        <v>0</v>
      </c>
      <c r="V98" s="482">
        <v>175</v>
      </c>
      <c r="W98" s="482">
        <v>159</v>
      </c>
      <c r="X98" s="486">
        <v>161</v>
      </c>
      <c r="Y98" s="126">
        <v>0</v>
      </c>
      <c r="Z98" s="137">
        <v>0</v>
      </c>
      <c r="AA98" s="137">
        <v>0</v>
      </c>
      <c r="AB98" s="137">
        <v>0</v>
      </c>
      <c r="AC98" s="482">
        <v>96</v>
      </c>
      <c r="AD98" s="482">
        <v>91</v>
      </c>
      <c r="AE98" s="486">
        <v>236</v>
      </c>
      <c r="AF98" s="159">
        <v>0</v>
      </c>
      <c r="AG98" s="170">
        <v>0</v>
      </c>
      <c r="AH98" s="170">
        <v>0</v>
      </c>
      <c r="AI98" s="170">
        <v>0</v>
      </c>
      <c r="AJ98" s="482">
        <v>29</v>
      </c>
      <c r="AK98" s="482">
        <v>32</v>
      </c>
      <c r="AL98" s="486">
        <v>31</v>
      </c>
      <c r="AM98" s="192">
        <v>0</v>
      </c>
      <c r="AN98" s="203">
        <v>0</v>
      </c>
      <c r="AO98" s="203">
        <v>0</v>
      </c>
      <c r="AP98" s="203">
        <v>0</v>
      </c>
      <c r="AQ98" s="482">
        <v>31</v>
      </c>
      <c r="AR98" s="482">
        <v>37</v>
      </c>
      <c r="AS98" s="486">
        <v>36</v>
      </c>
      <c r="AT98" s="223">
        <v>0</v>
      </c>
      <c r="AU98" s="229">
        <v>0</v>
      </c>
      <c r="AV98" s="229">
        <v>0</v>
      </c>
      <c r="AW98" s="229">
        <v>0</v>
      </c>
      <c r="AX98" s="229">
        <v>26</v>
      </c>
      <c r="AY98" s="482">
        <v>24</v>
      </c>
      <c r="AZ98" s="486">
        <v>29</v>
      </c>
      <c r="BA98" s="27">
        <v>0</v>
      </c>
      <c r="BB98" s="38">
        <v>0</v>
      </c>
      <c r="BC98" s="38">
        <v>0</v>
      </c>
      <c r="BD98" s="38">
        <v>0</v>
      </c>
      <c r="BE98" s="482">
        <v>36</v>
      </c>
      <c r="BF98" s="482">
        <v>32</v>
      </c>
      <c r="BG98" s="486">
        <v>32</v>
      </c>
      <c r="BH98" s="60">
        <v>0</v>
      </c>
      <c r="BI98" s="71">
        <v>0</v>
      </c>
      <c r="BJ98" s="71">
        <v>0</v>
      </c>
      <c r="BK98" s="71">
        <v>0</v>
      </c>
      <c r="BL98" s="482">
        <v>29</v>
      </c>
      <c r="BM98" s="482">
        <v>31</v>
      </c>
      <c r="BN98" s="82">
        <v>29</v>
      </c>
      <c r="BO98" s="93">
        <v>0</v>
      </c>
      <c r="BP98" s="104">
        <v>0</v>
      </c>
      <c r="BQ98" s="104">
        <v>0</v>
      </c>
      <c r="BR98" s="104">
        <v>0</v>
      </c>
      <c r="BS98" s="482">
        <v>34</v>
      </c>
      <c r="BT98" s="104">
        <v>22</v>
      </c>
      <c r="BU98" s="486">
        <v>33</v>
      </c>
      <c r="BV98" s="126">
        <v>0</v>
      </c>
      <c r="BW98" s="137">
        <v>0</v>
      </c>
      <c r="BX98" s="137">
        <v>0</v>
      </c>
      <c r="BY98" s="137">
        <v>0</v>
      </c>
      <c r="BZ98" s="482">
        <v>25</v>
      </c>
      <c r="CA98" s="482">
        <v>29</v>
      </c>
      <c r="CB98" s="486">
        <v>29</v>
      </c>
      <c r="CC98" s="159">
        <v>0</v>
      </c>
      <c r="CD98" s="170">
        <v>0</v>
      </c>
      <c r="CE98" s="170">
        <v>0</v>
      </c>
      <c r="CF98" s="170">
        <v>0</v>
      </c>
      <c r="CG98" s="482">
        <v>36</v>
      </c>
      <c r="CH98" s="482">
        <v>32</v>
      </c>
      <c r="CI98" s="486">
        <v>31</v>
      </c>
      <c r="CJ98" s="192">
        <v>0</v>
      </c>
      <c r="CK98" s="203">
        <v>0</v>
      </c>
      <c r="CL98" s="203">
        <v>0</v>
      </c>
      <c r="CM98" s="203">
        <v>0</v>
      </c>
      <c r="CN98" s="482">
        <v>31</v>
      </c>
      <c r="CO98" s="203">
        <v>27</v>
      </c>
      <c r="CP98" s="214">
        <v>27</v>
      </c>
      <c r="CQ98" s="223">
        <v>0</v>
      </c>
      <c r="CR98" s="229">
        <v>0</v>
      </c>
      <c r="CS98" s="229">
        <v>0</v>
      </c>
      <c r="CT98" s="229">
        <v>0</v>
      </c>
      <c r="CU98" s="482">
        <v>39</v>
      </c>
      <c r="CV98" s="229">
        <v>28</v>
      </c>
      <c r="CW98" s="486">
        <v>27</v>
      </c>
      <c r="CX98" s="27">
        <v>0</v>
      </c>
      <c r="CY98" s="38">
        <v>0</v>
      </c>
      <c r="CZ98" s="38">
        <v>0</v>
      </c>
      <c r="DA98" s="38">
        <v>0</v>
      </c>
      <c r="DB98" s="482">
        <v>34</v>
      </c>
      <c r="DC98" s="482">
        <v>38</v>
      </c>
      <c r="DD98" s="486">
        <v>43</v>
      </c>
      <c r="DE98" s="60">
        <v>0</v>
      </c>
      <c r="DF98" s="71">
        <v>0</v>
      </c>
      <c r="DG98" s="71">
        <v>0</v>
      </c>
      <c r="DH98" s="71">
        <v>0</v>
      </c>
      <c r="DI98" s="482">
        <v>35</v>
      </c>
      <c r="DJ98" s="482">
        <v>34</v>
      </c>
      <c r="DK98" s="486">
        <v>33</v>
      </c>
      <c r="DL98" s="93">
        <v>0</v>
      </c>
      <c r="DM98" s="104">
        <v>0</v>
      </c>
      <c r="DN98" s="104">
        <v>0</v>
      </c>
      <c r="DO98" s="104">
        <v>0</v>
      </c>
      <c r="DP98" s="482">
        <v>35</v>
      </c>
      <c r="DQ98" s="482">
        <v>31</v>
      </c>
      <c r="DR98" s="486">
        <v>174</v>
      </c>
      <c r="DS98" s="126">
        <v>0</v>
      </c>
      <c r="DT98" s="137">
        <v>0</v>
      </c>
      <c r="DU98" s="137">
        <v>0</v>
      </c>
      <c r="DV98" s="137">
        <v>0</v>
      </c>
      <c r="DW98" s="482">
        <v>36</v>
      </c>
      <c r="DX98" s="482">
        <v>31</v>
      </c>
      <c r="DY98" s="486">
        <v>33</v>
      </c>
      <c r="DZ98" s="159">
        <v>0</v>
      </c>
      <c r="EA98" s="170">
        <v>0</v>
      </c>
      <c r="EB98" s="170">
        <v>0</v>
      </c>
      <c r="EC98" s="170">
        <v>0</v>
      </c>
      <c r="ED98" s="482">
        <v>147</v>
      </c>
      <c r="EE98" s="482">
        <v>157</v>
      </c>
      <c r="EF98" s="486">
        <v>221</v>
      </c>
      <c r="EG98" s="192">
        <v>0</v>
      </c>
      <c r="EH98" s="203">
        <v>0</v>
      </c>
      <c r="EI98" s="203">
        <v>0</v>
      </c>
      <c r="EJ98" s="203">
        <v>0</v>
      </c>
      <c r="EK98" s="482">
        <v>151</v>
      </c>
      <c r="EL98" s="482">
        <v>132</v>
      </c>
      <c r="EM98" s="486">
        <v>189</v>
      </c>
      <c r="EN98" s="223">
        <v>0</v>
      </c>
      <c r="EO98" s="229">
        <v>0</v>
      </c>
      <c r="EP98" s="229">
        <v>0</v>
      </c>
      <c r="EQ98" s="229">
        <v>0</v>
      </c>
      <c r="ER98" s="482">
        <v>158</v>
      </c>
      <c r="ES98" s="482">
        <v>139</v>
      </c>
      <c r="ET98" s="486">
        <v>177</v>
      </c>
      <c r="EU98" s="27">
        <v>0</v>
      </c>
      <c r="EV98" s="38">
        <v>0</v>
      </c>
      <c r="EW98" s="38">
        <v>0</v>
      </c>
      <c r="EX98" s="38">
        <v>0</v>
      </c>
      <c r="EY98" s="482">
        <v>64</v>
      </c>
      <c r="EZ98" s="38">
        <v>42</v>
      </c>
      <c r="FA98" s="486">
        <v>54</v>
      </c>
      <c r="FB98" s="60">
        <v>0</v>
      </c>
      <c r="FC98" s="71">
        <v>0</v>
      </c>
      <c r="FD98" s="71">
        <v>0</v>
      </c>
      <c r="FE98" s="71">
        <v>0</v>
      </c>
      <c r="FF98" s="482">
        <v>106</v>
      </c>
      <c r="FG98" s="482">
        <v>97</v>
      </c>
      <c r="FH98" s="486">
        <v>138</v>
      </c>
      <c r="FI98" s="93">
        <v>0</v>
      </c>
      <c r="FJ98" s="104">
        <v>0</v>
      </c>
      <c r="FK98" s="104">
        <v>0</v>
      </c>
      <c r="FL98" s="104">
        <v>0</v>
      </c>
      <c r="FM98" s="482">
        <v>164</v>
      </c>
      <c r="FN98" s="482">
        <v>171</v>
      </c>
      <c r="FO98" s="486">
        <v>193</v>
      </c>
      <c r="FP98" s="126">
        <v>0</v>
      </c>
      <c r="FQ98" s="137">
        <v>0</v>
      </c>
      <c r="FR98" s="137">
        <v>0</v>
      </c>
      <c r="FS98" s="137">
        <v>0</v>
      </c>
      <c r="FT98" s="482">
        <v>95</v>
      </c>
      <c r="FU98" s="482">
        <v>79</v>
      </c>
      <c r="FV98" s="486">
        <v>144</v>
      </c>
      <c r="FW98" s="159">
        <v>0</v>
      </c>
      <c r="FX98" s="170">
        <v>0</v>
      </c>
      <c r="FY98" s="170">
        <v>0</v>
      </c>
      <c r="FZ98" s="170">
        <v>0</v>
      </c>
      <c r="GA98" s="482">
        <v>27</v>
      </c>
      <c r="GB98" s="482">
        <v>39</v>
      </c>
      <c r="GC98" s="181">
        <v>58</v>
      </c>
      <c r="GD98" s="192">
        <v>0</v>
      </c>
      <c r="GE98" s="203">
        <v>0</v>
      </c>
      <c r="GF98" s="203">
        <v>0</v>
      </c>
      <c r="GG98" s="203">
        <v>0</v>
      </c>
      <c r="GH98" s="482">
        <v>119</v>
      </c>
      <c r="GI98" s="482">
        <v>98</v>
      </c>
      <c r="GJ98" s="486">
        <v>117</v>
      </c>
      <c r="GK98" s="223">
        <v>0</v>
      </c>
      <c r="GL98" s="229">
        <v>0</v>
      </c>
      <c r="GM98" s="229">
        <v>0</v>
      </c>
      <c r="GN98" s="229">
        <v>0</v>
      </c>
      <c r="GO98" s="482">
        <v>337</v>
      </c>
      <c r="GP98" s="482">
        <v>330</v>
      </c>
      <c r="GQ98" s="486">
        <v>470</v>
      </c>
      <c r="GR98" s="27">
        <v>0</v>
      </c>
      <c r="GS98" s="38">
        <v>0</v>
      </c>
      <c r="GT98" s="38">
        <v>0</v>
      </c>
      <c r="GU98" s="38">
        <v>0</v>
      </c>
      <c r="GV98" s="482">
        <v>118</v>
      </c>
      <c r="GW98" s="38">
        <v>143</v>
      </c>
      <c r="GX98" s="486">
        <v>222</v>
      </c>
      <c r="GY98" s="60">
        <v>0</v>
      </c>
      <c r="GZ98" s="71">
        <v>0</v>
      </c>
      <c r="HA98" s="71">
        <v>0</v>
      </c>
      <c r="HB98" s="71">
        <v>0</v>
      </c>
      <c r="HC98" s="71">
        <v>9</v>
      </c>
      <c r="HD98" s="71">
        <v>4</v>
      </c>
      <c r="HE98" s="82">
        <v>13</v>
      </c>
      <c r="HF98" s="93">
        <v>0</v>
      </c>
      <c r="HG98" s="104">
        <v>0</v>
      </c>
      <c r="HH98" s="104">
        <v>0</v>
      </c>
      <c r="HI98" s="104">
        <v>0</v>
      </c>
      <c r="HJ98" s="482">
        <v>330</v>
      </c>
      <c r="HK98" s="482">
        <v>309</v>
      </c>
      <c r="HL98" s="486">
        <v>415</v>
      </c>
      <c r="HM98" s="126">
        <v>0</v>
      </c>
      <c r="HN98" s="137">
        <v>0</v>
      </c>
      <c r="HO98" s="137">
        <v>0</v>
      </c>
      <c r="HP98" s="137">
        <v>0</v>
      </c>
      <c r="HQ98" s="482">
        <v>126</v>
      </c>
      <c r="HR98" s="482">
        <v>119</v>
      </c>
      <c r="HS98" s="486">
        <v>172</v>
      </c>
    </row>
    <row r="99" spans="2:227" x14ac:dyDescent="0.2">
      <c r="B99" s="518"/>
      <c r="C99" s="17">
        <v>0.44174174174174174</v>
      </c>
      <c r="D99" s="28">
        <v>0</v>
      </c>
      <c r="E99" s="39">
        <v>0</v>
      </c>
      <c r="F99" s="39">
        <v>0</v>
      </c>
      <c r="G99" s="39">
        <v>0</v>
      </c>
      <c r="H99" s="483">
        <v>0.45600000000000002</v>
      </c>
      <c r="I99" s="483">
        <v>0.42799999999999999</v>
      </c>
      <c r="J99" s="487">
        <v>0.44135338345864666</v>
      </c>
      <c r="K99" s="61">
        <v>0</v>
      </c>
      <c r="L99" s="72">
        <v>0</v>
      </c>
      <c r="M99" s="72">
        <v>0</v>
      </c>
      <c r="N99" s="72">
        <v>0</v>
      </c>
      <c r="O99" s="483">
        <v>0.43427230046948362</v>
      </c>
      <c r="P99" s="483">
        <v>0.41784037558685438</v>
      </c>
      <c r="Q99" s="487">
        <v>0.4460093896713615</v>
      </c>
      <c r="R99" s="94">
        <v>0</v>
      </c>
      <c r="S99" s="105">
        <v>0</v>
      </c>
      <c r="T99" s="105">
        <v>0</v>
      </c>
      <c r="U99" s="105">
        <v>0</v>
      </c>
      <c r="V99" s="483">
        <v>0.48882681564245817</v>
      </c>
      <c r="W99" s="483">
        <v>0.44413407821229051</v>
      </c>
      <c r="X99" s="487">
        <v>0.44972067039106145</v>
      </c>
      <c r="Y99" s="127">
        <v>0</v>
      </c>
      <c r="Z99" s="138">
        <v>0</v>
      </c>
      <c r="AA99" s="138">
        <v>0</v>
      </c>
      <c r="AB99" s="138">
        <v>0</v>
      </c>
      <c r="AC99" s="483">
        <v>0.44444444444444442</v>
      </c>
      <c r="AD99" s="483">
        <v>0.42129629629629622</v>
      </c>
      <c r="AE99" s="487">
        <v>0.43223443223443225</v>
      </c>
      <c r="AF99" s="160">
        <v>0</v>
      </c>
      <c r="AG99" s="171">
        <v>0</v>
      </c>
      <c r="AH99" s="171">
        <v>0</v>
      </c>
      <c r="AI99" s="171">
        <v>0</v>
      </c>
      <c r="AJ99" s="483">
        <v>0.40277777777777773</v>
      </c>
      <c r="AK99" s="483">
        <v>0.44444444444444442</v>
      </c>
      <c r="AL99" s="487">
        <v>0.43055555555555558</v>
      </c>
      <c r="AM99" s="193">
        <v>0</v>
      </c>
      <c r="AN99" s="204">
        <v>0</v>
      </c>
      <c r="AO99" s="204">
        <v>0</v>
      </c>
      <c r="AP99" s="204">
        <v>0</v>
      </c>
      <c r="AQ99" s="483">
        <v>0.44285714285714278</v>
      </c>
      <c r="AR99" s="483">
        <v>0.52857142857142858</v>
      </c>
      <c r="AS99" s="487">
        <v>0.51428571428571423</v>
      </c>
      <c r="AT99" s="224">
        <v>0</v>
      </c>
      <c r="AU99" s="230">
        <v>0</v>
      </c>
      <c r="AV99" s="230">
        <v>0</v>
      </c>
      <c r="AW99" s="230">
        <v>0</v>
      </c>
      <c r="AX99" s="230">
        <v>0.36111111111111105</v>
      </c>
      <c r="AY99" s="483">
        <v>0.33333333333333326</v>
      </c>
      <c r="AZ99" s="487">
        <v>0.40277777777777773</v>
      </c>
      <c r="BA99" s="28">
        <v>0</v>
      </c>
      <c r="BB99" s="39">
        <v>0</v>
      </c>
      <c r="BC99" s="39">
        <v>0</v>
      </c>
      <c r="BD99" s="39">
        <v>0</v>
      </c>
      <c r="BE99" s="483">
        <v>0.5</v>
      </c>
      <c r="BF99" s="483">
        <v>0.44444444444444442</v>
      </c>
      <c r="BG99" s="487">
        <v>0.44444444444444442</v>
      </c>
      <c r="BH99" s="61">
        <v>0</v>
      </c>
      <c r="BI99" s="72">
        <v>0</v>
      </c>
      <c r="BJ99" s="72">
        <v>0</v>
      </c>
      <c r="BK99" s="72">
        <v>0</v>
      </c>
      <c r="BL99" s="483">
        <v>0.41428571428571431</v>
      </c>
      <c r="BM99" s="483">
        <v>0.44285714285714278</v>
      </c>
      <c r="BN99" s="83">
        <v>0.41428571428571431</v>
      </c>
      <c r="BO99" s="94">
        <v>0</v>
      </c>
      <c r="BP99" s="105">
        <v>0</v>
      </c>
      <c r="BQ99" s="105">
        <v>0</v>
      </c>
      <c r="BR99" s="105">
        <v>0</v>
      </c>
      <c r="BS99" s="483">
        <v>0.48571428571428565</v>
      </c>
      <c r="BT99" s="105">
        <v>0.31428571428571428</v>
      </c>
      <c r="BU99" s="487">
        <v>0.47142857142857136</v>
      </c>
      <c r="BV99" s="127">
        <v>0</v>
      </c>
      <c r="BW99" s="138">
        <v>0</v>
      </c>
      <c r="BX99" s="138">
        <v>0</v>
      </c>
      <c r="BY99" s="138">
        <v>0</v>
      </c>
      <c r="BZ99" s="483">
        <v>0.34722222222222221</v>
      </c>
      <c r="CA99" s="483">
        <v>0.40277777777777773</v>
      </c>
      <c r="CB99" s="487">
        <v>0.40277777777777773</v>
      </c>
      <c r="CC99" s="160">
        <v>0</v>
      </c>
      <c r="CD99" s="171">
        <v>0</v>
      </c>
      <c r="CE99" s="171">
        <v>0</v>
      </c>
      <c r="CF99" s="171">
        <v>0</v>
      </c>
      <c r="CG99" s="483">
        <v>0.5</v>
      </c>
      <c r="CH99" s="483">
        <v>0.44444444444444442</v>
      </c>
      <c r="CI99" s="487">
        <v>0.43055555555555558</v>
      </c>
      <c r="CJ99" s="193">
        <v>0</v>
      </c>
      <c r="CK99" s="204">
        <v>0</v>
      </c>
      <c r="CL99" s="204">
        <v>0</v>
      </c>
      <c r="CM99" s="204">
        <v>0</v>
      </c>
      <c r="CN99" s="483">
        <v>0.43055555555555558</v>
      </c>
      <c r="CO99" s="204">
        <v>0.375</v>
      </c>
      <c r="CP99" s="215">
        <v>0.375</v>
      </c>
      <c r="CQ99" s="224">
        <v>0</v>
      </c>
      <c r="CR99" s="230">
        <v>0</v>
      </c>
      <c r="CS99" s="230">
        <v>0</v>
      </c>
      <c r="CT99" s="230">
        <v>0</v>
      </c>
      <c r="CU99" s="483">
        <v>0.54166666666666663</v>
      </c>
      <c r="CV99" s="230">
        <v>0.38888888888888895</v>
      </c>
      <c r="CW99" s="487">
        <v>0.375</v>
      </c>
      <c r="CX99" s="28">
        <v>0</v>
      </c>
      <c r="CY99" s="39">
        <v>0</v>
      </c>
      <c r="CZ99" s="39">
        <v>0</v>
      </c>
      <c r="DA99" s="39">
        <v>0</v>
      </c>
      <c r="DB99" s="483">
        <v>0.47222222222222227</v>
      </c>
      <c r="DC99" s="483">
        <v>0.52777777777777779</v>
      </c>
      <c r="DD99" s="487">
        <v>0.59722222222222221</v>
      </c>
      <c r="DE99" s="61">
        <v>0</v>
      </c>
      <c r="DF99" s="72">
        <v>0</v>
      </c>
      <c r="DG99" s="72">
        <v>0</v>
      </c>
      <c r="DH99" s="72">
        <v>0</v>
      </c>
      <c r="DI99" s="483">
        <v>0.5</v>
      </c>
      <c r="DJ99" s="483">
        <v>0.48571428571428565</v>
      </c>
      <c r="DK99" s="487">
        <v>0.47142857142857136</v>
      </c>
      <c r="DL99" s="94">
        <v>0</v>
      </c>
      <c r="DM99" s="105">
        <v>0</v>
      </c>
      <c r="DN99" s="105">
        <v>0</v>
      </c>
      <c r="DO99" s="105">
        <v>0</v>
      </c>
      <c r="DP99" s="483">
        <v>0.48611111111111105</v>
      </c>
      <c r="DQ99" s="483">
        <v>0.43055555555555558</v>
      </c>
      <c r="DR99" s="487">
        <v>0.43283582089552231</v>
      </c>
      <c r="DS99" s="127">
        <v>0</v>
      </c>
      <c r="DT99" s="138">
        <v>0</v>
      </c>
      <c r="DU99" s="138">
        <v>0</v>
      </c>
      <c r="DV99" s="138">
        <v>0</v>
      </c>
      <c r="DW99" s="483">
        <v>0.5</v>
      </c>
      <c r="DX99" s="483">
        <v>0.43055555555555558</v>
      </c>
      <c r="DY99" s="487">
        <v>0.45833333333333326</v>
      </c>
      <c r="DZ99" s="160">
        <v>0</v>
      </c>
      <c r="EA99" s="171">
        <v>0</v>
      </c>
      <c r="EB99" s="171">
        <v>0</v>
      </c>
      <c r="EC99" s="171">
        <v>0</v>
      </c>
      <c r="ED99" s="483">
        <v>0.40273972602739727</v>
      </c>
      <c r="EE99" s="483">
        <v>0.4099216710182767</v>
      </c>
      <c r="EF99" s="487">
        <v>0.431640625</v>
      </c>
      <c r="EG99" s="193">
        <v>0</v>
      </c>
      <c r="EH99" s="204">
        <v>0</v>
      </c>
      <c r="EI99" s="204">
        <v>0</v>
      </c>
      <c r="EJ99" s="204">
        <v>0</v>
      </c>
      <c r="EK99" s="483">
        <v>0.5033333333333333</v>
      </c>
      <c r="EL99" s="483">
        <v>0.45360824742268041</v>
      </c>
      <c r="EM99" s="487">
        <v>0.41721854304635758</v>
      </c>
      <c r="EN99" s="224">
        <v>0</v>
      </c>
      <c r="EO99" s="230">
        <v>0</v>
      </c>
      <c r="EP99" s="230">
        <v>0</v>
      </c>
      <c r="EQ99" s="230">
        <v>0</v>
      </c>
      <c r="ER99" s="483">
        <v>0.4716417910447761</v>
      </c>
      <c r="ES99" s="483">
        <v>0.42638036809815955</v>
      </c>
      <c r="ET99" s="487">
        <v>0.48493150684931502</v>
      </c>
      <c r="EU99" s="28">
        <v>0</v>
      </c>
      <c r="EV99" s="39">
        <v>0</v>
      </c>
      <c r="EW99" s="39">
        <v>0</v>
      </c>
      <c r="EX99" s="39">
        <v>0</v>
      </c>
      <c r="EY99" s="483">
        <v>0.5161290322580645</v>
      </c>
      <c r="EZ99" s="39">
        <v>0.35294117647058826</v>
      </c>
      <c r="FA99" s="487">
        <v>0.56842105263157894</v>
      </c>
      <c r="FB99" s="61">
        <v>0</v>
      </c>
      <c r="FC99" s="72">
        <v>0</v>
      </c>
      <c r="FD99" s="72">
        <v>0</v>
      </c>
      <c r="FE99" s="72">
        <v>0</v>
      </c>
      <c r="FF99" s="483">
        <v>0.42741935483870969</v>
      </c>
      <c r="FG99" s="483">
        <v>0.40928270042194098</v>
      </c>
      <c r="FH99" s="487">
        <v>0.44516129032258062</v>
      </c>
      <c r="FI99" s="94">
        <v>0</v>
      </c>
      <c r="FJ99" s="105">
        <v>0</v>
      </c>
      <c r="FK99" s="105">
        <v>0</v>
      </c>
      <c r="FL99" s="105">
        <v>0</v>
      </c>
      <c r="FM99" s="483">
        <v>0.43271767810026385</v>
      </c>
      <c r="FN99" s="483">
        <v>0.44186046511627902</v>
      </c>
      <c r="FO99" s="487">
        <v>0.43863636363636366</v>
      </c>
      <c r="FP99" s="127">
        <v>0</v>
      </c>
      <c r="FQ99" s="138">
        <v>0</v>
      </c>
      <c r="FR99" s="138">
        <v>0</v>
      </c>
      <c r="FS99" s="138">
        <v>0</v>
      </c>
      <c r="FT99" s="483">
        <v>0.49222797927461137</v>
      </c>
      <c r="FU99" s="483">
        <v>0.39500000000000002</v>
      </c>
      <c r="FV99" s="487">
        <v>0.4390243902439025</v>
      </c>
      <c r="FW99" s="160">
        <v>0</v>
      </c>
      <c r="FX99" s="171">
        <v>0</v>
      </c>
      <c r="FY99" s="171">
        <v>0</v>
      </c>
      <c r="FZ99" s="171">
        <v>0</v>
      </c>
      <c r="GA99" s="483">
        <v>0.4821428571428571</v>
      </c>
      <c r="GB99" s="483">
        <v>0.68421052631578949</v>
      </c>
      <c r="GC99" s="182">
        <v>0.36942675159235672</v>
      </c>
      <c r="GD99" s="193">
        <v>0</v>
      </c>
      <c r="GE99" s="204">
        <v>0</v>
      </c>
      <c r="GF99" s="204">
        <v>0</v>
      </c>
      <c r="GG99" s="204">
        <v>0</v>
      </c>
      <c r="GH99" s="483">
        <v>0.45945945945945954</v>
      </c>
      <c r="GI99" s="483">
        <v>0.39043824701195218</v>
      </c>
      <c r="GJ99" s="487">
        <v>0.38235294117647056</v>
      </c>
      <c r="GK99" s="224">
        <v>0</v>
      </c>
      <c r="GL99" s="230">
        <v>0</v>
      </c>
      <c r="GM99" s="230">
        <v>0</v>
      </c>
      <c r="GN99" s="230">
        <v>0</v>
      </c>
      <c r="GO99" s="483">
        <v>0.45479082321187586</v>
      </c>
      <c r="GP99" s="483">
        <v>0.44058744993324434</v>
      </c>
      <c r="GQ99" s="487">
        <v>0.458984375</v>
      </c>
      <c r="GR99" s="28">
        <v>0</v>
      </c>
      <c r="GS99" s="39">
        <v>0</v>
      </c>
      <c r="GT99" s="39">
        <v>0</v>
      </c>
      <c r="GU99" s="39">
        <v>0</v>
      </c>
      <c r="GV99" s="483">
        <v>0.42293906810035842</v>
      </c>
      <c r="GW99" s="39">
        <v>0.39612188365650958</v>
      </c>
      <c r="GX99" s="487">
        <v>0.48366013071895425</v>
      </c>
      <c r="GY99" s="61">
        <v>0</v>
      </c>
      <c r="GZ99" s="72">
        <v>0</v>
      </c>
      <c r="HA99" s="72">
        <v>0</v>
      </c>
      <c r="HB99" s="72">
        <v>0</v>
      </c>
      <c r="HC99" s="72">
        <v>0.27272727272727271</v>
      </c>
      <c r="HD99" s="72">
        <v>0.25</v>
      </c>
      <c r="HE99" s="83">
        <v>0.32500000000000001</v>
      </c>
      <c r="HF99" s="94">
        <v>0</v>
      </c>
      <c r="HG99" s="105">
        <v>0</v>
      </c>
      <c r="HH99" s="105">
        <v>0</v>
      </c>
      <c r="HI99" s="105">
        <v>0</v>
      </c>
      <c r="HJ99" s="483">
        <v>0.4838709677419355</v>
      </c>
      <c r="HK99" s="483">
        <v>0.44079885877318115</v>
      </c>
      <c r="HL99" s="487">
        <v>0.43915343915343913</v>
      </c>
      <c r="HM99" s="127">
        <v>0</v>
      </c>
      <c r="HN99" s="138">
        <v>0</v>
      </c>
      <c r="HO99" s="138">
        <v>0</v>
      </c>
      <c r="HP99" s="138">
        <v>0</v>
      </c>
      <c r="HQ99" s="483">
        <v>0.39622641509433959</v>
      </c>
      <c r="HR99" s="483">
        <v>0.39799331103678925</v>
      </c>
      <c r="HS99" s="487">
        <v>0.44675324675324674</v>
      </c>
    </row>
    <row r="100" spans="2:227" x14ac:dyDescent="0.2">
      <c r="B100" s="518"/>
      <c r="C100" s="18"/>
      <c r="D100" s="29"/>
      <c r="E100" s="40"/>
      <c r="F100" s="40"/>
      <c r="G100" s="40"/>
      <c r="H100" s="484"/>
      <c r="I100" s="484"/>
      <c r="J100" s="488"/>
      <c r="K100" s="62"/>
      <c r="L100" s="73"/>
      <c r="M100" s="73"/>
      <c r="N100" s="73"/>
      <c r="O100" s="484"/>
      <c r="P100" s="484"/>
      <c r="Q100" s="488"/>
      <c r="R100" s="95"/>
      <c r="S100" s="106"/>
      <c r="T100" s="106"/>
      <c r="U100" s="106"/>
      <c r="V100" s="484"/>
      <c r="W100" s="484"/>
      <c r="X100" s="488"/>
      <c r="Y100" s="128"/>
      <c r="Z100" s="139"/>
      <c r="AA100" s="139"/>
      <c r="AB100" s="139"/>
      <c r="AC100" s="484"/>
      <c r="AD100" s="484"/>
      <c r="AE100" s="488"/>
      <c r="AF100" s="161"/>
      <c r="AG100" s="172"/>
      <c r="AH100" s="172"/>
      <c r="AI100" s="172"/>
      <c r="AJ100" s="484"/>
      <c r="AK100" s="484"/>
      <c r="AL100" s="488"/>
      <c r="AM100" s="194"/>
      <c r="AN100" s="205"/>
      <c r="AO100" s="205"/>
      <c r="AP100" s="205"/>
      <c r="AQ100" s="484"/>
      <c r="AR100" s="484"/>
      <c r="AS100" s="488"/>
      <c r="AT100" s="225"/>
      <c r="AU100" s="231"/>
      <c r="AV100" s="231"/>
      <c r="AW100" s="231"/>
      <c r="AX100" s="231"/>
      <c r="AY100" s="484"/>
      <c r="AZ100" s="488"/>
      <c r="BA100" s="29"/>
      <c r="BB100" s="40"/>
      <c r="BC100" s="40"/>
      <c r="BD100" s="40"/>
      <c r="BE100" s="484"/>
      <c r="BF100" s="484"/>
      <c r="BG100" s="488"/>
      <c r="BH100" s="62"/>
      <c r="BI100" s="73"/>
      <c r="BJ100" s="73"/>
      <c r="BK100" s="73"/>
      <c r="BL100" s="484"/>
      <c r="BM100" s="484"/>
      <c r="BN100" s="84"/>
      <c r="BO100" s="95"/>
      <c r="BP100" s="106"/>
      <c r="BQ100" s="106"/>
      <c r="BR100" s="106"/>
      <c r="BS100" s="484" t="s">
        <v>1884</v>
      </c>
      <c r="BT100" s="106"/>
      <c r="BU100" s="488"/>
      <c r="BV100" s="128"/>
      <c r="BW100" s="139"/>
      <c r="BX100" s="139"/>
      <c r="BY100" s="139"/>
      <c r="BZ100" s="484"/>
      <c r="CA100" s="484"/>
      <c r="CB100" s="488"/>
      <c r="CC100" s="161"/>
      <c r="CD100" s="172"/>
      <c r="CE100" s="172"/>
      <c r="CF100" s="172"/>
      <c r="CG100" s="484"/>
      <c r="CH100" s="484"/>
      <c r="CI100" s="488"/>
      <c r="CJ100" s="194"/>
      <c r="CK100" s="205"/>
      <c r="CL100" s="205"/>
      <c r="CM100" s="205"/>
      <c r="CN100" s="484"/>
      <c r="CO100" s="205"/>
      <c r="CP100" s="216"/>
      <c r="CQ100" s="225"/>
      <c r="CR100" s="231"/>
      <c r="CS100" s="231"/>
      <c r="CT100" s="231"/>
      <c r="CU100" s="484" t="s">
        <v>2162</v>
      </c>
      <c r="CV100" s="231"/>
      <c r="CW100" s="488"/>
      <c r="CX100" s="29"/>
      <c r="CY100" s="40"/>
      <c r="CZ100" s="40"/>
      <c r="DA100" s="40"/>
      <c r="DB100" s="484"/>
      <c r="DC100" s="484"/>
      <c r="DD100" s="488"/>
      <c r="DE100" s="62"/>
      <c r="DF100" s="73"/>
      <c r="DG100" s="73"/>
      <c r="DH100" s="73"/>
      <c r="DI100" s="484"/>
      <c r="DJ100" s="484"/>
      <c r="DK100" s="488"/>
      <c r="DL100" s="95"/>
      <c r="DM100" s="106"/>
      <c r="DN100" s="106"/>
      <c r="DO100" s="106"/>
      <c r="DP100" s="484"/>
      <c r="DQ100" s="484"/>
      <c r="DR100" s="488"/>
      <c r="DS100" s="128"/>
      <c r="DT100" s="139"/>
      <c r="DU100" s="139"/>
      <c r="DV100" s="139"/>
      <c r="DW100" s="484"/>
      <c r="DX100" s="484"/>
      <c r="DY100" s="488"/>
      <c r="DZ100" s="161"/>
      <c r="EA100" s="172"/>
      <c r="EB100" s="172"/>
      <c r="EC100" s="172"/>
      <c r="ED100" s="484"/>
      <c r="EE100" s="484"/>
      <c r="EF100" s="488"/>
      <c r="EG100" s="194"/>
      <c r="EH100" s="205"/>
      <c r="EI100" s="205"/>
      <c r="EJ100" s="205"/>
      <c r="EK100" s="484" t="s">
        <v>1332</v>
      </c>
      <c r="EL100" s="484"/>
      <c r="EM100" s="488"/>
      <c r="EN100" s="225"/>
      <c r="EO100" s="231"/>
      <c r="EP100" s="231"/>
      <c r="EQ100" s="231"/>
      <c r="ER100" s="484"/>
      <c r="ES100" s="484"/>
      <c r="ET100" s="488"/>
      <c r="EU100" s="29"/>
      <c r="EV100" s="40"/>
      <c r="EW100" s="40"/>
      <c r="EX100" s="40"/>
      <c r="EY100" s="484" t="s">
        <v>2375</v>
      </c>
      <c r="EZ100" s="40"/>
      <c r="FA100" s="488" t="s">
        <v>2375</v>
      </c>
      <c r="FB100" s="62"/>
      <c r="FC100" s="73"/>
      <c r="FD100" s="73"/>
      <c r="FE100" s="73"/>
      <c r="FF100" s="484"/>
      <c r="FG100" s="484"/>
      <c r="FH100" s="488"/>
      <c r="FI100" s="95"/>
      <c r="FJ100" s="106"/>
      <c r="FK100" s="106"/>
      <c r="FL100" s="106"/>
      <c r="FM100" s="484"/>
      <c r="FN100" s="484"/>
      <c r="FO100" s="488"/>
      <c r="FP100" s="128"/>
      <c r="FQ100" s="139"/>
      <c r="FR100" s="139"/>
      <c r="FS100" s="139"/>
      <c r="FT100" s="484"/>
      <c r="FU100" s="484"/>
      <c r="FV100" s="488"/>
      <c r="FW100" s="161"/>
      <c r="FX100" s="172"/>
      <c r="FY100" s="172"/>
      <c r="FZ100" s="172"/>
      <c r="GA100" s="484"/>
      <c r="GB100" s="484" t="s">
        <v>2449</v>
      </c>
      <c r="GC100" s="183"/>
      <c r="GD100" s="194"/>
      <c r="GE100" s="205"/>
      <c r="GF100" s="205"/>
      <c r="GG100" s="205"/>
      <c r="GH100" s="484"/>
      <c r="GI100" s="484"/>
      <c r="GJ100" s="488"/>
      <c r="GK100" s="225"/>
      <c r="GL100" s="231"/>
      <c r="GM100" s="231"/>
      <c r="GN100" s="231"/>
      <c r="GO100" s="484"/>
      <c r="GP100" s="484"/>
      <c r="GQ100" s="488"/>
      <c r="GR100" s="29"/>
      <c r="GS100" s="40"/>
      <c r="GT100" s="40"/>
      <c r="GU100" s="40"/>
      <c r="GV100" s="484"/>
      <c r="GW100" s="40"/>
      <c r="GX100" s="488" t="s">
        <v>2203</v>
      </c>
      <c r="GY100" s="62"/>
      <c r="GZ100" s="73"/>
      <c r="HA100" s="73"/>
      <c r="HB100" s="73"/>
      <c r="HC100" s="73"/>
      <c r="HD100" s="73"/>
      <c r="HE100" s="84"/>
      <c r="HF100" s="95"/>
      <c r="HG100" s="106"/>
      <c r="HH100" s="106"/>
      <c r="HI100" s="106"/>
      <c r="HJ100" s="484"/>
      <c r="HK100" s="484"/>
      <c r="HL100" s="488"/>
      <c r="HM100" s="128"/>
      <c r="HN100" s="139"/>
      <c r="HO100" s="139"/>
      <c r="HP100" s="139"/>
      <c r="HQ100" s="484"/>
      <c r="HR100" s="484"/>
      <c r="HS100" s="488"/>
    </row>
    <row r="101" spans="2:227" x14ac:dyDescent="0.2">
      <c r="B101" s="519" t="s">
        <v>271</v>
      </c>
      <c r="C101" s="19">
        <v>1080</v>
      </c>
      <c r="D101" s="30">
        <v>0</v>
      </c>
      <c r="E101" s="41">
        <v>0</v>
      </c>
      <c r="F101" s="41">
        <v>0</v>
      </c>
      <c r="G101" s="41">
        <v>0</v>
      </c>
      <c r="H101" s="41">
        <v>262</v>
      </c>
      <c r="I101" s="41">
        <v>334</v>
      </c>
      <c r="J101" s="52">
        <v>484</v>
      </c>
      <c r="K101" s="63">
        <v>0</v>
      </c>
      <c r="L101" s="74">
        <v>0</v>
      </c>
      <c r="M101" s="74">
        <v>0</v>
      </c>
      <c r="N101" s="74">
        <v>0</v>
      </c>
      <c r="O101" s="74">
        <v>120</v>
      </c>
      <c r="P101" s="74">
        <v>150</v>
      </c>
      <c r="Q101" s="85">
        <v>151</v>
      </c>
      <c r="R101" s="96">
        <v>0</v>
      </c>
      <c r="S101" s="107">
        <v>0</v>
      </c>
      <c r="T101" s="107">
        <v>0</v>
      </c>
      <c r="U101" s="107">
        <v>0</v>
      </c>
      <c r="V101" s="107">
        <v>83</v>
      </c>
      <c r="W101" s="107">
        <v>113</v>
      </c>
      <c r="X101" s="118">
        <v>122</v>
      </c>
      <c r="Y101" s="129">
        <v>0</v>
      </c>
      <c r="Z101" s="140">
        <v>0</v>
      </c>
      <c r="AA101" s="140">
        <v>0</v>
      </c>
      <c r="AB101" s="140">
        <v>0</v>
      </c>
      <c r="AC101" s="140">
        <v>59</v>
      </c>
      <c r="AD101" s="140">
        <v>71</v>
      </c>
      <c r="AE101" s="151">
        <v>211</v>
      </c>
      <c r="AF101" s="162">
        <v>0</v>
      </c>
      <c r="AG101" s="173">
        <v>0</v>
      </c>
      <c r="AH101" s="173">
        <v>0</v>
      </c>
      <c r="AI101" s="173">
        <v>0</v>
      </c>
      <c r="AJ101" s="173">
        <v>23</v>
      </c>
      <c r="AK101" s="173">
        <v>21</v>
      </c>
      <c r="AL101" s="184">
        <v>24</v>
      </c>
      <c r="AM101" s="195">
        <v>0</v>
      </c>
      <c r="AN101" s="206">
        <v>0</v>
      </c>
      <c r="AO101" s="206">
        <v>0</v>
      </c>
      <c r="AP101" s="206">
        <v>0</v>
      </c>
      <c r="AQ101" s="206">
        <v>12</v>
      </c>
      <c r="AR101" s="206">
        <v>25</v>
      </c>
      <c r="AS101" s="217">
        <v>26</v>
      </c>
      <c r="AT101" s="195">
        <v>0</v>
      </c>
      <c r="AU101" s="206">
        <v>0</v>
      </c>
      <c r="AV101" s="206">
        <v>0</v>
      </c>
      <c r="AW101" s="206">
        <v>0</v>
      </c>
      <c r="AX101" s="482">
        <v>28</v>
      </c>
      <c r="AY101" s="206">
        <v>21</v>
      </c>
      <c r="AZ101" s="217">
        <v>24</v>
      </c>
      <c r="BA101" s="30">
        <v>0</v>
      </c>
      <c r="BB101" s="41">
        <v>0</v>
      </c>
      <c r="BC101" s="41">
        <v>0</v>
      </c>
      <c r="BD101" s="41">
        <v>0</v>
      </c>
      <c r="BE101" s="41">
        <v>14</v>
      </c>
      <c r="BF101" s="41">
        <v>21</v>
      </c>
      <c r="BG101" s="52">
        <v>18</v>
      </c>
      <c r="BH101" s="63">
        <v>0</v>
      </c>
      <c r="BI101" s="74">
        <v>0</v>
      </c>
      <c r="BJ101" s="74">
        <v>0</v>
      </c>
      <c r="BK101" s="74">
        <v>0</v>
      </c>
      <c r="BL101" s="74">
        <v>28</v>
      </c>
      <c r="BM101" s="74">
        <v>26</v>
      </c>
      <c r="BN101" s="486">
        <v>31</v>
      </c>
      <c r="BO101" s="96">
        <v>0</v>
      </c>
      <c r="BP101" s="107">
        <v>0</v>
      </c>
      <c r="BQ101" s="107">
        <v>0</v>
      </c>
      <c r="BR101" s="107">
        <v>0</v>
      </c>
      <c r="BS101" s="107">
        <v>15</v>
      </c>
      <c r="BT101" s="482">
        <v>36</v>
      </c>
      <c r="BU101" s="118">
        <v>28</v>
      </c>
      <c r="BV101" s="129">
        <v>0</v>
      </c>
      <c r="BW101" s="140">
        <v>0</v>
      </c>
      <c r="BX101" s="140">
        <v>0</v>
      </c>
      <c r="BY101" s="140">
        <v>0</v>
      </c>
      <c r="BZ101" s="140">
        <v>17</v>
      </c>
      <c r="CA101" s="140">
        <v>20</v>
      </c>
      <c r="CB101" s="151">
        <v>25</v>
      </c>
      <c r="CC101" s="162">
        <v>0</v>
      </c>
      <c r="CD101" s="173">
        <v>0</v>
      </c>
      <c r="CE101" s="173">
        <v>0</v>
      </c>
      <c r="CF101" s="173">
        <v>0</v>
      </c>
      <c r="CG101" s="173">
        <v>13</v>
      </c>
      <c r="CH101" s="173">
        <v>23</v>
      </c>
      <c r="CI101" s="486">
        <v>31</v>
      </c>
      <c r="CJ101" s="195">
        <v>0</v>
      </c>
      <c r="CK101" s="206">
        <v>0</v>
      </c>
      <c r="CL101" s="206">
        <v>0</v>
      </c>
      <c r="CM101" s="206">
        <v>0</v>
      </c>
      <c r="CN101" s="206">
        <v>26</v>
      </c>
      <c r="CO101" s="482">
        <v>31</v>
      </c>
      <c r="CP101" s="486">
        <v>29</v>
      </c>
      <c r="CQ101" s="195">
        <v>0</v>
      </c>
      <c r="CR101" s="206">
        <v>0</v>
      </c>
      <c r="CS101" s="206">
        <v>0</v>
      </c>
      <c r="CT101" s="206">
        <v>0</v>
      </c>
      <c r="CU101" s="206">
        <v>16</v>
      </c>
      <c r="CV101" s="482">
        <v>29</v>
      </c>
      <c r="CW101" s="486">
        <v>27</v>
      </c>
      <c r="CX101" s="30">
        <v>0</v>
      </c>
      <c r="CY101" s="41">
        <v>0</v>
      </c>
      <c r="CZ101" s="41">
        <v>0</v>
      </c>
      <c r="DA101" s="41">
        <v>0</v>
      </c>
      <c r="DB101" s="41">
        <v>16</v>
      </c>
      <c r="DC101" s="41">
        <v>13</v>
      </c>
      <c r="DD101" s="52">
        <v>14</v>
      </c>
      <c r="DE101" s="63">
        <v>0</v>
      </c>
      <c r="DF101" s="74">
        <v>0</v>
      </c>
      <c r="DG101" s="74">
        <v>0</v>
      </c>
      <c r="DH101" s="74">
        <v>0</v>
      </c>
      <c r="DI101" s="74">
        <v>12</v>
      </c>
      <c r="DJ101" s="74">
        <v>17</v>
      </c>
      <c r="DK101" s="85">
        <v>21</v>
      </c>
      <c r="DL101" s="96">
        <v>0</v>
      </c>
      <c r="DM101" s="107">
        <v>0</v>
      </c>
      <c r="DN101" s="107">
        <v>0</v>
      </c>
      <c r="DO101" s="107">
        <v>0</v>
      </c>
      <c r="DP101" s="107">
        <v>27</v>
      </c>
      <c r="DQ101" s="107">
        <v>27</v>
      </c>
      <c r="DR101" s="118">
        <v>166</v>
      </c>
      <c r="DS101" s="129">
        <v>0</v>
      </c>
      <c r="DT101" s="140">
        <v>0</v>
      </c>
      <c r="DU101" s="140">
        <v>0</v>
      </c>
      <c r="DV101" s="140">
        <v>0</v>
      </c>
      <c r="DW101" s="140">
        <v>15</v>
      </c>
      <c r="DX101" s="140">
        <v>24</v>
      </c>
      <c r="DY101" s="151">
        <v>20</v>
      </c>
      <c r="DZ101" s="162">
        <v>0</v>
      </c>
      <c r="EA101" s="173">
        <v>0</v>
      </c>
      <c r="EB101" s="173">
        <v>0</v>
      </c>
      <c r="EC101" s="173">
        <v>0</v>
      </c>
      <c r="ED101" s="173">
        <v>91</v>
      </c>
      <c r="EE101" s="173">
        <v>130</v>
      </c>
      <c r="EF101" s="184">
        <v>192</v>
      </c>
      <c r="EG101" s="195">
        <v>0</v>
      </c>
      <c r="EH101" s="206">
        <v>0</v>
      </c>
      <c r="EI101" s="206">
        <v>0</v>
      </c>
      <c r="EJ101" s="206">
        <v>0</v>
      </c>
      <c r="EK101" s="206">
        <v>86</v>
      </c>
      <c r="EL101" s="206">
        <v>110</v>
      </c>
      <c r="EM101" s="217">
        <v>171</v>
      </c>
      <c r="EN101" s="195">
        <v>0</v>
      </c>
      <c r="EO101" s="206">
        <v>0</v>
      </c>
      <c r="EP101" s="206">
        <v>0</v>
      </c>
      <c r="EQ101" s="206">
        <v>0</v>
      </c>
      <c r="ER101" s="206">
        <v>85</v>
      </c>
      <c r="ES101" s="206">
        <v>94</v>
      </c>
      <c r="ET101" s="217">
        <v>121</v>
      </c>
      <c r="EU101" s="30">
        <v>0</v>
      </c>
      <c r="EV101" s="41">
        <v>0</v>
      </c>
      <c r="EW101" s="41">
        <v>0</v>
      </c>
      <c r="EX101" s="41">
        <v>0</v>
      </c>
      <c r="EY101" s="41">
        <v>26</v>
      </c>
      <c r="EZ101" s="482">
        <v>48</v>
      </c>
      <c r="FA101" s="52">
        <v>26</v>
      </c>
      <c r="FB101" s="63">
        <v>0</v>
      </c>
      <c r="FC101" s="74">
        <v>0</v>
      </c>
      <c r="FD101" s="74">
        <v>0</v>
      </c>
      <c r="FE101" s="74">
        <v>0</v>
      </c>
      <c r="FF101" s="74">
        <v>54</v>
      </c>
      <c r="FG101" s="74">
        <v>83</v>
      </c>
      <c r="FH101" s="85">
        <v>94</v>
      </c>
      <c r="FI101" s="96">
        <v>0</v>
      </c>
      <c r="FJ101" s="107">
        <v>0</v>
      </c>
      <c r="FK101" s="107">
        <v>0</v>
      </c>
      <c r="FL101" s="107">
        <v>0</v>
      </c>
      <c r="FM101" s="107">
        <v>107</v>
      </c>
      <c r="FN101" s="107">
        <v>136</v>
      </c>
      <c r="FO101" s="118">
        <v>171</v>
      </c>
      <c r="FP101" s="129">
        <v>0</v>
      </c>
      <c r="FQ101" s="140">
        <v>0</v>
      </c>
      <c r="FR101" s="140">
        <v>0</v>
      </c>
      <c r="FS101" s="140">
        <v>0</v>
      </c>
      <c r="FT101" s="140">
        <v>50</v>
      </c>
      <c r="FU101" s="140">
        <v>57</v>
      </c>
      <c r="FV101" s="151">
        <v>117</v>
      </c>
      <c r="FW101" s="162">
        <v>0</v>
      </c>
      <c r="FX101" s="173">
        <v>0</v>
      </c>
      <c r="FY101" s="173">
        <v>0</v>
      </c>
      <c r="FZ101" s="173">
        <v>0</v>
      </c>
      <c r="GA101" s="173">
        <v>25</v>
      </c>
      <c r="GB101" s="173">
        <v>10</v>
      </c>
      <c r="GC101" s="486">
        <v>76</v>
      </c>
      <c r="GD101" s="195">
        <v>0</v>
      </c>
      <c r="GE101" s="206">
        <v>0</v>
      </c>
      <c r="GF101" s="206">
        <v>0</v>
      </c>
      <c r="GG101" s="206">
        <v>0</v>
      </c>
      <c r="GH101" s="206">
        <v>92</v>
      </c>
      <c r="GI101" s="206">
        <v>96</v>
      </c>
      <c r="GJ101" s="217">
        <v>94</v>
      </c>
      <c r="GK101" s="195">
        <v>0</v>
      </c>
      <c r="GL101" s="206">
        <v>0</v>
      </c>
      <c r="GM101" s="206">
        <v>0</v>
      </c>
      <c r="GN101" s="206">
        <v>0</v>
      </c>
      <c r="GO101" s="206">
        <v>170</v>
      </c>
      <c r="GP101" s="206">
        <v>238</v>
      </c>
      <c r="GQ101" s="217">
        <v>390</v>
      </c>
      <c r="GR101" s="30">
        <v>0</v>
      </c>
      <c r="GS101" s="41">
        <v>0</v>
      </c>
      <c r="GT101" s="41">
        <v>0</v>
      </c>
      <c r="GU101" s="41">
        <v>0</v>
      </c>
      <c r="GV101" s="41">
        <v>74</v>
      </c>
      <c r="GW101" s="482">
        <v>164</v>
      </c>
      <c r="GX101" s="52">
        <v>174</v>
      </c>
      <c r="GY101" s="63">
        <v>0</v>
      </c>
      <c r="GZ101" s="74">
        <v>0</v>
      </c>
      <c r="HA101" s="74">
        <v>0</v>
      </c>
      <c r="HB101" s="74">
        <v>0</v>
      </c>
      <c r="HC101" s="482">
        <v>15</v>
      </c>
      <c r="HD101" s="74">
        <v>2</v>
      </c>
      <c r="HE101" s="85">
        <v>5</v>
      </c>
      <c r="HF101" s="96">
        <v>0</v>
      </c>
      <c r="HG101" s="107">
        <v>0</v>
      </c>
      <c r="HH101" s="107">
        <v>0</v>
      </c>
      <c r="HI101" s="107">
        <v>0</v>
      </c>
      <c r="HJ101" s="107">
        <v>189</v>
      </c>
      <c r="HK101" s="107">
        <v>235</v>
      </c>
      <c r="HL101" s="118">
        <v>347</v>
      </c>
      <c r="HM101" s="129">
        <v>0</v>
      </c>
      <c r="HN101" s="140">
        <v>0</v>
      </c>
      <c r="HO101" s="140">
        <v>0</v>
      </c>
      <c r="HP101" s="140">
        <v>0</v>
      </c>
      <c r="HQ101" s="140">
        <v>73</v>
      </c>
      <c r="HR101" s="140">
        <v>99</v>
      </c>
      <c r="HS101" s="151">
        <v>137</v>
      </c>
    </row>
    <row r="102" spans="2:227" x14ac:dyDescent="0.2">
      <c r="B102" s="519"/>
      <c r="C102" s="20">
        <v>0.32432432432432434</v>
      </c>
      <c r="D102" s="31">
        <v>0</v>
      </c>
      <c r="E102" s="42">
        <v>0</v>
      </c>
      <c r="F102" s="42">
        <v>0</v>
      </c>
      <c r="G102" s="42">
        <v>0</v>
      </c>
      <c r="H102" s="42">
        <v>0.26200000000000001</v>
      </c>
      <c r="I102" s="42">
        <v>0.33399999999999996</v>
      </c>
      <c r="J102" s="53">
        <v>0.36390977443609024</v>
      </c>
      <c r="K102" s="64">
        <v>0</v>
      </c>
      <c r="L102" s="75">
        <v>0</v>
      </c>
      <c r="M102" s="75">
        <v>0</v>
      </c>
      <c r="N102" s="75">
        <v>0</v>
      </c>
      <c r="O102" s="75">
        <v>0.28169014084507044</v>
      </c>
      <c r="P102" s="75">
        <v>0.352112676056338</v>
      </c>
      <c r="Q102" s="86">
        <v>0.35446009389671362</v>
      </c>
      <c r="R102" s="97">
        <v>0</v>
      </c>
      <c r="S102" s="108">
        <v>0</v>
      </c>
      <c r="T102" s="108">
        <v>0</v>
      </c>
      <c r="U102" s="108">
        <v>0</v>
      </c>
      <c r="V102" s="108">
        <v>0.23184357541899439</v>
      </c>
      <c r="W102" s="108">
        <v>0.31564245810055863</v>
      </c>
      <c r="X102" s="119">
        <v>0.34078212290502791</v>
      </c>
      <c r="Y102" s="130">
        <v>0</v>
      </c>
      <c r="Z102" s="141">
        <v>0</v>
      </c>
      <c r="AA102" s="141">
        <v>0</v>
      </c>
      <c r="AB102" s="141">
        <v>0</v>
      </c>
      <c r="AC102" s="141">
        <v>0.27314814814814814</v>
      </c>
      <c r="AD102" s="141">
        <v>0.32870370370370372</v>
      </c>
      <c r="AE102" s="152">
        <v>0.38644688644688646</v>
      </c>
      <c r="AF102" s="163">
        <v>0</v>
      </c>
      <c r="AG102" s="174">
        <v>0</v>
      </c>
      <c r="AH102" s="174">
        <v>0</v>
      </c>
      <c r="AI102" s="174">
        <v>0</v>
      </c>
      <c r="AJ102" s="174">
        <v>0.31944444444444442</v>
      </c>
      <c r="AK102" s="174">
        <v>0.29166666666666669</v>
      </c>
      <c r="AL102" s="185">
        <v>0.33333333333333326</v>
      </c>
      <c r="AM102" s="196">
        <v>0</v>
      </c>
      <c r="AN102" s="207">
        <v>0</v>
      </c>
      <c r="AO102" s="207">
        <v>0</v>
      </c>
      <c r="AP102" s="207">
        <v>0</v>
      </c>
      <c r="AQ102" s="207">
        <v>0.17142857142857143</v>
      </c>
      <c r="AR102" s="207">
        <v>0.35714285714285715</v>
      </c>
      <c r="AS102" s="218">
        <v>0.37142857142857144</v>
      </c>
      <c r="AT102" s="196">
        <v>0</v>
      </c>
      <c r="AU102" s="207">
        <v>0</v>
      </c>
      <c r="AV102" s="207">
        <v>0</v>
      </c>
      <c r="AW102" s="207">
        <v>0</v>
      </c>
      <c r="AX102" s="483">
        <v>0.38888888888888895</v>
      </c>
      <c r="AY102" s="207">
        <v>0.29166666666666669</v>
      </c>
      <c r="AZ102" s="218">
        <v>0.33333333333333326</v>
      </c>
      <c r="BA102" s="31">
        <v>0</v>
      </c>
      <c r="BB102" s="42">
        <v>0</v>
      </c>
      <c r="BC102" s="42">
        <v>0</v>
      </c>
      <c r="BD102" s="42">
        <v>0</v>
      </c>
      <c r="BE102" s="42">
        <v>0.19444444444444448</v>
      </c>
      <c r="BF102" s="42">
        <v>0.29166666666666669</v>
      </c>
      <c r="BG102" s="53">
        <v>0.25</v>
      </c>
      <c r="BH102" s="64">
        <v>0</v>
      </c>
      <c r="BI102" s="75">
        <v>0</v>
      </c>
      <c r="BJ102" s="75">
        <v>0</v>
      </c>
      <c r="BK102" s="75">
        <v>0</v>
      </c>
      <c r="BL102" s="75">
        <v>0.4</v>
      </c>
      <c r="BM102" s="75">
        <v>0.37142857142857144</v>
      </c>
      <c r="BN102" s="487">
        <v>0.44285714285714278</v>
      </c>
      <c r="BO102" s="97">
        <v>0</v>
      </c>
      <c r="BP102" s="108">
        <v>0</v>
      </c>
      <c r="BQ102" s="108">
        <v>0</v>
      </c>
      <c r="BR102" s="108">
        <v>0</v>
      </c>
      <c r="BS102" s="108">
        <v>0.21428571428571427</v>
      </c>
      <c r="BT102" s="483">
        <v>0.51428571428571423</v>
      </c>
      <c r="BU102" s="119">
        <v>0.4</v>
      </c>
      <c r="BV102" s="130">
        <v>0</v>
      </c>
      <c r="BW102" s="141">
        <v>0</v>
      </c>
      <c r="BX102" s="141">
        <v>0</v>
      </c>
      <c r="BY102" s="141">
        <v>0</v>
      </c>
      <c r="BZ102" s="141">
        <v>0.23611111111111113</v>
      </c>
      <c r="CA102" s="141">
        <v>0.27777777777777779</v>
      </c>
      <c r="CB102" s="152">
        <v>0.34722222222222221</v>
      </c>
      <c r="CC102" s="163">
        <v>0</v>
      </c>
      <c r="CD102" s="174">
        <v>0</v>
      </c>
      <c r="CE102" s="174">
        <v>0</v>
      </c>
      <c r="CF102" s="174">
        <v>0</v>
      </c>
      <c r="CG102" s="174">
        <v>0.18055555555555552</v>
      </c>
      <c r="CH102" s="174">
        <v>0.31944444444444442</v>
      </c>
      <c r="CI102" s="487">
        <v>0.43055555555555558</v>
      </c>
      <c r="CJ102" s="196">
        <v>0</v>
      </c>
      <c r="CK102" s="207">
        <v>0</v>
      </c>
      <c r="CL102" s="207">
        <v>0</v>
      </c>
      <c r="CM102" s="207">
        <v>0</v>
      </c>
      <c r="CN102" s="207">
        <v>0.36111111111111105</v>
      </c>
      <c r="CO102" s="483">
        <v>0.43055555555555558</v>
      </c>
      <c r="CP102" s="487">
        <v>0.40277777777777773</v>
      </c>
      <c r="CQ102" s="196">
        <v>0</v>
      </c>
      <c r="CR102" s="207">
        <v>0</v>
      </c>
      <c r="CS102" s="207">
        <v>0</v>
      </c>
      <c r="CT102" s="207">
        <v>0</v>
      </c>
      <c r="CU102" s="207">
        <v>0.22222222222222221</v>
      </c>
      <c r="CV102" s="483">
        <v>0.40277777777777773</v>
      </c>
      <c r="CW102" s="487">
        <v>0.375</v>
      </c>
      <c r="CX102" s="31">
        <v>0</v>
      </c>
      <c r="CY102" s="42">
        <v>0</v>
      </c>
      <c r="CZ102" s="42">
        <v>0</v>
      </c>
      <c r="DA102" s="42">
        <v>0</v>
      </c>
      <c r="DB102" s="42">
        <v>0.22222222222222221</v>
      </c>
      <c r="DC102" s="42">
        <v>0.18055555555555552</v>
      </c>
      <c r="DD102" s="53">
        <v>0.19444444444444448</v>
      </c>
      <c r="DE102" s="64">
        <v>0</v>
      </c>
      <c r="DF102" s="75">
        <v>0</v>
      </c>
      <c r="DG102" s="75">
        <v>0</v>
      </c>
      <c r="DH102" s="75">
        <v>0</v>
      </c>
      <c r="DI102" s="75">
        <v>0.17142857142857143</v>
      </c>
      <c r="DJ102" s="75">
        <v>0.24285714285714283</v>
      </c>
      <c r="DK102" s="86">
        <v>0.3</v>
      </c>
      <c r="DL102" s="97">
        <v>0</v>
      </c>
      <c r="DM102" s="108">
        <v>0</v>
      </c>
      <c r="DN102" s="108">
        <v>0</v>
      </c>
      <c r="DO102" s="108">
        <v>0</v>
      </c>
      <c r="DP102" s="108">
        <v>0.375</v>
      </c>
      <c r="DQ102" s="108">
        <v>0.375</v>
      </c>
      <c r="DR102" s="119">
        <v>0.41293532338308458</v>
      </c>
      <c r="DS102" s="130">
        <v>0</v>
      </c>
      <c r="DT102" s="141">
        <v>0</v>
      </c>
      <c r="DU102" s="141">
        <v>0</v>
      </c>
      <c r="DV102" s="141">
        <v>0</v>
      </c>
      <c r="DW102" s="141">
        <v>0.20833333333333337</v>
      </c>
      <c r="DX102" s="141">
        <v>0.33333333333333326</v>
      </c>
      <c r="DY102" s="152">
        <v>0.27777777777777779</v>
      </c>
      <c r="DZ102" s="163">
        <v>0</v>
      </c>
      <c r="EA102" s="174">
        <v>0</v>
      </c>
      <c r="EB102" s="174">
        <v>0</v>
      </c>
      <c r="EC102" s="174">
        <v>0</v>
      </c>
      <c r="ED102" s="174">
        <v>0.24931506849315072</v>
      </c>
      <c r="EE102" s="174">
        <v>0.3394255874673629</v>
      </c>
      <c r="EF102" s="185">
        <v>0.375</v>
      </c>
      <c r="EG102" s="196">
        <v>0</v>
      </c>
      <c r="EH102" s="207">
        <v>0</v>
      </c>
      <c r="EI102" s="207">
        <v>0</v>
      </c>
      <c r="EJ102" s="207">
        <v>0</v>
      </c>
      <c r="EK102" s="207">
        <v>0.28666666666666668</v>
      </c>
      <c r="EL102" s="207">
        <v>0.37800687285223367</v>
      </c>
      <c r="EM102" s="218">
        <v>0.37748344370860926</v>
      </c>
      <c r="EN102" s="196">
        <v>0</v>
      </c>
      <c r="EO102" s="207">
        <v>0</v>
      </c>
      <c r="EP102" s="207">
        <v>0</v>
      </c>
      <c r="EQ102" s="207">
        <v>0</v>
      </c>
      <c r="ER102" s="207">
        <v>0.2537313432835821</v>
      </c>
      <c r="ES102" s="207">
        <v>0.28834355828220859</v>
      </c>
      <c r="ET102" s="218">
        <v>0.33150684931506852</v>
      </c>
      <c r="EU102" s="31">
        <v>0</v>
      </c>
      <c r="EV102" s="42">
        <v>0</v>
      </c>
      <c r="EW102" s="42">
        <v>0</v>
      </c>
      <c r="EX102" s="42">
        <v>0</v>
      </c>
      <c r="EY102" s="42">
        <v>0.20967741935483872</v>
      </c>
      <c r="EZ102" s="483">
        <v>0.40336134453781514</v>
      </c>
      <c r="FA102" s="53">
        <v>0.27368421052631581</v>
      </c>
      <c r="FB102" s="64">
        <v>0</v>
      </c>
      <c r="FC102" s="75">
        <v>0</v>
      </c>
      <c r="FD102" s="75">
        <v>0</v>
      </c>
      <c r="FE102" s="75">
        <v>0</v>
      </c>
      <c r="FF102" s="75">
        <v>0.21774193548387097</v>
      </c>
      <c r="FG102" s="75">
        <v>0.35021097046413502</v>
      </c>
      <c r="FH102" s="86">
        <v>0.3032258064516129</v>
      </c>
      <c r="FI102" s="97">
        <v>0</v>
      </c>
      <c r="FJ102" s="108">
        <v>0</v>
      </c>
      <c r="FK102" s="108">
        <v>0</v>
      </c>
      <c r="FL102" s="108">
        <v>0</v>
      </c>
      <c r="FM102" s="108">
        <v>0.28232189973614774</v>
      </c>
      <c r="FN102" s="108">
        <v>0.35142118863049093</v>
      </c>
      <c r="FO102" s="119">
        <v>0.38863636363636361</v>
      </c>
      <c r="FP102" s="130">
        <v>0</v>
      </c>
      <c r="FQ102" s="141">
        <v>0</v>
      </c>
      <c r="FR102" s="141">
        <v>0</v>
      </c>
      <c r="FS102" s="141">
        <v>0</v>
      </c>
      <c r="FT102" s="141">
        <v>0.25906735751295334</v>
      </c>
      <c r="FU102" s="141">
        <v>0.28499999999999998</v>
      </c>
      <c r="FV102" s="152">
        <v>0.35670731707317072</v>
      </c>
      <c r="FW102" s="163">
        <v>0</v>
      </c>
      <c r="FX102" s="174">
        <v>0</v>
      </c>
      <c r="FY102" s="174">
        <v>0</v>
      </c>
      <c r="FZ102" s="174">
        <v>0</v>
      </c>
      <c r="GA102" s="174">
        <v>0.44642857142857145</v>
      </c>
      <c r="GB102" s="174">
        <v>0.17543859649122806</v>
      </c>
      <c r="GC102" s="487">
        <v>0.48407643312101911</v>
      </c>
      <c r="GD102" s="196">
        <v>0</v>
      </c>
      <c r="GE102" s="207">
        <v>0</v>
      </c>
      <c r="GF102" s="207">
        <v>0</v>
      </c>
      <c r="GG102" s="207">
        <v>0</v>
      </c>
      <c r="GH102" s="207">
        <v>0.35521235521235522</v>
      </c>
      <c r="GI102" s="207">
        <v>0.38247011952191234</v>
      </c>
      <c r="GJ102" s="218">
        <v>0.30718954248366015</v>
      </c>
      <c r="GK102" s="196">
        <v>0</v>
      </c>
      <c r="GL102" s="207">
        <v>0</v>
      </c>
      <c r="GM102" s="207">
        <v>0</v>
      </c>
      <c r="GN102" s="207">
        <v>0</v>
      </c>
      <c r="GO102" s="207">
        <v>0.22941970310391363</v>
      </c>
      <c r="GP102" s="207">
        <v>0.31775700934579437</v>
      </c>
      <c r="GQ102" s="218">
        <v>0.380859375</v>
      </c>
      <c r="GR102" s="31">
        <v>0</v>
      </c>
      <c r="GS102" s="42">
        <v>0</v>
      </c>
      <c r="GT102" s="42">
        <v>0</v>
      </c>
      <c r="GU102" s="42">
        <v>0</v>
      </c>
      <c r="GV102" s="42">
        <v>0.26523297491039427</v>
      </c>
      <c r="GW102" s="483">
        <v>0.45429362880886426</v>
      </c>
      <c r="GX102" s="53">
        <v>0.37908496732026142</v>
      </c>
      <c r="GY102" s="64">
        <v>0</v>
      </c>
      <c r="GZ102" s="75">
        <v>0</v>
      </c>
      <c r="HA102" s="75">
        <v>0</v>
      </c>
      <c r="HB102" s="75">
        <v>0</v>
      </c>
      <c r="HC102" s="483">
        <v>0.45454545454545459</v>
      </c>
      <c r="HD102" s="75">
        <v>0.125</v>
      </c>
      <c r="HE102" s="86">
        <v>0.125</v>
      </c>
      <c r="HF102" s="97">
        <v>0</v>
      </c>
      <c r="HG102" s="108">
        <v>0</v>
      </c>
      <c r="HH102" s="108">
        <v>0</v>
      </c>
      <c r="HI102" s="108">
        <v>0</v>
      </c>
      <c r="HJ102" s="108">
        <v>0.27712609970674484</v>
      </c>
      <c r="HK102" s="108">
        <v>0.33523537803138376</v>
      </c>
      <c r="HL102" s="119">
        <v>0.3671957671957673</v>
      </c>
      <c r="HM102" s="130">
        <v>0</v>
      </c>
      <c r="HN102" s="141">
        <v>0</v>
      </c>
      <c r="HO102" s="141">
        <v>0</v>
      </c>
      <c r="HP102" s="141">
        <v>0</v>
      </c>
      <c r="HQ102" s="141">
        <v>0.22955974842767296</v>
      </c>
      <c r="HR102" s="141">
        <v>0.33110367892976589</v>
      </c>
      <c r="HS102" s="152">
        <v>0.35584415584415585</v>
      </c>
    </row>
    <row r="103" spans="2:227" x14ac:dyDescent="0.2">
      <c r="B103" s="519"/>
      <c r="C103" s="21"/>
      <c r="D103" s="32"/>
      <c r="E103" s="43"/>
      <c r="F103" s="43"/>
      <c r="G103" s="43"/>
      <c r="H103" s="43"/>
      <c r="I103" s="43" t="s">
        <v>876</v>
      </c>
      <c r="J103" s="54" t="s">
        <v>876</v>
      </c>
      <c r="K103" s="65"/>
      <c r="L103" s="76"/>
      <c r="M103" s="76"/>
      <c r="N103" s="76"/>
      <c r="O103" s="76"/>
      <c r="P103" s="76" t="s">
        <v>1466</v>
      </c>
      <c r="Q103" s="87" t="s">
        <v>1466</v>
      </c>
      <c r="R103" s="98"/>
      <c r="S103" s="109"/>
      <c r="T103" s="109"/>
      <c r="U103" s="109"/>
      <c r="V103" s="109"/>
      <c r="W103" s="109" t="s">
        <v>2012</v>
      </c>
      <c r="X103" s="120" t="s">
        <v>2012</v>
      </c>
      <c r="Y103" s="131"/>
      <c r="Z103" s="142"/>
      <c r="AA103" s="142"/>
      <c r="AB103" s="142"/>
      <c r="AC103" s="142"/>
      <c r="AD103" s="142"/>
      <c r="AE103" s="153" t="s">
        <v>468</v>
      </c>
      <c r="AF103" s="164"/>
      <c r="AG103" s="175"/>
      <c r="AH103" s="175"/>
      <c r="AI103" s="175"/>
      <c r="AJ103" s="175"/>
      <c r="AK103" s="175"/>
      <c r="AL103" s="186"/>
      <c r="AM103" s="197"/>
      <c r="AN103" s="208"/>
      <c r="AO103" s="208"/>
      <c r="AP103" s="208"/>
      <c r="AQ103" s="208"/>
      <c r="AR103" s="208" t="s">
        <v>1675</v>
      </c>
      <c r="AS103" s="219" t="s">
        <v>1675</v>
      </c>
      <c r="AT103" s="197"/>
      <c r="AU103" s="208"/>
      <c r="AV103" s="208"/>
      <c r="AW103" s="208"/>
      <c r="AX103" s="484"/>
      <c r="AY103" s="208"/>
      <c r="AZ103" s="219"/>
      <c r="BA103" s="32"/>
      <c r="BB103" s="43"/>
      <c r="BC103" s="43"/>
      <c r="BD103" s="43"/>
      <c r="BE103" s="43"/>
      <c r="BF103" s="43"/>
      <c r="BG103" s="54"/>
      <c r="BH103" s="65"/>
      <c r="BI103" s="76"/>
      <c r="BJ103" s="76"/>
      <c r="BK103" s="76"/>
      <c r="BL103" s="76"/>
      <c r="BM103" s="76"/>
      <c r="BN103" s="488"/>
      <c r="BO103" s="98"/>
      <c r="BP103" s="109"/>
      <c r="BQ103" s="109"/>
      <c r="BR103" s="109"/>
      <c r="BS103" s="109"/>
      <c r="BT103" s="484" t="s">
        <v>1819</v>
      </c>
      <c r="BU103" s="120" t="s">
        <v>1819</v>
      </c>
      <c r="BV103" s="131"/>
      <c r="BW103" s="142"/>
      <c r="BX103" s="142"/>
      <c r="BY103" s="142"/>
      <c r="BZ103" s="142"/>
      <c r="CA103" s="142"/>
      <c r="CB103" s="153"/>
      <c r="CC103" s="164"/>
      <c r="CD103" s="175"/>
      <c r="CE103" s="175"/>
      <c r="CF103" s="175"/>
      <c r="CG103" s="175"/>
      <c r="CH103" s="175"/>
      <c r="CI103" s="488" t="s">
        <v>809</v>
      </c>
      <c r="CJ103" s="197"/>
      <c r="CK103" s="208"/>
      <c r="CL103" s="208"/>
      <c r="CM103" s="208"/>
      <c r="CN103" s="208"/>
      <c r="CO103" s="484"/>
      <c r="CP103" s="488"/>
      <c r="CQ103" s="197"/>
      <c r="CR103" s="208"/>
      <c r="CS103" s="208"/>
      <c r="CT103" s="208"/>
      <c r="CU103" s="208"/>
      <c r="CV103" s="484" t="s">
        <v>1925</v>
      </c>
      <c r="CW103" s="488" t="s">
        <v>1925</v>
      </c>
      <c r="CX103" s="32"/>
      <c r="CY103" s="43"/>
      <c r="CZ103" s="43"/>
      <c r="DA103" s="43"/>
      <c r="DB103" s="43"/>
      <c r="DC103" s="43"/>
      <c r="DD103" s="54"/>
      <c r="DE103" s="65"/>
      <c r="DF103" s="76"/>
      <c r="DG103" s="76"/>
      <c r="DH103" s="76"/>
      <c r="DI103" s="76"/>
      <c r="DJ103" s="76"/>
      <c r="DK103" s="87"/>
      <c r="DL103" s="98"/>
      <c r="DM103" s="109"/>
      <c r="DN103" s="109"/>
      <c r="DO103" s="109"/>
      <c r="DP103" s="109"/>
      <c r="DQ103" s="109"/>
      <c r="DR103" s="120"/>
      <c r="DS103" s="131"/>
      <c r="DT103" s="142"/>
      <c r="DU103" s="142"/>
      <c r="DV103" s="142"/>
      <c r="DW103" s="142"/>
      <c r="DX103" s="142"/>
      <c r="DY103" s="153"/>
      <c r="DZ103" s="164"/>
      <c r="EA103" s="175"/>
      <c r="EB103" s="175"/>
      <c r="EC103" s="175"/>
      <c r="ED103" s="175"/>
      <c r="EE103" s="175" t="s">
        <v>541</v>
      </c>
      <c r="EF103" s="186" t="s">
        <v>541</v>
      </c>
      <c r="EG103" s="197"/>
      <c r="EH103" s="208"/>
      <c r="EI103" s="208"/>
      <c r="EJ103" s="208"/>
      <c r="EK103" s="208"/>
      <c r="EL103" s="208" t="s">
        <v>1122</v>
      </c>
      <c r="EM103" s="219" t="s">
        <v>1122</v>
      </c>
      <c r="EN103" s="197"/>
      <c r="EO103" s="208"/>
      <c r="EP103" s="208"/>
      <c r="EQ103" s="208"/>
      <c r="ER103" s="208"/>
      <c r="ES103" s="208"/>
      <c r="ET103" s="219" t="s">
        <v>1740</v>
      </c>
      <c r="EU103" s="32"/>
      <c r="EV103" s="43"/>
      <c r="EW103" s="43"/>
      <c r="EX103" s="43"/>
      <c r="EY103" s="43"/>
      <c r="EZ103" s="484" t="s">
        <v>2278</v>
      </c>
      <c r="FA103" s="54"/>
      <c r="FB103" s="65"/>
      <c r="FC103" s="76"/>
      <c r="FD103" s="76"/>
      <c r="FE103" s="76"/>
      <c r="FF103" s="76"/>
      <c r="FG103" s="76" t="s">
        <v>761</v>
      </c>
      <c r="FH103" s="87" t="s">
        <v>761</v>
      </c>
      <c r="FI103" s="98"/>
      <c r="FJ103" s="109"/>
      <c r="FK103" s="109"/>
      <c r="FL103" s="109"/>
      <c r="FM103" s="109"/>
      <c r="FN103" s="109" t="s">
        <v>1333</v>
      </c>
      <c r="FO103" s="120" t="s">
        <v>1333</v>
      </c>
      <c r="FP103" s="131"/>
      <c r="FQ103" s="142"/>
      <c r="FR103" s="142"/>
      <c r="FS103" s="142"/>
      <c r="FT103" s="142"/>
      <c r="FU103" s="142"/>
      <c r="FV103" s="153" t="s">
        <v>1892</v>
      </c>
      <c r="FW103" s="164"/>
      <c r="FX103" s="175"/>
      <c r="FY103" s="175"/>
      <c r="FZ103" s="175"/>
      <c r="GA103" s="175" t="s">
        <v>2531</v>
      </c>
      <c r="GB103" s="175"/>
      <c r="GC103" s="488" t="s">
        <v>2531</v>
      </c>
      <c r="GD103" s="197"/>
      <c r="GE103" s="208"/>
      <c r="GF103" s="208"/>
      <c r="GG103" s="208"/>
      <c r="GH103" s="208"/>
      <c r="GI103" s="208"/>
      <c r="GJ103" s="219"/>
      <c r="GK103" s="197"/>
      <c r="GL103" s="208"/>
      <c r="GM103" s="208"/>
      <c r="GN103" s="208"/>
      <c r="GO103" s="208"/>
      <c r="GP103" s="208" t="s">
        <v>1521</v>
      </c>
      <c r="GQ103" s="219" t="s">
        <v>1522</v>
      </c>
      <c r="GR103" s="32"/>
      <c r="GS103" s="43"/>
      <c r="GT103" s="43"/>
      <c r="GU103" s="43"/>
      <c r="GV103" s="43"/>
      <c r="GW103" s="484" t="s">
        <v>2036</v>
      </c>
      <c r="GX103" s="54" t="s">
        <v>2033</v>
      </c>
      <c r="GY103" s="65"/>
      <c r="GZ103" s="76"/>
      <c r="HA103" s="76"/>
      <c r="HB103" s="76"/>
      <c r="HC103" s="484" t="s">
        <v>587</v>
      </c>
      <c r="HD103" s="76"/>
      <c r="HE103" s="87"/>
      <c r="HF103" s="98"/>
      <c r="HG103" s="109"/>
      <c r="HH103" s="109"/>
      <c r="HI103" s="109"/>
      <c r="HJ103" s="109"/>
      <c r="HK103" s="109" t="s">
        <v>1084</v>
      </c>
      <c r="HL103" s="120" t="s">
        <v>1084</v>
      </c>
      <c r="HM103" s="131"/>
      <c r="HN103" s="142"/>
      <c r="HO103" s="142"/>
      <c r="HP103" s="142"/>
      <c r="HQ103" s="142"/>
      <c r="HR103" s="142" t="s">
        <v>1715</v>
      </c>
      <c r="HS103" s="153" t="s">
        <v>1715</v>
      </c>
    </row>
    <row r="104" spans="2:227" x14ac:dyDescent="0.2">
      <c r="B104" s="518" t="s">
        <v>273</v>
      </c>
      <c r="C104" s="16">
        <v>531</v>
      </c>
      <c r="D104" s="27">
        <v>0</v>
      </c>
      <c r="E104" s="38">
        <v>0</v>
      </c>
      <c r="F104" s="38">
        <v>0</v>
      </c>
      <c r="G104" s="38">
        <v>0</v>
      </c>
      <c r="H104" s="38">
        <v>198</v>
      </c>
      <c r="I104" s="38">
        <v>153</v>
      </c>
      <c r="J104" s="49">
        <v>180</v>
      </c>
      <c r="K104" s="60">
        <v>0</v>
      </c>
      <c r="L104" s="71">
        <v>0</v>
      </c>
      <c r="M104" s="71">
        <v>0</v>
      </c>
      <c r="N104" s="71">
        <v>0</v>
      </c>
      <c r="O104" s="71">
        <v>83</v>
      </c>
      <c r="P104" s="71">
        <v>54</v>
      </c>
      <c r="Q104" s="82">
        <v>54</v>
      </c>
      <c r="R104" s="93">
        <v>0</v>
      </c>
      <c r="S104" s="104">
        <v>0</v>
      </c>
      <c r="T104" s="104">
        <v>0</v>
      </c>
      <c r="U104" s="104">
        <v>0</v>
      </c>
      <c r="V104" s="104">
        <v>75</v>
      </c>
      <c r="W104" s="104">
        <v>59</v>
      </c>
      <c r="X104" s="115">
        <v>48</v>
      </c>
      <c r="Y104" s="126">
        <v>0</v>
      </c>
      <c r="Z104" s="137">
        <v>0</v>
      </c>
      <c r="AA104" s="137">
        <v>0</v>
      </c>
      <c r="AB104" s="137">
        <v>0</v>
      </c>
      <c r="AC104" s="137">
        <v>40</v>
      </c>
      <c r="AD104" s="137">
        <v>40</v>
      </c>
      <c r="AE104" s="148">
        <v>78</v>
      </c>
      <c r="AF104" s="159">
        <v>0</v>
      </c>
      <c r="AG104" s="170">
        <v>0</v>
      </c>
      <c r="AH104" s="170">
        <v>0</v>
      </c>
      <c r="AI104" s="170">
        <v>0</v>
      </c>
      <c r="AJ104" s="170">
        <v>11</v>
      </c>
      <c r="AK104" s="170">
        <v>8</v>
      </c>
      <c r="AL104" s="181">
        <v>11</v>
      </c>
      <c r="AM104" s="192">
        <v>0</v>
      </c>
      <c r="AN104" s="203">
        <v>0</v>
      </c>
      <c r="AO104" s="203">
        <v>0</v>
      </c>
      <c r="AP104" s="203">
        <v>0</v>
      </c>
      <c r="AQ104" s="203">
        <v>18</v>
      </c>
      <c r="AR104" s="203">
        <v>7</v>
      </c>
      <c r="AS104" s="214">
        <v>4</v>
      </c>
      <c r="AT104" s="223">
        <v>0</v>
      </c>
      <c r="AU104" s="229">
        <v>0</v>
      </c>
      <c r="AV104" s="229">
        <v>0</v>
      </c>
      <c r="AW104" s="229">
        <v>0</v>
      </c>
      <c r="AX104" s="229">
        <v>12</v>
      </c>
      <c r="AY104" s="229">
        <v>17</v>
      </c>
      <c r="AZ104" s="235">
        <v>12</v>
      </c>
      <c r="BA104" s="27">
        <v>0</v>
      </c>
      <c r="BB104" s="38">
        <v>0</v>
      </c>
      <c r="BC104" s="38">
        <v>0</v>
      </c>
      <c r="BD104" s="38">
        <v>0</v>
      </c>
      <c r="BE104" s="38">
        <v>15</v>
      </c>
      <c r="BF104" s="38">
        <v>12</v>
      </c>
      <c r="BG104" s="49">
        <v>17</v>
      </c>
      <c r="BH104" s="60">
        <v>0</v>
      </c>
      <c r="BI104" s="71">
        <v>0</v>
      </c>
      <c r="BJ104" s="71">
        <v>0</v>
      </c>
      <c r="BK104" s="71">
        <v>0</v>
      </c>
      <c r="BL104" s="71">
        <v>8</v>
      </c>
      <c r="BM104" s="71">
        <v>4</v>
      </c>
      <c r="BN104" s="82">
        <v>5</v>
      </c>
      <c r="BO104" s="93">
        <v>0</v>
      </c>
      <c r="BP104" s="104">
        <v>0</v>
      </c>
      <c r="BQ104" s="104">
        <v>0</v>
      </c>
      <c r="BR104" s="104">
        <v>0</v>
      </c>
      <c r="BS104" s="104">
        <v>19</v>
      </c>
      <c r="BT104" s="104">
        <v>6</v>
      </c>
      <c r="BU104" s="115">
        <v>5</v>
      </c>
      <c r="BV104" s="126">
        <v>0</v>
      </c>
      <c r="BW104" s="137">
        <v>0</v>
      </c>
      <c r="BX104" s="137">
        <v>0</v>
      </c>
      <c r="BY104" s="137">
        <v>0</v>
      </c>
      <c r="BZ104" s="137">
        <v>22</v>
      </c>
      <c r="CA104" s="137">
        <v>17</v>
      </c>
      <c r="CB104" s="148">
        <v>17</v>
      </c>
      <c r="CC104" s="159">
        <v>0</v>
      </c>
      <c r="CD104" s="170">
        <v>0</v>
      </c>
      <c r="CE104" s="170">
        <v>0</v>
      </c>
      <c r="CF104" s="170">
        <v>0</v>
      </c>
      <c r="CG104" s="170">
        <v>16</v>
      </c>
      <c r="CH104" s="170">
        <v>11</v>
      </c>
      <c r="CI104" s="181">
        <v>9</v>
      </c>
      <c r="CJ104" s="192">
        <v>0</v>
      </c>
      <c r="CK104" s="203">
        <v>0</v>
      </c>
      <c r="CL104" s="203">
        <v>0</v>
      </c>
      <c r="CM104" s="203">
        <v>0</v>
      </c>
      <c r="CN104" s="203">
        <v>10</v>
      </c>
      <c r="CO104" s="203">
        <v>8</v>
      </c>
      <c r="CP104" s="214">
        <v>11</v>
      </c>
      <c r="CQ104" s="223">
        <v>0</v>
      </c>
      <c r="CR104" s="229">
        <v>0</v>
      </c>
      <c r="CS104" s="229">
        <v>0</v>
      </c>
      <c r="CT104" s="229">
        <v>0</v>
      </c>
      <c r="CU104" s="229">
        <v>16</v>
      </c>
      <c r="CV104" s="229">
        <v>9</v>
      </c>
      <c r="CW104" s="235">
        <v>6</v>
      </c>
      <c r="CX104" s="27">
        <v>0</v>
      </c>
      <c r="CY104" s="38">
        <v>0</v>
      </c>
      <c r="CZ104" s="38">
        <v>0</v>
      </c>
      <c r="DA104" s="38">
        <v>0</v>
      </c>
      <c r="DB104" s="38">
        <v>19</v>
      </c>
      <c r="DC104" s="38">
        <v>17</v>
      </c>
      <c r="DD104" s="49">
        <v>10</v>
      </c>
      <c r="DE104" s="60">
        <v>0</v>
      </c>
      <c r="DF104" s="71">
        <v>0</v>
      </c>
      <c r="DG104" s="71">
        <v>0</v>
      </c>
      <c r="DH104" s="71">
        <v>0</v>
      </c>
      <c r="DI104" s="71">
        <v>14</v>
      </c>
      <c r="DJ104" s="71">
        <v>14</v>
      </c>
      <c r="DK104" s="82">
        <v>12</v>
      </c>
      <c r="DL104" s="93">
        <v>0</v>
      </c>
      <c r="DM104" s="104">
        <v>0</v>
      </c>
      <c r="DN104" s="104">
        <v>0</v>
      </c>
      <c r="DO104" s="104">
        <v>0</v>
      </c>
      <c r="DP104" s="104">
        <v>5</v>
      </c>
      <c r="DQ104" s="104">
        <v>9</v>
      </c>
      <c r="DR104" s="115">
        <v>50</v>
      </c>
      <c r="DS104" s="126">
        <v>0</v>
      </c>
      <c r="DT104" s="137">
        <v>0</v>
      </c>
      <c r="DU104" s="137">
        <v>0</v>
      </c>
      <c r="DV104" s="137">
        <v>0</v>
      </c>
      <c r="DW104" s="137">
        <v>13</v>
      </c>
      <c r="DX104" s="137">
        <v>14</v>
      </c>
      <c r="DY104" s="148">
        <v>11</v>
      </c>
      <c r="DZ104" s="159">
        <v>0</v>
      </c>
      <c r="EA104" s="170">
        <v>0</v>
      </c>
      <c r="EB104" s="170">
        <v>0</v>
      </c>
      <c r="EC104" s="170">
        <v>0</v>
      </c>
      <c r="ED104" s="170">
        <v>86</v>
      </c>
      <c r="EE104" s="170">
        <v>68</v>
      </c>
      <c r="EF104" s="181">
        <v>75</v>
      </c>
      <c r="EG104" s="192">
        <v>0</v>
      </c>
      <c r="EH104" s="203">
        <v>0</v>
      </c>
      <c r="EI104" s="203">
        <v>0</v>
      </c>
      <c r="EJ104" s="203">
        <v>0</v>
      </c>
      <c r="EK104" s="203">
        <v>42</v>
      </c>
      <c r="EL104" s="203">
        <v>26</v>
      </c>
      <c r="EM104" s="214">
        <v>62</v>
      </c>
      <c r="EN104" s="223">
        <v>0</v>
      </c>
      <c r="EO104" s="229">
        <v>0</v>
      </c>
      <c r="EP104" s="229">
        <v>0</v>
      </c>
      <c r="EQ104" s="229">
        <v>0</v>
      </c>
      <c r="ER104" s="229">
        <v>70</v>
      </c>
      <c r="ES104" s="229">
        <v>59</v>
      </c>
      <c r="ET104" s="235">
        <v>43</v>
      </c>
      <c r="EU104" s="27">
        <v>0</v>
      </c>
      <c r="EV104" s="38">
        <v>0</v>
      </c>
      <c r="EW104" s="38">
        <v>0</v>
      </c>
      <c r="EX104" s="38">
        <v>0</v>
      </c>
      <c r="EY104" s="38">
        <v>28</v>
      </c>
      <c r="EZ104" s="38">
        <v>17</v>
      </c>
      <c r="FA104" s="49">
        <v>9</v>
      </c>
      <c r="FB104" s="60">
        <v>0</v>
      </c>
      <c r="FC104" s="71">
        <v>0</v>
      </c>
      <c r="FD104" s="71">
        <v>0</v>
      </c>
      <c r="FE104" s="71">
        <v>0</v>
      </c>
      <c r="FF104" s="71">
        <v>57</v>
      </c>
      <c r="FG104" s="71">
        <v>34</v>
      </c>
      <c r="FH104" s="82">
        <v>57</v>
      </c>
      <c r="FI104" s="93">
        <v>0</v>
      </c>
      <c r="FJ104" s="104">
        <v>0</v>
      </c>
      <c r="FK104" s="104">
        <v>0</v>
      </c>
      <c r="FL104" s="104">
        <v>0</v>
      </c>
      <c r="FM104" s="104">
        <v>74</v>
      </c>
      <c r="FN104" s="104">
        <v>51</v>
      </c>
      <c r="FO104" s="115">
        <v>53</v>
      </c>
      <c r="FP104" s="126">
        <v>0</v>
      </c>
      <c r="FQ104" s="137">
        <v>0</v>
      </c>
      <c r="FR104" s="137">
        <v>0</v>
      </c>
      <c r="FS104" s="137">
        <v>0</v>
      </c>
      <c r="FT104" s="137">
        <v>35</v>
      </c>
      <c r="FU104" s="137">
        <v>45</v>
      </c>
      <c r="FV104" s="148">
        <v>44</v>
      </c>
      <c r="FW104" s="159">
        <v>0</v>
      </c>
      <c r="FX104" s="170">
        <v>0</v>
      </c>
      <c r="FY104" s="170">
        <v>0</v>
      </c>
      <c r="FZ104" s="170">
        <v>0</v>
      </c>
      <c r="GA104" s="170">
        <v>4</v>
      </c>
      <c r="GB104" s="170">
        <v>6</v>
      </c>
      <c r="GC104" s="181">
        <v>17</v>
      </c>
      <c r="GD104" s="192">
        <v>0</v>
      </c>
      <c r="GE104" s="203">
        <v>0</v>
      </c>
      <c r="GF104" s="203">
        <v>0</v>
      </c>
      <c r="GG104" s="203">
        <v>0</v>
      </c>
      <c r="GH104" s="203">
        <v>36</v>
      </c>
      <c r="GI104" s="203">
        <v>38</v>
      </c>
      <c r="GJ104" s="214">
        <v>70</v>
      </c>
      <c r="GK104" s="223">
        <v>0</v>
      </c>
      <c r="GL104" s="229">
        <v>0</v>
      </c>
      <c r="GM104" s="229">
        <v>0</v>
      </c>
      <c r="GN104" s="229">
        <v>0</v>
      </c>
      <c r="GO104" s="229">
        <v>162</v>
      </c>
      <c r="GP104" s="229">
        <v>115</v>
      </c>
      <c r="GQ104" s="235">
        <v>110</v>
      </c>
      <c r="GR104" s="27">
        <v>0</v>
      </c>
      <c r="GS104" s="38">
        <v>0</v>
      </c>
      <c r="GT104" s="38">
        <v>0</v>
      </c>
      <c r="GU104" s="38">
        <v>0</v>
      </c>
      <c r="GV104" s="38">
        <v>60</v>
      </c>
      <c r="GW104" s="38">
        <v>36</v>
      </c>
      <c r="GX104" s="49">
        <v>38</v>
      </c>
      <c r="GY104" s="60">
        <v>0</v>
      </c>
      <c r="GZ104" s="71">
        <v>0</v>
      </c>
      <c r="HA104" s="71">
        <v>0</v>
      </c>
      <c r="HB104" s="71">
        <v>0</v>
      </c>
      <c r="HC104" s="71">
        <v>4</v>
      </c>
      <c r="HD104" s="482">
        <v>8</v>
      </c>
      <c r="HE104" s="486">
        <v>16</v>
      </c>
      <c r="HF104" s="93">
        <v>0</v>
      </c>
      <c r="HG104" s="104">
        <v>0</v>
      </c>
      <c r="HH104" s="104">
        <v>0</v>
      </c>
      <c r="HI104" s="104">
        <v>0</v>
      </c>
      <c r="HJ104" s="104">
        <v>111</v>
      </c>
      <c r="HK104" s="104">
        <v>101</v>
      </c>
      <c r="HL104" s="115">
        <v>129</v>
      </c>
      <c r="HM104" s="126">
        <v>0</v>
      </c>
      <c r="HN104" s="137">
        <v>0</v>
      </c>
      <c r="HO104" s="137">
        <v>0</v>
      </c>
      <c r="HP104" s="137">
        <v>0</v>
      </c>
      <c r="HQ104" s="137">
        <v>87</v>
      </c>
      <c r="HR104" s="137">
        <v>52</v>
      </c>
      <c r="HS104" s="148">
        <v>51</v>
      </c>
    </row>
    <row r="105" spans="2:227" x14ac:dyDescent="0.2">
      <c r="B105" s="518"/>
      <c r="C105" s="17">
        <v>0.15945945945945947</v>
      </c>
      <c r="D105" s="28">
        <v>0</v>
      </c>
      <c r="E105" s="39">
        <v>0</v>
      </c>
      <c r="F105" s="39">
        <v>0</v>
      </c>
      <c r="G105" s="39">
        <v>0</v>
      </c>
      <c r="H105" s="39">
        <v>0.19800000000000001</v>
      </c>
      <c r="I105" s="39">
        <v>0.153</v>
      </c>
      <c r="J105" s="50">
        <v>0.13533834586466165</v>
      </c>
      <c r="K105" s="61">
        <v>0</v>
      </c>
      <c r="L105" s="72">
        <v>0</v>
      </c>
      <c r="M105" s="72">
        <v>0</v>
      </c>
      <c r="N105" s="72">
        <v>0</v>
      </c>
      <c r="O105" s="72">
        <v>0.19483568075117372</v>
      </c>
      <c r="P105" s="72">
        <v>0.12676056338028169</v>
      </c>
      <c r="Q105" s="83">
        <v>0.12676056338028169</v>
      </c>
      <c r="R105" s="94">
        <v>0</v>
      </c>
      <c r="S105" s="105">
        <v>0</v>
      </c>
      <c r="T105" s="105">
        <v>0</v>
      </c>
      <c r="U105" s="105">
        <v>0</v>
      </c>
      <c r="V105" s="105">
        <v>0.20949720670391059</v>
      </c>
      <c r="W105" s="105">
        <v>0.16480446927374304</v>
      </c>
      <c r="X105" s="116">
        <v>0.13407821229050279</v>
      </c>
      <c r="Y105" s="127">
        <v>0</v>
      </c>
      <c r="Z105" s="138">
        <v>0</v>
      </c>
      <c r="AA105" s="138">
        <v>0</v>
      </c>
      <c r="AB105" s="138">
        <v>0</v>
      </c>
      <c r="AC105" s="138">
        <v>0.1851851851851852</v>
      </c>
      <c r="AD105" s="138">
        <v>0.1851851851851852</v>
      </c>
      <c r="AE105" s="149">
        <v>0.14285714285714285</v>
      </c>
      <c r="AF105" s="160">
        <v>0</v>
      </c>
      <c r="AG105" s="171">
        <v>0</v>
      </c>
      <c r="AH105" s="171">
        <v>0</v>
      </c>
      <c r="AI105" s="171">
        <v>0</v>
      </c>
      <c r="AJ105" s="171">
        <v>0.15277777777777779</v>
      </c>
      <c r="AK105" s="171">
        <v>0.1111111111111111</v>
      </c>
      <c r="AL105" s="182">
        <v>0.15277777777777779</v>
      </c>
      <c r="AM105" s="193">
        <v>0</v>
      </c>
      <c r="AN105" s="204">
        <v>0</v>
      </c>
      <c r="AO105" s="204">
        <v>0</v>
      </c>
      <c r="AP105" s="204">
        <v>0</v>
      </c>
      <c r="AQ105" s="204">
        <v>0.25714285714285712</v>
      </c>
      <c r="AR105" s="204">
        <v>0.1</v>
      </c>
      <c r="AS105" s="215">
        <v>5.7142857142857141E-2</v>
      </c>
      <c r="AT105" s="224">
        <v>0</v>
      </c>
      <c r="AU105" s="230">
        <v>0</v>
      </c>
      <c r="AV105" s="230">
        <v>0</v>
      </c>
      <c r="AW105" s="230">
        <v>0</v>
      </c>
      <c r="AX105" s="230">
        <v>0.16666666666666663</v>
      </c>
      <c r="AY105" s="230">
        <v>0.23611111111111113</v>
      </c>
      <c r="AZ105" s="236">
        <v>0.16666666666666663</v>
      </c>
      <c r="BA105" s="28">
        <v>0</v>
      </c>
      <c r="BB105" s="39">
        <v>0</v>
      </c>
      <c r="BC105" s="39">
        <v>0</v>
      </c>
      <c r="BD105" s="39">
        <v>0</v>
      </c>
      <c r="BE105" s="39">
        <v>0.20833333333333337</v>
      </c>
      <c r="BF105" s="39">
        <v>0.16666666666666663</v>
      </c>
      <c r="BG105" s="50">
        <v>0.23611111111111113</v>
      </c>
      <c r="BH105" s="61">
        <v>0</v>
      </c>
      <c r="BI105" s="72">
        <v>0</v>
      </c>
      <c r="BJ105" s="72">
        <v>0</v>
      </c>
      <c r="BK105" s="72">
        <v>0</v>
      </c>
      <c r="BL105" s="72">
        <v>0.11428571428571428</v>
      </c>
      <c r="BM105" s="72">
        <v>5.7142857142857141E-2</v>
      </c>
      <c r="BN105" s="83">
        <v>7.1428571428571425E-2</v>
      </c>
      <c r="BO105" s="94">
        <v>0</v>
      </c>
      <c r="BP105" s="105">
        <v>0</v>
      </c>
      <c r="BQ105" s="105">
        <v>0</v>
      </c>
      <c r="BR105" s="105">
        <v>0</v>
      </c>
      <c r="BS105" s="105">
        <v>0.27142857142857141</v>
      </c>
      <c r="BT105" s="105">
        <v>8.5714285714285715E-2</v>
      </c>
      <c r="BU105" s="116">
        <v>7.1428571428571425E-2</v>
      </c>
      <c r="BV105" s="127">
        <v>0</v>
      </c>
      <c r="BW105" s="138">
        <v>0</v>
      </c>
      <c r="BX105" s="138">
        <v>0</v>
      </c>
      <c r="BY105" s="138">
        <v>0</v>
      </c>
      <c r="BZ105" s="138">
        <v>0.30555555555555558</v>
      </c>
      <c r="CA105" s="138">
        <v>0.23611111111111113</v>
      </c>
      <c r="CB105" s="149">
        <v>0.23611111111111113</v>
      </c>
      <c r="CC105" s="160">
        <v>0</v>
      </c>
      <c r="CD105" s="171">
        <v>0</v>
      </c>
      <c r="CE105" s="171">
        <v>0</v>
      </c>
      <c r="CF105" s="171">
        <v>0</v>
      </c>
      <c r="CG105" s="171">
        <v>0.22222222222222221</v>
      </c>
      <c r="CH105" s="171">
        <v>0.15277777777777779</v>
      </c>
      <c r="CI105" s="182">
        <v>0.125</v>
      </c>
      <c r="CJ105" s="193">
        <v>0</v>
      </c>
      <c r="CK105" s="204">
        <v>0</v>
      </c>
      <c r="CL105" s="204">
        <v>0</v>
      </c>
      <c r="CM105" s="204">
        <v>0</v>
      </c>
      <c r="CN105" s="204">
        <v>0.1388888888888889</v>
      </c>
      <c r="CO105" s="204">
        <v>0.1111111111111111</v>
      </c>
      <c r="CP105" s="215">
        <v>0.15277777777777779</v>
      </c>
      <c r="CQ105" s="224">
        <v>0</v>
      </c>
      <c r="CR105" s="230">
        <v>0</v>
      </c>
      <c r="CS105" s="230">
        <v>0</v>
      </c>
      <c r="CT105" s="230">
        <v>0</v>
      </c>
      <c r="CU105" s="230">
        <v>0.22222222222222221</v>
      </c>
      <c r="CV105" s="230">
        <v>0.125</v>
      </c>
      <c r="CW105" s="236">
        <v>8.3333333333333315E-2</v>
      </c>
      <c r="CX105" s="28">
        <v>0</v>
      </c>
      <c r="CY105" s="39">
        <v>0</v>
      </c>
      <c r="CZ105" s="39">
        <v>0</v>
      </c>
      <c r="DA105" s="39">
        <v>0</v>
      </c>
      <c r="DB105" s="39">
        <v>0.2638888888888889</v>
      </c>
      <c r="DC105" s="39">
        <v>0.23611111111111113</v>
      </c>
      <c r="DD105" s="50">
        <v>0.1388888888888889</v>
      </c>
      <c r="DE105" s="61">
        <v>0</v>
      </c>
      <c r="DF105" s="72">
        <v>0</v>
      </c>
      <c r="DG105" s="72">
        <v>0</v>
      </c>
      <c r="DH105" s="72">
        <v>0</v>
      </c>
      <c r="DI105" s="72">
        <v>0.2</v>
      </c>
      <c r="DJ105" s="72">
        <v>0.2</v>
      </c>
      <c r="DK105" s="83">
        <v>0.17142857142857143</v>
      </c>
      <c r="DL105" s="94">
        <v>0</v>
      </c>
      <c r="DM105" s="105">
        <v>0</v>
      </c>
      <c r="DN105" s="105">
        <v>0</v>
      </c>
      <c r="DO105" s="105">
        <v>0</v>
      </c>
      <c r="DP105" s="105">
        <v>6.9444444444444448E-2</v>
      </c>
      <c r="DQ105" s="105">
        <v>0.125</v>
      </c>
      <c r="DR105" s="116">
        <v>0.12437810945273632</v>
      </c>
      <c r="DS105" s="127">
        <v>0</v>
      </c>
      <c r="DT105" s="138">
        <v>0</v>
      </c>
      <c r="DU105" s="138">
        <v>0</v>
      </c>
      <c r="DV105" s="138">
        <v>0</v>
      </c>
      <c r="DW105" s="138">
        <v>0.18055555555555552</v>
      </c>
      <c r="DX105" s="138">
        <v>0.19444444444444448</v>
      </c>
      <c r="DY105" s="149">
        <v>0.15277777777777779</v>
      </c>
      <c r="DZ105" s="160">
        <v>0</v>
      </c>
      <c r="EA105" s="171">
        <v>0</v>
      </c>
      <c r="EB105" s="171">
        <v>0</v>
      </c>
      <c r="EC105" s="171">
        <v>0</v>
      </c>
      <c r="ED105" s="171">
        <v>0.23561643835616439</v>
      </c>
      <c r="EE105" s="171">
        <v>0.17754569190600519</v>
      </c>
      <c r="EF105" s="182">
        <v>0.146484375</v>
      </c>
      <c r="EG105" s="193">
        <v>0</v>
      </c>
      <c r="EH105" s="204">
        <v>0</v>
      </c>
      <c r="EI105" s="204">
        <v>0</v>
      </c>
      <c r="EJ105" s="204">
        <v>0</v>
      </c>
      <c r="EK105" s="204">
        <v>0.14000000000000001</v>
      </c>
      <c r="EL105" s="204">
        <v>8.9347079037800689E-2</v>
      </c>
      <c r="EM105" s="215">
        <v>0.13686534216335541</v>
      </c>
      <c r="EN105" s="224">
        <v>0</v>
      </c>
      <c r="EO105" s="230">
        <v>0</v>
      </c>
      <c r="EP105" s="230">
        <v>0</v>
      </c>
      <c r="EQ105" s="230">
        <v>0</v>
      </c>
      <c r="ER105" s="230">
        <v>0.20895522388059701</v>
      </c>
      <c r="ES105" s="230">
        <v>0.18098159509202452</v>
      </c>
      <c r="ET105" s="236">
        <v>0.11780821917808219</v>
      </c>
      <c r="EU105" s="28">
        <v>0</v>
      </c>
      <c r="EV105" s="39">
        <v>0</v>
      </c>
      <c r="EW105" s="39">
        <v>0</v>
      </c>
      <c r="EX105" s="39">
        <v>0</v>
      </c>
      <c r="EY105" s="39">
        <v>0.22580645161290319</v>
      </c>
      <c r="EZ105" s="39">
        <v>0.14285714285714285</v>
      </c>
      <c r="FA105" s="50">
        <v>9.4736842105263175E-2</v>
      </c>
      <c r="FB105" s="61">
        <v>0</v>
      </c>
      <c r="FC105" s="72">
        <v>0</v>
      </c>
      <c r="FD105" s="72">
        <v>0</v>
      </c>
      <c r="FE105" s="72">
        <v>0</v>
      </c>
      <c r="FF105" s="72">
        <v>0.22983870967741937</v>
      </c>
      <c r="FG105" s="72">
        <v>0.14345991561181434</v>
      </c>
      <c r="FH105" s="83">
        <v>0.18387096774193548</v>
      </c>
      <c r="FI105" s="94">
        <v>0</v>
      </c>
      <c r="FJ105" s="105">
        <v>0</v>
      </c>
      <c r="FK105" s="105">
        <v>0</v>
      </c>
      <c r="FL105" s="105">
        <v>0</v>
      </c>
      <c r="FM105" s="105">
        <v>0.19525065963060689</v>
      </c>
      <c r="FN105" s="105">
        <v>0.13178294573643412</v>
      </c>
      <c r="FO105" s="116">
        <v>0.12045454545454547</v>
      </c>
      <c r="FP105" s="127">
        <v>0</v>
      </c>
      <c r="FQ105" s="138">
        <v>0</v>
      </c>
      <c r="FR105" s="138">
        <v>0</v>
      </c>
      <c r="FS105" s="138">
        <v>0</v>
      </c>
      <c r="FT105" s="138">
        <v>0.18134715025906736</v>
      </c>
      <c r="FU105" s="138">
        <v>0.22500000000000001</v>
      </c>
      <c r="FV105" s="149">
        <v>0.13414634146341464</v>
      </c>
      <c r="FW105" s="160">
        <v>0</v>
      </c>
      <c r="FX105" s="171">
        <v>0</v>
      </c>
      <c r="FY105" s="171">
        <v>0</v>
      </c>
      <c r="FZ105" s="171">
        <v>0</v>
      </c>
      <c r="GA105" s="171">
        <v>7.1428571428571425E-2</v>
      </c>
      <c r="GB105" s="171">
        <v>0.10526315789473684</v>
      </c>
      <c r="GC105" s="182">
        <v>0.10828025477707005</v>
      </c>
      <c r="GD105" s="193">
        <v>0</v>
      </c>
      <c r="GE105" s="204">
        <v>0</v>
      </c>
      <c r="GF105" s="204">
        <v>0</v>
      </c>
      <c r="GG105" s="204">
        <v>0</v>
      </c>
      <c r="GH105" s="204">
        <v>0.138996138996139</v>
      </c>
      <c r="GI105" s="204">
        <v>0.15139442231075698</v>
      </c>
      <c r="GJ105" s="215">
        <v>0.22875816993464052</v>
      </c>
      <c r="GK105" s="224">
        <v>0</v>
      </c>
      <c r="GL105" s="230">
        <v>0</v>
      </c>
      <c r="GM105" s="230">
        <v>0</v>
      </c>
      <c r="GN105" s="230">
        <v>0</v>
      </c>
      <c r="GO105" s="230">
        <v>0.21862348178137647</v>
      </c>
      <c r="GP105" s="230">
        <v>0.15353805073431243</v>
      </c>
      <c r="GQ105" s="236">
        <v>0.107421875</v>
      </c>
      <c r="GR105" s="28">
        <v>0</v>
      </c>
      <c r="GS105" s="39">
        <v>0</v>
      </c>
      <c r="GT105" s="39">
        <v>0</v>
      </c>
      <c r="GU105" s="39">
        <v>0</v>
      </c>
      <c r="GV105" s="39">
        <v>0.21505376344086019</v>
      </c>
      <c r="GW105" s="39">
        <v>9.9722991689750698E-2</v>
      </c>
      <c r="GX105" s="50">
        <v>8.2788671023965144E-2</v>
      </c>
      <c r="GY105" s="61">
        <v>0</v>
      </c>
      <c r="GZ105" s="72">
        <v>0</v>
      </c>
      <c r="HA105" s="72">
        <v>0</v>
      </c>
      <c r="HB105" s="72">
        <v>0</v>
      </c>
      <c r="HC105" s="72">
        <v>0.12121212121212122</v>
      </c>
      <c r="HD105" s="483">
        <v>0.5</v>
      </c>
      <c r="HE105" s="487">
        <v>0.4</v>
      </c>
      <c r="HF105" s="94">
        <v>0</v>
      </c>
      <c r="HG105" s="105">
        <v>0</v>
      </c>
      <c r="HH105" s="105">
        <v>0</v>
      </c>
      <c r="HI105" s="105">
        <v>0</v>
      </c>
      <c r="HJ105" s="105">
        <v>0.16275659824046917</v>
      </c>
      <c r="HK105" s="105">
        <v>0.14407988587731813</v>
      </c>
      <c r="HL105" s="116">
        <v>0.13650793650793649</v>
      </c>
      <c r="HM105" s="127">
        <v>0</v>
      </c>
      <c r="HN105" s="138">
        <v>0</v>
      </c>
      <c r="HO105" s="138">
        <v>0</v>
      </c>
      <c r="HP105" s="138">
        <v>0</v>
      </c>
      <c r="HQ105" s="138">
        <v>0.27358490566037735</v>
      </c>
      <c r="HR105" s="138">
        <v>0.17391304347826086</v>
      </c>
      <c r="HS105" s="149">
        <v>0.13246753246753246</v>
      </c>
    </row>
    <row r="106" spans="2:227" x14ac:dyDescent="0.2">
      <c r="B106" s="518"/>
      <c r="C106" s="18"/>
      <c r="D106" s="29"/>
      <c r="E106" s="40"/>
      <c r="F106" s="40"/>
      <c r="G106" s="40"/>
      <c r="H106" s="40" t="s">
        <v>1029</v>
      </c>
      <c r="I106" s="40"/>
      <c r="J106" s="51"/>
      <c r="K106" s="62"/>
      <c r="L106" s="73"/>
      <c r="M106" s="73"/>
      <c r="N106" s="73"/>
      <c r="O106" s="73" t="s">
        <v>1640</v>
      </c>
      <c r="P106" s="73"/>
      <c r="Q106" s="84"/>
      <c r="R106" s="95"/>
      <c r="S106" s="106"/>
      <c r="T106" s="106"/>
      <c r="U106" s="106"/>
      <c r="V106" s="106" t="s">
        <v>2230</v>
      </c>
      <c r="W106" s="106"/>
      <c r="X106" s="117"/>
      <c r="Y106" s="128"/>
      <c r="Z106" s="139"/>
      <c r="AA106" s="139"/>
      <c r="AB106" s="139"/>
      <c r="AC106" s="139"/>
      <c r="AD106" s="139"/>
      <c r="AE106" s="150"/>
      <c r="AF106" s="161"/>
      <c r="AG106" s="172"/>
      <c r="AH106" s="172"/>
      <c r="AI106" s="172"/>
      <c r="AJ106" s="172"/>
      <c r="AK106" s="172"/>
      <c r="AL106" s="183"/>
      <c r="AM106" s="194"/>
      <c r="AN106" s="205"/>
      <c r="AO106" s="205"/>
      <c r="AP106" s="205"/>
      <c r="AQ106" s="205" t="s">
        <v>1731</v>
      </c>
      <c r="AR106" s="205"/>
      <c r="AS106" s="216"/>
      <c r="AT106" s="225"/>
      <c r="AU106" s="231"/>
      <c r="AV106" s="231"/>
      <c r="AW106" s="231"/>
      <c r="AX106" s="231"/>
      <c r="AY106" s="231"/>
      <c r="AZ106" s="237"/>
      <c r="BA106" s="29"/>
      <c r="BB106" s="40"/>
      <c r="BC106" s="40"/>
      <c r="BD106" s="40"/>
      <c r="BE106" s="40"/>
      <c r="BF106" s="40"/>
      <c r="BG106" s="51"/>
      <c r="BH106" s="62"/>
      <c r="BI106" s="73"/>
      <c r="BJ106" s="73"/>
      <c r="BK106" s="73"/>
      <c r="BL106" s="73"/>
      <c r="BM106" s="73"/>
      <c r="BN106" s="84"/>
      <c r="BO106" s="95"/>
      <c r="BP106" s="106"/>
      <c r="BQ106" s="106"/>
      <c r="BR106" s="106"/>
      <c r="BS106" s="106" t="s">
        <v>1885</v>
      </c>
      <c r="BT106" s="106"/>
      <c r="BU106" s="117"/>
      <c r="BV106" s="128"/>
      <c r="BW106" s="139"/>
      <c r="BX106" s="139"/>
      <c r="BY106" s="139"/>
      <c r="BZ106" s="139"/>
      <c r="CA106" s="139"/>
      <c r="CB106" s="150"/>
      <c r="CC106" s="161"/>
      <c r="CD106" s="172"/>
      <c r="CE106" s="172"/>
      <c r="CF106" s="172"/>
      <c r="CG106" s="172"/>
      <c r="CH106" s="172"/>
      <c r="CI106" s="183"/>
      <c r="CJ106" s="194"/>
      <c r="CK106" s="205"/>
      <c r="CL106" s="205"/>
      <c r="CM106" s="205"/>
      <c r="CN106" s="205"/>
      <c r="CO106" s="205"/>
      <c r="CP106" s="216"/>
      <c r="CQ106" s="225"/>
      <c r="CR106" s="231"/>
      <c r="CS106" s="231"/>
      <c r="CT106" s="231"/>
      <c r="CU106" s="231" t="s">
        <v>2162</v>
      </c>
      <c r="CV106" s="231"/>
      <c r="CW106" s="237"/>
      <c r="CX106" s="29"/>
      <c r="CY106" s="40"/>
      <c r="CZ106" s="40"/>
      <c r="DA106" s="40"/>
      <c r="DB106" s="40"/>
      <c r="DC106" s="40"/>
      <c r="DD106" s="51"/>
      <c r="DE106" s="62"/>
      <c r="DF106" s="73"/>
      <c r="DG106" s="73"/>
      <c r="DH106" s="73"/>
      <c r="DI106" s="73"/>
      <c r="DJ106" s="73"/>
      <c r="DK106" s="84"/>
      <c r="DL106" s="95"/>
      <c r="DM106" s="106"/>
      <c r="DN106" s="106"/>
      <c r="DO106" s="106"/>
      <c r="DP106" s="106"/>
      <c r="DQ106" s="106"/>
      <c r="DR106" s="117"/>
      <c r="DS106" s="128"/>
      <c r="DT106" s="139"/>
      <c r="DU106" s="139"/>
      <c r="DV106" s="139"/>
      <c r="DW106" s="139"/>
      <c r="DX106" s="139"/>
      <c r="DY106" s="150"/>
      <c r="DZ106" s="161"/>
      <c r="EA106" s="172"/>
      <c r="EB106" s="172"/>
      <c r="EC106" s="172"/>
      <c r="ED106" s="172" t="s">
        <v>643</v>
      </c>
      <c r="EE106" s="172"/>
      <c r="EF106" s="183"/>
      <c r="EG106" s="194"/>
      <c r="EH106" s="205"/>
      <c r="EI106" s="205"/>
      <c r="EJ106" s="205"/>
      <c r="EK106" s="205"/>
      <c r="EL106" s="205"/>
      <c r="EM106" s="216" t="s">
        <v>1241</v>
      </c>
      <c r="EN106" s="225"/>
      <c r="EO106" s="231"/>
      <c r="EP106" s="231"/>
      <c r="EQ106" s="231"/>
      <c r="ER106" s="231" t="s">
        <v>1891</v>
      </c>
      <c r="ES106" s="231" t="s">
        <v>1891</v>
      </c>
      <c r="ET106" s="237"/>
      <c r="EU106" s="29"/>
      <c r="EV106" s="40"/>
      <c r="EW106" s="40"/>
      <c r="EX106" s="40"/>
      <c r="EY106" s="40" t="s">
        <v>2447</v>
      </c>
      <c r="EZ106" s="40"/>
      <c r="FA106" s="51"/>
      <c r="FB106" s="62"/>
      <c r="FC106" s="73"/>
      <c r="FD106" s="73"/>
      <c r="FE106" s="73"/>
      <c r="FF106" s="73" t="s">
        <v>843</v>
      </c>
      <c r="FG106" s="73"/>
      <c r="FH106" s="84"/>
      <c r="FI106" s="95"/>
      <c r="FJ106" s="106"/>
      <c r="FK106" s="106"/>
      <c r="FL106" s="106"/>
      <c r="FM106" s="106" t="s">
        <v>1414</v>
      </c>
      <c r="FN106" s="106"/>
      <c r="FO106" s="117"/>
      <c r="FP106" s="128"/>
      <c r="FQ106" s="139"/>
      <c r="FR106" s="139"/>
      <c r="FS106" s="139"/>
      <c r="FT106" s="139"/>
      <c r="FU106" s="139" t="s">
        <v>2032</v>
      </c>
      <c r="FV106" s="150"/>
      <c r="FW106" s="161"/>
      <c r="FX106" s="172"/>
      <c r="FY106" s="172"/>
      <c r="FZ106" s="172"/>
      <c r="GA106" s="172"/>
      <c r="GB106" s="172"/>
      <c r="GC106" s="183"/>
      <c r="GD106" s="194"/>
      <c r="GE106" s="205"/>
      <c r="GF106" s="205"/>
      <c r="GG106" s="205"/>
      <c r="GH106" s="205"/>
      <c r="GI106" s="205"/>
      <c r="GJ106" s="216" t="s">
        <v>930</v>
      </c>
      <c r="GK106" s="225"/>
      <c r="GL106" s="231"/>
      <c r="GM106" s="231"/>
      <c r="GN106" s="231"/>
      <c r="GO106" s="231" t="s">
        <v>1616</v>
      </c>
      <c r="GP106" s="231" t="s">
        <v>1714</v>
      </c>
      <c r="GQ106" s="237"/>
      <c r="GR106" s="29"/>
      <c r="GS106" s="40"/>
      <c r="GT106" s="40"/>
      <c r="GU106" s="40"/>
      <c r="GV106" s="40" t="s">
        <v>2204</v>
      </c>
      <c r="GW106" s="40"/>
      <c r="GX106" s="51"/>
      <c r="GY106" s="62"/>
      <c r="GZ106" s="73"/>
      <c r="HA106" s="73"/>
      <c r="HB106" s="73"/>
      <c r="HC106" s="73"/>
      <c r="HD106" s="484" t="s">
        <v>499</v>
      </c>
      <c r="HE106" s="488" t="s">
        <v>499</v>
      </c>
      <c r="HF106" s="95"/>
      <c r="HG106" s="106"/>
      <c r="HH106" s="106"/>
      <c r="HI106" s="106"/>
      <c r="HJ106" s="106"/>
      <c r="HK106" s="106"/>
      <c r="HL106" s="117"/>
      <c r="HM106" s="128"/>
      <c r="HN106" s="139"/>
      <c r="HO106" s="139"/>
      <c r="HP106" s="139"/>
      <c r="HQ106" s="139" t="s">
        <v>1794</v>
      </c>
      <c r="HR106" s="139"/>
      <c r="HS106" s="150"/>
    </row>
    <row r="107" spans="2:227" ht="13.5" thickBot="1" x14ac:dyDescent="0.25">
      <c r="B107" s="521" t="s">
        <v>275</v>
      </c>
      <c r="C107" s="19">
        <v>248</v>
      </c>
      <c r="D107" s="30">
        <v>0</v>
      </c>
      <c r="E107" s="41">
        <v>0</v>
      </c>
      <c r="F107" s="41">
        <v>0</v>
      </c>
      <c r="G107" s="41">
        <v>0</v>
      </c>
      <c r="H107" s="41">
        <v>84</v>
      </c>
      <c r="I107" s="41">
        <v>85</v>
      </c>
      <c r="J107" s="52">
        <v>79</v>
      </c>
      <c r="K107" s="63">
        <v>0</v>
      </c>
      <c r="L107" s="74">
        <v>0</v>
      </c>
      <c r="M107" s="74">
        <v>0</v>
      </c>
      <c r="N107" s="74">
        <v>0</v>
      </c>
      <c r="O107" s="74">
        <v>38</v>
      </c>
      <c r="P107" s="74">
        <v>44</v>
      </c>
      <c r="Q107" s="85">
        <v>31</v>
      </c>
      <c r="R107" s="96">
        <v>0</v>
      </c>
      <c r="S107" s="107">
        <v>0</v>
      </c>
      <c r="T107" s="107">
        <v>0</v>
      </c>
      <c r="U107" s="107">
        <v>0</v>
      </c>
      <c r="V107" s="107">
        <v>25</v>
      </c>
      <c r="W107" s="107">
        <v>27</v>
      </c>
      <c r="X107" s="118">
        <v>27</v>
      </c>
      <c r="Y107" s="129">
        <v>0</v>
      </c>
      <c r="Z107" s="140">
        <v>0</v>
      </c>
      <c r="AA107" s="140">
        <v>0</v>
      </c>
      <c r="AB107" s="140">
        <v>0</v>
      </c>
      <c r="AC107" s="140">
        <v>21</v>
      </c>
      <c r="AD107" s="140">
        <v>14</v>
      </c>
      <c r="AE107" s="151">
        <v>21</v>
      </c>
      <c r="AF107" s="162">
        <v>0</v>
      </c>
      <c r="AG107" s="173">
        <v>0</v>
      </c>
      <c r="AH107" s="173">
        <v>0</v>
      </c>
      <c r="AI107" s="173">
        <v>0</v>
      </c>
      <c r="AJ107" s="173">
        <v>9</v>
      </c>
      <c r="AK107" s="173">
        <v>11</v>
      </c>
      <c r="AL107" s="184">
        <v>6</v>
      </c>
      <c r="AM107" s="195">
        <v>0</v>
      </c>
      <c r="AN107" s="206">
        <v>0</v>
      </c>
      <c r="AO107" s="206">
        <v>0</v>
      </c>
      <c r="AP107" s="206">
        <v>0</v>
      </c>
      <c r="AQ107" s="206">
        <v>9</v>
      </c>
      <c r="AR107" s="206">
        <v>1</v>
      </c>
      <c r="AS107" s="217">
        <v>4</v>
      </c>
      <c r="AT107" s="195">
        <v>0</v>
      </c>
      <c r="AU107" s="206">
        <v>0</v>
      </c>
      <c r="AV107" s="206">
        <v>0</v>
      </c>
      <c r="AW107" s="206">
        <v>0</v>
      </c>
      <c r="AX107" s="206">
        <v>6</v>
      </c>
      <c r="AY107" s="206">
        <v>10</v>
      </c>
      <c r="AZ107" s="217">
        <v>7</v>
      </c>
      <c r="BA107" s="30">
        <v>0</v>
      </c>
      <c r="BB107" s="41">
        <v>0</v>
      </c>
      <c r="BC107" s="41">
        <v>0</v>
      </c>
      <c r="BD107" s="41">
        <v>0</v>
      </c>
      <c r="BE107" s="41">
        <v>7</v>
      </c>
      <c r="BF107" s="41">
        <v>7</v>
      </c>
      <c r="BG107" s="52">
        <v>5</v>
      </c>
      <c r="BH107" s="63">
        <v>0</v>
      </c>
      <c r="BI107" s="74">
        <v>0</v>
      </c>
      <c r="BJ107" s="74">
        <v>0</v>
      </c>
      <c r="BK107" s="74">
        <v>0</v>
      </c>
      <c r="BL107" s="74">
        <v>5</v>
      </c>
      <c r="BM107" s="74">
        <v>9</v>
      </c>
      <c r="BN107" s="85">
        <v>5</v>
      </c>
      <c r="BO107" s="96">
        <v>0</v>
      </c>
      <c r="BP107" s="107">
        <v>0</v>
      </c>
      <c r="BQ107" s="107">
        <v>0</v>
      </c>
      <c r="BR107" s="107">
        <v>0</v>
      </c>
      <c r="BS107" s="107">
        <v>2</v>
      </c>
      <c r="BT107" s="107">
        <v>6</v>
      </c>
      <c r="BU107" s="118">
        <v>4</v>
      </c>
      <c r="BV107" s="129">
        <v>0</v>
      </c>
      <c r="BW107" s="140">
        <v>0</v>
      </c>
      <c r="BX107" s="140">
        <v>0</v>
      </c>
      <c r="BY107" s="140">
        <v>0</v>
      </c>
      <c r="BZ107" s="140">
        <v>8</v>
      </c>
      <c r="CA107" s="140">
        <v>6</v>
      </c>
      <c r="CB107" s="151">
        <v>1</v>
      </c>
      <c r="CC107" s="162">
        <v>0</v>
      </c>
      <c r="CD107" s="173">
        <v>0</v>
      </c>
      <c r="CE107" s="173">
        <v>0</v>
      </c>
      <c r="CF107" s="173">
        <v>0</v>
      </c>
      <c r="CG107" s="173">
        <v>7</v>
      </c>
      <c r="CH107" s="173">
        <v>6</v>
      </c>
      <c r="CI107" s="184">
        <v>1</v>
      </c>
      <c r="CJ107" s="195">
        <v>0</v>
      </c>
      <c r="CK107" s="206">
        <v>0</v>
      </c>
      <c r="CL107" s="206">
        <v>0</v>
      </c>
      <c r="CM107" s="206">
        <v>0</v>
      </c>
      <c r="CN107" s="206">
        <v>5</v>
      </c>
      <c r="CO107" s="206">
        <v>6</v>
      </c>
      <c r="CP107" s="217">
        <v>5</v>
      </c>
      <c r="CQ107" s="195">
        <v>0</v>
      </c>
      <c r="CR107" s="206">
        <v>0</v>
      </c>
      <c r="CS107" s="206">
        <v>0</v>
      </c>
      <c r="CT107" s="206">
        <v>0</v>
      </c>
      <c r="CU107" s="206">
        <v>1</v>
      </c>
      <c r="CV107" s="206">
        <v>6</v>
      </c>
      <c r="CW107" s="217">
        <v>12</v>
      </c>
      <c r="CX107" s="30">
        <v>0</v>
      </c>
      <c r="CY107" s="41">
        <v>0</v>
      </c>
      <c r="CZ107" s="41">
        <v>0</v>
      </c>
      <c r="DA107" s="41">
        <v>0</v>
      </c>
      <c r="DB107" s="41">
        <v>3</v>
      </c>
      <c r="DC107" s="41">
        <v>4</v>
      </c>
      <c r="DD107" s="52">
        <v>5</v>
      </c>
      <c r="DE107" s="63">
        <v>0</v>
      </c>
      <c r="DF107" s="74">
        <v>0</v>
      </c>
      <c r="DG107" s="74">
        <v>0</v>
      </c>
      <c r="DH107" s="74">
        <v>0</v>
      </c>
      <c r="DI107" s="74">
        <v>9</v>
      </c>
      <c r="DJ107" s="74">
        <v>5</v>
      </c>
      <c r="DK107" s="85">
        <v>4</v>
      </c>
      <c r="DL107" s="96">
        <v>0</v>
      </c>
      <c r="DM107" s="107">
        <v>0</v>
      </c>
      <c r="DN107" s="107">
        <v>0</v>
      </c>
      <c r="DO107" s="107">
        <v>0</v>
      </c>
      <c r="DP107" s="107">
        <v>5</v>
      </c>
      <c r="DQ107" s="107">
        <v>5</v>
      </c>
      <c r="DR107" s="118">
        <v>12</v>
      </c>
      <c r="DS107" s="129">
        <v>0</v>
      </c>
      <c r="DT107" s="140">
        <v>0</v>
      </c>
      <c r="DU107" s="140">
        <v>0</v>
      </c>
      <c r="DV107" s="140">
        <v>0</v>
      </c>
      <c r="DW107" s="140">
        <v>8</v>
      </c>
      <c r="DX107" s="140">
        <v>3</v>
      </c>
      <c r="DY107" s="151">
        <v>8</v>
      </c>
      <c r="DZ107" s="162">
        <v>0</v>
      </c>
      <c r="EA107" s="173">
        <v>0</v>
      </c>
      <c r="EB107" s="173">
        <v>0</v>
      </c>
      <c r="EC107" s="173">
        <v>0</v>
      </c>
      <c r="ED107" s="173">
        <v>41</v>
      </c>
      <c r="EE107" s="173">
        <v>28</v>
      </c>
      <c r="EF107" s="184">
        <v>24</v>
      </c>
      <c r="EG107" s="195">
        <v>0</v>
      </c>
      <c r="EH107" s="206">
        <v>0</v>
      </c>
      <c r="EI107" s="206">
        <v>0</v>
      </c>
      <c r="EJ107" s="206">
        <v>0</v>
      </c>
      <c r="EK107" s="206">
        <v>21</v>
      </c>
      <c r="EL107" s="206">
        <v>23</v>
      </c>
      <c r="EM107" s="217">
        <v>31</v>
      </c>
      <c r="EN107" s="195">
        <v>0</v>
      </c>
      <c r="EO107" s="206">
        <v>0</v>
      </c>
      <c r="EP107" s="206">
        <v>0</v>
      </c>
      <c r="EQ107" s="206">
        <v>0</v>
      </c>
      <c r="ER107" s="206">
        <v>22</v>
      </c>
      <c r="ES107" s="206">
        <v>34</v>
      </c>
      <c r="ET107" s="217">
        <v>24</v>
      </c>
      <c r="EU107" s="30">
        <v>0</v>
      </c>
      <c r="EV107" s="41">
        <v>0</v>
      </c>
      <c r="EW107" s="41">
        <v>0</v>
      </c>
      <c r="EX107" s="41">
        <v>0</v>
      </c>
      <c r="EY107" s="41">
        <v>6</v>
      </c>
      <c r="EZ107" s="41">
        <v>12</v>
      </c>
      <c r="FA107" s="52">
        <v>6</v>
      </c>
      <c r="FB107" s="63">
        <v>0</v>
      </c>
      <c r="FC107" s="74">
        <v>0</v>
      </c>
      <c r="FD107" s="74">
        <v>0</v>
      </c>
      <c r="FE107" s="74">
        <v>0</v>
      </c>
      <c r="FF107" s="74">
        <v>31</v>
      </c>
      <c r="FG107" s="74">
        <v>23</v>
      </c>
      <c r="FH107" s="85">
        <v>21</v>
      </c>
      <c r="FI107" s="96">
        <v>0</v>
      </c>
      <c r="FJ107" s="107">
        <v>0</v>
      </c>
      <c r="FK107" s="107">
        <v>0</v>
      </c>
      <c r="FL107" s="107">
        <v>0</v>
      </c>
      <c r="FM107" s="107">
        <v>34</v>
      </c>
      <c r="FN107" s="107">
        <v>29</v>
      </c>
      <c r="FO107" s="118">
        <v>23</v>
      </c>
      <c r="FP107" s="129">
        <v>0</v>
      </c>
      <c r="FQ107" s="140">
        <v>0</v>
      </c>
      <c r="FR107" s="140">
        <v>0</v>
      </c>
      <c r="FS107" s="140">
        <v>0</v>
      </c>
      <c r="FT107" s="140">
        <v>13</v>
      </c>
      <c r="FU107" s="140">
        <v>19</v>
      </c>
      <c r="FV107" s="151">
        <v>23</v>
      </c>
      <c r="FW107" s="162">
        <v>0</v>
      </c>
      <c r="FX107" s="173">
        <v>0</v>
      </c>
      <c r="FY107" s="173">
        <v>0</v>
      </c>
      <c r="FZ107" s="173">
        <v>0</v>
      </c>
      <c r="GA107" s="173">
        <v>0</v>
      </c>
      <c r="GB107" s="173">
        <v>2</v>
      </c>
      <c r="GC107" s="184">
        <v>6</v>
      </c>
      <c r="GD107" s="195">
        <v>0</v>
      </c>
      <c r="GE107" s="206">
        <v>0</v>
      </c>
      <c r="GF107" s="206">
        <v>0</v>
      </c>
      <c r="GG107" s="206">
        <v>0</v>
      </c>
      <c r="GH107" s="206">
        <v>12</v>
      </c>
      <c r="GI107" s="206">
        <v>19</v>
      </c>
      <c r="GJ107" s="217">
        <v>25</v>
      </c>
      <c r="GK107" s="195">
        <v>0</v>
      </c>
      <c r="GL107" s="206">
        <v>0</v>
      </c>
      <c r="GM107" s="206">
        <v>0</v>
      </c>
      <c r="GN107" s="206">
        <v>0</v>
      </c>
      <c r="GO107" s="206">
        <v>72</v>
      </c>
      <c r="GP107" s="206">
        <v>66</v>
      </c>
      <c r="GQ107" s="217">
        <v>54</v>
      </c>
      <c r="GR107" s="30">
        <v>0</v>
      </c>
      <c r="GS107" s="41">
        <v>0</v>
      </c>
      <c r="GT107" s="41">
        <v>0</v>
      </c>
      <c r="GU107" s="41">
        <v>0</v>
      </c>
      <c r="GV107" s="41">
        <v>27</v>
      </c>
      <c r="GW107" s="41">
        <v>18</v>
      </c>
      <c r="GX107" s="52">
        <v>25</v>
      </c>
      <c r="GY107" s="63">
        <v>0</v>
      </c>
      <c r="GZ107" s="74">
        <v>0</v>
      </c>
      <c r="HA107" s="74">
        <v>0</v>
      </c>
      <c r="HB107" s="74">
        <v>0</v>
      </c>
      <c r="HC107" s="74">
        <v>5</v>
      </c>
      <c r="HD107" s="74">
        <v>2</v>
      </c>
      <c r="HE107" s="85">
        <v>6</v>
      </c>
      <c r="HF107" s="96">
        <v>0</v>
      </c>
      <c r="HG107" s="107">
        <v>0</v>
      </c>
      <c r="HH107" s="107">
        <v>0</v>
      </c>
      <c r="HI107" s="107">
        <v>0</v>
      </c>
      <c r="HJ107" s="107">
        <v>52</v>
      </c>
      <c r="HK107" s="107">
        <v>56</v>
      </c>
      <c r="HL107" s="118">
        <v>54</v>
      </c>
      <c r="HM107" s="129">
        <v>0</v>
      </c>
      <c r="HN107" s="140">
        <v>0</v>
      </c>
      <c r="HO107" s="140">
        <v>0</v>
      </c>
      <c r="HP107" s="140">
        <v>0</v>
      </c>
      <c r="HQ107" s="140">
        <v>32</v>
      </c>
      <c r="HR107" s="140">
        <v>29</v>
      </c>
      <c r="HS107" s="151">
        <v>25</v>
      </c>
    </row>
    <row r="108" spans="2:227" ht="13.5" thickBot="1" x14ac:dyDescent="0.25">
      <c r="B108" s="521"/>
      <c r="C108" s="20">
        <v>7.4474474474474472E-2</v>
      </c>
      <c r="D108" s="31">
        <v>0</v>
      </c>
      <c r="E108" s="42">
        <v>0</v>
      </c>
      <c r="F108" s="42">
        <v>0</v>
      </c>
      <c r="G108" s="42">
        <v>0</v>
      </c>
      <c r="H108" s="42">
        <v>8.4000000000000005E-2</v>
      </c>
      <c r="I108" s="42">
        <v>8.5000000000000006E-2</v>
      </c>
      <c r="J108" s="53">
        <v>5.9398496240601513E-2</v>
      </c>
      <c r="K108" s="64">
        <v>0</v>
      </c>
      <c r="L108" s="75">
        <v>0</v>
      </c>
      <c r="M108" s="75">
        <v>0</v>
      </c>
      <c r="N108" s="75">
        <v>0</v>
      </c>
      <c r="O108" s="75">
        <v>8.9201877934272297E-2</v>
      </c>
      <c r="P108" s="75">
        <v>0.10328638497652581</v>
      </c>
      <c r="Q108" s="86">
        <v>7.2769953051643188E-2</v>
      </c>
      <c r="R108" s="97">
        <v>0</v>
      </c>
      <c r="S108" s="108">
        <v>0</v>
      </c>
      <c r="T108" s="108">
        <v>0</v>
      </c>
      <c r="U108" s="108">
        <v>0</v>
      </c>
      <c r="V108" s="108">
        <v>6.9832402234636867E-2</v>
      </c>
      <c r="W108" s="108">
        <v>7.5418994413407825E-2</v>
      </c>
      <c r="X108" s="119">
        <v>7.5418994413407825E-2</v>
      </c>
      <c r="Y108" s="130">
        <v>0</v>
      </c>
      <c r="Z108" s="141">
        <v>0</v>
      </c>
      <c r="AA108" s="141">
        <v>0</v>
      </c>
      <c r="AB108" s="141">
        <v>0</v>
      </c>
      <c r="AC108" s="141">
        <v>9.7222222222222238E-2</v>
      </c>
      <c r="AD108" s="141">
        <v>6.4814814814814811E-2</v>
      </c>
      <c r="AE108" s="152">
        <v>3.8461538461538457E-2</v>
      </c>
      <c r="AF108" s="163">
        <v>0</v>
      </c>
      <c r="AG108" s="174">
        <v>0</v>
      </c>
      <c r="AH108" s="174">
        <v>0</v>
      </c>
      <c r="AI108" s="174">
        <v>0</v>
      </c>
      <c r="AJ108" s="174">
        <v>0.125</v>
      </c>
      <c r="AK108" s="174">
        <v>0.15277777777777779</v>
      </c>
      <c r="AL108" s="185">
        <v>8.3333333333333315E-2</v>
      </c>
      <c r="AM108" s="196">
        <v>0</v>
      </c>
      <c r="AN108" s="207">
        <v>0</v>
      </c>
      <c r="AO108" s="207">
        <v>0</v>
      </c>
      <c r="AP108" s="207">
        <v>0</v>
      </c>
      <c r="AQ108" s="207">
        <v>0.12857142857142856</v>
      </c>
      <c r="AR108" s="207">
        <v>1.428571428571428E-2</v>
      </c>
      <c r="AS108" s="218">
        <v>5.7142857142857141E-2</v>
      </c>
      <c r="AT108" s="196">
        <v>0</v>
      </c>
      <c r="AU108" s="207">
        <v>0</v>
      </c>
      <c r="AV108" s="207">
        <v>0</v>
      </c>
      <c r="AW108" s="207">
        <v>0</v>
      </c>
      <c r="AX108" s="207">
        <v>8.3333333333333315E-2</v>
      </c>
      <c r="AY108" s="207">
        <v>0.1388888888888889</v>
      </c>
      <c r="AZ108" s="218">
        <v>9.7222222222222238E-2</v>
      </c>
      <c r="BA108" s="31">
        <v>0</v>
      </c>
      <c r="BB108" s="42">
        <v>0</v>
      </c>
      <c r="BC108" s="42">
        <v>0</v>
      </c>
      <c r="BD108" s="42">
        <v>0</v>
      </c>
      <c r="BE108" s="42">
        <v>9.7222222222222238E-2</v>
      </c>
      <c r="BF108" s="42">
        <v>9.7222222222222238E-2</v>
      </c>
      <c r="BG108" s="53">
        <v>6.9444444444444448E-2</v>
      </c>
      <c r="BH108" s="64">
        <v>0</v>
      </c>
      <c r="BI108" s="75">
        <v>0</v>
      </c>
      <c r="BJ108" s="75">
        <v>0</v>
      </c>
      <c r="BK108" s="75">
        <v>0</v>
      </c>
      <c r="BL108" s="75">
        <v>7.1428571428571425E-2</v>
      </c>
      <c r="BM108" s="75">
        <v>0.12857142857142856</v>
      </c>
      <c r="BN108" s="86">
        <v>7.1428571428571425E-2</v>
      </c>
      <c r="BO108" s="97">
        <v>0</v>
      </c>
      <c r="BP108" s="108">
        <v>0</v>
      </c>
      <c r="BQ108" s="108">
        <v>0</v>
      </c>
      <c r="BR108" s="108">
        <v>0</v>
      </c>
      <c r="BS108" s="108">
        <v>2.8571428571428571E-2</v>
      </c>
      <c r="BT108" s="108">
        <v>8.5714285714285715E-2</v>
      </c>
      <c r="BU108" s="119">
        <v>5.7142857142857141E-2</v>
      </c>
      <c r="BV108" s="130">
        <v>0</v>
      </c>
      <c r="BW108" s="141">
        <v>0</v>
      </c>
      <c r="BX108" s="141">
        <v>0</v>
      </c>
      <c r="BY108" s="141">
        <v>0</v>
      </c>
      <c r="BZ108" s="141">
        <v>0.1111111111111111</v>
      </c>
      <c r="CA108" s="141">
        <v>8.3333333333333315E-2</v>
      </c>
      <c r="CB108" s="152">
        <v>1.388888888888889E-2</v>
      </c>
      <c r="CC108" s="163">
        <v>0</v>
      </c>
      <c r="CD108" s="174">
        <v>0</v>
      </c>
      <c r="CE108" s="174">
        <v>0</v>
      </c>
      <c r="CF108" s="174">
        <v>0</v>
      </c>
      <c r="CG108" s="174">
        <v>9.7222222222222238E-2</v>
      </c>
      <c r="CH108" s="174">
        <v>8.3333333333333315E-2</v>
      </c>
      <c r="CI108" s="185">
        <v>1.388888888888889E-2</v>
      </c>
      <c r="CJ108" s="196">
        <v>0</v>
      </c>
      <c r="CK108" s="207">
        <v>0</v>
      </c>
      <c r="CL108" s="207">
        <v>0</v>
      </c>
      <c r="CM108" s="207">
        <v>0</v>
      </c>
      <c r="CN108" s="207">
        <v>6.9444444444444448E-2</v>
      </c>
      <c r="CO108" s="207">
        <v>8.3333333333333315E-2</v>
      </c>
      <c r="CP108" s="218">
        <v>6.9444444444444448E-2</v>
      </c>
      <c r="CQ108" s="196">
        <v>0</v>
      </c>
      <c r="CR108" s="207">
        <v>0</v>
      </c>
      <c r="CS108" s="207">
        <v>0</v>
      </c>
      <c r="CT108" s="207">
        <v>0</v>
      </c>
      <c r="CU108" s="207">
        <v>1.388888888888889E-2</v>
      </c>
      <c r="CV108" s="207">
        <v>8.3333333333333315E-2</v>
      </c>
      <c r="CW108" s="218">
        <v>0.16666666666666663</v>
      </c>
      <c r="CX108" s="31">
        <v>0</v>
      </c>
      <c r="CY108" s="42">
        <v>0</v>
      </c>
      <c r="CZ108" s="42">
        <v>0</v>
      </c>
      <c r="DA108" s="42">
        <v>0</v>
      </c>
      <c r="DB108" s="42">
        <v>4.1666666666666657E-2</v>
      </c>
      <c r="DC108" s="42">
        <v>5.5555555555555552E-2</v>
      </c>
      <c r="DD108" s="53">
        <v>6.9444444444444448E-2</v>
      </c>
      <c r="DE108" s="64">
        <v>0</v>
      </c>
      <c r="DF108" s="75">
        <v>0</v>
      </c>
      <c r="DG108" s="75">
        <v>0</v>
      </c>
      <c r="DH108" s="75">
        <v>0</v>
      </c>
      <c r="DI108" s="75">
        <v>0.12857142857142856</v>
      </c>
      <c r="DJ108" s="75">
        <v>7.1428571428571425E-2</v>
      </c>
      <c r="DK108" s="86">
        <v>5.7142857142857141E-2</v>
      </c>
      <c r="DL108" s="97">
        <v>0</v>
      </c>
      <c r="DM108" s="108">
        <v>0</v>
      </c>
      <c r="DN108" s="108">
        <v>0</v>
      </c>
      <c r="DO108" s="108">
        <v>0</v>
      </c>
      <c r="DP108" s="108">
        <v>6.9444444444444448E-2</v>
      </c>
      <c r="DQ108" s="108">
        <v>6.9444444444444448E-2</v>
      </c>
      <c r="DR108" s="119">
        <v>2.9850746268656709E-2</v>
      </c>
      <c r="DS108" s="130">
        <v>0</v>
      </c>
      <c r="DT108" s="141">
        <v>0</v>
      </c>
      <c r="DU108" s="141">
        <v>0</v>
      </c>
      <c r="DV108" s="141">
        <v>0</v>
      </c>
      <c r="DW108" s="141">
        <v>0.1111111111111111</v>
      </c>
      <c r="DX108" s="141">
        <v>4.1666666666666657E-2</v>
      </c>
      <c r="DY108" s="152">
        <v>0.1111111111111111</v>
      </c>
      <c r="DZ108" s="163">
        <v>0</v>
      </c>
      <c r="EA108" s="174">
        <v>0</v>
      </c>
      <c r="EB108" s="174">
        <v>0</v>
      </c>
      <c r="EC108" s="174">
        <v>0</v>
      </c>
      <c r="ED108" s="174">
        <v>0.11232876712328768</v>
      </c>
      <c r="EE108" s="174">
        <v>7.3107049608355096E-2</v>
      </c>
      <c r="EF108" s="185">
        <v>4.6875E-2</v>
      </c>
      <c r="EG108" s="196">
        <v>0</v>
      </c>
      <c r="EH108" s="207">
        <v>0</v>
      </c>
      <c r="EI108" s="207">
        <v>0</v>
      </c>
      <c r="EJ108" s="207">
        <v>0</v>
      </c>
      <c r="EK108" s="207">
        <v>7.0000000000000007E-2</v>
      </c>
      <c r="EL108" s="207">
        <v>7.903780068728522E-2</v>
      </c>
      <c r="EM108" s="218">
        <v>6.8432671081677707E-2</v>
      </c>
      <c r="EN108" s="196">
        <v>0</v>
      </c>
      <c r="EO108" s="207">
        <v>0</v>
      </c>
      <c r="EP108" s="207">
        <v>0</v>
      </c>
      <c r="EQ108" s="207">
        <v>0</v>
      </c>
      <c r="ER108" s="207">
        <v>6.5671641791044774E-2</v>
      </c>
      <c r="ES108" s="207">
        <v>0.10429447852760738</v>
      </c>
      <c r="ET108" s="218">
        <v>6.575342465753424E-2</v>
      </c>
      <c r="EU108" s="31">
        <v>0</v>
      </c>
      <c r="EV108" s="42">
        <v>0</v>
      </c>
      <c r="EW108" s="42">
        <v>0</v>
      </c>
      <c r="EX108" s="42">
        <v>0</v>
      </c>
      <c r="EY108" s="42">
        <v>4.8387096774193547E-2</v>
      </c>
      <c r="EZ108" s="42">
        <v>0.10084033613445378</v>
      </c>
      <c r="FA108" s="53">
        <v>6.3157894736842107E-2</v>
      </c>
      <c r="FB108" s="64">
        <v>0</v>
      </c>
      <c r="FC108" s="75">
        <v>0</v>
      </c>
      <c r="FD108" s="75">
        <v>0</v>
      </c>
      <c r="FE108" s="75">
        <v>0</v>
      </c>
      <c r="FF108" s="75">
        <v>0.125</v>
      </c>
      <c r="FG108" s="75">
        <v>9.7046413502109699E-2</v>
      </c>
      <c r="FH108" s="86">
        <v>6.7741935483870974E-2</v>
      </c>
      <c r="FI108" s="97">
        <v>0</v>
      </c>
      <c r="FJ108" s="108">
        <v>0</v>
      </c>
      <c r="FK108" s="108">
        <v>0</v>
      </c>
      <c r="FL108" s="108">
        <v>0</v>
      </c>
      <c r="FM108" s="108">
        <v>8.9709762532981518E-2</v>
      </c>
      <c r="FN108" s="108">
        <v>7.4935400516795869E-2</v>
      </c>
      <c r="FO108" s="119">
        <v>5.2272727272727269E-2</v>
      </c>
      <c r="FP108" s="130">
        <v>0</v>
      </c>
      <c r="FQ108" s="141">
        <v>0</v>
      </c>
      <c r="FR108" s="141">
        <v>0</v>
      </c>
      <c r="FS108" s="141">
        <v>0</v>
      </c>
      <c r="FT108" s="141">
        <v>6.7357512953367879E-2</v>
      </c>
      <c r="FU108" s="141">
        <v>9.5000000000000001E-2</v>
      </c>
      <c r="FV108" s="152">
        <v>7.0121951219512202E-2</v>
      </c>
      <c r="FW108" s="163">
        <v>0</v>
      </c>
      <c r="FX108" s="174">
        <v>0</v>
      </c>
      <c r="FY108" s="174">
        <v>0</v>
      </c>
      <c r="FZ108" s="174">
        <v>0</v>
      </c>
      <c r="GA108" s="174">
        <v>0</v>
      </c>
      <c r="GB108" s="174">
        <v>3.5087719298245612E-2</v>
      </c>
      <c r="GC108" s="185">
        <v>3.8216560509554139E-2</v>
      </c>
      <c r="GD108" s="196">
        <v>0</v>
      </c>
      <c r="GE108" s="207">
        <v>0</v>
      </c>
      <c r="GF108" s="207">
        <v>0</v>
      </c>
      <c r="GG108" s="207">
        <v>0</v>
      </c>
      <c r="GH108" s="207">
        <v>4.633204633204633E-2</v>
      </c>
      <c r="GI108" s="207">
        <v>7.5697211155378488E-2</v>
      </c>
      <c r="GJ108" s="218">
        <v>8.1699346405228745E-2</v>
      </c>
      <c r="GK108" s="196">
        <v>0</v>
      </c>
      <c r="GL108" s="207">
        <v>0</v>
      </c>
      <c r="GM108" s="207">
        <v>0</v>
      </c>
      <c r="GN108" s="207">
        <v>0</v>
      </c>
      <c r="GO108" s="207">
        <v>9.7165991902833995E-2</v>
      </c>
      <c r="GP108" s="207">
        <v>8.8117489986648867E-2</v>
      </c>
      <c r="GQ108" s="218">
        <v>5.2734375E-2</v>
      </c>
      <c r="GR108" s="31">
        <v>0</v>
      </c>
      <c r="GS108" s="42">
        <v>0</v>
      </c>
      <c r="GT108" s="42">
        <v>0</v>
      </c>
      <c r="GU108" s="42">
        <v>0</v>
      </c>
      <c r="GV108" s="42">
        <v>9.6774193548387094E-2</v>
      </c>
      <c r="GW108" s="42">
        <v>4.9861495844875349E-2</v>
      </c>
      <c r="GX108" s="53">
        <v>5.4466230936819168E-2</v>
      </c>
      <c r="GY108" s="64">
        <v>0</v>
      </c>
      <c r="GZ108" s="75">
        <v>0</v>
      </c>
      <c r="HA108" s="75">
        <v>0</v>
      </c>
      <c r="HB108" s="75">
        <v>0</v>
      </c>
      <c r="HC108" s="75">
        <v>0.15151515151515152</v>
      </c>
      <c r="HD108" s="75">
        <v>0.125</v>
      </c>
      <c r="HE108" s="86">
        <v>0.15</v>
      </c>
      <c r="HF108" s="97">
        <v>0</v>
      </c>
      <c r="HG108" s="108">
        <v>0</v>
      </c>
      <c r="HH108" s="108">
        <v>0</v>
      </c>
      <c r="HI108" s="108">
        <v>0</v>
      </c>
      <c r="HJ108" s="108">
        <v>7.6246334310850442E-2</v>
      </c>
      <c r="HK108" s="108">
        <v>7.9885877318116971E-2</v>
      </c>
      <c r="HL108" s="119">
        <v>5.7142857142857141E-2</v>
      </c>
      <c r="HM108" s="130">
        <v>0</v>
      </c>
      <c r="HN108" s="141">
        <v>0</v>
      </c>
      <c r="HO108" s="141">
        <v>0</v>
      </c>
      <c r="HP108" s="141">
        <v>0</v>
      </c>
      <c r="HQ108" s="141">
        <v>0.10062893081761008</v>
      </c>
      <c r="HR108" s="141">
        <v>9.6989966555183937E-2</v>
      </c>
      <c r="HS108" s="152">
        <v>6.4935064935064929E-2</v>
      </c>
    </row>
    <row r="109" spans="2:227" ht="13.5" thickBot="1" x14ac:dyDescent="0.25">
      <c r="B109" s="521"/>
      <c r="C109" s="241"/>
      <c r="D109" s="244"/>
      <c r="E109" s="247"/>
      <c r="F109" s="247"/>
      <c r="G109" s="247"/>
      <c r="H109" s="247" t="s">
        <v>1042</v>
      </c>
      <c r="I109" s="247" t="s">
        <v>1042</v>
      </c>
      <c r="J109" s="250"/>
      <c r="K109" s="253"/>
      <c r="L109" s="256"/>
      <c r="M109" s="256"/>
      <c r="N109" s="256"/>
      <c r="O109" s="256"/>
      <c r="P109" s="256"/>
      <c r="Q109" s="259"/>
      <c r="R109" s="262"/>
      <c r="S109" s="265"/>
      <c r="T109" s="265"/>
      <c r="U109" s="265"/>
      <c r="V109" s="265"/>
      <c r="W109" s="265"/>
      <c r="X109" s="268"/>
      <c r="Y109" s="271"/>
      <c r="Z109" s="274"/>
      <c r="AA109" s="274"/>
      <c r="AB109" s="274"/>
      <c r="AC109" s="274" t="s">
        <v>637</v>
      </c>
      <c r="AD109" s="274"/>
      <c r="AE109" s="277"/>
      <c r="AF109" s="280"/>
      <c r="AG109" s="283"/>
      <c r="AH109" s="283"/>
      <c r="AI109" s="283"/>
      <c r="AJ109" s="283"/>
      <c r="AK109" s="283"/>
      <c r="AL109" s="286"/>
      <c r="AM109" s="289"/>
      <c r="AN109" s="292"/>
      <c r="AO109" s="292"/>
      <c r="AP109" s="292"/>
      <c r="AQ109" s="292" t="s">
        <v>1730</v>
      </c>
      <c r="AR109" s="292"/>
      <c r="AS109" s="295"/>
      <c r="AT109" s="289"/>
      <c r="AU109" s="292"/>
      <c r="AV109" s="292"/>
      <c r="AW109" s="292"/>
      <c r="AX109" s="292"/>
      <c r="AY109" s="292"/>
      <c r="AZ109" s="295"/>
      <c r="BA109" s="244"/>
      <c r="BB109" s="247"/>
      <c r="BC109" s="247"/>
      <c r="BD109" s="247"/>
      <c r="BE109" s="247"/>
      <c r="BF109" s="247"/>
      <c r="BG109" s="250"/>
      <c r="BH109" s="253"/>
      <c r="BI109" s="256"/>
      <c r="BJ109" s="256"/>
      <c r="BK109" s="256"/>
      <c r="BL109" s="256"/>
      <c r="BM109" s="256"/>
      <c r="BN109" s="259"/>
      <c r="BO109" s="262"/>
      <c r="BP109" s="265"/>
      <c r="BQ109" s="265"/>
      <c r="BR109" s="265"/>
      <c r="BS109" s="265"/>
      <c r="BT109" s="265"/>
      <c r="BU109" s="268"/>
      <c r="BV109" s="271"/>
      <c r="BW109" s="274"/>
      <c r="BX109" s="274"/>
      <c r="BY109" s="274"/>
      <c r="BZ109" s="274" t="s">
        <v>2485</v>
      </c>
      <c r="CA109" s="274" t="s">
        <v>2485</v>
      </c>
      <c r="CB109" s="277"/>
      <c r="CC109" s="280"/>
      <c r="CD109" s="283"/>
      <c r="CE109" s="283"/>
      <c r="CF109" s="283"/>
      <c r="CG109" s="283" t="s">
        <v>971</v>
      </c>
      <c r="CH109" s="283" t="s">
        <v>971</v>
      </c>
      <c r="CI109" s="286"/>
      <c r="CJ109" s="289"/>
      <c r="CK109" s="292"/>
      <c r="CL109" s="292"/>
      <c r="CM109" s="292"/>
      <c r="CN109" s="292"/>
      <c r="CO109" s="292"/>
      <c r="CP109" s="295"/>
      <c r="CQ109" s="289"/>
      <c r="CR109" s="292"/>
      <c r="CS109" s="292"/>
      <c r="CT109" s="292"/>
      <c r="CU109" s="292"/>
      <c r="CV109" s="292" t="s">
        <v>1925</v>
      </c>
      <c r="CW109" s="295" t="s">
        <v>1925</v>
      </c>
      <c r="CX109" s="244"/>
      <c r="CY109" s="247"/>
      <c r="CZ109" s="247"/>
      <c r="DA109" s="247"/>
      <c r="DB109" s="247"/>
      <c r="DC109" s="247"/>
      <c r="DD109" s="250"/>
      <c r="DE109" s="253"/>
      <c r="DF109" s="256"/>
      <c r="DG109" s="256"/>
      <c r="DH109" s="256"/>
      <c r="DI109" s="256"/>
      <c r="DJ109" s="256"/>
      <c r="DK109" s="259"/>
      <c r="DL109" s="262"/>
      <c r="DM109" s="265"/>
      <c r="DN109" s="265"/>
      <c r="DO109" s="265"/>
      <c r="DP109" s="265"/>
      <c r="DQ109" s="265"/>
      <c r="DR109" s="268"/>
      <c r="DS109" s="271"/>
      <c r="DT109" s="274"/>
      <c r="DU109" s="274"/>
      <c r="DV109" s="274"/>
      <c r="DW109" s="274"/>
      <c r="DX109" s="274"/>
      <c r="DY109" s="277"/>
      <c r="DZ109" s="280"/>
      <c r="EA109" s="283"/>
      <c r="EB109" s="283"/>
      <c r="EC109" s="283"/>
      <c r="ED109" s="283" t="s">
        <v>760</v>
      </c>
      <c r="EE109" s="283"/>
      <c r="EF109" s="286"/>
      <c r="EG109" s="289"/>
      <c r="EH109" s="292"/>
      <c r="EI109" s="292"/>
      <c r="EJ109" s="292"/>
      <c r="EK109" s="292"/>
      <c r="EL109" s="292"/>
      <c r="EM109" s="295"/>
      <c r="EN109" s="289"/>
      <c r="EO109" s="292"/>
      <c r="EP109" s="292"/>
      <c r="EQ109" s="292"/>
      <c r="ER109" s="292"/>
      <c r="ES109" s="292"/>
      <c r="ET109" s="295"/>
      <c r="EU109" s="244"/>
      <c r="EV109" s="247"/>
      <c r="EW109" s="247"/>
      <c r="EX109" s="247"/>
      <c r="EY109" s="247"/>
      <c r="EZ109" s="247"/>
      <c r="FA109" s="250"/>
      <c r="FB109" s="253"/>
      <c r="FC109" s="256"/>
      <c r="FD109" s="256"/>
      <c r="FE109" s="256"/>
      <c r="FF109" s="256" t="s">
        <v>928</v>
      </c>
      <c r="FG109" s="256"/>
      <c r="FH109" s="259"/>
      <c r="FI109" s="262"/>
      <c r="FJ109" s="265"/>
      <c r="FK109" s="265"/>
      <c r="FL109" s="265"/>
      <c r="FM109" s="265" t="s">
        <v>1520</v>
      </c>
      <c r="FN109" s="265"/>
      <c r="FO109" s="268"/>
      <c r="FP109" s="271"/>
      <c r="FQ109" s="274"/>
      <c r="FR109" s="274"/>
      <c r="FS109" s="274"/>
      <c r="FT109" s="274"/>
      <c r="FU109" s="274"/>
      <c r="FV109" s="277"/>
      <c r="FW109" s="280"/>
      <c r="FX109" s="283"/>
      <c r="FY109" s="283"/>
      <c r="FZ109" s="283"/>
      <c r="GA109" s="283"/>
      <c r="GB109" s="283"/>
      <c r="GC109" s="286"/>
      <c r="GD109" s="289"/>
      <c r="GE109" s="292"/>
      <c r="GF109" s="292"/>
      <c r="GG109" s="292"/>
      <c r="GH109" s="292"/>
      <c r="GI109" s="292"/>
      <c r="GJ109" s="295"/>
      <c r="GK109" s="289"/>
      <c r="GL109" s="292"/>
      <c r="GM109" s="292"/>
      <c r="GN109" s="292"/>
      <c r="GO109" s="292" t="s">
        <v>1714</v>
      </c>
      <c r="GP109" s="292" t="s">
        <v>1714</v>
      </c>
      <c r="GQ109" s="295"/>
      <c r="GR109" s="244"/>
      <c r="GS109" s="247"/>
      <c r="GT109" s="247"/>
      <c r="GU109" s="247"/>
      <c r="GV109" s="247" t="s">
        <v>2204</v>
      </c>
      <c r="GW109" s="247"/>
      <c r="GX109" s="250"/>
      <c r="GY109" s="253"/>
      <c r="GZ109" s="256"/>
      <c r="HA109" s="256"/>
      <c r="HB109" s="256"/>
      <c r="HC109" s="256"/>
      <c r="HD109" s="256"/>
      <c r="HE109" s="259"/>
      <c r="HF109" s="262"/>
      <c r="HG109" s="265"/>
      <c r="HH109" s="265"/>
      <c r="HI109" s="265"/>
      <c r="HJ109" s="265"/>
      <c r="HK109" s="265"/>
      <c r="HL109" s="268"/>
      <c r="HM109" s="271"/>
      <c r="HN109" s="274"/>
      <c r="HO109" s="274"/>
      <c r="HP109" s="274"/>
      <c r="HQ109" s="274"/>
      <c r="HR109" s="274"/>
      <c r="HS109" s="277"/>
    </row>
    <row r="110" spans="2:227" x14ac:dyDescent="0.2">
      <c r="B110" s="1"/>
    </row>
    <row r="111" spans="2:227" x14ac:dyDescent="0.2">
      <c r="B111" s="1"/>
    </row>
    <row r="112" spans="2:227" x14ac:dyDescent="0.2">
      <c r="B112" s="1"/>
    </row>
    <row r="113" spans="2:227" x14ac:dyDescent="0.2">
      <c r="B113" s="2" t="s">
        <v>2055</v>
      </c>
    </row>
    <row r="115" spans="2:227" x14ac:dyDescent="0.2">
      <c r="B115" s="1"/>
    </row>
    <row r="118" spans="2:227" x14ac:dyDescent="0.2">
      <c r="B118" s="1" t="s">
        <v>329</v>
      </c>
    </row>
    <row r="121" spans="2:227" x14ac:dyDescent="0.2">
      <c r="B121" s="8" t="s">
        <v>2</v>
      </c>
      <c r="C121" s="340" t="s">
        <v>1</v>
      </c>
      <c r="D121" s="509" t="s">
        <v>2317</v>
      </c>
      <c r="E121" s="509"/>
      <c r="F121" s="509"/>
      <c r="G121" s="509"/>
      <c r="H121" s="509"/>
      <c r="I121" s="509"/>
      <c r="J121" s="509"/>
      <c r="K121" s="510" t="s">
        <v>512</v>
      </c>
      <c r="L121" s="510"/>
      <c r="M121" s="510"/>
      <c r="N121" s="510"/>
      <c r="O121" s="510"/>
      <c r="P121" s="510"/>
      <c r="Q121" s="510"/>
      <c r="R121" s="511" t="s">
        <v>868</v>
      </c>
      <c r="S121" s="511"/>
      <c r="T121" s="511"/>
      <c r="U121" s="511"/>
      <c r="V121" s="511"/>
      <c r="W121" s="511"/>
      <c r="X121" s="511"/>
      <c r="Y121" s="512" t="s">
        <v>504</v>
      </c>
      <c r="Z121" s="512"/>
      <c r="AA121" s="512"/>
      <c r="AB121" s="512"/>
      <c r="AC121" s="512"/>
      <c r="AD121" s="512"/>
      <c r="AE121" s="512"/>
      <c r="AF121" s="513" t="s">
        <v>1095</v>
      </c>
      <c r="AG121" s="513"/>
      <c r="AH121" s="513"/>
      <c r="AI121" s="513"/>
      <c r="AJ121" s="513"/>
      <c r="AK121" s="513"/>
      <c r="AL121" s="513"/>
      <c r="AM121" s="514" t="s">
        <v>1986</v>
      </c>
      <c r="AN121" s="514"/>
      <c r="AO121" s="514"/>
      <c r="AP121" s="514"/>
      <c r="AQ121" s="514"/>
      <c r="AR121" s="514"/>
      <c r="AS121" s="514"/>
      <c r="AT121" s="515" t="s">
        <v>1288</v>
      </c>
      <c r="AU121" s="515"/>
      <c r="AV121" s="515"/>
      <c r="AW121" s="515"/>
      <c r="AX121" s="515"/>
      <c r="AY121" s="515"/>
      <c r="AZ121" s="515"/>
      <c r="BA121" s="509" t="s">
        <v>1205</v>
      </c>
      <c r="BB121" s="509"/>
      <c r="BC121" s="509"/>
      <c r="BD121" s="509"/>
      <c r="BE121" s="509"/>
      <c r="BF121" s="509"/>
      <c r="BG121" s="509"/>
      <c r="BH121" s="510" t="s">
        <v>1355</v>
      </c>
      <c r="BI121" s="510"/>
      <c r="BJ121" s="510"/>
      <c r="BK121" s="510"/>
      <c r="BL121" s="510"/>
      <c r="BM121" s="510"/>
      <c r="BN121" s="510"/>
      <c r="BO121" s="511" t="s">
        <v>1528</v>
      </c>
      <c r="BP121" s="511"/>
      <c r="BQ121" s="511"/>
      <c r="BR121" s="511"/>
      <c r="BS121" s="511"/>
      <c r="BT121" s="511"/>
      <c r="BU121" s="511"/>
      <c r="BV121" s="512" t="s">
        <v>521</v>
      </c>
      <c r="BW121" s="512"/>
      <c r="BX121" s="512"/>
      <c r="BY121" s="512"/>
      <c r="BZ121" s="512"/>
      <c r="CA121" s="512"/>
      <c r="CB121" s="512"/>
      <c r="CC121" s="513" t="s">
        <v>2208</v>
      </c>
      <c r="CD121" s="513"/>
      <c r="CE121" s="513"/>
      <c r="CF121" s="513"/>
      <c r="CG121" s="513"/>
      <c r="CH121" s="513"/>
      <c r="CI121" s="513"/>
      <c r="CJ121" s="514" t="s">
        <v>939</v>
      </c>
      <c r="CK121" s="514"/>
      <c r="CL121" s="514"/>
      <c r="CM121" s="514"/>
      <c r="CN121" s="514"/>
      <c r="CO121" s="514"/>
      <c r="CP121" s="514"/>
      <c r="CQ121" s="515" t="s">
        <v>1034</v>
      </c>
      <c r="CR121" s="515"/>
      <c r="CS121" s="515"/>
      <c r="CT121" s="515"/>
      <c r="CU121" s="515"/>
      <c r="CV121" s="515"/>
      <c r="CW121" s="515"/>
      <c r="CX121" s="509" t="s">
        <v>1227</v>
      </c>
      <c r="CY121" s="509"/>
      <c r="CZ121" s="509"/>
      <c r="DA121" s="509"/>
      <c r="DB121" s="509"/>
      <c r="DC121" s="509"/>
      <c r="DD121" s="509"/>
      <c r="DE121" s="510" t="s">
        <v>2004</v>
      </c>
      <c r="DF121" s="510"/>
      <c r="DG121" s="510"/>
      <c r="DH121" s="510"/>
      <c r="DI121" s="510"/>
      <c r="DJ121" s="510"/>
      <c r="DK121" s="510"/>
      <c r="DL121" s="511" t="s">
        <v>2216</v>
      </c>
      <c r="DM121" s="511"/>
      <c r="DN121" s="511"/>
      <c r="DO121" s="511"/>
      <c r="DP121" s="511"/>
      <c r="DQ121" s="511"/>
      <c r="DR121" s="511"/>
      <c r="DS121" s="512" t="s">
        <v>692</v>
      </c>
      <c r="DT121" s="512"/>
      <c r="DU121" s="512"/>
      <c r="DV121" s="512"/>
      <c r="DW121" s="512"/>
      <c r="DX121" s="512"/>
      <c r="DY121" s="512"/>
      <c r="DZ121" s="513" t="s">
        <v>1458</v>
      </c>
      <c r="EA121" s="513"/>
      <c r="EB121" s="513"/>
      <c r="EC121" s="513"/>
      <c r="ED121" s="513"/>
      <c r="EE121" s="513"/>
      <c r="EF121" s="513"/>
      <c r="EG121" s="514" t="s">
        <v>724</v>
      </c>
      <c r="EH121" s="514"/>
      <c r="EI121" s="514"/>
      <c r="EJ121" s="514"/>
      <c r="EK121" s="514"/>
      <c r="EL121" s="514"/>
      <c r="EM121" s="514"/>
      <c r="EN121" s="515" t="s">
        <v>788</v>
      </c>
      <c r="EO121" s="515"/>
      <c r="EP121" s="515"/>
      <c r="EQ121" s="515"/>
      <c r="ER121" s="515"/>
      <c r="ES121" s="515"/>
      <c r="ET121" s="515"/>
      <c r="EU121" s="509" t="s">
        <v>1449</v>
      </c>
      <c r="EV121" s="509"/>
      <c r="EW121" s="509"/>
      <c r="EX121" s="509"/>
      <c r="EY121" s="509"/>
      <c r="EZ121" s="509"/>
      <c r="FA121" s="509"/>
      <c r="FB121" s="510" t="s">
        <v>14</v>
      </c>
      <c r="FC121" s="510"/>
      <c r="FD121" s="510"/>
      <c r="FE121" s="510"/>
      <c r="FF121" s="510"/>
      <c r="FG121" s="510"/>
      <c r="FH121" s="510"/>
      <c r="FI121" s="511" t="s">
        <v>31</v>
      </c>
      <c r="FJ121" s="511"/>
      <c r="FK121" s="511"/>
      <c r="FL121" s="511"/>
      <c r="FM121" s="511"/>
      <c r="FN121" s="511"/>
      <c r="FO121" s="511"/>
      <c r="FP121" s="512" t="s">
        <v>6</v>
      </c>
      <c r="FQ121" s="512"/>
      <c r="FR121" s="512"/>
      <c r="FS121" s="512"/>
      <c r="FT121" s="512"/>
      <c r="FU121" s="512"/>
      <c r="FV121" s="512"/>
      <c r="FW121" s="513" t="s">
        <v>22</v>
      </c>
      <c r="FX121" s="513"/>
      <c r="FY121" s="513"/>
      <c r="FZ121" s="513"/>
      <c r="GA121" s="513"/>
      <c r="GB121" s="513"/>
      <c r="GC121" s="513"/>
      <c r="GD121" s="514" t="s">
        <v>1202</v>
      </c>
      <c r="GE121" s="514"/>
      <c r="GF121" s="514"/>
      <c r="GG121" s="514"/>
      <c r="GH121" s="514"/>
      <c r="GI121" s="514"/>
      <c r="GJ121" s="514"/>
      <c r="GK121" s="515" t="s">
        <v>1201</v>
      </c>
      <c r="GL121" s="515"/>
      <c r="GM121" s="515"/>
      <c r="GN121" s="515"/>
      <c r="GO121" s="515"/>
      <c r="GP121" s="515"/>
      <c r="GQ121" s="515"/>
      <c r="GR121" s="509" t="s">
        <v>1448</v>
      </c>
      <c r="GS121" s="509"/>
      <c r="GT121" s="509"/>
      <c r="GU121" s="509"/>
      <c r="GV121" s="509"/>
      <c r="GW121" s="509"/>
      <c r="GX121" s="509"/>
      <c r="GY121" s="510" t="s">
        <v>1447</v>
      </c>
      <c r="GZ121" s="510"/>
      <c r="HA121" s="510"/>
      <c r="HB121" s="510"/>
      <c r="HC121" s="510"/>
      <c r="HD121" s="510"/>
      <c r="HE121" s="510"/>
      <c r="HF121" s="511" t="s">
        <v>1220</v>
      </c>
      <c r="HG121" s="511"/>
      <c r="HH121" s="511"/>
      <c r="HI121" s="511"/>
      <c r="HJ121" s="511"/>
      <c r="HK121" s="511"/>
      <c r="HL121" s="511"/>
      <c r="HM121" s="516" t="s">
        <v>1219</v>
      </c>
      <c r="HN121" s="516"/>
      <c r="HO121" s="516"/>
      <c r="HP121" s="516"/>
      <c r="HQ121" s="516"/>
      <c r="HR121" s="516"/>
      <c r="HS121" s="516"/>
    </row>
    <row r="122" spans="2:227" ht="25.5" x14ac:dyDescent="0.2">
      <c r="B122" s="9" t="s">
        <v>2</v>
      </c>
      <c r="C122" s="12" t="s">
        <v>2150</v>
      </c>
      <c r="D122" s="23" t="s">
        <v>2318</v>
      </c>
      <c r="E122" s="34" t="s">
        <v>2319</v>
      </c>
      <c r="F122" s="34" t="s">
        <v>2320</v>
      </c>
      <c r="G122" s="34" t="s">
        <v>2321</v>
      </c>
      <c r="H122" s="34" t="s">
        <v>2322</v>
      </c>
      <c r="I122" s="34" t="s">
        <v>2323</v>
      </c>
      <c r="J122" s="45" t="s">
        <v>2324</v>
      </c>
      <c r="K122" s="56" t="s">
        <v>513</v>
      </c>
      <c r="L122" s="67" t="s">
        <v>514</v>
      </c>
      <c r="M122" s="67" t="s">
        <v>515</v>
      </c>
      <c r="N122" s="67" t="s">
        <v>516</v>
      </c>
      <c r="O122" s="67" t="s">
        <v>517</v>
      </c>
      <c r="P122" s="67" t="s">
        <v>518</v>
      </c>
      <c r="Q122" s="78" t="s">
        <v>519</v>
      </c>
      <c r="R122" s="89" t="s">
        <v>869</v>
      </c>
      <c r="S122" s="100" t="s">
        <v>870</v>
      </c>
      <c r="T122" s="100" t="s">
        <v>871</v>
      </c>
      <c r="U122" s="100" t="s">
        <v>872</v>
      </c>
      <c r="V122" s="100" t="s">
        <v>873</v>
      </c>
      <c r="W122" s="100" t="s">
        <v>874</v>
      </c>
      <c r="X122" s="111" t="s">
        <v>875</v>
      </c>
      <c r="Y122" s="122" t="s">
        <v>505</v>
      </c>
      <c r="Z122" s="133" t="s">
        <v>506</v>
      </c>
      <c r="AA122" s="133" t="s">
        <v>507</v>
      </c>
      <c r="AB122" s="133" t="s">
        <v>508</v>
      </c>
      <c r="AC122" s="133" t="s">
        <v>509</v>
      </c>
      <c r="AD122" s="133" t="s">
        <v>510</v>
      </c>
      <c r="AE122" s="144" t="s">
        <v>511</v>
      </c>
      <c r="AF122" s="155" t="s">
        <v>1096</v>
      </c>
      <c r="AG122" s="166" t="s">
        <v>1097</v>
      </c>
      <c r="AH122" s="166" t="s">
        <v>1098</v>
      </c>
      <c r="AI122" s="166" t="s">
        <v>1099</v>
      </c>
      <c r="AJ122" s="166" t="s">
        <v>1100</v>
      </c>
      <c r="AK122" s="166" t="s">
        <v>1101</v>
      </c>
      <c r="AL122" s="177" t="s">
        <v>1102</v>
      </c>
      <c r="AM122" s="188" t="s">
        <v>1987</v>
      </c>
      <c r="AN122" s="199" t="s">
        <v>1988</v>
      </c>
      <c r="AO122" s="199" t="s">
        <v>1989</v>
      </c>
      <c r="AP122" s="199" t="s">
        <v>1990</v>
      </c>
      <c r="AQ122" s="199" t="s">
        <v>1991</v>
      </c>
      <c r="AR122" s="199" t="s">
        <v>1992</v>
      </c>
      <c r="AS122" s="210" t="s">
        <v>1993</v>
      </c>
      <c r="AT122" s="221" t="s">
        <v>1289</v>
      </c>
      <c r="AU122" s="227" t="s">
        <v>1290</v>
      </c>
      <c r="AV122" s="227" t="s">
        <v>1291</v>
      </c>
      <c r="AW122" s="227" t="s">
        <v>1292</v>
      </c>
      <c r="AX122" s="227" t="s">
        <v>1293</v>
      </c>
      <c r="AY122" s="227" t="s">
        <v>1294</v>
      </c>
      <c r="AZ122" s="233" t="s">
        <v>1295</v>
      </c>
      <c r="BA122" s="23" t="s">
        <v>1206</v>
      </c>
      <c r="BB122" s="34" t="s">
        <v>1207</v>
      </c>
      <c r="BC122" s="34" t="s">
        <v>1208</v>
      </c>
      <c r="BD122" s="34" t="s">
        <v>1209</v>
      </c>
      <c r="BE122" s="34" t="s">
        <v>1210</v>
      </c>
      <c r="BF122" s="34" t="s">
        <v>1211</v>
      </c>
      <c r="BG122" s="45" t="s">
        <v>1212</v>
      </c>
      <c r="BH122" s="56" t="s">
        <v>1356</v>
      </c>
      <c r="BI122" s="67" t="s">
        <v>1357</v>
      </c>
      <c r="BJ122" s="67" t="s">
        <v>1358</v>
      </c>
      <c r="BK122" s="67" t="s">
        <v>1359</v>
      </c>
      <c r="BL122" s="67" t="s">
        <v>1360</v>
      </c>
      <c r="BM122" s="67" t="s">
        <v>1361</v>
      </c>
      <c r="BN122" s="78" t="s">
        <v>1362</v>
      </c>
      <c r="BO122" s="89" t="s">
        <v>1529</v>
      </c>
      <c r="BP122" s="100" t="s">
        <v>1530</v>
      </c>
      <c r="BQ122" s="100" t="s">
        <v>1531</v>
      </c>
      <c r="BR122" s="100" t="s">
        <v>1532</v>
      </c>
      <c r="BS122" s="100" t="s">
        <v>1533</v>
      </c>
      <c r="BT122" s="100" t="s">
        <v>1534</v>
      </c>
      <c r="BU122" s="111" t="s">
        <v>1535</v>
      </c>
      <c r="BV122" s="122" t="s">
        <v>522</v>
      </c>
      <c r="BW122" s="133" t="s">
        <v>523</v>
      </c>
      <c r="BX122" s="133" t="s">
        <v>524</v>
      </c>
      <c r="BY122" s="133" t="s">
        <v>525</v>
      </c>
      <c r="BZ122" s="133" t="s">
        <v>526</v>
      </c>
      <c r="CA122" s="133" t="s">
        <v>527</v>
      </c>
      <c r="CB122" s="144" t="s">
        <v>528</v>
      </c>
      <c r="CC122" s="155" t="s">
        <v>2209</v>
      </c>
      <c r="CD122" s="166" t="s">
        <v>2210</v>
      </c>
      <c r="CE122" s="166" t="s">
        <v>2211</v>
      </c>
      <c r="CF122" s="166" t="s">
        <v>2212</v>
      </c>
      <c r="CG122" s="166" t="s">
        <v>2213</v>
      </c>
      <c r="CH122" s="166" t="s">
        <v>2214</v>
      </c>
      <c r="CI122" s="177" t="s">
        <v>2215</v>
      </c>
      <c r="CJ122" s="188" t="s">
        <v>940</v>
      </c>
      <c r="CK122" s="199" t="s">
        <v>941</v>
      </c>
      <c r="CL122" s="199" t="s">
        <v>942</v>
      </c>
      <c r="CM122" s="199" t="s">
        <v>943</v>
      </c>
      <c r="CN122" s="199" t="s">
        <v>944</v>
      </c>
      <c r="CO122" s="199" t="s">
        <v>945</v>
      </c>
      <c r="CP122" s="210" t="s">
        <v>946</v>
      </c>
      <c r="CQ122" s="221" t="s">
        <v>1035</v>
      </c>
      <c r="CR122" s="227" t="s">
        <v>1036</v>
      </c>
      <c r="CS122" s="227" t="s">
        <v>1037</v>
      </c>
      <c r="CT122" s="227" t="s">
        <v>1038</v>
      </c>
      <c r="CU122" s="227" t="s">
        <v>1039</v>
      </c>
      <c r="CV122" s="227" t="s">
        <v>1040</v>
      </c>
      <c r="CW122" s="233" t="s">
        <v>1041</v>
      </c>
      <c r="CX122" s="23" t="s">
        <v>1228</v>
      </c>
      <c r="CY122" s="34" t="s">
        <v>1229</v>
      </c>
      <c r="CZ122" s="34" t="s">
        <v>1230</v>
      </c>
      <c r="DA122" s="34" t="s">
        <v>1231</v>
      </c>
      <c r="DB122" s="34" t="s">
        <v>1232</v>
      </c>
      <c r="DC122" s="34" t="s">
        <v>1233</v>
      </c>
      <c r="DD122" s="45" t="s">
        <v>1234</v>
      </c>
      <c r="DE122" s="56" t="s">
        <v>2005</v>
      </c>
      <c r="DF122" s="67" t="s">
        <v>2006</v>
      </c>
      <c r="DG122" s="67" t="s">
        <v>2007</v>
      </c>
      <c r="DH122" s="67" t="s">
        <v>2008</v>
      </c>
      <c r="DI122" s="67" t="s">
        <v>2009</v>
      </c>
      <c r="DJ122" s="67" t="s">
        <v>2010</v>
      </c>
      <c r="DK122" s="78" t="s">
        <v>2011</v>
      </c>
      <c r="DL122" s="89" t="s">
        <v>2217</v>
      </c>
      <c r="DM122" s="100" t="s">
        <v>2218</v>
      </c>
      <c r="DN122" s="100" t="s">
        <v>2219</v>
      </c>
      <c r="DO122" s="100" t="s">
        <v>2220</v>
      </c>
      <c r="DP122" s="100" t="s">
        <v>2221</v>
      </c>
      <c r="DQ122" s="100" t="s">
        <v>2222</v>
      </c>
      <c r="DR122" s="111" t="s">
        <v>2223</v>
      </c>
      <c r="DS122" s="122" t="s">
        <v>693</v>
      </c>
      <c r="DT122" s="133" t="s">
        <v>694</v>
      </c>
      <c r="DU122" s="133" t="s">
        <v>695</v>
      </c>
      <c r="DV122" s="133" t="s">
        <v>696</v>
      </c>
      <c r="DW122" s="133" t="s">
        <v>697</v>
      </c>
      <c r="DX122" s="133" t="s">
        <v>698</v>
      </c>
      <c r="DY122" s="144" t="s">
        <v>699</v>
      </c>
      <c r="DZ122" s="155" t="s">
        <v>1459</v>
      </c>
      <c r="EA122" s="166" t="s">
        <v>1460</v>
      </c>
      <c r="EB122" s="166" t="s">
        <v>1461</v>
      </c>
      <c r="EC122" s="166" t="s">
        <v>1462</v>
      </c>
      <c r="ED122" s="166" t="s">
        <v>1463</v>
      </c>
      <c r="EE122" s="166" t="s">
        <v>1464</v>
      </c>
      <c r="EF122" s="177" t="s">
        <v>1465</v>
      </c>
      <c r="EG122" s="188" t="s">
        <v>725</v>
      </c>
      <c r="EH122" s="199" t="s">
        <v>726</v>
      </c>
      <c r="EI122" s="199" t="s">
        <v>727</v>
      </c>
      <c r="EJ122" s="199" t="s">
        <v>728</v>
      </c>
      <c r="EK122" s="199" t="s">
        <v>729</v>
      </c>
      <c r="EL122" s="199" t="s">
        <v>730</v>
      </c>
      <c r="EM122" s="210" t="s">
        <v>731</v>
      </c>
      <c r="EN122" s="221" t="s">
        <v>789</v>
      </c>
      <c r="EO122" s="227" t="s">
        <v>790</v>
      </c>
      <c r="EP122" s="227" t="s">
        <v>791</v>
      </c>
      <c r="EQ122" s="227" t="s">
        <v>792</v>
      </c>
      <c r="ER122" s="227" t="s">
        <v>793</v>
      </c>
      <c r="ES122" s="227" t="s">
        <v>794</v>
      </c>
      <c r="ET122" s="233" t="s">
        <v>795</v>
      </c>
      <c r="EU122" s="23" t="s">
        <v>1450</v>
      </c>
      <c r="EV122" s="34" t="s">
        <v>1451</v>
      </c>
      <c r="EW122" s="34" t="s">
        <v>1452</v>
      </c>
      <c r="EX122" s="34" t="s">
        <v>1453</v>
      </c>
      <c r="EY122" s="34" t="s">
        <v>1454</v>
      </c>
      <c r="EZ122" s="34" t="s">
        <v>1455</v>
      </c>
      <c r="FA122" s="45" t="s">
        <v>1456</v>
      </c>
      <c r="FB122" s="56" t="s">
        <v>15</v>
      </c>
      <c r="FC122" s="67" t="s">
        <v>16</v>
      </c>
      <c r="FD122" s="67" t="s">
        <v>17</v>
      </c>
      <c r="FE122" s="67" t="s">
        <v>18</v>
      </c>
      <c r="FF122" s="67" t="s">
        <v>19</v>
      </c>
      <c r="FG122" s="67" t="s">
        <v>20</v>
      </c>
      <c r="FH122" s="78" t="s">
        <v>21</v>
      </c>
      <c r="FI122" s="89" t="s">
        <v>32</v>
      </c>
      <c r="FJ122" s="100" t="s">
        <v>33</v>
      </c>
      <c r="FK122" s="100" t="s">
        <v>34</v>
      </c>
      <c r="FL122" s="100" t="s">
        <v>35</v>
      </c>
      <c r="FM122" s="100" t="s">
        <v>36</v>
      </c>
      <c r="FN122" s="100" t="s">
        <v>37</v>
      </c>
      <c r="FO122" s="111" t="s">
        <v>38</v>
      </c>
      <c r="FP122" s="122" t="s">
        <v>7</v>
      </c>
      <c r="FQ122" s="133" t="s">
        <v>8</v>
      </c>
      <c r="FR122" s="133" t="s">
        <v>9</v>
      </c>
      <c r="FS122" s="133" t="s">
        <v>10</v>
      </c>
      <c r="FT122" s="133" t="s">
        <v>11</v>
      </c>
      <c r="FU122" s="133" t="s">
        <v>12</v>
      </c>
      <c r="FV122" s="144" t="s">
        <v>13</v>
      </c>
      <c r="FW122" s="155" t="s">
        <v>23</v>
      </c>
      <c r="FX122" s="166" t="s">
        <v>24</v>
      </c>
      <c r="FY122" s="166" t="s">
        <v>25</v>
      </c>
      <c r="FZ122" s="166" t="s">
        <v>26</v>
      </c>
      <c r="GA122" s="166" t="s">
        <v>27</v>
      </c>
      <c r="GB122" s="166" t="s">
        <v>28</v>
      </c>
      <c r="GC122" s="177" t="s">
        <v>29</v>
      </c>
      <c r="GD122" s="188" t="s">
        <v>1977</v>
      </c>
      <c r="GE122" s="199" t="s">
        <v>1978</v>
      </c>
      <c r="GF122" s="199" t="s">
        <v>1979</v>
      </c>
      <c r="GG122" s="199" t="s">
        <v>1980</v>
      </c>
      <c r="GH122" s="199" t="s">
        <v>1981</v>
      </c>
      <c r="GI122" s="199" t="s">
        <v>1982</v>
      </c>
      <c r="GJ122" s="210" t="s">
        <v>1983</v>
      </c>
      <c r="GK122" s="221" t="s">
        <v>1642</v>
      </c>
      <c r="GL122" s="227" t="s">
        <v>1643</v>
      </c>
      <c r="GM122" s="227" t="s">
        <v>1644</v>
      </c>
      <c r="GN122" s="227" t="s">
        <v>1645</v>
      </c>
      <c r="GO122" s="227" t="s">
        <v>1646</v>
      </c>
      <c r="GP122" s="227" t="s">
        <v>1647</v>
      </c>
      <c r="GQ122" s="233" t="s">
        <v>1648</v>
      </c>
      <c r="GR122" s="23" t="s">
        <v>1440</v>
      </c>
      <c r="GS122" s="34" t="s">
        <v>1441</v>
      </c>
      <c r="GT122" s="34" t="s">
        <v>1442</v>
      </c>
      <c r="GU122" s="34" t="s">
        <v>1443</v>
      </c>
      <c r="GV122" s="34" t="s">
        <v>1444</v>
      </c>
      <c r="GW122" s="34" t="s">
        <v>1445</v>
      </c>
      <c r="GX122" s="45" t="s">
        <v>1446</v>
      </c>
      <c r="GY122" s="56" t="s">
        <v>1432</v>
      </c>
      <c r="GZ122" s="67" t="s">
        <v>1433</v>
      </c>
      <c r="HA122" s="67" t="s">
        <v>1434</v>
      </c>
      <c r="HB122" s="67" t="s">
        <v>1435</v>
      </c>
      <c r="HC122" s="67" t="s">
        <v>1436</v>
      </c>
      <c r="HD122" s="67" t="s">
        <v>1437</v>
      </c>
      <c r="HE122" s="78" t="s">
        <v>1438</v>
      </c>
      <c r="HF122" s="89" t="s">
        <v>2463</v>
      </c>
      <c r="HG122" s="100" t="s">
        <v>2464</v>
      </c>
      <c r="HH122" s="100" t="s">
        <v>2465</v>
      </c>
      <c r="HI122" s="100" t="s">
        <v>2466</v>
      </c>
      <c r="HJ122" s="100" t="s">
        <v>2467</v>
      </c>
      <c r="HK122" s="100" t="s">
        <v>2468</v>
      </c>
      <c r="HL122" s="111" t="s">
        <v>2469</v>
      </c>
      <c r="HM122" s="122" t="s">
        <v>1659</v>
      </c>
      <c r="HN122" s="133" t="s">
        <v>1660</v>
      </c>
      <c r="HO122" s="133" t="s">
        <v>1661</v>
      </c>
      <c r="HP122" s="133" t="s">
        <v>1662</v>
      </c>
      <c r="HQ122" s="133" t="s">
        <v>1663</v>
      </c>
      <c r="HR122" s="133" t="s">
        <v>1664</v>
      </c>
      <c r="HS122" s="144" t="s">
        <v>1665</v>
      </c>
    </row>
    <row r="123" spans="2:227" ht="13.5" thickBot="1" x14ac:dyDescent="0.25">
      <c r="B123" s="10" t="s">
        <v>0</v>
      </c>
      <c r="C123" s="13" t="s">
        <v>39</v>
      </c>
      <c r="D123" s="24" t="s">
        <v>48</v>
      </c>
      <c r="E123" s="35" t="s">
        <v>57</v>
      </c>
      <c r="F123" s="35" t="s">
        <v>66</v>
      </c>
      <c r="G123" s="35" t="s">
        <v>75</v>
      </c>
      <c r="H123" s="35" t="s">
        <v>84</v>
      </c>
      <c r="I123" s="35" t="s">
        <v>93</v>
      </c>
      <c r="J123" s="46" t="s">
        <v>102</v>
      </c>
      <c r="K123" s="57" t="s">
        <v>111</v>
      </c>
      <c r="L123" s="68" t="s">
        <v>120</v>
      </c>
      <c r="M123" s="68" t="s">
        <v>129</v>
      </c>
      <c r="N123" s="68" t="s">
        <v>138</v>
      </c>
      <c r="O123" s="68" t="s">
        <v>147</v>
      </c>
      <c r="P123" s="68" t="s">
        <v>156</v>
      </c>
      <c r="Q123" s="79" t="s">
        <v>165</v>
      </c>
      <c r="R123" s="90" t="s">
        <v>174</v>
      </c>
      <c r="S123" s="101" t="s">
        <v>183</v>
      </c>
      <c r="T123" s="101" t="s">
        <v>192</v>
      </c>
      <c r="U123" s="101" t="s">
        <v>200</v>
      </c>
      <c r="V123" s="101" t="s">
        <v>208</v>
      </c>
      <c r="W123" s="101" t="s">
        <v>216</v>
      </c>
      <c r="X123" s="112" t="s">
        <v>224</v>
      </c>
      <c r="Y123" s="123" t="s">
        <v>232</v>
      </c>
      <c r="Z123" s="134" t="s">
        <v>240</v>
      </c>
      <c r="AA123" s="134" t="s">
        <v>248</v>
      </c>
      <c r="AB123" s="134" t="s">
        <v>256</v>
      </c>
      <c r="AC123" s="134" t="s">
        <v>40</v>
      </c>
      <c r="AD123" s="134" t="s">
        <v>49</v>
      </c>
      <c r="AE123" s="145" t="s">
        <v>58</v>
      </c>
      <c r="AF123" s="156" t="s">
        <v>67</v>
      </c>
      <c r="AG123" s="167" t="s">
        <v>76</v>
      </c>
      <c r="AH123" s="167" t="s">
        <v>85</v>
      </c>
      <c r="AI123" s="167" t="s">
        <v>94</v>
      </c>
      <c r="AJ123" s="167" t="s">
        <v>103</v>
      </c>
      <c r="AK123" s="167" t="s">
        <v>112</v>
      </c>
      <c r="AL123" s="178" t="s">
        <v>121</v>
      </c>
      <c r="AM123" s="189" t="s">
        <v>130</v>
      </c>
      <c r="AN123" s="200" t="s">
        <v>139</v>
      </c>
      <c r="AO123" s="200" t="s">
        <v>148</v>
      </c>
      <c r="AP123" s="200" t="s">
        <v>157</v>
      </c>
      <c r="AQ123" s="200" t="s">
        <v>166</v>
      </c>
      <c r="AR123" s="200" t="s">
        <v>175</v>
      </c>
      <c r="AS123" s="211" t="s">
        <v>184</v>
      </c>
      <c r="AT123" s="222" t="s">
        <v>193</v>
      </c>
      <c r="AU123" s="228" t="s">
        <v>201</v>
      </c>
      <c r="AV123" s="228" t="s">
        <v>209</v>
      </c>
      <c r="AW123" s="228" t="s">
        <v>217</v>
      </c>
      <c r="AX123" s="228" t="s">
        <v>225</v>
      </c>
      <c r="AY123" s="228" t="s">
        <v>233</v>
      </c>
      <c r="AZ123" s="234" t="s">
        <v>241</v>
      </c>
      <c r="BA123" s="24" t="s">
        <v>249</v>
      </c>
      <c r="BB123" s="35" t="s">
        <v>257</v>
      </c>
      <c r="BC123" s="35" t="s">
        <v>41</v>
      </c>
      <c r="BD123" s="35" t="s">
        <v>50</v>
      </c>
      <c r="BE123" s="35" t="s">
        <v>59</v>
      </c>
      <c r="BF123" s="35" t="s">
        <v>68</v>
      </c>
      <c r="BG123" s="46" t="s">
        <v>77</v>
      </c>
      <c r="BH123" s="57" t="s">
        <v>86</v>
      </c>
      <c r="BI123" s="68" t="s">
        <v>95</v>
      </c>
      <c r="BJ123" s="68" t="s">
        <v>104</v>
      </c>
      <c r="BK123" s="68" t="s">
        <v>113</v>
      </c>
      <c r="BL123" s="68" t="s">
        <v>122</v>
      </c>
      <c r="BM123" s="68" t="s">
        <v>131</v>
      </c>
      <c r="BN123" s="79" t="s">
        <v>140</v>
      </c>
      <c r="BO123" s="90" t="s">
        <v>149</v>
      </c>
      <c r="BP123" s="101" t="s">
        <v>158</v>
      </c>
      <c r="BQ123" s="101" t="s">
        <v>167</v>
      </c>
      <c r="BR123" s="101" t="s">
        <v>176</v>
      </c>
      <c r="BS123" s="101" t="s">
        <v>185</v>
      </c>
      <c r="BT123" s="101" t="s">
        <v>194</v>
      </c>
      <c r="BU123" s="112" t="s">
        <v>202</v>
      </c>
      <c r="BV123" s="123" t="s">
        <v>210</v>
      </c>
      <c r="BW123" s="134" t="s">
        <v>218</v>
      </c>
      <c r="BX123" s="134" t="s">
        <v>226</v>
      </c>
      <c r="BY123" s="134" t="s">
        <v>234</v>
      </c>
      <c r="BZ123" s="134" t="s">
        <v>242</v>
      </c>
      <c r="CA123" s="134" t="s">
        <v>250</v>
      </c>
      <c r="CB123" s="145" t="s">
        <v>258</v>
      </c>
      <c r="CC123" s="156" t="s">
        <v>42</v>
      </c>
      <c r="CD123" s="167" t="s">
        <v>51</v>
      </c>
      <c r="CE123" s="167" t="s">
        <v>60</v>
      </c>
      <c r="CF123" s="167" t="s">
        <v>69</v>
      </c>
      <c r="CG123" s="167" t="s">
        <v>78</v>
      </c>
      <c r="CH123" s="167" t="s">
        <v>87</v>
      </c>
      <c r="CI123" s="178" t="s">
        <v>96</v>
      </c>
      <c r="CJ123" s="189" t="s">
        <v>105</v>
      </c>
      <c r="CK123" s="200" t="s">
        <v>114</v>
      </c>
      <c r="CL123" s="200" t="s">
        <v>123</v>
      </c>
      <c r="CM123" s="200" t="s">
        <v>132</v>
      </c>
      <c r="CN123" s="200" t="s">
        <v>141</v>
      </c>
      <c r="CO123" s="200" t="s">
        <v>150</v>
      </c>
      <c r="CP123" s="211" t="s">
        <v>159</v>
      </c>
      <c r="CQ123" s="222" t="s">
        <v>168</v>
      </c>
      <c r="CR123" s="228" t="s">
        <v>177</v>
      </c>
      <c r="CS123" s="228" t="s">
        <v>186</v>
      </c>
      <c r="CT123" s="228" t="s">
        <v>195</v>
      </c>
      <c r="CU123" s="228" t="s">
        <v>203</v>
      </c>
      <c r="CV123" s="228" t="s">
        <v>211</v>
      </c>
      <c r="CW123" s="234" t="s">
        <v>219</v>
      </c>
      <c r="CX123" s="24" t="s">
        <v>227</v>
      </c>
      <c r="CY123" s="35" t="s">
        <v>235</v>
      </c>
      <c r="CZ123" s="35" t="s">
        <v>243</v>
      </c>
      <c r="DA123" s="35" t="s">
        <v>251</v>
      </c>
      <c r="DB123" s="35" t="s">
        <v>259</v>
      </c>
      <c r="DC123" s="35" t="s">
        <v>43</v>
      </c>
      <c r="DD123" s="46" t="s">
        <v>52</v>
      </c>
      <c r="DE123" s="57" t="s">
        <v>61</v>
      </c>
      <c r="DF123" s="68" t="s">
        <v>70</v>
      </c>
      <c r="DG123" s="68" t="s">
        <v>79</v>
      </c>
      <c r="DH123" s="68" t="s">
        <v>88</v>
      </c>
      <c r="DI123" s="68" t="s">
        <v>97</v>
      </c>
      <c r="DJ123" s="68" t="s">
        <v>106</v>
      </c>
      <c r="DK123" s="79" t="s">
        <v>115</v>
      </c>
      <c r="DL123" s="90" t="s">
        <v>124</v>
      </c>
      <c r="DM123" s="101" t="s">
        <v>133</v>
      </c>
      <c r="DN123" s="101" t="s">
        <v>142</v>
      </c>
      <c r="DO123" s="101" t="s">
        <v>151</v>
      </c>
      <c r="DP123" s="101" t="s">
        <v>160</v>
      </c>
      <c r="DQ123" s="101" t="s">
        <v>169</v>
      </c>
      <c r="DR123" s="112" t="s">
        <v>178</v>
      </c>
      <c r="DS123" s="123" t="s">
        <v>187</v>
      </c>
      <c r="DT123" s="134" t="s">
        <v>196</v>
      </c>
      <c r="DU123" s="134" t="s">
        <v>204</v>
      </c>
      <c r="DV123" s="134" t="s">
        <v>212</v>
      </c>
      <c r="DW123" s="134" t="s">
        <v>220</v>
      </c>
      <c r="DX123" s="134" t="s">
        <v>228</v>
      </c>
      <c r="DY123" s="145" t="s">
        <v>236</v>
      </c>
      <c r="DZ123" s="156" t="s">
        <v>244</v>
      </c>
      <c r="EA123" s="167" t="s">
        <v>252</v>
      </c>
      <c r="EB123" s="167" t="s">
        <v>260</v>
      </c>
      <c r="EC123" s="167" t="s">
        <v>44</v>
      </c>
      <c r="ED123" s="167" t="s">
        <v>53</v>
      </c>
      <c r="EE123" s="167" t="s">
        <v>62</v>
      </c>
      <c r="EF123" s="178" t="s">
        <v>71</v>
      </c>
      <c r="EG123" s="189" t="s">
        <v>80</v>
      </c>
      <c r="EH123" s="200" t="s">
        <v>89</v>
      </c>
      <c r="EI123" s="200" t="s">
        <v>98</v>
      </c>
      <c r="EJ123" s="200" t="s">
        <v>107</v>
      </c>
      <c r="EK123" s="200" t="s">
        <v>116</v>
      </c>
      <c r="EL123" s="200" t="s">
        <v>125</v>
      </c>
      <c r="EM123" s="211" t="s">
        <v>134</v>
      </c>
      <c r="EN123" s="222" t="s">
        <v>143</v>
      </c>
      <c r="EO123" s="228" t="s">
        <v>152</v>
      </c>
      <c r="EP123" s="228" t="s">
        <v>161</v>
      </c>
      <c r="EQ123" s="228" t="s">
        <v>170</v>
      </c>
      <c r="ER123" s="228" t="s">
        <v>179</v>
      </c>
      <c r="ES123" s="228" t="s">
        <v>188</v>
      </c>
      <c r="ET123" s="234" t="s">
        <v>197</v>
      </c>
      <c r="EU123" s="24" t="s">
        <v>205</v>
      </c>
      <c r="EV123" s="35" t="s">
        <v>213</v>
      </c>
      <c r="EW123" s="35" t="s">
        <v>221</v>
      </c>
      <c r="EX123" s="35" t="s">
        <v>229</v>
      </c>
      <c r="EY123" s="35" t="s">
        <v>237</v>
      </c>
      <c r="EZ123" s="35" t="s">
        <v>245</v>
      </c>
      <c r="FA123" s="46" t="s">
        <v>253</v>
      </c>
      <c r="FB123" s="57" t="s">
        <v>261</v>
      </c>
      <c r="FC123" s="68" t="s">
        <v>45</v>
      </c>
      <c r="FD123" s="68" t="s">
        <v>54</v>
      </c>
      <c r="FE123" s="68" t="s">
        <v>63</v>
      </c>
      <c r="FF123" s="68" t="s">
        <v>72</v>
      </c>
      <c r="FG123" s="68" t="s">
        <v>81</v>
      </c>
      <c r="FH123" s="79" t="s">
        <v>90</v>
      </c>
      <c r="FI123" s="90" t="s">
        <v>99</v>
      </c>
      <c r="FJ123" s="101" t="s">
        <v>108</v>
      </c>
      <c r="FK123" s="101" t="s">
        <v>117</v>
      </c>
      <c r="FL123" s="101" t="s">
        <v>126</v>
      </c>
      <c r="FM123" s="101" t="s">
        <v>135</v>
      </c>
      <c r="FN123" s="101" t="s">
        <v>144</v>
      </c>
      <c r="FO123" s="112" t="s">
        <v>153</v>
      </c>
      <c r="FP123" s="123" t="s">
        <v>162</v>
      </c>
      <c r="FQ123" s="134" t="s">
        <v>171</v>
      </c>
      <c r="FR123" s="134" t="s">
        <v>180</v>
      </c>
      <c r="FS123" s="134" t="s">
        <v>189</v>
      </c>
      <c r="FT123" s="134" t="s">
        <v>198</v>
      </c>
      <c r="FU123" s="134" t="s">
        <v>206</v>
      </c>
      <c r="FV123" s="145" t="s">
        <v>214</v>
      </c>
      <c r="FW123" s="156" t="s">
        <v>222</v>
      </c>
      <c r="FX123" s="167" t="s">
        <v>230</v>
      </c>
      <c r="FY123" s="167" t="s">
        <v>238</v>
      </c>
      <c r="FZ123" s="167" t="s">
        <v>246</v>
      </c>
      <c r="GA123" s="167" t="s">
        <v>254</v>
      </c>
      <c r="GB123" s="167" t="s">
        <v>262</v>
      </c>
      <c r="GC123" s="178" t="s">
        <v>46</v>
      </c>
      <c r="GD123" s="189" t="s">
        <v>55</v>
      </c>
      <c r="GE123" s="200" t="s">
        <v>64</v>
      </c>
      <c r="GF123" s="200" t="s">
        <v>73</v>
      </c>
      <c r="GG123" s="200" t="s">
        <v>82</v>
      </c>
      <c r="GH123" s="200" t="s">
        <v>91</v>
      </c>
      <c r="GI123" s="200" t="s">
        <v>100</v>
      </c>
      <c r="GJ123" s="211" t="s">
        <v>109</v>
      </c>
      <c r="GK123" s="222" t="s">
        <v>118</v>
      </c>
      <c r="GL123" s="228" t="s">
        <v>127</v>
      </c>
      <c r="GM123" s="228" t="s">
        <v>136</v>
      </c>
      <c r="GN123" s="228" t="s">
        <v>145</v>
      </c>
      <c r="GO123" s="228" t="s">
        <v>154</v>
      </c>
      <c r="GP123" s="228" t="s">
        <v>163</v>
      </c>
      <c r="GQ123" s="234" t="s">
        <v>172</v>
      </c>
      <c r="GR123" s="24" t="s">
        <v>181</v>
      </c>
      <c r="GS123" s="35" t="s">
        <v>190</v>
      </c>
      <c r="GT123" s="35" t="s">
        <v>199</v>
      </c>
      <c r="GU123" s="35" t="s">
        <v>207</v>
      </c>
      <c r="GV123" s="35" t="s">
        <v>215</v>
      </c>
      <c r="GW123" s="35" t="s">
        <v>223</v>
      </c>
      <c r="GX123" s="46" t="s">
        <v>231</v>
      </c>
      <c r="GY123" s="57" t="s">
        <v>239</v>
      </c>
      <c r="GZ123" s="68" t="s">
        <v>247</v>
      </c>
      <c r="HA123" s="68" t="s">
        <v>255</v>
      </c>
      <c r="HB123" s="68" t="s">
        <v>263</v>
      </c>
      <c r="HC123" s="68" t="s">
        <v>47</v>
      </c>
      <c r="HD123" s="68" t="s">
        <v>56</v>
      </c>
      <c r="HE123" s="79" t="s">
        <v>65</v>
      </c>
      <c r="HF123" s="90" t="s">
        <v>74</v>
      </c>
      <c r="HG123" s="101" t="s">
        <v>83</v>
      </c>
      <c r="HH123" s="101" t="s">
        <v>92</v>
      </c>
      <c r="HI123" s="101" t="s">
        <v>101</v>
      </c>
      <c r="HJ123" s="101" t="s">
        <v>110</v>
      </c>
      <c r="HK123" s="101" t="s">
        <v>119</v>
      </c>
      <c r="HL123" s="112" t="s">
        <v>128</v>
      </c>
      <c r="HM123" s="123" t="s">
        <v>137</v>
      </c>
      <c r="HN123" s="134" t="s">
        <v>146</v>
      </c>
      <c r="HO123" s="134" t="s">
        <v>155</v>
      </c>
      <c r="HP123" s="134" t="s">
        <v>164</v>
      </c>
      <c r="HQ123" s="134" t="s">
        <v>173</v>
      </c>
      <c r="HR123" s="134" t="s">
        <v>182</v>
      </c>
      <c r="HS123" s="145" t="s">
        <v>191</v>
      </c>
    </row>
    <row r="124" spans="2:227" x14ac:dyDescent="0.2">
      <c r="B124" s="519" t="s">
        <v>2150</v>
      </c>
      <c r="C124" s="239">
        <v>3330</v>
      </c>
      <c r="D124" s="242">
        <v>0</v>
      </c>
      <c r="E124" s="245">
        <v>0</v>
      </c>
      <c r="F124" s="245">
        <v>0</v>
      </c>
      <c r="G124" s="245">
        <v>0</v>
      </c>
      <c r="H124" s="245">
        <v>1000</v>
      </c>
      <c r="I124" s="245">
        <v>1000</v>
      </c>
      <c r="J124" s="248">
        <v>1330</v>
      </c>
      <c r="K124" s="251">
        <v>0</v>
      </c>
      <c r="L124" s="254">
        <v>0</v>
      </c>
      <c r="M124" s="254">
        <v>0</v>
      </c>
      <c r="N124" s="254">
        <v>0</v>
      </c>
      <c r="O124" s="254">
        <v>426</v>
      </c>
      <c r="P124" s="254">
        <v>426</v>
      </c>
      <c r="Q124" s="257">
        <v>426</v>
      </c>
      <c r="R124" s="260">
        <v>0</v>
      </c>
      <c r="S124" s="263">
        <v>0</v>
      </c>
      <c r="T124" s="263">
        <v>0</v>
      </c>
      <c r="U124" s="263">
        <v>0</v>
      </c>
      <c r="V124" s="263">
        <v>358</v>
      </c>
      <c r="W124" s="263">
        <v>358</v>
      </c>
      <c r="X124" s="266">
        <v>358</v>
      </c>
      <c r="Y124" s="269">
        <v>0</v>
      </c>
      <c r="Z124" s="272">
        <v>0</v>
      </c>
      <c r="AA124" s="272">
        <v>0</v>
      </c>
      <c r="AB124" s="272">
        <v>0</v>
      </c>
      <c r="AC124" s="272">
        <v>216</v>
      </c>
      <c r="AD124" s="272">
        <v>216</v>
      </c>
      <c r="AE124" s="275">
        <v>546</v>
      </c>
      <c r="AF124" s="278">
        <v>0</v>
      </c>
      <c r="AG124" s="281">
        <v>0</v>
      </c>
      <c r="AH124" s="281">
        <v>0</v>
      </c>
      <c r="AI124" s="281">
        <v>0</v>
      </c>
      <c r="AJ124" s="281">
        <v>72</v>
      </c>
      <c r="AK124" s="281">
        <v>72</v>
      </c>
      <c r="AL124" s="284">
        <v>72</v>
      </c>
      <c r="AM124" s="287">
        <v>0</v>
      </c>
      <c r="AN124" s="290">
        <v>0</v>
      </c>
      <c r="AO124" s="290">
        <v>0</v>
      </c>
      <c r="AP124" s="290">
        <v>0</v>
      </c>
      <c r="AQ124" s="290">
        <v>70</v>
      </c>
      <c r="AR124" s="290">
        <v>70</v>
      </c>
      <c r="AS124" s="293">
        <v>70</v>
      </c>
      <c r="AT124" s="287">
        <v>0</v>
      </c>
      <c r="AU124" s="290">
        <v>0</v>
      </c>
      <c r="AV124" s="290">
        <v>0</v>
      </c>
      <c r="AW124" s="290">
        <v>0</v>
      </c>
      <c r="AX124" s="290">
        <v>72</v>
      </c>
      <c r="AY124" s="290">
        <v>72</v>
      </c>
      <c r="AZ124" s="293">
        <v>72</v>
      </c>
      <c r="BA124" s="242">
        <v>0</v>
      </c>
      <c r="BB124" s="245">
        <v>0</v>
      </c>
      <c r="BC124" s="245">
        <v>0</v>
      </c>
      <c r="BD124" s="245">
        <v>0</v>
      </c>
      <c r="BE124" s="245">
        <v>72</v>
      </c>
      <c r="BF124" s="245">
        <v>72</v>
      </c>
      <c r="BG124" s="248">
        <v>72</v>
      </c>
      <c r="BH124" s="251">
        <v>0</v>
      </c>
      <c r="BI124" s="254">
        <v>0</v>
      </c>
      <c r="BJ124" s="254">
        <v>0</v>
      </c>
      <c r="BK124" s="254">
        <v>0</v>
      </c>
      <c r="BL124" s="254">
        <v>70</v>
      </c>
      <c r="BM124" s="254">
        <v>70</v>
      </c>
      <c r="BN124" s="257">
        <v>70</v>
      </c>
      <c r="BO124" s="260">
        <v>0</v>
      </c>
      <c r="BP124" s="263">
        <v>0</v>
      </c>
      <c r="BQ124" s="263">
        <v>0</v>
      </c>
      <c r="BR124" s="263">
        <v>0</v>
      </c>
      <c r="BS124" s="263">
        <v>70</v>
      </c>
      <c r="BT124" s="263">
        <v>70</v>
      </c>
      <c r="BU124" s="266">
        <v>70</v>
      </c>
      <c r="BV124" s="269">
        <v>0</v>
      </c>
      <c r="BW124" s="272">
        <v>0</v>
      </c>
      <c r="BX124" s="272">
        <v>0</v>
      </c>
      <c r="BY124" s="272">
        <v>0</v>
      </c>
      <c r="BZ124" s="272">
        <v>72</v>
      </c>
      <c r="CA124" s="272">
        <v>72</v>
      </c>
      <c r="CB124" s="275">
        <v>72</v>
      </c>
      <c r="CC124" s="278">
        <v>0</v>
      </c>
      <c r="CD124" s="281">
        <v>0</v>
      </c>
      <c r="CE124" s="281">
        <v>0</v>
      </c>
      <c r="CF124" s="281">
        <v>0</v>
      </c>
      <c r="CG124" s="281">
        <v>72</v>
      </c>
      <c r="CH124" s="281">
        <v>72</v>
      </c>
      <c r="CI124" s="284">
        <v>72</v>
      </c>
      <c r="CJ124" s="287">
        <v>0</v>
      </c>
      <c r="CK124" s="290">
        <v>0</v>
      </c>
      <c r="CL124" s="290">
        <v>0</v>
      </c>
      <c r="CM124" s="290">
        <v>0</v>
      </c>
      <c r="CN124" s="290">
        <v>72</v>
      </c>
      <c r="CO124" s="290">
        <v>72</v>
      </c>
      <c r="CP124" s="293">
        <v>72</v>
      </c>
      <c r="CQ124" s="287">
        <v>0</v>
      </c>
      <c r="CR124" s="290">
        <v>0</v>
      </c>
      <c r="CS124" s="290">
        <v>0</v>
      </c>
      <c r="CT124" s="290">
        <v>0</v>
      </c>
      <c r="CU124" s="290">
        <v>72</v>
      </c>
      <c r="CV124" s="290">
        <v>72</v>
      </c>
      <c r="CW124" s="293">
        <v>72</v>
      </c>
      <c r="CX124" s="242">
        <v>0</v>
      </c>
      <c r="CY124" s="245">
        <v>0</v>
      </c>
      <c r="CZ124" s="245">
        <v>0</v>
      </c>
      <c r="DA124" s="245">
        <v>0</v>
      </c>
      <c r="DB124" s="245">
        <v>72</v>
      </c>
      <c r="DC124" s="245">
        <v>72</v>
      </c>
      <c r="DD124" s="248">
        <v>72</v>
      </c>
      <c r="DE124" s="251">
        <v>0</v>
      </c>
      <c r="DF124" s="254">
        <v>0</v>
      </c>
      <c r="DG124" s="254">
        <v>0</v>
      </c>
      <c r="DH124" s="254">
        <v>0</v>
      </c>
      <c r="DI124" s="254">
        <v>70</v>
      </c>
      <c r="DJ124" s="254">
        <v>70</v>
      </c>
      <c r="DK124" s="257">
        <v>70</v>
      </c>
      <c r="DL124" s="260">
        <v>0</v>
      </c>
      <c r="DM124" s="263">
        <v>0</v>
      </c>
      <c r="DN124" s="263">
        <v>0</v>
      </c>
      <c r="DO124" s="263">
        <v>0</v>
      </c>
      <c r="DP124" s="263">
        <v>72</v>
      </c>
      <c r="DQ124" s="263">
        <v>72</v>
      </c>
      <c r="DR124" s="266">
        <v>402</v>
      </c>
      <c r="DS124" s="269">
        <v>0</v>
      </c>
      <c r="DT124" s="272">
        <v>0</v>
      </c>
      <c r="DU124" s="272">
        <v>0</v>
      </c>
      <c r="DV124" s="272">
        <v>0</v>
      </c>
      <c r="DW124" s="272">
        <v>72</v>
      </c>
      <c r="DX124" s="272">
        <v>72</v>
      </c>
      <c r="DY124" s="275">
        <v>72</v>
      </c>
      <c r="DZ124" s="278">
        <v>0</v>
      </c>
      <c r="EA124" s="281">
        <v>0</v>
      </c>
      <c r="EB124" s="281">
        <v>0</v>
      </c>
      <c r="EC124" s="281">
        <v>0</v>
      </c>
      <c r="ED124" s="281">
        <v>365</v>
      </c>
      <c r="EE124" s="281">
        <v>383</v>
      </c>
      <c r="EF124" s="284">
        <v>512</v>
      </c>
      <c r="EG124" s="287">
        <v>0</v>
      </c>
      <c r="EH124" s="290">
        <v>0</v>
      </c>
      <c r="EI124" s="290">
        <v>0</v>
      </c>
      <c r="EJ124" s="290">
        <v>0</v>
      </c>
      <c r="EK124" s="290">
        <v>300</v>
      </c>
      <c r="EL124" s="290">
        <v>291</v>
      </c>
      <c r="EM124" s="293">
        <v>453</v>
      </c>
      <c r="EN124" s="287">
        <v>0</v>
      </c>
      <c r="EO124" s="290">
        <v>0</v>
      </c>
      <c r="EP124" s="290">
        <v>0</v>
      </c>
      <c r="EQ124" s="290">
        <v>0</v>
      </c>
      <c r="ER124" s="290">
        <v>335</v>
      </c>
      <c r="ES124" s="290">
        <v>326</v>
      </c>
      <c r="ET124" s="293">
        <v>365</v>
      </c>
      <c r="EU124" s="242">
        <v>0</v>
      </c>
      <c r="EV124" s="245">
        <v>0</v>
      </c>
      <c r="EW124" s="245">
        <v>0</v>
      </c>
      <c r="EX124" s="245">
        <v>0</v>
      </c>
      <c r="EY124" s="245">
        <v>124</v>
      </c>
      <c r="EZ124" s="245">
        <v>119</v>
      </c>
      <c r="FA124" s="248">
        <v>95</v>
      </c>
      <c r="FB124" s="251">
        <v>0</v>
      </c>
      <c r="FC124" s="254">
        <v>0</v>
      </c>
      <c r="FD124" s="254">
        <v>0</v>
      </c>
      <c r="FE124" s="254">
        <v>0</v>
      </c>
      <c r="FF124" s="254">
        <v>248</v>
      </c>
      <c r="FG124" s="254">
        <v>237</v>
      </c>
      <c r="FH124" s="257">
        <v>310</v>
      </c>
      <c r="FI124" s="260">
        <v>0</v>
      </c>
      <c r="FJ124" s="263">
        <v>0</v>
      </c>
      <c r="FK124" s="263">
        <v>0</v>
      </c>
      <c r="FL124" s="263">
        <v>0</v>
      </c>
      <c r="FM124" s="263">
        <v>379</v>
      </c>
      <c r="FN124" s="263">
        <v>387</v>
      </c>
      <c r="FO124" s="266">
        <v>440</v>
      </c>
      <c r="FP124" s="269">
        <v>0</v>
      </c>
      <c r="FQ124" s="272">
        <v>0</v>
      </c>
      <c r="FR124" s="272">
        <v>0</v>
      </c>
      <c r="FS124" s="272">
        <v>0</v>
      </c>
      <c r="FT124" s="272">
        <v>193</v>
      </c>
      <c r="FU124" s="272">
        <v>200</v>
      </c>
      <c r="FV124" s="275">
        <v>328</v>
      </c>
      <c r="FW124" s="278">
        <v>0</v>
      </c>
      <c r="FX124" s="281">
        <v>0</v>
      </c>
      <c r="FY124" s="281">
        <v>0</v>
      </c>
      <c r="FZ124" s="281">
        <v>0</v>
      </c>
      <c r="GA124" s="281">
        <v>56</v>
      </c>
      <c r="GB124" s="281">
        <v>57</v>
      </c>
      <c r="GC124" s="284">
        <v>157</v>
      </c>
      <c r="GD124" s="287">
        <v>0</v>
      </c>
      <c r="GE124" s="290">
        <v>0</v>
      </c>
      <c r="GF124" s="290">
        <v>0</v>
      </c>
      <c r="GG124" s="290">
        <v>0</v>
      </c>
      <c r="GH124" s="290">
        <v>259</v>
      </c>
      <c r="GI124" s="290">
        <v>251</v>
      </c>
      <c r="GJ124" s="293">
        <v>306</v>
      </c>
      <c r="GK124" s="287">
        <v>0</v>
      </c>
      <c r="GL124" s="290">
        <v>0</v>
      </c>
      <c r="GM124" s="290">
        <v>0</v>
      </c>
      <c r="GN124" s="290">
        <v>0</v>
      </c>
      <c r="GO124" s="290">
        <v>741</v>
      </c>
      <c r="GP124" s="290">
        <v>749</v>
      </c>
      <c r="GQ124" s="293">
        <v>1024</v>
      </c>
      <c r="GR124" s="242">
        <v>0</v>
      </c>
      <c r="GS124" s="245">
        <v>0</v>
      </c>
      <c r="GT124" s="245">
        <v>0</v>
      </c>
      <c r="GU124" s="245">
        <v>0</v>
      </c>
      <c r="GV124" s="245">
        <v>279</v>
      </c>
      <c r="GW124" s="245">
        <v>361</v>
      </c>
      <c r="GX124" s="248">
        <v>459</v>
      </c>
      <c r="GY124" s="251">
        <v>0</v>
      </c>
      <c r="GZ124" s="254">
        <v>0</v>
      </c>
      <c r="HA124" s="254">
        <v>0</v>
      </c>
      <c r="HB124" s="254">
        <v>0</v>
      </c>
      <c r="HC124" s="254">
        <v>33</v>
      </c>
      <c r="HD124" s="254">
        <v>16</v>
      </c>
      <c r="HE124" s="257">
        <v>40</v>
      </c>
      <c r="HF124" s="260">
        <v>0</v>
      </c>
      <c r="HG124" s="263">
        <v>0</v>
      </c>
      <c r="HH124" s="263">
        <v>0</v>
      </c>
      <c r="HI124" s="263">
        <v>0</v>
      </c>
      <c r="HJ124" s="263">
        <v>682</v>
      </c>
      <c r="HK124" s="263">
        <v>701</v>
      </c>
      <c r="HL124" s="266">
        <v>945</v>
      </c>
      <c r="HM124" s="269">
        <v>0</v>
      </c>
      <c r="HN124" s="272">
        <v>0</v>
      </c>
      <c r="HO124" s="272">
        <v>0</v>
      </c>
      <c r="HP124" s="272">
        <v>0</v>
      </c>
      <c r="HQ124" s="272">
        <v>318</v>
      </c>
      <c r="HR124" s="272">
        <v>299</v>
      </c>
      <c r="HS124" s="275">
        <v>385</v>
      </c>
    </row>
    <row r="125" spans="2:227" x14ac:dyDescent="0.2">
      <c r="B125" s="519"/>
      <c r="C125" s="15"/>
      <c r="D125" s="26"/>
      <c r="E125" s="37"/>
      <c r="F125" s="37"/>
      <c r="G125" s="37"/>
      <c r="H125" s="37"/>
      <c r="I125" s="37"/>
      <c r="J125" s="48"/>
      <c r="K125" s="59"/>
      <c r="L125" s="70"/>
      <c r="M125" s="70"/>
      <c r="N125" s="70"/>
      <c r="O125" s="70"/>
      <c r="P125" s="70"/>
      <c r="Q125" s="81"/>
      <c r="R125" s="92"/>
      <c r="S125" s="103"/>
      <c r="T125" s="103"/>
      <c r="U125" s="103"/>
      <c r="V125" s="103"/>
      <c r="W125" s="103"/>
      <c r="X125" s="114"/>
      <c r="Y125" s="125"/>
      <c r="Z125" s="136"/>
      <c r="AA125" s="136"/>
      <c r="AB125" s="136"/>
      <c r="AC125" s="136"/>
      <c r="AD125" s="136"/>
      <c r="AE125" s="147"/>
      <c r="AF125" s="158"/>
      <c r="AG125" s="169"/>
      <c r="AH125" s="169"/>
      <c r="AI125" s="169"/>
      <c r="AJ125" s="169"/>
      <c r="AK125" s="169"/>
      <c r="AL125" s="180"/>
      <c r="AM125" s="191"/>
      <c r="AN125" s="202"/>
      <c r="AO125" s="202"/>
      <c r="AP125" s="202"/>
      <c r="AQ125" s="202"/>
      <c r="AR125" s="202"/>
      <c r="AS125" s="213"/>
      <c r="AT125" s="191"/>
      <c r="AU125" s="202"/>
      <c r="AV125" s="202"/>
      <c r="AW125" s="202"/>
      <c r="AX125" s="202"/>
      <c r="AY125" s="202"/>
      <c r="AZ125" s="213"/>
      <c r="BA125" s="26"/>
      <c r="BB125" s="37"/>
      <c r="BC125" s="37"/>
      <c r="BD125" s="37"/>
      <c r="BE125" s="37"/>
      <c r="BF125" s="37"/>
      <c r="BG125" s="48"/>
      <c r="BH125" s="59"/>
      <c r="BI125" s="70"/>
      <c r="BJ125" s="70"/>
      <c r="BK125" s="70"/>
      <c r="BL125" s="70"/>
      <c r="BM125" s="70"/>
      <c r="BN125" s="81"/>
      <c r="BO125" s="92"/>
      <c r="BP125" s="103"/>
      <c r="BQ125" s="103"/>
      <c r="BR125" s="103"/>
      <c r="BS125" s="103"/>
      <c r="BT125" s="103"/>
      <c r="BU125" s="114"/>
      <c r="BV125" s="125"/>
      <c r="BW125" s="136"/>
      <c r="BX125" s="136"/>
      <c r="BY125" s="136"/>
      <c r="BZ125" s="136"/>
      <c r="CA125" s="136"/>
      <c r="CB125" s="147"/>
      <c r="CC125" s="158"/>
      <c r="CD125" s="169"/>
      <c r="CE125" s="169"/>
      <c r="CF125" s="169"/>
      <c r="CG125" s="169"/>
      <c r="CH125" s="169"/>
      <c r="CI125" s="180"/>
      <c r="CJ125" s="191"/>
      <c r="CK125" s="202"/>
      <c r="CL125" s="202"/>
      <c r="CM125" s="202"/>
      <c r="CN125" s="202"/>
      <c r="CO125" s="202"/>
      <c r="CP125" s="213"/>
      <c r="CQ125" s="191"/>
      <c r="CR125" s="202"/>
      <c r="CS125" s="202"/>
      <c r="CT125" s="202"/>
      <c r="CU125" s="202"/>
      <c r="CV125" s="202"/>
      <c r="CW125" s="213"/>
      <c r="CX125" s="26"/>
      <c r="CY125" s="37"/>
      <c r="CZ125" s="37"/>
      <c r="DA125" s="37"/>
      <c r="DB125" s="37"/>
      <c r="DC125" s="37"/>
      <c r="DD125" s="48"/>
      <c r="DE125" s="59"/>
      <c r="DF125" s="70"/>
      <c r="DG125" s="70"/>
      <c r="DH125" s="70"/>
      <c r="DI125" s="70"/>
      <c r="DJ125" s="70"/>
      <c r="DK125" s="81"/>
      <c r="DL125" s="92"/>
      <c r="DM125" s="103"/>
      <c r="DN125" s="103"/>
      <c r="DO125" s="103"/>
      <c r="DP125" s="103"/>
      <c r="DQ125" s="103"/>
      <c r="DR125" s="114"/>
      <c r="DS125" s="125"/>
      <c r="DT125" s="136"/>
      <c r="DU125" s="136"/>
      <c r="DV125" s="136"/>
      <c r="DW125" s="136"/>
      <c r="DX125" s="136"/>
      <c r="DY125" s="147"/>
      <c r="DZ125" s="158"/>
      <c r="EA125" s="169"/>
      <c r="EB125" s="169"/>
      <c r="EC125" s="169"/>
      <c r="ED125" s="169"/>
      <c r="EE125" s="169"/>
      <c r="EF125" s="180"/>
      <c r="EG125" s="191"/>
      <c r="EH125" s="202"/>
      <c r="EI125" s="202"/>
      <c r="EJ125" s="202"/>
      <c r="EK125" s="202"/>
      <c r="EL125" s="202"/>
      <c r="EM125" s="213"/>
      <c r="EN125" s="191"/>
      <c r="EO125" s="202"/>
      <c r="EP125" s="202"/>
      <c r="EQ125" s="202"/>
      <c r="ER125" s="202"/>
      <c r="ES125" s="202"/>
      <c r="ET125" s="213"/>
      <c r="EU125" s="26"/>
      <c r="EV125" s="37"/>
      <c r="EW125" s="37"/>
      <c r="EX125" s="37"/>
      <c r="EY125" s="37"/>
      <c r="EZ125" s="37"/>
      <c r="FA125" s="48"/>
      <c r="FB125" s="59"/>
      <c r="FC125" s="70"/>
      <c r="FD125" s="70"/>
      <c r="FE125" s="70"/>
      <c r="FF125" s="70"/>
      <c r="FG125" s="70"/>
      <c r="FH125" s="81"/>
      <c r="FI125" s="92"/>
      <c r="FJ125" s="103"/>
      <c r="FK125" s="103"/>
      <c r="FL125" s="103"/>
      <c r="FM125" s="103"/>
      <c r="FN125" s="103"/>
      <c r="FO125" s="114"/>
      <c r="FP125" s="125"/>
      <c r="FQ125" s="136"/>
      <c r="FR125" s="136"/>
      <c r="FS125" s="136"/>
      <c r="FT125" s="136"/>
      <c r="FU125" s="136"/>
      <c r="FV125" s="147"/>
      <c r="FW125" s="158"/>
      <c r="FX125" s="169"/>
      <c r="FY125" s="169"/>
      <c r="FZ125" s="169"/>
      <c r="GA125" s="169"/>
      <c r="GB125" s="169"/>
      <c r="GC125" s="180"/>
      <c r="GD125" s="191"/>
      <c r="GE125" s="202"/>
      <c r="GF125" s="202"/>
      <c r="GG125" s="202"/>
      <c r="GH125" s="202"/>
      <c r="GI125" s="202"/>
      <c r="GJ125" s="213"/>
      <c r="GK125" s="191"/>
      <c r="GL125" s="202"/>
      <c r="GM125" s="202"/>
      <c r="GN125" s="202"/>
      <c r="GO125" s="202"/>
      <c r="GP125" s="202"/>
      <c r="GQ125" s="213"/>
      <c r="GR125" s="26"/>
      <c r="GS125" s="37"/>
      <c r="GT125" s="37"/>
      <c r="GU125" s="37"/>
      <c r="GV125" s="37"/>
      <c r="GW125" s="37"/>
      <c r="GX125" s="48"/>
      <c r="GY125" s="59"/>
      <c r="GZ125" s="70"/>
      <c r="HA125" s="70"/>
      <c r="HB125" s="70"/>
      <c r="HC125" s="70"/>
      <c r="HD125" s="70"/>
      <c r="HE125" s="81"/>
      <c r="HF125" s="92"/>
      <c r="HG125" s="103"/>
      <c r="HH125" s="103"/>
      <c r="HI125" s="103"/>
      <c r="HJ125" s="103"/>
      <c r="HK125" s="103"/>
      <c r="HL125" s="114"/>
      <c r="HM125" s="125"/>
      <c r="HN125" s="136"/>
      <c r="HO125" s="136"/>
      <c r="HP125" s="136"/>
      <c r="HQ125" s="136"/>
      <c r="HR125" s="136"/>
      <c r="HS125" s="147"/>
    </row>
    <row r="126" spans="2:227" x14ac:dyDescent="0.2">
      <c r="B126" s="518" t="s">
        <v>265</v>
      </c>
      <c r="C126" s="16">
        <v>470</v>
      </c>
      <c r="D126" s="27">
        <v>0</v>
      </c>
      <c r="E126" s="38">
        <v>0</v>
      </c>
      <c r="F126" s="38">
        <v>0</v>
      </c>
      <c r="G126" s="38">
        <v>0</v>
      </c>
      <c r="H126" s="38">
        <v>157</v>
      </c>
      <c r="I126" s="38">
        <v>134</v>
      </c>
      <c r="J126" s="49">
        <v>179</v>
      </c>
      <c r="K126" s="60">
        <v>0</v>
      </c>
      <c r="L126" s="71">
        <v>0</v>
      </c>
      <c r="M126" s="71">
        <v>0</v>
      </c>
      <c r="N126" s="71">
        <v>0</v>
      </c>
      <c r="O126" s="71">
        <v>72</v>
      </c>
      <c r="P126" s="71">
        <v>62</v>
      </c>
      <c r="Q126" s="82">
        <v>63</v>
      </c>
      <c r="R126" s="93">
        <v>0</v>
      </c>
      <c r="S126" s="104">
        <v>0</v>
      </c>
      <c r="T126" s="104">
        <v>0</v>
      </c>
      <c r="U126" s="104">
        <v>0</v>
      </c>
      <c r="V126" s="104">
        <v>50</v>
      </c>
      <c r="W126" s="104">
        <v>46</v>
      </c>
      <c r="X126" s="115">
        <v>40</v>
      </c>
      <c r="Y126" s="126">
        <v>0</v>
      </c>
      <c r="Z126" s="137">
        <v>0</v>
      </c>
      <c r="AA126" s="137">
        <v>0</v>
      </c>
      <c r="AB126" s="137">
        <v>0</v>
      </c>
      <c r="AC126" s="137">
        <v>35</v>
      </c>
      <c r="AD126" s="137">
        <v>26</v>
      </c>
      <c r="AE126" s="148">
        <v>76</v>
      </c>
      <c r="AF126" s="159">
        <v>0</v>
      </c>
      <c r="AG126" s="170">
        <v>0</v>
      </c>
      <c r="AH126" s="170">
        <v>0</v>
      </c>
      <c r="AI126" s="170">
        <v>0</v>
      </c>
      <c r="AJ126" s="170">
        <v>14</v>
      </c>
      <c r="AK126" s="170">
        <v>11</v>
      </c>
      <c r="AL126" s="181">
        <v>8</v>
      </c>
      <c r="AM126" s="192">
        <v>0</v>
      </c>
      <c r="AN126" s="203">
        <v>0</v>
      </c>
      <c r="AO126" s="203">
        <v>0</v>
      </c>
      <c r="AP126" s="203">
        <v>0</v>
      </c>
      <c r="AQ126" s="203">
        <v>12</v>
      </c>
      <c r="AR126" s="203">
        <v>7</v>
      </c>
      <c r="AS126" s="214">
        <v>10</v>
      </c>
      <c r="AT126" s="223">
        <v>0</v>
      </c>
      <c r="AU126" s="229">
        <v>0</v>
      </c>
      <c r="AV126" s="229">
        <v>0</v>
      </c>
      <c r="AW126" s="229">
        <v>0</v>
      </c>
      <c r="AX126" s="229">
        <v>12</v>
      </c>
      <c r="AY126" s="229">
        <v>12</v>
      </c>
      <c r="AZ126" s="235">
        <v>10</v>
      </c>
      <c r="BA126" s="27">
        <v>0</v>
      </c>
      <c r="BB126" s="38">
        <v>0</v>
      </c>
      <c r="BC126" s="38">
        <v>0</v>
      </c>
      <c r="BD126" s="38">
        <v>0</v>
      </c>
      <c r="BE126" s="38">
        <v>17</v>
      </c>
      <c r="BF126" s="38">
        <v>14</v>
      </c>
      <c r="BG126" s="49">
        <v>12</v>
      </c>
      <c r="BH126" s="60">
        <v>0</v>
      </c>
      <c r="BI126" s="71">
        <v>0</v>
      </c>
      <c r="BJ126" s="71">
        <v>0</v>
      </c>
      <c r="BK126" s="71">
        <v>0</v>
      </c>
      <c r="BL126" s="71">
        <v>6</v>
      </c>
      <c r="BM126" s="71">
        <v>7</v>
      </c>
      <c r="BN126" s="82">
        <v>15</v>
      </c>
      <c r="BO126" s="93">
        <v>0</v>
      </c>
      <c r="BP126" s="104">
        <v>0</v>
      </c>
      <c r="BQ126" s="104">
        <v>0</v>
      </c>
      <c r="BR126" s="104">
        <v>0</v>
      </c>
      <c r="BS126" s="104">
        <v>11</v>
      </c>
      <c r="BT126" s="104">
        <v>11</v>
      </c>
      <c r="BU126" s="115">
        <v>8</v>
      </c>
      <c r="BV126" s="126">
        <v>0</v>
      </c>
      <c r="BW126" s="137">
        <v>0</v>
      </c>
      <c r="BX126" s="137">
        <v>0</v>
      </c>
      <c r="BY126" s="137">
        <v>0</v>
      </c>
      <c r="BZ126" s="137">
        <v>14</v>
      </c>
      <c r="CA126" s="137">
        <v>12</v>
      </c>
      <c r="CB126" s="148">
        <v>17</v>
      </c>
      <c r="CC126" s="159">
        <v>0</v>
      </c>
      <c r="CD126" s="170">
        <v>0</v>
      </c>
      <c r="CE126" s="170">
        <v>0</v>
      </c>
      <c r="CF126" s="170">
        <v>0</v>
      </c>
      <c r="CG126" s="170">
        <v>12</v>
      </c>
      <c r="CH126" s="170">
        <v>11</v>
      </c>
      <c r="CI126" s="181">
        <v>9</v>
      </c>
      <c r="CJ126" s="192">
        <v>0</v>
      </c>
      <c r="CK126" s="203">
        <v>0</v>
      </c>
      <c r="CL126" s="203">
        <v>0</v>
      </c>
      <c r="CM126" s="203">
        <v>0</v>
      </c>
      <c r="CN126" s="203">
        <v>10</v>
      </c>
      <c r="CO126" s="203">
        <v>8</v>
      </c>
      <c r="CP126" s="214">
        <v>8</v>
      </c>
      <c r="CQ126" s="223">
        <v>0</v>
      </c>
      <c r="CR126" s="229">
        <v>0</v>
      </c>
      <c r="CS126" s="229">
        <v>0</v>
      </c>
      <c r="CT126" s="229">
        <v>0</v>
      </c>
      <c r="CU126" s="229">
        <v>6</v>
      </c>
      <c r="CV126" s="229">
        <v>7</v>
      </c>
      <c r="CW126" s="235">
        <v>7</v>
      </c>
      <c r="CX126" s="27">
        <v>0</v>
      </c>
      <c r="CY126" s="38">
        <v>0</v>
      </c>
      <c r="CZ126" s="38">
        <v>0</v>
      </c>
      <c r="DA126" s="38">
        <v>0</v>
      </c>
      <c r="DB126" s="38">
        <v>13</v>
      </c>
      <c r="DC126" s="38">
        <v>12</v>
      </c>
      <c r="DD126" s="49">
        <v>8</v>
      </c>
      <c r="DE126" s="60">
        <v>0</v>
      </c>
      <c r="DF126" s="71">
        <v>0</v>
      </c>
      <c r="DG126" s="71">
        <v>0</v>
      </c>
      <c r="DH126" s="71">
        <v>0</v>
      </c>
      <c r="DI126" s="71">
        <v>9</v>
      </c>
      <c r="DJ126" s="71">
        <v>8</v>
      </c>
      <c r="DK126" s="82">
        <v>8</v>
      </c>
      <c r="DL126" s="93">
        <v>0</v>
      </c>
      <c r="DM126" s="104">
        <v>0</v>
      </c>
      <c r="DN126" s="104">
        <v>0</v>
      </c>
      <c r="DO126" s="104">
        <v>0</v>
      </c>
      <c r="DP126" s="104">
        <v>8</v>
      </c>
      <c r="DQ126" s="104">
        <v>9</v>
      </c>
      <c r="DR126" s="115">
        <v>54</v>
      </c>
      <c r="DS126" s="126">
        <v>0</v>
      </c>
      <c r="DT126" s="137">
        <v>0</v>
      </c>
      <c r="DU126" s="137">
        <v>0</v>
      </c>
      <c r="DV126" s="137">
        <v>0</v>
      </c>
      <c r="DW126" s="137">
        <v>13</v>
      </c>
      <c r="DX126" s="137">
        <v>5</v>
      </c>
      <c r="DY126" s="148">
        <v>5</v>
      </c>
      <c r="DZ126" s="159">
        <v>0</v>
      </c>
      <c r="EA126" s="170">
        <v>0</v>
      </c>
      <c r="EB126" s="170">
        <v>0</v>
      </c>
      <c r="EC126" s="170">
        <v>0</v>
      </c>
      <c r="ED126" s="170">
        <v>68</v>
      </c>
      <c r="EE126" s="170">
        <v>47</v>
      </c>
      <c r="EF126" s="181">
        <v>74</v>
      </c>
      <c r="EG126" s="192">
        <v>0</v>
      </c>
      <c r="EH126" s="203">
        <v>0</v>
      </c>
      <c r="EI126" s="203">
        <v>0</v>
      </c>
      <c r="EJ126" s="203">
        <v>0</v>
      </c>
      <c r="EK126" s="203">
        <v>34</v>
      </c>
      <c r="EL126" s="203">
        <v>34</v>
      </c>
      <c r="EM126" s="214">
        <v>52</v>
      </c>
      <c r="EN126" s="223">
        <v>0</v>
      </c>
      <c r="EO126" s="229">
        <v>0</v>
      </c>
      <c r="EP126" s="229">
        <v>0</v>
      </c>
      <c r="EQ126" s="229">
        <v>0</v>
      </c>
      <c r="ER126" s="229">
        <v>55</v>
      </c>
      <c r="ES126" s="229">
        <v>53</v>
      </c>
      <c r="ET126" s="235">
        <v>53</v>
      </c>
      <c r="EU126" s="27">
        <v>0</v>
      </c>
      <c r="EV126" s="38">
        <v>0</v>
      </c>
      <c r="EW126" s="38">
        <v>0</v>
      </c>
      <c r="EX126" s="38">
        <v>0</v>
      </c>
      <c r="EY126" s="38">
        <v>24</v>
      </c>
      <c r="EZ126" s="38">
        <v>19</v>
      </c>
      <c r="FA126" s="49">
        <v>16</v>
      </c>
      <c r="FB126" s="60">
        <v>0</v>
      </c>
      <c r="FC126" s="71">
        <v>0</v>
      </c>
      <c r="FD126" s="71">
        <v>0</v>
      </c>
      <c r="FE126" s="71">
        <v>0</v>
      </c>
      <c r="FF126" s="71">
        <v>47</v>
      </c>
      <c r="FG126" s="71">
        <v>36</v>
      </c>
      <c r="FH126" s="82">
        <v>46</v>
      </c>
      <c r="FI126" s="93">
        <v>0</v>
      </c>
      <c r="FJ126" s="104">
        <v>0</v>
      </c>
      <c r="FK126" s="104">
        <v>0</v>
      </c>
      <c r="FL126" s="104">
        <v>0</v>
      </c>
      <c r="FM126" s="104">
        <v>63</v>
      </c>
      <c r="FN126" s="104">
        <v>34</v>
      </c>
      <c r="FO126" s="115">
        <v>59</v>
      </c>
      <c r="FP126" s="126">
        <v>0</v>
      </c>
      <c r="FQ126" s="137">
        <v>0</v>
      </c>
      <c r="FR126" s="137">
        <v>0</v>
      </c>
      <c r="FS126" s="137">
        <v>0</v>
      </c>
      <c r="FT126" s="137">
        <v>19</v>
      </c>
      <c r="FU126" s="137">
        <v>35</v>
      </c>
      <c r="FV126" s="148">
        <v>35</v>
      </c>
      <c r="FW126" s="159">
        <v>0</v>
      </c>
      <c r="FX126" s="170">
        <v>0</v>
      </c>
      <c r="FY126" s="170">
        <v>0</v>
      </c>
      <c r="FZ126" s="170">
        <v>0</v>
      </c>
      <c r="GA126" s="170">
        <v>4</v>
      </c>
      <c r="GB126" s="170">
        <v>10</v>
      </c>
      <c r="GC126" s="181">
        <v>23</v>
      </c>
      <c r="GD126" s="192">
        <v>0</v>
      </c>
      <c r="GE126" s="203">
        <v>0</v>
      </c>
      <c r="GF126" s="203">
        <v>0</v>
      </c>
      <c r="GG126" s="203">
        <v>0</v>
      </c>
      <c r="GH126" s="203">
        <v>22</v>
      </c>
      <c r="GI126" s="203">
        <v>32</v>
      </c>
      <c r="GJ126" s="214">
        <v>70</v>
      </c>
      <c r="GK126" s="223">
        <v>0</v>
      </c>
      <c r="GL126" s="229">
        <v>0</v>
      </c>
      <c r="GM126" s="229">
        <v>0</v>
      </c>
      <c r="GN126" s="229">
        <v>0</v>
      </c>
      <c r="GO126" s="229">
        <v>135</v>
      </c>
      <c r="GP126" s="229">
        <v>102</v>
      </c>
      <c r="GQ126" s="235">
        <v>109</v>
      </c>
      <c r="GR126" s="27">
        <v>0</v>
      </c>
      <c r="GS126" s="38">
        <v>0</v>
      </c>
      <c r="GT126" s="38">
        <v>0</v>
      </c>
      <c r="GU126" s="38">
        <v>0</v>
      </c>
      <c r="GV126" s="38">
        <v>36</v>
      </c>
      <c r="GW126" s="38">
        <v>25</v>
      </c>
      <c r="GX126" s="49">
        <v>50</v>
      </c>
      <c r="GY126" s="60">
        <v>0</v>
      </c>
      <c r="GZ126" s="71">
        <v>0</v>
      </c>
      <c r="HA126" s="71">
        <v>0</v>
      </c>
      <c r="HB126" s="71">
        <v>0</v>
      </c>
      <c r="HC126" s="71">
        <v>6</v>
      </c>
      <c r="HD126" s="482">
        <v>8</v>
      </c>
      <c r="HE126" s="486">
        <v>13</v>
      </c>
      <c r="HF126" s="93">
        <v>0</v>
      </c>
      <c r="HG126" s="104">
        <v>0</v>
      </c>
      <c r="HH126" s="104">
        <v>0</v>
      </c>
      <c r="HI126" s="104">
        <v>0</v>
      </c>
      <c r="HJ126" s="104">
        <v>90</v>
      </c>
      <c r="HK126" s="104">
        <v>84</v>
      </c>
      <c r="HL126" s="115">
        <v>137</v>
      </c>
      <c r="HM126" s="126">
        <v>0</v>
      </c>
      <c r="HN126" s="137">
        <v>0</v>
      </c>
      <c r="HO126" s="137">
        <v>0</v>
      </c>
      <c r="HP126" s="137">
        <v>0</v>
      </c>
      <c r="HQ126" s="137">
        <v>67</v>
      </c>
      <c r="HR126" s="137">
        <v>50</v>
      </c>
      <c r="HS126" s="148">
        <v>42</v>
      </c>
    </row>
    <row r="127" spans="2:227" x14ac:dyDescent="0.2">
      <c r="B127" s="518"/>
      <c r="C127" s="17">
        <v>0.14114114114114115</v>
      </c>
      <c r="D127" s="28">
        <v>0</v>
      </c>
      <c r="E127" s="39">
        <v>0</v>
      </c>
      <c r="F127" s="39">
        <v>0</v>
      </c>
      <c r="G127" s="39">
        <v>0</v>
      </c>
      <c r="H127" s="39">
        <v>0.157</v>
      </c>
      <c r="I127" s="39">
        <v>0.13400000000000001</v>
      </c>
      <c r="J127" s="50">
        <v>0.13458646616541353</v>
      </c>
      <c r="K127" s="61">
        <v>0</v>
      </c>
      <c r="L127" s="72">
        <v>0</v>
      </c>
      <c r="M127" s="72">
        <v>0</v>
      </c>
      <c r="N127" s="72">
        <v>0</v>
      </c>
      <c r="O127" s="72">
        <v>0.16901408450704225</v>
      </c>
      <c r="P127" s="72">
        <v>0.14553990610328638</v>
      </c>
      <c r="Q127" s="83">
        <v>0.14788732394366197</v>
      </c>
      <c r="R127" s="94">
        <v>0</v>
      </c>
      <c r="S127" s="105">
        <v>0</v>
      </c>
      <c r="T127" s="105">
        <v>0</v>
      </c>
      <c r="U127" s="105">
        <v>0</v>
      </c>
      <c r="V127" s="105">
        <v>0.13966480446927373</v>
      </c>
      <c r="W127" s="105">
        <v>0.12849162011173185</v>
      </c>
      <c r="X127" s="116">
        <v>0.11173184357541897</v>
      </c>
      <c r="Y127" s="127">
        <v>0</v>
      </c>
      <c r="Z127" s="138">
        <v>0</v>
      </c>
      <c r="AA127" s="138">
        <v>0</v>
      </c>
      <c r="AB127" s="138">
        <v>0</v>
      </c>
      <c r="AC127" s="138">
        <v>0.16203703703703703</v>
      </c>
      <c r="AD127" s="138">
        <v>0.12037037037037036</v>
      </c>
      <c r="AE127" s="149">
        <v>0.1391941391941392</v>
      </c>
      <c r="AF127" s="160">
        <v>0</v>
      </c>
      <c r="AG127" s="171">
        <v>0</v>
      </c>
      <c r="AH127" s="171">
        <v>0</v>
      </c>
      <c r="AI127" s="171">
        <v>0</v>
      </c>
      <c r="AJ127" s="171">
        <v>0.19444444444444448</v>
      </c>
      <c r="AK127" s="171">
        <v>0.15277777777777779</v>
      </c>
      <c r="AL127" s="182">
        <v>0.1111111111111111</v>
      </c>
      <c r="AM127" s="193">
        <v>0</v>
      </c>
      <c r="AN127" s="204">
        <v>0</v>
      </c>
      <c r="AO127" s="204">
        <v>0</v>
      </c>
      <c r="AP127" s="204">
        <v>0</v>
      </c>
      <c r="AQ127" s="204">
        <v>0.17142857142857143</v>
      </c>
      <c r="AR127" s="204">
        <v>0.1</v>
      </c>
      <c r="AS127" s="215">
        <v>0.14285714285714285</v>
      </c>
      <c r="AT127" s="224">
        <v>0</v>
      </c>
      <c r="AU127" s="230">
        <v>0</v>
      </c>
      <c r="AV127" s="230">
        <v>0</v>
      </c>
      <c r="AW127" s="230">
        <v>0</v>
      </c>
      <c r="AX127" s="230">
        <v>0.16666666666666663</v>
      </c>
      <c r="AY127" s="230">
        <v>0.16666666666666663</v>
      </c>
      <c r="AZ127" s="236">
        <v>0.1388888888888889</v>
      </c>
      <c r="BA127" s="28">
        <v>0</v>
      </c>
      <c r="BB127" s="39">
        <v>0</v>
      </c>
      <c r="BC127" s="39">
        <v>0</v>
      </c>
      <c r="BD127" s="39">
        <v>0</v>
      </c>
      <c r="BE127" s="39">
        <v>0.23611111111111113</v>
      </c>
      <c r="BF127" s="39">
        <v>0.19444444444444448</v>
      </c>
      <c r="BG127" s="50">
        <v>0.16666666666666663</v>
      </c>
      <c r="BH127" s="61">
        <v>0</v>
      </c>
      <c r="BI127" s="72">
        <v>0</v>
      </c>
      <c r="BJ127" s="72">
        <v>0</v>
      </c>
      <c r="BK127" s="72">
        <v>0</v>
      </c>
      <c r="BL127" s="72">
        <v>8.5714285714285715E-2</v>
      </c>
      <c r="BM127" s="72">
        <v>0.1</v>
      </c>
      <c r="BN127" s="83">
        <v>0.21428571428571427</v>
      </c>
      <c r="BO127" s="94">
        <v>0</v>
      </c>
      <c r="BP127" s="105">
        <v>0</v>
      </c>
      <c r="BQ127" s="105">
        <v>0</v>
      </c>
      <c r="BR127" s="105">
        <v>0</v>
      </c>
      <c r="BS127" s="105">
        <v>0.15714285714285714</v>
      </c>
      <c r="BT127" s="105">
        <v>0.15714285714285714</v>
      </c>
      <c r="BU127" s="116">
        <v>0.11428571428571428</v>
      </c>
      <c r="BV127" s="127">
        <v>0</v>
      </c>
      <c r="BW127" s="138">
        <v>0</v>
      </c>
      <c r="BX127" s="138">
        <v>0</v>
      </c>
      <c r="BY127" s="138">
        <v>0</v>
      </c>
      <c r="BZ127" s="138">
        <v>0.19444444444444448</v>
      </c>
      <c r="CA127" s="138">
        <v>0.16666666666666663</v>
      </c>
      <c r="CB127" s="149">
        <v>0.23611111111111113</v>
      </c>
      <c r="CC127" s="160">
        <v>0</v>
      </c>
      <c r="CD127" s="171">
        <v>0</v>
      </c>
      <c r="CE127" s="171">
        <v>0</v>
      </c>
      <c r="CF127" s="171">
        <v>0</v>
      </c>
      <c r="CG127" s="171">
        <v>0.16666666666666663</v>
      </c>
      <c r="CH127" s="171">
        <v>0.15277777777777779</v>
      </c>
      <c r="CI127" s="182">
        <v>0.125</v>
      </c>
      <c r="CJ127" s="193">
        <v>0</v>
      </c>
      <c r="CK127" s="204">
        <v>0</v>
      </c>
      <c r="CL127" s="204">
        <v>0</v>
      </c>
      <c r="CM127" s="204">
        <v>0</v>
      </c>
      <c r="CN127" s="204">
        <v>0.1388888888888889</v>
      </c>
      <c r="CO127" s="204">
        <v>0.1111111111111111</v>
      </c>
      <c r="CP127" s="215">
        <v>0.1111111111111111</v>
      </c>
      <c r="CQ127" s="224">
        <v>0</v>
      </c>
      <c r="CR127" s="230">
        <v>0</v>
      </c>
      <c r="CS127" s="230">
        <v>0</v>
      </c>
      <c r="CT127" s="230">
        <v>0</v>
      </c>
      <c r="CU127" s="230">
        <v>8.3333333333333315E-2</v>
      </c>
      <c r="CV127" s="230">
        <v>9.7222222222222238E-2</v>
      </c>
      <c r="CW127" s="236">
        <v>9.7222222222222238E-2</v>
      </c>
      <c r="CX127" s="28">
        <v>0</v>
      </c>
      <c r="CY127" s="39">
        <v>0</v>
      </c>
      <c r="CZ127" s="39">
        <v>0</v>
      </c>
      <c r="DA127" s="39">
        <v>0</v>
      </c>
      <c r="DB127" s="39">
        <v>0.18055555555555552</v>
      </c>
      <c r="DC127" s="39">
        <v>0.16666666666666663</v>
      </c>
      <c r="DD127" s="50">
        <v>0.1111111111111111</v>
      </c>
      <c r="DE127" s="61">
        <v>0</v>
      </c>
      <c r="DF127" s="72">
        <v>0</v>
      </c>
      <c r="DG127" s="72">
        <v>0</v>
      </c>
      <c r="DH127" s="72">
        <v>0</v>
      </c>
      <c r="DI127" s="72">
        <v>0.12857142857142856</v>
      </c>
      <c r="DJ127" s="72">
        <v>0.11428571428571428</v>
      </c>
      <c r="DK127" s="83">
        <v>0.11428571428571428</v>
      </c>
      <c r="DL127" s="94">
        <v>0</v>
      </c>
      <c r="DM127" s="105">
        <v>0</v>
      </c>
      <c r="DN127" s="105">
        <v>0</v>
      </c>
      <c r="DO127" s="105">
        <v>0</v>
      </c>
      <c r="DP127" s="105">
        <v>0.1111111111111111</v>
      </c>
      <c r="DQ127" s="105">
        <v>0.125</v>
      </c>
      <c r="DR127" s="116">
        <v>0.13432835820895522</v>
      </c>
      <c r="DS127" s="127">
        <v>0</v>
      </c>
      <c r="DT127" s="138">
        <v>0</v>
      </c>
      <c r="DU127" s="138">
        <v>0</v>
      </c>
      <c r="DV127" s="138">
        <v>0</v>
      </c>
      <c r="DW127" s="138">
        <v>0.18055555555555552</v>
      </c>
      <c r="DX127" s="138">
        <v>6.9444444444444448E-2</v>
      </c>
      <c r="DY127" s="149">
        <v>6.9444444444444448E-2</v>
      </c>
      <c r="DZ127" s="160">
        <v>0</v>
      </c>
      <c r="EA127" s="171">
        <v>0</v>
      </c>
      <c r="EB127" s="171">
        <v>0</v>
      </c>
      <c r="EC127" s="171">
        <v>0</v>
      </c>
      <c r="ED127" s="171">
        <v>0.18630136986301371</v>
      </c>
      <c r="EE127" s="171">
        <v>0.12271540469973891</v>
      </c>
      <c r="EF127" s="182">
        <v>0.14453125</v>
      </c>
      <c r="EG127" s="193">
        <v>0</v>
      </c>
      <c r="EH127" s="204">
        <v>0</v>
      </c>
      <c r="EI127" s="204">
        <v>0</v>
      </c>
      <c r="EJ127" s="204">
        <v>0</v>
      </c>
      <c r="EK127" s="204">
        <v>0.11333333333333331</v>
      </c>
      <c r="EL127" s="204">
        <v>0.11683848797250858</v>
      </c>
      <c r="EM127" s="215">
        <v>0.11479028697571744</v>
      </c>
      <c r="EN127" s="224">
        <v>0</v>
      </c>
      <c r="EO127" s="230">
        <v>0</v>
      </c>
      <c r="EP127" s="230">
        <v>0</v>
      </c>
      <c r="EQ127" s="230">
        <v>0</v>
      </c>
      <c r="ER127" s="230">
        <v>0.16417910447761194</v>
      </c>
      <c r="ES127" s="230">
        <v>0.16257668711656442</v>
      </c>
      <c r="ET127" s="236">
        <v>0.14520547945205478</v>
      </c>
      <c r="EU127" s="28">
        <v>0</v>
      </c>
      <c r="EV127" s="39">
        <v>0</v>
      </c>
      <c r="EW127" s="39">
        <v>0</v>
      </c>
      <c r="EX127" s="39">
        <v>0</v>
      </c>
      <c r="EY127" s="39">
        <v>0.19354838709677419</v>
      </c>
      <c r="EZ127" s="39">
        <v>0.15966386554621848</v>
      </c>
      <c r="FA127" s="50">
        <v>0.16842105263157894</v>
      </c>
      <c r="FB127" s="61">
        <v>0</v>
      </c>
      <c r="FC127" s="72">
        <v>0</v>
      </c>
      <c r="FD127" s="72">
        <v>0</v>
      </c>
      <c r="FE127" s="72">
        <v>0</v>
      </c>
      <c r="FF127" s="72">
        <v>0.18951612903225809</v>
      </c>
      <c r="FG127" s="72">
        <v>0.15189873417721519</v>
      </c>
      <c r="FH127" s="83">
        <v>0.14838709677419354</v>
      </c>
      <c r="FI127" s="94">
        <v>0</v>
      </c>
      <c r="FJ127" s="105">
        <v>0</v>
      </c>
      <c r="FK127" s="105">
        <v>0</v>
      </c>
      <c r="FL127" s="105">
        <v>0</v>
      </c>
      <c r="FM127" s="105">
        <v>0.16622691292875991</v>
      </c>
      <c r="FN127" s="105">
        <v>8.7855297157622733E-2</v>
      </c>
      <c r="FO127" s="116">
        <v>0.13409090909090909</v>
      </c>
      <c r="FP127" s="127">
        <v>0</v>
      </c>
      <c r="FQ127" s="138">
        <v>0</v>
      </c>
      <c r="FR127" s="138">
        <v>0</v>
      </c>
      <c r="FS127" s="138">
        <v>0</v>
      </c>
      <c r="FT127" s="138">
        <v>9.8445595854922255E-2</v>
      </c>
      <c r="FU127" s="138">
        <v>0.17499999999999999</v>
      </c>
      <c r="FV127" s="149">
        <v>0.10670731707317072</v>
      </c>
      <c r="FW127" s="160">
        <v>0</v>
      </c>
      <c r="FX127" s="171">
        <v>0</v>
      </c>
      <c r="FY127" s="171">
        <v>0</v>
      </c>
      <c r="FZ127" s="171">
        <v>0</v>
      </c>
      <c r="GA127" s="171">
        <v>7.1428571428571425E-2</v>
      </c>
      <c r="GB127" s="171">
        <v>0.17543859649122806</v>
      </c>
      <c r="GC127" s="182">
        <v>0.1464968152866242</v>
      </c>
      <c r="GD127" s="193">
        <v>0</v>
      </c>
      <c r="GE127" s="204">
        <v>0</v>
      </c>
      <c r="GF127" s="204">
        <v>0</v>
      </c>
      <c r="GG127" s="204">
        <v>0</v>
      </c>
      <c r="GH127" s="204">
        <v>8.4942084942084939E-2</v>
      </c>
      <c r="GI127" s="204">
        <v>0.12749003984063745</v>
      </c>
      <c r="GJ127" s="215">
        <v>0.22875816993464052</v>
      </c>
      <c r="GK127" s="224">
        <v>0</v>
      </c>
      <c r="GL127" s="230">
        <v>0</v>
      </c>
      <c r="GM127" s="230">
        <v>0</v>
      </c>
      <c r="GN127" s="230">
        <v>0</v>
      </c>
      <c r="GO127" s="230">
        <v>0.18218623481781371</v>
      </c>
      <c r="GP127" s="230">
        <v>0.13618157543391188</v>
      </c>
      <c r="GQ127" s="236">
        <v>0.1064453125</v>
      </c>
      <c r="GR127" s="28">
        <v>0</v>
      </c>
      <c r="GS127" s="39">
        <v>0</v>
      </c>
      <c r="GT127" s="39">
        <v>0</v>
      </c>
      <c r="GU127" s="39">
        <v>0</v>
      </c>
      <c r="GV127" s="39">
        <v>0.12903225806451613</v>
      </c>
      <c r="GW127" s="39">
        <v>6.9252077562326875E-2</v>
      </c>
      <c r="GX127" s="50">
        <v>0.10893246187363834</v>
      </c>
      <c r="GY127" s="61">
        <v>0</v>
      </c>
      <c r="GZ127" s="72">
        <v>0</v>
      </c>
      <c r="HA127" s="72">
        <v>0</v>
      </c>
      <c r="HB127" s="72">
        <v>0</v>
      </c>
      <c r="HC127" s="72">
        <v>0.18181818181818185</v>
      </c>
      <c r="HD127" s="483">
        <v>0.5</v>
      </c>
      <c r="HE127" s="487">
        <v>0.32500000000000001</v>
      </c>
      <c r="HF127" s="94">
        <v>0</v>
      </c>
      <c r="HG127" s="105">
        <v>0</v>
      </c>
      <c r="HH127" s="105">
        <v>0</v>
      </c>
      <c r="HI127" s="105">
        <v>0</v>
      </c>
      <c r="HJ127" s="105">
        <v>0.13196480938416422</v>
      </c>
      <c r="HK127" s="105">
        <v>0.11982881597717546</v>
      </c>
      <c r="HL127" s="116">
        <v>0.14497354497354498</v>
      </c>
      <c r="HM127" s="127">
        <v>0</v>
      </c>
      <c r="HN127" s="138">
        <v>0</v>
      </c>
      <c r="HO127" s="138">
        <v>0</v>
      </c>
      <c r="HP127" s="138">
        <v>0</v>
      </c>
      <c r="HQ127" s="138">
        <v>0.21069182389937108</v>
      </c>
      <c r="HR127" s="138">
        <v>0.16722408026755853</v>
      </c>
      <c r="HS127" s="149">
        <v>0.10909090909090909</v>
      </c>
    </row>
    <row r="128" spans="2:227" x14ac:dyDescent="0.2">
      <c r="B128" s="518"/>
      <c r="C128" s="18"/>
      <c r="D128" s="29"/>
      <c r="E128" s="40"/>
      <c r="F128" s="40"/>
      <c r="G128" s="40"/>
      <c r="H128" s="40"/>
      <c r="I128" s="40"/>
      <c r="J128" s="51"/>
      <c r="K128" s="62"/>
      <c r="L128" s="73"/>
      <c r="M128" s="73"/>
      <c r="N128" s="73"/>
      <c r="O128" s="73"/>
      <c r="P128" s="73"/>
      <c r="Q128" s="84"/>
      <c r="R128" s="95"/>
      <c r="S128" s="106"/>
      <c r="T128" s="106"/>
      <c r="U128" s="106"/>
      <c r="V128" s="106"/>
      <c r="W128" s="106"/>
      <c r="X128" s="117"/>
      <c r="Y128" s="128"/>
      <c r="Z128" s="139"/>
      <c r="AA128" s="139"/>
      <c r="AB128" s="139"/>
      <c r="AC128" s="139"/>
      <c r="AD128" s="139"/>
      <c r="AE128" s="150"/>
      <c r="AF128" s="161"/>
      <c r="AG128" s="172"/>
      <c r="AH128" s="172"/>
      <c r="AI128" s="172"/>
      <c r="AJ128" s="172"/>
      <c r="AK128" s="172"/>
      <c r="AL128" s="183"/>
      <c r="AM128" s="194"/>
      <c r="AN128" s="205"/>
      <c r="AO128" s="205"/>
      <c r="AP128" s="205"/>
      <c r="AQ128" s="205"/>
      <c r="AR128" s="205"/>
      <c r="AS128" s="216"/>
      <c r="AT128" s="225"/>
      <c r="AU128" s="231"/>
      <c r="AV128" s="231"/>
      <c r="AW128" s="231"/>
      <c r="AX128" s="231"/>
      <c r="AY128" s="231"/>
      <c r="AZ128" s="237"/>
      <c r="BA128" s="29"/>
      <c r="BB128" s="40"/>
      <c r="BC128" s="40"/>
      <c r="BD128" s="40"/>
      <c r="BE128" s="40"/>
      <c r="BF128" s="40"/>
      <c r="BG128" s="51"/>
      <c r="BH128" s="62"/>
      <c r="BI128" s="73"/>
      <c r="BJ128" s="73"/>
      <c r="BK128" s="73"/>
      <c r="BL128" s="73"/>
      <c r="BM128" s="73"/>
      <c r="BN128" s="84" t="s">
        <v>1237</v>
      </c>
      <c r="BO128" s="95"/>
      <c r="BP128" s="106"/>
      <c r="BQ128" s="106"/>
      <c r="BR128" s="106"/>
      <c r="BS128" s="106"/>
      <c r="BT128" s="106"/>
      <c r="BU128" s="117"/>
      <c r="BV128" s="128"/>
      <c r="BW128" s="139"/>
      <c r="BX128" s="139"/>
      <c r="BY128" s="139"/>
      <c r="BZ128" s="139"/>
      <c r="CA128" s="139"/>
      <c r="CB128" s="150"/>
      <c r="CC128" s="161"/>
      <c r="CD128" s="172"/>
      <c r="CE128" s="172"/>
      <c r="CF128" s="172"/>
      <c r="CG128" s="172"/>
      <c r="CH128" s="172"/>
      <c r="CI128" s="183"/>
      <c r="CJ128" s="194"/>
      <c r="CK128" s="205"/>
      <c r="CL128" s="205"/>
      <c r="CM128" s="205"/>
      <c r="CN128" s="205"/>
      <c r="CO128" s="205"/>
      <c r="CP128" s="216"/>
      <c r="CQ128" s="225"/>
      <c r="CR128" s="231"/>
      <c r="CS128" s="231"/>
      <c r="CT128" s="231"/>
      <c r="CU128" s="231"/>
      <c r="CV128" s="231"/>
      <c r="CW128" s="237"/>
      <c r="CX128" s="29"/>
      <c r="CY128" s="40"/>
      <c r="CZ128" s="40"/>
      <c r="DA128" s="40"/>
      <c r="DB128" s="40"/>
      <c r="DC128" s="40"/>
      <c r="DD128" s="51"/>
      <c r="DE128" s="62"/>
      <c r="DF128" s="73"/>
      <c r="DG128" s="73"/>
      <c r="DH128" s="73"/>
      <c r="DI128" s="73"/>
      <c r="DJ128" s="73"/>
      <c r="DK128" s="84"/>
      <c r="DL128" s="95"/>
      <c r="DM128" s="106"/>
      <c r="DN128" s="106"/>
      <c r="DO128" s="106"/>
      <c r="DP128" s="106"/>
      <c r="DQ128" s="106"/>
      <c r="DR128" s="117"/>
      <c r="DS128" s="128"/>
      <c r="DT128" s="139"/>
      <c r="DU128" s="139"/>
      <c r="DV128" s="139"/>
      <c r="DW128" s="139" t="s">
        <v>2236</v>
      </c>
      <c r="DX128" s="139"/>
      <c r="DY128" s="150"/>
      <c r="DZ128" s="161"/>
      <c r="EA128" s="172"/>
      <c r="EB128" s="172"/>
      <c r="EC128" s="172"/>
      <c r="ED128" s="172" t="s">
        <v>642</v>
      </c>
      <c r="EE128" s="172"/>
      <c r="EF128" s="183"/>
      <c r="EG128" s="194"/>
      <c r="EH128" s="205"/>
      <c r="EI128" s="205"/>
      <c r="EJ128" s="205"/>
      <c r="EK128" s="205"/>
      <c r="EL128" s="205"/>
      <c r="EM128" s="216"/>
      <c r="EN128" s="225"/>
      <c r="EO128" s="231"/>
      <c r="EP128" s="231"/>
      <c r="EQ128" s="231"/>
      <c r="ER128" s="231"/>
      <c r="ES128" s="231"/>
      <c r="ET128" s="237"/>
      <c r="EU128" s="29"/>
      <c r="EV128" s="40"/>
      <c r="EW128" s="40"/>
      <c r="EX128" s="40"/>
      <c r="EY128" s="40"/>
      <c r="EZ128" s="40"/>
      <c r="FA128" s="51"/>
      <c r="FB128" s="62"/>
      <c r="FC128" s="73"/>
      <c r="FD128" s="73"/>
      <c r="FE128" s="73"/>
      <c r="FF128" s="73"/>
      <c r="FG128" s="73"/>
      <c r="FH128" s="84"/>
      <c r="FI128" s="95"/>
      <c r="FJ128" s="106"/>
      <c r="FK128" s="106"/>
      <c r="FL128" s="106"/>
      <c r="FM128" s="106" t="s">
        <v>1413</v>
      </c>
      <c r="FN128" s="106"/>
      <c r="FO128" s="117" t="s">
        <v>1413</v>
      </c>
      <c r="FP128" s="128"/>
      <c r="FQ128" s="139"/>
      <c r="FR128" s="139"/>
      <c r="FS128" s="139"/>
      <c r="FT128" s="139"/>
      <c r="FU128" s="139" t="s">
        <v>1895</v>
      </c>
      <c r="FV128" s="150"/>
      <c r="FW128" s="161"/>
      <c r="FX128" s="172"/>
      <c r="FY128" s="172"/>
      <c r="FZ128" s="172"/>
      <c r="GA128" s="172"/>
      <c r="GB128" s="172"/>
      <c r="GC128" s="183"/>
      <c r="GD128" s="194"/>
      <c r="GE128" s="205"/>
      <c r="GF128" s="205"/>
      <c r="GG128" s="205"/>
      <c r="GH128" s="205"/>
      <c r="GI128" s="205"/>
      <c r="GJ128" s="216" t="s">
        <v>930</v>
      </c>
      <c r="GK128" s="225"/>
      <c r="GL128" s="231"/>
      <c r="GM128" s="231"/>
      <c r="GN128" s="231"/>
      <c r="GO128" s="231" t="s">
        <v>1616</v>
      </c>
      <c r="GP128" s="231"/>
      <c r="GQ128" s="237"/>
      <c r="GR128" s="29"/>
      <c r="GS128" s="40"/>
      <c r="GT128" s="40"/>
      <c r="GU128" s="40"/>
      <c r="GV128" s="40" t="s">
        <v>2203</v>
      </c>
      <c r="GW128" s="40"/>
      <c r="GX128" s="51" t="s">
        <v>2203</v>
      </c>
      <c r="GY128" s="62"/>
      <c r="GZ128" s="73"/>
      <c r="HA128" s="73"/>
      <c r="HB128" s="73"/>
      <c r="HC128" s="73"/>
      <c r="HD128" s="484" t="s">
        <v>499</v>
      </c>
      <c r="HE128" s="488"/>
      <c r="HF128" s="95"/>
      <c r="HG128" s="106"/>
      <c r="HH128" s="106"/>
      <c r="HI128" s="106"/>
      <c r="HJ128" s="106"/>
      <c r="HK128" s="106"/>
      <c r="HL128" s="117"/>
      <c r="HM128" s="128"/>
      <c r="HN128" s="139"/>
      <c r="HO128" s="139"/>
      <c r="HP128" s="139"/>
      <c r="HQ128" s="139" t="s">
        <v>1862</v>
      </c>
      <c r="HR128" s="139" t="s">
        <v>1862</v>
      </c>
      <c r="HS128" s="150"/>
    </row>
    <row r="129" spans="2:227" x14ac:dyDescent="0.2">
      <c r="B129" s="519" t="s">
        <v>271</v>
      </c>
      <c r="C129" s="19">
        <v>759</v>
      </c>
      <c r="D129" s="30">
        <v>0</v>
      </c>
      <c r="E129" s="41">
        <v>0</v>
      </c>
      <c r="F129" s="41">
        <v>0</v>
      </c>
      <c r="G129" s="41">
        <v>0</v>
      </c>
      <c r="H129" s="41">
        <v>240</v>
      </c>
      <c r="I129" s="41">
        <v>217</v>
      </c>
      <c r="J129" s="52">
        <v>302</v>
      </c>
      <c r="K129" s="63">
        <v>0</v>
      </c>
      <c r="L129" s="74">
        <v>0</v>
      </c>
      <c r="M129" s="74">
        <v>0</v>
      </c>
      <c r="N129" s="74">
        <v>0</v>
      </c>
      <c r="O129" s="74">
        <v>89</v>
      </c>
      <c r="P129" s="74">
        <v>89</v>
      </c>
      <c r="Q129" s="85">
        <v>90</v>
      </c>
      <c r="R129" s="96">
        <v>0</v>
      </c>
      <c r="S129" s="107">
        <v>0</v>
      </c>
      <c r="T129" s="107">
        <v>0</v>
      </c>
      <c r="U129" s="107">
        <v>0</v>
      </c>
      <c r="V129" s="107">
        <v>98</v>
      </c>
      <c r="W129" s="107">
        <v>81</v>
      </c>
      <c r="X129" s="118">
        <v>103</v>
      </c>
      <c r="Y129" s="129">
        <v>0</v>
      </c>
      <c r="Z129" s="140">
        <v>0</v>
      </c>
      <c r="AA129" s="140">
        <v>0</v>
      </c>
      <c r="AB129" s="140">
        <v>0</v>
      </c>
      <c r="AC129" s="140">
        <v>53</v>
      </c>
      <c r="AD129" s="140">
        <v>47</v>
      </c>
      <c r="AE129" s="151">
        <v>109</v>
      </c>
      <c r="AF129" s="162">
        <v>0</v>
      </c>
      <c r="AG129" s="173">
        <v>0</v>
      </c>
      <c r="AH129" s="173">
        <v>0</v>
      </c>
      <c r="AI129" s="173">
        <v>0</v>
      </c>
      <c r="AJ129" s="173">
        <v>16</v>
      </c>
      <c r="AK129" s="173">
        <v>19</v>
      </c>
      <c r="AL129" s="184">
        <v>19</v>
      </c>
      <c r="AM129" s="195">
        <v>0</v>
      </c>
      <c r="AN129" s="206">
        <v>0</v>
      </c>
      <c r="AO129" s="206">
        <v>0</v>
      </c>
      <c r="AP129" s="206">
        <v>0</v>
      </c>
      <c r="AQ129" s="206">
        <v>19</v>
      </c>
      <c r="AR129" s="206">
        <v>14</v>
      </c>
      <c r="AS129" s="217">
        <v>17</v>
      </c>
      <c r="AT129" s="195">
        <v>0</v>
      </c>
      <c r="AU129" s="206">
        <v>0</v>
      </c>
      <c r="AV129" s="206">
        <v>0</v>
      </c>
      <c r="AW129" s="206">
        <v>0</v>
      </c>
      <c r="AX129" s="206">
        <v>13</v>
      </c>
      <c r="AY129" s="206">
        <v>19</v>
      </c>
      <c r="AZ129" s="217">
        <v>16</v>
      </c>
      <c r="BA129" s="30">
        <v>0</v>
      </c>
      <c r="BB129" s="41">
        <v>0</v>
      </c>
      <c r="BC129" s="41">
        <v>0</v>
      </c>
      <c r="BD129" s="41">
        <v>0</v>
      </c>
      <c r="BE129" s="41">
        <v>14</v>
      </c>
      <c r="BF129" s="41">
        <v>18</v>
      </c>
      <c r="BG129" s="52">
        <v>16</v>
      </c>
      <c r="BH129" s="63">
        <v>0</v>
      </c>
      <c r="BI129" s="74">
        <v>0</v>
      </c>
      <c r="BJ129" s="74">
        <v>0</v>
      </c>
      <c r="BK129" s="74">
        <v>0</v>
      </c>
      <c r="BL129" s="74">
        <v>9</v>
      </c>
      <c r="BM129" s="74">
        <v>9</v>
      </c>
      <c r="BN129" s="85">
        <v>10</v>
      </c>
      <c r="BO129" s="96">
        <v>0</v>
      </c>
      <c r="BP129" s="107">
        <v>0</v>
      </c>
      <c r="BQ129" s="107">
        <v>0</v>
      </c>
      <c r="BR129" s="107">
        <v>0</v>
      </c>
      <c r="BS129" s="107">
        <v>18</v>
      </c>
      <c r="BT129" s="107">
        <v>10</v>
      </c>
      <c r="BU129" s="118">
        <v>12</v>
      </c>
      <c r="BV129" s="129">
        <v>0</v>
      </c>
      <c r="BW129" s="140">
        <v>0</v>
      </c>
      <c r="BX129" s="140">
        <v>0</v>
      </c>
      <c r="BY129" s="140">
        <v>0</v>
      </c>
      <c r="BZ129" s="482">
        <v>23</v>
      </c>
      <c r="CA129" s="140">
        <v>15</v>
      </c>
      <c r="CB129" s="151">
        <v>13</v>
      </c>
      <c r="CC129" s="162">
        <v>0</v>
      </c>
      <c r="CD129" s="173">
        <v>0</v>
      </c>
      <c r="CE129" s="173">
        <v>0</v>
      </c>
      <c r="CF129" s="173">
        <v>0</v>
      </c>
      <c r="CG129" s="173">
        <v>19</v>
      </c>
      <c r="CH129" s="173">
        <v>18</v>
      </c>
      <c r="CI129" s="184">
        <v>21</v>
      </c>
      <c r="CJ129" s="195">
        <v>0</v>
      </c>
      <c r="CK129" s="206">
        <v>0</v>
      </c>
      <c r="CL129" s="206">
        <v>0</v>
      </c>
      <c r="CM129" s="206">
        <v>0</v>
      </c>
      <c r="CN129" s="206">
        <v>15</v>
      </c>
      <c r="CO129" s="206">
        <v>10</v>
      </c>
      <c r="CP129" s="486">
        <v>23</v>
      </c>
      <c r="CQ129" s="195">
        <v>0</v>
      </c>
      <c r="CR129" s="206">
        <v>0</v>
      </c>
      <c r="CS129" s="206">
        <v>0</v>
      </c>
      <c r="CT129" s="206">
        <v>0</v>
      </c>
      <c r="CU129" s="206">
        <v>20</v>
      </c>
      <c r="CV129" s="206">
        <v>14</v>
      </c>
      <c r="CW129" s="217">
        <v>14</v>
      </c>
      <c r="CX129" s="30">
        <v>0</v>
      </c>
      <c r="CY129" s="41">
        <v>0</v>
      </c>
      <c r="CZ129" s="41">
        <v>0</v>
      </c>
      <c r="DA129" s="41">
        <v>0</v>
      </c>
      <c r="DB129" s="41">
        <v>14</v>
      </c>
      <c r="DC129" s="41">
        <v>15</v>
      </c>
      <c r="DD129" s="486">
        <v>25</v>
      </c>
      <c r="DE129" s="63">
        <v>0</v>
      </c>
      <c r="DF129" s="74">
        <v>0</v>
      </c>
      <c r="DG129" s="74">
        <v>0</v>
      </c>
      <c r="DH129" s="74">
        <v>0</v>
      </c>
      <c r="DI129" s="482">
        <v>30</v>
      </c>
      <c r="DJ129" s="482">
        <v>24</v>
      </c>
      <c r="DK129" s="85">
        <v>20</v>
      </c>
      <c r="DL129" s="96">
        <v>0</v>
      </c>
      <c r="DM129" s="107">
        <v>0</v>
      </c>
      <c r="DN129" s="107">
        <v>0</v>
      </c>
      <c r="DO129" s="107">
        <v>0</v>
      </c>
      <c r="DP129" s="107">
        <v>16</v>
      </c>
      <c r="DQ129" s="107">
        <v>16</v>
      </c>
      <c r="DR129" s="118">
        <v>78</v>
      </c>
      <c r="DS129" s="129">
        <v>0</v>
      </c>
      <c r="DT129" s="140">
        <v>0</v>
      </c>
      <c r="DU129" s="140">
        <v>0</v>
      </c>
      <c r="DV129" s="140">
        <v>0</v>
      </c>
      <c r="DW129" s="140">
        <v>14</v>
      </c>
      <c r="DX129" s="140">
        <v>16</v>
      </c>
      <c r="DY129" s="151">
        <v>18</v>
      </c>
      <c r="DZ129" s="162">
        <v>0</v>
      </c>
      <c r="EA129" s="173">
        <v>0</v>
      </c>
      <c r="EB129" s="173">
        <v>0</v>
      </c>
      <c r="EC129" s="173">
        <v>0</v>
      </c>
      <c r="ED129" s="173">
        <v>89</v>
      </c>
      <c r="EE129" s="173">
        <v>92</v>
      </c>
      <c r="EF129" s="184">
        <v>125</v>
      </c>
      <c r="EG129" s="195">
        <v>0</v>
      </c>
      <c r="EH129" s="206">
        <v>0</v>
      </c>
      <c r="EI129" s="206">
        <v>0</v>
      </c>
      <c r="EJ129" s="206">
        <v>0</v>
      </c>
      <c r="EK129" s="206">
        <v>71</v>
      </c>
      <c r="EL129" s="206">
        <v>63</v>
      </c>
      <c r="EM129" s="217">
        <v>99</v>
      </c>
      <c r="EN129" s="195">
        <v>0</v>
      </c>
      <c r="EO129" s="206">
        <v>0</v>
      </c>
      <c r="EP129" s="206">
        <v>0</v>
      </c>
      <c r="EQ129" s="206">
        <v>0</v>
      </c>
      <c r="ER129" s="206">
        <v>80</v>
      </c>
      <c r="ES129" s="206">
        <v>62</v>
      </c>
      <c r="ET129" s="217">
        <v>78</v>
      </c>
      <c r="EU129" s="30">
        <v>0</v>
      </c>
      <c r="EV129" s="41">
        <v>0</v>
      </c>
      <c r="EW129" s="41">
        <v>0</v>
      </c>
      <c r="EX129" s="41">
        <v>0</v>
      </c>
      <c r="EY129" s="41">
        <v>24</v>
      </c>
      <c r="EZ129" s="41">
        <v>22</v>
      </c>
      <c r="FA129" s="52">
        <v>28</v>
      </c>
      <c r="FB129" s="63">
        <v>0</v>
      </c>
      <c r="FC129" s="74">
        <v>0</v>
      </c>
      <c r="FD129" s="74">
        <v>0</v>
      </c>
      <c r="FE129" s="74">
        <v>0</v>
      </c>
      <c r="FF129" s="74">
        <v>63</v>
      </c>
      <c r="FG129" s="74">
        <v>45</v>
      </c>
      <c r="FH129" s="85">
        <v>77</v>
      </c>
      <c r="FI129" s="96">
        <v>0</v>
      </c>
      <c r="FJ129" s="107">
        <v>0</v>
      </c>
      <c r="FK129" s="107">
        <v>0</v>
      </c>
      <c r="FL129" s="107">
        <v>0</v>
      </c>
      <c r="FM129" s="107">
        <v>86</v>
      </c>
      <c r="FN129" s="107">
        <v>89</v>
      </c>
      <c r="FO129" s="118">
        <v>84</v>
      </c>
      <c r="FP129" s="129">
        <v>0</v>
      </c>
      <c r="FQ129" s="140">
        <v>0</v>
      </c>
      <c r="FR129" s="140">
        <v>0</v>
      </c>
      <c r="FS129" s="140">
        <v>0</v>
      </c>
      <c r="FT129" s="482">
        <v>60</v>
      </c>
      <c r="FU129" s="140">
        <v>49</v>
      </c>
      <c r="FV129" s="151">
        <v>85</v>
      </c>
      <c r="FW129" s="162">
        <v>0</v>
      </c>
      <c r="FX129" s="173">
        <v>0</v>
      </c>
      <c r="FY129" s="173">
        <v>0</v>
      </c>
      <c r="FZ129" s="173">
        <v>0</v>
      </c>
      <c r="GA129" s="173">
        <v>7</v>
      </c>
      <c r="GB129" s="173">
        <v>12</v>
      </c>
      <c r="GC129" s="184">
        <v>28</v>
      </c>
      <c r="GD129" s="195">
        <v>0</v>
      </c>
      <c r="GE129" s="206">
        <v>0</v>
      </c>
      <c r="GF129" s="206">
        <v>0</v>
      </c>
      <c r="GG129" s="206">
        <v>0</v>
      </c>
      <c r="GH129" s="206">
        <v>66</v>
      </c>
      <c r="GI129" s="206">
        <v>65</v>
      </c>
      <c r="GJ129" s="486">
        <v>93</v>
      </c>
      <c r="GK129" s="195">
        <v>0</v>
      </c>
      <c r="GL129" s="206">
        <v>0</v>
      </c>
      <c r="GM129" s="206">
        <v>0</v>
      </c>
      <c r="GN129" s="206">
        <v>0</v>
      </c>
      <c r="GO129" s="206">
        <v>174</v>
      </c>
      <c r="GP129" s="206">
        <v>152</v>
      </c>
      <c r="GQ129" s="217">
        <v>209</v>
      </c>
      <c r="GR129" s="30">
        <v>0</v>
      </c>
      <c r="GS129" s="41">
        <v>0</v>
      </c>
      <c r="GT129" s="41">
        <v>0</v>
      </c>
      <c r="GU129" s="41">
        <v>0</v>
      </c>
      <c r="GV129" s="482">
        <v>84</v>
      </c>
      <c r="GW129" s="41">
        <v>72</v>
      </c>
      <c r="GX129" s="52">
        <v>112</v>
      </c>
      <c r="GY129" s="63">
        <v>0</v>
      </c>
      <c r="GZ129" s="74">
        <v>0</v>
      </c>
      <c r="HA129" s="74">
        <v>0</v>
      </c>
      <c r="HB129" s="74">
        <v>0</v>
      </c>
      <c r="HC129" s="74">
        <v>3</v>
      </c>
      <c r="HD129" s="74">
        <v>0</v>
      </c>
      <c r="HE129" s="85">
        <v>12</v>
      </c>
      <c r="HF129" s="96">
        <v>0</v>
      </c>
      <c r="HG129" s="107">
        <v>0</v>
      </c>
      <c r="HH129" s="107">
        <v>0</v>
      </c>
      <c r="HI129" s="107">
        <v>0</v>
      </c>
      <c r="HJ129" s="107">
        <v>155</v>
      </c>
      <c r="HK129" s="107">
        <v>146</v>
      </c>
      <c r="HL129" s="118">
        <v>231</v>
      </c>
      <c r="HM129" s="129">
        <v>0</v>
      </c>
      <c r="HN129" s="140">
        <v>0</v>
      </c>
      <c r="HO129" s="140">
        <v>0</v>
      </c>
      <c r="HP129" s="140">
        <v>0</v>
      </c>
      <c r="HQ129" s="482">
        <v>85</v>
      </c>
      <c r="HR129" s="140">
        <v>71</v>
      </c>
      <c r="HS129" s="151">
        <v>71</v>
      </c>
    </row>
    <row r="130" spans="2:227" x14ac:dyDescent="0.2">
      <c r="B130" s="519"/>
      <c r="C130" s="20">
        <v>0.22792792792792793</v>
      </c>
      <c r="D130" s="31">
        <v>0</v>
      </c>
      <c r="E130" s="42">
        <v>0</v>
      </c>
      <c r="F130" s="42">
        <v>0</v>
      </c>
      <c r="G130" s="42">
        <v>0</v>
      </c>
      <c r="H130" s="42">
        <v>0.24</v>
      </c>
      <c r="I130" s="42">
        <v>0.217</v>
      </c>
      <c r="J130" s="53">
        <v>0.22706766917293231</v>
      </c>
      <c r="K130" s="64">
        <v>0</v>
      </c>
      <c r="L130" s="75">
        <v>0</v>
      </c>
      <c r="M130" s="75">
        <v>0</v>
      </c>
      <c r="N130" s="75">
        <v>0</v>
      </c>
      <c r="O130" s="75">
        <v>0.20892018779342719</v>
      </c>
      <c r="P130" s="75">
        <v>0.20892018779342719</v>
      </c>
      <c r="Q130" s="86">
        <v>0.21126760563380281</v>
      </c>
      <c r="R130" s="97">
        <v>0</v>
      </c>
      <c r="S130" s="108">
        <v>0</v>
      </c>
      <c r="T130" s="108">
        <v>0</v>
      </c>
      <c r="U130" s="108">
        <v>0</v>
      </c>
      <c r="V130" s="108">
        <v>0.27374301675977653</v>
      </c>
      <c r="W130" s="108">
        <v>0.22625698324022347</v>
      </c>
      <c r="X130" s="119">
        <v>0.28770949720670391</v>
      </c>
      <c r="Y130" s="130">
        <v>0</v>
      </c>
      <c r="Z130" s="141">
        <v>0</v>
      </c>
      <c r="AA130" s="141">
        <v>0</v>
      </c>
      <c r="AB130" s="141">
        <v>0</v>
      </c>
      <c r="AC130" s="141">
        <v>0.24537037037037035</v>
      </c>
      <c r="AD130" s="141">
        <v>0.21759259259259259</v>
      </c>
      <c r="AE130" s="152">
        <v>0.19963369963369965</v>
      </c>
      <c r="AF130" s="163">
        <v>0</v>
      </c>
      <c r="AG130" s="174">
        <v>0</v>
      </c>
      <c r="AH130" s="174">
        <v>0</v>
      </c>
      <c r="AI130" s="174">
        <v>0</v>
      </c>
      <c r="AJ130" s="174">
        <v>0.22222222222222221</v>
      </c>
      <c r="AK130" s="174">
        <v>0.2638888888888889</v>
      </c>
      <c r="AL130" s="185">
        <v>0.2638888888888889</v>
      </c>
      <c r="AM130" s="196">
        <v>0</v>
      </c>
      <c r="AN130" s="207">
        <v>0</v>
      </c>
      <c r="AO130" s="207">
        <v>0</v>
      </c>
      <c r="AP130" s="207">
        <v>0</v>
      </c>
      <c r="AQ130" s="207">
        <v>0.27142857142857141</v>
      </c>
      <c r="AR130" s="207">
        <v>0.2</v>
      </c>
      <c r="AS130" s="218">
        <v>0.24285714285714283</v>
      </c>
      <c r="AT130" s="196">
        <v>0</v>
      </c>
      <c r="AU130" s="207">
        <v>0</v>
      </c>
      <c r="AV130" s="207">
        <v>0</v>
      </c>
      <c r="AW130" s="207">
        <v>0</v>
      </c>
      <c r="AX130" s="207">
        <v>0.18055555555555552</v>
      </c>
      <c r="AY130" s="207">
        <v>0.2638888888888889</v>
      </c>
      <c r="AZ130" s="218">
        <v>0.22222222222222221</v>
      </c>
      <c r="BA130" s="31">
        <v>0</v>
      </c>
      <c r="BB130" s="42">
        <v>0</v>
      </c>
      <c r="BC130" s="42">
        <v>0</v>
      </c>
      <c r="BD130" s="42">
        <v>0</v>
      </c>
      <c r="BE130" s="42">
        <v>0.19444444444444448</v>
      </c>
      <c r="BF130" s="42">
        <v>0.25</v>
      </c>
      <c r="BG130" s="53">
        <v>0.22222222222222221</v>
      </c>
      <c r="BH130" s="64">
        <v>0</v>
      </c>
      <c r="BI130" s="75">
        <v>0</v>
      </c>
      <c r="BJ130" s="75">
        <v>0</v>
      </c>
      <c r="BK130" s="75">
        <v>0</v>
      </c>
      <c r="BL130" s="75">
        <v>0.12857142857142856</v>
      </c>
      <c r="BM130" s="75">
        <v>0.12857142857142856</v>
      </c>
      <c r="BN130" s="86">
        <v>0.14285714285714285</v>
      </c>
      <c r="BO130" s="97">
        <v>0</v>
      </c>
      <c r="BP130" s="108">
        <v>0</v>
      </c>
      <c r="BQ130" s="108">
        <v>0</v>
      </c>
      <c r="BR130" s="108">
        <v>0</v>
      </c>
      <c r="BS130" s="108">
        <v>0.25714285714285712</v>
      </c>
      <c r="BT130" s="108">
        <v>0.14285714285714285</v>
      </c>
      <c r="BU130" s="119">
        <v>0.17142857142857143</v>
      </c>
      <c r="BV130" s="130">
        <v>0</v>
      </c>
      <c r="BW130" s="141">
        <v>0</v>
      </c>
      <c r="BX130" s="141">
        <v>0</v>
      </c>
      <c r="BY130" s="141">
        <v>0</v>
      </c>
      <c r="BZ130" s="483">
        <v>0.31944444444444442</v>
      </c>
      <c r="CA130" s="141">
        <v>0.20833333333333337</v>
      </c>
      <c r="CB130" s="152">
        <v>0.18055555555555552</v>
      </c>
      <c r="CC130" s="163">
        <v>0</v>
      </c>
      <c r="CD130" s="174">
        <v>0</v>
      </c>
      <c r="CE130" s="174">
        <v>0</v>
      </c>
      <c r="CF130" s="174">
        <v>0</v>
      </c>
      <c r="CG130" s="174">
        <v>0.2638888888888889</v>
      </c>
      <c r="CH130" s="174">
        <v>0.25</v>
      </c>
      <c r="CI130" s="185">
        <v>0.29166666666666669</v>
      </c>
      <c r="CJ130" s="196">
        <v>0</v>
      </c>
      <c r="CK130" s="207">
        <v>0</v>
      </c>
      <c r="CL130" s="207">
        <v>0</v>
      </c>
      <c r="CM130" s="207">
        <v>0</v>
      </c>
      <c r="CN130" s="207">
        <v>0.20833333333333337</v>
      </c>
      <c r="CO130" s="207">
        <v>0.1388888888888889</v>
      </c>
      <c r="CP130" s="487">
        <v>0.31944444444444442</v>
      </c>
      <c r="CQ130" s="196">
        <v>0</v>
      </c>
      <c r="CR130" s="207">
        <v>0</v>
      </c>
      <c r="CS130" s="207">
        <v>0</v>
      </c>
      <c r="CT130" s="207">
        <v>0</v>
      </c>
      <c r="CU130" s="207">
        <v>0.27777777777777779</v>
      </c>
      <c r="CV130" s="207">
        <v>0.19444444444444448</v>
      </c>
      <c r="CW130" s="218">
        <v>0.19444444444444448</v>
      </c>
      <c r="CX130" s="31">
        <v>0</v>
      </c>
      <c r="CY130" s="42">
        <v>0</v>
      </c>
      <c r="CZ130" s="42">
        <v>0</v>
      </c>
      <c r="DA130" s="42">
        <v>0</v>
      </c>
      <c r="DB130" s="42">
        <v>0.19444444444444448</v>
      </c>
      <c r="DC130" s="42">
        <v>0.20833333333333337</v>
      </c>
      <c r="DD130" s="487">
        <v>0.34722222222222221</v>
      </c>
      <c r="DE130" s="64">
        <v>0</v>
      </c>
      <c r="DF130" s="75">
        <v>0</v>
      </c>
      <c r="DG130" s="75">
        <v>0</v>
      </c>
      <c r="DH130" s="75">
        <v>0</v>
      </c>
      <c r="DI130" s="483">
        <v>0.42857142857142855</v>
      </c>
      <c r="DJ130" s="483">
        <v>0.34285714285714286</v>
      </c>
      <c r="DK130" s="86">
        <v>0.2857142857142857</v>
      </c>
      <c r="DL130" s="97">
        <v>0</v>
      </c>
      <c r="DM130" s="108">
        <v>0</v>
      </c>
      <c r="DN130" s="108">
        <v>0</v>
      </c>
      <c r="DO130" s="108">
        <v>0</v>
      </c>
      <c r="DP130" s="108">
        <v>0.22222222222222221</v>
      </c>
      <c r="DQ130" s="108">
        <v>0.22222222222222221</v>
      </c>
      <c r="DR130" s="119">
        <v>0.19402985074626869</v>
      </c>
      <c r="DS130" s="130">
        <v>0</v>
      </c>
      <c r="DT130" s="141">
        <v>0</v>
      </c>
      <c r="DU130" s="141">
        <v>0</v>
      </c>
      <c r="DV130" s="141">
        <v>0</v>
      </c>
      <c r="DW130" s="141">
        <v>0.19444444444444448</v>
      </c>
      <c r="DX130" s="141">
        <v>0.22222222222222221</v>
      </c>
      <c r="DY130" s="152">
        <v>0.25</v>
      </c>
      <c r="DZ130" s="163">
        <v>0</v>
      </c>
      <c r="EA130" s="174">
        <v>0</v>
      </c>
      <c r="EB130" s="174">
        <v>0</v>
      </c>
      <c r="EC130" s="174">
        <v>0</v>
      </c>
      <c r="ED130" s="174">
        <v>0.24383561643835616</v>
      </c>
      <c r="EE130" s="174">
        <v>0.24020887728459531</v>
      </c>
      <c r="EF130" s="185">
        <v>0.244140625</v>
      </c>
      <c r="EG130" s="196">
        <v>0</v>
      </c>
      <c r="EH130" s="207">
        <v>0</v>
      </c>
      <c r="EI130" s="207">
        <v>0</v>
      </c>
      <c r="EJ130" s="207">
        <v>0</v>
      </c>
      <c r="EK130" s="207">
        <v>0.23666666666666669</v>
      </c>
      <c r="EL130" s="207">
        <v>0.21649484536082475</v>
      </c>
      <c r="EM130" s="218">
        <v>0.21854304635761587</v>
      </c>
      <c r="EN130" s="196">
        <v>0</v>
      </c>
      <c r="EO130" s="207">
        <v>0</v>
      </c>
      <c r="EP130" s="207">
        <v>0</v>
      </c>
      <c r="EQ130" s="207">
        <v>0</v>
      </c>
      <c r="ER130" s="207">
        <v>0.23880597014925367</v>
      </c>
      <c r="ES130" s="207">
        <v>0.19018404907975461</v>
      </c>
      <c r="ET130" s="218">
        <v>0.21369863013698631</v>
      </c>
      <c r="EU130" s="31">
        <v>0</v>
      </c>
      <c r="EV130" s="42">
        <v>0</v>
      </c>
      <c r="EW130" s="42">
        <v>0</v>
      </c>
      <c r="EX130" s="42">
        <v>0</v>
      </c>
      <c r="EY130" s="42">
        <v>0.19354838709677419</v>
      </c>
      <c r="EZ130" s="42">
        <v>0.18487394957983197</v>
      </c>
      <c r="FA130" s="53">
        <v>0.29473684210526313</v>
      </c>
      <c r="FB130" s="64">
        <v>0</v>
      </c>
      <c r="FC130" s="75">
        <v>0</v>
      </c>
      <c r="FD130" s="75">
        <v>0</v>
      </c>
      <c r="FE130" s="75">
        <v>0</v>
      </c>
      <c r="FF130" s="75">
        <v>0.25403225806451613</v>
      </c>
      <c r="FG130" s="75">
        <v>0.189873417721519</v>
      </c>
      <c r="FH130" s="86">
        <v>0.24838709677419357</v>
      </c>
      <c r="FI130" s="97">
        <v>0</v>
      </c>
      <c r="FJ130" s="108">
        <v>0</v>
      </c>
      <c r="FK130" s="108">
        <v>0</v>
      </c>
      <c r="FL130" s="108">
        <v>0</v>
      </c>
      <c r="FM130" s="108">
        <v>0.22691292875989447</v>
      </c>
      <c r="FN130" s="108">
        <v>0.22997416020671835</v>
      </c>
      <c r="FO130" s="119">
        <v>0.19090909090909097</v>
      </c>
      <c r="FP130" s="130">
        <v>0</v>
      </c>
      <c r="FQ130" s="141">
        <v>0</v>
      </c>
      <c r="FR130" s="141">
        <v>0</v>
      </c>
      <c r="FS130" s="141">
        <v>0</v>
      </c>
      <c r="FT130" s="483">
        <v>0.31088082901554404</v>
      </c>
      <c r="FU130" s="141">
        <v>0.245</v>
      </c>
      <c r="FV130" s="152">
        <v>0.25914634146341464</v>
      </c>
      <c r="FW130" s="163">
        <v>0</v>
      </c>
      <c r="FX130" s="174">
        <v>0</v>
      </c>
      <c r="FY130" s="174">
        <v>0</v>
      </c>
      <c r="FZ130" s="174">
        <v>0</v>
      </c>
      <c r="GA130" s="174">
        <v>0.125</v>
      </c>
      <c r="GB130" s="174">
        <v>0.21052631578947367</v>
      </c>
      <c r="GC130" s="185">
        <v>0.17834394904458598</v>
      </c>
      <c r="GD130" s="196">
        <v>0</v>
      </c>
      <c r="GE130" s="207">
        <v>0</v>
      </c>
      <c r="GF130" s="207">
        <v>0</v>
      </c>
      <c r="GG130" s="207">
        <v>0</v>
      </c>
      <c r="GH130" s="207">
        <v>0.25482625482625482</v>
      </c>
      <c r="GI130" s="207">
        <v>0.25896414342629481</v>
      </c>
      <c r="GJ130" s="487">
        <v>0.30392156862745096</v>
      </c>
      <c r="GK130" s="196">
        <v>0</v>
      </c>
      <c r="GL130" s="207">
        <v>0</v>
      </c>
      <c r="GM130" s="207">
        <v>0</v>
      </c>
      <c r="GN130" s="207">
        <v>0</v>
      </c>
      <c r="GO130" s="207">
        <v>0.23481781376518221</v>
      </c>
      <c r="GP130" s="207">
        <v>0.20293724966622159</v>
      </c>
      <c r="GQ130" s="218">
        <v>0.2041015625</v>
      </c>
      <c r="GR130" s="31">
        <v>0</v>
      </c>
      <c r="GS130" s="42">
        <v>0</v>
      </c>
      <c r="GT130" s="42">
        <v>0</v>
      </c>
      <c r="GU130" s="42">
        <v>0</v>
      </c>
      <c r="GV130" s="483">
        <v>0.30107526881720431</v>
      </c>
      <c r="GW130" s="42">
        <v>0.1994459833795014</v>
      </c>
      <c r="GX130" s="53">
        <v>0.24400871459694989</v>
      </c>
      <c r="GY130" s="64">
        <v>0</v>
      </c>
      <c r="GZ130" s="75">
        <v>0</v>
      </c>
      <c r="HA130" s="75">
        <v>0</v>
      </c>
      <c r="HB130" s="75">
        <v>0</v>
      </c>
      <c r="HC130" s="75">
        <v>9.0909090909090925E-2</v>
      </c>
      <c r="HD130" s="75">
        <v>0</v>
      </c>
      <c r="HE130" s="86">
        <v>0.3</v>
      </c>
      <c r="HF130" s="97">
        <v>0</v>
      </c>
      <c r="HG130" s="108">
        <v>0</v>
      </c>
      <c r="HH130" s="108">
        <v>0</v>
      </c>
      <c r="HI130" s="108">
        <v>0</v>
      </c>
      <c r="HJ130" s="108">
        <v>0.22727272727272729</v>
      </c>
      <c r="HK130" s="108">
        <v>0.20827389443651925</v>
      </c>
      <c r="HL130" s="119">
        <v>0.24444444444444444</v>
      </c>
      <c r="HM130" s="130">
        <v>0</v>
      </c>
      <c r="HN130" s="141">
        <v>0</v>
      </c>
      <c r="HO130" s="141">
        <v>0</v>
      </c>
      <c r="HP130" s="141">
        <v>0</v>
      </c>
      <c r="HQ130" s="483">
        <v>0.26729559748427673</v>
      </c>
      <c r="HR130" s="141">
        <v>0.23745819397993312</v>
      </c>
      <c r="HS130" s="152">
        <v>0.18441558441558445</v>
      </c>
    </row>
    <row r="131" spans="2:227" x14ac:dyDescent="0.2">
      <c r="B131" s="519"/>
      <c r="C131" s="21"/>
      <c r="D131" s="32"/>
      <c r="E131" s="43"/>
      <c r="F131" s="43"/>
      <c r="G131" s="43"/>
      <c r="H131" s="43"/>
      <c r="I131" s="43"/>
      <c r="J131" s="54"/>
      <c r="K131" s="65"/>
      <c r="L131" s="76"/>
      <c r="M131" s="76"/>
      <c r="N131" s="76"/>
      <c r="O131" s="76"/>
      <c r="P131" s="76"/>
      <c r="Q131" s="87"/>
      <c r="R131" s="98"/>
      <c r="S131" s="109"/>
      <c r="T131" s="109"/>
      <c r="U131" s="109"/>
      <c r="V131" s="109"/>
      <c r="W131" s="109"/>
      <c r="X131" s="120"/>
      <c r="Y131" s="131"/>
      <c r="Z131" s="142"/>
      <c r="AA131" s="142"/>
      <c r="AB131" s="142"/>
      <c r="AC131" s="142"/>
      <c r="AD131" s="142"/>
      <c r="AE131" s="153"/>
      <c r="AF131" s="164"/>
      <c r="AG131" s="175"/>
      <c r="AH131" s="175"/>
      <c r="AI131" s="175"/>
      <c r="AJ131" s="175"/>
      <c r="AK131" s="175"/>
      <c r="AL131" s="186"/>
      <c r="AM131" s="197"/>
      <c r="AN131" s="208"/>
      <c r="AO131" s="208"/>
      <c r="AP131" s="208"/>
      <c r="AQ131" s="208"/>
      <c r="AR131" s="208"/>
      <c r="AS131" s="219"/>
      <c r="AT131" s="197"/>
      <c r="AU131" s="208"/>
      <c r="AV131" s="208"/>
      <c r="AW131" s="208"/>
      <c r="AX131" s="208"/>
      <c r="AY131" s="208"/>
      <c r="AZ131" s="219"/>
      <c r="BA131" s="32"/>
      <c r="BB131" s="43"/>
      <c r="BC131" s="43"/>
      <c r="BD131" s="43"/>
      <c r="BE131" s="43"/>
      <c r="BF131" s="43"/>
      <c r="BG131" s="54"/>
      <c r="BH131" s="65"/>
      <c r="BI131" s="76"/>
      <c r="BJ131" s="76"/>
      <c r="BK131" s="76"/>
      <c r="BL131" s="76"/>
      <c r="BM131" s="76"/>
      <c r="BN131" s="87"/>
      <c r="BO131" s="98"/>
      <c r="BP131" s="109"/>
      <c r="BQ131" s="109"/>
      <c r="BR131" s="109"/>
      <c r="BS131" s="109"/>
      <c r="BT131" s="109"/>
      <c r="BU131" s="120"/>
      <c r="BV131" s="131"/>
      <c r="BW131" s="142"/>
      <c r="BX131" s="142"/>
      <c r="BY131" s="142"/>
      <c r="BZ131" s="484"/>
      <c r="CA131" s="142"/>
      <c r="CB131" s="153"/>
      <c r="CC131" s="164"/>
      <c r="CD131" s="175"/>
      <c r="CE131" s="175"/>
      <c r="CF131" s="175"/>
      <c r="CG131" s="175"/>
      <c r="CH131" s="175"/>
      <c r="CI131" s="186"/>
      <c r="CJ131" s="197"/>
      <c r="CK131" s="208"/>
      <c r="CL131" s="208"/>
      <c r="CM131" s="208"/>
      <c r="CN131" s="208"/>
      <c r="CO131" s="208"/>
      <c r="CP131" s="488" t="s">
        <v>1492</v>
      </c>
      <c r="CQ131" s="197"/>
      <c r="CR131" s="208"/>
      <c r="CS131" s="208"/>
      <c r="CT131" s="208"/>
      <c r="CU131" s="208"/>
      <c r="CV131" s="208"/>
      <c r="CW131" s="219"/>
      <c r="CX131" s="32"/>
      <c r="CY131" s="43"/>
      <c r="CZ131" s="43"/>
      <c r="DA131" s="43"/>
      <c r="DB131" s="43"/>
      <c r="DC131" s="43"/>
      <c r="DD131" s="488" t="s">
        <v>2486</v>
      </c>
      <c r="DE131" s="65"/>
      <c r="DF131" s="76"/>
      <c r="DG131" s="76"/>
      <c r="DH131" s="76"/>
      <c r="DI131" s="484"/>
      <c r="DJ131" s="484"/>
      <c r="DK131" s="87"/>
      <c r="DL131" s="98"/>
      <c r="DM131" s="109"/>
      <c r="DN131" s="109"/>
      <c r="DO131" s="109"/>
      <c r="DP131" s="109"/>
      <c r="DQ131" s="109"/>
      <c r="DR131" s="120"/>
      <c r="DS131" s="131"/>
      <c r="DT131" s="142"/>
      <c r="DU131" s="142"/>
      <c r="DV131" s="142"/>
      <c r="DW131" s="142"/>
      <c r="DX131" s="142"/>
      <c r="DY131" s="153"/>
      <c r="DZ131" s="164"/>
      <c r="EA131" s="175"/>
      <c r="EB131" s="175"/>
      <c r="EC131" s="175"/>
      <c r="ED131" s="175"/>
      <c r="EE131" s="175"/>
      <c r="EF131" s="186"/>
      <c r="EG131" s="197"/>
      <c r="EH131" s="208"/>
      <c r="EI131" s="208"/>
      <c r="EJ131" s="208"/>
      <c r="EK131" s="208"/>
      <c r="EL131" s="208"/>
      <c r="EM131" s="219"/>
      <c r="EN131" s="197"/>
      <c r="EO131" s="208"/>
      <c r="EP131" s="208"/>
      <c r="EQ131" s="208"/>
      <c r="ER131" s="208"/>
      <c r="ES131" s="208"/>
      <c r="ET131" s="219"/>
      <c r="EU131" s="32"/>
      <c r="EV131" s="43"/>
      <c r="EW131" s="43"/>
      <c r="EX131" s="43"/>
      <c r="EY131" s="43"/>
      <c r="EZ131" s="43"/>
      <c r="FA131" s="54"/>
      <c r="FB131" s="65"/>
      <c r="FC131" s="76"/>
      <c r="FD131" s="76"/>
      <c r="FE131" s="76"/>
      <c r="FF131" s="76"/>
      <c r="FG131" s="76"/>
      <c r="FH131" s="87"/>
      <c r="FI131" s="98"/>
      <c r="FJ131" s="109"/>
      <c r="FK131" s="109"/>
      <c r="FL131" s="109"/>
      <c r="FM131" s="109"/>
      <c r="FN131" s="109"/>
      <c r="FO131" s="120"/>
      <c r="FP131" s="131"/>
      <c r="FQ131" s="142"/>
      <c r="FR131" s="142"/>
      <c r="FS131" s="142"/>
      <c r="FT131" s="484"/>
      <c r="FU131" s="142"/>
      <c r="FV131" s="153"/>
      <c r="FW131" s="164"/>
      <c r="FX131" s="175"/>
      <c r="FY131" s="175"/>
      <c r="FZ131" s="175"/>
      <c r="GA131" s="175"/>
      <c r="GB131" s="175"/>
      <c r="GC131" s="186"/>
      <c r="GD131" s="197"/>
      <c r="GE131" s="208"/>
      <c r="GF131" s="208"/>
      <c r="GG131" s="208"/>
      <c r="GH131" s="208"/>
      <c r="GI131" s="208"/>
      <c r="GJ131" s="488"/>
      <c r="GK131" s="197"/>
      <c r="GL131" s="208"/>
      <c r="GM131" s="208"/>
      <c r="GN131" s="208"/>
      <c r="GO131" s="208"/>
      <c r="GP131" s="208"/>
      <c r="GQ131" s="219"/>
      <c r="GR131" s="32"/>
      <c r="GS131" s="43"/>
      <c r="GT131" s="43"/>
      <c r="GU131" s="43"/>
      <c r="GV131" s="484" t="s">
        <v>2203</v>
      </c>
      <c r="GW131" s="43"/>
      <c r="GX131" s="54"/>
      <c r="GY131" s="65"/>
      <c r="GZ131" s="76"/>
      <c r="HA131" s="76"/>
      <c r="HB131" s="76"/>
      <c r="HC131" s="76"/>
      <c r="HD131" s="76"/>
      <c r="HE131" s="87" t="s">
        <v>499</v>
      </c>
      <c r="HF131" s="98"/>
      <c r="HG131" s="109"/>
      <c r="HH131" s="109"/>
      <c r="HI131" s="109"/>
      <c r="HJ131" s="109"/>
      <c r="HK131" s="109"/>
      <c r="HL131" s="120"/>
      <c r="HM131" s="131"/>
      <c r="HN131" s="142"/>
      <c r="HO131" s="142"/>
      <c r="HP131" s="142"/>
      <c r="HQ131" s="484" t="s">
        <v>1862</v>
      </c>
      <c r="HR131" s="142"/>
      <c r="HS131" s="153"/>
    </row>
    <row r="132" spans="2:227" x14ac:dyDescent="0.2">
      <c r="B132" s="518" t="s">
        <v>273</v>
      </c>
      <c r="C132" s="16">
        <v>1169</v>
      </c>
      <c r="D132" s="27">
        <v>0</v>
      </c>
      <c r="E132" s="38">
        <v>0</v>
      </c>
      <c r="F132" s="38">
        <v>0</v>
      </c>
      <c r="G132" s="38">
        <v>0</v>
      </c>
      <c r="H132" s="482">
        <v>334</v>
      </c>
      <c r="I132" s="482">
        <v>386</v>
      </c>
      <c r="J132" s="486">
        <v>449</v>
      </c>
      <c r="K132" s="60">
        <v>0</v>
      </c>
      <c r="L132" s="71">
        <v>0</v>
      </c>
      <c r="M132" s="71">
        <v>0</v>
      </c>
      <c r="N132" s="71">
        <v>0</v>
      </c>
      <c r="O132" s="482">
        <v>152</v>
      </c>
      <c r="P132" s="482">
        <v>175</v>
      </c>
      <c r="Q132" s="486">
        <v>138</v>
      </c>
      <c r="R132" s="93">
        <v>0</v>
      </c>
      <c r="S132" s="104">
        <v>0</v>
      </c>
      <c r="T132" s="104">
        <v>0</v>
      </c>
      <c r="U132" s="104">
        <v>0</v>
      </c>
      <c r="V132" s="482">
        <v>115</v>
      </c>
      <c r="W132" s="482">
        <v>127</v>
      </c>
      <c r="X132" s="486">
        <v>119</v>
      </c>
      <c r="Y132" s="126">
        <v>0</v>
      </c>
      <c r="Z132" s="137">
        <v>0</v>
      </c>
      <c r="AA132" s="137">
        <v>0</v>
      </c>
      <c r="AB132" s="137">
        <v>0</v>
      </c>
      <c r="AC132" s="482">
        <v>67</v>
      </c>
      <c r="AD132" s="482">
        <v>84</v>
      </c>
      <c r="AE132" s="486">
        <v>192</v>
      </c>
      <c r="AF132" s="159">
        <v>0</v>
      </c>
      <c r="AG132" s="170">
        <v>0</v>
      </c>
      <c r="AH132" s="170">
        <v>0</v>
      </c>
      <c r="AI132" s="170">
        <v>0</v>
      </c>
      <c r="AJ132" s="482">
        <v>26</v>
      </c>
      <c r="AK132" s="482">
        <v>27</v>
      </c>
      <c r="AL132" s="486">
        <v>25</v>
      </c>
      <c r="AM132" s="192">
        <v>0</v>
      </c>
      <c r="AN132" s="203">
        <v>0</v>
      </c>
      <c r="AO132" s="203">
        <v>0</v>
      </c>
      <c r="AP132" s="203">
        <v>0</v>
      </c>
      <c r="AQ132" s="482">
        <v>20</v>
      </c>
      <c r="AR132" s="482">
        <v>39</v>
      </c>
      <c r="AS132" s="486">
        <v>25</v>
      </c>
      <c r="AT132" s="223">
        <v>0</v>
      </c>
      <c r="AU132" s="229">
        <v>0</v>
      </c>
      <c r="AV132" s="229">
        <v>0</v>
      </c>
      <c r="AW132" s="229">
        <v>0</v>
      </c>
      <c r="AX132" s="482">
        <v>29</v>
      </c>
      <c r="AY132" s="482">
        <v>25</v>
      </c>
      <c r="AZ132" s="235">
        <v>17</v>
      </c>
      <c r="BA132" s="27">
        <v>0</v>
      </c>
      <c r="BB132" s="38">
        <v>0</v>
      </c>
      <c r="BC132" s="38">
        <v>0</v>
      </c>
      <c r="BD132" s="38">
        <v>0</v>
      </c>
      <c r="BE132" s="482">
        <v>24</v>
      </c>
      <c r="BF132" s="482">
        <v>26</v>
      </c>
      <c r="BG132" s="486">
        <v>24</v>
      </c>
      <c r="BH132" s="60">
        <v>0</v>
      </c>
      <c r="BI132" s="71">
        <v>0</v>
      </c>
      <c r="BJ132" s="71">
        <v>0</v>
      </c>
      <c r="BK132" s="71">
        <v>0</v>
      </c>
      <c r="BL132" s="482">
        <v>31</v>
      </c>
      <c r="BM132" s="482">
        <v>27</v>
      </c>
      <c r="BN132" s="82">
        <v>20</v>
      </c>
      <c r="BO132" s="93">
        <v>0</v>
      </c>
      <c r="BP132" s="104">
        <v>0</v>
      </c>
      <c r="BQ132" s="104">
        <v>0</v>
      </c>
      <c r="BR132" s="104">
        <v>0</v>
      </c>
      <c r="BS132" s="482">
        <v>22</v>
      </c>
      <c r="BT132" s="482">
        <v>31</v>
      </c>
      <c r="BU132" s="486">
        <v>27</v>
      </c>
      <c r="BV132" s="126">
        <v>0</v>
      </c>
      <c r="BW132" s="137">
        <v>0</v>
      </c>
      <c r="BX132" s="137">
        <v>0</v>
      </c>
      <c r="BY132" s="137">
        <v>0</v>
      </c>
      <c r="BZ132" s="137">
        <v>20</v>
      </c>
      <c r="CA132" s="482">
        <v>30</v>
      </c>
      <c r="CB132" s="486">
        <v>25</v>
      </c>
      <c r="CC132" s="159">
        <v>0</v>
      </c>
      <c r="CD132" s="170">
        <v>0</v>
      </c>
      <c r="CE132" s="170">
        <v>0</v>
      </c>
      <c r="CF132" s="170">
        <v>0</v>
      </c>
      <c r="CG132" s="482">
        <v>25</v>
      </c>
      <c r="CH132" s="482">
        <v>27</v>
      </c>
      <c r="CI132" s="486">
        <v>25</v>
      </c>
      <c r="CJ132" s="192">
        <v>0</v>
      </c>
      <c r="CK132" s="203">
        <v>0</v>
      </c>
      <c r="CL132" s="203">
        <v>0</v>
      </c>
      <c r="CM132" s="203">
        <v>0</v>
      </c>
      <c r="CN132" s="482">
        <v>29</v>
      </c>
      <c r="CO132" s="203">
        <v>24</v>
      </c>
      <c r="CP132" s="214">
        <v>19</v>
      </c>
      <c r="CQ132" s="223">
        <v>0</v>
      </c>
      <c r="CR132" s="229">
        <v>0</v>
      </c>
      <c r="CS132" s="229">
        <v>0</v>
      </c>
      <c r="CT132" s="229">
        <v>0</v>
      </c>
      <c r="CU132" s="482">
        <v>26</v>
      </c>
      <c r="CV132" s="482">
        <v>29</v>
      </c>
      <c r="CW132" s="486">
        <v>28</v>
      </c>
      <c r="CX132" s="27">
        <v>0</v>
      </c>
      <c r="CY132" s="38">
        <v>0</v>
      </c>
      <c r="CZ132" s="38">
        <v>0</v>
      </c>
      <c r="DA132" s="38">
        <v>0</v>
      </c>
      <c r="DB132" s="38">
        <v>19</v>
      </c>
      <c r="DC132" s="482">
        <v>27</v>
      </c>
      <c r="DD132" s="49">
        <v>20</v>
      </c>
      <c r="DE132" s="60">
        <v>0</v>
      </c>
      <c r="DF132" s="71">
        <v>0</v>
      </c>
      <c r="DG132" s="71">
        <v>0</v>
      </c>
      <c r="DH132" s="71">
        <v>0</v>
      </c>
      <c r="DI132" s="71">
        <v>16</v>
      </c>
      <c r="DJ132" s="71">
        <v>20</v>
      </c>
      <c r="DK132" s="486">
        <v>27</v>
      </c>
      <c r="DL132" s="93">
        <v>0</v>
      </c>
      <c r="DM132" s="104">
        <v>0</v>
      </c>
      <c r="DN132" s="104">
        <v>0</v>
      </c>
      <c r="DO132" s="104">
        <v>0</v>
      </c>
      <c r="DP132" s="482">
        <v>29</v>
      </c>
      <c r="DQ132" s="482">
        <v>26</v>
      </c>
      <c r="DR132" s="486">
        <v>137</v>
      </c>
      <c r="DS132" s="126">
        <v>0</v>
      </c>
      <c r="DT132" s="137">
        <v>0</v>
      </c>
      <c r="DU132" s="137">
        <v>0</v>
      </c>
      <c r="DV132" s="137">
        <v>0</v>
      </c>
      <c r="DW132" s="137">
        <v>18</v>
      </c>
      <c r="DX132" s="482">
        <v>28</v>
      </c>
      <c r="DY132" s="486">
        <v>30</v>
      </c>
      <c r="DZ132" s="159">
        <v>0</v>
      </c>
      <c r="EA132" s="170">
        <v>0</v>
      </c>
      <c r="EB132" s="170">
        <v>0</v>
      </c>
      <c r="EC132" s="170">
        <v>0</v>
      </c>
      <c r="ED132" s="482">
        <v>106</v>
      </c>
      <c r="EE132" s="482">
        <v>148</v>
      </c>
      <c r="EF132" s="486">
        <v>169</v>
      </c>
      <c r="EG132" s="192">
        <v>0</v>
      </c>
      <c r="EH132" s="203">
        <v>0</v>
      </c>
      <c r="EI132" s="203">
        <v>0</v>
      </c>
      <c r="EJ132" s="203">
        <v>0</v>
      </c>
      <c r="EK132" s="482">
        <v>110</v>
      </c>
      <c r="EL132" s="482">
        <v>125</v>
      </c>
      <c r="EM132" s="486">
        <v>154</v>
      </c>
      <c r="EN132" s="223">
        <v>0</v>
      </c>
      <c r="EO132" s="229">
        <v>0</v>
      </c>
      <c r="EP132" s="229">
        <v>0</v>
      </c>
      <c r="EQ132" s="229">
        <v>0</v>
      </c>
      <c r="ER132" s="482">
        <v>118</v>
      </c>
      <c r="ES132" s="482">
        <v>113</v>
      </c>
      <c r="ET132" s="486">
        <v>126</v>
      </c>
      <c r="EU132" s="27">
        <v>0</v>
      </c>
      <c r="EV132" s="38">
        <v>0</v>
      </c>
      <c r="EW132" s="38">
        <v>0</v>
      </c>
      <c r="EX132" s="38">
        <v>0</v>
      </c>
      <c r="EY132" s="482">
        <v>43</v>
      </c>
      <c r="EZ132" s="482">
        <v>50</v>
      </c>
      <c r="FA132" s="486">
        <v>32</v>
      </c>
      <c r="FB132" s="60">
        <v>0</v>
      </c>
      <c r="FC132" s="71">
        <v>0</v>
      </c>
      <c r="FD132" s="71">
        <v>0</v>
      </c>
      <c r="FE132" s="71">
        <v>0</v>
      </c>
      <c r="FF132" s="482">
        <v>78</v>
      </c>
      <c r="FG132" s="482">
        <v>96</v>
      </c>
      <c r="FH132" s="486">
        <v>101</v>
      </c>
      <c r="FI132" s="93">
        <v>0</v>
      </c>
      <c r="FJ132" s="104">
        <v>0</v>
      </c>
      <c r="FK132" s="104">
        <v>0</v>
      </c>
      <c r="FL132" s="104">
        <v>0</v>
      </c>
      <c r="FM132" s="482">
        <v>121</v>
      </c>
      <c r="FN132" s="482">
        <v>151</v>
      </c>
      <c r="FO132" s="115">
        <v>131</v>
      </c>
      <c r="FP132" s="126">
        <v>0</v>
      </c>
      <c r="FQ132" s="137">
        <v>0</v>
      </c>
      <c r="FR132" s="137">
        <v>0</v>
      </c>
      <c r="FS132" s="137">
        <v>0</v>
      </c>
      <c r="FT132" s="482">
        <v>60</v>
      </c>
      <c r="FU132" s="482">
        <v>69</v>
      </c>
      <c r="FV132" s="486">
        <v>121</v>
      </c>
      <c r="FW132" s="159">
        <v>0</v>
      </c>
      <c r="FX132" s="170">
        <v>0</v>
      </c>
      <c r="FY132" s="170">
        <v>0</v>
      </c>
      <c r="FZ132" s="170">
        <v>0</v>
      </c>
      <c r="GA132" s="482">
        <v>32</v>
      </c>
      <c r="GB132" s="482">
        <v>20</v>
      </c>
      <c r="GC132" s="486">
        <v>64</v>
      </c>
      <c r="GD132" s="192">
        <v>0</v>
      </c>
      <c r="GE132" s="203">
        <v>0</v>
      </c>
      <c r="GF132" s="203">
        <v>0</v>
      </c>
      <c r="GG132" s="203">
        <v>0</v>
      </c>
      <c r="GH132" s="482">
        <v>102</v>
      </c>
      <c r="GI132" s="482">
        <v>106</v>
      </c>
      <c r="GJ132" s="214">
        <v>87</v>
      </c>
      <c r="GK132" s="223">
        <v>0</v>
      </c>
      <c r="GL132" s="229">
        <v>0</v>
      </c>
      <c r="GM132" s="229">
        <v>0</v>
      </c>
      <c r="GN132" s="229">
        <v>0</v>
      </c>
      <c r="GO132" s="482">
        <v>232</v>
      </c>
      <c r="GP132" s="482">
        <v>280</v>
      </c>
      <c r="GQ132" s="486">
        <v>362</v>
      </c>
      <c r="GR132" s="27">
        <v>0</v>
      </c>
      <c r="GS132" s="38">
        <v>0</v>
      </c>
      <c r="GT132" s="38">
        <v>0</v>
      </c>
      <c r="GU132" s="38">
        <v>0</v>
      </c>
      <c r="GV132" s="482">
        <v>84</v>
      </c>
      <c r="GW132" s="482">
        <v>170</v>
      </c>
      <c r="GX132" s="486">
        <v>191</v>
      </c>
      <c r="GY132" s="60">
        <v>0</v>
      </c>
      <c r="GZ132" s="71">
        <v>0</v>
      </c>
      <c r="HA132" s="71">
        <v>0</v>
      </c>
      <c r="HB132" s="71">
        <v>0</v>
      </c>
      <c r="HC132" s="482">
        <v>14</v>
      </c>
      <c r="HD132" s="71">
        <v>4</v>
      </c>
      <c r="HE132" s="82">
        <v>5</v>
      </c>
      <c r="HF132" s="93">
        <v>0</v>
      </c>
      <c r="HG132" s="104">
        <v>0</v>
      </c>
      <c r="HH132" s="104">
        <v>0</v>
      </c>
      <c r="HI132" s="104">
        <v>0</v>
      </c>
      <c r="HJ132" s="482">
        <v>249</v>
      </c>
      <c r="HK132" s="482">
        <v>279</v>
      </c>
      <c r="HL132" s="486">
        <v>318</v>
      </c>
      <c r="HM132" s="126">
        <v>0</v>
      </c>
      <c r="HN132" s="137">
        <v>0</v>
      </c>
      <c r="HO132" s="137">
        <v>0</v>
      </c>
      <c r="HP132" s="137">
        <v>0</v>
      </c>
      <c r="HQ132" s="482">
        <v>85</v>
      </c>
      <c r="HR132" s="482">
        <v>107</v>
      </c>
      <c r="HS132" s="148">
        <v>131</v>
      </c>
    </row>
    <row r="133" spans="2:227" x14ac:dyDescent="0.2">
      <c r="B133" s="518"/>
      <c r="C133" s="17">
        <v>0.35105105105105106</v>
      </c>
      <c r="D133" s="28">
        <v>0</v>
      </c>
      <c r="E133" s="39">
        <v>0</v>
      </c>
      <c r="F133" s="39">
        <v>0</v>
      </c>
      <c r="G133" s="39">
        <v>0</v>
      </c>
      <c r="H133" s="483">
        <v>0.33399999999999996</v>
      </c>
      <c r="I133" s="483">
        <v>0.38600000000000001</v>
      </c>
      <c r="J133" s="487">
        <v>0.337593984962406</v>
      </c>
      <c r="K133" s="61">
        <v>0</v>
      </c>
      <c r="L133" s="72">
        <v>0</v>
      </c>
      <c r="M133" s="72">
        <v>0</v>
      </c>
      <c r="N133" s="72">
        <v>0</v>
      </c>
      <c r="O133" s="483">
        <v>0.35680751173708919</v>
      </c>
      <c r="P133" s="483">
        <v>0.41079812206572769</v>
      </c>
      <c r="Q133" s="487">
        <v>0.32394366197183105</v>
      </c>
      <c r="R133" s="94">
        <v>0</v>
      </c>
      <c r="S133" s="105">
        <v>0</v>
      </c>
      <c r="T133" s="105">
        <v>0</v>
      </c>
      <c r="U133" s="105">
        <v>0</v>
      </c>
      <c r="V133" s="483">
        <v>0.32122905027932963</v>
      </c>
      <c r="W133" s="483">
        <v>0.35474860335195529</v>
      </c>
      <c r="X133" s="487">
        <v>0.33240223463687152</v>
      </c>
      <c r="Y133" s="127">
        <v>0</v>
      </c>
      <c r="Z133" s="138">
        <v>0</v>
      </c>
      <c r="AA133" s="138">
        <v>0</v>
      </c>
      <c r="AB133" s="138">
        <v>0</v>
      </c>
      <c r="AC133" s="483">
        <v>0.31018518518518517</v>
      </c>
      <c r="AD133" s="483">
        <v>0.38888888888888895</v>
      </c>
      <c r="AE133" s="487">
        <v>0.35164835164835168</v>
      </c>
      <c r="AF133" s="160">
        <v>0</v>
      </c>
      <c r="AG133" s="171">
        <v>0</v>
      </c>
      <c r="AH133" s="171">
        <v>0</v>
      </c>
      <c r="AI133" s="171">
        <v>0</v>
      </c>
      <c r="AJ133" s="483">
        <v>0.36111111111111105</v>
      </c>
      <c r="AK133" s="483">
        <v>0.375</v>
      </c>
      <c r="AL133" s="487">
        <v>0.34722222222222221</v>
      </c>
      <c r="AM133" s="193">
        <v>0</v>
      </c>
      <c r="AN133" s="204">
        <v>0</v>
      </c>
      <c r="AO133" s="204">
        <v>0</v>
      </c>
      <c r="AP133" s="204">
        <v>0</v>
      </c>
      <c r="AQ133" s="483">
        <v>0.2857142857142857</v>
      </c>
      <c r="AR133" s="483">
        <v>0.55714285714285716</v>
      </c>
      <c r="AS133" s="487">
        <v>0.35714285714285715</v>
      </c>
      <c r="AT133" s="224">
        <v>0</v>
      </c>
      <c r="AU133" s="230">
        <v>0</v>
      </c>
      <c r="AV133" s="230">
        <v>0</v>
      </c>
      <c r="AW133" s="230">
        <v>0</v>
      </c>
      <c r="AX133" s="483">
        <v>0.40277777777777773</v>
      </c>
      <c r="AY133" s="483">
        <v>0.34722222222222221</v>
      </c>
      <c r="AZ133" s="236">
        <v>0.23611111111111113</v>
      </c>
      <c r="BA133" s="28">
        <v>0</v>
      </c>
      <c r="BB133" s="39">
        <v>0</v>
      </c>
      <c r="BC133" s="39">
        <v>0</v>
      </c>
      <c r="BD133" s="39">
        <v>0</v>
      </c>
      <c r="BE133" s="483">
        <v>0.33333333333333326</v>
      </c>
      <c r="BF133" s="483">
        <v>0.36111111111111105</v>
      </c>
      <c r="BG133" s="487">
        <v>0.33333333333333326</v>
      </c>
      <c r="BH133" s="61">
        <v>0</v>
      </c>
      <c r="BI133" s="72">
        <v>0</v>
      </c>
      <c r="BJ133" s="72">
        <v>0</v>
      </c>
      <c r="BK133" s="72">
        <v>0</v>
      </c>
      <c r="BL133" s="483">
        <v>0.44285714285714278</v>
      </c>
      <c r="BM133" s="483">
        <v>0.38571428571428579</v>
      </c>
      <c r="BN133" s="83">
        <v>0.2857142857142857</v>
      </c>
      <c r="BO133" s="94">
        <v>0</v>
      </c>
      <c r="BP133" s="105">
        <v>0</v>
      </c>
      <c r="BQ133" s="105">
        <v>0</v>
      </c>
      <c r="BR133" s="105">
        <v>0</v>
      </c>
      <c r="BS133" s="483">
        <v>0.31428571428571428</v>
      </c>
      <c r="BT133" s="483">
        <v>0.44285714285714278</v>
      </c>
      <c r="BU133" s="487">
        <v>0.38571428571428579</v>
      </c>
      <c r="BV133" s="127">
        <v>0</v>
      </c>
      <c r="BW133" s="138">
        <v>0</v>
      </c>
      <c r="BX133" s="138">
        <v>0</v>
      </c>
      <c r="BY133" s="138">
        <v>0</v>
      </c>
      <c r="BZ133" s="138">
        <v>0.27777777777777779</v>
      </c>
      <c r="CA133" s="483">
        <v>0.41666666666666674</v>
      </c>
      <c r="CB133" s="487">
        <v>0.34722222222222221</v>
      </c>
      <c r="CC133" s="160">
        <v>0</v>
      </c>
      <c r="CD133" s="171">
        <v>0</v>
      </c>
      <c r="CE133" s="171">
        <v>0</v>
      </c>
      <c r="CF133" s="171">
        <v>0</v>
      </c>
      <c r="CG133" s="483">
        <v>0.34722222222222221</v>
      </c>
      <c r="CH133" s="483">
        <v>0.375</v>
      </c>
      <c r="CI133" s="487">
        <v>0.34722222222222221</v>
      </c>
      <c r="CJ133" s="193">
        <v>0</v>
      </c>
      <c r="CK133" s="204">
        <v>0</v>
      </c>
      <c r="CL133" s="204">
        <v>0</v>
      </c>
      <c r="CM133" s="204">
        <v>0</v>
      </c>
      <c r="CN133" s="483">
        <v>0.40277777777777773</v>
      </c>
      <c r="CO133" s="204">
        <v>0.33333333333333326</v>
      </c>
      <c r="CP133" s="215">
        <v>0.2638888888888889</v>
      </c>
      <c r="CQ133" s="224">
        <v>0</v>
      </c>
      <c r="CR133" s="230">
        <v>0</v>
      </c>
      <c r="CS133" s="230">
        <v>0</v>
      </c>
      <c r="CT133" s="230">
        <v>0</v>
      </c>
      <c r="CU133" s="483">
        <v>0.36111111111111105</v>
      </c>
      <c r="CV133" s="483">
        <v>0.40277777777777773</v>
      </c>
      <c r="CW133" s="487">
        <v>0.38888888888888895</v>
      </c>
      <c r="CX133" s="28">
        <v>0</v>
      </c>
      <c r="CY133" s="39">
        <v>0</v>
      </c>
      <c r="CZ133" s="39">
        <v>0</v>
      </c>
      <c r="DA133" s="39">
        <v>0</v>
      </c>
      <c r="DB133" s="39">
        <v>0.2638888888888889</v>
      </c>
      <c r="DC133" s="483">
        <v>0.375</v>
      </c>
      <c r="DD133" s="50">
        <v>0.27777777777777779</v>
      </c>
      <c r="DE133" s="61">
        <v>0</v>
      </c>
      <c r="DF133" s="72">
        <v>0</v>
      </c>
      <c r="DG133" s="72">
        <v>0</v>
      </c>
      <c r="DH133" s="72">
        <v>0</v>
      </c>
      <c r="DI133" s="72">
        <v>0.22857142857142856</v>
      </c>
      <c r="DJ133" s="72">
        <v>0.2857142857142857</v>
      </c>
      <c r="DK133" s="487">
        <v>0.38571428571428579</v>
      </c>
      <c r="DL133" s="94">
        <v>0</v>
      </c>
      <c r="DM133" s="105">
        <v>0</v>
      </c>
      <c r="DN133" s="105">
        <v>0</v>
      </c>
      <c r="DO133" s="105">
        <v>0</v>
      </c>
      <c r="DP133" s="483">
        <v>0.40277777777777773</v>
      </c>
      <c r="DQ133" s="483">
        <v>0.36111111111111105</v>
      </c>
      <c r="DR133" s="487">
        <v>0.34079601990049752</v>
      </c>
      <c r="DS133" s="127">
        <v>0</v>
      </c>
      <c r="DT133" s="138">
        <v>0</v>
      </c>
      <c r="DU133" s="138">
        <v>0</v>
      </c>
      <c r="DV133" s="138">
        <v>0</v>
      </c>
      <c r="DW133" s="138">
        <v>0.25</v>
      </c>
      <c r="DX133" s="483">
        <v>0.38888888888888895</v>
      </c>
      <c r="DY133" s="487">
        <v>0.41666666666666674</v>
      </c>
      <c r="DZ133" s="160">
        <v>0</v>
      </c>
      <c r="EA133" s="171">
        <v>0</v>
      </c>
      <c r="EB133" s="171">
        <v>0</v>
      </c>
      <c r="EC133" s="171">
        <v>0</v>
      </c>
      <c r="ED133" s="483">
        <v>0.29041095890410956</v>
      </c>
      <c r="EE133" s="483">
        <v>0.38642297650130542</v>
      </c>
      <c r="EF133" s="487">
        <v>0.330078125</v>
      </c>
      <c r="EG133" s="193">
        <v>0</v>
      </c>
      <c r="EH133" s="204">
        <v>0</v>
      </c>
      <c r="EI133" s="204">
        <v>0</v>
      </c>
      <c r="EJ133" s="204">
        <v>0</v>
      </c>
      <c r="EK133" s="483">
        <v>0.36666666666666664</v>
      </c>
      <c r="EL133" s="483">
        <v>0.42955326460481097</v>
      </c>
      <c r="EM133" s="487">
        <v>0.33995584988962479</v>
      </c>
      <c r="EN133" s="224">
        <v>0</v>
      </c>
      <c r="EO133" s="230">
        <v>0</v>
      </c>
      <c r="EP133" s="230">
        <v>0</v>
      </c>
      <c r="EQ133" s="230">
        <v>0</v>
      </c>
      <c r="ER133" s="483">
        <v>0.35223880597014928</v>
      </c>
      <c r="ES133" s="483">
        <v>0.34662576687116564</v>
      </c>
      <c r="ET133" s="487">
        <v>0.34520547945205476</v>
      </c>
      <c r="EU133" s="28">
        <v>0</v>
      </c>
      <c r="EV133" s="39">
        <v>0</v>
      </c>
      <c r="EW133" s="39">
        <v>0</v>
      </c>
      <c r="EX133" s="39">
        <v>0</v>
      </c>
      <c r="EY133" s="483">
        <v>0.34677419354838712</v>
      </c>
      <c r="EZ133" s="483">
        <v>0.42016806722689082</v>
      </c>
      <c r="FA133" s="487">
        <v>0.33684210526315789</v>
      </c>
      <c r="FB133" s="61">
        <v>0</v>
      </c>
      <c r="FC133" s="72">
        <v>0</v>
      </c>
      <c r="FD133" s="72">
        <v>0</v>
      </c>
      <c r="FE133" s="72">
        <v>0</v>
      </c>
      <c r="FF133" s="483">
        <v>0.31451612903225806</v>
      </c>
      <c r="FG133" s="483">
        <v>0.40506329113924056</v>
      </c>
      <c r="FH133" s="487">
        <v>0.32580645161290323</v>
      </c>
      <c r="FI133" s="94">
        <v>0</v>
      </c>
      <c r="FJ133" s="105">
        <v>0</v>
      </c>
      <c r="FK133" s="105">
        <v>0</v>
      </c>
      <c r="FL133" s="105">
        <v>0</v>
      </c>
      <c r="FM133" s="483">
        <v>0.31926121372031663</v>
      </c>
      <c r="FN133" s="483">
        <v>0.39018087855297151</v>
      </c>
      <c r="FO133" s="116">
        <v>0.29772727272727273</v>
      </c>
      <c r="FP133" s="127">
        <v>0</v>
      </c>
      <c r="FQ133" s="138">
        <v>0</v>
      </c>
      <c r="FR133" s="138">
        <v>0</v>
      </c>
      <c r="FS133" s="138">
        <v>0</v>
      </c>
      <c r="FT133" s="483">
        <v>0.31088082901554404</v>
      </c>
      <c r="FU133" s="483">
        <v>0.34499999999999997</v>
      </c>
      <c r="FV133" s="487">
        <v>0.36890243902439024</v>
      </c>
      <c r="FW133" s="160">
        <v>0</v>
      </c>
      <c r="FX133" s="171">
        <v>0</v>
      </c>
      <c r="FY133" s="171">
        <v>0</v>
      </c>
      <c r="FZ133" s="171">
        <v>0</v>
      </c>
      <c r="GA133" s="483">
        <v>0.5714285714285714</v>
      </c>
      <c r="GB133" s="483">
        <v>0.35087719298245612</v>
      </c>
      <c r="GC133" s="487">
        <v>0.4076433121019109</v>
      </c>
      <c r="GD133" s="193">
        <v>0</v>
      </c>
      <c r="GE133" s="204">
        <v>0</v>
      </c>
      <c r="GF133" s="204">
        <v>0</v>
      </c>
      <c r="GG133" s="204">
        <v>0</v>
      </c>
      <c r="GH133" s="483">
        <v>0.39382239382239381</v>
      </c>
      <c r="GI133" s="483">
        <v>0.42231075697211151</v>
      </c>
      <c r="GJ133" s="215">
        <v>0.28431372549019607</v>
      </c>
      <c r="GK133" s="224">
        <v>0</v>
      </c>
      <c r="GL133" s="230">
        <v>0</v>
      </c>
      <c r="GM133" s="230">
        <v>0</v>
      </c>
      <c r="GN133" s="230">
        <v>0</v>
      </c>
      <c r="GO133" s="483">
        <v>0.31309041835357626</v>
      </c>
      <c r="GP133" s="483">
        <v>0.37383177570093457</v>
      </c>
      <c r="GQ133" s="487">
        <v>0.353515625</v>
      </c>
      <c r="GR133" s="28">
        <v>0</v>
      </c>
      <c r="GS133" s="39">
        <v>0</v>
      </c>
      <c r="GT133" s="39">
        <v>0</v>
      </c>
      <c r="GU133" s="39">
        <v>0</v>
      </c>
      <c r="GV133" s="483">
        <v>0.30107526881720431</v>
      </c>
      <c r="GW133" s="483">
        <v>0.47091412742382283</v>
      </c>
      <c r="GX133" s="487">
        <v>0.41612200435729846</v>
      </c>
      <c r="GY133" s="61">
        <v>0</v>
      </c>
      <c r="GZ133" s="72">
        <v>0</v>
      </c>
      <c r="HA133" s="72">
        <v>0</v>
      </c>
      <c r="HB133" s="72">
        <v>0</v>
      </c>
      <c r="HC133" s="483">
        <v>0.42424242424242414</v>
      </c>
      <c r="HD133" s="72">
        <v>0.25</v>
      </c>
      <c r="HE133" s="83">
        <v>0.125</v>
      </c>
      <c r="HF133" s="94">
        <v>0</v>
      </c>
      <c r="HG133" s="105">
        <v>0</v>
      </c>
      <c r="HH133" s="105">
        <v>0</v>
      </c>
      <c r="HI133" s="105">
        <v>0</v>
      </c>
      <c r="HJ133" s="483">
        <v>0.36510263929618758</v>
      </c>
      <c r="HK133" s="483">
        <v>0.39800285306704702</v>
      </c>
      <c r="HL133" s="487">
        <v>0.33650793650793653</v>
      </c>
      <c r="HM133" s="127">
        <v>0</v>
      </c>
      <c r="HN133" s="138">
        <v>0</v>
      </c>
      <c r="HO133" s="138">
        <v>0</v>
      </c>
      <c r="HP133" s="138">
        <v>0</v>
      </c>
      <c r="HQ133" s="483">
        <v>0.26729559748427673</v>
      </c>
      <c r="HR133" s="483">
        <v>0.35785953177257523</v>
      </c>
      <c r="HS133" s="149">
        <v>0.34025974025974021</v>
      </c>
    </row>
    <row r="134" spans="2:227" x14ac:dyDescent="0.2">
      <c r="B134" s="518"/>
      <c r="C134" s="18"/>
      <c r="D134" s="29"/>
      <c r="E134" s="40"/>
      <c r="F134" s="40"/>
      <c r="G134" s="40"/>
      <c r="H134" s="484"/>
      <c r="I134" s="484" t="s">
        <v>935</v>
      </c>
      <c r="J134" s="488"/>
      <c r="K134" s="62"/>
      <c r="L134" s="73"/>
      <c r="M134" s="73"/>
      <c r="N134" s="73"/>
      <c r="O134" s="484"/>
      <c r="P134" s="484" t="s">
        <v>1674</v>
      </c>
      <c r="Q134" s="488"/>
      <c r="R134" s="95"/>
      <c r="S134" s="106"/>
      <c r="T134" s="106"/>
      <c r="U134" s="106"/>
      <c r="V134" s="484"/>
      <c r="W134" s="484"/>
      <c r="X134" s="488"/>
      <c r="Y134" s="128"/>
      <c r="Z134" s="139"/>
      <c r="AA134" s="139"/>
      <c r="AB134" s="139"/>
      <c r="AC134" s="484"/>
      <c r="AD134" s="484"/>
      <c r="AE134" s="488"/>
      <c r="AF134" s="161"/>
      <c r="AG134" s="172"/>
      <c r="AH134" s="172"/>
      <c r="AI134" s="172"/>
      <c r="AJ134" s="484"/>
      <c r="AK134" s="484"/>
      <c r="AL134" s="488"/>
      <c r="AM134" s="194"/>
      <c r="AN134" s="205"/>
      <c r="AO134" s="205"/>
      <c r="AP134" s="205"/>
      <c r="AQ134" s="484"/>
      <c r="AR134" s="484" t="s">
        <v>1678</v>
      </c>
      <c r="AS134" s="488"/>
      <c r="AT134" s="225"/>
      <c r="AU134" s="231"/>
      <c r="AV134" s="231"/>
      <c r="AW134" s="231"/>
      <c r="AX134" s="484" t="s">
        <v>2330</v>
      </c>
      <c r="AY134" s="484"/>
      <c r="AZ134" s="237"/>
      <c r="BA134" s="29"/>
      <c r="BB134" s="40"/>
      <c r="BC134" s="40"/>
      <c r="BD134" s="40"/>
      <c r="BE134" s="484"/>
      <c r="BF134" s="484"/>
      <c r="BG134" s="488"/>
      <c r="BH134" s="62"/>
      <c r="BI134" s="73"/>
      <c r="BJ134" s="73"/>
      <c r="BK134" s="73"/>
      <c r="BL134" s="484"/>
      <c r="BM134" s="484"/>
      <c r="BN134" s="84"/>
      <c r="BO134" s="95"/>
      <c r="BP134" s="106"/>
      <c r="BQ134" s="106"/>
      <c r="BR134" s="106"/>
      <c r="BS134" s="484"/>
      <c r="BT134" s="484"/>
      <c r="BU134" s="488"/>
      <c r="BV134" s="128"/>
      <c r="BW134" s="139"/>
      <c r="BX134" s="139"/>
      <c r="BY134" s="139"/>
      <c r="BZ134" s="139"/>
      <c r="CA134" s="484"/>
      <c r="CB134" s="488"/>
      <c r="CC134" s="161"/>
      <c r="CD134" s="172"/>
      <c r="CE134" s="172"/>
      <c r="CF134" s="172"/>
      <c r="CG134" s="484"/>
      <c r="CH134" s="484"/>
      <c r="CI134" s="488"/>
      <c r="CJ134" s="194"/>
      <c r="CK134" s="205"/>
      <c r="CL134" s="205"/>
      <c r="CM134" s="205"/>
      <c r="CN134" s="484"/>
      <c r="CO134" s="205"/>
      <c r="CP134" s="216"/>
      <c r="CQ134" s="225"/>
      <c r="CR134" s="231"/>
      <c r="CS134" s="231"/>
      <c r="CT134" s="231"/>
      <c r="CU134" s="484"/>
      <c r="CV134" s="484"/>
      <c r="CW134" s="488"/>
      <c r="CX134" s="29"/>
      <c r="CY134" s="40"/>
      <c r="CZ134" s="40"/>
      <c r="DA134" s="40"/>
      <c r="DB134" s="40"/>
      <c r="DC134" s="484"/>
      <c r="DD134" s="51"/>
      <c r="DE134" s="62"/>
      <c r="DF134" s="73"/>
      <c r="DG134" s="73"/>
      <c r="DH134" s="73"/>
      <c r="DI134" s="73"/>
      <c r="DJ134" s="73"/>
      <c r="DK134" s="488" t="s">
        <v>972</v>
      </c>
      <c r="DL134" s="95"/>
      <c r="DM134" s="106"/>
      <c r="DN134" s="106"/>
      <c r="DO134" s="106"/>
      <c r="DP134" s="484"/>
      <c r="DQ134" s="484"/>
      <c r="DR134" s="488"/>
      <c r="DS134" s="128"/>
      <c r="DT134" s="139"/>
      <c r="DU134" s="139"/>
      <c r="DV134" s="139"/>
      <c r="DW134" s="139"/>
      <c r="DX134" s="484"/>
      <c r="DY134" s="488" t="s">
        <v>2163</v>
      </c>
      <c r="DZ134" s="161"/>
      <c r="EA134" s="172"/>
      <c r="EB134" s="172"/>
      <c r="EC134" s="172"/>
      <c r="ED134" s="484"/>
      <c r="EE134" s="484" t="s">
        <v>541</v>
      </c>
      <c r="EF134" s="488"/>
      <c r="EG134" s="194"/>
      <c r="EH134" s="205"/>
      <c r="EI134" s="205"/>
      <c r="EJ134" s="205"/>
      <c r="EK134" s="484"/>
      <c r="EL134" s="484" t="s">
        <v>1332</v>
      </c>
      <c r="EM134" s="488"/>
      <c r="EN134" s="225"/>
      <c r="EO134" s="231"/>
      <c r="EP134" s="231"/>
      <c r="EQ134" s="231"/>
      <c r="ER134" s="484"/>
      <c r="ES134" s="484"/>
      <c r="ET134" s="488"/>
      <c r="EU134" s="29"/>
      <c r="EV134" s="40"/>
      <c r="EW134" s="40"/>
      <c r="EX134" s="40"/>
      <c r="EY134" s="484"/>
      <c r="EZ134" s="484"/>
      <c r="FA134" s="488"/>
      <c r="FB134" s="62"/>
      <c r="FC134" s="73"/>
      <c r="FD134" s="73"/>
      <c r="FE134" s="73"/>
      <c r="FF134" s="484"/>
      <c r="FG134" s="484" t="s">
        <v>761</v>
      </c>
      <c r="FH134" s="488"/>
      <c r="FI134" s="95"/>
      <c r="FJ134" s="106"/>
      <c r="FK134" s="106"/>
      <c r="FL134" s="106"/>
      <c r="FM134" s="484"/>
      <c r="FN134" s="484" t="s">
        <v>1336</v>
      </c>
      <c r="FO134" s="117"/>
      <c r="FP134" s="128"/>
      <c r="FQ134" s="139"/>
      <c r="FR134" s="139"/>
      <c r="FS134" s="139"/>
      <c r="FT134" s="484"/>
      <c r="FU134" s="484"/>
      <c r="FV134" s="488"/>
      <c r="FW134" s="161"/>
      <c r="FX134" s="172"/>
      <c r="FY134" s="172"/>
      <c r="FZ134" s="172"/>
      <c r="GA134" s="484" t="s">
        <v>2532</v>
      </c>
      <c r="GB134" s="484"/>
      <c r="GC134" s="488"/>
      <c r="GD134" s="194"/>
      <c r="GE134" s="205"/>
      <c r="GF134" s="205"/>
      <c r="GG134" s="205"/>
      <c r="GH134" s="484" t="s">
        <v>1083</v>
      </c>
      <c r="GI134" s="484" t="s">
        <v>1083</v>
      </c>
      <c r="GJ134" s="216"/>
      <c r="GK134" s="225"/>
      <c r="GL134" s="231"/>
      <c r="GM134" s="231"/>
      <c r="GN134" s="231"/>
      <c r="GO134" s="484"/>
      <c r="GP134" s="484" t="s">
        <v>1521</v>
      </c>
      <c r="GQ134" s="488"/>
      <c r="GR134" s="29"/>
      <c r="GS134" s="40"/>
      <c r="GT134" s="40"/>
      <c r="GU134" s="40"/>
      <c r="GV134" s="484"/>
      <c r="GW134" s="484" t="s">
        <v>2033</v>
      </c>
      <c r="GX134" s="488" t="s">
        <v>2033</v>
      </c>
      <c r="GY134" s="62"/>
      <c r="GZ134" s="73"/>
      <c r="HA134" s="73"/>
      <c r="HB134" s="73"/>
      <c r="HC134" s="484" t="s">
        <v>673</v>
      </c>
      <c r="HD134" s="73"/>
      <c r="HE134" s="84"/>
      <c r="HF134" s="95"/>
      <c r="HG134" s="106"/>
      <c r="HH134" s="106"/>
      <c r="HI134" s="106"/>
      <c r="HJ134" s="484"/>
      <c r="HK134" s="484" t="s">
        <v>1273</v>
      </c>
      <c r="HL134" s="488"/>
      <c r="HM134" s="128"/>
      <c r="HN134" s="139"/>
      <c r="HO134" s="139"/>
      <c r="HP134" s="139"/>
      <c r="HQ134" s="484"/>
      <c r="HR134" s="484" t="s">
        <v>1715</v>
      </c>
      <c r="HS134" s="150" t="s">
        <v>1715</v>
      </c>
    </row>
    <row r="135" spans="2:227" ht="13.5" thickBot="1" x14ac:dyDescent="0.25">
      <c r="B135" s="521" t="s">
        <v>275</v>
      </c>
      <c r="C135" s="19">
        <v>932</v>
      </c>
      <c r="D135" s="30">
        <v>0</v>
      </c>
      <c r="E135" s="41">
        <v>0</v>
      </c>
      <c r="F135" s="41">
        <v>0</v>
      </c>
      <c r="G135" s="41">
        <v>0</v>
      </c>
      <c r="H135" s="41">
        <v>269</v>
      </c>
      <c r="I135" s="41">
        <v>263</v>
      </c>
      <c r="J135" s="52">
        <v>400</v>
      </c>
      <c r="K135" s="63">
        <v>0</v>
      </c>
      <c r="L135" s="74">
        <v>0</v>
      </c>
      <c r="M135" s="74">
        <v>0</v>
      </c>
      <c r="N135" s="74">
        <v>0</v>
      </c>
      <c r="O135" s="74">
        <v>113</v>
      </c>
      <c r="P135" s="74">
        <v>100</v>
      </c>
      <c r="Q135" s="85">
        <v>135</v>
      </c>
      <c r="R135" s="96">
        <v>0</v>
      </c>
      <c r="S135" s="107">
        <v>0</v>
      </c>
      <c r="T135" s="107">
        <v>0</v>
      </c>
      <c r="U135" s="107">
        <v>0</v>
      </c>
      <c r="V135" s="107">
        <v>95</v>
      </c>
      <c r="W135" s="107">
        <v>104</v>
      </c>
      <c r="X135" s="118">
        <v>96</v>
      </c>
      <c r="Y135" s="129">
        <v>0</v>
      </c>
      <c r="Z135" s="140">
        <v>0</v>
      </c>
      <c r="AA135" s="140">
        <v>0</v>
      </c>
      <c r="AB135" s="140">
        <v>0</v>
      </c>
      <c r="AC135" s="140">
        <v>61</v>
      </c>
      <c r="AD135" s="140">
        <v>59</v>
      </c>
      <c r="AE135" s="151">
        <v>169</v>
      </c>
      <c r="AF135" s="162">
        <v>0</v>
      </c>
      <c r="AG135" s="173">
        <v>0</v>
      </c>
      <c r="AH135" s="173">
        <v>0</v>
      </c>
      <c r="AI135" s="173">
        <v>0</v>
      </c>
      <c r="AJ135" s="173">
        <v>16</v>
      </c>
      <c r="AK135" s="173">
        <v>15</v>
      </c>
      <c r="AL135" s="184">
        <v>20</v>
      </c>
      <c r="AM135" s="195">
        <v>0</v>
      </c>
      <c r="AN135" s="206">
        <v>0</v>
      </c>
      <c r="AO135" s="206">
        <v>0</v>
      </c>
      <c r="AP135" s="206">
        <v>0</v>
      </c>
      <c r="AQ135" s="206">
        <v>19</v>
      </c>
      <c r="AR135" s="206">
        <v>10</v>
      </c>
      <c r="AS135" s="217">
        <v>18</v>
      </c>
      <c r="AT135" s="195">
        <v>0</v>
      </c>
      <c r="AU135" s="206">
        <v>0</v>
      </c>
      <c r="AV135" s="206">
        <v>0</v>
      </c>
      <c r="AW135" s="206">
        <v>0</v>
      </c>
      <c r="AX135" s="206">
        <v>18</v>
      </c>
      <c r="AY135" s="206">
        <v>16</v>
      </c>
      <c r="AZ135" s="486">
        <v>29</v>
      </c>
      <c r="BA135" s="30">
        <v>0</v>
      </c>
      <c r="BB135" s="41">
        <v>0</v>
      </c>
      <c r="BC135" s="41">
        <v>0</v>
      </c>
      <c r="BD135" s="41">
        <v>0</v>
      </c>
      <c r="BE135" s="41">
        <v>17</v>
      </c>
      <c r="BF135" s="41">
        <v>14</v>
      </c>
      <c r="BG135" s="52">
        <v>20</v>
      </c>
      <c r="BH135" s="63">
        <v>0</v>
      </c>
      <c r="BI135" s="74">
        <v>0</v>
      </c>
      <c r="BJ135" s="74">
        <v>0</v>
      </c>
      <c r="BK135" s="74">
        <v>0</v>
      </c>
      <c r="BL135" s="74">
        <v>24</v>
      </c>
      <c r="BM135" s="482">
        <v>27</v>
      </c>
      <c r="BN135" s="486">
        <v>25</v>
      </c>
      <c r="BO135" s="96">
        <v>0</v>
      </c>
      <c r="BP135" s="107">
        <v>0</v>
      </c>
      <c r="BQ135" s="107">
        <v>0</v>
      </c>
      <c r="BR135" s="107">
        <v>0</v>
      </c>
      <c r="BS135" s="107">
        <v>19</v>
      </c>
      <c r="BT135" s="107">
        <v>18</v>
      </c>
      <c r="BU135" s="118">
        <v>23</v>
      </c>
      <c r="BV135" s="129">
        <v>0</v>
      </c>
      <c r="BW135" s="140">
        <v>0</v>
      </c>
      <c r="BX135" s="140">
        <v>0</v>
      </c>
      <c r="BY135" s="140">
        <v>0</v>
      </c>
      <c r="BZ135" s="140">
        <v>15</v>
      </c>
      <c r="CA135" s="140">
        <v>15</v>
      </c>
      <c r="CB135" s="151">
        <v>17</v>
      </c>
      <c r="CC135" s="162">
        <v>0</v>
      </c>
      <c r="CD135" s="173">
        <v>0</v>
      </c>
      <c r="CE135" s="173">
        <v>0</v>
      </c>
      <c r="CF135" s="173">
        <v>0</v>
      </c>
      <c r="CG135" s="173">
        <v>16</v>
      </c>
      <c r="CH135" s="173">
        <v>16</v>
      </c>
      <c r="CI135" s="184">
        <v>17</v>
      </c>
      <c r="CJ135" s="195">
        <v>0</v>
      </c>
      <c r="CK135" s="206">
        <v>0</v>
      </c>
      <c r="CL135" s="206">
        <v>0</v>
      </c>
      <c r="CM135" s="206">
        <v>0</v>
      </c>
      <c r="CN135" s="206">
        <v>18</v>
      </c>
      <c r="CO135" s="482">
        <v>30</v>
      </c>
      <c r="CP135" s="217">
        <v>22</v>
      </c>
      <c r="CQ135" s="195">
        <v>0</v>
      </c>
      <c r="CR135" s="206">
        <v>0</v>
      </c>
      <c r="CS135" s="206">
        <v>0</v>
      </c>
      <c r="CT135" s="206">
        <v>0</v>
      </c>
      <c r="CU135" s="206">
        <v>20</v>
      </c>
      <c r="CV135" s="206">
        <v>22</v>
      </c>
      <c r="CW135" s="217">
        <v>23</v>
      </c>
      <c r="CX135" s="30">
        <v>0</v>
      </c>
      <c r="CY135" s="41">
        <v>0</v>
      </c>
      <c r="CZ135" s="41">
        <v>0</v>
      </c>
      <c r="DA135" s="41">
        <v>0</v>
      </c>
      <c r="DB135" s="482">
        <v>26</v>
      </c>
      <c r="DC135" s="41">
        <v>18</v>
      </c>
      <c r="DD135" s="52">
        <v>19</v>
      </c>
      <c r="DE135" s="63">
        <v>0</v>
      </c>
      <c r="DF135" s="74">
        <v>0</v>
      </c>
      <c r="DG135" s="74">
        <v>0</v>
      </c>
      <c r="DH135" s="74">
        <v>0</v>
      </c>
      <c r="DI135" s="74">
        <v>15</v>
      </c>
      <c r="DJ135" s="74">
        <v>18</v>
      </c>
      <c r="DK135" s="85">
        <v>15</v>
      </c>
      <c r="DL135" s="96">
        <v>0</v>
      </c>
      <c r="DM135" s="107">
        <v>0</v>
      </c>
      <c r="DN135" s="107">
        <v>0</v>
      </c>
      <c r="DO135" s="107">
        <v>0</v>
      </c>
      <c r="DP135" s="107">
        <v>19</v>
      </c>
      <c r="DQ135" s="107">
        <v>21</v>
      </c>
      <c r="DR135" s="118">
        <v>133</v>
      </c>
      <c r="DS135" s="129">
        <v>0</v>
      </c>
      <c r="DT135" s="140">
        <v>0</v>
      </c>
      <c r="DU135" s="140">
        <v>0</v>
      </c>
      <c r="DV135" s="140">
        <v>0</v>
      </c>
      <c r="DW135" s="482">
        <v>27</v>
      </c>
      <c r="DX135" s="140">
        <v>23</v>
      </c>
      <c r="DY135" s="151">
        <v>19</v>
      </c>
      <c r="DZ135" s="162">
        <v>0</v>
      </c>
      <c r="EA135" s="173">
        <v>0</v>
      </c>
      <c r="EB135" s="173">
        <v>0</v>
      </c>
      <c r="EC135" s="173">
        <v>0</v>
      </c>
      <c r="ED135" s="173">
        <v>102</v>
      </c>
      <c r="EE135" s="173">
        <v>96</v>
      </c>
      <c r="EF135" s="184">
        <v>144</v>
      </c>
      <c r="EG135" s="195">
        <v>0</v>
      </c>
      <c r="EH135" s="206">
        <v>0</v>
      </c>
      <c r="EI135" s="206">
        <v>0</v>
      </c>
      <c r="EJ135" s="206">
        <v>0</v>
      </c>
      <c r="EK135" s="206">
        <v>85</v>
      </c>
      <c r="EL135" s="206">
        <v>69</v>
      </c>
      <c r="EM135" s="217">
        <v>148</v>
      </c>
      <c r="EN135" s="195">
        <v>0</v>
      </c>
      <c r="EO135" s="206">
        <v>0</v>
      </c>
      <c r="EP135" s="206">
        <v>0</v>
      </c>
      <c r="EQ135" s="206">
        <v>0</v>
      </c>
      <c r="ER135" s="206">
        <v>82</v>
      </c>
      <c r="ES135" s="206">
        <v>98</v>
      </c>
      <c r="ET135" s="217">
        <v>108</v>
      </c>
      <c r="EU135" s="30">
        <v>0</v>
      </c>
      <c r="EV135" s="41">
        <v>0</v>
      </c>
      <c r="EW135" s="41">
        <v>0</v>
      </c>
      <c r="EX135" s="41">
        <v>0</v>
      </c>
      <c r="EY135" s="41">
        <v>33</v>
      </c>
      <c r="EZ135" s="41">
        <v>28</v>
      </c>
      <c r="FA135" s="52">
        <v>19</v>
      </c>
      <c r="FB135" s="63">
        <v>0</v>
      </c>
      <c r="FC135" s="74">
        <v>0</v>
      </c>
      <c r="FD135" s="74">
        <v>0</v>
      </c>
      <c r="FE135" s="74">
        <v>0</v>
      </c>
      <c r="FF135" s="74">
        <v>60</v>
      </c>
      <c r="FG135" s="74">
        <v>60</v>
      </c>
      <c r="FH135" s="85">
        <v>86</v>
      </c>
      <c r="FI135" s="96">
        <v>0</v>
      </c>
      <c r="FJ135" s="107">
        <v>0</v>
      </c>
      <c r="FK135" s="107">
        <v>0</v>
      </c>
      <c r="FL135" s="107">
        <v>0</v>
      </c>
      <c r="FM135" s="107">
        <v>109</v>
      </c>
      <c r="FN135" s="107">
        <v>113</v>
      </c>
      <c r="FO135" s="486">
        <v>166</v>
      </c>
      <c r="FP135" s="129">
        <v>0</v>
      </c>
      <c r="FQ135" s="140">
        <v>0</v>
      </c>
      <c r="FR135" s="140">
        <v>0</v>
      </c>
      <c r="FS135" s="140">
        <v>0</v>
      </c>
      <c r="FT135" s="140">
        <v>54</v>
      </c>
      <c r="FU135" s="140">
        <v>47</v>
      </c>
      <c r="FV135" s="151">
        <v>87</v>
      </c>
      <c r="FW135" s="162">
        <v>0</v>
      </c>
      <c r="FX135" s="173">
        <v>0</v>
      </c>
      <c r="FY135" s="173">
        <v>0</v>
      </c>
      <c r="FZ135" s="173">
        <v>0</v>
      </c>
      <c r="GA135" s="173">
        <v>13</v>
      </c>
      <c r="GB135" s="173">
        <v>15</v>
      </c>
      <c r="GC135" s="184">
        <v>42</v>
      </c>
      <c r="GD135" s="195">
        <v>0</v>
      </c>
      <c r="GE135" s="206">
        <v>0</v>
      </c>
      <c r="GF135" s="206">
        <v>0</v>
      </c>
      <c r="GG135" s="206">
        <v>0</v>
      </c>
      <c r="GH135" s="206">
        <v>69</v>
      </c>
      <c r="GI135" s="206">
        <v>48</v>
      </c>
      <c r="GJ135" s="217">
        <v>56</v>
      </c>
      <c r="GK135" s="195">
        <v>0</v>
      </c>
      <c r="GL135" s="206">
        <v>0</v>
      </c>
      <c r="GM135" s="206">
        <v>0</v>
      </c>
      <c r="GN135" s="206">
        <v>0</v>
      </c>
      <c r="GO135" s="206">
        <v>200</v>
      </c>
      <c r="GP135" s="206">
        <v>215</v>
      </c>
      <c r="GQ135" s="217">
        <v>344</v>
      </c>
      <c r="GR135" s="30">
        <v>0</v>
      </c>
      <c r="GS135" s="41">
        <v>0</v>
      </c>
      <c r="GT135" s="41">
        <v>0</v>
      </c>
      <c r="GU135" s="41">
        <v>0</v>
      </c>
      <c r="GV135" s="41">
        <v>75</v>
      </c>
      <c r="GW135" s="41">
        <v>94</v>
      </c>
      <c r="GX135" s="52">
        <v>106</v>
      </c>
      <c r="GY135" s="63">
        <v>0</v>
      </c>
      <c r="GZ135" s="74">
        <v>0</v>
      </c>
      <c r="HA135" s="74">
        <v>0</v>
      </c>
      <c r="HB135" s="74">
        <v>0</v>
      </c>
      <c r="HC135" s="74">
        <v>10</v>
      </c>
      <c r="HD135" s="74">
        <v>4</v>
      </c>
      <c r="HE135" s="85">
        <v>10</v>
      </c>
      <c r="HF135" s="96">
        <v>0</v>
      </c>
      <c r="HG135" s="107">
        <v>0</v>
      </c>
      <c r="HH135" s="107">
        <v>0</v>
      </c>
      <c r="HI135" s="107">
        <v>0</v>
      </c>
      <c r="HJ135" s="107">
        <v>188</v>
      </c>
      <c r="HK135" s="107">
        <v>192</v>
      </c>
      <c r="HL135" s="118">
        <v>259</v>
      </c>
      <c r="HM135" s="129">
        <v>0</v>
      </c>
      <c r="HN135" s="140">
        <v>0</v>
      </c>
      <c r="HO135" s="140">
        <v>0</v>
      </c>
      <c r="HP135" s="140">
        <v>0</v>
      </c>
      <c r="HQ135" s="140">
        <v>81</v>
      </c>
      <c r="HR135" s="140">
        <v>71</v>
      </c>
      <c r="HS135" s="486">
        <v>141</v>
      </c>
    </row>
    <row r="136" spans="2:227" ht="13.5" thickBot="1" x14ac:dyDescent="0.25">
      <c r="B136" s="521"/>
      <c r="C136" s="20">
        <v>0.27987987987987989</v>
      </c>
      <c r="D136" s="31">
        <v>0</v>
      </c>
      <c r="E136" s="42">
        <v>0</v>
      </c>
      <c r="F136" s="42">
        <v>0</v>
      </c>
      <c r="G136" s="42">
        <v>0</v>
      </c>
      <c r="H136" s="42">
        <v>0.26900000000000002</v>
      </c>
      <c r="I136" s="42">
        <v>0.26300000000000001</v>
      </c>
      <c r="J136" s="53">
        <v>0.3007518796992481</v>
      </c>
      <c r="K136" s="64">
        <v>0</v>
      </c>
      <c r="L136" s="75">
        <v>0</v>
      </c>
      <c r="M136" s="75">
        <v>0</v>
      </c>
      <c r="N136" s="75">
        <v>0</v>
      </c>
      <c r="O136" s="75">
        <v>0.26525821596244131</v>
      </c>
      <c r="P136" s="75">
        <v>0.23474178403755869</v>
      </c>
      <c r="Q136" s="86">
        <v>0.31690140845070425</v>
      </c>
      <c r="R136" s="97">
        <v>0</v>
      </c>
      <c r="S136" s="108">
        <v>0</v>
      </c>
      <c r="T136" s="108">
        <v>0</v>
      </c>
      <c r="U136" s="108">
        <v>0</v>
      </c>
      <c r="V136" s="108">
        <v>0.26536312849162014</v>
      </c>
      <c r="W136" s="108">
        <v>0.29050279329608941</v>
      </c>
      <c r="X136" s="119">
        <v>0.26815642458100558</v>
      </c>
      <c r="Y136" s="130">
        <v>0</v>
      </c>
      <c r="Z136" s="141">
        <v>0</v>
      </c>
      <c r="AA136" s="141">
        <v>0</v>
      </c>
      <c r="AB136" s="141">
        <v>0</v>
      </c>
      <c r="AC136" s="141">
        <v>0.28240740740740738</v>
      </c>
      <c r="AD136" s="141">
        <v>0.27314814814814814</v>
      </c>
      <c r="AE136" s="152">
        <v>0.30952380952380953</v>
      </c>
      <c r="AF136" s="163">
        <v>0</v>
      </c>
      <c r="AG136" s="174">
        <v>0</v>
      </c>
      <c r="AH136" s="174">
        <v>0</v>
      </c>
      <c r="AI136" s="174">
        <v>0</v>
      </c>
      <c r="AJ136" s="174">
        <v>0.22222222222222221</v>
      </c>
      <c r="AK136" s="174">
        <v>0.20833333333333337</v>
      </c>
      <c r="AL136" s="185">
        <v>0.27777777777777779</v>
      </c>
      <c r="AM136" s="196">
        <v>0</v>
      </c>
      <c r="AN136" s="207">
        <v>0</v>
      </c>
      <c r="AO136" s="207">
        <v>0</v>
      </c>
      <c r="AP136" s="207">
        <v>0</v>
      </c>
      <c r="AQ136" s="207">
        <v>0.27142857142857141</v>
      </c>
      <c r="AR136" s="207">
        <v>0.14285714285714285</v>
      </c>
      <c r="AS136" s="218">
        <v>0.25714285714285712</v>
      </c>
      <c r="AT136" s="196">
        <v>0</v>
      </c>
      <c r="AU136" s="207">
        <v>0</v>
      </c>
      <c r="AV136" s="207">
        <v>0</v>
      </c>
      <c r="AW136" s="207">
        <v>0</v>
      </c>
      <c r="AX136" s="207">
        <v>0.25</v>
      </c>
      <c r="AY136" s="207">
        <v>0.22222222222222221</v>
      </c>
      <c r="AZ136" s="487">
        <v>0.40277777777777773</v>
      </c>
      <c r="BA136" s="31">
        <v>0</v>
      </c>
      <c r="BB136" s="42">
        <v>0</v>
      </c>
      <c r="BC136" s="42">
        <v>0</v>
      </c>
      <c r="BD136" s="42">
        <v>0</v>
      </c>
      <c r="BE136" s="42">
        <v>0.23611111111111113</v>
      </c>
      <c r="BF136" s="42">
        <v>0.19444444444444448</v>
      </c>
      <c r="BG136" s="53">
        <v>0.27777777777777779</v>
      </c>
      <c r="BH136" s="64">
        <v>0</v>
      </c>
      <c r="BI136" s="75">
        <v>0</v>
      </c>
      <c r="BJ136" s="75">
        <v>0</v>
      </c>
      <c r="BK136" s="75">
        <v>0</v>
      </c>
      <c r="BL136" s="75">
        <v>0.34285714285714286</v>
      </c>
      <c r="BM136" s="483">
        <v>0.38571428571428579</v>
      </c>
      <c r="BN136" s="487">
        <v>0.35714285714285715</v>
      </c>
      <c r="BO136" s="97">
        <v>0</v>
      </c>
      <c r="BP136" s="108">
        <v>0</v>
      </c>
      <c r="BQ136" s="108">
        <v>0</v>
      </c>
      <c r="BR136" s="108">
        <v>0</v>
      </c>
      <c r="BS136" s="108">
        <v>0.27142857142857141</v>
      </c>
      <c r="BT136" s="108">
        <v>0.25714285714285712</v>
      </c>
      <c r="BU136" s="119">
        <v>0.32857142857142851</v>
      </c>
      <c r="BV136" s="130">
        <v>0</v>
      </c>
      <c r="BW136" s="141">
        <v>0</v>
      </c>
      <c r="BX136" s="141">
        <v>0</v>
      </c>
      <c r="BY136" s="141">
        <v>0</v>
      </c>
      <c r="BZ136" s="141">
        <v>0.20833333333333337</v>
      </c>
      <c r="CA136" s="141">
        <v>0.20833333333333337</v>
      </c>
      <c r="CB136" s="152">
        <v>0.23611111111111113</v>
      </c>
      <c r="CC136" s="163">
        <v>0</v>
      </c>
      <c r="CD136" s="174">
        <v>0</v>
      </c>
      <c r="CE136" s="174">
        <v>0</v>
      </c>
      <c r="CF136" s="174">
        <v>0</v>
      </c>
      <c r="CG136" s="174">
        <v>0.22222222222222221</v>
      </c>
      <c r="CH136" s="174">
        <v>0.22222222222222221</v>
      </c>
      <c r="CI136" s="185">
        <v>0.23611111111111113</v>
      </c>
      <c r="CJ136" s="196">
        <v>0</v>
      </c>
      <c r="CK136" s="207">
        <v>0</v>
      </c>
      <c r="CL136" s="207">
        <v>0</v>
      </c>
      <c r="CM136" s="207">
        <v>0</v>
      </c>
      <c r="CN136" s="207">
        <v>0.25</v>
      </c>
      <c r="CO136" s="483">
        <v>0.41666666666666674</v>
      </c>
      <c r="CP136" s="218">
        <v>0.30555555555555558</v>
      </c>
      <c r="CQ136" s="196">
        <v>0</v>
      </c>
      <c r="CR136" s="207">
        <v>0</v>
      </c>
      <c r="CS136" s="207">
        <v>0</v>
      </c>
      <c r="CT136" s="207">
        <v>0</v>
      </c>
      <c r="CU136" s="207">
        <v>0.27777777777777779</v>
      </c>
      <c r="CV136" s="207">
        <v>0.30555555555555558</v>
      </c>
      <c r="CW136" s="218">
        <v>0.31944444444444442</v>
      </c>
      <c r="CX136" s="31">
        <v>0</v>
      </c>
      <c r="CY136" s="42">
        <v>0</v>
      </c>
      <c r="CZ136" s="42">
        <v>0</v>
      </c>
      <c r="DA136" s="42">
        <v>0</v>
      </c>
      <c r="DB136" s="483">
        <v>0.36111111111111105</v>
      </c>
      <c r="DC136" s="42">
        <v>0.25</v>
      </c>
      <c r="DD136" s="53">
        <v>0.2638888888888889</v>
      </c>
      <c r="DE136" s="64">
        <v>0</v>
      </c>
      <c r="DF136" s="75">
        <v>0</v>
      </c>
      <c r="DG136" s="75">
        <v>0</v>
      </c>
      <c r="DH136" s="75">
        <v>0</v>
      </c>
      <c r="DI136" s="75">
        <v>0.21428571428571427</v>
      </c>
      <c r="DJ136" s="75">
        <v>0.25714285714285712</v>
      </c>
      <c r="DK136" s="86">
        <v>0.21428571428571427</v>
      </c>
      <c r="DL136" s="97">
        <v>0</v>
      </c>
      <c r="DM136" s="108">
        <v>0</v>
      </c>
      <c r="DN136" s="108">
        <v>0</v>
      </c>
      <c r="DO136" s="108">
        <v>0</v>
      </c>
      <c r="DP136" s="108">
        <v>0.2638888888888889</v>
      </c>
      <c r="DQ136" s="108">
        <v>0.29166666666666669</v>
      </c>
      <c r="DR136" s="119">
        <v>0.3308457711442786</v>
      </c>
      <c r="DS136" s="130">
        <v>0</v>
      </c>
      <c r="DT136" s="141">
        <v>0</v>
      </c>
      <c r="DU136" s="141">
        <v>0</v>
      </c>
      <c r="DV136" s="141">
        <v>0</v>
      </c>
      <c r="DW136" s="483">
        <v>0.375</v>
      </c>
      <c r="DX136" s="141">
        <v>0.31944444444444442</v>
      </c>
      <c r="DY136" s="152">
        <v>0.2638888888888889</v>
      </c>
      <c r="DZ136" s="163">
        <v>0</v>
      </c>
      <c r="EA136" s="174">
        <v>0</v>
      </c>
      <c r="EB136" s="174">
        <v>0</v>
      </c>
      <c r="EC136" s="174">
        <v>0</v>
      </c>
      <c r="ED136" s="174">
        <v>0.27945205479452057</v>
      </c>
      <c r="EE136" s="174">
        <v>0.25065274151436029</v>
      </c>
      <c r="EF136" s="185">
        <v>0.28125</v>
      </c>
      <c r="EG136" s="196">
        <v>0</v>
      </c>
      <c r="EH136" s="207">
        <v>0</v>
      </c>
      <c r="EI136" s="207">
        <v>0</v>
      </c>
      <c r="EJ136" s="207">
        <v>0</v>
      </c>
      <c r="EK136" s="207">
        <v>0.28333333333333333</v>
      </c>
      <c r="EL136" s="207">
        <v>0.23711340206185563</v>
      </c>
      <c r="EM136" s="218">
        <v>0.32671081677704195</v>
      </c>
      <c r="EN136" s="196">
        <v>0</v>
      </c>
      <c r="EO136" s="207">
        <v>0</v>
      </c>
      <c r="EP136" s="207">
        <v>0</v>
      </c>
      <c r="EQ136" s="207">
        <v>0</v>
      </c>
      <c r="ER136" s="207">
        <v>0.24477611940298508</v>
      </c>
      <c r="ES136" s="207">
        <v>0.30061349693251532</v>
      </c>
      <c r="ET136" s="218">
        <v>0.29589041095890412</v>
      </c>
      <c r="EU136" s="31">
        <v>0</v>
      </c>
      <c r="EV136" s="42">
        <v>0</v>
      </c>
      <c r="EW136" s="42">
        <v>0</v>
      </c>
      <c r="EX136" s="42">
        <v>0</v>
      </c>
      <c r="EY136" s="42">
        <v>0.2661290322580645</v>
      </c>
      <c r="EZ136" s="42">
        <v>0.23529411764705879</v>
      </c>
      <c r="FA136" s="53">
        <v>0.2</v>
      </c>
      <c r="FB136" s="64">
        <v>0</v>
      </c>
      <c r="FC136" s="75">
        <v>0</v>
      </c>
      <c r="FD136" s="75">
        <v>0</v>
      </c>
      <c r="FE136" s="75">
        <v>0</v>
      </c>
      <c r="FF136" s="75">
        <v>0.24193548387096775</v>
      </c>
      <c r="FG136" s="75">
        <v>0.25316455696202533</v>
      </c>
      <c r="FH136" s="86">
        <v>0.27741935483870966</v>
      </c>
      <c r="FI136" s="97">
        <v>0</v>
      </c>
      <c r="FJ136" s="108">
        <v>0</v>
      </c>
      <c r="FK136" s="108">
        <v>0</v>
      </c>
      <c r="FL136" s="108">
        <v>0</v>
      </c>
      <c r="FM136" s="108">
        <v>0.28759894459102903</v>
      </c>
      <c r="FN136" s="108">
        <v>0.29198966408268734</v>
      </c>
      <c r="FO136" s="487">
        <v>0.37727272727272726</v>
      </c>
      <c r="FP136" s="130">
        <v>0</v>
      </c>
      <c r="FQ136" s="141">
        <v>0</v>
      </c>
      <c r="FR136" s="141">
        <v>0</v>
      </c>
      <c r="FS136" s="141">
        <v>0</v>
      </c>
      <c r="FT136" s="141">
        <v>0.27979274611398963</v>
      </c>
      <c r="FU136" s="141">
        <v>0.23499999999999999</v>
      </c>
      <c r="FV136" s="152">
        <v>0.2652439024390244</v>
      </c>
      <c r="FW136" s="163">
        <v>0</v>
      </c>
      <c r="FX136" s="174">
        <v>0</v>
      </c>
      <c r="FY136" s="174">
        <v>0</v>
      </c>
      <c r="FZ136" s="174">
        <v>0</v>
      </c>
      <c r="GA136" s="174">
        <v>0.23214285714285715</v>
      </c>
      <c r="GB136" s="174">
        <v>0.26315789473684209</v>
      </c>
      <c r="GC136" s="185">
        <v>0.26751592356687898</v>
      </c>
      <c r="GD136" s="196">
        <v>0</v>
      </c>
      <c r="GE136" s="207">
        <v>0</v>
      </c>
      <c r="GF136" s="207">
        <v>0</v>
      </c>
      <c r="GG136" s="207">
        <v>0</v>
      </c>
      <c r="GH136" s="207">
        <v>0.26640926640926643</v>
      </c>
      <c r="GI136" s="207">
        <v>0.19123505976095617</v>
      </c>
      <c r="GJ136" s="218">
        <v>0.18300653594771241</v>
      </c>
      <c r="GK136" s="196">
        <v>0</v>
      </c>
      <c r="GL136" s="207">
        <v>0</v>
      </c>
      <c r="GM136" s="207">
        <v>0</v>
      </c>
      <c r="GN136" s="207">
        <v>0</v>
      </c>
      <c r="GO136" s="207">
        <v>0.26990553306342779</v>
      </c>
      <c r="GP136" s="207">
        <v>0.28704939919893191</v>
      </c>
      <c r="GQ136" s="218">
        <v>0.3359375</v>
      </c>
      <c r="GR136" s="31">
        <v>0</v>
      </c>
      <c r="GS136" s="42">
        <v>0</v>
      </c>
      <c r="GT136" s="42">
        <v>0</v>
      </c>
      <c r="GU136" s="42">
        <v>0</v>
      </c>
      <c r="GV136" s="42">
        <v>0.26881720430107525</v>
      </c>
      <c r="GW136" s="42">
        <v>0.26038781163434904</v>
      </c>
      <c r="GX136" s="53">
        <v>0.23093681917211328</v>
      </c>
      <c r="GY136" s="64">
        <v>0</v>
      </c>
      <c r="GZ136" s="75">
        <v>0</v>
      </c>
      <c r="HA136" s="75">
        <v>0</v>
      </c>
      <c r="HB136" s="75">
        <v>0</v>
      </c>
      <c r="HC136" s="75">
        <v>0.30303030303030304</v>
      </c>
      <c r="HD136" s="75">
        <v>0.25</v>
      </c>
      <c r="HE136" s="86">
        <v>0.25</v>
      </c>
      <c r="HF136" s="97">
        <v>0</v>
      </c>
      <c r="HG136" s="108">
        <v>0</v>
      </c>
      <c r="HH136" s="108">
        <v>0</v>
      </c>
      <c r="HI136" s="108">
        <v>0</v>
      </c>
      <c r="HJ136" s="108">
        <v>0.2756598240469208</v>
      </c>
      <c r="HK136" s="108">
        <v>0.27389443651925821</v>
      </c>
      <c r="HL136" s="119">
        <v>0.27407407407407408</v>
      </c>
      <c r="HM136" s="130">
        <v>0</v>
      </c>
      <c r="HN136" s="141">
        <v>0</v>
      </c>
      <c r="HO136" s="141">
        <v>0</v>
      </c>
      <c r="HP136" s="141">
        <v>0</v>
      </c>
      <c r="HQ136" s="141">
        <v>0.25471698113207547</v>
      </c>
      <c r="HR136" s="141">
        <v>0.23745819397993312</v>
      </c>
      <c r="HS136" s="487">
        <v>0.36623376623376624</v>
      </c>
    </row>
    <row r="137" spans="2:227" ht="13.5" thickBot="1" x14ac:dyDescent="0.25">
      <c r="B137" s="521"/>
      <c r="C137" s="241"/>
      <c r="D137" s="244"/>
      <c r="E137" s="247"/>
      <c r="F137" s="247"/>
      <c r="G137" s="247"/>
      <c r="H137" s="247"/>
      <c r="I137" s="247"/>
      <c r="J137" s="250" t="s">
        <v>948</v>
      </c>
      <c r="K137" s="253"/>
      <c r="L137" s="256"/>
      <c r="M137" s="256"/>
      <c r="N137" s="256"/>
      <c r="O137" s="256"/>
      <c r="P137" s="256"/>
      <c r="Q137" s="259" t="s">
        <v>1548</v>
      </c>
      <c r="R137" s="262"/>
      <c r="S137" s="265"/>
      <c r="T137" s="265"/>
      <c r="U137" s="265"/>
      <c r="V137" s="265"/>
      <c r="W137" s="265"/>
      <c r="X137" s="268"/>
      <c r="Y137" s="271"/>
      <c r="Z137" s="274"/>
      <c r="AA137" s="274"/>
      <c r="AB137" s="274"/>
      <c r="AC137" s="274"/>
      <c r="AD137" s="274"/>
      <c r="AE137" s="277"/>
      <c r="AF137" s="280"/>
      <c r="AG137" s="283"/>
      <c r="AH137" s="283"/>
      <c r="AI137" s="283"/>
      <c r="AJ137" s="283"/>
      <c r="AK137" s="283"/>
      <c r="AL137" s="286"/>
      <c r="AM137" s="289"/>
      <c r="AN137" s="292"/>
      <c r="AO137" s="292"/>
      <c r="AP137" s="292"/>
      <c r="AQ137" s="292"/>
      <c r="AR137" s="292"/>
      <c r="AS137" s="295"/>
      <c r="AT137" s="289"/>
      <c r="AU137" s="292"/>
      <c r="AV137" s="292"/>
      <c r="AW137" s="292"/>
      <c r="AX137" s="292"/>
      <c r="AY137" s="292"/>
      <c r="AZ137" s="492" t="s">
        <v>2232</v>
      </c>
      <c r="BA137" s="244"/>
      <c r="BB137" s="247"/>
      <c r="BC137" s="247"/>
      <c r="BD137" s="247"/>
      <c r="BE137" s="247"/>
      <c r="BF137" s="247"/>
      <c r="BG137" s="250"/>
      <c r="BH137" s="253"/>
      <c r="BI137" s="256"/>
      <c r="BJ137" s="256"/>
      <c r="BK137" s="256"/>
      <c r="BL137" s="256"/>
      <c r="BM137" s="491"/>
      <c r="BN137" s="492"/>
      <c r="BO137" s="262"/>
      <c r="BP137" s="265"/>
      <c r="BQ137" s="265"/>
      <c r="BR137" s="265"/>
      <c r="BS137" s="265"/>
      <c r="BT137" s="265"/>
      <c r="BU137" s="268"/>
      <c r="BV137" s="271"/>
      <c r="BW137" s="274"/>
      <c r="BX137" s="274"/>
      <c r="BY137" s="274"/>
      <c r="BZ137" s="274"/>
      <c r="CA137" s="274"/>
      <c r="CB137" s="277"/>
      <c r="CC137" s="280"/>
      <c r="CD137" s="283"/>
      <c r="CE137" s="283"/>
      <c r="CF137" s="283"/>
      <c r="CG137" s="283"/>
      <c r="CH137" s="283"/>
      <c r="CI137" s="286"/>
      <c r="CJ137" s="289"/>
      <c r="CK137" s="292"/>
      <c r="CL137" s="292"/>
      <c r="CM137" s="292"/>
      <c r="CN137" s="292"/>
      <c r="CO137" s="491" t="s">
        <v>1377</v>
      </c>
      <c r="CP137" s="295"/>
      <c r="CQ137" s="289"/>
      <c r="CR137" s="292"/>
      <c r="CS137" s="292"/>
      <c r="CT137" s="292"/>
      <c r="CU137" s="292"/>
      <c r="CV137" s="292"/>
      <c r="CW137" s="295"/>
      <c r="CX137" s="244"/>
      <c r="CY137" s="247"/>
      <c r="CZ137" s="247"/>
      <c r="DA137" s="247"/>
      <c r="DB137" s="491"/>
      <c r="DC137" s="247"/>
      <c r="DD137" s="250"/>
      <c r="DE137" s="253"/>
      <c r="DF137" s="256"/>
      <c r="DG137" s="256"/>
      <c r="DH137" s="256"/>
      <c r="DI137" s="256"/>
      <c r="DJ137" s="256"/>
      <c r="DK137" s="259"/>
      <c r="DL137" s="262"/>
      <c r="DM137" s="265"/>
      <c r="DN137" s="265"/>
      <c r="DO137" s="265"/>
      <c r="DP137" s="265"/>
      <c r="DQ137" s="265"/>
      <c r="DR137" s="268"/>
      <c r="DS137" s="271"/>
      <c r="DT137" s="274"/>
      <c r="DU137" s="274"/>
      <c r="DV137" s="274"/>
      <c r="DW137" s="491"/>
      <c r="DX137" s="274"/>
      <c r="DY137" s="277"/>
      <c r="DZ137" s="280"/>
      <c r="EA137" s="283"/>
      <c r="EB137" s="283"/>
      <c r="EC137" s="283"/>
      <c r="ED137" s="283"/>
      <c r="EE137" s="283"/>
      <c r="EF137" s="286"/>
      <c r="EG137" s="289"/>
      <c r="EH137" s="292"/>
      <c r="EI137" s="292"/>
      <c r="EJ137" s="292"/>
      <c r="EK137" s="292"/>
      <c r="EL137" s="292"/>
      <c r="EM137" s="295" t="s">
        <v>1241</v>
      </c>
      <c r="EN137" s="289"/>
      <c r="EO137" s="292"/>
      <c r="EP137" s="292"/>
      <c r="EQ137" s="292"/>
      <c r="ER137" s="292"/>
      <c r="ES137" s="292"/>
      <c r="ET137" s="295"/>
      <c r="EU137" s="244"/>
      <c r="EV137" s="247"/>
      <c r="EW137" s="247"/>
      <c r="EX137" s="247"/>
      <c r="EY137" s="247"/>
      <c r="EZ137" s="247"/>
      <c r="FA137" s="250"/>
      <c r="FB137" s="253"/>
      <c r="FC137" s="256"/>
      <c r="FD137" s="256"/>
      <c r="FE137" s="256"/>
      <c r="FF137" s="256"/>
      <c r="FG137" s="256"/>
      <c r="FH137" s="259"/>
      <c r="FI137" s="262"/>
      <c r="FJ137" s="265"/>
      <c r="FK137" s="265"/>
      <c r="FL137" s="265"/>
      <c r="FM137" s="265"/>
      <c r="FN137" s="265"/>
      <c r="FO137" s="492" t="s">
        <v>1334</v>
      </c>
      <c r="FP137" s="271"/>
      <c r="FQ137" s="274"/>
      <c r="FR137" s="274"/>
      <c r="FS137" s="274"/>
      <c r="FT137" s="274"/>
      <c r="FU137" s="274"/>
      <c r="FV137" s="277"/>
      <c r="FW137" s="280"/>
      <c r="FX137" s="283"/>
      <c r="FY137" s="283"/>
      <c r="FZ137" s="283"/>
      <c r="GA137" s="283"/>
      <c r="GB137" s="283"/>
      <c r="GC137" s="286"/>
      <c r="GD137" s="289"/>
      <c r="GE137" s="292"/>
      <c r="GF137" s="292"/>
      <c r="GG137" s="292"/>
      <c r="GH137" s="292" t="s">
        <v>1020</v>
      </c>
      <c r="GI137" s="292"/>
      <c r="GJ137" s="295"/>
      <c r="GK137" s="289"/>
      <c r="GL137" s="292"/>
      <c r="GM137" s="292"/>
      <c r="GN137" s="292"/>
      <c r="GO137" s="292"/>
      <c r="GP137" s="292"/>
      <c r="GQ137" s="295" t="s">
        <v>1522</v>
      </c>
      <c r="GR137" s="244"/>
      <c r="GS137" s="247"/>
      <c r="GT137" s="247"/>
      <c r="GU137" s="247"/>
      <c r="GV137" s="247"/>
      <c r="GW137" s="247"/>
      <c r="GX137" s="250"/>
      <c r="GY137" s="253"/>
      <c r="GZ137" s="256"/>
      <c r="HA137" s="256"/>
      <c r="HB137" s="256"/>
      <c r="HC137" s="256"/>
      <c r="HD137" s="256"/>
      <c r="HE137" s="259"/>
      <c r="HF137" s="262"/>
      <c r="HG137" s="265"/>
      <c r="HH137" s="265"/>
      <c r="HI137" s="265"/>
      <c r="HJ137" s="265"/>
      <c r="HK137" s="265"/>
      <c r="HL137" s="268"/>
      <c r="HM137" s="271"/>
      <c r="HN137" s="274"/>
      <c r="HO137" s="274"/>
      <c r="HP137" s="274"/>
      <c r="HQ137" s="274"/>
      <c r="HR137" s="274"/>
      <c r="HS137" s="492" t="s">
        <v>1716</v>
      </c>
    </row>
    <row r="138" spans="2:227" x14ac:dyDescent="0.2">
      <c r="B138" s="1"/>
    </row>
    <row r="139" spans="2:227" x14ac:dyDescent="0.2">
      <c r="B139" s="1"/>
    </row>
    <row r="140" spans="2:227" x14ac:dyDescent="0.2">
      <c r="B140" s="1"/>
    </row>
    <row r="141" spans="2:227" x14ac:dyDescent="0.2">
      <c r="B141" s="2" t="s">
        <v>2056</v>
      </c>
    </row>
    <row r="143" spans="2:227" x14ac:dyDescent="0.2">
      <c r="B143" s="1"/>
    </row>
    <row r="146" spans="2:227" x14ac:dyDescent="0.2">
      <c r="B146" s="1" t="s">
        <v>328</v>
      </c>
    </row>
    <row r="149" spans="2:227" x14ac:dyDescent="0.2">
      <c r="B149" s="8" t="s">
        <v>2</v>
      </c>
      <c r="C149" s="340" t="s">
        <v>1</v>
      </c>
      <c r="D149" s="509" t="s">
        <v>2317</v>
      </c>
      <c r="E149" s="509"/>
      <c r="F149" s="509"/>
      <c r="G149" s="509"/>
      <c r="H149" s="509"/>
      <c r="I149" s="509"/>
      <c r="J149" s="509"/>
      <c r="K149" s="510" t="s">
        <v>512</v>
      </c>
      <c r="L149" s="510"/>
      <c r="M149" s="510"/>
      <c r="N149" s="510"/>
      <c r="O149" s="510"/>
      <c r="P149" s="510"/>
      <c r="Q149" s="510"/>
      <c r="R149" s="511" t="s">
        <v>868</v>
      </c>
      <c r="S149" s="511"/>
      <c r="T149" s="511"/>
      <c r="U149" s="511"/>
      <c r="V149" s="511"/>
      <c r="W149" s="511"/>
      <c r="X149" s="511"/>
      <c r="Y149" s="512" t="s">
        <v>504</v>
      </c>
      <c r="Z149" s="512"/>
      <c r="AA149" s="512"/>
      <c r="AB149" s="512"/>
      <c r="AC149" s="512"/>
      <c r="AD149" s="512"/>
      <c r="AE149" s="512"/>
      <c r="AF149" s="513" t="s">
        <v>1095</v>
      </c>
      <c r="AG149" s="513"/>
      <c r="AH149" s="513"/>
      <c r="AI149" s="513"/>
      <c r="AJ149" s="513"/>
      <c r="AK149" s="513"/>
      <c r="AL149" s="513"/>
      <c r="AM149" s="514" t="s">
        <v>1986</v>
      </c>
      <c r="AN149" s="514"/>
      <c r="AO149" s="514"/>
      <c r="AP149" s="514"/>
      <c r="AQ149" s="514"/>
      <c r="AR149" s="514"/>
      <c r="AS149" s="514"/>
      <c r="AT149" s="515" t="s">
        <v>1288</v>
      </c>
      <c r="AU149" s="515"/>
      <c r="AV149" s="515"/>
      <c r="AW149" s="515"/>
      <c r="AX149" s="515"/>
      <c r="AY149" s="515"/>
      <c r="AZ149" s="515"/>
      <c r="BA149" s="509" t="s">
        <v>1205</v>
      </c>
      <c r="BB149" s="509"/>
      <c r="BC149" s="509"/>
      <c r="BD149" s="509"/>
      <c r="BE149" s="509"/>
      <c r="BF149" s="509"/>
      <c r="BG149" s="509"/>
      <c r="BH149" s="510" t="s">
        <v>1355</v>
      </c>
      <c r="BI149" s="510"/>
      <c r="BJ149" s="510"/>
      <c r="BK149" s="510"/>
      <c r="BL149" s="510"/>
      <c r="BM149" s="510"/>
      <c r="BN149" s="510"/>
      <c r="BO149" s="511" t="s">
        <v>1528</v>
      </c>
      <c r="BP149" s="511"/>
      <c r="BQ149" s="511"/>
      <c r="BR149" s="511"/>
      <c r="BS149" s="511"/>
      <c r="BT149" s="511"/>
      <c r="BU149" s="511"/>
      <c r="BV149" s="512" t="s">
        <v>521</v>
      </c>
      <c r="BW149" s="512"/>
      <c r="BX149" s="512"/>
      <c r="BY149" s="512"/>
      <c r="BZ149" s="512"/>
      <c r="CA149" s="512"/>
      <c r="CB149" s="512"/>
      <c r="CC149" s="513" t="s">
        <v>2208</v>
      </c>
      <c r="CD149" s="513"/>
      <c r="CE149" s="513"/>
      <c r="CF149" s="513"/>
      <c r="CG149" s="513"/>
      <c r="CH149" s="513"/>
      <c r="CI149" s="513"/>
      <c r="CJ149" s="514" t="s">
        <v>939</v>
      </c>
      <c r="CK149" s="514"/>
      <c r="CL149" s="514"/>
      <c r="CM149" s="514"/>
      <c r="CN149" s="514"/>
      <c r="CO149" s="514"/>
      <c r="CP149" s="514"/>
      <c r="CQ149" s="515" t="s">
        <v>1034</v>
      </c>
      <c r="CR149" s="515"/>
      <c r="CS149" s="515"/>
      <c r="CT149" s="515"/>
      <c r="CU149" s="515"/>
      <c r="CV149" s="515"/>
      <c r="CW149" s="515"/>
      <c r="CX149" s="509" t="s">
        <v>1227</v>
      </c>
      <c r="CY149" s="509"/>
      <c r="CZ149" s="509"/>
      <c r="DA149" s="509"/>
      <c r="DB149" s="509"/>
      <c r="DC149" s="509"/>
      <c r="DD149" s="509"/>
      <c r="DE149" s="510" t="s">
        <v>2004</v>
      </c>
      <c r="DF149" s="510"/>
      <c r="DG149" s="510"/>
      <c r="DH149" s="510"/>
      <c r="DI149" s="510"/>
      <c r="DJ149" s="510"/>
      <c r="DK149" s="510"/>
      <c r="DL149" s="511" t="s">
        <v>2216</v>
      </c>
      <c r="DM149" s="511"/>
      <c r="DN149" s="511"/>
      <c r="DO149" s="511"/>
      <c r="DP149" s="511"/>
      <c r="DQ149" s="511"/>
      <c r="DR149" s="511"/>
      <c r="DS149" s="512" t="s">
        <v>692</v>
      </c>
      <c r="DT149" s="512"/>
      <c r="DU149" s="512"/>
      <c r="DV149" s="512"/>
      <c r="DW149" s="512"/>
      <c r="DX149" s="512"/>
      <c r="DY149" s="512"/>
      <c r="DZ149" s="513" t="s">
        <v>1458</v>
      </c>
      <c r="EA149" s="513"/>
      <c r="EB149" s="513"/>
      <c r="EC149" s="513"/>
      <c r="ED149" s="513"/>
      <c r="EE149" s="513"/>
      <c r="EF149" s="513"/>
      <c r="EG149" s="514" t="s">
        <v>724</v>
      </c>
      <c r="EH149" s="514"/>
      <c r="EI149" s="514"/>
      <c r="EJ149" s="514"/>
      <c r="EK149" s="514"/>
      <c r="EL149" s="514"/>
      <c r="EM149" s="514"/>
      <c r="EN149" s="515" t="s">
        <v>788</v>
      </c>
      <c r="EO149" s="515"/>
      <c r="EP149" s="515"/>
      <c r="EQ149" s="515"/>
      <c r="ER149" s="515"/>
      <c r="ES149" s="515"/>
      <c r="ET149" s="515"/>
      <c r="EU149" s="509" t="s">
        <v>1449</v>
      </c>
      <c r="EV149" s="509"/>
      <c r="EW149" s="509"/>
      <c r="EX149" s="509"/>
      <c r="EY149" s="509"/>
      <c r="EZ149" s="509"/>
      <c r="FA149" s="509"/>
      <c r="FB149" s="510" t="s">
        <v>14</v>
      </c>
      <c r="FC149" s="510"/>
      <c r="FD149" s="510"/>
      <c r="FE149" s="510"/>
      <c r="FF149" s="510"/>
      <c r="FG149" s="510"/>
      <c r="FH149" s="510"/>
      <c r="FI149" s="511" t="s">
        <v>31</v>
      </c>
      <c r="FJ149" s="511"/>
      <c r="FK149" s="511"/>
      <c r="FL149" s="511"/>
      <c r="FM149" s="511"/>
      <c r="FN149" s="511"/>
      <c r="FO149" s="511"/>
      <c r="FP149" s="512" t="s">
        <v>6</v>
      </c>
      <c r="FQ149" s="512"/>
      <c r="FR149" s="512"/>
      <c r="FS149" s="512"/>
      <c r="FT149" s="512"/>
      <c r="FU149" s="512"/>
      <c r="FV149" s="512"/>
      <c r="FW149" s="513" t="s">
        <v>22</v>
      </c>
      <c r="FX149" s="513"/>
      <c r="FY149" s="513"/>
      <c r="FZ149" s="513"/>
      <c r="GA149" s="513"/>
      <c r="GB149" s="513"/>
      <c r="GC149" s="513"/>
      <c r="GD149" s="514" t="s">
        <v>1202</v>
      </c>
      <c r="GE149" s="514"/>
      <c r="GF149" s="514"/>
      <c r="GG149" s="514"/>
      <c r="GH149" s="514"/>
      <c r="GI149" s="514"/>
      <c r="GJ149" s="514"/>
      <c r="GK149" s="515" t="s">
        <v>1201</v>
      </c>
      <c r="GL149" s="515"/>
      <c r="GM149" s="515"/>
      <c r="GN149" s="515"/>
      <c r="GO149" s="515"/>
      <c r="GP149" s="515"/>
      <c r="GQ149" s="515"/>
      <c r="GR149" s="509" t="s">
        <v>1448</v>
      </c>
      <c r="GS149" s="509"/>
      <c r="GT149" s="509"/>
      <c r="GU149" s="509"/>
      <c r="GV149" s="509"/>
      <c r="GW149" s="509"/>
      <c r="GX149" s="509"/>
      <c r="GY149" s="510" t="s">
        <v>1447</v>
      </c>
      <c r="GZ149" s="510"/>
      <c r="HA149" s="510"/>
      <c r="HB149" s="510"/>
      <c r="HC149" s="510"/>
      <c r="HD149" s="510"/>
      <c r="HE149" s="510"/>
      <c r="HF149" s="511" t="s">
        <v>1220</v>
      </c>
      <c r="HG149" s="511"/>
      <c r="HH149" s="511"/>
      <c r="HI149" s="511"/>
      <c r="HJ149" s="511"/>
      <c r="HK149" s="511"/>
      <c r="HL149" s="511"/>
      <c r="HM149" s="516" t="s">
        <v>1219</v>
      </c>
      <c r="HN149" s="516"/>
      <c r="HO149" s="516"/>
      <c r="HP149" s="516"/>
      <c r="HQ149" s="516"/>
      <c r="HR149" s="516"/>
      <c r="HS149" s="516"/>
    </row>
    <row r="150" spans="2:227" ht="25.5" x14ac:dyDescent="0.2">
      <c r="B150" s="9" t="s">
        <v>2</v>
      </c>
      <c r="C150" s="12" t="s">
        <v>2150</v>
      </c>
      <c r="D150" s="23" t="s">
        <v>2318</v>
      </c>
      <c r="E150" s="34" t="s">
        <v>2319</v>
      </c>
      <c r="F150" s="34" t="s">
        <v>2320</v>
      </c>
      <c r="G150" s="34" t="s">
        <v>2321</v>
      </c>
      <c r="H150" s="34" t="s">
        <v>2322</v>
      </c>
      <c r="I150" s="34" t="s">
        <v>2323</v>
      </c>
      <c r="J150" s="45" t="s">
        <v>2324</v>
      </c>
      <c r="K150" s="56" t="s">
        <v>513</v>
      </c>
      <c r="L150" s="67" t="s">
        <v>514</v>
      </c>
      <c r="M150" s="67" t="s">
        <v>515</v>
      </c>
      <c r="N150" s="67" t="s">
        <v>516</v>
      </c>
      <c r="O150" s="67" t="s">
        <v>517</v>
      </c>
      <c r="P150" s="67" t="s">
        <v>518</v>
      </c>
      <c r="Q150" s="78" t="s">
        <v>519</v>
      </c>
      <c r="R150" s="89" t="s">
        <v>869</v>
      </c>
      <c r="S150" s="100" t="s">
        <v>870</v>
      </c>
      <c r="T150" s="100" t="s">
        <v>871</v>
      </c>
      <c r="U150" s="100" t="s">
        <v>872</v>
      </c>
      <c r="V150" s="100" t="s">
        <v>873</v>
      </c>
      <c r="W150" s="100" t="s">
        <v>874</v>
      </c>
      <c r="X150" s="111" t="s">
        <v>875</v>
      </c>
      <c r="Y150" s="122" t="s">
        <v>505</v>
      </c>
      <c r="Z150" s="133" t="s">
        <v>506</v>
      </c>
      <c r="AA150" s="133" t="s">
        <v>507</v>
      </c>
      <c r="AB150" s="133" t="s">
        <v>508</v>
      </c>
      <c r="AC150" s="133" t="s">
        <v>509</v>
      </c>
      <c r="AD150" s="133" t="s">
        <v>510</v>
      </c>
      <c r="AE150" s="144" t="s">
        <v>511</v>
      </c>
      <c r="AF150" s="155" t="s">
        <v>1096</v>
      </c>
      <c r="AG150" s="166" t="s">
        <v>1097</v>
      </c>
      <c r="AH150" s="166" t="s">
        <v>1098</v>
      </c>
      <c r="AI150" s="166" t="s">
        <v>1099</v>
      </c>
      <c r="AJ150" s="166" t="s">
        <v>1100</v>
      </c>
      <c r="AK150" s="166" t="s">
        <v>1101</v>
      </c>
      <c r="AL150" s="177" t="s">
        <v>1102</v>
      </c>
      <c r="AM150" s="188" t="s">
        <v>1987</v>
      </c>
      <c r="AN150" s="199" t="s">
        <v>1988</v>
      </c>
      <c r="AO150" s="199" t="s">
        <v>1989</v>
      </c>
      <c r="AP150" s="199" t="s">
        <v>1990</v>
      </c>
      <c r="AQ150" s="199" t="s">
        <v>1991</v>
      </c>
      <c r="AR150" s="199" t="s">
        <v>1992</v>
      </c>
      <c r="AS150" s="210" t="s">
        <v>1993</v>
      </c>
      <c r="AT150" s="221" t="s">
        <v>1289</v>
      </c>
      <c r="AU150" s="227" t="s">
        <v>1290</v>
      </c>
      <c r="AV150" s="227" t="s">
        <v>1291</v>
      </c>
      <c r="AW150" s="227" t="s">
        <v>1292</v>
      </c>
      <c r="AX150" s="227" t="s">
        <v>1293</v>
      </c>
      <c r="AY150" s="227" t="s">
        <v>1294</v>
      </c>
      <c r="AZ150" s="233" t="s">
        <v>1295</v>
      </c>
      <c r="BA150" s="23" t="s">
        <v>1206</v>
      </c>
      <c r="BB150" s="34" t="s">
        <v>1207</v>
      </c>
      <c r="BC150" s="34" t="s">
        <v>1208</v>
      </c>
      <c r="BD150" s="34" t="s">
        <v>1209</v>
      </c>
      <c r="BE150" s="34" t="s">
        <v>1210</v>
      </c>
      <c r="BF150" s="34" t="s">
        <v>1211</v>
      </c>
      <c r="BG150" s="45" t="s">
        <v>1212</v>
      </c>
      <c r="BH150" s="56" t="s">
        <v>1356</v>
      </c>
      <c r="BI150" s="67" t="s">
        <v>1357</v>
      </c>
      <c r="BJ150" s="67" t="s">
        <v>1358</v>
      </c>
      <c r="BK150" s="67" t="s">
        <v>1359</v>
      </c>
      <c r="BL150" s="67" t="s">
        <v>1360</v>
      </c>
      <c r="BM150" s="67" t="s">
        <v>1361</v>
      </c>
      <c r="BN150" s="78" t="s">
        <v>1362</v>
      </c>
      <c r="BO150" s="89" t="s">
        <v>1529</v>
      </c>
      <c r="BP150" s="100" t="s">
        <v>1530</v>
      </c>
      <c r="BQ150" s="100" t="s">
        <v>1531</v>
      </c>
      <c r="BR150" s="100" t="s">
        <v>1532</v>
      </c>
      <c r="BS150" s="100" t="s">
        <v>1533</v>
      </c>
      <c r="BT150" s="100" t="s">
        <v>1534</v>
      </c>
      <c r="BU150" s="111" t="s">
        <v>1535</v>
      </c>
      <c r="BV150" s="122" t="s">
        <v>522</v>
      </c>
      <c r="BW150" s="133" t="s">
        <v>523</v>
      </c>
      <c r="BX150" s="133" t="s">
        <v>524</v>
      </c>
      <c r="BY150" s="133" t="s">
        <v>525</v>
      </c>
      <c r="BZ150" s="133" t="s">
        <v>526</v>
      </c>
      <c r="CA150" s="133" t="s">
        <v>527</v>
      </c>
      <c r="CB150" s="144" t="s">
        <v>528</v>
      </c>
      <c r="CC150" s="155" t="s">
        <v>2209</v>
      </c>
      <c r="CD150" s="166" t="s">
        <v>2210</v>
      </c>
      <c r="CE150" s="166" t="s">
        <v>2211</v>
      </c>
      <c r="CF150" s="166" t="s">
        <v>2212</v>
      </c>
      <c r="CG150" s="166" t="s">
        <v>2213</v>
      </c>
      <c r="CH150" s="166" t="s">
        <v>2214</v>
      </c>
      <c r="CI150" s="177" t="s">
        <v>2215</v>
      </c>
      <c r="CJ150" s="188" t="s">
        <v>940</v>
      </c>
      <c r="CK150" s="199" t="s">
        <v>941</v>
      </c>
      <c r="CL150" s="199" t="s">
        <v>942</v>
      </c>
      <c r="CM150" s="199" t="s">
        <v>943</v>
      </c>
      <c r="CN150" s="199" t="s">
        <v>944</v>
      </c>
      <c r="CO150" s="199" t="s">
        <v>945</v>
      </c>
      <c r="CP150" s="210" t="s">
        <v>946</v>
      </c>
      <c r="CQ150" s="221" t="s">
        <v>1035</v>
      </c>
      <c r="CR150" s="227" t="s">
        <v>1036</v>
      </c>
      <c r="CS150" s="227" t="s">
        <v>1037</v>
      </c>
      <c r="CT150" s="227" t="s">
        <v>1038</v>
      </c>
      <c r="CU150" s="227" t="s">
        <v>1039</v>
      </c>
      <c r="CV150" s="227" t="s">
        <v>1040</v>
      </c>
      <c r="CW150" s="233" t="s">
        <v>1041</v>
      </c>
      <c r="CX150" s="23" t="s">
        <v>1228</v>
      </c>
      <c r="CY150" s="34" t="s">
        <v>1229</v>
      </c>
      <c r="CZ150" s="34" t="s">
        <v>1230</v>
      </c>
      <c r="DA150" s="34" t="s">
        <v>1231</v>
      </c>
      <c r="DB150" s="34" t="s">
        <v>1232</v>
      </c>
      <c r="DC150" s="34" t="s">
        <v>1233</v>
      </c>
      <c r="DD150" s="45" t="s">
        <v>1234</v>
      </c>
      <c r="DE150" s="56" t="s">
        <v>2005</v>
      </c>
      <c r="DF150" s="67" t="s">
        <v>2006</v>
      </c>
      <c r="DG150" s="67" t="s">
        <v>2007</v>
      </c>
      <c r="DH150" s="67" t="s">
        <v>2008</v>
      </c>
      <c r="DI150" s="67" t="s">
        <v>2009</v>
      </c>
      <c r="DJ150" s="67" t="s">
        <v>2010</v>
      </c>
      <c r="DK150" s="78" t="s">
        <v>2011</v>
      </c>
      <c r="DL150" s="89" t="s">
        <v>2217</v>
      </c>
      <c r="DM150" s="100" t="s">
        <v>2218</v>
      </c>
      <c r="DN150" s="100" t="s">
        <v>2219</v>
      </c>
      <c r="DO150" s="100" t="s">
        <v>2220</v>
      </c>
      <c r="DP150" s="100" t="s">
        <v>2221</v>
      </c>
      <c r="DQ150" s="100" t="s">
        <v>2222</v>
      </c>
      <c r="DR150" s="111" t="s">
        <v>2223</v>
      </c>
      <c r="DS150" s="122" t="s">
        <v>693</v>
      </c>
      <c r="DT150" s="133" t="s">
        <v>694</v>
      </c>
      <c r="DU150" s="133" t="s">
        <v>695</v>
      </c>
      <c r="DV150" s="133" t="s">
        <v>696</v>
      </c>
      <c r="DW150" s="133" t="s">
        <v>697</v>
      </c>
      <c r="DX150" s="133" t="s">
        <v>698</v>
      </c>
      <c r="DY150" s="144" t="s">
        <v>699</v>
      </c>
      <c r="DZ150" s="155" t="s">
        <v>1459</v>
      </c>
      <c r="EA150" s="166" t="s">
        <v>1460</v>
      </c>
      <c r="EB150" s="166" t="s">
        <v>1461</v>
      </c>
      <c r="EC150" s="166" t="s">
        <v>1462</v>
      </c>
      <c r="ED150" s="166" t="s">
        <v>1463</v>
      </c>
      <c r="EE150" s="166" t="s">
        <v>1464</v>
      </c>
      <c r="EF150" s="177" t="s">
        <v>1465</v>
      </c>
      <c r="EG150" s="188" t="s">
        <v>725</v>
      </c>
      <c r="EH150" s="199" t="s">
        <v>726</v>
      </c>
      <c r="EI150" s="199" t="s">
        <v>727</v>
      </c>
      <c r="EJ150" s="199" t="s">
        <v>728</v>
      </c>
      <c r="EK150" s="199" t="s">
        <v>729</v>
      </c>
      <c r="EL150" s="199" t="s">
        <v>730</v>
      </c>
      <c r="EM150" s="210" t="s">
        <v>731</v>
      </c>
      <c r="EN150" s="221" t="s">
        <v>789</v>
      </c>
      <c r="EO150" s="227" t="s">
        <v>790</v>
      </c>
      <c r="EP150" s="227" t="s">
        <v>791</v>
      </c>
      <c r="EQ150" s="227" t="s">
        <v>792</v>
      </c>
      <c r="ER150" s="227" t="s">
        <v>793</v>
      </c>
      <c r="ES150" s="227" t="s">
        <v>794</v>
      </c>
      <c r="ET150" s="233" t="s">
        <v>795</v>
      </c>
      <c r="EU150" s="23" t="s">
        <v>1450</v>
      </c>
      <c r="EV150" s="34" t="s">
        <v>1451</v>
      </c>
      <c r="EW150" s="34" t="s">
        <v>1452</v>
      </c>
      <c r="EX150" s="34" t="s">
        <v>1453</v>
      </c>
      <c r="EY150" s="34" t="s">
        <v>1454</v>
      </c>
      <c r="EZ150" s="34" t="s">
        <v>1455</v>
      </c>
      <c r="FA150" s="45" t="s">
        <v>1456</v>
      </c>
      <c r="FB150" s="56" t="s">
        <v>15</v>
      </c>
      <c r="FC150" s="67" t="s">
        <v>16</v>
      </c>
      <c r="FD150" s="67" t="s">
        <v>17</v>
      </c>
      <c r="FE150" s="67" t="s">
        <v>18</v>
      </c>
      <c r="FF150" s="67" t="s">
        <v>19</v>
      </c>
      <c r="FG150" s="67" t="s">
        <v>20</v>
      </c>
      <c r="FH150" s="78" t="s">
        <v>21</v>
      </c>
      <c r="FI150" s="89" t="s">
        <v>32</v>
      </c>
      <c r="FJ150" s="100" t="s">
        <v>33</v>
      </c>
      <c r="FK150" s="100" t="s">
        <v>34</v>
      </c>
      <c r="FL150" s="100" t="s">
        <v>35</v>
      </c>
      <c r="FM150" s="100" t="s">
        <v>36</v>
      </c>
      <c r="FN150" s="100" t="s">
        <v>37</v>
      </c>
      <c r="FO150" s="111" t="s">
        <v>38</v>
      </c>
      <c r="FP150" s="122" t="s">
        <v>7</v>
      </c>
      <c r="FQ150" s="133" t="s">
        <v>8</v>
      </c>
      <c r="FR150" s="133" t="s">
        <v>9</v>
      </c>
      <c r="FS150" s="133" t="s">
        <v>10</v>
      </c>
      <c r="FT150" s="133" t="s">
        <v>11</v>
      </c>
      <c r="FU150" s="133" t="s">
        <v>12</v>
      </c>
      <c r="FV150" s="144" t="s">
        <v>13</v>
      </c>
      <c r="FW150" s="155" t="s">
        <v>23</v>
      </c>
      <c r="FX150" s="166" t="s">
        <v>24</v>
      </c>
      <c r="FY150" s="166" t="s">
        <v>25</v>
      </c>
      <c r="FZ150" s="166" t="s">
        <v>26</v>
      </c>
      <c r="GA150" s="166" t="s">
        <v>27</v>
      </c>
      <c r="GB150" s="166" t="s">
        <v>28</v>
      </c>
      <c r="GC150" s="177" t="s">
        <v>29</v>
      </c>
      <c r="GD150" s="188" t="s">
        <v>1977</v>
      </c>
      <c r="GE150" s="199" t="s">
        <v>1978</v>
      </c>
      <c r="GF150" s="199" t="s">
        <v>1979</v>
      </c>
      <c r="GG150" s="199" t="s">
        <v>1980</v>
      </c>
      <c r="GH150" s="199" t="s">
        <v>1981</v>
      </c>
      <c r="GI150" s="199" t="s">
        <v>1982</v>
      </c>
      <c r="GJ150" s="210" t="s">
        <v>1983</v>
      </c>
      <c r="GK150" s="221" t="s">
        <v>1642</v>
      </c>
      <c r="GL150" s="227" t="s">
        <v>1643</v>
      </c>
      <c r="GM150" s="227" t="s">
        <v>1644</v>
      </c>
      <c r="GN150" s="227" t="s">
        <v>1645</v>
      </c>
      <c r="GO150" s="227" t="s">
        <v>1646</v>
      </c>
      <c r="GP150" s="227" t="s">
        <v>1647</v>
      </c>
      <c r="GQ150" s="233" t="s">
        <v>1648</v>
      </c>
      <c r="GR150" s="23" t="s">
        <v>1440</v>
      </c>
      <c r="GS150" s="34" t="s">
        <v>1441</v>
      </c>
      <c r="GT150" s="34" t="s">
        <v>1442</v>
      </c>
      <c r="GU150" s="34" t="s">
        <v>1443</v>
      </c>
      <c r="GV150" s="34" t="s">
        <v>1444</v>
      </c>
      <c r="GW150" s="34" t="s">
        <v>1445</v>
      </c>
      <c r="GX150" s="45" t="s">
        <v>1446</v>
      </c>
      <c r="GY150" s="56" t="s">
        <v>1432</v>
      </c>
      <c r="GZ150" s="67" t="s">
        <v>1433</v>
      </c>
      <c r="HA150" s="67" t="s">
        <v>1434</v>
      </c>
      <c r="HB150" s="67" t="s">
        <v>1435</v>
      </c>
      <c r="HC150" s="67" t="s">
        <v>1436</v>
      </c>
      <c r="HD150" s="67" t="s">
        <v>1437</v>
      </c>
      <c r="HE150" s="78" t="s">
        <v>1438</v>
      </c>
      <c r="HF150" s="89" t="s">
        <v>2463</v>
      </c>
      <c r="HG150" s="100" t="s">
        <v>2464</v>
      </c>
      <c r="HH150" s="100" t="s">
        <v>2465</v>
      </c>
      <c r="HI150" s="100" t="s">
        <v>2466</v>
      </c>
      <c r="HJ150" s="100" t="s">
        <v>2467</v>
      </c>
      <c r="HK150" s="100" t="s">
        <v>2468</v>
      </c>
      <c r="HL150" s="111" t="s">
        <v>2469</v>
      </c>
      <c r="HM150" s="122" t="s">
        <v>1659</v>
      </c>
      <c r="HN150" s="133" t="s">
        <v>1660</v>
      </c>
      <c r="HO150" s="133" t="s">
        <v>1661</v>
      </c>
      <c r="HP150" s="133" t="s">
        <v>1662</v>
      </c>
      <c r="HQ150" s="133" t="s">
        <v>1663</v>
      </c>
      <c r="HR150" s="133" t="s">
        <v>1664</v>
      </c>
      <c r="HS150" s="144" t="s">
        <v>1665</v>
      </c>
    </row>
    <row r="151" spans="2:227" ht="13.5" thickBot="1" x14ac:dyDescent="0.25">
      <c r="B151" s="10" t="s">
        <v>0</v>
      </c>
      <c r="C151" s="13" t="s">
        <v>39</v>
      </c>
      <c r="D151" s="24" t="s">
        <v>48</v>
      </c>
      <c r="E151" s="35" t="s">
        <v>57</v>
      </c>
      <c r="F151" s="35" t="s">
        <v>66</v>
      </c>
      <c r="G151" s="35" t="s">
        <v>75</v>
      </c>
      <c r="H151" s="35" t="s">
        <v>84</v>
      </c>
      <c r="I151" s="35" t="s">
        <v>93</v>
      </c>
      <c r="J151" s="46" t="s">
        <v>102</v>
      </c>
      <c r="K151" s="57" t="s">
        <v>111</v>
      </c>
      <c r="L151" s="68" t="s">
        <v>120</v>
      </c>
      <c r="M151" s="68" t="s">
        <v>129</v>
      </c>
      <c r="N151" s="68" t="s">
        <v>138</v>
      </c>
      <c r="O151" s="68" t="s">
        <v>147</v>
      </c>
      <c r="P151" s="68" t="s">
        <v>156</v>
      </c>
      <c r="Q151" s="79" t="s">
        <v>165</v>
      </c>
      <c r="R151" s="90" t="s">
        <v>174</v>
      </c>
      <c r="S151" s="101" t="s">
        <v>183</v>
      </c>
      <c r="T151" s="101" t="s">
        <v>192</v>
      </c>
      <c r="U151" s="101" t="s">
        <v>200</v>
      </c>
      <c r="V151" s="101" t="s">
        <v>208</v>
      </c>
      <c r="W151" s="101" t="s">
        <v>216</v>
      </c>
      <c r="X151" s="112" t="s">
        <v>224</v>
      </c>
      <c r="Y151" s="123" t="s">
        <v>232</v>
      </c>
      <c r="Z151" s="134" t="s">
        <v>240</v>
      </c>
      <c r="AA151" s="134" t="s">
        <v>248</v>
      </c>
      <c r="AB151" s="134" t="s">
        <v>256</v>
      </c>
      <c r="AC151" s="134" t="s">
        <v>40</v>
      </c>
      <c r="AD151" s="134" t="s">
        <v>49</v>
      </c>
      <c r="AE151" s="145" t="s">
        <v>58</v>
      </c>
      <c r="AF151" s="156" t="s">
        <v>67</v>
      </c>
      <c r="AG151" s="167" t="s">
        <v>76</v>
      </c>
      <c r="AH151" s="167" t="s">
        <v>85</v>
      </c>
      <c r="AI151" s="167" t="s">
        <v>94</v>
      </c>
      <c r="AJ151" s="167" t="s">
        <v>103</v>
      </c>
      <c r="AK151" s="167" t="s">
        <v>112</v>
      </c>
      <c r="AL151" s="178" t="s">
        <v>121</v>
      </c>
      <c r="AM151" s="189" t="s">
        <v>130</v>
      </c>
      <c r="AN151" s="200" t="s">
        <v>139</v>
      </c>
      <c r="AO151" s="200" t="s">
        <v>148</v>
      </c>
      <c r="AP151" s="200" t="s">
        <v>157</v>
      </c>
      <c r="AQ151" s="200" t="s">
        <v>166</v>
      </c>
      <c r="AR151" s="200" t="s">
        <v>175</v>
      </c>
      <c r="AS151" s="211" t="s">
        <v>184</v>
      </c>
      <c r="AT151" s="222" t="s">
        <v>193</v>
      </c>
      <c r="AU151" s="228" t="s">
        <v>201</v>
      </c>
      <c r="AV151" s="228" t="s">
        <v>209</v>
      </c>
      <c r="AW151" s="228" t="s">
        <v>217</v>
      </c>
      <c r="AX151" s="228" t="s">
        <v>225</v>
      </c>
      <c r="AY151" s="228" t="s">
        <v>233</v>
      </c>
      <c r="AZ151" s="234" t="s">
        <v>241</v>
      </c>
      <c r="BA151" s="24" t="s">
        <v>249</v>
      </c>
      <c r="BB151" s="35" t="s">
        <v>257</v>
      </c>
      <c r="BC151" s="35" t="s">
        <v>41</v>
      </c>
      <c r="BD151" s="35" t="s">
        <v>50</v>
      </c>
      <c r="BE151" s="35" t="s">
        <v>59</v>
      </c>
      <c r="BF151" s="35" t="s">
        <v>68</v>
      </c>
      <c r="BG151" s="46" t="s">
        <v>77</v>
      </c>
      <c r="BH151" s="57" t="s">
        <v>86</v>
      </c>
      <c r="BI151" s="68" t="s">
        <v>95</v>
      </c>
      <c r="BJ151" s="68" t="s">
        <v>104</v>
      </c>
      <c r="BK151" s="68" t="s">
        <v>113</v>
      </c>
      <c r="BL151" s="68" t="s">
        <v>122</v>
      </c>
      <c r="BM151" s="68" t="s">
        <v>131</v>
      </c>
      <c r="BN151" s="79" t="s">
        <v>140</v>
      </c>
      <c r="BO151" s="90" t="s">
        <v>149</v>
      </c>
      <c r="BP151" s="101" t="s">
        <v>158</v>
      </c>
      <c r="BQ151" s="101" t="s">
        <v>167</v>
      </c>
      <c r="BR151" s="101" t="s">
        <v>176</v>
      </c>
      <c r="BS151" s="101" t="s">
        <v>185</v>
      </c>
      <c r="BT151" s="101" t="s">
        <v>194</v>
      </c>
      <c r="BU151" s="112" t="s">
        <v>202</v>
      </c>
      <c r="BV151" s="123" t="s">
        <v>210</v>
      </c>
      <c r="BW151" s="134" t="s">
        <v>218</v>
      </c>
      <c r="BX151" s="134" t="s">
        <v>226</v>
      </c>
      <c r="BY151" s="134" t="s">
        <v>234</v>
      </c>
      <c r="BZ151" s="134" t="s">
        <v>242</v>
      </c>
      <c r="CA151" s="134" t="s">
        <v>250</v>
      </c>
      <c r="CB151" s="145" t="s">
        <v>258</v>
      </c>
      <c r="CC151" s="156" t="s">
        <v>42</v>
      </c>
      <c r="CD151" s="167" t="s">
        <v>51</v>
      </c>
      <c r="CE151" s="167" t="s">
        <v>60</v>
      </c>
      <c r="CF151" s="167" t="s">
        <v>69</v>
      </c>
      <c r="CG151" s="167" t="s">
        <v>78</v>
      </c>
      <c r="CH151" s="167" t="s">
        <v>87</v>
      </c>
      <c r="CI151" s="178" t="s">
        <v>96</v>
      </c>
      <c r="CJ151" s="189" t="s">
        <v>105</v>
      </c>
      <c r="CK151" s="200" t="s">
        <v>114</v>
      </c>
      <c r="CL151" s="200" t="s">
        <v>123</v>
      </c>
      <c r="CM151" s="200" t="s">
        <v>132</v>
      </c>
      <c r="CN151" s="200" t="s">
        <v>141</v>
      </c>
      <c r="CO151" s="200" t="s">
        <v>150</v>
      </c>
      <c r="CP151" s="211" t="s">
        <v>159</v>
      </c>
      <c r="CQ151" s="222" t="s">
        <v>168</v>
      </c>
      <c r="CR151" s="228" t="s">
        <v>177</v>
      </c>
      <c r="CS151" s="228" t="s">
        <v>186</v>
      </c>
      <c r="CT151" s="228" t="s">
        <v>195</v>
      </c>
      <c r="CU151" s="228" t="s">
        <v>203</v>
      </c>
      <c r="CV151" s="228" t="s">
        <v>211</v>
      </c>
      <c r="CW151" s="234" t="s">
        <v>219</v>
      </c>
      <c r="CX151" s="24" t="s">
        <v>227</v>
      </c>
      <c r="CY151" s="35" t="s">
        <v>235</v>
      </c>
      <c r="CZ151" s="35" t="s">
        <v>243</v>
      </c>
      <c r="DA151" s="35" t="s">
        <v>251</v>
      </c>
      <c r="DB151" s="35" t="s">
        <v>259</v>
      </c>
      <c r="DC151" s="35" t="s">
        <v>43</v>
      </c>
      <c r="DD151" s="46" t="s">
        <v>52</v>
      </c>
      <c r="DE151" s="57" t="s">
        <v>61</v>
      </c>
      <c r="DF151" s="68" t="s">
        <v>70</v>
      </c>
      <c r="DG151" s="68" t="s">
        <v>79</v>
      </c>
      <c r="DH151" s="68" t="s">
        <v>88</v>
      </c>
      <c r="DI151" s="68" t="s">
        <v>97</v>
      </c>
      <c r="DJ151" s="68" t="s">
        <v>106</v>
      </c>
      <c r="DK151" s="79" t="s">
        <v>115</v>
      </c>
      <c r="DL151" s="90" t="s">
        <v>124</v>
      </c>
      <c r="DM151" s="101" t="s">
        <v>133</v>
      </c>
      <c r="DN151" s="101" t="s">
        <v>142</v>
      </c>
      <c r="DO151" s="101" t="s">
        <v>151</v>
      </c>
      <c r="DP151" s="101" t="s">
        <v>160</v>
      </c>
      <c r="DQ151" s="101" t="s">
        <v>169</v>
      </c>
      <c r="DR151" s="112" t="s">
        <v>178</v>
      </c>
      <c r="DS151" s="123" t="s">
        <v>187</v>
      </c>
      <c r="DT151" s="134" t="s">
        <v>196</v>
      </c>
      <c r="DU151" s="134" t="s">
        <v>204</v>
      </c>
      <c r="DV151" s="134" t="s">
        <v>212</v>
      </c>
      <c r="DW151" s="134" t="s">
        <v>220</v>
      </c>
      <c r="DX151" s="134" t="s">
        <v>228</v>
      </c>
      <c r="DY151" s="145" t="s">
        <v>236</v>
      </c>
      <c r="DZ151" s="156" t="s">
        <v>244</v>
      </c>
      <c r="EA151" s="167" t="s">
        <v>252</v>
      </c>
      <c r="EB151" s="167" t="s">
        <v>260</v>
      </c>
      <c r="EC151" s="167" t="s">
        <v>44</v>
      </c>
      <c r="ED151" s="167" t="s">
        <v>53</v>
      </c>
      <c r="EE151" s="167" t="s">
        <v>62</v>
      </c>
      <c r="EF151" s="178" t="s">
        <v>71</v>
      </c>
      <c r="EG151" s="189" t="s">
        <v>80</v>
      </c>
      <c r="EH151" s="200" t="s">
        <v>89</v>
      </c>
      <c r="EI151" s="200" t="s">
        <v>98</v>
      </c>
      <c r="EJ151" s="200" t="s">
        <v>107</v>
      </c>
      <c r="EK151" s="200" t="s">
        <v>116</v>
      </c>
      <c r="EL151" s="200" t="s">
        <v>125</v>
      </c>
      <c r="EM151" s="211" t="s">
        <v>134</v>
      </c>
      <c r="EN151" s="222" t="s">
        <v>143</v>
      </c>
      <c r="EO151" s="228" t="s">
        <v>152</v>
      </c>
      <c r="EP151" s="228" t="s">
        <v>161</v>
      </c>
      <c r="EQ151" s="228" t="s">
        <v>170</v>
      </c>
      <c r="ER151" s="228" t="s">
        <v>179</v>
      </c>
      <c r="ES151" s="228" t="s">
        <v>188</v>
      </c>
      <c r="ET151" s="234" t="s">
        <v>197</v>
      </c>
      <c r="EU151" s="24" t="s">
        <v>205</v>
      </c>
      <c r="EV151" s="35" t="s">
        <v>213</v>
      </c>
      <c r="EW151" s="35" t="s">
        <v>221</v>
      </c>
      <c r="EX151" s="35" t="s">
        <v>229</v>
      </c>
      <c r="EY151" s="35" t="s">
        <v>237</v>
      </c>
      <c r="EZ151" s="35" t="s">
        <v>245</v>
      </c>
      <c r="FA151" s="46" t="s">
        <v>253</v>
      </c>
      <c r="FB151" s="57" t="s">
        <v>261</v>
      </c>
      <c r="FC151" s="68" t="s">
        <v>45</v>
      </c>
      <c r="FD151" s="68" t="s">
        <v>54</v>
      </c>
      <c r="FE151" s="68" t="s">
        <v>63</v>
      </c>
      <c r="FF151" s="68" t="s">
        <v>72</v>
      </c>
      <c r="FG151" s="68" t="s">
        <v>81</v>
      </c>
      <c r="FH151" s="79" t="s">
        <v>90</v>
      </c>
      <c r="FI151" s="90" t="s">
        <v>99</v>
      </c>
      <c r="FJ151" s="101" t="s">
        <v>108</v>
      </c>
      <c r="FK151" s="101" t="s">
        <v>117</v>
      </c>
      <c r="FL151" s="101" t="s">
        <v>126</v>
      </c>
      <c r="FM151" s="101" t="s">
        <v>135</v>
      </c>
      <c r="FN151" s="101" t="s">
        <v>144</v>
      </c>
      <c r="FO151" s="112" t="s">
        <v>153</v>
      </c>
      <c r="FP151" s="123" t="s">
        <v>162</v>
      </c>
      <c r="FQ151" s="134" t="s">
        <v>171</v>
      </c>
      <c r="FR151" s="134" t="s">
        <v>180</v>
      </c>
      <c r="FS151" s="134" t="s">
        <v>189</v>
      </c>
      <c r="FT151" s="134" t="s">
        <v>198</v>
      </c>
      <c r="FU151" s="134" t="s">
        <v>206</v>
      </c>
      <c r="FV151" s="145" t="s">
        <v>214</v>
      </c>
      <c r="FW151" s="156" t="s">
        <v>222</v>
      </c>
      <c r="FX151" s="167" t="s">
        <v>230</v>
      </c>
      <c r="FY151" s="167" t="s">
        <v>238</v>
      </c>
      <c r="FZ151" s="167" t="s">
        <v>246</v>
      </c>
      <c r="GA151" s="167" t="s">
        <v>254</v>
      </c>
      <c r="GB151" s="167" t="s">
        <v>262</v>
      </c>
      <c r="GC151" s="178" t="s">
        <v>46</v>
      </c>
      <c r="GD151" s="189" t="s">
        <v>55</v>
      </c>
      <c r="GE151" s="200" t="s">
        <v>64</v>
      </c>
      <c r="GF151" s="200" t="s">
        <v>73</v>
      </c>
      <c r="GG151" s="200" t="s">
        <v>82</v>
      </c>
      <c r="GH151" s="200" t="s">
        <v>91</v>
      </c>
      <c r="GI151" s="200" t="s">
        <v>100</v>
      </c>
      <c r="GJ151" s="211" t="s">
        <v>109</v>
      </c>
      <c r="GK151" s="222" t="s">
        <v>118</v>
      </c>
      <c r="GL151" s="228" t="s">
        <v>127</v>
      </c>
      <c r="GM151" s="228" t="s">
        <v>136</v>
      </c>
      <c r="GN151" s="228" t="s">
        <v>145</v>
      </c>
      <c r="GO151" s="228" t="s">
        <v>154</v>
      </c>
      <c r="GP151" s="228" t="s">
        <v>163</v>
      </c>
      <c r="GQ151" s="234" t="s">
        <v>172</v>
      </c>
      <c r="GR151" s="24" t="s">
        <v>181</v>
      </c>
      <c r="GS151" s="35" t="s">
        <v>190</v>
      </c>
      <c r="GT151" s="35" t="s">
        <v>199</v>
      </c>
      <c r="GU151" s="35" t="s">
        <v>207</v>
      </c>
      <c r="GV151" s="35" t="s">
        <v>215</v>
      </c>
      <c r="GW151" s="35" t="s">
        <v>223</v>
      </c>
      <c r="GX151" s="46" t="s">
        <v>231</v>
      </c>
      <c r="GY151" s="57" t="s">
        <v>239</v>
      </c>
      <c r="GZ151" s="68" t="s">
        <v>247</v>
      </c>
      <c r="HA151" s="68" t="s">
        <v>255</v>
      </c>
      <c r="HB151" s="68" t="s">
        <v>263</v>
      </c>
      <c r="HC151" s="68" t="s">
        <v>47</v>
      </c>
      <c r="HD151" s="68" t="s">
        <v>56</v>
      </c>
      <c r="HE151" s="79" t="s">
        <v>65</v>
      </c>
      <c r="HF151" s="90" t="s">
        <v>74</v>
      </c>
      <c r="HG151" s="101" t="s">
        <v>83</v>
      </c>
      <c r="HH151" s="101" t="s">
        <v>92</v>
      </c>
      <c r="HI151" s="101" t="s">
        <v>101</v>
      </c>
      <c r="HJ151" s="101" t="s">
        <v>110</v>
      </c>
      <c r="HK151" s="101" t="s">
        <v>119</v>
      </c>
      <c r="HL151" s="112" t="s">
        <v>128</v>
      </c>
      <c r="HM151" s="123" t="s">
        <v>137</v>
      </c>
      <c r="HN151" s="134" t="s">
        <v>146</v>
      </c>
      <c r="HO151" s="134" t="s">
        <v>155</v>
      </c>
      <c r="HP151" s="134" t="s">
        <v>164</v>
      </c>
      <c r="HQ151" s="134" t="s">
        <v>173</v>
      </c>
      <c r="HR151" s="134" t="s">
        <v>182</v>
      </c>
      <c r="HS151" s="145" t="s">
        <v>191</v>
      </c>
    </row>
    <row r="152" spans="2:227" x14ac:dyDescent="0.2">
      <c r="B152" s="519" t="s">
        <v>2150</v>
      </c>
      <c r="C152" s="239">
        <v>3330</v>
      </c>
      <c r="D152" s="242">
        <v>0</v>
      </c>
      <c r="E152" s="245">
        <v>0</v>
      </c>
      <c r="F152" s="245">
        <v>0</v>
      </c>
      <c r="G152" s="245">
        <v>0</v>
      </c>
      <c r="H152" s="245">
        <v>1000</v>
      </c>
      <c r="I152" s="245">
        <v>1000</v>
      </c>
      <c r="J152" s="248">
        <v>1330</v>
      </c>
      <c r="K152" s="251">
        <v>0</v>
      </c>
      <c r="L152" s="254">
        <v>0</v>
      </c>
      <c r="M152" s="254">
        <v>0</v>
      </c>
      <c r="N152" s="254">
        <v>0</v>
      </c>
      <c r="O152" s="254">
        <v>426</v>
      </c>
      <c r="P152" s="254">
        <v>426</v>
      </c>
      <c r="Q152" s="257">
        <v>426</v>
      </c>
      <c r="R152" s="260">
        <v>0</v>
      </c>
      <c r="S152" s="263">
        <v>0</v>
      </c>
      <c r="T152" s="263">
        <v>0</v>
      </c>
      <c r="U152" s="263">
        <v>0</v>
      </c>
      <c r="V152" s="263">
        <v>358</v>
      </c>
      <c r="W152" s="263">
        <v>358</v>
      </c>
      <c r="X152" s="266">
        <v>358</v>
      </c>
      <c r="Y152" s="269">
        <v>0</v>
      </c>
      <c r="Z152" s="272">
        <v>0</v>
      </c>
      <c r="AA152" s="272">
        <v>0</v>
      </c>
      <c r="AB152" s="272">
        <v>0</v>
      </c>
      <c r="AC152" s="272">
        <v>216</v>
      </c>
      <c r="AD152" s="272">
        <v>216</v>
      </c>
      <c r="AE152" s="275">
        <v>546</v>
      </c>
      <c r="AF152" s="278">
        <v>0</v>
      </c>
      <c r="AG152" s="281">
        <v>0</v>
      </c>
      <c r="AH152" s="281">
        <v>0</v>
      </c>
      <c r="AI152" s="281">
        <v>0</v>
      </c>
      <c r="AJ152" s="281">
        <v>72</v>
      </c>
      <c r="AK152" s="281">
        <v>72</v>
      </c>
      <c r="AL152" s="284">
        <v>72</v>
      </c>
      <c r="AM152" s="287">
        <v>0</v>
      </c>
      <c r="AN152" s="290">
        <v>0</v>
      </c>
      <c r="AO152" s="290">
        <v>0</v>
      </c>
      <c r="AP152" s="290">
        <v>0</v>
      </c>
      <c r="AQ152" s="290">
        <v>70</v>
      </c>
      <c r="AR152" s="290">
        <v>70</v>
      </c>
      <c r="AS152" s="293">
        <v>70</v>
      </c>
      <c r="AT152" s="287">
        <v>0</v>
      </c>
      <c r="AU152" s="290">
        <v>0</v>
      </c>
      <c r="AV152" s="290">
        <v>0</v>
      </c>
      <c r="AW152" s="290">
        <v>0</v>
      </c>
      <c r="AX152" s="290">
        <v>72</v>
      </c>
      <c r="AY152" s="290">
        <v>72</v>
      </c>
      <c r="AZ152" s="293">
        <v>72</v>
      </c>
      <c r="BA152" s="242">
        <v>0</v>
      </c>
      <c r="BB152" s="245">
        <v>0</v>
      </c>
      <c r="BC152" s="245">
        <v>0</v>
      </c>
      <c r="BD152" s="245">
        <v>0</v>
      </c>
      <c r="BE152" s="245">
        <v>72</v>
      </c>
      <c r="BF152" s="245">
        <v>72</v>
      </c>
      <c r="BG152" s="248">
        <v>72</v>
      </c>
      <c r="BH152" s="251">
        <v>0</v>
      </c>
      <c r="BI152" s="254">
        <v>0</v>
      </c>
      <c r="BJ152" s="254">
        <v>0</v>
      </c>
      <c r="BK152" s="254">
        <v>0</v>
      </c>
      <c r="BL152" s="254">
        <v>70</v>
      </c>
      <c r="BM152" s="254">
        <v>70</v>
      </c>
      <c r="BN152" s="257">
        <v>70</v>
      </c>
      <c r="BO152" s="260">
        <v>0</v>
      </c>
      <c r="BP152" s="263">
        <v>0</v>
      </c>
      <c r="BQ152" s="263">
        <v>0</v>
      </c>
      <c r="BR152" s="263">
        <v>0</v>
      </c>
      <c r="BS152" s="263">
        <v>70</v>
      </c>
      <c r="BT152" s="263">
        <v>70</v>
      </c>
      <c r="BU152" s="266">
        <v>70</v>
      </c>
      <c r="BV152" s="269">
        <v>0</v>
      </c>
      <c r="BW152" s="272">
        <v>0</v>
      </c>
      <c r="BX152" s="272">
        <v>0</v>
      </c>
      <c r="BY152" s="272">
        <v>0</v>
      </c>
      <c r="BZ152" s="272">
        <v>72</v>
      </c>
      <c r="CA152" s="272">
        <v>72</v>
      </c>
      <c r="CB152" s="275">
        <v>72</v>
      </c>
      <c r="CC152" s="278">
        <v>0</v>
      </c>
      <c r="CD152" s="281">
        <v>0</v>
      </c>
      <c r="CE152" s="281">
        <v>0</v>
      </c>
      <c r="CF152" s="281">
        <v>0</v>
      </c>
      <c r="CG152" s="281">
        <v>72</v>
      </c>
      <c r="CH152" s="281">
        <v>72</v>
      </c>
      <c r="CI152" s="284">
        <v>72</v>
      </c>
      <c r="CJ152" s="287">
        <v>0</v>
      </c>
      <c r="CK152" s="290">
        <v>0</v>
      </c>
      <c r="CL152" s="290">
        <v>0</v>
      </c>
      <c r="CM152" s="290">
        <v>0</v>
      </c>
      <c r="CN152" s="290">
        <v>72</v>
      </c>
      <c r="CO152" s="290">
        <v>72</v>
      </c>
      <c r="CP152" s="293">
        <v>72</v>
      </c>
      <c r="CQ152" s="287">
        <v>0</v>
      </c>
      <c r="CR152" s="290">
        <v>0</v>
      </c>
      <c r="CS152" s="290">
        <v>0</v>
      </c>
      <c r="CT152" s="290">
        <v>0</v>
      </c>
      <c r="CU152" s="290">
        <v>72</v>
      </c>
      <c r="CV152" s="290">
        <v>72</v>
      </c>
      <c r="CW152" s="293">
        <v>72</v>
      </c>
      <c r="CX152" s="242">
        <v>0</v>
      </c>
      <c r="CY152" s="245">
        <v>0</v>
      </c>
      <c r="CZ152" s="245">
        <v>0</v>
      </c>
      <c r="DA152" s="245">
        <v>0</v>
      </c>
      <c r="DB152" s="245">
        <v>72</v>
      </c>
      <c r="DC152" s="245">
        <v>72</v>
      </c>
      <c r="DD152" s="248">
        <v>72</v>
      </c>
      <c r="DE152" s="251">
        <v>0</v>
      </c>
      <c r="DF152" s="254">
        <v>0</v>
      </c>
      <c r="DG152" s="254">
        <v>0</v>
      </c>
      <c r="DH152" s="254">
        <v>0</v>
      </c>
      <c r="DI152" s="254">
        <v>70</v>
      </c>
      <c r="DJ152" s="254">
        <v>70</v>
      </c>
      <c r="DK152" s="257">
        <v>70</v>
      </c>
      <c r="DL152" s="260">
        <v>0</v>
      </c>
      <c r="DM152" s="263">
        <v>0</v>
      </c>
      <c r="DN152" s="263">
        <v>0</v>
      </c>
      <c r="DO152" s="263">
        <v>0</v>
      </c>
      <c r="DP152" s="263">
        <v>72</v>
      </c>
      <c r="DQ152" s="263">
        <v>72</v>
      </c>
      <c r="DR152" s="266">
        <v>402</v>
      </c>
      <c r="DS152" s="269">
        <v>0</v>
      </c>
      <c r="DT152" s="272">
        <v>0</v>
      </c>
      <c r="DU152" s="272">
        <v>0</v>
      </c>
      <c r="DV152" s="272">
        <v>0</v>
      </c>
      <c r="DW152" s="272">
        <v>72</v>
      </c>
      <c r="DX152" s="272">
        <v>72</v>
      </c>
      <c r="DY152" s="275">
        <v>72</v>
      </c>
      <c r="DZ152" s="278">
        <v>0</v>
      </c>
      <c r="EA152" s="281">
        <v>0</v>
      </c>
      <c r="EB152" s="281">
        <v>0</v>
      </c>
      <c r="EC152" s="281">
        <v>0</v>
      </c>
      <c r="ED152" s="281">
        <v>365</v>
      </c>
      <c r="EE152" s="281">
        <v>383</v>
      </c>
      <c r="EF152" s="284">
        <v>512</v>
      </c>
      <c r="EG152" s="287">
        <v>0</v>
      </c>
      <c r="EH152" s="290">
        <v>0</v>
      </c>
      <c r="EI152" s="290">
        <v>0</v>
      </c>
      <c r="EJ152" s="290">
        <v>0</v>
      </c>
      <c r="EK152" s="290">
        <v>300</v>
      </c>
      <c r="EL152" s="290">
        <v>291</v>
      </c>
      <c r="EM152" s="293">
        <v>453</v>
      </c>
      <c r="EN152" s="287">
        <v>0</v>
      </c>
      <c r="EO152" s="290">
        <v>0</v>
      </c>
      <c r="EP152" s="290">
        <v>0</v>
      </c>
      <c r="EQ152" s="290">
        <v>0</v>
      </c>
      <c r="ER152" s="290">
        <v>335</v>
      </c>
      <c r="ES152" s="290">
        <v>326</v>
      </c>
      <c r="ET152" s="293">
        <v>365</v>
      </c>
      <c r="EU152" s="242">
        <v>0</v>
      </c>
      <c r="EV152" s="245">
        <v>0</v>
      </c>
      <c r="EW152" s="245">
        <v>0</v>
      </c>
      <c r="EX152" s="245">
        <v>0</v>
      </c>
      <c r="EY152" s="245">
        <v>124</v>
      </c>
      <c r="EZ152" s="245">
        <v>119</v>
      </c>
      <c r="FA152" s="248">
        <v>95</v>
      </c>
      <c r="FB152" s="251">
        <v>0</v>
      </c>
      <c r="FC152" s="254">
        <v>0</v>
      </c>
      <c r="FD152" s="254">
        <v>0</v>
      </c>
      <c r="FE152" s="254">
        <v>0</v>
      </c>
      <c r="FF152" s="254">
        <v>248</v>
      </c>
      <c r="FG152" s="254">
        <v>237</v>
      </c>
      <c r="FH152" s="257">
        <v>310</v>
      </c>
      <c r="FI152" s="260">
        <v>0</v>
      </c>
      <c r="FJ152" s="263">
        <v>0</v>
      </c>
      <c r="FK152" s="263">
        <v>0</v>
      </c>
      <c r="FL152" s="263">
        <v>0</v>
      </c>
      <c r="FM152" s="263">
        <v>379</v>
      </c>
      <c r="FN152" s="263">
        <v>387</v>
      </c>
      <c r="FO152" s="266">
        <v>440</v>
      </c>
      <c r="FP152" s="269">
        <v>0</v>
      </c>
      <c r="FQ152" s="272">
        <v>0</v>
      </c>
      <c r="FR152" s="272">
        <v>0</v>
      </c>
      <c r="FS152" s="272">
        <v>0</v>
      </c>
      <c r="FT152" s="272">
        <v>193</v>
      </c>
      <c r="FU152" s="272">
        <v>200</v>
      </c>
      <c r="FV152" s="275">
        <v>328</v>
      </c>
      <c r="FW152" s="278">
        <v>0</v>
      </c>
      <c r="FX152" s="281">
        <v>0</v>
      </c>
      <c r="FY152" s="281">
        <v>0</v>
      </c>
      <c r="FZ152" s="281">
        <v>0</v>
      </c>
      <c r="GA152" s="281">
        <v>56</v>
      </c>
      <c r="GB152" s="281">
        <v>57</v>
      </c>
      <c r="GC152" s="284">
        <v>157</v>
      </c>
      <c r="GD152" s="287">
        <v>0</v>
      </c>
      <c r="GE152" s="290">
        <v>0</v>
      </c>
      <c r="GF152" s="290">
        <v>0</v>
      </c>
      <c r="GG152" s="290">
        <v>0</v>
      </c>
      <c r="GH152" s="290">
        <v>259</v>
      </c>
      <c r="GI152" s="290">
        <v>251</v>
      </c>
      <c r="GJ152" s="293">
        <v>306</v>
      </c>
      <c r="GK152" s="287">
        <v>0</v>
      </c>
      <c r="GL152" s="290">
        <v>0</v>
      </c>
      <c r="GM152" s="290">
        <v>0</v>
      </c>
      <c r="GN152" s="290">
        <v>0</v>
      </c>
      <c r="GO152" s="290">
        <v>741</v>
      </c>
      <c r="GP152" s="290">
        <v>749</v>
      </c>
      <c r="GQ152" s="293">
        <v>1024</v>
      </c>
      <c r="GR152" s="242">
        <v>0</v>
      </c>
      <c r="GS152" s="245">
        <v>0</v>
      </c>
      <c r="GT152" s="245">
        <v>0</v>
      </c>
      <c r="GU152" s="245">
        <v>0</v>
      </c>
      <c r="GV152" s="245">
        <v>279</v>
      </c>
      <c r="GW152" s="245">
        <v>361</v>
      </c>
      <c r="GX152" s="248">
        <v>459</v>
      </c>
      <c r="GY152" s="251">
        <v>0</v>
      </c>
      <c r="GZ152" s="254">
        <v>0</v>
      </c>
      <c r="HA152" s="254">
        <v>0</v>
      </c>
      <c r="HB152" s="254">
        <v>0</v>
      </c>
      <c r="HC152" s="254">
        <v>33</v>
      </c>
      <c r="HD152" s="254">
        <v>16</v>
      </c>
      <c r="HE152" s="257">
        <v>40</v>
      </c>
      <c r="HF152" s="260">
        <v>0</v>
      </c>
      <c r="HG152" s="263">
        <v>0</v>
      </c>
      <c r="HH152" s="263">
        <v>0</v>
      </c>
      <c r="HI152" s="263">
        <v>0</v>
      </c>
      <c r="HJ152" s="263">
        <v>682</v>
      </c>
      <c r="HK152" s="263">
        <v>701</v>
      </c>
      <c r="HL152" s="266">
        <v>945</v>
      </c>
      <c r="HM152" s="269">
        <v>0</v>
      </c>
      <c r="HN152" s="272">
        <v>0</v>
      </c>
      <c r="HO152" s="272">
        <v>0</v>
      </c>
      <c r="HP152" s="272">
        <v>0</v>
      </c>
      <c r="HQ152" s="272">
        <v>318</v>
      </c>
      <c r="HR152" s="272">
        <v>299</v>
      </c>
      <c r="HS152" s="275">
        <v>385</v>
      </c>
    </row>
    <row r="153" spans="2:227" x14ac:dyDescent="0.2">
      <c r="B153" s="519"/>
      <c r="C153" s="15"/>
      <c r="D153" s="26"/>
      <c r="E153" s="37"/>
      <c r="F153" s="37"/>
      <c r="G153" s="37"/>
      <c r="H153" s="37"/>
      <c r="I153" s="37"/>
      <c r="J153" s="48"/>
      <c r="K153" s="59"/>
      <c r="L153" s="70"/>
      <c r="M153" s="70"/>
      <c r="N153" s="70"/>
      <c r="O153" s="70"/>
      <c r="P153" s="70"/>
      <c r="Q153" s="81"/>
      <c r="R153" s="92"/>
      <c r="S153" s="103"/>
      <c r="T153" s="103"/>
      <c r="U153" s="103"/>
      <c r="V153" s="103"/>
      <c r="W153" s="103"/>
      <c r="X153" s="114"/>
      <c r="Y153" s="125"/>
      <c r="Z153" s="136"/>
      <c r="AA153" s="136"/>
      <c r="AB153" s="136"/>
      <c r="AC153" s="136"/>
      <c r="AD153" s="136"/>
      <c r="AE153" s="147"/>
      <c r="AF153" s="158"/>
      <c r="AG153" s="169"/>
      <c r="AH153" s="169"/>
      <c r="AI153" s="169"/>
      <c r="AJ153" s="169"/>
      <c r="AK153" s="169"/>
      <c r="AL153" s="180"/>
      <c r="AM153" s="191"/>
      <c r="AN153" s="202"/>
      <c r="AO153" s="202"/>
      <c r="AP153" s="202"/>
      <c r="AQ153" s="202"/>
      <c r="AR153" s="202"/>
      <c r="AS153" s="213"/>
      <c r="AT153" s="191"/>
      <c r="AU153" s="202"/>
      <c r="AV153" s="202"/>
      <c r="AW153" s="202"/>
      <c r="AX153" s="202"/>
      <c r="AY153" s="202"/>
      <c r="AZ153" s="213"/>
      <c r="BA153" s="26"/>
      <c r="BB153" s="37"/>
      <c r="BC153" s="37"/>
      <c r="BD153" s="37"/>
      <c r="BE153" s="37"/>
      <c r="BF153" s="37"/>
      <c r="BG153" s="48"/>
      <c r="BH153" s="59"/>
      <c r="BI153" s="70"/>
      <c r="BJ153" s="70"/>
      <c r="BK153" s="70"/>
      <c r="BL153" s="70"/>
      <c r="BM153" s="70"/>
      <c r="BN153" s="81"/>
      <c r="BO153" s="92"/>
      <c r="BP153" s="103"/>
      <c r="BQ153" s="103"/>
      <c r="BR153" s="103"/>
      <c r="BS153" s="103"/>
      <c r="BT153" s="103"/>
      <c r="BU153" s="114"/>
      <c r="BV153" s="125"/>
      <c r="BW153" s="136"/>
      <c r="BX153" s="136"/>
      <c r="BY153" s="136"/>
      <c r="BZ153" s="136"/>
      <c r="CA153" s="136"/>
      <c r="CB153" s="147"/>
      <c r="CC153" s="158"/>
      <c r="CD153" s="169"/>
      <c r="CE153" s="169"/>
      <c r="CF153" s="169"/>
      <c r="CG153" s="169"/>
      <c r="CH153" s="169"/>
      <c r="CI153" s="180"/>
      <c r="CJ153" s="191"/>
      <c r="CK153" s="202"/>
      <c r="CL153" s="202"/>
      <c r="CM153" s="202"/>
      <c r="CN153" s="202"/>
      <c r="CO153" s="202"/>
      <c r="CP153" s="213"/>
      <c r="CQ153" s="191"/>
      <c r="CR153" s="202"/>
      <c r="CS153" s="202"/>
      <c r="CT153" s="202"/>
      <c r="CU153" s="202"/>
      <c r="CV153" s="202"/>
      <c r="CW153" s="213"/>
      <c r="CX153" s="26"/>
      <c r="CY153" s="37"/>
      <c r="CZ153" s="37"/>
      <c r="DA153" s="37"/>
      <c r="DB153" s="37"/>
      <c r="DC153" s="37"/>
      <c r="DD153" s="48"/>
      <c r="DE153" s="59"/>
      <c r="DF153" s="70"/>
      <c r="DG153" s="70"/>
      <c r="DH153" s="70"/>
      <c r="DI153" s="70"/>
      <c r="DJ153" s="70"/>
      <c r="DK153" s="81"/>
      <c r="DL153" s="92"/>
      <c r="DM153" s="103"/>
      <c r="DN153" s="103"/>
      <c r="DO153" s="103"/>
      <c r="DP153" s="103"/>
      <c r="DQ153" s="103"/>
      <c r="DR153" s="114"/>
      <c r="DS153" s="125"/>
      <c r="DT153" s="136"/>
      <c r="DU153" s="136"/>
      <c r="DV153" s="136"/>
      <c r="DW153" s="136"/>
      <c r="DX153" s="136"/>
      <c r="DY153" s="147"/>
      <c r="DZ153" s="158"/>
      <c r="EA153" s="169"/>
      <c r="EB153" s="169"/>
      <c r="EC153" s="169"/>
      <c r="ED153" s="169"/>
      <c r="EE153" s="169"/>
      <c r="EF153" s="180"/>
      <c r="EG153" s="191"/>
      <c r="EH153" s="202"/>
      <c r="EI153" s="202"/>
      <c r="EJ153" s="202"/>
      <c r="EK153" s="202"/>
      <c r="EL153" s="202"/>
      <c r="EM153" s="213"/>
      <c r="EN153" s="191"/>
      <c r="EO153" s="202"/>
      <c r="EP153" s="202"/>
      <c r="EQ153" s="202"/>
      <c r="ER153" s="202"/>
      <c r="ES153" s="202"/>
      <c r="ET153" s="213"/>
      <c r="EU153" s="26"/>
      <c r="EV153" s="37"/>
      <c r="EW153" s="37"/>
      <c r="EX153" s="37"/>
      <c r="EY153" s="37"/>
      <c r="EZ153" s="37"/>
      <c r="FA153" s="48"/>
      <c r="FB153" s="59"/>
      <c r="FC153" s="70"/>
      <c r="FD153" s="70"/>
      <c r="FE153" s="70"/>
      <c r="FF153" s="70"/>
      <c r="FG153" s="70"/>
      <c r="FH153" s="81"/>
      <c r="FI153" s="92"/>
      <c r="FJ153" s="103"/>
      <c r="FK153" s="103"/>
      <c r="FL153" s="103"/>
      <c r="FM153" s="103"/>
      <c r="FN153" s="103"/>
      <c r="FO153" s="114"/>
      <c r="FP153" s="125"/>
      <c r="FQ153" s="136"/>
      <c r="FR153" s="136"/>
      <c r="FS153" s="136"/>
      <c r="FT153" s="136"/>
      <c r="FU153" s="136"/>
      <c r="FV153" s="147"/>
      <c r="FW153" s="158"/>
      <c r="FX153" s="169"/>
      <c r="FY153" s="169"/>
      <c r="FZ153" s="169"/>
      <c r="GA153" s="169"/>
      <c r="GB153" s="169"/>
      <c r="GC153" s="180"/>
      <c r="GD153" s="191"/>
      <c r="GE153" s="202"/>
      <c r="GF153" s="202"/>
      <c r="GG153" s="202"/>
      <c r="GH153" s="202"/>
      <c r="GI153" s="202"/>
      <c r="GJ153" s="213"/>
      <c r="GK153" s="191"/>
      <c r="GL153" s="202"/>
      <c r="GM153" s="202"/>
      <c r="GN153" s="202"/>
      <c r="GO153" s="202"/>
      <c r="GP153" s="202"/>
      <c r="GQ153" s="213"/>
      <c r="GR153" s="26"/>
      <c r="GS153" s="37"/>
      <c r="GT153" s="37"/>
      <c r="GU153" s="37"/>
      <c r="GV153" s="37"/>
      <c r="GW153" s="37"/>
      <c r="GX153" s="48"/>
      <c r="GY153" s="59"/>
      <c r="GZ153" s="70"/>
      <c r="HA153" s="70"/>
      <c r="HB153" s="70"/>
      <c r="HC153" s="70"/>
      <c r="HD153" s="70"/>
      <c r="HE153" s="81"/>
      <c r="HF153" s="92"/>
      <c r="HG153" s="103"/>
      <c r="HH153" s="103"/>
      <c r="HI153" s="103"/>
      <c r="HJ153" s="103"/>
      <c r="HK153" s="103"/>
      <c r="HL153" s="114"/>
      <c r="HM153" s="125"/>
      <c r="HN153" s="136"/>
      <c r="HO153" s="136"/>
      <c r="HP153" s="136"/>
      <c r="HQ153" s="136"/>
      <c r="HR153" s="136"/>
      <c r="HS153" s="147"/>
    </row>
    <row r="154" spans="2:227" x14ac:dyDescent="0.2">
      <c r="B154" s="518" t="s">
        <v>265</v>
      </c>
      <c r="C154" s="16">
        <v>1039</v>
      </c>
      <c r="D154" s="27">
        <v>0</v>
      </c>
      <c r="E154" s="38">
        <v>0</v>
      </c>
      <c r="F154" s="38">
        <v>0</v>
      </c>
      <c r="G154" s="38">
        <v>0</v>
      </c>
      <c r="H154" s="482">
        <v>285</v>
      </c>
      <c r="I154" s="482">
        <v>325</v>
      </c>
      <c r="J154" s="486">
        <v>429</v>
      </c>
      <c r="K154" s="60">
        <v>0</v>
      </c>
      <c r="L154" s="71">
        <v>0</v>
      </c>
      <c r="M154" s="71">
        <v>0</v>
      </c>
      <c r="N154" s="71">
        <v>0</v>
      </c>
      <c r="O154" s="482">
        <v>136</v>
      </c>
      <c r="P154" s="482">
        <v>142</v>
      </c>
      <c r="Q154" s="486">
        <v>132</v>
      </c>
      <c r="R154" s="93">
        <v>0</v>
      </c>
      <c r="S154" s="104">
        <v>0</v>
      </c>
      <c r="T154" s="104">
        <v>0</v>
      </c>
      <c r="U154" s="104">
        <v>0</v>
      </c>
      <c r="V154" s="104">
        <v>92</v>
      </c>
      <c r="W154" s="482">
        <v>112</v>
      </c>
      <c r="X154" s="486">
        <v>108</v>
      </c>
      <c r="Y154" s="126">
        <v>0</v>
      </c>
      <c r="Z154" s="137">
        <v>0</v>
      </c>
      <c r="AA154" s="137">
        <v>0</v>
      </c>
      <c r="AB154" s="137">
        <v>0</v>
      </c>
      <c r="AC154" s="137">
        <v>57</v>
      </c>
      <c r="AD154" s="482">
        <v>71</v>
      </c>
      <c r="AE154" s="486">
        <v>189</v>
      </c>
      <c r="AF154" s="159">
        <v>0</v>
      </c>
      <c r="AG154" s="170">
        <v>0</v>
      </c>
      <c r="AH154" s="170">
        <v>0</v>
      </c>
      <c r="AI154" s="170">
        <v>0</v>
      </c>
      <c r="AJ154" s="482">
        <v>23</v>
      </c>
      <c r="AK154" s="170">
        <v>16</v>
      </c>
      <c r="AL154" s="181">
        <v>18</v>
      </c>
      <c r="AM154" s="192">
        <v>0</v>
      </c>
      <c r="AN154" s="203">
        <v>0</v>
      </c>
      <c r="AO154" s="203">
        <v>0</v>
      </c>
      <c r="AP154" s="203">
        <v>0</v>
      </c>
      <c r="AQ154" s="482">
        <v>23</v>
      </c>
      <c r="AR154" s="482">
        <v>22</v>
      </c>
      <c r="AS154" s="486">
        <v>23</v>
      </c>
      <c r="AT154" s="223">
        <v>0</v>
      </c>
      <c r="AU154" s="229">
        <v>0</v>
      </c>
      <c r="AV154" s="229">
        <v>0</v>
      </c>
      <c r="AW154" s="229">
        <v>0</v>
      </c>
      <c r="AX154" s="482">
        <v>26</v>
      </c>
      <c r="AY154" s="482">
        <v>22</v>
      </c>
      <c r="AZ154" s="486">
        <v>21</v>
      </c>
      <c r="BA154" s="27">
        <v>0</v>
      </c>
      <c r="BB154" s="38">
        <v>0</v>
      </c>
      <c r="BC154" s="38">
        <v>0</v>
      </c>
      <c r="BD154" s="38">
        <v>0</v>
      </c>
      <c r="BE154" s="38">
        <v>13</v>
      </c>
      <c r="BF154" s="482">
        <v>21</v>
      </c>
      <c r="BG154" s="49">
        <v>20</v>
      </c>
      <c r="BH154" s="60">
        <v>0</v>
      </c>
      <c r="BI154" s="71">
        <v>0</v>
      </c>
      <c r="BJ154" s="71">
        <v>0</v>
      </c>
      <c r="BK154" s="71">
        <v>0</v>
      </c>
      <c r="BL154" s="482">
        <v>31</v>
      </c>
      <c r="BM154" s="482">
        <v>30</v>
      </c>
      <c r="BN154" s="486">
        <v>25</v>
      </c>
      <c r="BO154" s="93">
        <v>0</v>
      </c>
      <c r="BP154" s="104">
        <v>0</v>
      </c>
      <c r="BQ154" s="104">
        <v>0</v>
      </c>
      <c r="BR154" s="104">
        <v>0</v>
      </c>
      <c r="BS154" s="104">
        <v>20</v>
      </c>
      <c r="BT154" s="482">
        <v>31</v>
      </c>
      <c r="BU154" s="486">
        <v>25</v>
      </c>
      <c r="BV154" s="126">
        <v>0</v>
      </c>
      <c r="BW154" s="137">
        <v>0</v>
      </c>
      <c r="BX154" s="137">
        <v>0</v>
      </c>
      <c r="BY154" s="137">
        <v>0</v>
      </c>
      <c r="BZ154" s="482">
        <v>22</v>
      </c>
      <c r="CA154" s="137">
        <v>20</v>
      </c>
      <c r="CB154" s="148">
        <v>20</v>
      </c>
      <c r="CC154" s="159">
        <v>0</v>
      </c>
      <c r="CD154" s="170">
        <v>0</v>
      </c>
      <c r="CE154" s="170">
        <v>0</v>
      </c>
      <c r="CF154" s="170">
        <v>0</v>
      </c>
      <c r="CG154" s="170">
        <v>13</v>
      </c>
      <c r="CH154" s="170">
        <v>18</v>
      </c>
      <c r="CI154" s="486">
        <v>24</v>
      </c>
      <c r="CJ154" s="192">
        <v>0</v>
      </c>
      <c r="CK154" s="203">
        <v>0</v>
      </c>
      <c r="CL154" s="203">
        <v>0</v>
      </c>
      <c r="CM154" s="203">
        <v>0</v>
      </c>
      <c r="CN154" s="482">
        <v>26</v>
      </c>
      <c r="CO154" s="482">
        <v>31</v>
      </c>
      <c r="CP154" s="486">
        <v>31</v>
      </c>
      <c r="CQ154" s="223">
        <v>0</v>
      </c>
      <c r="CR154" s="229">
        <v>0</v>
      </c>
      <c r="CS154" s="229">
        <v>0</v>
      </c>
      <c r="CT154" s="229">
        <v>0</v>
      </c>
      <c r="CU154" s="229">
        <v>16</v>
      </c>
      <c r="CV154" s="482">
        <v>26</v>
      </c>
      <c r="CW154" s="235">
        <v>23</v>
      </c>
      <c r="CX154" s="27">
        <v>0</v>
      </c>
      <c r="CY154" s="38">
        <v>0</v>
      </c>
      <c r="CZ154" s="38">
        <v>0</v>
      </c>
      <c r="DA154" s="38">
        <v>0</v>
      </c>
      <c r="DB154" s="38">
        <v>16</v>
      </c>
      <c r="DC154" s="38">
        <v>17</v>
      </c>
      <c r="DD154" s="49">
        <v>11</v>
      </c>
      <c r="DE154" s="60">
        <v>0</v>
      </c>
      <c r="DF154" s="71">
        <v>0</v>
      </c>
      <c r="DG154" s="71">
        <v>0</v>
      </c>
      <c r="DH154" s="71">
        <v>0</v>
      </c>
      <c r="DI154" s="482">
        <v>21</v>
      </c>
      <c r="DJ154" s="482">
        <v>20</v>
      </c>
      <c r="DK154" s="82">
        <v>19</v>
      </c>
      <c r="DL154" s="93">
        <v>0</v>
      </c>
      <c r="DM154" s="104">
        <v>0</v>
      </c>
      <c r="DN154" s="104">
        <v>0</v>
      </c>
      <c r="DO154" s="104">
        <v>0</v>
      </c>
      <c r="DP154" s="104">
        <v>22</v>
      </c>
      <c r="DQ154" s="482">
        <v>27</v>
      </c>
      <c r="DR154" s="486">
        <v>144</v>
      </c>
      <c r="DS154" s="126">
        <v>0</v>
      </c>
      <c r="DT154" s="137">
        <v>0</v>
      </c>
      <c r="DU154" s="137">
        <v>0</v>
      </c>
      <c r="DV154" s="137">
        <v>0</v>
      </c>
      <c r="DW154" s="137">
        <v>13</v>
      </c>
      <c r="DX154" s="482">
        <v>24</v>
      </c>
      <c r="DY154" s="486">
        <v>25</v>
      </c>
      <c r="DZ154" s="159">
        <v>0</v>
      </c>
      <c r="EA154" s="170">
        <v>0</v>
      </c>
      <c r="EB154" s="170">
        <v>0</v>
      </c>
      <c r="EC154" s="170">
        <v>0</v>
      </c>
      <c r="ED154" s="482">
        <v>111</v>
      </c>
      <c r="EE154" s="482">
        <v>140</v>
      </c>
      <c r="EF154" s="486">
        <v>166</v>
      </c>
      <c r="EG154" s="192">
        <v>0</v>
      </c>
      <c r="EH154" s="203">
        <v>0</v>
      </c>
      <c r="EI154" s="203">
        <v>0</v>
      </c>
      <c r="EJ154" s="203">
        <v>0</v>
      </c>
      <c r="EK154" s="203">
        <v>91</v>
      </c>
      <c r="EL154" s="482">
        <v>92</v>
      </c>
      <c r="EM154" s="486">
        <v>164</v>
      </c>
      <c r="EN154" s="223">
        <v>0</v>
      </c>
      <c r="EO154" s="229">
        <v>0</v>
      </c>
      <c r="EP154" s="229">
        <v>0</v>
      </c>
      <c r="EQ154" s="229">
        <v>0</v>
      </c>
      <c r="ER154" s="229">
        <v>83</v>
      </c>
      <c r="ES154" s="229">
        <v>93</v>
      </c>
      <c r="ET154" s="235">
        <v>99</v>
      </c>
      <c r="EU154" s="27">
        <v>0</v>
      </c>
      <c r="EV154" s="38">
        <v>0</v>
      </c>
      <c r="EW154" s="38">
        <v>0</v>
      </c>
      <c r="EX154" s="38">
        <v>0</v>
      </c>
      <c r="EY154" s="38">
        <v>24</v>
      </c>
      <c r="EZ154" s="482">
        <v>45</v>
      </c>
      <c r="FA154" s="49">
        <v>17</v>
      </c>
      <c r="FB154" s="60">
        <v>0</v>
      </c>
      <c r="FC154" s="71">
        <v>0</v>
      </c>
      <c r="FD154" s="71">
        <v>0</v>
      </c>
      <c r="FE154" s="71">
        <v>0</v>
      </c>
      <c r="FF154" s="482">
        <v>71</v>
      </c>
      <c r="FG154" s="482">
        <v>73</v>
      </c>
      <c r="FH154" s="82">
        <v>86</v>
      </c>
      <c r="FI154" s="93">
        <v>0</v>
      </c>
      <c r="FJ154" s="104">
        <v>0</v>
      </c>
      <c r="FK154" s="104">
        <v>0</v>
      </c>
      <c r="FL154" s="104">
        <v>0</v>
      </c>
      <c r="FM154" s="482">
        <v>106</v>
      </c>
      <c r="FN154" s="482">
        <v>144</v>
      </c>
      <c r="FO154" s="486">
        <v>159</v>
      </c>
      <c r="FP154" s="126">
        <v>0</v>
      </c>
      <c r="FQ154" s="137">
        <v>0</v>
      </c>
      <c r="FR154" s="137">
        <v>0</v>
      </c>
      <c r="FS154" s="137">
        <v>0</v>
      </c>
      <c r="FT154" s="482">
        <v>62</v>
      </c>
      <c r="FU154" s="137">
        <v>56</v>
      </c>
      <c r="FV154" s="486">
        <v>106</v>
      </c>
      <c r="FW154" s="159">
        <v>0</v>
      </c>
      <c r="FX154" s="170">
        <v>0</v>
      </c>
      <c r="FY154" s="170">
        <v>0</v>
      </c>
      <c r="FZ154" s="170">
        <v>0</v>
      </c>
      <c r="GA154" s="482">
        <v>22</v>
      </c>
      <c r="GB154" s="170">
        <v>7</v>
      </c>
      <c r="GC154" s="486">
        <v>61</v>
      </c>
      <c r="GD154" s="192">
        <v>0</v>
      </c>
      <c r="GE154" s="203">
        <v>0</v>
      </c>
      <c r="GF154" s="203">
        <v>0</v>
      </c>
      <c r="GG154" s="203">
        <v>0</v>
      </c>
      <c r="GH154" s="482">
        <v>108</v>
      </c>
      <c r="GI154" s="482">
        <v>105</v>
      </c>
      <c r="GJ154" s="214">
        <v>72</v>
      </c>
      <c r="GK154" s="223">
        <v>0</v>
      </c>
      <c r="GL154" s="229">
        <v>0</v>
      </c>
      <c r="GM154" s="229">
        <v>0</v>
      </c>
      <c r="GN154" s="229">
        <v>0</v>
      </c>
      <c r="GO154" s="229">
        <v>177</v>
      </c>
      <c r="GP154" s="229">
        <v>220</v>
      </c>
      <c r="GQ154" s="486">
        <v>357</v>
      </c>
      <c r="GR154" s="27">
        <v>0</v>
      </c>
      <c r="GS154" s="38">
        <v>0</v>
      </c>
      <c r="GT154" s="38">
        <v>0</v>
      </c>
      <c r="GU154" s="38">
        <v>0</v>
      </c>
      <c r="GV154" s="482">
        <v>90</v>
      </c>
      <c r="GW154" s="482">
        <v>178</v>
      </c>
      <c r="GX154" s="486">
        <v>159</v>
      </c>
      <c r="GY154" s="60">
        <v>0</v>
      </c>
      <c r="GZ154" s="71">
        <v>0</v>
      </c>
      <c r="HA154" s="71">
        <v>0</v>
      </c>
      <c r="HB154" s="71">
        <v>0</v>
      </c>
      <c r="HC154" s="482">
        <v>18</v>
      </c>
      <c r="HD154" s="71">
        <v>1</v>
      </c>
      <c r="HE154" s="82">
        <v>5</v>
      </c>
      <c r="HF154" s="93">
        <v>0</v>
      </c>
      <c r="HG154" s="104">
        <v>0</v>
      </c>
      <c r="HH154" s="104">
        <v>0</v>
      </c>
      <c r="HI154" s="104">
        <v>0</v>
      </c>
      <c r="HJ154" s="482">
        <v>202</v>
      </c>
      <c r="HK154" s="482">
        <v>232</v>
      </c>
      <c r="HL154" s="486">
        <v>299</v>
      </c>
      <c r="HM154" s="126">
        <v>0</v>
      </c>
      <c r="HN154" s="137">
        <v>0</v>
      </c>
      <c r="HO154" s="137">
        <v>0</v>
      </c>
      <c r="HP154" s="137">
        <v>0</v>
      </c>
      <c r="HQ154" s="137">
        <v>83</v>
      </c>
      <c r="HR154" s="482">
        <v>93</v>
      </c>
      <c r="HS154" s="148">
        <v>130</v>
      </c>
    </row>
    <row r="155" spans="2:227" x14ac:dyDescent="0.2">
      <c r="B155" s="518"/>
      <c r="C155" s="17">
        <v>0.31201201201201201</v>
      </c>
      <c r="D155" s="28">
        <v>0</v>
      </c>
      <c r="E155" s="39">
        <v>0</v>
      </c>
      <c r="F155" s="39">
        <v>0</v>
      </c>
      <c r="G155" s="39">
        <v>0</v>
      </c>
      <c r="H155" s="483">
        <v>0.28499999999999998</v>
      </c>
      <c r="I155" s="483">
        <v>0.32500000000000001</v>
      </c>
      <c r="J155" s="487">
        <v>0.3225563909774436</v>
      </c>
      <c r="K155" s="61">
        <v>0</v>
      </c>
      <c r="L155" s="72">
        <v>0</v>
      </c>
      <c r="M155" s="72">
        <v>0</v>
      </c>
      <c r="N155" s="72">
        <v>0</v>
      </c>
      <c r="O155" s="483">
        <v>0.31924882629107981</v>
      </c>
      <c r="P155" s="483">
        <v>0.33333333333333326</v>
      </c>
      <c r="Q155" s="487">
        <v>0.30985915492957744</v>
      </c>
      <c r="R155" s="94">
        <v>0</v>
      </c>
      <c r="S155" s="105">
        <v>0</v>
      </c>
      <c r="T155" s="105">
        <v>0</v>
      </c>
      <c r="U155" s="105">
        <v>0</v>
      </c>
      <c r="V155" s="105">
        <v>0.25698324022346369</v>
      </c>
      <c r="W155" s="483">
        <v>0.31284916201117319</v>
      </c>
      <c r="X155" s="487">
        <v>0.3016759776536313</v>
      </c>
      <c r="Y155" s="127">
        <v>0</v>
      </c>
      <c r="Z155" s="138">
        <v>0</v>
      </c>
      <c r="AA155" s="138">
        <v>0</v>
      </c>
      <c r="AB155" s="138">
        <v>0</v>
      </c>
      <c r="AC155" s="138">
        <v>0.2638888888888889</v>
      </c>
      <c r="AD155" s="483">
        <v>0.32870370370370372</v>
      </c>
      <c r="AE155" s="487">
        <v>0.34615384615384615</v>
      </c>
      <c r="AF155" s="160">
        <v>0</v>
      </c>
      <c r="AG155" s="171">
        <v>0</v>
      </c>
      <c r="AH155" s="171">
        <v>0</v>
      </c>
      <c r="AI155" s="171">
        <v>0</v>
      </c>
      <c r="AJ155" s="483">
        <v>0.31944444444444442</v>
      </c>
      <c r="AK155" s="171">
        <v>0.22222222222222221</v>
      </c>
      <c r="AL155" s="182">
        <v>0.25</v>
      </c>
      <c r="AM155" s="193">
        <v>0</v>
      </c>
      <c r="AN155" s="204">
        <v>0</v>
      </c>
      <c r="AO155" s="204">
        <v>0</v>
      </c>
      <c r="AP155" s="204">
        <v>0</v>
      </c>
      <c r="AQ155" s="483">
        <v>0.32857142857142851</v>
      </c>
      <c r="AR155" s="483">
        <v>0.31428571428571428</v>
      </c>
      <c r="AS155" s="487">
        <v>0.32857142857142851</v>
      </c>
      <c r="AT155" s="224">
        <v>0</v>
      </c>
      <c r="AU155" s="230">
        <v>0</v>
      </c>
      <c r="AV155" s="230">
        <v>0</v>
      </c>
      <c r="AW155" s="230">
        <v>0</v>
      </c>
      <c r="AX155" s="483">
        <v>0.36111111111111105</v>
      </c>
      <c r="AY155" s="483">
        <v>0.30555555555555558</v>
      </c>
      <c r="AZ155" s="487">
        <v>0.29166666666666669</v>
      </c>
      <c r="BA155" s="28">
        <v>0</v>
      </c>
      <c r="BB155" s="39">
        <v>0</v>
      </c>
      <c r="BC155" s="39">
        <v>0</v>
      </c>
      <c r="BD155" s="39">
        <v>0</v>
      </c>
      <c r="BE155" s="39">
        <v>0.18055555555555552</v>
      </c>
      <c r="BF155" s="483">
        <v>0.29166666666666669</v>
      </c>
      <c r="BG155" s="50">
        <v>0.27777777777777779</v>
      </c>
      <c r="BH155" s="61">
        <v>0</v>
      </c>
      <c r="BI155" s="72">
        <v>0</v>
      </c>
      <c r="BJ155" s="72">
        <v>0</v>
      </c>
      <c r="BK155" s="72">
        <v>0</v>
      </c>
      <c r="BL155" s="483">
        <v>0.44285714285714278</v>
      </c>
      <c r="BM155" s="483">
        <v>0.42857142857142855</v>
      </c>
      <c r="BN155" s="487">
        <v>0.35714285714285715</v>
      </c>
      <c r="BO155" s="94">
        <v>0</v>
      </c>
      <c r="BP155" s="105">
        <v>0</v>
      </c>
      <c r="BQ155" s="105">
        <v>0</v>
      </c>
      <c r="BR155" s="105">
        <v>0</v>
      </c>
      <c r="BS155" s="105">
        <v>0.2857142857142857</v>
      </c>
      <c r="BT155" s="483">
        <v>0.44285714285714278</v>
      </c>
      <c r="BU155" s="487">
        <v>0.35714285714285715</v>
      </c>
      <c r="BV155" s="127">
        <v>0</v>
      </c>
      <c r="BW155" s="138">
        <v>0</v>
      </c>
      <c r="BX155" s="138">
        <v>0</v>
      </c>
      <c r="BY155" s="138">
        <v>0</v>
      </c>
      <c r="BZ155" s="483">
        <v>0.30555555555555558</v>
      </c>
      <c r="CA155" s="138">
        <v>0.27777777777777779</v>
      </c>
      <c r="CB155" s="149">
        <v>0.27777777777777779</v>
      </c>
      <c r="CC155" s="160">
        <v>0</v>
      </c>
      <c r="CD155" s="171">
        <v>0</v>
      </c>
      <c r="CE155" s="171">
        <v>0</v>
      </c>
      <c r="CF155" s="171">
        <v>0</v>
      </c>
      <c r="CG155" s="171">
        <v>0.18055555555555552</v>
      </c>
      <c r="CH155" s="171">
        <v>0.25</v>
      </c>
      <c r="CI155" s="487">
        <v>0.33333333333333326</v>
      </c>
      <c r="CJ155" s="193">
        <v>0</v>
      </c>
      <c r="CK155" s="204">
        <v>0</v>
      </c>
      <c r="CL155" s="204">
        <v>0</v>
      </c>
      <c r="CM155" s="204">
        <v>0</v>
      </c>
      <c r="CN155" s="483">
        <v>0.36111111111111105</v>
      </c>
      <c r="CO155" s="483">
        <v>0.43055555555555558</v>
      </c>
      <c r="CP155" s="487">
        <v>0.43055555555555558</v>
      </c>
      <c r="CQ155" s="224">
        <v>0</v>
      </c>
      <c r="CR155" s="230">
        <v>0</v>
      </c>
      <c r="CS155" s="230">
        <v>0</v>
      </c>
      <c r="CT155" s="230">
        <v>0</v>
      </c>
      <c r="CU155" s="230">
        <v>0.22222222222222221</v>
      </c>
      <c r="CV155" s="483">
        <v>0.36111111111111105</v>
      </c>
      <c r="CW155" s="236">
        <v>0.31944444444444442</v>
      </c>
      <c r="CX155" s="28">
        <v>0</v>
      </c>
      <c r="CY155" s="39">
        <v>0</v>
      </c>
      <c r="CZ155" s="39">
        <v>0</v>
      </c>
      <c r="DA155" s="39">
        <v>0</v>
      </c>
      <c r="DB155" s="39">
        <v>0.22222222222222221</v>
      </c>
      <c r="DC155" s="39">
        <v>0.23611111111111113</v>
      </c>
      <c r="DD155" s="50">
        <v>0.15277777777777779</v>
      </c>
      <c r="DE155" s="61">
        <v>0</v>
      </c>
      <c r="DF155" s="72">
        <v>0</v>
      </c>
      <c r="DG155" s="72">
        <v>0</v>
      </c>
      <c r="DH155" s="72">
        <v>0</v>
      </c>
      <c r="DI155" s="483">
        <v>0.3</v>
      </c>
      <c r="DJ155" s="483">
        <v>0.2857142857142857</v>
      </c>
      <c r="DK155" s="83">
        <v>0.27142857142857141</v>
      </c>
      <c r="DL155" s="94">
        <v>0</v>
      </c>
      <c r="DM155" s="105">
        <v>0</v>
      </c>
      <c r="DN155" s="105">
        <v>0</v>
      </c>
      <c r="DO155" s="105">
        <v>0</v>
      </c>
      <c r="DP155" s="105">
        <v>0.30555555555555558</v>
      </c>
      <c r="DQ155" s="483">
        <v>0.375</v>
      </c>
      <c r="DR155" s="487">
        <v>0.35820895522388058</v>
      </c>
      <c r="DS155" s="127">
        <v>0</v>
      </c>
      <c r="DT155" s="138">
        <v>0</v>
      </c>
      <c r="DU155" s="138">
        <v>0</v>
      </c>
      <c r="DV155" s="138">
        <v>0</v>
      </c>
      <c r="DW155" s="138">
        <v>0.18055555555555552</v>
      </c>
      <c r="DX155" s="483">
        <v>0.33333333333333326</v>
      </c>
      <c r="DY155" s="487">
        <v>0.34722222222222221</v>
      </c>
      <c r="DZ155" s="160">
        <v>0</v>
      </c>
      <c r="EA155" s="171">
        <v>0</v>
      </c>
      <c r="EB155" s="171">
        <v>0</v>
      </c>
      <c r="EC155" s="171">
        <v>0</v>
      </c>
      <c r="ED155" s="483">
        <v>0.30410958904109592</v>
      </c>
      <c r="EE155" s="483">
        <v>0.36553524804177534</v>
      </c>
      <c r="EF155" s="487">
        <v>0.32421875</v>
      </c>
      <c r="EG155" s="193">
        <v>0</v>
      </c>
      <c r="EH155" s="204">
        <v>0</v>
      </c>
      <c r="EI155" s="204">
        <v>0</v>
      </c>
      <c r="EJ155" s="204">
        <v>0</v>
      </c>
      <c r="EK155" s="204">
        <v>0.30333333333333334</v>
      </c>
      <c r="EL155" s="483">
        <v>0.31615120274914088</v>
      </c>
      <c r="EM155" s="487">
        <v>0.36203090507726271</v>
      </c>
      <c r="EN155" s="224">
        <v>0</v>
      </c>
      <c r="EO155" s="230">
        <v>0</v>
      </c>
      <c r="EP155" s="230">
        <v>0</v>
      </c>
      <c r="EQ155" s="230">
        <v>0</v>
      </c>
      <c r="ER155" s="230">
        <v>0.24776119402985075</v>
      </c>
      <c r="ES155" s="230">
        <v>0.28527607361963192</v>
      </c>
      <c r="ET155" s="236">
        <v>0.27123287671232876</v>
      </c>
      <c r="EU155" s="28">
        <v>0</v>
      </c>
      <c r="EV155" s="39">
        <v>0</v>
      </c>
      <c r="EW155" s="39">
        <v>0</v>
      </c>
      <c r="EX155" s="39">
        <v>0</v>
      </c>
      <c r="EY155" s="39">
        <v>0.19354838709677419</v>
      </c>
      <c r="EZ155" s="483">
        <v>0.37815126050420167</v>
      </c>
      <c r="FA155" s="50">
        <v>0.17894736842105263</v>
      </c>
      <c r="FB155" s="61">
        <v>0</v>
      </c>
      <c r="FC155" s="72">
        <v>0</v>
      </c>
      <c r="FD155" s="72">
        <v>0</v>
      </c>
      <c r="FE155" s="72">
        <v>0</v>
      </c>
      <c r="FF155" s="483">
        <v>0.28629032258064518</v>
      </c>
      <c r="FG155" s="483">
        <v>0.30801687763713081</v>
      </c>
      <c r="FH155" s="83">
        <v>0.27741935483870966</v>
      </c>
      <c r="FI155" s="94">
        <v>0</v>
      </c>
      <c r="FJ155" s="105">
        <v>0</v>
      </c>
      <c r="FK155" s="105">
        <v>0</v>
      </c>
      <c r="FL155" s="105">
        <v>0</v>
      </c>
      <c r="FM155" s="483">
        <v>0.27968337730870713</v>
      </c>
      <c r="FN155" s="483">
        <v>0.37209302325581389</v>
      </c>
      <c r="FO155" s="487">
        <v>0.36136363636363639</v>
      </c>
      <c r="FP155" s="127">
        <v>0</v>
      </c>
      <c r="FQ155" s="138">
        <v>0</v>
      </c>
      <c r="FR155" s="138">
        <v>0</v>
      </c>
      <c r="FS155" s="138">
        <v>0</v>
      </c>
      <c r="FT155" s="483">
        <v>0.32124352331606221</v>
      </c>
      <c r="FU155" s="138">
        <v>0.28000000000000003</v>
      </c>
      <c r="FV155" s="487">
        <v>0.32317073170731708</v>
      </c>
      <c r="FW155" s="160">
        <v>0</v>
      </c>
      <c r="FX155" s="171">
        <v>0</v>
      </c>
      <c r="FY155" s="171">
        <v>0</v>
      </c>
      <c r="FZ155" s="171">
        <v>0</v>
      </c>
      <c r="GA155" s="483">
        <v>0.3928571428571429</v>
      </c>
      <c r="GB155" s="171">
        <v>0.12280701754385964</v>
      </c>
      <c r="GC155" s="487">
        <v>0.38853503184713378</v>
      </c>
      <c r="GD155" s="193">
        <v>0</v>
      </c>
      <c r="GE155" s="204">
        <v>0</v>
      </c>
      <c r="GF155" s="204">
        <v>0</v>
      </c>
      <c r="GG155" s="204">
        <v>0</v>
      </c>
      <c r="GH155" s="483">
        <v>0.41698841698841693</v>
      </c>
      <c r="GI155" s="483">
        <v>0.41832669322709171</v>
      </c>
      <c r="GJ155" s="215">
        <v>0.23529411764705879</v>
      </c>
      <c r="GK155" s="224">
        <v>0</v>
      </c>
      <c r="GL155" s="230">
        <v>0</v>
      </c>
      <c r="GM155" s="230">
        <v>0</v>
      </c>
      <c r="GN155" s="230">
        <v>0</v>
      </c>
      <c r="GO155" s="230">
        <v>0.23886639676113361</v>
      </c>
      <c r="GP155" s="230">
        <v>0.29372496662216291</v>
      </c>
      <c r="GQ155" s="487">
        <v>0.3486328125</v>
      </c>
      <c r="GR155" s="28">
        <v>0</v>
      </c>
      <c r="GS155" s="39">
        <v>0</v>
      </c>
      <c r="GT155" s="39">
        <v>0</v>
      </c>
      <c r="GU155" s="39">
        <v>0</v>
      </c>
      <c r="GV155" s="483">
        <v>0.32258064516129031</v>
      </c>
      <c r="GW155" s="483">
        <v>0.49307479224376738</v>
      </c>
      <c r="GX155" s="487">
        <v>0.34640522875816993</v>
      </c>
      <c r="GY155" s="61">
        <v>0</v>
      </c>
      <c r="GZ155" s="72">
        <v>0</v>
      </c>
      <c r="HA155" s="72">
        <v>0</v>
      </c>
      <c r="HB155" s="72">
        <v>0</v>
      </c>
      <c r="HC155" s="483">
        <v>0.54545454545454541</v>
      </c>
      <c r="HD155" s="72">
        <v>6.25E-2</v>
      </c>
      <c r="HE155" s="83">
        <v>0.125</v>
      </c>
      <c r="HF155" s="94">
        <v>0</v>
      </c>
      <c r="HG155" s="105">
        <v>0</v>
      </c>
      <c r="HH155" s="105">
        <v>0</v>
      </c>
      <c r="HI155" s="105">
        <v>0</v>
      </c>
      <c r="HJ155" s="483">
        <v>0.29618768328445749</v>
      </c>
      <c r="HK155" s="483">
        <v>0.33095577746077032</v>
      </c>
      <c r="HL155" s="487">
        <v>0.31640211640211641</v>
      </c>
      <c r="HM155" s="127">
        <v>0</v>
      </c>
      <c r="HN155" s="138">
        <v>0</v>
      </c>
      <c r="HO155" s="138">
        <v>0</v>
      </c>
      <c r="HP155" s="138">
        <v>0</v>
      </c>
      <c r="HQ155" s="138">
        <v>0.2610062893081761</v>
      </c>
      <c r="HR155" s="483">
        <v>0.31103678929765888</v>
      </c>
      <c r="HS155" s="149">
        <v>0.33766233766233766</v>
      </c>
    </row>
    <row r="156" spans="2:227" x14ac:dyDescent="0.2">
      <c r="B156" s="518"/>
      <c r="C156" s="18"/>
      <c r="D156" s="29"/>
      <c r="E156" s="40"/>
      <c r="F156" s="40"/>
      <c r="G156" s="40"/>
      <c r="H156" s="484"/>
      <c r="I156" s="484"/>
      <c r="J156" s="488"/>
      <c r="K156" s="62"/>
      <c r="L156" s="73"/>
      <c r="M156" s="73"/>
      <c r="N156" s="73"/>
      <c r="O156" s="484"/>
      <c r="P156" s="484"/>
      <c r="Q156" s="488"/>
      <c r="R156" s="95"/>
      <c r="S156" s="106"/>
      <c r="T156" s="106"/>
      <c r="U156" s="106"/>
      <c r="V156" s="106"/>
      <c r="W156" s="484"/>
      <c r="X156" s="488"/>
      <c r="Y156" s="128"/>
      <c r="Z156" s="139"/>
      <c r="AA156" s="139"/>
      <c r="AB156" s="139"/>
      <c r="AC156" s="139"/>
      <c r="AD156" s="484"/>
      <c r="AE156" s="488" t="s">
        <v>468</v>
      </c>
      <c r="AF156" s="161"/>
      <c r="AG156" s="172"/>
      <c r="AH156" s="172"/>
      <c r="AI156" s="172"/>
      <c r="AJ156" s="484"/>
      <c r="AK156" s="172"/>
      <c r="AL156" s="183"/>
      <c r="AM156" s="194"/>
      <c r="AN156" s="205"/>
      <c r="AO156" s="205"/>
      <c r="AP156" s="205"/>
      <c r="AQ156" s="484"/>
      <c r="AR156" s="484"/>
      <c r="AS156" s="488"/>
      <c r="AT156" s="225"/>
      <c r="AU156" s="231"/>
      <c r="AV156" s="231"/>
      <c r="AW156" s="231"/>
      <c r="AX156" s="484"/>
      <c r="AY156" s="484"/>
      <c r="AZ156" s="488"/>
      <c r="BA156" s="29"/>
      <c r="BB156" s="40"/>
      <c r="BC156" s="40"/>
      <c r="BD156" s="40"/>
      <c r="BE156" s="40"/>
      <c r="BF156" s="484"/>
      <c r="BG156" s="51"/>
      <c r="BH156" s="62"/>
      <c r="BI156" s="73"/>
      <c r="BJ156" s="73"/>
      <c r="BK156" s="73"/>
      <c r="BL156" s="484"/>
      <c r="BM156" s="484"/>
      <c r="BN156" s="488"/>
      <c r="BO156" s="95"/>
      <c r="BP156" s="106"/>
      <c r="BQ156" s="106"/>
      <c r="BR156" s="106"/>
      <c r="BS156" s="106"/>
      <c r="BT156" s="484"/>
      <c r="BU156" s="488"/>
      <c r="BV156" s="128"/>
      <c r="BW156" s="139"/>
      <c r="BX156" s="139"/>
      <c r="BY156" s="139"/>
      <c r="BZ156" s="484"/>
      <c r="CA156" s="139"/>
      <c r="CB156" s="150"/>
      <c r="CC156" s="161"/>
      <c r="CD156" s="172"/>
      <c r="CE156" s="172"/>
      <c r="CF156" s="172"/>
      <c r="CG156" s="172"/>
      <c r="CH156" s="172"/>
      <c r="CI156" s="488" t="s">
        <v>809</v>
      </c>
      <c r="CJ156" s="194"/>
      <c r="CK156" s="205"/>
      <c r="CL156" s="205"/>
      <c r="CM156" s="205"/>
      <c r="CN156" s="484"/>
      <c r="CO156" s="484"/>
      <c r="CP156" s="488"/>
      <c r="CQ156" s="225"/>
      <c r="CR156" s="231"/>
      <c r="CS156" s="231"/>
      <c r="CT156" s="231"/>
      <c r="CU156" s="231"/>
      <c r="CV156" s="484"/>
      <c r="CW156" s="237"/>
      <c r="CX156" s="29"/>
      <c r="CY156" s="40"/>
      <c r="CZ156" s="40"/>
      <c r="DA156" s="40"/>
      <c r="DB156" s="40"/>
      <c r="DC156" s="40"/>
      <c r="DD156" s="51"/>
      <c r="DE156" s="62"/>
      <c r="DF156" s="73"/>
      <c r="DG156" s="73"/>
      <c r="DH156" s="73"/>
      <c r="DI156" s="484"/>
      <c r="DJ156" s="484"/>
      <c r="DK156" s="84"/>
      <c r="DL156" s="95"/>
      <c r="DM156" s="106"/>
      <c r="DN156" s="106"/>
      <c r="DO156" s="106"/>
      <c r="DP156" s="106"/>
      <c r="DQ156" s="484"/>
      <c r="DR156" s="488"/>
      <c r="DS156" s="128"/>
      <c r="DT156" s="139"/>
      <c r="DU156" s="139"/>
      <c r="DV156" s="139"/>
      <c r="DW156" s="139"/>
      <c r="DX156" s="484" t="s">
        <v>2163</v>
      </c>
      <c r="DY156" s="488" t="s">
        <v>2163</v>
      </c>
      <c r="DZ156" s="161"/>
      <c r="EA156" s="172"/>
      <c r="EB156" s="172"/>
      <c r="EC156" s="172"/>
      <c r="ED156" s="484"/>
      <c r="EE156" s="484"/>
      <c r="EF156" s="488"/>
      <c r="EG156" s="194"/>
      <c r="EH156" s="205"/>
      <c r="EI156" s="205"/>
      <c r="EJ156" s="205"/>
      <c r="EK156" s="205"/>
      <c r="EL156" s="484"/>
      <c r="EM156" s="488"/>
      <c r="EN156" s="225"/>
      <c r="EO156" s="231"/>
      <c r="EP156" s="231"/>
      <c r="EQ156" s="231"/>
      <c r="ER156" s="231"/>
      <c r="ES156" s="231"/>
      <c r="ET156" s="237"/>
      <c r="EU156" s="29"/>
      <c r="EV156" s="40"/>
      <c r="EW156" s="40"/>
      <c r="EX156" s="40"/>
      <c r="EY156" s="40"/>
      <c r="EZ156" s="484" t="s">
        <v>2278</v>
      </c>
      <c r="FA156" s="51"/>
      <c r="FB156" s="62"/>
      <c r="FC156" s="73"/>
      <c r="FD156" s="73"/>
      <c r="FE156" s="73"/>
      <c r="FF156" s="484"/>
      <c r="FG156" s="484"/>
      <c r="FH156" s="84"/>
      <c r="FI156" s="95"/>
      <c r="FJ156" s="106"/>
      <c r="FK156" s="106"/>
      <c r="FL156" s="106"/>
      <c r="FM156" s="484"/>
      <c r="FN156" s="484" t="s">
        <v>1333</v>
      </c>
      <c r="FO156" s="488" t="s">
        <v>1333</v>
      </c>
      <c r="FP156" s="128"/>
      <c r="FQ156" s="139"/>
      <c r="FR156" s="139"/>
      <c r="FS156" s="139"/>
      <c r="FT156" s="484"/>
      <c r="FU156" s="139"/>
      <c r="FV156" s="488"/>
      <c r="FW156" s="161"/>
      <c r="FX156" s="172"/>
      <c r="FY156" s="172"/>
      <c r="FZ156" s="172"/>
      <c r="GA156" s="484" t="s">
        <v>2531</v>
      </c>
      <c r="GB156" s="172"/>
      <c r="GC156" s="488" t="s">
        <v>2531</v>
      </c>
      <c r="GD156" s="194"/>
      <c r="GE156" s="205"/>
      <c r="GF156" s="205"/>
      <c r="GG156" s="205"/>
      <c r="GH156" s="484" t="s">
        <v>1083</v>
      </c>
      <c r="GI156" s="484" t="s">
        <v>1083</v>
      </c>
      <c r="GJ156" s="216"/>
      <c r="GK156" s="225"/>
      <c r="GL156" s="231"/>
      <c r="GM156" s="231"/>
      <c r="GN156" s="231"/>
      <c r="GO156" s="231"/>
      <c r="GP156" s="231" t="s">
        <v>1521</v>
      </c>
      <c r="GQ156" s="488" t="s">
        <v>1522</v>
      </c>
      <c r="GR156" s="29"/>
      <c r="GS156" s="40"/>
      <c r="GT156" s="40"/>
      <c r="GU156" s="40"/>
      <c r="GV156" s="484"/>
      <c r="GW156" s="484" t="s">
        <v>2036</v>
      </c>
      <c r="GX156" s="488"/>
      <c r="GY156" s="62"/>
      <c r="GZ156" s="73"/>
      <c r="HA156" s="73"/>
      <c r="HB156" s="73"/>
      <c r="HC156" s="484" t="s">
        <v>587</v>
      </c>
      <c r="HD156" s="73"/>
      <c r="HE156" s="84"/>
      <c r="HF156" s="95"/>
      <c r="HG156" s="106"/>
      <c r="HH156" s="106"/>
      <c r="HI156" s="106"/>
      <c r="HJ156" s="484"/>
      <c r="HK156" s="484"/>
      <c r="HL156" s="488"/>
      <c r="HM156" s="128"/>
      <c r="HN156" s="139"/>
      <c r="HO156" s="139"/>
      <c r="HP156" s="139"/>
      <c r="HQ156" s="139"/>
      <c r="HR156" s="484"/>
      <c r="HS156" s="150" t="s">
        <v>1715</v>
      </c>
    </row>
    <row r="157" spans="2:227" x14ac:dyDescent="0.2">
      <c r="B157" s="519" t="s">
        <v>271</v>
      </c>
      <c r="C157" s="19">
        <v>938</v>
      </c>
      <c r="D157" s="30">
        <v>0</v>
      </c>
      <c r="E157" s="41">
        <v>0</v>
      </c>
      <c r="F157" s="41">
        <v>0</v>
      </c>
      <c r="G157" s="41">
        <v>0</v>
      </c>
      <c r="H157" s="41">
        <v>283</v>
      </c>
      <c r="I157" s="41">
        <v>277</v>
      </c>
      <c r="J157" s="52">
        <v>378</v>
      </c>
      <c r="K157" s="63">
        <v>0</v>
      </c>
      <c r="L157" s="74">
        <v>0</v>
      </c>
      <c r="M157" s="74">
        <v>0</v>
      </c>
      <c r="N157" s="74">
        <v>0</v>
      </c>
      <c r="O157" s="74">
        <v>120</v>
      </c>
      <c r="P157" s="74">
        <v>117</v>
      </c>
      <c r="Q157" s="85">
        <v>126</v>
      </c>
      <c r="R157" s="96">
        <v>0</v>
      </c>
      <c r="S157" s="107">
        <v>0</v>
      </c>
      <c r="T157" s="107">
        <v>0</v>
      </c>
      <c r="U157" s="107">
        <v>0</v>
      </c>
      <c r="V157" s="482">
        <v>100</v>
      </c>
      <c r="W157" s="107">
        <v>98</v>
      </c>
      <c r="X157" s="118">
        <v>93</v>
      </c>
      <c r="Y157" s="129">
        <v>0</v>
      </c>
      <c r="Z157" s="140">
        <v>0</v>
      </c>
      <c r="AA157" s="140">
        <v>0</v>
      </c>
      <c r="AB157" s="140">
        <v>0</v>
      </c>
      <c r="AC157" s="482">
        <v>63</v>
      </c>
      <c r="AD157" s="140">
        <v>62</v>
      </c>
      <c r="AE157" s="151">
        <v>159</v>
      </c>
      <c r="AF157" s="162">
        <v>0</v>
      </c>
      <c r="AG157" s="173">
        <v>0</v>
      </c>
      <c r="AH157" s="173">
        <v>0</v>
      </c>
      <c r="AI157" s="173">
        <v>0</v>
      </c>
      <c r="AJ157" s="173">
        <v>18</v>
      </c>
      <c r="AK157" s="482">
        <v>21</v>
      </c>
      <c r="AL157" s="486">
        <v>22</v>
      </c>
      <c r="AM157" s="195">
        <v>0</v>
      </c>
      <c r="AN157" s="206">
        <v>0</v>
      </c>
      <c r="AO157" s="206">
        <v>0</v>
      </c>
      <c r="AP157" s="206">
        <v>0</v>
      </c>
      <c r="AQ157" s="206">
        <v>14</v>
      </c>
      <c r="AR157" s="206">
        <v>17</v>
      </c>
      <c r="AS157" s="217">
        <v>17</v>
      </c>
      <c r="AT157" s="195">
        <v>0</v>
      </c>
      <c r="AU157" s="206">
        <v>0</v>
      </c>
      <c r="AV157" s="206">
        <v>0</v>
      </c>
      <c r="AW157" s="206">
        <v>0</v>
      </c>
      <c r="AX157" s="206">
        <v>19</v>
      </c>
      <c r="AY157" s="482">
        <v>22</v>
      </c>
      <c r="AZ157" s="217">
        <v>18</v>
      </c>
      <c r="BA157" s="30">
        <v>0</v>
      </c>
      <c r="BB157" s="41">
        <v>0</v>
      </c>
      <c r="BC157" s="41">
        <v>0</v>
      </c>
      <c r="BD157" s="41">
        <v>0</v>
      </c>
      <c r="BE157" s="482">
        <v>21</v>
      </c>
      <c r="BF157" s="41">
        <v>17</v>
      </c>
      <c r="BG157" s="486">
        <v>24</v>
      </c>
      <c r="BH157" s="63">
        <v>0</v>
      </c>
      <c r="BI157" s="74">
        <v>0</v>
      </c>
      <c r="BJ157" s="74">
        <v>0</v>
      </c>
      <c r="BK157" s="74">
        <v>0</v>
      </c>
      <c r="BL157" s="74">
        <v>23</v>
      </c>
      <c r="BM157" s="74">
        <v>25</v>
      </c>
      <c r="BN157" s="85">
        <v>21</v>
      </c>
      <c r="BO157" s="96">
        <v>0</v>
      </c>
      <c r="BP157" s="107">
        <v>0</v>
      </c>
      <c r="BQ157" s="107">
        <v>0</v>
      </c>
      <c r="BR157" s="107">
        <v>0</v>
      </c>
      <c r="BS157" s="482">
        <v>25</v>
      </c>
      <c r="BT157" s="107">
        <v>15</v>
      </c>
      <c r="BU157" s="118">
        <v>24</v>
      </c>
      <c r="BV157" s="129">
        <v>0</v>
      </c>
      <c r="BW157" s="140">
        <v>0</v>
      </c>
      <c r="BX157" s="140">
        <v>0</v>
      </c>
      <c r="BY157" s="140">
        <v>0</v>
      </c>
      <c r="BZ157" s="140">
        <v>16</v>
      </c>
      <c r="CA157" s="482">
        <v>21</v>
      </c>
      <c r="CB157" s="151">
        <v>17</v>
      </c>
      <c r="CC157" s="162">
        <v>0</v>
      </c>
      <c r="CD157" s="173">
        <v>0</v>
      </c>
      <c r="CE157" s="173">
        <v>0</v>
      </c>
      <c r="CF157" s="173">
        <v>0</v>
      </c>
      <c r="CG157" s="482">
        <v>25</v>
      </c>
      <c r="CH157" s="173">
        <v>18</v>
      </c>
      <c r="CI157" s="184">
        <v>17</v>
      </c>
      <c r="CJ157" s="195">
        <v>0</v>
      </c>
      <c r="CK157" s="206">
        <v>0</v>
      </c>
      <c r="CL157" s="206">
        <v>0</v>
      </c>
      <c r="CM157" s="206">
        <v>0</v>
      </c>
      <c r="CN157" s="206">
        <v>19</v>
      </c>
      <c r="CO157" s="206">
        <v>20</v>
      </c>
      <c r="CP157" s="217">
        <v>14</v>
      </c>
      <c r="CQ157" s="195">
        <v>0</v>
      </c>
      <c r="CR157" s="206">
        <v>0</v>
      </c>
      <c r="CS157" s="206">
        <v>0</v>
      </c>
      <c r="CT157" s="206">
        <v>0</v>
      </c>
      <c r="CU157" s="482">
        <v>23</v>
      </c>
      <c r="CV157" s="206">
        <v>21</v>
      </c>
      <c r="CW157" s="486">
        <v>25</v>
      </c>
      <c r="CX157" s="30">
        <v>0</v>
      </c>
      <c r="CY157" s="41">
        <v>0</v>
      </c>
      <c r="CZ157" s="41">
        <v>0</v>
      </c>
      <c r="DA157" s="41">
        <v>0</v>
      </c>
      <c r="DB157" s="41">
        <v>19</v>
      </c>
      <c r="DC157" s="482">
        <v>24</v>
      </c>
      <c r="DD157" s="52">
        <v>19</v>
      </c>
      <c r="DE157" s="63">
        <v>0</v>
      </c>
      <c r="DF157" s="74">
        <v>0</v>
      </c>
      <c r="DG157" s="74">
        <v>0</v>
      </c>
      <c r="DH157" s="74">
        <v>0</v>
      </c>
      <c r="DI157" s="74">
        <v>14</v>
      </c>
      <c r="DJ157" s="74">
        <v>15</v>
      </c>
      <c r="DK157" s="85">
        <v>18</v>
      </c>
      <c r="DL157" s="96">
        <v>0</v>
      </c>
      <c r="DM157" s="107">
        <v>0</v>
      </c>
      <c r="DN157" s="107">
        <v>0</v>
      </c>
      <c r="DO157" s="107">
        <v>0</v>
      </c>
      <c r="DP157" s="482">
        <v>24</v>
      </c>
      <c r="DQ157" s="107">
        <v>22</v>
      </c>
      <c r="DR157" s="118">
        <v>122</v>
      </c>
      <c r="DS157" s="129">
        <v>0</v>
      </c>
      <c r="DT157" s="140">
        <v>0</v>
      </c>
      <c r="DU157" s="140">
        <v>0</v>
      </c>
      <c r="DV157" s="140">
        <v>0</v>
      </c>
      <c r="DW157" s="482">
        <v>23</v>
      </c>
      <c r="DX157" s="140">
        <v>19</v>
      </c>
      <c r="DY157" s="151">
        <v>20</v>
      </c>
      <c r="DZ157" s="162">
        <v>0</v>
      </c>
      <c r="EA157" s="173">
        <v>0</v>
      </c>
      <c r="EB157" s="173">
        <v>0</v>
      </c>
      <c r="EC157" s="173">
        <v>0</v>
      </c>
      <c r="ED157" s="173">
        <v>98</v>
      </c>
      <c r="EE157" s="173">
        <v>93</v>
      </c>
      <c r="EF157" s="184">
        <v>133</v>
      </c>
      <c r="EG157" s="195">
        <v>0</v>
      </c>
      <c r="EH157" s="206">
        <v>0</v>
      </c>
      <c r="EI157" s="206">
        <v>0</v>
      </c>
      <c r="EJ157" s="206">
        <v>0</v>
      </c>
      <c r="EK157" s="482">
        <v>92</v>
      </c>
      <c r="EL157" s="206">
        <v>81</v>
      </c>
      <c r="EM157" s="217">
        <v>129</v>
      </c>
      <c r="EN157" s="195">
        <v>0</v>
      </c>
      <c r="EO157" s="206">
        <v>0</v>
      </c>
      <c r="EP157" s="206">
        <v>0</v>
      </c>
      <c r="EQ157" s="206">
        <v>0</v>
      </c>
      <c r="ER157" s="482">
        <v>93</v>
      </c>
      <c r="ES157" s="482">
        <v>103</v>
      </c>
      <c r="ET157" s="486">
        <v>116</v>
      </c>
      <c r="EU157" s="30">
        <v>0</v>
      </c>
      <c r="EV157" s="41">
        <v>0</v>
      </c>
      <c r="EW157" s="41">
        <v>0</v>
      </c>
      <c r="EX157" s="41">
        <v>0</v>
      </c>
      <c r="EY157" s="482">
        <v>49</v>
      </c>
      <c r="EZ157" s="41">
        <v>27</v>
      </c>
      <c r="FA157" s="486">
        <v>34</v>
      </c>
      <c r="FB157" s="63">
        <v>0</v>
      </c>
      <c r="FC157" s="74">
        <v>0</v>
      </c>
      <c r="FD157" s="74">
        <v>0</v>
      </c>
      <c r="FE157" s="74">
        <v>0</v>
      </c>
      <c r="FF157" s="74">
        <v>59</v>
      </c>
      <c r="FG157" s="74">
        <v>68</v>
      </c>
      <c r="FH157" s="85">
        <v>86</v>
      </c>
      <c r="FI157" s="96">
        <v>0</v>
      </c>
      <c r="FJ157" s="107">
        <v>0</v>
      </c>
      <c r="FK157" s="107">
        <v>0</v>
      </c>
      <c r="FL157" s="107">
        <v>0</v>
      </c>
      <c r="FM157" s="107">
        <v>100</v>
      </c>
      <c r="FN157" s="107">
        <v>101</v>
      </c>
      <c r="FO157" s="118">
        <v>125</v>
      </c>
      <c r="FP157" s="129">
        <v>0</v>
      </c>
      <c r="FQ157" s="140">
        <v>0</v>
      </c>
      <c r="FR157" s="140">
        <v>0</v>
      </c>
      <c r="FS157" s="140">
        <v>0</v>
      </c>
      <c r="FT157" s="140">
        <v>56</v>
      </c>
      <c r="FU157" s="482">
        <v>58</v>
      </c>
      <c r="FV157" s="151">
        <v>91</v>
      </c>
      <c r="FW157" s="162">
        <v>0</v>
      </c>
      <c r="FX157" s="173">
        <v>0</v>
      </c>
      <c r="FY157" s="173">
        <v>0</v>
      </c>
      <c r="FZ157" s="173">
        <v>0</v>
      </c>
      <c r="GA157" s="173">
        <v>19</v>
      </c>
      <c r="GB157" s="482">
        <v>23</v>
      </c>
      <c r="GC157" s="184">
        <v>42</v>
      </c>
      <c r="GD157" s="195">
        <v>0</v>
      </c>
      <c r="GE157" s="206">
        <v>0</v>
      </c>
      <c r="GF157" s="206">
        <v>0</v>
      </c>
      <c r="GG157" s="206">
        <v>0</v>
      </c>
      <c r="GH157" s="206">
        <v>66</v>
      </c>
      <c r="GI157" s="206">
        <v>48</v>
      </c>
      <c r="GJ157" s="217">
        <v>64</v>
      </c>
      <c r="GK157" s="195">
        <v>0</v>
      </c>
      <c r="GL157" s="206">
        <v>0</v>
      </c>
      <c r="GM157" s="206">
        <v>0</v>
      </c>
      <c r="GN157" s="206">
        <v>0</v>
      </c>
      <c r="GO157" s="482">
        <v>217</v>
      </c>
      <c r="GP157" s="482">
        <v>229</v>
      </c>
      <c r="GQ157" s="217">
        <v>314</v>
      </c>
      <c r="GR157" s="30">
        <v>0</v>
      </c>
      <c r="GS157" s="41">
        <v>0</v>
      </c>
      <c r="GT157" s="41">
        <v>0</v>
      </c>
      <c r="GU157" s="41">
        <v>0</v>
      </c>
      <c r="GV157" s="41">
        <v>71</v>
      </c>
      <c r="GW157" s="41">
        <v>93</v>
      </c>
      <c r="GX157" s="52">
        <v>127</v>
      </c>
      <c r="GY157" s="63">
        <v>0</v>
      </c>
      <c r="GZ157" s="74">
        <v>0</v>
      </c>
      <c r="HA157" s="74">
        <v>0</v>
      </c>
      <c r="HB157" s="74">
        <v>0</v>
      </c>
      <c r="HC157" s="74">
        <v>11</v>
      </c>
      <c r="HD157" s="482">
        <v>9</v>
      </c>
      <c r="HE157" s="85">
        <v>12</v>
      </c>
      <c r="HF157" s="96">
        <v>0</v>
      </c>
      <c r="HG157" s="107">
        <v>0</v>
      </c>
      <c r="HH157" s="107">
        <v>0</v>
      </c>
      <c r="HI157" s="107">
        <v>0</v>
      </c>
      <c r="HJ157" s="107">
        <v>193</v>
      </c>
      <c r="HK157" s="107">
        <v>209</v>
      </c>
      <c r="HL157" s="118">
        <v>245</v>
      </c>
      <c r="HM157" s="129">
        <v>0</v>
      </c>
      <c r="HN157" s="140">
        <v>0</v>
      </c>
      <c r="HO157" s="140">
        <v>0</v>
      </c>
      <c r="HP157" s="140">
        <v>0</v>
      </c>
      <c r="HQ157" s="482">
        <v>90</v>
      </c>
      <c r="HR157" s="140">
        <v>68</v>
      </c>
      <c r="HS157" s="486">
        <v>133</v>
      </c>
    </row>
    <row r="158" spans="2:227" x14ac:dyDescent="0.2">
      <c r="B158" s="519"/>
      <c r="C158" s="20">
        <v>0.28168168168168167</v>
      </c>
      <c r="D158" s="31">
        <v>0</v>
      </c>
      <c r="E158" s="42">
        <v>0</v>
      </c>
      <c r="F158" s="42">
        <v>0</v>
      </c>
      <c r="G158" s="42">
        <v>0</v>
      </c>
      <c r="H158" s="42">
        <v>0.28299999999999997</v>
      </c>
      <c r="I158" s="42">
        <v>0.27700000000000002</v>
      </c>
      <c r="J158" s="53">
        <v>0.28421052631578947</v>
      </c>
      <c r="K158" s="64">
        <v>0</v>
      </c>
      <c r="L158" s="75">
        <v>0</v>
      </c>
      <c r="M158" s="75">
        <v>0</v>
      </c>
      <c r="N158" s="75">
        <v>0</v>
      </c>
      <c r="O158" s="75">
        <v>0.28169014084507044</v>
      </c>
      <c r="P158" s="75">
        <v>0.27464788732394368</v>
      </c>
      <c r="Q158" s="86">
        <v>0.29577464788732394</v>
      </c>
      <c r="R158" s="97">
        <v>0</v>
      </c>
      <c r="S158" s="108">
        <v>0</v>
      </c>
      <c r="T158" s="108">
        <v>0</v>
      </c>
      <c r="U158" s="108">
        <v>0</v>
      </c>
      <c r="V158" s="483">
        <v>0.27932960893854747</v>
      </c>
      <c r="W158" s="108">
        <v>0.27374301675977653</v>
      </c>
      <c r="X158" s="119">
        <v>0.25977653631284914</v>
      </c>
      <c r="Y158" s="130">
        <v>0</v>
      </c>
      <c r="Z158" s="141">
        <v>0</v>
      </c>
      <c r="AA158" s="141">
        <v>0</v>
      </c>
      <c r="AB158" s="141">
        <v>0</v>
      </c>
      <c r="AC158" s="483">
        <v>0.29166666666666669</v>
      </c>
      <c r="AD158" s="141">
        <v>0.28703703703703703</v>
      </c>
      <c r="AE158" s="152">
        <v>0.29120879120879123</v>
      </c>
      <c r="AF158" s="163">
        <v>0</v>
      </c>
      <c r="AG158" s="174">
        <v>0</v>
      </c>
      <c r="AH158" s="174">
        <v>0</v>
      </c>
      <c r="AI158" s="174">
        <v>0</v>
      </c>
      <c r="AJ158" s="174">
        <v>0.25</v>
      </c>
      <c r="AK158" s="483">
        <v>0.29166666666666669</v>
      </c>
      <c r="AL158" s="487">
        <v>0.30555555555555558</v>
      </c>
      <c r="AM158" s="196">
        <v>0</v>
      </c>
      <c r="AN158" s="207">
        <v>0</v>
      </c>
      <c r="AO158" s="207">
        <v>0</v>
      </c>
      <c r="AP158" s="207">
        <v>0</v>
      </c>
      <c r="AQ158" s="207">
        <v>0.2</v>
      </c>
      <c r="AR158" s="207">
        <v>0.24285714285714283</v>
      </c>
      <c r="AS158" s="218">
        <v>0.24285714285714283</v>
      </c>
      <c r="AT158" s="196">
        <v>0</v>
      </c>
      <c r="AU158" s="207">
        <v>0</v>
      </c>
      <c r="AV158" s="207">
        <v>0</v>
      </c>
      <c r="AW158" s="207">
        <v>0</v>
      </c>
      <c r="AX158" s="207">
        <v>0.2638888888888889</v>
      </c>
      <c r="AY158" s="483">
        <v>0.30555555555555558</v>
      </c>
      <c r="AZ158" s="218">
        <v>0.25</v>
      </c>
      <c r="BA158" s="31">
        <v>0</v>
      </c>
      <c r="BB158" s="42">
        <v>0</v>
      </c>
      <c r="BC158" s="42">
        <v>0</v>
      </c>
      <c r="BD158" s="42">
        <v>0</v>
      </c>
      <c r="BE158" s="483">
        <v>0.29166666666666669</v>
      </c>
      <c r="BF158" s="42">
        <v>0.23611111111111113</v>
      </c>
      <c r="BG158" s="487">
        <v>0.33333333333333326</v>
      </c>
      <c r="BH158" s="64">
        <v>0</v>
      </c>
      <c r="BI158" s="75">
        <v>0</v>
      </c>
      <c r="BJ158" s="75">
        <v>0</v>
      </c>
      <c r="BK158" s="75">
        <v>0</v>
      </c>
      <c r="BL158" s="75">
        <v>0.32857142857142851</v>
      </c>
      <c r="BM158" s="75">
        <v>0.35714285714285715</v>
      </c>
      <c r="BN158" s="86">
        <v>0.3</v>
      </c>
      <c r="BO158" s="97">
        <v>0</v>
      </c>
      <c r="BP158" s="108">
        <v>0</v>
      </c>
      <c r="BQ158" s="108">
        <v>0</v>
      </c>
      <c r="BR158" s="108">
        <v>0</v>
      </c>
      <c r="BS158" s="483">
        <v>0.35714285714285715</v>
      </c>
      <c r="BT158" s="108">
        <v>0.21428571428571427</v>
      </c>
      <c r="BU158" s="119">
        <v>0.34285714285714286</v>
      </c>
      <c r="BV158" s="130">
        <v>0</v>
      </c>
      <c r="BW158" s="141">
        <v>0</v>
      </c>
      <c r="BX158" s="141">
        <v>0</v>
      </c>
      <c r="BY158" s="141">
        <v>0</v>
      </c>
      <c r="BZ158" s="141">
        <v>0.22222222222222221</v>
      </c>
      <c r="CA158" s="483">
        <v>0.29166666666666669</v>
      </c>
      <c r="CB158" s="152">
        <v>0.23611111111111113</v>
      </c>
      <c r="CC158" s="163">
        <v>0</v>
      </c>
      <c r="CD158" s="174">
        <v>0</v>
      </c>
      <c r="CE158" s="174">
        <v>0</v>
      </c>
      <c r="CF158" s="174">
        <v>0</v>
      </c>
      <c r="CG158" s="483">
        <v>0.34722222222222221</v>
      </c>
      <c r="CH158" s="174">
        <v>0.25</v>
      </c>
      <c r="CI158" s="185">
        <v>0.23611111111111113</v>
      </c>
      <c r="CJ158" s="196">
        <v>0</v>
      </c>
      <c r="CK158" s="207">
        <v>0</v>
      </c>
      <c r="CL158" s="207">
        <v>0</v>
      </c>
      <c r="CM158" s="207">
        <v>0</v>
      </c>
      <c r="CN158" s="207">
        <v>0.2638888888888889</v>
      </c>
      <c r="CO158" s="207">
        <v>0.27777777777777779</v>
      </c>
      <c r="CP158" s="218">
        <v>0.19444444444444448</v>
      </c>
      <c r="CQ158" s="196">
        <v>0</v>
      </c>
      <c r="CR158" s="207">
        <v>0</v>
      </c>
      <c r="CS158" s="207">
        <v>0</v>
      </c>
      <c r="CT158" s="207">
        <v>0</v>
      </c>
      <c r="CU158" s="483">
        <v>0.31944444444444442</v>
      </c>
      <c r="CV158" s="207">
        <v>0.29166666666666669</v>
      </c>
      <c r="CW158" s="487">
        <v>0.34722222222222221</v>
      </c>
      <c r="CX158" s="31">
        <v>0</v>
      </c>
      <c r="CY158" s="42">
        <v>0</v>
      </c>
      <c r="CZ158" s="42">
        <v>0</v>
      </c>
      <c r="DA158" s="42">
        <v>0</v>
      </c>
      <c r="DB158" s="42">
        <v>0.2638888888888889</v>
      </c>
      <c r="DC158" s="483">
        <v>0.33333333333333326</v>
      </c>
      <c r="DD158" s="53">
        <v>0.2638888888888889</v>
      </c>
      <c r="DE158" s="64">
        <v>0</v>
      </c>
      <c r="DF158" s="75">
        <v>0</v>
      </c>
      <c r="DG158" s="75">
        <v>0</v>
      </c>
      <c r="DH158" s="75">
        <v>0</v>
      </c>
      <c r="DI158" s="75">
        <v>0.2</v>
      </c>
      <c r="DJ158" s="75">
        <v>0.21428571428571427</v>
      </c>
      <c r="DK158" s="86">
        <v>0.25714285714285712</v>
      </c>
      <c r="DL158" s="97">
        <v>0</v>
      </c>
      <c r="DM158" s="108">
        <v>0</v>
      </c>
      <c r="DN158" s="108">
        <v>0</v>
      </c>
      <c r="DO158" s="108">
        <v>0</v>
      </c>
      <c r="DP158" s="483">
        <v>0.33333333333333326</v>
      </c>
      <c r="DQ158" s="108">
        <v>0.30555555555555558</v>
      </c>
      <c r="DR158" s="119">
        <v>0.30348258706467662</v>
      </c>
      <c r="DS158" s="130">
        <v>0</v>
      </c>
      <c r="DT158" s="141">
        <v>0</v>
      </c>
      <c r="DU158" s="141">
        <v>0</v>
      </c>
      <c r="DV158" s="141">
        <v>0</v>
      </c>
      <c r="DW158" s="483">
        <v>0.31944444444444442</v>
      </c>
      <c r="DX158" s="141">
        <v>0.2638888888888889</v>
      </c>
      <c r="DY158" s="152">
        <v>0.27777777777777779</v>
      </c>
      <c r="DZ158" s="163">
        <v>0</v>
      </c>
      <c r="EA158" s="174">
        <v>0</v>
      </c>
      <c r="EB158" s="174">
        <v>0</v>
      </c>
      <c r="EC158" s="174">
        <v>0</v>
      </c>
      <c r="ED158" s="174">
        <v>0.26849315068493151</v>
      </c>
      <c r="EE158" s="174">
        <v>0.24281984334203657</v>
      </c>
      <c r="EF158" s="185">
        <v>0.259765625</v>
      </c>
      <c r="EG158" s="196">
        <v>0</v>
      </c>
      <c r="EH158" s="207">
        <v>0</v>
      </c>
      <c r="EI158" s="207">
        <v>0</v>
      </c>
      <c r="EJ158" s="207">
        <v>0</v>
      </c>
      <c r="EK158" s="483">
        <v>0.30666666666666664</v>
      </c>
      <c r="EL158" s="207">
        <v>0.27835051546391754</v>
      </c>
      <c r="EM158" s="218">
        <v>0.28476821192052981</v>
      </c>
      <c r="EN158" s="196">
        <v>0</v>
      </c>
      <c r="EO158" s="207">
        <v>0</v>
      </c>
      <c r="EP158" s="207">
        <v>0</v>
      </c>
      <c r="EQ158" s="207">
        <v>0</v>
      </c>
      <c r="ER158" s="483">
        <v>0.27761194029850744</v>
      </c>
      <c r="ES158" s="483">
        <v>0.31595092024539878</v>
      </c>
      <c r="ET158" s="487">
        <v>0.31780821917808222</v>
      </c>
      <c r="EU158" s="31">
        <v>0</v>
      </c>
      <c r="EV158" s="42">
        <v>0</v>
      </c>
      <c r="EW158" s="42">
        <v>0</v>
      </c>
      <c r="EX158" s="42">
        <v>0</v>
      </c>
      <c r="EY158" s="483">
        <v>0.39516129032258063</v>
      </c>
      <c r="EZ158" s="42">
        <v>0.22689075630252101</v>
      </c>
      <c r="FA158" s="487">
        <v>0.35789473684210527</v>
      </c>
      <c r="FB158" s="64">
        <v>0</v>
      </c>
      <c r="FC158" s="75">
        <v>0</v>
      </c>
      <c r="FD158" s="75">
        <v>0</v>
      </c>
      <c r="FE158" s="75">
        <v>0</v>
      </c>
      <c r="FF158" s="75">
        <v>0.23790322580645165</v>
      </c>
      <c r="FG158" s="75">
        <v>0.28691983122362869</v>
      </c>
      <c r="FH158" s="86">
        <v>0.27741935483870966</v>
      </c>
      <c r="FI158" s="97">
        <v>0</v>
      </c>
      <c r="FJ158" s="108">
        <v>0</v>
      </c>
      <c r="FK158" s="108">
        <v>0</v>
      </c>
      <c r="FL158" s="108">
        <v>0</v>
      </c>
      <c r="FM158" s="108">
        <v>0.26385224274406333</v>
      </c>
      <c r="FN158" s="108">
        <v>0.26098191214470284</v>
      </c>
      <c r="FO158" s="119">
        <v>0.28409090909090912</v>
      </c>
      <c r="FP158" s="130">
        <v>0</v>
      </c>
      <c r="FQ158" s="141">
        <v>0</v>
      </c>
      <c r="FR158" s="141">
        <v>0</v>
      </c>
      <c r="FS158" s="141">
        <v>0</v>
      </c>
      <c r="FT158" s="141">
        <v>0.29015544041450775</v>
      </c>
      <c r="FU158" s="483">
        <v>0.28999999999999998</v>
      </c>
      <c r="FV158" s="152">
        <v>0.27743902439024393</v>
      </c>
      <c r="FW158" s="163">
        <v>0</v>
      </c>
      <c r="FX158" s="174">
        <v>0</v>
      </c>
      <c r="FY158" s="174">
        <v>0</v>
      </c>
      <c r="FZ158" s="174">
        <v>0</v>
      </c>
      <c r="GA158" s="174">
        <v>0.3392857142857143</v>
      </c>
      <c r="GB158" s="483">
        <v>0.40350877192982454</v>
      </c>
      <c r="GC158" s="185">
        <v>0.26751592356687898</v>
      </c>
      <c r="GD158" s="196">
        <v>0</v>
      </c>
      <c r="GE158" s="207">
        <v>0</v>
      </c>
      <c r="GF158" s="207">
        <v>0</v>
      </c>
      <c r="GG158" s="207">
        <v>0</v>
      </c>
      <c r="GH158" s="207">
        <v>0.25482625482625482</v>
      </c>
      <c r="GI158" s="207">
        <v>0.19123505976095617</v>
      </c>
      <c r="GJ158" s="218">
        <v>0.20915032679738563</v>
      </c>
      <c r="GK158" s="196">
        <v>0</v>
      </c>
      <c r="GL158" s="207">
        <v>0</v>
      </c>
      <c r="GM158" s="207">
        <v>0</v>
      </c>
      <c r="GN158" s="207">
        <v>0</v>
      </c>
      <c r="GO158" s="483">
        <v>0.29284750337381915</v>
      </c>
      <c r="GP158" s="483">
        <v>0.30574098798397864</v>
      </c>
      <c r="GQ158" s="218">
        <v>0.306640625</v>
      </c>
      <c r="GR158" s="31">
        <v>0</v>
      </c>
      <c r="GS158" s="42">
        <v>0</v>
      </c>
      <c r="GT158" s="42">
        <v>0</v>
      </c>
      <c r="GU158" s="42">
        <v>0</v>
      </c>
      <c r="GV158" s="42">
        <v>0.25448028673835127</v>
      </c>
      <c r="GW158" s="42">
        <v>0.25761772853185594</v>
      </c>
      <c r="GX158" s="53">
        <v>0.27668845315904139</v>
      </c>
      <c r="GY158" s="64">
        <v>0</v>
      </c>
      <c r="GZ158" s="75">
        <v>0</v>
      </c>
      <c r="HA158" s="75">
        <v>0</v>
      </c>
      <c r="HB158" s="75">
        <v>0</v>
      </c>
      <c r="HC158" s="75">
        <v>0.33333333333333326</v>
      </c>
      <c r="HD158" s="483">
        <v>0.5625</v>
      </c>
      <c r="HE158" s="86">
        <v>0.3</v>
      </c>
      <c r="HF158" s="97">
        <v>0</v>
      </c>
      <c r="HG158" s="108">
        <v>0</v>
      </c>
      <c r="HH158" s="108">
        <v>0</v>
      </c>
      <c r="HI158" s="108">
        <v>0</v>
      </c>
      <c r="HJ158" s="108">
        <v>0.28299120234604108</v>
      </c>
      <c r="HK158" s="108">
        <v>0.29814550641940085</v>
      </c>
      <c r="HL158" s="119">
        <v>0.25925925925925924</v>
      </c>
      <c r="HM158" s="130">
        <v>0</v>
      </c>
      <c r="HN158" s="141">
        <v>0</v>
      </c>
      <c r="HO158" s="141">
        <v>0</v>
      </c>
      <c r="HP158" s="141">
        <v>0</v>
      </c>
      <c r="HQ158" s="483">
        <v>0.28301886792452829</v>
      </c>
      <c r="HR158" s="141">
        <v>0.22742474916387961</v>
      </c>
      <c r="HS158" s="487">
        <v>0.34545454545454546</v>
      </c>
    </row>
    <row r="159" spans="2:227" x14ac:dyDescent="0.2">
      <c r="B159" s="519"/>
      <c r="C159" s="21"/>
      <c r="D159" s="32"/>
      <c r="E159" s="43"/>
      <c r="F159" s="43"/>
      <c r="G159" s="43"/>
      <c r="H159" s="43"/>
      <c r="I159" s="43"/>
      <c r="J159" s="54"/>
      <c r="K159" s="65"/>
      <c r="L159" s="76"/>
      <c r="M159" s="76"/>
      <c r="N159" s="76"/>
      <c r="O159" s="76"/>
      <c r="P159" s="76"/>
      <c r="Q159" s="87"/>
      <c r="R159" s="98"/>
      <c r="S159" s="109"/>
      <c r="T159" s="109"/>
      <c r="U159" s="109"/>
      <c r="V159" s="484"/>
      <c r="W159" s="109"/>
      <c r="X159" s="120"/>
      <c r="Y159" s="131"/>
      <c r="Z159" s="142"/>
      <c r="AA159" s="142"/>
      <c r="AB159" s="142"/>
      <c r="AC159" s="484"/>
      <c r="AD159" s="142"/>
      <c r="AE159" s="153"/>
      <c r="AF159" s="164"/>
      <c r="AG159" s="175"/>
      <c r="AH159" s="175"/>
      <c r="AI159" s="175"/>
      <c r="AJ159" s="175"/>
      <c r="AK159" s="484"/>
      <c r="AL159" s="488"/>
      <c r="AM159" s="197"/>
      <c r="AN159" s="208"/>
      <c r="AO159" s="208"/>
      <c r="AP159" s="208"/>
      <c r="AQ159" s="208"/>
      <c r="AR159" s="208"/>
      <c r="AS159" s="219"/>
      <c r="AT159" s="197"/>
      <c r="AU159" s="208"/>
      <c r="AV159" s="208"/>
      <c r="AW159" s="208"/>
      <c r="AX159" s="208"/>
      <c r="AY159" s="484"/>
      <c r="AZ159" s="219"/>
      <c r="BA159" s="32"/>
      <c r="BB159" s="43"/>
      <c r="BC159" s="43"/>
      <c r="BD159" s="43"/>
      <c r="BE159" s="484"/>
      <c r="BF159" s="43"/>
      <c r="BG159" s="488"/>
      <c r="BH159" s="65"/>
      <c r="BI159" s="76"/>
      <c r="BJ159" s="76"/>
      <c r="BK159" s="76"/>
      <c r="BL159" s="76"/>
      <c r="BM159" s="76"/>
      <c r="BN159" s="87"/>
      <c r="BO159" s="98"/>
      <c r="BP159" s="109"/>
      <c r="BQ159" s="109"/>
      <c r="BR159" s="109"/>
      <c r="BS159" s="484"/>
      <c r="BT159" s="109"/>
      <c r="BU159" s="120"/>
      <c r="BV159" s="131"/>
      <c r="BW159" s="142"/>
      <c r="BX159" s="142"/>
      <c r="BY159" s="142"/>
      <c r="BZ159" s="142"/>
      <c r="CA159" s="484"/>
      <c r="CB159" s="153"/>
      <c r="CC159" s="164"/>
      <c r="CD159" s="175"/>
      <c r="CE159" s="175"/>
      <c r="CF159" s="175"/>
      <c r="CG159" s="484"/>
      <c r="CH159" s="175"/>
      <c r="CI159" s="186"/>
      <c r="CJ159" s="197"/>
      <c r="CK159" s="208"/>
      <c r="CL159" s="208"/>
      <c r="CM159" s="208"/>
      <c r="CN159" s="208"/>
      <c r="CO159" s="208"/>
      <c r="CP159" s="219"/>
      <c r="CQ159" s="197"/>
      <c r="CR159" s="208"/>
      <c r="CS159" s="208"/>
      <c r="CT159" s="208"/>
      <c r="CU159" s="484"/>
      <c r="CV159" s="208"/>
      <c r="CW159" s="488"/>
      <c r="CX159" s="32"/>
      <c r="CY159" s="43"/>
      <c r="CZ159" s="43"/>
      <c r="DA159" s="43"/>
      <c r="DB159" s="43"/>
      <c r="DC159" s="484"/>
      <c r="DD159" s="54"/>
      <c r="DE159" s="65"/>
      <c r="DF159" s="76"/>
      <c r="DG159" s="76"/>
      <c r="DH159" s="76"/>
      <c r="DI159" s="76"/>
      <c r="DJ159" s="76"/>
      <c r="DK159" s="87"/>
      <c r="DL159" s="98"/>
      <c r="DM159" s="109"/>
      <c r="DN159" s="109"/>
      <c r="DO159" s="109"/>
      <c r="DP159" s="484"/>
      <c r="DQ159" s="109"/>
      <c r="DR159" s="120"/>
      <c r="DS159" s="131"/>
      <c r="DT159" s="142"/>
      <c r="DU159" s="142"/>
      <c r="DV159" s="142"/>
      <c r="DW159" s="484"/>
      <c r="DX159" s="142"/>
      <c r="DY159" s="153"/>
      <c r="DZ159" s="164"/>
      <c r="EA159" s="175"/>
      <c r="EB159" s="175"/>
      <c r="EC159" s="175"/>
      <c r="ED159" s="175"/>
      <c r="EE159" s="175"/>
      <c r="EF159" s="186"/>
      <c r="EG159" s="197"/>
      <c r="EH159" s="208"/>
      <c r="EI159" s="208"/>
      <c r="EJ159" s="208"/>
      <c r="EK159" s="484"/>
      <c r="EL159" s="208"/>
      <c r="EM159" s="219"/>
      <c r="EN159" s="197"/>
      <c r="EO159" s="208"/>
      <c r="EP159" s="208"/>
      <c r="EQ159" s="208"/>
      <c r="ER159" s="484"/>
      <c r="ES159" s="484"/>
      <c r="ET159" s="488"/>
      <c r="EU159" s="32"/>
      <c r="EV159" s="43"/>
      <c r="EW159" s="43"/>
      <c r="EX159" s="43"/>
      <c r="EY159" s="484" t="s">
        <v>2375</v>
      </c>
      <c r="EZ159" s="43"/>
      <c r="FA159" s="488" t="s">
        <v>2375</v>
      </c>
      <c r="FB159" s="65"/>
      <c r="FC159" s="76"/>
      <c r="FD159" s="76"/>
      <c r="FE159" s="76"/>
      <c r="FF159" s="76"/>
      <c r="FG159" s="76"/>
      <c r="FH159" s="87"/>
      <c r="FI159" s="98"/>
      <c r="FJ159" s="109"/>
      <c r="FK159" s="109"/>
      <c r="FL159" s="109"/>
      <c r="FM159" s="109"/>
      <c r="FN159" s="109"/>
      <c r="FO159" s="120"/>
      <c r="FP159" s="131"/>
      <c r="FQ159" s="142"/>
      <c r="FR159" s="142"/>
      <c r="FS159" s="142"/>
      <c r="FT159" s="142"/>
      <c r="FU159" s="484"/>
      <c r="FV159" s="153"/>
      <c r="FW159" s="164"/>
      <c r="FX159" s="175"/>
      <c r="FY159" s="175"/>
      <c r="FZ159" s="175"/>
      <c r="GA159" s="175"/>
      <c r="GB159" s="484"/>
      <c r="GC159" s="186"/>
      <c r="GD159" s="197"/>
      <c r="GE159" s="208"/>
      <c r="GF159" s="208"/>
      <c r="GG159" s="208"/>
      <c r="GH159" s="208"/>
      <c r="GI159" s="208"/>
      <c r="GJ159" s="219"/>
      <c r="GK159" s="197"/>
      <c r="GL159" s="208"/>
      <c r="GM159" s="208"/>
      <c r="GN159" s="208"/>
      <c r="GO159" s="484"/>
      <c r="GP159" s="484"/>
      <c r="GQ159" s="219"/>
      <c r="GR159" s="32"/>
      <c r="GS159" s="43"/>
      <c r="GT159" s="43"/>
      <c r="GU159" s="43"/>
      <c r="GV159" s="43"/>
      <c r="GW159" s="43"/>
      <c r="GX159" s="54"/>
      <c r="GY159" s="65"/>
      <c r="GZ159" s="76"/>
      <c r="HA159" s="76"/>
      <c r="HB159" s="76"/>
      <c r="HC159" s="76"/>
      <c r="HD159" s="484"/>
      <c r="HE159" s="87"/>
      <c r="HF159" s="98"/>
      <c r="HG159" s="109"/>
      <c r="HH159" s="109"/>
      <c r="HI159" s="109"/>
      <c r="HJ159" s="109"/>
      <c r="HK159" s="109"/>
      <c r="HL159" s="120"/>
      <c r="HM159" s="131"/>
      <c r="HN159" s="142"/>
      <c r="HO159" s="142"/>
      <c r="HP159" s="142"/>
      <c r="HQ159" s="484"/>
      <c r="HR159" s="142"/>
      <c r="HS159" s="488" t="s">
        <v>1793</v>
      </c>
    </row>
    <row r="160" spans="2:227" x14ac:dyDescent="0.2">
      <c r="B160" s="518" t="s">
        <v>273</v>
      </c>
      <c r="C160" s="16">
        <v>611</v>
      </c>
      <c r="D160" s="27">
        <v>0</v>
      </c>
      <c r="E160" s="38">
        <v>0</v>
      </c>
      <c r="F160" s="38">
        <v>0</v>
      </c>
      <c r="G160" s="38">
        <v>0</v>
      </c>
      <c r="H160" s="38">
        <v>205</v>
      </c>
      <c r="I160" s="38">
        <v>188</v>
      </c>
      <c r="J160" s="49">
        <v>218</v>
      </c>
      <c r="K160" s="60">
        <v>0</v>
      </c>
      <c r="L160" s="71">
        <v>0</v>
      </c>
      <c r="M160" s="71">
        <v>0</v>
      </c>
      <c r="N160" s="71">
        <v>0</v>
      </c>
      <c r="O160" s="71">
        <v>79</v>
      </c>
      <c r="P160" s="71">
        <v>80</v>
      </c>
      <c r="Q160" s="82">
        <v>81</v>
      </c>
      <c r="R160" s="93">
        <v>0</v>
      </c>
      <c r="S160" s="104">
        <v>0</v>
      </c>
      <c r="T160" s="104">
        <v>0</v>
      </c>
      <c r="U160" s="104">
        <v>0</v>
      </c>
      <c r="V160" s="104">
        <v>75</v>
      </c>
      <c r="W160" s="104">
        <v>77</v>
      </c>
      <c r="X160" s="115">
        <v>70</v>
      </c>
      <c r="Y160" s="126">
        <v>0</v>
      </c>
      <c r="Z160" s="137">
        <v>0</v>
      </c>
      <c r="AA160" s="137">
        <v>0</v>
      </c>
      <c r="AB160" s="137">
        <v>0</v>
      </c>
      <c r="AC160" s="137">
        <v>51</v>
      </c>
      <c r="AD160" s="137">
        <v>31</v>
      </c>
      <c r="AE160" s="148">
        <v>67</v>
      </c>
      <c r="AF160" s="159">
        <v>0</v>
      </c>
      <c r="AG160" s="170">
        <v>0</v>
      </c>
      <c r="AH160" s="170">
        <v>0</v>
      </c>
      <c r="AI160" s="170">
        <v>0</v>
      </c>
      <c r="AJ160" s="170">
        <v>12</v>
      </c>
      <c r="AK160" s="170">
        <v>18</v>
      </c>
      <c r="AL160" s="181">
        <v>16</v>
      </c>
      <c r="AM160" s="192">
        <v>0</v>
      </c>
      <c r="AN160" s="203">
        <v>0</v>
      </c>
      <c r="AO160" s="203">
        <v>0</v>
      </c>
      <c r="AP160" s="203">
        <v>0</v>
      </c>
      <c r="AQ160" s="203">
        <v>17</v>
      </c>
      <c r="AR160" s="203">
        <v>9</v>
      </c>
      <c r="AS160" s="214">
        <v>11</v>
      </c>
      <c r="AT160" s="223">
        <v>0</v>
      </c>
      <c r="AU160" s="229">
        <v>0</v>
      </c>
      <c r="AV160" s="229">
        <v>0</v>
      </c>
      <c r="AW160" s="229">
        <v>0</v>
      </c>
      <c r="AX160" s="229">
        <v>13</v>
      </c>
      <c r="AY160" s="229">
        <v>16</v>
      </c>
      <c r="AZ160" s="235">
        <v>14</v>
      </c>
      <c r="BA160" s="27">
        <v>0</v>
      </c>
      <c r="BB160" s="38">
        <v>0</v>
      </c>
      <c r="BC160" s="38">
        <v>0</v>
      </c>
      <c r="BD160" s="38">
        <v>0</v>
      </c>
      <c r="BE160" s="38">
        <v>17</v>
      </c>
      <c r="BF160" s="38">
        <v>16</v>
      </c>
      <c r="BG160" s="49">
        <v>10</v>
      </c>
      <c r="BH160" s="60">
        <v>0</v>
      </c>
      <c r="BI160" s="71">
        <v>0</v>
      </c>
      <c r="BJ160" s="71">
        <v>0</v>
      </c>
      <c r="BK160" s="71">
        <v>0</v>
      </c>
      <c r="BL160" s="71">
        <v>11</v>
      </c>
      <c r="BM160" s="71">
        <v>10</v>
      </c>
      <c r="BN160" s="82">
        <v>16</v>
      </c>
      <c r="BO160" s="93">
        <v>0</v>
      </c>
      <c r="BP160" s="104">
        <v>0</v>
      </c>
      <c r="BQ160" s="104">
        <v>0</v>
      </c>
      <c r="BR160" s="104">
        <v>0</v>
      </c>
      <c r="BS160" s="104">
        <v>9</v>
      </c>
      <c r="BT160" s="104">
        <v>11</v>
      </c>
      <c r="BU160" s="115">
        <v>14</v>
      </c>
      <c r="BV160" s="126">
        <v>0</v>
      </c>
      <c r="BW160" s="137">
        <v>0</v>
      </c>
      <c r="BX160" s="137">
        <v>0</v>
      </c>
      <c r="BY160" s="137">
        <v>0</v>
      </c>
      <c r="BZ160" s="137">
        <v>15</v>
      </c>
      <c r="CA160" s="137">
        <v>12</v>
      </c>
      <c r="CB160" s="148">
        <v>12</v>
      </c>
      <c r="CC160" s="159">
        <v>0</v>
      </c>
      <c r="CD160" s="170">
        <v>0</v>
      </c>
      <c r="CE160" s="170">
        <v>0</v>
      </c>
      <c r="CF160" s="170">
        <v>0</v>
      </c>
      <c r="CG160" s="170">
        <v>17</v>
      </c>
      <c r="CH160" s="170">
        <v>17</v>
      </c>
      <c r="CI160" s="181">
        <v>12</v>
      </c>
      <c r="CJ160" s="192">
        <v>0</v>
      </c>
      <c r="CK160" s="203">
        <v>0</v>
      </c>
      <c r="CL160" s="203">
        <v>0</v>
      </c>
      <c r="CM160" s="203">
        <v>0</v>
      </c>
      <c r="CN160" s="203">
        <v>11</v>
      </c>
      <c r="CO160" s="203">
        <v>11</v>
      </c>
      <c r="CP160" s="214">
        <v>8</v>
      </c>
      <c r="CQ160" s="223">
        <v>0</v>
      </c>
      <c r="CR160" s="229">
        <v>0</v>
      </c>
      <c r="CS160" s="229">
        <v>0</v>
      </c>
      <c r="CT160" s="229">
        <v>0</v>
      </c>
      <c r="CU160" s="229">
        <v>11</v>
      </c>
      <c r="CV160" s="229">
        <v>15</v>
      </c>
      <c r="CW160" s="235">
        <v>14</v>
      </c>
      <c r="CX160" s="27">
        <v>0</v>
      </c>
      <c r="CY160" s="38">
        <v>0</v>
      </c>
      <c r="CZ160" s="38">
        <v>0</v>
      </c>
      <c r="DA160" s="38">
        <v>0</v>
      </c>
      <c r="DB160" s="38">
        <v>17</v>
      </c>
      <c r="DC160" s="38">
        <v>17</v>
      </c>
      <c r="DD160" s="486">
        <v>23</v>
      </c>
      <c r="DE160" s="60">
        <v>0</v>
      </c>
      <c r="DF160" s="71">
        <v>0</v>
      </c>
      <c r="DG160" s="71">
        <v>0</v>
      </c>
      <c r="DH160" s="71">
        <v>0</v>
      </c>
      <c r="DI160" s="71">
        <v>19</v>
      </c>
      <c r="DJ160" s="71">
        <v>17</v>
      </c>
      <c r="DK160" s="82">
        <v>13</v>
      </c>
      <c r="DL160" s="93">
        <v>0</v>
      </c>
      <c r="DM160" s="104">
        <v>0</v>
      </c>
      <c r="DN160" s="104">
        <v>0</v>
      </c>
      <c r="DO160" s="104">
        <v>0</v>
      </c>
      <c r="DP160" s="104">
        <v>17</v>
      </c>
      <c r="DQ160" s="104">
        <v>8</v>
      </c>
      <c r="DR160" s="115">
        <v>46</v>
      </c>
      <c r="DS160" s="126">
        <v>0</v>
      </c>
      <c r="DT160" s="137">
        <v>0</v>
      </c>
      <c r="DU160" s="137">
        <v>0</v>
      </c>
      <c r="DV160" s="137">
        <v>0</v>
      </c>
      <c r="DW160" s="137">
        <v>19</v>
      </c>
      <c r="DX160" s="137">
        <v>11</v>
      </c>
      <c r="DY160" s="148">
        <v>9</v>
      </c>
      <c r="DZ160" s="159">
        <v>0</v>
      </c>
      <c r="EA160" s="170">
        <v>0</v>
      </c>
      <c r="EB160" s="170">
        <v>0</v>
      </c>
      <c r="EC160" s="170">
        <v>0</v>
      </c>
      <c r="ED160" s="170">
        <v>73</v>
      </c>
      <c r="EE160" s="170">
        <v>69</v>
      </c>
      <c r="EF160" s="181">
        <v>80</v>
      </c>
      <c r="EG160" s="192">
        <v>0</v>
      </c>
      <c r="EH160" s="203">
        <v>0</v>
      </c>
      <c r="EI160" s="203">
        <v>0</v>
      </c>
      <c r="EJ160" s="203">
        <v>0</v>
      </c>
      <c r="EK160" s="203">
        <v>65</v>
      </c>
      <c r="EL160" s="203">
        <v>62</v>
      </c>
      <c r="EM160" s="214">
        <v>75</v>
      </c>
      <c r="EN160" s="223">
        <v>0</v>
      </c>
      <c r="EO160" s="229">
        <v>0</v>
      </c>
      <c r="EP160" s="229">
        <v>0</v>
      </c>
      <c r="EQ160" s="229">
        <v>0</v>
      </c>
      <c r="ER160" s="229">
        <v>67</v>
      </c>
      <c r="ES160" s="229">
        <v>57</v>
      </c>
      <c r="ET160" s="235">
        <v>63</v>
      </c>
      <c r="EU160" s="27">
        <v>0</v>
      </c>
      <c r="EV160" s="38">
        <v>0</v>
      </c>
      <c r="EW160" s="38">
        <v>0</v>
      </c>
      <c r="EX160" s="38">
        <v>0</v>
      </c>
      <c r="EY160" s="38">
        <v>23</v>
      </c>
      <c r="EZ160" s="38">
        <v>17</v>
      </c>
      <c r="FA160" s="49">
        <v>25</v>
      </c>
      <c r="FB160" s="60">
        <v>0</v>
      </c>
      <c r="FC160" s="71">
        <v>0</v>
      </c>
      <c r="FD160" s="71">
        <v>0</v>
      </c>
      <c r="FE160" s="71">
        <v>0</v>
      </c>
      <c r="FF160" s="71">
        <v>52</v>
      </c>
      <c r="FG160" s="71">
        <v>44</v>
      </c>
      <c r="FH160" s="82">
        <v>51</v>
      </c>
      <c r="FI160" s="93">
        <v>0</v>
      </c>
      <c r="FJ160" s="104">
        <v>0</v>
      </c>
      <c r="FK160" s="104">
        <v>0</v>
      </c>
      <c r="FL160" s="104">
        <v>0</v>
      </c>
      <c r="FM160" s="104">
        <v>78</v>
      </c>
      <c r="FN160" s="104">
        <v>82</v>
      </c>
      <c r="FO160" s="115">
        <v>67</v>
      </c>
      <c r="FP160" s="126">
        <v>0</v>
      </c>
      <c r="FQ160" s="137">
        <v>0</v>
      </c>
      <c r="FR160" s="137">
        <v>0</v>
      </c>
      <c r="FS160" s="137">
        <v>0</v>
      </c>
      <c r="FT160" s="137">
        <v>43</v>
      </c>
      <c r="FU160" s="137">
        <v>33</v>
      </c>
      <c r="FV160" s="148">
        <v>53</v>
      </c>
      <c r="FW160" s="159">
        <v>0</v>
      </c>
      <c r="FX160" s="170">
        <v>0</v>
      </c>
      <c r="FY160" s="170">
        <v>0</v>
      </c>
      <c r="FZ160" s="170">
        <v>0</v>
      </c>
      <c r="GA160" s="170">
        <v>9</v>
      </c>
      <c r="GB160" s="170">
        <v>12</v>
      </c>
      <c r="GC160" s="181">
        <v>22</v>
      </c>
      <c r="GD160" s="192">
        <v>0</v>
      </c>
      <c r="GE160" s="203">
        <v>0</v>
      </c>
      <c r="GF160" s="203">
        <v>0</v>
      </c>
      <c r="GG160" s="203">
        <v>0</v>
      </c>
      <c r="GH160" s="203">
        <v>45</v>
      </c>
      <c r="GI160" s="203">
        <v>50</v>
      </c>
      <c r="GJ160" s="214">
        <v>61</v>
      </c>
      <c r="GK160" s="223">
        <v>0</v>
      </c>
      <c r="GL160" s="229">
        <v>0</v>
      </c>
      <c r="GM160" s="229">
        <v>0</v>
      </c>
      <c r="GN160" s="229">
        <v>0</v>
      </c>
      <c r="GO160" s="229">
        <v>160</v>
      </c>
      <c r="GP160" s="229">
        <v>138</v>
      </c>
      <c r="GQ160" s="235">
        <v>157</v>
      </c>
      <c r="GR160" s="27">
        <v>0</v>
      </c>
      <c r="GS160" s="38">
        <v>0</v>
      </c>
      <c r="GT160" s="38">
        <v>0</v>
      </c>
      <c r="GU160" s="38">
        <v>0</v>
      </c>
      <c r="GV160" s="38">
        <v>58</v>
      </c>
      <c r="GW160" s="38">
        <v>60</v>
      </c>
      <c r="GX160" s="49">
        <v>82</v>
      </c>
      <c r="GY160" s="60">
        <v>0</v>
      </c>
      <c r="GZ160" s="71">
        <v>0</v>
      </c>
      <c r="HA160" s="71">
        <v>0</v>
      </c>
      <c r="HB160" s="71">
        <v>0</v>
      </c>
      <c r="HC160" s="71">
        <v>2</v>
      </c>
      <c r="HD160" s="71">
        <v>1</v>
      </c>
      <c r="HE160" s="82">
        <v>7</v>
      </c>
      <c r="HF160" s="93">
        <v>0</v>
      </c>
      <c r="HG160" s="104">
        <v>0</v>
      </c>
      <c r="HH160" s="104">
        <v>0</v>
      </c>
      <c r="HI160" s="104">
        <v>0</v>
      </c>
      <c r="HJ160" s="104">
        <v>142</v>
      </c>
      <c r="HK160" s="104">
        <v>129</v>
      </c>
      <c r="HL160" s="115">
        <v>170</v>
      </c>
      <c r="HM160" s="126">
        <v>0</v>
      </c>
      <c r="HN160" s="137">
        <v>0</v>
      </c>
      <c r="HO160" s="137">
        <v>0</v>
      </c>
      <c r="HP160" s="137">
        <v>0</v>
      </c>
      <c r="HQ160" s="137">
        <v>63</v>
      </c>
      <c r="HR160" s="137">
        <v>59</v>
      </c>
      <c r="HS160" s="148">
        <v>48</v>
      </c>
    </row>
    <row r="161" spans="2:227" x14ac:dyDescent="0.2">
      <c r="B161" s="518"/>
      <c r="C161" s="17">
        <v>0.18348348348348348</v>
      </c>
      <c r="D161" s="28">
        <v>0</v>
      </c>
      <c r="E161" s="39">
        <v>0</v>
      </c>
      <c r="F161" s="39">
        <v>0</v>
      </c>
      <c r="G161" s="39">
        <v>0</v>
      </c>
      <c r="H161" s="39">
        <v>0.20499999999999999</v>
      </c>
      <c r="I161" s="39">
        <v>0.188</v>
      </c>
      <c r="J161" s="50">
        <v>0.16390977443609026</v>
      </c>
      <c r="K161" s="61">
        <v>0</v>
      </c>
      <c r="L161" s="72">
        <v>0</v>
      </c>
      <c r="M161" s="72">
        <v>0</v>
      </c>
      <c r="N161" s="72">
        <v>0</v>
      </c>
      <c r="O161" s="72">
        <v>0.18544600938967137</v>
      </c>
      <c r="P161" s="72">
        <v>0.18779342723004691</v>
      </c>
      <c r="Q161" s="83">
        <v>0.19014084507042253</v>
      </c>
      <c r="R161" s="94">
        <v>0</v>
      </c>
      <c r="S161" s="105">
        <v>0</v>
      </c>
      <c r="T161" s="105">
        <v>0</v>
      </c>
      <c r="U161" s="105">
        <v>0</v>
      </c>
      <c r="V161" s="105">
        <v>0.20949720670391059</v>
      </c>
      <c r="W161" s="105">
        <v>0.21508379888268156</v>
      </c>
      <c r="X161" s="116">
        <v>0.19553072625698323</v>
      </c>
      <c r="Y161" s="127">
        <v>0</v>
      </c>
      <c r="Z161" s="138">
        <v>0</v>
      </c>
      <c r="AA161" s="138">
        <v>0</v>
      </c>
      <c r="AB161" s="138">
        <v>0</v>
      </c>
      <c r="AC161" s="138">
        <v>0.23611111111111113</v>
      </c>
      <c r="AD161" s="138">
        <v>0.14351851851851852</v>
      </c>
      <c r="AE161" s="149">
        <v>0.1227106227106227</v>
      </c>
      <c r="AF161" s="160">
        <v>0</v>
      </c>
      <c r="AG161" s="171">
        <v>0</v>
      </c>
      <c r="AH161" s="171">
        <v>0</v>
      </c>
      <c r="AI161" s="171">
        <v>0</v>
      </c>
      <c r="AJ161" s="171">
        <v>0.16666666666666663</v>
      </c>
      <c r="AK161" s="171">
        <v>0.25</v>
      </c>
      <c r="AL161" s="182">
        <v>0.22222222222222221</v>
      </c>
      <c r="AM161" s="193">
        <v>0</v>
      </c>
      <c r="AN161" s="204">
        <v>0</v>
      </c>
      <c r="AO161" s="204">
        <v>0</v>
      </c>
      <c r="AP161" s="204">
        <v>0</v>
      </c>
      <c r="AQ161" s="204">
        <v>0.24285714285714283</v>
      </c>
      <c r="AR161" s="204">
        <v>0.12857142857142856</v>
      </c>
      <c r="AS161" s="215">
        <v>0.15714285714285714</v>
      </c>
      <c r="AT161" s="224">
        <v>0</v>
      </c>
      <c r="AU161" s="230">
        <v>0</v>
      </c>
      <c r="AV161" s="230">
        <v>0</v>
      </c>
      <c r="AW161" s="230">
        <v>0</v>
      </c>
      <c r="AX161" s="230">
        <v>0.18055555555555552</v>
      </c>
      <c r="AY161" s="230">
        <v>0.22222222222222221</v>
      </c>
      <c r="AZ161" s="236">
        <v>0.19444444444444448</v>
      </c>
      <c r="BA161" s="28">
        <v>0</v>
      </c>
      <c r="BB161" s="39">
        <v>0</v>
      </c>
      <c r="BC161" s="39">
        <v>0</v>
      </c>
      <c r="BD161" s="39">
        <v>0</v>
      </c>
      <c r="BE161" s="39">
        <v>0.23611111111111113</v>
      </c>
      <c r="BF161" s="39">
        <v>0.22222222222222221</v>
      </c>
      <c r="BG161" s="50">
        <v>0.1388888888888889</v>
      </c>
      <c r="BH161" s="61">
        <v>0</v>
      </c>
      <c r="BI161" s="72">
        <v>0</v>
      </c>
      <c r="BJ161" s="72">
        <v>0</v>
      </c>
      <c r="BK161" s="72">
        <v>0</v>
      </c>
      <c r="BL161" s="72">
        <v>0.15714285714285714</v>
      </c>
      <c r="BM161" s="72">
        <v>0.14285714285714285</v>
      </c>
      <c r="BN161" s="83">
        <v>0.22857142857142856</v>
      </c>
      <c r="BO161" s="94">
        <v>0</v>
      </c>
      <c r="BP161" s="105">
        <v>0</v>
      </c>
      <c r="BQ161" s="105">
        <v>0</v>
      </c>
      <c r="BR161" s="105">
        <v>0</v>
      </c>
      <c r="BS161" s="105">
        <v>0.12857142857142856</v>
      </c>
      <c r="BT161" s="105">
        <v>0.15714285714285714</v>
      </c>
      <c r="BU161" s="116">
        <v>0.2</v>
      </c>
      <c r="BV161" s="127">
        <v>0</v>
      </c>
      <c r="BW161" s="138">
        <v>0</v>
      </c>
      <c r="BX161" s="138">
        <v>0</v>
      </c>
      <c r="BY161" s="138">
        <v>0</v>
      </c>
      <c r="BZ161" s="138">
        <v>0.20833333333333337</v>
      </c>
      <c r="CA161" s="138">
        <v>0.16666666666666663</v>
      </c>
      <c r="CB161" s="149">
        <v>0.16666666666666663</v>
      </c>
      <c r="CC161" s="160">
        <v>0</v>
      </c>
      <c r="CD161" s="171">
        <v>0</v>
      </c>
      <c r="CE161" s="171">
        <v>0</v>
      </c>
      <c r="CF161" s="171">
        <v>0</v>
      </c>
      <c r="CG161" s="171">
        <v>0.23611111111111113</v>
      </c>
      <c r="CH161" s="171">
        <v>0.23611111111111113</v>
      </c>
      <c r="CI161" s="182">
        <v>0.16666666666666663</v>
      </c>
      <c r="CJ161" s="193">
        <v>0</v>
      </c>
      <c r="CK161" s="204">
        <v>0</v>
      </c>
      <c r="CL161" s="204">
        <v>0</v>
      </c>
      <c r="CM161" s="204">
        <v>0</v>
      </c>
      <c r="CN161" s="204">
        <v>0.15277777777777779</v>
      </c>
      <c r="CO161" s="204">
        <v>0.15277777777777779</v>
      </c>
      <c r="CP161" s="215">
        <v>0.1111111111111111</v>
      </c>
      <c r="CQ161" s="224">
        <v>0</v>
      </c>
      <c r="CR161" s="230">
        <v>0</v>
      </c>
      <c r="CS161" s="230">
        <v>0</v>
      </c>
      <c r="CT161" s="230">
        <v>0</v>
      </c>
      <c r="CU161" s="230">
        <v>0.15277777777777779</v>
      </c>
      <c r="CV161" s="230">
        <v>0.20833333333333337</v>
      </c>
      <c r="CW161" s="236">
        <v>0.19444444444444448</v>
      </c>
      <c r="CX161" s="28">
        <v>0</v>
      </c>
      <c r="CY161" s="39">
        <v>0</v>
      </c>
      <c r="CZ161" s="39">
        <v>0</v>
      </c>
      <c r="DA161" s="39">
        <v>0</v>
      </c>
      <c r="DB161" s="39">
        <v>0.23611111111111113</v>
      </c>
      <c r="DC161" s="39">
        <v>0.23611111111111113</v>
      </c>
      <c r="DD161" s="487">
        <v>0.31944444444444442</v>
      </c>
      <c r="DE161" s="61">
        <v>0</v>
      </c>
      <c r="DF161" s="72">
        <v>0</v>
      </c>
      <c r="DG161" s="72">
        <v>0</v>
      </c>
      <c r="DH161" s="72">
        <v>0</v>
      </c>
      <c r="DI161" s="72">
        <v>0.27142857142857141</v>
      </c>
      <c r="DJ161" s="72">
        <v>0.24285714285714283</v>
      </c>
      <c r="DK161" s="83">
        <v>0.18571428571428572</v>
      </c>
      <c r="DL161" s="94">
        <v>0</v>
      </c>
      <c r="DM161" s="105">
        <v>0</v>
      </c>
      <c r="DN161" s="105">
        <v>0</v>
      </c>
      <c r="DO161" s="105">
        <v>0</v>
      </c>
      <c r="DP161" s="105">
        <v>0.23611111111111113</v>
      </c>
      <c r="DQ161" s="105">
        <v>0.1111111111111111</v>
      </c>
      <c r="DR161" s="116">
        <v>0.11442786069651742</v>
      </c>
      <c r="DS161" s="127">
        <v>0</v>
      </c>
      <c r="DT161" s="138">
        <v>0</v>
      </c>
      <c r="DU161" s="138">
        <v>0</v>
      </c>
      <c r="DV161" s="138">
        <v>0</v>
      </c>
      <c r="DW161" s="138">
        <v>0.2638888888888889</v>
      </c>
      <c r="DX161" s="138">
        <v>0.15277777777777779</v>
      </c>
      <c r="DY161" s="149">
        <v>0.125</v>
      </c>
      <c r="DZ161" s="160">
        <v>0</v>
      </c>
      <c r="EA161" s="171">
        <v>0</v>
      </c>
      <c r="EB161" s="171">
        <v>0</v>
      </c>
      <c r="EC161" s="171">
        <v>0</v>
      </c>
      <c r="ED161" s="171">
        <v>0.2</v>
      </c>
      <c r="EE161" s="171">
        <v>0.18015665796344649</v>
      </c>
      <c r="EF161" s="182">
        <v>0.15625</v>
      </c>
      <c r="EG161" s="193">
        <v>0</v>
      </c>
      <c r="EH161" s="204">
        <v>0</v>
      </c>
      <c r="EI161" s="204">
        <v>0</v>
      </c>
      <c r="EJ161" s="204">
        <v>0</v>
      </c>
      <c r="EK161" s="204">
        <v>0.21666666666666667</v>
      </c>
      <c r="EL161" s="204">
        <v>0.21305841924398625</v>
      </c>
      <c r="EM161" s="215">
        <v>0.16556291390728478</v>
      </c>
      <c r="EN161" s="224">
        <v>0</v>
      </c>
      <c r="EO161" s="230">
        <v>0</v>
      </c>
      <c r="EP161" s="230">
        <v>0</v>
      </c>
      <c r="EQ161" s="230">
        <v>0</v>
      </c>
      <c r="ER161" s="230">
        <v>0.2</v>
      </c>
      <c r="ES161" s="230">
        <v>0.17484662576687116</v>
      </c>
      <c r="ET161" s="236">
        <v>0.17260273972602738</v>
      </c>
      <c r="EU161" s="28">
        <v>0</v>
      </c>
      <c r="EV161" s="39">
        <v>0</v>
      </c>
      <c r="EW161" s="39">
        <v>0</v>
      </c>
      <c r="EX161" s="39">
        <v>0</v>
      </c>
      <c r="EY161" s="39">
        <v>0.18548387096774191</v>
      </c>
      <c r="EZ161" s="39">
        <v>0.14285714285714285</v>
      </c>
      <c r="FA161" s="50">
        <v>0.26315789473684209</v>
      </c>
      <c r="FB161" s="61">
        <v>0</v>
      </c>
      <c r="FC161" s="72">
        <v>0</v>
      </c>
      <c r="FD161" s="72">
        <v>0</v>
      </c>
      <c r="FE161" s="72">
        <v>0</v>
      </c>
      <c r="FF161" s="72">
        <v>0.20967741935483872</v>
      </c>
      <c r="FG161" s="72">
        <v>0.18565400843881855</v>
      </c>
      <c r="FH161" s="83">
        <v>0.16451612903225807</v>
      </c>
      <c r="FI161" s="94">
        <v>0</v>
      </c>
      <c r="FJ161" s="105">
        <v>0</v>
      </c>
      <c r="FK161" s="105">
        <v>0</v>
      </c>
      <c r="FL161" s="105">
        <v>0</v>
      </c>
      <c r="FM161" s="105">
        <v>0.20580474934036941</v>
      </c>
      <c r="FN161" s="105">
        <v>0.21188630490956073</v>
      </c>
      <c r="FO161" s="116">
        <v>0.15227272727272728</v>
      </c>
      <c r="FP161" s="127">
        <v>0</v>
      </c>
      <c r="FQ161" s="138">
        <v>0</v>
      </c>
      <c r="FR161" s="138">
        <v>0</v>
      </c>
      <c r="FS161" s="138">
        <v>0</v>
      </c>
      <c r="FT161" s="138">
        <v>0.22279792746113988</v>
      </c>
      <c r="FU161" s="138">
        <v>0.16500000000000001</v>
      </c>
      <c r="FV161" s="149">
        <v>0.16158536585365854</v>
      </c>
      <c r="FW161" s="160">
        <v>0</v>
      </c>
      <c r="FX161" s="171">
        <v>0</v>
      </c>
      <c r="FY161" s="171">
        <v>0</v>
      </c>
      <c r="FZ161" s="171">
        <v>0</v>
      </c>
      <c r="GA161" s="171">
        <v>0.16071428571428573</v>
      </c>
      <c r="GB161" s="171">
        <v>0.21052631578947367</v>
      </c>
      <c r="GC161" s="182">
        <v>0.14012738853503184</v>
      </c>
      <c r="GD161" s="193">
        <v>0</v>
      </c>
      <c r="GE161" s="204">
        <v>0</v>
      </c>
      <c r="GF161" s="204">
        <v>0</v>
      </c>
      <c r="GG161" s="204">
        <v>0</v>
      </c>
      <c r="GH161" s="204">
        <v>0.17374517374517373</v>
      </c>
      <c r="GI161" s="204">
        <v>0.19920318725099601</v>
      </c>
      <c r="GJ161" s="215">
        <v>0.19934640522875821</v>
      </c>
      <c r="GK161" s="224">
        <v>0</v>
      </c>
      <c r="GL161" s="230">
        <v>0</v>
      </c>
      <c r="GM161" s="230">
        <v>0</v>
      </c>
      <c r="GN161" s="230">
        <v>0</v>
      </c>
      <c r="GO161" s="230">
        <v>0.21592442645074225</v>
      </c>
      <c r="GP161" s="230">
        <v>0.18424566088117489</v>
      </c>
      <c r="GQ161" s="236">
        <v>0.1533203125</v>
      </c>
      <c r="GR161" s="28">
        <v>0</v>
      </c>
      <c r="GS161" s="39">
        <v>0</v>
      </c>
      <c r="GT161" s="39">
        <v>0</v>
      </c>
      <c r="GU161" s="39">
        <v>0</v>
      </c>
      <c r="GV161" s="39">
        <v>0.2078853046594982</v>
      </c>
      <c r="GW161" s="39">
        <v>0.16620498614958451</v>
      </c>
      <c r="GX161" s="50">
        <v>0.17864923747276693</v>
      </c>
      <c r="GY161" s="61">
        <v>0</v>
      </c>
      <c r="GZ161" s="72">
        <v>0</v>
      </c>
      <c r="HA161" s="72">
        <v>0</v>
      </c>
      <c r="HB161" s="72">
        <v>0</v>
      </c>
      <c r="HC161" s="72">
        <v>6.0606060606060608E-2</v>
      </c>
      <c r="HD161" s="72">
        <v>6.25E-2</v>
      </c>
      <c r="HE161" s="83">
        <v>0.17499999999999999</v>
      </c>
      <c r="HF161" s="94">
        <v>0</v>
      </c>
      <c r="HG161" s="105">
        <v>0</v>
      </c>
      <c r="HH161" s="105">
        <v>0</v>
      </c>
      <c r="HI161" s="105">
        <v>0</v>
      </c>
      <c r="HJ161" s="105">
        <v>0.20821114369501464</v>
      </c>
      <c r="HK161" s="105">
        <v>0.18402282453637661</v>
      </c>
      <c r="HL161" s="116">
        <v>0.17989417989417988</v>
      </c>
      <c r="HM161" s="127">
        <v>0</v>
      </c>
      <c r="HN161" s="138">
        <v>0</v>
      </c>
      <c r="HO161" s="138">
        <v>0</v>
      </c>
      <c r="HP161" s="138">
        <v>0</v>
      </c>
      <c r="HQ161" s="138">
        <v>0.1981132075471698</v>
      </c>
      <c r="HR161" s="138">
        <v>0.19732441471571907</v>
      </c>
      <c r="HS161" s="149">
        <v>0.12467532467532468</v>
      </c>
    </row>
    <row r="162" spans="2:227" x14ac:dyDescent="0.2">
      <c r="B162" s="518"/>
      <c r="C162" s="18"/>
      <c r="D162" s="29"/>
      <c r="E162" s="40"/>
      <c r="F162" s="40"/>
      <c r="G162" s="40"/>
      <c r="H162" s="40" t="s">
        <v>1042</v>
      </c>
      <c r="I162" s="40"/>
      <c r="J162" s="51"/>
      <c r="K162" s="62"/>
      <c r="L162" s="73"/>
      <c r="M162" s="73"/>
      <c r="N162" s="73"/>
      <c r="O162" s="73"/>
      <c r="P162" s="73"/>
      <c r="Q162" s="84"/>
      <c r="R162" s="95"/>
      <c r="S162" s="106"/>
      <c r="T162" s="106"/>
      <c r="U162" s="106"/>
      <c r="V162" s="106"/>
      <c r="W162" s="106"/>
      <c r="X162" s="117"/>
      <c r="Y162" s="128"/>
      <c r="Z162" s="139"/>
      <c r="AA162" s="139"/>
      <c r="AB162" s="139"/>
      <c r="AC162" s="139" t="s">
        <v>533</v>
      </c>
      <c r="AD162" s="139"/>
      <c r="AE162" s="150"/>
      <c r="AF162" s="161"/>
      <c r="AG162" s="172"/>
      <c r="AH162" s="172"/>
      <c r="AI162" s="172"/>
      <c r="AJ162" s="172"/>
      <c r="AK162" s="172"/>
      <c r="AL162" s="183"/>
      <c r="AM162" s="194"/>
      <c r="AN162" s="205"/>
      <c r="AO162" s="205"/>
      <c r="AP162" s="205"/>
      <c r="AQ162" s="205"/>
      <c r="AR162" s="205"/>
      <c r="AS162" s="216"/>
      <c r="AT162" s="225"/>
      <c r="AU162" s="231"/>
      <c r="AV162" s="231"/>
      <c r="AW162" s="231"/>
      <c r="AX162" s="231"/>
      <c r="AY162" s="231"/>
      <c r="AZ162" s="237"/>
      <c r="BA162" s="29"/>
      <c r="BB162" s="40"/>
      <c r="BC162" s="40"/>
      <c r="BD162" s="40"/>
      <c r="BE162" s="40"/>
      <c r="BF162" s="40"/>
      <c r="BG162" s="51"/>
      <c r="BH162" s="62"/>
      <c r="BI162" s="73"/>
      <c r="BJ162" s="73"/>
      <c r="BK162" s="73"/>
      <c r="BL162" s="73"/>
      <c r="BM162" s="73"/>
      <c r="BN162" s="84"/>
      <c r="BO162" s="95"/>
      <c r="BP162" s="106"/>
      <c r="BQ162" s="106"/>
      <c r="BR162" s="106"/>
      <c r="BS162" s="106"/>
      <c r="BT162" s="106"/>
      <c r="BU162" s="117"/>
      <c r="BV162" s="128"/>
      <c r="BW162" s="139"/>
      <c r="BX162" s="139"/>
      <c r="BY162" s="139"/>
      <c r="BZ162" s="139"/>
      <c r="CA162" s="139"/>
      <c r="CB162" s="150"/>
      <c r="CC162" s="161"/>
      <c r="CD162" s="172"/>
      <c r="CE162" s="172"/>
      <c r="CF162" s="172"/>
      <c r="CG162" s="172"/>
      <c r="CH162" s="172"/>
      <c r="CI162" s="183"/>
      <c r="CJ162" s="194"/>
      <c r="CK162" s="205"/>
      <c r="CL162" s="205"/>
      <c r="CM162" s="205"/>
      <c r="CN162" s="205"/>
      <c r="CO162" s="205"/>
      <c r="CP162" s="216"/>
      <c r="CQ162" s="225"/>
      <c r="CR162" s="231"/>
      <c r="CS162" s="231"/>
      <c r="CT162" s="231"/>
      <c r="CU162" s="231"/>
      <c r="CV162" s="231"/>
      <c r="CW162" s="237"/>
      <c r="CX162" s="29"/>
      <c r="CY162" s="40"/>
      <c r="CZ162" s="40"/>
      <c r="DA162" s="40"/>
      <c r="DB162" s="40"/>
      <c r="DC162" s="40"/>
      <c r="DD162" s="488"/>
      <c r="DE162" s="62"/>
      <c r="DF162" s="73"/>
      <c r="DG162" s="73"/>
      <c r="DH162" s="73"/>
      <c r="DI162" s="73"/>
      <c r="DJ162" s="73"/>
      <c r="DK162" s="84"/>
      <c r="DL162" s="95"/>
      <c r="DM162" s="106"/>
      <c r="DN162" s="106"/>
      <c r="DO162" s="106"/>
      <c r="DP162" s="106" t="s">
        <v>1690</v>
      </c>
      <c r="DQ162" s="106"/>
      <c r="DR162" s="117"/>
      <c r="DS162" s="128"/>
      <c r="DT162" s="139"/>
      <c r="DU162" s="139"/>
      <c r="DV162" s="139"/>
      <c r="DW162" s="139" t="s">
        <v>2274</v>
      </c>
      <c r="DX162" s="139"/>
      <c r="DY162" s="150"/>
      <c r="DZ162" s="161"/>
      <c r="EA162" s="172"/>
      <c r="EB162" s="172"/>
      <c r="EC162" s="172"/>
      <c r="ED162" s="172"/>
      <c r="EE162" s="172"/>
      <c r="EF162" s="183"/>
      <c r="EG162" s="194"/>
      <c r="EH162" s="205"/>
      <c r="EI162" s="205"/>
      <c r="EJ162" s="205"/>
      <c r="EK162" s="205"/>
      <c r="EL162" s="205"/>
      <c r="EM162" s="216"/>
      <c r="EN162" s="225"/>
      <c r="EO162" s="231"/>
      <c r="EP162" s="231"/>
      <c r="EQ162" s="231"/>
      <c r="ER162" s="231"/>
      <c r="ES162" s="231"/>
      <c r="ET162" s="237"/>
      <c r="EU162" s="29"/>
      <c r="EV162" s="40"/>
      <c r="EW162" s="40"/>
      <c r="EX162" s="40"/>
      <c r="EY162" s="40"/>
      <c r="EZ162" s="40"/>
      <c r="FA162" s="51" t="s">
        <v>2375</v>
      </c>
      <c r="FB162" s="62"/>
      <c r="FC162" s="73"/>
      <c r="FD162" s="73"/>
      <c r="FE162" s="73"/>
      <c r="FF162" s="73"/>
      <c r="FG162" s="73"/>
      <c r="FH162" s="84"/>
      <c r="FI162" s="95"/>
      <c r="FJ162" s="106"/>
      <c r="FK162" s="106"/>
      <c r="FL162" s="106"/>
      <c r="FM162" s="106" t="s">
        <v>1520</v>
      </c>
      <c r="FN162" s="106" t="s">
        <v>1520</v>
      </c>
      <c r="FO162" s="117"/>
      <c r="FP162" s="128"/>
      <c r="FQ162" s="139"/>
      <c r="FR162" s="139"/>
      <c r="FS162" s="139"/>
      <c r="FT162" s="139"/>
      <c r="FU162" s="139"/>
      <c r="FV162" s="150"/>
      <c r="FW162" s="161"/>
      <c r="FX162" s="172"/>
      <c r="FY162" s="172"/>
      <c r="FZ162" s="172"/>
      <c r="GA162" s="172"/>
      <c r="GB162" s="172"/>
      <c r="GC162" s="183"/>
      <c r="GD162" s="194"/>
      <c r="GE162" s="205"/>
      <c r="GF162" s="205"/>
      <c r="GG162" s="205"/>
      <c r="GH162" s="205"/>
      <c r="GI162" s="205"/>
      <c r="GJ162" s="216"/>
      <c r="GK162" s="225"/>
      <c r="GL162" s="231"/>
      <c r="GM162" s="231"/>
      <c r="GN162" s="231"/>
      <c r="GO162" s="231" t="s">
        <v>1714</v>
      </c>
      <c r="GP162" s="231"/>
      <c r="GQ162" s="237"/>
      <c r="GR162" s="29"/>
      <c r="GS162" s="40"/>
      <c r="GT162" s="40"/>
      <c r="GU162" s="40"/>
      <c r="GV162" s="40"/>
      <c r="GW162" s="40"/>
      <c r="GX162" s="51"/>
      <c r="GY162" s="62"/>
      <c r="GZ162" s="73"/>
      <c r="HA162" s="73"/>
      <c r="HB162" s="73"/>
      <c r="HC162" s="73"/>
      <c r="HD162" s="73"/>
      <c r="HE162" s="84"/>
      <c r="HF162" s="95"/>
      <c r="HG162" s="106"/>
      <c r="HH162" s="106"/>
      <c r="HI162" s="106"/>
      <c r="HJ162" s="106"/>
      <c r="HK162" s="106"/>
      <c r="HL162" s="117"/>
      <c r="HM162" s="128"/>
      <c r="HN162" s="139"/>
      <c r="HO162" s="139"/>
      <c r="HP162" s="139"/>
      <c r="HQ162" s="139" t="s">
        <v>1862</v>
      </c>
      <c r="HR162" s="139" t="s">
        <v>1862</v>
      </c>
      <c r="HS162" s="150"/>
    </row>
    <row r="163" spans="2:227" ht="13.5" thickBot="1" x14ac:dyDescent="0.25">
      <c r="B163" s="521" t="s">
        <v>275</v>
      </c>
      <c r="C163" s="19">
        <v>742</v>
      </c>
      <c r="D163" s="30">
        <v>0</v>
      </c>
      <c r="E163" s="41">
        <v>0</v>
      </c>
      <c r="F163" s="41">
        <v>0</v>
      </c>
      <c r="G163" s="41">
        <v>0</v>
      </c>
      <c r="H163" s="41">
        <v>227</v>
      </c>
      <c r="I163" s="41">
        <v>210</v>
      </c>
      <c r="J163" s="52">
        <v>305</v>
      </c>
      <c r="K163" s="63">
        <v>0</v>
      </c>
      <c r="L163" s="74">
        <v>0</v>
      </c>
      <c r="M163" s="74">
        <v>0</v>
      </c>
      <c r="N163" s="74">
        <v>0</v>
      </c>
      <c r="O163" s="74">
        <v>91</v>
      </c>
      <c r="P163" s="74">
        <v>87</v>
      </c>
      <c r="Q163" s="85">
        <v>87</v>
      </c>
      <c r="R163" s="96">
        <v>0</v>
      </c>
      <c r="S163" s="107">
        <v>0</v>
      </c>
      <c r="T163" s="107">
        <v>0</v>
      </c>
      <c r="U163" s="107">
        <v>0</v>
      </c>
      <c r="V163" s="107">
        <v>91</v>
      </c>
      <c r="W163" s="107">
        <v>71</v>
      </c>
      <c r="X163" s="118">
        <v>87</v>
      </c>
      <c r="Y163" s="129">
        <v>0</v>
      </c>
      <c r="Z163" s="140">
        <v>0</v>
      </c>
      <c r="AA163" s="140">
        <v>0</v>
      </c>
      <c r="AB163" s="140">
        <v>0</v>
      </c>
      <c r="AC163" s="140">
        <v>45</v>
      </c>
      <c r="AD163" s="140">
        <v>52</v>
      </c>
      <c r="AE163" s="151">
        <v>131</v>
      </c>
      <c r="AF163" s="162">
        <v>0</v>
      </c>
      <c r="AG163" s="173">
        <v>0</v>
      </c>
      <c r="AH163" s="173">
        <v>0</v>
      </c>
      <c r="AI163" s="173">
        <v>0</v>
      </c>
      <c r="AJ163" s="173">
        <v>19</v>
      </c>
      <c r="AK163" s="173">
        <v>17</v>
      </c>
      <c r="AL163" s="184">
        <v>16</v>
      </c>
      <c r="AM163" s="195">
        <v>0</v>
      </c>
      <c r="AN163" s="206">
        <v>0</v>
      </c>
      <c r="AO163" s="206">
        <v>0</v>
      </c>
      <c r="AP163" s="206">
        <v>0</v>
      </c>
      <c r="AQ163" s="206">
        <v>16</v>
      </c>
      <c r="AR163" s="482">
        <v>22</v>
      </c>
      <c r="AS163" s="217">
        <v>19</v>
      </c>
      <c r="AT163" s="195">
        <v>0</v>
      </c>
      <c r="AU163" s="206">
        <v>0</v>
      </c>
      <c r="AV163" s="206">
        <v>0</v>
      </c>
      <c r="AW163" s="206">
        <v>0</v>
      </c>
      <c r="AX163" s="206">
        <v>14</v>
      </c>
      <c r="AY163" s="206">
        <v>12</v>
      </c>
      <c r="AZ163" s="217">
        <v>19</v>
      </c>
      <c r="BA163" s="30">
        <v>0</v>
      </c>
      <c r="BB163" s="41">
        <v>0</v>
      </c>
      <c r="BC163" s="41">
        <v>0</v>
      </c>
      <c r="BD163" s="41">
        <v>0</v>
      </c>
      <c r="BE163" s="482">
        <v>21</v>
      </c>
      <c r="BF163" s="41">
        <v>18</v>
      </c>
      <c r="BG163" s="52">
        <v>18</v>
      </c>
      <c r="BH163" s="63">
        <v>0</v>
      </c>
      <c r="BI163" s="74">
        <v>0</v>
      </c>
      <c r="BJ163" s="74">
        <v>0</v>
      </c>
      <c r="BK163" s="74">
        <v>0</v>
      </c>
      <c r="BL163" s="74">
        <v>5</v>
      </c>
      <c r="BM163" s="74">
        <v>5</v>
      </c>
      <c r="BN163" s="85">
        <v>8</v>
      </c>
      <c r="BO163" s="96">
        <v>0</v>
      </c>
      <c r="BP163" s="107">
        <v>0</v>
      </c>
      <c r="BQ163" s="107">
        <v>0</v>
      </c>
      <c r="BR163" s="107">
        <v>0</v>
      </c>
      <c r="BS163" s="107">
        <v>16</v>
      </c>
      <c r="BT163" s="107">
        <v>13</v>
      </c>
      <c r="BU163" s="118">
        <v>7</v>
      </c>
      <c r="BV163" s="129">
        <v>0</v>
      </c>
      <c r="BW163" s="140">
        <v>0</v>
      </c>
      <c r="BX163" s="140">
        <v>0</v>
      </c>
      <c r="BY163" s="140">
        <v>0</v>
      </c>
      <c r="BZ163" s="140">
        <v>19</v>
      </c>
      <c r="CA163" s="140">
        <v>19</v>
      </c>
      <c r="CB163" s="486">
        <v>23</v>
      </c>
      <c r="CC163" s="162">
        <v>0</v>
      </c>
      <c r="CD163" s="173">
        <v>0</v>
      </c>
      <c r="CE163" s="173">
        <v>0</v>
      </c>
      <c r="CF163" s="173">
        <v>0</v>
      </c>
      <c r="CG163" s="173">
        <v>17</v>
      </c>
      <c r="CH163" s="482">
        <v>19</v>
      </c>
      <c r="CI163" s="184">
        <v>19</v>
      </c>
      <c r="CJ163" s="195">
        <v>0</v>
      </c>
      <c r="CK163" s="206">
        <v>0</v>
      </c>
      <c r="CL163" s="206">
        <v>0</v>
      </c>
      <c r="CM163" s="206">
        <v>0</v>
      </c>
      <c r="CN163" s="206">
        <v>16</v>
      </c>
      <c r="CO163" s="206">
        <v>10</v>
      </c>
      <c r="CP163" s="217">
        <v>19</v>
      </c>
      <c r="CQ163" s="195">
        <v>0</v>
      </c>
      <c r="CR163" s="206">
        <v>0</v>
      </c>
      <c r="CS163" s="206">
        <v>0</v>
      </c>
      <c r="CT163" s="206">
        <v>0</v>
      </c>
      <c r="CU163" s="206">
        <v>22</v>
      </c>
      <c r="CV163" s="206">
        <v>10</v>
      </c>
      <c r="CW163" s="217">
        <v>10</v>
      </c>
      <c r="CX163" s="30">
        <v>0</v>
      </c>
      <c r="CY163" s="41">
        <v>0</v>
      </c>
      <c r="CZ163" s="41">
        <v>0</v>
      </c>
      <c r="DA163" s="41">
        <v>0</v>
      </c>
      <c r="DB163" s="482">
        <v>20</v>
      </c>
      <c r="DC163" s="41">
        <v>14</v>
      </c>
      <c r="DD163" s="52">
        <v>19</v>
      </c>
      <c r="DE163" s="63">
        <v>0</v>
      </c>
      <c r="DF163" s="74">
        <v>0</v>
      </c>
      <c r="DG163" s="74">
        <v>0</v>
      </c>
      <c r="DH163" s="74">
        <v>0</v>
      </c>
      <c r="DI163" s="74">
        <v>16</v>
      </c>
      <c r="DJ163" s="74">
        <v>18</v>
      </c>
      <c r="DK163" s="486">
        <v>20</v>
      </c>
      <c r="DL163" s="96">
        <v>0</v>
      </c>
      <c r="DM163" s="107">
        <v>0</v>
      </c>
      <c r="DN163" s="107">
        <v>0</v>
      </c>
      <c r="DO163" s="107">
        <v>0</v>
      </c>
      <c r="DP163" s="107">
        <v>9</v>
      </c>
      <c r="DQ163" s="107">
        <v>15</v>
      </c>
      <c r="DR163" s="118">
        <v>90</v>
      </c>
      <c r="DS163" s="129">
        <v>0</v>
      </c>
      <c r="DT163" s="140">
        <v>0</v>
      </c>
      <c r="DU163" s="140">
        <v>0</v>
      </c>
      <c r="DV163" s="140">
        <v>0</v>
      </c>
      <c r="DW163" s="140">
        <v>17</v>
      </c>
      <c r="DX163" s="140">
        <v>18</v>
      </c>
      <c r="DY163" s="151">
        <v>18</v>
      </c>
      <c r="DZ163" s="162">
        <v>0</v>
      </c>
      <c r="EA163" s="173">
        <v>0</v>
      </c>
      <c r="EB163" s="173">
        <v>0</v>
      </c>
      <c r="EC163" s="173">
        <v>0</v>
      </c>
      <c r="ED163" s="173">
        <v>83</v>
      </c>
      <c r="EE163" s="173">
        <v>81</v>
      </c>
      <c r="EF163" s="184">
        <v>133</v>
      </c>
      <c r="EG163" s="195">
        <v>0</v>
      </c>
      <c r="EH163" s="206">
        <v>0</v>
      </c>
      <c r="EI163" s="206">
        <v>0</v>
      </c>
      <c r="EJ163" s="206">
        <v>0</v>
      </c>
      <c r="EK163" s="206">
        <v>52</v>
      </c>
      <c r="EL163" s="206">
        <v>56</v>
      </c>
      <c r="EM163" s="217">
        <v>85</v>
      </c>
      <c r="EN163" s="195">
        <v>0</v>
      </c>
      <c r="EO163" s="206">
        <v>0</v>
      </c>
      <c r="EP163" s="206">
        <v>0</v>
      </c>
      <c r="EQ163" s="206">
        <v>0</v>
      </c>
      <c r="ER163" s="206">
        <v>92</v>
      </c>
      <c r="ES163" s="206">
        <v>73</v>
      </c>
      <c r="ET163" s="217">
        <v>87</v>
      </c>
      <c r="EU163" s="30">
        <v>0</v>
      </c>
      <c r="EV163" s="41">
        <v>0</v>
      </c>
      <c r="EW163" s="41">
        <v>0</v>
      </c>
      <c r="EX163" s="41">
        <v>0</v>
      </c>
      <c r="EY163" s="41">
        <v>28</v>
      </c>
      <c r="EZ163" s="41">
        <v>30</v>
      </c>
      <c r="FA163" s="52">
        <v>19</v>
      </c>
      <c r="FB163" s="63">
        <v>0</v>
      </c>
      <c r="FC163" s="74">
        <v>0</v>
      </c>
      <c r="FD163" s="74">
        <v>0</v>
      </c>
      <c r="FE163" s="74">
        <v>0</v>
      </c>
      <c r="FF163" s="74">
        <v>66</v>
      </c>
      <c r="FG163" s="74">
        <v>52</v>
      </c>
      <c r="FH163" s="486">
        <v>87</v>
      </c>
      <c r="FI163" s="96">
        <v>0</v>
      </c>
      <c r="FJ163" s="107">
        <v>0</v>
      </c>
      <c r="FK163" s="107">
        <v>0</v>
      </c>
      <c r="FL163" s="107">
        <v>0</v>
      </c>
      <c r="FM163" s="107">
        <v>95</v>
      </c>
      <c r="FN163" s="107">
        <v>60</v>
      </c>
      <c r="FO163" s="118">
        <v>89</v>
      </c>
      <c r="FP163" s="129">
        <v>0</v>
      </c>
      <c r="FQ163" s="140">
        <v>0</v>
      </c>
      <c r="FR163" s="140">
        <v>0</v>
      </c>
      <c r="FS163" s="140">
        <v>0</v>
      </c>
      <c r="FT163" s="140">
        <v>32</v>
      </c>
      <c r="FU163" s="140">
        <v>53</v>
      </c>
      <c r="FV163" s="151">
        <v>78</v>
      </c>
      <c r="FW163" s="162">
        <v>0</v>
      </c>
      <c r="FX163" s="173">
        <v>0</v>
      </c>
      <c r="FY163" s="173">
        <v>0</v>
      </c>
      <c r="FZ163" s="173">
        <v>0</v>
      </c>
      <c r="GA163" s="173">
        <v>6</v>
      </c>
      <c r="GB163" s="173">
        <v>15</v>
      </c>
      <c r="GC163" s="184">
        <v>32</v>
      </c>
      <c r="GD163" s="195">
        <v>0</v>
      </c>
      <c r="GE163" s="206">
        <v>0</v>
      </c>
      <c r="GF163" s="206">
        <v>0</v>
      </c>
      <c r="GG163" s="206">
        <v>0</v>
      </c>
      <c r="GH163" s="206">
        <v>40</v>
      </c>
      <c r="GI163" s="206">
        <v>48</v>
      </c>
      <c r="GJ163" s="486">
        <v>109</v>
      </c>
      <c r="GK163" s="195">
        <v>0</v>
      </c>
      <c r="GL163" s="206">
        <v>0</v>
      </c>
      <c r="GM163" s="206">
        <v>0</v>
      </c>
      <c r="GN163" s="206">
        <v>0</v>
      </c>
      <c r="GO163" s="206">
        <v>187</v>
      </c>
      <c r="GP163" s="206">
        <v>162</v>
      </c>
      <c r="GQ163" s="217">
        <v>196</v>
      </c>
      <c r="GR163" s="30">
        <v>0</v>
      </c>
      <c r="GS163" s="41">
        <v>0</v>
      </c>
      <c r="GT163" s="41">
        <v>0</v>
      </c>
      <c r="GU163" s="41">
        <v>0</v>
      </c>
      <c r="GV163" s="41">
        <v>60</v>
      </c>
      <c r="GW163" s="41">
        <v>30</v>
      </c>
      <c r="GX163" s="52">
        <v>91</v>
      </c>
      <c r="GY163" s="63">
        <v>0</v>
      </c>
      <c r="GZ163" s="74">
        <v>0</v>
      </c>
      <c r="HA163" s="74">
        <v>0</v>
      </c>
      <c r="HB163" s="74">
        <v>0</v>
      </c>
      <c r="HC163" s="74">
        <v>2</v>
      </c>
      <c r="HD163" s="74">
        <v>5</v>
      </c>
      <c r="HE163" s="486">
        <v>16</v>
      </c>
      <c r="HF163" s="96">
        <v>0</v>
      </c>
      <c r="HG163" s="107">
        <v>0</v>
      </c>
      <c r="HH163" s="107">
        <v>0</v>
      </c>
      <c r="HI163" s="107">
        <v>0</v>
      </c>
      <c r="HJ163" s="107">
        <v>145</v>
      </c>
      <c r="HK163" s="107">
        <v>131</v>
      </c>
      <c r="HL163" s="118">
        <v>231</v>
      </c>
      <c r="HM163" s="129">
        <v>0</v>
      </c>
      <c r="HN163" s="140">
        <v>0</v>
      </c>
      <c r="HO163" s="140">
        <v>0</v>
      </c>
      <c r="HP163" s="140">
        <v>0</v>
      </c>
      <c r="HQ163" s="140">
        <v>82</v>
      </c>
      <c r="HR163" s="140">
        <v>79</v>
      </c>
      <c r="HS163" s="151">
        <v>74</v>
      </c>
    </row>
    <row r="164" spans="2:227" ht="13.5" thickBot="1" x14ac:dyDescent="0.25">
      <c r="B164" s="521"/>
      <c r="C164" s="20">
        <v>0.22282282282282281</v>
      </c>
      <c r="D164" s="31">
        <v>0</v>
      </c>
      <c r="E164" s="42">
        <v>0</v>
      </c>
      <c r="F164" s="42">
        <v>0</v>
      </c>
      <c r="G164" s="42">
        <v>0</v>
      </c>
      <c r="H164" s="42">
        <v>0.22699999999999995</v>
      </c>
      <c r="I164" s="42">
        <v>0.21</v>
      </c>
      <c r="J164" s="53">
        <v>0.22932330827067665</v>
      </c>
      <c r="K164" s="64">
        <v>0</v>
      </c>
      <c r="L164" s="75">
        <v>0</v>
      </c>
      <c r="M164" s="75">
        <v>0</v>
      </c>
      <c r="N164" s="75">
        <v>0</v>
      </c>
      <c r="O164" s="75">
        <v>0.21361502347417841</v>
      </c>
      <c r="P164" s="75">
        <v>0.20422535211267609</v>
      </c>
      <c r="Q164" s="86">
        <v>0.20422535211267609</v>
      </c>
      <c r="R164" s="97">
        <v>0</v>
      </c>
      <c r="S164" s="108">
        <v>0</v>
      </c>
      <c r="T164" s="108">
        <v>0</v>
      </c>
      <c r="U164" s="108">
        <v>0</v>
      </c>
      <c r="V164" s="108">
        <v>0.25418994413407819</v>
      </c>
      <c r="W164" s="108">
        <v>0.19832402234636873</v>
      </c>
      <c r="X164" s="119">
        <v>0.24301675977653631</v>
      </c>
      <c r="Y164" s="130">
        <v>0</v>
      </c>
      <c r="Z164" s="141">
        <v>0</v>
      </c>
      <c r="AA164" s="141">
        <v>0</v>
      </c>
      <c r="AB164" s="141">
        <v>0</v>
      </c>
      <c r="AC164" s="141">
        <v>0.20833333333333337</v>
      </c>
      <c r="AD164" s="141">
        <v>0.24074074074074073</v>
      </c>
      <c r="AE164" s="152">
        <v>0.23992673992673991</v>
      </c>
      <c r="AF164" s="163">
        <v>0</v>
      </c>
      <c r="AG164" s="174">
        <v>0</v>
      </c>
      <c r="AH164" s="174">
        <v>0</v>
      </c>
      <c r="AI164" s="174">
        <v>0</v>
      </c>
      <c r="AJ164" s="174">
        <v>0.2638888888888889</v>
      </c>
      <c r="AK164" s="174">
        <v>0.23611111111111113</v>
      </c>
      <c r="AL164" s="185">
        <v>0.22222222222222221</v>
      </c>
      <c r="AM164" s="196">
        <v>0</v>
      </c>
      <c r="AN164" s="207">
        <v>0</v>
      </c>
      <c r="AO164" s="207">
        <v>0</v>
      </c>
      <c r="AP164" s="207">
        <v>0</v>
      </c>
      <c r="AQ164" s="207">
        <v>0.22857142857142856</v>
      </c>
      <c r="AR164" s="483">
        <v>0.31428571428571428</v>
      </c>
      <c r="AS164" s="218">
        <v>0.27142857142857141</v>
      </c>
      <c r="AT164" s="196">
        <v>0</v>
      </c>
      <c r="AU164" s="207">
        <v>0</v>
      </c>
      <c r="AV164" s="207">
        <v>0</v>
      </c>
      <c r="AW164" s="207">
        <v>0</v>
      </c>
      <c r="AX164" s="207">
        <v>0.19444444444444448</v>
      </c>
      <c r="AY164" s="207">
        <v>0.16666666666666663</v>
      </c>
      <c r="AZ164" s="218">
        <v>0.2638888888888889</v>
      </c>
      <c r="BA164" s="31">
        <v>0</v>
      </c>
      <c r="BB164" s="42">
        <v>0</v>
      </c>
      <c r="BC164" s="42">
        <v>0</v>
      </c>
      <c r="BD164" s="42">
        <v>0</v>
      </c>
      <c r="BE164" s="483">
        <v>0.29166666666666669</v>
      </c>
      <c r="BF164" s="42">
        <v>0.25</v>
      </c>
      <c r="BG164" s="53">
        <v>0.25</v>
      </c>
      <c r="BH164" s="64">
        <v>0</v>
      </c>
      <c r="BI164" s="75">
        <v>0</v>
      </c>
      <c r="BJ164" s="75">
        <v>0</v>
      </c>
      <c r="BK164" s="75">
        <v>0</v>
      </c>
      <c r="BL164" s="75">
        <v>7.1428571428571425E-2</v>
      </c>
      <c r="BM164" s="75">
        <v>7.1428571428571425E-2</v>
      </c>
      <c r="BN164" s="86">
        <v>0.11428571428571428</v>
      </c>
      <c r="BO164" s="97">
        <v>0</v>
      </c>
      <c r="BP164" s="108">
        <v>0</v>
      </c>
      <c r="BQ164" s="108">
        <v>0</v>
      </c>
      <c r="BR164" s="108">
        <v>0</v>
      </c>
      <c r="BS164" s="108">
        <v>0.22857142857142856</v>
      </c>
      <c r="BT164" s="108">
        <v>0.18571428571428572</v>
      </c>
      <c r="BU164" s="119">
        <v>0.1</v>
      </c>
      <c r="BV164" s="130">
        <v>0</v>
      </c>
      <c r="BW164" s="141">
        <v>0</v>
      </c>
      <c r="BX164" s="141">
        <v>0</v>
      </c>
      <c r="BY164" s="141">
        <v>0</v>
      </c>
      <c r="BZ164" s="141">
        <v>0.2638888888888889</v>
      </c>
      <c r="CA164" s="141">
        <v>0.2638888888888889</v>
      </c>
      <c r="CB164" s="487">
        <v>0.31944444444444442</v>
      </c>
      <c r="CC164" s="163">
        <v>0</v>
      </c>
      <c r="CD164" s="174">
        <v>0</v>
      </c>
      <c r="CE164" s="174">
        <v>0</v>
      </c>
      <c r="CF164" s="174">
        <v>0</v>
      </c>
      <c r="CG164" s="174">
        <v>0.23611111111111113</v>
      </c>
      <c r="CH164" s="483">
        <v>0.2638888888888889</v>
      </c>
      <c r="CI164" s="185">
        <v>0.2638888888888889</v>
      </c>
      <c r="CJ164" s="196">
        <v>0</v>
      </c>
      <c r="CK164" s="207">
        <v>0</v>
      </c>
      <c r="CL164" s="207">
        <v>0</v>
      </c>
      <c r="CM164" s="207">
        <v>0</v>
      </c>
      <c r="CN164" s="207">
        <v>0.22222222222222221</v>
      </c>
      <c r="CO164" s="207">
        <v>0.1388888888888889</v>
      </c>
      <c r="CP164" s="218">
        <v>0.2638888888888889</v>
      </c>
      <c r="CQ164" s="196">
        <v>0</v>
      </c>
      <c r="CR164" s="207">
        <v>0</v>
      </c>
      <c r="CS164" s="207">
        <v>0</v>
      </c>
      <c r="CT164" s="207">
        <v>0</v>
      </c>
      <c r="CU164" s="207">
        <v>0.30555555555555558</v>
      </c>
      <c r="CV164" s="207">
        <v>0.1388888888888889</v>
      </c>
      <c r="CW164" s="218">
        <v>0.1388888888888889</v>
      </c>
      <c r="CX164" s="31">
        <v>0</v>
      </c>
      <c r="CY164" s="42">
        <v>0</v>
      </c>
      <c r="CZ164" s="42">
        <v>0</v>
      </c>
      <c r="DA164" s="42">
        <v>0</v>
      </c>
      <c r="DB164" s="483">
        <v>0.27777777777777779</v>
      </c>
      <c r="DC164" s="42">
        <v>0.19444444444444448</v>
      </c>
      <c r="DD164" s="53">
        <v>0.2638888888888889</v>
      </c>
      <c r="DE164" s="64">
        <v>0</v>
      </c>
      <c r="DF164" s="75">
        <v>0</v>
      </c>
      <c r="DG164" s="75">
        <v>0</v>
      </c>
      <c r="DH164" s="75">
        <v>0</v>
      </c>
      <c r="DI164" s="75">
        <v>0.22857142857142856</v>
      </c>
      <c r="DJ164" s="75">
        <v>0.25714285714285712</v>
      </c>
      <c r="DK164" s="487">
        <v>0.2857142857142857</v>
      </c>
      <c r="DL164" s="97">
        <v>0</v>
      </c>
      <c r="DM164" s="108">
        <v>0</v>
      </c>
      <c r="DN164" s="108">
        <v>0</v>
      </c>
      <c r="DO164" s="108">
        <v>0</v>
      </c>
      <c r="DP164" s="108">
        <v>0.125</v>
      </c>
      <c r="DQ164" s="108">
        <v>0.20833333333333337</v>
      </c>
      <c r="DR164" s="119">
        <v>0.22388059701492541</v>
      </c>
      <c r="DS164" s="130">
        <v>0</v>
      </c>
      <c r="DT164" s="141">
        <v>0</v>
      </c>
      <c r="DU164" s="141">
        <v>0</v>
      </c>
      <c r="DV164" s="141">
        <v>0</v>
      </c>
      <c r="DW164" s="141">
        <v>0.23611111111111113</v>
      </c>
      <c r="DX164" s="141">
        <v>0.25</v>
      </c>
      <c r="DY164" s="152">
        <v>0.25</v>
      </c>
      <c r="DZ164" s="163">
        <v>0</v>
      </c>
      <c r="EA164" s="174">
        <v>0</v>
      </c>
      <c r="EB164" s="174">
        <v>0</v>
      </c>
      <c r="EC164" s="174">
        <v>0</v>
      </c>
      <c r="ED164" s="174">
        <v>0.22739726027397261</v>
      </c>
      <c r="EE164" s="174">
        <v>0.21148825065274152</v>
      </c>
      <c r="EF164" s="185">
        <v>0.259765625</v>
      </c>
      <c r="EG164" s="196">
        <v>0</v>
      </c>
      <c r="EH164" s="207">
        <v>0</v>
      </c>
      <c r="EI164" s="207">
        <v>0</v>
      </c>
      <c r="EJ164" s="207">
        <v>0</v>
      </c>
      <c r="EK164" s="207">
        <v>0.17333333333333337</v>
      </c>
      <c r="EL164" s="207">
        <v>0.19243986254295536</v>
      </c>
      <c r="EM164" s="218">
        <v>0.18763796909492267</v>
      </c>
      <c r="EN164" s="196">
        <v>0</v>
      </c>
      <c r="EO164" s="207">
        <v>0</v>
      </c>
      <c r="EP164" s="207">
        <v>0</v>
      </c>
      <c r="EQ164" s="207">
        <v>0</v>
      </c>
      <c r="ER164" s="207">
        <v>0.2746268656716418</v>
      </c>
      <c r="ES164" s="207">
        <v>0.22392638036809817</v>
      </c>
      <c r="ET164" s="218">
        <v>0.23835616438356161</v>
      </c>
      <c r="EU164" s="31">
        <v>0</v>
      </c>
      <c r="EV164" s="42">
        <v>0</v>
      </c>
      <c r="EW164" s="42">
        <v>0</v>
      </c>
      <c r="EX164" s="42">
        <v>0</v>
      </c>
      <c r="EY164" s="42">
        <v>0.22580645161290319</v>
      </c>
      <c r="EZ164" s="42">
        <v>0.25210084033613445</v>
      </c>
      <c r="FA164" s="53">
        <v>0.2</v>
      </c>
      <c r="FB164" s="64">
        <v>0</v>
      </c>
      <c r="FC164" s="75">
        <v>0</v>
      </c>
      <c r="FD164" s="75">
        <v>0</v>
      </c>
      <c r="FE164" s="75">
        <v>0</v>
      </c>
      <c r="FF164" s="75">
        <v>0.2661290322580645</v>
      </c>
      <c r="FG164" s="75">
        <v>0.21940928270042195</v>
      </c>
      <c r="FH164" s="487">
        <v>0.28064516129032258</v>
      </c>
      <c r="FI164" s="97">
        <v>0</v>
      </c>
      <c r="FJ164" s="108">
        <v>0</v>
      </c>
      <c r="FK164" s="108">
        <v>0</v>
      </c>
      <c r="FL164" s="108">
        <v>0</v>
      </c>
      <c r="FM164" s="108">
        <v>0.25065963060686014</v>
      </c>
      <c r="FN164" s="108">
        <v>0.15503875968992248</v>
      </c>
      <c r="FO164" s="119">
        <v>0.20227272727272727</v>
      </c>
      <c r="FP164" s="130">
        <v>0</v>
      </c>
      <c r="FQ164" s="141">
        <v>0</v>
      </c>
      <c r="FR164" s="141">
        <v>0</v>
      </c>
      <c r="FS164" s="141">
        <v>0</v>
      </c>
      <c r="FT164" s="141">
        <v>0.16580310880829019</v>
      </c>
      <c r="FU164" s="141">
        <v>0.26500000000000001</v>
      </c>
      <c r="FV164" s="152">
        <v>0.23780487804878053</v>
      </c>
      <c r="FW164" s="163">
        <v>0</v>
      </c>
      <c r="FX164" s="174">
        <v>0</v>
      </c>
      <c r="FY164" s="174">
        <v>0</v>
      </c>
      <c r="FZ164" s="174">
        <v>0</v>
      </c>
      <c r="GA164" s="174">
        <v>0.10714285714285714</v>
      </c>
      <c r="GB164" s="174">
        <v>0.26315789473684209</v>
      </c>
      <c r="GC164" s="185">
        <v>0.20382165605095545</v>
      </c>
      <c r="GD164" s="196">
        <v>0</v>
      </c>
      <c r="GE164" s="207">
        <v>0</v>
      </c>
      <c r="GF164" s="207">
        <v>0</v>
      </c>
      <c r="GG164" s="207">
        <v>0</v>
      </c>
      <c r="GH164" s="207">
        <v>0.15444015444015444</v>
      </c>
      <c r="GI164" s="207">
        <v>0.19123505976095617</v>
      </c>
      <c r="GJ164" s="487">
        <v>0.3562091503267974</v>
      </c>
      <c r="GK164" s="196">
        <v>0</v>
      </c>
      <c r="GL164" s="207">
        <v>0</v>
      </c>
      <c r="GM164" s="207">
        <v>0</v>
      </c>
      <c r="GN164" s="207">
        <v>0</v>
      </c>
      <c r="GO164" s="207">
        <v>0.25236167341430499</v>
      </c>
      <c r="GP164" s="207">
        <v>0.21628838451268359</v>
      </c>
      <c r="GQ164" s="218">
        <v>0.19140625</v>
      </c>
      <c r="GR164" s="31">
        <v>0</v>
      </c>
      <c r="GS164" s="42">
        <v>0</v>
      </c>
      <c r="GT164" s="42">
        <v>0</v>
      </c>
      <c r="GU164" s="42">
        <v>0</v>
      </c>
      <c r="GV164" s="42">
        <v>0.21505376344086019</v>
      </c>
      <c r="GW164" s="42">
        <v>8.3102493074792255E-2</v>
      </c>
      <c r="GX164" s="53">
        <v>0.19825708061002181</v>
      </c>
      <c r="GY164" s="64">
        <v>0</v>
      </c>
      <c r="GZ164" s="75">
        <v>0</v>
      </c>
      <c r="HA164" s="75">
        <v>0</v>
      </c>
      <c r="HB164" s="75">
        <v>0</v>
      </c>
      <c r="HC164" s="75">
        <v>6.0606060606060608E-2</v>
      </c>
      <c r="HD164" s="75">
        <v>0.3125</v>
      </c>
      <c r="HE164" s="487">
        <v>0.4</v>
      </c>
      <c r="HF164" s="97">
        <v>0</v>
      </c>
      <c r="HG164" s="108">
        <v>0</v>
      </c>
      <c r="HH164" s="108">
        <v>0</v>
      </c>
      <c r="HI164" s="108">
        <v>0</v>
      </c>
      <c r="HJ164" s="108">
        <v>0.21260997067448681</v>
      </c>
      <c r="HK164" s="108">
        <v>0.18687589158345219</v>
      </c>
      <c r="HL164" s="119">
        <v>0.24444444444444444</v>
      </c>
      <c r="HM164" s="130">
        <v>0</v>
      </c>
      <c r="HN164" s="141">
        <v>0</v>
      </c>
      <c r="HO164" s="141">
        <v>0</v>
      </c>
      <c r="HP164" s="141">
        <v>0</v>
      </c>
      <c r="HQ164" s="141">
        <v>0.25786163522012578</v>
      </c>
      <c r="HR164" s="141">
        <v>0.26421404682274247</v>
      </c>
      <c r="HS164" s="152">
        <v>0.19220779220779219</v>
      </c>
    </row>
    <row r="165" spans="2:227" ht="13.5" thickBot="1" x14ac:dyDescent="0.25">
      <c r="B165" s="521"/>
      <c r="C165" s="241"/>
      <c r="D165" s="244"/>
      <c r="E165" s="247"/>
      <c r="F165" s="247"/>
      <c r="G165" s="247"/>
      <c r="H165" s="247"/>
      <c r="I165" s="247"/>
      <c r="J165" s="250"/>
      <c r="K165" s="253"/>
      <c r="L165" s="256"/>
      <c r="M165" s="256"/>
      <c r="N165" s="256"/>
      <c r="O165" s="256"/>
      <c r="P165" s="256"/>
      <c r="Q165" s="259"/>
      <c r="R165" s="262"/>
      <c r="S165" s="265"/>
      <c r="T165" s="265"/>
      <c r="U165" s="265"/>
      <c r="V165" s="265"/>
      <c r="W165" s="265"/>
      <c r="X165" s="268"/>
      <c r="Y165" s="271"/>
      <c r="Z165" s="274"/>
      <c r="AA165" s="274"/>
      <c r="AB165" s="274"/>
      <c r="AC165" s="274"/>
      <c r="AD165" s="274"/>
      <c r="AE165" s="277"/>
      <c r="AF165" s="280"/>
      <c r="AG165" s="283"/>
      <c r="AH165" s="283"/>
      <c r="AI165" s="283"/>
      <c r="AJ165" s="283"/>
      <c r="AK165" s="283"/>
      <c r="AL165" s="286"/>
      <c r="AM165" s="289"/>
      <c r="AN165" s="292"/>
      <c r="AO165" s="292"/>
      <c r="AP165" s="292"/>
      <c r="AQ165" s="292"/>
      <c r="AR165" s="491"/>
      <c r="AS165" s="295"/>
      <c r="AT165" s="289"/>
      <c r="AU165" s="292"/>
      <c r="AV165" s="292"/>
      <c r="AW165" s="292"/>
      <c r="AX165" s="292"/>
      <c r="AY165" s="292"/>
      <c r="AZ165" s="295"/>
      <c r="BA165" s="244"/>
      <c r="BB165" s="247"/>
      <c r="BC165" s="247"/>
      <c r="BD165" s="247"/>
      <c r="BE165" s="491"/>
      <c r="BF165" s="247"/>
      <c r="BG165" s="250"/>
      <c r="BH165" s="253"/>
      <c r="BI165" s="256"/>
      <c r="BJ165" s="256"/>
      <c r="BK165" s="256"/>
      <c r="BL165" s="256"/>
      <c r="BM165" s="256"/>
      <c r="BN165" s="259"/>
      <c r="BO165" s="262"/>
      <c r="BP165" s="265"/>
      <c r="BQ165" s="265"/>
      <c r="BR165" s="265"/>
      <c r="BS165" s="265" t="s">
        <v>1924</v>
      </c>
      <c r="BT165" s="265"/>
      <c r="BU165" s="268"/>
      <c r="BV165" s="271"/>
      <c r="BW165" s="274"/>
      <c r="BX165" s="274"/>
      <c r="BY165" s="274"/>
      <c r="BZ165" s="274"/>
      <c r="CA165" s="274"/>
      <c r="CB165" s="492"/>
      <c r="CC165" s="280"/>
      <c r="CD165" s="283"/>
      <c r="CE165" s="283"/>
      <c r="CF165" s="283"/>
      <c r="CG165" s="283"/>
      <c r="CH165" s="491"/>
      <c r="CI165" s="286"/>
      <c r="CJ165" s="289"/>
      <c r="CK165" s="292"/>
      <c r="CL165" s="292"/>
      <c r="CM165" s="292"/>
      <c r="CN165" s="292"/>
      <c r="CO165" s="292"/>
      <c r="CP165" s="295"/>
      <c r="CQ165" s="289"/>
      <c r="CR165" s="292"/>
      <c r="CS165" s="292"/>
      <c r="CT165" s="292"/>
      <c r="CU165" s="292" t="s">
        <v>2020</v>
      </c>
      <c r="CV165" s="292"/>
      <c r="CW165" s="295"/>
      <c r="CX165" s="244"/>
      <c r="CY165" s="247"/>
      <c r="CZ165" s="247"/>
      <c r="DA165" s="247"/>
      <c r="DB165" s="491"/>
      <c r="DC165" s="247"/>
      <c r="DD165" s="250"/>
      <c r="DE165" s="253"/>
      <c r="DF165" s="256"/>
      <c r="DG165" s="256"/>
      <c r="DH165" s="256"/>
      <c r="DI165" s="256"/>
      <c r="DJ165" s="256"/>
      <c r="DK165" s="492"/>
      <c r="DL165" s="262"/>
      <c r="DM165" s="265"/>
      <c r="DN165" s="265"/>
      <c r="DO165" s="265"/>
      <c r="DP165" s="265"/>
      <c r="DQ165" s="265"/>
      <c r="DR165" s="268" t="s">
        <v>1573</v>
      </c>
      <c r="DS165" s="271"/>
      <c r="DT165" s="274"/>
      <c r="DU165" s="274"/>
      <c r="DV165" s="274"/>
      <c r="DW165" s="274"/>
      <c r="DX165" s="274"/>
      <c r="DY165" s="277"/>
      <c r="DZ165" s="280"/>
      <c r="EA165" s="283"/>
      <c r="EB165" s="283"/>
      <c r="EC165" s="283"/>
      <c r="ED165" s="283"/>
      <c r="EE165" s="283"/>
      <c r="EF165" s="286"/>
      <c r="EG165" s="289"/>
      <c r="EH165" s="292"/>
      <c r="EI165" s="292"/>
      <c r="EJ165" s="292"/>
      <c r="EK165" s="292"/>
      <c r="EL165" s="292"/>
      <c r="EM165" s="295"/>
      <c r="EN165" s="289"/>
      <c r="EO165" s="292"/>
      <c r="EP165" s="292"/>
      <c r="EQ165" s="292"/>
      <c r="ER165" s="292"/>
      <c r="ES165" s="292"/>
      <c r="ET165" s="295"/>
      <c r="EU165" s="244"/>
      <c r="EV165" s="247"/>
      <c r="EW165" s="247"/>
      <c r="EX165" s="247"/>
      <c r="EY165" s="247"/>
      <c r="EZ165" s="247"/>
      <c r="FA165" s="250"/>
      <c r="FB165" s="253"/>
      <c r="FC165" s="256"/>
      <c r="FD165" s="256"/>
      <c r="FE165" s="256"/>
      <c r="FF165" s="256"/>
      <c r="FG165" s="256"/>
      <c r="FH165" s="492"/>
      <c r="FI165" s="262"/>
      <c r="FJ165" s="265"/>
      <c r="FK165" s="265"/>
      <c r="FL165" s="265"/>
      <c r="FM165" s="265" t="s">
        <v>1413</v>
      </c>
      <c r="FN165" s="265"/>
      <c r="FO165" s="268"/>
      <c r="FP165" s="271"/>
      <c r="FQ165" s="274"/>
      <c r="FR165" s="274"/>
      <c r="FS165" s="274"/>
      <c r="FT165" s="274"/>
      <c r="FU165" s="274" t="s">
        <v>1892</v>
      </c>
      <c r="FV165" s="277" t="s">
        <v>1892</v>
      </c>
      <c r="FW165" s="280"/>
      <c r="FX165" s="283"/>
      <c r="FY165" s="283"/>
      <c r="FZ165" s="283"/>
      <c r="GA165" s="283"/>
      <c r="GB165" s="283" t="s">
        <v>2448</v>
      </c>
      <c r="GC165" s="286"/>
      <c r="GD165" s="289"/>
      <c r="GE165" s="292"/>
      <c r="GF165" s="292"/>
      <c r="GG165" s="292"/>
      <c r="GH165" s="292"/>
      <c r="GI165" s="292"/>
      <c r="GJ165" s="492" t="s">
        <v>930</v>
      </c>
      <c r="GK165" s="289"/>
      <c r="GL165" s="292"/>
      <c r="GM165" s="292"/>
      <c r="GN165" s="292"/>
      <c r="GO165" s="292" t="s">
        <v>1714</v>
      </c>
      <c r="GP165" s="292"/>
      <c r="GQ165" s="295"/>
      <c r="GR165" s="244"/>
      <c r="GS165" s="247"/>
      <c r="GT165" s="247"/>
      <c r="GU165" s="247"/>
      <c r="GV165" s="247" t="s">
        <v>2203</v>
      </c>
      <c r="GW165" s="247"/>
      <c r="GX165" s="250" t="s">
        <v>2203</v>
      </c>
      <c r="GY165" s="253"/>
      <c r="GZ165" s="256"/>
      <c r="HA165" s="256"/>
      <c r="HB165" s="256"/>
      <c r="HC165" s="256"/>
      <c r="HD165" s="256" t="s">
        <v>499</v>
      </c>
      <c r="HE165" s="492" t="s">
        <v>499</v>
      </c>
      <c r="HF165" s="262"/>
      <c r="HG165" s="265"/>
      <c r="HH165" s="265"/>
      <c r="HI165" s="265"/>
      <c r="HJ165" s="265"/>
      <c r="HK165" s="265"/>
      <c r="HL165" s="268" t="s">
        <v>1171</v>
      </c>
      <c r="HM165" s="271"/>
      <c r="HN165" s="274"/>
      <c r="HO165" s="274"/>
      <c r="HP165" s="274"/>
      <c r="HQ165" s="274" t="s">
        <v>1862</v>
      </c>
      <c r="HR165" s="274" t="s">
        <v>1862</v>
      </c>
      <c r="HS165" s="277"/>
    </row>
    <row r="166" spans="2:227" x14ac:dyDescent="0.2">
      <c r="B166" s="1"/>
    </row>
    <row r="167" spans="2:227" x14ac:dyDescent="0.2">
      <c r="B167" s="1"/>
    </row>
    <row r="168" spans="2:227" x14ac:dyDescent="0.2">
      <c r="B168" s="1"/>
    </row>
    <row r="169" spans="2:227" x14ac:dyDescent="0.2">
      <c r="B169" s="2" t="s">
        <v>2057</v>
      </c>
    </row>
    <row r="171" spans="2:227" x14ac:dyDescent="0.2">
      <c r="B171" s="1"/>
    </row>
    <row r="174" spans="2:227" x14ac:dyDescent="0.2">
      <c r="B174" s="1" t="s">
        <v>334</v>
      </c>
    </row>
    <row r="177" spans="2:227" x14ac:dyDescent="0.2">
      <c r="B177" s="8" t="s">
        <v>2</v>
      </c>
      <c r="C177" s="340" t="s">
        <v>1</v>
      </c>
      <c r="D177" s="509" t="s">
        <v>2317</v>
      </c>
      <c r="E177" s="509"/>
      <c r="F177" s="509"/>
      <c r="G177" s="509"/>
      <c r="H177" s="509"/>
      <c r="I177" s="509"/>
      <c r="J177" s="509"/>
      <c r="K177" s="510" t="s">
        <v>512</v>
      </c>
      <c r="L177" s="510"/>
      <c r="M177" s="510"/>
      <c r="N177" s="510"/>
      <c r="O177" s="510"/>
      <c r="P177" s="510"/>
      <c r="Q177" s="510"/>
      <c r="R177" s="511" t="s">
        <v>868</v>
      </c>
      <c r="S177" s="511"/>
      <c r="T177" s="511"/>
      <c r="U177" s="511"/>
      <c r="V177" s="511"/>
      <c r="W177" s="511"/>
      <c r="X177" s="511"/>
      <c r="Y177" s="512" t="s">
        <v>504</v>
      </c>
      <c r="Z177" s="512"/>
      <c r="AA177" s="512"/>
      <c r="AB177" s="512"/>
      <c r="AC177" s="512"/>
      <c r="AD177" s="512"/>
      <c r="AE177" s="512"/>
      <c r="AF177" s="513" t="s">
        <v>1095</v>
      </c>
      <c r="AG177" s="513"/>
      <c r="AH177" s="513"/>
      <c r="AI177" s="513"/>
      <c r="AJ177" s="513"/>
      <c r="AK177" s="513"/>
      <c r="AL177" s="513"/>
      <c r="AM177" s="514" t="s">
        <v>1986</v>
      </c>
      <c r="AN177" s="514"/>
      <c r="AO177" s="514"/>
      <c r="AP177" s="514"/>
      <c r="AQ177" s="514"/>
      <c r="AR177" s="514"/>
      <c r="AS177" s="514"/>
      <c r="AT177" s="515" t="s">
        <v>1288</v>
      </c>
      <c r="AU177" s="515"/>
      <c r="AV177" s="515"/>
      <c r="AW177" s="515"/>
      <c r="AX177" s="515"/>
      <c r="AY177" s="515"/>
      <c r="AZ177" s="515"/>
      <c r="BA177" s="509" t="s">
        <v>1205</v>
      </c>
      <c r="BB177" s="509"/>
      <c r="BC177" s="509"/>
      <c r="BD177" s="509"/>
      <c r="BE177" s="509"/>
      <c r="BF177" s="509"/>
      <c r="BG177" s="509"/>
      <c r="BH177" s="510" t="s">
        <v>1355</v>
      </c>
      <c r="BI177" s="510"/>
      <c r="BJ177" s="510"/>
      <c r="BK177" s="510"/>
      <c r="BL177" s="510"/>
      <c r="BM177" s="510"/>
      <c r="BN177" s="510"/>
      <c r="BO177" s="511" t="s">
        <v>1528</v>
      </c>
      <c r="BP177" s="511"/>
      <c r="BQ177" s="511"/>
      <c r="BR177" s="511"/>
      <c r="BS177" s="511"/>
      <c r="BT177" s="511"/>
      <c r="BU177" s="511"/>
      <c r="BV177" s="512" t="s">
        <v>521</v>
      </c>
      <c r="BW177" s="512"/>
      <c r="BX177" s="512"/>
      <c r="BY177" s="512"/>
      <c r="BZ177" s="512"/>
      <c r="CA177" s="512"/>
      <c r="CB177" s="512"/>
      <c r="CC177" s="513" t="s">
        <v>2208</v>
      </c>
      <c r="CD177" s="513"/>
      <c r="CE177" s="513"/>
      <c r="CF177" s="513"/>
      <c r="CG177" s="513"/>
      <c r="CH177" s="513"/>
      <c r="CI177" s="513"/>
      <c r="CJ177" s="514" t="s">
        <v>939</v>
      </c>
      <c r="CK177" s="514"/>
      <c r="CL177" s="514"/>
      <c r="CM177" s="514"/>
      <c r="CN177" s="514"/>
      <c r="CO177" s="514"/>
      <c r="CP177" s="514"/>
      <c r="CQ177" s="515" t="s">
        <v>1034</v>
      </c>
      <c r="CR177" s="515"/>
      <c r="CS177" s="515"/>
      <c r="CT177" s="515"/>
      <c r="CU177" s="515"/>
      <c r="CV177" s="515"/>
      <c r="CW177" s="515"/>
      <c r="CX177" s="509" t="s">
        <v>1227</v>
      </c>
      <c r="CY177" s="509"/>
      <c r="CZ177" s="509"/>
      <c r="DA177" s="509"/>
      <c r="DB177" s="509"/>
      <c r="DC177" s="509"/>
      <c r="DD177" s="509"/>
      <c r="DE177" s="510" t="s">
        <v>2004</v>
      </c>
      <c r="DF177" s="510"/>
      <c r="DG177" s="510"/>
      <c r="DH177" s="510"/>
      <c r="DI177" s="510"/>
      <c r="DJ177" s="510"/>
      <c r="DK177" s="510"/>
      <c r="DL177" s="511" t="s">
        <v>2216</v>
      </c>
      <c r="DM177" s="511"/>
      <c r="DN177" s="511"/>
      <c r="DO177" s="511"/>
      <c r="DP177" s="511"/>
      <c r="DQ177" s="511"/>
      <c r="DR177" s="511"/>
      <c r="DS177" s="512" t="s">
        <v>692</v>
      </c>
      <c r="DT177" s="512"/>
      <c r="DU177" s="512"/>
      <c r="DV177" s="512"/>
      <c r="DW177" s="512"/>
      <c r="DX177" s="512"/>
      <c r="DY177" s="512"/>
      <c r="DZ177" s="513" t="s">
        <v>1458</v>
      </c>
      <c r="EA177" s="513"/>
      <c r="EB177" s="513"/>
      <c r="EC177" s="513"/>
      <c r="ED177" s="513"/>
      <c r="EE177" s="513"/>
      <c r="EF177" s="513"/>
      <c r="EG177" s="514" t="s">
        <v>724</v>
      </c>
      <c r="EH177" s="514"/>
      <c r="EI177" s="514"/>
      <c r="EJ177" s="514"/>
      <c r="EK177" s="514"/>
      <c r="EL177" s="514"/>
      <c r="EM177" s="514"/>
      <c r="EN177" s="515" t="s">
        <v>788</v>
      </c>
      <c r="EO177" s="515"/>
      <c r="EP177" s="515"/>
      <c r="EQ177" s="515"/>
      <c r="ER177" s="515"/>
      <c r="ES177" s="515"/>
      <c r="ET177" s="515"/>
      <c r="EU177" s="509" t="s">
        <v>1449</v>
      </c>
      <c r="EV177" s="509"/>
      <c r="EW177" s="509"/>
      <c r="EX177" s="509"/>
      <c r="EY177" s="509"/>
      <c r="EZ177" s="509"/>
      <c r="FA177" s="509"/>
      <c r="FB177" s="510" t="s">
        <v>14</v>
      </c>
      <c r="FC177" s="510"/>
      <c r="FD177" s="510"/>
      <c r="FE177" s="510"/>
      <c r="FF177" s="510"/>
      <c r="FG177" s="510"/>
      <c r="FH177" s="510"/>
      <c r="FI177" s="511" t="s">
        <v>31</v>
      </c>
      <c r="FJ177" s="511"/>
      <c r="FK177" s="511"/>
      <c r="FL177" s="511"/>
      <c r="FM177" s="511"/>
      <c r="FN177" s="511"/>
      <c r="FO177" s="511"/>
      <c r="FP177" s="512" t="s">
        <v>6</v>
      </c>
      <c r="FQ177" s="512"/>
      <c r="FR177" s="512"/>
      <c r="FS177" s="512"/>
      <c r="FT177" s="512"/>
      <c r="FU177" s="512"/>
      <c r="FV177" s="512"/>
      <c r="FW177" s="513" t="s">
        <v>22</v>
      </c>
      <c r="FX177" s="513"/>
      <c r="FY177" s="513"/>
      <c r="FZ177" s="513"/>
      <c r="GA177" s="513"/>
      <c r="GB177" s="513"/>
      <c r="GC177" s="513"/>
      <c r="GD177" s="514" t="s">
        <v>1202</v>
      </c>
      <c r="GE177" s="514"/>
      <c r="GF177" s="514"/>
      <c r="GG177" s="514"/>
      <c r="GH177" s="514"/>
      <c r="GI177" s="514"/>
      <c r="GJ177" s="514"/>
      <c r="GK177" s="515" t="s">
        <v>1201</v>
      </c>
      <c r="GL177" s="515"/>
      <c r="GM177" s="515"/>
      <c r="GN177" s="515"/>
      <c r="GO177" s="515"/>
      <c r="GP177" s="515"/>
      <c r="GQ177" s="515"/>
      <c r="GR177" s="509" t="s">
        <v>1448</v>
      </c>
      <c r="GS177" s="509"/>
      <c r="GT177" s="509"/>
      <c r="GU177" s="509"/>
      <c r="GV177" s="509"/>
      <c r="GW177" s="509"/>
      <c r="GX177" s="509"/>
      <c r="GY177" s="510" t="s">
        <v>1447</v>
      </c>
      <c r="GZ177" s="510"/>
      <c r="HA177" s="510"/>
      <c r="HB177" s="510"/>
      <c r="HC177" s="510"/>
      <c r="HD177" s="510"/>
      <c r="HE177" s="510"/>
      <c r="HF177" s="511" t="s">
        <v>1220</v>
      </c>
      <c r="HG177" s="511"/>
      <c r="HH177" s="511"/>
      <c r="HI177" s="511"/>
      <c r="HJ177" s="511"/>
      <c r="HK177" s="511"/>
      <c r="HL177" s="511"/>
      <c r="HM177" s="516" t="s">
        <v>1219</v>
      </c>
      <c r="HN177" s="516"/>
      <c r="HO177" s="516"/>
      <c r="HP177" s="516"/>
      <c r="HQ177" s="516"/>
      <c r="HR177" s="516"/>
      <c r="HS177" s="516"/>
    </row>
    <row r="178" spans="2:227" ht="25.5" x14ac:dyDescent="0.2">
      <c r="B178" s="9" t="s">
        <v>2</v>
      </c>
      <c r="C178" s="12" t="s">
        <v>2150</v>
      </c>
      <c r="D178" s="23" t="s">
        <v>2318</v>
      </c>
      <c r="E178" s="34" t="s">
        <v>2319</v>
      </c>
      <c r="F178" s="34" t="s">
        <v>2320</v>
      </c>
      <c r="G178" s="34" t="s">
        <v>2321</v>
      </c>
      <c r="H178" s="34" t="s">
        <v>2322</v>
      </c>
      <c r="I178" s="34" t="s">
        <v>2323</v>
      </c>
      <c r="J178" s="45" t="s">
        <v>2324</v>
      </c>
      <c r="K178" s="56" t="s">
        <v>513</v>
      </c>
      <c r="L178" s="67" t="s">
        <v>514</v>
      </c>
      <c r="M178" s="67" t="s">
        <v>515</v>
      </c>
      <c r="N178" s="67" t="s">
        <v>516</v>
      </c>
      <c r="O178" s="67" t="s">
        <v>517</v>
      </c>
      <c r="P178" s="67" t="s">
        <v>518</v>
      </c>
      <c r="Q178" s="78" t="s">
        <v>519</v>
      </c>
      <c r="R178" s="89" t="s">
        <v>869</v>
      </c>
      <c r="S178" s="100" t="s">
        <v>870</v>
      </c>
      <c r="T178" s="100" t="s">
        <v>871</v>
      </c>
      <c r="U178" s="100" t="s">
        <v>872</v>
      </c>
      <c r="V178" s="100" t="s">
        <v>873</v>
      </c>
      <c r="W178" s="100" t="s">
        <v>874</v>
      </c>
      <c r="X178" s="111" t="s">
        <v>875</v>
      </c>
      <c r="Y178" s="122" t="s">
        <v>505</v>
      </c>
      <c r="Z178" s="133" t="s">
        <v>506</v>
      </c>
      <c r="AA178" s="133" t="s">
        <v>507</v>
      </c>
      <c r="AB178" s="133" t="s">
        <v>508</v>
      </c>
      <c r="AC178" s="133" t="s">
        <v>509</v>
      </c>
      <c r="AD178" s="133" t="s">
        <v>510</v>
      </c>
      <c r="AE178" s="144" t="s">
        <v>511</v>
      </c>
      <c r="AF178" s="155" t="s">
        <v>1096</v>
      </c>
      <c r="AG178" s="166" t="s">
        <v>1097</v>
      </c>
      <c r="AH178" s="166" t="s">
        <v>1098</v>
      </c>
      <c r="AI178" s="166" t="s">
        <v>1099</v>
      </c>
      <c r="AJ178" s="166" t="s">
        <v>1100</v>
      </c>
      <c r="AK178" s="166" t="s">
        <v>1101</v>
      </c>
      <c r="AL178" s="177" t="s">
        <v>1102</v>
      </c>
      <c r="AM178" s="188" t="s">
        <v>1987</v>
      </c>
      <c r="AN178" s="199" t="s">
        <v>1988</v>
      </c>
      <c r="AO178" s="199" t="s">
        <v>1989</v>
      </c>
      <c r="AP178" s="199" t="s">
        <v>1990</v>
      </c>
      <c r="AQ178" s="199" t="s">
        <v>1991</v>
      </c>
      <c r="AR178" s="199" t="s">
        <v>1992</v>
      </c>
      <c r="AS178" s="210" t="s">
        <v>1993</v>
      </c>
      <c r="AT178" s="221" t="s">
        <v>1289</v>
      </c>
      <c r="AU178" s="227" t="s">
        <v>1290</v>
      </c>
      <c r="AV178" s="227" t="s">
        <v>1291</v>
      </c>
      <c r="AW178" s="227" t="s">
        <v>1292</v>
      </c>
      <c r="AX178" s="227" t="s">
        <v>1293</v>
      </c>
      <c r="AY178" s="227" t="s">
        <v>1294</v>
      </c>
      <c r="AZ178" s="233" t="s">
        <v>1295</v>
      </c>
      <c r="BA178" s="23" t="s">
        <v>1206</v>
      </c>
      <c r="BB178" s="34" t="s">
        <v>1207</v>
      </c>
      <c r="BC178" s="34" t="s">
        <v>1208</v>
      </c>
      <c r="BD178" s="34" t="s">
        <v>1209</v>
      </c>
      <c r="BE178" s="34" t="s">
        <v>1210</v>
      </c>
      <c r="BF178" s="34" t="s">
        <v>1211</v>
      </c>
      <c r="BG178" s="45" t="s">
        <v>1212</v>
      </c>
      <c r="BH178" s="56" t="s">
        <v>1356</v>
      </c>
      <c r="BI178" s="67" t="s">
        <v>1357</v>
      </c>
      <c r="BJ178" s="67" t="s">
        <v>1358</v>
      </c>
      <c r="BK178" s="67" t="s">
        <v>1359</v>
      </c>
      <c r="BL178" s="67" t="s">
        <v>1360</v>
      </c>
      <c r="BM178" s="67" t="s">
        <v>1361</v>
      </c>
      <c r="BN178" s="78" t="s">
        <v>1362</v>
      </c>
      <c r="BO178" s="89" t="s">
        <v>1529</v>
      </c>
      <c r="BP178" s="100" t="s">
        <v>1530</v>
      </c>
      <c r="BQ178" s="100" t="s">
        <v>1531</v>
      </c>
      <c r="BR178" s="100" t="s">
        <v>1532</v>
      </c>
      <c r="BS178" s="100" t="s">
        <v>1533</v>
      </c>
      <c r="BT178" s="100" t="s">
        <v>1534</v>
      </c>
      <c r="BU178" s="111" t="s">
        <v>1535</v>
      </c>
      <c r="BV178" s="122" t="s">
        <v>522</v>
      </c>
      <c r="BW178" s="133" t="s">
        <v>523</v>
      </c>
      <c r="BX178" s="133" t="s">
        <v>524</v>
      </c>
      <c r="BY178" s="133" t="s">
        <v>525</v>
      </c>
      <c r="BZ178" s="133" t="s">
        <v>526</v>
      </c>
      <c r="CA178" s="133" t="s">
        <v>527</v>
      </c>
      <c r="CB178" s="144" t="s">
        <v>528</v>
      </c>
      <c r="CC178" s="155" t="s">
        <v>2209</v>
      </c>
      <c r="CD178" s="166" t="s">
        <v>2210</v>
      </c>
      <c r="CE178" s="166" t="s">
        <v>2211</v>
      </c>
      <c r="CF178" s="166" t="s">
        <v>2212</v>
      </c>
      <c r="CG178" s="166" t="s">
        <v>2213</v>
      </c>
      <c r="CH178" s="166" t="s">
        <v>2214</v>
      </c>
      <c r="CI178" s="177" t="s">
        <v>2215</v>
      </c>
      <c r="CJ178" s="188" t="s">
        <v>940</v>
      </c>
      <c r="CK178" s="199" t="s">
        <v>941</v>
      </c>
      <c r="CL178" s="199" t="s">
        <v>942</v>
      </c>
      <c r="CM178" s="199" t="s">
        <v>943</v>
      </c>
      <c r="CN178" s="199" t="s">
        <v>944</v>
      </c>
      <c r="CO178" s="199" t="s">
        <v>945</v>
      </c>
      <c r="CP178" s="210" t="s">
        <v>946</v>
      </c>
      <c r="CQ178" s="221" t="s">
        <v>1035</v>
      </c>
      <c r="CR178" s="227" t="s">
        <v>1036</v>
      </c>
      <c r="CS178" s="227" t="s">
        <v>1037</v>
      </c>
      <c r="CT178" s="227" t="s">
        <v>1038</v>
      </c>
      <c r="CU178" s="227" t="s">
        <v>1039</v>
      </c>
      <c r="CV178" s="227" t="s">
        <v>1040</v>
      </c>
      <c r="CW178" s="233" t="s">
        <v>1041</v>
      </c>
      <c r="CX178" s="23" t="s">
        <v>1228</v>
      </c>
      <c r="CY178" s="34" t="s">
        <v>1229</v>
      </c>
      <c r="CZ178" s="34" t="s">
        <v>1230</v>
      </c>
      <c r="DA178" s="34" t="s">
        <v>1231</v>
      </c>
      <c r="DB178" s="34" t="s">
        <v>1232</v>
      </c>
      <c r="DC178" s="34" t="s">
        <v>1233</v>
      </c>
      <c r="DD178" s="45" t="s">
        <v>1234</v>
      </c>
      <c r="DE178" s="56" t="s">
        <v>2005</v>
      </c>
      <c r="DF178" s="67" t="s">
        <v>2006</v>
      </c>
      <c r="DG178" s="67" t="s">
        <v>2007</v>
      </c>
      <c r="DH178" s="67" t="s">
        <v>2008</v>
      </c>
      <c r="DI178" s="67" t="s">
        <v>2009</v>
      </c>
      <c r="DJ178" s="67" t="s">
        <v>2010</v>
      </c>
      <c r="DK178" s="78" t="s">
        <v>2011</v>
      </c>
      <c r="DL178" s="89" t="s">
        <v>2217</v>
      </c>
      <c r="DM178" s="100" t="s">
        <v>2218</v>
      </c>
      <c r="DN178" s="100" t="s">
        <v>2219</v>
      </c>
      <c r="DO178" s="100" t="s">
        <v>2220</v>
      </c>
      <c r="DP178" s="100" t="s">
        <v>2221</v>
      </c>
      <c r="DQ178" s="100" t="s">
        <v>2222</v>
      </c>
      <c r="DR178" s="111" t="s">
        <v>2223</v>
      </c>
      <c r="DS178" s="122" t="s">
        <v>693</v>
      </c>
      <c r="DT178" s="133" t="s">
        <v>694</v>
      </c>
      <c r="DU178" s="133" t="s">
        <v>695</v>
      </c>
      <c r="DV178" s="133" t="s">
        <v>696</v>
      </c>
      <c r="DW178" s="133" t="s">
        <v>697</v>
      </c>
      <c r="DX178" s="133" t="s">
        <v>698</v>
      </c>
      <c r="DY178" s="144" t="s">
        <v>699</v>
      </c>
      <c r="DZ178" s="155" t="s">
        <v>1459</v>
      </c>
      <c r="EA178" s="166" t="s">
        <v>1460</v>
      </c>
      <c r="EB178" s="166" t="s">
        <v>1461</v>
      </c>
      <c r="EC178" s="166" t="s">
        <v>1462</v>
      </c>
      <c r="ED178" s="166" t="s">
        <v>1463</v>
      </c>
      <c r="EE178" s="166" t="s">
        <v>1464</v>
      </c>
      <c r="EF178" s="177" t="s">
        <v>1465</v>
      </c>
      <c r="EG178" s="188" t="s">
        <v>725</v>
      </c>
      <c r="EH178" s="199" t="s">
        <v>726</v>
      </c>
      <c r="EI178" s="199" t="s">
        <v>727</v>
      </c>
      <c r="EJ178" s="199" t="s">
        <v>728</v>
      </c>
      <c r="EK178" s="199" t="s">
        <v>729</v>
      </c>
      <c r="EL178" s="199" t="s">
        <v>730</v>
      </c>
      <c r="EM178" s="210" t="s">
        <v>731</v>
      </c>
      <c r="EN178" s="221" t="s">
        <v>789</v>
      </c>
      <c r="EO178" s="227" t="s">
        <v>790</v>
      </c>
      <c r="EP178" s="227" t="s">
        <v>791</v>
      </c>
      <c r="EQ178" s="227" t="s">
        <v>792</v>
      </c>
      <c r="ER178" s="227" t="s">
        <v>793</v>
      </c>
      <c r="ES178" s="227" t="s">
        <v>794</v>
      </c>
      <c r="ET178" s="233" t="s">
        <v>795</v>
      </c>
      <c r="EU178" s="23" t="s">
        <v>1450</v>
      </c>
      <c r="EV178" s="34" t="s">
        <v>1451</v>
      </c>
      <c r="EW178" s="34" t="s">
        <v>1452</v>
      </c>
      <c r="EX178" s="34" t="s">
        <v>1453</v>
      </c>
      <c r="EY178" s="34" t="s">
        <v>1454</v>
      </c>
      <c r="EZ178" s="34" t="s">
        <v>1455</v>
      </c>
      <c r="FA178" s="45" t="s">
        <v>1456</v>
      </c>
      <c r="FB178" s="56" t="s">
        <v>15</v>
      </c>
      <c r="FC178" s="67" t="s">
        <v>16</v>
      </c>
      <c r="FD178" s="67" t="s">
        <v>17</v>
      </c>
      <c r="FE178" s="67" t="s">
        <v>18</v>
      </c>
      <c r="FF178" s="67" t="s">
        <v>19</v>
      </c>
      <c r="FG178" s="67" t="s">
        <v>20</v>
      </c>
      <c r="FH178" s="78" t="s">
        <v>21</v>
      </c>
      <c r="FI178" s="89" t="s">
        <v>32</v>
      </c>
      <c r="FJ178" s="100" t="s">
        <v>33</v>
      </c>
      <c r="FK178" s="100" t="s">
        <v>34</v>
      </c>
      <c r="FL178" s="100" t="s">
        <v>35</v>
      </c>
      <c r="FM178" s="100" t="s">
        <v>36</v>
      </c>
      <c r="FN178" s="100" t="s">
        <v>37</v>
      </c>
      <c r="FO178" s="111" t="s">
        <v>38</v>
      </c>
      <c r="FP178" s="122" t="s">
        <v>7</v>
      </c>
      <c r="FQ178" s="133" t="s">
        <v>8</v>
      </c>
      <c r="FR178" s="133" t="s">
        <v>9</v>
      </c>
      <c r="FS178" s="133" t="s">
        <v>10</v>
      </c>
      <c r="FT178" s="133" t="s">
        <v>11</v>
      </c>
      <c r="FU178" s="133" t="s">
        <v>12</v>
      </c>
      <c r="FV178" s="144" t="s">
        <v>13</v>
      </c>
      <c r="FW178" s="155" t="s">
        <v>23</v>
      </c>
      <c r="FX178" s="166" t="s">
        <v>24</v>
      </c>
      <c r="FY178" s="166" t="s">
        <v>25</v>
      </c>
      <c r="FZ178" s="166" t="s">
        <v>26</v>
      </c>
      <c r="GA178" s="166" t="s">
        <v>27</v>
      </c>
      <c r="GB178" s="166" t="s">
        <v>28</v>
      </c>
      <c r="GC178" s="177" t="s">
        <v>29</v>
      </c>
      <c r="GD178" s="188" t="s">
        <v>1977</v>
      </c>
      <c r="GE178" s="199" t="s">
        <v>1978</v>
      </c>
      <c r="GF178" s="199" t="s">
        <v>1979</v>
      </c>
      <c r="GG178" s="199" t="s">
        <v>1980</v>
      </c>
      <c r="GH178" s="199" t="s">
        <v>1981</v>
      </c>
      <c r="GI178" s="199" t="s">
        <v>1982</v>
      </c>
      <c r="GJ178" s="210" t="s">
        <v>1983</v>
      </c>
      <c r="GK178" s="221" t="s">
        <v>1642</v>
      </c>
      <c r="GL178" s="227" t="s">
        <v>1643</v>
      </c>
      <c r="GM178" s="227" t="s">
        <v>1644</v>
      </c>
      <c r="GN178" s="227" t="s">
        <v>1645</v>
      </c>
      <c r="GO178" s="227" t="s">
        <v>1646</v>
      </c>
      <c r="GP178" s="227" t="s">
        <v>1647</v>
      </c>
      <c r="GQ178" s="233" t="s">
        <v>1648</v>
      </c>
      <c r="GR178" s="23" t="s">
        <v>1440</v>
      </c>
      <c r="GS178" s="34" t="s">
        <v>1441</v>
      </c>
      <c r="GT178" s="34" t="s">
        <v>1442</v>
      </c>
      <c r="GU178" s="34" t="s">
        <v>1443</v>
      </c>
      <c r="GV178" s="34" t="s">
        <v>1444</v>
      </c>
      <c r="GW178" s="34" t="s">
        <v>1445</v>
      </c>
      <c r="GX178" s="45" t="s">
        <v>1446</v>
      </c>
      <c r="GY178" s="56" t="s">
        <v>1432</v>
      </c>
      <c r="GZ178" s="67" t="s">
        <v>1433</v>
      </c>
      <c r="HA178" s="67" t="s">
        <v>1434</v>
      </c>
      <c r="HB178" s="67" t="s">
        <v>1435</v>
      </c>
      <c r="HC178" s="67" t="s">
        <v>1436</v>
      </c>
      <c r="HD178" s="67" t="s">
        <v>1437</v>
      </c>
      <c r="HE178" s="78" t="s">
        <v>1438</v>
      </c>
      <c r="HF178" s="89" t="s">
        <v>2463</v>
      </c>
      <c r="HG178" s="100" t="s">
        <v>2464</v>
      </c>
      <c r="HH178" s="100" t="s">
        <v>2465</v>
      </c>
      <c r="HI178" s="100" t="s">
        <v>2466</v>
      </c>
      <c r="HJ178" s="100" t="s">
        <v>2467</v>
      </c>
      <c r="HK178" s="100" t="s">
        <v>2468</v>
      </c>
      <c r="HL178" s="111" t="s">
        <v>2469</v>
      </c>
      <c r="HM178" s="122" t="s">
        <v>1659</v>
      </c>
      <c r="HN178" s="133" t="s">
        <v>1660</v>
      </c>
      <c r="HO178" s="133" t="s">
        <v>1661</v>
      </c>
      <c r="HP178" s="133" t="s">
        <v>1662</v>
      </c>
      <c r="HQ178" s="133" t="s">
        <v>1663</v>
      </c>
      <c r="HR178" s="133" t="s">
        <v>1664</v>
      </c>
      <c r="HS178" s="144" t="s">
        <v>1665</v>
      </c>
    </row>
    <row r="179" spans="2:227" ht="13.5" thickBot="1" x14ac:dyDescent="0.25">
      <c r="B179" s="10" t="s">
        <v>0</v>
      </c>
      <c r="C179" s="13" t="s">
        <v>39</v>
      </c>
      <c r="D179" s="24" t="s">
        <v>48</v>
      </c>
      <c r="E179" s="35" t="s">
        <v>57</v>
      </c>
      <c r="F179" s="35" t="s">
        <v>66</v>
      </c>
      <c r="G179" s="35" t="s">
        <v>75</v>
      </c>
      <c r="H179" s="35" t="s">
        <v>84</v>
      </c>
      <c r="I179" s="35" t="s">
        <v>93</v>
      </c>
      <c r="J179" s="46" t="s">
        <v>102</v>
      </c>
      <c r="K179" s="57" t="s">
        <v>111</v>
      </c>
      <c r="L179" s="68" t="s">
        <v>120</v>
      </c>
      <c r="M179" s="68" t="s">
        <v>129</v>
      </c>
      <c r="N179" s="68" t="s">
        <v>138</v>
      </c>
      <c r="O179" s="68" t="s">
        <v>147</v>
      </c>
      <c r="P179" s="68" t="s">
        <v>156</v>
      </c>
      <c r="Q179" s="79" t="s">
        <v>165</v>
      </c>
      <c r="R179" s="90" t="s">
        <v>174</v>
      </c>
      <c r="S179" s="101" t="s">
        <v>183</v>
      </c>
      <c r="T179" s="101" t="s">
        <v>192</v>
      </c>
      <c r="U179" s="101" t="s">
        <v>200</v>
      </c>
      <c r="V179" s="101" t="s">
        <v>208</v>
      </c>
      <c r="W179" s="101" t="s">
        <v>216</v>
      </c>
      <c r="X179" s="112" t="s">
        <v>224</v>
      </c>
      <c r="Y179" s="123" t="s">
        <v>232</v>
      </c>
      <c r="Z179" s="134" t="s">
        <v>240</v>
      </c>
      <c r="AA179" s="134" t="s">
        <v>248</v>
      </c>
      <c r="AB179" s="134" t="s">
        <v>256</v>
      </c>
      <c r="AC179" s="134" t="s">
        <v>40</v>
      </c>
      <c r="AD179" s="134" t="s">
        <v>49</v>
      </c>
      <c r="AE179" s="145" t="s">
        <v>58</v>
      </c>
      <c r="AF179" s="156" t="s">
        <v>67</v>
      </c>
      <c r="AG179" s="167" t="s">
        <v>76</v>
      </c>
      <c r="AH179" s="167" t="s">
        <v>85</v>
      </c>
      <c r="AI179" s="167" t="s">
        <v>94</v>
      </c>
      <c r="AJ179" s="167" t="s">
        <v>103</v>
      </c>
      <c r="AK179" s="167" t="s">
        <v>112</v>
      </c>
      <c r="AL179" s="178" t="s">
        <v>121</v>
      </c>
      <c r="AM179" s="189" t="s">
        <v>130</v>
      </c>
      <c r="AN179" s="200" t="s">
        <v>139</v>
      </c>
      <c r="AO179" s="200" t="s">
        <v>148</v>
      </c>
      <c r="AP179" s="200" t="s">
        <v>157</v>
      </c>
      <c r="AQ179" s="200" t="s">
        <v>166</v>
      </c>
      <c r="AR179" s="200" t="s">
        <v>175</v>
      </c>
      <c r="AS179" s="211" t="s">
        <v>184</v>
      </c>
      <c r="AT179" s="222" t="s">
        <v>193</v>
      </c>
      <c r="AU179" s="228" t="s">
        <v>201</v>
      </c>
      <c r="AV179" s="228" t="s">
        <v>209</v>
      </c>
      <c r="AW179" s="228" t="s">
        <v>217</v>
      </c>
      <c r="AX179" s="228" t="s">
        <v>225</v>
      </c>
      <c r="AY179" s="228" t="s">
        <v>233</v>
      </c>
      <c r="AZ179" s="234" t="s">
        <v>241</v>
      </c>
      <c r="BA179" s="24" t="s">
        <v>249</v>
      </c>
      <c r="BB179" s="35" t="s">
        <v>257</v>
      </c>
      <c r="BC179" s="35" t="s">
        <v>41</v>
      </c>
      <c r="BD179" s="35" t="s">
        <v>50</v>
      </c>
      <c r="BE179" s="35" t="s">
        <v>59</v>
      </c>
      <c r="BF179" s="35" t="s">
        <v>68</v>
      </c>
      <c r="BG179" s="46" t="s">
        <v>77</v>
      </c>
      <c r="BH179" s="57" t="s">
        <v>86</v>
      </c>
      <c r="BI179" s="68" t="s">
        <v>95</v>
      </c>
      <c r="BJ179" s="68" t="s">
        <v>104</v>
      </c>
      <c r="BK179" s="68" t="s">
        <v>113</v>
      </c>
      <c r="BL179" s="68" t="s">
        <v>122</v>
      </c>
      <c r="BM179" s="68" t="s">
        <v>131</v>
      </c>
      <c r="BN179" s="79" t="s">
        <v>140</v>
      </c>
      <c r="BO179" s="90" t="s">
        <v>149</v>
      </c>
      <c r="BP179" s="101" t="s">
        <v>158</v>
      </c>
      <c r="BQ179" s="101" t="s">
        <v>167</v>
      </c>
      <c r="BR179" s="101" t="s">
        <v>176</v>
      </c>
      <c r="BS179" s="101" t="s">
        <v>185</v>
      </c>
      <c r="BT179" s="101" t="s">
        <v>194</v>
      </c>
      <c r="BU179" s="112" t="s">
        <v>202</v>
      </c>
      <c r="BV179" s="123" t="s">
        <v>210</v>
      </c>
      <c r="BW179" s="134" t="s">
        <v>218</v>
      </c>
      <c r="BX179" s="134" t="s">
        <v>226</v>
      </c>
      <c r="BY179" s="134" t="s">
        <v>234</v>
      </c>
      <c r="BZ179" s="134" t="s">
        <v>242</v>
      </c>
      <c r="CA179" s="134" t="s">
        <v>250</v>
      </c>
      <c r="CB179" s="145" t="s">
        <v>258</v>
      </c>
      <c r="CC179" s="156" t="s">
        <v>42</v>
      </c>
      <c r="CD179" s="167" t="s">
        <v>51</v>
      </c>
      <c r="CE179" s="167" t="s">
        <v>60</v>
      </c>
      <c r="CF179" s="167" t="s">
        <v>69</v>
      </c>
      <c r="CG179" s="167" t="s">
        <v>78</v>
      </c>
      <c r="CH179" s="167" t="s">
        <v>87</v>
      </c>
      <c r="CI179" s="178" t="s">
        <v>96</v>
      </c>
      <c r="CJ179" s="189" t="s">
        <v>105</v>
      </c>
      <c r="CK179" s="200" t="s">
        <v>114</v>
      </c>
      <c r="CL179" s="200" t="s">
        <v>123</v>
      </c>
      <c r="CM179" s="200" t="s">
        <v>132</v>
      </c>
      <c r="CN179" s="200" t="s">
        <v>141</v>
      </c>
      <c r="CO179" s="200" t="s">
        <v>150</v>
      </c>
      <c r="CP179" s="211" t="s">
        <v>159</v>
      </c>
      <c r="CQ179" s="222" t="s">
        <v>168</v>
      </c>
      <c r="CR179" s="228" t="s">
        <v>177</v>
      </c>
      <c r="CS179" s="228" t="s">
        <v>186</v>
      </c>
      <c r="CT179" s="228" t="s">
        <v>195</v>
      </c>
      <c r="CU179" s="228" t="s">
        <v>203</v>
      </c>
      <c r="CV179" s="228" t="s">
        <v>211</v>
      </c>
      <c r="CW179" s="234" t="s">
        <v>219</v>
      </c>
      <c r="CX179" s="24" t="s">
        <v>227</v>
      </c>
      <c r="CY179" s="35" t="s">
        <v>235</v>
      </c>
      <c r="CZ179" s="35" t="s">
        <v>243</v>
      </c>
      <c r="DA179" s="35" t="s">
        <v>251</v>
      </c>
      <c r="DB179" s="35" t="s">
        <v>259</v>
      </c>
      <c r="DC179" s="35" t="s">
        <v>43</v>
      </c>
      <c r="DD179" s="46" t="s">
        <v>52</v>
      </c>
      <c r="DE179" s="57" t="s">
        <v>61</v>
      </c>
      <c r="DF179" s="68" t="s">
        <v>70</v>
      </c>
      <c r="DG179" s="68" t="s">
        <v>79</v>
      </c>
      <c r="DH179" s="68" t="s">
        <v>88</v>
      </c>
      <c r="DI179" s="68" t="s">
        <v>97</v>
      </c>
      <c r="DJ179" s="68" t="s">
        <v>106</v>
      </c>
      <c r="DK179" s="79" t="s">
        <v>115</v>
      </c>
      <c r="DL179" s="90" t="s">
        <v>124</v>
      </c>
      <c r="DM179" s="101" t="s">
        <v>133</v>
      </c>
      <c r="DN179" s="101" t="s">
        <v>142</v>
      </c>
      <c r="DO179" s="101" t="s">
        <v>151</v>
      </c>
      <c r="DP179" s="101" t="s">
        <v>160</v>
      </c>
      <c r="DQ179" s="101" t="s">
        <v>169</v>
      </c>
      <c r="DR179" s="112" t="s">
        <v>178</v>
      </c>
      <c r="DS179" s="123" t="s">
        <v>187</v>
      </c>
      <c r="DT179" s="134" t="s">
        <v>196</v>
      </c>
      <c r="DU179" s="134" t="s">
        <v>204</v>
      </c>
      <c r="DV179" s="134" t="s">
        <v>212</v>
      </c>
      <c r="DW179" s="134" t="s">
        <v>220</v>
      </c>
      <c r="DX179" s="134" t="s">
        <v>228</v>
      </c>
      <c r="DY179" s="145" t="s">
        <v>236</v>
      </c>
      <c r="DZ179" s="156" t="s">
        <v>244</v>
      </c>
      <c r="EA179" s="167" t="s">
        <v>252</v>
      </c>
      <c r="EB179" s="167" t="s">
        <v>260</v>
      </c>
      <c r="EC179" s="167" t="s">
        <v>44</v>
      </c>
      <c r="ED179" s="167" t="s">
        <v>53</v>
      </c>
      <c r="EE179" s="167" t="s">
        <v>62</v>
      </c>
      <c r="EF179" s="178" t="s">
        <v>71</v>
      </c>
      <c r="EG179" s="189" t="s">
        <v>80</v>
      </c>
      <c r="EH179" s="200" t="s">
        <v>89</v>
      </c>
      <c r="EI179" s="200" t="s">
        <v>98</v>
      </c>
      <c r="EJ179" s="200" t="s">
        <v>107</v>
      </c>
      <c r="EK179" s="200" t="s">
        <v>116</v>
      </c>
      <c r="EL179" s="200" t="s">
        <v>125</v>
      </c>
      <c r="EM179" s="211" t="s">
        <v>134</v>
      </c>
      <c r="EN179" s="222" t="s">
        <v>143</v>
      </c>
      <c r="EO179" s="228" t="s">
        <v>152</v>
      </c>
      <c r="EP179" s="228" t="s">
        <v>161</v>
      </c>
      <c r="EQ179" s="228" t="s">
        <v>170</v>
      </c>
      <c r="ER179" s="228" t="s">
        <v>179</v>
      </c>
      <c r="ES179" s="228" t="s">
        <v>188</v>
      </c>
      <c r="ET179" s="234" t="s">
        <v>197</v>
      </c>
      <c r="EU179" s="24" t="s">
        <v>205</v>
      </c>
      <c r="EV179" s="35" t="s">
        <v>213</v>
      </c>
      <c r="EW179" s="35" t="s">
        <v>221</v>
      </c>
      <c r="EX179" s="35" t="s">
        <v>229</v>
      </c>
      <c r="EY179" s="35" t="s">
        <v>237</v>
      </c>
      <c r="EZ179" s="35" t="s">
        <v>245</v>
      </c>
      <c r="FA179" s="46" t="s">
        <v>253</v>
      </c>
      <c r="FB179" s="57" t="s">
        <v>261</v>
      </c>
      <c r="FC179" s="68" t="s">
        <v>45</v>
      </c>
      <c r="FD179" s="68" t="s">
        <v>54</v>
      </c>
      <c r="FE179" s="68" t="s">
        <v>63</v>
      </c>
      <c r="FF179" s="68" t="s">
        <v>72</v>
      </c>
      <c r="FG179" s="68" t="s">
        <v>81</v>
      </c>
      <c r="FH179" s="79" t="s">
        <v>90</v>
      </c>
      <c r="FI179" s="90" t="s">
        <v>99</v>
      </c>
      <c r="FJ179" s="101" t="s">
        <v>108</v>
      </c>
      <c r="FK179" s="101" t="s">
        <v>117</v>
      </c>
      <c r="FL179" s="101" t="s">
        <v>126</v>
      </c>
      <c r="FM179" s="101" t="s">
        <v>135</v>
      </c>
      <c r="FN179" s="101" t="s">
        <v>144</v>
      </c>
      <c r="FO179" s="112" t="s">
        <v>153</v>
      </c>
      <c r="FP179" s="123" t="s">
        <v>162</v>
      </c>
      <c r="FQ179" s="134" t="s">
        <v>171</v>
      </c>
      <c r="FR179" s="134" t="s">
        <v>180</v>
      </c>
      <c r="FS179" s="134" t="s">
        <v>189</v>
      </c>
      <c r="FT179" s="134" t="s">
        <v>198</v>
      </c>
      <c r="FU179" s="134" t="s">
        <v>206</v>
      </c>
      <c r="FV179" s="145" t="s">
        <v>214</v>
      </c>
      <c r="FW179" s="156" t="s">
        <v>222</v>
      </c>
      <c r="FX179" s="167" t="s">
        <v>230</v>
      </c>
      <c r="FY179" s="167" t="s">
        <v>238</v>
      </c>
      <c r="FZ179" s="167" t="s">
        <v>246</v>
      </c>
      <c r="GA179" s="167" t="s">
        <v>254</v>
      </c>
      <c r="GB179" s="167" t="s">
        <v>262</v>
      </c>
      <c r="GC179" s="178" t="s">
        <v>46</v>
      </c>
      <c r="GD179" s="189" t="s">
        <v>55</v>
      </c>
      <c r="GE179" s="200" t="s">
        <v>64</v>
      </c>
      <c r="GF179" s="200" t="s">
        <v>73</v>
      </c>
      <c r="GG179" s="200" t="s">
        <v>82</v>
      </c>
      <c r="GH179" s="200" t="s">
        <v>91</v>
      </c>
      <c r="GI179" s="200" t="s">
        <v>100</v>
      </c>
      <c r="GJ179" s="211" t="s">
        <v>109</v>
      </c>
      <c r="GK179" s="222" t="s">
        <v>118</v>
      </c>
      <c r="GL179" s="228" t="s">
        <v>127</v>
      </c>
      <c r="GM179" s="228" t="s">
        <v>136</v>
      </c>
      <c r="GN179" s="228" t="s">
        <v>145</v>
      </c>
      <c r="GO179" s="228" t="s">
        <v>154</v>
      </c>
      <c r="GP179" s="228" t="s">
        <v>163</v>
      </c>
      <c r="GQ179" s="234" t="s">
        <v>172</v>
      </c>
      <c r="GR179" s="24" t="s">
        <v>181</v>
      </c>
      <c r="GS179" s="35" t="s">
        <v>190</v>
      </c>
      <c r="GT179" s="35" t="s">
        <v>199</v>
      </c>
      <c r="GU179" s="35" t="s">
        <v>207</v>
      </c>
      <c r="GV179" s="35" t="s">
        <v>215</v>
      </c>
      <c r="GW179" s="35" t="s">
        <v>223</v>
      </c>
      <c r="GX179" s="46" t="s">
        <v>231</v>
      </c>
      <c r="GY179" s="57" t="s">
        <v>239</v>
      </c>
      <c r="GZ179" s="68" t="s">
        <v>247</v>
      </c>
      <c r="HA179" s="68" t="s">
        <v>255</v>
      </c>
      <c r="HB179" s="68" t="s">
        <v>263</v>
      </c>
      <c r="HC179" s="68" t="s">
        <v>47</v>
      </c>
      <c r="HD179" s="68" t="s">
        <v>56</v>
      </c>
      <c r="HE179" s="79" t="s">
        <v>65</v>
      </c>
      <c r="HF179" s="90" t="s">
        <v>74</v>
      </c>
      <c r="HG179" s="101" t="s">
        <v>83</v>
      </c>
      <c r="HH179" s="101" t="s">
        <v>92</v>
      </c>
      <c r="HI179" s="101" t="s">
        <v>101</v>
      </c>
      <c r="HJ179" s="101" t="s">
        <v>110</v>
      </c>
      <c r="HK179" s="101" t="s">
        <v>119</v>
      </c>
      <c r="HL179" s="112" t="s">
        <v>128</v>
      </c>
      <c r="HM179" s="123" t="s">
        <v>137</v>
      </c>
      <c r="HN179" s="134" t="s">
        <v>146</v>
      </c>
      <c r="HO179" s="134" t="s">
        <v>155</v>
      </c>
      <c r="HP179" s="134" t="s">
        <v>164</v>
      </c>
      <c r="HQ179" s="134" t="s">
        <v>173</v>
      </c>
      <c r="HR179" s="134" t="s">
        <v>182</v>
      </c>
      <c r="HS179" s="145" t="s">
        <v>191</v>
      </c>
    </row>
    <row r="180" spans="2:227" x14ac:dyDescent="0.2">
      <c r="B180" s="519" t="s">
        <v>2150</v>
      </c>
      <c r="C180" s="239">
        <v>3330</v>
      </c>
      <c r="D180" s="242">
        <v>0</v>
      </c>
      <c r="E180" s="245">
        <v>0</v>
      </c>
      <c r="F180" s="245">
        <v>0</v>
      </c>
      <c r="G180" s="245">
        <v>0</v>
      </c>
      <c r="H180" s="245">
        <v>1000</v>
      </c>
      <c r="I180" s="245">
        <v>1000</v>
      </c>
      <c r="J180" s="248">
        <v>1330</v>
      </c>
      <c r="K180" s="251">
        <v>0</v>
      </c>
      <c r="L180" s="254">
        <v>0</v>
      </c>
      <c r="M180" s="254">
        <v>0</v>
      </c>
      <c r="N180" s="254">
        <v>0</v>
      </c>
      <c r="O180" s="254">
        <v>426</v>
      </c>
      <c r="P180" s="254">
        <v>426</v>
      </c>
      <c r="Q180" s="257">
        <v>426</v>
      </c>
      <c r="R180" s="260">
        <v>0</v>
      </c>
      <c r="S180" s="263">
        <v>0</v>
      </c>
      <c r="T180" s="263">
        <v>0</v>
      </c>
      <c r="U180" s="263">
        <v>0</v>
      </c>
      <c r="V180" s="263">
        <v>358</v>
      </c>
      <c r="W180" s="263">
        <v>358</v>
      </c>
      <c r="X180" s="266">
        <v>358</v>
      </c>
      <c r="Y180" s="269">
        <v>0</v>
      </c>
      <c r="Z180" s="272">
        <v>0</v>
      </c>
      <c r="AA180" s="272">
        <v>0</v>
      </c>
      <c r="AB180" s="272">
        <v>0</v>
      </c>
      <c r="AC180" s="272">
        <v>216</v>
      </c>
      <c r="AD180" s="272">
        <v>216</v>
      </c>
      <c r="AE180" s="275">
        <v>546</v>
      </c>
      <c r="AF180" s="278">
        <v>0</v>
      </c>
      <c r="AG180" s="281">
        <v>0</v>
      </c>
      <c r="AH180" s="281">
        <v>0</v>
      </c>
      <c r="AI180" s="281">
        <v>0</v>
      </c>
      <c r="AJ180" s="281">
        <v>72</v>
      </c>
      <c r="AK180" s="281">
        <v>72</v>
      </c>
      <c r="AL180" s="284">
        <v>72</v>
      </c>
      <c r="AM180" s="287">
        <v>0</v>
      </c>
      <c r="AN180" s="290">
        <v>0</v>
      </c>
      <c r="AO180" s="290">
        <v>0</v>
      </c>
      <c r="AP180" s="290">
        <v>0</v>
      </c>
      <c r="AQ180" s="290">
        <v>70</v>
      </c>
      <c r="AR180" s="290">
        <v>70</v>
      </c>
      <c r="AS180" s="293">
        <v>70</v>
      </c>
      <c r="AT180" s="287">
        <v>0</v>
      </c>
      <c r="AU180" s="290">
        <v>0</v>
      </c>
      <c r="AV180" s="290">
        <v>0</v>
      </c>
      <c r="AW180" s="290">
        <v>0</v>
      </c>
      <c r="AX180" s="290">
        <v>72</v>
      </c>
      <c r="AY180" s="290">
        <v>72</v>
      </c>
      <c r="AZ180" s="293">
        <v>72</v>
      </c>
      <c r="BA180" s="242">
        <v>0</v>
      </c>
      <c r="BB180" s="245">
        <v>0</v>
      </c>
      <c r="BC180" s="245">
        <v>0</v>
      </c>
      <c r="BD180" s="245">
        <v>0</v>
      </c>
      <c r="BE180" s="245">
        <v>72</v>
      </c>
      <c r="BF180" s="245">
        <v>72</v>
      </c>
      <c r="BG180" s="248">
        <v>72</v>
      </c>
      <c r="BH180" s="251">
        <v>0</v>
      </c>
      <c r="BI180" s="254">
        <v>0</v>
      </c>
      <c r="BJ180" s="254">
        <v>0</v>
      </c>
      <c r="BK180" s="254">
        <v>0</v>
      </c>
      <c r="BL180" s="254">
        <v>70</v>
      </c>
      <c r="BM180" s="254">
        <v>70</v>
      </c>
      <c r="BN180" s="257">
        <v>70</v>
      </c>
      <c r="BO180" s="260">
        <v>0</v>
      </c>
      <c r="BP180" s="263">
        <v>0</v>
      </c>
      <c r="BQ180" s="263">
        <v>0</v>
      </c>
      <c r="BR180" s="263">
        <v>0</v>
      </c>
      <c r="BS180" s="263">
        <v>70</v>
      </c>
      <c r="BT180" s="263">
        <v>70</v>
      </c>
      <c r="BU180" s="266">
        <v>70</v>
      </c>
      <c r="BV180" s="269">
        <v>0</v>
      </c>
      <c r="BW180" s="272">
        <v>0</v>
      </c>
      <c r="BX180" s="272">
        <v>0</v>
      </c>
      <c r="BY180" s="272">
        <v>0</v>
      </c>
      <c r="BZ180" s="272">
        <v>72</v>
      </c>
      <c r="CA180" s="272">
        <v>72</v>
      </c>
      <c r="CB180" s="275">
        <v>72</v>
      </c>
      <c r="CC180" s="278">
        <v>0</v>
      </c>
      <c r="CD180" s="281">
        <v>0</v>
      </c>
      <c r="CE180" s="281">
        <v>0</v>
      </c>
      <c r="CF180" s="281">
        <v>0</v>
      </c>
      <c r="CG180" s="281">
        <v>72</v>
      </c>
      <c r="CH180" s="281">
        <v>72</v>
      </c>
      <c r="CI180" s="284">
        <v>72</v>
      </c>
      <c r="CJ180" s="287">
        <v>0</v>
      </c>
      <c r="CK180" s="290">
        <v>0</v>
      </c>
      <c r="CL180" s="290">
        <v>0</v>
      </c>
      <c r="CM180" s="290">
        <v>0</v>
      </c>
      <c r="CN180" s="290">
        <v>72</v>
      </c>
      <c r="CO180" s="290">
        <v>72</v>
      </c>
      <c r="CP180" s="293">
        <v>72</v>
      </c>
      <c r="CQ180" s="287">
        <v>0</v>
      </c>
      <c r="CR180" s="290">
        <v>0</v>
      </c>
      <c r="CS180" s="290">
        <v>0</v>
      </c>
      <c r="CT180" s="290">
        <v>0</v>
      </c>
      <c r="CU180" s="290">
        <v>72</v>
      </c>
      <c r="CV180" s="290">
        <v>72</v>
      </c>
      <c r="CW180" s="293">
        <v>72</v>
      </c>
      <c r="CX180" s="242">
        <v>0</v>
      </c>
      <c r="CY180" s="245">
        <v>0</v>
      </c>
      <c r="CZ180" s="245">
        <v>0</v>
      </c>
      <c r="DA180" s="245">
        <v>0</v>
      </c>
      <c r="DB180" s="245">
        <v>72</v>
      </c>
      <c r="DC180" s="245">
        <v>72</v>
      </c>
      <c r="DD180" s="248">
        <v>72</v>
      </c>
      <c r="DE180" s="251">
        <v>0</v>
      </c>
      <c r="DF180" s="254">
        <v>0</v>
      </c>
      <c r="DG180" s="254">
        <v>0</v>
      </c>
      <c r="DH180" s="254">
        <v>0</v>
      </c>
      <c r="DI180" s="254">
        <v>70</v>
      </c>
      <c r="DJ180" s="254">
        <v>70</v>
      </c>
      <c r="DK180" s="257">
        <v>70</v>
      </c>
      <c r="DL180" s="260">
        <v>0</v>
      </c>
      <c r="DM180" s="263">
        <v>0</v>
      </c>
      <c r="DN180" s="263">
        <v>0</v>
      </c>
      <c r="DO180" s="263">
        <v>0</v>
      </c>
      <c r="DP180" s="263">
        <v>72</v>
      </c>
      <c r="DQ180" s="263">
        <v>72</v>
      </c>
      <c r="DR180" s="266">
        <v>402</v>
      </c>
      <c r="DS180" s="269">
        <v>0</v>
      </c>
      <c r="DT180" s="272">
        <v>0</v>
      </c>
      <c r="DU180" s="272">
        <v>0</v>
      </c>
      <c r="DV180" s="272">
        <v>0</v>
      </c>
      <c r="DW180" s="272">
        <v>72</v>
      </c>
      <c r="DX180" s="272">
        <v>72</v>
      </c>
      <c r="DY180" s="275">
        <v>72</v>
      </c>
      <c r="DZ180" s="278">
        <v>0</v>
      </c>
      <c r="EA180" s="281">
        <v>0</v>
      </c>
      <c r="EB180" s="281">
        <v>0</v>
      </c>
      <c r="EC180" s="281">
        <v>0</v>
      </c>
      <c r="ED180" s="281">
        <v>365</v>
      </c>
      <c r="EE180" s="281">
        <v>383</v>
      </c>
      <c r="EF180" s="284">
        <v>512</v>
      </c>
      <c r="EG180" s="287">
        <v>0</v>
      </c>
      <c r="EH180" s="290">
        <v>0</v>
      </c>
      <c r="EI180" s="290">
        <v>0</v>
      </c>
      <c r="EJ180" s="290">
        <v>0</v>
      </c>
      <c r="EK180" s="290">
        <v>300</v>
      </c>
      <c r="EL180" s="290">
        <v>291</v>
      </c>
      <c r="EM180" s="293">
        <v>453</v>
      </c>
      <c r="EN180" s="287">
        <v>0</v>
      </c>
      <c r="EO180" s="290">
        <v>0</v>
      </c>
      <c r="EP180" s="290">
        <v>0</v>
      </c>
      <c r="EQ180" s="290">
        <v>0</v>
      </c>
      <c r="ER180" s="290">
        <v>335</v>
      </c>
      <c r="ES180" s="290">
        <v>326</v>
      </c>
      <c r="ET180" s="293">
        <v>365</v>
      </c>
      <c r="EU180" s="242">
        <v>0</v>
      </c>
      <c r="EV180" s="245">
        <v>0</v>
      </c>
      <c r="EW180" s="245">
        <v>0</v>
      </c>
      <c r="EX180" s="245">
        <v>0</v>
      </c>
      <c r="EY180" s="245">
        <v>124</v>
      </c>
      <c r="EZ180" s="245">
        <v>119</v>
      </c>
      <c r="FA180" s="248">
        <v>95</v>
      </c>
      <c r="FB180" s="251">
        <v>0</v>
      </c>
      <c r="FC180" s="254">
        <v>0</v>
      </c>
      <c r="FD180" s="254">
        <v>0</v>
      </c>
      <c r="FE180" s="254">
        <v>0</v>
      </c>
      <c r="FF180" s="254">
        <v>248</v>
      </c>
      <c r="FG180" s="254">
        <v>237</v>
      </c>
      <c r="FH180" s="257">
        <v>310</v>
      </c>
      <c r="FI180" s="260">
        <v>0</v>
      </c>
      <c r="FJ180" s="263">
        <v>0</v>
      </c>
      <c r="FK180" s="263">
        <v>0</v>
      </c>
      <c r="FL180" s="263">
        <v>0</v>
      </c>
      <c r="FM180" s="263">
        <v>379</v>
      </c>
      <c r="FN180" s="263">
        <v>387</v>
      </c>
      <c r="FO180" s="266">
        <v>440</v>
      </c>
      <c r="FP180" s="269">
        <v>0</v>
      </c>
      <c r="FQ180" s="272">
        <v>0</v>
      </c>
      <c r="FR180" s="272">
        <v>0</v>
      </c>
      <c r="FS180" s="272">
        <v>0</v>
      </c>
      <c r="FT180" s="272">
        <v>193</v>
      </c>
      <c r="FU180" s="272">
        <v>200</v>
      </c>
      <c r="FV180" s="275">
        <v>328</v>
      </c>
      <c r="FW180" s="278">
        <v>0</v>
      </c>
      <c r="FX180" s="281">
        <v>0</v>
      </c>
      <c r="FY180" s="281">
        <v>0</v>
      </c>
      <c r="FZ180" s="281">
        <v>0</v>
      </c>
      <c r="GA180" s="281">
        <v>56</v>
      </c>
      <c r="GB180" s="281">
        <v>57</v>
      </c>
      <c r="GC180" s="284">
        <v>157</v>
      </c>
      <c r="GD180" s="287">
        <v>0</v>
      </c>
      <c r="GE180" s="290">
        <v>0</v>
      </c>
      <c r="GF180" s="290">
        <v>0</v>
      </c>
      <c r="GG180" s="290">
        <v>0</v>
      </c>
      <c r="GH180" s="290">
        <v>259</v>
      </c>
      <c r="GI180" s="290">
        <v>251</v>
      </c>
      <c r="GJ180" s="293">
        <v>306</v>
      </c>
      <c r="GK180" s="287">
        <v>0</v>
      </c>
      <c r="GL180" s="290">
        <v>0</v>
      </c>
      <c r="GM180" s="290">
        <v>0</v>
      </c>
      <c r="GN180" s="290">
        <v>0</v>
      </c>
      <c r="GO180" s="290">
        <v>741</v>
      </c>
      <c r="GP180" s="290">
        <v>749</v>
      </c>
      <c r="GQ180" s="293">
        <v>1024</v>
      </c>
      <c r="GR180" s="242">
        <v>0</v>
      </c>
      <c r="GS180" s="245">
        <v>0</v>
      </c>
      <c r="GT180" s="245">
        <v>0</v>
      </c>
      <c r="GU180" s="245">
        <v>0</v>
      </c>
      <c r="GV180" s="245">
        <v>279</v>
      </c>
      <c r="GW180" s="245">
        <v>361</v>
      </c>
      <c r="GX180" s="248">
        <v>459</v>
      </c>
      <c r="GY180" s="251">
        <v>0</v>
      </c>
      <c r="GZ180" s="254">
        <v>0</v>
      </c>
      <c r="HA180" s="254">
        <v>0</v>
      </c>
      <c r="HB180" s="254">
        <v>0</v>
      </c>
      <c r="HC180" s="254">
        <v>33</v>
      </c>
      <c r="HD180" s="254">
        <v>16</v>
      </c>
      <c r="HE180" s="257">
        <v>40</v>
      </c>
      <c r="HF180" s="260">
        <v>0</v>
      </c>
      <c r="HG180" s="263">
        <v>0</v>
      </c>
      <c r="HH180" s="263">
        <v>0</v>
      </c>
      <c r="HI180" s="263">
        <v>0</v>
      </c>
      <c r="HJ180" s="263">
        <v>682</v>
      </c>
      <c r="HK180" s="263">
        <v>701</v>
      </c>
      <c r="HL180" s="266">
        <v>945</v>
      </c>
      <c r="HM180" s="269">
        <v>0</v>
      </c>
      <c r="HN180" s="272">
        <v>0</v>
      </c>
      <c r="HO180" s="272">
        <v>0</v>
      </c>
      <c r="HP180" s="272">
        <v>0</v>
      </c>
      <c r="HQ180" s="272">
        <v>318</v>
      </c>
      <c r="HR180" s="272">
        <v>299</v>
      </c>
      <c r="HS180" s="275">
        <v>385</v>
      </c>
    </row>
    <row r="181" spans="2:227" x14ac:dyDescent="0.2">
      <c r="B181" s="519"/>
      <c r="C181" s="15"/>
      <c r="D181" s="26"/>
      <c r="E181" s="37"/>
      <c r="F181" s="37"/>
      <c r="G181" s="37"/>
      <c r="H181" s="37"/>
      <c r="I181" s="37"/>
      <c r="J181" s="48"/>
      <c r="K181" s="59"/>
      <c r="L181" s="70"/>
      <c r="M181" s="70"/>
      <c r="N181" s="70"/>
      <c r="O181" s="70"/>
      <c r="P181" s="70"/>
      <c r="Q181" s="81"/>
      <c r="R181" s="92"/>
      <c r="S181" s="103"/>
      <c r="T181" s="103"/>
      <c r="U181" s="103"/>
      <c r="V181" s="103"/>
      <c r="W181" s="103"/>
      <c r="X181" s="114"/>
      <c r="Y181" s="125"/>
      <c r="Z181" s="136"/>
      <c r="AA181" s="136"/>
      <c r="AB181" s="136"/>
      <c r="AC181" s="136"/>
      <c r="AD181" s="136"/>
      <c r="AE181" s="147"/>
      <c r="AF181" s="158"/>
      <c r="AG181" s="169"/>
      <c r="AH181" s="169"/>
      <c r="AI181" s="169"/>
      <c r="AJ181" s="169"/>
      <c r="AK181" s="169"/>
      <c r="AL181" s="180"/>
      <c r="AM181" s="191"/>
      <c r="AN181" s="202"/>
      <c r="AO181" s="202"/>
      <c r="AP181" s="202"/>
      <c r="AQ181" s="202"/>
      <c r="AR181" s="202"/>
      <c r="AS181" s="213"/>
      <c r="AT181" s="191"/>
      <c r="AU181" s="202"/>
      <c r="AV181" s="202"/>
      <c r="AW181" s="202"/>
      <c r="AX181" s="202"/>
      <c r="AY181" s="202"/>
      <c r="AZ181" s="213"/>
      <c r="BA181" s="26"/>
      <c r="BB181" s="37"/>
      <c r="BC181" s="37"/>
      <c r="BD181" s="37"/>
      <c r="BE181" s="37"/>
      <c r="BF181" s="37"/>
      <c r="BG181" s="48"/>
      <c r="BH181" s="59"/>
      <c r="BI181" s="70"/>
      <c r="BJ181" s="70"/>
      <c r="BK181" s="70"/>
      <c r="BL181" s="70"/>
      <c r="BM181" s="70"/>
      <c r="BN181" s="81"/>
      <c r="BO181" s="92"/>
      <c r="BP181" s="103"/>
      <c r="BQ181" s="103"/>
      <c r="BR181" s="103"/>
      <c r="BS181" s="103"/>
      <c r="BT181" s="103"/>
      <c r="BU181" s="114"/>
      <c r="BV181" s="125"/>
      <c r="BW181" s="136"/>
      <c r="BX181" s="136"/>
      <c r="BY181" s="136"/>
      <c r="BZ181" s="136"/>
      <c r="CA181" s="136"/>
      <c r="CB181" s="147"/>
      <c r="CC181" s="158"/>
      <c r="CD181" s="169"/>
      <c r="CE181" s="169"/>
      <c r="CF181" s="169"/>
      <c r="CG181" s="169"/>
      <c r="CH181" s="169"/>
      <c r="CI181" s="180"/>
      <c r="CJ181" s="191"/>
      <c r="CK181" s="202"/>
      <c r="CL181" s="202"/>
      <c r="CM181" s="202"/>
      <c r="CN181" s="202"/>
      <c r="CO181" s="202"/>
      <c r="CP181" s="213"/>
      <c r="CQ181" s="191"/>
      <c r="CR181" s="202"/>
      <c r="CS181" s="202"/>
      <c r="CT181" s="202"/>
      <c r="CU181" s="202"/>
      <c r="CV181" s="202"/>
      <c r="CW181" s="213"/>
      <c r="CX181" s="26"/>
      <c r="CY181" s="37"/>
      <c r="CZ181" s="37"/>
      <c r="DA181" s="37"/>
      <c r="DB181" s="37"/>
      <c r="DC181" s="37"/>
      <c r="DD181" s="48"/>
      <c r="DE181" s="59"/>
      <c r="DF181" s="70"/>
      <c r="DG181" s="70"/>
      <c r="DH181" s="70"/>
      <c r="DI181" s="70"/>
      <c r="DJ181" s="70"/>
      <c r="DK181" s="81"/>
      <c r="DL181" s="92"/>
      <c r="DM181" s="103"/>
      <c r="DN181" s="103"/>
      <c r="DO181" s="103"/>
      <c r="DP181" s="103"/>
      <c r="DQ181" s="103"/>
      <c r="DR181" s="114"/>
      <c r="DS181" s="125"/>
      <c r="DT181" s="136"/>
      <c r="DU181" s="136"/>
      <c r="DV181" s="136"/>
      <c r="DW181" s="136"/>
      <c r="DX181" s="136"/>
      <c r="DY181" s="147"/>
      <c r="DZ181" s="158"/>
      <c r="EA181" s="169"/>
      <c r="EB181" s="169"/>
      <c r="EC181" s="169"/>
      <c r="ED181" s="169"/>
      <c r="EE181" s="169"/>
      <c r="EF181" s="180"/>
      <c r="EG181" s="191"/>
      <c r="EH181" s="202"/>
      <c r="EI181" s="202"/>
      <c r="EJ181" s="202"/>
      <c r="EK181" s="202"/>
      <c r="EL181" s="202"/>
      <c r="EM181" s="213"/>
      <c r="EN181" s="191"/>
      <c r="EO181" s="202"/>
      <c r="EP181" s="202"/>
      <c r="EQ181" s="202"/>
      <c r="ER181" s="202"/>
      <c r="ES181" s="202"/>
      <c r="ET181" s="213"/>
      <c r="EU181" s="26"/>
      <c r="EV181" s="37"/>
      <c r="EW181" s="37"/>
      <c r="EX181" s="37"/>
      <c r="EY181" s="37"/>
      <c r="EZ181" s="37"/>
      <c r="FA181" s="48"/>
      <c r="FB181" s="59"/>
      <c r="FC181" s="70"/>
      <c r="FD181" s="70"/>
      <c r="FE181" s="70"/>
      <c r="FF181" s="70"/>
      <c r="FG181" s="70"/>
      <c r="FH181" s="81"/>
      <c r="FI181" s="92"/>
      <c r="FJ181" s="103"/>
      <c r="FK181" s="103"/>
      <c r="FL181" s="103"/>
      <c r="FM181" s="103"/>
      <c r="FN181" s="103"/>
      <c r="FO181" s="114"/>
      <c r="FP181" s="125"/>
      <c r="FQ181" s="136"/>
      <c r="FR181" s="136"/>
      <c r="FS181" s="136"/>
      <c r="FT181" s="136"/>
      <c r="FU181" s="136"/>
      <c r="FV181" s="147"/>
      <c r="FW181" s="158"/>
      <c r="FX181" s="169"/>
      <c r="FY181" s="169"/>
      <c r="FZ181" s="169"/>
      <c r="GA181" s="169"/>
      <c r="GB181" s="169"/>
      <c r="GC181" s="180"/>
      <c r="GD181" s="191"/>
      <c r="GE181" s="202"/>
      <c r="GF181" s="202"/>
      <c r="GG181" s="202"/>
      <c r="GH181" s="202"/>
      <c r="GI181" s="202"/>
      <c r="GJ181" s="213"/>
      <c r="GK181" s="191"/>
      <c r="GL181" s="202"/>
      <c r="GM181" s="202"/>
      <c r="GN181" s="202"/>
      <c r="GO181" s="202"/>
      <c r="GP181" s="202"/>
      <c r="GQ181" s="213"/>
      <c r="GR181" s="26"/>
      <c r="GS181" s="37"/>
      <c r="GT181" s="37"/>
      <c r="GU181" s="37"/>
      <c r="GV181" s="37"/>
      <c r="GW181" s="37"/>
      <c r="GX181" s="48"/>
      <c r="GY181" s="59"/>
      <c r="GZ181" s="70"/>
      <c r="HA181" s="70"/>
      <c r="HB181" s="70"/>
      <c r="HC181" s="70"/>
      <c r="HD181" s="70"/>
      <c r="HE181" s="81"/>
      <c r="HF181" s="92"/>
      <c r="HG181" s="103"/>
      <c r="HH181" s="103"/>
      <c r="HI181" s="103"/>
      <c r="HJ181" s="103"/>
      <c r="HK181" s="103"/>
      <c r="HL181" s="114"/>
      <c r="HM181" s="125"/>
      <c r="HN181" s="136"/>
      <c r="HO181" s="136"/>
      <c r="HP181" s="136"/>
      <c r="HQ181" s="136"/>
      <c r="HR181" s="136"/>
      <c r="HS181" s="147"/>
    </row>
    <row r="182" spans="2:227" x14ac:dyDescent="0.2">
      <c r="B182" s="518" t="s">
        <v>265</v>
      </c>
      <c r="C182" s="16">
        <v>350</v>
      </c>
      <c r="D182" s="27">
        <v>0</v>
      </c>
      <c r="E182" s="38">
        <v>0</v>
      </c>
      <c r="F182" s="38">
        <v>0</v>
      </c>
      <c r="G182" s="38">
        <v>0</v>
      </c>
      <c r="H182" s="38">
        <v>102</v>
      </c>
      <c r="I182" s="38">
        <v>113</v>
      </c>
      <c r="J182" s="49">
        <v>135</v>
      </c>
      <c r="K182" s="60">
        <v>0</v>
      </c>
      <c r="L182" s="71">
        <v>0</v>
      </c>
      <c r="M182" s="71">
        <v>0</v>
      </c>
      <c r="N182" s="71">
        <v>0</v>
      </c>
      <c r="O182" s="71">
        <v>33</v>
      </c>
      <c r="P182" s="71">
        <v>44</v>
      </c>
      <c r="Q182" s="82">
        <v>41</v>
      </c>
      <c r="R182" s="93">
        <v>0</v>
      </c>
      <c r="S182" s="104">
        <v>0</v>
      </c>
      <c r="T182" s="104">
        <v>0</v>
      </c>
      <c r="U182" s="104">
        <v>0</v>
      </c>
      <c r="V182" s="104">
        <v>41</v>
      </c>
      <c r="W182" s="104">
        <v>41</v>
      </c>
      <c r="X182" s="115">
        <v>49</v>
      </c>
      <c r="Y182" s="126">
        <v>0</v>
      </c>
      <c r="Z182" s="137">
        <v>0</v>
      </c>
      <c r="AA182" s="137">
        <v>0</v>
      </c>
      <c r="AB182" s="137">
        <v>0</v>
      </c>
      <c r="AC182" s="137">
        <v>28</v>
      </c>
      <c r="AD182" s="137">
        <v>28</v>
      </c>
      <c r="AE182" s="148">
        <v>45</v>
      </c>
      <c r="AF182" s="159">
        <v>0</v>
      </c>
      <c r="AG182" s="170">
        <v>0</v>
      </c>
      <c r="AH182" s="170">
        <v>0</v>
      </c>
      <c r="AI182" s="170">
        <v>0</v>
      </c>
      <c r="AJ182" s="170">
        <v>6</v>
      </c>
      <c r="AK182" s="170">
        <v>13</v>
      </c>
      <c r="AL182" s="181">
        <v>15</v>
      </c>
      <c r="AM182" s="192">
        <v>0</v>
      </c>
      <c r="AN182" s="203">
        <v>0</v>
      </c>
      <c r="AO182" s="203">
        <v>0</v>
      </c>
      <c r="AP182" s="203">
        <v>0</v>
      </c>
      <c r="AQ182" s="203">
        <v>4</v>
      </c>
      <c r="AR182" s="203">
        <v>4</v>
      </c>
      <c r="AS182" s="214">
        <v>1</v>
      </c>
      <c r="AT182" s="223">
        <v>0</v>
      </c>
      <c r="AU182" s="229">
        <v>0</v>
      </c>
      <c r="AV182" s="229">
        <v>0</v>
      </c>
      <c r="AW182" s="229">
        <v>0</v>
      </c>
      <c r="AX182" s="229">
        <v>8</v>
      </c>
      <c r="AY182" s="229">
        <v>14</v>
      </c>
      <c r="AZ182" s="235">
        <v>12</v>
      </c>
      <c r="BA182" s="27">
        <v>0</v>
      </c>
      <c r="BB182" s="38">
        <v>0</v>
      </c>
      <c r="BC182" s="38">
        <v>0</v>
      </c>
      <c r="BD182" s="38">
        <v>0</v>
      </c>
      <c r="BE182" s="38">
        <v>6</v>
      </c>
      <c r="BF182" s="38">
        <v>5</v>
      </c>
      <c r="BG182" s="49">
        <v>8</v>
      </c>
      <c r="BH182" s="60">
        <v>0</v>
      </c>
      <c r="BI182" s="71">
        <v>0</v>
      </c>
      <c r="BJ182" s="71">
        <v>0</v>
      </c>
      <c r="BK182" s="71">
        <v>0</v>
      </c>
      <c r="BL182" s="71">
        <v>4</v>
      </c>
      <c r="BM182" s="71">
        <v>2</v>
      </c>
      <c r="BN182" s="82">
        <v>1</v>
      </c>
      <c r="BO182" s="93">
        <v>0</v>
      </c>
      <c r="BP182" s="104">
        <v>0</v>
      </c>
      <c r="BQ182" s="104">
        <v>0</v>
      </c>
      <c r="BR182" s="104">
        <v>0</v>
      </c>
      <c r="BS182" s="104">
        <v>5</v>
      </c>
      <c r="BT182" s="104">
        <v>6</v>
      </c>
      <c r="BU182" s="115">
        <v>4</v>
      </c>
      <c r="BV182" s="126">
        <v>0</v>
      </c>
      <c r="BW182" s="137">
        <v>0</v>
      </c>
      <c r="BX182" s="137">
        <v>0</v>
      </c>
      <c r="BY182" s="137">
        <v>0</v>
      </c>
      <c r="BZ182" s="137">
        <v>11</v>
      </c>
      <c r="CA182" s="137">
        <v>11</v>
      </c>
      <c r="CB182" s="148">
        <v>6</v>
      </c>
      <c r="CC182" s="159">
        <v>0</v>
      </c>
      <c r="CD182" s="170">
        <v>0</v>
      </c>
      <c r="CE182" s="170">
        <v>0</v>
      </c>
      <c r="CF182" s="170">
        <v>0</v>
      </c>
      <c r="CG182" s="170">
        <v>11</v>
      </c>
      <c r="CH182" s="170">
        <v>11</v>
      </c>
      <c r="CI182" s="181">
        <v>8</v>
      </c>
      <c r="CJ182" s="192">
        <v>0</v>
      </c>
      <c r="CK182" s="203">
        <v>0</v>
      </c>
      <c r="CL182" s="203">
        <v>0</v>
      </c>
      <c r="CM182" s="203">
        <v>0</v>
      </c>
      <c r="CN182" s="203">
        <v>5</v>
      </c>
      <c r="CO182" s="203">
        <v>6</v>
      </c>
      <c r="CP182" s="214">
        <v>6</v>
      </c>
      <c r="CQ182" s="223">
        <v>0</v>
      </c>
      <c r="CR182" s="229">
        <v>0</v>
      </c>
      <c r="CS182" s="229">
        <v>0</v>
      </c>
      <c r="CT182" s="229">
        <v>0</v>
      </c>
      <c r="CU182" s="229">
        <v>11</v>
      </c>
      <c r="CV182" s="229">
        <v>11</v>
      </c>
      <c r="CW182" s="235">
        <v>15</v>
      </c>
      <c r="CX182" s="27">
        <v>0</v>
      </c>
      <c r="CY182" s="38">
        <v>0</v>
      </c>
      <c r="CZ182" s="38">
        <v>0</v>
      </c>
      <c r="DA182" s="38">
        <v>0</v>
      </c>
      <c r="DB182" s="38">
        <v>9</v>
      </c>
      <c r="DC182" s="38">
        <v>5</v>
      </c>
      <c r="DD182" s="49">
        <v>10</v>
      </c>
      <c r="DE182" s="60">
        <v>0</v>
      </c>
      <c r="DF182" s="71">
        <v>0</v>
      </c>
      <c r="DG182" s="71">
        <v>0</v>
      </c>
      <c r="DH182" s="71">
        <v>0</v>
      </c>
      <c r="DI182" s="71">
        <v>5</v>
      </c>
      <c r="DJ182" s="71">
        <v>8</v>
      </c>
      <c r="DK182" s="82">
        <v>10</v>
      </c>
      <c r="DL182" s="93">
        <v>0</v>
      </c>
      <c r="DM182" s="104">
        <v>0</v>
      </c>
      <c r="DN182" s="104">
        <v>0</v>
      </c>
      <c r="DO182" s="104">
        <v>0</v>
      </c>
      <c r="DP182" s="104">
        <v>7</v>
      </c>
      <c r="DQ182" s="104">
        <v>5</v>
      </c>
      <c r="DR182" s="115">
        <v>30</v>
      </c>
      <c r="DS182" s="126">
        <v>0</v>
      </c>
      <c r="DT182" s="137">
        <v>0</v>
      </c>
      <c r="DU182" s="137">
        <v>0</v>
      </c>
      <c r="DV182" s="137">
        <v>0</v>
      </c>
      <c r="DW182" s="137">
        <v>10</v>
      </c>
      <c r="DX182" s="137">
        <v>12</v>
      </c>
      <c r="DY182" s="148">
        <v>9</v>
      </c>
      <c r="DZ182" s="159">
        <v>0</v>
      </c>
      <c r="EA182" s="170">
        <v>0</v>
      </c>
      <c r="EB182" s="170">
        <v>0</v>
      </c>
      <c r="EC182" s="170">
        <v>0</v>
      </c>
      <c r="ED182" s="170">
        <v>39</v>
      </c>
      <c r="EE182" s="170">
        <v>39</v>
      </c>
      <c r="EF182" s="181">
        <v>51</v>
      </c>
      <c r="EG182" s="192">
        <v>0</v>
      </c>
      <c r="EH182" s="203">
        <v>0</v>
      </c>
      <c r="EI182" s="203">
        <v>0</v>
      </c>
      <c r="EJ182" s="203">
        <v>0</v>
      </c>
      <c r="EK182" s="203">
        <v>24</v>
      </c>
      <c r="EL182" s="203">
        <v>33</v>
      </c>
      <c r="EM182" s="214">
        <v>48</v>
      </c>
      <c r="EN182" s="223">
        <v>0</v>
      </c>
      <c r="EO182" s="229">
        <v>0</v>
      </c>
      <c r="EP182" s="229">
        <v>0</v>
      </c>
      <c r="EQ182" s="229">
        <v>0</v>
      </c>
      <c r="ER182" s="229">
        <v>39</v>
      </c>
      <c r="ES182" s="229">
        <v>41</v>
      </c>
      <c r="ET182" s="235">
        <v>36</v>
      </c>
      <c r="EU182" s="27">
        <v>0</v>
      </c>
      <c r="EV182" s="38">
        <v>0</v>
      </c>
      <c r="EW182" s="38">
        <v>0</v>
      </c>
      <c r="EX182" s="38">
        <v>0</v>
      </c>
      <c r="EY182" s="38">
        <v>12</v>
      </c>
      <c r="EZ182" s="38">
        <v>13</v>
      </c>
      <c r="FA182" s="49">
        <v>8</v>
      </c>
      <c r="FB182" s="60">
        <v>0</v>
      </c>
      <c r="FC182" s="71">
        <v>0</v>
      </c>
      <c r="FD182" s="71">
        <v>0</v>
      </c>
      <c r="FE182" s="71">
        <v>0</v>
      </c>
      <c r="FF182" s="71">
        <v>24</v>
      </c>
      <c r="FG182" s="71">
        <v>31</v>
      </c>
      <c r="FH182" s="82">
        <v>40</v>
      </c>
      <c r="FI182" s="93">
        <v>0</v>
      </c>
      <c r="FJ182" s="104">
        <v>0</v>
      </c>
      <c r="FK182" s="104">
        <v>0</v>
      </c>
      <c r="FL182" s="104">
        <v>0</v>
      </c>
      <c r="FM182" s="104">
        <v>46</v>
      </c>
      <c r="FN182" s="104">
        <v>38</v>
      </c>
      <c r="FO182" s="115">
        <v>29</v>
      </c>
      <c r="FP182" s="126">
        <v>0</v>
      </c>
      <c r="FQ182" s="137">
        <v>0</v>
      </c>
      <c r="FR182" s="137">
        <v>0</v>
      </c>
      <c r="FS182" s="137">
        <v>0</v>
      </c>
      <c r="FT182" s="137">
        <v>17</v>
      </c>
      <c r="FU182" s="137">
        <v>30</v>
      </c>
      <c r="FV182" s="148">
        <v>43</v>
      </c>
      <c r="FW182" s="159">
        <v>0</v>
      </c>
      <c r="FX182" s="170">
        <v>0</v>
      </c>
      <c r="FY182" s="170">
        <v>0</v>
      </c>
      <c r="FZ182" s="170">
        <v>0</v>
      </c>
      <c r="GA182" s="170">
        <v>3</v>
      </c>
      <c r="GB182" s="170">
        <v>1</v>
      </c>
      <c r="GC182" s="181">
        <v>15</v>
      </c>
      <c r="GD182" s="192">
        <v>0</v>
      </c>
      <c r="GE182" s="203">
        <v>0</v>
      </c>
      <c r="GF182" s="203">
        <v>0</v>
      </c>
      <c r="GG182" s="203">
        <v>0</v>
      </c>
      <c r="GH182" s="203">
        <v>10</v>
      </c>
      <c r="GI182" s="203">
        <v>16</v>
      </c>
      <c r="GJ182" s="214">
        <v>47</v>
      </c>
      <c r="GK182" s="223">
        <v>0</v>
      </c>
      <c r="GL182" s="229">
        <v>0</v>
      </c>
      <c r="GM182" s="229">
        <v>0</v>
      </c>
      <c r="GN182" s="229">
        <v>0</v>
      </c>
      <c r="GO182" s="229">
        <v>92</v>
      </c>
      <c r="GP182" s="229">
        <v>97</v>
      </c>
      <c r="GQ182" s="235">
        <v>88</v>
      </c>
      <c r="GR182" s="27">
        <v>0</v>
      </c>
      <c r="GS182" s="38">
        <v>0</v>
      </c>
      <c r="GT182" s="38">
        <v>0</v>
      </c>
      <c r="GU182" s="38">
        <v>0</v>
      </c>
      <c r="GV182" s="38">
        <v>35</v>
      </c>
      <c r="GW182" s="38">
        <v>15</v>
      </c>
      <c r="GX182" s="49">
        <v>28</v>
      </c>
      <c r="GY182" s="60">
        <v>0</v>
      </c>
      <c r="GZ182" s="71">
        <v>0</v>
      </c>
      <c r="HA182" s="71">
        <v>0</v>
      </c>
      <c r="HB182" s="71">
        <v>0</v>
      </c>
      <c r="HC182" s="71">
        <v>0</v>
      </c>
      <c r="HD182" s="71">
        <v>3</v>
      </c>
      <c r="HE182" s="82">
        <v>9</v>
      </c>
      <c r="HF182" s="93">
        <v>0</v>
      </c>
      <c r="HG182" s="104">
        <v>0</v>
      </c>
      <c r="HH182" s="104">
        <v>0</v>
      </c>
      <c r="HI182" s="104">
        <v>0</v>
      </c>
      <c r="HJ182" s="104">
        <v>60</v>
      </c>
      <c r="HK182" s="104">
        <v>76</v>
      </c>
      <c r="HL182" s="115">
        <v>94</v>
      </c>
      <c r="HM182" s="126">
        <v>0</v>
      </c>
      <c r="HN182" s="137">
        <v>0</v>
      </c>
      <c r="HO182" s="137">
        <v>0</v>
      </c>
      <c r="HP182" s="137">
        <v>0</v>
      </c>
      <c r="HQ182" s="137">
        <v>42</v>
      </c>
      <c r="HR182" s="137">
        <v>37</v>
      </c>
      <c r="HS182" s="148">
        <v>41</v>
      </c>
    </row>
    <row r="183" spans="2:227" x14ac:dyDescent="0.2">
      <c r="B183" s="518"/>
      <c r="C183" s="17">
        <v>0.1051051051051051</v>
      </c>
      <c r="D183" s="28">
        <v>0</v>
      </c>
      <c r="E183" s="39">
        <v>0</v>
      </c>
      <c r="F183" s="39">
        <v>0</v>
      </c>
      <c r="G183" s="39">
        <v>0</v>
      </c>
      <c r="H183" s="39">
        <v>0.10199999999999999</v>
      </c>
      <c r="I183" s="39">
        <v>0.113</v>
      </c>
      <c r="J183" s="50">
        <v>0.10150375939849623</v>
      </c>
      <c r="K183" s="61">
        <v>0</v>
      </c>
      <c r="L183" s="72">
        <v>0</v>
      </c>
      <c r="M183" s="72">
        <v>0</v>
      </c>
      <c r="N183" s="72">
        <v>0</v>
      </c>
      <c r="O183" s="72">
        <v>7.746478873239436E-2</v>
      </c>
      <c r="P183" s="72">
        <v>0.10328638497652581</v>
      </c>
      <c r="Q183" s="83">
        <v>9.6244131455399062E-2</v>
      </c>
      <c r="R183" s="94">
        <v>0</v>
      </c>
      <c r="S183" s="105">
        <v>0</v>
      </c>
      <c r="T183" s="105">
        <v>0</v>
      </c>
      <c r="U183" s="105">
        <v>0</v>
      </c>
      <c r="V183" s="105">
        <v>0.11452513966480447</v>
      </c>
      <c r="W183" s="105">
        <v>0.11452513966480447</v>
      </c>
      <c r="X183" s="116">
        <v>0.13687150837988826</v>
      </c>
      <c r="Y183" s="127">
        <v>0</v>
      </c>
      <c r="Z183" s="138">
        <v>0</v>
      </c>
      <c r="AA183" s="138">
        <v>0</v>
      </c>
      <c r="AB183" s="138">
        <v>0</v>
      </c>
      <c r="AC183" s="138">
        <v>0.12962962962962962</v>
      </c>
      <c r="AD183" s="138">
        <v>0.12962962962962962</v>
      </c>
      <c r="AE183" s="149">
        <v>8.2417582417582402E-2</v>
      </c>
      <c r="AF183" s="160">
        <v>0</v>
      </c>
      <c r="AG183" s="171">
        <v>0</v>
      </c>
      <c r="AH183" s="171">
        <v>0</v>
      </c>
      <c r="AI183" s="171">
        <v>0</v>
      </c>
      <c r="AJ183" s="171">
        <v>8.3333333333333315E-2</v>
      </c>
      <c r="AK183" s="171">
        <v>0.18055555555555552</v>
      </c>
      <c r="AL183" s="182">
        <v>0.20833333333333337</v>
      </c>
      <c r="AM183" s="193">
        <v>0</v>
      </c>
      <c r="AN183" s="204">
        <v>0</v>
      </c>
      <c r="AO183" s="204">
        <v>0</v>
      </c>
      <c r="AP183" s="204">
        <v>0</v>
      </c>
      <c r="AQ183" s="204">
        <v>5.7142857142857141E-2</v>
      </c>
      <c r="AR183" s="204">
        <v>5.7142857142857141E-2</v>
      </c>
      <c r="AS183" s="215">
        <v>1.428571428571428E-2</v>
      </c>
      <c r="AT183" s="224">
        <v>0</v>
      </c>
      <c r="AU183" s="230">
        <v>0</v>
      </c>
      <c r="AV183" s="230">
        <v>0</v>
      </c>
      <c r="AW183" s="230">
        <v>0</v>
      </c>
      <c r="AX183" s="230">
        <v>0.1111111111111111</v>
      </c>
      <c r="AY183" s="230">
        <v>0.19444444444444448</v>
      </c>
      <c r="AZ183" s="236">
        <v>0.16666666666666663</v>
      </c>
      <c r="BA183" s="28">
        <v>0</v>
      </c>
      <c r="BB183" s="39">
        <v>0</v>
      </c>
      <c r="BC183" s="39">
        <v>0</v>
      </c>
      <c r="BD183" s="39">
        <v>0</v>
      </c>
      <c r="BE183" s="39">
        <v>8.3333333333333315E-2</v>
      </c>
      <c r="BF183" s="39">
        <v>6.9444444444444448E-2</v>
      </c>
      <c r="BG183" s="50">
        <v>0.1111111111111111</v>
      </c>
      <c r="BH183" s="61">
        <v>0</v>
      </c>
      <c r="BI183" s="72">
        <v>0</v>
      </c>
      <c r="BJ183" s="72">
        <v>0</v>
      </c>
      <c r="BK183" s="72">
        <v>0</v>
      </c>
      <c r="BL183" s="72">
        <v>5.7142857142857141E-2</v>
      </c>
      <c r="BM183" s="72">
        <v>2.8571428571428571E-2</v>
      </c>
      <c r="BN183" s="83">
        <v>1.428571428571428E-2</v>
      </c>
      <c r="BO183" s="94">
        <v>0</v>
      </c>
      <c r="BP183" s="105">
        <v>0</v>
      </c>
      <c r="BQ183" s="105">
        <v>0</v>
      </c>
      <c r="BR183" s="105">
        <v>0</v>
      </c>
      <c r="BS183" s="105">
        <v>7.1428571428571425E-2</v>
      </c>
      <c r="BT183" s="105">
        <v>8.5714285714285715E-2</v>
      </c>
      <c r="BU183" s="116">
        <v>5.7142857142857141E-2</v>
      </c>
      <c r="BV183" s="127">
        <v>0</v>
      </c>
      <c r="BW183" s="138">
        <v>0</v>
      </c>
      <c r="BX183" s="138">
        <v>0</v>
      </c>
      <c r="BY183" s="138">
        <v>0</v>
      </c>
      <c r="BZ183" s="138">
        <v>0.15277777777777779</v>
      </c>
      <c r="CA183" s="138">
        <v>0.15277777777777779</v>
      </c>
      <c r="CB183" s="149">
        <v>8.3333333333333315E-2</v>
      </c>
      <c r="CC183" s="160">
        <v>0</v>
      </c>
      <c r="CD183" s="171">
        <v>0</v>
      </c>
      <c r="CE183" s="171">
        <v>0</v>
      </c>
      <c r="CF183" s="171">
        <v>0</v>
      </c>
      <c r="CG183" s="171">
        <v>0.15277777777777779</v>
      </c>
      <c r="CH183" s="171">
        <v>0.15277777777777779</v>
      </c>
      <c r="CI183" s="182">
        <v>0.1111111111111111</v>
      </c>
      <c r="CJ183" s="193">
        <v>0</v>
      </c>
      <c r="CK183" s="204">
        <v>0</v>
      </c>
      <c r="CL183" s="204">
        <v>0</v>
      </c>
      <c r="CM183" s="204">
        <v>0</v>
      </c>
      <c r="CN183" s="204">
        <v>6.9444444444444448E-2</v>
      </c>
      <c r="CO183" s="204">
        <v>8.3333333333333315E-2</v>
      </c>
      <c r="CP183" s="215">
        <v>8.3333333333333315E-2</v>
      </c>
      <c r="CQ183" s="224">
        <v>0</v>
      </c>
      <c r="CR183" s="230">
        <v>0</v>
      </c>
      <c r="CS183" s="230">
        <v>0</v>
      </c>
      <c r="CT183" s="230">
        <v>0</v>
      </c>
      <c r="CU183" s="230">
        <v>0.15277777777777779</v>
      </c>
      <c r="CV183" s="230">
        <v>0.15277777777777779</v>
      </c>
      <c r="CW183" s="236">
        <v>0.20833333333333337</v>
      </c>
      <c r="CX183" s="28">
        <v>0</v>
      </c>
      <c r="CY183" s="39">
        <v>0</v>
      </c>
      <c r="CZ183" s="39">
        <v>0</v>
      </c>
      <c r="DA183" s="39">
        <v>0</v>
      </c>
      <c r="DB183" s="39">
        <v>0.125</v>
      </c>
      <c r="DC183" s="39">
        <v>6.9444444444444448E-2</v>
      </c>
      <c r="DD183" s="50">
        <v>0.1388888888888889</v>
      </c>
      <c r="DE183" s="61">
        <v>0</v>
      </c>
      <c r="DF183" s="72">
        <v>0</v>
      </c>
      <c r="DG183" s="72">
        <v>0</v>
      </c>
      <c r="DH183" s="72">
        <v>0</v>
      </c>
      <c r="DI183" s="72">
        <v>7.1428571428571425E-2</v>
      </c>
      <c r="DJ183" s="72">
        <v>0.11428571428571428</v>
      </c>
      <c r="DK183" s="83">
        <v>0.14285714285714285</v>
      </c>
      <c r="DL183" s="94">
        <v>0</v>
      </c>
      <c r="DM183" s="105">
        <v>0</v>
      </c>
      <c r="DN183" s="105">
        <v>0</v>
      </c>
      <c r="DO183" s="105">
        <v>0</v>
      </c>
      <c r="DP183" s="105">
        <v>9.7222222222222238E-2</v>
      </c>
      <c r="DQ183" s="105">
        <v>6.9444444444444448E-2</v>
      </c>
      <c r="DR183" s="116">
        <v>7.4626865671641784E-2</v>
      </c>
      <c r="DS183" s="127">
        <v>0</v>
      </c>
      <c r="DT183" s="138">
        <v>0</v>
      </c>
      <c r="DU183" s="138">
        <v>0</v>
      </c>
      <c r="DV183" s="138">
        <v>0</v>
      </c>
      <c r="DW183" s="138">
        <v>0.1388888888888889</v>
      </c>
      <c r="DX183" s="138">
        <v>0.16666666666666663</v>
      </c>
      <c r="DY183" s="149">
        <v>0.125</v>
      </c>
      <c r="DZ183" s="160">
        <v>0</v>
      </c>
      <c r="EA183" s="171">
        <v>0</v>
      </c>
      <c r="EB183" s="171">
        <v>0</v>
      </c>
      <c r="EC183" s="171">
        <v>0</v>
      </c>
      <c r="ED183" s="171">
        <v>0.10684931506849316</v>
      </c>
      <c r="EE183" s="171">
        <v>0.10182767624020889</v>
      </c>
      <c r="EF183" s="182">
        <v>9.9609375E-2</v>
      </c>
      <c r="EG183" s="193">
        <v>0</v>
      </c>
      <c r="EH183" s="204">
        <v>0</v>
      </c>
      <c r="EI183" s="204">
        <v>0</v>
      </c>
      <c r="EJ183" s="204">
        <v>0</v>
      </c>
      <c r="EK183" s="204">
        <v>0.08</v>
      </c>
      <c r="EL183" s="204">
        <v>0.1134020618556701</v>
      </c>
      <c r="EM183" s="215">
        <v>0.10596026490066227</v>
      </c>
      <c r="EN183" s="224">
        <v>0</v>
      </c>
      <c r="EO183" s="230">
        <v>0</v>
      </c>
      <c r="EP183" s="230">
        <v>0</v>
      </c>
      <c r="EQ183" s="230">
        <v>0</v>
      </c>
      <c r="ER183" s="230">
        <v>0.11641791044776117</v>
      </c>
      <c r="ES183" s="230">
        <v>0.12576687116564417</v>
      </c>
      <c r="ET183" s="236">
        <v>9.8630136986301353E-2</v>
      </c>
      <c r="EU183" s="28">
        <v>0</v>
      </c>
      <c r="EV183" s="39">
        <v>0</v>
      </c>
      <c r="EW183" s="39">
        <v>0</v>
      </c>
      <c r="EX183" s="39">
        <v>0</v>
      </c>
      <c r="EY183" s="39">
        <v>9.6774193548387094E-2</v>
      </c>
      <c r="EZ183" s="39">
        <v>0.1092436974789916</v>
      </c>
      <c r="FA183" s="50">
        <v>8.4210526315789472E-2</v>
      </c>
      <c r="FB183" s="61">
        <v>0</v>
      </c>
      <c r="FC183" s="72">
        <v>0</v>
      </c>
      <c r="FD183" s="72">
        <v>0</v>
      </c>
      <c r="FE183" s="72">
        <v>0</v>
      </c>
      <c r="FF183" s="72">
        <v>9.6774193548387094E-2</v>
      </c>
      <c r="FG183" s="72">
        <v>0.13080168776371309</v>
      </c>
      <c r="FH183" s="83">
        <v>0.12903225806451613</v>
      </c>
      <c r="FI183" s="94">
        <v>0</v>
      </c>
      <c r="FJ183" s="105">
        <v>0</v>
      </c>
      <c r="FK183" s="105">
        <v>0</v>
      </c>
      <c r="FL183" s="105">
        <v>0</v>
      </c>
      <c r="FM183" s="105">
        <v>0.12137203166226912</v>
      </c>
      <c r="FN183" s="105">
        <v>9.8191214470284241E-2</v>
      </c>
      <c r="FO183" s="116">
        <v>6.5909090909090903E-2</v>
      </c>
      <c r="FP183" s="127">
        <v>0</v>
      </c>
      <c r="FQ183" s="138">
        <v>0</v>
      </c>
      <c r="FR183" s="138">
        <v>0</v>
      </c>
      <c r="FS183" s="138">
        <v>0</v>
      </c>
      <c r="FT183" s="138">
        <v>8.8082901554404139E-2</v>
      </c>
      <c r="FU183" s="138">
        <v>0.15</v>
      </c>
      <c r="FV183" s="149">
        <v>0.13109756097560976</v>
      </c>
      <c r="FW183" s="160">
        <v>0</v>
      </c>
      <c r="FX183" s="171">
        <v>0</v>
      </c>
      <c r="FY183" s="171">
        <v>0</v>
      </c>
      <c r="FZ183" s="171">
        <v>0</v>
      </c>
      <c r="GA183" s="171">
        <v>5.3571428571428568E-2</v>
      </c>
      <c r="GB183" s="171">
        <v>1.7543859649122799E-2</v>
      </c>
      <c r="GC183" s="182">
        <v>9.5541401273885357E-2</v>
      </c>
      <c r="GD183" s="193">
        <v>0</v>
      </c>
      <c r="GE183" s="204">
        <v>0</v>
      </c>
      <c r="GF183" s="204">
        <v>0</v>
      </c>
      <c r="GG183" s="204">
        <v>0</v>
      </c>
      <c r="GH183" s="204">
        <v>3.8610038610038609E-2</v>
      </c>
      <c r="GI183" s="204">
        <v>6.3745019920318724E-2</v>
      </c>
      <c r="GJ183" s="215">
        <v>0.15359477124183007</v>
      </c>
      <c r="GK183" s="224">
        <v>0</v>
      </c>
      <c r="GL183" s="230">
        <v>0</v>
      </c>
      <c r="GM183" s="230">
        <v>0</v>
      </c>
      <c r="GN183" s="230">
        <v>0</v>
      </c>
      <c r="GO183" s="230">
        <v>0.12415654520917679</v>
      </c>
      <c r="GP183" s="230">
        <v>0.12950600801068091</v>
      </c>
      <c r="GQ183" s="236">
        <v>8.59375E-2</v>
      </c>
      <c r="GR183" s="28">
        <v>0</v>
      </c>
      <c r="GS183" s="39">
        <v>0</v>
      </c>
      <c r="GT183" s="39">
        <v>0</v>
      </c>
      <c r="GU183" s="39">
        <v>0</v>
      </c>
      <c r="GV183" s="39">
        <v>0.12544802867383512</v>
      </c>
      <c r="GW183" s="39">
        <v>4.1551246537396128E-2</v>
      </c>
      <c r="GX183" s="50">
        <v>6.1002178649237473E-2</v>
      </c>
      <c r="GY183" s="61">
        <v>0</v>
      </c>
      <c r="GZ183" s="72">
        <v>0</v>
      </c>
      <c r="HA183" s="72">
        <v>0</v>
      </c>
      <c r="HB183" s="72">
        <v>0</v>
      </c>
      <c r="HC183" s="72">
        <v>0</v>
      </c>
      <c r="HD183" s="72">
        <v>0.1875</v>
      </c>
      <c r="HE183" s="83">
        <v>0.22500000000000001</v>
      </c>
      <c r="HF183" s="94">
        <v>0</v>
      </c>
      <c r="HG183" s="105">
        <v>0</v>
      </c>
      <c r="HH183" s="105">
        <v>0</v>
      </c>
      <c r="HI183" s="105">
        <v>0</v>
      </c>
      <c r="HJ183" s="105">
        <v>8.797653958944282E-2</v>
      </c>
      <c r="HK183" s="105">
        <v>0.10841654778887304</v>
      </c>
      <c r="HL183" s="116">
        <v>9.9470899470899474E-2</v>
      </c>
      <c r="HM183" s="127">
        <v>0</v>
      </c>
      <c r="HN183" s="138">
        <v>0</v>
      </c>
      <c r="HO183" s="138">
        <v>0</v>
      </c>
      <c r="HP183" s="138">
        <v>0</v>
      </c>
      <c r="HQ183" s="138">
        <v>0.13207547169811321</v>
      </c>
      <c r="HR183" s="138">
        <v>0.12374581939799333</v>
      </c>
      <c r="HS183" s="149">
        <v>0.10649350649350647</v>
      </c>
    </row>
    <row r="184" spans="2:227" x14ac:dyDescent="0.2">
      <c r="B184" s="518"/>
      <c r="C184" s="18"/>
      <c r="D184" s="29"/>
      <c r="E184" s="40"/>
      <c r="F184" s="40"/>
      <c r="G184" s="40"/>
      <c r="H184" s="40"/>
      <c r="I184" s="40"/>
      <c r="J184" s="51"/>
      <c r="K184" s="62"/>
      <c r="L184" s="73"/>
      <c r="M184" s="73"/>
      <c r="N184" s="73"/>
      <c r="O184" s="73"/>
      <c r="P184" s="73"/>
      <c r="Q184" s="84"/>
      <c r="R184" s="95"/>
      <c r="S184" s="106"/>
      <c r="T184" s="106"/>
      <c r="U184" s="106"/>
      <c r="V184" s="106"/>
      <c r="W184" s="106"/>
      <c r="X184" s="117"/>
      <c r="Y184" s="128"/>
      <c r="Z184" s="139"/>
      <c r="AA184" s="139"/>
      <c r="AB184" s="139"/>
      <c r="AC184" s="139"/>
      <c r="AD184" s="139"/>
      <c r="AE184" s="150"/>
      <c r="AF184" s="161"/>
      <c r="AG184" s="172"/>
      <c r="AH184" s="172"/>
      <c r="AI184" s="172"/>
      <c r="AJ184" s="172"/>
      <c r="AK184" s="172"/>
      <c r="AL184" s="183" t="s">
        <v>1043</v>
      </c>
      <c r="AM184" s="194"/>
      <c r="AN184" s="205"/>
      <c r="AO184" s="205"/>
      <c r="AP184" s="205"/>
      <c r="AQ184" s="205"/>
      <c r="AR184" s="205"/>
      <c r="AS184" s="216"/>
      <c r="AT184" s="225"/>
      <c r="AU184" s="231"/>
      <c r="AV184" s="231"/>
      <c r="AW184" s="231"/>
      <c r="AX184" s="231"/>
      <c r="AY184" s="231"/>
      <c r="AZ184" s="237"/>
      <c r="BA184" s="29"/>
      <c r="BB184" s="40"/>
      <c r="BC184" s="40"/>
      <c r="BD184" s="40"/>
      <c r="BE184" s="40"/>
      <c r="BF184" s="40"/>
      <c r="BG184" s="51"/>
      <c r="BH184" s="62"/>
      <c r="BI184" s="73"/>
      <c r="BJ184" s="73"/>
      <c r="BK184" s="73"/>
      <c r="BL184" s="73"/>
      <c r="BM184" s="73"/>
      <c r="BN184" s="84"/>
      <c r="BO184" s="95"/>
      <c r="BP184" s="106"/>
      <c r="BQ184" s="106"/>
      <c r="BR184" s="106"/>
      <c r="BS184" s="106"/>
      <c r="BT184" s="106"/>
      <c r="BU184" s="117"/>
      <c r="BV184" s="128"/>
      <c r="BW184" s="139"/>
      <c r="BX184" s="139"/>
      <c r="BY184" s="139"/>
      <c r="BZ184" s="139"/>
      <c r="CA184" s="139"/>
      <c r="CB184" s="150"/>
      <c r="CC184" s="161"/>
      <c r="CD184" s="172"/>
      <c r="CE184" s="172"/>
      <c r="CF184" s="172"/>
      <c r="CG184" s="172"/>
      <c r="CH184" s="172"/>
      <c r="CI184" s="183"/>
      <c r="CJ184" s="194"/>
      <c r="CK184" s="205"/>
      <c r="CL184" s="205"/>
      <c r="CM184" s="205"/>
      <c r="CN184" s="205"/>
      <c r="CO184" s="205"/>
      <c r="CP184" s="216"/>
      <c r="CQ184" s="225"/>
      <c r="CR184" s="231"/>
      <c r="CS184" s="231"/>
      <c r="CT184" s="231"/>
      <c r="CU184" s="231"/>
      <c r="CV184" s="231"/>
      <c r="CW184" s="237"/>
      <c r="CX184" s="29"/>
      <c r="CY184" s="40"/>
      <c r="CZ184" s="40"/>
      <c r="DA184" s="40"/>
      <c r="DB184" s="40"/>
      <c r="DC184" s="40"/>
      <c r="DD184" s="51"/>
      <c r="DE184" s="62"/>
      <c r="DF184" s="73"/>
      <c r="DG184" s="73"/>
      <c r="DH184" s="73"/>
      <c r="DI184" s="73"/>
      <c r="DJ184" s="73"/>
      <c r="DK184" s="84"/>
      <c r="DL184" s="95"/>
      <c r="DM184" s="106"/>
      <c r="DN184" s="106"/>
      <c r="DO184" s="106"/>
      <c r="DP184" s="106"/>
      <c r="DQ184" s="106"/>
      <c r="DR184" s="117"/>
      <c r="DS184" s="128"/>
      <c r="DT184" s="139"/>
      <c r="DU184" s="139"/>
      <c r="DV184" s="139"/>
      <c r="DW184" s="139"/>
      <c r="DX184" s="139"/>
      <c r="DY184" s="150"/>
      <c r="DZ184" s="161"/>
      <c r="EA184" s="172"/>
      <c r="EB184" s="172"/>
      <c r="EC184" s="172"/>
      <c r="ED184" s="172"/>
      <c r="EE184" s="172"/>
      <c r="EF184" s="183"/>
      <c r="EG184" s="194"/>
      <c r="EH184" s="205"/>
      <c r="EI184" s="205"/>
      <c r="EJ184" s="205"/>
      <c r="EK184" s="205"/>
      <c r="EL184" s="205"/>
      <c r="EM184" s="216"/>
      <c r="EN184" s="225"/>
      <c r="EO184" s="231"/>
      <c r="EP184" s="231"/>
      <c r="EQ184" s="231"/>
      <c r="ER184" s="231"/>
      <c r="ES184" s="231"/>
      <c r="ET184" s="237"/>
      <c r="EU184" s="29"/>
      <c r="EV184" s="40"/>
      <c r="EW184" s="40"/>
      <c r="EX184" s="40"/>
      <c r="EY184" s="40"/>
      <c r="EZ184" s="40"/>
      <c r="FA184" s="51"/>
      <c r="FB184" s="62"/>
      <c r="FC184" s="73"/>
      <c r="FD184" s="73"/>
      <c r="FE184" s="73"/>
      <c r="FF184" s="73"/>
      <c r="FG184" s="73"/>
      <c r="FH184" s="84"/>
      <c r="FI184" s="95"/>
      <c r="FJ184" s="106"/>
      <c r="FK184" s="106"/>
      <c r="FL184" s="106"/>
      <c r="FM184" s="106" t="s">
        <v>1520</v>
      </c>
      <c r="FN184" s="106"/>
      <c r="FO184" s="117"/>
      <c r="FP184" s="128"/>
      <c r="FQ184" s="139"/>
      <c r="FR184" s="139"/>
      <c r="FS184" s="139"/>
      <c r="FT184" s="139"/>
      <c r="FU184" s="139"/>
      <c r="FV184" s="150"/>
      <c r="FW184" s="161"/>
      <c r="FX184" s="172"/>
      <c r="FY184" s="172"/>
      <c r="FZ184" s="172"/>
      <c r="GA184" s="172"/>
      <c r="GB184" s="172"/>
      <c r="GC184" s="183" t="s">
        <v>2531</v>
      </c>
      <c r="GD184" s="194"/>
      <c r="GE184" s="205"/>
      <c r="GF184" s="205"/>
      <c r="GG184" s="205"/>
      <c r="GH184" s="205"/>
      <c r="GI184" s="205"/>
      <c r="GJ184" s="216" t="s">
        <v>930</v>
      </c>
      <c r="GK184" s="225"/>
      <c r="GL184" s="231"/>
      <c r="GM184" s="231"/>
      <c r="GN184" s="231"/>
      <c r="GO184" s="231" t="s">
        <v>1714</v>
      </c>
      <c r="GP184" s="231" t="s">
        <v>1714</v>
      </c>
      <c r="GQ184" s="237"/>
      <c r="GR184" s="29"/>
      <c r="GS184" s="40"/>
      <c r="GT184" s="40"/>
      <c r="GU184" s="40"/>
      <c r="GV184" s="40" t="s">
        <v>2204</v>
      </c>
      <c r="GW184" s="40"/>
      <c r="GX184" s="51"/>
      <c r="GY184" s="62"/>
      <c r="GZ184" s="73"/>
      <c r="HA184" s="73"/>
      <c r="HB184" s="73"/>
      <c r="HC184" s="73"/>
      <c r="HD184" s="73"/>
      <c r="HE184" s="84"/>
      <c r="HF184" s="95"/>
      <c r="HG184" s="106"/>
      <c r="HH184" s="106"/>
      <c r="HI184" s="106"/>
      <c r="HJ184" s="106"/>
      <c r="HK184" s="106"/>
      <c r="HL184" s="117"/>
      <c r="HM184" s="128"/>
      <c r="HN184" s="139"/>
      <c r="HO184" s="139"/>
      <c r="HP184" s="139"/>
      <c r="HQ184" s="139"/>
      <c r="HR184" s="139"/>
      <c r="HS184" s="150"/>
    </row>
    <row r="185" spans="2:227" x14ac:dyDescent="0.2">
      <c r="B185" s="519" t="s">
        <v>271</v>
      </c>
      <c r="C185" s="19">
        <v>553</v>
      </c>
      <c r="D185" s="30">
        <v>0</v>
      </c>
      <c r="E185" s="41">
        <v>0</v>
      </c>
      <c r="F185" s="41">
        <v>0</v>
      </c>
      <c r="G185" s="41">
        <v>0</v>
      </c>
      <c r="H185" s="41">
        <v>215</v>
      </c>
      <c r="I185" s="41">
        <v>172</v>
      </c>
      <c r="J185" s="52">
        <v>166</v>
      </c>
      <c r="K185" s="63">
        <v>0</v>
      </c>
      <c r="L185" s="74">
        <v>0</v>
      </c>
      <c r="M185" s="74">
        <v>0</v>
      </c>
      <c r="N185" s="74">
        <v>0</v>
      </c>
      <c r="O185" s="74">
        <v>97</v>
      </c>
      <c r="P185" s="74">
        <v>70</v>
      </c>
      <c r="Q185" s="85">
        <v>59</v>
      </c>
      <c r="R185" s="96">
        <v>0</v>
      </c>
      <c r="S185" s="107">
        <v>0</v>
      </c>
      <c r="T185" s="107">
        <v>0</v>
      </c>
      <c r="U185" s="107">
        <v>0</v>
      </c>
      <c r="V185" s="107">
        <v>77</v>
      </c>
      <c r="W185" s="107">
        <v>66</v>
      </c>
      <c r="X185" s="118">
        <v>40</v>
      </c>
      <c r="Y185" s="129">
        <v>0</v>
      </c>
      <c r="Z185" s="140">
        <v>0</v>
      </c>
      <c r="AA185" s="140">
        <v>0</v>
      </c>
      <c r="AB185" s="140">
        <v>0</v>
      </c>
      <c r="AC185" s="140">
        <v>41</v>
      </c>
      <c r="AD185" s="140">
        <v>36</v>
      </c>
      <c r="AE185" s="151">
        <v>67</v>
      </c>
      <c r="AF185" s="162">
        <v>0</v>
      </c>
      <c r="AG185" s="173">
        <v>0</v>
      </c>
      <c r="AH185" s="173">
        <v>0</v>
      </c>
      <c r="AI185" s="173">
        <v>0</v>
      </c>
      <c r="AJ185" s="173">
        <v>15</v>
      </c>
      <c r="AK185" s="173">
        <v>11</v>
      </c>
      <c r="AL185" s="184">
        <v>7</v>
      </c>
      <c r="AM185" s="195">
        <v>0</v>
      </c>
      <c r="AN185" s="206">
        <v>0</v>
      </c>
      <c r="AO185" s="206">
        <v>0</v>
      </c>
      <c r="AP185" s="206">
        <v>0</v>
      </c>
      <c r="AQ185" s="206">
        <v>25</v>
      </c>
      <c r="AR185" s="206">
        <v>14</v>
      </c>
      <c r="AS185" s="217">
        <v>10</v>
      </c>
      <c r="AT185" s="195">
        <v>0</v>
      </c>
      <c r="AU185" s="206">
        <v>0</v>
      </c>
      <c r="AV185" s="206">
        <v>0</v>
      </c>
      <c r="AW185" s="206">
        <v>0</v>
      </c>
      <c r="AX185" s="206">
        <v>12</v>
      </c>
      <c r="AY185" s="206">
        <v>10</v>
      </c>
      <c r="AZ185" s="217">
        <v>14</v>
      </c>
      <c r="BA185" s="30">
        <v>0</v>
      </c>
      <c r="BB185" s="41">
        <v>0</v>
      </c>
      <c r="BC185" s="41">
        <v>0</v>
      </c>
      <c r="BD185" s="41">
        <v>0</v>
      </c>
      <c r="BE185" s="41">
        <v>23</v>
      </c>
      <c r="BF185" s="41">
        <v>16</v>
      </c>
      <c r="BG185" s="52">
        <v>14</v>
      </c>
      <c r="BH185" s="63">
        <v>0</v>
      </c>
      <c r="BI185" s="74">
        <v>0</v>
      </c>
      <c r="BJ185" s="74">
        <v>0</v>
      </c>
      <c r="BK185" s="74">
        <v>0</v>
      </c>
      <c r="BL185" s="74">
        <v>10</v>
      </c>
      <c r="BM185" s="74">
        <v>10</v>
      </c>
      <c r="BN185" s="85">
        <v>8</v>
      </c>
      <c r="BO185" s="96">
        <v>0</v>
      </c>
      <c r="BP185" s="107">
        <v>0</v>
      </c>
      <c r="BQ185" s="107">
        <v>0</v>
      </c>
      <c r="BR185" s="107">
        <v>0</v>
      </c>
      <c r="BS185" s="107">
        <v>12</v>
      </c>
      <c r="BT185" s="107">
        <v>9</v>
      </c>
      <c r="BU185" s="118">
        <v>6</v>
      </c>
      <c r="BV185" s="129">
        <v>0</v>
      </c>
      <c r="BW185" s="140">
        <v>0</v>
      </c>
      <c r="BX185" s="140">
        <v>0</v>
      </c>
      <c r="BY185" s="140">
        <v>0</v>
      </c>
      <c r="BZ185" s="140">
        <v>16</v>
      </c>
      <c r="CA185" s="140">
        <v>16</v>
      </c>
      <c r="CB185" s="151">
        <v>17</v>
      </c>
      <c r="CC185" s="162">
        <v>0</v>
      </c>
      <c r="CD185" s="173">
        <v>0</v>
      </c>
      <c r="CE185" s="173">
        <v>0</v>
      </c>
      <c r="CF185" s="173">
        <v>0</v>
      </c>
      <c r="CG185" s="173">
        <v>15</v>
      </c>
      <c r="CH185" s="173">
        <v>13</v>
      </c>
      <c r="CI185" s="184">
        <v>3</v>
      </c>
      <c r="CJ185" s="195">
        <v>0</v>
      </c>
      <c r="CK185" s="206">
        <v>0</v>
      </c>
      <c r="CL185" s="206">
        <v>0</v>
      </c>
      <c r="CM185" s="206">
        <v>0</v>
      </c>
      <c r="CN185" s="206">
        <v>12</v>
      </c>
      <c r="CO185" s="206">
        <v>11</v>
      </c>
      <c r="CP185" s="217">
        <v>6</v>
      </c>
      <c r="CQ185" s="195">
        <v>0</v>
      </c>
      <c r="CR185" s="206">
        <v>0</v>
      </c>
      <c r="CS185" s="206">
        <v>0</v>
      </c>
      <c r="CT185" s="206">
        <v>0</v>
      </c>
      <c r="CU185" s="206">
        <v>13</v>
      </c>
      <c r="CV185" s="206">
        <v>8</v>
      </c>
      <c r="CW185" s="217">
        <v>6</v>
      </c>
      <c r="CX185" s="30">
        <v>0</v>
      </c>
      <c r="CY185" s="41">
        <v>0</v>
      </c>
      <c r="CZ185" s="41">
        <v>0</v>
      </c>
      <c r="DA185" s="41">
        <v>0</v>
      </c>
      <c r="DB185" s="482">
        <v>23</v>
      </c>
      <c r="DC185" s="41">
        <v>20</v>
      </c>
      <c r="DD185" s="52">
        <v>14</v>
      </c>
      <c r="DE185" s="63">
        <v>0</v>
      </c>
      <c r="DF185" s="74">
        <v>0</v>
      </c>
      <c r="DG185" s="74">
        <v>0</v>
      </c>
      <c r="DH185" s="74">
        <v>0</v>
      </c>
      <c r="DI185" s="74">
        <v>14</v>
      </c>
      <c r="DJ185" s="74">
        <v>14</v>
      </c>
      <c r="DK185" s="85">
        <v>11</v>
      </c>
      <c r="DL185" s="96">
        <v>0</v>
      </c>
      <c r="DM185" s="107">
        <v>0</v>
      </c>
      <c r="DN185" s="107">
        <v>0</v>
      </c>
      <c r="DO185" s="107">
        <v>0</v>
      </c>
      <c r="DP185" s="107">
        <v>5</v>
      </c>
      <c r="DQ185" s="107">
        <v>7</v>
      </c>
      <c r="DR185" s="118">
        <v>36</v>
      </c>
      <c r="DS185" s="129">
        <v>0</v>
      </c>
      <c r="DT185" s="140">
        <v>0</v>
      </c>
      <c r="DU185" s="140">
        <v>0</v>
      </c>
      <c r="DV185" s="140">
        <v>0</v>
      </c>
      <c r="DW185" s="140">
        <v>20</v>
      </c>
      <c r="DX185" s="140">
        <v>13</v>
      </c>
      <c r="DY185" s="151">
        <v>14</v>
      </c>
      <c r="DZ185" s="162">
        <v>0</v>
      </c>
      <c r="EA185" s="173">
        <v>0</v>
      </c>
      <c r="EB185" s="173">
        <v>0</v>
      </c>
      <c r="EC185" s="173">
        <v>0</v>
      </c>
      <c r="ED185" s="173">
        <v>87</v>
      </c>
      <c r="EE185" s="173">
        <v>68</v>
      </c>
      <c r="EF185" s="184">
        <v>62</v>
      </c>
      <c r="EG185" s="195">
        <v>0</v>
      </c>
      <c r="EH185" s="206">
        <v>0</v>
      </c>
      <c r="EI185" s="206">
        <v>0</v>
      </c>
      <c r="EJ185" s="206">
        <v>0</v>
      </c>
      <c r="EK185" s="206">
        <v>51</v>
      </c>
      <c r="EL185" s="206">
        <v>37</v>
      </c>
      <c r="EM185" s="217">
        <v>54</v>
      </c>
      <c r="EN185" s="195">
        <v>0</v>
      </c>
      <c r="EO185" s="206">
        <v>0</v>
      </c>
      <c r="EP185" s="206">
        <v>0</v>
      </c>
      <c r="EQ185" s="206">
        <v>0</v>
      </c>
      <c r="ER185" s="206">
        <v>77</v>
      </c>
      <c r="ES185" s="206">
        <v>67</v>
      </c>
      <c r="ET185" s="217">
        <v>50</v>
      </c>
      <c r="EU185" s="30">
        <v>0</v>
      </c>
      <c r="EV185" s="41">
        <v>0</v>
      </c>
      <c r="EW185" s="41">
        <v>0</v>
      </c>
      <c r="EX185" s="41">
        <v>0</v>
      </c>
      <c r="EY185" s="41">
        <v>25</v>
      </c>
      <c r="EZ185" s="41">
        <v>22</v>
      </c>
      <c r="FA185" s="52">
        <v>7</v>
      </c>
      <c r="FB185" s="63">
        <v>0</v>
      </c>
      <c r="FC185" s="74">
        <v>0</v>
      </c>
      <c r="FD185" s="74">
        <v>0</v>
      </c>
      <c r="FE185" s="74">
        <v>0</v>
      </c>
      <c r="FF185" s="74">
        <v>72</v>
      </c>
      <c r="FG185" s="74">
        <v>41</v>
      </c>
      <c r="FH185" s="85">
        <v>53</v>
      </c>
      <c r="FI185" s="96">
        <v>0</v>
      </c>
      <c r="FJ185" s="107">
        <v>0</v>
      </c>
      <c r="FK185" s="107">
        <v>0</v>
      </c>
      <c r="FL185" s="107">
        <v>0</v>
      </c>
      <c r="FM185" s="107">
        <v>86</v>
      </c>
      <c r="FN185" s="107">
        <v>61</v>
      </c>
      <c r="FO185" s="118">
        <v>60</v>
      </c>
      <c r="FP185" s="129">
        <v>0</v>
      </c>
      <c r="FQ185" s="140">
        <v>0</v>
      </c>
      <c r="FR185" s="140">
        <v>0</v>
      </c>
      <c r="FS185" s="140">
        <v>0</v>
      </c>
      <c r="FT185" s="140">
        <v>27</v>
      </c>
      <c r="FU185" s="140">
        <v>36</v>
      </c>
      <c r="FV185" s="151">
        <v>35</v>
      </c>
      <c r="FW185" s="162">
        <v>0</v>
      </c>
      <c r="FX185" s="173">
        <v>0</v>
      </c>
      <c r="FY185" s="173">
        <v>0</v>
      </c>
      <c r="FZ185" s="173">
        <v>0</v>
      </c>
      <c r="GA185" s="173">
        <v>5</v>
      </c>
      <c r="GB185" s="173">
        <v>12</v>
      </c>
      <c r="GC185" s="184">
        <v>11</v>
      </c>
      <c r="GD185" s="195">
        <v>0</v>
      </c>
      <c r="GE185" s="206">
        <v>0</v>
      </c>
      <c r="GF185" s="206">
        <v>0</v>
      </c>
      <c r="GG185" s="206">
        <v>0</v>
      </c>
      <c r="GH185" s="206">
        <v>35</v>
      </c>
      <c r="GI185" s="206">
        <v>42</v>
      </c>
      <c r="GJ185" s="217">
        <v>55</v>
      </c>
      <c r="GK185" s="195">
        <v>0</v>
      </c>
      <c r="GL185" s="206">
        <v>0</v>
      </c>
      <c r="GM185" s="206">
        <v>0</v>
      </c>
      <c r="GN185" s="206">
        <v>0</v>
      </c>
      <c r="GO185" s="206">
        <v>180</v>
      </c>
      <c r="GP185" s="206">
        <v>130</v>
      </c>
      <c r="GQ185" s="217">
        <v>111</v>
      </c>
      <c r="GR185" s="30">
        <v>0</v>
      </c>
      <c r="GS185" s="41">
        <v>0</v>
      </c>
      <c r="GT185" s="41">
        <v>0</v>
      </c>
      <c r="GU185" s="41">
        <v>0</v>
      </c>
      <c r="GV185" s="41">
        <v>50</v>
      </c>
      <c r="GW185" s="41">
        <v>32</v>
      </c>
      <c r="GX185" s="52">
        <v>46</v>
      </c>
      <c r="GY185" s="63">
        <v>0</v>
      </c>
      <c r="GZ185" s="74">
        <v>0</v>
      </c>
      <c r="HA185" s="74">
        <v>0</v>
      </c>
      <c r="HB185" s="74">
        <v>0</v>
      </c>
      <c r="HC185" s="74">
        <v>4</v>
      </c>
      <c r="HD185" s="482">
        <v>5</v>
      </c>
      <c r="HE185" s="85">
        <v>11</v>
      </c>
      <c r="HF185" s="96">
        <v>0</v>
      </c>
      <c r="HG185" s="107">
        <v>0</v>
      </c>
      <c r="HH185" s="107">
        <v>0</v>
      </c>
      <c r="HI185" s="107">
        <v>0</v>
      </c>
      <c r="HJ185" s="107">
        <v>145</v>
      </c>
      <c r="HK185" s="107">
        <v>111</v>
      </c>
      <c r="HL185" s="118">
        <v>122</v>
      </c>
      <c r="HM185" s="129">
        <v>0</v>
      </c>
      <c r="HN185" s="140">
        <v>0</v>
      </c>
      <c r="HO185" s="140">
        <v>0</v>
      </c>
      <c r="HP185" s="140">
        <v>0</v>
      </c>
      <c r="HQ185" s="140">
        <v>70</v>
      </c>
      <c r="HR185" s="140">
        <v>61</v>
      </c>
      <c r="HS185" s="151">
        <v>44</v>
      </c>
    </row>
    <row r="186" spans="2:227" x14ac:dyDescent="0.2">
      <c r="B186" s="519"/>
      <c r="C186" s="20">
        <v>0.16606606606606605</v>
      </c>
      <c r="D186" s="31">
        <v>0</v>
      </c>
      <c r="E186" s="42">
        <v>0</v>
      </c>
      <c r="F186" s="42">
        <v>0</v>
      </c>
      <c r="G186" s="42">
        <v>0</v>
      </c>
      <c r="H186" s="42">
        <v>0.215</v>
      </c>
      <c r="I186" s="42">
        <v>0.17199999999999999</v>
      </c>
      <c r="J186" s="53">
        <v>0.12481203007518799</v>
      </c>
      <c r="K186" s="64">
        <v>0</v>
      </c>
      <c r="L186" s="75">
        <v>0</v>
      </c>
      <c r="M186" s="75">
        <v>0</v>
      </c>
      <c r="N186" s="75">
        <v>0</v>
      </c>
      <c r="O186" s="75">
        <v>0.22769953051643191</v>
      </c>
      <c r="P186" s="75">
        <v>0.16431924882629109</v>
      </c>
      <c r="Q186" s="86">
        <v>0.13849765258215962</v>
      </c>
      <c r="R186" s="97">
        <v>0</v>
      </c>
      <c r="S186" s="108">
        <v>0</v>
      </c>
      <c r="T186" s="108">
        <v>0</v>
      </c>
      <c r="U186" s="108">
        <v>0</v>
      </c>
      <c r="V186" s="108">
        <v>0.21508379888268156</v>
      </c>
      <c r="W186" s="108">
        <v>0.18435754189944137</v>
      </c>
      <c r="X186" s="119">
        <v>0.11173184357541897</v>
      </c>
      <c r="Y186" s="130">
        <v>0</v>
      </c>
      <c r="Z186" s="141">
        <v>0</v>
      </c>
      <c r="AA186" s="141">
        <v>0</v>
      </c>
      <c r="AB186" s="141">
        <v>0</v>
      </c>
      <c r="AC186" s="141">
        <v>0.1898148148148148</v>
      </c>
      <c r="AD186" s="141">
        <v>0.16666666666666663</v>
      </c>
      <c r="AE186" s="152">
        <v>0.1227106227106227</v>
      </c>
      <c r="AF186" s="163">
        <v>0</v>
      </c>
      <c r="AG186" s="174">
        <v>0</v>
      </c>
      <c r="AH186" s="174">
        <v>0</v>
      </c>
      <c r="AI186" s="174">
        <v>0</v>
      </c>
      <c r="AJ186" s="174">
        <v>0.20833333333333337</v>
      </c>
      <c r="AK186" s="174">
        <v>0.15277777777777779</v>
      </c>
      <c r="AL186" s="185">
        <v>9.7222222222222238E-2</v>
      </c>
      <c r="AM186" s="196">
        <v>0</v>
      </c>
      <c r="AN186" s="207">
        <v>0</v>
      </c>
      <c r="AO186" s="207">
        <v>0</v>
      </c>
      <c r="AP186" s="207">
        <v>0</v>
      </c>
      <c r="AQ186" s="207">
        <v>0.35714285714285715</v>
      </c>
      <c r="AR186" s="207">
        <v>0.2</v>
      </c>
      <c r="AS186" s="218">
        <v>0.14285714285714285</v>
      </c>
      <c r="AT186" s="196">
        <v>0</v>
      </c>
      <c r="AU186" s="207">
        <v>0</v>
      </c>
      <c r="AV186" s="207">
        <v>0</v>
      </c>
      <c r="AW186" s="207">
        <v>0</v>
      </c>
      <c r="AX186" s="207">
        <v>0.16666666666666663</v>
      </c>
      <c r="AY186" s="207">
        <v>0.1388888888888889</v>
      </c>
      <c r="AZ186" s="218">
        <v>0.19444444444444448</v>
      </c>
      <c r="BA186" s="31">
        <v>0</v>
      </c>
      <c r="BB186" s="42">
        <v>0</v>
      </c>
      <c r="BC186" s="42">
        <v>0</v>
      </c>
      <c r="BD186" s="42">
        <v>0</v>
      </c>
      <c r="BE186" s="42">
        <v>0.31944444444444442</v>
      </c>
      <c r="BF186" s="42">
        <v>0.22222222222222221</v>
      </c>
      <c r="BG186" s="53">
        <v>0.19444444444444448</v>
      </c>
      <c r="BH186" s="64">
        <v>0</v>
      </c>
      <c r="BI186" s="75">
        <v>0</v>
      </c>
      <c r="BJ186" s="75">
        <v>0</v>
      </c>
      <c r="BK186" s="75">
        <v>0</v>
      </c>
      <c r="BL186" s="75">
        <v>0.14285714285714285</v>
      </c>
      <c r="BM186" s="75">
        <v>0.14285714285714285</v>
      </c>
      <c r="BN186" s="86">
        <v>0.11428571428571428</v>
      </c>
      <c r="BO186" s="97">
        <v>0</v>
      </c>
      <c r="BP186" s="108">
        <v>0</v>
      </c>
      <c r="BQ186" s="108">
        <v>0</v>
      </c>
      <c r="BR186" s="108">
        <v>0</v>
      </c>
      <c r="BS186" s="108">
        <v>0.17142857142857143</v>
      </c>
      <c r="BT186" s="108">
        <v>0.12857142857142856</v>
      </c>
      <c r="BU186" s="119">
        <v>8.5714285714285715E-2</v>
      </c>
      <c r="BV186" s="130">
        <v>0</v>
      </c>
      <c r="BW186" s="141">
        <v>0</v>
      </c>
      <c r="BX186" s="141">
        <v>0</v>
      </c>
      <c r="BY186" s="141">
        <v>0</v>
      </c>
      <c r="BZ186" s="141">
        <v>0.22222222222222221</v>
      </c>
      <c r="CA186" s="141">
        <v>0.22222222222222221</v>
      </c>
      <c r="CB186" s="152">
        <v>0.23611111111111113</v>
      </c>
      <c r="CC186" s="163">
        <v>0</v>
      </c>
      <c r="CD186" s="174">
        <v>0</v>
      </c>
      <c r="CE186" s="174">
        <v>0</v>
      </c>
      <c r="CF186" s="174">
        <v>0</v>
      </c>
      <c r="CG186" s="174">
        <v>0.20833333333333337</v>
      </c>
      <c r="CH186" s="174">
        <v>0.18055555555555552</v>
      </c>
      <c r="CI186" s="185">
        <v>4.1666666666666657E-2</v>
      </c>
      <c r="CJ186" s="196">
        <v>0</v>
      </c>
      <c r="CK186" s="207">
        <v>0</v>
      </c>
      <c r="CL186" s="207">
        <v>0</v>
      </c>
      <c r="CM186" s="207">
        <v>0</v>
      </c>
      <c r="CN186" s="207">
        <v>0.16666666666666663</v>
      </c>
      <c r="CO186" s="207">
        <v>0.15277777777777779</v>
      </c>
      <c r="CP186" s="218">
        <v>8.3333333333333315E-2</v>
      </c>
      <c r="CQ186" s="196">
        <v>0</v>
      </c>
      <c r="CR186" s="207">
        <v>0</v>
      </c>
      <c r="CS186" s="207">
        <v>0</v>
      </c>
      <c r="CT186" s="207">
        <v>0</v>
      </c>
      <c r="CU186" s="207">
        <v>0.18055555555555552</v>
      </c>
      <c r="CV186" s="207">
        <v>0.1111111111111111</v>
      </c>
      <c r="CW186" s="218">
        <v>8.3333333333333315E-2</v>
      </c>
      <c r="CX186" s="31">
        <v>0</v>
      </c>
      <c r="CY186" s="42">
        <v>0</v>
      </c>
      <c r="CZ186" s="42">
        <v>0</v>
      </c>
      <c r="DA186" s="42">
        <v>0</v>
      </c>
      <c r="DB186" s="483">
        <v>0.31944444444444442</v>
      </c>
      <c r="DC186" s="42">
        <v>0.27777777777777779</v>
      </c>
      <c r="DD186" s="53">
        <v>0.19444444444444448</v>
      </c>
      <c r="DE186" s="64">
        <v>0</v>
      </c>
      <c r="DF186" s="75">
        <v>0</v>
      </c>
      <c r="DG186" s="75">
        <v>0</v>
      </c>
      <c r="DH186" s="75">
        <v>0</v>
      </c>
      <c r="DI186" s="75">
        <v>0.2</v>
      </c>
      <c r="DJ186" s="75">
        <v>0.2</v>
      </c>
      <c r="DK186" s="86">
        <v>0.15714285714285714</v>
      </c>
      <c r="DL186" s="97">
        <v>0</v>
      </c>
      <c r="DM186" s="108">
        <v>0</v>
      </c>
      <c r="DN186" s="108">
        <v>0</v>
      </c>
      <c r="DO186" s="108">
        <v>0</v>
      </c>
      <c r="DP186" s="108">
        <v>6.9444444444444448E-2</v>
      </c>
      <c r="DQ186" s="108">
        <v>9.7222222222222238E-2</v>
      </c>
      <c r="DR186" s="119">
        <v>8.9552238805970144E-2</v>
      </c>
      <c r="DS186" s="130">
        <v>0</v>
      </c>
      <c r="DT186" s="141">
        <v>0</v>
      </c>
      <c r="DU186" s="141">
        <v>0</v>
      </c>
      <c r="DV186" s="141">
        <v>0</v>
      </c>
      <c r="DW186" s="141">
        <v>0.27777777777777779</v>
      </c>
      <c r="DX186" s="141">
        <v>0.18055555555555552</v>
      </c>
      <c r="DY186" s="152">
        <v>0.19444444444444448</v>
      </c>
      <c r="DZ186" s="163">
        <v>0</v>
      </c>
      <c r="EA186" s="174">
        <v>0</v>
      </c>
      <c r="EB186" s="174">
        <v>0</v>
      </c>
      <c r="EC186" s="174">
        <v>0</v>
      </c>
      <c r="ED186" s="174">
        <v>0.23835616438356161</v>
      </c>
      <c r="EE186" s="174">
        <v>0.17754569190600519</v>
      </c>
      <c r="EF186" s="185">
        <v>0.12109375</v>
      </c>
      <c r="EG186" s="196">
        <v>0</v>
      </c>
      <c r="EH186" s="207">
        <v>0</v>
      </c>
      <c r="EI186" s="207">
        <v>0</v>
      </c>
      <c r="EJ186" s="207">
        <v>0</v>
      </c>
      <c r="EK186" s="207">
        <v>0.17</v>
      </c>
      <c r="EL186" s="207">
        <v>0.12714776632302405</v>
      </c>
      <c r="EM186" s="218">
        <v>0.11920529801324505</v>
      </c>
      <c r="EN186" s="196">
        <v>0</v>
      </c>
      <c r="EO186" s="207">
        <v>0</v>
      </c>
      <c r="EP186" s="207">
        <v>0</v>
      </c>
      <c r="EQ186" s="207">
        <v>0</v>
      </c>
      <c r="ER186" s="207">
        <v>0.22985074626865673</v>
      </c>
      <c r="ES186" s="207">
        <v>0.20552147239263804</v>
      </c>
      <c r="ET186" s="218">
        <v>0.13698630136986301</v>
      </c>
      <c r="EU186" s="31">
        <v>0</v>
      </c>
      <c r="EV186" s="42">
        <v>0</v>
      </c>
      <c r="EW186" s="42">
        <v>0</v>
      </c>
      <c r="EX186" s="42">
        <v>0</v>
      </c>
      <c r="EY186" s="42">
        <v>0.20161290322580644</v>
      </c>
      <c r="EZ186" s="42">
        <v>0.18487394957983197</v>
      </c>
      <c r="FA186" s="53">
        <v>7.3684210526315783E-2</v>
      </c>
      <c r="FB186" s="64">
        <v>0</v>
      </c>
      <c r="FC186" s="75">
        <v>0</v>
      </c>
      <c r="FD186" s="75">
        <v>0</v>
      </c>
      <c r="FE186" s="75">
        <v>0</v>
      </c>
      <c r="FF186" s="75">
        <v>0.29032258064516131</v>
      </c>
      <c r="FG186" s="75">
        <v>0.1729957805907173</v>
      </c>
      <c r="FH186" s="86">
        <v>0.17096774193548389</v>
      </c>
      <c r="FI186" s="97">
        <v>0</v>
      </c>
      <c r="FJ186" s="108">
        <v>0</v>
      </c>
      <c r="FK186" s="108">
        <v>0</v>
      </c>
      <c r="FL186" s="108">
        <v>0</v>
      </c>
      <c r="FM186" s="108">
        <v>0.22691292875989447</v>
      </c>
      <c r="FN186" s="108">
        <v>0.15762273901808785</v>
      </c>
      <c r="FO186" s="119">
        <v>0.13636363636363635</v>
      </c>
      <c r="FP186" s="130">
        <v>0</v>
      </c>
      <c r="FQ186" s="141">
        <v>0</v>
      </c>
      <c r="FR186" s="141">
        <v>0</v>
      </c>
      <c r="FS186" s="141">
        <v>0</v>
      </c>
      <c r="FT186" s="141">
        <v>0.13989637305699482</v>
      </c>
      <c r="FU186" s="141">
        <v>0.18</v>
      </c>
      <c r="FV186" s="152">
        <v>0.10670731707317072</v>
      </c>
      <c r="FW186" s="163">
        <v>0</v>
      </c>
      <c r="FX186" s="174">
        <v>0</v>
      </c>
      <c r="FY186" s="174">
        <v>0</v>
      </c>
      <c r="FZ186" s="174">
        <v>0</v>
      </c>
      <c r="GA186" s="174">
        <v>8.9285714285714288E-2</v>
      </c>
      <c r="GB186" s="174">
        <v>0.21052631578947367</v>
      </c>
      <c r="GC186" s="185">
        <v>7.0063694267515922E-2</v>
      </c>
      <c r="GD186" s="196">
        <v>0</v>
      </c>
      <c r="GE186" s="207">
        <v>0</v>
      </c>
      <c r="GF186" s="207">
        <v>0</v>
      </c>
      <c r="GG186" s="207">
        <v>0</v>
      </c>
      <c r="GH186" s="207">
        <v>0.13513513513513514</v>
      </c>
      <c r="GI186" s="207">
        <v>0.16733067729083664</v>
      </c>
      <c r="GJ186" s="218">
        <v>0.17973856209150327</v>
      </c>
      <c r="GK186" s="196">
        <v>0</v>
      </c>
      <c r="GL186" s="207">
        <v>0</v>
      </c>
      <c r="GM186" s="207">
        <v>0</v>
      </c>
      <c r="GN186" s="207">
        <v>0</v>
      </c>
      <c r="GO186" s="207">
        <v>0.24291497975708501</v>
      </c>
      <c r="GP186" s="207">
        <v>0.17356475300400531</v>
      </c>
      <c r="GQ186" s="218">
        <v>0.1083984375</v>
      </c>
      <c r="GR186" s="31">
        <v>0</v>
      </c>
      <c r="GS186" s="42">
        <v>0</v>
      </c>
      <c r="GT186" s="42">
        <v>0</v>
      </c>
      <c r="GU186" s="42">
        <v>0</v>
      </c>
      <c r="GV186" s="42">
        <v>0.17921146953405018</v>
      </c>
      <c r="GW186" s="42">
        <v>8.8642659279778394E-2</v>
      </c>
      <c r="GX186" s="53">
        <v>0.10021786492374728</v>
      </c>
      <c r="GY186" s="64">
        <v>0</v>
      </c>
      <c r="GZ186" s="75">
        <v>0</v>
      </c>
      <c r="HA186" s="75">
        <v>0</v>
      </c>
      <c r="HB186" s="75">
        <v>0</v>
      </c>
      <c r="HC186" s="75">
        <v>0.12121212121212122</v>
      </c>
      <c r="HD186" s="483">
        <v>0.3125</v>
      </c>
      <c r="HE186" s="86">
        <v>0.27500000000000002</v>
      </c>
      <c r="HF186" s="97">
        <v>0</v>
      </c>
      <c r="HG186" s="108">
        <v>0</v>
      </c>
      <c r="HH186" s="108">
        <v>0</v>
      </c>
      <c r="HI186" s="108">
        <v>0</v>
      </c>
      <c r="HJ186" s="108">
        <v>0.21260997067448681</v>
      </c>
      <c r="HK186" s="108">
        <v>0.15834522111269614</v>
      </c>
      <c r="HL186" s="119">
        <v>0.1291005291005291</v>
      </c>
      <c r="HM186" s="130">
        <v>0</v>
      </c>
      <c r="HN186" s="141">
        <v>0</v>
      </c>
      <c r="HO186" s="141">
        <v>0</v>
      </c>
      <c r="HP186" s="141">
        <v>0</v>
      </c>
      <c r="HQ186" s="141">
        <v>0.22012578616352199</v>
      </c>
      <c r="HR186" s="141">
        <v>0.20401337792642141</v>
      </c>
      <c r="HS186" s="152">
        <v>0.11428571428571428</v>
      </c>
    </row>
    <row r="187" spans="2:227" x14ac:dyDescent="0.2">
      <c r="B187" s="519"/>
      <c r="C187" s="21"/>
      <c r="D187" s="32"/>
      <c r="E187" s="43"/>
      <c r="F187" s="43"/>
      <c r="G187" s="43"/>
      <c r="H187" s="43" t="s">
        <v>1029</v>
      </c>
      <c r="I187" s="43" t="s">
        <v>1042</v>
      </c>
      <c r="J187" s="54"/>
      <c r="K187" s="65"/>
      <c r="L187" s="76"/>
      <c r="M187" s="76"/>
      <c r="N187" s="76"/>
      <c r="O187" s="76" t="s">
        <v>1640</v>
      </c>
      <c r="P187" s="76"/>
      <c r="Q187" s="87"/>
      <c r="R187" s="98"/>
      <c r="S187" s="109"/>
      <c r="T187" s="109"/>
      <c r="U187" s="109"/>
      <c r="V187" s="109" t="s">
        <v>2230</v>
      </c>
      <c r="W187" s="109" t="s">
        <v>2230</v>
      </c>
      <c r="X187" s="120"/>
      <c r="Y187" s="131"/>
      <c r="Z187" s="142"/>
      <c r="AA187" s="142"/>
      <c r="AB187" s="142"/>
      <c r="AC187" s="142" t="s">
        <v>637</v>
      </c>
      <c r="AD187" s="142"/>
      <c r="AE187" s="153"/>
      <c r="AF187" s="164"/>
      <c r="AG187" s="175"/>
      <c r="AH187" s="175"/>
      <c r="AI187" s="175"/>
      <c r="AJ187" s="175"/>
      <c r="AK187" s="175"/>
      <c r="AL187" s="186"/>
      <c r="AM187" s="197"/>
      <c r="AN187" s="208"/>
      <c r="AO187" s="208"/>
      <c r="AP187" s="208"/>
      <c r="AQ187" s="208" t="s">
        <v>1731</v>
      </c>
      <c r="AR187" s="208"/>
      <c r="AS187" s="219"/>
      <c r="AT187" s="197"/>
      <c r="AU187" s="208"/>
      <c r="AV187" s="208"/>
      <c r="AW187" s="208"/>
      <c r="AX187" s="208"/>
      <c r="AY187" s="208"/>
      <c r="AZ187" s="219"/>
      <c r="BA187" s="32"/>
      <c r="BB187" s="43"/>
      <c r="BC187" s="43"/>
      <c r="BD187" s="43"/>
      <c r="BE187" s="43"/>
      <c r="BF187" s="43"/>
      <c r="BG187" s="54"/>
      <c r="BH187" s="65"/>
      <c r="BI187" s="76"/>
      <c r="BJ187" s="76"/>
      <c r="BK187" s="76"/>
      <c r="BL187" s="76"/>
      <c r="BM187" s="76"/>
      <c r="BN187" s="87"/>
      <c r="BO187" s="98"/>
      <c r="BP187" s="109"/>
      <c r="BQ187" s="109"/>
      <c r="BR187" s="109"/>
      <c r="BS187" s="109"/>
      <c r="BT187" s="109"/>
      <c r="BU187" s="120"/>
      <c r="BV187" s="131"/>
      <c r="BW187" s="142"/>
      <c r="BX187" s="142"/>
      <c r="BY187" s="142"/>
      <c r="BZ187" s="142"/>
      <c r="CA187" s="142"/>
      <c r="CB187" s="153"/>
      <c r="CC187" s="164"/>
      <c r="CD187" s="175"/>
      <c r="CE187" s="175"/>
      <c r="CF187" s="175"/>
      <c r="CG187" s="175" t="s">
        <v>971</v>
      </c>
      <c r="CH187" s="175" t="s">
        <v>971</v>
      </c>
      <c r="CI187" s="186"/>
      <c r="CJ187" s="197"/>
      <c r="CK187" s="208"/>
      <c r="CL187" s="208"/>
      <c r="CM187" s="208"/>
      <c r="CN187" s="208"/>
      <c r="CO187" s="208"/>
      <c r="CP187" s="219"/>
      <c r="CQ187" s="197"/>
      <c r="CR187" s="208"/>
      <c r="CS187" s="208"/>
      <c r="CT187" s="208"/>
      <c r="CU187" s="208"/>
      <c r="CV187" s="208"/>
      <c r="CW187" s="219"/>
      <c r="CX187" s="32"/>
      <c r="CY187" s="43"/>
      <c r="CZ187" s="43"/>
      <c r="DA187" s="43"/>
      <c r="DB187" s="484"/>
      <c r="DC187" s="43"/>
      <c r="DD187" s="54"/>
      <c r="DE187" s="65"/>
      <c r="DF187" s="76"/>
      <c r="DG187" s="76"/>
      <c r="DH187" s="76"/>
      <c r="DI187" s="76"/>
      <c r="DJ187" s="76"/>
      <c r="DK187" s="87"/>
      <c r="DL187" s="98"/>
      <c r="DM187" s="109"/>
      <c r="DN187" s="109"/>
      <c r="DO187" s="109"/>
      <c r="DP187" s="109"/>
      <c r="DQ187" s="109"/>
      <c r="DR187" s="120"/>
      <c r="DS187" s="131"/>
      <c r="DT187" s="142"/>
      <c r="DU187" s="142"/>
      <c r="DV187" s="142"/>
      <c r="DW187" s="142"/>
      <c r="DX187" s="142"/>
      <c r="DY187" s="153"/>
      <c r="DZ187" s="164"/>
      <c r="EA187" s="175"/>
      <c r="EB187" s="175"/>
      <c r="EC187" s="175"/>
      <c r="ED187" s="175" t="s">
        <v>643</v>
      </c>
      <c r="EE187" s="175" t="s">
        <v>760</v>
      </c>
      <c r="EF187" s="186"/>
      <c r="EG187" s="197"/>
      <c r="EH187" s="208"/>
      <c r="EI187" s="208"/>
      <c r="EJ187" s="208"/>
      <c r="EK187" s="208"/>
      <c r="EL187" s="208"/>
      <c r="EM187" s="219"/>
      <c r="EN187" s="197"/>
      <c r="EO187" s="208"/>
      <c r="EP187" s="208"/>
      <c r="EQ187" s="208"/>
      <c r="ER187" s="208" t="s">
        <v>1891</v>
      </c>
      <c r="ES187" s="208" t="s">
        <v>1891</v>
      </c>
      <c r="ET187" s="219"/>
      <c r="EU187" s="32"/>
      <c r="EV187" s="43"/>
      <c r="EW187" s="43"/>
      <c r="EX187" s="43"/>
      <c r="EY187" s="43" t="s">
        <v>2447</v>
      </c>
      <c r="EZ187" s="43" t="s">
        <v>2447</v>
      </c>
      <c r="FA187" s="54"/>
      <c r="FB187" s="65"/>
      <c r="FC187" s="76"/>
      <c r="FD187" s="76"/>
      <c r="FE187" s="76"/>
      <c r="FF187" s="76" t="s">
        <v>844</v>
      </c>
      <c r="FG187" s="76"/>
      <c r="FH187" s="87"/>
      <c r="FI187" s="98"/>
      <c r="FJ187" s="109"/>
      <c r="FK187" s="109"/>
      <c r="FL187" s="109"/>
      <c r="FM187" s="109" t="s">
        <v>1414</v>
      </c>
      <c r="FN187" s="109"/>
      <c r="FO187" s="120"/>
      <c r="FP187" s="131"/>
      <c r="FQ187" s="142"/>
      <c r="FR187" s="142"/>
      <c r="FS187" s="142"/>
      <c r="FT187" s="142"/>
      <c r="FU187" s="142" t="s">
        <v>2032</v>
      </c>
      <c r="FV187" s="153"/>
      <c r="FW187" s="164"/>
      <c r="FX187" s="175"/>
      <c r="FY187" s="175"/>
      <c r="FZ187" s="175"/>
      <c r="GA187" s="175"/>
      <c r="GB187" s="175" t="s">
        <v>498</v>
      </c>
      <c r="GC187" s="186"/>
      <c r="GD187" s="197"/>
      <c r="GE187" s="208"/>
      <c r="GF187" s="208"/>
      <c r="GG187" s="208"/>
      <c r="GH187" s="208"/>
      <c r="GI187" s="208"/>
      <c r="GJ187" s="219"/>
      <c r="GK187" s="197"/>
      <c r="GL187" s="208"/>
      <c r="GM187" s="208"/>
      <c r="GN187" s="208"/>
      <c r="GO187" s="208" t="s">
        <v>1616</v>
      </c>
      <c r="GP187" s="208" t="s">
        <v>1714</v>
      </c>
      <c r="GQ187" s="219"/>
      <c r="GR187" s="32"/>
      <c r="GS187" s="43"/>
      <c r="GT187" s="43"/>
      <c r="GU187" s="43"/>
      <c r="GV187" s="43" t="s">
        <v>2204</v>
      </c>
      <c r="GW187" s="43"/>
      <c r="GX187" s="54"/>
      <c r="GY187" s="65"/>
      <c r="GZ187" s="76"/>
      <c r="HA187" s="76"/>
      <c r="HB187" s="76"/>
      <c r="HC187" s="76"/>
      <c r="HD187" s="484"/>
      <c r="HE187" s="87"/>
      <c r="HF187" s="98"/>
      <c r="HG187" s="109"/>
      <c r="HH187" s="109"/>
      <c r="HI187" s="109"/>
      <c r="HJ187" s="109" t="s">
        <v>1172</v>
      </c>
      <c r="HK187" s="109"/>
      <c r="HL187" s="120"/>
      <c r="HM187" s="131"/>
      <c r="HN187" s="142"/>
      <c r="HO187" s="142"/>
      <c r="HP187" s="142"/>
      <c r="HQ187" s="142" t="s">
        <v>1862</v>
      </c>
      <c r="HR187" s="142" t="s">
        <v>1862</v>
      </c>
      <c r="HS187" s="153"/>
    </row>
    <row r="188" spans="2:227" x14ac:dyDescent="0.2">
      <c r="B188" s="518" t="s">
        <v>273</v>
      </c>
      <c r="C188" s="16">
        <v>1019</v>
      </c>
      <c r="D188" s="27">
        <v>0</v>
      </c>
      <c r="E188" s="38">
        <v>0</v>
      </c>
      <c r="F188" s="38">
        <v>0</v>
      </c>
      <c r="G188" s="38">
        <v>0</v>
      </c>
      <c r="H188" s="38">
        <v>263</v>
      </c>
      <c r="I188" s="38">
        <v>273</v>
      </c>
      <c r="J188" s="49">
        <v>483</v>
      </c>
      <c r="K188" s="60">
        <v>0</v>
      </c>
      <c r="L188" s="71">
        <v>0</v>
      </c>
      <c r="M188" s="71">
        <v>0</v>
      </c>
      <c r="N188" s="71">
        <v>0</v>
      </c>
      <c r="O188" s="71">
        <v>112</v>
      </c>
      <c r="P188" s="71">
        <v>117</v>
      </c>
      <c r="Q188" s="82">
        <v>153</v>
      </c>
      <c r="R188" s="93">
        <v>0</v>
      </c>
      <c r="S188" s="104">
        <v>0</v>
      </c>
      <c r="T188" s="104">
        <v>0</v>
      </c>
      <c r="U188" s="104">
        <v>0</v>
      </c>
      <c r="V188" s="104">
        <v>93</v>
      </c>
      <c r="W188" s="104">
        <v>95</v>
      </c>
      <c r="X188" s="115">
        <v>121</v>
      </c>
      <c r="Y188" s="126">
        <v>0</v>
      </c>
      <c r="Z188" s="137">
        <v>0</v>
      </c>
      <c r="AA188" s="137">
        <v>0</v>
      </c>
      <c r="AB188" s="137">
        <v>0</v>
      </c>
      <c r="AC188" s="137">
        <v>58</v>
      </c>
      <c r="AD188" s="137">
        <v>61</v>
      </c>
      <c r="AE188" s="148">
        <v>209</v>
      </c>
      <c r="AF188" s="159">
        <v>0</v>
      </c>
      <c r="AG188" s="170">
        <v>0</v>
      </c>
      <c r="AH188" s="170">
        <v>0</v>
      </c>
      <c r="AI188" s="170">
        <v>0</v>
      </c>
      <c r="AJ188" s="170">
        <v>23</v>
      </c>
      <c r="AK188" s="170">
        <v>19</v>
      </c>
      <c r="AL188" s="181">
        <v>20</v>
      </c>
      <c r="AM188" s="192">
        <v>0</v>
      </c>
      <c r="AN188" s="203">
        <v>0</v>
      </c>
      <c r="AO188" s="203">
        <v>0</v>
      </c>
      <c r="AP188" s="203">
        <v>0</v>
      </c>
      <c r="AQ188" s="203">
        <v>15</v>
      </c>
      <c r="AR188" s="203">
        <v>15</v>
      </c>
      <c r="AS188" s="486">
        <v>30</v>
      </c>
      <c r="AT188" s="223">
        <v>0</v>
      </c>
      <c r="AU188" s="229">
        <v>0</v>
      </c>
      <c r="AV188" s="229">
        <v>0</v>
      </c>
      <c r="AW188" s="229">
        <v>0</v>
      </c>
      <c r="AX188" s="229">
        <v>18</v>
      </c>
      <c r="AY188" s="229">
        <v>14</v>
      </c>
      <c r="AZ188" s="486">
        <v>29</v>
      </c>
      <c r="BA188" s="27">
        <v>0</v>
      </c>
      <c r="BB188" s="38">
        <v>0</v>
      </c>
      <c r="BC188" s="38">
        <v>0</v>
      </c>
      <c r="BD188" s="38">
        <v>0</v>
      </c>
      <c r="BE188" s="38">
        <v>16</v>
      </c>
      <c r="BF188" s="38">
        <v>18</v>
      </c>
      <c r="BG188" s="49">
        <v>21</v>
      </c>
      <c r="BH188" s="60">
        <v>0</v>
      </c>
      <c r="BI188" s="71">
        <v>0</v>
      </c>
      <c r="BJ188" s="71">
        <v>0</v>
      </c>
      <c r="BK188" s="71">
        <v>0</v>
      </c>
      <c r="BL188" s="71">
        <v>20</v>
      </c>
      <c r="BM188" s="482">
        <v>29</v>
      </c>
      <c r="BN188" s="82">
        <v>29</v>
      </c>
      <c r="BO188" s="93">
        <v>0</v>
      </c>
      <c r="BP188" s="104">
        <v>0</v>
      </c>
      <c r="BQ188" s="104">
        <v>0</v>
      </c>
      <c r="BR188" s="104">
        <v>0</v>
      </c>
      <c r="BS188" s="104">
        <v>20</v>
      </c>
      <c r="BT188" s="104">
        <v>22</v>
      </c>
      <c r="BU188" s="115">
        <v>24</v>
      </c>
      <c r="BV188" s="126">
        <v>0</v>
      </c>
      <c r="BW188" s="137">
        <v>0</v>
      </c>
      <c r="BX188" s="137">
        <v>0</v>
      </c>
      <c r="BY188" s="137">
        <v>0</v>
      </c>
      <c r="BZ188" s="137">
        <v>15</v>
      </c>
      <c r="CA188" s="137">
        <v>13</v>
      </c>
      <c r="CB188" s="148">
        <v>18</v>
      </c>
      <c r="CC188" s="159">
        <v>0</v>
      </c>
      <c r="CD188" s="170">
        <v>0</v>
      </c>
      <c r="CE188" s="170">
        <v>0</v>
      </c>
      <c r="CF188" s="170">
        <v>0</v>
      </c>
      <c r="CG188" s="170">
        <v>14</v>
      </c>
      <c r="CH188" s="170">
        <v>17</v>
      </c>
      <c r="CI188" s="181">
        <v>26</v>
      </c>
      <c r="CJ188" s="192">
        <v>0</v>
      </c>
      <c r="CK188" s="203">
        <v>0</v>
      </c>
      <c r="CL188" s="203">
        <v>0</v>
      </c>
      <c r="CM188" s="203">
        <v>0</v>
      </c>
      <c r="CN188" s="203">
        <v>22</v>
      </c>
      <c r="CO188" s="482">
        <v>29</v>
      </c>
      <c r="CP188" s="486">
        <v>34</v>
      </c>
      <c r="CQ188" s="223">
        <v>0</v>
      </c>
      <c r="CR188" s="229">
        <v>0</v>
      </c>
      <c r="CS188" s="229">
        <v>0</v>
      </c>
      <c r="CT188" s="229">
        <v>0</v>
      </c>
      <c r="CU188" s="229">
        <v>19</v>
      </c>
      <c r="CV188" s="229">
        <v>19</v>
      </c>
      <c r="CW188" s="235">
        <v>24</v>
      </c>
      <c r="CX188" s="27">
        <v>0</v>
      </c>
      <c r="CY188" s="38">
        <v>0</v>
      </c>
      <c r="CZ188" s="38">
        <v>0</v>
      </c>
      <c r="DA188" s="38">
        <v>0</v>
      </c>
      <c r="DB188" s="38">
        <v>17</v>
      </c>
      <c r="DC188" s="38">
        <v>11</v>
      </c>
      <c r="DD188" s="49">
        <v>19</v>
      </c>
      <c r="DE188" s="60">
        <v>0</v>
      </c>
      <c r="DF188" s="71">
        <v>0</v>
      </c>
      <c r="DG188" s="71">
        <v>0</v>
      </c>
      <c r="DH188" s="71">
        <v>0</v>
      </c>
      <c r="DI188" s="71">
        <v>21</v>
      </c>
      <c r="DJ188" s="71">
        <v>19</v>
      </c>
      <c r="DK188" s="82">
        <v>18</v>
      </c>
      <c r="DL188" s="93">
        <v>0</v>
      </c>
      <c r="DM188" s="104">
        <v>0</v>
      </c>
      <c r="DN188" s="104">
        <v>0</v>
      </c>
      <c r="DO188" s="104">
        <v>0</v>
      </c>
      <c r="DP188" s="104">
        <v>21</v>
      </c>
      <c r="DQ188" s="104">
        <v>29</v>
      </c>
      <c r="DR188" s="486">
        <v>169</v>
      </c>
      <c r="DS188" s="126">
        <v>0</v>
      </c>
      <c r="DT188" s="137">
        <v>0</v>
      </c>
      <c r="DU188" s="137">
        <v>0</v>
      </c>
      <c r="DV188" s="137">
        <v>0</v>
      </c>
      <c r="DW188" s="482">
        <v>22</v>
      </c>
      <c r="DX188" s="137">
        <v>19</v>
      </c>
      <c r="DY188" s="148">
        <v>22</v>
      </c>
      <c r="DZ188" s="159">
        <v>0</v>
      </c>
      <c r="EA188" s="170">
        <v>0</v>
      </c>
      <c r="EB188" s="170">
        <v>0</v>
      </c>
      <c r="EC188" s="170">
        <v>0</v>
      </c>
      <c r="ED188" s="170">
        <v>100</v>
      </c>
      <c r="EE188" s="170">
        <v>98</v>
      </c>
      <c r="EF188" s="181">
        <v>188</v>
      </c>
      <c r="EG188" s="192">
        <v>0</v>
      </c>
      <c r="EH188" s="203">
        <v>0</v>
      </c>
      <c r="EI188" s="203">
        <v>0</v>
      </c>
      <c r="EJ188" s="203">
        <v>0</v>
      </c>
      <c r="EK188" s="203">
        <v>83</v>
      </c>
      <c r="EL188" s="203">
        <v>78</v>
      </c>
      <c r="EM188" s="214">
        <v>162</v>
      </c>
      <c r="EN188" s="223">
        <v>0</v>
      </c>
      <c r="EO188" s="229">
        <v>0</v>
      </c>
      <c r="EP188" s="229">
        <v>0</v>
      </c>
      <c r="EQ188" s="229">
        <v>0</v>
      </c>
      <c r="ER188" s="229">
        <v>80</v>
      </c>
      <c r="ES188" s="229">
        <v>97</v>
      </c>
      <c r="ET188" s="235">
        <v>133</v>
      </c>
      <c r="EU188" s="27">
        <v>0</v>
      </c>
      <c r="EV188" s="38">
        <v>0</v>
      </c>
      <c r="EW188" s="38">
        <v>0</v>
      </c>
      <c r="EX188" s="38">
        <v>0</v>
      </c>
      <c r="EY188" s="38">
        <v>30</v>
      </c>
      <c r="EZ188" s="38">
        <v>35</v>
      </c>
      <c r="FA188" s="49">
        <v>29</v>
      </c>
      <c r="FB188" s="60">
        <v>0</v>
      </c>
      <c r="FC188" s="71">
        <v>0</v>
      </c>
      <c r="FD188" s="71">
        <v>0</v>
      </c>
      <c r="FE188" s="71">
        <v>0</v>
      </c>
      <c r="FF188" s="71">
        <v>61</v>
      </c>
      <c r="FG188" s="71">
        <v>63</v>
      </c>
      <c r="FH188" s="82">
        <v>101</v>
      </c>
      <c r="FI188" s="93">
        <v>0</v>
      </c>
      <c r="FJ188" s="104">
        <v>0</v>
      </c>
      <c r="FK188" s="104">
        <v>0</v>
      </c>
      <c r="FL188" s="104">
        <v>0</v>
      </c>
      <c r="FM188" s="104">
        <v>106</v>
      </c>
      <c r="FN188" s="104">
        <v>103</v>
      </c>
      <c r="FO188" s="486">
        <v>189</v>
      </c>
      <c r="FP188" s="126">
        <v>0</v>
      </c>
      <c r="FQ188" s="137">
        <v>0</v>
      </c>
      <c r="FR188" s="137">
        <v>0</v>
      </c>
      <c r="FS188" s="137">
        <v>0</v>
      </c>
      <c r="FT188" s="137">
        <v>55</v>
      </c>
      <c r="FU188" s="137">
        <v>53</v>
      </c>
      <c r="FV188" s="148">
        <v>110</v>
      </c>
      <c r="FW188" s="159">
        <v>0</v>
      </c>
      <c r="FX188" s="170">
        <v>0</v>
      </c>
      <c r="FY188" s="170">
        <v>0</v>
      </c>
      <c r="FZ188" s="170">
        <v>0</v>
      </c>
      <c r="GA188" s="170">
        <v>11</v>
      </c>
      <c r="GB188" s="170">
        <v>19</v>
      </c>
      <c r="GC188" s="181">
        <v>54</v>
      </c>
      <c r="GD188" s="192">
        <v>0</v>
      </c>
      <c r="GE188" s="203">
        <v>0</v>
      </c>
      <c r="GF188" s="203">
        <v>0</v>
      </c>
      <c r="GG188" s="203">
        <v>0</v>
      </c>
      <c r="GH188" s="203">
        <v>76</v>
      </c>
      <c r="GI188" s="203">
        <v>57</v>
      </c>
      <c r="GJ188" s="214">
        <v>88</v>
      </c>
      <c r="GK188" s="223">
        <v>0</v>
      </c>
      <c r="GL188" s="229">
        <v>0</v>
      </c>
      <c r="GM188" s="229">
        <v>0</v>
      </c>
      <c r="GN188" s="229">
        <v>0</v>
      </c>
      <c r="GO188" s="229">
        <v>187</v>
      </c>
      <c r="GP188" s="229">
        <v>216</v>
      </c>
      <c r="GQ188" s="235">
        <v>395</v>
      </c>
      <c r="GR188" s="27">
        <v>0</v>
      </c>
      <c r="GS188" s="38">
        <v>0</v>
      </c>
      <c r="GT188" s="38">
        <v>0</v>
      </c>
      <c r="GU188" s="38">
        <v>0</v>
      </c>
      <c r="GV188" s="38">
        <v>77</v>
      </c>
      <c r="GW188" s="38">
        <v>95</v>
      </c>
      <c r="GX188" s="49">
        <v>148</v>
      </c>
      <c r="GY188" s="60">
        <v>0</v>
      </c>
      <c r="GZ188" s="71">
        <v>0</v>
      </c>
      <c r="HA188" s="71">
        <v>0</v>
      </c>
      <c r="HB188" s="71">
        <v>0</v>
      </c>
      <c r="HC188" s="71">
        <v>13</v>
      </c>
      <c r="HD188" s="71">
        <v>3</v>
      </c>
      <c r="HE188" s="486">
        <v>12</v>
      </c>
      <c r="HF188" s="93">
        <v>0</v>
      </c>
      <c r="HG188" s="104">
        <v>0</v>
      </c>
      <c r="HH188" s="104">
        <v>0</v>
      </c>
      <c r="HI188" s="104">
        <v>0</v>
      </c>
      <c r="HJ188" s="104">
        <v>180</v>
      </c>
      <c r="HK188" s="104">
        <v>192</v>
      </c>
      <c r="HL188" s="115">
        <v>328</v>
      </c>
      <c r="HM188" s="126">
        <v>0</v>
      </c>
      <c r="HN188" s="137">
        <v>0</v>
      </c>
      <c r="HO188" s="137">
        <v>0</v>
      </c>
      <c r="HP188" s="137">
        <v>0</v>
      </c>
      <c r="HQ188" s="137">
        <v>83</v>
      </c>
      <c r="HR188" s="137">
        <v>81</v>
      </c>
      <c r="HS188" s="486">
        <v>155</v>
      </c>
    </row>
    <row r="189" spans="2:227" x14ac:dyDescent="0.2">
      <c r="B189" s="518"/>
      <c r="C189" s="17">
        <v>0.30600600600600603</v>
      </c>
      <c r="D189" s="28">
        <v>0</v>
      </c>
      <c r="E189" s="39">
        <v>0</v>
      </c>
      <c r="F189" s="39">
        <v>0</v>
      </c>
      <c r="G189" s="39">
        <v>0</v>
      </c>
      <c r="H189" s="39">
        <v>0.26300000000000001</v>
      </c>
      <c r="I189" s="39">
        <v>0.27300000000000002</v>
      </c>
      <c r="J189" s="50">
        <v>0.36315789473684218</v>
      </c>
      <c r="K189" s="61">
        <v>0</v>
      </c>
      <c r="L189" s="72">
        <v>0</v>
      </c>
      <c r="M189" s="72">
        <v>0</v>
      </c>
      <c r="N189" s="72">
        <v>0</v>
      </c>
      <c r="O189" s="72">
        <v>0.26291079812206575</v>
      </c>
      <c r="P189" s="72">
        <v>0.27464788732394368</v>
      </c>
      <c r="Q189" s="83">
        <v>0.35915492957746481</v>
      </c>
      <c r="R189" s="94">
        <v>0</v>
      </c>
      <c r="S189" s="105">
        <v>0</v>
      </c>
      <c r="T189" s="105">
        <v>0</v>
      </c>
      <c r="U189" s="105">
        <v>0</v>
      </c>
      <c r="V189" s="105">
        <v>0.25977653631284914</v>
      </c>
      <c r="W189" s="105">
        <v>0.26536312849162014</v>
      </c>
      <c r="X189" s="116">
        <v>0.33798882681564246</v>
      </c>
      <c r="Y189" s="127">
        <v>0</v>
      </c>
      <c r="Z189" s="138">
        <v>0</v>
      </c>
      <c r="AA189" s="138">
        <v>0</v>
      </c>
      <c r="AB189" s="138">
        <v>0</v>
      </c>
      <c r="AC189" s="138">
        <v>0.26851851851851855</v>
      </c>
      <c r="AD189" s="138">
        <v>0.28240740740740738</v>
      </c>
      <c r="AE189" s="149">
        <v>0.3827838827838827</v>
      </c>
      <c r="AF189" s="160">
        <v>0</v>
      </c>
      <c r="AG189" s="171">
        <v>0</v>
      </c>
      <c r="AH189" s="171">
        <v>0</v>
      </c>
      <c r="AI189" s="171">
        <v>0</v>
      </c>
      <c r="AJ189" s="171">
        <v>0.31944444444444442</v>
      </c>
      <c r="AK189" s="171">
        <v>0.2638888888888889</v>
      </c>
      <c r="AL189" s="182">
        <v>0.27777777777777779</v>
      </c>
      <c r="AM189" s="193">
        <v>0</v>
      </c>
      <c r="AN189" s="204">
        <v>0</v>
      </c>
      <c r="AO189" s="204">
        <v>0</v>
      </c>
      <c r="AP189" s="204">
        <v>0</v>
      </c>
      <c r="AQ189" s="204">
        <v>0.21428571428571427</v>
      </c>
      <c r="AR189" s="204">
        <v>0.21428571428571427</v>
      </c>
      <c r="AS189" s="487">
        <v>0.42857142857142855</v>
      </c>
      <c r="AT189" s="224">
        <v>0</v>
      </c>
      <c r="AU189" s="230">
        <v>0</v>
      </c>
      <c r="AV189" s="230">
        <v>0</v>
      </c>
      <c r="AW189" s="230">
        <v>0</v>
      </c>
      <c r="AX189" s="230">
        <v>0.25</v>
      </c>
      <c r="AY189" s="230">
        <v>0.19444444444444448</v>
      </c>
      <c r="AZ189" s="487">
        <v>0.40277777777777773</v>
      </c>
      <c r="BA189" s="28">
        <v>0</v>
      </c>
      <c r="BB189" s="39">
        <v>0</v>
      </c>
      <c r="BC189" s="39">
        <v>0</v>
      </c>
      <c r="BD189" s="39">
        <v>0</v>
      </c>
      <c r="BE189" s="39">
        <v>0.22222222222222221</v>
      </c>
      <c r="BF189" s="39">
        <v>0.25</v>
      </c>
      <c r="BG189" s="50">
        <v>0.29166666666666669</v>
      </c>
      <c r="BH189" s="61">
        <v>0</v>
      </c>
      <c r="BI189" s="72">
        <v>0</v>
      </c>
      <c r="BJ189" s="72">
        <v>0</v>
      </c>
      <c r="BK189" s="72">
        <v>0</v>
      </c>
      <c r="BL189" s="72">
        <v>0.2857142857142857</v>
      </c>
      <c r="BM189" s="483">
        <v>0.41428571428571431</v>
      </c>
      <c r="BN189" s="83">
        <v>0.41428571428571431</v>
      </c>
      <c r="BO189" s="94">
        <v>0</v>
      </c>
      <c r="BP189" s="105">
        <v>0</v>
      </c>
      <c r="BQ189" s="105">
        <v>0</v>
      </c>
      <c r="BR189" s="105">
        <v>0</v>
      </c>
      <c r="BS189" s="105">
        <v>0.2857142857142857</v>
      </c>
      <c r="BT189" s="105">
        <v>0.31428571428571428</v>
      </c>
      <c r="BU189" s="116">
        <v>0.34285714285714286</v>
      </c>
      <c r="BV189" s="127">
        <v>0</v>
      </c>
      <c r="BW189" s="138">
        <v>0</v>
      </c>
      <c r="BX189" s="138">
        <v>0</v>
      </c>
      <c r="BY189" s="138">
        <v>0</v>
      </c>
      <c r="BZ189" s="138">
        <v>0.20833333333333337</v>
      </c>
      <c r="CA189" s="138">
        <v>0.18055555555555552</v>
      </c>
      <c r="CB189" s="149">
        <v>0.25</v>
      </c>
      <c r="CC189" s="160">
        <v>0</v>
      </c>
      <c r="CD189" s="171">
        <v>0</v>
      </c>
      <c r="CE189" s="171">
        <v>0</v>
      </c>
      <c r="CF189" s="171">
        <v>0</v>
      </c>
      <c r="CG189" s="171">
        <v>0.19444444444444448</v>
      </c>
      <c r="CH189" s="171">
        <v>0.23611111111111113</v>
      </c>
      <c r="CI189" s="182">
        <v>0.36111111111111105</v>
      </c>
      <c r="CJ189" s="193">
        <v>0</v>
      </c>
      <c r="CK189" s="204">
        <v>0</v>
      </c>
      <c r="CL189" s="204">
        <v>0</v>
      </c>
      <c r="CM189" s="204">
        <v>0</v>
      </c>
      <c r="CN189" s="204">
        <v>0.30555555555555558</v>
      </c>
      <c r="CO189" s="483">
        <v>0.40277777777777773</v>
      </c>
      <c r="CP189" s="487">
        <v>0.47222222222222227</v>
      </c>
      <c r="CQ189" s="224">
        <v>0</v>
      </c>
      <c r="CR189" s="230">
        <v>0</v>
      </c>
      <c r="CS189" s="230">
        <v>0</v>
      </c>
      <c r="CT189" s="230">
        <v>0</v>
      </c>
      <c r="CU189" s="230">
        <v>0.2638888888888889</v>
      </c>
      <c r="CV189" s="230">
        <v>0.2638888888888889</v>
      </c>
      <c r="CW189" s="236">
        <v>0.33333333333333326</v>
      </c>
      <c r="CX189" s="28">
        <v>0</v>
      </c>
      <c r="CY189" s="39">
        <v>0</v>
      </c>
      <c r="CZ189" s="39">
        <v>0</v>
      </c>
      <c r="DA189" s="39">
        <v>0</v>
      </c>
      <c r="DB189" s="39">
        <v>0.23611111111111113</v>
      </c>
      <c r="DC189" s="39">
        <v>0.15277777777777779</v>
      </c>
      <c r="DD189" s="50">
        <v>0.2638888888888889</v>
      </c>
      <c r="DE189" s="61">
        <v>0</v>
      </c>
      <c r="DF189" s="72">
        <v>0</v>
      </c>
      <c r="DG189" s="72">
        <v>0</v>
      </c>
      <c r="DH189" s="72">
        <v>0</v>
      </c>
      <c r="DI189" s="72">
        <v>0.3</v>
      </c>
      <c r="DJ189" s="72">
        <v>0.27142857142857141</v>
      </c>
      <c r="DK189" s="83">
        <v>0.25714285714285712</v>
      </c>
      <c r="DL189" s="94">
        <v>0</v>
      </c>
      <c r="DM189" s="105">
        <v>0</v>
      </c>
      <c r="DN189" s="105">
        <v>0</v>
      </c>
      <c r="DO189" s="105">
        <v>0</v>
      </c>
      <c r="DP189" s="105">
        <v>0.29166666666666669</v>
      </c>
      <c r="DQ189" s="105">
        <v>0.40277777777777773</v>
      </c>
      <c r="DR189" s="487">
        <v>0.42039800995024879</v>
      </c>
      <c r="DS189" s="127">
        <v>0</v>
      </c>
      <c r="DT189" s="138">
        <v>0</v>
      </c>
      <c r="DU189" s="138">
        <v>0</v>
      </c>
      <c r="DV189" s="138">
        <v>0</v>
      </c>
      <c r="DW189" s="483">
        <v>0.30555555555555558</v>
      </c>
      <c r="DX189" s="138">
        <v>0.2638888888888889</v>
      </c>
      <c r="DY189" s="149">
        <v>0.30555555555555558</v>
      </c>
      <c r="DZ189" s="160">
        <v>0</v>
      </c>
      <c r="EA189" s="171">
        <v>0</v>
      </c>
      <c r="EB189" s="171">
        <v>0</v>
      </c>
      <c r="EC189" s="171">
        <v>0</v>
      </c>
      <c r="ED189" s="171">
        <v>0.27397260273972601</v>
      </c>
      <c r="EE189" s="171">
        <v>0.25587467362924282</v>
      </c>
      <c r="EF189" s="182">
        <v>0.3671875</v>
      </c>
      <c r="EG189" s="193">
        <v>0</v>
      </c>
      <c r="EH189" s="204">
        <v>0</v>
      </c>
      <c r="EI189" s="204">
        <v>0</v>
      </c>
      <c r="EJ189" s="204">
        <v>0</v>
      </c>
      <c r="EK189" s="204">
        <v>0.27666666666666667</v>
      </c>
      <c r="EL189" s="204">
        <v>0.26804123711340205</v>
      </c>
      <c r="EM189" s="215">
        <v>0.35761589403973509</v>
      </c>
      <c r="EN189" s="224">
        <v>0</v>
      </c>
      <c r="EO189" s="230">
        <v>0</v>
      </c>
      <c r="EP189" s="230">
        <v>0</v>
      </c>
      <c r="EQ189" s="230">
        <v>0</v>
      </c>
      <c r="ER189" s="230">
        <v>0.23880597014925367</v>
      </c>
      <c r="ES189" s="230">
        <v>0.29754601226993865</v>
      </c>
      <c r="ET189" s="236">
        <v>0.36438356164383562</v>
      </c>
      <c r="EU189" s="28">
        <v>0</v>
      </c>
      <c r="EV189" s="39">
        <v>0</v>
      </c>
      <c r="EW189" s="39">
        <v>0</v>
      </c>
      <c r="EX189" s="39">
        <v>0</v>
      </c>
      <c r="EY189" s="39">
        <v>0.24193548387096775</v>
      </c>
      <c r="EZ189" s="39">
        <v>0.29411764705882354</v>
      </c>
      <c r="FA189" s="50">
        <v>0.30526315789473685</v>
      </c>
      <c r="FB189" s="61">
        <v>0</v>
      </c>
      <c r="FC189" s="72">
        <v>0</v>
      </c>
      <c r="FD189" s="72">
        <v>0</v>
      </c>
      <c r="FE189" s="72">
        <v>0</v>
      </c>
      <c r="FF189" s="72">
        <v>0.24596774193548387</v>
      </c>
      <c r="FG189" s="72">
        <v>0.26582278481012656</v>
      </c>
      <c r="FH189" s="83">
        <v>0.32580645161290323</v>
      </c>
      <c r="FI189" s="94">
        <v>0</v>
      </c>
      <c r="FJ189" s="105">
        <v>0</v>
      </c>
      <c r="FK189" s="105">
        <v>0</v>
      </c>
      <c r="FL189" s="105">
        <v>0</v>
      </c>
      <c r="FM189" s="105">
        <v>0.27968337730870713</v>
      </c>
      <c r="FN189" s="105">
        <v>0.26614987080103358</v>
      </c>
      <c r="FO189" s="487">
        <v>0.42954545454545445</v>
      </c>
      <c r="FP189" s="127">
        <v>0</v>
      </c>
      <c r="FQ189" s="138">
        <v>0</v>
      </c>
      <c r="FR189" s="138">
        <v>0</v>
      </c>
      <c r="FS189" s="138">
        <v>0</v>
      </c>
      <c r="FT189" s="138">
        <v>0.28497409326424872</v>
      </c>
      <c r="FU189" s="138">
        <v>0.26500000000000001</v>
      </c>
      <c r="FV189" s="149">
        <v>0.33536585365853661</v>
      </c>
      <c r="FW189" s="160">
        <v>0</v>
      </c>
      <c r="FX189" s="171">
        <v>0</v>
      </c>
      <c r="FY189" s="171">
        <v>0</v>
      </c>
      <c r="FZ189" s="171">
        <v>0</v>
      </c>
      <c r="GA189" s="171">
        <v>0.19642857142857145</v>
      </c>
      <c r="GB189" s="171">
        <v>0.33333333333333326</v>
      </c>
      <c r="GC189" s="182">
        <v>0.34394904458598724</v>
      </c>
      <c r="GD189" s="193">
        <v>0</v>
      </c>
      <c r="GE189" s="204">
        <v>0</v>
      </c>
      <c r="GF189" s="204">
        <v>0</v>
      </c>
      <c r="GG189" s="204">
        <v>0</v>
      </c>
      <c r="GH189" s="204">
        <v>0.29343629343629346</v>
      </c>
      <c r="GI189" s="204">
        <v>0.22709163346613545</v>
      </c>
      <c r="GJ189" s="215">
        <v>0.28758169934640521</v>
      </c>
      <c r="GK189" s="224">
        <v>0</v>
      </c>
      <c r="GL189" s="230">
        <v>0</v>
      </c>
      <c r="GM189" s="230">
        <v>0</v>
      </c>
      <c r="GN189" s="230">
        <v>0</v>
      </c>
      <c r="GO189" s="230">
        <v>0.25236167341430499</v>
      </c>
      <c r="GP189" s="230">
        <v>0.28838451268357812</v>
      </c>
      <c r="GQ189" s="236">
        <v>0.3857421875</v>
      </c>
      <c r="GR189" s="28">
        <v>0</v>
      </c>
      <c r="GS189" s="39">
        <v>0</v>
      </c>
      <c r="GT189" s="39">
        <v>0</v>
      </c>
      <c r="GU189" s="39">
        <v>0</v>
      </c>
      <c r="GV189" s="39">
        <v>0.27598566308243727</v>
      </c>
      <c r="GW189" s="39">
        <v>0.26315789473684209</v>
      </c>
      <c r="GX189" s="50">
        <v>0.3224400871459695</v>
      </c>
      <c r="GY189" s="61">
        <v>0</v>
      </c>
      <c r="GZ189" s="72">
        <v>0</v>
      </c>
      <c r="HA189" s="72">
        <v>0</v>
      </c>
      <c r="HB189" s="72">
        <v>0</v>
      </c>
      <c r="HC189" s="72">
        <v>0.39393939393939392</v>
      </c>
      <c r="HD189" s="72">
        <v>0.1875</v>
      </c>
      <c r="HE189" s="487">
        <v>0.3</v>
      </c>
      <c r="HF189" s="94">
        <v>0</v>
      </c>
      <c r="HG189" s="105">
        <v>0</v>
      </c>
      <c r="HH189" s="105">
        <v>0</v>
      </c>
      <c r="HI189" s="105">
        <v>0</v>
      </c>
      <c r="HJ189" s="105">
        <v>0.26392961876832843</v>
      </c>
      <c r="HK189" s="105">
        <v>0.27389443651925821</v>
      </c>
      <c r="HL189" s="116">
        <v>0.34708994708994712</v>
      </c>
      <c r="HM189" s="127">
        <v>0</v>
      </c>
      <c r="HN189" s="138">
        <v>0</v>
      </c>
      <c r="HO189" s="138">
        <v>0</v>
      </c>
      <c r="HP189" s="138">
        <v>0</v>
      </c>
      <c r="HQ189" s="138">
        <v>0.2610062893081761</v>
      </c>
      <c r="HR189" s="138">
        <v>0.2709030100334448</v>
      </c>
      <c r="HS189" s="487">
        <v>0.40259740259740262</v>
      </c>
    </row>
    <row r="190" spans="2:227" x14ac:dyDescent="0.2">
      <c r="B190" s="518"/>
      <c r="C190" s="18"/>
      <c r="D190" s="29"/>
      <c r="E190" s="40"/>
      <c r="F190" s="40"/>
      <c r="G190" s="40"/>
      <c r="H190" s="40"/>
      <c r="I190" s="40"/>
      <c r="J190" s="51" t="s">
        <v>933</v>
      </c>
      <c r="K190" s="62"/>
      <c r="L190" s="73"/>
      <c r="M190" s="73"/>
      <c r="N190" s="73"/>
      <c r="O190" s="73"/>
      <c r="P190" s="73"/>
      <c r="Q190" s="84" t="s">
        <v>1525</v>
      </c>
      <c r="R190" s="95"/>
      <c r="S190" s="106"/>
      <c r="T190" s="106"/>
      <c r="U190" s="106"/>
      <c r="V190" s="106"/>
      <c r="W190" s="106"/>
      <c r="X190" s="117" t="s">
        <v>2037</v>
      </c>
      <c r="Y190" s="128"/>
      <c r="Z190" s="139"/>
      <c r="AA190" s="139"/>
      <c r="AB190" s="139"/>
      <c r="AC190" s="139"/>
      <c r="AD190" s="139"/>
      <c r="AE190" s="150" t="s">
        <v>469</v>
      </c>
      <c r="AF190" s="161"/>
      <c r="AG190" s="172"/>
      <c r="AH190" s="172"/>
      <c r="AI190" s="172"/>
      <c r="AJ190" s="172"/>
      <c r="AK190" s="172"/>
      <c r="AL190" s="183"/>
      <c r="AM190" s="194"/>
      <c r="AN190" s="205"/>
      <c r="AO190" s="205"/>
      <c r="AP190" s="205"/>
      <c r="AQ190" s="205"/>
      <c r="AR190" s="205"/>
      <c r="AS190" s="488" t="s">
        <v>1676</v>
      </c>
      <c r="AT190" s="225"/>
      <c r="AU190" s="231"/>
      <c r="AV190" s="231"/>
      <c r="AW190" s="231"/>
      <c r="AX190" s="231"/>
      <c r="AY190" s="231"/>
      <c r="AZ190" s="488" t="s">
        <v>2232</v>
      </c>
      <c r="BA190" s="29"/>
      <c r="BB190" s="40"/>
      <c r="BC190" s="40"/>
      <c r="BD190" s="40"/>
      <c r="BE190" s="40"/>
      <c r="BF190" s="40"/>
      <c r="BG190" s="51"/>
      <c r="BH190" s="62"/>
      <c r="BI190" s="73"/>
      <c r="BJ190" s="73"/>
      <c r="BK190" s="73"/>
      <c r="BL190" s="73"/>
      <c r="BM190" s="484"/>
      <c r="BN190" s="84"/>
      <c r="BO190" s="95"/>
      <c r="BP190" s="106"/>
      <c r="BQ190" s="106"/>
      <c r="BR190" s="106"/>
      <c r="BS190" s="106"/>
      <c r="BT190" s="106"/>
      <c r="BU190" s="117"/>
      <c r="BV190" s="128"/>
      <c r="BW190" s="139"/>
      <c r="BX190" s="139"/>
      <c r="BY190" s="139"/>
      <c r="BZ190" s="139"/>
      <c r="CA190" s="139"/>
      <c r="CB190" s="150"/>
      <c r="CC190" s="161"/>
      <c r="CD190" s="172"/>
      <c r="CE190" s="172"/>
      <c r="CF190" s="172"/>
      <c r="CG190" s="172"/>
      <c r="CH190" s="172"/>
      <c r="CI190" s="183" t="s">
        <v>809</v>
      </c>
      <c r="CJ190" s="194"/>
      <c r="CK190" s="205"/>
      <c r="CL190" s="205"/>
      <c r="CM190" s="205"/>
      <c r="CN190" s="205"/>
      <c r="CO190" s="484"/>
      <c r="CP190" s="488" t="s">
        <v>1377</v>
      </c>
      <c r="CQ190" s="225"/>
      <c r="CR190" s="231"/>
      <c r="CS190" s="231"/>
      <c r="CT190" s="231"/>
      <c r="CU190" s="231"/>
      <c r="CV190" s="231"/>
      <c r="CW190" s="237"/>
      <c r="CX190" s="29"/>
      <c r="CY190" s="40"/>
      <c r="CZ190" s="40"/>
      <c r="DA190" s="40"/>
      <c r="DB190" s="40"/>
      <c r="DC190" s="40"/>
      <c r="DD190" s="51"/>
      <c r="DE190" s="62"/>
      <c r="DF190" s="73"/>
      <c r="DG190" s="73"/>
      <c r="DH190" s="73"/>
      <c r="DI190" s="73"/>
      <c r="DJ190" s="73"/>
      <c r="DK190" s="84"/>
      <c r="DL190" s="95"/>
      <c r="DM190" s="106"/>
      <c r="DN190" s="106"/>
      <c r="DO190" s="106"/>
      <c r="DP190" s="106"/>
      <c r="DQ190" s="106"/>
      <c r="DR190" s="488" t="s">
        <v>1573</v>
      </c>
      <c r="DS190" s="128"/>
      <c r="DT190" s="139"/>
      <c r="DU190" s="139"/>
      <c r="DV190" s="139"/>
      <c r="DW190" s="484"/>
      <c r="DX190" s="139"/>
      <c r="DY190" s="150"/>
      <c r="DZ190" s="161"/>
      <c r="EA190" s="172"/>
      <c r="EB190" s="172"/>
      <c r="EC190" s="172"/>
      <c r="ED190" s="172"/>
      <c r="EE190" s="172"/>
      <c r="EF190" s="183" t="s">
        <v>542</v>
      </c>
      <c r="EG190" s="194"/>
      <c r="EH190" s="205"/>
      <c r="EI190" s="205"/>
      <c r="EJ190" s="205"/>
      <c r="EK190" s="205"/>
      <c r="EL190" s="205"/>
      <c r="EM190" s="216" t="s">
        <v>1123</v>
      </c>
      <c r="EN190" s="225"/>
      <c r="EO190" s="231"/>
      <c r="EP190" s="231"/>
      <c r="EQ190" s="231"/>
      <c r="ER190" s="231"/>
      <c r="ES190" s="231"/>
      <c r="ET190" s="237" t="s">
        <v>1740</v>
      </c>
      <c r="EU190" s="29"/>
      <c r="EV190" s="40"/>
      <c r="EW190" s="40"/>
      <c r="EX190" s="40"/>
      <c r="EY190" s="40"/>
      <c r="EZ190" s="40"/>
      <c r="FA190" s="51"/>
      <c r="FB190" s="62"/>
      <c r="FC190" s="73"/>
      <c r="FD190" s="73"/>
      <c r="FE190" s="73"/>
      <c r="FF190" s="73"/>
      <c r="FG190" s="73"/>
      <c r="FH190" s="84" t="s">
        <v>761</v>
      </c>
      <c r="FI190" s="95"/>
      <c r="FJ190" s="106"/>
      <c r="FK190" s="106"/>
      <c r="FL190" s="106"/>
      <c r="FM190" s="106"/>
      <c r="FN190" s="106"/>
      <c r="FO190" s="488" t="s">
        <v>1334</v>
      </c>
      <c r="FP190" s="128"/>
      <c r="FQ190" s="139"/>
      <c r="FR190" s="139"/>
      <c r="FS190" s="139"/>
      <c r="FT190" s="139"/>
      <c r="FU190" s="139"/>
      <c r="FV190" s="150"/>
      <c r="FW190" s="161"/>
      <c r="FX190" s="172"/>
      <c r="FY190" s="172"/>
      <c r="FZ190" s="172"/>
      <c r="GA190" s="172"/>
      <c r="GB190" s="172"/>
      <c r="GC190" s="183" t="s">
        <v>2448</v>
      </c>
      <c r="GD190" s="194"/>
      <c r="GE190" s="205"/>
      <c r="GF190" s="205"/>
      <c r="GG190" s="205"/>
      <c r="GH190" s="205"/>
      <c r="GI190" s="205"/>
      <c r="GJ190" s="216"/>
      <c r="GK190" s="225"/>
      <c r="GL190" s="231"/>
      <c r="GM190" s="231"/>
      <c r="GN190" s="231"/>
      <c r="GO190" s="231"/>
      <c r="GP190" s="231"/>
      <c r="GQ190" s="237" t="s">
        <v>1522</v>
      </c>
      <c r="GR190" s="29"/>
      <c r="GS190" s="40"/>
      <c r="GT190" s="40"/>
      <c r="GU190" s="40"/>
      <c r="GV190" s="40"/>
      <c r="GW190" s="40"/>
      <c r="GX190" s="51"/>
      <c r="GY190" s="62"/>
      <c r="GZ190" s="73"/>
      <c r="HA190" s="73"/>
      <c r="HB190" s="73"/>
      <c r="HC190" s="73"/>
      <c r="HD190" s="73"/>
      <c r="HE190" s="488"/>
      <c r="HF190" s="95"/>
      <c r="HG190" s="106"/>
      <c r="HH190" s="106"/>
      <c r="HI190" s="106"/>
      <c r="HJ190" s="106"/>
      <c r="HK190" s="106"/>
      <c r="HL190" s="117" t="s">
        <v>1085</v>
      </c>
      <c r="HM190" s="128"/>
      <c r="HN190" s="139"/>
      <c r="HO190" s="139"/>
      <c r="HP190" s="139"/>
      <c r="HQ190" s="139"/>
      <c r="HR190" s="139"/>
      <c r="HS190" s="488" t="s">
        <v>1716</v>
      </c>
    </row>
    <row r="191" spans="2:227" ht="13.5" thickBot="1" x14ac:dyDescent="0.25">
      <c r="B191" s="521" t="s">
        <v>275</v>
      </c>
      <c r="C191" s="19">
        <v>1408</v>
      </c>
      <c r="D191" s="30">
        <v>0</v>
      </c>
      <c r="E191" s="41">
        <v>0</v>
      </c>
      <c r="F191" s="41">
        <v>0</v>
      </c>
      <c r="G191" s="41">
        <v>0</v>
      </c>
      <c r="H191" s="482">
        <v>420</v>
      </c>
      <c r="I191" s="482">
        <v>442</v>
      </c>
      <c r="J191" s="486">
        <v>546</v>
      </c>
      <c r="K191" s="63">
        <v>0</v>
      </c>
      <c r="L191" s="74">
        <v>0</v>
      </c>
      <c r="M191" s="74">
        <v>0</v>
      </c>
      <c r="N191" s="74">
        <v>0</v>
      </c>
      <c r="O191" s="482">
        <v>184</v>
      </c>
      <c r="P191" s="482">
        <v>195</v>
      </c>
      <c r="Q191" s="486">
        <v>173</v>
      </c>
      <c r="R191" s="96">
        <v>0</v>
      </c>
      <c r="S191" s="107">
        <v>0</v>
      </c>
      <c r="T191" s="107">
        <v>0</v>
      </c>
      <c r="U191" s="107">
        <v>0</v>
      </c>
      <c r="V191" s="482">
        <v>147</v>
      </c>
      <c r="W191" s="482">
        <v>156</v>
      </c>
      <c r="X191" s="486">
        <v>148</v>
      </c>
      <c r="Y191" s="129">
        <v>0</v>
      </c>
      <c r="Z191" s="140">
        <v>0</v>
      </c>
      <c r="AA191" s="140">
        <v>0</v>
      </c>
      <c r="AB191" s="140">
        <v>0</v>
      </c>
      <c r="AC191" s="482">
        <v>89</v>
      </c>
      <c r="AD191" s="482">
        <v>91</v>
      </c>
      <c r="AE191" s="486">
        <v>225</v>
      </c>
      <c r="AF191" s="162">
        <v>0</v>
      </c>
      <c r="AG191" s="173">
        <v>0</v>
      </c>
      <c r="AH191" s="173">
        <v>0</v>
      </c>
      <c r="AI191" s="173">
        <v>0</v>
      </c>
      <c r="AJ191" s="482">
        <v>28</v>
      </c>
      <c r="AK191" s="482">
        <v>29</v>
      </c>
      <c r="AL191" s="486">
        <v>30</v>
      </c>
      <c r="AM191" s="195">
        <v>0</v>
      </c>
      <c r="AN191" s="206">
        <v>0</v>
      </c>
      <c r="AO191" s="206">
        <v>0</v>
      </c>
      <c r="AP191" s="206">
        <v>0</v>
      </c>
      <c r="AQ191" s="482">
        <v>26</v>
      </c>
      <c r="AR191" s="482">
        <v>37</v>
      </c>
      <c r="AS191" s="217">
        <v>29</v>
      </c>
      <c r="AT191" s="195">
        <v>0</v>
      </c>
      <c r="AU191" s="206">
        <v>0</v>
      </c>
      <c r="AV191" s="206">
        <v>0</v>
      </c>
      <c r="AW191" s="206">
        <v>0</v>
      </c>
      <c r="AX191" s="482">
        <v>34</v>
      </c>
      <c r="AY191" s="482">
        <v>34</v>
      </c>
      <c r="AZ191" s="217">
        <v>17</v>
      </c>
      <c r="BA191" s="30">
        <v>0</v>
      </c>
      <c r="BB191" s="41">
        <v>0</v>
      </c>
      <c r="BC191" s="41">
        <v>0</v>
      </c>
      <c r="BD191" s="41">
        <v>0</v>
      </c>
      <c r="BE191" s="482">
        <v>27</v>
      </c>
      <c r="BF191" s="482">
        <v>33</v>
      </c>
      <c r="BG191" s="486">
        <v>29</v>
      </c>
      <c r="BH191" s="63">
        <v>0</v>
      </c>
      <c r="BI191" s="74">
        <v>0</v>
      </c>
      <c r="BJ191" s="74">
        <v>0</v>
      </c>
      <c r="BK191" s="74">
        <v>0</v>
      </c>
      <c r="BL191" s="482">
        <v>36</v>
      </c>
      <c r="BM191" s="482">
        <v>29</v>
      </c>
      <c r="BN191" s="486">
        <v>32</v>
      </c>
      <c r="BO191" s="96">
        <v>0</v>
      </c>
      <c r="BP191" s="107">
        <v>0</v>
      </c>
      <c r="BQ191" s="107">
        <v>0</v>
      </c>
      <c r="BR191" s="107">
        <v>0</v>
      </c>
      <c r="BS191" s="482">
        <v>33</v>
      </c>
      <c r="BT191" s="482">
        <v>33</v>
      </c>
      <c r="BU191" s="486">
        <v>36</v>
      </c>
      <c r="BV191" s="129">
        <v>0</v>
      </c>
      <c r="BW191" s="140">
        <v>0</v>
      </c>
      <c r="BX191" s="140">
        <v>0</v>
      </c>
      <c r="BY191" s="140">
        <v>0</v>
      </c>
      <c r="BZ191" s="482">
        <v>30</v>
      </c>
      <c r="CA191" s="482">
        <v>32</v>
      </c>
      <c r="CB191" s="486">
        <v>31</v>
      </c>
      <c r="CC191" s="162">
        <v>0</v>
      </c>
      <c r="CD191" s="173">
        <v>0</v>
      </c>
      <c r="CE191" s="173">
        <v>0</v>
      </c>
      <c r="CF191" s="173">
        <v>0</v>
      </c>
      <c r="CG191" s="482">
        <v>32</v>
      </c>
      <c r="CH191" s="482">
        <v>31</v>
      </c>
      <c r="CI191" s="486">
        <v>35</v>
      </c>
      <c r="CJ191" s="195">
        <v>0</v>
      </c>
      <c r="CK191" s="206">
        <v>0</v>
      </c>
      <c r="CL191" s="206">
        <v>0</v>
      </c>
      <c r="CM191" s="206">
        <v>0</v>
      </c>
      <c r="CN191" s="482">
        <v>33</v>
      </c>
      <c r="CO191" s="206">
        <v>26</v>
      </c>
      <c r="CP191" s="217">
        <v>26</v>
      </c>
      <c r="CQ191" s="195">
        <v>0</v>
      </c>
      <c r="CR191" s="206">
        <v>0</v>
      </c>
      <c r="CS191" s="206">
        <v>0</v>
      </c>
      <c r="CT191" s="206">
        <v>0</v>
      </c>
      <c r="CU191" s="482">
        <v>29</v>
      </c>
      <c r="CV191" s="482">
        <v>34</v>
      </c>
      <c r="CW191" s="486">
        <v>27</v>
      </c>
      <c r="CX191" s="30">
        <v>0</v>
      </c>
      <c r="CY191" s="41">
        <v>0</v>
      </c>
      <c r="CZ191" s="41">
        <v>0</v>
      </c>
      <c r="DA191" s="41">
        <v>0</v>
      </c>
      <c r="DB191" s="482">
        <v>23</v>
      </c>
      <c r="DC191" s="482">
        <v>36</v>
      </c>
      <c r="DD191" s="486">
        <v>29</v>
      </c>
      <c r="DE191" s="63">
        <v>0</v>
      </c>
      <c r="DF191" s="74">
        <v>0</v>
      </c>
      <c r="DG191" s="74">
        <v>0</v>
      </c>
      <c r="DH191" s="74">
        <v>0</v>
      </c>
      <c r="DI191" s="482">
        <v>30</v>
      </c>
      <c r="DJ191" s="482">
        <v>29</v>
      </c>
      <c r="DK191" s="486">
        <v>31</v>
      </c>
      <c r="DL191" s="96">
        <v>0</v>
      </c>
      <c r="DM191" s="107">
        <v>0</v>
      </c>
      <c r="DN191" s="107">
        <v>0</v>
      </c>
      <c r="DO191" s="107">
        <v>0</v>
      </c>
      <c r="DP191" s="482">
        <v>39</v>
      </c>
      <c r="DQ191" s="482">
        <v>31</v>
      </c>
      <c r="DR191" s="118">
        <v>167</v>
      </c>
      <c r="DS191" s="129">
        <v>0</v>
      </c>
      <c r="DT191" s="140">
        <v>0</v>
      </c>
      <c r="DU191" s="140">
        <v>0</v>
      </c>
      <c r="DV191" s="140">
        <v>0</v>
      </c>
      <c r="DW191" s="140">
        <v>20</v>
      </c>
      <c r="DX191" s="482">
        <v>28</v>
      </c>
      <c r="DY191" s="486">
        <v>27</v>
      </c>
      <c r="DZ191" s="162">
        <v>0</v>
      </c>
      <c r="EA191" s="173">
        <v>0</v>
      </c>
      <c r="EB191" s="173">
        <v>0</v>
      </c>
      <c r="EC191" s="173">
        <v>0</v>
      </c>
      <c r="ED191" s="482">
        <v>139</v>
      </c>
      <c r="EE191" s="482">
        <v>178</v>
      </c>
      <c r="EF191" s="486">
        <v>211</v>
      </c>
      <c r="EG191" s="195">
        <v>0</v>
      </c>
      <c r="EH191" s="206">
        <v>0</v>
      </c>
      <c r="EI191" s="206">
        <v>0</v>
      </c>
      <c r="EJ191" s="206">
        <v>0</v>
      </c>
      <c r="EK191" s="482">
        <v>142</v>
      </c>
      <c r="EL191" s="482">
        <v>143</v>
      </c>
      <c r="EM191" s="486">
        <v>189</v>
      </c>
      <c r="EN191" s="195">
        <v>0</v>
      </c>
      <c r="EO191" s="206">
        <v>0</v>
      </c>
      <c r="EP191" s="206">
        <v>0</v>
      </c>
      <c r="EQ191" s="206">
        <v>0</v>
      </c>
      <c r="ER191" s="482">
        <v>139</v>
      </c>
      <c r="ES191" s="482">
        <v>121</v>
      </c>
      <c r="ET191" s="486">
        <v>146</v>
      </c>
      <c r="EU191" s="30">
        <v>0</v>
      </c>
      <c r="EV191" s="41">
        <v>0</v>
      </c>
      <c r="EW191" s="41">
        <v>0</v>
      </c>
      <c r="EX191" s="41">
        <v>0</v>
      </c>
      <c r="EY191" s="482">
        <v>57</v>
      </c>
      <c r="EZ191" s="482">
        <v>49</v>
      </c>
      <c r="FA191" s="486">
        <v>51</v>
      </c>
      <c r="FB191" s="63">
        <v>0</v>
      </c>
      <c r="FC191" s="74">
        <v>0</v>
      </c>
      <c r="FD191" s="74">
        <v>0</v>
      </c>
      <c r="FE191" s="74">
        <v>0</v>
      </c>
      <c r="FF191" s="482">
        <v>91</v>
      </c>
      <c r="FG191" s="482">
        <v>102</v>
      </c>
      <c r="FH191" s="486">
        <v>116</v>
      </c>
      <c r="FI191" s="96">
        <v>0</v>
      </c>
      <c r="FJ191" s="107">
        <v>0</v>
      </c>
      <c r="FK191" s="107">
        <v>0</v>
      </c>
      <c r="FL191" s="107">
        <v>0</v>
      </c>
      <c r="FM191" s="482">
        <v>141</v>
      </c>
      <c r="FN191" s="482">
        <v>185</v>
      </c>
      <c r="FO191" s="118">
        <v>162</v>
      </c>
      <c r="FP191" s="129">
        <v>0</v>
      </c>
      <c r="FQ191" s="140">
        <v>0</v>
      </c>
      <c r="FR191" s="140">
        <v>0</v>
      </c>
      <c r="FS191" s="140">
        <v>0</v>
      </c>
      <c r="FT191" s="482">
        <v>94</v>
      </c>
      <c r="FU191" s="482">
        <v>81</v>
      </c>
      <c r="FV191" s="486">
        <v>140</v>
      </c>
      <c r="FW191" s="162">
        <v>0</v>
      </c>
      <c r="FX191" s="173">
        <v>0</v>
      </c>
      <c r="FY191" s="173">
        <v>0</v>
      </c>
      <c r="FZ191" s="173">
        <v>0</v>
      </c>
      <c r="GA191" s="482">
        <v>37</v>
      </c>
      <c r="GB191" s="482">
        <v>25</v>
      </c>
      <c r="GC191" s="486">
        <v>77</v>
      </c>
      <c r="GD191" s="195">
        <v>0</v>
      </c>
      <c r="GE191" s="206">
        <v>0</v>
      </c>
      <c r="GF191" s="206">
        <v>0</v>
      </c>
      <c r="GG191" s="206">
        <v>0</v>
      </c>
      <c r="GH191" s="482">
        <v>138</v>
      </c>
      <c r="GI191" s="482">
        <v>136</v>
      </c>
      <c r="GJ191" s="486">
        <v>116</v>
      </c>
      <c r="GK191" s="195">
        <v>0</v>
      </c>
      <c r="GL191" s="206">
        <v>0</v>
      </c>
      <c r="GM191" s="206">
        <v>0</v>
      </c>
      <c r="GN191" s="206">
        <v>0</v>
      </c>
      <c r="GO191" s="482">
        <v>282</v>
      </c>
      <c r="GP191" s="482">
        <v>306</v>
      </c>
      <c r="GQ191" s="486">
        <v>430</v>
      </c>
      <c r="GR191" s="30">
        <v>0</v>
      </c>
      <c r="GS191" s="41">
        <v>0</v>
      </c>
      <c r="GT191" s="41">
        <v>0</v>
      </c>
      <c r="GU191" s="41">
        <v>0</v>
      </c>
      <c r="GV191" s="482">
        <v>117</v>
      </c>
      <c r="GW191" s="482">
        <v>219</v>
      </c>
      <c r="GX191" s="486">
        <v>237</v>
      </c>
      <c r="GY191" s="63">
        <v>0</v>
      </c>
      <c r="GZ191" s="74">
        <v>0</v>
      </c>
      <c r="HA191" s="74">
        <v>0</v>
      </c>
      <c r="HB191" s="74">
        <v>0</v>
      </c>
      <c r="HC191" s="482">
        <v>16</v>
      </c>
      <c r="HD191" s="482">
        <v>5</v>
      </c>
      <c r="HE191" s="85">
        <v>8</v>
      </c>
      <c r="HF191" s="96">
        <v>0</v>
      </c>
      <c r="HG191" s="107">
        <v>0</v>
      </c>
      <c r="HH191" s="107">
        <v>0</v>
      </c>
      <c r="HI191" s="107">
        <v>0</v>
      </c>
      <c r="HJ191" s="482">
        <v>297</v>
      </c>
      <c r="HK191" s="482">
        <v>322</v>
      </c>
      <c r="HL191" s="486">
        <v>401</v>
      </c>
      <c r="HM191" s="129">
        <v>0</v>
      </c>
      <c r="HN191" s="140">
        <v>0</v>
      </c>
      <c r="HO191" s="140">
        <v>0</v>
      </c>
      <c r="HP191" s="140">
        <v>0</v>
      </c>
      <c r="HQ191" s="482">
        <v>123</v>
      </c>
      <c r="HR191" s="482">
        <v>120</v>
      </c>
      <c r="HS191" s="151">
        <v>145</v>
      </c>
    </row>
    <row r="192" spans="2:227" ht="13.5" thickBot="1" x14ac:dyDescent="0.25">
      <c r="B192" s="521"/>
      <c r="C192" s="20">
        <v>0.4228228228228228</v>
      </c>
      <c r="D192" s="31">
        <v>0</v>
      </c>
      <c r="E192" s="42">
        <v>0</v>
      </c>
      <c r="F192" s="42">
        <v>0</v>
      </c>
      <c r="G192" s="42">
        <v>0</v>
      </c>
      <c r="H192" s="483">
        <v>0.42</v>
      </c>
      <c r="I192" s="483">
        <v>0.442</v>
      </c>
      <c r="J192" s="487">
        <v>0.41052631578947368</v>
      </c>
      <c r="K192" s="64">
        <v>0</v>
      </c>
      <c r="L192" s="75">
        <v>0</v>
      </c>
      <c r="M192" s="75">
        <v>0</v>
      </c>
      <c r="N192" s="75">
        <v>0</v>
      </c>
      <c r="O192" s="483">
        <v>0.431924882629108</v>
      </c>
      <c r="P192" s="483">
        <v>0.45774647887323944</v>
      </c>
      <c r="Q192" s="487">
        <v>0.4061032863849765</v>
      </c>
      <c r="R192" s="97">
        <v>0</v>
      </c>
      <c r="S192" s="108">
        <v>0</v>
      </c>
      <c r="T192" s="108">
        <v>0</v>
      </c>
      <c r="U192" s="108">
        <v>0</v>
      </c>
      <c r="V192" s="483">
        <v>0.41061452513966479</v>
      </c>
      <c r="W192" s="483">
        <v>0.43575418994413406</v>
      </c>
      <c r="X192" s="487">
        <v>0.41340782122905023</v>
      </c>
      <c r="Y192" s="130">
        <v>0</v>
      </c>
      <c r="Z192" s="141">
        <v>0</v>
      </c>
      <c r="AA192" s="141">
        <v>0</v>
      </c>
      <c r="AB192" s="141">
        <v>0</v>
      </c>
      <c r="AC192" s="483">
        <v>0.41203703703703703</v>
      </c>
      <c r="AD192" s="483">
        <v>0.42129629629629622</v>
      </c>
      <c r="AE192" s="487">
        <v>0.41208791208791207</v>
      </c>
      <c r="AF192" s="163">
        <v>0</v>
      </c>
      <c r="AG192" s="174">
        <v>0</v>
      </c>
      <c r="AH192" s="174">
        <v>0</v>
      </c>
      <c r="AI192" s="174">
        <v>0</v>
      </c>
      <c r="AJ192" s="483">
        <v>0.38888888888888895</v>
      </c>
      <c r="AK192" s="483">
        <v>0.40277777777777773</v>
      </c>
      <c r="AL192" s="487">
        <v>0.41666666666666674</v>
      </c>
      <c r="AM192" s="196">
        <v>0</v>
      </c>
      <c r="AN192" s="207">
        <v>0</v>
      </c>
      <c r="AO192" s="207">
        <v>0</v>
      </c>
      <c r="AP192" s="207">
        <v>0</v>
      </c>
      <c r="AQ192" s="483">
        <v>0.37142857142857144</v>
      </c>
      <c r="AR192" s="483">
        <v>0.52857142857142858</v>
      </c>
      <c r="AS192" s="218">
        <v>0.41428571428571431</v>
      </c>
      <c r="AT192" s="196">
        <v>0</v>
      </c>
      <c r="AU192" s="207">
        <v>0</v>
      </c>
      <c r="AV192" s="207">
        <v>0</v>
      </c>
      <c r="AW192" s="207">
        <v>0</v>
      </c>
      <c r="AX192" s="483">
        <v>0.47222222222222227</v>
      </c>
      <c r="AY192" s="483">
        <v>0.47222222222222227</v>
      </c>
      <c r="AZ192" s="218">
        <v>0.23611111111111113</v>
      </c>
      <c r="BA192" s="31">
        <v>0</v>
      </c>
      <c r="BB192" s="42">
        <v>0</v>
      </c>
      <c r="BC192" s="42">
        <v>0</v>
      </c>
      <c r="BD192" s="42">
        <v>0</v>
      </c>
      <c r="BE192" s="483">
        <v>0.375</v>
      </c>
      <c r="BF192" s="483">
        <v>0.45833333333333326</v>
      </c>
      <c r="BG192" s="487">
        <v>0.40277777777777773</v>
      </c>
      <c r="BH192" s="64">
        <v>0</v>
      </c>
      <c r="BI192" s="75">
        <v>0</v>
      </c>
      <c r="BJ192" s="75">
        <v>0</v>
      </c>
      <c r="BK192" s="75">
        <v>0</v>
      </c>
      <c r="BL192" s="483">
        <v>0.51428571428571423</v>
      </c>
      <c r="BM192" s="483">
        <v>0.41428571428571431</v>
      </c>
      <c r="BN192" s="487">
        <v>0.45714285714285713</v>
      </c>
      <c r="BO192" s="97">
        <v>0</v>
      </c>
      <c r="BP192" s="108">
        <v>0</v>
      </c>
      <c r="BQ192" s="108">
        <v>0</v>
      </c>
      <c r="BR192" s="108">
        <v>0</v>
      </c>
      <c r="BS192" s="483">
        <v>0.47142857142857136</v>
      </c>
      <c r="BT192" s="483">
        <v>0.47142857142857136</v>
      </c>
      <c r="BU192" s="487">
        <v>0.51428571428571423</v>
      </c>
      <c r="BV192" s="130">
        <v>0</v>
      </c>
      <c r="BW192" s="141">
        <v>0</v>
      </c>
      <c r="BX192" s="141">
        <v>0</v>
      </c>
      <c r="BY192" s="141">
        <v>0</v>
      </c>
      <c r="BZ192" s="483">
        <v>0.41666666666666674</v>
      </c>
      <c r="CA192" s="483">
        <v>0.44444444444444442</v>
      </c>
      <c r="CB192" s="487">
        <v>0.43055555555555558</v>
      </c>
      <c r="CC192" s="163">
        <v>0</v>
      </c>
      <c r="CD192" s="174">
        <v>0</v>
      </c>
      <c r="CE192" s="174">
        <v>0</v>
      </c>
      <c r="CF192" s="174">
        <v>0</v>
      </c>
      <c r="CG192" s="483">
        <v>0.44444444444444442</v>
      </c>
      <c r="CH192" s="483">
        <v>0.43055555555555558</v>
      </c>
      <c r="CI192" s="487">
        <v>0.48611111111111105</v>
      </c>
      <c r="CJ192" s="196">
        <v>0</v>
      </c>
      <c r="CK192" s="207">
        <v>0</v>
      </c>
      <c r="CL192" s="207">
        <v>0</v>
      </c>
      <c r="CM192" s="207">
        <v>0</v>
      </c>
      <c r="CN192" s="483">
        <v>0.45833333333333326</v>
      </c>
      <c r="CO192" s="207">
        <v>0.36111111111111105</v>
      </c>
      <c r="CP192" s="218">
        <v>0.36111111111111105</v>
      </c>
      <c r="CQ192" s="196">
        <v>0</v>
      </c>
      <c r="CR192" s="207">
        <v>0</v>
      </c>
      <c r="CS192" s="207">
        <v>0</v>
      </c>
      <c r="CT192" s="207">
        <v>0</v>
      </c>
      <c r="CU192" s="483">
        <v>0.40277777777777773</v>
      </c>
      <c r="CV192" s="483">
        <v>0.47222222222222227</v>
      </c>
      <c r="CW192" s="487">
        <v>0.375</v>
      </c>
      <c r="CX192" s="31">
        <v>0</v>
      </c>
      <c r="CY192" s="42">
        <v>0</v>
      </c>
      <c r="CZ192" s="42">
        <v>0</v>
      </c>
      <c r="DA192" s="42">
        <v>0</v>
      </c>
      <c r="DB192" s="483">
        <v>0.31944444444444442</v>
      </c>
      <c r="DC192" s="483">
        <v>0.5</v>
      </c>
      <c r="DD192" s="487">
        <v>0.40277777777777773</v>
      </c>
      <c r="DE192" s="64">
        <v>0</v>
      </c>
      <c r="DF192" s="75">
        <v>0</v>
      </c>
      <c r="DG192" s="75">
        <v>0</v>
      </c>
      <c r="DH192" s="75">
        <v>0</v>
      </c>
      <c r="DI192" s="483">
        <v>0.42857142857142855</v>
      </c>
      <c r="DJ192" s="483">
        <v>0.41428571428571431</v>
      </c>
      <c r="DK192" s="487">
        <v>0.44285714285714278</v>
      </c>
      <c r="DL192" s="97">
        <v>0</v>
      </c>
      <c r="DM192" s="108">
        <v>0</v>
      </c>
      <c r="DN192" s="108">
        <v>0</v>
      </c>
      <c r="DO192" s="108">
        <v>0</v>
      </c>
      <c r="DP192" s="483">
        <v>0.54166666666666663</v>
      </c>
      <c r="DQ192" s="483">
        <v>0.43055555555555558</v>
      </c>
      <c r="DR192" s="119">
        <v>0.4154228855721393</v>
      </c>
      <c r="DS192" s="130">
        <v>0</v>
      </c>
      <c r="DT192" s="141">
        <v>0</v>
      </c>
      <c r="DU192" s="141">
        <v>0</v>
      </c>
      <c r="DV192" s="141">
        <v>0</v>
      </c>
      <c r="DW192" s="141">
        <v>0.27777777777777779</v>
      </c>
      <c r="DX192" s="483">
        <v>0.38888888888888895</v>
      </c>
      <c r="DY192" s="487">
        <v>0.375</v>
      </c>
      <c r="DZ192" s="163">
        <v>0</v>
      </c>
      <c r="EA192" s="174">
        <v>0</v>
      </c>
      <c r="EB192" s="174">
        <v>0</v>
      </c>
      <c r="EC192" s="174">
        <v>0</v>
      </c>
      <c r="ED192" s="483">
        <v>0.38082191780821922</v>
      </c>
      <c r="EE192" s="483">
        <v>0.46475195822454313</v>
      </c>
      <c r="EF192" s="487">
        <v>0.412109375</v>
      </c>
      <c r="EG192" s="196">
        <v>0</v>
      </c>
      <c r="EH192" s="207">
        <v>0</v>
      </c>
      <c r="EI192" s="207">
        <v>0</v>
      </c>
      <c r="EJ192" s="207">
        <v>0</v>
      </c>
      <c r="EK192" s="483">
        <v>0.47333333333333338</v>
      </c>
      <c r="EL192" s="483">
        <v>0.49140893470790376</v>
      </c>
      <c r="EM192" s="487">
        <v>0.41721854304635758</v>
      </c>
      <c r="EN192" s="196">
        <v>0</v>
      </c>
      <c r="EO192" s="207">
        <v>0</v>
      </c>
      <c r="EP192" s="207">
        <v>0</v>
      </c>
      <c r="EQ192" s="207">
        <v>0</v>
      </c>
      <c r="ER192" s="483">
        <v>0.41492537313432831</v>
      </c>
      <c r="ES192" s="483">
        <v>0.37116564417177922</v>
      </c>
      <c r="ET192" s="487">
        <v>0.4</v>
      </c>
      <c r="EU192" s="31">
        <v>0</v>
      </c>
      <c r="EV192" s="42">
        <v>0</v>
      </c>
      <c r="EW192" s="42">
        <v>0</v>
      </c>
      <c r="EX192" s="42">
        <v>0</v>
      </c>
      <c r="EY192" s="483">
        <v>0.45967741935483875</v>
      </c>
      <c r="EZ192" s="483">
        <v>0.41176470588235298</v>
      </c>
      <c r="FA192" s="487">
        <v>0.5368421052631579</v>
      </c>
      <c r="FB192" s="64">
        <v>0</v>
      </c>
      <c r="FC192" s="75">
        <v>0</v>
      </c>
      <c r="FD192" s="75">
        <v>0</v>
      </c>
      <c r="FE192" s="75">
        <v>0</v>
      </c>
      <c r="FF192" s="483">
        <v>0.36693548387096775</v>
      </c>
      <c r="FG192" s="483">
        <v>0.43037974683544306</v>
      </c>
      <c r="FH192" s="487">
        <v>0.37419354838709679</v>
      </c>
      <c r="FI192" s="97">
        <v>0</v>
      </c>
      <c r="FJ192" s="108">
        <v>0</v>
      </c>
      <c r="FK192" s="108">
        <v>0</v>
      </c>
      <c r="FL192" s="108">
        <v>0</v>
      </c>
      <c r="FM192" s="483">
        <v>0.37203166226912926</v>
      </c>
      <c r="FN192" s="483">
        <v>0.47803617571059431</v>
      </c>
      <c r="FO192" s="119">
        <v>0.36818181818181805</v>
      </c>
      <c r="FP192" s="130">
        <v>0</v>
      </c>
      <c r="FQ192" s="141">
        <v>0</v>
      </c>
      <c r="FR192" s="141">
        <v>0</v>
      </c>
      <c r="FS192" s="141">
        <v>0</v>
      </c>
      <c r="FT192" s="483">
        <v>0.48704663212435234</v>
      </c>
      <c r="FU192" s="483">
        <v>0.40500000000000003</v>
      </c>
      <c r="FV192" s="487">
        <v>0.42682926829268286</v>
      </c>
      <c r="FW192" s="163">
        <v>0</v>
      </c>
      <c r="FX192" s="174">
        <v>0</v>
      </c>
      <c r="FY192" s="174">
        <v>0</v>
      </c>
      <c r="FZ192" s="174">
        <v>0</v>
      </c>
      <c r="GA192" s="483">
        <v>0.6607142857142857</v>
      </c>
      <c r="GB192" s="483">
        <v>0.43859649122807015</v>
      </c>
      <c r="GC192" s="487">
        <v>0.49044585987261147</v>
      </c>
      <c r="GD192" s="196">
        <v>0</v>
      </c>
      <c r="GE192" s="207">
        <v>0</v>
      </c>
      <c r="GF192" s="207">
        <v>0</v>
      </c>
      <c r="GG192" s="207">
        <v>0</v>
      </c>
      <c r="GH192" s="483">
        <v>0.53281853281853286</v>
      </c>
      <c r="GI192" s="483">
        <v>0.54183266932270913</v>
      </c>
      <c r="GJ192" s="487">
        <v>0.37908496732026142</v>
      </c>
      <c r="GK192" s="196">
        <v>0</v>
      </c>
      <c r="GL192" s="207">
        <v>0</v>
      </c>
      <c r="GM192" s="207">
        <v>0</v>
      </c>
      <c r="GN192" s="207">
        <v>0</v>
      </c>
      <c r="GO192" s="483">
        <v>0.38056680161943318</v>
      </c>
      <c r="GP192" s="483">
        <v>0.40854472630173566</v>
      </c>
      <c r="GQ192" s="487">
        <v>0.419921875</v>
      </c>
      <c r="GR192" s="31">
        <v>0</v>
      </c>
      <c r="GS192" s="42">
        <v>0</v>
      </c>
      <c r="GT192" s="42">
        <v>0</v>
      </c>
      <c r="GU192" s="42">
        <v>0</v>
      </c>
      <c r="GV192" s="483">
        <v>0.41935483870967744</v>
      </c>
      <c r="GW192" s="483">
        <v>0.60664819944598336</v>
      </c>
      <c r="GX192" s="487">
        <v>0.5163398692810458</v>
      </c>
      <c r="GY192" s="64">
        <v>0</v>
      </c>
      <c r="GZ192" s="75">
        <v>0</v>
      </c>
      <c r="HA192" s="75">
        <v>0</v>
      </c>
      <c r="HB192" s="75">
        <v>0</v>
      </c>
      <c r="HC192" s="483">
        <v>0.48484848484848486</v>
      </c>
      <c r="HD192" s="483">
        <v>0.3125</v>
      </c>
      <c r="HE192" s="86">
        <v>0.2</v>
      </c>
      <c r="HF192" s="97">
        <v>0</v>
      </c>
      <c r="HG192" s="108">
        <v>0</v>
      </c>
      <c r="HH192" s="108">
        <v>0</v>
      </c>
      <c r="HI192" s="108">
        <v>0</v>
      </c>
      <c r="HJ192" s="483">
        <v>0.43548387096774194</v>
      </c>
      <c r="HK192" s="483">
        <v>0.45934379457917257</v>
      </c>
      <c r="HL192" s="487">
        <v>0.42433862433862429</v>
      </c>
      <c r="HM192" s="130">
        <v>0</v>
      </c>
      <c r="HN192" s="141">
        <v>0</v>
      </c>
      <c r="HO192" s="141">
        <v>0</v>
      </c>
      <c r="HP192" s="141">
        <v>0</v>
      </c>
      <c r="HQ192" s="483">
        <v>0.3867924528301887</v>
      </c>
      <c r="HR192" s="483">
        <v>0.40133779264214048</v>
      </c>
      <c r="HS192" s="152">
        <v>0.37662337662337664</v>
      </c>
    </row>
    <row r="193" spans="2:227" ht="13.5" thickBot="1" x14ac:dyDescent="0.25">
      <c r="B193" s="521"/>
      <c r="C193" s="241"/>
      <c r="D193" s="244"/>
      <c r="E193" s="247"/>
      <c r="F193" s="247"/>
      <c r="G193" s="247"/>
      <c r="H193" s="491"/>
      <c r="I193" s="491"/>
      <c r="J193" s="492"/>
      <c r="K193" s="253"/>
      <c r="L193" s="256"/>
      <c r="M193" s="256"/>
      <c r="N193" s="256"/>
      <c r="O193" s="491"/>
      <c r="P193" s="491"/>
      <c r="Q193" s="492"/>
      <c r="R193" s="262"/>
      <c r="S193" s="265"/>
      <c r="T193" s="265"/>
      <c r="U193" s="265"/>
      <c r="V193" s="491"/>
      <c r="W193" s="491"/>
      <c r="X193" s="492"/>
      <c r="Y193" s="271"/>
      <c r="Z193" s="274"/>
      <c r="AA193" s="274"/>
      <c r="AB193" s="274"/>
      <c r="AC193" s="491"/>
      <c r="AD193" s="491"/>
      <c r="AE193" s="492"/>
      <c r="AF193" s="280"/>
      <c r="AG193" s="283"/>
      <c r="AH193" s="283"/>
      <c r="AI193" s="283"/>
      <c r="AJ193" s="491"/>
      <c r="AK193" s="491"/>
      <c r="AL193" s="492"/>
      <c r="AM193" s="289"/>
      <c r="AN193" s="292"/>
      <c r="AO193" s="292"/>
      <c r="AP193" s="292"/>
      <c r="AQ193" s="491"/>
      <c r="AR193" s="491"/>
      <c r="AS193" s="295"/>
      <c r="AT193" s="289"/>
      <c r="AU193" s="292"/>
      <c r="AV193" s="292"/>
      <c r="AW193" s="292"/>
      <c r="AX193" s="491" t="s">
        <v>2330</v>
      </c>
      <c r="AY193" s="491" t="s">
        <v>2330</v>
      </c>
      <c r="AZ193" s="295"/>
      <c r="BA193" s="244"/>
      <c r="BB193" s="247"/>
      <c r="BC193" s="247"/>
      <c r="BD193" s="247"/>
      <c r="BE193" s="491"/>
      <c r="BF193" s="491"/>
      <c r="BG193" s="492"/>
      <c r="BH193" s="253"/>
      <c r="BI193" s="256"/>
      <c r="BJ193" s="256"/>
      <c r="BK193" s="256"/>
      <c r="BL193" s="491"/>
      <c r="BM193" s="491"/>
      <c r="BN193" s="492"/>
      <c r="BO193" s="262"/>
      <c r="BP193" s="265"/>
      <c r="BQ193" s="265"/>
      <c r="BR193" s="265"/>
      <c r="BS193" s="491"/>
      <c r="BT193" s="491"/>
      <c r="BU193" s="492"/>
      <c r="BV193" s="271"/>
      <c r="BW193" s="274"/>
      <c r="BX193" s="274"/>
      <c r="BY193" s="274"/>
      <c r="BZ193" s="491"/>
      <c r="CA193" s="491"/>
      <c r="CB193" s="492"/>
      <c r="CC193" s="280"/>
      <c r="CD193" s="283"/>
      <c r="CE193" s="283"/>
      <c r="CF193" s="283"/>
      <c r="CG193" s="491"/>
      <c r="CH193" s="491"/>
      <c r="CI193" s="492"/>
      <c r="CJ193" s="289"/>
      <c r="CK193" s="292"/>
      <c r="CL193" s="292"/>
      <c r="CM193" s="292"/>
      <c r="CN193" s="491"/>
      <c r="CO193" s="292"/>
      <c r="CP193" s="295"/>
      <c r="CQ193" s="289"/>
      <c r="CR193" s="292"/>
      <c r="CS193" s="292"/>
      <c r="CT193" s="292"/>
      <c r="CU193" s="491"/>
      <c r="CV193" s="491"/>
      <c r="CW193" s="492"/>
      <c r="CX193" s="244"/>
      <c r="CY193" s="247"/>
      <c r="CZ193" s="247"/>
      <c r="DA193" s="247"/>
      <c r="DB193" s="491"/>
      <c r="DC193" s="491" t="s">
        <v>2486</v>
      </c>
      <c r="DD193" s="492"/>
      <c r="DE193" s="253"/>
      <c r="DF193" s="256"/>
      <c r="DG193" s="256"/>
      <c r="DH193" s="256"/>
      <c r="DI193" s="491"/>
      <c r="DJ193" s="491"/>
      <c r="DK193" s="492"/>
      <c r="DL193" s="262"/>
      <c r="DM193" s="265"/>
      <c r="DN193" s="265"/>
      <c r="DO193" s="265"/>
      <c r="DP193" s="491" t="s">
        <v>1739</v>
      </c>
      <c r="DQ193" s="491"/>
      <c r="DR193" s="268"/>
      <c r="DS193" s="271"/>
      <c r="DT193" s="274"/>
      <c r="DU193" s="274"/>
      <c r="DV193" s="274"/>
      <c r="DW193" s="274"/>
      <c r="DX193" s="491"/>
      <c r="DY193" s="492"/>
      <c r="DZ193" s="280"/>
      <c r="EA193" s="283"/>
      <c r="EB193" s="283"/>
      <c r="EC193" s="283"/>
      <c r="ED193" s="491"/>
      <c r="EE193" s="491" t="s">
        <v>541</v>
      </c>
      <c r="EF193" s="492"/>
      <c r="EG193" s="289"/>
      <c r="EH193" s="292"/>
      <c r="EI193" s="292"/>
      <c r="EJ193" s="292"/>
      <c r="EK193" s="491"/>
      <c r="EL193" s="491" t="s">
        <v>1332</v>
      </c>
      <c r="EM193" s="492"/>
      <c r="EN193" s="289"/>
      <c r="EO193" s="292"/>
      <c r="EP193" s="292"/>
      <c r="EQ193" s="292"/>
      <c r="ER193" s="491"/>
      <c r="ES193" s="491"/>
      <c r="ET193" s="492"/>
      <c r="EU193" s="244"/>
      <c r="EV193" s="247"/>
      <c r="EW193" s="247"/>
      <c r="EX193" s="247"/>
      <c r="EY193" s="491"/>
      <c r="EZ193" s="491"/>
      <c r="FA193" s="492"/>
      <c r="FB193" s="253"/>
      <c r="FC193" s="256"/>
      <c r="FD193" s="256"/>
      <c r="FE193" s="256"/>
      <c r="FF193" s="491"/>
      <c r="FG193" s="491"/>
      <c r="FH193" s="492"/>
      <c r="FI193" s="262"/>
      <c r="FJ193" s="265"/>
      <c r="FK193" s="265"/>
      <c r="FL193" s="265"/>
      <c r="FM193" s="491"/>
      <c r="FN193" s="491" t="s">
        <v>1336</v>
      </c>
      <c r="FO193" s="268"/>
      <c r="FP193" s="271"/>
      <c r="FQ193" s="274"/>
      <c r="FR193" s="274"/>
      <c r="FS193" s="274"/>
      <c r="FT193" s="491"/>
      <c r="FU193" s="491"/>
      <c r="FV193" s="492"/>
      <c r="FW193" s="280"/>
      <c r="FX193" s="283"/>
      <c r="FY193" s="283"/>
      <c r="FZ193" s="283"/>
      <c r="GA193" s="491" t="s">
        <v>2532</v>
      </c>
      <c r="GB193" s="491"/>
      <c r="GC193" s="492"/>
      <c r="GD193" s="289"/>
      <c r="GE193" s="292"/>
      <c r="GF193" s="292"/>
      <c r="GG193" s="292"/>
      <c r="GH193" s="491" t="s">
        <v>1083</v>
      </c>
      <c r="GI193" s="491" t="s">
        <v>1083</v>
      </c>
      <c r="GJ193" s="492"/>
      <c r="GK193" s="289"/>
      <c r="GL193" s="292"/>
      <c r="GM193" s="292"/>
      <c r="GN193" s="292"/>
      <c r="GO193" s="491"/>
      <c r="GP193" s="491"/>
      <c r="GQ193" s="492"/>
      <c r="GR193" s="244"/>
      <c r="GS193" s="247"/>
      <c r="GT193" s="247"/>
      <c r="GU193" s="247"/>
      <c r="GV193" s="491"/>
      <c r="GW193" s="491" t="s">
        <v>2036</v>
      </c>
      <c r="GX193" s="492" t="s">
        <v>2033</v>
      </c>
      <c r="GY193" s="253"/>
      <c r="GZ193" s="256"/>
      <c r="HA193" s="256"/>
      <c r="HB193" s="256"/>
      <c r="HC193" s="491" t="s">
        <v>673</v>
      </c>
      <c r="HD193" s="491"/>
      <c r="HE193" s="259"/>
      <c r="HF193" s="262"/>
      <c r="HG193" s="265"/>
      <c r="HH193" s="265"/>
      <c r="HI193" s="265"/>
      <c r="HJ193" s="491"/>
      <c r="HK193" s="491"/>
      <c r="HL193" s="492"/>
      <c r="HM193" s="271"/>
      <c r="HN193" s="274"/>
      <c r="HO193" s="274"/>
      <c r="HP193" s="274"/>
      <c r="HQ193" s="491"/>
      <c r="HR193" s="491"/>
      <c r="HS193" s="277"/>
    </row>
    <row r="194" spans="2:227" x14ac:dyDescent="0.2">
      <c r="B194" s="1"/>
    </row>
    <row r="195" spans="2:227" x14ac:dyDescent="0.2">
      <c r="B195" s="1"/>
    </row>
    <row r="196" spans="2:227" x14ac:dyDescent="0.2">
      <c r="B196" s="1"/>
    </row>
    <row r="13000" spans="2:6" ht="38.25" x14ac:dyDescent="0.2">
      <c r="C13000" s="3" t="s">
        <v>1719</v>
      </c>
      <c r="D13000" s="4" t="s">
        <v>1649</v>
      </c>
      <c r="E13000" s="4" t="s">
        <v>706</v>
      </c>
      <c r="F13000" s="5" t="s">
        <v>1907</v>
      </c>
    </row>
    <row r="13001" spans="2:6" x14ac:dyDescent="0.2">
      <c r="B13001" s="6" t="s">
        <v>265</v>
      </c>
      <c r="C13001" s="500">
        <v>0.44174174174174174</v>
      </c>
      <c r="D13001" s="501">
        <v>0.14114114114114115</v>
      </c>
      <c r="E13001" s="501">
        <v>0.31201201201201201</v>
      </c>
      <c r="F13001" s="502">
        <v>0.1051051051051051</v>
      </c>
    </row>
    <row r="13002" spans="2:6" x14ac:dyDescent="0.2">
      <c r="B13002" s="6" t="s">
        <v>271</v>
      </c>
      <c r="C13002" s="503">
        <v>0.32432432432432434</v>
      </c>
      <c r="D13002" s="504">
        <v>0.22792792792792793</v>
      </c>
      <c r="E13002" s="504">
        <v>0.28168168168168167</v>
      </c>
      <c r="F13002" s="505">
        <v>0.16606606606606605</v>
      </c>
    </row>
    <row r="13003" spans="2:6" x14ac:dyDescent="0.2">
      <c r="B13003" s="6" t="s">
        <v>273</v>
      </c>
      <c r="C13003" s="500">
        <v>0.15945945945945947</v>
      </c>
      <c r="D13003" s="501">
        <v>0.35105105105105106</v>
      </c>
      <c r="E13003" s="501">
        <v>0.18348348348348348</v>
      </c>
      <c r="F13003" s="502">
        <v>0.30600600600600603</v>
      </c>
    </row>
    <row r="13004" spans="2:6" ht="13.5" thickBot="1" x14ac:dyDescent="0.25">
      <c r="B13004" s="7" t="s">
        <v>275</v>
      </c>
      <c r="C13004" s="506">
        <v>7.4474474474474472E-2</v>
      </c>
      <c r="D13004" s="507">
        <v>0.27987987987987989</v>
      </c>
      <c r="E13004" s="507">
        <v>0.22282282282282281</v>
      </c>
      <c r="F13004" s="508">
        <v>0.4228228228228228</v>
      </c>
    </row>
  </sheetData>
  <mergeCells count="259">
    <mergeCell ref="B191:B193"/>
    <mergeCell ref="GK177:GQ177"/>
    <mergeCell ref="GR177:GX177"/>
    <mergeCell ref="GY177:HE177"/>
    <mergeCell ref="HF177:HL177"/>
    <mergeCell ref="HM177:HS177"/>
    <mergeCell ref="B180:B181"/>
    <mergeCell ref="B182:B184"/>
    <mergeCell ref="B185:B187"/>
    <mergeCell ref="B188:B190"/>
    <mergeCell ref="DZ177:EF177"/>
    <mergeCell ref="EG177:EM177"/>
    <mergeCell ref="EN177:ET177"/>
    <mergeCell ref="EU177:FA177"/>
    <mergeCell ref="FB177:FH177"/>
    <mergeCell ref="FI177:FO177"/>
    <mergeCell ref="FP177:FV177"/>
    <mergeCell ref="FW177:GC177"/>
    <mergeCell ref="GD177:GJ177"/>
    <mergeCell ref="HM149:HS149"/>
    <mergeCell ref="B152:B153"/>
    <mergeCell ref="B154:B156"/>
    <mergeCell ref="B157:B159"/>
    <mergeCell ref="B160:B162"/>
    <mergeCell ref="B163:B165"/>
    <mergeCell ref="D177:J177"/>
    <mergeCell ref="K177:Q177"/>
    <mergeCell ref="R177:X177"/>
    <mergeCell ref="Y177:AE177"/>
    <mergeCell ref="AF177:AL177"/>
    <mergeCell ref="AM177:AS177"/>
    <mergeCell ref="AT177:AZ177"/>
    <mergeCell ref="BA177:BG177"/>
    <mergeCell ref="BH177:BN177"/>
    <mergeCell ref="BO177:BU177"/>
    <mergeCell ref="BV177:CB177"/>
    <mergeCell ref="CC177:CI177"/>
    <mergeCell ref="CJ177:CP177"/>
    <mergeCell ref="CQ177:CW177"/>
    <mergeCell ref="CX177:DD177"/>
    <mergeCell ref="DE177:DK177"/>
    <mergeCell ref="DL177:DR177"/>
    <mergeCell ref="DS177:DY177"/>
    <mergeCell ref="FB149:FH149"/>
    <mergeCell ref="FI149:FO149"/>
    <mergeCell ref="FP149:FV149"/>
    <mergeCell ref="FW149:GC149"/>
    <mergeCell ref="GD149:GJ149"/>
    <mergeCell ref="GK149:GQ149"/>
    <mergeCell ref="GR149:GX149"/>
    <mergeCell ref="GY149:HE149"/>
    <mergeCell ref="HF149:HL149"/>
    <mergeCell ref="CQ149:CW149"/>
    <mergeCell ref="CX149:DD149"/>
    <mergeCell ref="DE149:DK149"/>
    <mergeCell ref="DL149:DR149"/>
    <mergeCell ref="DS149:DY149"/>
    <mergeCell ref="DZ149:EF149"/>
    <mergeCell ref="EG149:EM149"/>
    <mergeCell ref="EN149:ET149"/>
    <mergeCell ref="EU149:FA149"/>
    <mergeCell ref="AF149:AL149"/>
    <mergeCell ref="AM149:AS149"/>
    <mergeCell ref="AT149:AZ149"/>
    <mergeCell ref="BA149:BG149"/>
    <mergeCell ref="BH149:BN149"/>
    <mergeCell ref="BO149:BU149"/>
    <mergeCell ref="BV149:CB149"/>
    <mergeCell ref="CC149:CI149"/>
    <mergeCell ref="CJ149:CP149"/>
    <mergeCell ref="B124:B125"/>
    <mergeCell ref="B126:B128"/>
    <mergeCell ref="B129:B131"/>
    <mergeCell ref="B132:B134"/>
    <mergeCell ref="B135:B137"/>
    <mergeCell ref="D149:J149"/>
    <mergeCell ref="K149:Q149"/>
    <mergeCell ref="R149:X149"/>
    <mergeCell ref="Y149:AE149"/>
    <mergeCell ref="FI121:FO121"/>
    <mergeCell ref="FP121:FV121"/>
    <mergeCell ref="FW121:GC121"/>
    <mergeCell ref="GD121:GJ121"/>
    <mergeCell ref="GK121:GQ121"/>
    <mergeCell ref="GR121:GX121"/>
    <mergeCell ref="GY121:HE121"/>
    <mergeCell ref="HF121:HL121"/>
    <mergeCell ref="HM121:HS121"/>
    <mergeCell ref="CX121:DD121"/>
    <mergeCell ref="DE121:DK121"/>
    <mergeCell ref="DL121:DR121"/>
    <mergeCell ref="DS121:DY121"/>
    <mergeCell ref="DZ121:EF121"/>
    <mergeCell ref="EG121:EM121"/>
    <mergeCell ref="EN121:ET121"/>
    <mergeCell ref="EU121:FA121"/>
    <mergeCell ref="FB121:FH121"/>
    <mergeCell ref="AM121:AS121"/>
    <mergeCell ref="AT121:AZ121"/>
    <mergeCell ref="BA121:BG121"/>
    <mergeCell ref="BH121:BN121"/>
    <mergeCell ref="BO121:BU121"/>
    <mergeCell ref="BV121:CB121"/>
    <mergeCell ref="CC121:CI121"/>
    <mergeCell ref="CJ121:CP121"/>
    <mergeCell ref="CQ121:CW121"/>
    <mergeCell ref="B98:B100"/>
    <mergeCell ref="B101:B103"/>
    <mergeCell ref="B104:B106"/>
    <mergeCell ref="B107:B109"/>
    <mergeCell ref="D121:J121"/>
    <mergeCell ref="K121:Q121"/>
    <mergeCell ref="R121:X121"/>
    <mergeCell ref="Y121:AE121"/>
    <mergeCell ref="AF121:AL121"/>
    <mergeCell ref="FP93:FV93"/>
    <mergeCell ref="FW93:GC93"/>
    <mergeCell ref="GD93:GJ93"/>
    <mergeCell ref="GK93:GQ93"/>
    <mergeCell ref="GR93:GX93"/>
    <mergeCell ref="GY93:HE93"/>
    <mergeCell ref="HF93:HL93"/>
    <mergeCell ref="HM93:HS93"/>
    <mergeCell ref="B96:B97"/>
    <mergeCell ref="DE93:DK93"/>
    <mergeCell ref="DL93:DR93"/>
    <mergeCell ref="DS93:DY93"/>
    <mergeCell ref="DZ93:EF93"/>
    <mergeCell ref="EG93:EM93"/>
    <mergeCell ref="EN93:ET93"/>
    <mergeCell ref="EU93:FA93"/>
    <mergeCell ref="FB93:FH93"/>
    <mergeCell ref="FI93:FO93"/>
    <mergeCell ref="AT93:AZ93"/>
    <mergeCell ref="BA93:BG93"/>
    <mergeCell ref="BH93:BN93"/>
    <mergeCell ref="BO93:BU93"/>
    <mergeCell ref="BV93:CB93"/>
    <mergeCell ref="CC93:CI93"/>
    <mergeCell ref="CJ93:CP93"/>
    <mergeCell ref="CQ93:CW93"/>
    <mergeCell ref="CX93:DD93"/>
    <mergeCell ref="B73:B75"/>
    <mergeCell ref="B76:B78"/>
    <mergeCell ref="B79:B81"/>
    <mergeCell ref="D93:J93"/>
    <mergeCell ref="K93:Q93"/>
    <mergeCell ref="R93:X93"/>
    <mergeCell ref="Y93:AE93"/>
    <mergeCell ref="AF93:AL93"/>
    <mergeCell ref="AM93:AS93"/>
    <mergeCell ref="FW65:GC65"/>
    <mergeCell ref="GD65:GJ65"/>
    <mergeCell ref="GK65:GQ65"/>
    <mergeCell ref="GR65:GX65"/>
    <mergeCell ref="GY65:HE65"/>
    <mergeCell ref="HF65:HL65"/>
    <mergeCell ref="HM65:HS65"/>
    <mergeCell ref="B68:B69"/>
    <mergeCell ref="B70:B72"/>
    <mergeCell ref="DL65:DR65"/>
    <mergeCell ref="DS65:DY65"/>
    <mergeCell ref="DZ65:EF65"/>
    <mergeCell ref="EG65:EM65"/>
    <mergeCell ref="EN65:ET65"/>
    <mergeCell ref="EU65:FA65"/>
    <mergeCell ref="FB65:FH65"/>
    <mergeCell ref="FI65:FO65"/>
    <mergeCell ref="FP65:FV65"/>
    <mergeCell ref="BA65:BG65"/>
    <mergeCell ref="BH65:BN65"/>
    <mergeCell ref="BO65:BU65"/>
    <mergeCell ref="BV65:CB65"/>
    <mergeCell ref="CC65:CI65"/>
    <mergeCell ref="CJ65:CP65"/>
    <mergeCell ref="CQ65:CW65"/>
    <mergeCell ref="CX65:DD65"/>
    <mergeCell ref="DE65:DK65"/>
    <mergeCell ref="B48:B50"/>
    <mergeCell ref="B51:B53"/>
    <mergeCell ref="D65:J65"/>
    <mergeCell ref="K65:Q65"/>
    <mergeCell ref="R65:X65"/>
    <mergeCell ref="Y65:AE65"/>
    <mergeCell ref="AF65:AL65"/>
    <mergeCell ref="AM65:AS65"/>
    <mergeCell ref="AT65:AZ65"/>
    <mergeCell ref="GD37:GJ37"/>
    <mergeCell ref="GK37:GQ37"/>
    <mergeCell ref="GR37:GX37"/>
    <mergeCell ref="GY37:HE37"/>
    <mergeCell ref="HF37:HL37"/>
    <mergeCell ref="HM37:HS37"/>
    <mergeCell ref="B40:B41"/>
    <mergeCell ref="B42:B44"/>
    <mergeCell ref="B45:B47"/>
    <mergeCell ref="DS37:DY37"/>
    <mergeCell ref="DZ37:EF37"/>
    <mergeCell ref="EG37:EM37"/>
    <mergeCell ref="EN37:ET37"/>
    <mergeCell ref="EU37:FA37"/>
    <mergeCell ref="FB37:FH37"/>
    <mergeCell ref="FI37:FO37"/>
    <mergeCell ref="FP37:FV37"/>
    <mergeCell ref="FW37:GC37"/>
    <mergeCell ref="BH37:BN37"/>
    <mergeCell ref="BO37:BU37"/>
    <mergeCell ref="BV37:CB37"/>
    <mergeCell ref="CC37:CI37"/>
    <mergeCell ref="CJ37:CP37"/>
    <mergeCell ref="CQ37:CW37"/>
    <mergeCell ref="CX37:DD37"/>
    <mergeCell ref="DE37:DK37"/>
    <mergeCell ref="DL37:DR37"/>
    <mergeCell ref="B23:B25"/>
    <mergeCell ref="D37:J37"/>
    <mergeCell ref="K37:Q37"/>
    <mergeCell ref="R37:X37"/>
    <mergeCell ref="Y37:AE37"/>
    <mergeCell ref="AF37:AL37"/>
    <mergeCell ref="AM37:AS37"/>
    <mergeCell ref="AT37:AZ37"/>
    <mergeCell ref="BA37:BG37"/>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67" display="Table 19" xr:uid="{00000000-0004-0000-0E00-000000000000}"/>
    <hyperlink ref="B29" location="'Table of contents'!A69" display="Table 20" xr:uid="{00000000-0004-0000-0E00-000001000000}"/>
    <hyperlink ref="B57" location="'Table of contents'!A71" display="Table 21" xr:uid="{00000000-0004-0000-0E00-000002000000}"/>
    <hyperlink ref="B85" location="'Table of contents'!A73" display="Table 22" xr:uid="{00000000-0004-0000-0E00-000003000000}"/>
    <hyperlink ref="B113" location="'Table of contents'!A75" display="Table 23" xr:uid="{00000000-0004-0000-0E00-000004000000}"/>
    <hyperlink ref="B141" location="'Table of contents'!A77" display="Table 24" xr:uid="{00000000-0004-0000-0E00-000005000000}"/>
    <hyperlink ref="B169" location="'Table of contents'!A79" display="Table 25" xr:uid="{00000000-0004-0000-0E00-000006000000}"/>
  </hyperlinks>
  <pageMargins left="0.75" right="0.75" top="1" bottom="1" header="0.5" footer="0.5"/>
  <pageSetup orientation="portrait"/>
  <headerFooter alignWithMargins="0"/>
  <rowBreaks count="6" manualBreakCount="6">
    <brk id="28" max="16383" man="1"/>
    <brk id="56" max="16383" man="1"/>
    <brk id="84" max="16383" man="1"/>
    <brk id="112" max="16383" man="1"/>
    <brk id="140" max="16383" man="1"/>
    <brk id="168" max="16383"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F28"/>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6" x14ac:dyDescent="0.2">
      <c r="B1" s="2" t="s">
        <v>2058</v>
      </c>
    </row>
    <row r="2" spans="2:6" x14ac:dyDescent="0.2">
      <c r="B2" s="1" t="s">
        <v>712</v>
      </c>
    </row>
    <row r="3" spans="2:6" x14ac:dyDescent="0.2">
      <c r="B3" s="1" t="s">
        <v>1795</v>
      </c>
    </row>
    <row r="4" spans="2:6" x14ac:dyDescent="0.2">
      <c r="B4" s="1" t="s">
        <v>2227</v>
      </c>
    </row>
    <row r="6" spans="2:6" x14ac:dyDescent="0.2">
      <c r="B6" s="1" t="s">
        <v>335</v>
      </c>
    </row>
    <row r="9" spans="2:6" x14ac:dyDescent="0.2">
      <c r="B9" s="8" t="s">
        <v>2</v>
      </c>
      <c r="C9" s="523" t="s">
        <v>1106</v>
      </c>
      <c r="D9" s="523"/>
      <c r="E9" s="523"/>
      <c r="F9" s="523"/>
    </row>
    <row r="10" spans="2:6" ht="38.25" x14ac:dyDescent="0.2">
      <c r="B10" s="9" t="s">
        <v>2</v>
      </c>
      <c r="C10" s="221" t="s">
        <v>1719</v>
      </c>
      <c r="D10" s="227" t="s">
        <v>1649</v>
      </c>
      <c r="E10" s="227" t="s">
        <v>706</v>
      </c>
      <c r="F10" s="233" t="s">
        <v>1907</v>
      </c>
    </row>
    <row r="11" spans="2:6" x14ac:dyDescent="0.2">
      <c r="B11" s="402" t="s">
        <v>0</v>
      </c>
      <c r="C11" s="405" t="s">
        <v>39</v>
      </c>
      <c r="D11" s="409" t="s">
        <v>48</v>
      </c>
      <c r="E11" s="409" t="s">
        <v>57</v>
      </c>
      <c r="F11" s="413" t="s">
        <v>66</v>
      </c>
    </row>
    <row r="12" spans="2:6" x14ac:dyDescent="0.2">
      <c r="B12" s="518" t="s">
        <v>2150</v>
      </c>
      <c r="C12" s="406">
        <v>3330</v>
      </c>
      <c r="D12" s="410">
        <v>3330</v>
      </c>
      <c r="E12" s="410">
        <v>3330</v>
      </c>
      <c r="F12" s="414">
        <v>3330</v>
      </c>
    </row>
    <row r="13" spans="2:6" x14ac:dyDescent="0.2">
      <c r="B13" s="518"/>
      <c r="C13" s="296"/>
      <c r="D13" s="297"/>
      <c r="E13" s="297"/>
      <c r="F13" s="298"/>
    </row>
    <row r="14" spans="2:6" x14ac:dyDescent="0.2">
      <c r="B14" s="519" t="s">
        <v>265</v>
      </c>
      <c r="C14" s="479">
        <v>1471</v>
      </c>
      <c r="D14" s="206">
        <v>470</v>
      </c>
      <c r="E14" s="482">
        <v>1039</v>
      </c>
      <c r="F14" s="217">
        <v>350</v>
      </c>
    </row>
    <row r="15" spans="2:6" x14ac:dyDescent="0.2">
      <c r="B15" s="519"/>
      <c r="C15" s="480">
        <v>0.44174174174174174</v>
      </c>
      <c r="D15" s="207">
        <v>0.14114114114114115</v>
      </c>
      <c r="E15" s="483">
        <v>0.31201201201201201</v>
      </c>
      <c r="F15" s="218">
        <v>0.1051051051051051</v>
      </c>
    </row>
    <row r="16" spans="2:6" x14ac:dyDescent="0.2">
      <c r="B16" s="519"/>
      <c r="C16" s="493"/>
      <c r="D16" s="202"/>
      <c r="E16" s="485"/>
      <c r="F16" s="213"/>
    </row>
    <row r="17" spans="2:6" x14ac:dyDescent="0.2">
      <c r="B17" s="518" t="s">
        <v>271</v>
      </c>
      <c r="C17" s="223">
        <v>1080</v>
      </c>
      <c r="D17" s="229">
        <v>759</v>
      </c>
      <c r="E17" s="229">
        <v>938</v>
      </c>
      <c r="F17" s="235">
        <v>553</v>
      </c>
    </row>
    <row r="18" spans="2:6" x14ac:dyDescent="0.2">
      <c r="B18" s="518"/>
      <c r="C18" s="224">
        <v>0.32432432432432434</v>
      </c>
      <c r="D18" s="230">
        <v>0.22792792792792793</v>
      </c>
      <c r="E18" s="230">
        <v>0.28168168168168167</v>
      </c>
      <c r="F18" s="236">
        <v>0.16606606606606605</v>
      </c>
    </row>
    <row r="19" spans="2:6" x14ac:dyDescent="0.2">
      <c r="B19" s="518"/>
      <c r="C19" s="296"/>
      <c r="D19" s="297"/>
      <c r="E19" s="297"/>
      <c r="F19" s="298"/>
    </row>
    <row r="20" spans="2:6" x14ac:dyDescent="0.2">
      <c r="B20" s="519" t="s">
        <v>273</v>
      </c>
      <c r="C20" s="195">
        <v>531</v>
      </c>
      <c r="D20" s="482">
        <v>1169</v>
      </c>
      <c r="E20" s="206">
        <v>611</v>
      </c>
      <c r="F20" s="217">
        <v>1019</v>
      </c>
    </row>
    <row r="21" spans="2:6" x14ac:dyDescent="0.2">
      <c r="B21" s="519"/>
      <c r="C21" s="196">
        <v>0.15945945945945947</v>
      </c>
      <c r="D21" s="483">
        <v>0.35105105105105106</v>
      </c>
      <c r="E21" s="207">
        <v>0.18348348348348348</v>
      </c>
      <c r="F21" s="218">
        <v>0.30600600600600603</v>
      </c>
    </row>
    <row r="22" spans="2:6" x14ac:dyDescent="0.2">
      <c r="B22" s="519"/>
      <c r="C22" s="191"/>
      <c r="D22" s="485"/>
      <c r="E22" s="202"/>
      <c r="F22" s="213"/>
    </row>
    <row r="23" spans="2:6" x14ac:dyDescent="0.2">
      <c r="B23" s="520" t="s">
        <v>275</v>
      </c>
      <c r="C23" s="223">
        <v>248</v>
      </c>
      <c r="D23" s="229">
        <v>932</v>
      </c>
      <c r="E23" s="229">
        <v>742</v>
      </c>
      <c r="F23" s="486">
        <v>1408</v>
      </c>
    </row>
    <row r="24" spans="2:6" x14ac:dyDescent="0.2">
      <c r="B24" s="520"/>
      <c r="C24" s="224">
        <v>7.4474474474474472E-2</v>
      </c>
      <c r="D24" s="230">
        <v>0.27987987987987989</v>
      </c>
      <c r="E24" s="230">
        <v>0.22282282282282281</v>
      </c>
      <c r="F24" s="487">
        <v>0.4228228228228228</v>
      </c>
    </row>
    <row r="25" spans="2:6" x14ac:dyDescent="0.2">
      <c r="B25" s="520"/>
      <c r="C25" s="318"/>
      <c r="D25" s="319"/>
      <c r="E25" s="319"/>
      <c r="F25" s="494"/>
    </row>
    <row r="26" spans="2:6" x14ac:dyDescent="0.2">
      <c r="B26" s="1"/>
    </row>
    <row r="27" spans="2:6" x14ac:dyDescent="0.2">
      <c r="B27" s="1"/>
    </row>
    <row r="28" spans="2:6" x14ac:dyDescent="0.2">
      <c r="B28" s="1"/>
    </row>
  </sheetData>
  <mergeCells count="6">
    <mergeCell ref="B23:B25"/>
    <mergeCell ref="C9:F9"/>
    <mergeCell ref="B12:B13"/>
    <mergeCell ref="B14:B16"/>
    <mergeCell ref="B17:B19"/>
    <mergeCell ref="B20:B22"/>
  </mergeCells>
  <phoneticPr fontId="0" type="noConversion"/>
  <hyperlinks>
    <hyperlink ref="B1" location="'Table of contents'!A83" display="Table 26" xr:uid="{00000000-0004-0000-0F00-000000000000}"/>
  </hyperlinks>
  <pageMargins left="0.75" right="0.75" top="1" bottom="1" header="0.5" footer="0.5"/>
  <pageSetup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1:HS13004"/>
  <sheetViews>
    <sheetView showGridLines="0" workbookViewId="0">
      <pane xSplit="3" topLeftCell="H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7" width="15.7109375" hidden="1" customWidth="1"/>
    <col min="8" max="10" width="15.7109375" customWidth="1"/>
    <col min="11" max="14" width="15.7109375" hidden="1" customWidth="1"/>
    <col min="15" max="17" width="15.7109375" customWidth="1"/>
    <col min="18" max="21" width="15.7109375" hidden="1" customWidth="1"/>
    <col min="22" max="24" width="15.7109375" customWidth="1"/>
    <col min="25" max="28" width="15.7109375" hidden="1" customWidth="1"/>
    <col min="29" max="31" width="15.7109375" customWidth="1"/>
    <col min="32" max="35" width="15.7109375" hidden="1" customWidth="1"/>
    <col min="36" max="38" width="15.7109375" customWidth="1"/>
    <col min="39" max="42" width="15.7109375" hidden="1" customWidth="1"/>
    <col min="43" max="45" width="15.7109375" customWidth="1"/>
    <col min="46" max="49" width="15.7109375" hidden="1" customWidth="1"/>
    <col min="50" max="52" width="15.7109375" customWidth="1"/>
    <col min="53" max="56" width="15.7109375" hidden="1" customWidth="1"/>
    <col min="57" max="59" width="15.7109375" customWidth="1"/>
    <col min="60" max="63" width="15.7109375" hidden="1" customWidth="1"/>
    <col min="64" max="66" width="15.7109375" customWidth="1"/>
    <col min="67" max="70" width="15.7109375" hidden="1" customWidth="1"/>
    <col min="71" max="73" width="15.7109375" customWidth="1"/>
    <col min="74" max="77" width="15.7109375" hidden="1" customWidth="1"/>
    <col min="78" max="80" width="15.7109375" customWidth="1"/>
    <col min="81" max="84" width="15.7109375" hidden="1" customWidth="1"/>
    <col min="85" max="87" width="15.7109375" customWidth="1"/>
    <col min="88" max="91" width="15.7109375" hidden="1" customWidth="1"/>
    <col min="92" max="94" width="15.7109375" customWidth="1"/>
    <col min="95" max="98" width="15.7109375" hidden="1" customWidth="1"/>
    <col min="99" max="101" width="15.7109375" customWidth="1"/>
    <col min="102" max="105" width="15.7109375" hidden="1" customWidth="1"/>
    <col min="106" max="108" width="15.7109375" customWidth="1"/>
    <col min="109" max="112" width="15.7109375" hidden="1" customWidth="1"/>
    <col min="113" max="115" width="15.7109375" customWidth="1"/>
    <col min="116" max="119" width="15.7109375" hidden="1" customWidth="1"/>
    <col min="120" max="122" width="15.7109375" customWidth="1"/>
    <col min="123" max="126" width="15.7109375" hidden="1" customWidth="1"/>
    <col min="127" max="129" width="15.7109375" customWidth="1"/>
    <col min="130" max="133" width="15.7109375" hidden="1" customWidth="1"/>
    <col min="134" max="136" width="15.7109375" customWidth="1"/>
    <col min="137" max="140" width="15.7109375" hidden="1" customWidth="1"/>
    <col min="141" max="143" width="15.7109375" customWidth="1"/>
    <col min="144" max="147" width="15.7109375" hidden="1" customWidth="1"/>
    <col min="148" max="150" width="15.7109375" customWidth="1"/>
    <col min="151" max="154" width="15.7109375" hidden="1" customWidth="1"/>
    <col min="155" max="157" width="15.7109375" customWidth="1"/>
    <col min="158" max="161" width="15.7109375" hidden="1" customWidth="1"/>
    <col min="162" max="164" width="15.7109375" customWidth="1"/>
    <col min="165" max="168" width="15.7109375" hidden="1" customWidth="1"/>
    <col min="169" max="171" width="15.7109375" customWidth="1"/>
    <col min="172" max="175" width="15.7109375" hidden="1" customWidth="1"/>
    <col min="176" max="178" width="15.7109375" customWidth="1"/>
    <col min="179" max="182" width="15.7109375" hidden="1" customWidth="1"/>
    <col min="183" max="185" width="15.7109375" customWidth="1"/>
    <col min="186" max="189" width="15.7109375" hidden="1" customWidth="1"/>
    <col min="190" max="192" width="15.7109375" customWidth="1"/>
    <col min="193" max="196" width="15.7109375" hidden="1" customWidth="1"/>
    <col min="197" max="199" width="15.7109375" customWidth="1"/>
    <col min="200" max="203" width="15.7109375" hidden="1" customWidth="1"/>
    <col min="204" max="206" width="15.7109375" customWidth="1"/>
    <col min="207" max="210" width="15.7109375" hidden="1" customWidth="1"/>
    <col min="211" max="213" width="15.7109375" customWidth="1"/>
    <col min="214" max="217" width="15.7109375" hidden="1" customWidth="1"/>
    <col min="218" max="220" width="15.7109375" customWidth="1"/>
    <col min="221" max="224" width="15.7109375" hidden="1" customWidth="1"/>
    <col min="225" max="227" width="15.7109375" customWidth="1"/>
  </cols>
  <sheetData>
    <row r="1" spans="2:227" x14ac:dyDescent="0.2">
      <c r="B1" s="2" t="s">
        <v>2059</v>
      </c>
    </row>
    <row r="2" spans="2:227" x14ac:dyDescent="0.2">
      <c r="B2" s="1" t="s">
        <v>716</v>
      </c>
    </row>
    <row r="3" spans="2:227" x14ac:dyDescent="0.2">
      <c r="B3" s="1" t="s">
        <v>1795</v>
      </c>
    </row>
    <row r="4" spans="2:227" x14ac:dyDescent="0.2">
      <c r="B4" s="1" t="s">
        <v>2227</v>
      </c>
    </row>
    <row r="6" spans="2:227" x14ac:dyDescent="0.2">
      <c r="B6" s="1" t="s">
        <v>341</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3330</v>
      </c>
      <c r="D12" s="242">
        <v>0</v>
      </c>
      <c r="E12" s="245">
        <v>0</v>
      </c>
      <c r="F12" s="245">
        <v>0</v>
      </c>
      <c r="G12" s="245">
        <v>0</v>
      </c>
      <c r="H12" s="245">
        <v>1000</v>
      </c>
      <c r="I12" s="245">
        <v>1000</v>
      </c>
      <c r="J12" s="248">
        <v>1330</v>
      </c>
      <c r="K12" s="251">
        <v>0</v>
      </c>
      <c r="L12" s="254">
        <v>0</v>
      </c>
      <c r="M12" s="254">
        <v>0</v>
      </c>
      <c r="N12" s="254">
        <v>0</v>
      </c>
      <c r="O12" s="254">
        <v>426</v>
      </c>
      <c r="P12" s="254">
        <v>426</v>
      </c>
      <c r="Q12" s="257">
        <v>426</v>
      </c>
      <c r="R12" s="260">
        <v>0</v>
      </c>
      <c r="S12" s="263">
        <v>0</v>
      </c>
      <c r="T12" s="263">
        <v>0</v>
      </c>
      <c r="U12" s="263">
        <v>0</v>
      </c>
      <c r="V12" s="263">
        <v>358</v>
      </c>
      <c r="W12" s="263">
        <v>358</v>
      </c>
      <c r="X12" s="266">
        <v>358</v>
      </c>
      <c r="Y12" s="269">
        <v>0</v>
      </c>
      <c r="Z12" s="272">
        <v>0</v>
      </c>
      <c r="AA12" s="272">
        <v>0</v>
      </c>
      <c r="AB12" s="272">
        <v>0</v>
      </c>
      <c r="AC12" s="272">
        <v>216</v>
      </c>
      <c r="AD12" s="272">
        <v>216</v>
      </c>
      <c r="AE12" s="275">
        <v>546</v>
      </c>
      <c r="AF12" s="278">
        <v>0</v>
      </c>
      <c r="AG12" s="281">
        <v>0</v>
      </c>
      <c r="AH12" s="281">
        <v>0</v>
      </c>
      <c r="AI12" s="281">
        <v>0</v>
      </c>
      <c r="AJ12" s="281">
        <v>72</v>
      </c>
      <c r="AK12" s="281">
        <v>72</v>
      </c>
      <c r="AL12" s="284">
        <v>72</v>
      </c>
      <c r="AM12" s="287">
        <v>0</v>
      </c>
      <c r="AN12" s="290">
        <v>0</v>
      </c>
      <c r="AO12" s="290">
        <v>0</v>
      </c>
      <c r="AP12" s="290">
        <v>0</v>
      </c>
      <c r="AQ12" s="290">
        <v>70</v>
      </c>
      <c r="AR12" s="290">
        <v>70</v>
      </c>
      <c r="AS12" s="293">
        <v>70</v>
      </c>
      <c r="AT12" s="287">
        <v>0</v>
      </c>
      <c r="AU12" s="290">
        <v>0</v>
      </c>
      <c r="AV12" s="290">
        <v>0</v>
      </c>
      <c r="AW12" s="290">
        <v>0</v>
      </c>
      <c r="AX12" s="290">
        <v>72</v>
      </c>
      <c r="AY12" s="290">
        <v>72</v>
      </c>
      <c r="AZ12" s="293">
        <v>72</v>
      </c>
      <c r="BA12" s="242">
        <v>0</v>
      </c>
      <c r="BB12" s="245">
        <v>0</v>
      </c>
      <c r="BC12" s="245">
        <v>0</v>
      </c>
      <c r="BD12" s="245">
        <v>0</v>
      </c>
      <c r="BE12" s="245">
        <v>72</v>
      </c>
      <c r="BF12" s="245">
        <v>72</v>
      </c>
      <c r="BG12" s="248">
        <v>72</v>
      </c>
      <c r="BH12" s="251">
        <v>0</v>
      </c>
      <c r="BI12" s="254">
        <v>0</v>
      </c>
      <c r="BJ12" s="254">
        <v>0</v>
      </c>
      <c r="BK12" s="254">
        <v>0</v>
      </c>
      <c r="BL12" s="254">
        <v>70</v>
      </c>
      <c r="BM12" s="254">
        <v>70</v>
      </c>
      <c r="BN12" s="257">
        <v>70</v>
      </c>
      <c r="BO12" s="260">
        <v>0</v>
      </c>
      <c r="BP12" s="263">
        <v>0</v>
      </c>
      <c r="BQ12" s="263">
        <v>0</v>
      </c>
      <c r="BR12" s="263">
        <v>0</v>
      </c>
      <c r="BS12" s="263">
        <v>70</v>
      </c>
      <c r="BT12" s="263">
        <v>70</v>
      </c>
      <c r="BU12" s="266">
        <v>70</v>
      </c>
      <c r="BV12" s="269">
        <v>0</v>
      </c>
      <c r="BW12" s="272">
        <v>0</v>
      </c>
      <c r="BX12" s="272">
        <v>0</v>
      </c>
      <c r="BY12" s="272">
        <v>0</v>
      </c>
      <c r="BZ12" s="272">
        <v>72</v>
      </c>
      <c r="CA12" s="272">
        <v>72</v>
      </c>
      <c r="CB12" s="275">
        <v>72</v>
      </c>
      <c r="CC12" s="278">
        <v>0</v>
      </c>
      <c r="CD12" s="281">
        <v>0</v>
      </c>
      <c r="CE12" s="281">
        <v>0</v>
      </c>
      <c r="CF12" s="281">
        <v>0</v>
      </c>
      <c r="CG12" s="281">
        <v>72</v>
      </c>
      <c r="CH12" s="281">
        <v>72</v>
      </c>
      <c r="CI12" s="284">
        <v>72</v>
      </c>
      <c r="CJ12" s="287">
        <v>0</v>
      </c>
      <c r="CK12" s="290">
        <v>0</v>
      </c>
      <c r="CL12" s="290">
        <v>0</v>
      </c>
      <c r="CM12" s="290">
        <v>0</v>
      </c>
      <c r="CN12" s="290">
        <v>72</v>
      </c>
      <c r="CO12" s="290">
        <v>72</v>
      </c>
      <c r="CP12" s="293">
        <v>72</v>
      </c>
      <c r="CQ12" s="287">
        <v>0</v>
      </c>
      <c r="CR12" s="290">
        <v>0</v>
      </c>
      <c r="CS12" s="290">
        <v>0</v>
      </c>
      <c r="CT12" s="290">
        <v>0</v>
      </c>
      <c r="CU12" s="290">
        <v>72</v>
      </c>
      <c r="CV12" s="290">
        <v>72</v>
      </c>
      <c r="CW12" s="293">
        <v>72</v>
      </c>
      <c r="CX12" s="242">
        <v>0</v>
      </c>
      <c r="CY12" s="245">
        <v>0</v>
      </c>
      <c r="CZ12" s="245">
        <v>0</v>
      </c>
      <c r="DA12" s="245">
        <v>0</v>
      </c>
      <c r="DB12" s="245">
        <v>72</v>
      </c>
      <c r="DC12" s="245">
        <v>72</v>
      </c>
      <c r="DD12" s="248">
        <v>72</v>
      </c>
      <c r="DE12" s="251">
        <v>0</v>
      </c>
      <c r="DF12" s="254">
        <v>0</v>
      </c>
      <c r="DG12" s="254">
        <v>0</v>
      </c>
      <c r="DH12" s="254">
        <v>0</v>
      </c>
      <c r="DI12" s="254">
        <v>70</v>
      </c>
      <c r="DJ12" s="254">
        <v>70</v>
      </c>
      <c r="DK12" s="257">
        <v>70</v>
      </c>
      <c r="DL12" s="260">
        <v>0</v>
      </c>
      <c r="DM12" s="263">
        <v>0</v>
      </c>
      <c r="DN12" s="263">
        <v>0</v>
      </c>
      <c r="DO12" s="263">
        <v>0</v>
      </c>
      <c r="DP12" s="263">
        <v>72</v>
      </c>
      <c r="DQ12" s="263">
        <v>72</v>
      </c>
      <c r="DR12" s="266">
        <v>402</v>
      </c>
      <c r="DS12" s="269">
        <v>0</v>
      </c>
      <c r="DT12" s="272">
        <v>0</v>
      </c>
      <c r="DU12" s="272">
        <v>0</v>
      </c>
      <c r="DV12" s="272">
        <v>0</v>
      </c>
      <c r="DW12" s="272">
        <v>72</v>
      </c>
      <c r="DX12" s="272">
        <v>72</v>
      </c>
      <c r="DY12" s="275">
        <v>72</v>
      </c>
      <c r="DZ12" s="278">
        <v>0</v>
      </c>
      <c r="EA12" s="281">
        <v>0</v>
      </c>
      <c r="EB12" s="281">
        <v>0</v>
      </c>
      <c r="EC12" s="281">
        <v>0</v>
      </c>
      <c r="ED12" s="281">
        <v>365</v>
      </c>
      <c r="EE12" s="281">
        <v>383</v>
      </c>
      <c r="EF12" s="284">
        <v>512</v>
      </c>
      <c r="EG12" s="287">
        <v>0</v>
      </c>
      <c r="EH12" s="290">
        <v>0</v>
      </c>
      <c r="EI12" s="290">
        <v>0</v>
      </c>
      <c r="EJ12" s="290">
        <v>0</v>
      </c>
      <c r="EK12" s="290">
        <v>300</v>
      </c>
      <c r="EL12" s="290">
        <v>291</v>
      </c>
      <c r="EM12" s="293">
        <v>453</v>
      </c>
      <c r="EN12" s="287">
        <v>0</v>
      </c>
      <c r="EO12" s="290">
        <v>0</v>
      </c>
      <c r="EP12" s="290">
        <v>0</v>
      </c>
      <c r="EQ12" s="290">
        <v>0</v>
      </c>
      <c r="ER12" s="290">
        <v>335</v>
      </c>
      <c r="ES12" s="290">
        <v>326</v>
      </c>
      <c r="ET12" s="293">
        <v>365</v>
      </c>
      <c r="EU12" s="242">
        <v>0</v>
      </c>
      <c r="EV12" s="245">
        <v>0</v>
      </c>
      <c r="EW12" s="245">
        <v>0</v>
      </c>
      <c r="EX12" s="245">
        <v>0</v>
      </c>
      <c r="EY12" s="245">
        <v>124</v>
      </c>
      <c r="EZ12" s="245">
        <v>119</v>
      </c>
      <c r="FA12" s="248">
        <v>95</v>
      </c>
      <c r="FB12" s="251">
        <v>0</v>
      </c>
      <c r="FC12" s="254">
        <v>0</v>
      </c>
      <c r="FD12" s="254">
        <v>0</v>
      </c>
      <c r="FE12" s="254">
        <v>0</v>
      </c>
      <c r="FF12" s="254">
        <v>248</v>
      </c>
      <c r="FG12" s="254">
        <v>237</v>
      </c>
      <c r="FH12" s="257">
        <v>310</v>
      </c>
      <c r="FI12" s="260">
        <v>0</v>
      </c>
      <c r="FJ12" s="263">
        <v>0</v>
      </c>
      <c r="FK12" s="263">
        <v>0</v>
      </c>
      <c r="FL12" s="263">
        <v>0</v>
      </c>
      <c r="FM12" s="263">
        <v>379</v>
      </c>
      <c r="FN12" s="263">
        <v>387</v>
      </c>
      <c r="FO12" s="266">
        <v>440</v>
      </c>
      <c r="FP12" s="269">
        <v>0</v>
      </c>
      <c r="FQ12" s="272">
        <v>0</v>
      </c>
      <c r="FR12" s="272">
        <v>0</v>
      </c>
      <c r="FS12" s="272">
        <v>0</v>
      </c>
      <c r="FT12" s="272">
        <v>193</v>
      </c>
      <c r="FU12" s="272">
        <v>200</v>
      </c>
      <c r="FV12" s="275">
        <v>328</v>
      </c>
      <c r="FW12" s="278">
        <v>0</v>
      </c>
      <c r="FX12" s="281">
        <v>0</v>
      </c>
      <c r="FY12" s="281">
        <v>0</v>
      </c>
      <c r="FZ12" s="281">
        <v>0</v>
      </c>
      <c r="GA12" s="281">
        <v>56</v>
      </c>
      <c r="GB12" s="281">
        <v>57</v>
      </c>
      <c r="GC12" s="284">
        <v>157</v>
      </c>
      <c r="GD12" s="287">
        <v>0</v>
      </c>
      <c r="GE12" s="290">
        <v>0</v>
      </c>
      <c r="GF12" s="290">
        <v>0</v>
      </c>
      <c r="GG12" s="290">
        <v>0</v>
      </c>
      <c r="GH12" s="290">
        <v>259</v>
      </c>
      <c r="GI12" s="290">
        <v>251</v>
      </c>
      <c r="GJ12" s="293">
        <v>306</v>
      </c>
      <c r="GK12" s="287">
        <v>0</v>
      </c>
      <c r="GL12" s="290">
        <v>0</v>
      </c>
      <c r="GM12" s="290">
        <v>0</v>
      </c>
      <c r="GN12" s="290">
        <v>0</v>
      </c>
      <c r="GO12" s="290">
        <v>741</v>
      </c>
      <c r="GP12" s="290">
        <v>749</v>
      </c>
      <c r="GQ12" s="293">
        <v>1024</v>
      </c>
      <c r="GR12" s="242">
        <v>0</v>
      </c>
      <c r="GS12" s="245">
        <v>0</v>
      </c>
      <c r="GT12" s="245">
        <v>0</v>
      </c>
      <c r="GU12" s="245">
        <v>0</v>
      </c>
      <c r="GV12" s="245">
        <v>279</v>
      </c>
      <c r="GW12" s="245">
        <v>361</v>
      </c>
      <c r="GX12" s="248">
        <v>459</v>
      </c>
      <c r="GY12" s="251">
        <v>0</v>
      </c>
      <c r="GZ12" s="254">
        <v>0</v>
      </c>
      <c r="HA12" s="254">
        <v>0</v>
      </c>
      <c r="HB12" s="254">
        <v>0</v>
      </c>
      <c r="HC12" s="254">
        <v>33</v>
      </c>
      <c r="HD12" s="254">
        <v>16</v>
      </c>
      <c r="HE12" s="257">
        <v>40</v>
      </c>
      <c r="HF12" s="260">
        <v>0</v>
      </c>
      <c r="HG12" s="263">
        <v>0</v>
      </c>
      <c r="HH12" s="263">
        <v>0</v>
      </c>
      <c r="HI12" s="263">
        <v>0</v>
      </c>
      <c r="HJ12" s="263">
        <v>682</v>
      </c>
      <c r="HK12" s="263">
        <v>701</v>
      </c>
      <c r="HL12" s="266">
        <v>945</v>
      </c>
      <c r="HM12" s="269">
        <v>0</v>
      </c>
      <c r="HN12" s="272">
        <v>0</v>
      </c>
      <c r="HO12" s="272">
        <v>0</v>
      </c>
      <c r="HP12" s="272">
        <v>0</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1723</v>
      </c>
      <c r="C14" s="16">
        <v>994</v>
      </c>
      <c r="D14" s="27">
        <v>0</v>
      </c>
      <c r="E14" s="38">
        <v>0</v>
      </c>
      <c r="F14" s="38">
        <v>0</v>
      </c>
      <c r="G14" s="38">
        <v>0</v>
      </c>
      <c r="H14" s="38">
        <v>267</v>
      </c>
      <c r="I14" s="38">
        <v>323</v>
      </c>
      <c r="J14" s="49">
        <v>404</v>
      </c>
      <c r="K14" s="60">
        <v>0</v>
      </c>
      <c r="L14" s="71">
        <v>0</v>
      </c>
      <c r="M14" s="71">
        <v>0</v>
      </c>
      <c r="N14" s="71">
        <v>0</v>
      </c>
      <c r="O14" s="71">
        <v>114</v>
      </c>
      <c r="P14" s="71">
        <v>120</v>
      </c>
      <c r="Q14" s="82">
        <v>111</v>
      </c>
      <c r="R14" s="93">
        <v>0</v>
      </c>
      <c r="S14" s="104">
        <v>0</v>
      </c>
      <c r="T14" s="104">
        <v>0</v>
      </c>
      <c r="U14" s="104">
        <v>0</v>
      </c>
      <c r="V14" s="104">
        <v>91</v>
      </c>
      <c r="W14" s="482">
        <v>136</v>
      </c>
      <c r="X14" s="115">
        <v>112</v>
      </c>
      <c r="Y14" s="126">
        <v>0</v>
      </c>
      <c r="Z14" s="137">
        <v>0</v>
      </c>
      <c r="AA14" s="137">
        <v>0</v>
      </c>
      <c r="AB14" s="137">
        <v>0</v>
      </c>
      <c r="AC14" s="137">
        <v>62</v>
      </c>
      <c r="AD14" s="137">
        <v>67</v>
      </c>
      <c r="AE14" s="486">
        <v>181</v>
      </c>
      <c r="AF14" s="159">
        <v>0</v>
      </c>
      <c r="AG14" s="170">
        <v>0</v>
      </c>
      <c r="AH14" s="170">
        <v>0</v>
      </c>
      <c r="AI14" s="170">
        <v>0</v>
      </c>
      <c r="AJ14" s="170">
        <v>22</v>
      </c>
      <c r="AK14" s="170">
        <v>20</v>
      </c>
      <c r="AL14" s="181">
        <v>19</v>
      </c>
      <c r="AM14" s="192">
        <v>0</v>
      </c>
      <c r="AN14" s="203">
        <v>0</v>
      </c>
      <c r="AO14" s="203">
        <v>0</v>
      </c>
      <c r="AP14" s="203">
        <v>0</v>
      </c>
      <c r="AQ14" s="203">
        <v>16</v>
      </c>
      <c r="AR14" s="203">
        <v>21</v>
      </c>
      <c r="AS14" s="214">
        <v>21</v>
      </c>
      <c r="AT14" s="223">
        <v>0</v>
      </c>
      <c r="AU14" s="229">
        <v>0</v>
      </c>
      <c r="AV14" s="229">
        <v>0</v>
      </c>
      <c r="AW14" s="229">
        <v>0</v>
      </c>
      <c r="AX14" s="229">
        <v>15</v>
      </c>
      <c r="AY14" s="229">
        <v>18</v>
      </c>
      <c r="AZ14" s="235">
        <v>12</v>
      </c>
      <c r="BA14" s="27">
        <v>0</v>
      </c>
      <c r="BB14" s="38">
        <v>0</v>
      </c>
      <c r="BC14" s="38">
        <v>0</v>
      </c>
      <c r="BD14" s="38">
        <v>0</v>
      </c>
      <c r="BE14" s="38">
        <v>20</v>
      </c>
      <c r="BF14" s="38">
        <v>18</v>
      </c>
      <c r="BG14" s="49">
        <v>16</v>
      </c>
      <c r="BH14" s="60">
        <v>0</v>
      </c>
      <c r="BI14" s="71">
        <v>0</v>
      </c>
      <c r="BJ14" s="71">
        <v>0</v>
      </c>
      <c r="BK14" s="71">
        <v>0</v>
      </c>
      <c r="BL14" s="71">
        <v>17</v>
      </c>
      <c r="BM14" s="482">
        <v>20</v>
      </c>
      <c r="BN14" s="82">
        <v>19</v>
      </c>
      <c r="BO14" s="93">
        <v>0</v>
      </c>
      <c r="BP14" s="104">
        <v>0</v>
      </c>
      <c r="BQ14" s="104">
        <v>0</v>
      </c>
      <c r="BR14" s="104">
        <v>0</v>
      </c>
      <c r="BS14" s="104">
        <v>24</v>
      </c>
      <c r="BT14" s="104">
        <v>23</v>
      </c>
      <c r="BU14" s="115">
        <v>24</v>
      </c>
      <c r="BV14" s="126">
        <v>0</v>
      </c>
      <c r="BW14" s="137">
        <v>0</v>
      </c>
      <c r="BX14" s="137">
        <v>0</v>
      </c>
      <c r="BY14" s="137">
        <v>0</v>
      </c>
      <c r="BZ14" s="137">
        <v>16</v>
      </c>
      <c r="CA14" s="137">
        <v>19</v>
      </c>
      <c r="CB14" s="148">
        <v>26</v>
      </c>
      <c r="CC14" s="159">
        <v>0</v>
      </c>
      <c r="CD14" s="170">
        <v>0</v>
      </c>
      <c r="CE14" s="170">
        <v>0</v>
      </c>
      <c r="CF14" s="170">
        <v>0</v>
      </c>
      <c r="CG14" s="170">
        <v>16</v>
      </c>
      <c r="CH14" s="482">
        <v>26</v>
      </c>
      <c r="CI14" s="181">
        <v>21</v>
      </c>
      <c r="CJ14" s="192">
        <v>0</v>
      </c>
      <c r="CK14" s="203">
        <v>0</v>
      </c>
      <c r="CL14" s="203">
        <v>0</v>
      </c>
      <c r="CM14" s="203">
        <v>0</v>
      </c>
      <c r="CN14" s="203">
        <v>16</v>
      </c>
      <c r="CO14" s="482">
        <v>29</v>
      </c>
      <c r="CP14" s="214">
        <v>18</v>
      </c>
      <c r="CQ14" s="223">
        <v>0</v>
      </c>
      <c r="CR14" s="229">
        <v>0</v>
      </c>
      <c r="CS14" s="229">
        <v>0</v>
      </c>
      <c r="CT14" s="229">
        <v>0</v>
      </c>
      <c r="CU14" s="482">
        <v>22</v>
      </c>
      <c r="CV14" s="482">
        <v>32</v>
      </c>
      <c r="CW14" s="486">
        <v>27</v>
      </c>
      <c r="CX14" s="27">
        <v>0</v>
      </c>
      <c r="CY14" s="38">
        <v>0</v>
      </c>
      <c r="CZ14" s="38">
        <v>0</v>
      </c>
      <c r="DA14" s="38">
        <v>0</v>
      </c>
      <c r="DB14" s="38">
        <v>22</v>
      </c>
      <c r="DC14" s="38">
        <v>26</v>
      </c>
      <c r="DD14" s="49">
        <v>23</v>
      </c>
      <c r="DE14" s="60">
        <v>0</v>
      </c>
      <c r="DF14" s="71">
        <v>0</v>
      </c>
      <c r="DG14" s="71">
        <v>0</v>
      </c>
      <c r="DH14" s="71">
        <v>0</v>
      </c>
      <c r="DI14" s="71">
        <v>15</v>
      </c>
      <c r="DJ14" s="71">
        <v>23</v>
      </c>
      <c r="DK14" s="82">
        <v>23</v>
      </c>
      <c r="DL14" s="93">
        <v>0</v>
      </c>
      <c r="DM14" s="104">
        <v>0</v>
      </c>
      <c r="DN14" s="104">
        <v>0</v>
      </c>
      <c r="DO14" s="104">
        <v>0</v>
      </c>
      <c r="DP14" s="104">
        <v>22</v>
      </c>
      <c r="DQ14" s="104">
        <v>19</v>
      </c>
      <c r="DR14" s="486">
        <v>127</v>
      </c>
      <c r="DS14" s="126">
        <v>0</v>
      </c>
      <c r="DT14" s="137">
        <v>0</v>
      </c>
      <c r="DU14" s="137">
        <v>0</v>
      </c>
      <c r="DV14" s="137">
        <v>0</v>
      </c>
      <c r="DW14" s="137">
        <v>24</v>
      </c>
      <c r="DX14" s="482">
        <v>29</v>
      </c>
      <c r="DY14" s="486">
        <v>28</v>
      </c>
      <c r="DZ14" s="159">
        <v>0</v>
      </c>
      <c r="EA14" s="170">
        <v>0</v>
      </c>
      <c r="EB14" s="170">
        <v>0</v>
      </c>
      <c r="EC14" s="170">
        <v>0</v>
      </c>
      <c r="ED14" s="170">
        <v>84</v>
      </c>
      <c r="EE14" s="170">
        <v>128</v>
      </c>
      <c r="EF14" s="486">
        <v>164</v>
      </c>
      <c r="EG14" s="192">
        <v>0</v>
      </c>
      <c r="EH14" s="203">
        <v>0</v>
      </c>
      <c r="EI14" s="203">
        <v>0</v>
      </c>
      <c r="EJ14" s="203">
        <v>0</v>
      </c>
      <c r="EK14" s="203">
        <v>90</v>
      </c>
      <c r="EL14" s="203">
        <v>98</v>
      </c>
      <c r="EM14" s="214">
        <v>138</v>
      </c>
      <c r="EN14" s="223">
        <v>0</v>
      </c>
      <c r="EO14" s="229">
        <v>0</v>
      </c>
      <c r="EP14" s="229">
        <v>0</v>
      </c>
      <c r="EQ14" s="229">
        <v>0</v>
      </c>
      <c r="ER14" s="229">
        <v>93</v>
      </c>
      <c r="ES14" s="229">
        <v>97</v>
      </c>
      <c r="ET14" s="235">
        <v>102</v>
      </c>
      <c r="EU14" s="27">
        <v>0</v>
      </c>
      <c r="EV14" s="38">
        <v>0</v>
      </c>
      <c r="EW14" s="38">
        <v>0</v>
      </c>
      <c r="EX14" s="38">
        <v>0</v>
      </c>
      <c r="EY14" s="38">
        <v>42</v>
      </c>
      <c r="EZ14" s="38">
        <v>31</v>
      </c>
      <c r="FA14" s="49">
        <v>21</v>
      </c>
      <c r="FB14" s="60">
        <v>0</v>
      </c>
      <c r="FC14" s="71">
        <v>0</v>
      </c>
      <c r="FD14" s="71">
        <v>0</v>
      </c>
      <c r="FE14" s="71">
        <v>0</v>
      </c>
      <c r="FF14" s="71">
        <v>57</v>
      </c>
      <c r="FG14" s="71">
        <v>73</v>
      </c>
      <c r="FH14" s="486">
        <v>103</v>
      </c>
      <c r="FI14" s="93">
        <v>0</v>
      </c>
      <c r="FJ14" s="104">
        <v>0</v>
      </c>
      <c r="FK14" s="104">
        <v>0</v>
      </c>
      <c r="FL14" s="104">
        <v>0</v>
      </c>
      <c r="FM14" s="104">
        <v>93</v>
      </c>
      <c r="FN14" s="482">
        <v>141</v>
      </c>
      <c r="FO14" s="115">
        <v>136</v>
      </c>
      <c r="FP14" s="126">
        <v>0</v>
      </c>
      <c r="FQ14" s="137">
        <v>0</v>
      </c>
      <c r="FR14" s="137">
        <v>0</v>
      </c>
      <c r="FS14" s="137">
        <v>0</v>
      </c>
      <c r="FT14" s="137">
        <v>52</v>
      </c>
      <c r="FU14" s="137">
        <v>62</v>
      </c>
      <c r="FV14" s="148">
        <v>102</v>
      </c>
      <c r="FW14" s="159">
        <v>0</v>
      </c>
      <c r="FX14" s="170">
        <v>0</v>
      </c>
      <c r="FY14" s="170">
        <v>0</v>
      </c>
      <c r="FZ14" s="170">
        <v>0</v>
      </c>
      <c r="GA14" s="170">
        <v>23</v>
      </c>
      <c r="GB14" s="170">
        <v>16</v>
      </c>
      <c r="GC14" s="181">
        <v>42</v>
      </c>
      <c r="GD14" s="192">
        <v>0</v>
      </c>
      <c r="GE14" s="203">
        <v>0</v>
      </c>
      <c r="GF14" s="203">
        <v>0</v>
      </c>
      <c r="GG14" s="203">
        <v>0</v>
      </c>
      <c r="GH14" s="203">
        <v>73</v>
      </c>
      <c r="GI14" s="203">
        <v>72</v>
      </c>
      <c r="GJ14" s="214">
        <v>68</v>
      </c>
      <c r="GK14" s="223">
        <v>0</v>
      </c>
      <c r="GL14" s="229">
        <v>0</v>
      </c>
      <c r="GM14" s="229">
        <v>0</v>
      </c>
      <c r="GN14" s="229">
        <v>0</v>
      </c>
      <c r="GO14" s="229">
        <v>194</v>
      </c>
      <c r="GP14" s="482">
        <v>251</v>
      </c>
      <c r="GQ14" s="486">
        <v>336</v>
      </c>
      <c r="GR14" s="27">
        <v>0</v>
      </c>
      <c r="GS14" s="38">
        <v>0</v>
      </c>
      <c r="GT14" s="38">
        <v>0</v>
      </c>
      <c r="GU14" s="38">
        <v>0</v>
      </c>
      <c r="GV14" s="38">
        <v>43</v>
      </c>
      <c r="GW14" s="38">
        <v>123</v>
      </c>
      <c r="GX14" s="49">
        <v>132</v>
      </c>
      <c r="GY14" s="60">
        <v>0</v>
      </c>
      <c r="GZ14" s="71">
        <v>0</v>
      </c>
      <c r="HA14" s="71">
        <v>0</v>
      </c>
      <c r="HB14" s="71">
        <v>0</v>
      </c>
      <c r="HC14" s="482">
        <v>13</v>
      </c>
      <c r="HD14" s="71">
        <v>4</v>
      </c>
      <c r="HE14" s="82">
        <v>9</v>
      </c>
      <c r="HF14" s="93">
        <v>0</v>
      </c>
      <c r="HG14" s="104">
        <v>0</v>
      </c>
      <c r="HH14" s="104">
        <v>0</v>
      </c>
      <c r="HI14" s="104">
        <v>0</v>
      </c>
      <c r="HJ14" s="104">
        <v>177</v>
      </c>
      <c r="HK14" s="104">
        <v>235</v>
      </c>
      <c r="HL14" s="115">
        <v>273</v>
      </c>
      <c r="HM14" s="126">
        <v>0</v>
      </c>
      <c r="HN14" s="137">
        <v>0</v>
      </c>
      <c r="HO14" s="137">
        <v>0</v>
      </c>
      <c r="HP14" s="137">
        <v>0</v>
      </c>
      <c r="HQ14" s="137">
        <v>90</v>
      </c>
      <c r="HR14" s="137">
        <v>88</v>
      </c>
      <c r="HS14" s="486">
        <v>131</v>
      </c>
    </row>
    <row r="15" spans="2:227" x14ac:dyDescent="0.2">
      <c r="B15" s="518"/>
      <c r="C15" s="17">
        <v>0.29849849849849852</v>
      </c>
      <c r="D15" s="28">
        <v>0</v>
      </c>
      <c r="E15" s="39">
        <v>0</v>
      </c>
      <c r="F15" s="39">
        <v>0</v>
      </c>
      <c r="G15" s="39">
        <v>0</v>
      </c>
      <c r="H15" s="39">
        <v>0.26700000000000002</v>
      </c>
      <c r="I15" s="39">
        <v>0.32300000000000006</v>
      </c>
      <c r="J15" s="50">
        <v>0.30375939849624062</v>
      </c>
      <c r="K15" s="61">
        <v>0</v>
      </c>
      <c r="L15" s="72">
        <v>0</v>
      </c>
      <c r="M15" s="72">
        <v>0</v>
      </c>
      <c r="N15" s="72">
        <v>0</v>
      </c>
      <c r="O15" s="72">
        <v>0.26760563380281688</v>
      </c>
      <c r="P15" s="72">
        <v>0.28169014084507044</v>
      </c>
      <c r="Q15" s="83">
        <v>0.26056338028169013</v>
      </c>
      <c r="R15" s="94">
        <v>0</v>
      </c>
      <c r="S15" s="105">
        <v>0</v>
      </c>
      <c r="T15" s="105">
        <v>0</v>
      </c>
      <c r="U15" s="105">
        <v>0</v>
      </c>
      <c r="V15" s="105">
        <v>0.25418994413407819</v>
      </c>
      <c r="W15" s="483">
        <v>0.37988826815642457</v>
      </c>
      <c r="X15" s="116">
        <v>0.31284916201117319</v>
      </c>
      <c r="Y15" s="127">
        <v>0</v>
      </c>
      <c r="Z15" s="138">
        <v>0</v>
      </c>
      <c r="AA15" s="138">
        <v>0</v>
      </c>
      <c r="AB15" s="138">
        <v>0</v>
      </c>
      <c r="AC15" s="138">
        <v>0.28703703703703703</v>
      </c>
      <c r="AD15" s="138">
        <v>0.31018518518518517</v>
      </c>
      <c r="AE15" s="487">
        <v>0.33150183150183143</v>
      </c>
      <c r="AF15" s="160">
        <v>0</v>
      </c>
      <c r="AG15" s="171">
        <v>0</v>
      </c>
      <c r="AH15" s="171">
        <v>0</v>
      </c>
      <c r="AI15" s="171">
        <v>0</v>
      </c>
      <c r="AJ15" s="171">
        <v>0.30555555555555558</v>
      </c>
      <c r="AK15" s="171">
        <v>0.27777777777777779</v>
      </c>
      <c r="AL15" s="182">
        <v>0.2638888888888889</v>
      </c>
      <c r="AM15" s="193">
        <v>0</v>
      </c>
      <c r="AN15" s="204">
        <v>0</v>
      </c>
      <c r="AO15" s="204">
        <v>0</v>
      </c>
      <c r="AP15" s="204">
        <v>0</v>
      </c>
      <c r="AQ15" s="204">
        <v>0.22857142857142856</v>
      </c>
      <c r="AR15" s="204">
        <v>0.3</v>
      </c>
      <c r="AS15" s="215">
        <v>0.3</v>
      </c>
      <c r="AT15" s="224">
        <v>0</v>
      </c>
      <c r="AU15" s="230">
        <v>0</v>
      </c>
      <c r="AV15" s="230">
        <v>0</v>
      </c>
      <c r="AW15" s="230">
        <v>0</v>
      </c>
      <c r="AX15" s="230">
        <v>0.20833333333333337</v>
      </c>
      <c r="AY15" s="230">
        <v>0.25</v>
      </c>
      <c r="AZ15" s="236">
        <v>0.16666666666666663</v>
      </c>
      <c r="BA15" s="28">
        <v>0</v>
      </c>
      <c r="BB15" s="39">
        <v>0</v>
      </c>
      <c r="BC15" s="39">
        <v>0</v>
      </c>
      <c r="BD15" s="39">
        <v>0</v>
      </c>
      <c r="BE15" s="39">
        <v>0.27777777777777779</v>
      </c>
      <c r="BF15" s="39">
        <v>0.25</v>
      </c>
      <c r="BG15" s="50">
        <v>0.22222222222222221</v>
      </c>
      <c r="BH15" s="61">
        <v>0</v>
      </c>
      <c r="BI15" s="72">
        <v>0</v>
      </c>
      <c r="BJ15" s="72">
        <v>0</v>
      </c>
      <c r="BK15" s="72">
        <v>0</v>
      </c>
      <c r="BL15" s="72">
        <v>0.24285714285714283</v>
      </c>
      <c r="BM15" s="483">
        <v>0.2857142857142857</v>
      </c>
      <c r="BN15" s="83">
        <v>0.27142857142857141</v>
      </c>
      <c r="BO15" s="94">
        <v>0</v>
      </c>
      <c r="BP15" s="105">
        <v>0</v>
      </c>
      <c r="BQ15" s="105">
        <v>0</v>
      </c>
      <c r="BR15" s="105">
        <v>0</v>
      </c>
      <c r="BS15" s="105">
        <v>0.34285714285714286</v>
      </c>
      <c r="BT15" s="105">
        <v>0.32857142857142851</v>
      </c>
      <c r="BU15" s="116">
        <v>0.34285714285714286</v>
      </c>
      <c r="BV15" s="127">
        <v>0</v>
      </c>
      <c r="BW15" s="138">
        <v>0</v>
      </c>
      <c r="BX15" s="138">
        <v>0</v>
      </c>
      <c r="BY15" s="138">
        <v>0</v>
      </c>
      <c r="BZ15" s="138">
        <v>0.22222222222222221</v>
      </c>
      <c r="CA15" s="138">
        <v>0.2638888888888889</v>
      </c>
      <c r="CB15" s="149">
        <v>0.36111111111111105</v>
      </c>
      <c r="CC15" s="160">
        <v>0</v>
      </c>
      <c r="CD15" s="171">
        <v>0</v>
      </c>
      <c r="CE15" s="171">
        <v>0</v>
      </c>
      <c r="CF15" s="171">
        <v>0</v>
      </c>
      <c r="CG15" s="171">
        <v>0.22222222222222221</v>
      </c>
      <c r="CH15" s="483">
        <v>0.36111111111111105</v>
      </c>
      <c r="CI15" s="182">
        <v>0.29166666666666669</v>
      </c>
      <c r="CJ15" s="193">
        <v>0</v>
      </c>
      <c r="CK15" s="204">
        <v>0</v>
      </c>
      <c r="CL15" s="204">
        <v>0</v>
      </c>
      <c r="CM15" s="204">
        <v>0</v>
      </c>
      <c r="CN15" s="204">
        <v>0.22222222222222221</v>
      </c>
      <c r="CO15" s="483">
        <v>0.40277777777777773</v>
      </c>
      <c r="CP15" s="215">
        <v>0.25</v>
      </c>
      <c r="CQ15" s="224">
        <v>0</v>
      </c>
      <c r="CR15" s="230">
        <v>0</v>
      </c>
      <c r="CS15" s="230">
        <v>0</v>
      </c>
      <c r="CT15" s="230">
        <v>0</v>
      </c>
      <c r="CU15" s="483">
        <v>0.30555555555555558</v>
      </c>
      <c r="CV15" s="483">
        <v>0.44444444444444442</v>
      </c>
      <c r="CW15" s="487">
        <v>0.375</v>
      </c>
      <c r="CX15" s="28">
        <v>0</v>
      </c>
      <c r="CY15" s="39">
        <v>0</v>
      </c>
      <c r="CZ15" s="39">
        <v>0</v>
      </c>
      <c r="DA15" s="39">
        <v>0</v>
      </c>
      <c r="DB15" s="39">
        <v>0.30555555555555558</v>
      </c>
      <c r="DC15" s="39">
        <v>0.36111111111111105</v>
      </c>
      <c r="DD15" s="50">
        <v>0.31944444444444442</v>
      </c>
      <c r="DE15" s="61">
        <v>0</v>
      </c>
      <c r="DF15" s="72">
        <v>0</v>
      </c>
      <c r="DG15" s="72">
        <v>0</v>
      </c>
      <c r="DH15" s="72">
        <v>0</v>
      </c>
      <c r="DI15" s="72">
        <v>0.21428571428571427</v>
      </c>
      <c r="DJ15" s="72">
        <v>0.32857142857142851</v>
      </c>
      <c r="DK15" s="83">
        <v>0.32857142857142851</v>
      </c>
      <c r="DL15" s="94">
        <v>0</v>
      </c>
      <c r="DM15" s="105">
        <v>0</v>
      </c>
      <c r="DN15" s="105">
        <v>0</v>
      </c>
      <c r="DO15" s="105">
        <v>0</v>
      </c>
      <c r="DP15" s="105">
        <v>0.30555555555555558</v>
      </c>
      <c r="DQ15" s="105">
        <v>0.2638888888888889</v>
      </c>
      <c r="DR15" s="487">
        <v>0.31592039800995025</v>
      </c>
      <c r="DS15" s="127">
        <v>0</v>
      </c>
      <c r="DT15" s="138">
        <v>0</v>
      </c>
      <c r="DU15" s="138">
        <v>0</v>
      </c>
      <c r="DV15" s="138">
        <v>0</v>
      </c>
      <c r="DW15" s="138">
        <v>0.33333333333333326</v>
      </c>
      <c r="DX15" s="483">
        <v>0.40277777777777773</v>
      </c>
      <c r="DY15" s="487">
        <v>0.38888888888888895</v>
      </c>
      <c r="DZ15" s="160">
        <v>0</v>
      </c>
      <c r="EA15" s="171">
        <v>0</v>
      </c>
      <c r="EB15" s="171">
        <v>0</v>
      </c>
      <c r="EC15" s="171">
        <v>0</v>
      </c>
      <c r="ED15" s="171">
        <v>0.23013698630136989</v>
      </c>
      <c r="EE15" s="171">
        <v>0.33420365535248048</v>
      </c>
      <c r="EF15" s="487">
        <v>0.3203125</v>
      </c>
      <c r="EG15" s="193">
        <v>0</v>
      </c>
      <c r="EH15" s="204">
        <v>0</v>
      </c>
      <c r="EI15" s="204">
        <v>0</v>
      </c>
      <c r="EJ15" s="204">
        <v>0</v>
      </c>
      <c r="EK15" s="204">
        <v>0.3</v>
      </c>
      <c r="EL15" s="204">
        <v>0.33676975945017185</v>
      </c>
      <c r="EM15" s="215">
        <v>0.30463576158940397</v>
      </c>
      <c r="EN15" s="224">
        <v>0</v>
      </c>
      <c r="EO15" s="230">
        <v>0</v>
      </c>
      <c r="EP15" s="230">
        <v>0</v>
      </c>
      <c r="EQ15" s="230">
        <v>0</v>
      </c>
      <c r="ER15" s="230">
        <v>0.27761194029850744</v>
      </c>
      <c r="ES15" s="230">
        <v>0.29754601226993865</v>
      </c>
      <c r="ET15" s="236">
        <v>0.27945205479452057</v>
      </c>
      <c r="EU15" s="28">
        <v>0</v>
      </c>
      <c r="EV15" s="39">
        <v>0</v>
      </c>
      <c r="EW15" s="39">
        <v>0</v>
      </c>
      <c r="EX15" s="39">
        <v>0</v>
      </c>
      <c r="EY15" s="39">
        <v>0.33870967741935482</v>
      </c>
      <c r="EZ15" s="39">
        <v>0.26050420168067229</v>
      </c>
      <c r="FA15" s="50">
        <v>0.22105263157894736</v>
      </c>
      <c r="FB15" s="61">
        <v>0</v>
      </c>
      <c r="FC15" s="72">
        <v>0</v>
      </c>
      <c r="FD15" s="72">
        <v>0</v>
      </c>
      <c r="FE15" s="72">
        <v>0</v>
      </c>
      <c r="FF15" s="72">
        <v>0.22983870967741937</v>
      </c>
      <c r="FG15" s="72">
        <v>0.30801687763713081</v>
      </c>
      <c r="FH15" s="487">
        <v>0.33225806451612905</v>
      </c>
      <c r="FI15" s="94">
        <v>0</v>
      </c>
      <c r="FJ15" s="105">
        <v>0</v>
      </c>
      <c r="FK15" s="105">
        <v>0</v>
      </c>
      <c r="FL15" s="105">
        <v>0</v>
      </c>
      <c r="FM15" s="105">
        <v>0.24538258575197883</v>
      </c>
      <c r="FN15" s="483">
        <v>0.36434108527131787</v>
      </c>
      <c r="FO15" s="116">
        <v>0.30909090909090908</v>
      </c>
      <c r="FP15" s="127">
        <v>0</v>
      </c>
      <c r="FQ15" s="138">
        <v>0</v>
      </c>
      <c r="FR15" s="138">
        <v>0</v>
      </c>
      <c r="FS15" s="138">
        <v>0</v>
      </c>
      <c r="FT15" s="138">
        <v>0.26943005181347152</v>
      </c>
      <c r="FU15" s="138">
        <v>0.31</v>
      </c>
      <c r="FV15" s="149">
        <v>0.31097560975609756</v>
      </c>
      <c r="FW15" s="160">
        <v>0</v>
      </c>
      <c r="FX15" s="171">
        <v>0</v>
      </c>
      <c r="FY15" s="171">
        <v>0</v>
      </c>
      <c r="FZ15" s="171">
        <v>0</v>
      </c>
      <c r="GA15" s="171">
        <v>0.4107142857142857</v>
      </c>
      <c r="GB15" s="171">
        <v>0.2807017543859649</v>
      </c>
      <c r="GC15" s="182">
        <v>0.26751592356687898</v>
      </c>
      <c r="GD15" s="193">
        <v>0</v>
      </c>
      <c r="GE15" s="204">
        <v>0</v>
      </c>
      <c r="GF15" s="204">
        <v>0</v>
      </c>
      <c r="GG15" s="204">
        <v>0</v>
      </c>
      <c r="GH15" s="204">
        <v>0.28185328185328185</v>
      </c>
      <c r="GI15" s="204">
        <v>0.28685258964143429</v>
      </c>
      <c r="GJ15" s="215">
        <v>0.22222222222222221</v>
      </c>
      <c r="GK15" s="224">
        <v>0</v>
      </c>
      <c r="GL15" s="230">
        <v>0</v>
      </c>
      <c r="GM15" s="230">
        <v>0</v>
      </c>
      <c r="GN15" s="230">
        <v>0</v>
      </c>
      <c r="GO15" s="230">
        <v>0.26180836707152494</v>
      </c>
      <c r="GP15" s="483">
        <v>0.33511348464619495</v>
      </c>
      <c r="GQ15" s="487">
        <v>0.328125</v>
      </c>
      <c r="GR15" s="28">
        <v>0</v>
      </c>
      <c r="GS15" s="39">
        <v>0</v>
      </c>
      <c r="GT15" s="39">
        <v>0</v>
      </c>
      <c r="GU15" s="39">
        <v>0</v>
      </c>
      <c r="GV15" s="39">
        <v>0.15412186379928317</v>
      </c>
      <c r="GW15" s="39">
        <v>0.34072022160664822</v>
      </c>
      <c r="GX15" s="50">
        <v>0.28758169934640521</v>
      </c>
      <c r="GY15" s="61">
        <v>0</v>
      </c>
      <c r="GZ15" s="72">
        <v>0</v>
      </c>
      <c r="HA15" s="72">
        <v>0</v>
      </c>
      <c r="HB15" s="72">
        <v>0</v>
      </c>
      <c r="HC15" s="483">
        <v>0.39393939393939392</v>
      </c>
      <c r="HD15" s="72">
        <v>0.25</v>
      </c>
      <c r="HE15" s="83">
        <v>0.22500000000000001</v>
      </c>
      <c r="HF15" s="94">
        <v>0</v>
      </c>
      <c r="HG15" s="105">
        <v>0</v>
      </c>
      <c r="HH15" s="105">
        <v>0</v>
      </c>
      <c r="HI15" s="105">
        <v>0</v>
      </c>
      <c r="HJ15" s="105">
        <v>0.2595307917888563</v>
      </c>
      <c r="HK15" s="105">
        <v>0.33523537803138376</v>
      </c>
      <c r="HL15" s="116">
        <v>0.28888888888888886</v>
      </c>
      <c r="HM15" s="127">
        <v>0</v>
      </c>
      <c r="HN15" s="138">
        <v>0</v>
      </c>
      <c r="HO15" s="138">
        <v>0</v>
      </c>
      <c r="HP15" s="138">
        <v>0</v>
      </c>
      <c r="HQ15" s="138">
        <v>0.28301886792452829</v>
      </c>
      <c r="HR15" s="138">
        <v>0.29431438127090304</v>
      </c>
      <c r="HS15" s="487">
        <v>0.34025974025974021</v>
      </c>
    </row>
    <row r="16" spans="2:227" x14ac:dyDescent="0.2">
      <c r="B16" s="518"/>
      <c r="C16" s="18"/>
      <c r="D16" s="29"/>
      <c r="E16" s="40"/>
      <c r="F16" s="40"/>
      <c r="G16" s="40"/>
      <c r="H16" s="40"/>
      <c r="I16" s="40" t="s">
        <v>876</v>
      </c>
      <c r="J16" s="51"/>
      <c r="K16" s="62"/>
      <c r="L16" s="73"/>
      <c r="M16" s="73"/>
      <c r="N16" s="73"/>
      <c r="O16" s="73"/>
      <c r="P16" s="73"/>
      <c r="Q16" s="84"/>
      <c r="R16" s="95"/>
      <c r="S16" s="106"/>
      <c r="T16" s="106"/>
      <c r="U16" s="106"/>
      <c r="V16" s="106"/>
      <c r="W16" s="484" t="s">
        <v>2012</v>
      </c>
      <c r="X16" s="117"/>
      <c r="Y16" s="128"/>
      <c r="Z16" s="139"/>
      <c r="AA16" s="139"/>
      <c r="AB16" s="139"/>
      <c r="AC16" s="139"/>
      <c r="AD16" s="139"/>
      <c r="AE16" s="488"/>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c r="BG16" s="51"/>
      <c r="BH16" s="62"/>
      <c r="BI16" s="73"/>
      <c r="BJ16" s="73"/>
      <c r="BK16" s="73"/>
      <c r="BL16" s="73"/>
      <c r="BM16" s="484"/>
      <c r="BN16" s="84"/>
      <c r="BO16" s="95"/>
      <c r="BP16" s="106"/>
      <c r="BQ16" s="106"/>
      <c r="BR16" s="106"/>
      <c r="BS16" s="106"/>
      <c r="BT16" s="106"/>
      <c r="BU16" s="117"/>
      <c r="BV16" s="128"/>
      <c r="BW16" s="139"/>
      <c r="BX16" s="139"/>
      <c r="BY16" s="139"/>
      <c r="BZ16" s="139"/>
      <c r="CA16" s="139"/>
      <c r="CB16" s="150"/>
      <c r="CC16" s="161"/>
      <c r="CD16" s="172"/>
      <c r="CE16" s="172"/>
      <c r="CF16" s="172"/>
      <c r="CG16" s="172"/>
      <c r="CH16" s="484"/>
      <c r="CI16" s="183"/>
      <c r="CJ16" s="194"/>
      <c r="CK16" s="205"/>
      <c r="CL16" s="205"/>
      <c r="CM16" s="205"/>
      <c r="CN16" s="205"/>
      <c r="CO16" s="484" t="s">
        <v>1379</v>
      </c>
      <c r="CP16" s="216"/>
      <c r="CQ16" s="225"/>
      <c r="CR16" s="231"/>
      <c r="CS16" s="231"/>
      <c r="CT16" s="231"/>
      <c r="CU16" s="484"/>
      <c r="CV16" s="484"/>
      <c r="CW16" s="488"/>
      <c r="CX16" s="29"/>
      <c r="CY16" s="40"/>
      <c r="CZ16" s="40"/>
      <c r="DA16" s="40"/>
      <c r="DB16" s="40"/>
      <c r="DC16" s="40"/>
      <c r="DD16" s="51"/>
      <c r="DE16" s="62"/>
      <c r="DF16" s="73"/>
      <c r="DG16" s="73"/>
      <c r="DH16" s="73"/>
      <c r="DI16" s="73"/>
      <c r="DJ16" s="73"/>
      <c r="DK16" s="84"/>
      <c r="DL16" s="95"/>
      <c r="DM16" s="106"/>
      <c r="DN16" s="106"/>
      <c r="DO16" s="106"/>
      <c r="DP16" s="106"/>
      <c r="DQ16" s="106"/>
      <c r="DR16" s="488"/>
      <c r="DS16" s="128"/>
      <c r="DT16" s="139"/>
      <c r="DU16" s="139"/>
      <c r="DV16" s="139"/>
      <c r="DW16" s="139"/>
      <c r="DX16" s="484"/>
      <c r="DY16" s="488"/>
      <c r="DZ16" s="161"/>
      <c r="EA16" s="172"/>
      <c r="EB16" s="172"/>
      <c r="EC16" s="172"/>
      <c r="ED16" s="172"/>
      <c r="EE16" s="172" t="s">
        <v>541</v>
      </c>
      <c r="EF16" s="488" t="s">
        <v>541</v>
      </c>
      <c r="EG16" s="194"/>
      <c r="EH16" s="205"/>
      <c r="EI16" s="205"/>
      <c r="EJ16" s="205"/>
      <c r="EK16" s="205"/>
      <c r="EL16" s="205"/>
      <c r="EM16" s="216"/>
      <c r="EN16" s="225"/>
      <c r="EO16" s="231"/>
      <c r="EP16" s="231"/>
      <c r="EQ16" s="231"/>
      <c r="ER16" s="231"/>
      <c r="ES16" s="231"/>
      <c r="ET16" s="237"/>
      <c r="EU16" s="29"/>
      <c r="EV16" s="40"/>
      <c r="EW16" s="40"/>
      <c r="EX16" s="40"/>
      <c r="EY16" s="40"/>
      <c r="EZ16" s="40"/>
      <c r="FA16" s="51"/>
      <c r="FB16" s="62"/>
      <c r="FC16" s="73"/>
      <c r="FD16" s="73"/>
      <c r="FE16" s="73"/>
      <c r="FF16" s="73"/>
      <c r="FG16" s="73"/>
      <c r="FH16" s="488" t="s">
        <v>761</v>
      </c>
      <c r="FI16" s="95"/>
      <c r="FJ16" s="106"/>
      <c r="FK16" s="106"/>
      <c r="FL16" s="106"/>
      <c r="FM16" s="106"/>
      <c r="FN16" s="484" t="s">
        <v>1333</v>
      </c>
      <c r="FO16" s="117" t="s">
        <v>1333</v>
      </c>
      <c r="FP16" s="128"/>
      <c r="FQ16" s="139"/>
      <c r="FR16" s="139"/>
      <c r="FS16" s="139"/>
      <c r="FT16" s="139"/>
      <c r="FU16" s="139"/>
      <c r="FV16" s="150"/>
      <c r="FW16" s="161"/>
      <c r="FX16" s="172"/>
      <c r="FY16" s="172"/>
      <c r="FZ16" s="172"/>
      <c r="GA16" s="172"/>
      <c r="GB16" s="172"/>
      <c r="GC16" s="183"/>
      <c r="GD16" s="194"/>
      <c r="GE16" s="205"/>
      <c r="GF16" s="205"/>
      <c r="GG16" s="205"/>
      <c r="GH16" s="205"/>
      <c r="GI16" s="205"/>
      <c r="GJ16" s="216"/>
      <c r="GK16" s="225"/>
      <c r="GL16" s="231"/>
      <c r="GM16" s="231"/>
      <c r="GN16" s="231"/>
      <c r="GO16" s="231"/>
      <c r="GP16" s="484" t="s">
        <v>1521</v>
      </c>
      <c r="GQ16" s="488" t="s">
        <v>1521</v>
      </c>
      <c r="GR16" s="29"/>
      <c r="GS16" s="40"/>
      <c r="GT16" s="40"/>
      <c r="GU16" s="40"/>
      <c r="GV16" s="40"/>
      <c r="GW16" s="40" t="s">
        <v>2033</v>
      </c>
      <c r="GX16" s="51" t="s">
        <v>2033</v>
      </c>
      <c r="GY16" s="62"/>
      <c r="GZ16" s="73"/>
      <c r="HA16" s="73"/>
      <c r="HB16" s="73"/>
      <c r="HC16" s="484"/>
      <c r="HD16" s="73"/>
      <c r="HE16" s="84"/>
      <c r="HF16" s="95"/>
      <c r="HG16" s="106"/>
      <c r="HH16" s="106"/>
      <c r="HI16" s="106"/>
      <c r="HJ16" s="106"/>
      <c r="HK16" s="106" t="s">
        <v>1087</v>
      </c>
      <c r="HL16" s="117"/>
      <c r="HM16" s="128"/>
      <c r="HN16" s="139"/>
      <c r="HO16" s="139"/>
      <c r="HP16" s="139"/>
      <c r="HQ16" s="139"/>
      <c r="HR16" s="139"/>
      <c r="HS16" s="488"/>
    </row>
    <row r="17" spans="2:227" x14ac:dyDescent="0.2">
      <c r="B17" s="519" t="s">
        <v>1653</v>
      </c>
      <c r="C17" s="19">
        <v>1191</v>
      </c>
      <c r="D17" s="30">
        <v>0</v>
      </c>
      <c r="E17" s="41">
        <v>0</v>
      </c>
      <c r="F17" s="41">
        <v>0</v>
      </c>
      <c r="G17" s="41">
        <v>0</v>
      </c>
      <c r="H17" s="482">
        <v>383</v>
      </c>
      <c r="I17" s="482">
        <v>350</v>
      </c>
      <c r="J17" s="486">
        <v>458</v>
      </c>
      <c r="K17" s="63">
        <v>0</v>
      </c>
      <c r="L17" s="74">
        <v>0</v>
      </c>
      <c r="M17" s="74">
        <v>0</v>
      </c>
      <c r="N17" s="74">
        <v>0</v>
      </c>
      <c r="O17" s="482">
        <v>157</v>
      </c>
      <c r="P17" s="482">
        <v>162</v>
      </c>
      <c r="Q17" s="486">
        <v>157</v>
      </c>
      <c r="R17" s="96">
        <v>0</v>
      </c>
      <c r="S17" s="107">
        <v>0</v>
      </c>
      <c r="T17" s="107">
        <v>0</v>
      </c>
      <c r="U17" s="107">
        <v>0</v>
      </c>
      <c r="V17" s="482">
        <v>138</v>
      </c>
      <c r="W17" s="107">
        <v>115</v>
      </c>
      <c r="X17" s="486">
        <v>133</v>
      </c>
      <c r="Y17" s="129">
        <v>0</v>
      </c>
      <c r="Z17" s="140">
        <v>0</v>
      </c>
      <c r="AA17" s="140">
        <v>0</v>
      </c>
      <c r="AB17" s="140">
        <v>0</v>
      </c>
      <c r="AC17" s="482">
        <v>88</v>
      </c>
      <c r="AD17" s="482">
        <v>73</v>
      </c>
      <c r="AE17" s="151">
        <v>168</v>
      </c>
      <c r="AF17" s="162">
        <v>0</v>
      </c>
      <c r="AG17" s="173">
        <v>0</v>
      </c>
      <c r="AH17" s="173">
        <v>0</v>
      </c>
      <c r="AI17" s="173">
        <v>0</v>
      </c>
      <c r="AJ17" s="482">
        <v>26</v>
      </c>
      <c r="AK17" s="482">
        <v>31</v>
      </c>
      <c r="AL17" s="486">
        <v>27</v>
      </c>
      <c r="AM17" s="195">
        <v>0</v>
      </c>
      <c r="AN17" s="206">
        <v>0</v>
      </c>
      <c r="AO17" s="206">
        <v>0</v>
      </c>
      <c r="AP17" s="206">
        <v>0</v>
      </c>
      <c r="AQ17" s="482">
        <v>25</v>
      </c>
      <c r="AR17" s="482">
        <v>26</v>
      </c>
      <c r="AS17" s="486">
        <v>28</v>
      </c>
      <c r="AT17" s="195">
        <v>0</v>
      </c>
      <c r="AU17" s="206">
        <v>0</v>
      </c>
      <c r="AV17" s="206">
        <v>0</v>
      </c>
      <c r="AW17" s="206">
        <v>0</v>
      </c>
      <c r="AX17" s="482">
        <v>28</v>
      </c>
      <c r="AY17" s="482">
        <v>28</v>
      </c>
      <c r="AZ17" s="486">
        <v>29</v>
      </c>
      <c r="BA17" s="30">
        <v>0</v>
      </c>
      <c r="BB17" s="41">
        <v>0</v>
      </c>
      <c r="BC17" s="41">
        <v>0</v>
      </c>
      <c r="BD17" s="41">
        <v>0</v>
      </c>
      <c r="BE17" s="482">
        <v>32</v>
      </c>
      <c r="BF17" s="482">
        <v>28</v>
      </c>
      <c r="BG17" s="52">
        <v>24</v>
      </c>
      <c r="BH17" s="63">
        <v>0</v>
      </c>
      <c r="BI17" s="74">
        <v>0</v>
      </c>
      <c r="BJ17" s="74">
        <v>0</v>
      </c>
      <c r="BK17" s="74">
        <v>0</v>
      </c>
      <c r="BL17" s="482">
        <v>20</v>
      </c>
      <c r="BM17" s="74">
        <v>19</v>
      </c>
      <c r="BN17" s="486">
        <v>21</v>
      </c>
      <c r="BO17" s="96">
        <v>0</v>
      </c>
      <c r="BP17" s="107">
        <v>0</v>
      </c>
      <c r="BQ17" s="107">
        <v>0</v>
      </c>
      <c r="BR17" s="107">
        <v>0</v>
      </c>
      <c r="BS17" s="482">
        <v>26</v>
      </c>
      <c r="BT17" s="482">
        <v>30</v>
      </c>
      <c r="BU17" s="486">
        <v>28</v>
      </c>
      <c r="BV17" s="129">
        <v>0</v>
      </c>
      <c r="BW17" s="140">
        <v>0</v>
      </c>
      <c r="BX17" s="140">
        <v>0</v>
      </c>
      <c r="BY17" s="140">
        <v>0</v>
      </c>
      <c r="BZ17" s="482">
        <v>29</v>
      </c>
      <c r="CA17" s="482">
        <v>30</v>
      </c>
      <c r="CB17" s="486">
        <v>27</v>
      </c>
      <c r="CC17" s="162">
        <v>0</v>
      </c>
      <c r="CD17" s="173">
        <v>0</v>
      </c>
      <c r="CE17" s="173">
        <v>0</v>
      </c>
      <c r="CF17" s="173">
        <v>0</v>
      </c>
      <c r="CG17" s="482">
        <v>32</v>
      </c>
      <c r="CH17" s="173">
        <v>22</v>
      </c>
      <c r="CI17" s="486">
        <v>27</v>
      </c>
      <c r="CJ17" s="195">
        <v>0</v>
      </c>
      <c r="CK17" s="206">
        <v>0</v>
      </c>
      <c r="CL17" s="206">
        <v>0</v>
      </c>
      <c r="CM17" s="206">
        <v>0</v>
      </c>
      <c r="CN17" s="482">
        <v>33</v>
      </c>
      <c r="CO17" s="206">
        <v>25</v>
      </c>
      <c r="CP17" s="486">
        <v>28</v>
      </c>
      <c r="CQ17" s="195">
        <v>0</v>
      </c>
      <c r="CR17" s="206">
        <v>0</v>
      </c>
      <c r="CS17" s="206">
        <v>0</v>
      </c>
      <c r="CT17" s="206">
        <v>0</v>
      </c>
      <c r="CU17" s="206">
        <v>21</v>
      </c>
      <c r="CV17" s="206">
        <v>16</v>
      </c>
      <c r="CW17" s="217">
        <v>24</v>
      </c>
      <c r="CX17" s="30">
        <v>0</v>
      </c>
      <c r="CY17" s="41">
        <v>0</v>
      </c>
      <c r="CZ17" s="41">
        <v>0</v>
      </c>
      <c r="DA17" s="41">
        <v>0</v>
      </c>
      <c r="DB17" s="482">
        <v>27</v>
      </c>
      <c r="DC17" s="482">
        <v>27</v>
      </c>
      <c r="DD17" s="486">
        <v>30</v>
      </c>
      <c r="DE17" s="63">
        <v>0</v>
      </c>
      <c r="DF17" s="74">
        <v>0</v>
      </c>
      <c r="DG17" s="74">
        <v>0</v>
      </c>
      <c r="DH17" s="74">
        <v>0</v>
      </c>
      <c r="DI17" s="482">
        <v>25</v>
      </c>
      <c r="DJ17" s="482">
        <v>25</v>
      </c>
      <c r="DK17" s="486">
        <v>24</v>
      </c>
      <c r="DL17" s="96">
        <v>0</v>
      </c>
      <c r="DM17" s="107">
        <v>0</v>
      </c>
      <c r="DN17" s="107">
        <v>0</v>
      </c>
      <c r="DO17" s="107">
        <v>0</v>
      </c>
      <c r="DP17" s="482">
        <v>28</v>
      </c>
      <c r="DQ17" s="482">
        <v>21</v>
      </c>
      <c r="DR17" s="118">
        <v>115</v>
      </c>
      <c r="DS17" s="129">
        <v>0</v>
      </c>
      <c r="DT17" s="140">
        <v>0</v>
      </c>
      <c r="DU17" s="140">
        <v>0</v>
      </c>
      <c r="DV17" s="140">
        <v>0</v>
      </c>
      <c r="DW17" s="482">
        <v>31</v>
      </c>
      <c r="DX17" s="140">
        <v>22</v>
      </c>
      <c r="DY17" s="151">
        <v>26</v>
      </c>
      <c r="DZ17" s="162">
        <v>0</v>
      </c>
      <c r="EA17" s="173">
        <v>0</v>
      </c>
      <c r="EB17" s="173">
        <v>0</v>
      </c>
      <c r="EC17" s="173">
        <v>0</v>
      </c>
      <c r="ED17" s="482">
        <v>141</v>
      </c>
      <c r="EE17" s="482">
        <v>130</v>
      </c>
      <c r="EF17" s="184">
        <v>163</v>
      </c>
      <c r="EG17" s="195">
        <v>0</v>
      </c>
      <c r="EH17" s="206">
        <v>0</v>
      </c>
      <c r="EI17" s="206">
        <v>0</v>
      </c>
      <c r="EJ17" s="206">
        <v>0</v>
      </c>
      <c r="EK17" s="482">
        <v>112</v>
      </c>
      <c r="EL17" s="482">
        <v>103</v>
      </c>
      <c r="EM17" s="486">
        <v>146</v>
      </c>
      <c r="EN17" s="195">
        <v>0</v>
      </c>
      <c r="EO17" s="206">
        <v>0</v>
      </c>
      <c r="EP17" s="206">
        <v>0</v>
      </c>
      <c r="EQ17" s="206">
        <v>0</v>
      </c>
      <c r="ER17" s="482">
        <v>130</v>
      </c>
      <c r="ES17" s="482">
        <v>117</v>
      </c>
      <c r="ET17" s="486">
        <v>149</v>
      </c>
      <c r="EU17" s="30">
        <v>0</v>
      </c>
      <c r="EV17" s="41">
        <v>0</v>
      </c>
      <c r="EW17" s="41">
        <v>0</v>
      </c>
      <c r="EX17" s="41">
        <v>0</v>
      </c>
      <c r="EY17" s="482">
        <v>44</v>
      </c>
      <c r="EZ17" s="482">
        <v>42</v>
      </c>
      <c r="FA17" s="486">
        <v>54</v>
      </c>
      <c r="FB17" s="63">
        <v>0</v>
      </c>
      <c r="FC17" s="74">
        <v>0</v>
      </c>
      <c r="FD17" s="74">
        <v>0</v>
      </c>
      <c r="FE17" s="74">
        <v>0</v>
      </c>
      <c r="FF17" s="482">
        <v>88</v>
      </c>
      <c r="FG17" s="482">
        <v>79</v>
      </c>
      <c r="FH17" s="85">
        <v>86</v>
      </c>
      <c r="FI17" s="96">
        <v>0</v>
      </c>
      <c r="FJ17" s="107">
        <v>0</v>
      </c>
      <c r="FK17" s="107">
        <v>0</v>
      </c>
      <c r="FL17" s="107">
        <v>0</v>
      </c>
      <c r="FM17" s="482">
        <v>136</v>
      </c>
      <c r="FN17" s="107">
        <v>126</v>
      </c>
      <c r="FO17" s="486">
        <v>145</v>
      </c>
      <c r="FP17" s="129">
        <v>0</v>
      </c>
      <c r="FQ17" s="140">
        <v>0</v>
      </c>
      <c r="FR17" s="140">
        <v>0</v>
      </c>
      <c r="FS17" s="140">
        <v>0</v>
      </c>
      <c r="FT17" s="482">
        <v>90</v>
      </c>
      <c r="FU17" s="482">
        <v>78</v>
      </c>
      <c r="FV17" s="486">
        <v>125</v>
      </c>
      <c r="FW17" s="162">
        <v>0</v>
      </c>
      <c r="FX17" s="173">
        <v>0</v>
      </c>
      <c r="FY17" s="173">
        <v>0</v>
      </c>
      <c r="FZ17" s="173">
        <v>0</v>
      </c>
      <c r="GA17" s="482">
        <v>25</v>
      </c>
      <c r="GB17" s="482">
        <v>25</v>
      </c>
      <c r="GC17" s="486">
        <v>48</v>
      </c>
      <c r="GD17" s="195">
        <v>0</v>
      </c>
      <c r="GE17" s="206">
        <v>0</v>
      </c>
      <c r="GF17" s="206">
        <v>0</v>
      </c>
      <c r="GG17" s="206">
        <v>0</v>
      </c>
      <c r="GH17" s="482">
        <v>112</v>
      </c>
      <c r="GI17" s="482">
        <v>109</v>
      </c>
      <c r="GJ17" s="486">
        <v>135</v>
      </c>
      <c r="GK17" s="195">
        <v>0</v>
      </c>
      <c r="GL17" s="206">
        <v>0</v>
      </c>
      <c r="GM17" s="206">
        <v>0</v>
      </c>
      <c r="GN17" s="206">
        <v>0</v>
      </c>
      <c r="GO17" s="482">
        <v>271</v>
      </c>
      <c r="GP17" s="206">
        <v>241</v>
      </c>
      <c r="GQ17" s="217">
        <v>323</v>
      </c>
      <c r="GR17" s="30">
        <v>0</v>
      </c>
      <c r="GS17" s="41">
        <v>0</v>
      </c>
      <c r="GT17" s="41">
        <v>0</v>
      </c>
      <c r="GU17" s="41">
        <v>0</v>
      </c>
      <c r="GV17" s="482">
        <v>133</v>
      </c>
      <c r="GW17" s="482">
        <v>137</v>
      </c>
      <c r="GX17" s="486">
        <v>177</v>
      </c>
      <c r="GY17" s="63">
        <v>0</v>
      </c>
      <c r="GZ17" s="74">
        <v>0</v>
      </c>
      <c r="HA17" s="74">
        <v>0</v>
      </c>
      <c r="HB17" s="74">
        <v>0</v>
      </c>
      <c r="HC17" s="74">
        <v>5</v>
      </c>
      <c r="HD17" s="482">
        <v>8</v>
      </c>
      <c r="HE17" s="486">
        <v>19</v>
      </c>
      <c r="HF17" s="96">
        <v>0</v>
      </c>
      <c r="HG17" s="107">
        <v>0</v>
      </c>
      <c r="HH17" s="107">
        <v>0</v>
      </c>
      <c r="HI17" s="107">
        <v>0</v>
      </c>
      <c r="HJ17" s="482">
        <v>271</v>
      </c>
      <c r="HK17" s="482">
        <v>251</v>
      </c>
      <c r="HL17" s="486">
        <v>348</v>
      </c>
      <c r="HM17" s="129">
        <v>0</v>
      </c>
      <c r="HN17" s="140">
        <v>0</v>
      </c>
      <c r="HO17" s="140">
        <v>0</v>
      </c>
      <c r="HP17" s="140">
        <v>0</v>
      </c>
      <c r="HQ17" s="482">
        <v>112</v>
      </c>
      <c r="HR17" s="482">
        <v>99</v>
      </c>
      <c r="HS17" s="151">
        <v>110</v>
      </c>
    </row>
    <row r="18" spans="2:227" x14ac:dyDescent="0.2">
      <c r="B18" s="519"/>
      <c r="C18" s="20">
        <v>0.35765765765765761</v>
      </c>
      <c r="D18" s="31">
        <v>0</v>
      </c>
      <c r="E18" s="42">
        <v>0</v>
      </c>
      <c r="F18" s="42">
        <v>0</v>
      </c>
      <c r="G18" s="42">
        <v>0</v>
      </c>
      <c r="H18" s="483">
        <v>0.3829999999999999</v>
      </c>
      <c r="I18" s="483">
        <v>0.35</v>
      </c>
      <c r="J18" s="487">
        <v>0.34436090225563909</v>
      </c>
      <c r="K18" s="64">
        <v>0</v>
      </c>
      <c r="L18" s="75">
        <v>0</v>
      </c>
      <c r="M18" s="75">
        <v>0</v>
      </c>
      <c r="N18" s="75">
        <v>0</v>
      </c>
      <c r="O18" s="483">
        <v>0.36854460093896713</v>
      </c>
      <c r="P18" s="483">
        <v>0.38028169014084506</v>
      </c>
      <c r="Q18" s="487">
        <v>0.36854460093896713</v>
      </c>
      <c r="R18" s="97">
        <v>0</v>
      </c>
      <c r="S18" s="108">
        <v>0</v>
      </c>
      <c r="T18" s="108">
        <v>0</v>
      </c>
      <c r="U18" s="108">
        <v>0</v>
      </c>
      <c r="V18" s="483">
        <v>0.38547486033519562</v>
      </c>
      <c r="W18" s="108">
        <v>0.32122905027932963</v>
      </c>
      <c r="X18" s="487">
        <v>0.37150837988826818</v>
      </c>
      <c r="Y18" s="130">
        <v>0</v>
      </c>
      <c r="Z18" s="141">
        <v>0</v>
      </c>
      <c r="AA18" s="141">
        <v>0</v>
      </c>
      <c r="AB18" s="141">
        <v>0</v>
      </c>
      <c r="AC18" s="483">
        <v>0.40740740740740738</v>
      </c>
      <c r="AD18" s="483">
        <v>0.33796296296296297</v>
      </c>
      <c r="AE18" s="152">
        <v>0.30769230769230771</v>
      </c>
      <c r="AF18" s="163">
        <v>0</v>
      </c>
      <c r="AG18" s="174">
        <v>0</v>
      </c>
      <c r="AH18" s="174">
        <v>0</v>
      </c>
      <c r="AI18" s="174">
        <v>0</v>
      </c>
      <c r="AJ18" s="483">
        <v>0.36111111111111105</v>
      </c>
      <c r="AK18" s="483">
        <v>0.43055555555555558</v>
      </c>
      <c r="AL18" s="487">
        <v>0.375</v>
      </c>
      <c r="AM18" s="196">
        <v>0</v>
      </c>
      <c r="AN18" s="207">
        <v>0</v>
      </c>
      <c r="AO18" s="207">
        <v>0</v>
      </c>
      <c r="AP18" s="207">
        <v>0</v>
      </c>
      <c r="AQ18" s="483">
        <v>0.35714285714285715</v>
      </c>
      <c r="AR18" s="483">
        <v>0.37142857142857144</v>
      </c>
      <c r="AS18" s="487">
        <v>0.4</v>
      </c>
      <c r="AT18" s="196">
        <v>0</v>
      </c>
      <c r="AU18" s="207">
        <v>0</v>
      </c>
      <c r="AV18" s="207">
        <v>0</v>
      </c>
      <c r="AW18" s="207">
        <v>0</v>
      </c>
      <c r="AX18" s="483">
        <v>0.38888888888888895</v>
      </c>
      <c r="AY18" s="483">
        <v>0.38888888888888895</v>
      </c>
      <c r="AZ18" s="487">
        <v>0.40277777777777773</v>
      </c>
      <c r="BA18" s="31">
        <v>0</v>
      </c>
      <c r="BB18" s="42">
        <v>0</v>
      </c>
      <c r="BC18" s="42">
        <v>0</v>
      </c>
      <c r="BD18" s="42">
        <v>0</v>
      </c>
      <c r="BE18" s="483">
        <v>0.44444444444444442</v>
      </c>
      <c r="BF18" s="483">
        <v>0.38888888888888895</v>
      </c>
      <c r="BG18" s="53">
        <v>0.33333333333333326</v>
      </c>
      <c r="BH18" s="64">
        <v>0</v>
      </c>
      <c r="BI18" s="75">
        <v>0</v>
      </c>
      <c r="BJ18" s="75">
        <v>0</v>
      </c>
      <c r="BK18" s="75">
        <v>0</v>
      </c>
      <c r="BL18" s="483">
        <v>0.2857142857142857</v>
      </c>
      <c r="BM18" s="75">
        <v>0.27142857142857141</v>
      </c>
      <c r="BN18" s="487">
        <v>0.3</v>
      </c>
      <c r="BO18" s="97">
        <v>0</v>
      </c>
      <c r="BP18" s="108">
        <v>0</v>
      </c>
      <c r="BQ18" s="108">
        <v>0</v>
      </c>
      <c r="BR18" s="108">
        <v>0</v>
      </c>
      <c r="BS18" s="483">
        <v>0.37142857142857144</v>
      </c>
      <c r="BT18" s="483">
        <v>0.42857142857142855</v>
      </c>
      <c r="BU18" s="487">
        <v>0.4</v>
      </c>
      <c r="BV18" s="130">
        <v>0</v>
      </c>
      <c r="BW18" s="141">
        <v>0</v>
      </c>
      <c r="BX18" s="141">
        <v>0</v>
      </c>
      <c r="BY18" s="141">
        <v>0</v>
      </c>
      <c r="BZ18" s="483">
        <v>0.40277777777777773</v>
      </c>
      <c r="CA18" s="483">
        <v>0.41666666666666674</v>
      </c>
      <c r="CB18" s="487">
        <v>0.375</v>
      </c>
      <c r="CC18" s="163">
        <v>0</v>
      </c>
      <c r="CD18" s="174">
        <v>0</v>
      </c>
      <c r="CE18" s="174">
        <v>0</v>
      </c>
      <c r="CF18" s="174">
        <v>0</v>
      </c>
      <c r="CG18" s="483">
        <v>0.44444444444444442</v>
      </c>
      <c r="CH18" s="174">
        <v>0.30555555555555558</v>
      </c>
      <c r="CI18" s="487">
        <v>0.375</v>
      </c>
      <c r="CJ18" s="196">
        <v>0</v>
      </c>
      <c r="CK18" s="207">
        <v>0</v>
      </c>
      <c r="CL18" s="207">
        <v>0</v>
      </c>
      <c r="CM18" s="207">
        <v>0</v>
      </c>
      <c r="CN18" s="483">
        <v>0.45833333333333326</v>
      </c>
      <c r="CO18" s="207">
        <v>0.34722222222222221</v>
      </c>
      <c r="CP18" s="487">
        <v>0.38888888888888895</v>
      </c>
      <c r="CQ18" s="196">
        <v>0</v>
      </c>
      <c r="CR18" s="207">
        <v>0</v>
      </c>
      <c r="CS18" s="207">
        <v>0</v>
      </c>
      <c r="CT18" s="207">
        <v>0</v>
      </c>
      <c r="CU18" s="207">
        <v>0.29166666666666669</v>
      </c>
      <c r="CV18" s="207">
        <v>0.22222222222222221</v>
      </c>
      <c r="CW18" s="218">
        <v>0.33333333333333326</v>
      </c>
      <c r="CX18" s="31">
        <v>0</v>
      </c>
      <c r="CY18" s="42">
        <v>0</v>
      </c>
      <c r="CZ18" s="42">
        <v>0</v>
      </c>
      <c r="DA18" s="42">
        <v>0</v>
      </c>
      <c r="DB18" s="483">
        <v>0.375</v>
      </c>
      <c r="DC18" s="483">
        <v>0.375</v>
      </c>
      <c r="DD18" s="487">
        <v>0.41666666666666674</v>
      </c>
      <c r="DE18" s="64">
        <v>0</v>
      </c>
      <c r="DF18" s="75">
        <v>0</v>
      </c>
      <c r="DG18" s="75">
        <v>0</v>
      </c>
      <c r="DH18" s="75">
        <v>0</v>
      </c>
      <c r="DI18" s="483">
        <v>0.35714285714285715</v>
      </c>
      <c r="DJ18" s="483">
        <v>0.35714285714285715</v>
      </c>
      <c r="DK18" s="487">
        <v>0.34285714285714286</v>
      </c>
      <c r="DL18" s="97">
        <v>0</v>
      </c>
      <c r="DM18" s="108">
        <v>0</v>
      </c>
      <c r="DN18" s="108">
        <v>0</v>
      </c>
      <c r="DO18" s="108">
        <v>0</v>
      </c>
      <c r="DP18" s="483">
        <v>0.38888888888888895</v>
      </c>
      <c r="DQ18" s="483">
        <v>0.29166666666666669</v>
      </c>
      <c r="DR18" s="119">
        <v>0.28606965174129351</v>
      </c>
      <c r="DS18" s="130">
        <v>0</v>
      </c>
      <c r="DT18" s="141">
        <v>0</v>
      </c>
      <c r="DU18" s="141">
        <v>0</v>
      </c>
      <c r="DV18" s="141">
        <v>0</v>
      </c>
      <c r="DW18" s="483">
        <v>0.43055555555555558</v>
      </c>
      <c r="DX18" s="141">
        <v>0.30555555555555558</v>
      </c>
      <c r="DY18" s="152">
        <v>0.36111111111111105</v>
      </c>
      <c r="DZ18" s="163">
        <v>0</v>
      </c>
      <c r="EA18" s="174">
        <v>0</v>
      </c>
      <c r="EB18" s="174">
        <v>0</v>
      </c>
      <c r="EC18" s="174">
        <v>0</v>
      </c>
      <c r="ED18" s="483">
        <v>0.38630136986301378</v>
      </c>
      <c r="EE18" s="483">
        <v>0.3394255874673629</v>
      </c>
      <c r="EF18" s="185">
        <v>0.318359375</v>
      </c>
      <c r="EG18" s="196">
        <v>0</v>
      </c>
      <c r="EH18" s="207">
        <v>0</v>
      </c>
      <c r="EI18" s="207">
        <v>0</v>
      </c>
      <c r="EJ18" s="207">
        <v>0</v>
      </c>
      <c r="EK18" s="483">
        <v>0.37333333333333335</v>
      </c>
      <c r="EL18" s="483">
        <v>0.35395189003436428</v>
      </c>
      <c r="EM18" s="487">
        <v>0.32229580573951433</v>
      </c>
      <c r="EN18" s="196">
        <v>0</v>
      </c>
      <c r="EO18" s="207">
        <v>0</v>
      </c>
      <c r="EP18" s="207">
        <v>0</v>
      </c>
      <c r="EQ18" s="207">
        <v>0</v>
      </c>
      <c r="ER18" s="483">
        <v>0.38805970149253738</v>
      </c>
      <c r="ES18" s="483">
        <v>0.35889570552147243</v>
      </c>
      <c r="ET18" s="487">
        <v>0.40821917808219177</v>
      </c>
      <c r="EU18" s="31">
        <v>0</v>
      </c>
      <c r="EV18" s="42">
        <v>0</v>
      </c>
      <c r="EW18" s="42">
        <v>0</v>
      </c>
      <c r="EX18" s="42">
        <v>0</v>
      </c>
      <c r="EY18" s="483">
        <v>0.35483870967741937</v>
      </c>
      <c r="EZ18" s="483">
        <v>0.35294117647058826</v>
      </c>
      <c r="FA18" s="487">
        <v>0.56842105263157894</v>
      </c>
      <c r="FB18" s="64">
        <v>0</v>
      </c>
      <c r="FC18" s="75">
        <v>0</v>
      </c>
      <c r="FD18" s="75">
        <v>0</v>
      </c>
      <c r="FE18" s="75">
        <v>0</v>
      </c>
      <c r="FF18" s="483">
        <v>0.35483870967741937</v>
      </c>
      <c r="FG18" s="483">
        <v>0.33333333333333326</v>
      </c>
      <c r="FH18" s="86">
        <v>0.27741935483870966</v>
      </c>
      <c r="FI18" s="97">
        <v>0</v>
      </c>
      <c r="FJ18" s="108">
        <v>0</v>
      </c>
      <c r="FK18" s="108">
        <v>0</v>
      </c>
      <c r="FL18" s="108">
        <v>0</v>
      </c>
      <c r="FM18" s="483">
        <v>0.35883905013192607</v>
      </c>
      <c r="FN18" s="108">
        <v>0.32558139534883723</v>
      </c>
      <c r="FO18" s="487">
        <v>0.32954545454545453</v>
      </c>
      <c r="FP18" s="130">
        <v>0</v>
      </c>
      <c r="FQ18" s="141">
        <v>0</v>
      </c>
      <c r="FR18" s="141">
        <v>0</v>
      </c>
      <c r="FS18" s="141">
        <v>0</v>
      </c>
      <c r="FT18" s="483">
        <v>0.46632124352331605</v>
      </c>
      <c r="FU18" s="483">
        <v>0.39</v>
      </c>
      <c r="FV18" s="487">
        <v>0.38109756097560976</v>
      </c>
      <c r="FW18" s="163">
        <v>0</v>
      </c>
      <c r="FX18" s="174">
        <v>0</v>
      </c>
      <c r="FY18" s="174">
        <v>0</v>
      </c>
      <c r="FZ18" s="174">
        <v>0</v>
      </c>
      <c r="GA18" s="483">
        <v>0.44642857142857145</v>
      </c>
      <c r="GB18" s="483">
        <v>0.43859649122807015</v>
      </c>
      <c r="GC18" s="487">
        <v>0.30573248407643311</v>
      </c>
      <c r="GD18" s="196">
        <v>0</v>
      </c>
      <c r="GE18" s="207">
        <v>0</v>
      </c>
      <c r="GF18" s="207">
        <v>0</v>
      </c>
      <c r="GG18" s="207">
        <v>0</v>
      </c>
      <c r="GH18" s="483">
        <v>0.4324324324324324</v>
      </c>
      <c r="GI18" s="483">
        <v>0.43426294820717126</v>
      </c>
      <c r="GJ18" s="487">
        <v>0.44117647058823528</v>
      </c>
      <c r="GK18" s="196">
        <v>0</v>
      </c>
      <c r="GL18" s="207">
        <v>0</v>
      </c>
      <c r="GM18" s="207">
        <v>0</v>
      </c>
      <c r="GN18" s="207">
        <v>0</v>
      </c>
      <c r="GO18" s="483">
        <v>0.36572199730094462</v>
      </c>
      <c r="GP18" s="207">
        <v>0.32176234979973295</v>
      </c>
      <c r="GQ18" s="218">
        <v>0.3154296875</v>
      </c>
      <c r="GR18" s="31">
        <v>0</v>
      </c>
      <c r="GS18" s="42">
        <v>0</v>
      </c>
      <c r="GT18" s="42">
        <v>0</v>
      </c>
      <c r="GU18" s="42">
        <v>0</v>
      </c>
      <c r="GV18" s="483">
        <v>0.47670250896057342</v>
      </c>
      <c r="GW18" s="483">
        <v>0.37950138504155118</v>
      </c>
      <c r="GX18" s="487">
        <v>0.38562091503267987</v>
      </c>
      <c r="GY18" s="64">
        <v>0</v>
      </c>
      <c r="GZ18" s="75">
        <v>0</v>
      </c>
      <c r="HA18" s="75">
        <v>0</v>
      </c>
      <c r="HB18" s="75">
        <v>0</v>
      </c>
      <c r="HC18" s="75">
        <v>0.15151515151515152</v>
      </c>
      <c r="HD18" s="483">
        <v>0.5</v>
      </c>
      <c r="HE18" s="487">
        <v>0.47499999999999998</v>
      </c>
      <c r="HF18" s="97">
        <v>0</v>
      </c>
      <c r="HG18" s="108">
        <v>0</v>
      </c>
      <c r="HH18" s="108">
        <v>0</v>
      </c>
      <c r="HI18" s="108">
        <v>0</v>
      </c>
      <c r="HJ18" s="483">
        <v>0.3973607038123167</v>
      </c>
      <c r="HK18" s="483">
        <v>0.35805991440798857</v>
      </c>
      <c r="HL18" s="487">
        <v>0.36825396825396822</v>
      </c>
      <c r="HM18" s="130">
        <v>0</v>
      </c>
      <c r="HN18" s="141">
        <v>0</v>
      </c>
      <c r="HO18" s="141">
        <v>0</v>
      </c>
      <c r="HP18" s="141">
        <v>0</v>
      </c>
      <c r="HQ18" s="483">
        <v>0.3522012578616352</v>
      </c>
      <c r="HR18" s="483">
        <v>0.33110367892976589</v>
      </c>
      <c r="HS18" s="152">
        <v>0.2857142857142857</v>
      </c>
    </row>
    <row r="19" spans="2:227" x14ac:dyDescent="0.2">
      <c r="B19" s="519"/>
      <c r="C19" s="21"/>
      <c r="D19" s="32"/>
      <c r="E19" s="43"/>
      <c r="F19" s="43"/>
      <c r="G19" s="43"/>
      <c r="H19" s="484"/>
      <c r="I19" s="484"/>
      <c r="J19" s="488"/>
      <c r="K19" s="65"/>
      <c r="L19" s="76"/>
      <c r="M19" s="76"/>
      <c r="N19" s="76"/>
      <c r="O19" s="484"/>
      <c r="P19" s="484"/>
      <c r="Q19" s="488"/>
      <c r="R19" s="98"/>
      <c r="S19" s="109"/>
      <c r="T19" s="109"/>
      <c r="U19" s="109"/>
      <c r="V19" s="484"/>
      <c r="W19" s="109"/>
      <c r="X19" s="488"/>
      <c r="Y19" s="131"/>
      <c r="Z19" s="142"/>
      <c r="AA19" s="142"/>
      <c r="AB19" s="142"/>
      <c r="AC19" s="484" t="s">
        <v>637</v>
      </c>
      <c r="AD19" s="484"/>
      <c r="AE19" s="153"/>
      <c r="AF19" s="164"/>
      <c r="AG19" s="175"/>
      <c r="AH19" s="175"/>
      <c r="AI19" s="175"/>
      <c r="AJ19" s="484"/>
      <c r="AK19" s="484"/>
      <c r="AL19" s="488"/>
      <c r="AM19" s="197"/>
      <c r="AN19" s="208"/>
      <c r="AO19" s="208"/>
      <c r="AP19" s="208"/>
      <c r="AQ19" s="484"/>
      <c r="AR19" s="484"/>
      <c r="AS19" s="488"/>
      <c r="AT19" s="197"/>
      <c r="AU19" s="208"/>
      <c r="AV19" s="208"/>
      <c r="AW19" s="208"/>
      <c r="AX19" s="484"/>
      <c r="AY19" s="484"/>
      <c r="AZ19" s="488"/>
      <c r="BA19" s="32"/>
      <c r="BB19" s="43"/>
      <c r="BC19" s="43"/>
      <c r="BD19" s="43"/>
      <c r="BE19" s="484"/>
      <c r="BF19" s="484"/>
      <c r="BG19" s="54"/>
      <c r="BH19" s="65"/>
      <c r="BI19" s="76"/>
      <c r="BJ19" s="76"/>
      <c r="BK19" s="76"/>
      <c r="BL19" s="484"/>
      <c r="BM19" s="76"/>
      <c r="BN19" s="488"/>
      <c r="BO19" s="98"/>
      <c r="BP19" s="109"/>
      <c r="BQ19" s="109"/>
      <c r="BR19" s="109"/>
      <c r="BS19" s="484"/>
      <c r="BT19" s="484"/>
      <c r="BU19" s="488"/>
      <c r="BV19" s="131"/>
      <c r="BW19" s="142"/>
      <c r="BX19" s="142"/>
      <c r="BY19" s="142"/>
      <c r="BZ19" s="484"/>
      <c r="CA19" s="484"/>
      <c r="CB19" s="488"/>
      <c r="CC19" s="164"/>
      <c r="CD19" s="175"/>
      <c r="CE19" s="175"/>
      <c r="CF19" s="175"/>
      <c r="CG19" s="484"/>
      <c r="CH19" s="175"/>
      <c r="CI19" s="488"/>
      <c r="CJ19" s="197"/>
      <c r="CK19" s="208"/>
      <c r="CL19" s="208"/>
      <c r="CM19" s="208"/>
      <c r="CN19" s="484"/>
      <c r="CO19" s="208"/>
      <c r="CP19" s="488"/>
      <c r="CQ19" s="197"/>
      <c r="CR19" s="208"/>
      <c r="CS19" s="208"/>
      <c r="CT19" s="208"/>
      <c r="CU19" s="208"/>
      <c r="CV19" s="208"/>
      <c r="CW19" s="219"/>
      <c r="CX19" s="32"/>
      <c r="CY19" s="43"/>
      <c r="CZ19" s="43"/>
      <c r="DA19" s="43"/>
      <c r="DB19" s="484"/>
      <c r="DC19" s="484"/>
      <c r="DD19" s="488"/>
      <c r="DE19" s="65"/>
      <c r="DF19" s="76"/>
      <c r="DG19" s="76"/>
      <c r="DH19" s="76"/>
      <c r="DI19" s="484"/>
      <c r="DJ19" s="484"/>
      <c r="DK19" s="488"/>
      <c r="DL19" s="98"/>
      <c r="DM19" s="109"/>
      <c r="DN19" s="109"/>
      <c r="DO19" s="109"/>
      <c r="DP19" s="484"/>
      <c r="DQ19" s="484"/>
      <c r="DR19" s="120"/>
      <c r="DS19" s="131"/>
      <c r="DT19" s="142"/>
      <c r="DU19" s="142"/>
      <c r="DV19" s="142"/>
      <c r="DW19" s="484"/>
      <c r="DX19" s="142"/>
      <c r="DY19" s="153"/>
      <c r="DZ19" s="164"/>
      <c r="EA19" s="175"/>
      <c r="EB19" s="175"/>
      <c r="EC19" s="175"/>
      <c r="ED19" s="484" t="s">
        <v>760</v>
      </c>
      <c r="EE19" s="484"/>
      <c r="EF19" s="186"/>
      <c r="EG19" s="197"/>
      <c r="EH19" s="208"/>
      <c r="EI19" s="208"/>
      <c r="EJ19" s="208"/>
      <c r="EK19" s="484"/>
      <c r="EL19" s="484"/>
      <c r="EM19" s="488"/>
      <c r="EN19" s="197"/>
      <c r="EO19" s="208"/>
      <c r="EP19" s="208"/>
      <c r="EQ19" s="208"/>
      <c r="ER19" s="484"/>
      <c r="ES19" s="484"/>
      <c r="ET19" s="488"/>
      <c r="EU19" s="32"/>
      <c r="EV19" s="43"/>
      <c r="EW19" s="43"/>
      <c r="EX19" s="43"/>
      <c r="EY19" s="484"/>
      <c r="EZ19" s="484"/>
      <c r="FA19" s="488" t="s">
        <v>2276</v>
      </c>
      <c r="FB19" s="65"/>
      <c r="FC19" s="76"/>
      <c r="FD19" s="76"/>
      <c r="FE19" s="76"/>
      <c r="FF19" s="484"/>
      <c r="FG19" s="484"/>
      <c r="FH19" s="87"/>
      <c r="FI19" s="98"/>
      <c r="FJ19" s="109"/>
      <c r="FK19" s="109"/>
      <c r="FL19" s="109"/>
      <c r="FM19" s="484"/>
      <c r="FN19" s="109"/>
      <c r="FO19" s="488"/>
      <c r="FP19" s="131"/>
      <c r="FQ19" s="142"/>
      <c r="FR19" s="142"/>
      <c r="FS19" s="142"/>
      <c r="FT19" s="484"/>
      <c r="FU19" s="484"/>
      <c r="FV19" s="488"/>
      <c r="FW19" s="164"/>
      <c r="FX19" s="175"/>
      <c r="FY19" s="175"/>
      <c r="FZ19" s="175"/>
      <c r="GA19" s="484"/>
      <c r="GB19" s="484"/>
      <c r="GC19" s="488"/>
      <c r="GD19" s="197"/>
      <c r="GE19" s="208"/>
      <c r="GF19" s="208"/>
      <c r="GG19" s="208"/>
      <c r="GH19" s="484"/>
      <c r="GI19" s="484"/>
      <c r="GJ19" s="488"/>
      <c r="GK19" s="197"/>
      <c r="GL19" s="208"/>
      <c r="GM19" s="208"/>
      <c r="GN19" s="208"/>
      <c r="GO19" s="484" t="s">
        <v>1714</v>
      </c>
      <c r="GP19" s="208"/>
      <c r="GQ19" s="219"/>
      <c r="GR19" s="32"/>
      <c r="GS19" s="43"/>
      <c r="GT19" s="43"/>
      <c r="GU19" s="43"/>
      <c r="GV19" s="484" t="s">
        <v>2204</v>
      </c>
      <c r="GW19" s="484"/>
      <c r="GX19" s="488"/>
      <c r="GY19" s="65"/>
      <c r="GZ19" s="76"/>
      <c r="HA19" s="76"/>
      <c r="HB19" s="76"/>
      <c r="HC19" s="76"/>
      <c r="HD19" s="484" t="s">
        <v>499</v>
      </c>
      <c r="HE19" s="488" t="s">
        <v>499</v>
      </c>
      <c r="HF19" s="98"/>
      <c r="HG19" s="109"/>
      <c r="HH19" s="109"/>
      <c r="HI19" s="109"/>
      <c r="HJ19" s="484"/>
      <c r="HK19" s="484"/>
      <c r="HL19" s="488"/>
      <c r="HM19" s="131"/>
      <c r="HN19" s="142"/>
      <c r="HO19" s="142"/>
      <c r="HP19" s="142"/>
      <c r="HQ19" s="484"/>
      <c r="HR19" s="484"/>
      <c r="HS19" s="153"/>
    </row>
    <row r="20" spans="2:227" x14ac:dyDescent="0.2">
      <c r="B20" s="518" t="s">
        <v>709</v>
      </c>
      <c r="C20" s="16">
        <v>442</v>
      </c>
      <c r="D20" s="27">
        <v>0</v>
      </c>
      <c r="E20" s="38">
        <v>0</v>
      </c>
      <c r="F20" s="38">
        <v>0</v>
      </c>
      <c r="G20" s="38">
        <v>0</v>
      </c>
      <c r="H20" s="38">
        <v>138</v>
      </c>
      <c r="I20" s="38">
        <v>125</v>
      </c>
      <c r="J20" s="49">
        <v>179</v>
      </c>
      <c r="K20" s="60">
        <v>0</v>
      </c>
      <c r="L20" s="71">
        <v>0</v>
      </c>
      <c r="M20" s="71">
        <v>0</v>
      </c>
      <c r="N20" s="71">
        <v>0</v>
      </c>
      <c r="O20" s="71">
        <v>69</v>
      </c>
      <c r="P20" s="71">
        <v>58</v>
      </c>
      <c r="Q20" s="82">
        <v>61</v>
      </c>
      <c r="R20" s="93">
        <v>0</v>
      </c>
      <c r="S20" s="104">
        <v>0</v>
      </c>
      <c r="T20" s="104">
        <v>0</v>
      </c>
      <c r="U20" s="104">
        <v>0</v>
      </c>
      <c r="V20" s="104">
        <v>42</v>
      </c>
      <c r="W20" s="104">
        <v>42</v>
      </c>
      <c r="X20" s="115">
        <v>45</v>
      </c>
      <c r="Y20" s="126">
        <v>0</v>
      </c>
      <c r="Z20" s="137">
        <v>0</v>
      </c>
      <c r="AA20" s="137">
        <v>0</v>
      </c>
      <c r="AB20" s="137">
        <v>0</v>
      </c>
      <c r="AC20" s="137">
        <v>27</v>
      </c>
      <c r="AD20" s="137">
        <v>25</v>
      </c>
      <c r="AE20" s="148">
        <v>73</v>
      </c>
      <c r="AF20" s="159">
        <v>0</v>
      </c>
      <c r="AG20" s="170">
        <v>0</v>
      </c>
      <c r="AH20" s="170">
        <v>0</v>
      </c>
      <c r="AI20" s="170">
        <v>0</v>
      </c>
      <c r="AJ20" s="170">
        <v>12</v>
      </c>
      <c r="AK20" s="170">
        <v>7</v>
      </c>
      <c r="AL20" s="181">
        <v>12</v>
      </c>
      <c r="AM20" s="192">
        <v>0</v>
      </c>
      <c r="AN20" s="203">
        <v>0</v>
      </c>
      <c r="AO20" s="203">
        <v>0</v>
      </c>
      <c r="AP20" s="203">
        <v>0</v>
      </c>
      <c r="AQ20" s="203">
        <v>11</v>
      </c>
      <c r="AR20" s="203">
        <v>8</v>
      </c>
      <c r="AS20" s="214">
        <v>7</v>
      </c>
      <c r="AT20" s="223">
        <v>0</v>
      </c>
      <c r="AU20" s="229">
        <v>0</v>
      </c>
      <c r="AV20" s="229">
        <v>0</v>
      </c>
      <c r="AW20" s="229">
        <v>0</v>
      </c>
      <c r="AX20" s="229">
        <v>16</v>
      </c>
      <c r="AY20" s="229">
        <v>9</v>
      </c>
      <c r="AZ20" s="235">
        <v>8</v>
      </c>
      <c r="BA20" s="27">
        <v>0</v>
      </c>
      <c r="BB20" s="38">
        <v>0</v>
      </c>
      <c r="BC20" s="38">
        <v>0</v>
      </c>
      <c r="BD20" s="38">
        <v>0</v>
      </c>
      <c r="BE20" s="38">
        <v>4</v>
      </c>
      <c r="BF20" s="38">
        <v>13</v>
      </c>
      <c r="BG20" s="49">
        <v>7</v>
      </c>
      <c r="BH20" s="60">
        <v>0</v>
      </c>
      <c r="BI20" s="71">
        <v>0</v>
      </c>
      <c r="BJ20" s="71">
        <v>0</v>
      </c>
      <c r="BK20" s="71">
        <v>0</v>
      </c>
      <c r="BL20" s="71">
        <v>19</v>
      </c>
      <c r="BM20" s="71">
        <v>17</v>
      </c>
      <c r="BN20" s="82">
        <v>15</v>
      </c>
      <c r="BO20" s="93">
        <v>0</v>
      </c>
      <c r="BP20" s="104">
        <v>0</v>
      </c>
      <c r="BQ20" s="104">
        <v>0</v>
      </c>
      <c r="BR20" s="104">
        <v>0</v>
      </c>
      <c r="BS20" s="104">
        <v>7</v>
      </c>
      <c r="BT20" s="104">
        <v>4</v>
      </c>
      <c r="BU20" s="115">
        <v>12</v>
      </c>
      <c r="BV20" s="126">
        <v>0</v>
      </c>
      <c r="BW20" s="137">
        <v>0</v>
      </c>
      <c r="BX20" s="137">
        <v>0</v>
      </c>
      <c r="BY20" s="137">
        <v>0</v>
      </c>
      <c r="BZ20" s="137">
        <v>11</v>
      </c>
      <c r="CA20" s="137">
        <v>9</v>
      </c>
      <c r="CB20" s="148">
        <v>7</v>
      </c>
      <c r="CC20" s="159">
        <v>0</v>
      </c>
      <c r="CD20" s="170">
        <v>0</v>
      </c>
      <c r="CE20" s="170">
        <v>0</v>
      </c>
      <c r="CF20" s="170">
        <v>0</v>
      </c>
      <c r="CG20" s="170">
        <v>5</v>
      </c>
      <c r="CH20" s="170">
        <v>10</v>
      </c>
      <c r="CI20" s="181">
        <v>11</v>
      </c>
      <c r="CJ20" s="192">
        <v>0</v>
      </c>
      <c r="CK20" s="203">
        <v>0</v>
      </c>
      <c r="CL20" s="203">
        <v>0</v>
      </c>
      <c r="CM20" s="203">
        <v>0</v>
      </c>
      <c r="CN20" s="203">
        <v>11</v>
      </c>
      <c r="CO20" s="203">
        <v>6</v>
      </c>
      <c r="CP20" s="214">
        <v>7</v>
      </c>
      <c r="CQ20" s="223">
        <v>0</v>
      </c>
      <c r="CR20" s="229">
        <v>0</v>
      </c>
      <c r="CS20" s="229">
        <v>0</v>
      </c>
      <c r="CT20" s="229">
        <v>0</v>
      </c>
      <c r="CU20" s="229">
        <v>8</v>
      </c>
      <c r="CV20" s="229">
        <v>13</v>
      </c>
      <c r="CW20" s="235">
        <v>14</v>
      </c>
      <c r="CX20" s="27">
        <v>0</v>
      </c>
      <c r="CY20" s="38">
        <v>0</v>
      </c>
      <c r="CZ20" s="38">
        <v>0</v>
      </c>
      <c r="DA20" s="38">
        <v>0</v>
      </c>
      <c r="DB20" s="38">
        <v>6</v>
      </c>
      <c r="DC20" s="38">
        <v>4</v>
      </c>
      <c r="DD20" s="49">
        <v>5</v>
      </c>
      <c r="DE20" s="60">
        <v>0</v>
      </c>
      <c r="DF20" s="71">
        <v>0</v>
      </c>
      <c r="DG20" s="71">
        <v>0</v>
      </c>
      <c r="DH20" s="71">
        <v>0</v>
      </c>
      <c r="DI20" s="71">
        <v>12</v>
      </c>
      <c r="DJ20" s="71">
        <v>9</v>
      </c>
      <c r="DK20" s="82">
        <v>8</v>
      </c>
      <c r="DL20" s="93">
        <v>0</v>
      </c>
      <c r="DM20" s="104">
        <v>0</v>
      </c>
      <c r="DN20" s="104">
        <v>0</v>
      </c>
      <c r="DO20" s="104">
        <v>0</v>
      </c>
      <c r="DP20" s="104">
        <v>11</v>
      </c>
      <c r="DQ20" s="104">
        <v>13</v>
      </c>
      <c r="DR20" s="115">
        <v>61</v>
      </c>
      <c r="DS20" s="126">
        <v>0</v>
      </c>
      <c r="DT20" s="137">
        <v>0</v>
      </c>
      <c r="DU20" s="137">
        <v>0</v>
      </c>
      <c r="DV20" s="137">
        <v>0</v>
      </c>
      <c r="DW20" s="137">
        <v>5</v>
      </c>
      <c r="DX20" s="137">
        <v>3</v>
      </c>
      <c r="DY20" s="148">
        <v>5</v>
      </c>
      <c r="DZ20" s="159">
        <v>0</v>
      </c>
      <c r="EA20" s="170">
        <v>0</v>
      </c>
      <c r="EB20" s="170">
        <v>0</v>
      </c>
      <c r="EC20" s="170">
        <v>0</v>
      </c>
      <c r="ED20" s="170">
        <v>64</v>
      </c>
      <c r="EE20" s="170">
        <v>56</v>
      </c>
      <c r="EF20" s="181">
        <v>70</v>
      </c>
      <c r="EG20" s="192">
        <v>0</v>
      </c>
      <c r="EH20" s="203">
        <v>0</v>
      </c>
      <c r="EI20" s="203">
        <v>0</v>
      </c>
      <c r="EJ20" s="203">
        <v>0</v>
      </c>
      <c r="EK20" s="203">
        <v>40</v>
      </c>
      <c r="EL20" s="203">
        <v>34</v>
      </c>
      <c r="EM20" s="214">
        <v>66</v>
      </c>
      <c r="EN20" s="223">
        <v>0</v>
      </c>
      <c r="EO20" s="229">
        <v>0</v>
      </c>
      <c r="EP20" s="229">
        <v>0</v>
      </c>
      <c r="EQ20" s="229">
        <v>0</v>
      </c>
      <c r="ER20" s="229">
        <v>34</v>
      </c>
      <c r="ES20" s="229">
        <v>35</v>
      </c>
      <c r="ET20" s="235">
        <v>43</v>
      </c>
      <c r="EU20" s="27">
        <v>0</v>
      </c>
      <c r="EV20" s="38">
        <v>0</v>
      </c>
      <c r="EW20" s="38">
        <v>0</v>
      </c>
      <c r="EX20" s="38">
        <v>0</v>
      </c>
      <c r="EY20" s="38">
        <v>13</v>
      </c>
      <c r="EZ20" s="38">
        <v>12</v>
      </c>
      <c r="FA20" s="49">
        <v>7</v>
      </c>
      <c r="FB20" s="60">
        <v>0</v>
      </c>
      <c r="FC20" s="71">
        <v>0</v>
      </c>
      <c r="FD20" s="71">
        <v>0</v>
      </c>
      <c r="FE20" s="71">
        <v>0</v>
      </c>
      <c r="FF20" s="71">
        <v>46</v>
      </c>
      <c r="FG20" s="71">
        <v>30</v>
      </c>
      <c r="FH20" s="82">
        <v>37</v>
      </c>
      <c r="FI20" s="93">
        <v>0</v>
      </c>
      <c r="FJ20" s="104">
        <v>0</v>
      </c>
      <c r="FK20" s="104">
        <v>0</v>
      </c>
      <c r="FL20" s="104">
        <v>0</v>
      </c>
      <c r="FM20" s="104">
        <v>53</v>
      </c>
      <c r="FN20" s="104">
        <v>55</v>
      </c>
      <c r="FO20" s="115">
        <v>57</v>
      </c>
      <c r="FP20" s="126">
        <v>0</v>
      </c>
      <c r="FQ20" s="137">
        <v>0</v>
      </c>
      <c r="FR20" s="137">
        <v>0</v>
      </c>
      <c r="FS20" s="137">
        <v>0</v>
      </c>
      <c r="FT20" s="137">
        <v>23</v>
      </c>
      <c r="FU20" s="137">
        <v>23</v>
      </c>
      <c r="FV20" s="148">
        <v>40</v>
      </c>
      <c r="FW20" s="159">
        <v>0</v>
      </c>
      <c r="FX20" s="170">
        <v>0</v>
      </c>
      <c r="FY20" s="170">
        <v>0</v>
      </c>
      <c r="FZ20" s="170">
        <v>0</v>
      </c>
      <c r="GA20" s="170">
        <v>3</v>
      </c>
      <c r="GB20" s="170">
        <v>5</v>
      </c>
      <c r="GC20" s="181">
        <v>38</v>
      </c>
      <c r="GD20" s="192">
        <v>0</v>
      </c>
      <c r="GE20" s="203">
        <v>0</v>
      </c>
      <c r="GF20" s="203">
        <v>0</v>
      </c>
      <c r="GG20" s="203">
        <v>0</v>
      </c>
      <c r="GH20" s="203">
        <v>45</v>
      </c>
      <c r="GI20" s="203">
        <v>43</v>
      </c>
      <c r="GJ20" s="214">
        <v>26</v>
      </c>
      <c r="GK20" s="223">
        <v>0</v>
      </c>
      <c r="GL20" s="229">
        <v>0</v>
      </c>
      <c r="GM20" s="229">
        <v>0</v>
      </c>
      <c r="GN20" s="229">
        <v>0</v>
      </c>
      <c r="GO20" s="229">
        <v>93</v>
      </c>
      <c r="GP20" s="229">
        <v>82</v>
      </c>
      <c r="GQ20" s="235">
        <v>153</v>
      </c>
      <c r="GR20" s="27">
        <v>0</v>
      </c>
      <c r="GS20" s="38">
        <v>0</v>
      </c>
      <c r="GT20" s="38">
        <v>0</v>
      </c>
      <c r="GU20" s="38">
        <v>0</v>
      </c>
      <c r="GV20" s="38">
        <v>40</v>
      </c>
      <c r="GW20" s="38">
        <v>59</v>
      </c>
      <c r="GX20" s="49">
        <v>89</v>
      </c>
      <c r="GY20" s="60">
        <v>0</v>
      </c>
      <c r="GZ20" s="71">
        <v>0</v>
      </c>
      <c r="HA20" s="71">
        <v>0</v>
      </c>
      <c r="HB20" s="71">
        <v>0</v>
      </c>
      <c r="HC20" s="71">
        <v>12</v>
      </c>
      <c r="HD20" s="71">
        <v>0</v>
      </c>
      <c r="HE20" s="82">
        <v>5</v>
      </c>
      <c r="HF20" s="93">
        <v>0</v>
      </c>
      <c r="HG20" s="104">
        <v>0</v>
      </c>
      <c r="HH20" s="104">
        <v>0</v>
      </c>
      <c r="HI20" s="104">
        <v>0</v>
      </c>
      <c r="HJ20" s="104">
        <v>96</v>
      </c>
      <c r="HK20" s="104">
        <v>73</v>
      </c>
      <c r="HL20" s="115">
        <v>133</v>
      </c>
      <c r="HM20" s="126">
        <v>0</v>
      </c>
      <c r="HN20" s="137">
        <v>0</v>
      </c>
      <c r="HO20" s="137">
        <v>0</v>
      </c>
      <c r="HP20" s="137">
        <v>0</v>
      </c>
      <c r="HQ20" s="137">
        <v>42</v>
      </c>
      <c r="HR20" s="137">
        <v>52</v>
      </c>
      <c r="HS20" s="148">
        <v>46</v>
      </c>
    </row>
    <row r="21" spans="2:227" x14ac:dyDescent="0.2">
      <c r="B21" s="518"/>
      <c r="C21" s="17">
        <v>0.13273273273273273</v>
      </c>
      <c r="D21" s="28">
        <v>0</v>
      </c>
      <c r="E21" s="39">
        <v>0</v>
      </c>
      <c r="F21" s="39">
        <v>0</v>
      </c>
      <c r="G21" s="39">
        <v>0</v>
      </c>
      <c r="H21" s="39">
        <v>0.13800000000000001</v>
      </c>
      <c r="I21" s="39">
        <v>0.125</v>
      </c>
      <c r="J21" s="50">
        <v>0.13458646616541353</v>
      </c>
      <c r="K21" s="61">
        <v>0</v>
      </c>
      <c r="L21" s="72">
        <v>0</v>
      </c>
      <c r="M21" s="72">
        <v>0</v>
      </c>
      <c r="N21" s="72">
        <v>0</v>
      </c>
      <c r="O21" s="72">
        <v>0.16197183098591553</v>
      </c>
      <c r="P21" s="72">
        <v>0.13615023474178403</v>
      </c>
      <c r="Q21" s="83">
        <v>0.14319248826291081</v>
      </c>
      <c r="R21" s="94">
        <v>0</v>
      </c>
      <c r="S21" s="105">
        <v>0</v>
      </c>
      <c r="T21" s="105">
        <v>0</v>
      </c>
      <c r="U21" s="105">
        <v>0</v>
      </c>
      <c r="V21" s="105">
        <v>0.11731843575418995</v>
      </c>
      <c r="W21" s="105">
        <v>0.11731843575418995</v>
      </c>
      <c r="X21" s="116">
        <v>0.12569832402234637</v>
      </c>
      <c r="Y21" s="127">
        <v>0</v>
      </c>
      <c r="Z21" s="138">
        <v>0</v>
      </c>
      <c r="AA21" s="138">
        <v>0</v>
      </c>
      <c r="AB21" s="138">
        <v>0</v>
      </c>
      <c r="AC21" s="138">
        <v>0.125</v>
      </c>
      <c r="AD21" s="138">
        <v>0.11574074074074074</v>
      </c>
      <c r="AE21" s="149">
        <v>0.1336996336996337</v>
      </c>
      <c r="AF21" s="160">
        <v>0</v>
      </c>
      <c r="AG21" s="171">
        <v>0</v>
      </c>
      <c r="AH21" s="171">
        <v>0</v>
      </c>
      <c r="AI21" s="171">
        <v>0</v>
      </c>
      <c r="AJ21" s="171">
        <v>0.16666666666666663</v>
      </c>
      <c r="AK21" s="171">
        <v>9.7222222222222238E-2</v>
      </c>
      <c r="AL21" s="182">
        <v>0.16666666666666663</v>
      </c>
      <c r="AM21" s="193">
        <v>0</v>
      </c>
      <c r="AN21" s="204">
        <v>0</v>
      </c>
      <c r="AO21" s="204">
        <v>0</v>
      </c>
      <c r="AP21" s="204">
        <v>0</v>
      </c>
      <c r="AQ21" s="204">
        <v>0.15714285714285714</v>
      </c>
      <c r="AR21" s="204">
        <v>0.11428571428571428</v>
      </c>
      <c r="AS21" s="215">
        <v>0.1</v>
      </c>
      <c r="AT21" s="224">
        <v>0</v>
      </c>
      <c r="AU21" s="230">
        <v>0</v>
      </c>
      <c r="AV21" s="230">
        <v>0</v>
      </c>
      <c r="AW21" s="230">
        <v>0</v>
      </c>
      <c r="AX21" s="230">
        <v>0.22222222222222221</v>
      </c>
      <c r="AY21" s="230">
        <v>0.125</v>
      </c>
      <c r="AZ21" s="236">
        <v>0.1111111111111111</v>
      </c>
      <c r="BA21" s="28">
        <v>0</v>
      </c>
      <c r="BB21" s="39">
        <v>0</v>
      </c>
      <c r="BC21" s="39">
        <v>0</v>
      </c>
      <c r="BD21" s="39">
        <v>0</v>
      </c>
      <c r="BE21" s="39">
        <v>5.5555555555555552E-2</v>
      </c>
      <c r="BF21" s="39">
        <v>0.18055555555555552</v>
      </c>
      <c r="BG21" s="50">
        <v>9.7222222222222238E-2</v>
      </c>
      <c r="BH21" s="61">
        <v>0</v>
      </c>
      <c r="BI21" s="72">
        <v>0</v>
      </c>
      <c r="BJ21" s="72">
        <v>0</v>
      </c>
      <c r="BK21" s="72">
        <v>0</v>
      </c>
      <c r="BL21" s="72">
        <v>0.27142857142857141</v>
      </c>
      <c r="BM21" s="72">
        <v>0.24285714285714283</v>
      </c>
      <c r="BN21" s="83">
        <v>0.21428571428571427</v>
      </c>
      <c r="BO21" s="94">
        <v>0</v>
      </c>
      <c r="BP21" s="105">
        <v>0</v>
      </c>
      <c r="BQ21" s="105">
        <v>0</v>
      </c>
      <c r="BR21" s="105">
        <v>0</v>
      </c>
      <c r="BS21" s="105">
        <v>0.1</v>
      </c>
      <c r="BT21" s="105">
        <v>5.7142857142857141E-2</v>
      </c>
      <c r="BU21" s="116">
        <v>0.17142857142857143</v>
      </c>
      <c r="BV21" s="127">
        <v>0</v>
      </c>
      <c r="BW21" s="138">
        <v>0</v>
      </c>
      <c r="BX21" s="138">
        <v>0</v>
      </c>
      <c r="BY21" s="138">
        <v>0</v>
      </c>
      <c r="BZ21" s="138">
        <v>0.15277777777777779</v>
      </c>
      <c r="CA21" s="138">
        <v>0.125</v>
      </c>
      <c r="CB21" s="149">
        <v>9.7222222222222238E-2</v>
      </c>
      <c r="CC21" s="160">
        <v>0</v>
      </c>
      <c r="CD21" s="171">
        <v>0</v>
      </c>
      <c r="CE21" s="171">
        <v>0</v>
      </c>
      <c r="CF21" s="171">
        <v>0</v>
      </c>
      <c r="CG21" s="171">
        <v>6.9444444444444448E-2</v>
      </c>
      <c r="CH21" s="171">
        <v>0.1388888888888889</v>
      </c>
      <c r="CI21" s="182">
        <v>0.15277777777777779</v>
      </c>
      <c r="CJ21" s="193">
        <v>0</v>
      </c>
      <c r="CK21" s="204">
        <v>0</v>
      </c>
      <c r="CL21" s="204">
        <v>0</v>
      </c>
      <c r="CM21" s="204">
        <v>0</v>
      </c>
      <c r="CN21" s="204">
        <v>0.15277777777777779</v>
      </c>
      <c r="CO21" s="204">
        <v>8.3333333333333315E-2</v>
      </c>
      <c r="CP21" s="215">
        <v>9.7222222222222238E-2</v>
      </c>
      <c r="CQ21" s="224">
        <v>0</v>
      </c>
      <c r="CR21" s="230">
        <v>0</v>
      </c>
      <c r="CS21" s="230">
        <v>0</v>
      </c>
      <c r="CT21" s="230">
        <v>0</v>
      </c>
      <c r="CU21" s="230">
        <v>0.1111111111111111</v>
      </c>
      <c r="CV21" s="230">
        <v>0.18055555555555552</v>
      </c>
      <c r="CW21" s="236">
        <v>0.19444444444444448</v>
      </c>
      <c r="CX21" s="28">
        <v>0</v>
      </c>
      <c r="CY21" s="39">
        <v>0</v>
      </c>
      <c r="CZ21" s="39">
        <v>0</v>
      </c>
      <c r="DA21" s="39">
        <v>0</v>
      </c>
      <c r="DB21" s="39">
        <v>8.3333333333333315E-2</v>
      </c>
      <c r="DC21" s="39">
        <v>5.5555555555555552E-2</v>
      </c>
      <c r="DD21" s="50">
        <v>6.9444444444444448E-2</v>
      </c>
      <c r="DE21" s="61">
        <v>0</v>
      </c>
      <c r="DF21" s="72">
        <v>0</v>
      </c>
      <c r="DG21" s="72">
        <v>0</v>
      </c>
      <c r="DH21" s="72">
        <v>0</v>
      </c>
      <c r="DI21" s="72">
        <v>0.17142857142857143</v>
      </c>
      <c r="DJ21" s="72">
        <v>0.12857142857142856</v>
      </c>
      <c r="DK21" s="83">
        <v>0.11428571428571428</v>
      </c>
      <c r="DL21" s="94">
        <v>0</v>
      </c>
      <c r="DM21" s="105">
        <v>0</v>
      </c>
      <c r="DN21" s="105">
        <v>0</v>
      </c>
      <c r="DO21" s="105">
        <v>0</v>
      </c>
      <c r="DP21" s="105">
        <v>0.15277777777777779</v>
      </c>
      <c r="DQ21" s="105">
        <v>0.18055555555555552</v>
      </c>
      <c r="DR21" s="116">
        <v>0.15174129353233831</v>
      </c>
      <c r="DS21" s="127">
        <v>0</v>
      </c>
      <c r="DT21" s="138">
        <v>0</v>
      </c>
      <c r="DU21" s="138">
        <v>0</v>
      </c>
      <c r="DV21" s="138">
        <v>0</v>
      </c>
      <c r="DW21" s="138">
        <v>6.9444444444444448E-2</v>
      </c>
      <c r="DX21" s="138">
        <v>4.1666666666666657E-2</v>
      </c>
      <c r="DY21" s="149">
        <v>6.9444444444444448E-2</v>
      </c>
      <c r="DZ21" s="160">
        <v>0</v>
      </c>
      <c r="EA21" s="171">
        <v>0</v>
      </c>
      <c r="EB21" s="171">
        <v>0</v>
      </c>
      <c r="EC21" s="171">
        <v>0</v>
      </c>
      <c r="ED21" s="171">
        <v>0.17534246575342466</v>
      </c>
      <c r="EE21" s="171">
        <v>0.14621409921671019</v>
      </c>
      <c r="EF21" s="182">
        <v>0.13671875</v>
      </c>
      <c r="EG21" s="193">
        <v>0</v>
      </c>
      <c r="EH21" s="204">
        <v>0</v>
      </c>
      <c r="EI21" s="204">
        <v>0</v>
      </c>
      <c r="EJ21" s="204">
        <v>0</v>
      </c>
      <c r="EK21" s="204">
        <v>0.13333333333333333</v>
      </c>
      <c r="EL21" s="204">
        <v>0.11683848797250858</v>
      </c>
      <c r="EM21" s="215">
        <v>0.14569536423841059</v>
      </c>
      <c r="EN21" s="224">
        <v>0</v>
      </c>
      <c r="EO21" s="230">
        <v>0</v>
      </c>
      <c r="EP21" s="230">
        <v>0</v>
      </c>
      <c r="EQ21" s="230">
        <v>0</v>
      </c>
      <c r="ER21" s="230">
        <v>0.10149253731343282</v>
      </c>
      <c r="ES21" s="230">
        <v>0.10736196319018405</v>
      </c>
      <c r="ET21" s="236">
        <v>0.11780821917808219</v>
      </c>
      <c r="EU21" s="28">
        <v>0</v>
      </c>
      <c r="EV21" s="39">
        <v>0</v>
      </c>
      <c r="EW21" s="39">
        <v>0</v>
      </c>
      <c r="EX21" s="39">
        <v>0</v>
      </c>
      <c r="EY21" s="39">
        <v>0.10483870967741936</v>
      </c>
      <c r="EZ21" s="39">
        <v>0.10084033613445378</v>
      </c>
      <c r="FA21" s="50">
        <v>7.3684210526315783E-2</v>
      </c>
      <c r="FB21" s="61">
        <v>0</v>
      </c>
      <c r="FC21" s="72">
        <v>0</v>
      </c>
      <c r="FD21" s="72">
        <v>0</v>
      </c>
      <c r="FE21" s="72">
        <v>0</v>
      </c>
      <c r="FF21" s="72">
        <v>0.18548387096774191</v>
      </c>
      <c r="FG21" s="72">
        <v>0.12658227848101267</v>
      </c>
      <c r="FH21" s="83">
        <v>0.11935483870967742</v>
      </c>
      <c r="FI21" s="94">
        <v>0</v>
      </c>
      <c r="FJ21" s="105">
        <v>0</v>
      </c>
      <c r="FK21" s="105">
        <v>0</v>
      </c>
      <c r="FL21" s="105">
        <v>0</v>
      </c>
      <c r="FM21" s="105">
        <v>0.13984168865435356</v>
      </c>
      <c r="FN21" s="105">
        <v>0.1421188630490956</v>
      </c>
      <c r="FO21" s="116">
        <v>0.12954545454545455</v>
      </c>
      <c r="FP21" s="127">
        <v>0</v>
      </c>
      <c r="FQ21" s="138">
        <v>0</v>
      </c>
      <c r="FR21" s="138">
        <v>0</v>
      </c>
      <c r="FS21" s="138">
        <v>0</v>
      </c>
      <c r="FT21" s="138">
        <v>0.11917098445595854</v>
      </c>
      <c r="FU21" s="138">
        <v>0.115</v>
      </c>
      <c r="FV21" s="149">
        <v>0.12195121951219512</v>
      </c>
      <c r="FW21" s="160">
        <v>0</v>
      </c>
      <c r="FX21" s="171">
        <v>0</v>
      </c>
      <c r="FY21" s="171">
        <v>0</v>
      </c>
      <c r="FZ21" s="171">
        <v>0</v>
      </c>
      <c r="GA21" s="171">
        <v>5.3571428571428568E-2</v>
      </c>
      <c r="GB21" s="171">
        <v>8.771929824561403E-2</v>
      </c>
      <c r="GC21" s="182">
        <v>0.24203821656050956</v>
      </c>
      <c r="GD21" s="193">
        <v>0</v>
      </c>
      <c r="GE21" s="204">
        <v>0</v>
      </c>
      <c r="GF21" s="204">
        <v>0</v>
      </c>
      <c r="GG21" s="204">
        <v>0</v>
      </c>
      <c r="GH21" s="204">
        <v>0.17374517374517373</v>
      </c>
      <c r="GI21" s="204">
        <v>0.17131474103585656</v>
      </c>
      <c r="GJ21" s="215">
        <v>8.4967320261437912E-2</v>
      </c>
      <c r="GK21" s="224">
        <v>0</v>
      </c>
      <c r="GL21" s="230">
        <v>0</v>
      </c>
      <c r="GM21" s="230">
        <v>0</v>
      </c>
      <c r="GN21" s="230">
        <v>0</v>
      </c>
      <c r="GO21" s="230">
        <v>0.12550607287449392</v>
      </c>
      <c r="GP21" s="230">
        <v>0.10947930574098798</v>
      </c>
      <c r="GQ21" s="236">
        <v>0.1494140625</v>
      </c>
      <c r="GR21" s="28">
        <v>0</v>
      </c>
      <c r="GS21" s="39">
        <v>0</v>
      </c>
      <c r="GT21" s="39">
        <v>0</v>
      </c>
      <c r="GU21" s="39">
        <v>0</v>
      </c>
      <c r="GV21" s="39">
        <v>0.14336917562724014</v>
      </c>
      <c r="GW21" s="39">
        <v>0.16343490304709143</v>
      </c>
      <c r="GX21" s="50">
        <v>0.19389978213507625</v>
      </c>
      <c r="GY21" s="61">
        <v>0</v>
      </c>
      <c r="GZ21" s="72">
        <v>0</v>
      </c>
      <c r="HA21" s="72">
        <v>0</v>
      </c>
      <c r="HB21" s="72">
        <v>0</v>
      </c>
      <c r="HC21" s="72">
        <v>0.3636363636363637</v>
      </c>
      <c r="HD21" s="72">
        <v>0</v>
      </c>
      <c r="HE21" s="83">
        <v>0.125</v>
      </c>
      <c r="HF21" s="94">
        <v>0</v>
      </c>
      <c r="HG21" s="105">
        <v>0</v>
      </c>
      <c r="HH21" s="105">
        <v>0</v>
      </c>
      <c r="HI21" s="105">
        <v>0</v>
      </c>
      <c r="HJ21" s="105">
        <v>0.14076246334310852</v>
      </c>
      <c r="HK21" s="105">
        <v>0.10413694721825963</v>
      </c>
      <c r="HL21" s="116">
        <v>0.14074074074074075</v>
      </c>
      <c r="HM21" s="127">
        <v>0</v>
      </c>
      <c r="HN21" s="138">
        <v>0</v>
      </c>
      <c r="HO21" s="138">
        <v>0</v>
      </c>
      <c r="HP21" s="138">
        <v>0</v>
      </c>
      <c r="HQ21" s="138">
        <v>0.13207547169811321</v>
      </c>
      <c r="HR21" s="138">
        <v>0.17391304347826086</v>
      </c>
      <c r="HS21" s="149">
        <v>0.11948051948051948</v>
      </c>
    </row>
    <row r="22" spans="2:227" x14ac:dyDescent="0.2">
      <c r="B22" s="518"/>
      <c r="C22" s="18"/>
      <c r="D22" s="29"/>
      <c r="E22" s="40"/>
      <c r="F22" s="40"/>
      <c r="G22" s="40"/>
      <c r="H22" s="40"/>
      <c r="I22" s="40"/>
      <c r="J22" s="51"/>
      <c r="K22" s="62"/>
      <c r="L22" s="73"/>
      <c r="M22" s="73"/>
      <c r="N22" s="73"/>
      <c r="O22" s="73"/>
      <c r="P22" s="73"/>
      <c r="Q22" s="84"/>
      <c r="R22" s="95"/>
      <c r="S22" s="106"/>
      <c r="T22" s="106"/>
      <c r="U22" s="106"/>
      <c r="V22" s="106"/>
      <c r="W22" s="106"/>
      <c r="X22" s="117"/>
      <c r="Y22" s="128"/>
      <c r="Z22" s="139"/>
      <c r="AA22" s="139"/>
      <c r="AB22" s="139"/>
      <c r="AC22" s="139"/>
      <c r="AD22" s="139"/>
      <c r="AE22" s="150"/>
      <c r="AF22" s="161"/>
      <c r="AG22" s="172"/>
      <c r="AH22" s="172"/>
      <c r="AI22" s="172"/>
      <c r="AJ22" s="172"/>
      <c r="AK22" s="172"/>
      <c r="AL22" s="183"/>
      <c r="AM22" s="194"/>
      <c r="AN22" s="205"/>
      <c r="AO22" s="205"/>
      <c r="AP22" s="205"/>
      <c r="AQ22" s="205"/>
      <c r="AR22" s="205"/>
      <c r="AS22" s="216"/>
      <c r="AT22" s="225"/>
      <c r="AU22" s="231"/>
      <c r="AV22" s="231"/>
      <c r="AW22" s="231"/>
      <c r="AX22" s="231"/>
      <c r="AY22" s="231"/>
      <c r="AZ22" s="237"/>
      <c r="BA22" s="29"/>
      <c r="BB22" s="40"/>
      <c r="BC22" s="40"/>
      <c r="BD22" s="40"/>
      <c r="BE22" s="40"/>
      <c r="BF22" s="40" t="s">
        <v>638</v>
      </c>
      <c r="BG22" s="51"/>
      <c r="BH22" s="62"/>
      <c r="BI22" s="73"/>
      <c r="BJ22" s="73"/>
      <c r="BK22" s="73"/>
      <c r="BL22" s="73"/>
      <c r="BM22" s="73"/>
      <c r="BN22" s="84"/>
      <c r="BO22" s="95"/>
      <c r="BP22" s="106"/>
      <c r="BQ22" s="106"/>
      <c r="BR22" s="106"/>
      <c r="BS22" s="106"/>
      <c r="BT22" s="106"/>
      <c r="BU22" s="117" t="s">
        <v>1884</v>
      </c>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c r="DY22" s="150"/>
      <c r="DZ22" s="161"/>
      <c r="EA22" s="172"/>
      <c r="EB22" s="172"/>
      <c r="EC22" s="172"/>
      <c r="ED22" s="172"/>
      <c r="EE22" s="172"/>
      <c r="EF22" s="183"/>
      <c r="EG22" s="194"/>
      <c r="EH22" s="205"/>
      <c r="EI22" s="205"/>
      <c r="EJ22" s="205"/>
      <c r="EK22" s="205"/>
      <c r="EL22" s="205"/>
      <c r="EM22" s="216"/>
      <c r="EN22" s="225"/>
      <c r="EO22" s="231"/>
      <c r="EP22" s="231"/>
      <c r="EQ22" s="231"/>
      <c r="ER22" s="231"/>
      <c r="ES22" s="231"/>
      <c r="ET22" s="237"/>
      <c r="EU22" s="29"/>
      <c r="EV22" s="40"/>
      <c r="EW22" s="40"/>
      <c r="EX22" s="40"/>
      <c r="EY22" s="40"/>
      <c r="EZ22" s="40"/>
      <c r="FA22" s="51"/>
      <c r="FB22" s="62"/>
      <c r="FC22" s="73"/>
      <c r="FD22" s="73"/>
      <c r="FE22" s="73"/>
      <c r="FF22" s="73" t="s">
        <v>928</v>
      </c>
      <c r="FG22" s="73"/>
      <c r="FH22" s="84"/>
      <c r="FI22" s="95"/>
      <c r="FJ22" s="106"/>
      <c r="FK22" s="106"/>
      <c r="FL22" s="106"/>
      <c r="FM22" s="106"/>
      <c r="FN22" s="106"/>
      <c r="FO22" s="117"/>
      <c r="FP22" s="128"/>
      <c r="FQ22" s="139"/>
      <c r="FR22" s="139"/>
      <c r="FS22" s="139"/>
      <c r="FT22" s="139"/>
      <c r="FU22" s="139"/>
      <c r="FV22" s="150"/>
      <c r="FW22" s="161"/>
      <c r="FX22" s="172"/>
      <c r="FY22" s="172"/>
      <c r="FZ22" s="172"/>
      <c r="GA22" s="172"/>
      <c r="GB22" s="172"/>
      <c r="GC22" s="183" t="s">
        <v>2450</v>
      </c>
      <c r="GD22" s="194"/>
      <c r="GE22" s="205"/>
      <c r="GF22" s="205"/>
      <c r="GG22" s="205"/>
      <c r="GH22" s="205" t="s">
        <v>1083</v>
      </c>
      <c r="GI22" s="205" t="s">
        <v>1083</v>
      </c>
      <c r="GJ22" s="216"/>
      <c r="GK22" s="225"/>
      <c r="GL22" s="231"/>
      <c r="GM22" s="231"/>
      <c r="GN22" s="231"/>
      <c r="GO22" s="231"/>
      <c r="GP22" s="231"/>
      <c r="GQ22" s="237" t="s">
        <v>1615</v>
      </c>
      <c r="GR22" s="29"/>
      <c r="GS22" s="40"/>
      <c r="GT22" s="40"/>
      <c r="GU22" s="40"/>
      <c r="GV22" s="40"/>
      <c r="GW22" s="40"/>
      <c r="GX22" s="51"/>
      <c r="GY22" s="62"/>
      <c r="GZ22" s="73"/>
      <c r="HA22" s="73"/>
      <c r="HB22" s="73"/>
      <c r="HC22" s="73" t="s">
        <v>673</v>
      </c>
      <c r="HD22" s="73"/>
      <c r="HE22" s="84"/>
      <c r="HF22" s="95"/>
      <c r="HG22" s="106"/>
      <c r="HH22" s="106"/>
      <c r="HI22" s="106"/>
      <c r="HJ22" s="106" t="s">
        <v>1171</v>
      </c>
      <c r="HK22" s="106"/>
      <c r="HL22" s="117" t="s">
        <v>1171</v>
      </c>
      <c r="HM22" s="128"/>
      <c r="HN22" s="139"/>
      <c r="HO22" s="139"/>
      <c r="HP22" s="139"/>
      <c r="HQ22" s="139"/>
      <c r="HR22" s="139" t="s">
        <v>1862</v>
      </c>
      <c r="HS22" s="150"/>
    </row>
    <row r="23" spans="2:227" ht="13.5" thickBot="1" x14ac:dyDescent="0.25">
      <c r="B23" s="521" t="s">
        <v>1909</v>
      </c>
      <c r="C23" s="19">
        <v>703</v>
      </c>
      <c r="D23" s="30">
        <v>0</v>
      </c>
      <c r="E23" s="41">
        <v>0</v>
      </c>
      <c r="F23" s="41">
        <v>0</v>
      </c>
      <c r="G23" s="41">
        <v>0</v>
      </c>
      <c r="H23" s="41">
        <v>212</v>
      </c>
      <c r="I23" s="41">
        <v>202</v>
      </c>
      <c r="J23" s="52">
        <v>289</v>
      </c>
      <c r="K23" s="63">
        <v>0</v>
      </c>
      <c r="L23" s="74">
        <v>0</v>
      </c>
      <c r="M23" s="74">
        <v>0</v>
      </c>
      <c r="N23" s="74">
        <v>0</v>
      </c>
      <c r="O23" s="74">
        <v>86</v>
      </c>
      <c r="P23" s="74">
        <v>86</v>
      </c>
      <c r="Q23" s="85">
        <v>97</v>
      </c>
      <c r="R23" s="96">
        <v>0</v>
      </c>
      <c r="S23" s="107">
        <v>0</v>
      </c>
      <c r="T23" s="107">
        <v>0</v>
      </c>
      <c r="U23" s="107">
        <v>0</v>
      </c>
      <c r="V23" s="107">
        <v>87</v>
      </c>
      <c r="W23" s="107">
        <v>65</v>
      </c>
      <c r="X23" s="118">
        <v>68</v>
      </c>
      <c r="Y23" s="129">
        <v>0</v>
      </c>
      <c r="Z23" s="140">
        <v>0</v>
      </c>
      <c r="AA23" s="140">
        <v>0</v>
      </c>
      <c r="AB23" s="140">
        <v>0</v>
      </c>
      <c r="AC23" s="140">
        <v>39</v>
      </c>
      <c r="AD23" s="140">
        <v>51</v>
      </c>
      <c r="AE23" s="151">
        <v>124</v>
      </c>
      <c r="AF23" s="162">
        <v>0</v>
      </c>
      <c r="AG23" s="173">
        <v>0</v>
      </c>
      <c r="AH23" s="173">
        <v>0</v>
      </c>
      <c r="AI23" s="173">
        <v>0</v>
      </c>
      <c r="AJ23" s="173">
        <v>12</v>
      </c>
      <c r="AK23" s="173">
        <v>14</v>
      </c>
      <c r="AL23" s="184">
        <v>14</v>
      </c>
      <c r="AM23" s="195">
        <v>0</v>
      </c>
      <c r="AN23" s="206">
        <v>0</v>
      </c>
      <c r="AO23" s="206">
        <v>0</v>
      </c>
      <c r="AP23" s="206">
        <v>0</v>
      </c>
      <c r="AQ23" s="206">
        <v>18</v>
      </c>
      <c r="AR23" s="206">
        <v>15</v>
      </c>
      <c r="AS23" s="217">
        <v>14</v>
      </c>
      <c r="AT23" s="195">
        <v>0</v>
      </c>
      <c r="AU23" s="206">
        <v>0</v>
      </c>
      <c r="AV23" s="206">
        <v>0</v>
      </c>
      <c r="AW23" s="206">
        <v>0</v>
      </c>
      <c r="AX23" s="206">
        <v>13</v>
      </c>
      <c r="AY23" s="206">
        <v>17</v>
      </c>
      <c r="AZ23" s="217">
        <v>23</v>
      </c>
      <c r="BA23" s="30">
        <v>0</v>
      </c>
      <c r="BB23" s="41">
        <v>0</v>
      </c>
      <c r="BC23" s="41">
        <v>0</v>
      </c>
      <c r="BD23" s="41">
        <v>0</v>
      </c>
      <c r="BE23" s="41">
        <v>16</v>
      </c>
      <c r="BF23" s="41">
        <v>13</v>
      </c>
      <c r="BG23" s="486">
        <v>25</v>
      </c>
      <c r="BH23" s="63">
        <v>0</v>
      </c>
      <c r="BI23" s="74">
        <v>0</v>
      </c>
      <c r="BJ23" s="74">
        <v>0</v>
      </c>
      <c r="BK23" s="74">
        <v>0</v>
      </c>
      <c r="BL23" s="74">
        <v>14</v>
      </c>
      <c r="BM23" s="74">
        <v>14</v>
      </c>
      <c r="BN23" s="85">
        <v>15</v>
      </c>
      <c r="BO23" s="96">
        <v>0</v>
      </c>
      <c r="BP23" s="107">
        <v>0</v>
      </c>
      <c r="BQ23" s="107">
        <v>0</v>
      </c>
      <c r="BR23" s="107">
        <v>0</v>
      </c>
      <c r="BS23" s="107">
        <v>13</v>
      </c>
      <c r="BT23" s="107">
        <v>13</v>
      </c>
      <c r="BU23" s="118">
        <v>6</v>
      </c>
      <c r="BV23" s="129">
        <v>0</v>
      </c>
      <c r="BW23" s="140">
        <v>0</v>
      </c>
      <c r="BX23" s="140">
        <v>0</v>
      </c>
      <c r="BY23" s="140">
        <v>0</v>
      </c>
      <c r="BZ23" s="140">
        <v>16</v>
      </c>
      <c r="CA23" s="140">
        <v>14</v>
      </c>
      <c r="CB23" s="151">
        <v>12</v>
      </c>
      <c r="CC23" s="162">
        <v>0</v>
      </c>
      <c r="CD23" s="173">
        <v>0</v>
      </c>
      <c r="CE23" s="173">
        <v>0</v>
      </c>
      <c r="CF23" s="173">
        <v>0</v>
      </c>
      <c r="CG23" s="173">
        <v>19</v>
      </c>
      <c r="CH23" s="173">
        <v>14</v>
      </c>
      <c r="CI23" s="184">
        <v>13</v>
      </c>
      <c r="CJ23" s="195">
        <v>0</v>
      </c>
      <c r="CK23" s="206">
        <v>0</v>
      </c>
      <c r="CL23" s="206">
        <v>0</v>
      </c>
      <c r="CM23" s="206">
        <v>0</v>
      </c>
      <c r="CN23" s="206">
        <v>12</v>
      </c>
      <c r="CO23" s="206">
        <v>12</v>
      </c>
      <c r="CP23" s="217">
        <v>19</v>
      </c>
      <c r="CQ23" s="195">
        <v>0</v>
      </c>
      <c r="CR23" s="206">
        <v>0</v>
      </c>
      <c r="CS23" s="206">
        <v>0</v>
      </c>
      <c r="CT23" s="206">
        <v>0</v>
      </c>
      <c r="CU23" s="206">
        <v>21</v>
      </c>
      <c r="CV23" s="206">
        <v>11</v>
      </c>
      <c r="CW23" s="217">
        <v>7</v>
      </c>
      <c r="CX23" s="30">
        <v>0</v>
      </c>
      <c r="CY23" s="41">
        <v>0</v>
      </c>
      <c r="CZ23" s="41">
        <v>0</v>
      </c>
      <c r="DA23" s="41">
        <v>0</v>
      </c>
      <c r="DB23" s="41">
        <v>17</v>
      </c>
      <c r="DC23" s="41">
        <v>15</v>
      </c>
      <c r="DD23" s="52">
        <v>14</v>
      </c>
      <c r="DE23" s="63">
        <v>0</v>
      </c>
      <c r="DF23" s="74">
        <v>0</v>
      </c>
      <c r="DG23" s="74">
        <v>0</v>
      </c>
      <c r="DH23" s="74">
        <v>0</v>
      </c>
      <c r="DI23" s="74">
        <v>18</v>
      </c>
      <c r="DJ23" s="74">
        <v>13</v>
      </c>
      <c r="DK23" s="85">
        <v>15</v>
      </c>
      <c r="DL23" s="96">
        <v>0</v>
      </c>
      <c r="DM23" s="107">
        <v>0</v>
      </c>
      <c r="DN23" s="107">
        <v>0</v>
      </c>
      <c r="DO23" s="107">
        <v>0</v>
      </c>
      <c r="DP23" s="107">
        <v>11</v>
      </c>
      <c r="DQ23" s="107">
        <v>19</v>
      </c>
      <c r="DR23" s="118">
        <v>99</v>
      </c>
      <c r="DS23" s="129">
        <v>0</v>
      </c>
      <c r="DT23" s="140">
        <v>0</v>
      </c>
      <c r="DU23" s="140">
        <v>0</v>
      </c>
      <c r="DV23" s="140">
        <v>0</v>
      </c>
      <c r="DW23" s="140">
        <v>12</v>
      </c>
      <c r="DX23" s="140">
        <v>18</v>
      </c>
      <c r="DY23" s="151">
        <v>13</v>
      </c>
      <c r="DZ23" s="162">
        <v>0</v>
      </c>
      <c r="EA23" s="173">
        <v>0</v>
      </c>
      <c r="EB23" s="173">
        <v>0</v>
      </c>
      <c r="EC23" s="173">
        <v>0</v>
      </c>
      <c r="ED23" s="173">
        <v>76</v>
      </c>
      <c r="EE23" s="173">
        <v>69</v>
      </c>
      <c r="EF23" s="184">
        <v>115</v>
      </c>
      <c r="EG23" s="195">
        <v>0</v>
      </c>
      <c r="EH23" s="206">
        <v>0</v>
      </c>
      <c r="EI23" s="206">
        <v>0</v>
      </c>
      <c r="EJ23" s="206">
        <v>0</v>
      </c>
      <c r="EK23" s="206">
        <v>58</v>
      </c>
      <c r="EL23" s="206">
        <v>56</v>
      </c>
      <c r="EM23" s="217">
        <v>103</v>
      </c>
      <c r="EN23" s="195">
        <v>0</v>
      </c>
      <c r="EO23" s="206">
        <v>0</v>
      </c>
      <c r="EP23" s="206">
        <v>0</v>
      </c>
      <c r="EQ23" s="206">
        <v>0</v>
      </c>
      <c r="ER23" s="206">
        <v>78</v>
      </c>
      <c r="ES23" s="206">
        <v>77</v>
      </c>
      <c r="ET23" s="217">
        <v>71</v>
      </c>
      <c r="EU23" s="30">
        <v>0</v>
      </c>
      <c r="EV23" s="41">
        <v>0</v>
      </c>
      <c r="EW23" s="41">
        <v>0</v>
      </c>
      <c r="EX23" s="41">
        <v>0</v>
      </c>
      <c r="EY23" s="41">
        <v>25</v>
      </c>
      <c r="EZ23" s="41">
        <v>34</v>
      </c>
      <c r="FA23" s="52">
        <v>13</v>
      </c>
      <c r="FB23" s="63">
        <v>0</v>
      </c>
      <c r="FC23" s="74">
        <v>0</v>
      </c>
      <c r="FD23" s="74">
        <v>0</v>
      </c>
      <c r="FE23" s="74">
        <v>0</v>
      </c>
      <c r="FF23" s="74">
        <v>57</v>
      </c>
      <c r="FG23" s="74">
        <v>55</v>
      </c>
      <c r="FH23" s="85">
        <v>84</v>
      </c>
      <c r="FI23" s="96">
        <v>0</v>
      </c>
      <c r="FJ23" s="107">
        <v>0</v>
      </c>
      <c r="FK23" s="107">
        <v>0</v>
      </c>
      <c r="FL23" s="107">
        <v>0</v>
      </c>
      <c r="FM23" s="107">
        <v>97</v>
      </c>
      <c r="FN23" s="107">
        <v>65</v>
      </c>
      <c r="FO23" s="118">
        <v>102</v>
      </c>
      <c r="FP23" s="129">
        <v>0</v>
      </c>
      <c r="FQ23" s="140">
        <v>0</v>
      </c>
      <c r="FR23" s="140">
        <v>0</v>
      </c>
      <c r="FS23" s="140">
        <v>0</v>
      </c>
      <c r="FT23" s="140">
        <v>28</v>
      </c>
      <c r="FU23" s="140">
        <v>37</v>
      </c>
      <c r="FV23" s="151">
        <v>61</v>
      </c>
      <c r="FW23" s="162">
        <v>0</v>
      </c>
      <c r="FX23" s="173">
        <v>0</v>
      </c>
      <c r="FY23" s="173">
        <v>0</v>
      </c>
      <c r="FZ23" s="173">
        <v>0</v>
      </c>
      <c r="GA23" s="173">
        <v>5</v>
      </c>
      <c r="GB23" s="173">
        <v>11</v>
      </c>
      <c r="GC23" s="184">
        <v>29</v>
      </c>
      <c r="GD23" s="195">
        <v>0</v>
      </c>
      <c r="GE23" s="206">
        <v>0</v>
      </c>
      <c r="GF23" s="206">
        <v>0</v>
      </c>
      <c r="GG23" s="206">
        <v>0</v>
      </c>
      <c r="GH23" s="206">
        <v>29</v>
      </c>
      <c r="GI23" s="206">
        <v>27</v>
      </c>
      <c r="GJ23" s="217">
        <v>77</v>
      </c>
      <c r="GK23" s="195">
        <v>0</v>
      </c>
      <c r="GL23" s="206">
        <v>0</v>
      </c>
      <c r="GM23" s="206">
        <v>0</v>
      </c>
      <c r="GN23" s="206">
        <v>0</v>
      </c>
      <c r="GO23" s="206">
        <v>183</v>
      </c>
      <c r="GP23" s="206">
        <v>175</v>
      </c>
      <c r="GQ23" s="217">
        <v>212</v>
      </c>
      <c r="GR23" s="30">
        <v>0</v>
      </c>
      <c r="GS23" s="41">
        <v>0</v>
      </c>
      <c r="GT23" s="41">
        <v>0</v>
      </c>
      <c r="GU23" s="41">
        <v>0</v>
      </c>
      <c r="GV23" s="41">
        <v>63</v>
      </c>
      <c r="GW23" s="41">
        <v>42</v>
      </c>
      <c r="GX23" s="52">
        <v>61</v>
      </c>
      <c r="GY23" s="63">
        <v>0</v>
      </c>
      <c r="GZ23" s="74">
        <v>0</v>
      </c>
      <c r="HA23" s="74">
        <v>0</v>
      </c>
      <c r="HB23" s="74">
        <v>0</v>
      </c>
      <c r="HC23" s="74">
        <v>3</v>
      </c>
      <c r="HD23" s="74">
        <v>4</v>
      </c>
      <c r="HE23" s="85">
        <v>7</v>
      </c>
      <c r="HF23" s="96">
        <v>0</v>
      </c>
      <c r="HG23" s="107">
        <v>0</v>
      </c>
      <c r="HH23" s="107">
        <v>0</v>
      </c>
      <c r="HI23" s="107">
        <v>0</v>
      </c>
      <c r="HJ23" s="107">
        <v>138</v>
      </c>
      <c r="HK23" s="107">
        <v>142</v>
      </c>
      <c r="HL23" s="118">
        <v>191</v>
      </c>
      <c r="HM23" s="129">
        <v>0</v>
      </c>
      <c r="HN23" s="140">
        <v>0</v>
      </c>
      <c r="HO23" s="140">
        <v>0</v>
      </c>
      <c r="HP23" s="140">
        <v>0</v>
      </c>
      <c r="HQ23" s="140">
        <v>74</v>
      </c>
      <c r="HR23" s="140">
        <v>60</v>
      </c>
      <c r="HS23" s="151">
        <v>98</v>
      </c>
    </row>
    <row r="24" spans="2:227" ht="13.5" thickBot="1" x14ac:dyDescent="0.25">
      <c r="B24" s="521"/>
      <c r="C24" s="20">
        <v>0.21111111111111111</v>
      </c>
      <c r="D24" s="31">
        <v>0</v>
      </c>
      <c r="E24" s="42">
        <v>0</v>
      </c>
      <c r="F24" s="42">
        <v>0</v>
      </c>
      <c r="G24" s="42">
        <v>0</v>
      </c>
      <c r="H24" s="42">
        <v>0.21199999999999999</v>
      </c>
      <c r="I24" s="42">
        <v>0.20200000000000004</v>
      </c>
      <c r="J24" s="53">
        <v>0.21729323308270676</v>
      </c>
      <c r="K24" s="64">
        <v>0</v>
      </c>
      <c r="L24" s="75">
        <v>0</v>
      </c>
      <c r="M24" s="75">
        <v>0</v>
      </c>
      <c r="N24" s="75">
        <v>0</v>
      </c>
      <c r="O24" s="75">
        <v>0.20187793427230047</v>
      </c>
      <c r="P24" s="75">
        <v>0.20187793427230047</v>
      </c>
      <c r="Q24" s="86">
        <v>0.22769953051643191</v>
      </c>
      <c r="R24" s="97">
        <v>0</v>
      </c>
      <c r="S24" s="108">
        <v>0</v>
      </c>
      <c r="T24" s="108">
        <v>0</v>
      </c>
      <c r="U24" s="108">
        <v>0</v>
      </c>
      <c r="V24" s="108">
        <v>0.24301675977653631</v>
      </c>
      <c r="W24" s="108">
        <v>0.18156424581005587</v>
      </c>
      <c r="X24" s="119">
        <v>0.18994413407821228</v>
      </c>
      <c r="Y24" s="130">
        <v>0</v>
      </c>
      <c r="Z24" s="141">
        <v>0</v>
      </c>
      <c r="AA24" s="141">
        <v>0</v>
      </c>
      <c r="AB24" s="141">
        <v>0</v>
      </c>
      <c r="AC24" s="141">
        <v>0.18055555555555552</v>
      </c>
      <c r="AD24" s="141">
        <v>0.23611111111111113</v>
      </c>
      <c r="AE24" s="152">
        <v>0.22710622710622713</v>
      </c>
      <c r="AF24" s="163">
        <v>0</v>
      </c>
      <c r="AG24" s="174">
        <v>0</v>
      </c>
      <c r="AH24" s="174">
        <v>0</v>
      </c>
      <c r="AI24" s="174">
        <v>0</v>
      </c>
      <c r="AJ24" s="174">
        <v>0.16666666666666663</v>
      </c>
      <c r="AK24" s="174">
        <v>0.19444444444444448</v>
      </c>
      <c r="AL24" s="185">
        <v>0.19444444444444448</v>
      </c>
      <c r="AM24" s="196">
        <v>0</v>
      </c>
      <c r="AN24" s="207">
        <v>0</v>
      </c>
      <c r="AO24" s="207">
        <v>0</v>
      </c>
      <c r="AP24" s="207">
        <v>0</v>
      </c>
      <c r="AQ24" s="207">
        <v>0.25714285714285712</v>
      </c>
      <c r="AR24" s="207">
        <v>0.21428571428571427</v>
      </c>
      <c r="AS24" s="218">
        <v>0.2</v>
      </c>
      <c r="AT24" s="196">
        <v>0</v>
      </c>
      <c r="AU24" s="207">
        <v>0</v>
      </c>
      <c r="AV24" s="207">
        <v>0</v>
      </c>
      <c r="AW24" s="207">
        <v>0</v>
      </c>
      <c r="AX24" s="207">
        <v>0.18055555555555552</v>
      </c>
      <c r="AY24" s="207">
        <v>0.23611111111111113</v>
      </c>
      <c r="AZ24" s="218">
        <v>0.31944444444444442</v>
      </c>
      <c r="BA24" s="31">
        <v>0</v>
      </c>
      <c r="BB24" s="42">
        <v>0</v>
      </c>
      <c r="BC24" s="42">
        <v>0</v>
      </c>
      <c r="BD24" s="42">
        <v>0</v>
      </c>
      <c r="BE24" s="42">
        <v>0.22222222222222221</v>
      </c>
      <c r="BF24" s="42">
        <v>0.18055555555555552</v>
      </c>
      <c r="BG24" s="487">
        <v>0.34722222222222221</v>
      </c>
      <c r="BH24" s="64">
        <v>0</v>
      </c>
      <c r="BI24" s="75">
        <v>0</v>
      </c>
      <c r="BJ24" s="75">
        <v>0</v>
      </c>
      <c r="BK24" s="75">
        <v>0</v>
      </c>
      <c r="BL24" s="75">
        <v>0.2</v>
      </c>
      <c r="BM24" s="75">
        <v>0.2</v>
      </c>
      <c r="BN24" s="86">
        <v>0.21428571428571427</v>
      </c>
      <c r="BO24" s="97">
        <v>0</v>
      </c>
      <c r="BP24" s="108">
        <v>0</v>
      </c>
      <c r="BQ24" s="108">
        <v>0</v>
      </c>
      <c r="BR24" s="108">
        <v>0</v>
      </c>
      <c r="BS24" s="108">
        <v>0.18571428571428572</v>
      </c>
      <c r="BT24" s="108">
        <v>0.18571428571428572</v>
      </c>
      <c r="BU24" s="119">
        <v>8.5714285714285715E-2</v>
      </c>
      <c r="BV24" s="130">
        <v>0</v>
      </c>
      <c r="BW24" s="141">
        <v>0</v>
      </c>
      <c r="BX24" s="141">
        <v>0</v>
      </c>
      <c r="BY24" s="141">
        <v>0</v>
      </c>
      <c r="BZ24" s="141">
        <v>0.22222222222222221</v>
      </c>
      <c r="CA24" s="141">
        <v>0.19444444444444448</v>
      </c>
      <c r="CB24" s="152">
        <v>0.16666666666666663</v>
      </c>
      <c r="CC24" s="163">
        <v>0</v>
      </c>
      <c r="CD24" s="174">
        <v>0</v>
      </c>
      <c r="CE24" s="174">
        <v>0</v>
      </c>
      <c r="CF24" s="174">
        <v>0</v>
      </c>
      <c r="CG24" s="174">
        <v>0.2638888888888889</v>
      </c>
      <c r="CH24" s="174">
        <v>0.19444444444444448</v>
      </c>
      <c r="CI24" s="185">
        <v>0.18055555555555552</v>
      </c>
      <c r="CJ24" s="196">
        <v>0</v>
      </c>
      <c r="CK24" s="207">
        <v>0</v>
      </c>
      <c r="CL24" s="207">
        <v>0</v>
      </c>
      <c r="CM24" s="207">
        <v>0</v>
      </c>
      <c r="CN24" s="207">
        <v>0.16666666666666663</v>
      </c>
      <c r="CO24" s="207">
        <v>0.16666666666666663</v>
      </c>
      <c r="CP24" s="218">
        <v>0.2638888888888889</v>
      </c>
      <c r="CQ24" s="196">
        <v>0</v>
      </c>
      <c r="CR24" s="207">
        <v>0</v>
      </c>
      <c r="CS24" s="207">
        <v>0</v>
      </c>
      <c r="CT24" s="207">
        <v>0</v>
      </c>
      <c r="CU24" s="207">
        <v>0.29166666666666669</v>
      </c>
      <c r="CV24" s="207">
        <v>0.15277777777777779</v>
      </c>
      <c r="CW24" s="218">
        <v>9.7222222222222238E-2</v>
      </c>
      <c r="CX24" s="31">
        <v>0</v>
      </c>
      <c r="CY24" s="42">
        <v>0</v>
      </c>
      <c r="CZ24" s="42">
        <v>0</v>
      </c>
      <c r="DA24" s="42">
        <v>0</v>
      </c>
      <c r="DB24" s="42">
        <v>0.23611111111111113</v>
      </c>
      <c r="DC24" s="42">
        <v>0.20833333333333337</v>
      </c>
      <c r="DD24" s="53">
        <v>0.19444444444444448</v>
      </c>
      <c r="DE24" s="64">
        <v>0</v>
      </c>
      <c r="DF24" s="75">
        <v>0</v>
      </c>
      <c r="DG24" s="75">
        <v>0</v>
      </c>
      <c r="DH24" s="75">
        <v>0</v>
      </c>
      <c r="DI24" s="75">
        <v>0.25714285714285712</v>
      </c>
      <c r="DJ24" s="75">
        <v>0.18571428571428572</v>
      </c>
      <c r="DK24" s="86">
        <v>0.21428571428571427</v>
      </c>
      <c r="DL24" s="97">
        <v>0</v>
      </c>
      <c r="DM24" s="108">
        <v>0</v>
      </c>
      <c r="DN24" s="108">
        <v>0</v>
      </c>
      <c r="DO24" s="108">
        <v>0</v>
      </c>
      <c r="DP24" s="108">
        <v>0.15277777777777779</v>
      </c>
      <c r="DQ24" s="108">
        <v>0.2638888888888889</v>
      </c>
      <c r="DR24" s="119">
        <v>0.24626865671641793</v>
      </c>
      <c r="DS24" s="130">
        <v>0</v>
      </c>
      <c r="DT24" s="141">
        <v>0</v>
      </c>
      <c r="DU24" s="141">
        <v>0</v>
      </c>
      <c r="DV24" s="141">
        <v>0</v>
      </c>
      <c r="DW24" s="141">
        <v>0.16666666666666663</v>
      </c>
      <c r="DX24" s="141">
        <v>0.25</v>
      </c>
      <c r="DY24" s="152">
        <v>0.18055555555555552</v>
      </c>
      <c r="DZ24" s="163">
        <v>0</v>
      </c>
      <c r="EA24" s="174">
        <v>0</v>
      </c>
      <c r="EB24" s="174">
        <v>0</v>
      </c>
      <c r="EC24" s="174">
        <v>0</v>
      </c>
      <c r="ED24" s="174">
        <v>0.20821917808219181</v>
      </c>
      <c r="EE24" s="174">
        <v>0.18015665796344649</v>
      </c>
      <c r="EF24" s="185">
        <v>0.224609375</v>
      </c>
      <c r="EG24" s="196">
        <v>0</v>
      </c>
      <c r="EH24" s="207">
        <v>0</v>
      </c>
      <c r="EI24" s="207">
        <v>0</v>
      </c>
      <c r="EJ24" s="207">
        <v>0</v>
      </c>
      <c r="EK24" s="207">
        <v>0.19333333333333333</v>
      </c>
      <c r="EL24" s="207">
        <v>0.19243986254295536</v>
      </c>
      <c r="EM24" s="218">
        <v>0.22737306843267105</v>
      </c>
      <c r="EN24" s="196">
        <v>0</v>
      </c>
      <c r="EO24" s="207">
        <v>0</v>
      </c>
      <c r="EP24" s="207">
        <v>0</v>
      </c>
      <c r="EQ24" s="207">
        <v>0</v>
      </c>
      <c r="ER24" s="207">
        <v>0.23283582089552235</v>
      </c>
      <c r="ES24" s="207">
        <v>0.23619631901840493</v>
      </c>
      <c r="ET24" s="218">
        <v>0.19452054794520549</v>
      </c>
      <c r="EU24" s="31">
        <v>0</v>
      </c>
      <c r="EV24" s="42">
        <v>0</v>
      </c>
      <c r="EW24" s="42">
        <v>0</v>
      </c>
      <c r="EX24" s="42">
        <v>0</v>
      </c>
      <c r="EY24" s="42">
        <v>0.20161290322580644</v>
      </c>
      <c r="EZ24" s="42">
        <v>0.2857142857142857</v>
      </c>
      <c r="FA24" s="53">
        <v>0.1368421052631579</v>
      </c>
      <c r="FB24" s="64">
        <v>0</v>
      </c>
      <c r="FC24" s="75">
        <v>0</v>
      </c>
      <c r="FD24" s="75">
        <v>0</v>
      </c>
      <c r="FE24" s="75">
        <v>0</v>
      </c>
      <c r="FF24" s="75">
        <v>0.22983870967741937</v>
      </c>
      <c r="FG24" s="75">
        <v>0.23206751054852315</v>
      </c>
      <c r="FH24" s="86">
        <v>0.2709677419354839</v>
      </c>
      <c r="FI24" s="97">
        <v>0</v>
      </c>
      <c r="FJ24" s="108">
        <v>0</v>
      </c>
      <c r="FK24" s="108">
        <v>0</v>
      </c>
      <c r="FL24" s="108">
        <v>0</v>
      </c>
      <c r="FM24" s="108">
        <v>0.25593667546174143</v>
      </c>
      <c r="FN24" s="108">
        <v>0.16795865633074936</v>
      </c>
      <c r="FO24" s="119">
        <v>0.23181818181818181</v>
      </c>
      <c r="FP24" s="130">
        <v>0</v>
      </c>
      <c r="FQ24" s="141">
        <v>0</v>
      </c>
      <c r="FR24" s="141">
        <v>0</v>
      </c>
      <c r="FS24" s="141">
        <v>0</v>
      </c>
      <c r="FT24" s="141">
        <v>0.14507772020725387</v>
      </c>
      <c r="FU24" s="141">
        <v>0.185</v>
      </c>
      <c r="FV24" s="152">
        <v>0.18597560975609756</v>
      </c>
      <c r="FW24" s="163">
        <v>0</v>
      </c>
      <c r="FX24" s="174">
        <v>0</v>
      </c>
      <c r="FY24" s="174">
        <v>0</v>
      </c>
      <c r="FZ24" s="174">
        <v>0</v>
      </c>
      <c r="GA24" s="174">
        <v>8.9285714285714288E-2</v>
      </c>
      <c r="GB24" s="174">
        <v>0.19298245614035087</v>
      </c>
      <c r="GC24" s="185">
        <v>0.18471337579617836</v>
      </c>
      <c r="GD24" s="196">
        <v>0</v>
      </c>
      <c r="GE24" s="207">
        <v>0</v>
      </c>
      <c r="GF24" s="207">
        <v>0</v>
      </c>
      <c r="GG24" s="207">
        <v>0</v>
      </c>
      <c r="GH24" s="207">
        <v>0.11196911196911195</v>
      </c>
      <c r="GI24" s="207">
        <v>0.10756972111553784</v>
      </c>
      <c r="GJ24" s="218">
        <v>0.25163398692810457</v>
      </c>
      <c r="GK24" s="196">
        <v>0</v>
      </c>
      <c r="GL24" s="207">
        <v>0</v>
      </c>
      <c r="GM24" s="207">
        <v>0</v>
      </c>
      <c r="GN24" s="207">
        <v>0</v>
      </c>
      <c r="GO24" s="207">
        <v>0.24696356275303644</v>
      </c>
      <c r="GP24" s="207">
        <v>0.23364485981308411</v>
      </c>
      <c r="GQ24" s="218">
        <v>0.20703125</v>
      </c>
      <c r="GR24" s="31">
        <v>0</v>
      </c>
      <c r="GS24" s="42">
        <v>0</v>
      </c>
      <c r="GT24" s="42">
        <v>0</v>
      </c>
      <c r="GU24" s="42">
        <v>0</v>
      </c>
      <c r="GV24" s="42">
        <v>0.22580645161290319</v>
      </c>
      <c r="GW24" s="42">
        <v>0.11634349030470915</v>
      </c>
      <c r="GX24" s="53">
        <v>0.13289760348583879</v>
      </c>
      <c r="GY24" s="64">
        <v>0</v>
      </c>
      <c r="GZ24" s="75">
        <v>0</v>
      </c>
      <c r="HA24" s="75">
        <v>0</v>
      </c>
      <c r="HB24" s="75">
        <v>0</v>
      </c>
      <c r="HC24" s="75">
        <v>9.0909090909090925E-2</v>
      </c>
      <c r="HD24" s="75">
        <v>0.25</v>
      </c>
      <c r="HE24" s="86">
        <v>0.17499999999999999</v>
      </c>
      <c r="HF24" s="97">
        <v>0</v>
      </c>
      <c r="HG24" s="108">
        <v>0</v>
      </c>
      <c r="HH24" s="108">
        <v>0</v>
      </c>
      <c r="HI24" s="108">
        <v>0</v>
      </c>
      <c r="HJ24" s="108">
        <v>0.20234604105571849</v>
      </c>
      <c r="HK24" s="108">
        <v>0.20256776034236804</v>
      </c>
      <c r="HL24" s="119">
        <v>0.20211640211640211</v>
      </c>
      <c r="HM24" s="130">
        <v>0</v>
      </c>
      <c r="HN24" s="141">
        <v>0</v>
      </c>
      <c r="HO24" s="141">
        <v>0</v>
      </c>
      <c r="HP24" s="141">
        <v>0</v>
      </c>
      <c r="HQ24" s="141">
        <v>0.23270440251572327</v>
      </c>
      <c r="HR24" s="141">
        <v>0.20066889632107024</v>
      </c>
      <c r="HS24" s="152">
        <v>0.25454545454545452</v>
      </c>
    </row>
    <row r="25" spans="2:227" ht="13.5" thickBot="1" x14ac:dyDescent="0.25">
      <c r="B25" s="521"/>
      <c r="C25" s="241"/>
      <c r="D25" s="244"/>
      <c r="E25" s="247"/>
      <c r="F25" s="247"/>
      <c r="G25" s="247"/>
      <c r="H25" s="247"/>
      <c r="I25" s="247"/>
      <c r="J25" s="250"/>
      <c r="K25" s="253"/>
      <c r="L25" s="256"/>
      <c r="M25" s="256"/>
      <c r="N25" s="256"/>
      <c r="O25" s="256"/>
      <c r="P25" s="256"/>
      <c r="Q25" s="259"/>
      <c r="R25" s="262"/>
      <c r="S25" s="265"/>
      <c r="T25" s="265"/>
      <c r="U25" s="265"/>
      <c r="V25" s="265" t="s">
        <v>2154</v>
      </c>
      <c r="W25" s="265"/>
      <c r="X25" s="268"/>
      <c r="Y25" s="271"/>
      <c r="Z25" s="274"/>
      <c r="AA25" s="274"/>
      <c r="AB25" s="274"/>
      <c r="AC25" s="274"/>
      <c r="AD25" s="274"/>
      <c r="AE25" s="277"/>
      <c r="AF25" s="280"/>
      <c r="AG25" s="283"/>
      <c r="AH25" s="283"/>
      <c r="AI25" s="283"/>
      <c r="AJ25" s="283"/>
      <c r="AK25" s="283"/>
      <c r="AL25" s="286"/>
      <c r="AM25" s="289"/>
      <c r="AN25" s="292"/>
      <c r="AO25" s="292"/>
      <c r="AP25" s="292"/>
      <c r="AQ25" s="292"/>
      <c r="AR25" s="292"/>
      <c r="AS25" s="295"/>
      <c r="AT25" s="289"/>
      <c r="AU25" s="292"/>
      <c r="AV25" s="292"/>
      <c r="AW25" s="292"/>
      <c r="AX25" s="292"/>
      <c r="AY25" s="292"/>
      <c r="AZ25" s="295"/>
      <c r="BA25" s="244"/>
      <c r="BB25" s="247"/>
      <c r="BC25" s="247"/>
      <c r="BD25" s="247"/>
      <c r="BE25" s="247"/>
      <c r="BF25" s="247"/>
      <c r="BG25" s="492" t="s">
        <v>749</v>
      </c>
      <c r="BH25" s="253"/>
      <c r="BI25" s="256"/>
      <c r="BJ25" s="256"/>
      <c r="BK25" s="256"/>
      <c r="BL25" s="256"/>
      <c r="BM25" s="256"/>
      <c r="BN25" s="259"/>
      <c r="BO25" s="262"/>
      <c r="BP25" s="265"/>
      <c r="BQ25" s="265"/>
      <c r="BR25" s="265"/>
      <c r="BS25" s="265"/>
      <c r="BT25" s="265"/>
      <c r="BU25" s="268"/>
      <c r="BV25" s="271"/>
      <c r="BW25" s="274"/>
      <c r="BX25" s="274"/>
      <c r="BY25" s="274"/>
      <c r="BZ25" s="274"/>
      <c r="CA25" s="274"/>
      <c r="CB25" s="277"/>
      <c r="CC25" s="280"/>
      <c r="CD25" s="283"/>
      <c r="CE25" s="283"/>
      <c r="CF25" s="283"/>
      <c r="CG25" s="283"/>
      <c r="CH25" s="283"/>
      <c r="CI25" s="286"/>
      <c r="CJ25" s="289"/>
      <c r="CK25" s="292"/>
      <c r="CL25" s="292"/>
      <c r="CM25" s="292"/>
      <c r="CN25" s="292"/>
      <c r="CO25" s="292"/>
      <c r="CP25" s="295"/>
      <c r="CQ25" s="289"/>
      <c r="CR25" s="292"/>
      <c r="CS25" s="292"/>
      <c r="CT25" s="292"/>
      <c r="CU25" s="292" t="s">
        <v>2020</v>
      </c>
      <c r="CV25" s="292"/>
      <c r="CW25" s="295"/>
      <c r="CX25" s="244"/>
      <c r="CY25" s="247"/>
      <c r="CZ25" s="247"/>
      <c r="DA25" s="247"/>
      <c r="DB25" s="247"/>
      <c r="DC25" s="247"/>
      <c r="DD25" s="250"/>
      <c r="DE25" s="253"/>
      <c r="DF25" s="256"/>
      <c r="DG25" s="256"/>
      <c r="DH25" s="256"/>
      <c r="DI25" s="256"/>
      <c r="DJ25" s="256"/>
      <c r="DK25" s="259"/>
      <c r="DL25" s="262"/>
      <c r="DM25" s="265"/>
      <c r="DN25" s="265"/>
      <c r="DO25" s="265"/>
      <c r="DP25" s="265"/>
      <c r="DQ25" s="265"/>
      <c r="DR25" s="268" t="s">
        <v>1573</v>
      </c>
      <c r="DS25" s="271"/>
      <c r="DT25" s="274"/>
      <c r="DU25" s="274"/>
      <c r="DV25" s="274"/>
      <c r="DW25" s="274"/>
      <c r="DX25" s="274"/>
      <c r="DY25" s="277"/>
      <c r="DZ25" s="280"/>
      <c r="EA25" s="283"/>
      <c r="EB25" s="283"/>
      <c r="EC25" s="283"/>
      <c r="ED25" s="283"/>
      <c r="EE25" s="283"/>
      <c r="EF25" s="286"/>
      <c r="EG25" s="289"/>
      <c r="EH25" s="292"/>
      <c r="EI25" s="292"/>
      <c r="EJ25" s="292"/>
      <c r="EK25" s="292"/>
      <c r="EL25" s="292"/>
      <c r="EM25" s="295"/>
      <c r="EN25" s="289"/>
      <c r="EO25" s="292"/>
      <c r="EP25" s="292"/>
      <c r="EQ25" s="292"/>
      <c r="ER25" s="292"/>
      <c r="ES25" s="292"/>
      <c r="ET25" s="295"/>
      <c r="EU25" s="244"/>
      <c r="EV25" s="247"/>
      <c r="EW25" s="247"/>
      <c r="EX25" s="247"/>
      <c r="EY25" s="247"/>
      <c r="EZ25" s="247" t="s">
        <v>2447</v>
      </c>
      <c r="FA25" s="250"/>
      <c r="FB25" s="253"/>
      <c r="FC25" s="256"/>
      <c r="FD25" s="256"/>
      <c r="FE25" s="256"/>
      <c r="FF25" s="256"/>
      <c r="FG25" s="256"/>
      <c r="FH25" s="259"/>
      <c r="FI25" s="262"/>
      <c r="FJ25" s="265"/>
      <c r="FK25" s="265"/>
      <c r="FL25" s="265"/>
      <c r="FM25" s="265" t="s">
        <v>1413</v>
      </c>
      <c r="FN25" s="265"/>
      <c r="FO25" s="268" t="s">
        <v>1413</v>
      </c>
      <c r="FP25" s="271"/>
      <c r="FQ25" s="274"/>
      <c r="FR25" s="274"/>
      <c r="FS25" s="274"/>
      <c r="FT25" s="274"/>
      <c r="FU25" s="274"/>
      <c r="FV25" s="277"/>
      <c r="FW25" s="280"/>
      <c r="FX25" s="283"/>
      <c r="FY25" s="283"/>
      <c r="FZ25" s="283"/>
      <c r="GA25" s="283"/>
      <c r="GB25" s="283"/>
      <c r="GC25" s="286"/>
      <c r="GD25" s="289"/>
      <c r="GE25" s="292"/>
      <c r="GF25" s="292"/>
      <c r="GG25" s="292"/>
      <c r="GH25" s="292"/>
      <c r="GI25" s="292"/>
      <c r="GJ25" s="295" t="s">
        <v>930</v>
      </c>
      <c r="GK25" s="289"/>
      <c r="GL25" s="292"/>
      <c r="GM25" s="292"/>
      <c r="GN25" s="292"/>
      <c r="GO25" s="292" t="s">
        <v>1714</v>
      </c>
      <c r="GP25" s="292"/>
      <c r="GQ25" s="295"/>
      <c r="GR25" s="244"/>
      <c r="GS25" s="247"/>
      <c r="GT25" s="247"/>
      <c r="GU25" s="247"/>
      <c r="GV25" s="247" t="s">
        <v>2204</v>
      </c>
      <c r="GW25" s="247"/>
      <c r="GX25" s="250"/>
      <c r="GY25" s="253"/>
      <c r="GZ25" s="256"/>
      <c r="HA25" s="256"/>
      <c r="HB25" s="256"/>
      <c r="HC25" s="256"/>
      <c r="HD25" s="256"/>
      <c r="HE25" s="259"/>
      <c r="HF25" s="262"/>
      <c r="HG25" s="265"/>
      <c r="HH25" s="265"/>
      <c r="HI25" s="265"/>
      <c r="HJ25" s="265"/>
      <c r="HK25" s="265"/>
      <c r="HL25" s="268"/>
      <c r="HM25" s="271"/>
      <c r="HN25" s="274"/>
      <c r="HO25" s="274"/>
      <c r="HP25" s="274"/>
      <c r="HQ25" s="274"/>
      <c r="HR25" s="274"/>
      <c r="HS25" s="277"/>
    </row>
    <row r="26" spans="2:227" x14ac:dyDescent="0.2">
      <c r="B26" s="1"/>
    </row>
    <row r="27" spans="2:227" x14ac:dyDescent="0.2">
      <c r="B27" s="1"/>
    </row>
    <row r="28" spans="2:227" x14ac:dyDescent="0.2">
      <c r="B28" s="1"/>
    </row>
    <row r="29" spans="2:227" x14ac:dyDescent="0.2">
      <c r="B29" s="2" t="s">
        <v>2060</v>
      </c>
    </row>
    <row r="31" spans="2:227" x14ac:dyDescent="0.2">
      <c r="B31" s="1"/>
    </row>
    <row r="34" spans="2:227" x14ac:dyDescent="0.2">
      <c r="B34" s="1" t="s">
        <v>339</v>
      </c>
    </row>
    <row r="37" spans="2:227" x14ac:dyDescent="0.2">
      <c r="B37" s="8" t="s">
        <v>2</v>
      </c>
      <c r="C37" s="340" t="s">
        <v>1</v>
      </c>
      <c r="D37" s="509" t="s">
        <v>2317</v>
      </c>
      <c r="E37" s="509"/>
      <c r="F37" s="509"/>
      <c r="G37" s="509"/>
      <c r="H37" s="509"/>
      <c r="I37" s="509"/>
      <c r="J37" s="509"/>
      <c r="K37" s="510" t="s">
        <v>512</v>
      </c>
      <c r="L37" s="510"/>
      <c r="M37" s="510"/>
      <c r="N37" s="510"/>
      <c r="O37" s="510"/>
      <c r="P37" s="510"/>
      <c r="Q37" s="510"/>
      <c r="R37" s="511" t="s">
        <v>868</v>
      </c>
      <c r="S37" s="511"/>
      <c r="T37" s="511"/>
      <c r="U37" s="511"/>
      <c r="V37" s="511"/>
      <c r="W37" s="511"/>
      <c r="X37" s="511"/>
      <c r="Y37" s="512" t="s">
        <v>504</v>
      </c>
      <c r="Z37" s="512"/>
      <c r="AA37" s="512"/>
      <c r="AB37" s="512"/>
      <c r="AC37" s="512"/>
      <c r="AD37" s="512"/>
      <c r="AE37" s="512"/>
      <c r="AF37" s="513" t="s">
        <v>1095</v>
      </c>
      <c r="AG37" s="513"/>
      <c r="AH37" s="513"/>
      <c r="AI37" s="513"/>
      <c r="AJ37" s="513"/>
      <c r="AK37" s="513"/>
      <c r="AL37" s="513"/>
      <c r="AM37" s="514" t="s">
        <v>1986</v>
      </c>
      <c r="AN37" s="514"/>
      <c r="AO37" s="514"/>
      <c r="AP37" s="514"/>
      <c r="AQ37" s="514"/>
      <c r="AR37" s="514"/>
      <c r="AS37" s="514"/>
      <c r="AT37" s="515" t="s">
        <v>1288</v>
      </c>
      <c r="AU37" s="515"/>
      <c r="AV37" s="515"/>
      <c r="AW37" s="515"/>
      <c r="AX37" s="515"/>
      <c r="AY37" s="515"/>
      <c r="AZ37" s="515"/>
      <c r="BA37" s="509" t="s">
        <v>1205</v>
      </c>
      <c r="BB37" s="509"/>
      <c r="BC37" s="509"/>
      <c r="BD37" s="509"/>
      <c r="BE37" s="509"/>
      <c r="BF37" s="509"/>
      <c r="BG37" s="509"/>
      <c r="BH37" s="510" t="s">
        <v>1355</v>
      </c>
      <c r="BI37" s="510"/>
      <c r="BJ37" s="510"/>
      <c r="BK37" s="510"/>
      <c r="BL37" s="510"/>
      <c r="BM37" s="510"/>
      <c r="BN37" s="510"/>
      <c r="BO37" s="511" t="s">
        <v>1528</v>
      </c>
      <c r="BP37" s="511"/>
      <c r="BQ37" s="511"/>
      <c r="BR37" s="511"/>
      <c r="BS37" s="511"/>
      <c r="BT37" s="511"/>
      <c r="BU37" s="511"/>
      <c r="BV37" s="512" t="s">
        <v>521</v>
      </c>
      <c r="BW37" s="512"/>
      <c r="BX37" s="512"/>
      <c r="BY37" s="512"/>
      <c r="BZ37" s="512"/>
      <c r="CA37" s="512"/>
      <c r="CB37" s="512"/>
      <c r="CC37" s="513" t="s">
        <v>2208</v>
      </c>
      <c r="CD37" s="513"/>
      <c r="CE37" s="513"/>
      <c r="CF37" s="513"/>
      <c r="CG37" s="513"/>
      <c r="CH37" s="513"/>
      <c r="CI37" s="513"/>
      <c r="CJ37" s="514" t="s">
        <v>939</v>
      </c>
      <c r="CK37" s="514"/>
      <c r="CL37" s="514"/>
      <c r="CM37" s="514"/>
      <c r="CN37" s="514"/>
      <c r="CO37" s="514"/>
      <c r="CP37" s="514"/>
      <c r="CQ37" s="515" t="s">
        <v>1034</v>
      </c>
      <c r="CR37" s="515"/>
      <c r="CS37" s="515"/>
      <c r="CT37" s="515"/>
      <c r="CU37" s="515"/>
      <c r="CV37" s="515"/>
      <c r="CW37" s="515"/>
      <c r="CX37" s="509" t="s">
        <v>1227</v>
      </c>
      <c r="CY37" s="509"/>
      <c r="CZ37" s="509"/>
      <c r="DA37" s="509"/>
      <c r="DB37" s="509"/>
      <c r="DC37" s="509"/>
      <c r="DD37" s="509"/>
      <c r="DE37" s="510" t="s">
        <v>2004</v>
      </c>
      <c r="DF37" s="510"/>
      <c r="DG37" s="510"/>
      <c r="DH37" s="510"/>
      <c r="DI37" s="510"/>
      <c r="DJ37" s="510"/>
      <c r="DK37" s="510"/>
      <c r="DL37" s="511" t="s">
        <v>2216</v>
      </c>
      <c r="DM37" s="511"/>
      <c r="DN37" s="511"/>
      <c r="DO37" s="511"/>
      <c r="DP37" s="511"/>
      <c r="DQ37" s="511"/>
      <c r="DR37" s="511"/>
      <c r="DS37" s="512" t="s">
        <v>692</v>
      </c>
      <c r="DT37" s="512"/>
      <c r="DU37" s="512"/>
      <c r="DV37" s="512"/>
      <c r="DW37" s="512"/>
      <c r="DX37" s="512"/>
      <c r="DY37" s="512"/>
      <c r="DZ37" s="513" t="s">
        <v>1458</v>
      </c>
      <c r="EA37" s="513"/>
      <c r="EB37" s="513"/>
      <c r="EC37" s="513"/>
      <c r="ED37" s="513"/>
      <c r="EE37" s="513"/>
      <c r="EF37" s="513"/>
      <c r="EG37" s="514" t="s">
        <v>724</v>
      </c>
      <c r="EH37" s="514"/>
      <c r="EI37" s="514"/>
      <c r="EJ37" s="514"/>
      <c r="EK37" s="514"/>
      <c r="EL37" s="514"/>
      <c r="EM37" s="514"/>
      <c r="EN37" s="515" t="s">
        <v>788</v>
      </c>
      <c r="EO37" s="515"/>
      <c r="EP37" s="515"/>
      <c r="EQ37" s="515"/>
      <c r="ER37" s="515"/>
      <c r="ES37" s="515"/>
      <c r="ET37" s="515"/>
      <c r="EU37" s="509" t="s">
        <v>1449</v>
      </c>
      <c r="EV37" s="509"/>
      <c r="EW37" s="509"/>
      <c r="EX37" s="509"/>
      <c r="EY37" s="509"/>
      <c r="EZ37" s="509"/>
      <c r="FA37" s="509"/>
      <c r="FB37" s="510" t="s">
        <v>14</v>
      </c>
      <c r="FC37" s="510"/>
      <c r="FD37" s="510"/>
      <c r="FE37" s="510"/>
      <c r="FF37" s="510"/>
      <c r="FG37" s="510"/>
      <c r="FH37" s="510"/>
      <c r="FI37" s="511" t="s">
        <v>31</v>
      </c>
      <c r="FJ37" s="511"/>
      <c r="FK37" s="511"/>
      <c r="FL37" s="511"/>
      <c r="FM37" s="511"/>
      <c r="FN37" s="511"/>
      <c r="FO37" s="511"/>
      <c r="FP37" s="512" t="s">
        <v>6</v>
      </c>
      <c r="FQ37" s="512"/>
      <c r="FR37" s="512"/>
      <c r="FS37" s="512"/>
      <c r="FT37" s="512"/>
      <c r="FU37" s="512"/>
      <c r="FV37" s="512"/>
      <c r="FW37" s="513" t="s">
        <v>22</v>
      </c>
      <c r="FX37" s="513"/>
      <c r="FY37" s="513"/>
      <c r="FZ37" s="513"/>
      <c r="GA37" s="513"/>
      <c r="GB37" s="513"/>
      <c r="GC37" s="513"/>
      <c r="GD37" s="514" t="s">
        <v>1202</v>
      </c>
      <c r="GE37" s="514"/>
      <c r="GF37" s="514"/>
      <c r="GG37" s="514"/>
      <c r="GH37" s="514"/>
      <c r="GI37" s="514"/>
      <c r="GJ37" s="514"/>
      <c r="GK37" s="515" t="s">
        <v>1201</v>
      </c>
      <c r="GL37" s="515"/>
      <c r="GM37" s="515"/>
      <c r="GN37" s="515"/>
      <c r="GO37" s="515"/>
      <c r="GP37" s="515"/>
      <c r="GQ37" s="515"/>
      <c r="GR37" s="509" t="s">
        <v>1448</v>
      </c>
      <c r="GS37" s="509"/>
      <c r="GT37" s="509"/>
      <c r="GU37" s="509"/>
      <c r="GV37" s="509"/>
      <c r="GW37" s="509"/>
      <c r="GX37" s="509"/>
      <c r="GY37" s="510" t="s">
        <v>1447</v>
      </c>
      <c r="GZ37" s="510"/>
      <c r="HA37" s="510"/>
      <c r="HB37" s="510"/>
      <c r="HC37" s="510"/>
      <c r="HD37" s="510"/>
      <c r="HE37" s="510"/>
      <c r="HF37" s="511" t="s">
        <v>1220</v>
      </c>
      <c r="HG37" s="511"/>
      <c r="HH37" s="511"/>
      <c r="HI37" s="511"/>
      <c r="HJ37" s="511"/>
      <c r="HK37" s="511"/>
      <c r="HL37" s="511"/>
      <c r="HM37" s="516" t="s">
        <v>1219</v>
      </c>
      <c r="HN37" s="516"/>
      <c r="HO37" s="516"/>
      <c r="HP37" s="516"/>
      <c r="HQ37" s="516"/>
      <c r="HR37" s="516"/>
      <c r="HS37" s="516"/>
    </row>
    <row r="38" spans="2:227" ht="25.5" x14ac:dyDescent="0.2">
      <c r="B38" s="9" t="s">
        <v>2</v>
      </c>
      <c r="C38" s="12" t="s">
        <v>2150</v>
      </c>
      <c r="D38" s="23" t="s">
        <v>2318</v>
      </c>
      <c r="E38" s="34" t="s">
        <v>2319</v>
      </c>
      <c r="F38" s="34" t="s">
        <v>2320</v>
      </c>
      <c r="G38" s="34" t="s">
        <v>2321</v>
      </c>
      <c r="H38" s="34" t="s">
        <v>2322</v>
      </c>
      <c r="I38" s="34" t="s">
        <v>2323</v>
      </c>
      <c r="J38" s="45" t="s">
        <v>2324</v>
      </c>
      <c r="K38" s="56" t="s">
        <v>513</v>
      </c>
      <c r="L38" s="67" t="s">
        <v>514</v>
      </c>
      <c r="M38" s="67" t="s">
        <v>515</v>
      </c>
      <c r="N38" s="67" t="s">
        <v>516</v>
      </c>
      <c r="O38" s="67" t="s">
        <v>517</v>
      </c>
      <c r="P38" s="67" t="s">
        <v>518</v>
      </c>
      <c r="Q38" s="78" t="s">
        <v>519</v>
      </c>
      <c r="R38" s="89" t="s">
        <v>869</v>
      </c>
      <c r="S38" s="100" t="s">
        <v>870</v>
      </c>
      <c r="T38" s="100" t="s">
        <v>871</v>
      </c>
      <c r="U38" s="100" t="s">
        <v>872</v>
      </c>
      <c r="V38" s="100" t="s">
        <v>873</v>
      </c>
      <c r="W38" s="100" t="s">
        <v>874</v>
      </c>
      <c r="X38" s="111" t="s">
        <v>875</v>
      </c>
      <c r="Y38" s="122" t="s">
        <v>505</v>
      </c>
      <c r="Z38" s="133" t="s">
        <v>506</v>
      </c>
      <c r="AA38" s="133" t="s">
        <v>507</v>
      </c>
      <c r="AB38" s="133" t="s">
        <v>508</v>
      </c>
      <c r="AC38" s="133" t="s">
        <v>509</v>
      </c>
      <c r="AD38" s="133" t="s">
        <v>510</v>
      </c>
      <c r="AE38" s="144" t="s">
        <v>511</v>
      </c>
      <c r="AF38" s="155" t="s">
        <v>1096</v>
      </c>
      <c r="AG38" s="166" t="s">
        <v>1097</v>
      </c>
      <c r="AH38" s="166" t="s">
        <v>1098</v>
      </c>
      <c r="AI38" s="166" t="s">
        <v>1099</v>
      </c>
      <c r="AJ38" s="166" t="s">
        <v>1100</v>
      </c>
      <c r="AK38" s="166" t="s">
        <v>1101</v>
      </c>
      <c r="AL38" s="177" t="s">
        <v>1102</v>
      </c>
      <c r="AM38" s="188" t="s">
        <v>1987</v>
      </c>
      <c r="AN38" s="199" t="s">
        <v>1988</v>
      </c>
      <c r="AO38" s="199" t="s">
        <v>1989</v>
      </c>
      <c r="AP38" s="199" t="s">
        <v>1990</v>
      </c>
      <c r="AQ38" s="199" t="s">
        <v>1991</v>
      </c>
      <c r="AR38" s="199" t="s">
        <v>1992</v>
      </c>
      <c r="AS38" s="210" t="s">
        <v>1993</v>
      </c>
      <c r="AT38" s="221" t="s">
        <v>1289</v>
      </c>
      <c r="AU38" s="227" t="s">
        <v>1290</v>
      </c>
      <c r="AV38" s="227" t="s">
        <v>1291</v>
      </c>
      <c r="AW38" s="227" t="s">
        <v>1292</v>
      </c>
      <c r="AX38" s="227" t="s">
        <v>1293</v>
      </c>
      <c r="AY38" s="227" t="s">
        <v>1294</v>
      </c>
      <c r="AZ38" s="233" t="s">
        <v>1295</v>
      </c>
      <c r="BA38" s="23" t="s">
        <v>1206</v>
      </c>
      <c r="BB38" s="34" t="s">
        <v>1207</v>
      </c>
      <c r="BC38" s="34" t="s">
        <v>1208</v>
      </c>
      <c r="BD38" s="34" t="s">
        <v>1209</v>
      </c>
      <c r="BE38" s="34" t="s">
        <v>1210</v>
      </c>
      <c r="BF38" s="34" t="s">
        <v>1211</v>
      </c>
      <c r="BG38" s="45" t="s">
        <v>1212</v>
      </c>
      <c r="BH38" s="56" t="s">
        <v>1356</v>
      </c>
      <c r="BI38" s="67" t="s">
        <v>1357</v>
      </c>
      <c r="BJ38" s="67" t="s">
        <v>1358</v>
      </c>
      <c r="BK38" s="67" t="s">
        <v>1359</v>
      </c>
      <c r="BL38" s="67" t="s">
        <v>1360</v>
      </c>
      <c r="BM38" s="67" t="s">
        <v>1361</v>
      </c>
      <c r="BN38" s="78" t="s">
        <v>1362</v>
      </c>
      <c r="BO38" s="89" t="s">
        <v>1529</v>
      </c>
      <c r="BP38" s="100" t="s">
        <v>1530</v>
      </c>
      <c r="BQ38" s="100" t="s">
        <v>1531</v>
      </c>
      <c r="BR38" s="100" t="s">
        <v>1532</v>
      </c>
      <c r="BS38" s="100" t="s">
        <v>1533</v>
      </c>
      <c r="BT38" s="100" t="s">
        <v>1534</v>
      </c>
      <c r="BU38" s="111" t="s">
        <v>1535</v>
      </c>
      <c r="BV38" s="122" t="s">
        <v>522</v>
      </c>
      <c r="BW38" s="133" t="s">
        <v>523</v>
      </c>
      <c r="BX38" s="133" t="s">
        <v>524</v>
      </c>
      <c r="BY38" s="133" t="s">
        <v>525</v>
      </c>
      <c r="BZ38" s="133" t="s">
        <v>526</v>
      </c>
      <c r="CA38" s="133" t="s">
        <v>527</v>
      </c>
      <c r="CB38" s="144" t="s">
        <v>528</v>
      </c>
      <c r="CC38" s="155" t="s">
        <v>2209</v>
      </c>
      <c r="CD38" s="166" t="s">
        <v>2210</v>
      </c>
      <c r="CE38" s="166" t="s">
        <v>2211</v>
      </c>
      <c r="CF38" s="166" t="s">
        <v>2212</v>
      </c>
      <c r="CG38" s="166" t="s">
        <v>2213</v>
      </c>
      <c r="CH38" s="166" t="s">
        <v>2214</v>
      </c>
      <c r="CI38" s="177" t="s">
        <v>2215</v>
      </c>
      <c r="CJ38" s="188" t="s">
        <v>940</v>
      </c>
      <c r="CK38" s="199" t="s">
        <v>941</v>
      </c>
      <c r="CL38" s="199" t="s">
        <v>942</v>
      </c>
      <c r="CM38" s="199" t="s">
        <v>943</v>
      </c>
      <c r="CN38" s="199" t="s">
        <v>944</v>
      </c>
      <c r="CO38" s="199" t="s">
        <v>945</v>
      </c>
      <c r="CP38" s="210" t="s">
        <v>946</v>
      </c>
      <c r="CQ38" s="221" t="s">
        <v>1035</v>
      </c>
      <c r="CR38" s="227" t="s">
        <v>1036</v>
      </c>
      <c r="CS38" s="227" t="s">
        <v>1037</v>
      </c>
      <c r="CT38" s="227" t="s">
        <v>1038</v>
      </c>
      <c r="CU38" s="227" t="s">
        <v>1039</v>
      </c>
      <c r="CV38" s="227" t="s">
        <v>1040</v>
      </c>
      <c r="CW38" s="233" t="s">
        <v>1041</v>
      </c>
      <c r="CX38" s="23" t="s">
        <v>1228</v>
      </c>
      <c r="CY38" s="34" t="s">
        <v>1229</v>
      </c>
      <c r="CZ38" s="34" t="s">
        <v>1230</v>
      </c>
      <c r="DA38" s="34" t="s">
        <v>1231</v>
      </c>
      <c r="DB38" s="34" t="s">
        <v>1232</v>
      </c>
      <c r="DC38" s="34" t="s">
        <v>1233</v>
      </c>
      <c r="DD38" s="45" t="s">
        <v>1234</v>
      </c>
      <c r="DE38" s="56" t="s">
        <v>2005</v>
      </c>
      <c r="DF38" s="67" t="s">
        <v>2006</v>
      </c>
      <c r="DG38" s="67" t="s">
        <v>2007</v>
      </c>
      <c r="DH38" s="67" t="s">
        <v>2008</v>
      </c>
      <c r="DI38" s="67" t="s">
        <v>2009</v>
      </c>
      <c r="DJ38" s="67" t="s">
        <v>2010</v>
      </c>
      <c r="DK38" s="78" t="s">
        <v>2011</v>
      </c>
      <c r="DL38" s="89" t="s">
        <v>2217</v>
      </c>
      <c r="DM38" s="100" t="s">
        <v>2218</v>
      </c>
      <c r="DN38" s="100" t="s">
        <v>2219</v>
      </c>
      <c r="DO38" s="100" t="s">
        <v>2220</v>
      </c>
      <c r="DP38" s="100" t="s">
        <v>2221</v>
      </c>
      <c r="DQ38" s="100" t="s">
        <v>2222</v>
      </c>
      <c r="DR38" s="111" t="s">
        <v>2223</v>
      </c>
      <c r="DS38" s="122" t="s">
        <v>693</v>
      </c>
      <c r="DT38" s="133" t="s">
        <v>694</v>
      </c>
      <c r="DU38" s="133" t="s">
        <v>695</v>
      </c>
      <c r="DV38" s="133" t="s">
        <v>696</v>
      </c>
      <c r="DW38" s="133" t="s">
        <v>697</v>
      </c>
      <c r="DX38" s="133" t="s">
        <v>698</v>
      </c>
      <c r="DY38" s="144" t="s">
        <v>699</v>
      </c>
      <c r="DZ38" s="155" t="s">
        <v>1459</v>
      </c>
      <c r="EA38" s="166" t="s">
        <v>1460</v>
      </c>
      <c r="EB38" s="166" t="s">
        <v>1461</v>
      </c>
      <c r="EC38" s="166" t="s">
        <v>1462</v>
      </c>
      <c r="ED38" s="166" t="s">
        <v>1463</v>
      </c>
      <c r="EE38" s="166" t="s">
        <v>1464</v>
      </c>
      <c r="EF38" s="177" t="s">
        <v>1465</v>
      </c>
      <c r="EG38" s="188" t="s">
        <v>725</v>
      </c>
      <c r="EH38" s="199" t="s">
        <v>726</v>
      </c>
      <c r="EI38" s="199" t="s">
        <v>727</v>
      </c>
      <c r="EJ38" s="199" t="s">
        <v>728</v>
      </c>
      <c r="EK38" s="199" t="s">
        <v>729</v>
      </c>
      <c r="EL38" s="199" t="s">
        <v>730</v>
      </c>
      <c r="EM38" s="210" t="s">
        <v>731</v>
      </c>
      <c r="EN38" s="221" t="s">
        <v>789</v>
      </c>
      <c r="EO38" s="227" t="s">
        <v>790</v>
      </c>
      <c r="EP38" s="227" t="s">
        <v>791</v>
      </c>
      <c r="EQ38" s="227" t="s">
        <v>792</v>
      </c>
      <c r="ER38" s="227" t="s">
        <v>793</v>
      </c>
      <c r="ES38" s="227" t="s">
        <v>794</v>
      </c>
      <c r="ET38" s="233" t="s">
        <v>795</v>
      </c>
      <c r="EU38" s="23" t="s">
        <v>1450</v>
      </c>
      <c r="EV38" s="34" t="s">
        <v>1451</v>
      </c>
      <c r="EW38" s="34" t="s">
        <v>1452</v>
      </c>
      <c r="EX38" s="34" t="s">
        <v>1453</v>
      </c>
      <c r="EY38" s="34" t="s">
        <v>1454</v>
      </c>
      <c r="EZ38" s="34" t="s">
        <v>1455</v>
      </c>
      <c r="FA38" s="45" t="s">
        <v>1456</v>
      </c>
      <c r="FB38" s="56" t="s">
        <v>15</v>
      </c>
      <c r="FC38" s="67" t="s">
        <v>16</v>
      </c>
      <c r="FD38" s="67" t="s">
        <v>17</v>
      </c>
      <c r="FE38" s="67" t="s">
        <v>18</v>
      </c>
      <c r="FF38" s="67" t="s">
        <v>19</v>
      </c>
      <c r="FG38" s="67" t="s">
        <v>20</v>
      </c>
      <c r="FH38" s="78" t="s">
        <v>21</v>
      </c>
      <c r="FI38" s="89" t="s">
        <v>32</v>
      </c>
      <c r="FJ38" s="100" t="s">
        <v>33</v>
      </c>
      <c r="FK38" s="100" t="s">
        <v>34</v>
      </c>
      <c r="FL38" s="100" t="s">
        <v>35</v>
      </c>
      <c r="FM38" s="100" t="s">
        <v>36</v>
      </c>
      <c r="FN38" s="100" t="s">
        <v>37</v>
      </c>
      <c r="FO38" s="111" t="s">
        <v>38</v>
      </c>
      <c r="FP38" s="122" t="s">
        <v>7</v>
      </c>
      <c r="FQ38" s="133" t="s">
        <v>8</v>
      </c>
      <c r="FR38" s="133" t="s">
        <v>9</v>
      </c>
      <c r="FS38" s="133" t="s">
        <v>10</v>
      </c>
      <c r="FT38" s="133" t="s">
        <v>11</v>
      </c>
      <c r="FU38" s="133" t="s">
        <v>12</v>
      </c>
      <c r="FV38" s="144" t="s">
        <v>13</v>
      </c>
      <c r="FW38" s="155" t="s">
        <v>23</v>
      </c>
      <c r="FX38" s="166" t="s">
        <v>24</v>
      </c>
      <c r="FY38" s="166" t="s">
        <v>25</v>
      </c>
      <c r="FZ38" s="166" t="s">
        <v>26</v>
      </c>
      <c r="GA38" s="166" t="s">
        <v>27</v>
      </c>
      <c r="GB38" s="166" t="s">
        <v>28</v>
      </c>
      <c r="GC38" s="177" t="s">
        <v>29</v>
      </c>
      <c r="GD38" s="188" t="s">
        <v>1977</v>
      </c>
      <c r="GE38" s="199" t="s">
        <v>1978</v>
      </c>
      <c r="GF38" s="199" t="s">
        <v>1979</v>
      </c>
      <c r="GG38" s="199" t="s">
        <v>1980</v>
      </c>
      <c r="GH38" s="199" t="s">
        <v>1981</v>
      </c>
      <c r="GI38" s="199" t="s">
        <v>1982</v>
      </c>
      <c r="GJ38" s="210" t="s">
        <v>1983</v>
      </c>
      <c r="GK38" s="221" t="s">
        <v>1642</v>
      </c>
      <c r="GL38" s="227" t="s">
        <v>1643</v>
      </c>
      <c r="GM38" s="227" t="s">
        <v>1644</v>
      </c>
      <c r="GN38" s="227" t="s">
        <v>1645</v>
      </c>
      <c r="GO38" s="227" t="s">
        <v>1646</v>
      </c>
      <c r="GP38" s="227" t="s">
        <v>1647</v>
      </c>
      <c r="GQ38" s="233" t="s">
        <v>1648</v>
      </c>
      <c r="GR38" s="23" t="s">
        <v>1440</v>
      </c>
      <c r="GS38" s="34" t="s">
        <v>1441</v>
      </c>
      <c r="GT38" s="34" t="s">
        <v>1442</v>
      </c>
      <c r="GU38" s="34" t="s">
        <v>1443</v>
      </c>
      <c r="GV38" s="34" t="s">
        <v>1444</v>
      </c>
      <c r="GW38" s="34" t="s">
        <v>1445</v>
      </c>
      <c r="GX38" s="45" t="s">
        <v>1446</v>
      </c>
      <c r="GY38" s="56" t="s">
        <v>1432</v>
      </c>
      <c r="GZ38" s="67" t="s">
        <v>1433</v>
      </c>
      <c r="HA38" s="67" t="s">
        <v>1434</v>
      </c>
      <c r="HB38" s="67" t="s">
        <v>1435</v>
      </c>
      <c r="HC38" s="67" t="s">
        <v>1436</v>
      </c>
      <c r="HD38" s="67" t="s">
        <v>1437</v>
      </c>
      <c r="HE38" s="78" t="s">
        <v>1438</v>
      </c>
      <c r="HF38" s="89" t="s">
        <v>2463</v>
      </c>
      <c r="HG38" s="100" t="s">
        <v>2464</v>
      </c>
      <c r="HH38" s="100" t="s">
        <v>2465</v>
      </c>
      <c r="HI38" s="100" t="s">
        <v>2466</v>
      </c>
      <c r="HJ38" s="100" t="s">
        <v>2467</v>
      </c>
      <c r="HK38" s="100" t="s">
        <v>2468</v>
      </c>
      <c r="HL38" s="111" t="s">
        <v>2469</v>
      </c>
      <c r="HM38" s="122" t="s">
        <v>1659</v>
      </c>
      <c r="HN38" s="133" t="s">
        <v>1660</v>
      </c>
      <c r="HO38" s="133" t="s">
        <v>1661</v>
      </c>
      <c r="HP38" s="133" t="s">
        <v>1662</v>
      </c>
      <c r="HQ38" s="133" t="s">
        <v>1663</v>
      </c>
      <c r="HR38" s="133" t="s">
        <v>1664</v>
      </c>
      <c r="HS38" s="144" t="s">
        <v>1665</v>
      </c>
    </row>
    <row r="39" spans="2:227" ht="13.5" thickBot="1" x14ac:dyDescent="0.25">
      <c r="B39" s="10" t="s">
        <v>0</v>
      </c>
      <c r="C39" s="13" t="s">
        <v>39</v>
      </c>
      <c r="D39" s="24" t="s">
        <v>48</v>
      </c>
      <c r="E39" s="35" t="s">
        <v>57</v>
      </c>
      <c r="F39" s="35" t="s">
        <v>66</v>
      </c>
      <c r="G39" s="35" t="s">
        <v>75</v>
      </c>
      <c r="H39" s="35" t="s">
        <v>84</v>
      </c>
      <c r="I39" s="35" t="s">
        <v>93</v>
      </c>
      <c r="J39" s="46" t="s">
        <v>102</v>
      </c>
      <c r="K39" s="57" t="s">
        <v>111</v>
      </c>
      <c r="L39" s="68" t="s">
        <v>120</v>
      </c>
      <c r="M39" s="68" t="s">
        <v>129</v>
      </c>
      <c r="N39" s="68" t="s">
        <v>138</v>
      </c>
      <c r="O39" s="68" t="s">
        <v>147</v>
      </c>
      <c r="P39" s="68" t="s">
        <v>156</v>
      </c>
      <c r="Q39" s="79" t="s">
        <v>165</v>
      </c>
      <c r="R39" s="90" t="s">
        <v>174</v>
      </c>
      <c r="S39" s="101" t="s">
        <v>183</v>
      </c>
      <c r="T39" s="101" t="s">
        <v>192</v>
      </c>
      <c r="U39" s="101" t="s">
        <v>200</v>
      </c>
      <c r="V39" s="101" t="s">
        <v>208</v>
      </c>
      <c r="W39" s="101" t="s">
        <v>216</v>
      </c>
      <c r="X39" s="112" t="s">
        <v>224</v>
      </c>
      <c r="Y39" s="123" t="s">
        <v>232</v>
      </c>
      <c r="Z39" s="134" t="s">
        <v>240</v>
      </c>
      <c r="AA39" s="134" t="s">
        <v>248</v>
      </c>
      <c r="AB39" s="134" t="s">
        <v>256</v>
      </c>
      <c r="AC39" s="134" t="s">
        <v>40</v>
      </c>
      <c r="AD39" s="134" t="s">
        <v>49</v>
      </c>
      <c r="AE39" s="145" t="s">
        <v>58</v>
      </c>
      <c r="AF39" s="156" t="s">
        <v>67</v>
      </c>
      <c r="AG39" s="167" t="s">
        <v>76</v>
      </c>
      <c r="AH39" s="167" t="s">
        <v>85</v>
      </c>
      <c r="AI39" s="167" t="s">
        <v>94</v>
      </c>
      <c r="AJ39" s="167" t="s">
        <v>103</v>
      </c>
      <c r="AK39" s="167" t="s">
        <v>112</v>
      </c>
      <c r="AL39" s="178" t="s">
        <v>121</v>
      </c>
      <c r="AM39" s="189" t="s">
        <v>130</v>
      </c>
      <c r="AN39" s="200" t="s">
        <v>139</v>
      </c>
      <c r="AO39" s="200" t="s">
        <v>148</v>
      </c>
      <c r="AP39" s="200" t="s">
        <v>157</v>
      </c>
      <c r="AQ39" s="200" t="s">
        <v>166</v>
      </c>
      <c r="AR39" s="200" t="s">
        <v>175</v>
      </c>
      <c r="AS39" s="211" t="s">
        <v>184</v>
      </c>
      <c r="AT39" s="222" t="s">
        <v>193</v>
      </c>
      <c r="AU39" s="228" t="s">
        <v>201</v>
      </c>
      <c r="AV39" s="228" t="s">
        <v>209</v>
      </c>
      <c r="AW39" s="228" t="s">
        <v>217</v>
      </c>
      <c r="AX39" s="228" t="s">
        <v>225</v>
      </c>
      <c r="AY39" s="228" t="s">
        <v>233</v>
      </c>
      <c r="AZ39" s="234" t="s">
        <v>241</v>
      </c>
      <c r="BA39" s="24" t="s">
        <v>249</v>
      </c>
      <c r="BB39" s="35" t="s">
        <v>257</v>
      </c>
      <c r="BC39" s="35" t="s">
        <v>41</v>
      </c>
      <c r="BD39" s="35" t="s">
        <v>50</v>
      </c>
      <c r="BE39" s="35" t="s">
        <v>59</v>
      </c>
      <c r="BF39" s="35" t="s">
        <v>68</v>
      </c>
      <c r="BG39" s="46" t="s">
        <v>77</v>
      </c>
      <c r="BH39" s="57" t="s">
        <v>86</v>
      </c>
      <c r="BI39" s="68" t="s">
        <v>95</v>
      </c>
      <c r="BJ39" s="68" t="s">
        <v>104</v>
      </c>
      <c r="BK39" s="68" t="s">
        <v>113</v>
      </c>
      <c r="BL39" s="68" t="s">
        <v>122</v>
      </c>
      <c r="BM39" s="68" t="s">
        <v>131</v>
      </c>
      <c r="BN39" s="79" t="s">
        <v>140</v>
      </c>
      <c r="BO39" s="90" t="s">
        <v>149</v>
      </c>
      <c r="BP39" s="101" t="s">
        <v>158</v>
      </c>
      <c r="BQ39" s="101" t="s">
        <v>167</v>
      </c>
      <c r="BR39" s="101" t="s">
        <v>176</v>
      </c>
      <c r="BS39" s="101" t="s">
        <v>185</v>
      </c>
      <c r="BT39" s="101" t="s">
        <v>194</v>
      </c>
      <c r="BU39" s="112" t="s">
        <v>202</v>
      </c>
      <c r="BV39" s="123" t="s">
        <v>210</v>
      </c>
      <c r="BW39" s="134" t="s">
        <v>218</v>
      </c>
      <c r="BX39" s="134" t="s">
        <v>226</v>
      </c>
      <c r="BY39" s="134" t="s">
        <v>234</v>
      </c>
      <c r="BZ39" s="134" t="s">
        <v>242</v>
      </c>
      <c r="CA39" s="134" t="s">
        <v>250</v>
      </c>
      <c r="CB39" s="145" t="s">
        <v>258</v>
      </c>
      <c r="CC39" s="156" t="s">
        <v>42</v>
      </c>
      <c r="CD39" s="167" t="s">
        <v>51</v>
      </c>
      <c r="CE39" s="167" t="s">
        <v>60</v>
      </c>
      <c r="CF39" s="167" t="s">
        <v>69</v>
      </c>
      <c r="CG39" s="167" t="s">
        <v>78</v>
      </c>
      <c r="CH39" s="167" t="s">
        <v>87</v>
      </c>
      <c r="CI39" s="178" t="s">
        <v>96</v>
      </c>
      <c r="CJ39" s="189" t="s">
        <v>105</v>
      </c>
      <c r="CK39" s="200" t="s">
        <v>114</v>
      </c>
      <c r="CL39" s="200" t="s">
        <v>123</v>
      </c>
      <c r="CM39" s="200" t="s">
        <v>132</v>
      </c>
      <c r="CN39" s="200" t="s">
        <v>141</v>
      </c>
      <c r="CO39" s="200" t="s">
        <v>150</v>
      </c>
      <c r="CP39" s="211" t="s">
        <v>159</v>
      </c>
      <c r="CQ39" s="222" t="s">
        <v>168</v>
      </c>
      <c r="CR39" s="228" t="s">
        <v>177</v>
      </c>
      <c r="CS39" s="228" t="s">
        <v>186</v>
      </c>
      <c r="CT39" s="228" t="s">
        <v>195</v>
      </c>
      <c r="CU39" s="228" t="s">
        <v>203</v>
      </c>
      <c r="CV39" s="228" t="s">
        <v>211</v>
      </c>
      <c r="CW39" s="234" t="s">
        <v>219</v>
      </c>
      <c r="CX39" s="24" t="s">
        <v>227</v>
      </c>
      <c r="CY39" s="35" t="s">
        <v>235</v>
      </c>
      <c r="CZ39" s="35" t="s">
        <v>243</v>
      </c>
      <c r="DA39" s="35" t="s">
        <v>251</v>
      </c>
      <c r="DB39" s="35" t="s">
        <v>259</v>
      </c>
      <c r="DC39" s="35" t="s">
        <v>43</v>
      </c>
      <c r="DD39" s="46" t="s">
        <v>52</v>
      </c>
      <c r="DE39" s="57" t="s">
        <v>61</v>
      </c>
      <c r="DF39" s="68" t="s">
        <v>70</v>
      </c>
      <c r="DG39" s="68" t="s">
        <v>79</v>
      </c>
      <c r="DH39" s="68" t="s">
        <v>88</v>
      </c>
      <c r="DI39" s="68" t="s">
        <v>97</v>
      </c>
      <c r="DJ39" s="68" t="s">
        <v>106</v>
      </c>
      <c r="DK39" s="79" t="s">
        <v>115</v>
      </c>
      <c r="DL39" s="90" t="s">
        <v>124</v>
      </c>
      <c r="DM39" s="101" t="s">
        <v>133</v>
      </c>
      <c r="DN39" s="101" t="s">
        <v>142</v>
      </c>
      <c r="DO39" s="101" t="s">
        <v>151</v>
      </c>
      <c r="DP39" s="101" t="s">
        <v>160</v>
      </c>
      <c r="DQ39" s="101" t="s">
        <v>169</v>
      </c>
      <c r="DR39" s="112" t="s">
        <v>178</v>
      </c>
      <c r="DS39" s="123" t="s">
        <v>187</v>
      </c>
      <c r="DT39" s="134" t="s">
        <v>196</v>
      </c>
      <c r="DU39" s="134" t="s">
        <v>204</v>
      </c>
      <c r="DV39" s="134" t="s">
        <v>212</v>
      </c>
      <c r="DW39" s="134" t="s">
        <v>220</v>
      </c>
      <c r="DX39" s="134" t="s">
        <v>228</v>
      </c>
      <c r="DY39" s="145" t="s">
        <v>236</v>
      </c>
      <c r="DZ39" s="156" t="s">
        <v>244</v>
      </c>
      <c r="EA39" s="167" t="s">
        <v>252</v>
      </c>
      <c r="EB39" s="167" t="s">
        <v>260</v>
      </c>
      <c r="EC39" s="167" t="s">
        <v>44</v>
      </c>
      <c r="ED39" s="167" t="s">
        <v>53</v>
      </c>
      <c r="EE39" s="167" t="s">
        <v>62</v>
      </c>
      <c r="EF39" s="178" t="s">
        <v>71</v>
      </c>
      <c r="EG39" s="189" t="s">
        <v>80</v>
      </c>
      <c r="EH39" s="200" t="s">
        <v>89</v>
      </c>
      <c r="EI39" s="200" t="s">
        <v>98</v>
      </c>
      <c r="EJ39" s="200" t="s">
        <v>107</v>
      </c>
      <c r="EK39" s="200" t="s">
        <v>116</v>
      </c>
      <c r="EL39" s="200" t="s">
        <v>125</v>
      </c>
      <c r="EM39" s="211" t="s">
        <v>134</v>
      </c>
      <c r="EN39" s="222" t="s">
        <v>143</v>
      </c>
      <c r="EO39" s="228" t="s">
        <v>152</v>
      </c>
      <c r="EP39" s="228" t="s">
        <v>161</v>
      </c>
      <c r="EQ39" s="228" t="s">
        <v>170</v>
      </c>
      <c r="ER39" s="228" t="s">
        <v>179</v>
      </c>
      <c r="ES39" s="228" t="s">
        <v>188</v>
      </c>
      <c r="ET39" s="234" t="s">
        <v>197</v>
      </c>
      <c r="EU39" s="24" t="s">
        <v>205</v>
      </c>
      <c r="EV39" s="35" t="s">
        <v>213</v>
      </c>
      <c r="EW39" s="35" t="s">
        <v>221</v>
      </c>
      <c r="EX39" s="35" t="s">
        <v>229</v>
      </c>
      <c r="EY39" s="35" t="s">
        <v>237</v>
      </c>
      <c r="EZ39" s="35" t="s">
        <v>245</v>
      </c>
      <c r="FA39" s="46" t="s">
        <v>253</v>
      </c>
      <c r="FB39" s="57" t="s">
        <v>261</v>
      </c>
      <c r="FC39" s="68" t="s">
        <v>45</v>
      </c>
      <c r="FD39" s="68" t="s">
        <v>54</v>
      </c>
      <c r="FE39" s="68" t="s">
        <v>63</v>
      </c>
      <c r="FF39" s="68" t="s">
        <v>72</v>
      </c>
      <c r="FG39" s="68" t="s">
        <v>81</v>
      </c>
      <c r="FH39" s="79" t="s">
        <v>90</v>
      </c>
      <c r="FI39" s="90" t="s">
        <v>99</v>
      </c>
      <c r="FJ39" s="101" t="s">
        <v>108</v>
      </c>
      <c r="FK39" s="101" t="s">
        <v>117</v>
      </c>
      <c r="FL39" s="101" t="s">
        <v>126</v>
      </c>
      <c r="FM39" s="101" t="s">
        <v>135</v>
      </c>
      <c r="FN39" s="101" t="s">
        <v>144</v>
      </c>
      <c r="FO39" s="112" t="s">
        <v>153</v>
      </c>
      <c r="FP39" s="123" t="s">
        <v>162</v>
      </c>
      <c r="FQ39" s="134" t="s">
        <v>171</v>
      </c>
      <c r="FR39" s="134" t="s">
        <v>180</v>
      </c>
      <c r="FS39" s="134" t="s">
        <v>189</v>
      </c>
      <c r="FT39" s="134" t="s">
        <v>198</v>
      </c>
      <c r="FU39" s="134" t="s">
        <v>206</v>
      </c>
      <c r="FV39" s="145" t="s">
        <v>214</v>
      </c>
      <c r="FW39" s="156" t="s">
        <v>222</v>
      </c>
      <c r="FX39" s="167" t="s">
        <v>230</v>
      </c>
      <c r="FY39" s="167" t="s">
        <v>238</v>
      </c>
      <c r="FZ39" s="167" t="s">
        <v>246</v>
      </c>
      <c r="GA39" s="167" t="s">
        <v>254</v>
      </c>
      <c r="GB39" s="167" t="s">
        <v>262</v>
      </c>
      <c r="GC39" s="178" t="s">
        <v>46</v>
      </c>
      <c r="GD39" s="189" t="s">
        <v>55</v>
      </c>
      <c r="GE39" s="200" t="s">
        <v>64</v>
      </c>
      <c r="GF39" s="200" t="s">
        <v>73</v>
      </c>
      <c r="GG39" s="200" t="s">
        <v>82</v>
      </c>
      <c r="GH39" s="200" t="s">
        <v>91</v>
      </c>
      <c r="GI39" s="200" t="s">
        <v>100</v>
      </c>
      <c r="GJ39" s="211" t="s">
        <v>109</v>
      </c>
      <c r="GK39" s="222" t="s">
        <v>118</v>
      </c>
      <c r="GL39" s="228" t="s">
        <v>127</v>
      </c>
      <c r="GM39" s="228" t="s">
        <v>136</v>
      </c>
      <c r="GN39" s="228" t="s">
        <v>145</v>
      </c>
      <c r="GO39" s="228" t="s">
        <v>154</v>
      </c>
      <c r="GP39" s="228" t="s">
        <v>163</v>
      </c>
      <c r="GQ39" s="234" t="s">
        <v>172</v>
      </c>
      <c r="GR39" s="24" t="s">
        <v>181</v>
      </c>
      <c r="GS39" s="35" t="s">
        <v>190</v>
      </c>
      <c r="GT39" s="35" t="s">
        <v>199</v>
      </c>
      <c r="GU39" s="35" t="s">
        <v>207</v>
      </c>
      <c r="GV39" s="35" t="s">
        <v>215</v>
      </c>
      <c r="GW39" s="35" t="s">
        <v>223</v>
      </c>
      <c r="GX39" s="46" t="s">
        <v>231</v>
      </c>
      <c r="GY39" s="57" t="s">
        <v>239</v>
      </c>
      <c r="GZ39" s="68" t="s">
        <v>247</v>
      </c>
      <c r="HA39" s="68" t="s">
        <v>255</v>
      </c>
      <c r="HB39" s="68" t="s">
        <v>263</v>
      </c>
      <c r="HC39" s="68" t="s">
        <v>47</v>
      </c>
      <c r="HD39" s="68" t="s">
        <v>56</v>
      </c>
      <c r="HE39" s="79" t="s">
        <v>65</v>
      </c>
      <c r="HF39" s="90" t="s">
        <v>74</v>
      </c>
      <c r="HG39" s="101" t="s">
        <v>83</v>
      </c>
      <c r="HH39" s="101" t="s">
        <v>92</v>
      </c>
      <c r="HI39" s="101" t="s">
        <v>101</v>
      </c>
      <c r="HJ39" s="101" t="s">
        <v>110</v>
      </c>
      <c r="HK39" s="101" t="s">
        <v>119</v>
      </c>
      <c r="HL39" s="112" t="s">
        <v>128</v>
      </c>
      <c r="HM39" s="123" t="s">
        <v>137</v>
      </c>
      <c r="HN39" s="134" t="s">
        <v>146</v>
      </c>
      <c r="HO39" s="134" t="s">
        <v>155</v>
      </c>
      <c r="HP39" s="134" t="s">
        <v>164</v>
      </c>
      <c r="HQ39" s="134" t="s">
        <v>173</v>
      </c>
      <c r="HR39" s="134" t="s">
        <v>182</v>
      </c>
      <c r="HS39" s="145" t="s">
        <v>191</v>
      </c>
    </row>
    <row r="40" spans="2:227" x14ac:dyDescent="0.2">
      <c r="B40" s="519" t="s">
        <v>2150</v>
      </c>
      <c r="C40" s="239">
        <v>3330</v>
      </c>
      <c r="D40" s="242">
        <v>0</v>
      </c>
      <c r="E40" s="245">
        <v>0</v>
      </c>
      <c r="F40" s="245">
        <v>0</v>
      </c>
      <c r="G40" s="245">
        <v>0</v>
      </c>
      <c r="H40" s="245">
        <v>1000</v>
      </c>
      <c r="I40" s="245">
        <v>1000</v>
      </c>
      <c r="J40" s="248">
        <v>1330</v>
      </c>
      <c r="K40" s="251">
        <v>0</v>
      </c>
      <c r="L40" s="254">
        <v>0</v>
      </c>
      <c r="M40" s="254">
        <v>0</v>
      </c>
      <c r="N40" s="254">
        <v>0</v>
      </c>
      <c r="O40" s="254">
        <v>426</v>
      </c>
      <c r="P40" s="254">
        <v>426</v>
      </c>
      <c r="Q40" s="257">
        <v>426</v>
      </c>
      <c r="R40" s="260">
        <v>0</v>
      </c>
      <c r="S40" s="263">
        <v>0</v>
      </c>
      <c r="T40" s="263">
        <v>0</v>
      </c>
      <c r="U40" s="263">
        <v>0</v>
      </c>
      <c r="V40" s="263">
        <v>358</v>
      </c>
      <c r="W40" s="263">
        <v>358</v>
      </c>
      <c r="X40" s="266">
        <v>358</v>
      </c>
      <c r="Y40" s="269">
        <v>0</v>
      </c>
      <c r="Z40" s="272">
        <v>0</v>
      </c>
      <c r="AA40" s="272">
        <v>0</v>
      </c>
      <c r="AB40" s="272">
        <v>0</v>
      </c>
      <c r="AC40" s="272">
        <v>216</v>
      </c>
      <c r="AD40" s="272">
        <v>216</v>
      </c>
      <c r="AE40" s="275">
        <v>546</v>
      </c>
      <c r="AF40" s="278">
        <v>0</v>
      </c>
      <c r="AG40" s="281">
        <v>0</v>
      </c>
      <c r="AH40" s="281">
        <v>0</v>
      </c>
      <c r="AI40" s="281">
        <v>0</v>
      </c>
      <c r="AJ40" s="281">
        <v>72</v>
      </c>
      <c r="AK40" s="281">
        <v>72</v>
      </c>
      <c r="AL40" s="284">
        <v>72</v>
      </c>
      <c r="AM40" s="287">
        <v>0</v>
      </c>
      <c r="AN40" s="290">
        <v>0</v>
      </c>
      <c r="AO40" s="290">
        <v>0</v>
      </c>
      <c r="AP40" s="290">
        <v>0</v>
      </c>
      <c r="AQ40" s="290">
        <v>70</v>
      </c>
      <c r="AR40" s="290">
        <v>70</v>
      </c>
      <c r="AS40" s="293">
        <v>70</v>
      </c>
      <c r="AT40" s="287">
        <v>0</v>
      </c>
      <c r="AU40" s="290">
        <v>0</v>
      </c>
      <c r="AV40" s="290">
        <v>0</v>
      </c>
      <c r="AW40" s="290">
        <v>0</v>
      </c>
      <c r="AX40" s="290">
        <v>72</v>
      </c>
      <c r="AY40" s="290">
        <v>72</v>
      </c>
      <c r="AZ40" s="293">
        <v>72</v>
      </c>
      <c r="BA40" s="242">
        <v>0</v>
      </c>
      <c r="BB40" s="245">
        <v>0</v>
      </c>
      <c r="BC40" s="245">
        <v>0</v>
      </c>
      <c r="BD40" s="245">
        <v>0</v>
      </c>
      <c r="BE40" s="245">
        <v>72</v>
      </c>
      <c r="BF40" s="245">
        <v>72</v>
      </c>
      <c r="BG40" s="248">
        <v>72</v>
      </c>
      <c r="BH40" s="251">
        <v>0</v>
      </c>
      <c r="BI40" s="254">
        <v>0</v>
      </c>
      <c r="BJ40" s="254">
        <v>0</v>
      </c>
      <c r="BK40" s="254">
        <v>0</v>
      </c>
      <c r="BL40" s="254">
        <v>70</v>
      </c>
      <c r="BM40" s="254">
        <v>70</v>
      </c>
      <c r="BN40" s="257">
        <v>70</v>
      </c>
      <c r="BO40" s="260">
        <v>0</v>
      </c>
      <c r="BP40" s="263">
        <v>0</v>
      </c>
      <c r="BQ40" s="263">
        <v>0</v>
      </c>
      <c r="BR40" s="263">
        <v>0</v>
      </c>
      <c r="BS40" s="263">
        <v>70</v>
      </c>
      <c r="BT40" s="263">
        <v>70</v>
      </c>
      <c r="BU40" s="266">
        <v>70</v>
      </c>
      <c r="BV40" s="269">
        <v>0</v>
      </c>
      <c r="BW40" s="272">
        <v>0</v>
      </c>
      <c r="BX40" s="272">
        <v>0</v>
      </c>
      <c r="BY40" s="272">
        <v>0</v>
      </c>
      <c r="BZ40" s="272">
        <v>72</v>
      </c>
      <c r="CA40" s="272">
        <v>72</v>
      </c>
      <c r="CB40" s="275">
        <v>72</v>
      </c>
      <c r="CC40" s="278">
        <v>0</v>
      </c>
      <c r="CD40" s="281">
        <v>0</v>
      </c>
      <c r="CE40" s="281">
        <v>0</v>
      </c>
      <c r="CF40" s="281">
        <v>0</v>
      </c>
      <c r="CG40" s="281">
        <v>72</v>
      </c>
      <c r="CH40" s="281">
        <v>72</v>
      </c>
      <c r="CI40" s="284">
        <v>72</v>
      </c>
      <c r="CJ40" s="287">
        <v>0</v>
      </c>
      <c r="CK40" s="290">
        <v>0</v>
      </c>
      <c r="CL40" s="290">
        <v>0</v>
      </c>
      <c r="CM40" s="290">
        <v>0</v>
      </c>
      <c r="CN40" s="290">
        <v>72</v>
      </c>
      <c r="CO40" s="290">
        <v>72</v>
      </c>
      <c r="CP40" s="293">
        <v>72</v>
      </c>
      <c r="CQ40" s="287">
        <v>0</v>
      </c>
      <c r="CR40" s="290">
        <v>0</v>
      </c>
      <c r="CS40" s="290">
        <v>0</v>
      </c>
      <c r="CT40" s="290">
        <v>0</v>
      </c>
      <c r="CU40" s="290">
        <v>72</v>
      </c>
      <c r="CV40" s="290">
        <v>72</v>
      </c>
      <c r="CW40" s="293">
        <v>72</v>
      </c>
      <c r="CX40" s="242">
        <v>0</v>
      </c>
      <c r="CY40" s="245">
        <v>0</v>
      </c>
      <c r="CZ40" s="245">
        <v>0</v>
      </c>
      <c r="DA40" s="245">
        <v>0</v>
      </c>
      <c r="DB40" s="245">
        <v>72</v>
      </c>
      <c r="DC40" s="245">
        <v>72</v>
      </c>
      <c r="DD40" s="248">
        <v>72</v>
      </c>
      <c r="DE40" s="251">
        <v>0</v>
      </c>
      <c r="DF40" s="254">
        <v>0</v>
      </c>
      <c r="DG40" s="254">
        <v>0</v>
      </c>
      <c r="DH40" s="254">
        <v>0</v>
      </c>
      <c r="DI40" s="254">
        <v>70</v>
      </c>
      <c r="DJ40" s="254">
        <v>70</v>
      </c>
      <c r="DK40" s="257">
        <v>70</v>
      </c>
      <c r="DL40" s="260">
        <v>0</v>
      </c>
      <c r="DM40" s="263">
        <v>0</v>
      </c>
      <c r="DN40" s="263">
        <v>0</v>
      </c>
      <c r="DO40" s="263">
        <v>0</v>
      </c>
      <c r="DP40" s="263">
        <v>72</v>
      </c>
      <c r="DQ40" s="263">
        <v>72</v>
      </c>
      <c r="DR40" s="266">
        <v>402</v>
      </c>
      <c r="DS40" s="269">
        <v>0</v>
      </c>
      <c r="DT40" s="272">
        <v>0</v>
      </c>
      <c r="DU40" s="272">
        <v>0</v>
      </c>
      <c r="DV40" s="272">
        <v>0</v>
      </c>
      <c r="DW40" s="272">
        <v>72</v>
      </c>
      <c r="DX40" s="272">
        <v>72</v>
      </c>
      <c r="DY40" s="275">
        <v>72</v>
      </c>
      <c r="DZ40" s="278">
        <v>0</v>
      </c>
      <c r="EA40" s="281">
        <v>0</v>
      </c>
      <c r="EB40" s="281">
        <v>0</v>
      </c>
      <c r="EC40" s="281">
        <v>0</v>
      </c>
      <c r="ED40" s="281">
        <v>365</v>
      </c>
      <c r="EE40" s="281">
        <v>383</v>
      </c>
      <c r="EF40" s="284">
        <v>512</v>
      </c>
      <c r="EG40" s="287">
        <v>0</v>
      </c>
      <c r="EH40" s="290">
        <v>0</v>
      </c>
      <c r="EI40" s="290">
        <v>0</v>
      </c>
      <c r="EJ40" s="290">
        <v>0</v>
      </c>
      <c r="EK40" s="290">
        <v>300</v>
      </c>
      <c r="EL40" s="290">
        <v>291</v>
      </c>
      <c r="EM40" s="293">
        <v>453</v>
      </c>
      <c r="EN40" s="287">
        <v>0</v>
      </c>
      <c r="EO40" s="290">
        <v>0</v>
      </c>
      <c r="EP40" s="290">
        <v>0</v>
      </c>
      <c r="EQ40" s="290">
        <v>0</v>
      </c>
      <c r="ER40" s="290">
        <v>335</v>
      </c>
      <c r="ES40" s="290">
        <v>326</v>
      </c>
      <c r="ET40" s="293">
        <v>365</v>
      </c>
      <c r="EU40" s="242">
        <v>0</v>
      </c>
      <c r="EV40" s="245">
        <v>0</v>
      </c>
      <c r="EW40" s="245">
        <v>0</v>
      </c>
      <c r="EX40" s="245">
        <v>0</v>
      </c>
      <c r="EY40" s="245">
        <v>124</v>
      </c>
      <c r="EZ40" s="245">
        <v>119</v>
      </c>
      <c r="FA40" s="248">
        <v>95</v>
      </c>
      <c r="FB40" s="251">
        <v>0</v>
      </c>
      <c r="FC40" s="254">
        <v>0</v>
      </c>
      <c r="FD40" s="254">
        <v>0</v>
      </c>
      <c r="FE40" s="254">
        <v>0</v>
      </c>
      <c r="FF40" s="254">
        <v>248</v>
      </c>
      <c r="FG40" s="254">
        <v>237</v>
      </c>
      <c r="FH40" s="257">
        <v>310</v>
      </c>
      <c r="FI40" s="260">
        <v>0</v>
      </c>
      <c r="FJ40" s="263">
        <v>0</v>
      </c>
      <c r="FK40" s="263">
        <v>0</v>
      </c>
      <c r="FL40" s="263">
        <v>0</v>
      </c>
      <c r="FM40" s="263">
        <v>379</v>
      </c>
      <c r="FN40" s="263">
        <v>387</v>
      </c>
      <c r="FO40" s="266">
        <v>440</v>
      </c>
      <c r="FP40" s="269">
        <v>0</v>
      </c>
      <c r="FQ40" s="272">
        <v>0</v>
      </c>
      <c r="FR40" s="272">
        <v>0</v>
      </c>
      <c r="FS40" s="272">
        <v>0</v>
      </c>
      <c r="FT40" s="272">
        <v>193</v>
      </c>
      <c r="FU40" s="272">
        <v>200</v>
      </c>
      <c r="FV40" s="275">
        <v>328</v>
      </c>
      <c r="FW40" s="278">
        <v>0</v>
      </c>
      <c r="FX40" s="281">
        <v>0</v>
      </c>
      <c r="FY40" s="281">
        <v>0</v>
      </c>
      <c r="FZ40" s="281">
        <v>0</v>
      </c>
      <c r="GA40" s="281">
        <v>56</v>
      </c>
      <c r="GB40" s="281">
        <v>57</v>
      </c>
      <c r="GC40" s="284">
        <v>157</v>
      </c>
      <c r="GD40" s="287">
        <v>0</v>
      </c>
      <c r="GE40" s="290">
        <v>0</v>
      </c>
      <c r="GF40" s="290">
        <v>0</v>
      </c>
      <c r="GG40" s="290">
        <v>0</v>
      </c>
      <c r="GH40" s="290">
        <v>259</v>
      </c>
      <c r="GI40" s="290">
        <v>251</v>
      </c>
      <c r="GJ40" s="293">
        <v>306</v>
      </c>
      <c r="GK40" s="287">
        <v>0</v>
      </c>
      <c r="GL40" s="290">
        <v>0</v>
      </c>
      <c r="GM40" s="290">
        <v>0</v>
      </c>
      <c r="GN40" s="290">
        <v>0</v>
      </c>
      <c r="GO40" s="290">
        <v>741</v>
      </c>
      <c r="GP40" s="290">
        <v>749</v>
      </c>
      <c r="GQ40" s="293">
        <v>1024</v>
      </c>
      <c r="GR40" s="242">
        <v>0</v>
      </c>
      <c r="GS40" s="245">
        <v>0</v>
      </c>
      <c r="GT40" s="245">
        <v>0</v>
      </c>
      <c r="GU40" s="245">
        <v>0</v>
      </c>
      <c r="GV40" s="245">
        <v>279</v>
      </c>
      <c r="GW40" s="245">
        <v>361</v>
      </c>
      <c r="GX40" s="248">
        <v>459</v>
      </c>
      <c r="GY40" s="251">
        <v>0</v>
      </c>
      <c r="GZ40" s="254">
        <v>0</v>
      </c>
      <c r="HA40" s="254">
        <v>0</v>
      </c>
      <c r="HB40" s="254">
        <v>0</v>
      </c>
      <c r="HC40" s="254">
        <v>33</v>
      </c>
      <c r="HD40" s="254">
        <v>16</v>
      </c>
      <c r="HE40" s="257">
        <v>40</v>
      </c>
      <c r="HF40" s="260">
        <v>0</v>
      </c>
      <c r="HG40" s="263">
        <v>0</v>
      </c>
      <c r="HH40" s="263">
        <v>0</v>
      </c>
      <c r="HI40" s="263">
        <v>0</v>
      </c>
      <c r="HJ40" s="263">
        <v>682</v>
      </c>
      <c r="HK40" s="263">
        <v>701</v>
      </c>
      <c r="HL40" s="266">
        <v>945</v>
      </c>
      <c r="HM40" s="269">
        <v>0</v>
      </c>
      <c r="HN40" s="272">
        <v>0</v>
      </c>
      <c r="HO40" s="272">
        <v>0</v>
      </c>
      <c r="HP40" s="272">
        <v>0</v>
      </c>
      <c r="HQ40" s="272">
        <v>318</v>
      </c>
      <c r="HR40" s="272">
        <v>299</v>
      </c>
      <c r="HS40" s="275">
        <v>385</v>
      </c>
    </row>
    <row r="41" spans="2:227" x14ac:dyDescent="0.2">
      <c r="B41" s="519"/>
      <c r="C41" s="15"/>
      <c r="D41" s="26"/>
      <c r="E41" s="37"/>
      <c r="F41" s="37"/>
      <c r="G41" s="37"/>
      <c r="H41" s="37"/>
      <c r="I41" s="37"/>
      <c r="J41" s="48"/>
      <c r="K41" s="59"/>
      <c r="L41" s="70"/>
      <c r="M41" s="70"/>
      <c r="N41" s="70"/>
      <c r="O41" s="70"/>
      <c r="P41" s="70"/>
      <c r="Q41" s="81"/>
      <c r="R41" s="92"/>
      <c r="S41" s="103"/>
      <c r="T41" s="103"/>
      <c r="U41" s="103"/>
      <c r="V41" s="103"/>
      <c r="W41" s="103"/>
      <c r="X41" s="114"/>
      <c r="Y41" s="125"/>
      <c r="Z41" s="136"/>
      <c r="AA41" s="136"/>
      <c r="AB41" s="136"/>
      <c r="AC41" s="136"/>
      <c r="AD41" s="136"/>
      <c r="AE41" s="147"/>
      <c r="AF41" s="158"/>
      <c r="AG41" s="169"/>
      <c r="AH41" s="169"/>
      <c r="AI41" s="169"/>
      <c r="AJ41" s="169"/>
      <c r="AK41" s="169"/>
      <c r="AL41" s="180"/>
      <c r="AM41" s="191"/>
      <c r="AN41" s="202"/>
      <c r="AO41" s="202"/>
      <c r="AP41" s="202"/>
      <c r="AQ41" s="202"/>
      <c r="AR41" s="202"/>
      <c r="AS41" s="213"/>
      <c r="AT41" s="191"/>
      <c r="AU41" s="202"/>
      <c r="AV41" s="202"/>
      <c r="AW41" s="202"/>
      <c r="AX41" s="202"/>
      <c r="AY41" s="202"/>
      <c r="AZ41" s="213"/>
      <c r="BA41" s="26"/>
      <c r="BB41" s="37"/>
      <c r="BC41" s="37"/>
      <c r="BD41" s="37"/>
      <c r="BE41" s="37"/>
      <c r="BF41" s="37"/>
      <c r="BG41" s="48"/>
      <c r="BH41" s="59"/>
      <c r="BI41" s="70"/>
      <c r="BJ41" s="70"/>
      <c r="BK41" s="70"/>
      <c r="BL41" s="70"/>
      <c r="BM41" s="70"/>
      <c r="BN41" s="81"/>
      <c r="BO41" s="92"/>
      <c r="BP41" s="103"/>
      <c r="BQ41" s="103"/>
      <c r="BR41" s="103"/>
      <c r="BS41" s="103"/>
      <c r="BT41" s="103"/>
      <c r="BU41" s="114"/>
      <c r="BV41" s="125"/>
      <c r="BW41" s="136"/>
      <c r="BX41" s="136"/>
      <c r="BY41" s="136"/>
      <c r="BZ41" s="136"/>
      <c r="CA41" s="136"/>
      <c r="CB41" s="147"/>
      <c r="CC41" s="158"/>
      <c r="CD41" s="169"/>
      <c r="CE41" s="169"/>
      <c r="CF41" s="169"/>
      <c r="CG41" s="169"/>
      <c r="CH41" s="169"/>
      <c r="CI41" s="180"/>
      <c r="CJ41" s="191"/>
      <c r="CK41" s="202"/>
      <c r="CL41" s="202"/>
      <c r="CM41" s="202"/>
      <c r="CN41" s="202"/>
      <c r="CO41" s="202"/>
      <c r="CP41" s="213"/>
      <c r="CQ41" s="191"/>
      <c r="CR41" s="202"/>
      <c r="CS41" s="202"/>
      <c r="CT41" s="202"/>
      <c r="CU41" s="202"/>
      <c r="CV41" s="202"/>
      <c r="CW41" s="213"/>
      <c r="CX41" s="26"/>
      <c r="CY41" s="37"/>
      <c r="CZ41" s="37"/>
      <c r="DA41" s="37"/>
      <c r="DB41" s="37"/>
      <c r="DC41" s="37"/>
      <c r="DD41" s="48"/>
      <c r="DE41" s="59"/>
      <c r="DF41" s="70"/>
      <c r="DG41" s="70"/>
      <c r="DH41" s="70"/>
      <c r="DI41" s="70"/>
      <c r="DJ41" s="70"/>
      <c r="DK41" s="81"/>
      <c r="DL41" s="92"/>
      <c r="DM41" s="103"/>
      <c r="DN41" s="103"/>
      <c r="DO41" s="103"/>
      <c r="DP41" s="103"/>
      <c r="DQ41" s="103"/>
      <c r="DR41" s="114"/>
      <c r="DS41" s="125"/>
      <c r="DT41" s="136"/>
      <c r="DU41" s="136"/>
      <c r="DV41" s="136"/>
      <c r="DW41" s="136"/>
      <c r="DX41" s="136"/>
      <c r="DY41" s="147"/>
      <c r="DZ41" s="158"/>
      <c r="EA41" s="169"/>
      <c r="EB41" s="169"/>
      <c r="EC41" s="169"/>
      <c r="ED41" s="169"/>
      <c r="EE41" s="169"/>
      <c r="EF41" s="180"/>
      <c r="EG41" s="191"/>
      <c r="EH41" s="202"/>
      <c r="EI41" s="202"/>
      <c r="EJ41" s="202"/>
      <c r="EK41" s="202"/>
      <c r="EL41" s="202"/>
      <c r="EM41" s="213"/>
      <c r="EN41" s="191"/>
      <c r="EO41" s="202"/>
      <c r="EP41" s="202"/>
      <c r="EQ41" s="202"/>
      <c r="ER41" s="202"/>
      <c r="ES41" s="202"/>
      <c r="ET41" s="213"/>
      <c r="EU41" s="26"/>
      <c r="EV41" s="37"/>
      <c r="EW41" s="37"/>
      <c r="EX41" s="37"/>
      <c r="EY41" s="37"/>
      <c r="EZ41" s="37"/>
      <c r="FA41" s="48"/>
      <c r="FB41" s="59"/>
      <c r="FC41" s="70"/>
      <c r="FD41" s="70"/>
      <c r="FE41" s="70"/>
      <c r="FF41" s="70"/>
      <c r="FG41" s="70"/>
      <c r="FH41" s="81"/>
      <c r="FI41" s="92"/>
      <c r="FJ41" s="103"/>
      <c r="FK41" s="103"/>
      <c r="FL41" s="103"/>
      <c r="FM41" s="103"/>
      <c r="FN41" s="103"/>
      <c r="FO41" s="114"/>
      <c r="FP41" s="125"/>
      <c r="FQ41" s="136"/>
      <c r="FR41" s="136"/>
      <c r="FS41" s="136"/>
      <c r="FT41" s="136"/>
      <c r="FU41" s="136"/>
      <c r="FV41" s="147"/>
      <c r="FW41" s="158"/>
      <c r="FX41" s="169"/>
      <c r="FY41" s="169"/>
      <c r="FZ41" s="169"/>
      <c r="GA41" s="169"/>
      <c r="GB41" s="169"/>
      <c r="GC41" s="180"/>
      <c r="GD41" s="191"/>
      <c r="GE41" s="202"/>
      <c r="GF41" s="202"/>
      <c r="GG41" s="202"/>
      <c r="GH41" s="202"/>
      <c r="GI41" s="202"/>
      <c r="GJ41" s="213"/>
      <c r="GK41" s="191"/>
      <c r="GL41" s="202"/>
      <c r="GM41" s="202"/>
      <c r="GN41" s="202"/>
      <c r="GO41" s="202"/>
      <c r="GP41" s="202"/>
      <c r="GQ41" s="213"/>
      <c r="GR41" s="26"/>
      <c r="GS41" s="37"/>
      <c r="GT41" s="37"/>
      <c r="GU41" s="37"/>
      <c r="GV41" s="37"/>
      <c r="GW41" s="37"/>
      <c r="GX41" s="48"/>
      <c r="GY41" s="59"/>
      <c r="GZ41" s="70"/>
      <c r="HA41" s="70"/>
      <c r="HB41" s="70"/>
      <c r="HC41" s="70"/>
      <c r="HD41" s="70"/>
      <c r="HE41" s="81"/>
      <c r="HF41" s="92"/>
      <c r="HG41" s="103"/>
      <c r="HH41" s="103"/>
      <c r="HI41" s="103"/>
      <c r="HJ41" s="103"/>
      <c r="HK41" s="103"/>
      <c r="HL41" s="114"/>
      <c r="HM41" s="125"/>
      <c r="HN41" s="136"/>
      <c r="HO41" s="136"/>
      <c r="HP41" s="136"/>
      <c r="HQ41" s="136"/>
      <c r="HR41" s="136"/>
      <c r="HS41" s="147"/>
    </row>
    <row r="42" spans="2:227" x14ac:dyDescent="0.2">
      <c r="B42" s="518" t="s">
        <v>1722</v>
      </c>
      <c r="C42" s="16">
        <v>2015</v>
      </c>
      <c r="D42" s="27">
        <v>0</v>
      </c>
      <c r="E42" s="38">
        <v>0</v>
      </c>
      <c r="F42" s="38">
        <v>0</v>
      </c>
      <c r="G42" s="38">
        <v>0</v>
      </c>
      <c r="H42" s="38">
        <v>545</v>
      </c>
      <c r="I42" s="38">
        <v>610</v>
      </c>
      <c r="J42" s="486">
        <v>860</v>
      </c>
      <c r="K42" s="60">
        <v>0</v>
      </c>
      <c r="L42" s="71">
        <v>0</v>
      </c>
      <c r="M42" s="71">
        <v>0</v>
      </c>
      <c r="N42" s="71">
        <v>0</v>
      </c>
      <c r="O42" s="71">
        <v>228</v>
      </c>
      <c r="P42" s="71">
        <v>247</v>
      </c>
      <c r="Q42" s="486">
        <v>271</v>
      </c>
      <c r="R42" s="93">
        <v>0</v>
      </c>
      <c r="S42" s="104">
        <v>0</v>
      </c>
      <c r="T42" s="104">
        <v>0</v>
      </c>
      <c r="U42" s="104">
        <v>0</v>
      </c>
      <c r="V42" s="104">
        <v>197</v>
      </c>
      <c r="W42" s="482">
        <v>236</v>
      </c>
      <c r="X42" s="486">
        <v>226</v>
      </c>
      <c r="Y42" s="126">
        <v>0</v>
      </c>
      <c r="Z42" s="137">
        <v>0</v>
      </c>
      <c r="AA42" s="137">
        <v>0</v>
      </c>
      <c r="AB42" s="137">
        <v>0</v>
      </c>
      <c r="AC42" s="137">
        <v>120</v>
      </c>
      <c r="AD42" s="482">
        <v>127</v>
      </c>
      <c r="AE42" s="486">
        <v>363</v>
      </c>
      <c r="AF42" s="159">
        <v>0</v>
      </c>
      <c r="AG42" s="170">
        <v>0</v>
      </c>
      <c r="AH42" s="170">
        <v>0</v>
      </c>
      <c r="AI42" s="170">
        <v>0</v>
      </c>
      <c r="AJ42" s="170">
        <v>37</v>
      </c>
      <c r="AK42" s="170">
        <v>46</v>
      </c>
      <c r="AL42" s="486">
        <v>49</v>
      </c>
      <c r="AM42" s="192">
        <v>0</v>
      </c>
      <c r="AN42" s="203">
        <v>0</v>
      </c>
      <c r="AO42" s="203">
        <v>0</v>
      </c>
      <c r="AP42" s="203">
        <v>0</v>
      </c>
      <c r="AQ42" s="203">
        <v>33</v>
      </c>
      <c r="AR42" s="203">
        <v>44</v>
      </c>
      <c r="AS42" s="214">
        <v>44</v>
      </c>
      <c r="AT42" s="223">
        <v>0</v>
      </c>
      <c r="AU42" s="229">
        <v>0</v>
      </c>
      <c r="AV42" s="229">
        <v>0</v>
      </c>
      <c r="AW42" s="229">
        <v>0</v>
      </c>
      <c r="AX42" s="229">
        <v>38</v>
      </c>
      <c r="AY42" s="229">
        <v>42</v>
      </c>
      <c r="AZ42" s="235">
        <v>38</v>
      </c>
      <c r="BA42" s="27">
        <v>0</v>
      </c>
      <c r="BB42" s="38">
        <v>0</v>
      </c>
      <c r="BC42" s="38">
        <v>0</v>
      </c>
      <c r="BD42" s="38">
        <v>0</v>
      </c>
      <c r="BE42" s="38">
        <v>41</v>
      </c>
      <c r="BF42" s="38">
        <v>39</v>
      </c>
      <c r="BG42" s="486">
        <v>45</v>
      </c>
      <c r="BH42" s="60">
        <v>0</v>
      </c>
      <c r="BI42" s="71">
        <v>0</v>
      </c>
      <c r="BJ42" s="71">
        <v>0</v>
      </c>
      <c r="BK42" s="71">
        <v>0</v>
      </c>
      <c r="BL42" s="71">
        <v>39</v>
      </c>
      <c r="BM42" s="482">
        <v>43</v>
      </c>
      <c r="BN42" s="486">
        <v>45</v>
      </c>
      <c r="BO42" s="93">
        <v>0</v>
      </c>
      <c r="BP42" s="104">
        <v>0</v>
      </c>
      <c r="BQ42" s="104">
        <v>0</v>
      </c>
      <c r="BR42" s="104">
        <v>0</v>
      </c>
      <c r="BS42" s="104">
        <v>40</v>
      </c>
      <c r="BT42" s="104">
        <v>33</v>
      </c>
      <c r="BU42" s="486">
        <v>50</v>
      </c>
      <c r="BV42" s="126">
        <v>0</v>
      </c>
      <c r="BW42" s="137">
        <v>0</v>
      </c>
      <c r="BX42" s="137">
        <v>0</v>
      </c>
      <c r="BY42" s="137">
        <v>0</v>
      </c>
      <c r="BZ42" s="137">
        <v>31</v>
      </c>
      <c r="CA42" s="137">
        <v>38</v>
      </c>
      <c r="CB42" s="486">
        <v>44</v>
      </c>
      <c r="CC42" s="159">
        <v>0</v>
      </c>
      <c r="CD42" s="170">
        <v>0</v>
      </c>
      <c r="CE42" s="170">
        <v>0</v>
      </c>
      <c r="CF42" s="170">
        <v>0</v>
      </c>
      <c r="CG42" s="170">
        <v>42</v>
      </c>
      <c r="CH42" s="170">
        <v>42</v>
      </c>
      <c r="CI42" s="486">
        <v>52</v>
      </c>
      <c r="CJ42" s="192">
        <v>0</v>
      </c>
      <c r="CK42" s="203">
        <v>0</v>
      </c>
      <c r="CL42" s="203">
        <v>0</v>
      </c>
      <c r="CM42" s="203">
        <v>0</v>
      </c>
      <c r="CN42" s="203">
        <v>43</v>
      </c>
      <c r="CO42" s="482">
        <v>50</v>
      </c>
      <c r="CP42" s="486">
        <v>38</v>
      </c>
      <c r="CQ42" s="223">
        <v>0</v>
      </c>
      <c r="CR42" s="229">
        <v>0</v>
      </c>
      <c r="CS42" s="229">
        <v>0</v>
      </c>
      <c r="CT42" s="229">
        <v>0</v>
      </c>
      <c r="CU42" s="229">
        <v>39</v>
      </c>
      <c r="CV42" s="482">
        <v>54</v>
      </c>
      <c r="CW42" s="486">
        <v>47</v>
      </c>
      <c r="CX42" s="27">
        <v>0</v>
      </c>
      <c r="CY42" s="38">
        <v>0</v>
      </c>
      <c r="CZ42" s="38">
        <v>0</v>
      </c>
      <c r="DA42" s="38">
        <v>0</v>
      </c>
      <c r="DB42" s="38">
        <v>40</v>
      </c>
      <c r="DC42" s="38">
        <v>46</v>
      </c>
      <c r="DD42" s="49">
        <v>48</v>
      </c>
      <c r="DE42" s="60">
        <v>0</v>
      </c>
      <c r="DF42" s="71">
        <v>0</v>
      </c>
      <c r="DG42" s="71">
        <v>0</v>
      </c>
      <c r="DH42" s="71">
        <v>0</v>
      </c>
      <c r="DI42" s="71">
        <v>33</v>
      </c>
      <c r="DJ42" s="482">
        <v>44</v>
      </c>
      <c r="DK42" s="82">
        <v>41</v>
      </c>
      <c r="DL42" s="93">
        <v>0</v>
      </c>
      <c r="DM42" s="104">
        <v>0</v>
      </c>
      <c r="DN42" s="104">
        <v>0</v>
      </c>
      <c r="DO42" s="104">
        <v>0</v>
      </c>
      <c r="DP42" s="104">
        <v>44</v>
      </c>
      <c r="DQ42" s="482">
        <v>46</v>
      </c>
      <c r="DR42" s="486">
        <v>268</v>
      </c>
      <c r="DS42" s="126">
        <v>0</v>
      </c>
      <c r="DT42" s="137">
        <v>0</v>
      </c>
      <c r="DU42" s="137">
        <v>0</v>
      </c>
      <c r="DV42" s="137">
        <v>0</v>
      </c>
      <c r="DW42" s="482">
        <v>45</v>
      </c>
      <c r="DX42" s="482">
        <v>43</v>
      </c>
      <c r="DY42" s="486">
        <v>51</v>
      </c>
      <c r="DZ42" s="159">
        <v>0</v>
      </c>
      <c r="EA42" s="170">
        <v>0</v>
      </c>
      <c r="EB42" s="170">
        <v>0</v>
      </c>
      <c r="EC42" s="170">
        <v>0</v>
      </c>
      <c r="ED42" s="170">
        <v>194</v>
      </c>
      <c r="EE42" s="170">
        <v>224</v>
      </c>
      <c r="EF42" s="486">
        <v>338</v>
      </c>
      <c r="EG42" s="192">
        <v>0</v>
      </c>
      <c r="EH42" s="203">
        <v>0</v>
      </c>
      <c r="EI42" s="203">
        <v>0</v>
      </c>
      <c r="EJ42" s="203">
        <v>0</v>
      </c>
      <c r="EK42" s="203">
        <v>171</v>
      </c>
      <c r="EL42" s="482">
        <v>191</v>
      </c>
      <c r="EM42" s="486">
        <v>293</v>
      </c>
      <c r="EN42" s="223">
        <v>0</v>
      </c>
      <c r="EO42" s="229">
        <v>0</v>
      </c>
      <c r="EP42" s="229">
        <v>0</v>
      </c>
      <c r="EQ42" s="229">
        <v>0</v>
      </c>
      <c r="ER42" s="229">
        <v>180</v>
      </c>
      <c r="ES42" s="482">
        <v>195</v>
      </c>
      <c r="ET42" s="235">
        <v>229</v>
      </c>
      <c r="EU42" s="27">
        <v>0</v>
      </c>
      <c r="EV42" s="38">
        <v>0</v>
      </c>
      <c r="EW42" s="38">
        <v>0</v>
      </c>
      <c r="EX42" s="38">
        <v>0</v>
      </c>
      <c r="EY42" s="482">
        <v>77</v>
      </c>
      <c r="EZ42" s="38">
        <v>72</v>
      </c>
      <c r="FA42" s="49">
        <v>56</v>
      </c>
      <c r="FB42" s="60">
        <v>0</v>
      </c>
      <c r="FC42" s="71">
        <v>0</v>
      </c>
      <c r="FD42" s="71">
        <v>0</v>
      </c>
      <c r="FE42" s="71">
        <v>0</v>
      </c>
      <c r="FF42" s="71">
        <v>132</v>
      </c>
      <c r="FG42" s="482">
        <v>148</v>
      </c>
      <c r="FH42" s="486">
        <v>208</v>
      </c>
      <c r="FI42" s="93">
        <v>0</v>
      </c>
      <c r="FJ42" s="104">
        <v>0</v>
      </c>
      <c r="FK42" s="104">
        <v>0</v>
      </c>
      <c r="FL42" s="104">
        <v>0</v>
      </c>
      <c r="FM42" s="104">
        <v>185</v>
      </c>
      <c r="FN42" s="482">
        <v>238</v>
      </c>
      <c r="FO42" s="486">
        <v>283</v>
      </c>
      <c r="FP42" s="126">
        <v>0</v>
      </c>
      <c r="FQ42" s="137">
        <v>0</v>
      </c>
      <c r="FR42" s="137">
        <v>0</v>
      </c>
      <c r="FS42" s="137">
        <v>0</v>
      </c>
      <c r="FT42" s="137">
        <v>114</v>
      </c>
      <c r="FU42" s="137">
        <v>111</v>
      </c>
      <c r="FV42" s="486">
        <v>207</v>
      </c>
      <c r="FW42" s="159">
        <v>0</v>
      </c>
      <c r="FX42" s="170">
        <v>0</v>
      </c>
      <c r="FY42" s="170">
        <v>0</v>
      </c>
      <c r="FZ42" s="170">
        <v>0</v>
      </c>
      <c r="GA42" s="170">
        <v>37</v>
      </c>
      <c r="GB42" s="170">
        <v>41</v>
      </c>
      <c r="GC42" s="486">
        <v>106</v>
      </c>
      <c r="GD42" s="192">
        <v>0</v>
      </c>
      <c r="GE42" s="203">
        <v>0</v>
      </c>
      <c r="GF42" s="203">
        <v>0</v>
      </c>
      <c r="GG42" s="203">
        <v>0</v>
      </c>
      <c r="GH42" s="203">
        <v>153</v>
      </c>
      <c r="GI42" s="203">
        <v>150</v>
      </c>
      <c r="GJ42" s="214">
        <v>159</v>
      </c>
      <c r="GK42" s="223">
        <v>0</v>
      </c>
      <c r="GL42" s="229">
        <v>0</v>
      </c>
      <c r="GM42" s="229">
        <v>0</v>
      </c>
      <c r="GN42" s="229">
        <v>0</v>
      </c>
      <c r="GO42" s="229">
        <v>392</v>
      </c>
      <c r="GP42" s="482">
        <v>460</v>
      </c>
      <c r="GQ42" s="486">
        <v>701</v>
      </c>
      <c r="GR42" s="27">
        <v>0</v>
      </c>
      <c r="GS42" s="38">
        <v>0</v>
      </c>
      <c r="GT42" s="38">
        <v>0</v>
      </c>
      <c r="GU42" s="38">
        <v>0</v>
      </c>
      <c r="GV42" s="38">
        <v>131</v>
      </c>
      <c r="GW42" s="482">
        <v>242</v>
      </c>
      <c r="GX42" s="486">
        <v>331</v>
      </c>
      <c r="GY42" s="60">
        <v>0</v>
      </c>
      <c r="GZ42" s="71">
        <v>0</v>
      </c>
      <c r="HA42" s="71">
        <v>0</v>
      </c>
      <c r="HB42" s="71">
        <v>0</v>
      </c>
      <c r="HC42" s="482">
        <v>23</v>
      </c>
      <c r="HD42" s="71">
        <v>8</v>
      </c>
      <c r="HE42" s="82">
        <v>17</v>
      </c>
      <c r="HF42" s="93">
        <v>0</v>
      </c>
      <c r="HG42" s="104">
        <v>0</v>
      </c>
      <c r="HH42" s="104">
        <v>0</v>
      </c>
      <c r="HI42" s="104">
        <v>0</v>
      </c>
      <c r="HJ42" s="104">
        <v>371</v>
      </c>
      <c r="HK42" s="482">
        <v>443</v>
      </c>
      <c r="HL42" s="486">
        <v>618</v>
      </c>
      <c r="HM42" s="126">
        <v>0</v>
      </c>
      <c r="HN42" s="137">
        <v>0</v>
      </c>
      <c r="HO42" s="137">
        <v>0</v>
      </c>
      <c r="HP42" s="137">
        <v>0</v>
      </c>
      <c r="HQ42" s="137">
        <v>174</v>
      </c>
      <c r="HR42" s="137">
        <v>167</v>
      </c>
      <c r="HS42" s="486">
        <v>242</v>
      </c>
    </row>
    <row r="43" spans="2:227" x14ac:dyDescent="0.2">
      <c r="B43" s="518"/>
      <c r="C43" s="17">
        <v>0.60510510510510507</v>
      </c>
      <c r="D43" s="28">
        <v>0</v>
      </c>
      <c r="E43" s="39">
        <v>0</v>
      </c>
      <c r="F43" s="39">
        <v>0</v>
      </c>
      <c r="G43" s="39">
        <v>0</v>
      </c>
      <c r="H43" s="39">
        <v>0.54500000000000004</v>
      </c>
      <c r="I43" s="39">
        <v>0.61</v>
      </c>
      <c r="J43" s="487">
        <v>0.64661654135338342</v>
      </c>
      <c r="K43" s="61">
        <v>0</v>
      </c>
      <c r="L43" s="72">
        <v>0</v>
      </c>
      <c r="M43" s="72">
        <v>0</v>
      </c>
      <c r="N43" s="72">
        <v>0</v>
      </c>
      <c r="O43" s="72">
        <v>0.53521126760563376</v>
      </c>
      <c r="P43" s="72">
        <v>0.57981220657276999</v>
      </c>
      <c r="Q43" s="487">
        <v>0.636150234741784</v>
      </c>
      <c r="R43" s="94">
        <v>0</v>
      </c>
      <c r="S43" s="105">
        <v>0</v>
      </c>
      <c r="T43" s="105">
        <v>0</v>
      </c>
      <c r="U43" s="105">
        <v>0</v>
      </c>
      <c r="V43" s="105">
        <v>0.55027932960893855</v>
      </c>
      <c r="W43" s="483">
        <v>0.65921787709497215</v>
      </c>
      <c r="X43" s="487">
        <v>0.63128491620111726</v>
      </c>
      <c r="Y43" s="127">
        <v>0</v>
      </c>
      <c r="Z43" s="138">
        <v>0</v>
      </c>
      <c r="AA43" s="138">
        <v>0</v>
      </c>
      <c r="AB43" s="138">
        <v>0</v>
      </c>
      <c r="AC43" s="138">
        <v>0.55555555555555558</v>
      </c>
      <c r="AD43" s="483">
        <v>0.58796296296296291</v>
      </c>
      <c r="AE43" s="487">
        <v>0.6648351648351648</v>
      </c>
      <c r="AF43" s="160">
        <v>0</v>
      </c>
      <c r="AG43" s="171">
        <v>0</v>
      </c>
      <c r="AH43" s="171">
        <v>0</v>
      </c>
      <c r="AI43" s="171">
        <v>0</v>
      </c>
      <c r="AJ43" s="171">
        <v>0.51388888888888884</v>
      </c>
      <c r="AK43" s="171">
        <v>0.63888888888888884</v>
      </c>
      <c r="AL43" s="487">
        <v>0.68055555555555558</v>
      </c>
      <c r="AM43" s="193">
        <v>0</v>
      </c>
      <c r="AN43" s="204">
        <v>0</v>
      </c>
      <c r="AO43" s="204">
        <v>0</v>
      </c>
      <c r="AP43" s="204">
        <v>0</v>
      </c>
      <c r="AQ43" s="204">
        <v>0.47142857142857136</v>
      </c>
      <c r="AR43" s="204">
        <v>0.62857142857142856</v>
      </c>
      <c r="AS43" s="215">
        <v>0.62857142857142856</v>
      </c>
      <c r="AT43" s="224">
        <v>0</v>
      </c>
      <c r="AU43" s="230">
        <v>0</v>
      </c>
      <c r="AV43" s="230">
        <v>0</v>
      </c>
      <c r="AW43" s="230">
        <v>0</v>
      </c>
      <c r="AX43" s="230">
        <v>0.52777777777777779</v>
      </c>
      <c r="AY43" s="230">
        <v>0.58333333333333337</v>
      </c>
      <c r="AZ43" s="236">
        <v>0.52777777777777779</v>
      </c>
      <c r="BA43" s="28">
        <v>0</v>
      </c>
      <c r="BB43" s="39">
        <v>0</v>
      </c>
      <c r="BC43" s="39">
        <v>0</v>
      </c>
      <c r="BD43" s="39">
        <v>0</v>
      </c>
      <c r="BE43" s="39">
        <v>0.56944444444444442</v>
      </c>
      <c r="BF43" s="39">
        <v>0.54166666666666663</v>
      </c>
      <c r="BG43" s="487">
        <v>0.625</v>
      </c>
      <c r="BH43" s="61">
        <v>0</v>
      </c>
      <c r="BI43" s="72">
        <v>0</v>
      </c>
      <c r="BJ43" s="72">
        <v>0</v>
      </c>
      <c r="BK43" s="72">
        <v>0</v>
      </c>
      <c r="BL43" s="72">
        <v>0.55714285714285716</v>
      </c>
      <c r="BM43" s="483">
        <v>0.61428571428571432</v>
      </c>
      <c r="BN43" s="487">
        <v>0.6428571428571429</v>
      </c>
      <c r="BO43" s="94">
        <v>0</v>
      </c>
      <c r="BP43" s="105">
        <v>0</v>
      </c>
      <c r="BQ43" s="105">
        <v>0</v>
      </c>
      <c r="BR43" s="105">
        <v>0</v>
      </c>
      <c r="BS43" s="105">
        <v>0.5714285714285714</v>
      </c>
      <c r="BT43" s="105">
        <v>0.47142857142857136</v>
      </c>
      <c r="BU43" s="487">
        <v>0.7142857142857143</v>
      </c>
      <c r="BV43" s="127">
        <v>0</v>
      </c>
      <c r="BW43" s="138">
        <v>0</v>
      </c>
      <c r="BX43" s="138">
        <v>0</v>
      </c>
      <c r="BY43" s="138">
        <v>0</v>
      </c>
      <c r="BZ43" s="138">
        <v>0.43055555555555558</v>
      </c>
      <c r="CA43" s="138">
        <v>0.52777777777777779</v>
      </c>
      <c r="CB43" s="487">
        <v>0.61111111111111116</v>
      </c>
      <c r="CC43" s="160">
        <v>0</v>
      </c>
      <c r="CD43" s="171">
        <v>0</v>
      </c>
      <c r="CE43" s="171">
        <v>0</v>
      </c>
      <c r="CF43" s="171">
        <v>0</v>
      </c>
      <c r="CG43" s="171">
        <v>0.58333333333333337</v>
      </c>
      <c r="CH43" s="171">
        <v>0.58333333333333337</v>
      </c>
      <c r="CI43" s="487">
        <v>0.7222222222222221</v>
      </c>
      <c r="CJ43" s="193">
        <v>0</v>
      </c>
      <c r="CK43" s="204">
        <v>0</v>
      </c>
      <c r="CL43" s="204">
        <v>0</v>
      </c>
      <c r="CM43" s="204">
        <v>0</v>
      </c>
      <c r="CN43" s="204">
        <v>0.59722222222222221</v>
      </c>
      <c r="CO43" s="483">
        <v>0.69444444444444442</v>
      </c>
      <c r="CP43" s="487">
        <v>0.52777777777777779</v>
      </c>
      <c r="CQ43" s="224">
        <v>0</v>
      </c>
      <c r="CR43" s="230">
        <v>0</v>
      </c>
      <c r="CS43" s="230">
        <v>0</v>
      </c>
      <c r="CT43" s="230">
        <v>0</v>
      </c>
      <c r="CU43" s="230">
        <v>0.54166666666666663</v>
      </c>
      <c r="CV43" s="483">
        <v>0.75</v>
      </c>
      <c r="CW43" s="487">
        <v>0.6527777777777779</v>
      </c>
      <c r="CX43" s="28">
        <v>0</v>
      </c>
      <c r="CY43" s="39">
        <v>0</v>
      </c>
      <c r="CZ43" s="39">
        <v>0</v>
      </c>
      <c r="DA43" s="39">
        <v>0</v>
      </c>
      <c r="DB43" s="39">
        <v>0.55555555555555558</v>
      </c>
      <c r="DC43" s="39">
        <v>0.63888888888888884</v>
      </c>
      <c r="DD43" s="50">
        <v>0.66666666666666652</v>
      </c>
      <c r="DE43" s="61">
        <v>0</v>
      </c>
      <c r="DF43" s="72">
        <v>0</v>
      </c>
      <c r="DG43" s="72">
        <v>0</v>
      </c>
      <c r="DH43" s="72">
        <v>0</v>
      </c>
      <c r="DI43" s="72">
        <v>0.47142857142857136</v>
      </c>
      <c r="DJ43" s="483">
        <v>0.62857142857142856</v>
      </c>
      <c r="DK43" s="83">
        <v>0.58571428571428574</v>
      </c>
      <c r="DL43" s="94">
        <v>0</v>
      </c>
      <c r="DM43" s="105">
        <v>0</v>
      </c>
      <c r="DN43" s="105">
        <v>0</v>
      </c>
      <c r="DO43" s="105">
        <v>0</v>
      </c>
      <c r="DP43" s="105">
        <v>0.61111111111111116</v>
      </c>
      <c r="DQ43" s="483">
        <v>0.63888888888888884</v>
      </c>
      <c r="DR43" s="487">
        <v>0.66666666666666652</v>
      </c>
      <c r="DS43" s="127">
        <v>0</v>
      </c>
      <c r="DT43" s="138">
        <v>0</v>
      </c>
      <c r="DU43" s="138">
        <v>0</v>
      </c>
      <c r="DV43" s="138">
        <v>0</v>
      </c>
      <c r="DW43" s="483">
        <v>0.625</v>
      </c>
      <c r="DX43" s="483">
        <v>0.59722222222222221</v>
      </c>
      <c r="DY43" s="487">
        <v>0.70833333333333348</v>
      </c>
      <c r="DZ43" s="160">
        <v>0</v>
      </c>
      <c r="EA43" s="171">
        <v>0</v>
      </c>
      <c r="EB43" s="171">
        <v>0</v>
      </c>
      <c r="EC43" s="171">
        <v>0</v>
      </c>
      <c r="ED43" s="171">
        <v>0.53150684931506853</v>
      </c>
      <c r="EE43" s="171">
        <v>0.58485639686684077</v>
      </c>
      <c r="EF43" s="487">
        <v>0.66015625</v>
      </c>
      <c r="EG43" s="193">
        <v>0</v>
      </c>
      <c r="EH43" s="204">
        <v>0</v>
      </c>
      <c r="EI43" s="204">
        <v>0</v>
      </c>
      <c r="EJ43" s="204">
        <v>0</v>
      </c>
      <c r="EK43" s="204">
        <v>0.56999999999999995</v>
      </c>
      <c r="EL43" s="483">
        <v>0.65635738831615109</v>
      </c>
      <c r="EM43" s="487">
        <v>0.64679911699779236</v>
      </c>
      <c r="EN43" s="224">
        <v>0</v>
      </c>
      <c r="EO43" s="230">
        <v>0</v>
      </c>
      <c r="EP43" s="230">
        <v>0</v>
      </c>
      <c r="EQ43" s="230">
        <v>0</v>
      </c>
      <c r="ER43" s="230">
        <v>0.53731343283582089</v>
      </c>
      <c r="ES43" s="483">
        <v>0.59815950920245398</v>
      </c>
      <c r="ET43" s="236">
        <v>0.62739726027397258</v>
      </c>
      <c r="EU43" s="28">
        <v>0</v>
      </c>
      <c r="EV43" s="39">
        <v>0</v>
      </c>
      <c r="EW43" s="39">
        <v>0</v>
      </c>
      <c r="EX43" s="39">
        <v>0</v>
      </c>
      <c r="EY43" s="483">
        <v>0.62096774193548387</v>
      </c>
      <c r="EZ43" s="39">
        <v>0.60504201680672265</v>
      </c>
      <c r="FA43" s="50">
        <v>0.58947368421052626</v>
      </c>
      <c r="FB43" s="61">
        <v>0</v>
      </c>
      <c r="FC43" s="72">
        <v>0</v>
      </c>
      <c r="FD43" s="72">
        <v>0</v>
      </c>
      <c r="FE43" s="72">
        <v>0</v>
      </c>
      <c r="FF43" s="72">
        <v>0.532258064516129</v>
      </c>
      <c r="FG43" s="483">
        <v>0.62447257383966248</v>
      </c>
      <c r="FH43" s="487">
        <v>0.67096774193548403</v>
      </c>
      <c r="FI43" s="94">
        <v>0</v>
      </c>
      <c r="FJ43" s="105">
        <v>0</v>
      </c>
      <c r="FK43" s="105">
        <v>0</v>
      </c>
      <c r="FL43" s="105">
        <v>0</v>
      </c>
      <c r="FM43" s="105">
        <v>0.48812664907651709</v>
      </c>
      <c r="FN43" s="483">
        <v>0.61498708010335912</v>
      </c>
      <c r="FO43" s="487">
        <v>0.64318181818181808</v>
      </c>
      <c r="FP43" s="127">
        <v>0</v>
      </c>
      <c r="FQ43" s="138">
        <v>0</v>
      </c>
      <c r="FR43" s="138">
        <v>0</v>
      </c>
      <c r="FS43" s="138">
        <v>0</v>
      </c>
      <c r="FT43" s="138">
        <v>0.59067357512953367</v>
      </c>
      <c r="FU43" s="138">
        <v>0.55500000000000005</v>
      </c>
      <c r="FV43" s="487">
        <v>0.63109756097560976</v>
      </c>
      <c r="FW43" s="160">
        <v>0</v>
      </c>
      <c r="FX43" s="171">
        <v>0</v>
      </c>
      <c r="FY43" s="171">
        <v>0</v>
      </c>
      <c r="FZ43" s="171">
        <v>0</v>
      </c>
      <c r="GA43" s="171">
        <v>0.6607142857142857</v>
      </c>
      <c r="GB43" s="171">
        <v>0.7192982456140351</v>
      </c>
      <c r="GC43" s="487">
        <v>0.67515923566878977</v>
      </c>
      <c r="GD43" s="193">
        <v>0</v>
      </c>
      <c r="GE43" s="204">
        <v>0</v>
      </c>
      <c r="GF43" s="204">
        <v>0</v>
      </c>
      <c r="GG43" s="204">
        <v>0</v>
      </c>
      <c r="GH43" s="204">
        <v>0.59073359073359077</v>
      </c>
      <c r="GI43" s="204">
        <v>0.59760956175298807</v>
      </c>
      <c r="GJ43" s="215">
        <v>0.51960784313725494</v>
      </c>
      <c r="GK43" s="224">
        <v>0</v>
      </c>
      <c r="GL43" s="230">
        <v>0</v>
      </c>
      <c r="GM43" s="230">
        <v>0</v>
      </c>
      <c r="GN43" s="230">
        <v>0</v>
      </c>
      <c r="GO43" s="230">
        <v>0.52901484480431848</v>
      </c>
      <c r="GP43" s="483">
        <v>0.6141522029372497</v>
      </c>
      <c r="GQ43" s="487">
        <v>0.6845703125</v>
      </c>
      <c r="GR43" s="28">
        <v>0</v>
      </c>
      <c r="GS43" s="39">
        <v>0</v>
      </c>
      <c r="GT43" s="39">
        <v>0</v>
      </c>
      <c r="GU43" s="39">
        <v>0</v>
      </c>
      <c r="GV43" s="39">
        <v>0.46953405017921152</v>
      </c>
      <c r="GW43" s="483">
        <v>0.67036011080332414</v>
      </c>
      <c r="GX43" s="487">
        <v>0.72113289760348587</v>
      </c>
      <c r="GY43" s="61">
        <v>0</v>
      </c>
      <c r="GZ43" s="72">
        <v>0</v>
      </c>
      <c r="HA43" s="72">
        <v>0</v>
      </c>
      <c r="HB43" s="72">
        <v>0</v>
      </c>
      <c r="HC43" s="483">
        <v>0.69696969696969702</v>
      </c>
      <c r="HD43" s="72">
        <v>0.5</v>
      </c>
      <c r="HE43" s="83">
        <v>0.42499999999999999</v>
      </c>
      <c r="HF43" s="94">
        <v>0</v>
      </c>
      <c r="HG43" s="105">
        <v>0</v>
      </c>
      <c r="HH43" s="105">
        <v>0</v>
      </c>
      <c r="HI43" s="105">
        <v>0</v>
      </c>
      <c r="HJ43" s="105">
        <v>0.54398826979472137</v>
      </c>
      <c r="HK43" s="483">
        <v>0.63195435092724683</v>
      </c>
      <c r="HL43" s="487">
        <v>0.65396825396825387</v>
      </c>
      <c r="HM43" s="127">
        <v>0</v>
      </c>
      <c r="HN43" s="138">
        <v>0</v>
      </c>
      <c r="HO43" s="138">
        <v>0</v>
      </c>
      <c r="HP43" s="138">
        <v>0</v>
      </c>
      <c r="HQ43" s="138">
        <v>0.54716981132075471</v>
      </c>
      <c r="HR43" s="138">
        <v>0.55852842809364545</v>
      </c>
      <c r="HS43" s="487">
        <v>0.62857142857142856</v>
      </c>
    </row>
    <row r="44" spans="2:227" x14ac:dyDescent="0.2">
      <c r="B44" s="518"/>
      <c r="C44" s="18"/>
      <c r="D44" s="29"/>
      <c r="E44" s="40"/>
      <c r="F44" s="40"/>
      <c r="G44" s="40"/>
      <c r="H44" s="40"/>
      <c r="I44" s="40" t="s">
        <v>876</v>
      </c>
      <c r="J44" s="488" t="s">
        <v>876</v>
      </c>
      <c r="K44" s="62"/>
      <c r="L44" s="73"/>
      <c r="M44" s="73"/>
      <c r="N44" s="73"/>
      <c r="O44" s="73"/>
      <c r="P44" s="73"/>
      <c r="Q44" s="488" t="s">
        <v>1466</v>
      </c>
      <c r="R44" s="95"/>
      <c r="S44" s="106"/>
      <c r="T44" s="106"/>
      <c r="U44" s="106"/>
      <c r="V44" s="106"/>
      <c r="W44" s="484" t="s">
        <v>2012</v>
      </c>
      <c r="X44" s="488" t="s">
        <v>2012</v>
      </c>
      <c r="Y44" s="128"/>
      <c r="Z44" s="139"/>
      <c r="AA44" s="139"/>
      <c r="AB44" s="139"/>
      <c r="AC44" s="139"/>
      <c r="AD44" s="484"/>
      <c r="AE44" s="488" t="s">
        <v>469</v>
      </c>
      <c r="AF44" s="161"/>
      <c r="AG44" s="172"/>
      <c r="AH44" s="172"/>
      <c r="AI44" s="172"/>
      <c r="AJ44" s="172"/>
      <c r="AK44" s="172"/>
      <c r="AL44" s="488" t="s">
        <v>1043</v>
      </c>
      <c r="AM44" s="194"/>
      <c r="AN44" s="205"/>
      <c r="AO44" s="205"/>
      <c r="AP44" s="205"/>
      <c r="AQ44" s="205"/>
      <c r="AR44" s="205"/>
      <c r="AS44" s="216"/>
      <c r="AT44" s="225"/>
      <c r="AU44" s="231"/>
      <c r="AV44" s="231"/>
      <c r="AW44" s="231"/>
      <c r="AX44" s="231"/>
      <c r="AY44" s="231"/>
      <c r="AZ44" s="237"/>
      <c r="BA44" s="29"/>
      <c r="BB44" s="40"/>
      <c r="BC44" s="40"/>
      <c r="BD44" s="40"/>
      <c r="BE44" s="40"/>
      <c r="BF44" s="40"/>
      <c r="BG44" s="488"/>
      <c r="BH44" s="62"/>
      <c r="BI44" s="73"/>
      <c r="BJ44" s="73"/>
      <c r="BK44" s="73"/>
      <c r="BL44" s="73"/>
      <c r="BM44" s="484"/>
      <c r="BN44" s="488"/>
      <c r="BO44" s="95"/>
      <c r="BP44" s="106"/>
      <c r="BQ44" s="106"/>
      <c r="BR44" s="106"/>
      <c r="BS44" s="106"/>
      <c r="BT44" s="106"/>
      <c r="BU44" s="488" t="s">
        <v>1884</v>
      </c>
      <c r="BV44" s="128"/>
      <c r="BW44" s="139"/>
      <c r="BX44" s="139"/>
      <c r="BY44" s="139"/>
      <c r="BZ44" s="139"/>
      <c r="CA44" s="139"/>
      <c r="CB44" s="488" t="s">
        <v>2331</v>
      </c>
      <c r="CC44" s="161"/>
      <c r="CD44" s="172"/>
      <c r="CE44" s="172"/>
      <c r="CF44" s="172"/>
      <c r="CG44" s="172"/>
      <c r="CH44" s="172"/>
      <c r="CI44" s="488"/>
      <c r="CJ44" s="194"/>
      <c r="CK44" s="205"/>
      <c r="CL44" s="205"/>
      <c r="CM44" s="205"/>
      <c r="CN44" s="205"/>
      <c r="CO44" s="484" t="s">
        <v>1572</v>
      </c>
      <c r="CP44" s="488"/>
      <c r="CQ44" s="225"/>
      <c r="CR44" s="231"/>
      <c r="CS44" s="231"/>
      <c r="CT44" s="231"/>
      <c r="CU44" s="231"/>
      <c r="CV44" s="484" t="s">
        <v>1925</v>
      </c>
      <c r="CW44" s="488"/>
      <c r="CX44" s="29"/>
      <c r="CY44" s="40"/>
      <c r="CZ44" s="40"/>
      <c r="DA44" s="40"/>
      <c r="DB44" s="40"/>
      <c r="DC44" s="40"/>
      <c r="DD44" s="51"/>
      <c r="DE44" s="62"/>
      <c r="DF44" s="73"/>
      <c r="DG44" s="73"/>
      <c r="DH44" s="73"/>
      <c r="DI44" s="73"/>
      <c r="DJ44" s="484"/>
      <c r="DK44" s="84"/>
      <c r="DL44" s="95"/>
      <c r="DM44" s="106"/>
      <c r="DN44" s="106"/>
      <c r="DO44" s="106"/>
      <c r="DP44" s="106"/>
      <c r="DQ44" s="484"/>
      <c r="DR44" s="488"/>
      <c r="DS44" s="128"/>
      <c r="DT44" s="139"/>
      <c r="DU44" s="139"/>
      <c r="DV44" s="139"/>
      <c r="DW44" s="484"/>
      <c r="DX44" s="484"/>
      <c r="DY44" s="488"/>
      <c r="DZ44" s="161"/>
      <c r="EA44" s="172"/>
      <c r="EB44" s="172"/>
      <c r="EC44" s="172"/>
      <c r="ED44" s="172"/>
      <c r="EE44" s="172"/>
      <c r="EF44" s="488" t="s">
        <v>542</v>
      </c>
      <c r="EG44" s="194"/>
      <c r="EH44" s="205"/>
      <c r="EI44" s="205"/>
      <c r="EJ44" s="205"/>
      <c r="EK44" s="205"/>
      <c r="EL44" s="484" t="s">
        <v>1122</v>
      </c>
      <c r="EM44" s="488" t="s">
        <v>1122</v>
      </c>
      <c r="EN44" s="225"/>
      <c r="EO44" s="231"/>
      <c r="EP44" s="231"/>
      <c r="EQ44" s="231"/>
      <c r="ER44" s="231"/>
      <c r="ES44" s="484"/>
      <c r="ET44" s="237" t="s">
        <v>1740</v>
      </c>
      <c r="EU44" s="29"/>
      <c r="EV44" s="40"/>
      <c r="EW44" s="40"/>
      <c r="EX44" s="40"/>
      <c r="EY44" s="484"/>
      <c r="EZ44" s="40"/>
      <c r="FA44" s="51"/>
      <c r="FB44" s="62"/>
      <c r="FC44" s="73"/>
      <c r="FD44" s="73"/>
      <c r="FE44" s="73"/>
      <c r="FF44" s="73"/>
      <c r="FG44" s="484" t="s">
        <v>761</v>
      </c>
      <c r="FH44" s="488" t="s">
        <v>761</v>
      </c>
      <c r="FI44" s="95"/>
      <c r="FJ44" s="106"/>
      <c r="FK44" s="106"/>
      <c r="FL44" s="106"/>
      <c r="FM44" s="106"/>
      <c r="FN44" s="484" t="s">
        <v>1333</v>
      </c>
      <c r="FO44" s="488" t="s">
        <v>1333</v>
      </c>
      <c r="FP44" s="128"/>
      <c r="FQ44" s="139"/>
      <c r="FR44" s="139"/>
      <c r="FS44" s="139"/>
      <c r="FT44" s="139"/>
      <c r="FU44" s="139"/>
      <c r="FV44" s="488"/>
      <c r="FW44" s="161"/>
      <c r="FX44" s="172"/>
      <c r="FY44" s="172"/>
      <c r="FZ44" s="172"/>
      <c r="GA44" s="172"/>
      <c r="GB44" s="172"/>
      <c r="GC44" s="488"/>
      <c r="GD44" s="194"/>
      <c r="GE44" s="205"/>
      <c r="GF44" s="205"/>
      <c r="GG44" s="205"/>
      <c r="GH44" s="205"/>
      <c r="GI44" s="205"/>
      <c r="GJ44" s="216"/>
      <c r="GK44" s="225"/>
      <c r="GL44" s="231"/>
      <c r="GM44" s="231"/>
      <c r="GN44" s="231"/>
      <c r="GO44" s="231"/>
      <c r="GP44" s="484" t="s">
        <v>1521</v>
      </c>
      <c r="GQ44" s="488" t="s">
        <v>1522</v>
      </c>
      <c r="GR44" s="29"/>
      <c r="GS44" s="40"/>
      <c r="GT44" s="40"/>
      <c r="GU44" s="40"/>
      <c r="GV44" s="40"/>
      <c r="GW44" s="484" t="s">
        <v>2033</v>
      </c>
      <c r="GX44" s="488" t="s">
        <v>2033</v>
      </c>
      <c r="GY44" s="62"/>
      <c r="GZ44" s="73"/>
      <c r="HA44" s="73"/>
      <c r="HB44" s="73"/>
      <c r="HC44" s="484" t="s">
        <v>673</v>
      </c>
      <c r="HD44" s="73"/>
      <c r="HE44" s="84"/>
      <c r="HF44" s="95"/>
      <c r="HG44" s="106"/>
      <c r="HH44" s="106"/>
      <c r="HI44" s="106"/>
      <c r="HJ44" s="106"/>
      <c r="HK44" s="484" t="s">
        <v>1084</v>
      </c>
      <c r="HL44" s="488" t="s">
        <v>1084</v>
      </c>
      <c r="HM44" s="128"/>
      <c r="HN44" s="139"/>
      <c r="HO44" s="139"/>
      <c r="HP44" s="139"/>
      <c r="HQ44" s="139"/>
      <c r="HR44" s="139"/>
      <c r="HS44" s="488" t="s">
        <v>1715</v>
      </c>
    </row>
    <row r="45" spans="2:227" x14ac:dyDescent="0.2">
      <c r="B45" s="519" t="s">
        <v>1652</v>
      </c>
      <c r="C45" s="19">
        <v>2065</v>
      </c>
      <c r="D45" s="30">
        <v>0</v>
      </c>
      <c r="E45" s="41">
        <v>0</v>
      </c>
      <c r="F45" s="41">
        <v>0</v>
      </c>
      <c r="G45" s="41">
        <v>0</v>
      </c>
      <c r="H45" s="482">
        <v>667</v>
      </c>
      <c r="I45" s="482">
        <v>622</v>
      </c>
      <c r="J45" s="52">
        <v>776</v>
      </c>
      <c r="K45" s="63">
        <v>0</v>
      </c>
      <c r="L45" s="74">
        <v>0</v>
      </c>
      <c r="M45" s="74">
        <v>0</v>
      </c>
      <c r="N45" s="74">
        <v>0</v>
      </c>
      <c r="O45" s="482">
        <v>279</v>
      </c>
      <c r="P45" s="482">
        <v>281</v>
      </c>
      <c r="Q45" s="85">
        <v>264</v>
      </c>
      <c r="R45" s="96">
        <v>0</v>
      </c>
      <c r="S45" s="107">
        <v>0</v>
      </c>
      <c r="T45" s="107">
        <v>0</v>
      </c>
      <c r="U45" s="107">
        <v>0</v>
      </c>
      <c r="V45" s="482">
        <v>243</v>
      </c>
      <c r="W45" s="107">
        <v>216</v>
      </c>
      <c r="X45" s="118">
        <v>217</v>
      </c>
      <c r="Y45" s="129">
        <v>0</v>
      </c>
      <c r="Z45" s="140">
        <v>0</v>
      </c>
      <c r="AA45" s="140">
        <v>0</v>
      </c>
      <c r="AB45" s="140">
        <v>0</v>
      </c>
      <c r="AC45" s="482">
        <v>145</v>
      </c>
      <c r="AD45" s="140">
        <v>125</v>
      </c>
      <c r="AE45" s="151">
        <v>295</v>
      </c>
      <c r="AF45" s="162">
        <v>0</v>
      </c>
      <c r="AG45" s="173">
        <v>0</v>
      </c>
      <c r="AH45" s="173">
        <v>0</v>
      </c>
      <c r="AI45" s="173">
        <v>0</v>
      </c>
      <c r="AJ45" s="482">
        <v>47</v>
      </c>
      <c r="AK45" s="482">
        <v>56</v>
      </c>
      <c r="AL45" s="184">
        <v>47</v>
      </c>
      <c r="AM45" s="195">
        <v>0</v>
      </c>
      <c r="AN45" s="206">
        <v>0</v>
      </c>
      <c r="AO45" s="206">
        <v>0</v>
      </c>
      <c r="AP45" s="206">
        <v>0</v>
      </c>
      <c r="AQ45" s="482">
        <v>48</v>
      </c>
      <c r="AR45" s="482">
        <v>47</v>
      </c>
      <c r="AS45" s="486">
        <v>49</v>
      </c>
      <c r="AT45" s="195">
        <v>0</v>
      </c>
      <c r="AU45" s="206">
        <v>0</v>
      </c>
      <c r="AV45" s="206">
        <v>0</v>
      </c>
      <c r="AW45" s="206">
        <v>0</v>
      </c>
      <c r="AX45" s="482">
        <v>47</v>
      </c>
      <c r="AY45" s="482">
        <v>45</v>
      </c>
      <c r="AZ45" s="486">
        <v>48</v>
      </c>
      <c r="BA45" s="30">
        <v>0</v>
      </c>
      <c r="BB45" s="41">
        <v>0</v>
      </c>
      <c r="BC45" s="41">
        <v>0</v>
      </c>
      <c r="BD45" s="41">
        <v>0</v>
      </c>
      <c r="BE45" s="482">
        <v>50</v>
      </c>
      <c r="BF45" s="482">
        <v>42</v>
      </c>
      <c r="BG45" s="52">
        <v>44</v>
      </c>
      <c r="BH45" s="63">
        <v>0</v>
      </c>
      <c r="BI45" s="74">
        <v>0</v>
      </c>
      <c r="BJ45" s="74">
        <v>0</v>
      </c>
      <c r="BK45" s="74">
        <v>0</v>
      </c>
      <c r="BL45" s="482">
        <v>40</v>
      </c>
      <c r="BM45" s="74">
        <v>39</v>
      </c>
      <c r="BN45" s="85">
        <v>35</v>
      </c>
      <c r="BO45" s="96">
        <v>0</v>
      </c>
      <c r="BP45" s="107">
        <v>0</v>
      </c>
      <c r="BQ45" s="107">
        <v>0</v>
      </c>
      <c r="BR45" s="107">
        <v>0</v>
      </c>
      <c r="BS45" s="482">
        <v>47</v>
      </c>
      <c r="BT45" s="482">
        <v>52</v>
      </c>
      <c r="BU45" s="118">
        <v>41</v>
      </c>
      <c r="BV45" s="129">
        <v>0</v>
      </c>
      <c r="BW45" s="140">
        <v>0</v>
      </c>
      <c r="BX45" s="140">
        <v>0</v>
      </c>
      <c r="BY45" s="140">
        <v>0</v>
      </c>
      <c r="BZ45" s="482">
        <v>53</v>
      </c>
      <c r="CA45" s="482">
        <v>49</v>
      </c>
      <c r="CB45" s="486">
        <v>44</v>
      </c>
      <c r="CC45" s="162">
        <v>0</v>
      </c>
      <c r="CD45" s="173">
        <v>0</v>
      </c>
      <c r="CE45" s="173">
        <v>0</v>
      </c>
      <c r="CF45" s="173">
        <v>0</v>
      </c>
      <c r="CG45" s="482">
        <v>52</v>
      </c>
      <c r="CH45" s="482">
        <v>45</v>
      </c>
      <c r="CI45" s="184">
        <v>44</v>
      </c>
      <c r="CJ45" s="195">
        <v>0</v>
      </c>
      <c r="CK45" s="206">
        <v>0</v>
      </c>
      <c r="CL45" s="206">
        <v>0</v>
      </c>
      <c r="CM45" s="206">
        <v>0</v>
      </c>
      <c r="CN45" s="482">
        <v>50</v>
      </c>
      <c r="CO45" s="206">
        <v>39</v>
      </c>
      <c r="CP45" s="217">
        <v>36</v>
      </c>
      <c r="CQ45" s="195">
        <v>0</v>
      </c>
      <c r="CR45" s="206">
        <v>0</v>
      </c>
      <c r="CS45" s="206">
        <v>0</v>
      </c>
      <c r="CT45" s="206">
        <v>0</v>
      </c>
      <c r="CU45" s="482">
        <v>48</v>
      </c>
      <c r="CV45" s="206">
        <v>36</v>
      </c>
      <c r="CW45" s="217">
        <v>44</v>
      </c>
      <c r="CX45" s="30">
        <v>0</v>
      </c>
      <c r="CY45" s="41">
        <v>0</v>
      </c>
      <c r="CZ45" s="41">
        <v>0</v>
      </c>
      <c r="DA45" s="41">
        <v>0</v>
      </c>
      <c r="DB45" s="482">
        <v>45</v>
      </c>
      <c r="DC45" s="482">
        <v>52</v>
      </c>
      <c r="DD45" s="486">
        <v>50</v>
      </c>
      <c r="DE45" s="63">
        <v>0</v>
      </c>
      <c r="DF45" s="74">
        <v>0</v>
      </c>
      <c r="DG45" s="74">
        <v>0</v>
      </c>
      <c r="DH45" s="74">
        <v>0</v>
      </c>
      <c r="DI45" s="482">
        <v>48</v>
      </c>
      <c r="DJ45" s="482">
        <v>44</v>
      </c>
      <c r="DK45" s="486">
        <v>43</v>
      </c>
      <c r="DL45" s="96">
        <v>0</v>
      </c>
      <c r="DM45" s="107">
        <v>0</v>
      </c>
      <c r="DN45" s="107">
        <v>0</v>
      </c>
      <c r="DO45" s="107">
        <v>0</v>
      </c>
      <c r="DP45" s="482">
        <v>48</v>
      </c>
      <c r="DQ45" s="107">
        <v>33</v>
      </c>
      <c r="DR45" s="118">
        <v>203</v>
      </c>
      <c r="DS45" s="129">
        <v>0</v>
      </c>
      <c r="DT45" s="140">
        <v>0</v>
      </c>
      <c r="DU45" s="140">
        <v>0</v>
      </c>
      <c r="DV45" s="140">
        <v>0</v>
      </c>
      <c r="DW45" s="140">
        <v>44</v>
      </c>
      <c r="DX45" s="482">
        <v>43</v>
      </c>
      <c r="DY45" s="151">
        <v>48</v>
      </c>
      <c r="DZ45" s="162">
        <v>0</v>
      </c>
      <c r="EA45" s="173">
        <v>0</v>
      </c>
      <c r="EB45" s="173">
        <v>0</v>
      </c>
      <c r="EC45" s="173">
        <v>0</v>
      </c>
      <c r="ED45" s="482">
        <v>244</v>
      </c>
      <c r="EE45" s="482">
        <v>254</v>
      </c>
      <c r="EF45" s="184">
        <v>295</v>
      </c>
      <c r="EG45" s="195">
        <v>0</v>
      </c>
      <c r="EH45" s="206">
        <v>0</v>
      </c>
      <c r="EI45" s="206">
        <v>0</v>
      </c>
      <c r="EJ45" s="206">
        <v>0</v>
      </c>
      <c r="EK45" s="482">
        <v>194</v>
      </c>
      <c r="EL45" s="206">
        <v>179</v>
      </c>
      <c r="EM45" s="217">
        <v>249</v>
      </c>
      <c r="EN45" s="195">
        <v>0</v>
      </c>
      <c r="EO45" s="206">
        <v>0</v>
      </c>
      <c r="EP45" s="206">
        <v>0</v>
      </c>
      <c r="EQ45" s="206">
        <v>0</v>
      </c>
      <c r="ER45" s="482">
        <v>229</v>
      </c>
      <c r="ES45" s="206">
        <v>189</v>
      </c>
      <c r="ET45" s="486">
        <v>232</v>
      </c>
      <c r="EU45" s="30">
        <v>0</v>
      </c>
      <c r="EV45" s="41">
        <v>0</v>
      </c>
      <c r="EW45" s="41">
        <v>0</v>
      </c>
      <c r="EX45" s="41">
        <v>0</v>
      </c>
      <c r="EY45" s="41">
        <v>75</v>
      </c>
      <c r="EZ45" s="482">
        <v>74</v>
      </c>
      <c r="FA45" s="486">
        <v>66</v>
      </c>
      <c r="FB45" s="63">
        <v>0</v>
      </c>
      <c r="FC45" s="74">
        <v>0</v>
      </c>
      <c r="FD45" s="74">
        <v>0</v>
      </c>
      <c r="FE45" s="74">
        <v>0</v>
      </c>
      <c r="FF45" s="482">
        <v>166</v>
      </c>
      <c r="FG45" s="74">
        <v>132</v>
      </c>
      <c r="FH45" s="85">
        <v>169</v>
      </c>
      <c r="FI45" s="96">
        <v>0</v>
      </c>
      <c r="FJ45" s="107">
        <v>0</v>
      </c>
      <c r="FK45" s="107">
        <v>0</v>
      </c>
      <c r="FL45" s="107">
        <v>0</v>
      </c>
      <c r="FM45" s="482">
        <v>246</v>
      </c>
      <c r="FN45" s="107">
        <v>230</v>
      </c>
      <c r="FO45" s="118">
        <v>242</v>
      </c>
      <c r="FP45" s="129">
        <v>0</v>
      </c>
      <c r="FQ45" s="140">
        <v>0</v>
      </c>
      <c r="FR45" s="140">
        <v>0</v>
      </c>
      <c r="FS45" s="140">
        <v>0</v>
      </c>
      <c r="FT45" s="482">
        <v>136</v>
      </c>
      <c r="FU45" s="482">
        <v>143</v>
      </c>
      <c r="FV45" s="486">
        <v>207</v>
      </c>
      <c r="FW45" s="162">
        <v>0</v>
      </c>
      <c r="FX45" s="173">
        <v>0</v>
      </c>
      <c r="FY45" s="173">
        <v>0</v>
      </c>
      <c r="FZ45" s="173">
        <v>0</v>
      </c>
      <c r="GA45" s="482">
        <v>44</v>
      </c>
      <c r="GB45" s="482">
        <v>43</v>
      </c>
      <c r="GC45" s="184">
        <v>92</v>
      </c>
      <c r="GD45" s="195">
        <v>0</v>
      </c>
      <c r="GE45" s="206">
        <v>0</v>
      </c>
      <c r="GF45" s="206">
        <v>0</v>
      </c>
      <c r="GG45" s="206">
        <v>0</v>
      </c>
      <c r="GH45" s="482">
        <v>185</v>
      </c>
      <c r="GI45" s="482">
        <v>172</v>
      </c>
      <c r="GJ45" s="486">
        <v>221</v>
      </c>
      <c r="GK45" s="195">
        <v>0</v>
      </c>
      <c r="GL45" s="206">
        <v>0</v>
      </c>
      <c r="GM45" s="206">
        <v>0</v>
      </c>
      <c r="GN45" s="206">
        <v>0</v>
      </c>
      <c r="GO45" s="482">
        <v>482</v>
      </c>
      <c r="GP45" s="206">
        <v>450</v>
      </c>
      <c r="GQ45" s="217">
        <v>555</v>
      </c>
      <c r="GR45" s="30">
        <v>0</v>
      </c>
      <c r="GS45" s="41">
        <v>0</v>
      </c>
      <c r="GT45" s="41">
        <v>0</v>
      </c>
      <c r="GU45" s="41">
        <v>0</v>
      </c>
      <c r="GV45" s="482">
        <v>197</v>
      </c>
      <c r="GW45" s="41">
        <v>225</v>
      </c>
      <c r="GX45" s="52">
        <v>265</v>
      </c>
      <c r="GY45" s="63">
        <v>0</v>
      </c>
      <c r="GZ45" s="74">
        <v>0</v>
      </c>
      <c r="HA45" s="74">
        <v>0</v>
      </c>
      <c r="HB45" s="74">
        <v>0</v>
      </c>
      <c r="HC45" s="74">
        <v>16</v>
      </c>
      <c r="HD45" s="74">
        <v>10</v>
      </c>
      <c r="HE45" s="486">
        <v>26</v>
      </c>
      <c r="HF45" s="96">
        <v>0</v>
      </c>
      <c r="HG45" s="107">
        <v>0</v>
      </c>
      <c r="HH45" s="107">
        <v>0</v>
      </c>
      <c r="HI45" s="107">
        <v>0</v>
      </c>
      <c r="HJ45" s="482">
        <v>461</v>
      </c>
      <c r="HK45" s="107">
        <v>436</v>
      </c>
      <c r="HL45" s="118">
        <v>561</v>
      </c>
      <c r="HM45" s="129">
        <v>0</v>
      </c>
      <c r="HN45" s="140">
        <v>0</v>
      </c>
      <c r="HO45" s="140">
        <v>0</v>
      </c>
      <c r="HP45" s="140">
        <v>0</v>
      </c>
      <c r="HQ45" s="482">
        <v>206</v>
      </c>
      <c r="HR45" s="482">
        <v>186</v>
      </c>
      <c r="HS45" s="151">
        <v>215</v>
      </c>
    </row>
    <row r="46" spans="2:227" x14ac:dyDescent="0.2">
      <c r="B46" s="519"/>
      <c r="C46" s="20">
        <v>0.62012012012012008</v>
      </c>
      <c r="D46" s="31">
        <v>0</v>
      </c>
      <c r="E46" s="42">
        <v>0</v>
      </c>
      <c r="F46" s="42">
        <v>0</v>
      </c>
      <c r="G46" s="42">
        <v>0</v>
      </c>
      <c r="H46" s="483">
        <v>0.66700000000000004</v>
      </c>
      <c r="I46" s="483">
        <v>0.622</v>
      </c>
      <c r="J46" s="53">
        <v>0.58345864661654134</v>
      </c>
      <c r="K46" s="64">
        <v>0</v>
      </c>
      <c r="L46" s="75">
        <v>0</v>
      </c>
      <c r="M46" s="75">
        <v>0</v>
      </c>
      <c r="N46" s="75">
        <v>0</v>
      </c>
      <c r="O46" s="483">
        <v>0.65492957746478875</v>
      </c>
      <c r="P46" s="483">
        <v>0.65962441314553988</v>
      </c>
      <c r="Q46" s="86">
        <v>0.61971830985915488</v>
      </c>
      <c r="R46" s="97">
        <v>0</v>
      </c>
      <c r="S46" s="108">
        <v>0</v>
      </c>
      <c r="T46" s="108">
        <v>0</v>
      </c>
      <c r="U46" s="108">
        <v>0</v>
      </c>
      <c r="V46" s="483">
        <v>0.67877094972067042</v>
      </c>
      <c r="W46" s="108">
        <v>0.6033519553072626</v>
      </c>
      <c r="X46" s="119">
        <v>0.6061452513966481</v>
      </c>
      <c r="Y46" s="130">
        <v>0</v>
      </c>
      <c r="Z46" s="141">
        <v>0</v>
      </c>
      <c r="AA46" s="141">
        <v>0</v>
      </c>
      <c r="AB46" s="141">
        <v>0</v>
      </c>
      <c r="AC46" s="483">
        <v>0.67129629629629628</v>
      </c>
      <c r="AD46" s="141">
        <v>0.57870370370370372</v>
      </c>
      <c r="AE46" s="152">
        <v>0.54029304029304026</v>
      </c>
      <c r="AF46" s="163">
        <v>0</v>
      </c>
      <c r="AG46" s="174">
        <v>0</v>
      </c>
      <c r="AH46" s="174">
        <v>0</v>
      </c>
      <c r="AI46" s="174">
        <v>0</v>
      </c>
      <c r="AJ46" s="483">
        <v>0.6527777777777779</v>
      </c>
      <c r="AK46" s="483">
        <v>0.7777777777777779</v>
      </c>
      <c r="AL46" s="185">
        <v>0.6527777777777779</v>
      </c>
      <c r="AM46" s="196">
        <v>0</v>
      </c>
      <c r="AN46" s="207">
        <v>0</v>
      </c>
      <c r="AO46" s="207">
        <v>0</v>
      </c>
      <c r="AP46" s="207">
        <v>0</v>
      </c>
      <c r="AQ46" s="483">
        <v>0.68571428571428572</v>
      </c>
      <c r="AR46" s="483">
        <v>0.67142857142857137</v>
      </c>
      <c r="AS46" s="487">
        <v>0.7</v>
      </c>
      <c r="AT46" s="196">
        <v>0</v>
      </c>
      <c r="AU46" s="207">
        <v>0</v>
      </c>
      <c r="AV46" s="207">
        <v>0</v>
      </c>
      <c r="AW46" s="207">
        <v>0</v>
      </c>
      <c r="AX46" s="483">
        <v>0.6527777777777779</v>
      </c>
      <c r="AY46" s="483">
        <v>0.625</v>
      </c>
      <c r="AZ46" s="487">
        <v>0.66666666666666652</v>
      </c>
      <c r="BA46" s="31">
        <v>0</v>
      </c>
      <c r="BB46" s="42">
        <v>0</v>
      </c>
      <c r="BC46" s="42">
        <v>0</v>
      </c>
      <c r="BD46" s="42">
        <v>0</v>
      </c>
      <c r="BE46" s="483">
        <v>0.69444444444444442</v>
      </c>
      <c r="BF46" s="483">
        <v>0.58333333333333337</v>
      </c>
      <c r="BG46" s="53">
        <v>0.61111111111111116</v>
      </c>
      <c r="BH46" s="64">
        <v>0</v>
      </c>
      <c r="BI46" s="75">
        <v>0</v>
      </c>
      <c r="BJ46" s="75">
        <v>0</v>
      </c>
      <c r="BK46" s="75">
        <v>0</v>
      </c>
      <c r="BL46" s="483">
        <v>0.5714285714285714</v>
      </c>
      <c r="BM46" s="75">
        <v>0.55714285714285716</v>
      </c>
      <c r="BN46" s="86">
        <v>0.5</v>
      </c>
      <c r="BO46" s="97">
        <v>0</v>
      </c>
      <c r="BP46" s="108">
        <v>0</v>
      </c>
      <c r="BQ46" s="108">
        <v>0</v>
      </c>
      <c r="BR46" s="108">
        <v>0</v>
      </c>
      <c r="BS46" s="483">
        <v>0.67142857142857137</v>
      </c>
      <c r="BT46" s="483">
        <v>0.74285714285714288</v>
      </c>
      <c r="BU46" s="119">
        <v>0.58571428571428574</v>
      </c>
      <c r="BV46" s="130">
        <v>0</v>
      </c>
      <c r="BW46" s="141">
        <v>0</v>
      </c>
      <c r="BX46" s="141">
        <v>0</v>
      </c>
      <c r="BY46" s="141">
        <v>0</v>
      </c>
      <c r="BZ46" s="483">
        <v>0.73611111111111116</v>
      </c>
      <c r="CA46" s="483">
        <v>0.68055555555555558</v>
      </c>
      <c r="CB46" s="487">
        <v>0.61111111111111116</v>
      </c>
      <c r="CC46" s="163">
        <v>0</v>
      </c>
      <c r="CD46" s="174">
        <v>0</v>
      </c>
      <c r="CE46" s="174">
        <v>0</v>
      </c>
      <c r="CF46" s="174">
        <v>0</v>
      </c>
      <c r="CG46" s="483">
        <v>0.7222222222222221</v>
      </c>
      <c r="CH46" s="483">
        <v>0.625</v>
      </c>
      <c r="CI46" s="185">
        <v>0.61111111111111116</v>
      </c>
      <c r="CJ46" s="196">
        <v>0</v>
      </c>
      <c r="CK46" s="207">
        <v>0</v>
      </c>
      <c r="CL46" s="207">
        <v>0</v>
      </c>
      <c r="CM46" s="207">
        <v>0</v>
      </c>
      <c r="CN46" s="483">
        <v>0.69444444444444442</v>
      </c>
      <c r="CO46" s="207">
        <v>0.54166666666666663</v>
      </c>
      <c r="CP46" s="218">
        <v>0.5</v>
      </c>
      <c r="CQ46" s="196">
        <v>0</v>
      </c>
      <c r="CR46" s="207">
        <v>0</v>
      </c>
      <c r="CS46" s="207">
        <v>0</v>
      </c>
      <c r="CT46" s="207">
        <v>0</v>
      </c>
      <c r="CU46" s="483">
        <v>0.66666666666666652</v>
      </c>
      <c r="CV46" s="207">
        <v>0.5</v>
      </c>
      <c r="CW46" s="218">
        <v>0.61111111111111116</v>
      </c>
      <c r="CX46" s="31">
        <v>0</v>
      </c>
      <c r="CY46" s="42">
        <v>0</v>
      </c>
      <c r="CZ46" s="42">
        <v>0</v>
      </c>
      <c r="DA46" s="42">
        <v>0</v>
      </c>
      <c r="DB46" s="483">
        <v>0.625</v>
      </c>
      <c r="DC46" s="483">
        <v>0.7222222222222221</v>
      </c>
      <c r="DD46" s="487">
        <v>0.69444444444444442</v>
      </c>
      <c r="DE46" s="64">
        <v>0</v>
      </c>
      <c r="DF46" s="75">
        <v>0</v>
      </c>
      <c r="DG46" s="75">
        <v>0</v>
      </c>
      <c r="DH46" s="75">
        <v>0</v>
      </c>
      <c r="DI46" s="483">
        <v>0.68571428571428572</v>
      </c>
      <c r="DJ46" s="483">
        <v>0.62857142857142856</v>
      </c>
      <c r="DK46" s="487">
        <v>0.61428571428571432</v>
      </c>
      <c r="DL46" s="97">
        <v>0</v>
      </c>
      <c r="DM46" s="108">
        <v>0</v>
      </c>
      <c r="DN46" s="108">
        <v>0</v>
      </c>
      <c r="DO46" s="108">
        <v>0</v>
      </c>
      <c r="DP46" s="483">
        <v>0.66666666666666652</v>
      </c>
      <c r="DQ46" s="108">
        <v>0.45833333333333326</v>
      </c>
      <c r="DR46" s="119">
        <v>0.50497512437810943</v>
      </c>
      <c r="DS46" s="130">
        <v>0</v>
      </c>
      <c r="DT46" s="141">
        <v>0</v>
      </c>
      <c r="DU46" s="141">
        <v>0</v>
      </c>
      <c r="DV46" s="141">
        <v>0</v>
      </c>
      <c r="DW46" s="141">
        <v>0.61111111111111116</v>
      </c>
      <c r="DX46" s="483">
        <v>0.59722222222222221</v>
      </c>
      <c r="DY46" s="152">
        <v>0.66666666666666652</v>
      </c>
      <c r="DZ46" s="163">
        <v>0</v>
      </c>
      <c r="EA46" s="174">
        <v>0</v>
      </c>
      <c r="EB46" s="174">
        <v>0</v>
      </c>
      <c r="EC46" s="174">
        <v>0</v>
      </c>
      <c r="ED46" s="483">
        <v>0.66849315068493154</v>
      </c>
      <c r="EE46" s="483">
        <v>0.66318537859007831</v>
      </c>
      <c r="EF46" s="185">
        <v>0.576171875</v>
      </c>
      <c r="EG46" s="196">
        <v>0</v>
      </c>
      <c r="EH46" s="207">
        <v>0</v>
      </c>
      <c r="EI46" s="207">
        <v>0</v>
      </c>
      <c r="EJ46" s="207">
        <v>0</v>
      </c>
      <c r="EK46" s="483">
        <v>0.64666666666666661</v>
      </c>
      <c r="EL46" s="207">
        <v>0.61512027491408938</v>
      </c>
      <c r="EM46" s="218">
        <v>0.54966887417218546</v>
      </c>
      <c r="EN46" s="196">
        <v>0</v>
      </c>
      <c r="EO46" s="207">
        <v>0</v>
      </c>
      <c r="EP46" s="207">
        <v>0</v>
      </c>
      <c r="EQ46" s="207">
        <v>0</v>
      </c>
      <c r="ER46" s="483">
        <v>0.68358208955223876</v>
      </c>
      <c r="ES46" s="207">
        <v>0.57975460122699385</v>
      </c>
      <c r="ET46" s="487">
        <v>0.63561643835616444</v>
      </c>
      <c r="EU46" s="31">
        <v>0</v>
      </c>
      <c r="EV46" s="42">
        <v>0</v>
      </c>
      <c r="EW46" s="42">
        <v>0</v>
      </c>
      <c r="EX46" s="42">
        <v>0</v>
      </c>
      <c r="EY46" s="42">
        <v>0.60483870967741937</v>
      </c>
      <c r="EZ46" s="483">
        <v>0.62184873949579833</v>
      </c>
      <c r="FA46" s="487">
        <v>0.6947368421052631</v>
      </c>
      <c r="FB46" s="64">
        <v>0</v>
      </c>
      <c r="FC46" s="75">
        <v>0</v>
      </c>
      <c r="FD46" s="75">
        <v>0</v>
      </c>
      <c r="FE46" s="75">
        <v>0</v>
      </c>
      <c r="FF46" s="483">
        <v>0.66935483870967749</v>
      </c>
      <c r="FG46" s="75">
        <v>0.55696202531645567</v>
      </c>
      <c r="FH46" s="86">
        <v>0.54516129032258065</v>
      </c>
      <c r="FI46" s="97">
        <v>0</v>
      </c>
      <c r="FJ46" s="108">
        <v>0</v>
      </c>
      <c r="FK46" s="108">
        <v>0</v>
      </c>
      <c r="FL46" s="108">
        <v>0</v>
      </c>
      <c r="FM46" s="483">
        <v>0.64907651715039583</v>
      </c>
      <c r="FN46" s="108">
        <v>0.59431524547803616</v>
      </c>
      <c r="FO46" s="119">
        <v>0.55000000000000004</v>
      </c>
      <c r="FP46" s="130">
        <v>0</v>
      </c>
      <c r="FQ46" s="141">
        <v>0</v>
      </c>
      <c r="FR46" s="141">
        <v>0</v>
      </c>
      <c r="FS46" s="141">
        <v>0</v>
      </c>
      <c r="FT46" s="483">
        <v>0.70466321243523311</v>
      </c>
      <c r="FU46" s="483">
        <v>0.71499999999999997</v>
      </c>
      <c r="FV46" s="487">
        <v>0.63109756097560976</v>
      </c>
      <c r="FW46" s="163">
        <v>0</v>
      </c>
      <c r="FX46" s="174">
        <v>0</v>
      </c>
      <c r="FY46" s="174">
        <v>0</v>
      </c>
      <c r="FZ46" s="174">
        <v>0</v>
      </c>
      <c r="GA46" s="483">
        <v>0.78571428571428581</v>
      </c>
      <c r="GB46" s="483">
        <v>0.7543859649122806</v>
      </c>
      <c r="GC46" s="185">
        <v>0.5859872611464968</v>
      </c>
      <c r="GD46" s="196">
        <v>0</v>
      </c>
      <c r="GE46" s="207">
        <v>0</v>
      </c>
      <c r="GF46" s="207">
        <v>0</v>
      </c>
      <c r="GG46" s="207">
        <v>0</v>
      </c>
      <c r="GH46" s="483">
        <v>0.7142857142857143</v>
      </c>
      <c r="GI46" s="483">
        <v>0.68525896414342624</v>
      </c>
      <c r="GJ46" s="487">
        <v>0.7222222222222221</v>
      </c>
      <c r="GK46" s="196">
        <v>0</v>
      </c>
      <c r="GL46" s="207">
        <v>0</v>
      </c>
      <c r="GM46" s="207">
        <v>0</v>
      </c>
      <c r="GN46" s="207">
        <v>0</v>
      </c>
      <c r="GO46" s="483">
        <v>0.65047233468286114</v>
      </c>
      <c r="GP46" s="207">
        <v>0.6008010680907877</v>
      </c>
      <c r="GQ46" s="218">
        <v>0.5419921875</v>
      </c>
      <c r="GR46" s="31">
        <v>0</v>
      </c>
      <c r="GS46" s="42">
        <v>0</v>
      </c>
      <c r="GT46" s="42">
        <v>0</v>
      </c>
      <c r="GU46" s="42">
        <v>0</v>
      </c>
      <c r="GV46" s="483">
        <v>0.70609318996415771</v>
      </c>
      <c r="GW46" s="42">
        <v>0.62326869806094187</v>
      </c>
      <c r="GX46" s="53">
        <v>0.57734204793028321</v>
      </c>
      <c r="GY46" s="64">
        <v>0</v>
      </c>
      <c r="GZ46" s="75">
        <v>0</v>
      </c>
      <c r="HA46" s="75">
        <v>0</v>
      </c>
      <c r="HB46" s="75">
        <v>0</v>
      </c>
      <c r="HC46" s="75">
        <v>0.48484848484848486</v>
      </c>
      <c r="HD46" s="75">
        <v>0.625</v>
      </c>
      <c r="HE46" s="487">
        <v>0.65</v>
      </c>
      <c r="HF46" s="97">
        <v>0</v>
      </c>
      <c r="HG46" s="108">
        <v>0</v>
      </c>
      <c r="HH46" s="108">
        <v>0</v>
      </c>
      <c r="HI46" s="108">
        <v>0</v>
      </c>
      <c r="HJ46" s="483">
        <v>0.67595307917888559</v>
      </c>
      <c r="HK46" s="108">
        <v>0.62196861626248212</v>
      </c>
      <c r="HL46" s="119">
        <v>0.59365079365079365</v>
      </c>
      <c r="HM46" s="130">
        <v>0</v>
      </c>
      <c r="HN46" s="141">
        <v>0</v>
      </c>
      <c r="HO46" s="141">
        <v>0</v>
      </c>
      <c r="HP46" s="141">
        <v>0</v>
      </c>
      <c r="HQ46" s="483">
        <v>0.64779874213836475</v>
      </c>
      <c r="HR46" s="483">
        <v>0.62207357859531776</v>
      </c>
      <c r="HS46" s="152">
        <v>0.55844155844155841</v>
      </c>
    </row>
    <row r="47" spans="2:227" x14ac:dyDescent="0.2">
      <c r="B47" s="519"/>
      <c r="C47" s="21"/>
      <c r="D47" s="32"/>
      <c r="E47" s="43"/>
      <c r="F47" s="43"/>
      <c r="G47" s="43"/>
      <c r="H47" s="484" t="s">
        <v>1029</v>
      </c>
      <c r="I47" s="484"/>
      <c r="J47" s="54"/>
      <c r="K47" s="65"/>
      <c r="L47" s="76"/>
      <c r="M47" s="76"/>
      <c r="N47" s="76"/>
      <c r="O47" s="484"/>
      <c r="P47" s="484"/>
      <c r="Q47" s="87"/>
      <c r="R47" s="98"/>
      <c r="S47" s="109"/>
      <c r="T47" s="109"/>
      <c r="U47" s="109"/>
      <c r="V47" s="484" t="s">
        <v>2207</v>
      </c>
      <c r="W47" s="109"/>
      <c r="X47" s="120"/>
      <c r="Y47" s="131"/>
      <c r="Z47" s="142"/>
      <c r="AA47" s="142"/>
      <c r="AB47" s="142"/>
      <c r="AC47" s="484" t="s">
        <v>533</v>
      </c>
      <c r="AD47" s="142"/>
      <c r="AE47" s="153"/>
      <c r="AF47" s="164"/>
      <c r="AG47" s="175"/>
      <c r="AH47" s="175"/>
      <c r="AI47" s="175"/>
      <c r="AJ47" s="484"/>
      <c r="AK47" s="484"/>
      <c r="AL47" s="186"/>
      <c r="AM47" s="197"/>
      <c r="AN47" s="208"/>
      <c r="AO47" s="208"/>
      <c r="AP47" s="208"/>
      <c r="AQ47" s="484"/>
      <c r="AR47" s="484"/>
      <c r="AS47" s="488"/>
      <c r="AT47" s="197"/>
      <c r="AU47" s="208"/>
      <c r="AV47" s="208"/>
      <c r="AW47" s="208"/>
      <c r="AX47" s="484"/>
      <c r="AY47" s="484"/>
      <c r="AZ47" s="488"/>
      <c r="BA47" s="32"/>
      <c r="BB47" s="43"/>
      <c r="BC47" s="43"/>
      <c r="BD47" s="43"/>
      <c r="BE47" s="484"/>
      <c r="BF47" s="484"/>
      <c r="BG47" s="54"/>
      <c r="BH47" s="65"/>
      <c r="BI47" s="76"/>
      <c r="BJ47" s="76"/>
      <c r="BK47" s="76"/>
      <c r="BL47" s="484"/>
      <c r="BM47" s="76"/>
      <c r="BN47" s="87"/>
      <c r="BO47" s="98"/>
      <c r="BP47" s="109"/>
      <c r="BQ47" s="109"/>
      <c r="BR47" s="109"/>
      <c r="BS47" s="484"/>
      <c r="BT47" s="484" t="s">
        <v>1924</v>
      </c>
      <c r="BU47" s="120"/>
      <c r="BV47" s="131"/>
      <c r="BW47" s="142"/>
      <c r="BX47" s="142"/>
      <c r="BY47" s="142"/>
      <c r="BZ47" s="484"/>
      <c r="CA47" s="484"/>
      <c r="CB47" s="488"/>
      <c r="CC47" s="164"/>
      <c r="CD47" s="175"/>
      <c r="CE47" s="175"/>
      <c r="CF47" s="175"/>
      <c r="CG47" s="484"/>
      <c r="CH47" s="484"/>
      <c r="CI47" s="186"/>
      <c r="CJ47" s="197"/>
      <c r="CK47" s="208"/>
      <c r="CL47" s="208"/>
      <c r="CM47" s="208"/>
      <c r="CN47" s="484" t="s">
        <v>1572</v>
      </c>
      <c r="CO47" s="208"/>
      <c r="CP47" s="219"/>
      <c r="CQ47" s="197"/>
      <c r="CR47" s="208"/>
      <c r="CS47" s="208"/>
      <c r="CT47" s="208"/>
      <c r="CU47" s="484" t="s">
        <v>2019</v>
      </c>
      <c r="CV47" s="208"/>
      <c r="CW47" s="219"/>
      <c r="CX47" s="32"/>
      <c r="CY47" s="43"/>
      <c r="CZ47" s="43"/>
      <c r="DA47" s="43"/>
      <c r="DB47" s="484"/>
      <c r="DC47" s="484"/>
      <c r="DD47" s="488"/>
      <c r="DE47" s="65"/>
      <c r="DF47" s="76"/>
      <c r="DG47" s="76"/>
      <c r="DH47" s="76"/>
      <c r="DI47" s="484"/>
      <c r="DJ47" s="484"/>
      <c r="DK47" s="488"/>
      <c r="DL47" s="98"/>
      <c r="DM47" s="109"/>
      <c r="DN47" s="109"/>
      <c r="DO47" s="109"/>
      <c r="DP47" s="484" t="s">
        <v>1690</v>
      </c>
      <c r="DQ47" s="109"/>
      <c r="DR47" s="120"/>
      <c r="DS47" s="131"/>
      <c r="DT47" s="142"/>
      <c r="DU47" s="142"/>
      <c r="DV47" s="142"/>
      <c r="DW47" s="142"/>
      <c r="DX47" s="484"/>
      <c r="DY47" s="153"/>
      <c r="DZ47" s="164"/>
      <c r="EA47" s="175"/>
      <c r="EB47" s="175"/>
      <c r="EC47" s="175"/>
      <c r="ED47" s="484" t="s">
        <v>760</v>
      </c>
      <c r="EE47" s="484" t="s">
        <v>760</v>
      </c>
      <c r="EF47" s="186"/>
      <c r="EG47" s="197"/>
      <c r="EH47" s="208"/>
      <c r="EI47" s="208"/>
      <c r="EJ47" s="208"/>
      <c r="EK47" s="484" t="s">
        <v>1332</v>
      </c>
      <c r="EL47" s="208"/>
      <c r="EM47" s="219"/>
      <c r="EN47" s="197"/>
      <c r="EO47" s="208"/>
      <c r="EP47" s="208"/>
      <c r="EQ47" s="208"/>
      <c r="ER47" s="484" t="s">
        <v>1830</v>
      </c>
      <c r="ES47" s="208"/>
      <c r="ET47" s="488"/>
      <c r="EU47" s="32"/>
      <c r="EV47" s="43"/>
      <c r="EW47" s="43"/>
      <c r="EX47" s="43"/>
      <c r="EY47" s="43"/>
      <c r="EZ47" s="484"/>
      <c r="FA47" s="488"/>
      <c r="FB47" s="65"/>
      <c r="FC47" s="76"/>
      <c r="FD47" s="76"/>
      <c r="FE47" s="76"/>
      <c r="FF47" s="484" t="s">
        <v>844</v>
      </c>
      <c r="FG47" s="76"/>
      <c r="FH47" s="87"/>
      <c r="FI47" s="98"/>
      <c r="FJ47" s="109"/>
      <c r="FK47" s="109"/>
      <c r="FL47" s="109"/>
      <c r="FM47" s="484" t="s">
        <v>1520</v>
      </c>
      <c r="FN47" s="109"/>
      <c r="FO47" s="120"/>
      <c r="FP47" s="131"/>
      <c r="FQ47" s="142"/>
      <c r="FR47" s="142"/>
      <c r="FS47" s="142"/>
      <c r="FT47" s="484"/>
      <c r="FU47" s="484" t="s">
        <v>2032</v>
      </c>
      <c r="FV47" s="488"/>
      <c r="FW47" s="164"/>
      <c r="FX47" s="175"/>
      <c r="FY47" s="175"/>
      <c r="FZ47" s="175"/>
      <c r="GA47" s="484" t="s">
        <v>498</v>
      </c>
      <c r="GB47" s="484" t="s">
        <v>498</v>
      </c>
      <c r="GC47" s="186"/>
      <c r="GD47" s="197"/>
      <c r="GE47" s="208"/>
      <c r="GF47" s="208"/>
      <c r="GG47" s="208"/>
      <c r="GH47" s="484"/>
      <c r="GI47" s="484"/>
      <c r="GJ47" s="488"/>
      <c r="GK47" s="197"/>
      <c r="GL47" s="208"/>
      <c r="GM47" s="208"/>
      <c r="GN47" s="208"/>
      <c r="GO47" s="484" t="s">
        <v>1616</v>
      </c>
      <c r="GP47" s="208" t="s">
        <v>1714</v>
      </c>
      <c r="GQ47" s="219"/>
      <c r="GR47" s="32"/>
      <c r="GS47" s="43"/>
      <c r="GT47" s="43"/>
      <c r="GU47" s="43"/>
      <c r="GV47" s="484" t="s">
        <v>2204</v>
      </c>
      <c r="GW47" s="43"/>
      <c r="GX47" s="54"/>
      <c r="GY47" s="65"/>
      <c r="GZ47" s="76"/>
      <c r="HA47" s="76"/>
      <c r="HB47" s="76"/>
      <c r="HC47" s="76"/>
      <c r="HD47" s="76"/>
      <c r="HE47" s="488"/>
      <c r="HF47" s="98"/>
      <c r="HG47" s="109"/>
      <c r="HH47" s="109"/>
      <c r="HI47" s="109"/>
      <c r="HJ47" s="484" t="s">
        <v>1172</v>
      </c>
      <c r="HK47" s="109"/>
      <c r="HL47" s="120"/>
      <c r="HM47" s="131"/>
      <c r="HN47" s="142"/>
      <c r="HO47" s="142"/>
      <c r="HP47" s="142"/>
      <c r="HQ47" s="484" t="s">
        <v>1862</v>
      </c>
      <c r="HR47" s="484"/>
      <c r="HS47" s="153"/>
    </row>
    <row r="48" spans="2:227" x14ac:dyDescent="0.2">
      <c r="B48" s="518" t="s">
        <v>708</v>
      </c>
      <c r="C48" s="16">
        <v>964</v>
      </c>
      <c r="D48" s="27">
        <v>0</v>
      </c>
      <c r="E48" s="38">
        <v>0</v>
      </c>
      <c r="F48" s="38">
        <v>0</v>
      </c>
      <c r="G48" s="38">
        <v>0</v>
      </c>
      <c r="H48" s="38">
        <v>241</v>
      </c>
      <c r="I48" s="38">
        <v>304</v>
      </c>
      <c r="J48" s="49">
        <v>419</v>
      </c>
      <c r="K48" s="60">
        <v>0</v>
      </c>
      <c r="L48" s="71">
        <v>0</v>
      </c>
      <c r="M48" s="71">
        <v>0</v>
      </c>
      <c r="N48" s="71">
        <v>0</v>
      </c>
      <c r="O48" s="71">
        <v>111</v>
      </c>
      <c r="P48" s="71">
        <v>117</v>
      </c>
      <c r="Q48" s="82">
        <v>122</v>
      </c>
      <c r="R48" s="93">
        <v>0</v>
      </c>
      <c r="S48" s="104">
        <v>0</v>
      </c>
      <c r="T48" s="104">
        <v>0</v>
      </c>
      <c r="U48" s="104">
        <v>0</v>
      </c>
      <c r="V48" s="104">
        <v>78</v>
      </c>
      <c r="W48" s="104">
        <v>117</v>
      </c>
      <c r="X48" s="115">
        <v>122</v>
      </c>
      <c r="Y48" s="126">
        <v>0</v>
      </c>
      <c r="Z48" s="137">
        <v>0</v>
      </c>
      <c r="AA48" s="137">
        <v>0</v>
      </c>
      <c r="AB48" s="137">
        <v>0</v>
      </c>
      <c r="AC48" s="137">
        <v>52</v>
      </c>
      <c r="AD48" s="137">
        <v>70</v>
      </c>
      <c r="AE48" s="148">
        <v>175</v>
      </c>
      <c r="AF48" s="159">
        <v>0</v>
      </c>
      <c r="AG48" s="170">
        <v>0</v>
      </c>
      <c r="AH48" s="170">
        <v>0</v>
      </c>
      <c r="AI48" s="170">
        <v>0</v>
      </c>
      <c r="AJ48" s="170">
        <v>21</v>
      </c>
      <c r="AK48" s="170">
        <v>17</v>
      </c>
      <c r="AL48" s="181">
        <v>19</v>
      </c>
      <c r="AM48" s="192">
        <v>0</v>
      </c>
      <c r="AN48" s="203">
        <v>0</v>
      </c>
      <c r="AO48" s="203">
        <v>0</v>
      </c>
      <c r="AP48" s="203">
        <v>0</v>
      </c>
      <c r="AQ48" s="203">
        <v>21</v>
      </c>
      <c r="AR48" s="203">
        <v>18</v>
      </c>
      <c r="AS48" s="214">
        <v>17</v>
      </c>
      <c r="AT48" s="223">
        <v>0</v>
      </c>
      <c r="AU48" s="229">
        <v>0</v>
      </c>
      <c r="AV48" s="229">
        <v>0</v>
      </c>
      <c r="AW48" s="229">
        <v>0</v>
      </c>
      <c r="AX48" s="229">
        <v>25</v>
      </c>
      <c r="AY48" s="229">
        <v>18</v>
      </c>
      <c r="AZ48" s="235">
        <v>18</v>
      </c>
      <c r="BA48" s="27">
        <v>0</v>
      </c>
      <c r="BB48" s="38">
        <v>0</v>
      </c>
      <c r="BC48" s="38">
        <v>0</v>
      </c>
      <c r="BD48" s="38">
        <v>0</v>
      </c>
      <c r="BE48" s="38">
        <v>8</v>
      </c>
      <c r="BF48" s="38">
        <v>28</v>
      </c>
      <c r="BG48" s="49">
        <v>16</v>
      </c>
      <c r="BH48" s="60">
        <v>0</v>
      </c>
      <c r="BI48" s="71">
        <v>0</v>
      </c>
      <c r="BJ48" s="71">
        <v>0</v>
      </c>
      <c r="BK48" s="71">
        <v>0</v>
      </c>
      <c r="BL48" s="71">
        <v>24</v>
      </c>
      <c r="BM48" s="71">
        <v>24</v>
      </c>
      <c r="BN48" s="82">
        <v>26</v>
      </c>
      <c r="BO48" s="93">
        <v>0</v>
      </c>
      <c r="BP48" s="104">
        <v>0</v>
      </c>
      <c r="BQ48" s="104">
        <v>0</v>
      </c>
      <c r="BR48" s="104">
        <v>0</v>
      </c>
      <c r="BS48" s="104">
        <v>12</v>
      </c>
      <c r="BT48" s="104">
        <v>12</v>
      </c>
      <c r="BU48" s="115">
        <v>26</v>
      </c>
      <c r="BV48" s="126">
        <v>0</v>
      </c>
      <c r="BW48" s="137">
        <v>0</v>
      </c>
      <c r="BX48" s="137">
        <v>0</v>
      </c>
      <c r="BY48" s="137">
        <v>0</v>
      </c>
      <c r="BZ48" s="137">
        <v>16</v>
      </c>
      <c r="CA48" s="137">
        <v>20</v>
      </c>
      <c r="CB48" s="148">
        <v>19</v>
      </c>
      <c r="CC48" s="159">
        <v>0</v>
      </c>
      <c r="CD48" s="170">
        <v>0</v>
      </c>
      <c r="CE48" s="170">
        <v>0</v>
      </c>
      <c r="CF48" s="170">
        <v>0</v>
      </c>
      <c r="CG48" s="170">
        <v>10</v>
      </c>
      <c r="CH48" s="170">
        <v>20</v>
      </c>
      <c r="CI48" s="181">
        <v>21</v>
      </c>
      <c r="CJ48" s="192">
        <v>0</v>
      </c>
      <c r="CK48" s="203">
        <v>0</v>
      </c>
      <c r="CL48" s="203">
        <v>0</v>
      </c>
      <c r="CM48" s="203">
        <v>0</v>
      </c>
      <c r="CN48" s="203">
        <v>18</v>
      </c>
      <c r="CO48" s="203">
        <v>28</v>
      </c>
      <c r="CP48" s="214">
        <v>34</v>
      </c>
      <c r="CQ48" s="223">
        <v>0</v>
      </c>
      <c r="CR48" s="229">
        <v>0</v>
      </c>
      <c r="CS48" s="229">
        <v>0</v>
      </c>
      <c r="CT48" s="229">
        <v>0</v>
      </c>
      <c r="CU48" s="229">
        <v>12</v>
      </c>
      <c r="CV48" s="229">
        <v>33</v>
      </c>
      <c r="CW48" s="235">
        <v>34</v>
      </c>
      <c r="CX48" s="27">
        <v>0</v>
      </c>
      <c r="CY48" s="38">
        <v>0</v>
      </c>
      <c r="CZ48" s="38">
        <v>0</v>
      </c>
      <c r="DA48" s="38">
        <v>0</v>
      </c>
      <c r="DB48" s="38">
        <v>16</v>
      </c>
      <c r="DC48" s="38">
        <v>14</v>
      </c>
      <c r="DD48" s="49">
        <v>11</v>
      </c>
      <c r="DE48" s="60">
        <v>0</v>
      </c>
      <c r="DF48" s="71">
        <v>0</v>
      </c>
      <c r="DG48" s="71">
        <v>0</v>
      </c>
      <c r="DH48" s="71">
        <v>0</v>
      </c>
      <c r="DI48" s="71">
        <v>22</v>
      </c>
      <c r="DJ48" s="71">
        <v>22</v>
      </c>
      <c r="DK48" s="82">
        <v>22</v>
      </c>
      <c r="DL48" s="93">
        <v>0</v>
      </c>
      <c r="DM48" s="104">
        <v>0</v>
      </c>
      <c r="DN48" s="104">
        <v>0</v>
      </c>
      <c r="DO48" s="104">
        <v>0</v>
      </c>
      <c r="DP48" s="104">
        <v>21</v>
      </c>
      <c r="DQ48" s="104">
        <v>30</v>
      </c>
      <c r="DR48" s="115">
        <v>140</v>
      </c>
      <c r="DS48" s="126">
        <v>0</v>
      </c>
      <c r="DT48" s="137">
        <v>0</v>
      </c>
      <c r="DU48" s="137">
        <v>0</v>
      </c>
      <c r="DV48" s="137">
        <v>0</v>
      </c>
      <c r="DW48" s="137">
        <v>15</v>
      </c>
      <c r="DX48" s="137">
        <v>20</v>
      </c>
      <c r="DY48" s="148">
        <v>16</v>
      </c>
      <c r="DZ48" s="159">
        <v>0</v>
      </c>
      <c r="EA48" s="170">
        <v>0</v>
      </c>
      <c r="EB48" s="170">
        <v>0</v>
      </c>
      <c r="EC48" s="170">
        <v>0</v>
      </c>
      <c r="ED48" s="170">
        <v>96</v>
      </c>
      <c r="EE48" s="170">
        <v>121</v>
      </c>
      <c r="EF48" s="181">
        <v>167</v>
      </c>
      <c r="EG48" s="192">
        <v>0</v>
      </c>
      <c r="EH48" s="203">
        <v>0</v>
      </c>
      <c r="EI48" s="203">
        <v>0</v>
      </c>
      <c r="EJ48" s="203">
        <v>0</v>
      </c>
      <c r="EK48" s="203">
        <v>71</v>
      </c>
      <c r="EL48" s="203">
        <v>92</v>
      </c>
      <c r="EM48" s="214">
        <v>154</v>
      </c>
      <c r="EN48" s="223">
        <v>0</v>
      </c>
      <c r="EO48" s="229">
        <v>0</v>
      </c>
      <c r="EP48" s="229">
        <v>0</v>
      </c>
      <c r="EQ48" s="229">
        <v>0</v>
      </c>
      <c r="ER48" s="229">
        <v>74</v>
      </c>
      <c r="ES48" s="229">
        <v>91</v>
      </c>
      <c r="ET48" s="235">
        <v>98</v>
      </c>
      <c r="EU48" s="27">
        <v>0</v>
      </c>
      <c r="EV48" s="38">
        <v>0</v>
      </c>
      <c r="EW48" s="38">
        <v>0</v>
      </c>
      <c r="EX48" s="38">
        <v>0</v>
      </c>
      <c r="EY48" s="38">
        <v>24</v>
      </c>
      <c r="EZ48" s="38">
        <v>30</v>
      </c>
      <c r="FA48" s="49">
        <v>27</v>
      </c>
      <c r="FB48" s="60">
        <v>0</v>
      </c>
      <c r="FC48" s="71">
        <v>0</v>
      </c>
      <c r="FD48" s="71">
        <v>0</v>
      </c>
      <c r="FE48" s="71">
        <v>0</v>
      </c>
      <c r="FF48" s="71">
        <v>64</v>
      </c>
      <c r="FG48" s="71">
        <v>80</v>
      </c>
      <c r="FH48" s="82">
        <v>84</v>
      </c>
      <c r="FI48" s="93">
        <v>0</v>
      </c>
      <c r="FJ48" s="104">
        <v>0</v>
      </c>
      <c r="FK48" s="104">
        <v>0</v>
      </c>
      <c r="FL48" s="104">
        <v>0</v>
      </c>
      <c r="FM48" s="104">
        <v>102</v>
      </c>
      <c r="FN48" s="104">
        <v>131</v>
      </c>
      <c r="FO48" s="115">
        <v>152</v>
      </c>
      <c r="FP48" s="126">
        <v>0</v>
      </c>
      <c r="FQ48" s="137">
        <v>0</v>
      </c>
      <c r="FR48" s="137">
        <v>0</v>
      </c>
      <c r="FS48" s="137">
        <v>0</v>
      </c>
      <c r="FT48" s="137">
        <v>42</v>
      </c>
      <c r="FU48" s="137">
        <v>57</v>
      </c>
      <c r="FV48" s="148">
        <v>99</v>
      </c>
      <c r="FW48" s="159">
        <v>0</v>
      </c>
      <c r="FX48" s="170">
        <v>0</v>
      </c>
      <c r="FY48" s="170">
        <v>0</v>
      </c>
      <c r="FZ48" s="170">
        <v>0</v>
      </c>
      <c r="GA48" s="170">
        <v>9</v>
      </c>
      <c r="GB48" s="170">
        <v>6</v>
      </c>
      <c r="GC48" s="181">
        <v>57</v>
      </c>
      <c r="GD48" s="192">
        <v>0</v>
      </c>
      <c r="GE48" s="203">
        <v>0</v>
      </c>
      <c r="GF48" s="203">
        <v>0</v>
      </c>
      <c r="GG48" s="203">
        <v>0</v>
      </c>
      <c r="GH48" s="203">
        <v>67</v>
      </c>
      <c r="GI48" s="203">
        <v>87</v>
      </c>
      <c r="GJ48" s="214">
        <v>77</v>
      </c>
      <c r="GK48" s="223">
        <v>0</v>
      </c>
      <c r="GL48" s="229">
        <v>0</v>
      </c>
      <c r="GM48" s="229">
        <v>0</v>
      </c>
      <c r="GN48" s="229">
        <v>0</v>
      </c>
      <c r="GO48" s="229">
        <v>174</v>
      </c>
      <c r="GP48" s="229">
        <v>217</v>
      </c>
      <c r="GQ48" s="235">
        <v>342</v>
      </c>
      <c r="GR48" s="27">
        <v>0</v>
      </c>
      <c r="GS48" s="38">
        <v>0</v>
      </c>
      <c r="GT48" s="38">
        <v>0</v>
      </c>
      <c r="GU48" s="38">
        <v>0</v>
      </c>
      <c r="GV48" s="38">
        <v>63</v>
      </c>
      <c r="GW48" s="38">
        <v>133</v>
      </c>
      <c r="GX48" s="49">
        <v>167</v>
      </c>
      <c r="GY48" s="60">
        <v>0</v>
      </c>
      <c r="GZ48" s="71">
        <v>0</v>
      </c>
      <c r="HA48" s="71">
        <v>0</v>
      </c>
      <c r="HB48" s="71">
        <v>0</v>
      </c>
      <c r="HC48" s="71">
        <v>21</v>
      </c>
      <c r="HD48" s="71">
        <v>2</v>
      </c>
      <c r="HE48" s="82">
        <v>13</v>
      </c>
      <c r="HF48" s="93">
        <v>0</v>
      </c>
      <c r="HG48" s="104">
        <v>0</v>
      </c>
      <c r="HH48" s="104">
        <v>0</v>
      </c>
      <c r="HI48" s="104">
        <v>0</v>
      </c>
      <c r="HJ48" s="104">
        <v>160</v>
      </c>
      <c r="HK48" s="104">
        <v>184</v>
      </c>
      <c r="HL48" s="115">
        <v>282</v>
      </c>
      <c r="HM48" s="126">
        <v>0</v>
      </c>
      <c r="HN48" s="137">
        <v>0</v>
      </c>
      <c r="HO48" s="137">
        <v>0</v>
      </c>
      <c r="HP48" s="137">
        <v>0</v>
      </c>
      <c r="HQ48" s="137">
        <v>81</v>
      </c>
      <c r="HR48" s="137">
        <v>120</v>
      </c>
      <c r="HS48" s="148">
        <v>137</v>
      </c>
    </row>
    <row r="49" spans="2:227" x14ac:dyDescent="0.2">
      <c r="B49" s="518"/>
      <c r="C49" s="17">
        <v>0.28948948948948949</v>
      </c>
      <c r="D49" s="28">
        <v>0</v>
      </c>
      <c r="E49" s="39">
        <v>0</v>
      </c>
      <c r="F49" s="39">
        <v>0</v>
      </c>
      <c r="G49" s="39">
        <v>0</v>
      </c>
      <c r="H49" s="39">
        <v>0.24099999999999999</v>
      </c>
      <c r="I49" s="39">
        <v>0.30399999999999999</v>
      </c>
      <c r="J49" s="50">
        <v>0.31503759398496239</v>
      </c>
      <c r="K49" s="61">
        <v>0</v>
      </c>
      <c r="L49" s="72">
        <v>0</v>
      </c>
      <c r="M49" s="72">
        <v>0</v>
      </c>
      <c r="N49" s="72">
        <v>0</v>
      </c>
      <c r="O49" s="72">
        <v>0.26056338028169013</v>
      </c>
      <c r="P49" s="72">
        <v>0.27464788732394368</v>
      </c>
      <c r="Q49" s="83">
        <v>0.28638497652582162</v>
      </c>
      <c r="R49" s="94">
        <v>0</v>
      </c>
      <c r="S49" s="105">
        <v>0</v>
      </c>
      <c r="T49" s="105">
        <v>0</v>
      </c>
      <c r="U49" s="105">
        <v>0</v>
      </c>
      <c r="V49" s="105">
        <v>0.21787709497206703</v>
      </c>
      <c r="W49" s="105">
        <v>0.32681564245810057</v>
      </c>
      <c r="X49" s="116">
        <v>0.34078212290502791</v>
      </c>
      <c r="Y49" s="127">
        <v>0</v>
      </c>
      <c r="Z49" s="138">
        <v>0</v>
      </c>
      <c r="AA49" s="138">
        <v>0</v>
      </c>
      <c r="AB49" s="138">
        <v>0</v>
      </c>
      <c r="AC49" s="138">
        <v>0.24074074074074073</v>
      </c>
      <c r="AD49" s="138">
        <v>0.32407407407407407</v>
      </c>
      <c r="AE49" s="149">
        <v>0.32051282051282048</v>
      </c>
      <c r="AF49" s="160">
        <v>0</v>
      </c>
      <c r="AG49" s="171">
        <v>0</v>
      </c>
      <c r="AH49" s="171">
        <v>0</v>
      </c>
      <c r="AI49" s="171">
        <v>0</v>
      </c>
      <c r="AJ49" s="171">
        <v>0.29166666666666669</v>
      </c>
      <c r="AK49" s="171">
        <v>0.23611111111111113</v>
      </c>
      <c r="AL49" s="182">
        <v>0.2638888888888889</v>
      </c>
      <c r="AM49" s="193">
        <v>0</v>
      </c>
      <c r="AN49" s="204">
        <v>0</v>
      </c>
      <c r="AO49" s="204">
        <v>0</v>
      </c>
      <c r="AP49" s="204">
        <v>0</v>
      </c>
      <c r="AQ49" s="204">
        <v>0.3</v>
      </c>
      <c r="AR49" s="204">
        <v>0.25714285714285712</v>
      </c>
      <c r="AS49" s="215">
        <v>0.24285714285714283</v>
      </c>
      <c r="AT49" s="224">
        <v>0</v>
      </c>
      <c r="AU49" s="230">
        <v>0</v>
      </c>
      <c r="AV49" s="230">
        <v>0</v>
      </c>
      <c r="AW49" s="230">
        <v>0</v>
      </c>
      <c r="AX49" s="230">
        <v>0.34722222222222221</v>
      </c>
      <c r="AY49" s="230">
        <v>0.25</v>
      </c>
      <c r="AZ49" s="236">
        <v>0.25</v>
      </c>
      <c r="BA49" s="28">
        <v>0</v>
      </c>
      <c r="BB49" s="39">
        <v>0</v>
      </c>
      <c r="BC49" s="39">
        <v>0</v>
      </c>
      <c r="BD49" s="39">
        <v>0</v>
      </c>
      <c r="BE49" s="39">
        <v>0.1111111111111111</v>
      </c>
      <c r="BF49" s="39">
        <v>0.38888888888888895</v>
      </c>
      <c r="BG49" s="50">
        <v>0.22222222222222221</v>
      </c>
      <c r="BH49" s="61">
        <v>0</v>
      </c>
      <c r="BI49" s="72">
        <v>0</v>
      </c>
      <c r="BJ49" s="72">
        <v>0</v>
      </c>
      <c r="BK49" s="72">
        <v>0</v>
      </c>
      <c r="BL49" s="72">
        <v>0.34285714285714286</v>
      </c>
      <c r="BM49" s="72">
        <v>0.34285714285714286</v>
      </c>
      <c r="BN49" s="83">
        <v>0.37142857142857144</v>
      </c>
      <c r="BO49" s="94">
        <v>0</v>
      </c>
      <c r="BP49" s="105">
        <v>0</v>
      </c>
      <c r="BQ49" s="105">
        <v>0</v>
      </c>
      <c r="BR49" s="105">
        <v>0</v>
      </c>
      <c r="BS49" s="105">
        <v>0.17142857142857143</v>
      </c>
      <c r="BT49" s="105">
        <v>0.17142857142857143</v>
      </c>
      <c r="BU49" s="116">
        <v>0.37142857142857144</v>
      </c>
      <c r="BV49" s="127">
        <v>0</v>
      </c>
      <c r="BW49" s="138">
        <v>0</v>
      </c>
      <c r="BX49" s="138">
        <v>0</v>
      </c>
      <c r="BY49" s="138">
        <v>0</v>
      </c>
      <c r="BZ49" s="138">
        <v>0.22222222222222221</v>
      </c>
      <c r="CA49" s="138">
        <v>0.27777777777777779</v>
      </c>
      <c r="CB49" s="149">
        <v>0.2638888888888889</v>
      </c>
      <c r="CC49" s="160">
        <v>0</v>
      </c>
      <c r="CD49" s="171">
        <v>0</v>
      </c>
      <c r="CE49" s="171">
        <v>0</v>
      </c>
      <c r="CF49" s="171">
        <v>0</v>
      </c>
      <c r="CG49" s="171">
        <v>0.1388888888888889</v>
      </c>
      <c r="CH49" s="171">
        <v>0.27777777777777779</v>
      </c>
      <c r="CI49" s="182">
        <v>0.29166666666666669</v>
      </c>
      <c r="CJ49" s="193">
        <v>0</v>
      </c>
      <c r="CK49" s="204">
        <v>0</v>
      </c>
      <c r="CL49" s="204">
        <v>0</v>
      </c>
      <c r="CM49" s="204">
        <v>0</v>
      </c>
      <c r="CN49" s="204">
        <v>0.25</v>
      </c>
      <c r="CO49" s="204">
        <v>0.38888888888888895</v>
      </c>
      <c r="CP49" s="215">
        <v>0.47222222222222227</v>
      </c>
      <c r="CQ49" s="224">
        <v>0</v>
      </c>
      <c r="CR49" s="230">
        <v>0</v>
      </c>
      <c r="CS49" s="230">
        <v>0</v>
      </c>
      <c r="CT49" s="230">
        <v>0</v>
      </c>
      <c r="CU49" s="230">
        <v>0.16666666666666663</v>
      </c>
      <c r="CV49" s="230">
        <v>0.45833333333333326</v>
      </c>
      <c r="CW49" s="236">
        <v>0.47222222222222227</v>
      </c>
      <c r="CX49" s="28">
        <v>0</v>
      </c>
      <c r="CY49" s="39">
        <v>0</v>
      </c>
      <c r="CZ49" s="39">
        <v>0</v>
      </c>
      <c r="DA49" s="39">
        <v>0</v>
      </c>
      <c r="DB49" s="39">
        <v>0.22222222222222221</v>
      </c>
      <c r="DC49" s="39">
        <v>0.19444444444444448</v>
      </c>
      <c r="DD49" s="50">
        <v>0.15277777777777779</v>
      </c>
      <c r="DE49" s="61">
        <v>0</v>
      </c>
      <c r="DF49" s="72">
        <v>0</v>
      </c>
      <c r="DG49" s="72">
        <v>0</v>
      </c>
      <c r="DH49" s="72">
        <v>0</v>
      </c>
      <c r="DI49" s="72">
        <v>0.31428571428571428</v>
      </c>
      <c r="DJ49" s="72">
        <v>0.31428571428571428</v>
      </c>
      <c r="DK49" s="83">
        <v>0.31428571428571428</v>
      </c>
      <c r="DL49" s="94">
        <v>0</v>
      </c>
      <c r="DM49" s="105">
        <v>0</v>
      </c>
      <c r="DN49" s="105">
        <v>0</v>
      </c>
      <c r="DO49" s="105">
        <v>0</v>
      </c>
      <c r="DP49" s="105">
        <v>0.29166666666666669</v>
      </c>
      <c r="DQ49" s="105">
        <v>0.41666666666666674</v>
      </c>
      <c r="DR49" s="116">
        <v>0.34825870646766172</v>
      </c>
      <c r="DS49" s="127">
        <v>0</v>
      </c>
      <c r="DT49" s="138">
        <v>0</v>
      </c>
      <c r="DU49" s="138">
        <v>0</v>
      </c>
      <c r="DV49" s="138">
        <v>0</v>
      </c>
      <c r="DW49" s="138">
        <v>0.20833333333333337</v>
      </c>
      <c r="DX49" s="138">
        <v>0.27777777777777779</v>
      </c>
      <c r="DY49" s="149">
        <v>0.22222222222222221</v>
      </c>
      <c r="DZ49" s="160">
        <v>0</v>
      </c>
      <c r="EA49" s="171">
        <v>0</v>
      </c>
      <c r="EB49" s="171">
        <v>0</v>
      </c>
      <c r="EC49" s="171">
        <v>0</v>
      </c>
      <c r="ED49" s="171">
        <v>0.26301369863013696</v>
      </c>
      <c r="EE49" s="171">
        <v>0.31592689295039167</v>
      </c>
      <c r="EF49" s="182">
        <v>0.326171875</v>
      </c>
      <c r="EG49" s="193">
        <v>0</v>
      </c>
      <c r="EH49" s="204">
        <v>0</v>
      </c>
      <c r="EI49" s="204">
        <v>0</v>
      </c>
      <c r="EJ49" s="204">
        <v>0</v>
      </c>
      <c r="EK49" s="204">
        <v>0.23666666666666669</v>
      </c>
      <c r="EL49" s="204">
        <v>0.31615120274914088</v>
      </c>
      <c r="EM49" s="215">
        <v>0.33995584988962479</v>
      </c>
      <c r="EN49" s="224">
        <v>0</v>
      </c>
      <c r="EO49" s="230">
        <v>0</v>
      </c>
      <c r="EP49" s="230">
        <v>0</v>
      </c>
      <c r="EQ49" s="230">
        <v>0</v>
      </c>
      <c r="ER49" s="230">
        <v>0.22089552238805971</v>
      </c>
      <c r="ES49" s="230">
        <v>0.27914110429447853</v>
      </c>
      <c r="ET49" s="236">
        <v>0.26849315068493151</v>
      </c>
      <c r="EU49" s="28">
        <v>0</v>
      </c>
      <c r="EV49" s="39">
        <v>0</v>
      </c>
      <c r="EW49" s="39">
        <v>0</v>
      </c>
      <c r="EX49" s="39">
        <v>0</v>
      </c>
      <c r="EY49" s="39">
        <v>0.19354838709677419</v>
      </c>
      <c r="EZ49" s="39">
        <v>0.25210084033613445</v>
      </c>
      <c r="FA49" s="50">
        <v>0.28421052631578947</v>
      </c>
      <c r="FB49" s="61">
        <v>0</v>
      </c>
      <c r="FC49" s="72">
        <v>0</v>
      </c>
      <c r="FD49" s="72">
        <v>0</v>
      </c>
      <c r="FE49" s="72">
        <v>0</v>
      </c>
      <c r="FF49" s="72">
        <v>0.25806451612903225</v>
      </c>
      <c r="FG49" s="72">
        <v>0.33755274261603374</v>
      </c>
      <c r="FH49" s="83">
        <v>0.2709677419354839</v>
      </c>
      <c r="FI49" s="94">
        <v>0</v>
      </c>
      <c r="FJ49" s="105">
        <v>0</v>
      </c>
      <c r="FK49" s="105">
        <v>0</v>
      </c>
      <c r="FL49" s="105">
        <v>0</v>
      </c>
      <c r="FM49" s="105">
        <v>0.26912928759894461</v>
      </c>
      <c r="FN49" s="105">
        <v>0.33850129198966417</v>
      </c>
      <c r="FO49" s="116">
        <v>0.34545454545454546</v>
      </c>
      <c r="FP49" s="127">
        <v>0</v>
      </c>
      <c r="FQ49" s="138">
        <v>0</v>
      </c>
      <c r="FR49" s="138">
        <v>0</v>
      </c>
      <c r="FS49" s="138">
        <v>0</v>
      </c>
      <c r="FT49" s="138">
        <v>0.21761658031088085</v>
      </c>
      <c r="FU49" s="138">
        <v>0.28499999999999998</v>
      </c>
      <c r="FV49" s="149">
        <v>0.30182926829268292</v>
      </c>
      <c r="FW49" s="160">
        <v>0</v>
      </c>
      <c r="FX49" s="171">
        <v>0</v>
      </c>
      <c r="FY49" s="171">
        <v>0</v>
      </c>
      <c r="FZ49" s="171">
        <v>0</v>
      </c>
      <c r="GA49" s="171">
        <v>0.16071428571428573</v>
      </c>
      <c r="GB49" s="171">
        <v>0.10526315789473684</v>
      </c>
      <c r="GC49" s="182">
        <v>0.36305732484076431</v>
      </c>
      <c r="GD49" s="193">
        <v>0</v>
      </c>
      <c r="GE49" s="204">
        <v>0</v>
      </c>
      <c r="GF49" s="204">
        <v>0</v>
      </c>
      <c r="GG49" s="204">
        <v>0</v>
      </c>
      <c r="GH49" s="204">
        <v>0.25868725868725867</v>
      </c>
      <c r="GI49" s="204">
        <v>0.34661354581673309</v>
      </c>
      <c r="GJ49" s="215">
        <v>0.25163398692810457</v>
      </c>
      <c r="GK49" s="224">
        <v>0</v>
      </c>
      <c r="GL49" s="230">
        <v>0</v>
      </c>
      <c r="GM49" s="230">
        <v>0</v>
      </c>
      <c r="GN49" s="230">
        <v>0</v>
      </c>
      <c r="GO49" s="230">
        <v>0.23481781376518221</v>
      </c>
      <c r="GP49" s="230">
        <v>0.28971962616822428</v>
      </c>
      <c r="GQ49" s="236">
        <v>0.333984375</v>
      </c>
      <c r="GR49" s="28">
        <v>0</v>
      </c>
      <c r="GS49" s="39">
        <v>0</v>
      </c>
      <c r="GT49" s="39">
        <v>0</v>
      </c>
      <c r="GU49" s="39">
        <v>0</v>
      </c>
      <c r="GV49" s="39">
        <v>0.22580645161290319</v>
      </c>
      <c r="GW49" s="39">
        <v>0.36842105263157898</v>
      </c>
      <c r="GX49" s="50">
        <v>0.36383442265795218</v>
      </c>
      <c r="GY49" s="61">
        <v>0</v>
      </c>
      <c r="GZ49" s="72">
        <v>0</v>
      </c>
      <c r="HA49" s="72">
        <v>0</v>
      </c>
      <c r="HB49" s="72">
        <v>0</v>
      </c>
      <c r="HC49" s="72">
        <v>0.63636363636363635</v>
      </c>
      <c r="HD49" s="72">
        <v>0.125</v>
      </c>
      <c r="HE49" s="83">
        <v>0.32500000000000001</v>
      </c>
      <c r="HF49" s="94">
        <v>0</v>
      </c>
      <c r="HG49" s="105">
        <v>0</v>
      </c>
      <c r="HH49" s="105">
        <v>0</v>
      </c>
      <c r="HI49" s="105">
        <v>0</v>
      </c>
      <c r="HJ49" s="105">
        <v>0.23460410557184752</v>
      </c>
      <c r="HK49" s="105">
        <v>0.26248216833095578</v>
      </c>
      <c r="HL49" s="116">
        <v>0.29841269841269841</v>
      </c>
      <c r="HM49" s="127">
        <v>0</v>
      </c>
      <c r="HN49" s="138">
        <v>0</v>
      </c>
      <c r="HO49" s="138">
        <v>0</v>
      </c>
      <c r="HP49" s="138">
        <v>0</v>
      </c>
      <c r="HQ49" s="138">
        <v>0.25471698113207547</v>
      </c>
      <c r="HR49" s="138">
        <v>0.40133779264214048</v>
      </c>
      <c r="HS49" s="149">
        <v>0.35584415584415585</v>
      </c>
    </row>
    <row r="50" spans="2:227" x14ac:dyDescent="0.2">
      <c r="B50" s="518"/>
      <c r="C50" s="18"/>
      <c r="D50" s="29"/>
      <c r="E50" s="40"/>
      <c r="F50" s="40"/>
      <c r="G50" s="40"/>
      <c r="H50" s="40"/>
      <c r="I50" s="40" t="s">
        <v>876</v>
      </c>
      <c r="J50" s="51" t="s">
        <v>876</v>
      </c>
      <c r="K50" s="62"/>
      <c r="L50" s="73"/>
      <c r="M50" s="73"/>
      <c r="N50" s="73"/>
      <c r="O50" s="73"/>
      <c r="P50" s="73"/>
      <c r="Q50" s="84"/>
      <c r="R50" s="95"/>
      <c r="S50" s="106"/>
      <c r="T50" s="106"/>
      <c r="U50" s="106"/>
      <c r="V50" s="106"/>
      <c r="W50" s="106" t="s">
        <v>2012</v>
      </c>
      <c r="X50" s="117" t="s">
        <v>2012</v>
      </c>
      <c r="Y50" s="128"/>
      <c r="Z50" s="139"/>
      <c r="AA50" s="139"/>
      <c r="AB50" s="139"/>
      <c r="AC50" s="139"/>
      <c r="AD50" s="139"/>
      <c r="AE50" s="150" t="s">
        <v>468</v>
      </c>
      <c r="AF50" s="161"/>
      <c r="AG50" s="172"/>
      <c r="AH50" s="172"/>
      <c r="AI50" s="172"/>
      <c r="AJ50" s="172"/>
      <c r="AK50" s="172"/>
      <c r="AL50" s="183"/>
      <c r="AM50" s="194"/>
      <c r="AN50" s="205"/>
      <c r="AO50" s="205"/>
      <c r="AP50" s="205"/>
      <c r="AQ50" s="205"/>
      <c r="AR50" s="205"/>
      <c r="AS50" s="216"/>
      <c r="AT50" s="225"/>
      <c r="AU50" s="231"/>
      <c r="AV50" s="231"/>
      <c r="AW50" s="231"/>
      <c r="AX50" s="231"/>
      <c r="AY50" s="231"/>
      <c r="AZ50" s="237"/>
      <c r="BA50" s="29"/>
      <c r="BB50" s="40"/>
      <c r="BC50" s="40"/>
      <c r="BD50" s="40"/>
      <c r="BE50" s="40"/>
      <c r="BF50" s="40" t="s">
        <v>641</v>
      </c>
      <c r="BG50" s="51"/>
      <c r="BH50" s="62"/>
      <c r="BI50" s="73"/>
      <c r="BJ50" s="73"/>
      <c r="BK50" s="73"/>
      <c r="BL50" s="73"/>
      <c r="BM50" s="73"/>
      <c r="BN50" s="84"/>
      <c r="BO50" s="95"/>
      <c r="BP50" s="106"/>
      <c r="BQ50" s="106"/>
      <c r="BR50" s="106"/>
      <c r="BS50" s="106"/>
      <c r="BT50" s="106"/>
      <c r="BU50" s="117" t="s">
        <v>1823</v>
      </c>
      <c r="BV50" s="128"/>
      <c r="BW50" s="139"/>
      <c r="BX50" s="139"/>
      <c r="BY50" s="139"/>
      <c r="BZ50" s="139"/>
      <c r="CA50" s="139"/>
      <c r="CB50" s="150"/>
      <c r="CC50" s="161"/>
      <c r="CD50" s="172"/>
      <c r="CE50" s="172"/>
      <c r="CF50" s="172"/>
      <c r="CG50" s="172"/>
      <c r="CH50" s="172" t="s">
        <v>809</v>
      </c>
      <c r="CI50" s="183" t="s">
        <v>809</v>
      </c>
      <c r="CJ50" s="194"/>
      <c r="CK50" s="205"/>
      <c r="CL50" s="205"/>
      <c r="CM50" s="205"/>
      <c r="CN50" s="205"/>
      <c r="CO50" s="205"/>
      <c r="CP50" s="216" t="s">
        <v>1377</v>
      </c>
      <c r="CQ50" s="225"/>
      <c r="CR50" s="231"/>
      <c r="CS50" s="231"/>
      <c r="CT50" s="231"/>
      <c r="CU50" s="231"/>
      <c r="CV50" s="231" t="s">
        <v>1925</v>
      </c>
      <c r="CW50" s="237" t="s">
        <v>1925</v>
      </c>
      <c r="CX50" s="29"/>
      <c r="CY50" s="40"/>
      <c r="CZ50" s="40"/>
      <c r="DA50" s="40"/>
      <c r="DB50" s="40"/>
      <c r="DC50" s="40"/>
      <c r="DD50" s="51"/>
      <c r="DE50" s="62"/>
      <c r="DF50" s="73"/>
      <c r="DG50" s="73"/>
      <c r="DH50" s="73"/>
      <c r="DI50" s="73"/>
      <c r="DJ50" s="73"/>
      <c r="DK50" s="84"/>
      <c r="DL50" s="95"/>
      <c r="DM50" s="106"/>
      <c r="DN50" s="106"/>
      <c r="DO50" s="106"/>
      <c r="DP50" s="106"/>
      <c r="DQ50" s="106"/>
      <c r="DR50" s="117"/>
      <c r="DS50" s="128"/>
      <c r="DT50" s="139"/>
      <c r="DU50" s="139"/>
      <c r="DV50" s="139"/>
      <c r="DW50" s="139"/>
      <c r="DX50" s="139"/>
      <c r="DY50" s="150"/>
      <c r="DZ50" s="161"/>
      <c r="EA50" s="172"/>
      <c r="EB50" s="172"/>
      <c r="EC50" s="172"/>
      <c r="ED50" s="172"/>
      <c r="EE50" s="172"/>
      <c r="EF50" s="183" t="s">
        <v>541</v>
      </c>
      <c r="EG50" s="194"/>
      <c r="EH50" s="205"/>
      <c r="EI50" s="205"/>
      <c r="EJ50" s="205"/>
      <c r="EK50" s="205"/>
      <c r="EL50" s="205" t="s">
        <v>1122</v>
      </c>
      <c r="EM50" s="216" t="s">
        <v>1122</v>
      </c>
      <c r="EN50" s="225"/>
      <c r="EO50" s="231"/>
      <c r="EP50" s="231"/>
      <c r="EQ50" s="231"/>
      <c r="ER50" s="231"/>
      <c r="ES50" s="231"/>
      <c r="ET50" s="237"/>
      <c r="EU50" s="29"/>
      <c r="EV50" s="40"/>
      <c r="EW50" s="40"/>
      <c r="EX50" s="40"/>
      <c r="EY50" s="40"/>
      <c r="EZ50" s="40"/>
      <c r="FA50" s="51"/>
      <c r="FB50" s="62"/>
      <c r="FC50" s="73"/>
      <c r="FD50" s="73"/>
      <c r="FE50" s="73"/>
      <c r="FF50" s="73"/>
      <c r="FG50" s="73"/>
      <c r="FH50" s="84"/>
      <c r="FI50" s="95"/>
      <c r="FJ50" s="106"/>
      <c r="FK50" s="106"/>
      <c r="FL50" s="106"/>
      <c r="FM50" s="106"/>
      <c r="FN50" s="106" t="s">
        <v>1333</v>
      </c>
      <c r="FO50" s="117" t="s">
        <v>1333</v>
      </c>
      <c r="FP50" s="128"/>
      <c r="FQ50" s="139"/>
      <c r="FR50" s="139"/>
      <c r="FS50" s="139"/>
      <c r="FT50" s="139"/>
      <c r="FU50" s="139"/>
      <c r="FV50" s="150" t="s">
        <v>1892</v>
      </c>
      <c r="FW50" s="161"/>
      <c r="FX50" s="172"/>
      <c r="FY50" s="172"/>
      <c r="FZ50" s="172"/>
      <c r="GA50" s="172"/>
      <c r="GB50" s="172"/>
      <c r="GC50" s="183" t="s">
        <v>2450</v>
      </c>
      <c r="GD50" s="194"/>
      <c r="GE50" s="205"/>
      <c r="GF50" s="205"/>
      <c r="GG50" s="205"/>
      <c r="GH50" s="205"/>
      <c r="GI50" s="205" t="s">
        <v>932</v>
      </c>
      <c r="GJ50" s="216"/>
      <c r="GK50" s="225"/>
      <c r="GL50" s="231"/>
      <c r="GM50" s="231"/>
      <c r="GN50" s="231"/>
      <c r="GO50" s="231"/>
      <c r="GP50" s="231" t="s">
        <v>1521</v>
      </c>
      <c r="GQ50" s="237" t="s">
        <v>1522</v>
      </c>
      <c r="GR50" s="29"/>
      <c r="GS50" s="40"/>
      <c r="GT50" s="40"/>
      <c r="GU50" s="40"/>
      <c r="GV50" s="40"/>
      <c r="GW50" s="40" t="s">
        <v>2033</v>
      </c>
      <c r="GX50" s="51" t="s">
        <v>2033</v>
      </c>
      <c r="GY50" s="62"/>
      <c r="GZ50" s="73"/>
      <c r="HA50" s="73"/>
      <c r="HB50" s="73"/>
      <c r="HC50" s="73" t="s">
        <v>587</v>
      </c>
      <c r="HD50" s="73"/>
      <c r="HE50" s="84"/>
      <c r="HF50" s="95"/>
      <c r="HG50" s="106"/>
      <c r="HH50" s="106"/>
      <c r="HI50" s="106"/>
      <c r="HJ50" s="106"/>
      <c r="HK50" s="106"/>
      <c r="HL50" s="117" t="s">
        <v>1084</v>
      </c>
      <c r="HM50" s="128"/>
      <c r="HN50" s="139"/>
      <c r="HO50" s="139"/>
      <c r="HP50" s="139"/>
      <c r="HQ50" s="139"/>
      <c r="HR50" s="139" t="s">
        <v>1715</v>
      </c>
      <c r="HS50" s="150" t="s">
        <v>1715</v>
      </c>
    </row>
    <row r="51" spans="2:227" ht="13.5" thickBot="1" x14ac:dyDescent="0.25">
      <c r="B51" s="521" t="s">
        <v>1908</v>
      </c>
      <c r="C51" s="19">
        <v>1616</v>
      </c>
      <c r="D51" s="30">
        <v>0</v>
      </c>
      <c r="E51" s="41">
        <v>0</v>
      </c>
      <c r="F51" s="41">
        <v>0</v>
      </c>
      <c r="G51" s="41">
        <v>0</v>
      </c>
      <c r="H51" s="41">
        <v>547</v>
      </c>
      <c r="I51" s="41">
        <v>464</v>
      </c>
      <c r="J51" s="52">
        <v>605</v>
      </c>
      <c r="K51" s="63">
        <v>0</v>
      </c>
      <c r="L51" s="74">
        <v>0</v>
      </c>
      <c r="M51" s="74">
        <v>0</v>
      </c>
      <c r="N51" s="74">
        <v>0</v>
      </c>
      <c r="O51" s="74">
        <v>234</v>
      </c>
      <c r="P51" s="74">
        <v>207</v>
      </c>
      <c r="Q51" s="85">
        <v>195</v>
      </c>
      <c r="R51" s="96">
        <v>0</v>
      </c>
      <c r="S51" s="107">
        <v>0</v>
      </c>
      <c r="T51" s="107">
        <v>0</v>
      </c>
      <c r="U51" s="107">
        <v>0</v>
      </c>
      <c r="V51" s="107">
        <v>198</v>
      </c>
      <c r="W51" s="107">
        <v>147</v>
      </c>
      <c r="X51" s="118">
        <v>151</v>
      </c>
      <c r="Y51" s="129">
        <v>0</v>
      </c>
      <c r="Z51" s="140">
        <v>0</v>
      </c>
      <c r="AA51" s="140">
        <v>0</v>
      </c>
      <c r="AB51" s="140">
        <v>0</v>
      </c>
      <c r="AC51" s="140">
        <v>115</v>
      </c>
      <c r="AD51" s="140">
        <v>110</v>
      </c>
      <c r="AE51" s="151">
        <v>259</v>
      </c>
      <c r="AF51" s="162">
        <v>0</v>
      </c>
      <c r="AG51" s="173">
        <v>0</v>
      </c>
      <c r="AH51" s="173">
        <v>0</v>
      </c>
      <c r="AI51" s="173">
        <v>0</v>
      </c>
      <c r="AJ51" s="173">
        <v>39</v>
      </c>
      <c r="AK51" s="173">
        <v>25</v>
      </c>
      <c r="AL51" s="184">
        <v>29</v>
      </c>
      <c r="AM51" s="195">
        <v>0</v>
      </c>
      <c r="AN51" s="206">
        <v>0</v>
      </c>
      <c r="AO51" s="206">
        <v>0</v>
      </c>
      <c r="AP51" s="206">
        <v>0</v>
      </c>
      <c r="AQ51" s="206">
        <v>38</v>
      </c>
      <c r="AR51" s="206">
        <v>31</v>
      </c>
      <c r="AS51" s="217">
        <v>30</v>
      </c>
      <c r="AT51" s="195">
        <v>0</v>
      </c>
      <c r="AU51" s="206">
        <v>0</v>
      </c>
      <c r="AV51" s="206">
        <v>0</v>
      </c>
      <c r="AW51" s="206">
        <v>0</v>
      </c>
      <c r="AX51" s="206">
        <v>34</v>
      </c>
      <c r="AY51" s="206">
        <v>39</v>
      </c>
      <c r="AZ51" s="217">
        <v>40</v>
      </c>
      <c r="BA51" s="30">
        <v>0</v>
      </c>
      <c r="BB51" s="41">
        <v>0</v>
      </c>
      <c r="BC51" s="41">
        <v>0</v>
      </c>
      <c r="BD51" s="41">
        <v>0</v>
      </c>
      <c r="BE51" s="41">
        <v>45</v>
      </c>
      <c r="BF51" s="41">
        <v>35</v>
      </c>
      <c r="BG51" s="52">
        <v>39</v>
      </c>
      <c r="BH51" s="63">
        <v>0</v>
      </c>
      <c r="BI51" s="74">
        <v>0</v>
      </c>
      <c r="BJ51" s="74">
        <v>0</v>
      </c>
      <c r="BK51" s="74">
        <v>0</v>
      </c>
      <c r="BL51" s="74">
        <v>37</v>
      </c>
      <c r="BM51" s="74">
        <v>34</v>
      </c>
      <c r="BN51" s="85">
        <v>34</v>
      </c>
      <c r="BO51" s="96">
        <v>0</v>
      </c>
      <c r="BP51" s="107">
        <v>0</v>
      </c>
      <c r="BQ51" s="107">
        <v>0</v>
      </c>
      <c r="BR51" s="107">
        <v>0</v>
      </c>
      <c r="BS51" s="107">
        <v>41</v>
      </c>
      <c r="BT51" s="107">
        <v>43</v>
      </c>
      <c r="BU51" s="118">
        <v>23</v>
      </c>
      <c r="BV51" s="129">
        <v>0</v>
      </c>
      <c r="BW51" s="140">
        <v>0</v>
      </c>
      <c r="BX51" s="140">
        <v>0</v>
      </c>
      <c r="BY51" s="140">
        <v>0</v>
      </c>
      <c r="BZ51" s="140">
        <v>44</v>
      </c>
      <c r="CA51" s="140">
        <v>37</v>
      </c>
      <c r="CB51" s="151">
        <v>37</v>
      </c>
      <c r="CC51" s="162">
        <v>0</v>
      </c>
      <c r="CD51" s="173">
        <v>0</v>
      </c>
      <c r="CE51" s="173">
        <v>0</v>
      </c>
      <c r="CF51" s="173">
        <v>0</v>
      </c>
      <c r="CG51" s="173">
        <v>40</v>
      </c>
      <c r="CH51" s="173">
        <v>37</v>
      </c>
      <c r="CI51" s="184">
        <v>27</v>
      </c>
      <c r="CJ51" s="195">
        <v>0</v>
      </c>
      <c r="CK51" s="206">
        <v>0</v>
      </c>
      <c r="CL51" s="206">
        <v>0</v>
      </c>
      <c r="CM51" s="206">
        <v>0</v>
      </c>
      <c r="CN51" s="206">
        <v>33</v>
      </c>
      <c r="CO51" s="206">
        <v>27</v>
      </c>
      <c r="CP51" s="217">
        <v>36</v>
      </c>
      <c r="CQ51" s="195">
        <v>0</v>
      </c>
      <c r="CR51" s="206">
        <v>0</v>
      </c>
      <c r="CS51" s="206">
        <v>0</v>
      </c>
      <c r="CT51" s="206">
        <v>0</v>
      </c>
      <c r="CU51" s="206">
        <v>45</v>
      </c>
      <c r="CV51" s="206">
        <v>21</v>
      </c>
      <c r="CW51" s="217">
        <v>19</v>
      </c>
      <c r="CX51" s="30">
        <v>0</v>
      </c>
      <c r="CY51" s="41">
        <v>0</v>
      </c>
      <c r="CZ51" s="41">
        <v>0</v>
      </c>
      <c r="DA51" s="41">
        <v>0</v>
      </c>
      <c r="DB51" s="41">
        <v>43</v>
      </c>
      <c r="DC51" s="41">
        <v>32</v>
      </c>
      <c r="DD51" s="52">
        <v>35</v>
      </c>
      <c r="DE51" s="63">
        <v>0</v>
      </c>
      <c r="DF51" s="74">
        <v>0</v>
      </c>
      <c r="DG51" s="74">
        <v>0</v>
      </c>
      <c r="DH51" s="74">
        <v>0</v>
      </c>
      <c r="DI51" s="74">
        <v>37</v>
      </c>
      <c r="DJ51" s="74">
        <v>30</v>
      </c>
      <c r="DK51" s="85">
        <v>34</v>
      </c>
      <c r="DL51" s="96">
        <v>0</v>
      </c>
      <c r="DM51" s="107">
        <v>0</v>
      </c>
      <c r="DN51" s="107">
        <v>0</v>
      </c>
      <c r="DO51" s="107">
        <v>0</v>
      </c>
      <c r="DP51" s="107">
        <v>31</v>
      </c>
      <c r="DQ51" s="107">
        <v>35</v>
      </c>
      <c r="DR51" s="118">
        <v>193</v>
      </c>
      <c r="DS51" s="129">
        <v>0</v>
      </c>
      <c r="DT51" s="140">
        <v>0</v>
      </c>
      <c r="DU51" s="140">
        <v>0</v>
      </c>
      <c r="DV51" s="140">
        <v>0</v>
      </c>
      <c r="DW51" s="140">
        <v>40</v>
      </c>
      <c r="DX51" s="140">
        <v>38</v>
      </c>
      <c r="DY51" s="151">
        <v>29</v>
      </c>
      <c r="DZ51" s="162">
        <v>0</v>
      </c>
      <c r="EA51" s="173">
        <v>0</v>
      </c>
      <c r="EB51" s="173">
        <v>0</v>
      </c>
      <c r="EC51" s="173">
        <v>0</v>
      </c>
      <c r="ED51" s="173">
        <v>196</v>
      </c>
      <c r="EE51" s="173">
        <v>167</v>
      </c>
      <c r="EF51" s="184">
        <v>224</v>
      </c>
      <c r="EG51" s="195">
        <v>0</v>
      </c>
      <c r="EH51" s="206">
        <v>0</v>
      </c>
      <c r="EI51" s="206">
        <v>0</v>
      </c>
      <c r="EJ51" s="206">
        <v>0</v>
      </c>
      <c r="EK51" s="206">
        <v>164</v>
      </c>
      <c r="EL51" s="206">
        <v>120</v>
      </c>
      <c r="EM51" s="217">
        <v>210</v>
      </c>
      <c r="EN51" s="195">
        <v>0</v>
      </c>
      <c r="EO51" s="206">
        <v>0</v>
      </c>
      <c r="EP51" s="206">
        <v>0</v>
      </c>
      <c r="EQ51" s="206">
        <v>0</v>
      </c>
      <c r="ER51" s="206">
        <v>187</v>
      </c>
      <c r="ES51" s="206">
        <v>177</v>
      </c>
      <c r="ET51" s="217">
        <v>171</v>
      </c>
      <c r="EU51" s="30">
        <v>0</v>
      </c>
      <c r="EV51" s="41">
        <v>0</v>
      </c>
      <c r="EW51" s="41">
        <v>0</v>
      </c>
      <c r="EX51" s="41">
        <v>0</v>
      </c>
      <c r="EY51" s="41">
        <v>72</v>
      </c>
      <c r="EZ51" s="41">
        <v>62</v>
      </c>
      <c r="FA51" s="52">
        <v>41</v>
      </c>
      <c r="FB51" s="63">
        <v>0</v>
      </c>
      <c r="FC51" s="74">
        <v>0</v>
      </c>
      <c r="FD51" s="74">
        <v>0</v>
      </c>
      <c r="FE51" s="74">
        <v>0</v>
      </c>
      <c r="FF51" s="74">
        <v>134</v>
      </c>
      <c r="FG51" s="74">
        <v>114</v>
      </c>
      <c r="FH51" s="85">
        <v>159</v>
      </c>
      <c r="FI51" s="96">
        <v>0</v>
      </c>
      <c r="FJ51" s="107">
        <v>0</v>
      </c>
      <c r="FK51" s="107">
        <v>0</v>
      </c>
      <c r="FL51" s="107">
        <v>0</v>
      </c>
      <c r="FM51" s="107">
        <v>225</v>
      </c>
      <c r="FN51" s="107">
        <v>175</v>
      </c>
      <c r="FO51" s="118">
        <v>203</v>
      </c>
      <c r="FP51" s="129">
        <v>0</v>
      </c>
      <c r="FQ51" s="140">
        <v>0</v>
      </c>
      <c r="FR51" s="140">
        <v>0</v>
      </c>
      <c r="FS51" s="140">
        <v>0</v>
      </c>
      <c r="FT51" s="140">
        <v>94</v>
      </c>
      <c r="FU51" s="140">
        <v>89</v>
      </c>
      <c r="FV51" s="151">
        <v>143</v>
      </c>
      <c r="FW51" s="162">
        <v>0</v>
      </c>
      <c r="FX51" s="173">
        <v>0</v>
      </c>
      <c r="FY51" s="173">
        <v>0</v>
      </c>
      <c r="FZ51" s="173">
        <v>0</v>
      </c>
      <c r="GA51" s="173">
        <v>22</v>
      </c>
      <c r="GB51" s="173">
        <v>24</v>
      </c>
      <c r="GC51" s="184">
        <v>59</v>
      </c>
      <c r="GD51" s="195">
        <v>0</v>
      </c>
      <c r="GE51" s="206">
        <v>0</v>
      </c>
      <c r="GF51" s="206">
        <v>0</v>
      </c>
      <c r="GG51" s="206">
        <v>0</v>
      </c>
      <c r="GH51" s="206">
        <v>113</v>
      </c>
      <c r="GI51" s="206">
        <v>93</v>
      </c>
      <c r="GJ51" s="217">
        <v>155</v>
      </c>
      <c r="GK51" s="195">
        <v>0</v>
      </c>
      <c r="GL51" s="206">
        <v>0</v>
      </c>
      <c r="GM51" s="206">
        <v>0</v>
      </c>
      <c r="GN51" s="206">
        <v>0</v>
      </c>
      <c r="GO51" s="206">
        <v>434</v>
      </c>
      <c r="GP51" s="206">
        <v>371</v>
      </c>
      <c r="GQ51" s="217">
        <v>450</v>
      </c>
      <c r="GR51" s="30">
        <v>0</v>
      </c>
      <c r="GS51" s="41">
        <v>0</v>
      </c>
      <c r="GT51" s="41">
        <v>0</v>
      </c>
      <c r="GU51" s="41">
        <v>0</v>
      </c>
      <c r="GV51" s="41">
        <v>167</v>
      </c>
      <c r="GW51" s="41">
        <v>122</v>
      </c>
      <c r="GX51" s="52">
        <v>155</v>
      </c>
      <c r="GY51" s="63">
        <v>0</v>
      </c>
      <c r="GZ51" s="74">
        <v>0</v>
      </c>
      <c r="HA51" s="74">
        <v>0</v>
      </c>
      <c r="HB51" s="74">
        <v>0</v>
      </c>
      <c r="HC51" s="74">
        <v>6</v>
      </c>
      <c r="HD51" s="482">
        <v>12</v>
      </c>
      <c r="HE51" s="85">
        <v>24</v>
      </c>
      <c r="HF51" s="96">
        <v>0</v>
      </c>
      <c r="HG51" s="107">
        <v>0</v>
      </c>
      <c r="HH51" s="107">
        <v>0</v>
      </c>
      <c r="HI51" s="107">
        <v>0</v>
      </c>
      <c r="HJ51" s="107">
        <v>372</v>
      </c>
      <c r="HK51" s="107">
        <v>339</v>
      </c>
      <c r="HL51" s="118">
        <v>429</v>
      </c>
      <c r="HM51" s="129">
        <v>0</v>
      </c>
      <c r="HN51" s="140">
        <v>0</v>
      </c>
      <c r="HO51" s="140">
        <v>0</v>
      </c>
      <c r="HP51" s="140">
        <v>0</v>
      </c>
      <c r="HQ51" s="140">
        <v>175</v>
      </c>
      <c r="HR51" s="140">
        <v>125</v>
      </c>
      <c r="HS51" s="151">
        <v>176</v>
      </c>
    </row>
    <row r="52" spans="2:227" ht="13.5" thickBot="1" x14ac:dyDescent="0.25">
      <c r="B52" s="521"/>
      <c r="C52" s="20">
        <v>0.48528528528528531</v>
      </c>
      <c r="D52" s="31">
        <v>0</v>
      </c>
      <c r="E52" s="42">
        <v>0</v>
      </c>
      <c r="F52" s="42">
        <v>0</v>
      </c>
      <c r="G52" s="42">
        <v>0</v>
      </c>
      <c r="H52" s="42">
        <v>0.54700000000000004</v>
      </c>
      <c r="I52" s="42">
        <v>0.46400000000000008</v>
      </c>
      <c r="J52" s="53">
        <v>0.45488721804511278</v>
      </c>
      <c r="K52" s="64">
        <v>0</v>
      </c>
      <c r="L52" s="75">
        <v>0</v>
      </c>
      <c r="M52" s="75">
        <v>0</v>
      </c>
      <c r="N52" s="75">
        <v>0</v>
      </c>
      <c r="O52" s="75">
        <v>0.54929577464788737</v>
      </c>
      <c r="P52" s="75">
        <v>0.4859154929577465</v>
      </c>
      <c r="Q52" s="86">
        <v>0.45774647887323944</v>
      </c>
      <c r="R52" s="97">
        <v>0</v>
      </c>
      <c r="S52" s="108">
        <v>0</v>
      </c>
      <c r="T52" s="108">
        <v>0</v>
      </c>
      <c r="U52" s="108">
        <v>0</v>
      </c>
      <c r="V52" s="108">
        <v>0.55307262569832405</v>
      </c>
      <c r="W52" s="108">
        <v>0.41061452513966479</v>
      </c>
      <c r="X52" s="119">
        <v>0.42178770949720673</v>
      </c>
      <c r="Y52" s="130">
        <v>0</v>
      </c>
      <c r="Z52" s="141">
        <v>0</v>
      </c>
      <c r="AA52" s="141">
        <v>0</v>
      </c>
      <c r="AB52" s="141">
        <v>0</v>
      </c>
      <c r="AC52" s="141">
        <v>0.53240740740740744</v>
      </c>
      <c r="AD52" s="141">
        <v>0.5092592592592593</v>
      </c>
      <c r="AE52" s="152">
        <v>0.47435897435897434</v>
      </c>
      <c r="AF52" s="163">
        <v>0</v>
      </c>
      <c r="AG52" s="174">
        <v>0</v>
      </c>
      <c r="AH52" s="174">
        <v>0</v>
      </c>
      <c r="AI52" s="174">
        <v>0</v>
      </c>
      <c r="AJ52" s="174">
        <v>0.54166666666666663</v>
      </c>
      <c r="AK52" s="174">
        <v>0.34722222222222221</v>
      </c>
      <c r="AL52" s="185">
        <v>0.40277777777777773</v>
      </c>
      <c r="AM52" s="196">
        <v>0</v>
      </c>
      <c r="AN52" s="207">
        <v>0</v>
      </c>
      <c r="AO52" s="207">
        <v>0</v>
      </c>
      <c r="AP52" s="207">
        <v>0</v>
      </c>
      <c r="AQ52" s="207">
        <v>0.54285714285714282</v>
      </c>
      <c r="AR52" s="207">
        <v>0.44285714285714278</v>
      </c>
      <c r="AS52" s="218">
        <v>0.42857142857142855</v>
      </c>
      <c r="AT52" s="196">
        <v>0</v>
      </c>
      <c r="AU52" s="207">
        <v>0</v>
      </c>
      <c r="AV52" s="207">
        <v>0</v>
      </c>
      <c r="AW52" s="207">
        <v>0</v>
      </c>
      <c r="AX52" s="207">
        <v>0.47222222222222227</v>
      </c>
      <c r="AY52" s="207">
        <v>0.54166666666666663</v>
      </c>
      <c r="AZ52" s="218">
        <v>0.55555555555555558</v>
      </c>
      <c r="BA52" s="31">
        <v>0</v>
      </c>
      <c r="BB52" s="42">
        <v>0</v>
      </c>
      <c r="BC52" s="42">
        <v>0</v>
      </c>
      <c r="BD52" s="42">
        <v>0</v>
      </c>
      <c r="BE52" s="42">
        <v>0.625</v>
      </c>
      <c r="BF52" s="42">
        <v>0.48611111111111105</v>
      </c>
      <c r="BG52" s="53">
        <v>0.54166666666666663</v>
      </c>
      <c r="BH52" s="64">
        <v>0</v>
      </c>
      <c r="BI52" s="75">
        <v>0</v>
      </c>
      <c r="BJ52" s="75">
        <v>0</v>
      </c>
      <c r="BK52" s="75">
        <v>0</v>
      </c>
      <c r="BL52" s="75">
        <v>0.52857142857142858</v>
      </c>
      <c r="BM52" s="75">
        <v>0.48571428571428565</v>
      </c>
      <c r="BN52" s="86">
        <v>0.48571428571428565</v>
      </c>
      <c r="BO52" s="97">
        <v>0</v>
      </c>
      <c r="BP52" s="108">
        <v>0</v>
      </c>
      <c r="BQ52" s="108">
        <v>0</v>
      </c>
      <c r="BR52" s="108">
        <v>0</v>
      </c>
      <c r="BS52" s="108">
        <v>0.58571428571428574</v>
      </c>
      <c r="BT52" s="108">
        <v>0.61428571428571432</v>
      </c>
      <c r="BU52" s="119">
        <v>0.32857142857142851</v>
      </c>
      <c r="BV52" s="130">
        <v>0</v>
      </c>
      <c r="BW52" s="141">
        <v>0</v>
      </c>
      <c r="BX52" s="141">
        <v>0</v>
      </c>
      <c r="BY52" s="141">
        <v>0</v>
      </c>
      <c r="BZ52" s="141">
        <v>0.61111111111111116</v>
      </c>
      <c r="CA52" s="141">
        <v>0.51388888888888884</v>
      </c>
      <c r="CB52" s="152">
        <v>0.51388888888888884</v>
      </c>
      <c r="CC52" s="163">
        <v>0</v>
      </c>
      <c r="CD52" s="174">
        <v>0</v>
      </c>
      <c r="CE52" s="174">
        <v>0</v>
      </c>
      <c r="CF52" s="174">
        <v>0</v>
      </c>
      <c r="CG52" s="174">
        <v>0.55555555555555558</v>
      </c>
      <c r="CH52" s="174">
        <v>0.51388888888888884</v>
      </c>
      <c r="CI52" s="185">
        <v>0.375</v>
      </c>
      <c r="CJ52" s="196">
        <v>0</v>
      </c>
      <c r="CK52" s="207">
        <v>0</v>
      </c>
      <c r="CL52" s="207">
        <v>0</v>
      </c>
      <c r="CM52" s="207">
        <v>0</v>
      </c>
      <c r="CN52" s="207">
        <v>0.45833333333333326</v>
      </c>
      <c r="CO52" s="207">
        <v>0.375</v>
      </c>
      <c r="CP52" s="218">
        <v>0.5</v>
      </c>
      <c r="CQ52" s="196">
        <v>0</v>
      </c>
      <c r="CR52" s="207">
        <v>0</v>
      </c>
      <c r="CS52" s="207">
        <v>0</v>
      </c>
      <c r="CT52" s="207">
        <v>0</v>
      </c>
      <c r="CU52" s="207">
        <v>0.625</v>
      </c>
      <c r="CV52" s="207">
        <v>0.29166666666666669</v>
      </c>
      <c r="CW52" s="218">
        <v>0.2638888888888889</v>
      </c>
      <c r="CX52" s="31">
        <v>0</v>
      </c>
      <c r="CY52" s="42">
        <v>0</v>
      </c>
      <c r="CZ52" s="42">
        <v>0</v>
      </c>
      <c r="DA52" s="42">
        <v>0</v>
      </c>
      <c r="DB52" s="42">
        <v>0.59722222222222221</v>
      </c>
      <c r="DC52" s="42">
        <v>0.44444444444444442</v>
      </c>
      <c r="DD52" s="53">
        <v>0.48611111111111105</v>
      </c>
      <c r="DE52" s="64">
        <v>0</v>
      </c>
      <c r="DF52" s="75">
        <v>0</v>
      </c>
      <c r="DG52" s="75">
        <v>0</v>
      </c>
      <c r="DH52" s="75">
        <v>0</v>
      </c>
      <c r="DI52" s="75">
        <v>0.52857142857142858</v>
      </c>
      <c r="DJ52" s="75">
        <v>0.42857142857142855</v>
      </c>
      <c r="DK52" s="86">
        <v>0.48571428571428565</v>
      </c>
      <c r="DL52" s="97">
        <v>0</v>
      </c>
      <c r="DM52" s="108">
        <v>0</v>
      </c>
      <c r="DN52" s="108">
        <v>0</v>
      </c>
      <c r="DO52" s="108">
        <v>0</v>
      </c>
      <c r="DP52" s="108">
        <v>0.43055555555555558</v>
      </c>
      <c r="DQ52" s="108">
        <v>0.48611111111111105</v>
      </c>
      <c r="DR52" s="119">
        <v>0.48009950248756217</v>
      </c>
      <c r="DS52" s="130">
        <v>0</v>
      </c>
      <c r="DT52" s="141">
        <v>0</v>
      </c>
      <c r="DU52" s="141">
        <v>0</v>
      </c>
      <c r="DV52" s="141">
        <v>0</v>
      </c>
      <c r="DW52" s="141">
        <v>0.55555555555555558</v>
      </c>
      <c r="DX52" s="141">
        <v>0.52777777777777779</v>
      </c>
      <c r="DY52" s="152">
        <v>0.40277777777777773</v>
      </c>
      <c r="DZ52" s="163">
        <v>0</v>
      </c>
      <c r="EA52" s="174">
        <v>0</v>
      </c>
      <c r="EB52" s="174">
        <v>0</v>
      </c>
      <c r="EC52" s="174">
        <v>0</v>
      </c>
      <c r="ED52" s="174">
        <v>0.53698630136986303</v>
      </c>
      <c r="EE52" s="174">
        <v>0.43603133159268925</v>
      </c>
      <c r="EF52" s="185">
        <v>0.4375</v>
      </c>
      <c r="EG52" s="196">
        <v>0</v>
      </c>
      <c r="EH52" s="207">
        <v>0</v>
      </c>
      <c r="EI52" s="207">
        <v>0</v>
      </c>
      <c r="EJ52" s="207">
        <v>0</v>
      </c>
      <c r="EK52" s="207">
        <v>0.54666666666666663</v>
      </c>
      <c r="EL52" s="207">
        <v>0.41237113402061853</v>
      </c>
      <c r="EM52" s="218">
        <v>0.46357615894039739</v>
      </c>
      <c r="EN52" s="196">
        <v>0</v>
      </c>
      <c r="EO52" s="207">
        <v>0</v>
      </c>
      <c r="EP52" s="207">
        <v>0</v>
      </c>
      <c r="EQ52" s="207">
        <v>0</v>
      </c>
      <c r="ER52" s="207">
        <v>0.55820895522388059</v>
      </c>
      <c r="ES52" s="207">
        <v>0.54294478527607359</v>
      </c>
      <c r="ET52" s="218">
        <v>0.46849315068493153</v>
      </c>
      <c r="EU52" s="31">
        <v>0</v>
      </c>
      <c r="EV52" s="42">
        <v>0</v>
      </c>
      <c r="EW52" s="42">
        <v>0</v>
      </c>
      <c r="EX52" s="42">
        <v>0</v>
      </c>
      <c r="EY52" s="42">
        <v>0.58064516129032262</v>
      </c>
      <c r="EZ52" s="42">
        <v>0.52100840336134457</v>
      </c>
      <c r="FA52" s="53">
        <v>0.43157894736842112</v>
      </c>
      <c r="FB52" s="64">
        <v>0</v>
      </c>
      <c r="FC52" s="75">
        <v>0</v>
      </c>
      <c r="FD52" s="75">
        <v>0</v>
      </c>
      <c r="FE52" s="75">
        <v>0</v>
      </c>
      <c r="FF52" s="75">
        <v>0.54032258064516125</v>
      </c>
      <c r="FG52" s="75">
        <v>0.48101265822784806</v>
      </c>
      <c r="FH52" s="86">
        <v>0.51290322580645165</v>
      </c>
      <c r="FI52" s="97">
        <v>0</v>
      </c>
      <c r="FJ52" s="108">
        <v>0</v>
      </c>
      <c r="FK52" s="108">
        <v>0</v>
      </c>
      <c r="FL52" s="108">
        <v>0</v>
      </c>
      <c r="FM52" s="108">
        <v>0.59366754617414252</v>
      </c>
      <c r="FN52" s="108">
        <v>0.45219638242894056</v>
      </c>
      <c r="FO52" s="119">
        <v>0.46136363636363631</v>
      </c>
      <c r="FP52" s="130">
        <v>0</v>
      </c>
      <c r="FQ52" s="141">
        <v>0</v>
      </c>
      <c r="FR52" s="141">
        <v>0</v>
      </c>
      <c r="FS52" s="141">
        <v>0</v>
      </c>
      <c r="FT52" s="141">
        <v>0.48704663212435234</v>
      </c>
      <c r="FU52" s="141">
        <v>0.44500000000000001</v>
      </c>
      <c r="FV52" s="152">
        <v>0.4359756097560975</v>
      </c>
      <c r="FW52" s="163">
        <v>0</v>
      </c>
      <c r="FX52" s="174">
        <v>0</v>
      </c>
      <c r="FY52" s="174">
        <v>0</v>
      </c>
      <c r="FZ52" s="174">
        <v>0</v>
      </c>
      <c r="GA52" s="174">
        <v>0.3928571428571429</v>
      </c>
      <c r="GB52" s="174">
        <v>0.42105263157894735</v>
      </c>
      <c r="GC52" s="185">
        <v>0.37579617834394902</v>
      </c>
      <c r="GD52" s="196">
        <v>0</v>
      </c>
      <c r="GE52" s="207">
        <v>0</v>
      </c>
      <c r="GF52" s="207">
        <v>0</v>
      </c>
      <c r="GG52" s="207">
        <v>0</v>
      </c>
      <c r="GH52" s="207">
        <v>0.43629343629343631</v>
      </c>
      <c r="GI52" s="207">
        <v>0.37051792828685254</v>
      </c>
      <c r="GJ52" s="218">
        <v>0.50653594771241828</v>
      </c>
      <c r="GK52" s="196">
        <v>0</v>
      </c>
      <c r="GL52" s="207">
        <v>0</v>
      </c>
      <c r="GM52" s="207">
        <v>0</v>
      </c>
      <c r="GN52" s="207">
        <v>0</v>
      </c>
      <c r="GO52" s="207">
        <v>0.5856950067476383</v>
      </c>
      <c r="GP52" s="207">
        <v>0.49532710280373832</v>
      </c>
      <c r="GQ52" s="218">
        <v>0.439453125</v>
      </c>
      <c r="GR52" s="31">
        <v>0</v>
      </c>
      <c r="GS52" s="42">
        <v>0</v>
      </c>
      <c r="GT52" s="42">
        <v>0</v>
      </c>
      <c r="GU52" s="42">
        <v>0</v>
      </c>
      <c r="GV52" s="42">
        <v>0.59856630824372759</v>
      </c>
      <c r="GW52" s="42">
        <v>0.33795013850415517</v>
      </c>
      <c r="GX52" s="53">
        <v>0.33769063180827885</v>
      </c>
      <c r="GY52" s="64">
        <v>0</v>
      </c>
      <c r="GZ52" s="75">
        <v>0</v>
      </c>
      <c r="HA52" s="75">
        <v>0</v>
      </c>
      <c r="HB52" s="75">
        <v>0</v>
      </c>
      <c r="HC52" s="75">
        <v>0.18181818181818185</v>
      </c>
      <c r="HD52" s="483">
        <v>0.75</v>
      </c>
      <c r="HE52" s="86">
        <v>0.6</v>
      </c>
      <c r="HF52" s="97">
        <v>0</v>
      </c>
      <c r="HG52" s="108">
        <v>0</v>
      </c>
      <c r="HH52" s="108">
        <v>0</v>
      </c>
      <c r="HI52" s="108">
        <v>0</v>
      </c>
      <c r="HJ52" s="108">
        <v>0.54545454545454541</v>
      </c>
      <c r="HK52" s="108">
        <v>0.48359486447931521</v>
      </c>
      <c r="HL52" s="119">
        <v>0.45396825396825402</v>
      </c>
      <c r="HM52" s="130">
        <v>0</v>
      </c>
      <c r="HN52" s="141">
        <v>0</v>
      </c>
      <c r="HO52" s="141">
        <v>0</v>
      </c>
      <c r="HP52" s="141">
        <v>0</v>
      </c>
      <c r="HQ52" s="141">
        <v>0.55031446540880502</v>
      </c>
      <c r="HR52" s="141">
        <v>0.41806020066889632</v>
      </c>
      <c r="HS52" s="152">
        <v>0.45714285714285713</v>
      </c>
    </row>
    <row r="53" spans="2:227" ht="13.5" thickBot="1" x14ac:dyDescent="0.25">
      <c r="B53" s="521"/>
      <c r="C53" s="241"/>
      <c r="D53" s="244"/>
      <c r="E53" s="247"/>
      <c r="F53" s="247"/>
      <c r="G53" s="247"/>
      <c r="H53" s="247" t="s">
        <v>1029</v>
      </c>
      <c r="I53" s="247"/>
      <c r="J53" s="250"/>
      <c r="K53" s="253"/>
      <c r="L53" s="256"/>
      <c r="M53" s="256"/>
      <c r="N53" s="256"/>
      <c r="O53" s="256" t="s">
        <v>1674</v>
      </c>
      <c r="P53" s="256"/>
      <c r="Q53" s="259"/>
      <c r="R53" s="262"/>
      <c r="S53" s="265"/>
      <c r="T53" s="265"/>
      <c r="U53" s="265"/>
      <c r="V53" s="265" t="s">
        <v>2207</v>
      </c>
      <c r="W53" s="265"/>
      <c r="X53" s="268"/>
      <c r="Y53" s="271"/>
      <c r="Z53" s="274"/>
      <c r="AA53" s="274"/>
      <c r="AB53" s="274"/>
      <c r="AC53" s="274"/>
      <c r="AD53" s="274"/>
      <c r="AE53" s="277"/>
      <c r="AF53" s="280"/>
      <c r="AG53" s="283"/>
      <c r="AH53" s="283"/>
      <c r="AI53" s="283"/>
      <c r="AJ53" s="283" t="s">
        <v>1113</v>
      </c>
      <c r="AK53" s="283"/>
      <c r="AL53" s="286"/>
      <c r="AM53" s="289"/>
      <c r="AN53" s="292"/>
      <c r="AO53" s="292"/>
      <c r="AP53" s="292"/>
      <c r="AQ53" s="292"/>
      <c r="AR53" s="292"/>
      <c r="AS53" s="295"/>
      <c r="AT53" s="289"/>
      <c r="AU53" s="292"/>
      <c r="AV53" s="292"/>
      <c r="AW53" s="292"/>
      <c r="AX53" s="292"/>
      <c r="AY53" s="292"/>
      <c r="AZ53" s="295"/>
      <c r="BA53" s="244"/>
      <c r="BB53" s="247"/>
      <c r="BC53" s="247"/>
      <c r="BD53" s="247"/>
      <c r="BE53" s="247"/>
      <c r="BF53" s="247"/>
      <c r="BG53" s="250"/>
      <c r="BH53" s="253"/>
      <c r="BI53" s="256"/>
      <c r="BJ53" s="256"/>
      <c r="BK53" s="256"/>
      <c r="BL53" s="256"/>
      <c r="BM53" s="256"/>
      <c r="BN53" s="259"/>
      <c r="BO53" s="262"/>
      <c r="BP53" s="265"/>
      <c r="BQ53" s="265"/>
      <c r="BR53" s="265"/>
      <c r="BS53" s="265" t="s">
        <v>1924</v>
      </c>
      <c r="BT53" s="265" t="s">
        <v>1924</v>
      </c>
      <c r="BU53" s="268"/>
      <c r="BV53" s="271"/>
      <c r="BW53" s="274"/>
      <c r="BX53" s="274"/>
      <c r="BY53" s="274"/>
      <c r="BZ53" s="274"/>
      <c r="CA53" s="274"/>
      <c r="CB53" s="277"/>
      <c r="CC53" s="280"/>
      <c r="CD53" s="283"/>
      <c r="CE53" s="283"/>
      <c r="CF53" s="283"/>
      <c r="CG53" s="283" t="s">
        <v>971</v>
      </c>
      <c r="CH53" s="283"/>
      <c r="CI53" s="286"/>
      <c r="CJ53" s="289"/>
      <c r="CK53" s="292"/>
      <c r="CL53" s="292"/>
      <c r="CM53" s="292"/>
      <c r="CN53" s="292"/>
      <c r="CO53" s="292"/>
      <c r="CP53" s="295"/>
      <c r="CQ53" s="289"/>
      <c r="CR53" s="292"/>
      <c r="CS53" s="292"/>
      <c r="CT53" s="292"/>
      <c r="CU53" s="292" t="s">
        <v>2020</v>
      </c>
      <c r="CV53" s="292"/>
      <c r="CW53" s="295"/>
      <c r="CX53" s="244"/>
      <c r="CY53" s="247"/>
      <c r="CZ53" s="247"/>
      <c r="DA53" s="247"/>
      <c r="DB53" s="247"/>
      <c r="DC53" s="247"/>
      <c r="DD53" s="250"/>
      <c r="DE53" s="253"/>
      <c r="DF53" s="256"/>
      <c r="DG53" s="256"/>
      <c r="DH53" s="256"/>
      <c r="DI53" s="256"/>
      <c r="DJ53" s="256"/>
      <c r="DK53" s="259"/>
      <c r="DL53" s="262"/>
      <c r="DM53" s="265"/>
      <c r="DN53" s="265"/>
      <c r="DO53" s="265"/>
      <c r="DP53" s="265"/>
      <c r="DQ53" s="265"/>
      <c r="DR53" s="268"/>
      <c r="DS53" s="271"/>
      <c r="DT53" s="274"/>
      <c r="DU53" s="274"/>
      <c r="DV53" s="274"/>
      <c r="DW53" s="274"/>
      <c r="DX53" s="274"/>
      <c r="DY53" s="277"/>
      <c r="DZ53" s="280"/>
      <c r="EA53" s="283"/>
      <c r="EB53" s="283"/>
      <c r="EC53" s="283"/>
      <c r="ED53" s="283" t="s">
        <v>643</v>
      </c>
      <c r="EE53" s="283"/>
      <c r="EF53" s="286"/>
      <c r="EG53" s="289"/>
      <c r="EH53" s="292"/>
      <c r="EI53" s="292"/>
      <c r="EJ53" s="292"/>
      <c r="EK53" s="292" t="s">
        <v>1242</v>
      </c>
      <c r="EL53" s="292"/>
      <c r="EM53" s="295"/>
      <c r="EN53" s="289"/>
      <c r="EO53" s="292"/>
      <c r="EP53" s="292"/>
      <c r="EQ53" s="292"/>
      <c r="ER53" s="292" t="s">
        <v>1891</v>
      </c>
      <c r="ES53" s="292"/>
      <c r="ET53" s="295"/>
      <c r="EU53" s="244"/>
      <c r="EV53" s="247"/>
      <c r="EW53" s="247"/>
      <c r="EX53" s="247"/>
      <c r="EY53" s="247" t="s">
        <v>2447</v>
      </c>
      <c r="EZ53" s="247"/>
      <c r="FA53" s="250"/>
      <c r="FB53" s="253"/>
      <c r="FC53" s="256"/>
      <c r="FD53" s="256"/>
      <c r="FE53" s="256"/>
      <c r="FF53" s="256"/>
      <c r="FG53" s="256"/>
      <c r="FH53" s="259"/>
      <c r="FI53" s="262"/>
      <c r="FJ53" s="265"/>
      <c r="FK53" s="265"/>
      <c r="FL53" s="265"/>
      <c r="FM53" s="265" t="s">
        <v>1414</v>
      </c>
      <c r="FN53" s="265"/>
      <c r="FO53" s="268"/>
      <c r="FP53" s="271"/>
      <c r="FQ53" s="274"/>
      <c r="FR53" s="274"/>
      <c r="FS53" s="274"/>
      <c r="FT53" s="274"/>
      <c r="FU53" s="274"/>
      <c r="FV53" s="277"/>
      <c r="FW53" s="280"/>
      <c r="FX53" s="283"/>
      <c r="FY53" s="283"/>
      <c r="FZ53" s="283"/>
      <c r="GA53" s="283"/>
      <c r="GB53" s="283"/>
      <c r="GC53" s="286"/>
      <c r="GD53" s="289"/>
      <c r="GE53" s="292"/>
      <c r="GF53" s="292"/>
      <c r="GG53" s="292"/>
      <c r="GH53" s="292"/>
      <c r="GI53" s="292"/>
      <c r="GJ53" s="295" t="s">
        <v>1019</v>
      </c>
      <c r="GK53" s="289"/>
      <c r="GL53" s="292"/>
      <c r="GM53" s="292"/>
      <c r="GN53" s="292"/>
      <c r="GO53" s="292" t="s">
        <v>1616</v>
      </c>
      <c r="GP53" s="292" t="s">
        <v>1714</v>
      </c>
      <c r="GQ53" s="295"/>
      <c r="GR53" s="244"/>
      <c r="GS53" s="247"/>
      <c r="GT53" s="247"/>
      <c r="GU53" s="247"/>
      <c r="GV53" s="247" t="s">
        <v>2204</v>
      </c>
      <c r="GW53" s="247"/>
      <c r="GX53" s="250"/>
      <c r="GY53" s="253"/>
      <c r="GZ53" s="256"/>
      <c r="HA53" s="256"/>
      <c r="HB53" s="256"/>
      <c r="HC53" s="256"/>
      <c r="HD53" s="491" t="s">
        <v>499</v>
      </c>
      <c r="HE53" s="259" t="s">
        <v>499</v>
      </c>
      <c r="HF53" s="262"/>
      <c r="HG53" s="265"/>
      <c r="HH53" s="265"/>
      <c r="HI53" s="265"/>
      <c r="HJ53" s="265" t="s">
        <v>1172</v>
      </c>
      <c r="HK53" s="265"/>
      <c r="HL53" s="268"/>
      <c r="HM53" s="271"/>
      <c r="HN53" s="274"/>
      <c r="HO53" s="274"/>
      <c r="HP53" s="274"/>
      <c r="HQ53" s="274" t="s">
        <v>1794</v>
      </c>
      <c r="HR53" s="274"/>
      <c r="HS53" s="277"/>
    </row>
    <row r="54" spans="2:227" x14ac:dyDescent="0.2">
      <c r="B54" s="1"/>
    </row>
    <row r="55" spans="2:227" x14ac:dyDescent="0.2">
      <c r="B55" s="1"/>
    </row>
    <row r="56" spans="2:227" x14ac:dyDescent="0.2">
      <c r="B56" s="1"/>
    </row>
    <row r="57" spans="2:227" x14ac:dyDescent="0.2">
      <c r="B57" s="2" t="s">
        <v>2061</v>
      </c>
    </row>
    <row r="59" spans="2:227" x14ac:dyDescent="0.2">
      <c r="B59" s="1"/>
    </row>
    <row r="62" spans="2:227" x14ac:dyDescent="0.2">
      <c r="B62" s="1" t="s">
        <v>340</v>
      </c>
    </row>
    <row r="65" spans="2:227" x14ac:dyDescent="0.2">
      <c r="B65" s="8" t="s">
        <v>2</v>
      </c>
      <c r="C65" s="340" t="s">
        <v>1</v>
      </c>
      <c r="D65" s="509" t="s">
        <v>2317</v>
      </c>
      <c r="E65" s="509"/>
      <c r="F65" s="509"/>
      <c r="G65" s="509"/>
      <c r="H65" s="509"/>
      <c r="I65" s="509"/>
      <c r="J65" s="509"/>
      <c r="K65" s="510" t="s">
        <v>512</v>
      </c>
      <c r="L65" s="510"/>
      <c r="M65" s="510"/>
      <c r="N65" s="510"/>
      <c r="O65" s="510"/>
      <c r="P65" s="510"/>
      <c r="Q65" s="510"/>
      <c r="R65" s="511" t="s">
        <v>868</v>
      </c>
      <c r="S65" s="511"/>
      <c r="T65" s="511"/>
      <c r="U65" s="511"/>
      <c r="V65" s="511"/>
      <c r="W65" s="511"/>
      <c r="X65" s="511"/>
      <c r="Y65" s="512" t="s">
        <v>504</v>
      </c>
      <c r="Z65" s="512"/>
      <c r="AA65" s="512"/>
      <c r="AB65" s="512"/>
      <c r="AC65" s="512"/>
      <c r="AD65" s="512"/>
      <c r="AE65" s="512"/>
      <c r="AF65" s="513" t="s">
        <v>1095</v>
      </c>
      <c r="AG65" s="513"/>
      <c r="AH65" s="513"/>
      <c r="AI65" s="513"/>
      <c r="AJ65" s="513"/>
      <c r="AK65" s="513"/>
      <c r="AL65" s="513"/>
      <c r="AM65" s="514" t="s">
        <v>1986</v>
      </c>
      <c r="AN65" s="514"/>
      <c r="AO65" s="514"/>
      <c r="AP65" s="514"/>
      <c r="AQ65" s="514"/>
      <c r="AR65" s="514"/>
      <c r="AS65" s="514"/>
      <c r="AT65" s="515" t="s">
        <v>1288</v>
      </c>
      <c r="AU65" s="515"/>
      <c r="AV65" s="515"/>
      <c r="AW65" s="515"/>
      <c r="AX65" s="515"/>
      <c r="AY65" s="515"/>
      <c r="AZ65" s="515"/>
      <c r="BA65" s="509" t="s">
        <v>1205</v>
      </c>
      <c r="BB65" s="509"/>
      <c r="BC65" s="509"/>
      <c r="BD65" s="509"/>
      <c r="BE65" s="509"/>
      <c r="BF65" s="509"/>
      <c r="BG65" s="509"/>
      <c r="BH65" s="510" t="s">
        <v>1355</v>
      </c>
      <c r="BI65" s="510"/>
      <c r="BJ65" s="510"/>
      <c r="BK65" s="510"/>
      <c r="BL65" s="510"/>
      <c r="BM65" s="510"/>
      <c r="BN65" s="510"/>
      <c r="BO65" s="511" t="s">
        <v>1528</v>
      </c>
      <c r="BP65" s="511"/>
      <c r="BQ65" s="511"/>
      <c r="BR65" s="511"/>
      <c r="BS65" s="511"/>
      <c r="BT65" s="511"/>
      <c r="BU65" s="511"/>
      <c r="BV65" s="512" t="s">
        <v>521</v>
      </c>
      <c r="BW65" s="512"/>
      <c r="BX65" s="512"/>
      <c r="BY65" s="512"/>
      <c r="BZ65" s="512"/>
      <c r="CA65" s="512"/>
      <c r="CB65" s="512"/>
      <c r="CC65" s="513" t="s">
        <v>2208</v>
      </c>
      <c r="CD65" s="513"/>
      <c r="CE65" s="513"/>
      <c r="CF65" s="513"/>
      <c r="CG65" s="513"/>
      <c r="CH65" s="513"/>
      <c r="CI65" s="513"/>
      <c r="CJ65" s="514" t="s">
        <v>939</v>
      </c>
      <c r="CK65" s="514"/>
      <c r="CL65" s="514"/>
      <c r="CM65" s="514"/>
      <c r="CN65" s="514"/>
      <c r="CO65" s="514"/>
      <c r="CP65" s="514"/>
      <c r="CQ65" s="515" t="s">
        <v>1034</v>
      </c>
      <c r="CR65" s="515"/>
      <c r="CS65" s="515"/>
      <c r="CT65" s="515"/>
      <c r="CU65" s="515"/>
      <c r="CV65" s="515"/>
      <c r="CW65" s="515"/>
      <c r="CX65" s="509" t="s">
        <v>1227</v>
      </c>
      <c r="CY65" s="509"/>
      <c r="CZ65" s="509"/>
      <c r="DA65" s="509"/>
      <c r="DB65" s="509"/>
      <c r="DC65" s="509"/>
      <c r="DD65" s="509"/>
      <c r="DE65" s="510" t="s">
        <v>2004</v>
      </c>
      <c r="DF65" s="510"/>
      <c r="DG65" s="510"/>
      <c r="DH65" s="510"/>
      <c r="DI65" s="510"/>
      <c r="DJ65" s="510"/>
      <c r="DK65" s="510"/>
      <c r="DL65" s="511" t="s">
        <v>2216</v>
      </c>
      <c r="DM65" s="511"/>
      <c r="DN65" s="511"/>
      <c r="DO65" s="511"/>
      <c r="DP65" s="511"/>
      <c r="DQ65" s="511"/>
      <c r="DR65" s="511"/>
      <c r="DS65" s="512" t="s">
        <v>692</v>
      </c>
      <c r="DT65" s="512"/>
      <c r="DU65" s="512"/>
      <c r="DV65" s="512"/>
      <c r="DW65" s="512"/>
      <c r="DX65" s="512"/>
      <c r="DY65" s="512"/>
      <c r="DZ65" s="513" t="s">
        <v>1458</v>
      </c>
      <c r="EA65" s="513"/>
      <c r="EB65" s="513"/>
      <c r="EC65" s="513"/>
      <c r="ED65" s="513"/>
      <c r="EE65" s="513"/>
      <c r="EF65" s="513"/>
      <c r="EG65" s="514" t="s">
        <v>724</v>
      </c>
      <c r="EH65" s="514"/>
      <c r="EI65" s="514"/>
      <c r="EJ65" s="514"/>
      <c r="EK65" s="514"/>
      <c r="EL65" s="514"/>
      <c r="EM65" s="514"/>
      <c r="EN65" s="515" t="s">
        <v>788</v>
      </c>
      <c r="EO65" s="515"/>
      <c r="EP65" s="515"/>
      <c r="EQ65" s="515"/>
      <c r="ER65" s="515"/>
      <c r="ES65" s="515"/>
      <c r="ET65" s="515"/>
      <c r="EU65" s="509" t="s">
        <v>1449</v>
      </c>
      <c r="EV65" s="509"/>
      <c r="EW65" s="509"/>
      <c r="EX65" s="509"/>
      <c r="EY65" s="509"/>
      <c r="EZ65" s="509"/>
      <c r="FA65" s="509"/>
      <c r="FB65" s="510" t="s">
        <v>14</v>
      </c>
      <c r="FC65" s="510"/>
      <c r="FD65" s="510"/>
      <c r="FE65" s="510"/>
      <c r="FF65" s="510"/>
      <c r="FG65" s="510"/>
      <c r="FH65" s="510"/>
      <c r="FI65" s="511" t="s">
        <v>31</v>
      </c>
      <c r="FJ65" s="511"/>
      <c r="FK65" s="511"/>
      <c r="FL65" s="511"/>
      <c r="FM65" s="511"/>
      <c r="FN65" s="511"/>
      <c r="FO65" s="511"/>
      <c r="FP65" s="512" t="s">
        <v>6</v>
      </c>
      <c r="FQ65" s="512"/>
      <c r="FR65" s="512"/>
      <c r="FS65" s="512"/>
      <c r="FT65" s="512"/>
      <c r="FU65" s="512"/>
      <c r="FV65" s="512"/>
      <c r="FW65" s="513" t="s">
        <v>22</v>
      </c>
      <c r="FX65" s="513"/>
      <c r="FY65" s="513"/>
      <c r="FZ65" s="513"/>
      <c r="GA65" s="513"/>
      <c r="GB65" s="513"/>
      <c r="GC65" s="513"/>
      <c r="GD65" s="514" t="s">
        <v>1202</v>
      </c>
      <c r="GE65" s="514"/>
      <c r="GF65" s="514"/>
      <c r="GG65" s="514"/>
      <c r="GH65" s="514"/>
      <c r="GI65" s="514"/>
      <c r="GJ65" s="514"/>
      <c r="GK65" s="515" t="s">
        <v>1201</v>
      </c>
      <c r="GL65" s="515"/>
      <c r="GM65" s="515"/>
      <c r="GN65" s="515"/>
      <c r="GO65" s="515"/>
      <c r="GP65" s="515"/>
      <c r="GQ65" s="515"/>
      <c r="GR65" s="509" t="s">
        <v>1448</v>
      </c>
      <c r="GS65" s="509"/>
      <c r="GT65" s="509"/>
      <c r="GU65" s="509"/>
      <c r="GV65" s="509"/>
      <c r="GW65" s="509"/>
      <c r="GX65" s="509"/>
      <c r="GY65" s="510" t="s">
        <v>1447</v>
      </c>
      <c r="GZ65" s="510"/>
      <c r="HA65" s="510"/>
      <c r="HB65" s="510"/>
      <c r="HC65" s="510"/>
      <c r="HD65" s="510"/>
      <c r="HE65" s="510"/>
      <c r="HF65" s="511" t="s">
        <v>1220</v>
      </c>
      <c r="HG65" s="511"/>
      <c r="HH65" s="511"/>
      <c r="HI65" s="511"/>
      <c r="HJ65" s="511"/>
      <c r="HK65" s="511"/>
      <c r="HL65" s="511"/>
      <c r="HM65" s="516" t="s">
        <v>1219</v>
      </c>
      <c r="HN65" s="516"/>
      <c r="HO65" s="516"/>
      <c r="HP65" s="516"/>
      <c r="HQ65" s="516"/>
      <c r="HR65" s="516"/>
      <c r="HS65" s="516"/>
    </row>
    <row r="66" spans="2:227" ht="25.5" x14ac:dyDescent="0.2">
      <c r="B66" s="9" t="s">
        <v>2</v>
      </c>
      <c r="C66" s="12" t="s">
        <v>2150</v>
      </c>
      <c r="D66" s="23" t="s">
        <v>2318</v>
      </c>
      <c r="E66" s="34" t="s">
        <v>2319</v>
      </c>
      <c r="F66" s="34" t="s">
        <v>2320</v>
      </c>
      <c r="G66" s="34" t="s">
        <v>2321</v>
      </c>
      <c r="H66" s="34" t="s">
        <v>2322</v>
      </c>
      <c r="I66" s="34" t="s">
        <v>2323</v>
      </c>
      <c r="J66" s="45" t="s">
        <v>2324</v>
      </c>
      <c r="K66" s="56" t="s">
        <v>513</v>
      </c>
      <c r="L66" s="67" t="s">
        <v>514</v>
      </c>
      <c r="M66" s="67" t="s">
        <v>515</v>
      </c>
      <c r="N66" s="67" t="s">
        <v>516</v>
      </c>
      <c r="O66" s="67" t="s">
        <v>517</v>
      </c>
      <c r="P66" s="67" t="s">
        <v>518</v>
      </c>
      <c r="Q66" s="78" t="s">
        <v>519</v>
      </c>
      <c r="R66" s="89" t="s">
        <v>869</v>
      </c>
      <c r="S66" s="100" t="s">
        <v>870</v>
      </c>
      <c r="T66" s="100" t="s">
        <v>871</v>
      </c>
      <c r="U66" s="100" t="s">
        <v>872</v>
      </c>
      <c r="V66" s="100" t="s">
        <v>873</v>
      </c>
      <c r="W66" s="100" t="s">
        <v>874</v>
      </c>
      <c r="X66" s="111" t="s">
        <v>875</v>
      </c>
      <c r="Y66" s="122" t="s">
        <v>505</v>
      </c>
      <c r="Z66" s="133" t="s">
        <v>506</v>
      </c>
      <c r="AA66" s="133" t="s">
        <v>507</v>
      </c>
      <c r="AB66" s="133" t="s">
        <v>508</v>
      </c>
      <c r="AC66" s="133" t="s">
        <v>509</v>
      </c>
      <c r="AD66" s="133" t="s">
        <v>510</v>
      </c>
      <c r="AE66" s="144" t="s">
        <v>511</v>
      </c>
      <c r="AF66" s="155" t="s">
        <v>1096</v>
      </c>
      <c r="AG66" s="166" t="s">
        <v>1097</v>
      </c>
      <c r="AH66" s="166" t="s">
        <v>1098</v>
      </c>
      <c r="AI66" s="166" t="s">
        <v>1099</v>
      </c>
      <c r="AJ66" s="166" t="s">
        <v>1100</v>
      </c>
      <c r="AK66" s="166" t="s">
        <v>1101</v>
      </c>
      <c r="AL66" s="177" t="s">
        <v>1102</v>
      </c>
      <c r="AM66" s="188" t="s">
        <v>1987</v>
      </c>
      <c r="AN66" s="199" t="s">
        <v>1988</v>
      </c>
      <c r="AO66" s="199" t="s">
        <v>1989</v>
      </c>
      <c r="AP66" s="199" t="s">
        <v>1990</v>
      </c>
      <c r="AQ66" s="199" t="s">
        <v>1991</v>
      </c>
      <c r="AR66" s="199" t="s">
        <v>1992</v>
      </c>
      <c r="AS66" s="210" t="s">
        <v>1993</v>
      </c>
      <c r="AT66" s="221" t="s">
        <v>1289</v>
      </c>
      <c r="AU66" s="227" t="s">
        <v>1290</v>
      </c>
      <c r="AV66" s="227" t="s">
        <v>1291</v>
      </c>
      <c r="AW66" s="227" t="s">
        <v>1292</v>
      </c>
      <c r="AX66" s="227" t="s">
        <v>1293</v>
      </c>
      <c r="AY66" s="227" t="s">
        <v>1294</v>
      </c>
      <c r="AZ66" s="233" t="s">
        <v>1295</v>
      </c>
      <c r="BA66" s="23" t="s">
        <v>1206</v>
      </c>
      <c r="BB66" s="34" t="s">
        <v>1207</v>
      </c>
      <c r="BC66" s="34" t="s">
        <v>1208</v>
      </c>
      <c r="BD66" s="34" t="s">
        <v>1209</v>
      </c>
      <c r="BE66" s="34" t="s">
        <v>1210</v>
      </c>
      <c r="BF66" s="34" t="s">
        <v>1211</v>
      </c>
      <c r="BG66" s="45" t="s">
        <v>1212</v>
      </c>
      <c r="BH66" s="56" t="s">
        <v>1356</v>
      </c>
      <c r="BI66" s="67" t="s">
        <v>1357</v>
      </c>
      <c r="BJ66" s="67" t="s">
        <v>1358</v>
      </c>
      <c r="BK66" s="67" t="s">
        <v>1359</v>
      </c>
      <c r="BL66" s="67" t="s">
        <v>1360</v>
      </c>
      <c r="BM66" s="67" t="s">
        <v>1361</v>
      </c>
      <c r="BN66" s="78" t="s">
        <v>1362</v>
      </c>
      <c r="BO66" s="89" t="s">
        <v>1529</v>
      </c>
      <c r="BP66" s="100" t="s">
        <v>1530</v>
      </c>
      <c r="BQ66" s="100" t="s">
        <v>1531</v>
      </c>
      <c r="BR66" s="100" t="s">
        <v>1532</v>
      </c>
      <c r="BS66" s="100" t="s">
        <v>1533</v>
      </c>
      <c r="BT66" s="100" t="s">
        <v>1534</v>
      </c>
      <c r="BU66" s="111" t="s">
        <v>1535</v>
      </c>
      <c r="BV66" s="122" t="s">
        <v>522</v>
      </c>
      <c r="BW66" s="133" t="s">
        <v>523</v>
      </c>
      <c r="BX66" s="133" t="s">
        <v>524</v>
      </c>
      <c r="BY66" s="133" t="s">
        <v>525</v>
      </c>
      <c r="BZ66" s="133" t="s">
        <v>526</v>
      </c>
      <c r="CA66" s="133" t="s">
        <v>527</v>
      </c>
      <c r="CB66" s="144" t="s">
        <v>528</v>
      </c>
      <c r="CC66" s="155" t="s">
        <v>2209</v>
      </c>
      <c r="CD66" s="166" t="s">
        <v>2210</v>
      </c>
      <c r="CE66" s="166" t="s">
        <v>2211</v>
      </c>
      <c r="CF66" s="166" t="s">
        <v>2212</v>
      </c>
      <c r="CG66" s="166" t="s">
        <v>2213</v>
      </c>
      <c r="CH66" s="166" t="s">
        <v>2214</v>
      </c>
      <c r="CI66" s="177" t="s">
        <v>2215</v>
      </c>
      <c r="CJ66" s="188" t="s">
        <v>940</v>
      </c>
      <c r="CK66" s="199" t="s">
        <v>941</v>
      </c>
      <c r="CL66" s="199" t="s">
        <v>942</v>
      </c>
      <c r="CM66" s="199" t="s">
        <v>943</v>
      </c>
      <c r="CN66" s="199" t="s">
        <v>944</v>
      </c>
      <c r="CO66" s="199" t="s">
        <v>945</v>
      </c>
      <c r="CP66" s="210" t="s">
        <v>946</v>
      </c>
      <c r="CQ66" s="221" t="s">
        <v>1035</v>
      </c>
      <c r="CR66" s="227" t="s">
        <v>1036</v>
      </c>
      <c r="CS66" s="227" t="s">
        <v>1037</v>
      </c>
      <c r="CT66" s="227" t="s">
        <v>1038</v>
      </c>
      <c r="CU66" s="227" t="s">
        <v>1039</v>
      </c>
      <c r="CV66" s="227" t="s">
        <v>1040</v>
      </c>
      <c r="CW66" s="233" t="s">
        <v>1041</v>
      </c>
      <c r="CX66" s="23" t="s">
        <v>1228</v>
      </c>
      <c r="CY66" s="34" t="s">
        <v>1229</v>
      </c>
      <c r="CZ66" s="34" t="s">
        <v>1230</v>
      </c>
      <c r="DA66" s="34" t="s">
        <v>1231</v>
      </c>
      <c r="DB66" s="34" t="s">
        <v>1232</v>
      </c>
      <c r="DC66" s="34" t="s">
        <v>1233</v>
      </c>
      <c r="DD66" s="45" t="s">
        <v>1234</v>
      </c>
      <c r="DE66" s="56" t="s">
        <v>2005</v>
      </c>
      <c r="DF66" s="67" t="s">
        <v>2006</v>
      </c>
      <c r="DG66" s="67" t="s">
        <v>2007</v>
      </c>
      <c r="DH66" s="67" t="s">
        <v>2008</v>
      </c>
      <c r="DI66" s="67" t="s">
        <v>2009</v>
      </c>
      <c r="DJ66" s="67" t="s">
        <v>2010</v>
      </c>
      <c r="DK66" s="78" t="s">
        <v>2011</v>
      </c>
      <c r="DL66" s="89" t="s">
        <v>2217</v>
      </c>
      <c r="DM66" s="100" t="s">
        <v>2218</v>
      </c>
      <c r="DN66" s="100" t="s">
        <v>2219</v>
      </c>
      <c r="DO66" s="100" t="s">
        <v>2220</v>
      </c>
      <c r="DP66" s="100" t="s">
        <v>2221</v>
      </c>
      <c r="DQ66" s="100" t="s">
        <v>2222</v>
      </c>
      <c r="DR66" s="111" t="s">
        <v>2223</v>
      </c>
      <c r="DS66" s="122" t="s">
        <v>693</v>
      </c>
      <c r="DT66" s="133" t="s">
        <v>694</v>
      </c>
      <c r="DU66" s="133" t="s">
        <v>695</v>
      </c>
      <c r="DV66" s="133" t="s">
        <v>696</v>
      </c>
      <c r="DW66" s="133" t="s">
        <v>697</v>
      </c>
      <c r="DX66" s="133" t="s">
        <v>698</v>
      </c>
      <c r="DY66" s="144" t="s">
        <v>699</v>
      </c>
      <c r="DZ66" s="155" t="s">
        <v>1459</v>
      </c>
      <c r="EA66" s="166" t="s">
        <v>1460</v>
      </c>
      <c r="EB66" s="166" t="s">
        <v>1461</v>
      </c>
      <c r="EC66" s="166" t="s">
        <v>1462</v>
      </c>
      <c r="ED66" s="166" t="s">
        <v>1463</v>
      </c>
      <c r="EE66" s="166" t="s">
        <v>1464</v>
      </c>
      <c r="EF66" s="177" t="s">
        <v>1465</v>
      </c>
      <c r="EG66" s="188" t="s">
        <v>725</v>
      </c>
      <c r="EH66" s="199" t="s">
        <v>726</v>
      </c>
      <c r="EI66" s="199" t="s">
        <v>727</v>
      </c>
      <c r="EJ66" s="199" t="s">
        <v>728</v>
      </c>
      <c r="EK66" s="199" t="s">
        <v>729</v>
      </c>
      <c r="EL66" s="199" t="s">
        <v>730</v>
      </c>
      <c r="EM66" s="210" t="s">
        <v>731</v>
      </c>
      <c r="EN66" s="221" t="s">
        <v>789</v>
      </c>
      <c r="EO66" s="227" t="s">
        <v>790</v>
      </c>
      <c r="EP66" s="227" t="s">
        <v>791</v>
      </c>
      <c r="EQ66" s="227" t="s">
        <v>792</v>
      </c>
      <c r="ER66" s="227" t="s">
        <v>793</v>
      </c>
      <c r="ES66" s="227" t="s">
        <v>794</v>
      </c>
      <c r="ET66" s="233" t="s">
        <v>795</v>
      </c>
      <c r="EU66" s="23" t="s">
        <v>1450</v>
      </c>
      <c r="EV66" s="34" t="s">
        <v>1451</v>
      </c>
      <c r="EW66" s="34" t="s">
        <v>1452</v>
      </c>
      <c r="EX66" s="34" t="s">
        <v>1453</v>
      </c>
      <c r="EY66" s="34" t="s">
        <v>1454</v>
      </c>
      <c r="EZ66" s="34" t="s">
        <v>1455</v>
      </c>
      <c r="FA66" s="45" t="s">
        <v>1456</v>
      </c>
      <c r="FB66" s="56" t="s">
        <v>15</v>
      </c>
      <c r="FC66" s="67" t="s">
        <v>16</v>
      </c>
      <c r="FD66" s="67" t="s">
        <v>17</v>
      </c>
      <c r="FE66" s="67" t="s">
        <v>18</v>
      </c>
      <c r="FF66" s="67" t="s">
        <v>19</v>
      </c>
      <c r="FG66" s="67" t="s">
        <v>20</v>
      </c>
      <c r="FH66" s="78" t="s">
        <v>21</v>
      </c>
      <c r="FI66" s="89" t="s">
        <v>32</v>
      </c>
      <c r="FJ66" s="100" t="s">
        <v>33</v>
      </c>
      <c r="FK66" s="100" t="s">
        <v>34</v>
      </c>
      <c r="FL66" s="100" t="s">
        <v>35</v>
      </c>
      <c r="FM66" s="100" t="s">
        <v>36</v>
      </c>
      <c r="FN66" s="100" t="s">
        <v>37</v>
      </c>
      <c r="FO66" s="111" t="s">
        <v>38</v>
      </c>
      <c r="FP66" s="122" t="s">
        <v>7</v>
      </c>
      <c r="FQ66" s="133" t="s">
        <v>8</v>
      </c>
      <c r="FR66" s="133" t="s">
        <v>9</v>
      </c>
      <c r="FS66" s="133" t="s">
        <v>10</v>
      </c>
      <c r="FT66" s="133" t="s">
        <v>11</v>
      </c>
      <c r="FU66" s="133" t="s">
        <v>12</v>
      </c>
      <c r="FV66" s="144" t="s">
        <v>13</v>
      </c>
      <c r="FW66" s="155" t="s">
        <v>23</v>
      </c>
      <c r="FX66" s="166" t="s">
        <v>24</v>
      </c>
      <c r="FY66" s="166" t="s">
        <v>25</v>
      </c>
      <c r="FZ66" s="166" t="s">
        <v>26</v>
      </c>
      <c r="GA66" s="166" t="s">
        <v>27</v>
      </c>
      <c r="GB66" s="166" t="s">
        <v>28</v>
      </c>
      <c r="GC66" s="177" t="s">
        <v>29</v>
      </c>
      <c r="GD66" s="188" t="s">
        <v>1977</v>
      </c>
      <c r="GE66" s="199" t="s">
        <v>1978</v>
      </c>
      <c r="GF66" s="199" t="s">
        <v>1979</v>
      </c>
      <c r="GG66" s="199" t="s">
        <v>1980</v>
      </c>
      <c r="GH66" s="199" t="s">
        <v>1981</v>
      </c>
      <c r="GI66" s="199" t="s">
        <v>1982</v>
      </c>
      <c r="GJ66" s="210" t="s">
        <v>1983</v>
      </c>
      <c r="GK66" s="221" t="s">
        <v>1642</v>
      </c>
      <c r="GL66" s="227" t="s">
        <v>1643</v>
      </c>
      <c r="GM66" s="227" t="s">
        <v>1644</v>
      </c>
      <c r="GN66" s="227" t="s">
        <v>1645</v>
      </c>
      <c r="GO66" s="227" t="s">
        <v>1646</v>
      </c>
      <c r="GP66" s="227" t="s">
        <v>1647</v>
      </c>
      <c r="GQ66" s="233" t="s">
        <v>1648</v>
      </c>
      <c r="GR66" s="23" t="s">
        <v>1440</v>
      </c>
      <c r="GS66" s="34" t="s">
        <v>1441</v>
      </c>
      <c r="GT66" s="34" t="s">
        <v>1442</v>
      </c>
      <c r="GU66" s="34" t="s">
        <v>1443</v>
      </c>
      <c r="GV66" s="34" t="s">
        <v>1444</v>
      </c>
      <c r="GW66" s="34" t="s">
        <v>1445</v>
      </c>
      <c r="GX66" s="45" t="s">
        <v>1446</v>
      </c>
      <c r="GY66" s="56" t="s">
        <v>1432</v>
      </c>
      <c r="GZ66" s="67" t="s">
        <v>1433</v>
      </c>
      <c r="HA66" s="67" t="s">
        <v>1434</v>
      </c>
      <c r="HB66" s="67" t="s">
        <v>1435</v>
      </c>
      <c r="HC66" s="67" t="s">
        <v>1436</v>
      </c>
      <c r="HD66" s="67" t="s">
        <v>1437</v>
      </c>
      <c r="HE66" s="78" t="s">
        <v>1438</v>
      </c>
      <c r="HF66" s="89" t="s">
        <v>2463</v>
      </c>
      <c r="HG66" s="100" t="s">
        <v>2464</v>
      </c>
      <c r="HH66" s="100" t="s">
        <v>2465</v>
      </c>
      <c r="HI66" s="100" t="s">
        <v>2466</v>
      </c>
      <c r="HJ66" s="100" t="s">
        <v>2467</v>
      </c>
      <c r="HK66" s="100" t="s">
        <v>2468</v>
      </c>
      <c r="HL66" s="111" t="s">
        <v>2469</v>
      </c>
      <c r="HM66" s="122" t="s">
        <v>1659</v>
      </c>
      <c r="HN66" s="133" t="s">
        <v>1660</v>
      </c>
      <c r="HO66" s="133" t="s">
        <v>1661</v>
      </c>
      <c r="HP66" s="133" t="s">
        <v>1662</v>
      </c>
      <c r="HQ66" s="133" t="s">
        <v>1663</v>
      </c>
      <c r="HR66" s="133" t="s">
        <v>1664</v>
      </c>
      <c r="HS66" s="144" t="s">
        <v>1665</v>
      </c>
    </row>
    <row r="67" spans="2:227" ht="13.5" thickBot="1" x14ac:dyDescent="0.25">
      <c r="B67" s="10" t="s">
        <v>0</v>
      </c>
      <c r="C67" s="13" t="s">
        <v>39</v>
      </c>
      <c r="D67" s="24" t="s">
        <v>48</v>
      </c>
      <c r="E67" s="35" t="s">
        <v>57</v>
      </c>
      <c r="F67" s="35" t="s">
        <v>66</v>
      </c>
      <c r="G67" s="35" t="s">
        <v>75</v>
      </c>
      <c r="H67" s="35" t="s">
        <v>84</v>
      </c>
      <c r="I67" s="35" t="s">
        <v>93</v>
      </c>
      <c r="J67" s="46" t="s">
        <v>102</v>
      </c>
      <c r="K67" s="57" t="s">
        <v>111</v>
      </c>
      <c r="L67" s="68" t="s">
        <v>120</v>
      </c>
      <c r="M67" s="68" t="s">
        <v>129</v>
      </c>
      <c r="N67" s="68" t="s">
        <v>138</v>
      </c>
      <c r="O67" s="68" t="s">
        <v>147</v>
      </c>
      <c r="P67" s="68" t="s">
        <v>156</v>
      </c>
      <c r="Q67" s="79" t="s">
        <v>165</v>
      </c>
      <c r="R67" s="90" t="s">
        <v>174</v>
      </c>
      <c r="S67" s="101" t="s">
        <v>183</v>
      </c>
      <c r="T67" s="101" t="s">
        <v>192</v>
      </c>
      <c r="U67" s="101" t="s">
        <v>200</v>
      </c>
      <c r="V67" s="101" t="s">
        <v>208</v>
      </c>
      <c r="W67" s="101" t="s">
        <v>216</v>
      </c>
      <c r="X67" s="112" t="s">
        <v>224</v>
      </c>
      <c r="Y67" s="123" t="s">
        <v>232</v>
      </c>
      <c r="Z67" s="134" t="s">
        <v>240</v>
      </c>
      <c r="AA67" s="134" t="s">
        <v>248</v>
      </c>
      <c r="AB67" s="134" t="s">
        <v>256</v>
      </c>
      <c r="AC67" s="134" t="s">
        <v>40</v>
      </c>
      <c r="AD67" s="134" t="s">
        <v>49</v>
      </c>
      <c r="AE67" s="145" t="s">
        <v>58</v>
      </c>
      <c r="AF67" s="156" t="s">
        <v>67</v>
      </c>
      <c r="AG67" s="167" t="s">
        <v>76</v>
      </c>
      <c r="AH67" s="167" t="s">
        <v>85</v>
      </c>
      <c r="AI67" s="167" t="s">
        <v>94</v>
      </c>
      <c r="AJ67" s="167" t="s">
        <v>103</v>
      </c>
      <c r="AK67" s="167" t="s">
        <v>112</v>
      </c>
      <c r="AL67" s="178" t="s">
        <v>121</v>
      </c>
      <c r="AM67" s="189" t="s">
        <v>130</v>
      </c>
      <c r="AN67" s="200" t="s">
        <v>139</v>
      </c>
      <c r="AO67" s="200" t="s">
        <v>148</v>
      </c>
      <c r="AP67" s="200" t="s">
        <v>157</v>
      </c>
      <c r="AQ67" s="200" t="s">
        <v>166</v>
      </c>
      <c r="AR67" s="200" t="s">
        <v>175</v>
      </c>
      <c r="AS67" s="211" t="s">
        <v>184</v>
      </c>
      <c r="AT67" s="222" t="s">
        <v>193</v>
      </c>
      <c r="AU67" s="228" t="s">
        <v>201</v>
      </c>
      <c r="AV67" s="228" t="s">
        <v>209</v>
      </c>
      <c r="AW67" s="228" t="s">
        <v>217</v>
      </c>
      <c r="AX67" s="228" t="s">
        <v>225</v>
      </c>
      <c r="AY67" s="228" t="s">
        <v>233</v>
      </c>
      <c r="AZ67" s="234" t="s">
        <v>241</v>
      </c>
      <c r="BA67" s="24" t="s">
        <v>249</v>
      </c>
      <c r="BB67" s="35" t="s">
        <v>257</v>
      </c>
      <c r="BC67" s="35" t="s">
        <v>41</v>
      </c>
      <c r="BD67" s="35" t="s">
        <v>50</v>
      </c>
      <c r="BE67" s="35" t="s">
        <v>59</v>
      </c>
      <c r="BF67" s="35" t="s">
        <v>68</v>
      </c>
      <c r="BG67" s="46" t="s">
        <v>77</v>
      </c>
      <c r="BH67" s="57" t="s">
        <v>86</v>
      </c>
      <c r="BI67" s="68" t="s">
        <v>95</v>
      </c>
      <c r="BJ67" s="68" t="s">
        <v>104</v>
      </c>
      <c r="BK67" s="68" t="s">
        <v>113</v>
      </c>
      <c r="BL67" s="68" t="s">
        <v>122</v>
      </c>
      <c r="BM67" s="68" t="s">
        <v>131</v>
      </c>
      <c r="BN67" s="79" t="s">
        <v>140</v>
      </c>
      <c r="BO67" s="90" t="s">
        <v>149</v>
      </c>
      <c r="BP67" s="101" t="s">
        <v>158</v>
      </c>
      <c r="BQ67" s="101" t="s">
        <v>167</v>
      </c>
      <c r="BR67" s="101" t="s">
        <v>176</v>
      </c>
      <c r="BS67" s="101" t="s">
        <v>185</v>
      </c>
      <c r="BT67" s="101" t="s">
        <v>194</v>
      </c>
      <c r="BU67" s="112" t="s">
        <v>202</v>
      </c>
      <c r="BV67" s="123" t="s">
        <v>210</v>
      </c>
      <c r="BW67" s="134" t="s">
        <v>218</v>
      </c>
      <c r="BX67" s="134" t="s">
        <v>226</v>
      </c>
      <c r="BY67" s="134" t="s">
        <v>234</v>
      </c>
      <c r="BZ67" s="134" t="s">
        <v>242</v>
      </c>
      <c r="CA67" s="134" t="s">
        <v>250</v>
      </c>
      <c r="CB67" s="145" t="s">
        <v>258</v>
      </c>
      <c r="CC67" s="156" t="s">
        <v>42</v>
      </c>
      <c r="CD67" s="167" t="s">
        <v>51</v>
      </c>
      <c r="CE67" s="167" t="s">
        <v>60</v>
      </c>
      <c r="CF67" s="167" t="s">
        <v>69</v>
      </c>
      <c r="CG67" s="167" t="s">
        <v>78</v>
      </c>
      <c r="CH67" s="167" t="s">
        <v>87</v>
      </c>
      <c r="CI67" s="178" t="s">
        <v>96</v>
      </c>
      <c r="CJ67" s="189" t="s">
        <v>105</v>
      </c>
      <c r="CK67" s="200" t="s">
        <v>114</v>
      </c>
      <c r="CL67" s="200" t="s">
        <v>123</v>
      </c>
      <c r="CM67" s="200" t="s">
        <v>132</v>
      </c>
      <c r="CN67" s="200" t="s">
        <v>141</v>
      </c>
      <c r="CO67" s="200" t="s">
        <v>150</v>
      </c>
      <c r="CP67" s="211" t="s">
        <v>159</v>
      </c>
      <c r="CQ67" s="222" t="s">
        <v>168</v>
      </c>
      <c r="CR67" s="228" t="s">
        <v>177</v>
      </c>
      <c r="CS67" s="228" t="s">
        <v>186</v>
      </c>
      <c r="CT67" s="228" t="s">
        <v>195</v>
      </c>
      <c r="CU67" s="228" t="s">
        <v>203</v>
      </c>
      <c r="CV67" s="228" t="s">
        <v>211</v>
      </c>
      <c r="CW67" s="234" t="s">
        <v>219</v>
      </c>
      <c r="CX67" s="24" t="s">
        <v>227</v>
      </c>
      <c r="CY67" s="35" t="s">
        <v>235</v>
      </c>
      <c r="CZ67" s="35" t="s">
        <v>243</v>
      </c>
      <c r="DA67" s="35" t="s">
        <v>251</v>
      </c>
      <c r="DB67" s="35" t="s">
        <v>259</v>
      </c>
      <c r="DC67" s="35" t="s">
        <v>43</v>
      </c>
      <c r="DD67" s="46" t="s">
        <v>52</v>
      </c>
      <c r="DE67" s="57" t="s">
        <v>61</v>
      </c>
      <c r="DF67" s="68" t="s">
        <v>70</v>
      </c>
      <c r="DG67" s="68" t="s">
        <v>79</v>
      </c>
      <c r="DH67" s="68" t="s">
        <v>88</v>
      </c>
      <c r="DI67" s="68" t="s">
        <v>97</v>
      </c>
      <c r="DJ67" s="68" t="s">
        <v>106</v>
      </c>
      <c r="DK67" s="79" t="s">
        <v>115</v>
      </c>
      <c r="DL67" s="90" t="s">
        <v>124</v>
      </c>
      <c r="DM67" s="101" t="s">
        <v>133</v>
      </c>
      <c r="DN67" s="101" t="s">
        <v>142</v>
      </c>
      <c r="DO67" s="101" t="s">
        <v>151</v>
      </c>
      <c r="DP67" s="101" t="s">
        <v>160</v>
      </c>
      <c r="DQ67" s="101" t="s">
        <v>169</v>
      </c>
      <c r="DR67" s="112" t="s">
        <v>178</v>
      </c>
      <c r="DS67" s="123" t="s">
        <v>187</v>
      </c>
      <c r="DT67" s="134" t="s">
        <v>196</v>
      </c>
      <c r="DU67" s="134" t="s">
        <v>204</v>
      </c>
      <c r="DV67" s="134" t="s">
        <v>212</v>
      </c>
      <c r="DW67" s="134" t="s">
        <v>220</v>
      </c>
      <c r="DX67" s="134" t="s">
        <v>228</v>
      </c>
      <c r="DY67" s="145" t="s">
        <v>236</v>
      </c>
      <c r="DZ67" s="156" t="s">
        <v>244</v>
      </c>
      <c r="EA67" s="167" t="s">
        <v>252</v>
      </c>
      <c r="EB67" s="167" t="s">
        <v>260</v>
      </c>
      <c r="EC67" s="167" t="s">
        <v>44</v>
      </c>
      <c r="ED67" s="167" t="s">
        <v>53</v>
      </c>
      <c r="EE67" s="167" t="s">
        <v>62</v>
      </c>
      <c r="EF67" s="178" t="s">
        <v>71</v>
      </c>
      <c r="EG67" s="189" t="s">
        <v>80</v>
      </c>
      <c r="EH67" s="200" t="s">
        <v>89</v>
      </c>
      <c r="EI67" s="200" t="s">
        <v>98</v>
      </c>
      <c r="EJ67" s="200" t="s">
        <v>107</v>
      </c>
      <c r="EK67" s="200" t="s">
        <v>116</v>
      </c>
      <c r="EL67" s="200" t="s">
        <v>125</v>
      </c>
      <c r="EM67" s="211" t="s">
        <v>134</v>
      </c>
      <c r="EN67" s="222" t="s">
        <v>143</v>
      </c>
      <c r="EO67" s="228" t="s">
        <v>152</v>
      </c>
      <c r="EP67" s="228" t="s">
        <v>161</v>
      </c>
      <c r="EQ67" s="228" t="s">
        <v>170</v>
      </c>
      <c r="ER67" s="228" t="s">
        <v>179</v>
      </c>
      <c r="ES67" s="228" t="s">
        <v>188</v>
      </c>
      <c r="ET67" s="234" t="s">
        <v>197</v>
      </c>
      <c r="EU67" s="24" t="s">
        <v>205</v>
      </c>
      <c r="EV67" s="35" t="s">
        <v>213</v>
      </c>
      <c r="EW67" s="35" t="s">
        <v>221</v>
      </c>
      <c r="EX67" s="35" t="s">
        <v>229</v>
      </c>
      <c r="EY67" s="35" t="s">
        <v>237</v>
      </c>
      <c r="EZ67" s="35" t="s">
        <v>245</v>
      </c>
      <c r="FA67" s="46" t="s">
        <v>253</v>
      </c>
      <c r="FB67" s="57" t="s">
        <v>261</v>
      </c>
      <c r="FC67" s="68" t="s">
        <v>45</v>
      </c>
      <c r="FD67" s="68" t="s">
        <v>54</v>
      </c>
      <c r="FE67" s="68" t="s">
        <v>63</v>
      </c>
      <c r="FF67" s="68" t="s">
        <v>72</v>
      </c>
      <c r="FG67" s="68" t="s">
        <v>81</v>
      </c>
      <c r="FH67" s="79" t="s">
        <v>90</v>
      </c>
      <c r="FI67" s="90" t="s">
        <v>99</v>
      </c>
      <c r="FJ67" s="101" t="s">
        <v>108</v>
      </c>
      <c r="FK67" s="101" t="s">
        <v>117</v>
      </c>
      <c r="FL67" s="101" t="s">
        <v>126</v>
      </c>
      <c r="FM67" s="101" t="s">
        <v>135</v>
      </c>
      <c r="FN67" s="101" t="s">
        <v>144</v>
      </c>
      <c r="FO67" s="112" t="s">
        <v>153</v>
      </c>
      <c r="FP67" s="123" t="s">
        <v>162</v>
      </c>
      <c r="FQ67" s="134" t="s">
        <v>171</v>
      </c>
      <c r="FR67" s="134" t="s">
        <v>180</v>
      </c>
      <c r="FS67" s="134" t="s">
        <v>189</v>
      </c>
      <c r="FT67" s="134" t="s">
        <v>198</v>
      </c>
      <c r="FU67" s="134" t="s">
        <v>206</v>
      </c>
      <c r="FV67" s="145" t="s">
        <v>214</v>
      </c>
      <c r="FW67" s="156" t="s">
        <v>222</v>
      </c>
      <c r="FX67" s="167" t="s">
        <v>230</v>
      </c>
      <c r="FY67" s="167" t="s">
        <v>238</v>
      </c>
      <c r="FZ67" s="167" t="s">
        <v>246</v>
      </c>
      <c r="GA67" s="167" t="s">
        <v>254</v>
      </c>
      <c r="GB67" s="167" t="s">
        <v>262</v>
      </c>
      <c r="GC67" s="178" t="s">
        <v>46</v>
      </c>
      <c r="GD67" s="189" t="s">
        <v>55</v>
      </c>
      <c r="GE67" s="200" t="s">
        <v>64</v>
      </c>
      <c r="GF67" s="200" t="s">
        <v>73</v>
      </c>
      <c r="GG67" s="200" t="s">
        <v>82</v>
      </c>
      <c r="GH67" s="200" t="s">
        <v>91</v>
      </c>
      <c r="GI67" s="200" t="s">
        <v>100</v>
      </c>
      <c r="GJ67" s="211" t="s">
        <v>109</v>
      </c>
      <c r="GK67" s="222" t="s">
        <v>118</v>
      </c>
      <c r="GL67" s="228" t="s">
        <v>127</v>
      </c>
      <c r="GM67" s="228" t="s">
        <v>136</v>
      </c>
      <c r="GN67" s="228" t="s">
        <v>145</v>
      </c>
      <c r="GO67" s="228" t="s">
        <v>154</v>
      </c>
      <c r="GP67" s="228" t="s">
        <v>163</v>
      </c>
      <c r="GQ67" s="234" t="s">
        <v>172</v>
      </c>
      <c r="GR67" s="24" t="s">
        <v>181</v>
      </c>
      <c r="GS67" s="35" t="s">
        <v>190</v>
      </c>
      <c r="GT67" s="35" t="s">
        <v>199</v>
      </c>
      <c r="GU67" s="35" t="s">
        <v>207</v>
      </c>
      <c r="GV67" s="35" t="s">
        <v>215</v>
      </c>
      <c r="GW67" s="35" t="s">
        <v>223</v>
      </c>
      <c r="GX67" s="46" t="s">
        <v>231</v>
      </c>
      <c r="GY67" s="57" t="s">
        <v>239</v>
      </c>
      <c r="GZ67" s="68" t="s">
        <v>247</v>
      </c>
      <c r="HA67" s="68" t="s">
        <v>255</v>
      </c>
      <c r="HB67" s="68" t="s">
        <v>263</v>
      </c>
      <c r="HC67" s="68" t="s">
        <v>47</v>
      </c>
      <c r="HD67" s="68" t="s">
        <v>56</v>
      </c>
      <c r="HE67" s="79" t="s">
        <v>65</v>
      </c>
      <c r="HF67" s="90" t="s">
        <v>74</v>
      </c>
      <c r="HG67" s="101" t="s">
        <v>83</v>
      </c>
      <c r="HH67" s="101" t="s">
        <v>92</v>
      </c>
      <c r="HI67" s="101" t="s">
        <v>101</v>
      </c>
      <c r="HJ67" s="101" t="s">
        <v>110</v>
      </c>
      <c r="HK67" s="101" t="s">
        <v>119</v>
      </c>
      <c r="HL67" s="112" t="s">
        <v>128</v>
      </c>
      <c r="HM67" s="123" t="s">
        <v>137</v>
      </c>
      <c r="HN67" s="134" t="s">
        <v>146</v>
      </c>
      <c r="HO67" s="134" t="s">
        <v>155</v>
      </c>
      <c r="HP67" s="134" t="s">
        <v>164</v>
      </c>
      <c r="HQ67" s="134" t="s">
        <v>173</v>
      </c>
      <c r="HR67" s="134" t="s">
        <v>182</v>
      </c>
      <c r="HS67" s="145" t="s">
        <v>191</v>
      </c>
    </row>
    <row r="68" spans="2:227" x14ac:dyDescent="0.2">
      <c r="B68" s="519" t="s">
        <v>2150</v>
      </c>
      <c r="C68" s="239">
        <v>3330</v>
      </c>
      <c r="D68" s="242">
        <v>0</v>
      </c>
      <c r="E68" s="245">
        <v>0</v>
      </c>
      <c r="F68" s="245">
        <v>0</v>
      </c>
      <c r="G68" s="245">
        <v>0</v>
      </c>
      <c r="H68" s="245">
        <v>1000</v>
      </c>
      <c r="I68" s="245">
        <v>1000</v>
      </c>
      <c r="J68" s="248">
        <v>1330</v>
      </c>
      <c r="K68" s="251">
        <v>0</v>
      </c>
      <c r="L68" s="254">
        <v>0</v>
      </c>
      <c r="M68" s="254">
        <v>0</v>
      </c>
      <c r="N68" s="254">
        <v>0</v>
      </c>
      <c r="O68" s="254">
        <v>426</v>
      </c>
      <c r="P68" s="254">
        <v>426</v>
      </c>
      <c r="Q68" s="257">
        <v>426</v>
      </c>
      <c r="R68" s="260">
        <v>0</v>
      </c>
      <c r="S68" s="263">
        <v>0</v>
      </c>
      <c r="T68" s="263">
        <v>0</v>
      </c>
      <c r="U68" s="263">
        <v>0</v>
      </c>
      <c r="V68" s="263">
        <v>358</v>
      </c>
      <c r="W68" s="263">
        <v>358</v>
      </c>
      <c r="X68" s="266">
        <v>358</v>
      </c>
      <c r="Y68" s="269">
        <v>0</v>
      </c>
      <c r="Z68" s="272">
        <v>0</v>
      </c>
      <c r="AA68" s="272">
        <v>0</v>
      </c>
      <c r="AB68" s="272">
        <v>0</v>
      </c>
      <c r="AC68" s="272">
        <v>216</v>
      </c>
      <c r="AD68" s="272">
        <v>216</v>
      </c>
      <c r="AE68" s="275">
        <v>546</v>
      </c>
      <c r="AF68" s="278">
        <v>0</v>
      </c>
      <c r="AG68" s="281">
        <v>0</v>
      </c>
      <c r="AH68" s="281">
        <v>0</v>
      </c>
      <c r="AI68" s="281">
        <v>0</v>
      </c>
      <c r="AJ68" s="281">
        <v>72</v>
      </c>
      <c r="AK68" s="281">
        <v>72</v>
      </c>
      <c r="AL68" s="284">
        <v>72</v>
      </c>
      <c r="AM68" s="287">
        <v>0</v>
      </c>
      <c r="AN68" s="290">
        <v>0</v>
      </c>
      <c r="AO68" s="290">
        <v>0</v>
      </c>
      <c r="AP68" s="290">
        <v>0</v>
      </c>
      <c r="AQ68" s="290">
        <v>70</v>
      </c>
      <c r="AR68" s="290">
        <v>70</v>
      </c>
      <c r="AS68" s="293">
        <v>70</v>
      </c>
      <c r="AT68" s="287">
        <v>0</v>
      </c>
      <c r="AU68" s="290">
        <v>0</v>
      </c>
      <c r="AV68" s="290">
        <v>0</v>
      </c>
      <c r="AW68" s="290">
        <v>0</v>
      </c>
      <c r="AX68" s="290">
        <v>72</v>
      </c>
      <c r="AY68" s="290">
        <v>72</v>
      </c>
      <c r="AZ68" s="293">
        <v>72</v>
      </c>
      <c r="BA68" s="242">
        <v>0</v>
      </c>
      <c r="BB68" s="245">
        <v>0</v>
      </c>
      <c r="BC68" s="245">
        <v>0</v>
      </c>
      <c r="BD68" s="245">
        <v>0</v>
      </c>
      <c r="BE68" s="245">
        <v>72</v>
      </c>
      <c r="BF68" s="245">
        <v>72</v>
      </c>
      <c r="BG68" s="248">
        <v>72</v>
      </c>
      <c r="BH68" s="251">
        <v>0</v>
      </c>
      <c r="BI68" s="254">
        <v>0</v>
      </c>
      <c r="BJ68" s="254">
        <v>0</v>
      </c>
      <c r="BK68" s="254">
        <v>0</v>
      </c>
      <c r="BL68" s="254">
        <v>70</v>
      </c>
      <c r="BM68" s="254">
        <v>70</v>
      </c>
      <c r="BN68" s="257">
        <v>70</v>
      </c>
      <c r="BO68" s="260">
        <v>0</v>
      </c>
      <c r="BP68" s="263">
        <v>0</v>
      </c>
      <c r="BQ68" s="263">
        <v>0</v>
      </c>
      <c r="BR68" s="263">
        <v>0</v>
      </c>
      <c r="BS68" s="263">
        <v>70</v>
      </c>
      <c r="BT68" s="263">
        <v>70</v>
      </c>
      <c r="BU68" s="266">
        <v>70</v>
      </c>
      <c r="BV68" s="269">
        <v>0</v>
      </c>
      <c r="BW68" s="272">
        <v>0</v>
      </c>
      <c r="BX68" s="272">
        <v>0</v>
      </c>
      <c r="BY68" s="272">
        <v>0</v>
      </c>
      <c r="BZ68" s="272">
        <v>72</v>
      </c>
      <c r="CA68" s="272">
        <v>72</v>
      </c>
      <c r="CB68" s="275">
        <v>72</v>
      </c>
      <c r="CC68" s="278">
        <v>0</v>
      </c>
      <c r="CD68" s="281">
        <v>0</v>
      </c>
      <c r="CE68" s="281">
        <v>0</v>
      </c>
      <c r="CF68" s="281">
        <v>0</v>
      </c>
      <c r="CG68" s="281">
        <v>72</v>
      </c>
      <c r="CH68" s="281">
        <v>72</v>
      </c>
      <c r="CI68" s="284">
        <v>72</v>
      </c>
      <c r="CJ68" s="287">
        <v>0</v>
      </c>
      <c r="CK68" s="290">
        <v>0</v>
      </c>
      <c r="CL68" s="290">
        <v>0</v>
      </c>
      <c r="CM68" s="290">
        <v>0</v>
      </c>
      <c r="CN68" s="290">
        <v>72</v>
      </c>
      <c r="CO68" s="290">
        <v>72</v>
      </c>
      <c r="CP68" s="293">
        <v>72</v>
      </c>
      <c r="CQ68" s="287">
        <v>0</v>
      </c>
      <c r="CR68" s="290">
        <v>0</v>
      </c>
      <c r="CS68" s="290">
        <v>0</v>
      </c>
      <c r="CT68" s="290">
        <v>0</v>
      </c>
      <c r="CU68" s="290">
        <v>72</v>
      </c>
      <c r="CV68" s="290">
        <v>72</v>
      </c>
      <c r="CW68" s="293">
        <v>72</v>
      </c>
      <c r="CX68" s="242">
        <v>0</v>
      </c>
      <c r="CY68" s="245">
        <v>0</v>
      </c>
      <c r="CZ68" s="245">
        <v>0</v>
      </c>
      <c r="DA68" s="245">
        <v>0</v>
      </c>
      <c r="DB68" s="245">
        <v>72</v>
      </c>
      <c r="DC68" s="245">
        <v>72</v>
      </c>
      <c r="DD68" s="248">
        <v>72</v>
      </c>
      <c r="DE68" s="251">
        <v>0</v>
      </c>
      <c r="DF68" s="254">
        <v>0</v>
      </c>
      <c r="DG68" s="254">
        <v>0</v>
      </c>
      <c r="DH68" s="254">
        <v>0</v>
      </c>
      <c r="DI68" s="254">
        <v>70</v>
      </c>
      <c r="DJ68" s="254">
        <v>70</v>
      </c>
      <c r="DK68" s="257">
        <v>70</v>
      </c>
      <c r="DL68" s="260">
        <v>0</v>
      </c>
      <c r="DM68" s="263">
        <v>0</v>
      </c>
      <c r="DN68" s="263">
        <v>0</v>
      </c>
      <c r="DO68" s="263">
        <v>0</v>
      </c>
      <c r="DP68" s="263">
        <v>72</v>
      </c>
      <c r="DQ68" s="263">
        <v>72</v>
      </c>
      <c r="DR68" s="266">
        <v>402</v>
      </c>
      <c r="DS68" s="269">
        <v>0</v>
      </c>
      <c r="DT68" s="272">
        <v>0</v>
      </c>
      <c r="DU68" s="272">
        <v>0</v>
      </c>
      <c r="DV68" s="272">
        <v>0</v>
      </c>
      <c r="DW68" s="272">
        <v>72</v>
      </c>
      <c r="DX68" s="272">
        <v>72</v>
      </c>
      <c r="DY68" s="275">
        <v>72</v>
      </c>
      <c r="DZ68" s="278">
        <v>0</v>
      </c>
      <c r="EA68" s="281">
        <v>0</v>
      </c>
      <c r="EB68" s="281">
        <v>0</v>
      </c>
      <c r="EC68" s="281">
        <v>0</v>
      </c>
      <c r="ED68" s="281">
        <v>365</v>
      </c>
      <c r="EE68" s="281">
        <v>383</v>
      </c>
      <c r="EF68" s="284">
        <v>512</v>
      </c>
      <c r="EG68" s="287">
        <v>0</v>
      </c>
      <c r="EH68" s="290">
        <v>0</v>
      </c>
      <c r="EI68" s="290">
        <v>0</v>
      </c>
      <c r="EJ68" s="290">
        <v>0</v>
      </c>
      <c r="EK68" s="290">
        <v>300</v>
      </c>
      <c r="EL68" s="290">
        <v>291</v>
      </c>
      <c r="EM68" s="293">
        <v>453</v>
      </c>
      <c r="EN68" s="287">
        <v>0</v>
      </c>
      <c r="EO68" s="290">
        <v>0</v>
      </c>
      <c r="EP68" s="290">
        <v>0</v>
      </c>
      <c r="EQ68" s="290">
        <v>0</v>
      </c>
      <c r="ER68" s="290">
        <v>335</v>
      </c>
      <c r="ES68" s="290">
        <v>326</v>
      </c>
      <c r="ET68" s="293">
        <v>365</v>
      </c>
      <c r="EU68" s="242">
        <v>0</v>
      </c>
      <c r="EV68" s="245">
        <v>0</v>
      </c>
      <c r="EW68" s="245">
        <v>0</v>
      </c>
      <c r="EX68" s="245">
        <v>0</v>
      </c>
      <c r="EY68" s="245">
        <v>124</v>
      </c>
      <c r="EZ68" s="245">
        <v>119</v>
      </c>
      <c r="FA68" s="248">
        <v>95</v>
      </c>
      <c r="FB68" s="251">
        <v>0</v>
      </c>
      <c r="FC68" s="254">
        <v>0</v>
      </c>
      <c r="FD68" s="254">
        <v>0</v>
      </c>
      <c r="FE68" s="254">
        <v>0</v>
      </c>
      <c r="FF68" s="254">
        <v>248</v>
      </c>
      <c r="FG68" s="254">
        <v>237</v>
      </c>
      <c r="FH68" s="257">
        <v>310</v>
      </c>
      <c r="FI68" s="260">
        <v>0</v>
      </c>
      <c r="FJ68" s="263">
        <v>0</v>
      </c>
      <c r="FK68" s="263">
        <v>0</v>
      </c>
      <c r="FL68" s="263">
        <v>0</v>
      </c>
      <c r="FM68" s="263">
        <v>379</v>
      </c>
      <c r="FN68" s="263">
        <v>387</v>
      </c>
      <c r="FO68" s="266">
        <v>440</v>
      </c>
      <c r="FP68" s="269">
        <v>0</v>
      </c>
      <c r="FQ68" s="272">
        <v>0</v>
      </c>
      <c r="FR68" s="272">
        <v>0</v>
      </c>
      <c r="FS68" s="272">
        <v>0</v>
      </c>
      <c r="FT68" s="272">
        <v>193</v>
      </c>
      <c r="FU68" s="272">
        <v>200</v>
      </c>
      <c r="FV68" s="275">
        <v>328</v>
      </c>
      <c r="FW68" s="278">
        <v>0</v>
      </c>
      <c r="FX68" s="281">
        <v>0</v>
      </c>
      <c r="FY68" s="281">
        <v>0</v>
      </c>
      <c r="FZ68" s="281">
        <v>0</v>
      </c>
      <c r="GA68" s="281">
        <v>56</v>
      </c>
      <c r="GB68" s="281">
        <v>57</v>
      </c>
      <c r="GC68" s="284">
        <v>157</v>
      </c>
      <c r="GD68" s="287">
        <v>0</v>
      </c>
      <c r="GE68" s="290">
        <v>0</v>
      </c>
      <c r="GF68" s="290">
        <v>0</v>
      </c>
      <c r="GG68" s="290">
        <v>0</v>
      </c>
      <c r="GH68" s="290">
        <v>259</v>
      </c>
      <c r="GI68" s="290">
        <v>251</v>
      </c>
      <c r="GJ68" s="293">
        <v>306</v>
      </c>
      <c r="GK68" s="287">
        <v>0</v>
      </c>
      <c r="GL68" s="290">
        <v>0</v>
      </c>
      <c r="GM68" s="290">
        <v>0</v>
      </c>
      <c r="GN68" s="290">
        <v>0</v>
      </c>
      <c r="GO68" s="290">
        <v>741</v>
      </c>
      <c r="GP68" s="290">
        <v>749</v>
      </c>
      <c r="GQ68" s="293">
        <v>1024</v>
      </c>
      <c r="GR68" s="242">
        <v>0</v>
      </c>
      <c r="GS68" s="245">
        <v>0</v>
      </c>
      <c r="GT68" s="245">
        <v>0</v>
      </c>
      <c r="GU68" s="245">
        <v>0</v>
      </c>
      <c r="GV68" s="245">
        <v>279</v>
      </c>
      <c r="GW68" s="245">
        <v>361</v>
      </c>
      <c r="GX68" s="248">
        <v>459</v>
      </c>
      <c r="GY68" s="251">
        <v>0</v>
      </c>
      <c r="GZ68" s="254">
        <v>0</v>
      </c>
      <c r="HA68" s="254">
        <v>0</v>
      </c>
      <c r="HB68" s="254">
        <v>0</v>
      </c>
      <c r="HC68" s="254">
        <v>33</v>
      </c>
      <c r="HD68" s="254">
        <v>16</v>
      </c>
      <c r="HE68" s="257">
        <v>40</v>
      </c>
      <c r="HF68" s="260">
        <v>0</v>
      </c>
      <c r="HG68" s="263">
        <v>0</v>
      </c>
      <c r="HH68" s="263">
        <v>0</v>
      </c>
      <c r="HI68" s="263">
        <v>0</v>
      </c>
      <c r="HJ68" s="263">
        <v>682</v>
      </c>
      <c r="HK68" s="263">
        <v>701</v>
      </c>
      <c r="HL68" s="266">
        <v>945</v>
      </c>
      <c r="HM68" s="269">
        <v>0</v>
      </c>
      <c r="HN68" s="272">
        <v>0</v>
      </c>
      <c r="HO68" s="272">
        <v>0</v>
      </c>
      <c r="HP68" s="272">
        <v>0</v>
      </c>
      <c r="HQ68" s="272">
        <v>318</v>
      </c>
      <c r="HR68" s="272">
        <v>299</v>
      </c>
      <c r="HS68" s="275">
        <v>385</v>
      </c>
    </row>
    <row r="69" spans="2:227" x14ac:dyDescent="0.2">
      <c r="B69" s="519"/>
      <c r="C69" s="15"/>
      <c r="D69" s="26"/>
      <c r="E69" s="37"/>
      <c r="F69" s="37"/>
      <c r="G69" s="37"/>
      <c r="H69" s="37"/>
      <c r="I69" s="37"/>
      <c r="J69" s="48"/>
      <c r="K69" s="59"/>
      <c r="L69" s="70"/>
      <c r="M69" s="70"/>
      <c r="N69" s="70"/>
      <c r="O69" s="70"/>
      <c r="P69" s="70"/>
      <c r="Q69" s="81"/>
      <c r="R69" s="92"/>
      <c r="S69" s="103"/>
      <c r="T69" s="103"/>
      <c r="U69" s="103"/>
      <c r="V69" s="103"/>
      <c r="W69" s="103"/>
      <c r="X69" s="114"/>
      <c r="Y69" s="125"/>
      <c r="Z69" s="136"/>
      <c r="AA69" s="136"/>
      <c r="AB69" s="136"/>
      <c r="AC69" s="136"/>
      <c r="AD69" s="136"/>
      <c r="AE69" s="147"/>
      <c r="AF69" s="158"/>
      <c r="AG69" s="169"/>
      <c r="AH69" s="169"/>
      <c r="AI69" s="169"/>
      <c r="AJ69" s="169"/>
      <c r="AK69" s="169"/>
      <c r="AL69" s="180"/>
      <c r="AM69" s="191"/>
      <c r="AN69" s="202"/>
      <c r="AO69" s="202"/>
      <c r="AP69" s="202"/>
      <c r="AQ69" s="202"/>
      <c r="AR69" s="202"/>
      <c r="AS69" s="213"/>
      <c r="AT69" s="191"/>
      <c r="AU69" s="202"/>
      <c r="AV69" s="202"/>
      <c r="AW69" s="202"/>
      <c r="AX69" s="202"/>
      <c r="AY69" s="202"/>
      <c r="AZ69" s="213"/>
      <c r="BA69" s="26"/>
      <c r="BB69" s="37"/>
      <c r="BC69" s="37"/>
      <c r="BD69" s="37"/>
      <c r="BE69" s="37"/>
      <c r="BF69" s="37"/>
      <c r="BG69" s="48"/>
      <c r="BH69" s="59"/>
      <c r="BI69" s="70"/>
      <c r="BJ69" s="70"/>
      <c r="BK69" s="70"/>
      <c r="BL69" s="70"/>
      <c r="BM69" s="70"/>
      <c r="BN69" s="81"/>
      <c r="BO69" s="92"/>
      <c r="BP69" s="103"/>
      <c r="BQ69" s="103"/>
      <c r="BR69" s="103"/>
      <c r="BS69" s="103"/>
      <c r="BT69" s="103"/>
      <c r="BU69" s="114"/>
      <c r="BV69" s="125"/>
      <c r="BW69" s="136"/>
      <c r="BX69" s="136"/>
      <c r="BY69" s="136"/>
      <c r="BZ69" s="136"/>
      <c r="CA69" s="136"/>
      <c r="CB69" s="147"/>
      <c r="CC69" s="158"/>
      <c r="CD69" s="169"/>
      <c r="CE69" s="169"/>
      <c r="CF69" s="169"/>
      <c r="CG69" s="169"/>
      <c r="CH69" s="169"/>
      <c r="CI69" s="180"/>
      <c r="CJ69" s="191"/>
      <c r="CK69" s="202"/>
      <c r="CL69" s="202"/>
      <c r="CM69" s="202"/>
      <c r="CN69" s="202"/>
      <c r="CO69" s="202"/>
      <c r="CP69" s="213"/>
      <c r="CQ69" s="191"/>
      <c r="CR69" s="202"/>
      <c r="CS69" s="202"/>
      <c r="CT69" s="202"/>
      <c r="CU69" s="202"/>
      <c r="CV69" s="202"/>
      <c r="CW69" s="213"/>
      <c r="CX69" s="26"/>
      <c r="CY69" s="37"/>
      <c r="CZ69" s="37"/>
      <c r="DA69" s="37"/>
      <c r="DB69" s="37"/>
      <c r="DC69" s="37"/>
      <c r="DD69" s="48"/>
      <c r="DE69" s="59"/>
      <c r="DF69" s="70"/>
      <c r="DG69" s="70"/>
      <c r="DH69" s="70"/>
      <c r="DI69" s="70"/>
      <c r="DJ69" s="70"/>
      <c r="DK69" s="81"/>
      <c r="DL69" s="92"/>
      <c r="DM69" s="103"/>
      <c r="DN69" s="103"/>
      <c r="DO69" s="103"/>
      <c r="DP69" s="103"/>
      <c r="DQ69" s="103"/>
      <c r="DR69" s="114"/>
      <c r="DS69" s="125"/>
      <c r="DT69" s="136"/>
      <c r="DU69" s="136"/>
      <c r="DV69" s="136"/>
      <c r="DW69" s="136"/>
      <c r="DX69" s="136"/>
      <c r="DY69" s="147"/>
      <c r="DZ69" s="158"/>
      <c r="EA69" s="169"/>
      <c r="EB69" s="169"/>
      <c r="EC69" s="169"/>
      <c r="ED69" s="169"/>
      <c r="EE69" s="169"/>
      <c r="EF69" s="180"/>
      <c r="EG69" s="191"/>
      <c r="EH69" s="202"/>
      <c r="EI69" s="202"/>
      <c r="EJ69" s="202"/>
      <c r="EK69" s="202"/>
      <c r="EL69" s="202"/>
      <c r="EM69" s="213"/>
      <c r="EN69" s="191"/>
      <c r="EO69" s="202"/>
      <c r="EP69" s="202"/>
      <c r="EQ69" s="202"/>
      <c r="ER69" s="202"/>
      <c r="ES69" s="202"/>
      <c r="ET69" s="213"/>
      <c r="EU69" s="26"/>
      <c r="EV69" s="37"/>
      <c r="EW69" s="37"/>
      <c r="EX69" s="37"/>
      <c r="EY69" s="37"/>
      <c r="EZ69" s="37"/>
      <c r="FA69" s="48"/>
      <c r="FB69" s="59"/>
      <c r="FC69" s="70"/>
      <c r="FD69" s="70"/>
      <c r="FE69" s="70"/>
      <c r="FF69" s="70"/>
      <c r="FG69" s="70"/>
      <c r="FH69" s="81"/>
      <c r="FI69" s="92"/>
      <c r="FJ69" s="103"/>
      <c r="FK69" s="103"/>
      <c r="FL69" s="103"/>
      <c r="FM69" s="103"/>
      <c r="FN69" s="103"/>
      <c r="FO69" s="114"/>
      <c r="FP69" s="125"/>
      <c r="FQ69" s="136"/>
      <c r="FR69" s="136"/>
      <c r="FS69" s="136"/>
      <c r="FT69" s="136"/>
      <c r="FU69" s="136"/>
      <c r="FV69" s="147"/>
      <c r="FW69" s="158"/>
      <c r="FX69" s="169"/>
      <c r="FY69" s="169"/>
      <c r="FZ69" s="169"/>
      <c r="GA69" s="169"/>
      <c r="GB69" s="169"/>
      <c r="GC69" s="180"/>
      <c r="GD69" s="191"/>
      <c r="GE69" s="202"/>
      <c r="GF69" s="202"/>
      <c r="GG69" s="202"/>
      <c r="GH69" s="202"/>
      <c r="GI69" s="202"/>
      <c r="GJ69" s="213"/>
      <c r="GK69" s="191"/>
      <c r="GL69" s="202"/>
      <c r="GM69" s="202"/>
      <c r="GN69" s="202"/>
      <c r="GO69" s="202"/>
      <c r="GP69" s="202"/>
      <c r="GQ69" s="213"/>
      <c r="GR69" s="26"/>
      <c r="GS69" s="37"/>
      <c r="GT69" s="37"/>
      <c r="GU69" s="37"/>
      <c r="GV69" s="37"/>
      <c r="GW69" s="37"/>
      <c r="GX69" s="48"/>
      <c r="GY69" s="59"/>
      <c r="GZ69" s="70"/>
      <c r="HA69" s="70"/>
      <c r="HB69" s="70"/>
      <c r="HC69" s="70"/>
      <c r="HD69" s="70"/>
      <c r="HE69" s="81"/>
      <c r="HF69" s="92"/>
      <c r="HG69" s="103"/>
      <c r="HH69" s="103"/>
      <c r="HI69" s="103"/>
      <c r="HJ69" s="103"/>
      <c r="HK69" s="103"/>
      <c r="HL69" s="114"/>
      <c r="HM69" s="125"/>
      <c r="HN69" s="136"/>
      <c r="HO69" s="136"/>
      <c r="HP69" s="136"/>
      <c r="HQ69" s="136"/>
      <c r="HR69" s="136"/>
      <c r="HS69" s="147"/>
    </row>
    <row r="70" spans="2:227" x14ac:dyDescent="0.2">
      <c r="B70" s="518" t="s">
        <v>1722</v>
      </c>
      <c r="C70" s="16">
        <v>2932</v>
      </c>
      <c r="D70" s="27">
        <v>0</v>
      </c>
      <c r="E70" s="38">
        <v>0</v>
      </c>
      <c r="F70" s="38">
        <v>0</v>
      </c>
      <c r="G70" s="38">
        <v>0</v>
      </c>
      <c r="H70" s="482">
        <v>870</v>
      </c>
      <c r="I70" s="482">
        <v>880</v>
      </c>
      <c r="J70" s="486">
        <v>1182</v>
      </c>
      <c r="K70" s="60">
        <v>0</v>
      </c>
      <c r="L70" s="71">
        <v>0</v>
      </c>
      <c r="M70" s="71">
        <v>0</v>
      </c>
      <c r="N70" s="71">
        <v>0</v>
      </c>
      <c r="O70" s="482">
        <v>366</v>
      </c>
      <c r="P70" s="71">
        <v>364</v>
      </c>
      <c r="Q70" s="486">
        <v>383</v>
      </c>
      <c r="R70" s="93">
        <v>0</v>
      </c>
      <c r="S70" s="104">
        <v>0</v>
      </c>
      <c r="T70" s="104">
        <v>0</v>
      </c>
      <c r="U70" s="104">
        <v>0</v>
      </c>
      <c r="V70" s="482">
        <v>314</v>
      </c>
      <c r="W70" s="482">
        <v>327</v>
      </c>
      <c r="X70" s="486">
        <v>305</v>
      </c>
      <c r="Y70" s="126">
        <v>0</v>
      </c>
      <c r="Z70" s="137">
        <v>0</v>
      </c>
      <c r="AA70" s="137">
        <v>0</v>
      </c>
      <c r="AB70" s="137">
        <v>0</v>
      </c>
      <c r="AC70" s="482">
        <v>190</v>
      </c>
      <c r="AD70" s="482">
        <v>189</v>
      </c>
      <c r="AE70" s="486">
        <v>494</v>
      </c>
      <c r="AF70" s="159">
        <v>0</v>
      </c>
      <c r="AG70" s="170">
        <v>0</v>
      </c>
      <c r="AH70" s="170">
        <v>0</v>
      </c>
      <c r="AI70" s="170">
        <v>0</v>
      </c>
      <c r="AJ70" s="482">
        <v>60</v>
      </c>
      <c r="AK70" s="170">
        <v>64</v>
      </c>
      <c r="AL70" s="486">
        <v>68</v>
      </c>
      <c r="AM70" s="192">
        <v>0</v>
      </c>
      <c r="AN70" s="203">
        <v>0</v>
      </c>
      <c r="AO70" s="203">
        <v>0</v>
      </c>
      <c r="AP70" s="203">
        <v>0</v>
      </c>
      <c r="AQ70" s="482">
        <v>58</v>
      </c>
      <c r="AR70" s="482">
        <v>61</v>
      </c>
      <c r="AS70" s="486">
        <v>62</v>
      </c>
      <c r="AT70" s="223">
        <v>0</v>
      </c>
      <c r="AU70" s="229">
        <v>0</v>
      </c>
      <c r="AV70" s="229">
        <v>0</v>
      </c>
      <c r="AW70" s="229">
        <v>0</v>
      </c>
      <c r="AX70" s="482">
        <v>66</v>
      </c>
      <c r="AY70" s="482">
        <v>59</v>
      </c>
      <c r="AZ70" s="235">
        <v>58</v>
      </c>
      <c r="BA70" s="27">
        <v>0</v>
      </c>
      <c r="BB70" s="38">
        <v>0</v>
      </c>
      <c r="BC70" s="38">
        <v>0</v>
      </c>
      <c r="BD70" s="38">
        <v>0</v>
      </c>
      <c r="BE70" s="482">
        <v>65</v>
      </c>
      <c r="BF70" s="482">
        <v>63</v>
      </c>
      <c r="BG70" s="486">
        <v>67</v>
      </c>
      <c r="BH70" s="60">
        <v>0</v>
      </c>
      <c r="BI70" s="71">
        <v>0</v>
      </c>
      <c r="BJ70" s="71">
        <v>0</v>
      </c>
      <c r="BK70" s="71">
        <v>0</v>
      </c>
      <c r="BL70" s="71">
        <v>57</v>
      </c>
      <c r="BM70" s="482">
        <v>63</v>
      </c>
      <c r="BN70" s="486">
        <v>64</v>
      </c>
      <c r="BO70" s="93">
        <v>0</v>
      </c>
      <c r="BP70" s="104">
        <v>0</v>
      </c>
      <c r="BQ70" s="104">
        <v>0</v>
      </c>
      <c r="BR70" s="104">
        <v>0</v>
      </c>
      <c r="BS70" s="104">
        <v>60</v>
      </c>
      <c r="BT70" s="104">
        <v>54</v>
      </c>
      <c r="BU70" s="486">
        <v>64</v>
      </c>
      <c r="BV70" s="126">
        <v>0</v>
      </c>
      <c r="BW70" s="137">
        <v>0</v>
      </c>
      <c r="BX70" s="137">
        <v>0</v>
      </c>
      <c r="BY70" s="137">
        <v>0</v>
      </c>
      <c r="BZ70" s="482">
        <v>61</v>
      </c>
      <c r="CA70" s="482">
        <v>65</v>
      </c>
      <c r="CB70" s="486">
        <v>68</v>
      </c>
      <c r="CC70" s="159">
        <v>0</v>
      </c>
      <c r="CD70" s="170">
        <v>0</v>
      </c>
      <c r="CE70" s="170">
        <v>0</v>
      </c>
      <c r="CF70" s="170">
        <v>0</v>
      </c>
      <c r="CG70" s="170">
        <v>62</v>
      </c>
      <c r="CH70" s="482">
        <v>68</v>
      </c>
      <c r="CI70" s="486">
        <v>68</v>
      </c>
      <c r="CJ70" s="192">
        <v>0</v>
      </c>
      <c r="CK70" s="203">
        <v>0</v>
      </c>
      <c r="CL70" s="203">
        <v>0</v>
      </c>
      <c r="CM70" s="203">
        <v>0</v>
      </c>
      <c r="CN70" s="482">
        <v>66</v>
      </c>
      <c r="CO70" s="482">
        <v>62</v>
      </c>
      <c r="CP70" s="486">
        <v>58</v>
      </c>
      <c r="CQ70" s="223">
        <v>0</v>
      </c>
      <c r="CR70" s="229">
        <v>0</v>
      </c>
      <c r="CS70" s="229">
        <v>0</v>
      </c>
      <c r="CT70" s="229">
        <v>0</v>
      </c>
      <c r="CU70" s="482">
        <v>63</v>
      </c>
      <c r="CV70" s="482">
        <v>67</v>
      </c>
      <c r="CW70" s="486">
        <v>60</v>
      </c>
      <c r="CX70" s="27">
        <v>0</v>
      </c>
      <c r="CY70" s="38">
        <v>0</v>
      </c>
      <c r="CZ70" s="38">
        <v>0</v>
      </c>
      <c r="DA70" s="38">
        <v>0</v>
      </c>
      <c r="DB70" s="482">
        <v>65</v>
      </c>
      <c r="DC70" s="482">
        <v>68</v>
      </c>
      <c r="DD70" s="486">
        <v>60</v>
      </c>
      <c r="DE70" s="60">
        <v>0</v>
      </c>
      <c r="DF70" s="71">
        <v>0</v>
      </c>
      <c r="DG70" s="71">
        <v>0</v>
      </c>
      <c r="DH70" s="71">
        <v>0</v>
      </c>
      <c r="DI70" s="71">
        <v>58</v>
      </c>
      <c r="DJ70" s="482">
        <v>62</v>
      </c>
      <c r="DK70" s="486">
        <v>59</v>
      </c>
      <c r="DL70" s="93">
        <v>0</v>
      </c>
      <c r="DM70" s="104">
        <v>0</v>
      </c>
      <c r="DN70" s="104">
        <v>0</v>
      </c>
      <c r="DO70" s="104">
        <v>0</v>
      </c>
      <c r="DP70" s="482">
        <v>63</v>
      </c>
      <c r="DQ70" s="482">
        <v>61</v>
      </c>
      <c r="DR70" s="486">
        <v>357</v>
      </c>
      <c r="DS70" s="126">
        <v>0</v>
      </c>
      <c r="DT70" s="137">
        <v>0</v>
      </c>
      <c r="DU70" s="137">
        <v>0</v>
      </c>
      <c r="DV70" s="137">
        <v>0</v>
      </c>
      <c r="DW70" s="482">
        <v>66</v>
      </c>
      <c r="DX70" s="482">
        <v>63</v>
      </c>
      <c r="DY70" s="486">
        <v>69</v>
      </c>
      <c r="DZ70" s="159">
        <v>0</v>
      </c>
      <c r="EA70" s="170">
        <v>0</v>
      </c>
      <c r="EB70" s="170">
        <v>0</v>
      </c>
      <c r="EC70" s="170">
        <v>0</v>
      </c>
      <c r="ED70" s="482">
        <v>318</v>
      </c>
      <c r="EE70" s="482">
        <v>341</v>
      </c>
      <c r="EF70" s="486">
        <v>467</v>
      </c>
      <c r="EG70" s="192">
        <v>0</v>
      </c>
      <c r="EH70" s="203">
        <v>0</v>
      </c>
      <c r="EI70" s="203">
        <v>0</v>
      </c>
      <c r="EJ70" s="203">
        <v>0</v>
      </c>
      <c r="EK70" s="482">
        <v>256</v>
      </c>
      <c r="EL70" s="482">
        <v>259</v>
      </c>
      <c r="EM70" s="486">
        <v>393</v>
      </c>
      <c r="EN70" s="223">
        <v>0</v>
      </c>
      <c r="EO70" s="229">
        <v>0</v>
      </c>
      <c r="EP70" s="229">
        <v>0</v>
      </c>
      <c r="EQ70" s="229">
        <v>0</v>
      </c>
      <c r="ER70" s="482">
        <v>296</v>
      </c>
      <c r="ES70" s="482">
        <v>280</v>
      </c>
      <c r="ET70" s="486">
        <v>322</v>
      </c>
      <c r="EU70" s="27">
        <v>0</v>
      </c>
      <c r="EV70" s="38">
        <v>0</v>
      </c>
      <c r="EW70" s="38">
        <v>0</v>
      </c>
      <c r="EX70" s="38">
        <v>0</v>
      </c>
      <c r="EY70" s="482">
        <v>108</v>
      </c>
      <c r="EZ70" s="482">
        <v>109</v>
      </c>
      <c r="FA70" s="486">
        <v>84</v>
      </c>
      <c r="FB70" s="60">
        <v>0</v>
      </c>
      <c r="FC70" s="71">
        <v>0</v>
      </c>
      <c r="FD70" s="71">
        <v>0</v>
      </c>
      <c r="FE70" s="71">
        <v>0</v>
      </c>
      <c r="FF70" s="482">
        <v>226</v>
      </c>
      <c r="FG70" s="482">
        <v>207</v>
      </c>
      <c r="FH70" s="486">
        <v>279</v>
      </c>
      <c r="FI70" s="93">
        <v>0</v>
      </c>
      <c r="FJ70" s="104">
        <v>0</v>
      </c>
      <c r="FK70" s="104">
        <v>0</v>
      </c>
      <c r="FL70" s="104">
        <v>0</v>
      </c>
      <c r="FM70" s="104">
        <v>319</v>
      </c>
      <c r="FN70" s="482">
        <v>339</v>
      </c>
      <c r="FO70" s="486">
        <v>389</v>
      </c>
      <c r="FP70" s="126">
        <v>0</v>
      </c>
      <c r="FQ70" s="137">
        <v>0</v>
      </c>
      <c r="FR70" s="137">
        <v>0</v>
      </c>
      <c r="FS70" s="137">
        <v>0</v>
      </c>
      <c r="FT70" s="482">
        <v>168</v>
      </c>
      <c r="FU70" s="482">
        <v>176</v>
      </c>
      <c r="FV70" s="486">
        <v>288</v>
      </c>
      <c r="FW70" s="159">
        <v>0</v>
      </c>
      <c r="FX70" s="170">
        <v>0</v>
      </c>
      <c r="FY70" s="170">
        <v>0</v>
      </c>
      <c r="FZ70" s="170">
        <v>0</v>
      </c>
      <c r="GA70" s="482">
        <v>49</v>
      </c>
      <c r="GB70" s="170">
        <v>49</v>
      </c>
      <c r="GC70" s="486">
        <v>142</v>
      </c>
      <c r="GD70" s="192">
        <v>0</v>
      </c>
      <c r="GE70" s="203">
        <v>0</v>
      </c>
      <c r="GF70" s="203">
        <v>0</v>
      </c>
      <c r="GG70" s="203">
        <v>0</v>
      </c>
      <c r="GH70" s="203">
        <v>222</v>
      </c>
      <c r="GI70" s="203">
        <v>216</v>
      </c>
      <c r="GJ70" s="214">
        <v>264</v>
      </c>
      <c r="GK70" s="223">
        <v>0</v>
      </c>
      <c r="GL70" s="229">
        <v>0</v>
      </c>
      <c r="GM70" s="229">
        <v>0</v>
      </c>
      <c r="GN70" s="229">
        <v>0</v>
      </c>
      <c r="GO70" s="482">
        <v>648</v>
      </c>
      <c r="GP70" s="482">
        <v>664</v>
      </c>
      <c r="GQ70" s="486">
        <v>918</v>
      </c>
      <c r="GR70" s="27">
        <v>0</v>
      </c>
      <c r="GS70" s="38">
        <v>0</v>
      </c>
      <c r="GT70" s="38">
        <v>0</v>
      </c>
      <c r="GU70" s="38">
        <v>0</v>
      </c>
      <c r="GV70" s="38">
        <v>229</v>
      </c>
      <c r="GW70" s="482">
        <v>311</v>
      </c>
      <c r="GX70" s="486">
        <v>412</v>
      </c>
      <c r="GY70" s="60">
        <v>0</v>
      </c>
      <c r="GZ70" s="71">
        <v>0</v>
      </c>
      <c r="HA70" s="71">
        <v>0</v>
      </c>
      <c r="HB70" s="71">
        <v>0</v>
      </c>
      <c r="HC70" s="482">
        <v>29</v>
      </c>
      <c r="HD70" s="482">
        <v>15</v>
      </c>
      <c r="HE70" s="486">
        <v>39</v>
      </c>
      <c r="HF70" s="93">
        <v>0</v>
      </c>
      <c r="HG70" s="104">
        <v>0</v>
      </c>
      <c r="HH70" s="104">
        <v>0</v>
      </c>
      <c r="HI70" s="104">
        <v>0</v>
      </c>
      <c r="HJ70" s="482">
        <v>591</v>
      </c>
      <c r="HK70" s="482">
        <v>613</v>
      </c>
      <c r="HL70" s="486">
        <v>850</v>
      </c>
      <c r="HM70" s="126">
        <v>0</v>
      </c>
      <c r="HN70" s="137">
        <v>0</v>
      </c>
      <c r="HO70" s="137">
        <v>0</v>
      </c>
      <c r="HP70" s="137">
        <v>0</v>
      </c>
      <c r="HQ70" s="482">
        <v>279</v>
      </c>
      <c r="HR70" s="482">
        <v>267</v>
      </c>
      <c r="HS70" s="486">
        <v>332</v>
      </c>
    </row>
    <row r="71" spans="2:227" x14ac:dyDescent="0.2">
      <c r="B71" s="518"/>
      <c r="C71" s="17">
        <v>0.88048048048048044</v>
      </c>
      <c r="D71" s="28">
        <v>0</v>
      </c>
      <c r="E71" s="39">
        <v>0</v>
      </c>
      <c r="F71" s="39">
        <v>0</v>
      </c>
      <c r="G71" s="39">
        <v>0</v>
      </c>
      <c r="H71" s="483">
        <v>0.87</v>
      </c>
      <c r="I71" s="483">
        <v>0.88</v>
      </c>
      <c r="J71" s="487">
        <v>0.88872180451127814</v>
      </c>
      <c r="K71" s="61">
        <v>0</v>
      </c>
      <c r="L71" s="72">
        <v>0</v>
      </c>
      <c r="M71" s="72">
        <v>0</v>
      </c>
      <c r="N71" s="72">
        <v>0</v>
      </c>
      <c r="O71" s="483">
        <v>0.85915492957746475</v>
      </c>
      <c r="P71" s="72">
        <v>0.85446009389671362</v>
      </c>
      <c r="Q71" s="487">
        <v>0.89906103286384975</v>
      </c>
      <c r="R71" s="94">
        <v>0</v>
      </c>
      <c r="S71" s="105">
        <v>0</v>
      </c>
      <c r="T71" s="105">
        <v>0</v>
      </c>
      <c r="U71" s="105">
        <v>0</v>
      </c>
      <c r="V71" s="483">
        <v>0.87709497206703924</v>
      </c>
      <c r="W71" s="483">
        <v>0.91340782122905029</v>
      </c>
      <c r="X71" s="487">
        <v>0.85195530726256996</v>
      </c>
      <c r="Y71" s="127">
        <v>0</v>
      </c>
      <c r="Z71" s="138">
        <v>0</v>
      </c>
      <c r="AA71" s="138">
        <v>0</v>
      </c>
      <c r="AB71" s="138">
        <v>0</v>
      </c>
      <c r="AC71" s="483">
        <v>0.87962962962962965</v>
      </c>
      <c r="AD71" s="483">
        <v>0.875</v>
      </c>
      <c r="AE71" s="487">
        <v>0.90476190476190477</v>
      </c>
      <c r="AF71" s="160">
        <v>0</v>
      </c>
      <c r="AG71" s="171">
        <v>0</v>
      </c>
      <c r="AH71" s="171">
        <v>0</v>
      </c>
      <c r="AI71" s="171">
        <v>0</v>
      </c>
      <c r="AJ71" s="483">
        <v>0.83333333333333348</v>
      </c>
      <c r="AK71" s="171">
        <v>0.88888888888888884</v>
      </c>
      <c r="AL71" s="487">
        <v>0.94444444444444453</v>
      </c>
      <c r="AM71" s="193">
        <v>0</v>
      </c>
      <c r="AN71" s="204">
        <v>0</v>
      </c>
      <c r="AO71" s="204">
        <v>0</v>
      </c>
      <c r="AP71" s="204">
        <v>0</v>
      </c>
      <c r="AQ71" s="483">
        <v>0.82857142857142863</v>
      </c>
      <c r="AR71" s="483">
        <v>0.87142857142857155</v>
      </c>
      <c r="AS71" s="487">
        <v>0.88571428571428557</v>
      </c>
      <c r="AT71" s="224">
        <v>0</v>
      </c>
      <c r="AU71" s="230">
        <v>0</v>
      </c>
      <c r="AV71" s="230">
        <v>0</v>
      </c>
      <c r="AW71" s="230">
        <v>0</v>
      </c>
      <c r="AX71" s="483">
        <v>0.91666666666666652</v>
      </c>
      <c r="AY71" s="483">
        <v>0.81944444444444453</v>
      </c>
      <c r="AZ71" s="236">
        <v>0.80555555555555547</v>
      </c>
      <c r="BA71" s="28">
        <v>0</v>
      </c>
      <c r="BB71" s="39">
        <v>0</v>
      </c>
      <c r="BC71" s="39">
        <v>0</v>
      </c>
      <c r="BD71" s="39">
        <v>0</v>
      </c>
      <c r="BE71" s="483">
        <v>0.9027777777777779</v>
      </c>
      <c r="BF71" s="483">
        <v>0.875</v>
      </c>
      <c r="BG71" s="487">
        <v>0.93055555555555547</v>
      </c>
      <c r="BH71" s="61">
        <v>0</v>
      </c>
      <c r="BI71" s="72">
        <v>0</v>
      </c>
      <c r="BJ71" s="72">
        <v>0</v>
      </c>
      <c r="BK71" s="72">
        <v>0</v>
      </c>
      <c r="BL71" s="72">
        <v>0.81428571428571428</v>
      </c>
      <c r="BM71" s="483">
        <v>0.9</v>
      </c>
      <c r="BN71" s="487">
        <v>0.91428571428571426</v>
      </c>
      <c r="BO71" s="94">
        <v>0</v>
      </c>
      <c r="BP71" s="105">
        <v>0</v>
      </c>
      <c r="BQ71" s="105">
        <v>0</v>
      </c>
      <c r="BR71" s="105">
        <v>0</v>
      </c>
      <c r="BS71" s="105">
        <v>0.8571428571428571</v>
      </c>
      <c r="BT71" s="105">
        <v>0.77142857142857157</v>
      </c>
      <c r="BU71" s="487">
        <v>0.91428571428571426</v>
      </c>
      <c r="BV71" s="127">
        <v>0</v>
      </c>
      <c r="BW71" s="138">
        <v>0</v>
      </c>
      <c r="BX71" s="138">
        <v>0</v>
      </c>
      <c r="BY71" s="138">
        <v>0</v>
      </c>
      <c r="BZ71" s="483">
        <v>0.8472222222222221</v>
      </c>
      <c r="CA71" s="483">
        <v>0.9027777777777779</v>
      </c>
      <c r="CB71" s="487">
        <v>0.94444444444444453</v>
      </c>
      <c r="CC71" s="160">
        <v>0</v>
      </c>
      <c r="CD71" s="171">
        <v>0</v>
      </c>
      <c r="CE71" s="171">
        <v>0</v>
      </c>
      <c r="CF71" s="171">
        <v>0</v>
      </c>
      <c r="CG71" s="171">
        <v>0.86111111111111116</v>
      </c>
      <c r="CH71" s="483">
        <v>0.94444444444444453</v>
      </c>
      <c r="CI71" s="487">
        <v>0.94444444444444453</v>
      </c>
      <c r="CJ71" s="193">
        <v>0</v>
      </c>
      <c r="CK71" s="204">
        <v>0</v>
      </c>
      <c r="CL71" s="204">
        <v>0</v>
      </c>
      <c r="CM71" s="204">
        <v>0</v>
      </c>
      <c r="CN71" s="483">
        <v>0.91666666666666652</v>
      </c>
      <c r="CO71" s="483">
        <v>0.86111111111111116</v>
      </c>
      <c r="CP71" s="487">
        <v>0.80555555555555547</v>
      </c>
      <c r="CQ71" s="224">
        <v>0</v>
      </c>
      <c r="CR71" s="230">
        <v>0</v>
      </c>
      <c r="CS71" s="230">
        <v>0</v>
      </c>
      <c r="CT71" s="230">
        <v>0</v>
      </c>
      <c r="CU71" s="483">
        <v>0.875</v>
      </c>
      <c r="CV71" s="483">
        <v>0.93055555555555547</v>
      </c>
      <c r="CW71" s="487">
        <v>0.83333333333333348</v>
      </c>
      <c r="CX71" s="28">
        <v>0</v>
      </c>
      <c r="CY71" s="39">
        <v>0</v>
      </c>
      <c r="CZ71" s="39">
        <v>0</v>
      </c>
      <c r="DA71" s="39">
        <v>0</v>
      </c>
      <c r="DB71" s="483">
        <v>0.9027777777777779</v>
      </c>
      <c r="DC71" s="483">
        <v>0.94444444444444453</v>
      </c>
      <c r="DD71" s="487">
        <v>0.83333333333333348</v>
      </c>
      <c r="DE71" s="61">
        <v>0</v>
      </c>
      <c r="DF71" s="72">
        <v>0</v>
      </c>
      <c r="DG71" s="72">
        <v>0</v>
      </c>
      <c r="DH71" s="72">
        <v>0</v>
      </c>
      <c r="DI71" s="72">
        <v>0.82857142857142863</v>
      </c>
      <c r="DJ71" s="483">
        <v>0.88571428571428557</v>
      </c>
      <c r="DK71" s="487">
        <v>0.84285714285714308</v>
      </c>
      <c r="DL71" s="94">
        <v>0</v>
      </c>
      <c r="DM71" s="105">
        <v>0</v>
      </c>
      <c r="DN71" s="105">
        <v>0</v>
      </c>
      <c r="DO71" s="105">
        <v>0</v>
      </c>
      <c r="DP71" s="483">
        <v>0.875</v>
      </c>
      <c r="DQ71" s="483">
        <v>0.8472222222222221</v>
      </c>
      <c r="DR71" s="487">
        <v>0.88805970149253743</v>
      </c>
      <c r="DS71" s="127">
        <v>0</v>
      </c>
      <c r="DT71" s="138">
        <v>0</v>
      </c>
      <c r="DU71" s="138">
        <v>0</v>
      </c>
      <c r="DV71" s="138">
        <v>0</v>
      </c>
      <c r="DW71" s="483">
        <v>0.91666666666666652</v>
      </c>
      <c r="DX71" s="483">
        <v>0.875</v>
      </c>
      <c r="DY71" s="487">
        <v>0.95833333333333348</v>
      </c>
      <c r="DZ71" s="160">
        <v>0</v>
      </c>
      <c r="EA71" s="171">
        <v>0</v>
      </c>
      <c r="EB71" s="171">
        <v>0</v>
      </c>
      <c r="EC71" s="171">
        <v>0</v>
      </c>
      <c r="ED71" s="483">
        <v>0.87123287671232885</v>
      </c>
      <c r="EE71" s="483">
        <v>0.89033942558746715</v>
      </c>
      <c r="EF71" s="487">
        <v>0.912109375</v>
      </c>
      <c r="EG71" s="193">
        <v>0</v>
      </c>
      <c r="EH71" s="204">
        <v>0</v>
      </c>
      <c r="EI71" s="204">
        <v>0</v>
      </c>
      <c r="EJ71" s="204">
        <v>0</v>
      </c>
      <c r="EK71" s="483">
        <v>0.85333333333333339</v>
      </c>
      <c r="EL71" s="483">
        <v>0.89003436426116833</v>
      </c>
      <c r="EM71" s="487">
        <v>0.86754966887417195</v>
      </c>
      <c r="EN71" s="224">
        <v>0</v>
      </c>
      <c r="EO71" s="230">
        <v>0</v>
      </c>
      <c r="EP71" s="230">
        <v>0</v>
      </c>
      <c r="EQ71" s="230">
        <v>0</v>
      </c>
      <c r="ER71" s="483">
        <v>0.88358208955223883</v>
      </c>
      <c r="ES71" s="483">
        <v>0.85889570552147243</v>
      </c>
      <c r="ET71" s="487">
        <v>0.88219178082191796</v>
      </c>
      <c r="EU71" s="28">
        <v>0</v>
      </c>
      <c r="EV71" s="39">
        <v>0</v>
      </c>
      <c r="EW71" s="39">
        <v>0</v>
      </c>
      <c r="EX71" s="39">
        <v>0</v>
      </c>
      <c r="EY71" s="483">
        <v>0.87096774193548387</v>
      </c>
      <c r="EZ71" s="483">
        <v>0.91596638655462181</v>
      </c>
      <c r="FA71" s="487">
        <v>0.88421052631578945</v>
      </c>
      <c r="FB71" s="61">
        <v>0</v>
      </c>
      <c r="FC71" s="72">
        <v>0</v>
      </c>
      <c r="FD71" s="72">
        <v>0</v>
      </c>
      <c r="FE71" s="72">
        <v>0</v>
      </c>
      <c r="FF71" s="483">
        <v>0.91129032258064513</v>
      </c>
      <c r="FG71" s="483">
        <v>0.87341772151898733</v>
      </c>
      <c r="FH71" s="487">
        <v>0.9</v>
      </c>
      <c r="FI71" s="94">
        <v>0</v>
      </c>
      <c r="FJ71" s="105">
        <v>0</v>
      </c>
      <c r="FK71" s="105">
        <v>0</v>
      </c>
      <c r="FL71" s="105">
        <v>0</v>
      </c>
      <c r="FM71" s="105">
        <v>0.84168865435356188</v>
      </c>
      <c r="FN71" s="483">
        <v>0.87596899224806213</v>
      </c>
      <c r="FO71" s="487">
        <v>0.88409090909090893</v>
      </c>
      <c r="FP71" s="127">
        <v>0</v>
      </c>
      <c r="FQ71" s="138">
        <v>0</v>
      </c>
      <c r="FR71" s="138">
        <v>0</v>
      </c>
      <c r="FS71" s="138">
        <v>0</v>
      </c>
      <c r="FT71" s="483">
        <v>0.87046632124352341</v>
      </c>
      <c r="FU71" s="483">
        <v>0.88</v>
      </c>
      <c r="FV71" s="487">
        <v>0.87804878048780499</v>
      </c>
      <c r="FW71" s="160">
        <v>0</v>
      </c>
      <c r="FX71" s="171">
        <v>0</v>
      </c>
      <c r="FY71" s="171">
        <v>0</v>
      </c>
      <c r="FZ71" s="171">
        <v>0</v>
      </c>
      <c r="GA71" s="483">
        <v>0.875</v>
      </c>
      <c r="GB71" s="171">
        <v>0.85964912280701755</v>
      </c>
      <c r="GC71" s="487">
        <v>0.90445859872611467</v>
      </c>
      <c r="GD71" s="193">
        <v>0</v>
      </c>
      <c r="GE71" s="204">
        <v>0</v>
      </c>
      <c r="GF71" s="204">
        <v>0</v>
      </c>
      <c r="GG71" s="204">
        <v>0</v>
      </c>
      <c r="GH71" s="204">
        <v>0.8571428571428571</v>
      </c>
      <c r="GI71" s="204">
        <v>0.86055776892430269</v>
      </c>
      <c r="GJ71" s="215">
        <v>0.86274509803921573</v>
      </c>
      <c r="GK71" s="224">
        <v>0</v>
      </c>
      <c r="GL71" s="230">
        <v>0</v>
      </c>
      <c r="GM71" s="230">
        <v>0</v>
      </c>
      <c r="GN71" s="230">
        <v>0</v>
      </c>
      <c r="GO71" s="483">
        <v>0.87449392712550589</v>
      </c>
      <c r="GP71" s="483">
        <v>0.8865153538050734</v>
      </c>
      <c r="GQ71" s="487">
        <v>0.896484375</v>
      </c>
      <c r="GR71" s="28">
        <v>0</v>
      </c>
      <c r="GS71" s="39">
        <v>0</v>
      </c>
      <c r="GT71" s="39">
        <v>0</v>
      </c>
      <c r="GU71" s="39">
        <v>0</v>
      </c>
      <c r="GV71" s="39">
        <v>0.82078853046594991</v>
      </c>
      <c r="GW71" s="483">
        <v>0.86149584487534625</v>
      </c>
      <c r="GX71" s="487">
        <v>0.8976034858387798</v>
      </c>
      <c r="GY71" s="61">
        <v>0</v>
      </c>
      <c r="GZ71" s="72">
        <v>0</v>
      </c>
      <c r="HA71" s="72">
        <v>0</v>
      </c>
      <c r="HB71" s="72">
        <v>0</v>
      </c>
      <c r="HC71" s="483">
        <v>0.87878787878787867</v>
      </c>
      <c r="HD71" s="483">
        <v>0.9375</v>
      </c>
      <c r="HE71" s="487">
        <v>0.97499999999999998</v>
      </c>
      <c r="HF71" s="94">
        <v>0</v>
      </c>
      <c r="HG71" s="105">
        <v>0</v>
      </c>
      <c r="HH71" s="105">
        <v>0</v>
      </c>
      <c r="HI71" s="105">
        <v>0</v>
      </c>
      <c r="HJ71" s="483">
        <v>0.86656891495601163</v>
      </c>
      <c r="HK71" s="483">
        <v>0.87446504992867324</v>
      </c>
      <c r="HL71" s="487">
        <v>0.89947089947089931</v>
      </c>
      <c r="HM71" s="127">
        <v>0</v>
      </c>
      <c r="HN71" s="138">
        <v>0</v>
      </c>
      <c r="HO71" s="138">
        <v>0</v>
      </c>
      <c r="HP71" s="138">
        <v>0</v>
      </c>
      <c r="HQ71" s="483">
        <v>0.87735849056603787</v>
      </c>
      <c r="HR71" s="483">
        <v>0.89297658862876261</v>
      </c>
      <c r="HS71" s="487">
        <v>0.86233766233766229</v>
      </c>
    </row>
    <row r="72" spans="2:227" x14ac:dyDescent="0.2">
      <c r="B72" s="518"/>
      <c r="C72" s="18"/>
      <c r="D72" s="29"/>
      <c r="E72" s="40"/>
      <c r="F72" s="40"/>
      <c r="G72" s="40"/>
      <c r="H72" s="484"/>
      <c r="I72" s="484"/>
      <c r="J72" s="488"/>
      <c r="K72" s="62"/>
      <c r="L72" s="73"/>
      <c r="M72" s="73"/>
      <c r="N72" s="73"/>
      <c r="O72" s="484"/>
      <c r="P72" s="73"/>
      <c r="Q72" s="488" t="s">
        <v>1548</v>
      </c>
      <c r="R72" s="95"/>
      <c r="S72" s="106"/>
      <c r="T72" s="106"/>
      <c r="U72" s="106"/>
      <c r="V72" s="484"/>
      <c r="W72" s="484" t="s">
        <v>2230</v>
      </c>
      <c r="X72" s="488"/>
      <c r="Y72" s="128"/>
      <c r="Z72" s="139"/>
      <c r="AA72" s="139"/>
      <c r="AB72" s="139"/>
      <c r="AC72" s="484"/>
      <c r="AD72" s="484"/>
      <c r="AE72" s="488"/>
      <c r="AF72" s="161"/>
      <c r="AG72" s="172"/>
      <c r="AH72" s="172"/>
      <c r="AI72" s="172"/>
      <c r="AJ72" s="484"/>
      <c r="AK72" s="172"/>
      <c r="AL72" s="488" t="s">
        <v>1043</v>
      </c>
      <c r="AM72" s="194"/>
      <c r="AN72" s="205"/>
      <c r="AO72" s="205"/>
      <c r="AP72" s="205"/>
      <c r="AQ72" s="484"/>
      <c r="AR72" s="484"/>
      <c r="AS72" s="488"/>
      <c r="AT72" s="225"/>
      <c r="AU72" s="231"/>
      <c r="AV72" s="231"/>
      <c r="AW72" s="231"/>
      <c r="AX72" s="484"/>
      <c r="AY72" s="484"/>
      <c r="AZ72" s="237"/>
      <c r="BA72" s="29"/>
      <c r="BB72" s="40"/>
      <c r="BC72" s="40"/>
      <c r="BD72" s="40"/>
      <c r="BE72" s="484"/>
      <c r="BF72" s="484"/>
      <c r="BG72" s="488"/>
      <c r="BH72" s="62"/>
      <c r="BI72" s="73"/>
      <c r="BJ72" s="73"/>
      <c r="BK72" s="73"/>
      <c r="BL72" s="73"/>
      <c r="BM72" s="484"/>
      <c r="BN72" s="488"/>
      <c r="BO72" s="95"/>
      <c r="BP72" s="106"/>
      <c r="BQ72" s="106"/>
      <c r="BR72" s="106"/>
      <c r="BS72" s="106"/>
      <c r="BT72" s="106"/>
      <c r="BU72" s="488" t="s">
        <v>1884</v>
      </c>
      <c r="BV72" s="128"/>
      <c r="BW72" s="139"/>
      <c r="BX72" s="139"/>
      <c r="BY72" s="139"/>
      <c r="BZ72" s="484"/>
      <c r="CA72" s="484"/>
      <c r="CB72" s="488"/>
      <c r="CC72" s="161"/>
      <c r="CD72" s="172"/>
      <c r="CE72" s="172"/>
      <c r="CF72" s="172"/>
      <c r="CG72" s="172"/>
      <c r="CH72" s="484"/>
      <c r="CI72" s="488"/>
      <c r="CJ72" s="194"/>
      <c r="CK72" s="205"/>
      <c r="CL72" s="205"/>
      <c r="CM72" s="205"/>
      <c r="CN72" s="484"/>
      <c r="CO72" s="484"/>
      <c r="CP72" s="488"/>
      <c r="CQ72" s="225"/>
      <c r="CR72" s="231"/>
      <c r="CS72" s="231"/>
      <c r="CT72" s="231"/>
      <c r="CU72" s="484"/>
      <c r="CV72" s="484"/>
      <c r="CW72" s="488"/>
      <c r="CX72" s="29"/>
      <c r="CY72" s="40"/>
      <c r="CZ72" s="40"/>
      <c r="DA72" s="40"/>
      <c r="DB72" s="484"/>
      <c r="DC72" s="484" t="s">
        <v>540</v>
      </c>
      <c r="DD72" s="488"/>
      <c r="DE72" s="62"/>
      <c r="DF72" s="73"/>
      <c r="DG72" s="73"/>
      <c r="DH72" s="73"/>
      <c r="DI72" s="73"/>
      <c r="DJ72" s="484"/>
      <c r="DK72" s="488"/>
      <c r="DL72" s="95"/>
      <c r="DM72" s="106"/>
      <c r="DN72" s="106"/>
      <c r="DO72" s="106"/>
      <c r="DP72" s="484"/>
      <c r="DQ72" s="484"/>
      <c r="DR72" s="488"/>
      <c r="DS72" s="128"/>
      <c r="DT72" s="139"/>
      <c r="DU72" s="139"/>
      <c r="DV72" s="139"/>
      <c r="DW72" s="484"/>
      <c r="DX72" s="484"/>
      <c r="DY72" s="488"/>
      <c r="DZ72" s="161"/>
      <c r="EA72" s="172"/>
      <c r="EB72" s="172"/>
      <c r="EC72" s="172"/>
      <c r="ED72" s="484"/>
      <c r="EE72" s="484"/>
      <c r="EF72" s="488"/>
      <c r="EG72" s="194"/>
      <c r="EH72" s="205"/>
      <c r="EI72" s="205"/>
      <c r="EJ72" s="205"/>
      <c r="EK72" s="484"/>
      <c r="EL72" s="484"/>
      <c r="EM72" s="488"/>
      <c r="EN72" s="225"/>
      <c r="EO72" s="231"/>
      <c r="EP72" s="231"/>
      <c r="EQ72" s="231"/>
      <c r="ER72" s="484"/>
      <c r="ES72" s="484"/>
      <c r="ET72" s="488"/>
      <c r="EU72" s="29"/>
      <c r="EV72" s="40"/>
      <c r="EW72" s="40"/>
      <c r="EX72" s="40"/>
      <c r="EY72" s="484"/>
      <c r="EZ72" s="484"/>
      <c r="FA72" s="488"/>
      <c r="FB72" s="62"/>
      <c r="FC72" s="73"/>
      <c r="FD72" s="73"/>
      <c r="FE72" s="73"/>
      <c r="FF72" s="484"/>
      <c r="FG72" s="484"/>
      <c r="FH72" s="488"/>
      <c r="FI72" s="95"/>
      <c r="FJ72" s="106"/>
      <c r="FK72" s="106"/>
      <c r="FL72" s="106"/>
      <c r="FM72" s="106"/>
      <c r="FN72" s="484"/>
      <c r="FO72" s="488"/>
      <c r="FP72" s="128"/>
      <c r="FQ72" s="139"/>
      <c r="FR72" s="139"/>
      <c r="FS72" s="139"/>
      <c r="FT72" s="484"/>
      <c r="FU72" s="484"/>
      <c r="FV72" s="488"/>
      <c r="FW72" s="161"/>
      <c r="FX72" s="172"/>
      <c r="FY72" s="172"/>
      <c r="FZ72" s="172"/>
      <c r="GA72" s="484"/>
      <c r="GB72" s="172"/>
      <c r="GC72" s="488"/>
      <c r="GD72" s="194"/>
      <c r="GE72" s="205"/>
      <c r="GF72" s="205"/>
      <c r="GG72" s="205"/>
      <c r="GH72" s="205"/>
      <c r="GI72" s="205"/>
      <c r="GJ72" s="216"/>
      <c r="GK72" s="225"/>
      <c r="GL72" s="231"/>
      <c r="GM72" s="231"/>
      <c r="GN72" s="231"/>
      <c r="GO72" s="484"/>
      <c r="GP72" s="484"/>
      <c r="GQ72" s="488"/>
      <c r="GR72" s="29"/>
      <c r="GS72" s="40"/>
      <c r="GT72" s="40"/>
      <c r="GU72" s="40"/>
      <c r="GV72" s="40"/>
      <c r="GW72" s="484"/>
      <c r="GX72" s="488" t="s">
        <v>2033</v>
      </c>
      <c r="GY72" s="62"/>
      <c r="GZ72" s="73"/>
      <c r="HA72" s="73"/>
      <c r="HB72" s="73"/>
      <c r="HC72" s="484"/>
      <c r="HD72" s="484"/>
      <c r="HE72" s="488"/>
      <c r="HF72" s="95"/>
      <c r="HG72" s="106"/>
      <c r="HH72" s="106"/>
      <c r="HI72" s="106"/>
      <c r="HJ72" s="484"/>
      <c r="HK72" s="484"/>
      <c r="HL72" s="488" t="s">
        <v>1084</v>
      </c>
      <c r="HM72" s="128"/>
      <c r="HN72" s="139"/>
      <c r="HO72" s="139"/>
      <c r="HP72" s="139"/>
      <c r="HQ72" s="484"/>
      <c r="HR72" s="484"/>
      <c r="HS72" s="488"/>
    </row>
    <row r="73" spans="2:227" x14ac:dyDescent="0.2">
      <c r="B73" s="519" t="s">
        <v>1652</v>
      </c>
      <c r="C73" s="19">
        <v>2771</v>
      </c>
      <c r="D73" s="30">
        <v>0</v>
      </c>
      <c r="E73" s="41">
        <v>0</v>
      </c>
      <c r="F73" s="41">
        <v>0</v>
      </c>
      <c r="G73" s="41">
        <v>0</v>
      </c>
      <c r="H73" s="41">
        <v>854</v>
      </c>
      <c r="I73" s="41">
        <v>830</v>
      </c>
      <c r="J73" s="52">
        <v>1087</v>
      </c>
      <c r="K73" s="63">
        <v>0</v>
      </c>
      <c r="L73" s="74">
        <v>0</v>
      </c>
      <c r="M73" s="74">
        <v>0</v>
      </c>
      <c r="N73" s="74">
        <v>0</v>
      </c>
      <c r="O73" s="74">
        <v>362</v>
      </c>
      <c r="P73" s="482">
        <v>365</v>
      </c>
      <c r="Q73" s="85">
        <v>350</v>
      </c>
      <c r="R73" s="96">
        <v>0</v>
      </c>
      <c r="S73" s="107">
        <v>0</v>
      </c>
      <c r="T73" s="107">
        <v>0</v>
      </c>
      <c r="U73" s="107">
        <v>0</v>
      </c>
      <c r="V73" s="107">
        <v>311</v>
      </c>
      <c r="W73" s="107">
        <v>288</v>
      </c>
      <c r="X73" s="118">
        <v>288</v>
      </c>
      <c r="Y73" s="129">
        <v>0</v>
      </c>
      <c r="Z73" s="140">
        <v>0</v>
      </c>
      <c r="AA73" s="140">
        <v>0</v>
      </c>
      <c r="AB73" s="140">
        <v>0</v>
      </c>
      <c r="AC73" s="140">
        <v>181</v>
      </c>
      <c r="AD73" s="140">
        <v>177</v>
      </c>
      <c r="AE73" s="151">
        <v>449</v>
      </c>
      <c r="AF73" s="162">
        <v>0</v>
      </c>
      <c r="AG73" s="173">
        <v>0</v>
      </c>
      <c r="AH73" s="173">
        <v>0</v>
      </c>
      <c r="AI73" s="173">
        <v>0</v>
      </c>
      <c r="AJ73" s="482">
        <v>60</v>
      </c>
      <c r="AK73" s="482">
        <v>67</v>
      </c>
      <c r="AL73" s="184">
        <v>59</v>
      </c>
      <c r="AM73" s="195">
        <v>0</v>
      </c>
      <c r="AN73" s="206">
        <v>0</v>
      </c>
      <c r="AO73" s="206">
        <v>0</v>
      </c>
      <c r="AP73" s="206">
        <v>0</v>
      </c>
      <c r="AQ73" s="482">
        <v>58</v>
      </c>
      <c r="AR73" s="482">
        <v>61</v>
      </c>
      <c r="AS73" s="217">
        <v>60</v>
      </c>
      <c r="AT73" s="195">
        <v>0</v>
      </c>
      <c r="AU73" s="206">
        <v>0</v>
      </c>
      <c r="AV73" s="206">
        <v>0</v>
      </c>
      <c r="AW73" s="206">
        <v>0</v>
      </c>
      <c r="AX73" s="206">
        <v>60</v>
      </c>
      <c r="AY73" s="206">
        <v>58</v>
      </c>
      <c r="AZ73" s="486">
        <v>62</v>
      </c>
      <c r="BA73" s="30">
        <v>0</v>
      </c>
      <c r="BB73" s="41">
        <v>0</v>
      </c>
      <c r="BC73" s="41">
        <v>0</v>
      </c>
      <c r="BD73" s="41">
        <v>0</v>
      </c>
      <c r="BE73" s="41">
        <v>64</v>
      </c>
      <c r="BF73" s="41">
        <v>58</v>
      </c>
      <c r="BG73" s="52">
        <v>57</v>
      </c>
      <c r="BH73" s="63">
        <v>0</v>
      </c>
      <c r="BI73" s="74">
        <v>0</v>
      </c>
      <c r="BJ73" s="74">
        <v>0</v>
      </c>
      <c r="BK73" s="74">
        <v>0</v>
      </c>
      <c r="BL73" s="74">
        <v>57</v>
      </c>
      <c r="BM73" s="74">
        <v>58</v>
      </c>
      <c r="BN73" s="85">
        <v>54</v>
      </c>
      <c r="BO73" s="96">
        <v>0</v>
      </c>
      <c r="BP73" s="107">
        <v>0</v>
      </c>
      <c r="BQ73" s="107">
        <v>0</v>
      </c>
      <c r="BR73" s="107">
        <v>0</v>
      </c>
      <c r="BS73" s="482">
        <v>63</v>
      </c>
      <c r="BT73" s="482">
        <v>63</v>
      </c>
      <c r="BU73" s="118">
        <v>58</v>
      </c>
      <c r="BV73" s="129">
        <v>0</v>
      </c>
      <c r="BW73" s="140">
        <v>0</v>
      </c>
      <c r="BX73" s="140">
        <v>0</v>
      </c>
      <c r="BY73" s="140">
        <v>0</v>
      </c>
      <c r="BZ73" s="482">
        <v>61</v>
      </c>
      <c r="CA73" s="140">
        <v>60</v>
      </c>
      <c r="CB73" s="151">
        <v>59</v>
      </c>
      <c r="CC73" s="162">
        <v>0</v>
      </c>
      <c r="CD73" s="173">
        <v>0</v>
      </c>
      <c r="CE73" s="173">
        <v>0</v>
      </c>
      <c r="CF73" s="173">
        <v>0</v>
      </c>
      <c r="CG73" s="482">
        <v>67</v>
      </c>
      <c r="CH73" s="173">
        <v>58</v>
      </c>
      <c r="CI73" s="184">
        <v>61</v>
      </c>
      <c r="CJ73" s="195">
        <v>0</v>
      </c>
      <c r="CK73" s="206">
        <v>0</v>
      </c>
      <c r="CL73" s="206">
        <v>0</v>
      </c>
      <c r="CM73" s="206">
        <v>0</v>
      </c>
      <c r="CN73" s="206">
        <v>58</v>
      </c>
      <c r="CO73" s="206">
        <v>53</v>
      </c>
      <c r="CP73" s="486">
        <v>58</v>
      </c>
      <c r="CQ73" s="195">
        <v>0</v>
      </c>
      <c r="CR73" s="206">
        <v>0</v>
      </c>
      <c r="CS73" s="206">
        <v>0</v>
      </c>
      <c r="CT73" s="206">
        <v>0</v>
      </c>
      <c r="CU73" s="206">
        <v>62</v>
      </c>
      <c r="CV73" s="206">
        <v>55</v>
      </c>
      <c r="CW73" s="217">
        <v>54</v>
      </c>
      <c r="CX73" s="30">
        <v>0</v>
      </c>
      <c r="CY73" s="41">
        <v>0</v>
      </c>
      <c r="CZ73" s="41">
        <v>0</v>
      </c>
      <c r="DA73" s="41">
        <v>0</v>
      </c>
      <c r="DB73" s="41">
        <v>63</v>
      </c>
      <c r="DC73" s="41">
        <v>64</v>
      </c>
      <c r="DD73" s="486">
        <v>60</v>
      </c>
      <c r="DE73" s="63">
        <v>0</v>
      </c>
      <c r="DF73" s="74">
        <v>0</v>
      </c>
      <c r="DG73" s="74">
        <v>0</v>
      </c>
      <c r="DH73" s="74">
        <v>0</v>
      </c>
      <c r="DI73" s="482">
        <v>61</v>
      </c>
      <c r="DJ73" s="74">
        <v>58</v>
      </c>
      <c r="DK73" s="85">
        <v>55</v>
      </c>
      <c r="DL73" s="96">
        <v>0</v>
      </c>
      <c r="DM73" s="107">
        <v>0</v>
      </c>
      <c r="DN73" s="107">
        <v>0</v>
      </c>
      <c r="DO73" s="107">
        <v>0</v>
      </c>
      <c r="DP73" s="482">
        <v>63</v>
      </c>
      <c r="DQ73" s="107">
        <v>57</v>
      </c>
      <c r="DR73" s="118">
        <v>327</v>
      </c>
      <c r="DS73" s="129">
        <v>0</v>
      </c>
      <c r="DT73" s="140">
        <v>0</v>
      </c>
      <c r="DU73" s="140">
        <v>0</v>
      </c>
      <c r="DV73" s="140">
        <v>0</v>
      </c>
      <c r="DW73" s="140">
        <v>57</v>
      </c>
      <c r="DX73" s="140">
        <v>60</v>
      </c>
      <c r="DY73" s="151">
        <v>63</v>
      </c>
      <c r="DZ73" s="162">
        <v>0</v>
      </c>
      <c r="EA73" s="173">
        <v>0</v>
      </c>
      <c r="EB73" s="173">
        <v>0</v>
      </c>
      <c r="EC73" s="173">
        <v>0</v>
      </c>
      <c r="ED73" s="173">
        <v>312</v>
      </c>
      <c r="EE73" s="173">
        <v>322</v>
      </c>
      <c r="EF73" s="184">
        <v>417</v>
      </c>
      <c r="EG73" s="195">
        <v>0</v>
      </c>
      <c r="EH73" s="206">
        <v>0</v>
      </c>
      <c r="EI73" s="206">
        <v>0</v>
      </c>
      <c r="EJ73" s="206">
        <v>0</v>
      </c>
      <c r="EK73" s="206">
        <v>254</v>
      </c>
      <c r="EL73" s="206">
        <v>242</v>
      </c>
      <c r="EM73" s="217">
        <v>371</v>
      </c>
      <c r="EN73" s="195">
        <v>0</v>
      </c>
      <c r="EO73" s="206">
        <v>0</v>
      </c>
      <c r="EP73" s="206">
        <v>0</v>
      </c>
      <c r="EQ73" s="206">
        <v>0</v>
      </c>
      <c r="ER73" s="206">
        <v>288</v>
      </c>
      <c r="ES73" s="206">
        <v>266</v>
      </c>
      <c r="ET73" s="217">
        <v>299</v>
      </c>
      <c r="EU73" s="30">
        <v>0</v>
      </c>
      <c r="EV73" s="41">
        <v>0</v>
      </c>
      <c r="EW73" s="41">
        <v>0</v>
      </c>
      <c r="EX73" s="41">
        <v>0</v>
      </c>
      <c r="EY73" s="41">
        <v>106</v>
      </c>
      <c r="EZ73" s="41">
        <v>98</v>
      </c>
      <c r="FA73" s="486">
        <v>84</v>
      </c>
      <c r="FB73" s="63">
        <v>0</v>
      </c>
      <c r="FC73" s="74">
        <v>0</v>
      </c>
      <c r="FD73" s="74">
        <v>0</v>
      </c>
      <c r="FE73" s="74">
        <v>0</v>
      </c>
      <c r="FF73" s="74">
        <v>213</v>
      </c>
      <c r="FG73" s="74">
        <v>194</v>
      </c>
      <c r="FH73" s="85">
        <v>247</v>
      </c>
      <c r="FI73" s="96">
        <v>0</v>
      </c>
      <c r="FJ73" s="107">
        <v>0</v>
      </c>
      <c r="FK73" s="107">
        <v>0</v>
      </c>
      <c r="FL73" s="107">
        <v>0</v>
      </c>
      <c r="FM73" s="482">
        <v>320</v>
      </c>
      <c r="FN73" s="107">
        <v>314</v>
      </c>
      <c r="FO73" s="118">
        <v>343</v>
      </c>
      <c r="FP73" s="129">
        <v>0</v>
      </c>
      <c r="FQ73" s="140">
        <v>0</v>
      </c>
      <c r="FR73" s="140">
        <v>0</v>
      </c>
      <c r="FS73" s="140">
        <v>0</v>
      </c>
      <c r="FT73" s="140">
        <v>166</v>
      </c>
      <c r="FU73" s="140">
        <v>171</v>
      </c>
      <c r="FV73" s="151">
        <v>280</v>
      </c>
      <c r="FW73" s="162">
        <v>0</v>
      </c>
      <c r="FX73" s="173">
        <v>0</v>
      </c>
      <c r="FY73" s="173">
        <v>0</v>
      </c>
      <c r="FZ73" s="173">
        <v>0</v>
      </c>
      <c r="GA73" s="482">
        <v>49</v>
      </c>
      <c r="GB73" s="482">
        <v>53</v>
      </c>
      <c r="GC73" s="184">
        <v>133</v>
      </c>
      <c r="GD73" s="195">
        <v>0</v>
      </c>
      <c r="GE73" s="206">
        <v>0</v>
      </c>
      <c r="GF73" s="206">
        <v>0</v>
      </c>
      <c r="GG73" s="206">
        <v>0</v>
      </c>
      <c r="GH73" s="482">
        <v>228</v>
      </c>
      <c r="GI73" s="482">
        <v>217</v>
      </c>
      <c r="GJ73" s="486">
        <v>283</v>
      </c>
      <c r="GK73" s="195">
        <v>0</v>
      </c>
      <c r="GL73" s="206">
        <v>0</v>
      </c>
      <c r="GM73" s="206">
        <v>0</v>
      </c>
      <c r="GN73" s="206">
        <v>0</v>
      </c>
      <c r="GO73" s="206">
        <v>626</v>
      </c>
      <c r="GP73" s="206">
        <v>613</v>
      </c>
      <c r="GQ73" s="217">
        <v>804</v>
      </c>
      <c r="GR73" s="30">
        <v>0</v>
      </c>
      <c r="GS73" s="41">
        <v>0</v>
      </c>
      <c r="GT73" s="41">
        <v>0</v>
      </c>
      <c r="GU73" s="41">
        <v>0</v>
      </c>
      <c r="GV73" s="482">
        <v>243</v>
      </c>
      <c r="GW73" s="41">
        <v>307</v>
      </c>
      <c r="GX73" s="52">
        <v>385</v>
      </c>
      <c r="GY73" s="63">
        <v>0</v>
      </c>
      <c r="GZ73" s="74">
        <v>0</v>
      </c>
      <c r="HA73" s="74">
        <v>0</v>
      </c>
      <c r="HB73" s="74">
        <v>0</v>
      </c>
      <c r="HC73" s="74">
        <v>24</v>
      </c>
      <c r="HD73" s="74">
        <v>11</v>
      </c>
      <c r="HE73" s="85">
        <v>32</v>
      </c>
      <c r="HF73" s="96">
        <v>0</v>
      </c>
      <c r="HG73" s="107">
        <v>0</v>
      </c>
      <c r="HH73" s="107">
        <v>0</v>
      </c>
      <c r="HI73" s="107">
        <v>0</v>
      </c>
      <c r="HJ73" s="107">
        <v>590</v>
      </c>
      <c r="HK73" s="107">
        <v>593</v>
      </c>
      <c r="HL73" s="118">
        <v>798</v>
      </c>
      <c r="HM73" s="129">
        <v>0</v>
      </c>
      <c r="HN73" s="140">
        <v>0</v>
      </c>
      <c r="HO73" s="140">
        <v>0</v>
      </c>
      <c r="HP73" s="140">
        <v>0</v>
      </c>
      <c r="HQ73" s="140">
        <v>264</v>
      </c>
      <c r="HR73" s="140">
        <v>237</v>
      </c>
      <c r="HS73" s="151">
        <v>289</v>
      </c>
    </row>
    <row r="74" spans="2:227" x14ac:dyDescent="0.2">
      <c r="B74" s="519"/>
      <c r="C74" s="20">
        <v>0.83213213213213211</v>
      </c>
      <c r="D74" s="31">
        <v>0</v>
      </c>
      <c r="E74" s="42">
        <v>0</v>
      </c>
      <c r="F74" s="42">
        <v>0</v>
      </c>
      <c r="G74" s="42">
        <v>0</v>
      </c>
      <c r="H74" s="42">
        <v>0.85399999999999987</v>
      </c>
      <c r="I74" s="42">
        <v>0.83</v>
      </c>
      <c r="J74" s="53">
        <v>0.81729323308270674</v>
      </c>
      <c r="K74" s="64">
        <v>0</v>
      </c>
      <c r="L74" s="75">
        <v>0</v>
      </c>
      <c r="M74" s="75">
        <v>0</v>
      </c>
      <c r="N74" s="75">
        <v>0</v>
      </c>
      <c r="O74" s="75">
        <v>0.8497652582159626</v>
      </c>
      <c r="P74" s="483">
        <v>0.85680751173708924</v>
      </c>
      <c r="Q74" s="86">
        <v>0.82159624413145538</v>
      </c>
      <c r="R74" s="97">
        <v>0</v>
      </c>
      <c r="S74" s="108">
        <v>0</v>
      </c>
      <c r="T74" s="108">
        <v>0</v>
      </c>
      <c r="U74" s="108">
        <v>0</v>
      </c>
      <c r="V74" s="108">
        <v>0.86871508379888274</v>
      </c>
      <c r="W74" s="108">
        <v>0.8044692737430168</v>
      </c>
      <c r="X74" s="119">
        <v>0.8044692737430168</v>
      </c>
      <c r="Y74" s="130">
        <v>0</v>
      </c>
      <c r="Z74" s="141">
        <v>0</v>
      </c>
      <c r="AA74" s="141">
        <v>0</v>
      </c>
      <c r="AB74" s="141">
        <v>0</v>
      </c>
      <c r="AC74" s="141">
        <v>0.83796296296296291</v>
      </c>
      <c r="AD74" s="141">
        <v>0.81944444444444453</v>
      </c>
      <c r="AE74" s="152">
        <v>0.8223443223443222</v>
      </c>
      <c r="AF74" s="163">
        <v>0</v>
      </c>
      <c r="AG74" s="174">
        <v>0</v>
      </c>
      <c r="AH74" s="174">
        <v>0</v>
      </c>
      <c r="AI74" s="174">
        <v>0</v>
      </c>
      <c r="AJ74" s="483">
        <v>0.83333333333333348</v>
      </c>
      <c r="AK74" s="483">
        <v>0.93055555555555547</v>
      </c>
      <c r="AL74" s="185">
        <v>0.81944444444444453</v>
      </c>
      <c r="AM74" s="196">
        <v>0</v>
      </c>
      <c r="AN74" s="207">
        <v>0</v>
      </c>
      <c r="AO74" s="207">
        <v>0</v>
      </c>
      <c r="AP74" s="207">
        <v>0</v>
      </c>
      <c r="AQ74" s="483">
        <v>0.82857142857142863</v>
      </c>
      <c r="AR74" s="483">
        <v>0.87142857142857155</v>
      </c>
      <c r="AS74" s="218">
        <v>0.8571428571428571</v>
      </c>
      <c r="AT74" s="196">
        <v>0</v>
      </c>
      <c r="AU74" s="207">
        <v>0</v>
      </c>
      <c r="AV74" s="207">
        <v>0</v>
      </c>
      <c r="AW74" s="207">
        <v>0</v>
      </c>
      <c r="AX74" s="207">
        <v>0.83333333333333348</v>
      </c>
      <c r="AY74" s="207">
        <v>0.80555555555555547</v>
      </c>
      <c r="AZ74" s="487">
        <v>0.86111111111111116</v>
      </c>
      <c r="BA74" s="31">
        <v>0</v>
      </c>
      <c r="BB74" s="42">
        <v>0</v>
      </c>
      <c r="BC74" s="42">
        <v>0</v>
      </c>
      <c r="BD74" s="42">
        <v>0</v>
      </c>
      <c r="BE74" s="42">
        <v>0.88888888888888884</v>
      </c>
      <c r="BF74" s="42">
        <v>0.80555555555555547</v>
      </c>
      <c r="BG74" s="53">
        <v>0.79166666666666652</v>
      </c>
      <c r="BH74" s="64">
        <v>0</v>
      </c>
      <c r="BI74" s="75">
        <v>0</v>
      </c>
      <c r="BJ74" s="75">
        <v>0</v>
      </c>
      <c r="BK74" s="75">
        <v>0</v>
      </c>
      <c r="BL74" s="75">
        <v>0.81428571428571428</v>
      </c>
      <c r="BM74" s="75">
        <v>0.82857142857142863</v>
      </c>
      <c r="BN74" s="86">
        <v>0.77142857142857157</v>
      </c>
      <c r="BO74" s="97">
        <v>0</v>
      </c>
      <c r="BP74" s="108">
        <v>0</v>
      </c>
      <c r="BQ74" s="108">
        <v>0</v>
      </c>
      <c r="BR74" s="108">
        <v>0</v>
      </c>
      <c r="BS74" s="483">
        <v>0.9</v>
      </c>
      <c r="BT74" s="483">
        <v>0.9</v>
      </c>
      <c r="BU74" s="119">
        <v>0.82857142857142863</v>
      </c>
      <c r="BV74" s="130">
        <v>0</v>
      </c>
      <c r="BW74" s="141">
        <v>0</v>
      </c>
      <c r="BX74" s="141">
        <v>0</v>
      </c>
      <c r="BY74" s="141">
        <v>0</v>
      </c>
      <c r="BZ74" s="483">
        <v>0.8472222222222221</v>
      </c>
      <c r="CA74" s="141">
        <v>0.83333333333333348</v>
      </c>
      <c r="CB74" s="152">
        <v>0.81944444444444453</v>
      </c>
      <c r="CC74" s="163">
        <v>0</v>
      </c>
      <c r="CD74" s="174">
        <v>0</v>
      </c>
      <c r="CE74" s="174">
        <v>0</v>
      </c>
      <c r="CF74" s="174">
        <v>0</v>
      </c>
      <c r="CG74" s="483">
        <v>0.93055555555555547</v>
      </c>
      <c r="CH74" s="174">
        <v>0.80555555555555547</v>
      </c>
      <c r="CI74" s="185">
        <v>0.8472222222222221</v>
      </c>
      <c r="CJ74" s="196">
        <v>0</v>
      </c>
      <c r="CK74" s="207">
        <v>0</v>
      </c>
      <c r="CL74" s="207">
        <v>0</v>
      </c>
      <c r="CM74" s="207">
        <v>0</v>
      </c>
      <c r="CN74" s="207">
        <v>0.80555555555555547</v>
      </c>
      <c r="CO74" s="207">
        <v>0.73611111111111116</v>
      </c>
      <c r="CP74" s="487">
        <v>0.80555555555555547</v>
      </c>
      <c r="CQ74" s="196">
        <v>0</v>
      </c>
      <c r="CR74" s="207">
        <v>0</v>
      </c>
      <c r="CS74" s="207">
        <v>0</v>
      </c>
      <c r="CT74" s="207">
        <v>0</v>
      </c>
      <c r="CU74" s="207">
        <v>0.86111111111111116</v>
      </c>
      <c r="CV74" s="207">
        <v>0.76388888888888884</v>
      </c>
      <c r="CW74" s="218">
        <v>0.75</v>
      </c>
      <c r="CX74" s="31">
        <v>0</v>
      </c>
      <c r="CY74" s="42">
        <v>0</v>
      </c>
      <c r="CZ74" s="42">
        <v>0</v>
      </c>
      <c r="DA74" s="42">
        <v>0</v>
      </c>
      <c r="DB74" s="42">
        <v>0.875</v>
      </c>
      <c r="DC74" s="42">
        <v>0.88888888888888884</v>
      </c>
      <c r="DD74" s="487">
        <v>0.83333333333333348</v>
      </c>
      <c r="DE74" s="64">
        <v>0</v>
      </c>
      <c r="DF74" s="75">
        <v>0</v>
      </c>
      <c r="DG74" s="75">
        <v>0</v>
      </c>
      <c r="DH74" s="75">
        <v>0</v>
      </c>
      <c r="DI74" s="483">
        <v>0.87142857142857155</v>
      </c>
      <c r="DJ74" s="75">
        <v>0.82857142857142863</v>
      </c>
      <c r="DK74" s="86">
        <v>0.78571428571428581</v>
      </c>
      <c r="DL74" s="97">
        <v>0</v>
      </c>
      <c r="DM74" s="108">
        <v>0</v>
      </c>
      <c r="DN74" s="108">
        <v>0</v>
      </c>
      <c r="DO74" s="108">
        <v>0</v>
      </c>
      <c r="DP74" s="483">
        <v>0.875</v>
      </c>
      <c r="DQ74" s="108">
        <v>0.79166666666666652</v>
      </c>
      <c r="DR74" s="119">
        <v>0.81343283582089554</v>
      </c>
      <c r="DS74" s="130">
        <v>0</v>
      </c>
      <c r="DT74" s="141">
        <v>0</v>
      </c>
      <c r="DU74" s="141">
        <v>0</v>
      </c>
      <c r="DV74" s="141">
        <v>0</v>
      </c>
      <c r="DW74" s="141">
        <v>0.79166666666666652</v>
      </c>
      <c r="DX74" s="141">
        <v>0.83333333333333348</v>
      </c>
      <c r="DY74" s="152">
        <v>0.875</v>
      </c>
      <c r="DZ74" s="163">
        <v>0</v>
      </c>
      <c r="EA74" s="174">
        <v>0</v>
      </c>
      <c r="EB74" s="174">
        <v>0</v>
      </c>
      <c r="EC74" s="174">
        <v>0</v>
      </c>
      <c r="ED74" s="174">
        <v>0.85479452054794525</v>
      </c>
      <c r="EE74" s="174">
        <v>0.84073107049608353</v>
      </c>
      <c r="EF74" s="185">
        <v>0.814453125</v>
      </c>
      <c r="EG74" s="196">
        <v>0</v>
      </c>
      <c r="EH74" s="207">
        <v>0</v>
      </c>
      <c r="EI74" s="207">
        <v>0</v>
      </c>
      <c r="EJ74" s="207">
        <v>0</v>
      </c>
      <c r="EK74" s="207">
        <v>0.84666666666666668</v>
      </c>
      <c r="EL74" s="207">
        <v>0.83161512027491413</v>
      </c>
      <c r="EM74" s="218">
        <v>0.81898454746136862</v>
      </c>
      <c r="EN74" s="196">
        <v>0</v>
      </c>
      <c r="EO74" s="207">
        <v>0</v>
      </c>
      <c r="EP74" s="207">
        <v>0</v>
      </c>
      <c r="EQ74" s="207">
        <v>0</v>
      </c>
      <c r="ER74" s="207">
        <v>0.85970149253731332</v>
      </c>
      <c r="ES74" s="207">
        <v>0.81595092024539861</v>
      </c>
      <c r="ET74" s="218">
        <v>0.81917808219178101</v>
      </c>
      <c r="EU74" s="31">
        <v>0</v>
      </c>
      <c r="EV74" s="42">
        <v>0</v>
      </c>
      <c r="EW74" s="42">
        <v>0</v>
      </c>
      <c r="EX74" s="42">
        <v>0</v>
      </c>
      <c r="EY74" s="42">
        <v>0.85483870967741937</v>
      </c>
      <c r="EZ74" s="42">
        <v>0.82352941176470595</v>
      </c>
      <c r="FA74" s="487">
        <v>0.88421052631578945</v>
      </c>
      <c r="FB74" s="64">
        <v>0</v>
      </c>
      <c r="FC74" s="75">
        <v>0</v>
      </c>
      <c r="FD74" s="75">
        <v>0</v>
      </c>
      <c r="FE74" s="75">
        <v>0</v>
      </c>
      <c r="FF74" s="75">
        <v>0.8588709677419355</v>
      </c>
      <c r="FG74" s="75">
        <v>0.81856540084388196</v>
      </c>
      <c r="FH74" s="86">
        <v>0.79677419354838708</v>
      </c>
      <c r="FI74" s="97">
        <v>0</v>
      </c>
      <c r="FJ74" s="108">
        <v>0</v>
      </c>
      <c r="FK74" s="108">
        <v>0</v>
      </c>
      <c r="FL74" s="108">
        <v>0</v>
      </c>
      <c r="FM74" s="483">
        <v>0.84432717678100255</v>
      </c>
      <c r="FN74" s="108">
        <v>0.81136950904392757</v>
      </c>
      <c r="FO74" s="119">
        <v>0.77954545454545454</v>
      </c>
      <c r="FP74" s="130">
        <v>0</v>
      </c>
      <c r="FQ74" s="141">
        <v>0</v>
      </c>
      <c r="FR74" s="141">
        <v>0</v>
      </c>
      <c r="FS74" s="141">
        <v>0</v>
      </c>
      <c r="FT74" s="141">
        <v>0.86010362694300513</v>
      </c>
      <c r="FU74" s="141">
        <v>0.85499999999999998</v>
      </c>
      <c r="FV74" s="152">
        <v>0.85365853658536572</v>
      </c>
      <c r="FW74" s="163">
        <v>0</v>
      </c>
      <c r="FX74" s="174">
        <v>0</v>
      </c>
      <c r="FY74" s="174">
        <v>0</v>
      </c>
      <c r="FZ74" s="174">
        <v>0</v>
      </c>
      <c r="GA74" s="483">
        <v>0.875</v>
      </c>
      <c r="GB74" s="483">
        <v>0.92982456140350878</v>
      </c>
      <c r="GC74" s="185">
        <v>0.84713375796178347</v>
      </c>
      <c r="GD74" s="196">
        <v>0</v>
      </c>
      <c r="GE74" s="207">
        <v>0</v>
      </c>
      <c r="GF74" s="207">
        <v>0</v>
      </c>
      <c r="GG74" s="207">
        <v>0</v>
      </c>
      <c r="GH74" s="483">
        <v>0.88030888030888033</v>
      </c>
      <c r="GI74" s="483">
        <v>0.86454183266932272</v>
      </c>
      <c r="GJ74" s="487">
        <v>0.92483660130718959</v>
      </c>
      <c r="GK74" s="196">
        <v>0</v>
      </c>
      <c r="GL74" s="207">
        <v>0</v>
      </c>
      <c r="GM74" s="207">
        <v>0</v>
      </c>
      <c r="GN74" s="207">
        <v>0</v>
      </c>
      <c r="GO74" s="207">
        <v>0.84480431848852899</v>
      </c>
      <c r="GP74" s="207">
        <v>0.81842456608811764</v>
      </c>
      <c r="GQ74" s="218">
        <v>0.78515625</v>
      </c>
      <c r="GR74" s="31">
        <v>0</v>
      </c>
      <c r="GS74" s="42">
        <v>0</v>
      </c>
      <c r="GT74" s="42">
        <v>0</v>
      </c>
      <c r="GU74" s="42">
        <v>0</v>
      </c>
      <c r="GV74" s="483">
        <v>0.87096774193548387</v>
      </c>
      <c r="GW74" s="42">
        <v>0.85041551246537395</v>
      </c>
      <c r="GX74" s="53">
        <v>0.83877995642701531</v>
      </c>
      <c r="GY74" s="64">
        <v>0</v>
      </c>
      <c r="GZ74" s="75">
        <v>0</v>
      </c>
      <c r="HA74" s="75">
        <v>0</v>
      </c>
      <c r="HB74" s="75">
        <v>0</v>
      </c>
      <c r="HC74" s="75">
        <v>0.7272727272727274</v>
      </c>
      <c r="HD74" s="75">
        <v>0.6875</v>
      </c>
      <c r="HE74" s="86">
        <v>0.8</v>
      </c>
      <c r="HF74" s="97">
        <v>0</v>
      </c>
      <c r="HG74" s="108">
        <v>0</v>
      </c>
      <c r="HH74" s="108">
        <v>0</v>
      </c>
      <c r="HI74" s="108">
        <v>0</v>
      </c>
      <c r="HJ74" s="108">
        <v>0.86510263929618769</v>
      </c>
      <c r="HK74" s="108">
        <v>0.84593437945791716</v>
      </c>
      <c r="HL74" s="119">
        <v>0.84444444444444444</v>
      </c>
      <c r="HM74" s="130">
        <v>0</v>
      </c>
      <c r="HN74" s="141">
        <v>0</v>
      </c>
      <c r="HO74" s="141">
        <v>0</v>
      </c>
      <c r="HP74" s="141">
        <v>0</v>
      </c>
      <c r="HQ74" s="141">
        <v>0.83018867924528306</v>
      </c>
      <c r="HR74" s="141">
        <v>0.79264214046822756</v>
      </c>
      <c r="HS74" s="152">
        <v>0.75064935064935068</v>
      </c>
    </row>
    <row r="75" spans="2:227" x14ac:dyDescent="0.2">
      <c r="B75" s="519"/>
      <c r="C75" s="21"/>
      <c r="D75" s="32"/>
      <c r="E75" s="43"/>
      <c r="F75" s="43"/>
      <c r="G75" s="43"/>
      <c r="H75" s="43" t="s">
        <v>1042</v>
      </c>
      <c r="I75" s="43"/>
      <c r="J75" s="54"/>
      <c r="K75" s="65"/>
      <c r="L75" s="76"/>
      <c r="M75" s="76"/>
      <c r="N75" s="76"/>
      <c r="O75" s="76"/>
      <c r="P75" s="484"/>
      <c r="Q75" s="87"/>
      <c r="R75" s="98"/>
      <c r="S75" s="109"/>
      <c r="T75" s="109"/>
      <c r="U75" s="109"/>
      <c r="V75" s="109" t="s">
        <v>2207</v>
      </c>
      <c r="W75" s="109"/>
      <c r="X75" s="120"/>
      <c r="Y75" s="131"/>
      <c r="Z75" s="142"/>
      <c r="AA75" s="142"/>
      <c r="AB75" s="142"/>
      <c r="AC75" s="142"/>
      <c r="AD75" s="142"/>
      <c r="AE75" s="153"/>
      <c r="AF75" s="164"/>
      <c r="AG75" s="175"/>
      <c r="AH75" s="175"/>
      <c r="AI75" s="175"/>
      <c r="AJ75" s="484"/>
      <c r="AK75" s="484" t="s">
        <v>1236</v>
      </c>
      <c r="AL75" s="186"/>
      <c r="AM75" s="197"/>
      <c r="AN75" s="208"/>
      <c r="AO75" s="208"/>
      <c r="AP75" s="208"/>
      <c r="AQ75" s="484"/>
      <c r="AR75" s="484"/>
      <c r="AS75" s="219"/>
      <c r="AT75" s="197"/>
      <c r="AU75" s="208"/>
      <c r="AV75" s="208"/>
      <c r="AW75" s="208"/>
      <c r="AX75" s="208"/>
      <c r="AY75" s="208"/>
      <c r="AZ75" s="488"/>
      <c r="BA75" s="32"/>
      <c r="BB75" s="43"/>
      <c r="BC75" s="43"/>
      <c r="BD75" s="43"/>
      <c r="BE75" s="43"/>
      <c r="BF75" s="43"/>
      <c r="BG75" s="54"/>
      <c r="BH75" s="65"/>
      <c r="BI75" s="76"/>
      <c r="BJ75" s="76"/>
      <c r="BK75" s="76"/>
      <c r="BL75" s="76"/>
      <c r="BM75" s="76"/>
      <c r="BN75" s="87"/>
      <c r="BO75" s="98"/>
      <c r="BP75" s="109"/>
      <c r="BQ75" s="109"/>
      <c r="BR75" s="109"/>
      <c r="BS75" s="484"/>
      <c r="BT75" s="484"/>
      <c r="BU75" s="120"/>
      <c r="BV75" s="131"/>
      <c r="BW75" s="142"/>
      <c r="BX75" s="142"/>
      <c r="BY75" s="142"/>
      <c r="BZ75" s="484"/>
      <c r="CA75" s="142"/>
      <c r="CB75" s="153"/>
      <c r="CC75" s="164"/>
      <c r="CD75" s="175"/>
      <c r="CE75" s="175"/>
      <c r="CF75" s="175"/>
      <c r="CG75" s="484" t="s">
        <v>902</v>
      </c>
      <c r="CH75" s="175"/>
      <c r="CI75" s="186"/>
      <c r="CJ75" s="197"/>
      <c r="CK75" s="208"/>
      <c r="CL75" s="208"/>
      <c r="CM75" s="208"/>
      <c r="CN75" s="208"/>
      <c r="CO75" s="208"/>
      <c r="CP75" s="488"/>
      <c r="CQ75" s="197"/>
      <c r="CR75" s="208"/>
      <c r="CS75" s="208"/>
      <c r="CT75" s="208"/>
      <c r="CU75" s="208"/>
      <c r="CV75" s="208"/>
      <c r="CW75" s="219"/>
      <c r="CX75" s="32"/>
      <c r="CY75" s="43"/>
      <c r="CZ75" s="43"/>
      <c r="DA75" s="43"/>
      <c r="DB75" s="43"/>
      <c r="DC75" s="43"/>
      <c r="DD75" s="488"/>
      <c r="DE75" s="65"/>
      <c r="DF75" s="76"/>
      <c r="DG75" s="76"/>
      <c r="DH75" s="76"/>
      <c r="DI75" s="484"/>
      <c r="DJ75" s="76"/>
      <c r="DK75" s="87"/>
      <c r="DL75" s="98"/>
      <c r="DM75" s="109"/>
      <c r="DN75" s="109"/>
      <c r="DO75" s="109"/>
      <c r="DP75" s="484"/>
      <c r="DQ75" s="109"/>
      <c r="DR75" s="120"/>
      <c r="DS75" s="131"/>
      <c r="DT75" s="142"/>
      <c r="DU75" s="142"/>
      <c r="DV75" s="142"/>
      <c r="DW75" s="142"/>
      <c r="DX75" s="142"/>
      <c r="DY75" s="153"/>
      <c r="DZ75" s="164"/>
      <c r="EA75" s="175"/>
      <c r="EB75" s="175"/>
      <c r="EC75" s="175"/>
      <c r="ED75" s="175"/>
      <c r="EE75" s="175"/>
      <c r="EF75" s="186"/>
      <c r="EG75" s="197"/>
      <c r="EH75" s="208"/>
      <c r="EI75" s="208"/>
      <c r="EJ75" s="208"/>
      <c r="EK75" s="208"/>
      <c r="EL75" s="208"/>
      <c r="EM75" s="219"/>
      <c r="EN75" s="197"/>
      <c r="EO75" s="208"/>
      <c r="EP75" s="208"/>
      <c r="EQ75" s="208"/>
      <c r="ER75" s="208"/>
      <c r="ES75" s="208"/>
      <c r="ET75" s="219"/>
      <c r="EU75" s="32"/>
      <c r="EV75" s="43"/>
      <c r="EW75" s="43"/>
      <c r="EX75" s="43"/>
      <c r="EY75" s="43"/>
      <c r="EZ75" s="43"/>
      <c r="FA75" s="488"/>
      <c r="FB75" s="65"/>
      <c r="FC75" s="76"/>
      <c r="FD75" s="76"/>
      <c r="FE75" s="76"/>
      <c r="FF75" s="76"/>
      <c r="FG75" s="76"/>
      <c r="FH75" s="87"/>
      <c r="FI75" s="98"/>
      <c r="FJ75" s="109"/>
      <c r="FK75" s="109"/>
      <c r="FL75" s="109"/>
      <c r="FM75" s="484" t="s">
        <v>1520</v>
      </c>
      <c r="FN75" s="109"/>
      <c r="FO75" s="120"/>
      <c r="FP75" s="131"/>
      <c r="FQ75" s="142"/>
      <c r="FR75" s="142"/>
      <c r="FS75" s="142"/>
      <c r="FT75" s="142"/>
      <c r="FU75" s="142"/>
      <c r="FV75" s="153"/>
      <c r="FW75" s="164"/>
      <c r="FX75" s="175"/>
      <c r="FY75" s="175"/>
      <c r="FZ75" s="175"/>
      <c r="GA75" s="484"/>
      <c r="GB75" s="484"/>
      <c r="GC75" s="186"/>
      <c r="GD75" s="197"/>
      <c r="GE75" s="208"/>
      <c r="GF75" s="208"/>
      <c r="GG75" s="208"/>
      <c r="GH75" s="484"/>
      <c r="GI75" s="484"/>
      <c r="GJ75" s="488" t="s">
        <v>1019</v>
      </c>
      <c r="GK75" s="197"/>
      <c r="GL75" s="208"/>
      <c r="GM75" s="208"/>
      <c r="GN75" s="208"/>
      <c r="GO75" s="208" t="s">
        <v>1714</v>
      </c>
      <c r="GP75" s="208"/>
      <c r="GQ75" s="219"/>
      <c r="GR75" s="32"/>
      <c r="GS75" s="43"/>
      <c r="GT75" s="43"/>
      <c r="GU75" s="43"/>
      <c r="GV75" s="484"/>
      <c r="GW75" s="43"/>
      <c r="GX75" s="54"/>
      <c r="GY75" s="65"/>
      <c r="GZ75" s="76"/>
      <c r="HA75" s="76"/>
      <c r="HB75" s="76"/>
      <c r="HC75" s="76"/>
      <c r="HD75" s="76"/>
      <c r="HE75" s="87"/>
      <c r="HF75" s="98"/>
      <c r="HG75" s="109"/>
      <c r="HH75" s="109"/>
      <c r="HI75" s="109"/>
      <c r="HJ75" s="109"/>
      <c r="HK75" s="109"/>
      <c r="HL75" s="120"/>
      <c r="HM75" s="131"/>
      <c r="HN75" s="142"/>
      <c r="HO75" s="142"/>
      <c r="HP75" s="142"/>
      <c r="HQ75" s="142" t="s">
        <v>1862</v>
      </c>
      <c r="HR75" s="142"/>
      <c r="HS75" s="153"/>
    </row>
    <row r="76" spans="2:227" x14ac:dyDescent="0.2">
      <c r="B76" s="518" t="s">
        <v>708</v>
      </c>
      <c r="C76" s="16">
        <v>1775</v>
      </c>
      <c r="D76" s="27">
        <v>0</v>
      </c>
      <c r="E76" s="38">
        <v>0</v>
      </c>
      <c r="F76" s="38">
        <v>0</v>
      </c>
      <c r="G76" s="38">
        <v>0</v>
      </c>
      <c r="H76" s="38">
        <v>469</v>
      </c>
      <c r="I76" s="38">
        <v>539</v>
      </c>
      <c r="J76" s="49">
        <v>767</v>
      </c>
      <c r="K76" s="60">
        <v>0</v>
      </c>
      <c r="L76" s="71">
        <v>0</v>
      </c>
      <c r="M76" s="71">
        <v>0</v>
      </c>
      <c r="N76" s="71">
        <v>0</v>
      </c>
      <c r="O76" s="71">
        <v>202</v>
      </c>
      <c r="P76" s="71">
        <v>228</v>
      </c>
      <c r="Q76" s="82">
        <v>230</v>
      </c>
      <c r="R76" s="93">
        <v>0</v>
      </c>
      <c r="S76" s="104">
        <v>0</v>
      </c>
      <c r="T76" s="104">
        <v>0</v>
      </c>
      <c r="U76" s="104">
        <v>0</v>
      </c>
      <c r="V76" s="104">
        <v>158</v>
      </c>
      <c r="W76" s="104">
        <v>198</v>
      </c>
      <c r="X76" s="115">
        <v>214</v>
      </c>
      <c r="Y76" s="126">
        <v>0</v>
      </c>
      <c r="Z76" s="137">
        <v>0</v>
      </c>
      <c r="AA76" s="137">
        <v>0</v>
      </c>
      <c r="AB76" s="137">
        <v>0</v>
      </c>
      <c r="AC76" s="137">
        <v>109</v>
      </c>
      <c r="AD76" s="137">
        <v>113</v>
      </c>
      <c r="AE76" s="148">
        <v>323</v>
      </c>
      <c r="AF76" s="159">
        <v>0</v>
      </c>
      <c r="AG76" s="170">
        <v>0</v>
      </c>
      <c r="AH76" s="170">
        <v>0</v>
      </c>
      <c r="AI76" s="170">
        <v>0</v>
      </c>
      <c r="AJ76" s="170">
        <v>40</v>
      </c>
      <c r="AK76" s="170">
        <v>32</v>
      </c>
      <c r="AL76" s="181">
        <v>34</v>
      </c>
      <c r="AM76" s="192">
        <v>0</v>
      </c>
      <c r="AN76" s="203">
        <v>0</v>
      </c>
      <c r="AO76" s="203">
        <v>0</v>
      </c>
      <c r="AP76" s="203">
        <v>0</v>
      </c>
      <c r="AQ76" s="203">
        <v>38</v>
      </c>
      <c r="AR76" s="203">
        <v>34</v>
      </c>
      <c r="AS76" s="214">
        <v>33</v>
      </c>
      <c r="AT76" s="223">
        <v>0</v>
      </c>
      <c r="AU76" s="229">
        <v>0</v>
      </c>
      <c r="AV76" s="229">
        <v>0</v>
      </c>
      <c r="AW76" s="229">
        <v>0</v>
      </c>
      <c r="AX76" s="229">
        <v>38</v>
      </c>
      <c r="AY76" s="229">
        <v>46</v>
      </c>
      <c r="AZ76" s="235">
        <v>39</v>
      </c>
      <c r="BA76" s="27">
        <v>0</v>
      </c>
      <c r="BB76" s="38">
        <v>0</v>
      </c>
      <c r="BC76" s="38">
        <v>0</v>
      </c>
      <c r="BD76" s="38">
        <v>0</v>
      </c>
      <c r="BE76" s="38">
        <v>23</v>
      </c>
      <c r="BF76" s="38">
        <v>45</v>
      </c>
      <c r="BG76" s="49">
        <v>34</v>
      </c>
      <c r="BH76" s="60">
        <v>0</v>
      </c>
      <c r="BI76" s="71">
        <v>0</v>
      </c>
      <c r="BJ76" s="71">
        <v>0</v>
      </c>
      <c r="BK76" s="71">
        <v>0</v>
      </c>
      <c r="BL76" s="71">
        <v>34</v>
      </c>
      <c r="BM76" s="71">
        <v>35</v>
      </c>
      <c r="BN76" s="82">
        <v>42</v>
      </c>
      <c r="BO76" s="93">
        <v>0</v>
      </c>
      <c r="BP76" s="104">
        <v>0</v>
      </c>
      <c r="BQ76" s="104">
        <v>0</v>
      </c>
      <c r="BR76" s="104">
        <v>0</v>
      </c>
      <c r="BS76" s="104">
        <v>29</v>
      </c>
      <c r="BT76" s="104">
        <v>36</v>
      </c>
      <c r="BU76" s="115">
        <v>48</v>
      </c>
      <c r="BV76" s="126">
        <v>0</v>
      </c>
      <c r="BW76" s="137">
        <v>0</v>
      </c>
      <c r="BX76" s="137">
        <v>0</v>
      </c>
      <c r="BY76" s="137">
        <v>0</v>
      </c>
      <c r="BZ76" s="137">
        <v>35</v>
      </c>
      <c r="CA76" s="137">
        <v>36</v>
      </c>
      <c r="CB76" s="148">
        <v>34</v>
      </c>
      <c r="CC76" s="159">
        <v>0</v>
      </c>
      <c r="CD76" s="170">
        <v>0</v>
      </c>
      <c r="CE76" s="170">
        <v>0</v>
      </c>
      <c r="CF76" s="170">
        <v>0</v>
      </c>
      <c r="CG76" s="170">
        <v>30</v>
      </c>
      <c r="CH76" s="170">
        <v>36</v>
      </c>
      <c r="CI76" s="181">
        <v>39</v>
      </c>
      <c r="CJ76" s="192">
        <v>0</v>
      </c>
      <c r="CK76" s="203">
        <v>0</v>
      </c>
      <c r="CL76" s="203">
        <v>0</v>
      </c>
      <c r="CM76" s="203">
        <v>0</v>
      </c>
      <c r="CN76" s="203">
        <v>34</v>
      </c>
      <c r="CO76" s="203">
        <v>52</v>
      </c>
      <c r="CP76" s="214">
        <v>48</v>
      </c>
      <c r="CQ76" s="223">
        <v>0</v>
      </c>
      <c r="CR76" s="229">
        <v>0</v>
      </c>
      <c r="CS76" s="229">
        <v>0</v>
      </c>
      <c r="CT76" s="229">
        <v>0</v>
      </c>
      <c r="CU76" s="229">
        <v>28</v>
      </c>
      <c r="CV76" s="229">
        <v>47</v>
      </c>
      <c r="CW76" s="235">
        <v>48</v>
      </c>
      <c r="CX76" s="27">
        <v>0</v>
      </c>
      <c r="CY76" s="38">
        <v>0</v>
      </c>
      <c r="CZ76" s="38">
        <v>0</v>
      </c>
      <c r="DA76" s="38">
        <v>0</v>
      </c>
      <c r="DB76" s="38">
        <v>26</v>
      </c>
      <c r="DC76" s="38">
        <v>25</v>
      </c>
      <c r="DD76" s="49">
        <v>36</v>
      </c>
      <c r="DE76" s="60">
        <v>0</v>
      </c>
      <c r="DF76" s="71">
        <v>0</v>
      </c>
      <c r="DG76" s="71">
        <v>0</v>
      </c>
      <c r="DH76" s="71">
        <v>0</v>
      </c>
      <c r="DI76" s="71">
        <v>40</v>
      </c>
      <c r="DJ76" s="71">
        <v>38</v>
      </c>
      <c r="DK76" s="82">
        <v>43</v>
      </c>
      <c r="DL76" s="93">
        <v>0</v>
      </c>
      <c r="DM76" s="104">
        <v>0</v>
      </c>
      <c r="DN76" s="104">
        <v>0</v>
      </c>
      <c r="DO76" s="104">
        <v>0</v>
      </c>
      <c r="DP76" s="104">
        <v>44</v>
      </c>
      <c r="DQ76" s="104">
        <v>41</v>
      </c>
      <c r="DR76" s="115">
        <v>252</v>
      </c>
      <c r="DS76" s="126">
        <v>0</v>
      </c>
      <c r="DT76" s="137">
        <v>0</v>
      </c>
      <c r="DU76" s="137">
        <v>0</v>
      </c>
      <c r="DV76" s="137">
        <v>0</v>
      </c>
      <c r="DW76" s="137">
        <v>30</v>
      </c>
      <c r="DX76" s="137">
        <v>36</v>
      </c>
      <c r="DY76" s="148">
        <v>37</v>
      </c>
      <c r="DZ76" s="159">
        <v>0</v>
      </c>
      <c r="EA76" s="170">
        <v>0</v>
      </c>
      <c r="EB76" s="170">
        <v>0</v>
      </c>
      <c r="EC76" s="170">
        <v>0</v>
      </c>
      <c r="ED76" s="170">
        <v>169</v>
      </c>
      <c r="EE76" s="170">
        <v>203</v>
      </c>
      <c r="EF76" s="181">
        <v>288</v>
      </c>
      <c r="EG76" s="192">
        <v>0</v>
      </c>
      <c r="EH76" s="203">
        <v>0</v>
      </c>
      <c r="EI76" s="203">
        <v>0</v>
      </c>
      <c r="EJ76" s="203">
        <v>0</v>
      </c>
      <c r="EK76" s="203">
        <v>151</v>
      </c>
      <c r="EL76" s="203">
        <v>161</v>
      </c>
      <c r="EM76" s="214">
        <v>272</v>
      </c>
      <c r="EN76" s="223">
        <v>0</v>
      </c>
      <c r="EO76" s="229">
        <v>0</v>
      </c>
      <c r="EP76" s="229">
        <v>0</v>
      </c>
      <c r="EQ76" s="229">
        <v>0</v>
      </c>
      <c r="ER76" s="229">
        <v>149</v>
      </c>
      <c r="ES76" s="229">
        <v>175</v>
      </c>
      <c r="ET76" s="235">
        <v>207</v>
      </c>
      <c r="EU76" s="27">
        <v>0</v>
      </c>
      <c r="EV76" s="38">
        <v>0</v>
      </c>
      <c r="EW76" s="38">
        <v>0</v>
      </c>
      <c r="EX76" s="38">
        <v>0</v>
      </c>
      <c r="EY76" s="38">
        <v>62</v>
      </c>
      <c r="EZ76" s="38">
        <v>62</v>
      </c>
      <c r="FA76" s="49">
        <v>54</v>
      </c>
      <c r="FB76" s="60">
        <v>0</v>
      </c>
      <c r="FC76" s="71">
        <v>0</v>
      </c>
      <c r="FD76" s="71">
        <v>0</v>
      </c>
      <c r="FE76" s="71">
        <v>0</v>
      </c>
      <c r="FF76" s="71">
        <v>101</v>
      </c>
      <c r="FG76" s="71">
        <v>128</v>
      </c>
      <c r="FH76" s="82">
        <v>173</v>
      </c>
      <c r="FI76" s="93">
        <v>0</v>
      </c>
      <c r="FJ76" s="104">
        <v>0</v>
      </c>
      <c r="FK76" s="104">
        <v>0</v>
      </c>
      <c r="FL76" s="104">
        <v>0</v>
      </c>
      <c r="FM76" s="104">
        <v>187</v>
      </c>
      <c r="FN76" s="104">
        <v>223</v>
      </c>
      <c r="FO76" s="115">
        <v>266</v>
      </c>
      <c r="FP76" s="126">
        <v>0</v>
      </c>
      <c r="FQ76" s="137">
        <v>0</v>
      </c>
      <c r="FR76" s="137">
        <v>0</v>
      </c>
      <c r="FS76" s="137">
        <v>0</v>
      </c>
      <c r="FT76" s="137">
        <v>91</v>
      </c>
      <c r="FU76" s="137">
        <v>105</v>
      </c>
      <c r="FV76" s="148">
        <v>194</v>
      </c>
      <c r="FW76" s="159">
        <v>0</v>
      </c>
      <c r="FX76" s="170">
        <v>0</v>
      </c>
      <c r="FY76" s="170">
        <v>0</v>
      </c>
      <c r="FZ76" s="170">
        <v>0</v>
      </c>
      <c r="GA76" s="170">
        <v>28</v>
      </c>
      <c r="GB76" s="170">
        <v>21</v>
      </c>
      <c r="GC76" s="181">
        <v>80</v>
      </c>
      <c r="GD76" s="192">
        <v>0</v>
      </c>
      <c r="GE76" s="203">
        <v>0</v>
      </c>
      <c r="GF76" s="203">
        <v>0</v>
      </c>
      <c r="GG76" s="203">
        <v>0</v>
      </c>
      <c r="GH76" s="203">
        <v>124</v>
      </c>
      <c r="GI76" s="203">
        <v>140</v>
      </c>
      <c r="GJ76" s="214">
        <v>138</v>
      </c>
      <c r="GK76" s="223">
        <v>0</v>
      </c>
      <c r="GL76" s="229">
        <v>0</v>
      </c>
      <c r="GM76" s="229">
        <v>0</v>
      </c>
      <c r="GN76" s="229">
        <v>0</v>
      </c>
      <c r="GO76" s="229">
        <v>345</v>
      </c>
      <c r="GP76" s="229">
        <v>399</v>
      </c>
      <c r="GQ76" s="235">
        <v>629</v>
      </c>
      <c r="GR76" s="27">
        <v>0</v>
      </c>
      <c r="GS76" s="38">
        <v>0</v>
      </c>
      <c r="GT76" s="38">
        <v>0</v>
      </c>
      <c r="GU76" s="38">
        <v>0</v>
      </c>
      <c r="GV76" s="38">
        <v>125</v>
      </c>
      <c r="GW76" s="38">
        <v>222</v>
      </c>
      <c r="GX76" s="49">
        <v>281</v>
      </c>
      <c r="GY76" s="60">
        <v>0</v>
      </c>
      <c r="GZ76" s="71">
        <v>0</v>
      </c>
      <c r="HA76" s="71">
        <v>0</v>
      </c>
      <c r="HB76" s="71">
        <v>0</v>
      </c>
      <c r="HC76" s="482">
        <v>29</v>
      </c>
      <c r="HD76" s="71">
        <v>9</v>
      </c>
      <c r="HE76" s="82">
        <v>18</v>
      </c>
      <c r="HF76" s="93">
        <v>0</v>
      </c>
      <c r="HG76" s="104">
        <v>0</v>
      </c>
      <c r="HH76" s="104">
        <v>0</v>
      </c>
      <c r="HI76" s="104">
        <v>0</v>
      </c>
      <c r="HJ76" s="104">
        <v>307</v>
      </c>
      <c r="HK76" s="104">
        <v>356</v>
      </c>
      <c r="HL76" s="115">
        <v>509</v>
      </c>
      <c r="HM76" s="126">
        <v>0</v>
      </c>
      <c r="HN76" s="137">
        <v>0</v>
      </c>
      <c r="HO76" s="137">
        <v>0</v>
      </c>
      <c r="HP76" s="137">
        <v>0</v>
      </c>
      <c r="HQ76" s="137">
        <v>162</v>
      </c>
      <c r="HR76" s="137">
        <v>183</v>
      </c>
      <c r="HS76" s="148">
        <v>258</v>
      </c>
    </row>
    <row r="77" spans="2:227" x14ac:dyDescent="0.2">
      <c r="B77" s="518"/>
      <c r="C77" s="17">
        <v>0.53303303303303307</v>
      </c>
      <c r="D77" s="28">
        <v>0</v>
      </c>
      <c r="E77" s="39">
        <v>0</v>
      </c>
      <c r="F77" s="39">
        <v>0</v>
      </c>
      <c r="G77" s="39">
        <v>0</v>
      </c>
      <c r="H77" s="39">
        <v>0.46899999999999997</v>
      </c>
      <c r="I77" s="39">
        <v>0.53900000000000003</v>
      </c>
      <c r="J77" s="50">
        <v>0.57669172932330826</v>
      </c>
      <c r="K77" s="61">
        <v>0</v>
      </c>
      <c r="L77" s="72">
        <v>0</v>
      </c>
      <c r="M77" s="72">
        <v>0</v>
      </c>
      <c r="N77" s="72">
        <v>0</v>
      </c>
      <c r="O77" s="72">
        <v>0.47417840375586856</v>
      </c>
      <c r="P77" s="72">
        <v>0.53521126760563376</v>
      </c>
      <c r="Q77" s="83">
        <v>0.539906103286385</v>
      </c>
      <c r="R77" s="94">
        <v>0</v>
      </c>
      <c r="S77" s="105">
        <v>0</v>
      </c>
      <c r="T77" s="105">
        <v>0</v>
      </c>
      <c r="U77" s="105">
        <v>0</v>
      </c>
      <c r="V77" s="105">
        <v>0.44134078212290506</v>
      </c>
      <c r="W77" s="105">
        <v>0.55307262569832405</v>
      </c>
      <c r="X77" s="116">
        <v>0.5977653631284916</v>
      </c>
      <c r="Y77" s="127">
        <v>0</v>
      </c>
      <c r="Z77" s="138">
        <v>0</v>
      </c>
      <c r="AA77" s="138">
        <v>0</v>
      </c>
      <c r="AB77" s="138">
        <v>0</v>
      </c>
      <c r="AC77" s="138">
        <v>0.50462962962962965</v>
      </c>
      <c r="AD77" s="138">
        <v>0.52314814814814814</v>
      </c>
      <c r="AE77" s="149">
        <v>0.59157509157509158</v>
      </c>
      <c r="AF77" s="160">
        <v>0</v>
      </c>
      <c r="AG77" s="171">
        <v>0</v>
      </c>
      <c r="AH77" s="171">
        <v>0</v>
      </c>
      <c r="AI77" s="171">
        <v>0</v>
      </c>
      <c r="AJ77" s="171">
        <v>0.55555555555555558</v>
      </c>
      <c r="AK77" s="171">
        <v>0.44444444444444442</v>
      </c>
      <c r="AL77" s="182">
        <v>0.47222222222222227</v>
      </c>
      <c r="AM77" s="193">
        <v>0</v>
      </c>
      <c r="AN77" s="204">
        <v>0</v>
      </c>
      <c r="AO77" s="204">
        <v>0</v>
      </c>
      <c r="AP77" s="204">
        <v>0</v>
      </c>
      <c r="AQ77" s="204">
        <v>0.54285714285714282</v>
      </c>
      <c r="AR77" s="204">
        <v>0.48571428571428565</v>
      </c>
      <c r="AS77" s="215">
        <v>0.47142857142857136</v>
      </c>
      <c r="AT77" s="224">
        <v>0</v>
      </c>
      <c r="AU77" s="230">
        <v>0</v>
      </c>
      <c r="AV77" s="230">
        <v>0</v>
      </c>
      <c r="AW77" s="230">
        <v>0</v>
      </c>
      <c r="AX77" s="230">
        <v>0.52777777777777779</v>
      </c>
      <c r="AY77" s="230">
        <v>0.63888888888888884</v>
      </c>
      <c r="AZ77" s="236">
        <v>0.54166666666666663</v>
      </c>
      <c r="BA77" s="28">
        <v>0</v>
      </c>
      <c r="BB77" s="39">
        <v>0</v>
      </c>
      <c r="BC77" s="39">
        <v>0</v>
      </c>
      <c r="BD77" s="39">
        <v>0</v>
      </c>
      <c r="BE77" s="39">
        <v>0.31944444444444442</v>
      </c>
      <c r="BF77" s="39">
        <v>0.625</v>
      </c>
      <c r="BG77" s="50">
        <v>0.47222222222222227</v>
      </c>
      <c r="BH77" s="61">
        <v>0</v>
      </c>
      <c r="BI77" s="72">
        <v>0</v>
      </c>
      <c r="BJ77" s="72">
        <v>0</v>
      </c>
      <c r="BK77" s="72">
        <v>0</v>
      </c>
      <c r="BL77" s="72">
        <v>0.48571428571428565</v>
      </c>
      <c r="BM77" s="72">
        <v>0.5</v>
      </c>
      <c r="BN77" s="83">
        <v>0.6</v>
      </c>
      <c r="BO77" s="94">
        <v>0</v>
      </c>
      <c r="BP77" s="105">
        <v>0</v>
      </c>
      <c r="BQ77" s="105">
        <v>0</v>
      </c>
      <c r="BR77" s="105">
        <v>0</v>
      </c>
      <c r="BS77" s="105">
        <v>0.41428571428571431</v>
      </c>
      <c r="BT77" s="105">
        <v>0.51428571428571423</v>
      </c>
      <c r="BU77" s="116">
        <v>0.68571428571428572</v>
      </c>
      <c r="BV77" s="127">
        <v>0</v>
      </c>
      <c r="BW77" s="138">
        <v>0</v>
      </c>
      <c r="BX77" s="138">
        <v>0</v>
      </c>
      <c r="BY77" s="138">
        <v>0</v>
      </c>
      <c r="BZ77" s="138">
        <v>0.48611111111111105</v>
      </c>
      <c r="CA77" s="138">
        <v>0.5</v>
      </c>
      <c r="CB77" s="149">
        <v>0.47222222222222227</v>
      </c>
      <c r="CC77" s="160">
        <v>0</v>
      </c>
      <c r="CD77" s="171">
        <v>0</v>
      </c>
      <c r="CE77" s="171">
        <v>0</v>
      </c>
      <c r="CF77" s="171">
        <v>0</v>
      </c>
      <c r="CG77" s="171">
        <v>0.41666666666666674</v>
      </c>
      <c r="CH77" s="171">
        <v>0.5</v>
      </c>
      <c r="CI77" s="182">
        <v>0.54166666666666663</v>
      </c>
      <c r="CJ77" s="193">
        <v>0</v>
      </c>
      <c r="CK77" s="204">
        <v>0</v>
      </c>
      <c r="CL77" s="204">
        <v>0</v>
      </c>
      <c r="CM77" s="204">
        <v>0</v>
      </c>
      <c r="CN77" s="204">
        <v>0.47222222222222227</v>
      </c>
      <c r="CO77" s="204">
        <v>0.7222222222222221</v>
      </c>
      <c r="CP77" s="215">
        <v>0.66666666666666652</v>
      </c>
      <c r="CQ77" s="224">
        <v>0</v>
      </c>
      <c r="CR77" s="230">
        <v>0</v>
      </c>
      <c r="CS77" s="230">
        <v>0</v>
      </c>
      <c r="CT77" s="230">
        <v>0</v>
      </c>
      <c r="CU77" s="230">
        <v>0.38888888888888895</v>
      </c>
      <c r="CV77" s="230">
        <v>0.6527777777777779</v>
      </c>
      <c r="CW77" s="236">
        <v>0.66666666666666652</v>
      </c>
      <c r="CX77" s="28">
        <v>0</v>
      </c>
      <c r="CY77" s="39">
        <v>0</v>
      </c>
      <c r="CZ77" s="39">
        <v>0</v>
      </c>
      <c r="DA77" s="39">
        <v>0</v>
      </c>
      <c r="DB77" s="39">
        <v>0.36111111111111105</v>
      </c>
      <c r="DC77" s="39">
        <v>0.34722222222222221</v>
      </c>
      <c r="DD77" s="50">
        <v>0.5</v>
      </c>
      <c r="DE77" s="61">
        <v>0</v>
      </c>
      <c r="DF77" s="72">
        <v>0</v>
      </c>
      <c r="DG77" s="72">
        <v>0</v>
      </c>
      <c r="DH77" s="72">
        <v>0</v>
      </c>
      <c r="DI77" s="72">
        <v>0.5714285714285714</v>
      </c>
      <c r="DJ77" s="72">
        <v>0.54285714285714282</v>
      </c>
      <c r="DK77" s="83">
        <v>0.61428571428571432</v>
      </c>
      <c r="DL77" s="94">
        <v>0</v>
      </c>
      <c r="DM77" s="105">
        <v>0</v>
      </c>
      <c r="DN77" s="105">
        <v>0</v>
      </c>
      <c r="DO77" s="105">
        <v>0</v>
      </c>
      <c r="DP77" s="105">
        <v>0.61111111111111116</v>
      </c>
      <c r="DQ77" s="105">
        <v>0.56944444444444442</v>
      </c>
      <c r="DR77" s="116">
        <v>0.62686567164179108</v>
      </c>
      <c r="DS77" s="127">
        <v>0</v>
      </c>
      <c r="DT77" s="138">
        <v>0</v>
      </c>
      <c r="DU77" s="138">
        <v>0</v>
      </c>
      <c r="DV77" s="138">
        <v>0</v>
      </c>
      <c r="DW77" s="138">
        <v>0.41666666666666674</v>
      </c>
      <c r="DX77" s="138">
        <v>0.5</v>
      </c>
      <c r="DY77" s="149">
        <v>0.51388888888888884</v>
      </c>
      <c r="DZ77" s="160">
        <v>0</v>
      </c>
      <c r="EA77" s="171">
        <v>0</v>
      </c>
      <c r="EB77" s="171">
        <v>0</v>
      </c>
      <c r="EC77" s="171">
        <v>0</v>
      </c>
      <c r="ED77" s="171">
        <v>0.46301369863013697</v>
      </c>
      <c r="EE77" s="171">
        <v>0.5300261096605744</v>
      </c>
      <c r="EF77" s="182">
        <v>0.5625</v>
      </c>
      <c r="EG77" s="193">
        <v>0</v>
      </c>
      <c r="EH77" s="204">
        <v>0</v>
      </c>
      <c r="EI77" s="204">
        <v>0</v>
      </c>
      <c r="EJ77" s="204">
        <v>0</v>
      </c>
      <c r="EK77" s="204">
        <v>0.5033333333333333</v>
      </c>
      <c r="EL77" s="204">
        <v>0.5532646048109966</v>
      </c>
      <c r="EM77" s="215">
        <v>0.60044150110375272</v>
      </c>
      <c r="EN77" s="224">
        <v>0</v>
      </c>
      <c r="EO77" s="230">
        <v>0</v>
      </c>
      <c r="EP77" s="230">
        <v>0</v>
      </c>
      <c r="EQ77" s="230">
        <v>0</v>
      </c>
      <c r="ER77" s="230">
        <v>0.44477611940298512</v>
      </c>
      <c r="ES77" s="230">
        <v>0.53680981595092025</v>
      </c>
      <c r="ET77" s="236">
        <v>0.56712328767123288</v>
      </c>
      <c r="EU77" s="28">
        <v>0</v>
      </c>
      <c r="EV77" s="39">
        <v>0</v>
      </c>
      <c r="EW77" s="39">
        <v>0</v>
      </c>
      <c r="EX77" s="39">
        <v>0</v>
      </c>
      <c r="EY77" s="39">
        <v>0.5</v>
      </c>
      <c r="EZ77" s="39">
        <v>0.52100840336134457</v>
      </c>
      <c r="FA77" s="50">
        <v>0.56842105263157894</v>
      </c>
      <c r="FB77" s="61">
        <v>0</v>
      </c>
      <c r="FC77" s="72">
        <v>0</v>
      </c>
      <c r="FD77" s="72">
        <v>0</v>
      </c>
      <c r="FE77" s="72">
        <v>0</v>
      </c>
      <c r="FF77" s="72">
        <v>0.40725806451612906</v>
      </c>
      <c r="FG77" s="72">
        <v>0.54008438818565396</v>
      </c>
      <c r="FH77" s="83">
        <v>0.5580645161290323</v>
      </c>
      <c r="FI77" s="94">
        <v>0</v>
      </c>
      <c r="FJ77" s="105">
        <v>0</v>
      </c>
      <c r="FK77" s="105">
        <v>0</v>
      </c>
      <c r="FL77" s="105">
        <v>0</v>
      </c>
      <c r="FM77" s="105">
        <v>0.49340369393139838</v>
      </c>
      <c r="FN77" s="105">
        <v>0.57622739018087854</v>
      </c>
      <c r="FO77" s="116">
        <v>0.6045454545454545</v>
      </c>
      <c r="FP77" s="127">
        <v>0</v>
      </c>
      <c r="FQ77" s="138">
        <v>0</v>
      </c>
      <c r="FR77" s="138">
        <v>0</v>
      </c>
      <c r="FS77" s="138">
        <v>0</v>
      </c>
      <c r="FT77" s="138">
        <v>0.47150259067357519</v>
      </c>
      <c r="FU77" s="138">
        <v>0.52500000000000002</v>
      </c>
      <c r="FV77" s="149">
        <v>0.59146341463414631</v>
      </c>
      <c r="FW77" s="160">
        <v>0</v>
      </c>
      <c r="FX77" s="171">
        <v>0</v>
      </c>
      <c r="FY77" s="171">
        <v>0</v>
      </c>
      <c r="FZ77" s="171">
        <v>0</v>
      </c>
      <c r="GA77" s="171">
        <v>0.5</v>
      </c>
      <c r="GB77" s="171">
        <v>0.36842105263157898</v>
      </c>
      <c r="GC77" s="182">
        <v>0.50955414012738853</v>
      </c>
      <c r="GD77" s="193">
        <v>0</v>
      </c>
      <c r="GE77" s="204">
        <v>0</v>
      </c>
      <c r="GF77" s="204">
        <v>0</v>
      </c>
      <c r="GG77" s="204">
        <v>0</v>
      </c>
      <c r="GH77" s="204">
        <v>0.4787644787644787</v>
      </c>
      <c r="GI77" s="204">
        <v>0.55776892430278879</v>
      </c>
      <c r="GJ77" s="215">
        <v>0.4509803921568627</v>
      </c>
      <c r="GK77" s="224">
        <v>0</v>
      </c>
      <c r="GL77" s="230">
        <v>0</v>
      </c>
      <c r="GM77" s="230">
        <v>0</v>
      </c>
      <c r="GN77" s="230">
        <v>0</v>
      </c>
      <c r="GO77" s="230">
        <v>0.46558704453441296</v>
      </c>
      <c r="GP77" s="230">
        <v>0.53271028037383172</v>
      </c>
      <c r="GQ77" s="236">
        <v>0.6142578125</v>
      </c>
      <c r="GR77" s="28">
        <v>0</v>
      </c>
      <c r="GS77" s="39">
        <v>0</v>
      </c>
      <c r="GT77" s="39">
        <v>0</v>
      </c>
      <c r="GU77" s="39">
        <v>0</v>
      </c>
      <c r="GV77" s="39">
        <v>0.44802867383512551</v>
      </c>
      <c r="GW77" s="39">
        <v>0.61495844875346262</v>
      </c>
      <c r="GX77" s="50">
        <v>0.6122004357298475</v>
      </c>
      <c r="GY77" s="61">
        <v>0</v>
      </c>
      <c r="GZ77" s="72">
        <v>0</v>
      </c>
      <c r="HA77" s="72">
        <v>0</v>
      </c>
      <c r="HB77" s="72">
        <v>0</v>
      </c>
      <c r="HC77" s="483">
        <v>0.87878787878787867</v>
      </c>
      <c r="HD77" s="72">
        <v>0.5625</v>
      </c>
      <c r="HE77" s="83">
        <v>0.45</v>
      </c>
      <c r="HF77" s="94">
        <v>0</v>
      </c>
      <c r="HG77" s="105">
        <v>0</v>
      </c>
      <c r="HH77" s="105">
        <v>0</v>
      </c>
      <c r="HI77" s="105">
        <v>0</v>
      </c>
      <c r="HJ77" s="105">
        <v>0.45014662756598239</v>
      </c>
      <c r="HK77" s="105">
        <v>0.50784593437945791</v>
      </c>
      <c r="HL77" s="116">
        <v>0.53862433862433867</v>
      </c>
      <c r="HM77" s="127">
        <v>0</v>
      </c>
      <c r="HN77" s="138">
        <v>0</v>
      </c>
      <c r="HO77" s="138">
        <v>0</v>
      </c>
      <c r="HP77" s="138">
        <v>0</v>
      </c>
      <c r="HQ77" s="138">
        <v>0.50943396226415094</v>
      </c>
      <c r="HR77" s="138">
        <v>0.61204013377926425</v>
      </c>
      <c r="HS77" s="149">
        <v>0.67012987012987013</v>
      </c>
    </row>
    <row r="78" spans="2:227" x14ac:dyDescent="0.2">
      <c r="B78" s="518"/>
      <c r="C78" s="18"/>
      <c r="D78" s="29"/>
      <c r="E78" s="40"/>
      <c r="F78" s="40"/>
      <c r="G78" s="40"/>
      <c r="H78" s="40"/>
      <c r="I78" s="40" t="s">
        <v>876</v>
      </c>
      <c r="J78" s="51" t="s">
        <v>876</v>
      </c>
      <c r="K78" s="62"/>
      <c r="L78" s="73"/>
      <c r="M78" s="73"/>
      <c r="N78" s="73"/>
      <c r="O78" s="73"/>
      <c r="P78" s="73"/>
      <c r="Q78" s="84"/>
      <c r="R78" s="95"/>
      <c r="S78" s="106"/>
      <c r="T78" s="106"/>
      <c r="U78" s="106"/>
      <c r="V78" s="106"/>
      <c r="W78" s="106" t="s">
        <v>2012</v>
      </c>
      <c r="X78" s="117" t="s">
        <v>2012</v>
      </c>
      <c r="Y78" s="128"/>
      <c r="Z78" s="139"/>
      <c r="AA78" s="139"/>
      <c r="AB78" s="139"/>
      <c r="AC78" s="139"/>
      <c r="AD78" s="139"/>
      <c r="AE78" s="150" t="s">
        <v>468</v>
      </c>
      <c r="AF78" s="161"/>
      <c r="AG78" s="172"/>
      <c r="AH78" s="172"/>
      <c r="AI78" s="172"/>
      <c r="AJ78" s="172"/>
      <c r="AK78" s="172"/>
      <c r="AL78" s="183"/>
      <c r="AM78" s="194"/>
      <c r="AN78" s="205"/>
      <c r="AO78" s="205"/>
      <c r="AP78" s="205"/>
      <c r="AQ78" s="205"/>
      <c r="AR78" s="205"/>
      <c r="AS78" s="216"/>
      <c r="AT78" s="225"/>
      <c r="AU78" s="231"/>
      <c r="AV78" s="231"/>
      <c r="AW78" s="231"/>
      <c r="AX78" s="231"/>
      <c r="AY78" s="231"/>
      <c r="AZ78" s="237"/>
      <c r="BA78" s="29"/>
      <c r="BB78" s="40"/>
      <c r="BC78" s="40"/>
      <c r="BD78" s="40"/>
      <c r="BE78" s="40"/>
      <c r="BF78" s="40" t="s">
        <v>638</v>
      </c>
      <c r="BG78" s="51"/>
      <c r="BH78" s="62"/>
      <c r="BI78" s="73"/>
      <c r="BJ78" s="73"/>
      <c r="BK78" s="73"/>
      <c r="BL78" s="73"/>
      <c r="BM78" s="73"/>
      <c r="BN78" s="84"/>
      <c r="BO78" s="95"/>
      <c r="BP78" s="106"/>
      <c r="BQ78" s="106"/>
      <c r="BR78" s="106"/>
      <c r="BS78" s="106"/>
      <c r="BT78" s="106"/>
      <c r="BU78" s="117" t="s">
        <v>1823</v>
      </c>
      <c r="BV78" s="128"/>
      <c r="BW78" s="139"/>
      <c r="BX78" s="139"/>
      <c r="BY78" s="139"/>
      <c r="BZ78" s="139"/>
      <c r="CA78" s="139"/>
      <c r="CB78" s="150"/>
      <c r="CC78" s="161"/>
      <c r="CD78" s="172"/>
      <c r="CE78" s="172"/>
      <c r="CF78" s="172"/>
      <c r="CG78" s="172"/>
      <c r="CH78" s="172"/>
      <c r="CI78" s="183"/>
      <c r="CJ78" s="194"/>
      <c r="CK78" s="205"/>
      <c r="CL78" s="205"/>
      <c r="CM78" s="205"/>
      <c r="CN78" s="205"/>
      <c r="CO78" s="205" t="s">
        <v>1377</v>
      </c>
      <c r="CP78" s="216" t="s">
        <v>1377</v>
      </c>
      <c r="CQ78" s="225"/>
      <c r="CR78" s="231"/>
      <c r="CS78" s="231"/>
      <c r="CT78" s="231"/>
      <c r="CU78" s="231"/>
      <c r="CV78" s="231" t="s">
        <v>1925</v>
      </c>
      <c r="CW78" s="237" t="s">
        <v>1925</v>
      </c>
      <c r="CX78" s="29"/>
      <c r="CY78" s="40"/>
      <c r="CZ78" s="40"/>
      <c r="DA78" s="40"/>
      <c r="DB78" s="40"/>
      <c r="DC78" s="40"/>
      <c r="DD78" s="51"/>
      <c r="DE78" s="62"/>
      <c r="DF78" s="73"/>
      <c r="DG78" s="73"/>
      <c r="DH78" s="73"/>
      <c r="DI78" s="73"/>
      <c r="DJ78" s="73"/>
      <c r="DK78" s="84"/>
      <c r="DL78" s="95"/>
      <c r="DM78" s="106"/>
      <c r="DN78" s="106"/>
      <c r="DO78" s="106"/>
      <c r="DP78" s="106"/>
      <c r="DQ78" s="106"/>
      <c r="DR78" s="117"/>
      <c r="DS78" s="128"/>
      <c r="DT78" s="139"/>
      <c r="DU78" s="139"/>
      <c r="DV78" s="139"/>
      <c r="DW78" s="139"/>
      <c r="DX78" s="139"/>
      <c r="DY78" s="150"/>
      <c r="DZ78" s="161"/>
      <c r="EA78" s="172"/>
      <c r="EB78" s="172"/>
      <c r="EC78" s="172"/>
      <c r="ED78" s="172"/>
      <c r="EE78" s="172"/>
      <c r="EF78" s="183" t="s">
        <v>541</v>
      </c>
      <c r="EG78" s="194"/>
      <c r="EH78" s="205"/>
      <c r="EI78" s="205"/>
      <c r="EJ78" s="205"/>
      <c r="EK78" s="205"/>
      <c r="EL78" s="205"/>
      <c r="EM78" s="216" t="s">
        <v>1122</v>
      </c>
      <c r="EN78" s="225"/>
      <c r="EO78" s="231"/>
      <c r="EP78" s="231"/>
      <c r="EQ78" s="231"/>
      <c r="ER78" s="231"/>
      <c r="ES78" s="231" t="s">
        <v>1740</v>
      </c>
      <c r="ET78" s="237" t="s">
        <v>1740</v>
      </c>
      <c r="EU78" s="29"/>
      <c r="EV78" s="40"/>
      <c r="EW78" s="40"/>
      <c r="EX78" s="40"/>
      <c r="EY78" s="40"/>
      <c r="EZ78" s="40"/>
      <c r="FA78" s="51"/>
      <c r="FB78" s="62"/>
      <c r="FC78" s="73"/>
      <c r="FD78" s="73"/>
      <c r="FE78" s="73"/>
      <c r="FF78" s="73"/>
      <c r="FG78" s="73" t="s">
        <v>761</v>
      </c>
      <c r="FH78" s="84" t="s">
        <v>761</v>
      </c>
      <c r="FI78" s="95"/>
      <c r="FJ78" s="106"/>
      <c r="FK78" s="106"/>
      <c r="FL78" s="106"/>
      <c r="FM78" s="106"/>
      <c r="FN78" s="106" t="s">
        <v>1333</v>
      </c>
      <c r="FO78" s="117" t="s">
        <v>1333</v>
      </c>
      <c r="FP78" s="128"/>
      <c r="FQ78" s="139"/>
      <c r="FR78" s="139"/>
      <c r="FS78" s="139"/>
      <c r="FT78" s="139"/>
      <c r="FU78" s="139"/>
      <c r="FV78" s="150" t="s">
        <v>1892</v>
      </c>
      <c r="FW78" s="161"/>
      <c r="FX78" s="172"/>
      <c r="FY78" s="172"/>
      <c r="FZ78" s="172"/>
      <c r="GA78" s="172"/>
      <c r="GB78" s="172"/>
      <c r="GC78" s="183"/>
      <c r="GD78" s="194"/>
      <c r="GE78" s="205"/>
      <c r="GF78" s="205"/>
      <c r="GG78" s="205"/>
      <c r="GH78" s="205"/>
      <c r="GI78" s="205" t="s">
        <v>1083</v>
      </c>
      <c r="GJ78" s="216"/>
      <c r="GK78" s="225"/>
      <c r="GL78" s="231"/>
      <c r="GM78" s="231"/>
      <c r="GN78" s="231"/>
      <c r="GO78" s="231"/>
      <c r="GP78" s="231" t="s">
        <v>1521</v>
      </c>
      <c r="GQ78" s="237" t="s">
        <v>1522</v>
      </c>
      <c r="GR78" s="29"/>
      <c r="GS78" s="40"/>
      <c r="GT78" s="40"/>
      <c r="GU78" s="40"/>
      <c r="GV78" s="40"/>
      <c r="GW78" s="40" t="s">
        <v>2033</v>
      </c>
      <c r="GX78" s="51" t="s">
        <v>2033</v>
      </c>
      <c r="GY78" s="62"/>
      <c r="GZ78" s="73"/>
      <c r="HA78" s="73"/>
      <c r="HB78" s="73"/>
      <c r="HC78" s="484" t="s">
        <v>587</v>
      </c>
      <c r="HD78" s="73"/>
      <c r="HE78" s="84"/>
      <c r="HF78" s="95"/>
      <c r="HG78" s="106"/>
      <c r="HH78" s="106"/>
      <c r="HI78" s="106"/>
      <c r="HJ78" s="106"/>
      <c r="HK78" s="106" t="s">
        <v>1084</v>
      </c>
      <c r="HL78" s="117" t="s">
        <v>1084</v>
      </c>
      <c r="HM78" s="128"/>
      <c r="HN78" s="139"/>
      <c r="HO78" s="139"/>
      <c r="HP78" s="139"/>
      <c r="HQ78" s="139"/>
      <c r="HR78" s="139" t="s">
        <v>1715</v>
      </c>
      <c r="HS78" s="150" t="s">
        <v>1715</v>
      </c>
    </row>
    <row r="79" spans="2:227" ht="13.5" thickBot="1" x14ac:dyDescent="0.25">
      <c r="B79" s="521" t="s">
        <v>1908</v>
      </c>
      <c r="C79" s="19">
        <v>2512</v>
      </c>
      <c r="D79" s="30">
        <v>0</v>
      </c>
      <c r="E79" s="41">
        <v>0</v>
      </c>
      <c r="F79" s="41">
        <v>0</v>
      </c>
      <c r="G79" s="41">
        <v>0</v>
      </c>
      <c r="H79" s="41">
        <v>807</v>
      </c>
      <c r="I79" s="41">
        <v>751</v>
      </c>
      <c r="J79" s="52">
        <v>954</v>
      </c>
      <c r="K79" s="63">
        <v>0</v>
      </c>
      <c r="L79" s="74">
        <v>0</v>
      </c>
      <c r="M79" s="74">
        <v>0</v>
      </c>
      <c r="N79" s="74">
        <v>0</v>
      </c>
      <c r="O79" s="74">
        <v>348</v>
      </c>
      <c r="P79" s="74">
        <v>321</v>
      </c>
      <c r="Q79" s="85">
        <v>315</v>
      </c>
      <c r="R79" s="96">
        <v>0</v>
      </c>
      <c r="S79" s="107">
        <v>0</v>
      </c>
      <c r="T79" s="107">
        <v>0</v>
      </c>
      <c r="U79" s="107">
        <v>0</v>
      </c>
      <c r="V79" s="107">
        <v>291</v>
      </c>
      <c r="W79" s="107">
        <v>261</v>
      </c>
      <c r="X79" s="118">
        <v>267</v>
      </c>
      <c r="Y79" s="129">
        <v>0</v>
      </c>
      <c r="Z79" s="140">
        <v>0</v>
      </c>
      <c r="AA79" s="140">
        <v>0</v>
      </c>
      <c r="AB79" s="140">
        <v>0</v>
      </c>
      <c r="AC79" s="140">
        <v>168</v>
      </c>
      <c r="AD79" s="140">
        <v>169</v>
      </c>
      <c r="AE79" s="151">
        <v>372</v>
      </c>
      <c r="AF79" s="162">
        <v>0</v>
      </c>
      <c r="AG79" s="173">
        <v>0</v>
      </c>
      <c r="AH79" s="173">
        <v>0</v>
      </c>
      <c r="AI79" s="173">
        <v>0</v>
      </c>
      <c r="AJ79" s="173">
        <v>56</v>
      </c>
      <c r="AK79" s="173">
        <v>53</v>
      </c>
      <c r="AL79" s="184">
        <v>55</v>
      </c>
      <c r="AM79" s="195">
        <v>0</v>
      </c>
      <c r="AN79" s="206">
        <v>0</v>
      </c>
      <c r="AO79" s="206">
        <v>0</v>
      </c>
      <c r="AP79" s="206">
        <v>0</v>
      </c>
      <c r="AQ79" s="206">
        <v>56</v>
      </c>
      <c r="AR79" s="206">
        <v>54</v>
      </c>
      <c r="AS79" s="217">
        <v>55</v>
      </c>
      <c r="AT79" s="195">
        <v>0</v>
      </c>
      <c r="AU79" s="206">
        <v>0</v>
      </c>
      <c r="AV79" s="206">
        <v>0</v>
      </c>
      <c r="AW79" s="206">
        <v>0</v>
      </c>
      <c r="AX79" s="206">
        <v>52</v>
      </c>
      <c r="AY79" s="206">
        <v>53</v>
      </c>
      <c r="AZ79" s="217">
        <v>57</v>
      </c>
      <c r="BA79" s="30">
        <v>0</v>
      </c>
      <c r="BB79" s="41">
        <v>0</v>
      </c>
      <c r="BC79" s="41">
        <v>0</v>
      </c>
      <c r="BD79" s="41">
        <v>0</v>
      </c>
      <c r="BE79" s="41">
        <v>64</v>
      </c>
      <c r="BF79" s="41">
        <v>50</v>
      </c>
      <c r="BG79" s="52">
        <v>58</v>
      </c>
      <c r="BH79" s="63">
        <v>0</v>
      </c>
      <c r="BI79" s="74">
        <v>0</v>
      </c>
      <c r="BJ79" s="74">
        <v>0</v>
      </c>
      <c r="BK79" s="74">
        <v>0</v>
      </c>
      <c r="BL79" s="482">
        <v>62</v>
      </c>
      <c r="BM79" s="74">
        <v>54</v>
      </c>
      <c r="BN79" s="85">
        <v>50</v>
      </c>
      <c r="BO79" s="96">
        <v>0</v>
      </c>
      <c r="BP79" s="107">
        <v>0</v>
      </c>
      <c r="BQ79" s="107">
        <v>0</v>
      </c>
      <c r="BR79" s="107">
        <v>0</v>
      </c>
      <c r="BS79" s="107">
        <v>58</v>
      </c>
      <c r="BT79" s="107">
        <v>57</v>
      </c>
      <c r="BU79" s="118">
        <v>40</v>
      </c>
      <c r="BV79" s="129">
        <v>0</v>
      </c>
      <c r="BW79" s="140">
        <v>0</v>
      </c>
      <c r="BX79" s="140">
        <v>0</v>
      </c>
      <c r="BY79" s="140">
        <v>0</v>
      </c>
      <c r="BZ79" s="140">
        <v>59</v>
      </c>
      <c r="CA79" s="140">
        <v>55</v>
      </c>
      <c r="CB79" s="151">
        <v>55</v>
      </c>
      <c r="CC79" s="162">
        <v>0</v>
      </c>
      <c r="CD79" s="173">
        <v>0</v>
      </c>
      <c r="CE79" s="173">
        <v>0</v>
      </c>
      <c r="CF79" s="173">
        <v>0</v>
      </c>
      <c r="CG79" s="173">
        <v>57</v>
      </c>
      <c r="CH79" s="173">
        <v>54</v>
      </c>
      <c r="CI79" s="184">
        <v>48</v>
      </c>
      <c r="CJ79" s="195">
        <v>0</v>
      </c>
      <c r="CK79" s="206">
        <v>0</v>
      </c>
      <c r="CL79" s="206">
        <v>0</v>
      </c>
      <c r="CM79" s="206">
        <v>0</v>
      </c>
      <c r="CN79" s="206">
        <v>58</v>
      </c>
      <c r="CO79" s="206">
        <v>49</v>
      </c>
      <c r="CP79" s="217">
        <v>52</v>
      </c>
      <c r="CQ79" s="195">
        <v>0</v>
      </c>
      <c r="CR79" s="206">
        <v>0</v>
      </c>
      <c r="CS79" s="206">
        <v>0</v>
      </c>
      <c r="CT79" s="206">
        <v>0</v>
      </c>
      <c r="CU79" s="482">
        <v>63</v>
      </c>
      <c r="CV79" s="206">
        <v>47</v>
      </c>
      <c r="CW79" s="217">
        <v>54</v>
      </c>
      <c r="CX79" s="30">
        <v>0</v>
      </c>
      <c r="CY79" s="41">
        <v>0</v>
      </c>
      <c r="CZ79" s="41">
        <v>0</v>
      </c>
      <c r="DA79" s="41">
        <v>0</v>
      </c>
      <c r="DB79" s="41">
        <v>62</v>
      </c>
      <c r="DC79" s="41">
        <v>59</v>
      </c>
      <c r="DD79" s="486">
        <v>60</v>
      </c>
      <c r="DE79" s="63">
        <v>0</v>
      </c>
      <c r="DF79" s="74">
        <v>0</v>
      </c>
      <c r="DG79" s="74">
        <v>0</v>
      </c>
      <c r="DH79" s="74">
        <v>0</v>
      </c>
      <c r="DI79" s="74">
        <v>51</v>
      </c>
      <c r="DJ79" s="74">
        <v>52</v>
      </c>
      <c r="DK79" s="85">
        <v>53</v>
      </c>
      <c r="DL79" s="96">
        <v>0</v>
      </c>
      <c r="DM79" s="107">
        <v>0</v>
      </c>
      <c r="DN79" s="107">
        <v>0</v>
      </c>
      <c r="DO79" s="107">
        <v>0</v>
      </c>
      <c r="DP79" s="107">
        <v>46</v>
      </c>
      <c r="DQ79" s="107">
        <v>57</v>
      </c>
      <c r="DR79" s="118">
        <v>270</v>
      </c>
      <c r="DS79" s="129">
        <v>0</v>
      </c>
      <c r="DT79" s="140">
        <v>0</v>
      </c>
      <c r="DU79" s="140">
        <v>0</v>
      </c>
      <c r="DV79" s="140">
        <v>0</v>
      </c>
      <c r="DW79" s="140">
        <v>63</v>
      </c>
      <c r="DX79" s="140">
        <v>57</v>
      </c>
      <c r="DY79" s="151">
        <v>47</v>
      </c>
      <c r="DZ79" s="162">
        <v>0</v>
      </c>
      <c r="EA79" s="173">
        <v>0</v>
      </c>
      <c r="EB79" s="173">
        <v>0</v>
      </c>
      <c r="EC79" s="173">
        <v>0</v>
      </c>
      <c r="ED79" s="173">
        <v>296</v>
      </c>
      <c r="EE79" s="173">
        <v>283</v>
      </c>
      <c r="EF79" s="184">
        <v>364</v>
      </c>
      <c r="EG79" s="195">
        <v>0</v>
      </c>
      <c r="EH79" s="206">
        <v>0</v>
      </c>
      <c r="EI79" s="206">
        <v>0</v>
      </c>
      <c r="EJ79" s="206">
        <v>0</v>
      </c>
      <c r="EK79" s="206">
        <v>239</v>
      </c>
      <c r="EL79" s="206">
        <v>211</v>
      </c>
      <c r="EM79" s="217">
        <v>323</v>
      </c>
      <c r="EN79" s="195">
        <v>0</v>
      </c>
      <c r="EO79" s="206">
        <v>0</v>
      </c>
      <c r="EP79" s="206">
        <v>0</v>
      </c>
      <c r="EQ79" s="206">
        <v>0</v>
      </c>
      <c r="ER79" s="206">
        <v>272</v>
      </c>
      <c r="ES79" s="206">
        <v>257</v>
      </c>
      <c r="ET79" s="217">
        <v>267</v>
      </c>
      <c r="EU79" s="30">
        <v>0</v>
      </c>
      <c r="EV79" s="41">
        <v>0</v>
      </c>
      <c r="EW79" s="41">
        <v>0</v>
      </c>
      <c r="EX79" s="41">
        <v>0</v>
      </c>
      <c r="EY79" s="41">
        <v>96</v>
      </c>
      <c r="EZ79" s="41">
        <v>88</v>
      </c>
      <c r="FA79" s="52">
        <v>63</v>
      </c>
      <c r="FB79" s="63">
        <v>0</v>
      </c>
      <c r="FC79" s="74">
        <v>0</v>
      </c>
      <c r="FD79" s="74">
        <v>0</v>
      </c>
      <c r="FE79" s="74">
        <v>0</v>
      </c>
      <c r="FF79" s="74">
        <v>204</v>
      </c>
      <c r="FG79" s="74">
        <v>182</v>
      </c>
      <c r="FH79" s="85">
        <v>231</v>
      </c>
      <c r="FI79" s="96">
        <v>0</v>
      </c>
      <c r="FJ79" s="107">
        <v>0</v>
      </c>
      <c r="FK79" s="107">
        <v>0</v>
      </c>
      <c r="FL79" s="107">
        <v>0</v>
      </c>
      <c r="FM79" s="107">
        <v>311</v>
      </c>
      <c r="FN79" s="107">
        <v>285</v>
      </c>
      <c r="FO79" s="118">
        <v>322</v>
      </c>
      <c r="FP79" s="129">
        <v>0</v>
      </c>
      <c r="FQ79" s="140">
        <v>0</v>
      </c>
      <c r="FR79" s="140">
        <v>0</v>
      </c>
      <c r="FS79" s="140">
        <v>0</v>
      </c>
      <c r="FT79" s="140">
        <v>154</v>
      </c>
      <c r="FU79" s="140">
        <v>148</v>
      </c>
      <c r="FV79" s="151">
        <v>222</v>
      </c>
      <c r="FW79" s="162">
        <v>0</v>
      </c>
      <c r="FX79" s="173">
        <v>0</v>
      </c>
      <c r="FY79" s="173">
        <v>0</v>
      </c>
      <c r="FZ79" s="173">
        <v>0</v>
      </c>
      <c r="GA79" s="173">
        <v>42</v>
      </c>
      <c r="GB79" s="173">
        <v>48</v>
      </c>
      <c r="GC79" s="184">
        <v>116</v>
      </c>
      <c r="GD79" s="195">
        <v>0</v>
      </c>
      <c r="GE79" s="206">
        <v>0</v>
      </c>
      <c r="GF79" s="206">
        <v>0</v>
      </c>
      <c r="GG79" s="206">
        <v>0</v>
      </c>
      <c r="GH79" s="206">
        <v>203</v>
      </c>
      <c r="GI79" s="206">
        <v>180</v>
      </c>
      <c r="GJ79" s="217">
        <v>233</v>
      </c>
      <c r="GK79" s="195">
        <v>0</v>
      </c>
      <c r="GL79" s="206">
        <v>0</v>
      </c>
      <c r="GM79" s="206">
        <v>0</v>
      </c>
      <c r="GN79" s="206">
        <v>0</v>
      </c>
      <c r="GO79" s="206">
        <v>604</v>
      </c>
      <c r="GP79" s="206">
        <v>571</v>
      </c>
      <c r="GQ79" s="217">
        <v>721</v>
      </c>
      <c r="GR79" s="30">
        <v>0</v>
      </c>
      <c r="GS79" s="41">
        <v>0</v>
      </c>
      <c r="GT79" s="41">
        <v>0</v>
      </c>
      <c r="GU79" s="41">
        <v>0</v>
      </c>
      <c r="GV79" s="41">
        <v>240</v>
      </c>
      <c r="GW79" s="41">
        <v>243</v>
      </c>
      <c r="GX79" s="52">
        <v>299</v>
      </c>
      <c r="GY79" s="63">
        <v>0</v>
      </c>
      <c r="GZ79" s="74">
        <v>0</v>
      </c>
      <c r="HA79" s="74">
        <v>0</v>
      </c>
      <c r="HB79" s="74">
        <v>0</v>
      </c>
      <c r="HC79" s="74">
        <v>17</v>
      </c>
      <c r="HD79" s="74">
        <v>13</v>
      </c>
      <c r="HE79" s="85">
        <v>31</v>
      </c>
      <c r="HF79" s="96">
        <v>0</v>
      </c>
      <c r="HG79" s="107">
        <v>0</v>
      </c>
      <c r="HH79" s="107">
        <v>0</v>
      </c>
      <c r="HI79" s="107">
        <v>0</v>
      </c>
      <c r="HJ79" s="107">
        <v>558</v>
      </c>
      <c r="HK79" s="107">
        <v>541</v>
      </c>
      <c r="HL79" s="118">
        <v>678</v>
      </c>
      <c r="HM79" s="129">
        <v>0</v>
      </c>
      <c r="HN79" s="140">
        <v>0</v>
      </c>
      <c r="HO79" s="140">
        <v>0</v>
      </c>
      <c r="HP79" s="140">
        <v>0</v>
      </c>
      <c r="HQ79" s="140">
        <v>249</v>
      </c>
      <c r="HR79" s="140">
        <v>210</v>
      </c>
      <c r="HS79" s="151">
        <v>276</v>
      </c>
    </row>
    <row r="80" spans="2:227" ht="13.5" thickBot="1" x14ac:dyDescent="0.25">
      <c r="B80" s="521"/>
      <c r="C80" s="20">
        <v>0.75435435435435438</v>
      </c>
      <c r="D80" s="31">
        <v>0</v>
      </c>
      <c r="E80" s="42">
        <v>0</v>
      </c>
      <c r="F80" s="42">
        <v>0</v>
      </c>
      <c r="G80" s="42">
        <v>0</v>
      </c>
      <c r="H80" s="42">
        <v>0.80700000000000005</v>
      </c>
      <c r="I80" s="42">
        <v>0.75099999999999989</v>
      </c>
      <c r="J80" s="53">
        <v>0.71729323308270676</v>
      </c>
      <c r="K80" s="64">
        <v>0</v>
      </c>
      <c r="L80" s="75">
        <v>0</v>
      </c>
      <c r="M80" s="75">
        <v>0</v>
      </c>
      <c r="N80" s="75">
        <v>0</v>
      </c>
      <c r="O80" s="75">
        <v>0.81690140845070436</v>
      </c>
      <c r="P80" s="75">
        <v>0.75352112676056338</v>
      </c>
      <c r="Q80" s="86">
        <v>0.73943661971830987</v>
      </c>
      <c r="R80" s="97">
        <v>0</v>
      </c>
      <c r="S80" s="108">
        <v>0</v>
      </c>
      <c r="T80" s="108">
        <v>0</v>
      </c>
      <c r="U80" s="108">
        <v>0</v>
      </c>
      <c r="V80" s="108">
        <v>0.81284916201117308</v>
      </c>
      <c r="W80" s="108">
        <v>0.72905027932960875</v>
      </c>
      <c r="X80" s="119">
        <v>0.74581005586592175</v>
      </c>
      <c r="Y80" s="130">
        <v>0</v>
      </c>
      <c r="Z80" s="141">
        <v>0</v>
      </c>
      <c r="AA80" s="141">
        <v>0</v>
      </c>
      <c r="AB80" s="141">
        <v>0</v>
      </c>
      <c r="AC80" s="141">
        <v>0.7777777777777779</v>
      </c>
      <c r="AD80" s="141">
        <v>0.78240740740740755</v>
      </c>
      <c r="AE80" s="152">
        <v>0.68131868131868134</v>
      </c>
      <c r="AF80" s="163">
        <v>0</v>
      </c>
      <c r="AG80" s="174">
        <v>0</v>
      </c>
      <c r="AH80" s="174">
        <v>0</v>
      </c>
      <c r="AI80" s="174">
        <v>0</v>
      </c>
      <c r="AJ80" s="174">
        <v>0.7777777777777779</v>
      </c>
      <c r="AK80" s="174">
        <v>0.73611111111111116</v>
      </c>
      <c r="AL80" s="185">
        <v>0.76388888888888884</v>
      </c>
      <c r="AM80" s="196">
        <v>0</v>
      </c>
      <c r="AN80" s="207">
        <v>0</v>
      </c>
      <c r="AO80" s="207">
        <v>0</v>
      </c>
      <c r="AP80" s="207">
        <v>0</v>
      </c>
      <c r="AQ80" s="207">
        <v>0.8</v>
      </c>
      <c r="AR80" s="207">
        <v>0.77142857142857157</v>
      </c>
      <c r="AS80" s="218">
        <v>0.78571428571428581</v>
      </c>
      <c r="AT80" s="196">
        <v>0</v>
      </c>
      <c r="AU80" s="207">
        <v>0</v>
      </c>
      <c r="AV80" s="207">
        <v>0</v>
      </c>
      <c r="AW80" s="207">
        <v>0</v>
      </c>
      <c r="AX80" s="207">
        <v>0.7222222222222221</v>
      </c>
      <c r="AY80" s="207">
        <v>0.73611111111111116</v>
      </c>
      <c r="AZ80" s="218">
        <v>0.79166666666666652</v>
      </c>
      <c r="BA80" s="31">
        <v>0</v>
      </c>
      <c r="BB80" s="42">
        <v>0</v>
      </c>
      <c r="BC80" s="42">
        <v>0</v>
      </c>
      <c r="BD80" s="42">
        <v>0</v>
      </c>
      <c r="BE80" s="42">
        <v>0.88888888888888884</v>
      </c>
      <c r="BF80" s="42">
        <v>0.69444444444444442</v>
      </c>
      <c r="BG80" s="53">
        <v>0.80555555555555547</v>
      </c>
      <c r="BH80" s="64">
        <v>0</v>
      </c>
      <c r="BI80" s="75">
        <v>0</v>
      </c>
      <c r="BJ80" s="75">
        <v>0</v>
      </c>
      <c r="BK80" s="75">
        <v>0</v>
      </c>
      <c r="BL80" s="483">
        <v>0.88571428571428557</v>
      </c>
      <c r="BM80" s="75">
        <v>0.77142857142857157</v>
      </c>
      <c r="BN80" s="86">
        <v>0.7142857142857143</v>
      </c>
      <c r="BO80" s="97">
        <v>0</v>
      </c>
      <c r="BP80" s="108">
        <v>0</v>
      </c>
      <c r="BQ80" s="108">
        <v>0</v>
      </c>
      <c r="BR80" s="108">
        <v>0</v>
      </c>
      <c r="BS80" s="108">
        <v>0.82857142857142863</v>
      </c>
      <c r="BT80" s="108">
        <v>0.81428571428571428</v>
      </c>
      <c r="BU80" s="119">
        <v>0.5714285714285714</v>
      </c>
      <c r="BV80" s="130">
        <v>0</v>
      </c>
      <c r="BW80" s="141">
        <v>0</v>
      </c>
      <c r="BX80" s="141">
        <v>0</v>
      </c>
      <c r="BY80" s="141">
        <v>0</v>
      </c>
      <c r="BZ80" s="141">
        <v>0.81944444444444453</v>
      </c>
      <c r="CA80" s="141">
        <v>0.76388888888888884</v>
      </c>
      <c r="CB80" s="152">
        <v>0.76388888888888884</v>
      </c>
      <c r="CC80" s="163">
        <v>0</v>
      </c>
      <c r="CD80" s="174">
        <v>0</v>
      </c>
      <c r="CE80" s="174">
        <v>0</v>
      </c>
      <c r="CF80" s="174">
        <v>0</v>
      </c>
      <c r="CG80" s="174">
        <v>0.79166666666666652</v>
      </c>
      <c r="CH80" s="174">
        <v>0.75</v>
      </c>
      <c r="CI80" s="185">
        <v>0.66666666666666652</v>
      </c>
      <c r="CJ80" s="196">
        <v>0</v>
      </c>
      <c r="CK80" s="207">
        <v>0</v>
      </c>
      <c r="CL80" s="207">
        <v>0</v>
      </c>
      <c r="CM80" s="207">
        <v>0</v>
      </c>
      <c r="CN80" s="207">
        <v>0.80555555555555547</v>
      </c>
      <c r="CO80" s="207">
        <v>0.68055555555555558</v>
      </c>
      <c r="CP80" s="218">
        <v>0.7222222222222221</v>
      </c>
      <c r="CQ80" s="196">
        <v>0</v>
      </c>
      <c r="CR80" s="207">
        <v>0</v>
      </c>
      <c r="CS80" s="207">
        <v>0</v>
      </c>
      <c r="CT80" s="207">
        <v>0</v>
      </c>
      <c r="CU80" s="483">
        <v>0.875</v>
      </c>
      <c r="CV80" s="207">
        <v>0.6527777777777779</v>
      </c>
      <c r="CW80" s="218">
        <v>0.75</v>
      </c>
      <c r="CX80" s="31">
        <v>0</v>
      </c>
      <c r="CY80" s="42">
        <v>0</v>
      </c>
      <c r="CZ80" s="42">
        <v>0</v>
      </c>
      <c r="DA80" s="42">
        <v>0</v>
      </c>
      <c r="DB80" s="42">
        <v>0.86111111111111116</v>
      </c>
      <c r="DC80" s="42">
        <v>0.81944444444444453</v>
      </c>
      <c r="DD80" s="487">
        <v>0.83333333333333348</v>
      </c>
      <c r="DE80" s="64">
        <v>0</v>
      </c>
      <c r="DF80" s="75">
        <v>0</v>
      </c>
      <c r="DG80" s="75">
        <v>0</v>
      </c>
      <c r="DH80" s="75">
        <v>0</v>
      </c>
      <c r="DI80" s="75">
        <v>0.72857142857142843</v>
      </c>
      <c r="DJ80" s="75">
        <v>0.74285714285714288</v>
      </c>
      <c r="DK80" s="86">
        <v>0.75714285714285712</v>
      </c>
      <c r="DL80" s="97">
        <v>0</v>
      </c>
      <c r="DM80" s="108">
        <v>0</v>
      </c>
      <c r="DN80" s="108">
        <v>0</v>
      </c>
      <c r="DO80" s="108">
        <v>0</v>
      </c>
      <c r="DP80" s="108">
        <v>0.63888888888888884</v>
      </c>
      <c r="DQ80" s="108">
        <v>0.79166666666666652</v>
      </c>
      <c r="DR80" s="119">
        <v>0.67164179104477606</v>
      </c>
      <c r="DS80" s="130">
        <v>0</v>
      </c>
      <c r="DT80" s="141">
        <v>0</v>
      </c>
      <c r="DU80" s="141">
        <v>0</v>
      </c>
      <c r="DV80" s="141">
        <v>0</v>
      </c>
      <c r="DW80" s="141">
        <v>0.875</v>
      </c>
      <c r="DX80" s="141">
        <v>0.79166666666666652</v>
      </c>
      <c r="DY80" s="152">
        <v>0.6527777777777779</v>
      </c>
      <c r="DZ80" s="163">
        <v>0</v>
      </c>
      <c r="EA80" s="174">
        <v>0</v>
      </c>
      <c r="EB80" s="174">
        <v>0</v>
      </c>
      <c r="EC80" s="174">
        <v>0</v>
      </c>
      <c r="ED80" s="174">
        <v>0.81095890410958915</v>
      </c>
      <c r="EE80" s="174">
        <v>0.7389033942558747</v>
      </c>
      <c r="EF80" s="185">
        <v>0.7109375</v>
      </c>
      <c r="EG80" s="196">
        <v>0</v>
      </c>
      <c r="EH80" s="207">
        <v>0</v>
      </c>
      <c r="EI80" s="207">
        <v>0</v>
      </c>
      <c r="EJ80" s="207">
        <v>0</v>
      </c>
      <c r="EK80" s="207">
        <v>0.79666666666666652</v>
      </c>
      <c r="EL80" s="207">
        <v>0.72508591065292094</v>
      </c>
      <c r="EM80" s="218">
        <v>0.71302428256070638</v>
      </c>
      <c r="EN80" s="196">
        <v>0</v>
      </c>
      <c r="EO80" s="207">
        <v>0</v>
      </c>
      <c r="EP80" s="207">
        <v>0</v>
      </c>
      <c r="EQ80" s="207">
        <v>0</v>
      </c>
      <c r="ER80" s="207">
        <v>0.81194029850746252</v>
      </c>
      <c r="ES80" s="207">
        <v>0.78834355828220859</v>
      </c>
      <c r="ET80" s="218">
        <v>0.73150684931506849</v>
      </c>
      <c r="EU80" s="31">
        <v>0</v>
      </c>
      <c r="EV80" s="42">
        <v>0</v>
      </c>
      <c r="EW80" s="42">
        <v>0</v>
      </c>
      <c r="EX80" s="42">
        <v>0</v>
      </c>
      <c r="EY80" s="42">
        <v>0.77419354838709675</v>
      </c>
      <c r="EZ80" s="42">
        <v>0.73949579831932788</v>
      </c>
      <c r="FA80" s="53">
        <v>0.66315789473684206</v>
      </c>
      <c r="FB80" s="64">
        <v>0</v>
      </c>
      <c r="FC80" s="75">
        <v>0</v>
      </c>
      <c r="FD80" s="75">
        <v>0</v>
      </c>
      <c r="FE80" s="75">
        <v>0</v>
      </c>
      <c r="FF80" s="75">
        <v>0.82258064516129037</v>
      </c>
      <c r="FG80" s="75">
        <v>0.76793248945147663</v>
      </c>
      <c r="FH80" s="86">
        <v>0.74516129032258061</v>
      </c>
      <c r="FI80" s="97">
        <v>0</v>
      </c>
      <c r="FJ80" s="108">
        <v>0</v>
      </c>
      <c r="FK80" s="108">
        <v>0</v>
      </c>
      <c r="FL80" s="108">
        <v>0</v>
      </c>
      <c r="FM80" s="108">
        <v>0.82058047493403696</v>
      </c>
      <c r="FN80" s="108">
        <v>0.73643410852713165</v>
      </c>
      <c r="FO80" s="119">
        <v>0.73181818181818192</v>
      </c>
      <c r="FP80" s="130">
        <v>0</v>
      </c>
      <c r="FQ80" s="141">
        <v>0</v>
      </c>
      <c r="FR80" s="141">
        <v>0</v>
      </c>
      <c r="FS80" s="141">
        <v>0</v>
      </c>
      <c r="FT80" s="141">
        <v>0.79792746113989632</v>
      </c>
      <c r="FU80" s="141">
        <v>0.74</v>
      </c>
      <c r="FV80" s="152">
        <v>0.67682926829268297</v>
      </c>
      <c r="FW80" s="163">
        <v>0</v>
      </c>
      <c r="FX80" s="174">
        <v>0</v>
      </c>
      <c r="FY80" s="174">
        <v>0</v>
      </c>
      <c r="FZ80" s="174">
        <v>0</v>
      </c>
      <c r="GA80" s="174">
        <v>0.75</v>
      </c>
      <c r="GB80" s="174">
        <v>0.84210526315789469</v>
      </c>
      <c r="GC80" s="185">
        <v>0.73885350318471343</v>
      </c>
      <c r="GD80" s="196">
        <v>0</v>
      </c>
      <c r="GE80" s="207">
        <v>0</v>
      </c>
      <c r="GF80" s="207">
        <v>0</v>
      </c>
      <c r="GG80" s="207">
        <v>0</v>
      </c>
      <c r="GH80" s="207">
        <v>0.78378378378378388</v>
      </c>
      <c r="GI80" s="207">
        <v>0.71713147410358569</v>
      </c>
      <c r="GJ80" s="218">
        <v>0.76143790849673199</v>
      </c>
      <c r="GK80" s="196">
        <v>0</v>
      </c>
      <c r="GL80" s="207">
        <v>0</v>
      </c>
      <c r="GM80" s="207">
        <v>0</v>
      </c>
      <c r="GN80" s="207">
        <v>0</v>
      </c>
      <c r="GO80" s="207">
        <v>0.81511470985155199</v>
      </c>
      <c r="GP80" s="207">
        <v>0.76234979973297745</v>
      </c>
      <c r="GQ80" s="218">
        <v>0.7041015625</v>
      </c>
      <c r="GR80" s="31">
        <v>0</v>
      </c>
      <c r="GS80" s="42">
        <v>0</v>
      </c>
      <c r="GT80" s="42">
        <v>0</v>
      </c>
      <c r="GU80" s="42">
        <v>0</v>
      </c>
      <c r="GV80" s="42">
        <v>0.86021505376344076</v>
      </c>
      <c r="GW80" s="42">
        <v>0.67313019390581719</v>
      </c>
      <c r="GX80" s="53">
        <v>0.65141612200435728</v>
      </c>
      <c r="GY80" s="64">
        <v>0</v>
      </c>
      <c r="GZ80" s="75">
        <v>0</v>
      </c>
      <c r="HA80" s="75">
        <v>0</v>
      </c>
      <c r="HB80" s="75">
        <v>0</v>
      </c>
      <c r="HC80" s="75">
        <v>0.51515151515151514</v>
      </c>
      <c r="HD80" s="75">
        <v>0.8125</v>
      </c>
      <c r="HE80" s="86">
        <v>0.77500000000000002</v>
      </c>
      <c r="HF80" s="97">
        <v>0</v>
      </c>
      <c r="HG80" s="108">
        <v>0</v>
      </c>
      <c r="HH80" s="108">
        <v>0</v>
      </c>
      <c r="HI80" s="108">
        <v>0</v>
      </c>
      <c r="HJ80" s="108">
        <v>0.81818181818181823</v>
      </c>
      <c r="HK80" s="108">
        <v>0.77175463623395157</v>
      </c>
      <c r="HL80" s="119">
        <v>0.71746031746031746</v>
      </c>
      <c r="HM80" s="130">
        <v>0</v>
      </c>
      <c r="HN80" s="141">
        <v>0</v>
      </c>
      <c r="HO80" s="141">
        <v>0</v>
      </c>
      <c r="HP80" s="141">
        <v>0</v>
      </c>
      <c r="HQ80" s="141">
        <v>0.78301886792452835</v>
      </c>
      <c r="HR80" s="141">
        <v>0.7023411371237458</v>
      </c>
      <c r="HS80" s="152">
        <v>0.7168831168831169</v>
      </c>
    </row>
    <row r="81" spans="2:227" ht="13.5" thickBot="1" x14ac:dyDescent="0.25">
      <c r="B81" s="521"/>
      <c r="C81" s="241"/>
      <c r="D81" s="244"/>
      <c r="E81" s="247"/>
      <c r="F81" s="247"/>
      <c r="G81" s="247"/>
      <c r="H81" s="247" t="s">
        <v>1029</v>
      </c>
      <c r="I81" s="247"/>
      <c r="J81" s="250"/>
      <c r="K81" s="253"/>
      <c r="L81" s="256"/>
      <c r="M81" s="256"/>
      <c r="N81" s="256"/>
      <c r="O81" s="256" t="s">
        <v>1640</v>
      </c>
      <c r="P81" s="256"/>
      <c r="Q81" s="259"/>
      <c r="R81" s="262"/>
      <c r="S81" s="265"/>
      <c r="T81" s="265"/>
      <c r="U81" s="265"/>
      <c r="V81" s="265" t="s">
        <v>2207</v>
      </c>
      <c r="W81" s="265"/>
      <c r="X81" s="268"/>
      <c r="Y81" s="271"/>
      <c r="Z81" s="274"/>
      <c r="AA81" s="274"/>
      <c r="AB81" s="274"/>
      <c r="AC81" s="274" t="s">
        <v>637</v>
      </c>
      <c r="AD81" s="274" t="s">
        <v>637</v>
      </c>
      <c r="AE81" s="277"/>
      <c r="AF81" s="280"/>
      <c r="AG81" s="283"/>
      <c r="AH81" s="283"/>
      <c r="AI81" s="283"/>
      <c r="AJ81" s="283"/>
      <c r="AK81" s="283"/>
      <c r="AL81" s="286"/>
      <c r="AM81" s="289"/>
      <c r="AN81" s="292"/>
      <c r="AO81" s="292"/>
      <c r="AP81" s="292"/>
      <c r="AQ81" s="292"/>
      <c r="AR81" s="292"/>
      <c r="AS81" s="295"/>
      <c r="AT81" s="289"/>
      <c r="AU81" s="292"/>
      <c r="AV81" s="292"/>
      <c r="AW81" s="292"/>
      <c r="AX81" s="292"/>
      <c r="AY81" s="292"/>
      <c r="AZ81" s="295"/>
      <c r="BA81" s="244"/>
      <c r="BB81" s="247"/>
      <c r="BC81" s="247"/>
      <c r="BD81" s="247"/>
      <c r="BE81" s="247" t="s">
        <v>749</v>
      </c>
      <c r="BF81" s="247"/>
      <c r="BG81" s="250"/>
      <c r="BH81" s="253"/>
      <c r="BI81" s="256"/>
      <c r="BJ81" s="256"/>
      <c r="BK81" s="256"/>
      <c r="BL81" s="491" t="s">
        <v>1376</v>
      </c>
      <c r="BM81" s="256"/>
      <c r="BN81" s="259"/>
      <c r="BO81" s="262"/>
      <c r="BP81" s="265"/>
      <c r="BQ81" s="265"/>
      <c r="BR81" s="265"/>
      <c r="BS81" s="265" t="s">
        <v>1924</v>
      </c>
      <c r="BT81" s="265" t="s">
        <v>1924</v>
      </c>
      <c r="BU81" s="268"/>
      <c r="BV81" s="271"/>
      <c r="BW81" s="274"/>
      <c r="BX81" s="274"/>
      <c r="BY81" s="274"/>
      <c r="BZ81" s="274"/>
      <c r="CA81" s="274"/>
      <c r="CB81" s="277"/>
      <c r="CC81" s="280"/>
      <c r="CD81" s="283"/>
      <c r="CE81" s="283"/>
      <c r="CF81" s="283"/>
      <c r="CG81" s="283"/>
      <c r="CH81" s="283"/>
      <c r="CI81" s="286"/>
      <c r="CJ81" s="289"/>
      <c r="CK81" s="292"/>
      <c r="CL81" s="292"/>
      <c r="CM81" s="292"/>
      <c r="CN81" s="292"/>
      <c r="CO81" s="292"/>
      <c r="CP81" s="295"/>
      <c r="CQ81" s="289"/>
      <c r="CR81" s="292"/>
      <c r="CS81" s="292"/>
      <c r="CT81" s="292"/>
      <c r="CU81" s="491" t="s">
        <v>2019</v>
      </c>
      <c r="CV81" s="292"/>
      <c r="CW81" s="295"/>
      <c r="CX81" s="244"/>
      <c r="CY81" s="247"/>
      <c r="CZ81" s="247"/>
      <c r="DA81" s="247"/>
      <c r="DB81" s="247"/>
      <c r="DC81" s="247"/>
      <c r="DD81" s="492"/>
      <c r="DE81" s="253"/>
      <c r="DF81" s="256"/>
      <c r="DG81" s="256"/>
      <c r="DH81" s="256"/>
      <c r="DI81" s="256"/>
      <c r="DJ81" s="256"/>
      <c r="DK81" s="259"/>
      <c r="DL81" s="262"/>
      <c r="DM81" s="265"/>
      <c r="DN81" s="265"/>
      <c r="DO81" s="265"/>
      <c r="DP81" s="265"/>
      <c r="DQ81" s="265" t="s">
        <v>1576</v>
      </c>
      <c r="DR81" s="268"/>
      <c r="DS81" s="271"/>
      <c r="DT81" s="274"/>
      <c r="DU81" s="274"/>
      <c r="DV81" s="274"/>
      <c r="DW81" s="274" t="s">
        <v>2274</v>
      </c>
      <c r="DX81" s="274"/>
      <c r="DY81" s="277"/>
      <c r="DZ81" s="280"/>
      <c r="EA81" s="283"/>
      <c r="EB81" s="283"/>
      <c r="EC81" s="283"/>
      <c r="ED81" s="283" t="s">
        <v>643</v>
      </c>
      <c r="EE81" s="283"/>
      <c r="EF81" s="286"/>
      <c r="EG81" s="289"/>
      <c r="EH81" s="292"/>
      <c r="EI81" s="292"/>
      <c r="EJ81" s="292"/>
      <c r="EK81" s="292" t="s">
        <v>1242</v>
      </c>
      <c r="EL81" s="292"/>
      <c r="EM81" s="295"/>
      <c r="EN81" s="289"/>
      <c r="EO81" s="292"/>
      <c r="EP81" s="292"/>
      <c r="EQ81" s="292"/>
      <c r="ER81" s="292" t="s">
        <v>1891</v>
      </c>
      <c r="ES81" s="292"/>
      <c r="ET81" s="295"/>
      <c r="EU81" s="244"/>
      <c r="EV81" s="247"/>
      <c r="EW81" s="247"/>
      <c r="EX81" s="247"/>
      <c r="EY81" s="247"/>
      <c r="EZ81" s="247"/>
      <c r="FA81" s="250"/>
      <c r="FB81" s="253"/>
      <c r="FC81" s="256"/>
      <c r="FD81" s="256"/>
      <c r="FE81" s="256"/>
      <c r="FF81" s="256" t="s">
        <v>928</v>
      </c>
      <c r="FG81" s="256"/>
      <c r="FH81" s="259"/>
      <c r="FI81" s="262"/>
      <c r="FJ81" s="265"/>
      <c r="FK81" s="265"/>
      <c r="FL81" s="265"/>
      <c r="FM81" s="265" t="s">
        <v>1414</v>
      </c>
      <c r="FN81" s="265"/>
      <c r="FO81" s="268"/>
      <c r="FP81" s="271"/>
      <c r="FQ81" s="274"/>
      <c r="FR81" s="274"/>
      <c r="FS81" s="274"/>
      <c r="FT81" s="274" t="s">
        <v>2032</v>
      </c>
      <c r="FU81" s="274"/>
      <c r="FV81" s="277"/>
      <c r="FW81" s="280"/>
      <c r="FX81" s="283"/>
      <c r="FY81" s="283"/>
      <c r="FZ81" s="283"/>
      <c r="GA81" s="283"/>
      <c r="GB81" s="283"/>
      <c r="GC81" s="286"/>
      <c r="GD81" s="289"/>
      <c r="GE81" s="292"/>
      <c r="GF81" s="292"/>
      <c r="GG81" s="292"/>
      <c r="GH81" s="292"/>
      <c r="GI81" s="292"/>
      <c r="GJ81" s="295"/>
      <c r="GK81" s="289"/>
      <c r="GL81" s="292"/>
      <c r="GM81" s="292"/>
      <c r="GN81" s="292"/>
      <c r="GO81" s="292" t="s">
        <v>1616</v>
      </c>
      <c r="GP81" s="292" t="s">
        <v>1714</v>
      </c>
      <c r="GQ81" s="295"/>
      <c r="GR81" s="244"/>
      <c r="GS81" s="247"/>
      <c r="GT81" s="247"/>
      <c r="GU81" s="247"/>
      <c r="GV81" s="247" t="s">
        <v>2204</v>
      </c>
      <c r="GW81" s="247"/>
      <c r="GX81" s="250"/>
      <c r="GY81" s="253"/>
      <c r="GZ81" s="256"/>
      <c r="HA81" s="256"/>
      <c r="HB81" s="256"/>
      <c r="HC81" s="256"/>
      <c r="HD81" s="256" t="s">
        <v>499</v>
      </c>
      <c r="HE81" s="259" t="s">
        <v>499</v>
      </c>
      <c r="HF81" s="262"/>
      <c r="HG81" s="265"/>
      <c r="HH81" s="265"/>
      <c r="HI81" s="265"/>
      <c r="HJ81" s="265" t="s">
        <v>1172</v>
      </c>
      <c r="HK81" s="265" t="s">
        <v>1273</v>
      </c>
      <c r="HL81" s="268"/>
      <c r="HM81" s="271"/>
      <c r="HN81" s="274"/>
      <c r="HO81" s="274"/>
      <c r="HP81" s="274"/>
      <c r="HQ81" s="274" t="s">
        <v>1794</v>
      </c>
      <c r="HR81" s="274"/>
      <c r="HS81" s="277"/>
    </row>
    <row r="82" spans="2:227" x14ac:dyDescent="0.2">
      <c r="B82" s="1"/>
    </row>
    <row r="83" spans="2:227" x14ac:dyDescent="0.2">
      <c r="B83" s="1"/>
    </row>
    <row r="84" spans="2:227" x14ac:dyDescent="0.2">
      <c r="B84" s="1"/>
    </row>
    <row r="85" spans="2:227" x14ac:dyDescent="0.2">
      <c r="B85" s="2" t="s">
        <v>2063</v>
      </c>
    </row>
    <row r="87" spans="2:227" x14ac:dyDescent="0.2">
      <c r="B87" s="1"/>
    </row>
    <row r="90" spans="2:227" x14ac:dyDescent="0.2">
      <c r="B90" s="1" t="s">
        <v>338</v>
      </c>
    </row>
    <row r="93" spans="2:227" x14ac:dyDescent="0.2">
      <c r="B93" s="8" t="s">
        <v>2</v>
      </c>
      <c r="C93" s="340" t="s">
        <v>1</v>
      </c>
      <c r="D93" s="509" t="s">
        <v>2317</v>
      </c>
      <c r="E93" s="509"/>
      <c r="F93" s="509"/>
      <c r="G93" s="509"/>
      <c r="H93" s="509"/>
      <c r="I93" s="509"/>
      <c r="J93" s="509"/>
      <c r="K93" s="510" t="s">
        <v>512</v>
      </c>
      <c r="L93" s="510"/>
      <c r="M93" s="510"/>
      <c r="N93" s="510"/>
      <c r="O93" s="510"/>
      <c r="P93" s="510"/>
      <c r="Q93" s="510"/>
      <c r="R93" s="511" t="s">
        <v>868</v>
      </c>
      <c r="S93" s="511"/>
      <c r="T93" s="511"/>
      <c r="U93" s="511"/>
      <c r="V93" s="511"/>
      <c r="W93" s="511"/>
      <c r="X93" s="511"/>
      <c r="Y93" s="512" t="s">
        <v>504</v>
      </c>
      <c r="Z93" s="512"/>
      <c r="AA93" s="512"/>
      <c r="AB93" s="512"/>
      <c r="AC93" s="512"/>
      <c r="AD93" s="512"/>
      <c r="AE93" s="512"/>
      <c r="AF93" s="513" t="s">
        <v>1095</v>
      </c>
      <c r="AG93" s="513"/>
      <c r="AH93" s="513"/>
      <c r="AI93" s="513"/>
      <c r="AJ93" s="513"/>
      <c r="AK93" s="513"/>
      <c r="AL93" s="513"/>
      <c r="AM93" s="514" t="s">
        <v>1986</v>
      </c>
      <c r="AN93" s="514"/>
      <c r="AO93" s="514"/>
      <c r="AP93" s="514"/>
      <c r="AQ93" s="514"/>
      <c r="AR93" s="514"/>
      <c r="AS93" s="514"/>
      <c r="AT93" s="515" t="s">
        <v>1288</v>
      </c>
      <c r="AU93" s="515"/>
      <c r="AV93" s="515"/>
      <c r="AW93" s="515"/>
      <c r="AX93" s="515"/>
      <c r="AY93" s="515"/>
      <c r="AZ93" s="515"/>
      <c r="BA93" s="509" t="s">
        <v>1205</v>
      </c>
      <c r="BB93" s="509"/>
      <c r="BC93" s="509"/>
      <c r="BD93" s="509"/>
      <c r="BE93" s="509"/>
      <c r="BF93" s="509"/>
      <c r="BG93" s="509"/>
      <c r="BH93" s="510" t="s">
        <v>1355</v>
      </c>
      <c r="BI93" s="510"/>
      <c r="BJ93" s="510"/>
      <c r="BK93" s="510"/>
      <c r="BL93" s="510"/>
      <c r="BM93" s="510"/>
      <c r="BN93" s="510"/>
      <c r="BO93" s="511" t="s">
        <v>1528</v>
      </c>
      <c r="BP93" s="511"/>
      <c r="BQ93" s="511"/>
      <c r="BR93" s="511"/>
      <c r="BS93" s="511"/>
      <c r="BT93" s="511"/>
      <c r="BU93" s="511"/>
      <c r="BV93" s="512" t="s">
        <v>521</v>
      </c>
      <c r="BW93" s="512"/>
      <c r="BX93" s="512"/>
      <c r="BY93" s="512"/>
      <c r="BZ93" s="512"/>
      <c r="CA93" s="512"/>
      <c r="CB93" s="512"/>
      <c r="CC93" s="513" t="s">
        <v>2208</v>
      </c>
      <c r="CD93" s="513"/>
      <c r="CE93" s="513"/>
      <c r="CF93" s="513"/>
      <c r="CG93" s="513"/>
      <c r="CH93" s="513"/>
      <c r="CI93" s="513"/>
      <c r="CJ93" s="514" t="s">
        <v>939</v>
      </c>
      <c r="CK93" s="514"/>
      <c r="CL93" s="514"/>
      <c r="CM93" s="514"/>
      <c r="CN93" s="514"/>
      <c r="CO93" s="514"/>
      <c r="CP93" s="514"/>
      <c r="CQ93" s="515" t="s">
        <v>1034</v>
      </c>
      <c r="CR93" s="515"/>
      <c r="CS93" s="515"/>
      <c r="CT93" s="515"/>
      <c r="CU93" s="515"/>
      <c r="CV93" s="515"/>
      <c r="CW93" s="515"/>
      <c r="CX93" s="509" t="s">
        <v>1227</v>
      </c>
      <c r="CY93" s="509"/>
      <c r="CZ93" s="509"/>
      <c r="DA93" s="509"/>
      <c r="DB93" s="509"/>
      <c r="DC93" s="509"/>
      <c r="DD93" s="509"/>
      <c r="DE93" s="510" t="s">
        <v>2004</v>
      </c>
      <c r="DF93" s="510"/>
      <c r="DG93" s="510"/>
      <c r="DH93" s="510"/>
      <c r="DI93" s="510"/>
      <c r="DJ93" s="510"/>
      <c r="DK93" s="510"/>
      <c r="DL93" s="511" t="s">
        <v>2216</v>
      </c>
      <c r="DM93" s="511"/>
      <c r="DN93" s="511"/>
      <c r="DO93" s="511"/>
      <c r="DP93" s="511"/>
      <c r="DQ93" s="511"/>
      <c r="DR93" s="511"/>
      <c r="DS93" s="512" t="s">
        <v>692</v>
      </c>
      <c r="DT93" s="512"/>
      <c r="DU93" s="512"/>
      <c r="DV93" s="512"/>
      <c r="DW93" s="512"/>
      <c r="DX93" s="512"/>
      <c r="DY93" s="512"/>
      <c r="DZ93" s="513" t="s">
        <v>1458</v>
      </c>
      <c r="EA93" s="513"/>
      <c r="EB93" s="513"/>
      <c r="EC93" s="513"/>
      <c r="ED93" s="513"/>
      <c r="EE93" s="513"/>
      <c r="EF93" s="513"/>
      <c r="EG93" s="514" t="s">
        <v>724</v>
      </c>
      <c r="EH93" s="514"/>
      <c r="EI93" s="514"/>
      <c r="EJ93" s="514"/>
      <c r="EK93" s="514"/>
      <c r="EL93" s="514"/>
      <c r="EM93" s="514"/>
      <c r="EN93" s="515" t="s">
        <v>788</v>
      </c>
      <c r="EO93" s="515"/>
      <c r="EP93" s="515"/>
      <c r="EQ93" s="515"/>
      <c r="ER93" s="515"/>
      <c r="ES93" s="515"/>
      <c r="ET93" s="515"/>
      <c r="EU93" s="509" t="s">
        <v>1449</v>
      </c>
      <c r="EV93" s="509"/>
      <c r="EW93" s="509"/>
      <c r="EX93" s="509"/>
      <c r="EY93" s="509"/>
      <c r="EZ93" s="509"/>
      <c r="FA93" s="509"/>
      <c r="FB93" s="510" t="s">
        <v>14</v>
      </c>
      <c r="FC93" s="510"/>
      <c r="FD93" s="510"/>
      <c r="FE93" s="510"/>
      <c r="FF93" s="510"/>
      <c r="FG93" s="510"/>
      <c r="FH93" s="510"/>
      <c r="FI93" s="511" t="s">
        <v>31</v>
      </c>
      <c r="FJ93" s="511"/>
      <c r="FK93" s="511"/>
      <c r="FL93" s="511"/>
      <c r="FM93" s="511"/>
      <c r="FN93" s="511"/>
      <c r="FO93" s="511"/>
      <c r="FP93" s="512" t="s">
        <v>6</v>
      </c>
      <c r="FQ93" s="512"/>
      <c r="FR93" s="512"/>
      <c r="FS93" s="512"/>
      <c r="FT93" s="512"/>
      <c r="FU93" s="512"/>
      <c r="FV93" s="512"/>
      <c r="FW93" s="513" t="s">
        <v>22</v>
      </c>
      <c r="FX93" s="513"/>
      <c r="FY93" s="513"/>
      <c r="FZ93" s="513"/>
      <c r="GA93" s="513"/>
      <c r="GB93" s="513"/>
      <c r="GC93" s="513"/>
      <c r="GD93" s="514" t="s">
        <v>1202</v>
      </c>
      <c r="GE93" s="514"/>
      <c r="GF93" s="514"/>
      <c r="GG93" s="514"/>
      <c r="GH93" s="514"/>
      <c r="GI93" s="514"/>
      <c r="GJ93" s="514"/>
      <c r="GK93" s="515" t="s">
        <v>1201</v>
      </c>
      <c r="GL93" s="515"/>
      <c r="GM93" s="515"/>
      <c r="GN93" s="515"/>
      <c r="GO93" s="515"/>
      <c r="GP93" s="515"/>
      <c r="GQ93" s="515"/>
      <c r="GR93" s="509" t="s">
        <v>1448</v>
      </c>
      <c r="GS93" s="509"/>
      <c r="GT93" s="509"/>
      <c r="GU93" s="509"/>
      <c r="GV93" s="509"/>
      <c r="GW93" s="509"/>
      <c r="GX93" s="509"/>
      <c r="GY93" s="510" t="s">
        <v>1447</v>
      </c>
      <c r="GZ93" s="510"/>
      <c r="HA93" s="510"/>
      <c r="HB93" s="510"/>
      <c r="HC93" s="510"/>
      <c r="HD93" s="510"/>
      <c r="HE93" s="510"/>
      <c r="HF93" s="511" t="s">
        <v>1220</v>
      </c>
      <c r="HG93" s="511"/>
      <c r="HH93" s="511"/>
      <c r="HI93" s="511"/>
      <c r="HJ93" s="511"/>
      <c r="HK93" s="511"/>
      <c r="HL93" s="511"/>
      <c r="HM93" s="516" t="s">
        <v>1219</v>
      </c>
      <c r="HN93" s="516"/>
      <c r="HO93" s="516"/>
      <c r="HP93" s="516"/>
      <c r="HQ93" s="516"/>
      <c r="HR93" s="516"/>
      <c r="HS93" s="516"/>
    </row>
    <row r="94" spans="2:227" ht="25.5" x14ac:dyDescent="0.2">
      <c r="B94" s="9" t="s">
        <v>2</v>
      </c>
      <c r="C94" s="12" t="s">
        <v>2150</v>
      </c>
      <c r="D94" s="23" t="s">
        <v>2318</v>
      </c>
      <c r="E94" s="34" t="s">
        <v>2319</v>
      </c>
      <c r="F94" s="34" t="s">
        <v>2320</v>
      </c>
      <c r="G94" s="34" t="s">
        <v>2321</v>
      </c>
      <c r="H94" s="34" t="s">
        <v>2322</v>
      </c>
      <c r="I94" s="34" t="s">
        <v>2323</v>
      </c>
      <c r="J94" s="45" t="s">
        <v>2324</v>
      </c>
      <c r="K94" s="56" t="s">
        <v>513</v>
      </c>
      <c r="L94" s="67" t="s">
        <v>514</v>
      </c>
      <c r="M94" s="67" t="s">
        <v>515</v>
      </c>
      <c r="N94" s="67" t="s">
        <v>516</v>
      </c>
      <c r="O94" s="67" t="s">
        <v>517</v>
      </c>
      <c r="P94" s="67" t="s">
        <v>518</v>
      </c>
      <c r="Q94" s="78" t="s">
        <v>519</v>
      </c>
      <c r="R94" s="89" t="s">
        <v>869</v>
      </c>
      <c r="S94" s="100" t="s">
        <v>870</v>
      </c>
      <c r="T94" s="100" t="s">
        <v>871</v>
      </c>
      <c r="U94" s="100" t="s">
        <v>872</v>
      </c>
      <c r="V94" s="100" t="s">
        <v>873</v>
      </c>
      <c r="W94" s="100" t="s">
        <v>874</v>
      </c>
      <c r="X94" s="111" t="s">
        <v>875</v>
      </c>
      <c r="Y94" s="122" t="s">
        <v>505</v>
      </c>
      <c r="Z94" s="133" t="s">
        <v>506</v>
      </c>
      <c r="AA94" s="133" t="s">
        <v>507</v>
      </c>
      <c r="AB94" s="133" t="s">
        <v>508</v>
      </c>
      <c r="AC94" s="133" t="s">
        <v>509</v>
      </c>
      <c r="AD94" s="133" t="s">
        <v>510</v>
      </c>
      <c r="AE94" s="144" t="s">
        <v>511</v>
      </c>
      <c r="AF94" s="155" t="s">
        <v>1096</v>
      </c>
      <c r="AG94" s="166" t="s">
        <v>1097</v>
      </c>
      <c r="AH94" s="166" t="s">
        <v>1098</v>
      </c>
      <c r="AI94" s="166" t="s">
        <v>1099</v>
      </c>
      <c r="AJ94" s="166" t="s">
        <v>1100</v>
      </c>
      <c r="AK94" s="166" t="s">
        <v>1101</v>
      </c>
      <c r="AL94" s="177" t="s">
        <v>1102</v>
      </c>
      <c r="AM94" s="188" t="s">
        <v>1987</v>
      </c>
      <c r="AN94" s="199" t="s">
        <v>1988</v>
      </c>
      <c r="AO94" s="199" t="s">
        <v>1989</v>
      </c>
      <c r="AP94" s="199" t="s">
        <v>1990</v>
      </c>
      <c r="AQ94" s="199" t="s">
        <v>1991</v>
      </c>
      <c r="AR94" s="199" t="s">
        <v>1992</v>
      </c>
      <c r="AS94" s="210" t="s">
        <v>1993</v>
      </c>
      <c r="AT94" s="221" t="s">
        <v>1289</v>
      </c>
      <c r="AU94" s="227" t="s">
        <v>1290</v>
      </c>
      <c r="AV94" s="227" t="s">
        <v>1291</v>
      </c>
      <c r="AW94" s="227" t="s">
        <v>1292</v>
      </c>
      <c r="AX94" s="227" t="s">
        <v>1293</v>
      </c>
      <c r="AY94" s="227" t="s">
        <v>1294</v>
      </c>
      <c r="AZ94" s="233" t="s">
        <v>1295</v>
      </c>
      <c r="BA94" s="23" t="s">
        <v>1206</v>
      </c>
      <c r="BB94" s="34" t="s">
        <v>1207</v>
      </c>
      <c r="BC94" s="34" t="s">
        <v>1208</v>
      </c>
      <c r="BD94" s="34" t="s">
        <v>1209</v>
      </c>
      <c r="BE94" s="34" t="s">
        <v>1210</v>
      </c>
      <c r="BF94" s="34" t="s">
        <v>1211</v>
      </c>
      <c r="BG94" s="45" t="s">
        <v>1212</v>
      </c>
      <c r="BH94" s="56" t="s">
        <v>1356</v>
      </c>
      <c r="BI94" s="67" t="s">
        <v>1357</v>
      </c>
      <c r="BJ94" s="67" t="s">
        <v>1358</v>
      </c>
      <c r="BK94" s="67" t="s">
        <v>1359</v>
      </c>
      <c r="BL94" s="67" t="s">
        <v>1360</v>
      </c>
      <c r="BM94" s="67" t="s">
        <v>1361</v>
      </c>
      <c r="BN94" s="78" t="s">
        <v>1362</v>
      </c>
      <c r="BO94" s="89" t="s">
        <v>1529</v>
      </c>
      <c r="BP94" s="100" t="s">
        <v>1530</v>
      </c>
      <c r="BQ94" s="100" t="s">
        <v>1531</v>
      </c>
      <c r="BR94" s="100" t="s">
        <v>1532</v>
      </c>
      <c r="BS94" s="100" t="s">
        <v>1533</v>
      </c>
      <c r="BT94" s="100" t="s">
        <v>1534</v>
      </c>
      <c r="BU94" s="111" t="s">
        <v>1535</v>
      </c>
      <c r="BV94" s="122" t="s">
        <v>522</v>
      </c>
      <c r="BW94" s="133" t="s">
        <v>523</v>
      </c>
      <c r="BX94" s="133" t="s">
        <v>524</v>
      </c>
      <c r="BY94" s="133" t="s">
        <v>525</v>
      </c>
      <c r="BZ94" s="133" t="s">
        <v>526</v>
      </c>
      <c r="CA94" s="133" t="s">
        <v>527</v>
      </c>
      <c r="CB94" s="144" t="s">
        <v>528</v>
      </c>
      <c r="CC94" s="155" t="s">
        <v>2209</v>
      </c>
      <c r="CD94" s="166" t="s">
        <v>2210</v>
      </c>
      <c r="CE94" s="166" t="s">
        <v>2211</v>
      </c>
      <c r="CF94" s="166" t="s">
        <v>2212</v>
      </c>
      <c r="CG94" s="166" t="s">
        <v>2213</v>
      </c>
      <c r="CH94" s="166" t="s">
        <v>2214</v>
      </c>
      <c r="CI94" s="177" t="s">
        <v>2215</v>
      </c>
      <c r="CJ94" s="188" t="s">
        <v>940</v>
      </c>
      <c r="CK94" s="199" t="s">
        <v>941</v>
      </c>
      <c r="CL94" s="199" t="s">
        <v>942</v>
      </c>
      <c r="CM94" s="199" t="s">
        <v>943</v>
      </c>
      <c r="CN94" s="199" t="s">
        <v>944</v>
      </c>
      <c r="CO94" s="199" t="s">
        <v>945</v>
      </c>
      <c r="CP94" s="210" t="s">
        <v>946</v>
      </c>
      <c r="CQ94" s="221" t="s">
        <v>1035</v>
      </c>
      <c r="CR94" s="227" t="s">
        <v>1036</v>
      </c>
      <c r="CS94" s="227" t="s">
        <v>1037</v>
      </c>
      <c r="CT94" s="227" t="s">
        <v>1038</v>
      </c>
      <c r="CU94" s="227" t="s">
        <v>1039</v>
      </c>
      <c r="CV94" s="227" t="s">
        <v>1040</v>
      </c>
      <c r="CW94" s="233" t="s">
        <v>1041</v>
      </c>
      <c r="CX94" s="23" t="s">
        <v>1228</v>
      </c>
      <c r="CY94" s="34" t="s">
        <v>1229</v>
      </c>
      <c r="CZ94" s="34" t="s">
        <v>1230</v>
      </c>
      <c r="DA94" s="34" t="s">
        <v>1231</v>
      </c>
      <c r="DB94" s="34" t="s">
        <v>1232</v>
      </c>
      <c r="DC94" s="34" t="s">
        <v>1233</v>
      </c>
      <c r="DD94" s="45" t="s">
        <v>1234</v>
      </c>
      <c r="DE94" s="56" t="s">
        <v>2005</v>
      </c>
      <c r="DF94" s="67" t="s">
        <v>2006</v>
      </c>
      <c r="DG94" s="67" t="s">
        <v>2007</v>
      </c>
      <c r="DH94" s="67" t="s">
        <v>2008</v>
      </c>
      <c r="DI94" s="67" t="s">
        <v>2009</v>
      </c>
      <c r="DJ94" s="67" t="s">
        <v>2010</v>
      </c>
      <c r="DK94" s="78" t="s">
        <v>2011</v>
      </c>
      <c r="DL94" s="89" t="s">
        <v>2217</v>
      </c>
      <c r="DM94" s="100" t="s">
        <v>2218</v>
      </c>
      <c r="DN94" s="100" t="s">
        <v>2219</v>
      </c>
      <c r="DO94" s="100" t="s">
        <v>2220</v>
      </c>
      <c r="DP94" s="100" t="s">
        <v>2221</v>
      </c>
      <c r="DQ94" s="100" t="s">
        <v>2222</v>
      </c>
      <c r="DR94" s="111" t="s">
        <v>2223</v>
      </c>
      <c r="DS94" s="122" t="s">
        <v>693</v>
      </c>
      <c r="DT94" s="133" t="s">
        <v>694</v>
      </c>
      <c r="DU94" s="133" t="s">
        <v>695</v>
      </c>
      <c r="DV94" s="133" t="s">
        <v>696</v>
      </c>
      <c r="DW94" s="133" t="s">
        <v>697</v>
      </c>
      <c r="DX94" s="133" t="s">
        <v>698</v>
      </c>
      <c r="DY94" s="144" t="s">
        <v>699</v>
      </c>
      <c r="DZ94" s="155" t="s">
        <v>1459</v>
      </c>
      <c r="EA94" s="166" t="s">
        <v>1460</v>
      </c>
      <c r="EB94" s="166" t="s">
        <v>1461</v>
      </c>
      <c r="EC94" s="166" t="s">
        <v>1462</v>
      </c>
      <c r="ED94" s="166" t="s">
        <v>1463</v>
      </c>
      <c r="EE94" s="166" t="s">
        <v>1464</v>
      </c>
      <c r="EF94" s="177" t="s">
        <v>1465</v>
      </c>
      <c r="EG94" s="188" t="s">
        <v>725</v>
      </c>
      <c r="EH94" s="199" t="s">
        <v>726</v>
      </c>
      <c r="EI94" s="199" t="s">
        <v>727</v>
      </c>
      <c r="EJ94" s="199" t="s">
        <v>728</v>
      </c>
      <c r="EK94" s="199" t="s">
        <v>729</v>
      </c>
      <c r="EL94" s="199" t="s">
        <v>730</v>
      </c>
      <c r="EM94" s="210" t="s">
        <v>731</v>
      </c>
      <c r="EN94" s="221" t="s">
        <v>789</v>
      </c>
      <c r="EO94" s="227" t="s">
        <v>790</v>
      </c>
      <c r="EP94" s="227" t="s">
        <v>791</v>
      </c>
      <c r="EQ94" s="227" t="s">
        <v>792</v>
      </c>
      <c r="ER94" s="227" t="s">
        <v>793</v>
      </c>
      <c r="ES94" s="227" t="s">
        <v>794</v>
      </c>
      <c r="ET94" s="233" t="s">
        <v>795</v>
      </c>
      <c r="EU94" s="23" t="s">
        <v>1450</v>
      </c>
      <c r="EV94" s="34" t="s">
        <v>1451</v>
      </c>
      <c r="EW94" s="34" t="s">
        <v>1452</v>
      </c>
      <c r="EX94" s="34" t="s">
        <v>1453</v>
      </c>
      <c r="EY94" s="34" t="s">
        <v>1454</v>
      </c>
      <c r="EZ94" s="34" t="s">
        <v>1455</v>
      </c>
      <c r="FA94" s="45" t="s">
        <v>1456</v>
      </c>
      <c r="FB94" s="56" t="s">
        <v>15</v>
      </c>
      <c r="FC94" s="67" t="s">
        <v>16</v>
      </c>
      <c r="FD94" s="67" t="s">
        <v>17</v>
      </c>
      <c r="FE94" s="67" t="s">
        <v>18</v>
      </c>
      <c r="FF94" s="67" t="s">
        <v>19</v>
      </c>
      <c r="FG94" s="67" t="s">
        <v>20</v>
      </c>
      <c r="FH94" s="78" t="s">
        <v>21</v>
      </c>
      <c r="FI94" s="89" t="s">
        <v>32</v>
      </c>
      <c r="FJ94" s="100" t="s">
        <v>33</v>
      </c>
      <c r="FK94" s="100" t="s">
        <v>34</v>
      </c>
      <c r="FL94" s="100" t="s">
        <v>35</v>
      </c>
      <c r="FM94" s="100" t="s">
        <v>36</v>
      </c>
      <c r="FN94" s="100" t="s">
        <v>37</v>
      </c>
      <c r="FO94" s="111" t="s">
        <v>38</v>
      </c>
      <c r="FP94" s="122" t="s">
        <v>7</v>
      </c>
      <c r="FQ94" s="133" t="s">
        <v>8</v>
      </c>
      <c r="FR94" s="133" t="s">
        <v>9</v>
      </c>
      <c r="FS94" s="133" t="s">
        <v>10</v>
      </c>
      <c r="FT94" s="133" t="s">
        <v>11</v>
      </c>
      <c r="FU94" s="133" t="s">
        <v>12</v>
      </c>
      <c r="FV94" s="144" t="s">
        <v>13</v>
      </c>
      <c r="FW94" s="155" t="s">
        <v>23</v>
      </c>
      <c r="FX94" s="166" t="s">
        <v>24</v>
      </c>
      <c r="FY94" s="166" t="s">
        <v>25</v>
      </c>
      <c r="FZ94" s="166" t="s">
        <v>26</v>
      </c>
      <c r="GA94" s="166" t="s">
        <v>27</v>
      </c>
      <c r="GB94" s="166" t="s">
        <v>28</v>
      </c>
      <c r="GC94" s="177" t="s">
        <v>29</v>
      </c>
      <c r="GD94" s="188" t="s">
        <v>1977</v>
      </c>
      <c r="GE94" s="199" t="s">
        <v>1978</v>
      </c>
      <c r="GF94" s="199" t="s">
        <v>1979</v>
      </c>
      <c r="GG94" s="199" t="s">
        <v>1980</v>
      </c>
      <c r="GH94" s="199" t="s">
        <v>1981</v>
      </c>
      <c r="GI94" s="199" t="s">
        <v>1982</v>
      </c>
      <c r="GJ94" s="210" t="s">
        <v>1983</v>
      </c>
      <c r="GK94" s="221" t="s">
        <v>1642</v>
      </c>
      <c r="GL94" s="227" t="s">
        <v>1643</v>
      </c>
      <c r="GM94" s="227" t="s">
        <v>1644</v>
      </c>
      <c r="GN94" s="227" t="s">
        <v>1645</v>
      </c>
      <c r="GO94" s="227" t="s">
        <v>1646</v>
      </c>
      <c r="GP94" s="227" t="s">
        <v>1647</v>
      </c>
      <c r="GQ94" s="233" t="s">
        <v>1648</v>
      </c>
      <c r="GR94" s="23" t="s">
        <v>1440</v>
      </c>
      <c r="GS94" s="34" t="s">
        <v>1441</v>
      </c>
      <c r="GT94" s="34" t="s">
        <v>1442</v>
      </c>
      <c r="GU94" s="34" t="s">
        <v>1443</v>
      </c>
      <c r="GV94" s="34" t="s">
        <v>1444</v>
      </c>
      <c r="GW94" s="34" t="s">
        <v>1445</v>
      </c>
      <c r="GX94" s="45" t="s">
        <v>1446</v>
      </c>
      <c r="GY94" s="56" t="s">
        <v>1432</v>
      </c>
      <c r="GZ94" s="67" t="s">
        <v>1433</v>
      </c>
      <c r="HA94" s="67" t="s">
        <v>1434</v>
      </c>
      <c r="HB94" s="67" t="s">
        <v>1435</v>
      </c>
      <c r="HC94" s="67" t="s">
        <v>1436</v>
      </c>
      <c r="HD94" s="67" t="s">
        <v>1437</v>
      </c>
      <c r="HE94" s="78" t="s">
        <v>1438</v>
      </c>
      <c r="HF94" s="89" t="s">
        <v>2463</v>
      </c>
      <c r="HG94" s="100" t="s">
        <v>2464</v>
      </c>
      <c r="HH94" s="100" t="s">
        <v>2465</v>
      </c>
      <c r="HI94" s="100" t="s">
        <v>2466</v>
      </c>
      <c r="HJ94" s="100" t="s">
        <v>2467</v>
      </c>
      <c r="HK94" s="100" t="s">
        <v>2468</v>
      </c>
      <c r="HL94" s="111" t="s">
        <v>2469</v>
      </c>
      <c r="HM94" s="122" t="s">
        <v>1659</v>
      </c>
      <c r="HN94" s="133" t="s">
        <v>1660</v>
      </c>
      <c r="HO94" s="133" t="s">
        <v>1661</v>
      </c>
      <c r="HP94" s="133" t="s">
        <v>1662</v>
      </c>
      <c r="HQ94" s="133" t="s">
        <v>1663</v>
      </c>
      <c r="HR94" s="133" t="s">
        <v>1664</v>
      </c>
      <c r="HS94" s="144" t="s">
        <v>1665</v>
      </c>
    </row>
    <row r="95" spans="2:227" ht="13.5" thickBot="1" x14ac:dyDescent="0.25">
      <c r="B95" s="10" t="s">
        <v>0</v>
      </c>
      <c r="C95" s="13" t="s">
        <v>39</v>
      </c>
      <c r="D95" s="24" t="s">
        <v>48</v>
      </c>
      <c r="E95" s="35" t="s">
        <v>57</v>
      </c>
      <c r="F95" s="35" t="s">
        <v>66</v>
      </c>
      <c r="G95" s="35" t="s">
        <v>75</v>
      </c>
      <c r="H95" s="35" t="s">
        <v>84</v>
      </c>
      <c r="I95" s="35" t="s">
        <v>93</v>
      </c>
      <c r="J95" s="46" t="s">
        <v>102</v>
      </c>
      <c r="K95" s="57" t="s">
        <v>111</v>
      </c>
      <c r="L95" s="68" t="s">
        <v>120</v>
      </c>
      <c r="M95" s="68" t="s">
        <v>129</v>
      </c>
      <c r="N95" s="68" t="s">
        <v>138</v>
      </c>
      <c r="O95" s="68" t="s">
        <v>147</v>
      </c>
      <c r="P95" s="68" t="s">
        <v>156</v>
      </c>
      <c r="Q95" s="79" t="s">
        <v>165</v>
      </c>
      <c r="R95" s="90" t="s">
        <v>174</v>
      </c>
      <c r="S95" s="101" t="s">
        <v>183</v>
      </c>
      <c r="T95" s="101" t="s">
        <v>192</v>
      </c>
      <c r="U95" s="101" t="s">
        <v>200</v>
      </c>
      <c r="V95" s="101" t="s">
        <v>208</v>
      </c>
      <c r="W95" s="101" t="s">
        <v>216</v>
      </c>
      <c r="X95" s="112" t="s">
        <v>224</v>
      </c>
      <c r="Y95" s="123" t="s">
        <v>232</v>
      </c>
      <c r="Z95" s="134" t="s">
        <v>240</v>
      </c>
      <c r="AA95" s="134" t="s">
        <v>248</v>
      </c>
      <c r="AB95" s="134" t="s">
        <v>256</v>
      </c>
      <c r="AC95" s="134" t="s">
        <v>40</v>
      </c>
      <c r="AD95" s="134" t="s">
        <v>49</v>
      </c>
      <c r="AE95" s="145" t="s">
        <v>58</v>
      </c>
      <c r="AF95" s="156" t="s">
        <v>67</v>
      </c>
      <c r="AG95" s="167" t="s">
        <v>76</v>
      </c>
      <c r="AH95" s="167" t="s">
        <v>85</v>
      </c>
      <c r="AI95" s="167" t="s">
        <v>94</v>
      </c>
      <c r="AJ95" s="167" t="s">
        <v>103</v>
      </c>
      <c r="AK95" s="167" t="s">
        <v>112</v>
      </c>
      <c r="AL95" s="178" t="s">
        <v>121</v>
      </c>
      <c r="AM95" s="189" t="s">
        <v>130</v>
      </c>
      <c r="AN95" s="200" t="s">
        <v>139</v>
      </c>
      <c r="AO95" s="200" t="s">
        <v>148</v>
      </c>
      <c r="AP95" s="200" t="s">
        <v>157</v>
      </c>
      <c r="AQ95" s="200" t="s">
        <v>166</v>
      </c>
      <c r="AR95" s="200" t="s">
        <v>175</v>
      </c>
      <c r="AS95" s="211" t="s">
        <v>184</v>
      </c>
      <c r="AT95" s="222" t="s">
        <v>193</v>
      </c>
      <c r="AU95" s="228" t="s">
        <v>201</v>
      </c>
      <c r="AV95" s="228" t="s">
        <v>209</v>
      </c>
      <c r="AW95" s="228" t="s">
        <v>217</v>
      </c>
      <c r="AX95" s="228" t="s">
        <v>225</v>
      </c>
      <c r="AY95" s="228" t="s">
        <v>233</v>
      </c>
      <c r="AZ95" s="234" t="s">
        <v>241</v>
      </c>
      <c r="BA95" s="24" t="s">
        <v>249</v>
      </c>
      <c r="BB95" s="35" t="s">
        <v>257</v>
      </c>
      <c r="BC95" s="35" t="s">
        <v>41</v>
      </c>
      <c r="BD95" s="35" t="s">
        <v>50</v>
      </c>
      <c r="BE95" s="35" t="s">
        <v>59</v>
      </c>
      <c r="BF95" s="35" t="s">
        <v>68</v>
      </c>
      <c r="BG95" s="46" t="s">
        <v>77</v>
      </c>
      <c r="BH95" s="57" t="s">
        <v>86</v>
      </c>
      <c r="BI95" s="68" t="s">
        <v>95</v>
      </c>
      <c r="BJ95" s="68" t="s">
        <v>104</v>
      </c>
      <c r="BK95" s="68" t="s">
        <v>113</v>
      </c>
      <c r="BL95" s="68" t="s">
        <v>122</v>
      </c>
      <c r="BM95" s="68" t="s">
        <v>131</v>
      </c>
      <c r="BN95" s="79" t="s">
        <v>140</v>
      </c>
      <c r="BO95" s="90" t="s">
        <v>149</v>
      </c>
      <c r="BP95" s="101" t="s">
        <v>158</v>
      </c>
      <c r="BQ95" s="101" t="s">
        <v>167</v>
      </c>
      <c r="BR95" s="101" t="s">
        <v>176</v>
      </c>
      <c r="BS95" s="101" t="s">
        <v>185</v>
      </c>
      <c r="BT95" s="101" t="s">
        <v>194</v>
      </c>
      <c r="BU95" s="112" t="s">
        <v>202</v>
      </c>
      <c r="BV95" s="123" t="s">
        <v>210</v>
      </c>
      <c r="BW95" s="134" t="s">
        <v>218</v>
      </c>
      <c r="BX95" s="134" t="s">
        <v>226</v>
      </c>
      <c r="BY95" s="134" t="s">
        <v>234</v>
      </c>
      <c r="BZ95" s="134" t="s">
        <v>242</v>
      </c>
      <c r="CA95" s="134" t="s">
        <v>250</v>
      </c>
      <c r="CB95" s="145" t="s">
        <v>258</v>
      </c>
      <c r="CC95" s="156" t="s">
        <v>42</v>
      </c>
      <c r="CD95" s="167" t="s">
        <v>51</v>
      </c>
      <c r="CE95" s="167" t="s">
        <v>60</v>
      </c>
      <c r="CF95" s="167" t="s">
        <v>69</v>
      </c>
      <c r="CG95" s="167" t="s">
        <v>78</v>
      </c>
      <c r="CH95" s="167" t="s">
        <v>87</v>
      </c>
      <c r="CI95" s="178" t="s">
        <v>96</v>
      </c>
      <c r="CJ95" s="189" t="s">
        <v>105</v>
      </c>
      <c r="CK95" s="200" t="s">
        <v>114</v>
      </c>
      <c r="CL95" s="200" t="s">
        <v>123</v>
      </c>
      <c r="CM95" s="200" t="s">
        <v>132</v>
      </c>
      <c r="CN95" s="200" t="s">
        <v>141</v>
      </c>
      <c r="CO95" s="200" t="s">
        <v>150</v>
      </c>
      <c r="CP95" s="211" t="s">
        <v>159</v>
      </c>
      <c r="CQ95" s="222" t="s">
        <v>168</v>
      </c>
      <c r="CR95" s="228" t="s">
        <v>177</v>
      </c>
      <c r="CS95" s="228" t="s">
        <v>186</v>
      </c>
      <c r="CT95" s="228" t="s">
        <v>195</v>
      </c>
      <c r="CU95" s="228" t="s">
        <v>203</v>
      </c>
      <c r="CV95" s="228" t="s">
        <v>211</v>
      </c>
      <c r="CW95" s="234" t="s">
        <v>219</v>
      </c>
      <c r="CX95" s="24" t="s">
        <v>227</v>
      </c>
      <c r="CY95" s="35" t="s">
        <v>235</v>
      </c>
      <c r="CZ95" s="35" t="s">
        <v>243</v>
      </c>
      <c r="DA95" s="35" t="s">
        <v>251</v>
      </c>
      <c r="DB95" s="35" t="s">
        <v>259</v>
      </c>
      <c r="DC95" s="35" t="s">
        <v>43</v>
      </c>
      <c r="DD95" s="46" t="s">
        <v>52</v>
      </c>
      <c r="DE95" s="57" t="s">
        <v>61</v>
      </c>
      <c r="DF95" s="68" t="s">
        <v>70</v>
      </c>
      <c r="DG95" s="68" t="s">
        <v>79</v>
      </c>
      <c r="DH95" s="68" t="s">
        <v>88</v>
      </c>
      <c r="DI95" s="68" t="s">
        <v>97</v>
      </c>
      <c r="DJ95" s="68" t="s">
        <v>106</v>
      </c>
      <c r="DK95" s="79" t="s">
        <v>115</v>
      </c>
      <c r="DL95" s="90" t="s">
        <v>124</v>
      </c>
      <c r="DM95" s="101" t="s">
        <v>133</v>
      </c>
      <c r="DN95" s="101" t="s">
        <v>142</v>
      </c>
      <c r="DO95" s="101" t="s">
        <v>151</v>
      </c>
      <c r="DP95" s="101" t="s">
        <v>160</v>
      </c>
      <c r="DQ95" s="101" t="s">
        <v>169</v>
      </c>
      <c r="DR95" s="112" t="s">
        <v>178</v>
      </c>
      <c r="DS95" s="123" t="s">
        <v>187</v>
      </c>
      <c r="DT95" s="134" t="s">
        <v>196</v>
      </c>
      <c r="DU95" s="134" t="s">
        <v>204</v>
      </c>
      <c r="DV95" s="134" t="s">
        <v>212</v>
      </c>
      <c r="DW95" s="134" t="s">
        <v>220</v>
      </c>
      <c r="DX95" s="134" t="s">
        <v>228</v>
      </c>
      <c r="DY95" s="145" t="s">
        <v>236</v>
      </c>
      <c r="DZ95" s="156" t="s">
        <v>244</v>
      </c>
      <c r="EA95" s="167" t="s">
        <v>252</v>
      </c>
      <c r="EB95" s="167" t="s">
        <v>260</v>
      </c>
      <c r="EC95" s="167" t="s">
        <v>44</v>
      </c>
      <c r="ED95" s="167" t="s">
        <v>53</v>
      </c>
      <c r="EE95" s="167" t="s">
        <v>62</v>
      </c>
      <c r="EF95" s="178" t="s">
        <v>71</v>
      </c>
      <c r="EG95" s="189" t="s">
        <v>80</v>
      </c>
      <c r="EH95" s="200" t="s">
        <v>89</v>
      </c>
      <c r="EI95" s="200" t="s">
        <v>98</v>
      </c>
      <c r="EJ95" s="200" t="s">
        <v>107</v>
      </c>
      <c r="EK95" s="200" t="s">
        <v>116</v>
      </c>
      <c r="EL95" s="200" t="s">
        <v>125</v>
      </c>
      <c r="EM95" s="211" t="s">
        <v>134</v>
      </c>
      <c r="EN95" s="222" t="s">
        <v>143</v>
      </c>
      <c r="EO95" s="228" t="s">
        <v>152</v>
      </c>
      <c r="EP95" s="228" t="s">
        <v>161</v>
      </c>
      <c r="EQ95" s="228" t="s">
        <v>170</v>
      </c>
      <c r="ER95" s="228" t="s">
        <v>179</v>
      </c>
      <c r="ES95" s="228" t="s">
        <v>188</v>
      </c>
      <c r="ET95" s="234" t="s">
        <v>197</v>
      </c>
      <c r="EU95" s="24" t="s">
        <v>205</v>
      </c>
      <c r="EV95" s="35" t="s">
        <v>213</v>
      </c>
      <c r="EW95" s="35" t="s">
        <v>221</v>
      </c>
      <c r="EX95" s="35" t="s">
        <v>229</v>
      </c>
      <c r="EY95" s="35" t="s">
        <v>237</v>
      </c>
      <c r="EZ95" s="35" t="s">
        <v>245</v>
      </c>
      <c r="FA95" s="46" t="s">
        <v>253</v>
      </c>
      <c r="FB95" s="57" t="s">
        <v>261</v>
      </c>
      <c r="FC95" s="68" t="s">
        <v>45</v>
      </c>
      <c r="FD95" s="68" t="s">
        <v>54</v>
      </c>
      <c r="FE95" s="68" t="s">
        <v>63</v>
      </c>
      <c r="FF95" s="68" t="s">
        <v>72</v>
      </c>
      <c r="FG95" s="68" t="s">
        <v>81</v>
      </c>
      <c r="FH95" s="79" t="s">
        <v>90</v>
      </c>
      <c r="FI95" s="90" t="s">
        <v>99</v>
      </c>
      <c r="FJ95" s="101" t="s">
        <v>108</v>
      </c>
      <c r="FK95" s="101" t="s">
        <v>117</v>
      </c>
      <c r="FL95" s="101" t="s">
        <v>126</v>
      </c>
      <c r="FM95" s="101" t="s">
        <v>135</v>
      </c>
      <c r="FN95" s="101" t="s">
        <v>144</v>
      </c>
      <c r="FO95" s="112" t="s">
        <v>153</v>
      </c>
      <c r="FP95" s="123" t="s">
        <v>162</v>
      </c>
      <c r="FQ95" s="134" t="s">
        <v>171</v>
      </c>
      <c r="FR95" s="134" t="s">
        <v>180</v>
      </c>
      <c r="FS95" s="134" t="s">
        <v>189</v>
      </c>
      <c r="FT95" s="134" t="s">
        <v>198</v>
      </c>
      <c r="FU95" s="134" t="s">
        <v>206</v>
      </c>
      <c r="FV95" s="145" t="s">
        <v>214</v>
      </c>
      <c r="FW95" s="156" t="s">
        <v>222</v>
      </c>
      <c r="FX95" s="167" t="s">
        <v>230</v>
      </c>
      <c r="FY95" s="167" t="s">
        <v>238</v>
      </c>
      <c r="FZ95" s="167" t="s">
        <v>246</v>
      </c>
      <c r="GA95" s="167" t="s">
        <v>254</v>
      </c>
      <c r="GB95" s="167" t="s">
        <v>262</v>
      </c>
      <c r="GC95" s="178" t="s">
        <v>46</v>
      </c>
      <c r="GD95" s="189" t="s">
        <v>55</v>
      </c>
      <c r="GE95" s="200" t="s">
        <v>64</v>
      </c>
      <c r="GF95" s="200" t="s">
        <v>73</v>
      </c>
      <c r="GG95" s="200" t="s">
        <v>82</v>
      </c>
      <c r="GH95" s="200" t="s">
        <v>91</v>
      </c>
      <c r="GI95" s="200" t="s">
        <v>100</v>
      </c>
      <c r="GJ95" s="211" t="s">
        <v>109</v>
      </c>
      <c r="GK95" s="222" t="s">
        <v>118</v>
      </c>
      <c r="GL95" s="228" t="s">
        <v>127</v>
      </c>
      <c r="GM95" s="228" t="s">
        <v>136</v>
      </c>
      <c r="GN95" s="228" t="s">
        <v>145</v>
      </c>
      <c r="GO95" s="228" t="s">
        <v>154</v>
      </c>
      <c r="GP95" s="228" t="s">
        <v>163</v>
      </c>
      <c r="GQ95" s="234" t="s">
        <v>172</v>
      </c>
      <c r="GR95" s="24" t="s">
        <v>181</v>
      </c>
      <c r="GS95" s="35" t="s">
        <v>190</v>
      </c>
      <c r="GT95" s="35" t="s">
        <v>199</v>
      </c>
      <c r="GU95" s="35" t="s">
        <v>207</v>
      </c>
      <c r="GV95" s="35" t="s">
        <v>215</v>
      </c>
      <c r="GW95" s="35" t="s">
        <v>223</v>
      </c>
      <c r="GX95" s="46" t="s">
        <v>231</v>
      </c>
      <c r="GY95" s="57" t="s">
        <v>239</v>
      </c>
      <c r="GZ95" s="68" t="s">
        <v>247</v>
      </c>
      <c r="HA95" s="68" t="s">
        <v>255</v>
      </c>
      <c r="HB95" s="68" t="s">
        <v>263</v>
      </c>
      <c r="HC95" s="68" t="s">
        <v>47</v>
      </c>
      <c r="HD95" s="68" t="s">
        <v>56</v>
      </c>
      <c r="HE95" s="79" t="s">
        <v>65</v>
      </c>
      <c r="HF95" s="90" t="s">
        <v>74</v>
      </c>
      <c r="HG95" s="101" t="s">
        <v>83</v>
      </c>
      <c r="HH95" s="101" t="s">
        <v>92</v>
      </c>
      <c r="HI95" s="101" t="s">
        <v>101</v>
      </c>
      <c r="HJ95" s="101" t="s">
        <v>110</v>
      </c>
      <c r="HK95" s="101" t="s">
        <v>119</v>
      </c>
      <c r="HL95" s="112" t="s">
        <v>128</v>
      </c>
      <c r="HM95" s="123" t="s">
        <v>137</v>
      </c>
      <c r="HN95" s="134" t="s">
        <v>146</v>
      </c>
      <c r="HO95" s="134" t="s">
        <v>155</v>
      </c>
      <c r="HP95" s="134" t="s">
        <v>164</v>
      </c>
      <c r="HQ95" s="134" t="s">
        <v>173</v>
      </c>
      <c r="HR95" s="134" t="s">
        <v>182</v>
      </c>
      <c r="HS95" s="145" t="s">
        <v>191</v>
      </c>
    </row>
    <row r="96" spans="2:227" x14ac:dyDescent="0.2">
      <c r="B96" s="519" t="s">
        <v>2150</v>
      </c>
      <c r="C96" s="239">
        <v>3330</v>
      </c>
      <c r="D96" s="242">
        <v>0</v>
      </c>
      <c r="E96" s="245">
        <v>0</v>
      </c>
      <c r="F96" s="245">
        <v>0</v>
      </c>
      <c r="G96" s="245">
        <v>0</v>
      </c>
      <c r="H96" s="245">
        <v>1000</v>
      </c>
      <c r="I96" s="245">
        <v>1000</v>
      </c>
      <c r="J96" s="248">
        <v>1330</v>
      </c>
      <c r="K96" s="251">
        <v>0</v>
      </c>
      <c r="L96" s="254">
        <v>0</v>
      </c>
      <c r="M96" s="254">
        <v>0</v>
      </c>
      <c r="N96" s="254">
        <v>0</v>
      </c>
      <c r="O96" s="254">
        <v>426</v>
      </c>
      <c r="P96" s="254">
        <v>426</v>
      </c>
      <c r="Q96" s="257">
        <v>426</v>
      </c>
      <c r="R96" s="260">
        <v>0</v>
      </c>
      <c r="S96" s="263">
        <v>0</v>
      </c>
      <c r="T96" s="263">
        <v>0</v>
      </c>
      <c r="U96" s="263">
        <v>0</v>
      </c>
      <c r="V96" s="263">
        <v>358</v>
      </c>
      <c r="W96" s="263">
        <v>358</v>
      </c>
      <c r="X96" s="266">
        <v>358</v>
      </c>
      <c r="Y96" s="269">
        <v>0</v>
      </c>
      <c r="Z96" s="272">
        <v>0</v>
      </c>
      <c r="AA96" s="272">
        <v>0</v>
      </c>
      <c r="AB96" s="272">
        <v>0</v>
      </c>
      <c r="AC96" s="272">
        <v>216</v>
      </c>
      <c r="AD96" s="272">
        <v>216</v>
      </c>
      <c r="AE96" s="275">
        <v>546</v>
      </c>
      <c r="AF96" s="278">
        <v>0</v>
      </c>
      <c r="AG96" s="281">
        <v>0</v>
      </c>
      <c r="AH96" s="281">
        <v>0</v>
      </c>
      <c r="AI96" s="281">
        <v>0</v>
      </c>
      <c r="AJ96" s="281">
        <v>72</v>
      </c>
      <c r="AK96" s="281">
        <v>72</v>
      </c>
      <c r="AL96" s="284">
        <v>72</v>
      </c>
      <c r="AM96" s="287">
        <v>0</v>
      </c>
      <c r="AN96" s="290">
        <v>0</v>
      </c>
      <c r="AO96" s="290">
        <v>0</v>
      </c>
      <c r="AP96" s="290">
        <v>0</v>
      </c>
      <c r="AQ96" s="290">
        <v>70</v>
      </c>
      <c r="AR96" s="290">
        <v>70</v>
      </c>
      <c r="AS96" s="293">
        <v>70</v>
      </c>
      <c r="AT96" s="287">
        <v>0</v>
      </c>
      <c r="AU96" s="290">
        <v>0</v>
      </c>
      <c r="AV96" s="290">
        <v>0</v>
      </c>
      <c r="AW96" s="290">
        <v>0</v>
      </c>
      <c r="AX96" s="290">
        <v>72</v>
      </c>
      <c r="AY96" s="290">
        <v>72</v>
      </c>
      <c r="AZ96" s="293">
        <v>72</v>
      </c>
      <c r="BA96" s="242">
        <v>0</v>
      </c>
      <c r="BB96" s="245">
        <v>0</v>
      </c>
      <c r="BC96" s="245">
        <v>0</v>
      </c>
      <c r="BD96" s="245">
        <v>0</v>
      </c>
      <c r="BE96" s="245">
        <v>72</v>
      </c>
      <c r="BF96" s="245">
        <v>72</v>
      </c>
      <c r="BG96" s="248">
        <v>72</v>
      </c>
      <c r="BH96" s="251">
        <v>0</v>
      </c>
      <c r="BI96" s="254">
        <v>0</v>
      </c>
      <c r="BJ96" s="254">
        <v>0</v>
      </c>
      <c r="BK96" s="254">
        <v>0</v>
      </c>
      <c r="BL96" s="254">
        <v>70</v>
      </c>
      <c r="BM96" s="254">
        <v>70</v>
      </c>
      <c r="BN96" s="257">
        <v>70</v>
      </c>
      <c r="BO96" s="260">
        <v>0</v>
      </c>
      <c r="BP96" s="263">
        <v>0</v>
      </c>
      <c r="BQ96" s="263">
        <v>0</v>
      </c>
      <c r="BR96" s="263">
        <v>0</v>
      </c>
      <c r="BS96" s="263">
        <v>70</v>
      </c>
      <c r="BT96" s="263">
        <v>70</v>
      </c>
      <c r="BU96" s="266">
        <v>70</v>
      </c>
      <c r="BV96" s="269">
        <v>0</v>
      </c>
      <c r="BW96" s="272">
        <v>0</v>
      </c>
      <c r="BX96" s="272">
        <v>0</v>
      </c>
      <c r="BY96" s="272">
        <v>0</v>
      </c>
      <c r="BZ96" s="272">
        <v>72</v>
      </c>
      <c r="CA96" s="272">
        <v>72</v>
      </c>
      <c r="CB96" s="275">
        <v>72</v>
      </c>
      <c r="CC96" s="278">
        <v>0</v>
      </c>
      <c r="CD96" s="281">
        <v>0</v>
      </c>
      <c r="CE96" s="281">
        <v>0</v>
      </c>
      <c r="CF96" s="281">
        <v>0</v>
      </c>
      <c r="CG96" s="281">
        <v>72</v>
      </c>
      <c r="CH96" s="281">
        <v>72</v>
      </c>
      <c r="CI96" s="284">
        <v>72</v>
      </c>
      <c r="CJ96" s="287">
        <v>0</v>
      </c>
      <c r="CK96" s="290">
        <v>0</v>
      </c>
      <c r="CL96" s="290">
        <v>0</v>
      </c>
      <c r="CM96" s="290">
        <v>0</v>
      </c>
      <c r="CN96" s="290">
        <v>72</v>
      </c>
      <c r="CO96" s="290">
        <v>72</v>
      </c>
      <c r="CP96" s="293">
        <v>72</v>
      </c>
      <c r="CQ96" s="287">
        <v>0</v>
      </c>
      <c r="CR96" s="290">
        <v>0</v>
      </c>
      <c r="CS96" s="290">
        <v>0</v>
      </c>
      <c r="CT96" s="290">
        <v>0</v>
      </c>
      <c r="CU96" s="290">
        <v>72</v>
      </c>
      <c r="CV96" s="290">
        <v>72</v>
      </c>
      <c r="CW96" s="293">
        <v>72</v>
      </c>
      <c r="CX96" s="242">
        <v>0</v>
      </c>
      <c r="CY96" s="245">
        <v>0</v>
      </c>
      <c r="CZ96" s="245">
        <v>0</v>
      </c>
      <c r="DA96" s="245">
        <v>0</v>
      </c>
      <c r="DB96" s="245">
        <v>72</v>
      </c>
      <c r="DC96" s="245">
        <v>72</v>
      </c>
      <c r="DD96" s="248">
        <v>72</v>
      </c>
      <c r="DE96" s="251">
        <v>0</v>
      </c>
      <c r="DF96" s="254">
        <v>0</v>
      </c>
      <c r="DG96" s="254">
        <v>0</v>
      </c>
      <c r="DH96" s="254">
        <v>0</v>
      </c>
      <c r="DI96" s="254">
        <v>70</v>
      </c>
      <c r="DJ96" s="254">
        <v>70</v>
      </c>
      <c r="DK96" s="257">
        <v>70</v>
      </c>
      <c r="DL96" s="260">
        <v>0</v>
      </c>
      <c r="DM96" s="263">
        <v>0</v>
      </c>
      <c r="DN96" s="263">
        <v>0</v>
      </c>
      <c r="DO96" s="263">
        <v>0</v>
      </c>
      <c r="DP96" s="263">
        <v>72</v>
      </c>
      <c r="DQ96" s="263">
        <v>72</v>
      </c>
      <c r="DR96" s="266">
        <v>402</v>
      </c>
      <c r="DS96" s="269">
        <v>0</v>
      </c>
      <c r="DT96" s="272">
        <v>0</v>
      </c>
      <c r="DU96" s="272">
        <v>0</v>
      </c>
      <c r="DV96" s="272">
        <v>0</v>
      </c>
      <c r="DW96" s="272">
        <v>72</v>
      </c>
      <c r="DX96" s="272">
        <v>72</v>
      </c>
      <c r="DY96" s="275">
        <v>72</v>
      </c>
      <c r="DZ96" s="278">
        <v>0</v>
      </c>
      <c r="EA96" s="281">
        <v>0</v>
      </c>
      <c r="EB96" s="281">
        <v>0</v>
      </c>
      <c r="EC96" s="281">
        <v>0</v>
      </c>
      <c r="ED96" s="281">
        <v>365</v>
      </c>
      <c r="EE96" s="281">
        <v>383</v>
      </c>
      <c r="EF96" s="284">
        <v>512</v>
      </c>
      <c r="EG96" s="287">
        <v>0</v>
      </c>
      <c r="EH96" s="290">
        <v>0</v>
      </c>
      <c r="EI96" s="290">
        <v>0</v>
      </c>
      <c r="EJ96" s="290">
        <v>0</v>
      </c>
      <c r="EK96" s="290">
        <v>300</v>
      </c>
      <c r="EL96" s="290">
        <v>291</v>
      </c>
      <c r="EM96" s="293">
        <v>453</v>
      </c>
      <c r="EN96" s="287">
        <v>0</v>
      </c>
      <c r="EO96" s="290">
        <v>0</v>
      </c>
      <c r="EP96" s="290">
        <v>0</v>
      </c>
      <c r="EQ96" s="290">
        <v>0</v>
      </c>
      <c r="ER96" s="290">
        <v>335</v>
      </c>
      <c r="ES96" s="290">
        <v>326</v>
      </c>
      <c r="ET96" s="293">
        <v>365</v>
      </c>
      <c r="EU96" s="242">
        <v>0</v>
      </c>
      <c r="EV96" s="245">
        <v>0</v>
      </c>
      <c r="EW96" s="245">
        <v>0</v>
      </c>
      <c r="EX96" s="245">
        <v>0</v>
      </c>
      <c r="EY96" s="245">
        <v>124</v>
      </c>
      <c r="EZ96" s="245">
        <v>119</v>
      </c>
      <c r="FA96" s="248">
        <v>95</v>
      </c>
      <c r="FB96" s="251">
        <v>0</v>
      </c>
      <c r="FC96" s="254">
        <v>0</v>
      </c>
      <c r="FD96" s="254">
        <v>0</v>
      </c>
      <c r="FE96" s="254">
        <v>0</v>
      </c>
      <c r="FF96" s="254">
        <v>248</v>
      </c>
      <c r="FG96" s="254">
        <v>237</v>
      </c>
      <c r="FH96" s="257">
        <v>310</v>
      </c>
      <c r="FI96" s="260">
        <v>0</v>
      </c>
      <c r="FJ96" s="263">
        <v>0</v>
      </c>
      <c r="FK96" s="263">
        <v>0</v>
      </c>
      <c r="FL96" s="263">
        <v>0</v>
      </c>
      <c r="FM96" s="263">
        <v>379</v>
      </c>
      <c r="FN96" s="263">
        <v>387</v>
      </c>
      <c r="FO96" s="266">
        <v>440</v>
      </c>
      <c r="FP96" s="269">
        <v>0</v>
      </c>
      <c r="FQ96" s="272">
        <v>0</v>
      </c>
      <c r="FR96" s="272">
        <v>0</v>
      </c>
      <c r="FS96" s="272">
        <v>0</v>
      </c>
      <c r="FT96" s="272">
        <v>193</v>
      </c>
      <c r="FU96" s="272">
        <v>200</v>
      </c>
      <c r="FV96" s="275">
        <v>328</v>
      </c>
      <c r="FW96" s="278">
        <v>0</v>
      </c>
      <c r="FX96" s="281">
        <v>0</v>
      </c>
      <c r="FY96" s="281">
        <v>0</v>
      </c>
      <c r="FZ96" s="281">
        <v>0</v>
      </c>
      <c r="GA96" s="281">
        <v>56</v>
      </c>
      <c r="GB96" s="281">
        <v>57</v>
      </c>
      <c r="GC96" s="284">
        <v>157</v>
      </c>
      <c r="GD96" s="287">
        <v>0</v>
      </c>
      <c r="GE96" s="290">
        <v>0</v>
      </c>
      <c r="GF96" s="290">
        <v>0</v>
      </c>
      <c r="GG96" s="290">
        <v>0</v>
      </c>
      <c r="GH96" s="290">
        <v>259</v>
      </c>
      <c r="GI96" s="290">
        <v>251</v>
      </c>
      <c r="GJ96" s="293">
        <v>306</v>
      </c>
      <c r="GK96" s="287">
        <v>0</v>
      </c>
      <c r="GL96" s="290">
        <v>0</v>
      </c>
      <c r="GM96" s="290">
        <v>0</v>
      </c>
      <c r="GN96" s="290">
        <v>0</v>
      </c>
      <c r="GO96" s="290">
        <v>741</v>
      </c>
      <c r="GP96" s="290">
        <v>749</v>
      </c>
      <c r="GQ96" s="293">
        <v>1024</v>
      </c>
      <c r="GR96" s="242">
        <v>0</v>
      </c>
      <c r="GS96" s="245">
        <v>0</v>
      </c>
      <c r="GT96" s="245">
        <v>0</v>
      </c>
      <c r="GU96" s="245">
        <v>0</v>
      </c>
      <c r="GV96" s="245">
        <v>279</v>
      </c>
      <c r="GW96" s="245">
        <v>361</v>
      </c>
      <c r="GX96" s="248">
        <v>459</v>
      </c>
      <c r="GY96" s="251">
        <v>0</v>
      </c>
      <c r="GZ96" s="254">
        <v>0</v>
      </c>
      <c r="HA96" s="254">
        <v>0</v>
      </c>
      <c r="HB96" s="254">
        <v>0</v>
      </c>
      <c r="HC96" s="254">
        <v>33</v>
      </c>
      <c r="HD96" s="254">
        <v>16</v>
      </c>
      <c r="HE96" s="257">
        <v>40</v>
      </c>
      <c r="HF96" s="260">
        <v>0</v>
      </c>
      <c r="HG96" s="263">
        <v>0</v>
      </c>
      <c r="HH96" s="263">
        <v>0</v>
      </c>
      <c r="HI96" s="263">
        <v>0</v>
      </c>
      <c r="HJ96" s="263">
        <v>682</v>
      </c>
      <c r="HK96" s="263">
        <v>701</v>
      </c>
      <c r="HL96" s="266">
        <v>945</v>
      </c>
      <c r="HM96" s="269">
        <v>0</v>
      </c>
      <c r="HN96" s="272">
        <v>0</v>
      </c>
      <c r="HO96" s="272">
        <v>0</v>
      </c>
      <c r="HP96" s="272">
        <v>0</v>
      </c>
      <c r="HQ96" s="272">
        <v>318</v>
      </c>
      <c r="HR96" s="272">
        <v>299</v>
      </c>
      <c r="HS96" s="275">
        <v>385</v>
      </c>
    </row>
    <row r="97" spans="2:227" x14ac:dyDescent="0.2">
      <c r="B97" s="519"/>
      <c r="C97" s="15"/>
      <c r="D97" s="26"/>
      <c r="E97" s="37"/>
      <c r="F97" s="37"/>
      <c r="G97" s="37"/>
      <c r="H97" s="37"/>
      <c r="I97" s="37"/>
      <c r="J97" s="48"/>
      <c r="K97" s="59"/>
      <c r="L97" s="70"/>
      <c r="M97" s="70"/>
      <c r="N97" s="70"/>
      <c r="O97" s="70"/>
      <c r="P97" s="70"/>
      <c r="Q97" s="81"/>
      <c r="R97" s="92"/>
      <c r="S97" s="103"/>
      <c r="T97" s="103"/>
      <c r="U97" s="103"/>
      <c r="V97" s="103"/>
      <c r="W97" s="103"/>
      <c r="X97" s="114"/>
      <c r="Y97" s="125"/>
      <c r="Z97" s="136"/>
      <c r="AA97" s="136"/>
      <c r="AB97" s="136"/>
      <c r="AC97" s="136"/>
      <c r="AD97" s="136"/>
      <c r="AE97" s="147"/>
      <c r="AF97" s="158"/>
      <c r="AG97" s="169"/>
      <c r="AH97" s="169"/>
      <c r="AI97" s="169"/>
      <c r="AJ97" s="169"/>
      <c r="AK97" s="169"/>
      <c r="AL97" s="180"/>
      <c r="AM97" s="191"/>
      <c r="AN97" s="202"/>
      <c r="AO97" s="202"/>
      <c r="AP97" s="202"/>
      <c r="AQ97" s="202"/>
      <c r="AR97" s="202"/>
      <c r="AS97" s="213"/>
      <c r="AT97" s="191"/>
      <c r="AU97" s="202"/>
      <c r="AV97" s="202"/>
      <c r="AW97" s="202"/>
      <c r="AX97" s="202"/>
      <c r="AY97" s="202"/>
      <c r="AZ97" s="213"/>
      <c r="BA97" s="26"/>
      <c r="BB97" s="37"/>
      <c r="BC97" s="37"/>
      <c r="BD97" s="37"/>
      <c r="BE97" s="37"/>
      <c r="BF97" s="37"/>
      <c r="BG97" s="48"/>
      <c r="BH97" s="59"/>
      <c r="BI97" s="70"/>
      <c r="BJ97" s="70"/>
      <c r="BK97" s="70"/>
      <c r="BL97" s="70"/>
      <c r="BM97" s="70"/>
      <c r="BN97" s="81"/>
      <c r="BO97" s="92"/>
      <c r="BP97" s="103"/>
      <c r="BQ97" s="103"/>
      <c r="BR97" s="103"/>
      <c r="BS97" s="103"/>
      <c r="BT97" s="103"/>
      <c r="BU97" s="114"/>
      <c r="BV97" s="125"/>
      <c r="BW97" s="136"/>
      <c r="BX97" s="136"/>
      <c r="BY97" s="136"/>
      <c r="BZ97" s="136"/>
      <c r="CA97" s="136"/>
      <c r="CB97" s="147"/>
      <c r="CC97" s="158"/>
      <c r="CD97" s="169"/>
      <c r="CE97" s="169"/>
      <c r="CF97" s="169"/>
      <c r="CG97" s="169"/>
      <c r="CH97" s="169"/>
      <c r="CI97" s="180"/>
      <c r="CJ97" s="191"/>
      <c r="CK97" s="202"/>
      <c r="CL97" s="202"/>
      <c r="CM97" s="202"/>
      <c r="CN97" s="202"/>
      <c r="CO97" s="202"/>
      <c r="CP97" s="213"/>
      <c r="CQ97" s="191"/>
      <c r="CR97" s="202"/>
      <c r="CS97" s="202"/>
      <c r="CT97" s="202"/>
      <c r="CU97" s="202"/>
      <c r="CV97" s="202"/>
      <c r="CW97" s="213"/>
      <c r="CX97" s="26"/>
      <c r="CY97" s="37"/>
      <c r="CZ97" s="37"/>
      <c r="DA97" s="37"/>
      <c r="DB97" s="37"/>
      <c r="DC97" s="37"/>
      <c r="DD97" s="48"/>
      <c r="DE97" s="59"/>
      <c r="DF97" s="70"/>
      <c r="DG97" s="70"/>
      <c r="DH97" s="70"/>
      <c r="DI97" s="70"/>
      <c r="DJ97" s="70"/>
      <c r="DK97" s="81"/>
      <c r="DL97" s="92"/>
      <c r="DM97" s="103"/>
      <c r="DN97" s="103"/>
      <c r="DO97" s="103"/>
      <c r="DP97" s="103"/>
      <c r="DQ97" s="103"/>
      <c r="DR97" s="114"/>
      <c r="DS97" s="125"/>
      <c r="DT97" s="136"/>
      <c r="DU97" s="136"/>
      <c r="DV97" s="136"/>
      <c r="DW97" s="136"/>
      <c r="DX97" s="136"/>
      <c r="DY97" s="147"/>
      <c r="DZ97" s="158"/>
      <c r="EA97" s="169"/>
      <c r="EB97" s="169"/>
      <c r="EC97" s="169"/>
      <c r="ED97" s="169"/>
      <c r="EE97" s="169"/>
      <c r="EF97" s="180"/>
      <c r="EG97" s="191"/>
      <c r="EH97" s="202"/>
      <c r="EI97" s="202"/>
      <c r="EJ97" s="202"/>
      <c r="EK97" s="202"/>
      <c r="EL97" s="202"/>
      <c r="EM97" s="213"/>
      <c r="EN97" s="191"/>
      <c r="EO97" s="202"/>
      <c r="EP97" s="202"/>
      <c r="EQ97" s="202"/>
      <c r="ER97" s="202"/>
      <c r="ES97" s="202"/>
      <c r="ET97" s="213"/>
      <c r="EU97" s="26"/>
      <c r="EV97" s="37"/>
      <c r="EW97" s="37"/>
      <c r="EX97" s="37"/>
      <c r="EY97" s="37"/>
      <c r="EZ97" s="37"/>
      <c r="FA97" s="48"/>
      <c r="FB97" s="59"/>
      <c r="FC97" s="70"/>
      <c r="FD97" s="70"/>
      <c r="FE97" s="70"/>
      <c r="FF97" s="70"/>
      <c r="FG97" s="70"/>
      <c r="FH97" s="81"/>
      <c r="FI97" s="92"/>
      <c r="FJ97" s="103"/>
      <c r="FK97" s="103"/>
      <c r="FL97" s="103"/>
      <c r="FM97" s="103"/>
      <c r="FN97" s="103"/>
      <c r="FO97" s="114"/>
      <c r="FP97" s="125"/>
      <c r="FQ97" s="136"/>
      <c r="FR97" s="136"/>
      <c r="FS97" s="136"/>
      <c r="FT97" s="136"/>
      <c r="FU97" s="136"/>
      <c r="FV97" s="147"/>
      <c r="FW97" s="158"/>
      <c r="FX97" s="169"/>
      <c r="FY97" s="169"/>
      <c r="FZ97" s="169"/>
      <c r="GA97" s="169"/>
      <c r="GB97" s="169"/>
      <c r="GC97" s="180"/>
      <c r="GD97" s="191"/>
      <c r="GE97" s="202"/>
      <c r="GF97" s="202"/>
      <c r="GG97" s="202"/>
      <c r="GH97" s="202"/>
      <c r="GI97" s="202"/>
      <c r="GJ97" s="213"/>
      <c r="GK97" s="191"/>
      <c r="GL97" s="202"/>
      <c r="GM97" s="202"/>
      <c r="GN97" s="202"/>
      <c r="GO97" s="202"/>
      <c r="GP97" s="202"/>
      <c r="GQ97" s="213"/>
      <c r="GR97" s="26"/>
      <c r="GS97" s="37"/>
      <c r="GT97" s="37"/>
      <c r="GU97" s="37"/>
      <c r="GV97" s="37"/>
      <c r="GW97" s="37"/>
      <c r="GX97" s="48"/>
      <c r="GY97" s="59"/>
      <c r="GZ97" s="70"/>
      <c r="HA97" s="70"/>
      <c r="HB97" s="70"/>
      <c r="HC97" s="70"/>
      <c r="HD97" s="70"/>
      <c r="HE97" s="81"/>
      <c r="HF97" s="92"/>
      <c r="HG97" s="103"/>
      <c r="HH97" s="103"/>
      <c r="HI97" s="103"/>
      <c r="HJ97" s="103"/>
      <c r="HK97" s="103"/>
      <c r="HL97" s="114"/>
      <c r="HM97" s="125"/>
      <c r="HN97" s="136"/>
      <c r="HO97" s="136"/>
      <c r="HP97" s="136"/>
      <c r="HQ97" s="136"/>
      <c r="HR97" s="136"/>
      <c r="HS97" s="147"/>
    </row>
    <row r="98" spans="2:227" x14ac:dyDescent="0.2">
      <c r="B98" s="518" t="s">
        <v>265</v>
      </c>
      <c r="C98" s="16">
        <v>994</v>
      </c>
      <c r="D98" s="27">
        <v>0</v>
      </c>
      <c r="E98" s="38">
        <v>0</v>
      </c>
      <c r="F98" s="38">
        <v>0</v>
      </c>
      <c r="G98" s="38">
        <v>0</v>
      </c>
      <c r="H98" s="38">
        <v>267</v>
      </c>
      <c r="I98" s="482">
        <v>323</v>
      </c>
      <c r="J98" s="49">
        <v>404</v>
      </c>
      <c r="K98" s="60">
        <v>0</v>
      </c>
      <c r="L98" s="71">
        <v>0</v>
      </c>
      <c r="M98" s="71">
        <v>0</v>
      </c>
      <c r="N98" s="71">
        <v>0</v>
      </c>
      <c r="O98" s="71">
        <v>114</v>
      </c>
      <c r="P98" s="71">
        <v>120</v>
      </c>
      <c r="Q98" s="82">
        <v>111</v>
      </c>
      <c r="R98" s="93">
        <v>0</v>
      </c>
      <c r="S98" s="104">
        <v>0</v>
      </c>
      <c r="T98" s="104">
        <v>0</v>
      </c>
      <c r="U98" s="104">
        <v>0</v>
      </c>
      <c r="V98" s="104">
        <v>91</v>
      </c>
      <c r="W98" s="482">
        <v>136</v>
      </c>
      <c r="X98" s="115">
        <v>112</v>
      </c>
      <c r="Y98" s="126">
        <v>0</v>
      </c>
      <c r="Z98" s="137">
        <v>0</v>
      </c>
      <c r="AA98" s="137">
        <v>0</v>
      </c>
      <c r="AB98" s="137">
        <v>0</v>
      </c>
      <c r="AC98" s="137">
        <v>62</v>
      </c>
      <c r="AD98" s="482">
        <v>67</v>
      </c>
      <c r="AE98" s="148">
        <v>181</v>
      </c>
      <c r="AF98" s="159">
        <v>0</v>
      </c>
      <c r="AG98" s="170">
        <v>0</v>
      </c>
      <c r="AH98" s="170">
        <v>0</v>
      </c>
      <c r="AI98" s="170">
        <v>0</v>
      </c>
      <c r="AJ98" s="170">
        <v>22</v>
      </c>
      <c r="AK98" s="170">
        <v>20</v>
      </c>
      <c r="AL98" s="181">
        <v>19</v>
      </c>
      <c r="AM98" s="192">
        <v>0</v>
      </c>
      <c r="AN98" s="203">
        <v>0</v>
      </c>
      <c r="AO98" s="203">
        <v>0</v>
      </c>
      <c r="AP98" s="203">
        <v>0</v>
      </c>
      <c r="AQ98" s="203">
        <v>16</v>
      </c>
      <c r="AR98" s="203">
        <v>21</v>
      </c>
      <c r="AS98" s="214">
        <v>21</v>
      </c>
      <c r="AT98" s="223">
        <v>0</v>
      </c>
      <c r="AU98" s="229">
        <v>0</v>
      </c>
      <c r="AV98" s="229">
        <v>0</v>
      </c>
      <c r="AW98" s="229">
        <v>0</v>
      </c>
      <c r="AX98" s="229">
        <v>15</v>
      </c>
      <c r="AY98" s="229">
        <v>18</v>
      </c>
      <c r="AZ98" s="235">
        <v>12</v>
      </c>
      <c r="BA98" s="27">
        <v>0</v>
      </c>
      <c r="BB98" s="38">
        <v>0</v>
      </c>
      <c r="BC98" s="38">
        <v>0</v>
      </c>
      <c r="BD98" s="38">
        <v>0</v>
      </c>
      <c r="BE98" s="38">
        <v>20</v>
      </c>
      <c r="BF98" s="38">
        <v>18</v>
      </c>
      <c r="BG98" s="49">
        <v>16</v>
      </c>
      <c r="BH98" s="60">
        <v>0</v>
      </c>
      <c r="BI98" s="71">
        <v>0</v>
      </c>
      <c r="BJ98" s="71">
        <v>0</v>
      </c>
      <c r="BK98" s="71">
        <v>0</v>
      </c>
      <c r="BL98" s="71">
        <v>17</v>
      </c>
      <c r="BM98" s="71">
        <v>20</v>
      </c>
      <c r="BN98" s="82">
        <v>19</v>
      </c>
      <c r="BO98" s="93">
        <v>0</v>
      </c>
      <c r="BP98" s="104">
        <v>0</v>
      </c>
      <c r="BQ98" s="104">
        <v>0</v>
      </c>
      <c r="BR98" s="104">
        <v>0</v>
      </c>
      <c r="BS98" s="482">
        <v>24</v>
      </c>
      <c r="BT98" s="482">
        <v>23</v>
      </c>
      <c r="BU98" s="115">
        <v>24</v>
      </c>
      <c r="BV98" s="126">
        <v>0</v>
      </c>
      <c r="BW98" s="137">
        <v>0</v>
      </c>
      <c r="BX98" s="137">
        <v>0</v>
      </c>
      <c r="BY98" s="137">
        <v>0</v>
      </c>
      <c r="BZ98" s="137">
        <v>16</v>
      </c>
      <c r="CA98" s="137">
        <v>19</v>
      </c>
      <c r="CB98" s="486">
        <v>26</v>
      </c>
      <c r="CC98" s="159">
        <v>0</v>
      </c>
      <c r="CD98" s="170">
        <v>0</v>
      </c>
      <c r="CE98" s="170">
        <v>0</v>
      </c>
      <c r="CF98" s="170">
        <v>0</v>
      </c>
      <c r="CG98" s="170">
        <v>16</v>
      </c>
      <c r="CH98" s="482">
        <v>26</v>
      </c>
      <c r="CI98" s="181">
        <v>21</v>
      </c>
      <c r="CJ98" s="192">
        <v>0</v>
      </c>
      <c r="CK98" s="203">
        <v>0</v>
      </c>
      <c r="CL98" s="203">
        <v>0</v>
      </c>
      <c r="CM98" s="203">
        <v>0</v>
      </c>
      <c r="CN98" s="203">
        <v>16</v>
      </c>
      <c r="CO98" s="482">
        <v>29</v>
      </c>
      <c r="CP98" s="214">
        <v>18</v>
      </c>
      <c r="CQ98" s="223">
        <v>0</v>
      </c>
      <c r="CR98" s="229">
        <v>0</v>
      </c>
      <c r="CS98" s="229">
        <v>0</v>
      </c>
      <c r="CT98" s="229">
        <v>0</v>
      </c>
      <c r="CU98" s="229">
        <v>22</v>
      </c>
      <c r="CV98" s="482">
        <v>32</v>
      </c>
      <c r="CW98" s="486">
        <v>27</v>
      </c>
      <c r="CX98" s="27">
        <v>0</v>
      </c>
      <c r="CY98" s="38">
        <v>0</v>
      </c>
      <c r="CZ98" s="38">
        <v>0</v>
      </c>
      <c r="DA98" s="38">
        <v>0</v>
      </c>
      <c r="DB98" s="38">
        <v>22</v>
      </c>
      <c r="DC98" s="482">
        <v>26</v>
      </c>
      <c r="DD98" s="49">
        <v>23</v>
      </c>
      <c r="DE98" s="60">
        <v>0</v>
      </c>
      <c r="DF98" s="71">
        <v>0</v>
      </c>
      <c r="DG98" s="71">
        <v>0</v>
      </c>
      <c r="DH98" s="71">
        <v>0</v>
      </c>
      <c r="DI98" s="71">
        <v>15</v>
      </c>
      <c r="DJ98" s="482">
        <v>23</v>
      </c>
      <c r="DK98" s="486">
        <v>23</v>
      </c>
      <c r="DL98" s="93">
        <v>0</v>
      </c>
      <c r="DM98" s="104">
        <v>0</v>
      </c>
      <c r="DN98" s="104">
        <v>0</v>
      </c>
      <c r="DO98" s="104">
        <v>0</v>
      </c>
      <c r="DP98" s="482">
        <v>22</v>
      </c>
      <c r="DQ98" s="104">
        <v>19</v>
      </c>
      <c r="DR98" s="115">
        <v>127</v>
      </c>
      <c r="DS98" s="126">
        <v>0</v>
      </c>
      <c r="DT98" s="137">
        <v>0</v>
      </c>
      <c r="DU98" s="137">
        <v>0</v>
      </c>
      <c r="DV98" s="137">
        <v>0</v>
      </c>
      <c r="DW98" s="482">
        <v>24</v>
      </c>
      <c r="DX98" s="482">
        <v>29</v>
      </c>
      <c r="DY98" s="486">
        <v>28</v>
      </c>
      <c r="DZ98" s="159">
        <v>0</v>
      </c>
      <c r="EA98" s="170">
        <v>0</v>
      </c>
      <c r="EB98" s="170">
        <v>0</v>
      </c>
      <c r="EC98" s="170">
        <v>0</v>
      </c>
      <c r="ED98" s="170">
        <v>84</v>
      </c>
      <c r="EE98" s="482">
        <v>128</v>
      </c>
      <c r="EF98" s="181">
        <v>164</v>
      </c>
      <c r="EG98" s="192">
        <v>0</v>
      </c>
      <c r="EH98" s="203">
        <v>0</v>
      </c>
      <c r="EI98" s="203">
        <v>0</v>
      </c>
      <c r="EJ98" s="203">
        <v>0</v>
      </c>
      <c r="EK98" s="482">
        <v>90</v>
      </c>
      <c r="EL98" s="482">
        <v>98</v>
      </c>
      <c r="EM98" s="214">
        <v>138</v>
      </c>
      <c r="EN98" s="223">
        <v>0</v>
      </c>
      <c r="EO98" s="229">
        <v>0</v>
      </c>
      <c r="EP98" s="229">
        <v>0</v>
      </c>
      <c r="EQ98" s="229">
        <v>0</v>
      </c>
      <c r="ER98" s="229">
        <v>93</v>
      </c>
      <c r="ES98" s="229">
        <v>97</v>
      </c>
      <c r="ET98" s="235">
        <v>102</v>
      </c>
      <c r="EU98" s="27">
        <v>0</v>
      </c>
      <c r="EV98" s="38">
        <v>0</v>
      </c>
      <c r="EW98" s="38">
        <v>0</v>
      </c>
      <c r="EX98" s="38">
        <v>0</v>
      </c>
      <c r="EY98" s="482">
        <v>42</v>
      </c>
      <c r="EZ98" s="38">
        <v>31</v>
      </c>
      <c r="FA98" s="49">
        <v>21</v>
      </c>
      <c r="FB98" s="60">
        <v>0</v>
      </c>
      <c r="FC98" s="71">
        <v>0</v>
      </c>
      <c r="FD98" s="71">
        <v>0</v>
      </c>
      <c r="FE98" s="71">
        <v>0</v>
      </c>
      <c r="FF98" s="71">
        <v>57</v>
      </c>
      <c r="FG98" s="71">
        <v>73</v>
      </c>
      <c r="FH98" s="82">
        <v>103</v>
      </c>
      <c r="FI98" s="93">
        <v>0</v>
      </c>
      <c r="FJ98" s="104">
        <v>0</v>
      </c>
      <c r="FK98" s="104">
        <v>0</v>
      </c>
      <c r="FL98" s="104">
        <v>0</v>
      </c>
      <c r="FM98" s="104">
        <v>93</v>
      </c>
      <c r="FN98" s="482">
        <v>141</v>
      </c>
      <c r="FO98" s="115">
        <v>136</v>
      </c>
      <c r="FP98" s="126">
        <v>0</v>
      </c>
      <c r="FQ98" s="137">
        <v>0</v>
      </c>
      <c r="FR98" s="137">
        <v>0</v>
      </c>
      <c r="FS98" s="137">
        <v>0</v>
      </c>
      <c r="FT98" s="137">
        <v>52</v>
      </c>
      <c r="FU98" s="137">
        <v>62</v>
      </c>
      <c r="FV98" s="148">
        <v>102</v>
      </c>
      <c r="FW98" s="159">
        <v>0</v>
      </c>
      <c r="FX98" s="170">
        <v>0</v>
      </c>
      <c r="FY98" s="170">
        <v>0</v>
      </c>
      <c r="FZ98" s="170">
        <v>0</v>
      </c>
      <c r="GA98" s="482">
        <v>23</v>
      </c>
      <c r="GB98" s="170">
        <v>16</v>
      </c>
      <c r="GC98" s="181">
        <v>42</v>
      </c>
      <c r="GD98" s="192">
        <v>0</v>
      </c>
      <c r="GE98" s="203">
        <v>0</v>
      </c>
      <c r="GF98" s="203">
        <v>0</v>
      </c>
      <c r="GG98" s="203">
        <v>0</v>
      </c>
      <c r="GH98" s="203">
        <v>73</v>
      </c>
      <c r="GI98" s="203">
        <v>72</v>
      </c>
      <c r="GJ98" s="214">
        <v>68</v>
      </c>
      <c r="GK98" s="223">
        <v>0</v>
      </c>
      <c r="GL98" s="229">
        <v>0</v>
      </c>
      <c r="GM98" s="229">
        <v>0</v>
      </c>
      <c r="GN98" s="229">
        <v>0</v>
      </c>
      <c r="GO98" s="229">
        <v>194</v>
      </c>
      <c r="GP98" s="482">
        <v>251</v>
      </c>
      <c r="GQ98" s="235">
        <v>336</v>
      </c>
      <c r="GR98" s="27">
        <v>0</v>
      </c>
      <c r="GS98" s="38">
        <v>0</v>
      </c>
      <c r="GT98" s="38">
        <v>0</v>
      </c>
      <c r="GU98" s="38">
        <v>0</v>
      </c>
      <c r="GV98" s="38">
        <v>43</v>
      </c>
      <c r="GW98" s="482">
        <v>123</v>
      </c>
      <c r="GX98" s="49">
        <v>132</v>
      </c>
      <c r="GY98" s="60">
        <v>0</v>
      </c>
      <c r="GZ98" s="71">
        <v>0</v>
      </c>
      <c r="HA98" s="71">
        <v>0</v>
      </c>
      <c r="HB98" s="71">
        <v>0</v>
      </c>
      <c r="HC98" s="482">
        <v>13</v>
      </c>
      <c r="HD98" s="71">
        <v>4</v>
      </c>
      <c r="HE98" s="82">
        <v>9</v>
      </c>
      <c r="HF98" s="93">
        <v>0</v>
      </c>
      <c r="HG98" s="104">
        <v>0</v>
      </c>
      <c r="HH98" s="104">
        <v>0</v>
      </c>
      <c r="HI98" s="104">
        <v>0</v>
      </c>
      <c r="HJ98" s="104">
        <v>177</v>
      </c>
      <c r="HK98" s="482">
        <v>235</v>
      </c>
      <c r="HL98" s="115">
        <v>273</v>
      </c>
      <c r="HM98" s="126">
        <v>0</v>
      </c>
      <c r="HN98" s="137">
        <v>0</v>
      </c>
      <c r="HO98" s="137">
        <v>0</v>
      </c>
      <c r="HP98" s="137">
        <v>0</v>
      </c>
      <c r="HQ98" s="137">
        <v>90</v>
      </c>
      <c r="HR98" s="137">
        <v>88</v>
      </c>
      <c r="HS98" s="486">
        <v>131</v>
      </c>
    </row>
    <row r="99" spans="2:227" x14ac:dyDescent="0.2">
      <c r="B99" s="518"/>
      <c r="C99" s="17">
        <v>0.29849849849849852</v>
      </c>
      <c r="D99" s="28">
        <v>0</v>
      </c>
      <c r="E99" s="39">
        <v>0</v>
      </c>
      <c r="F99" s="39">
        <v>0</v>
      </c>
      <c r="G99" s="39">
        <v>0</v>
      </c>
      <c r="H99" s="39">
        <v>0.26700000000000002</v>
      </c>
      <c r="I99" s="483">
        <v>0.32300000000000006</v>
      </c>
      <c r="J99" s="50">
        <v>0.30375939849624062</v>
      </c>
      <c r="K99" s="61">
        <v>0</v>
      </c>
      <c r="L99" s="72">
        <v>0</v>
      </c>
      <c r="M99" s="72">
        <v>0</v>
      </c>
      <c r="N99" s="72">
        <v>0</v>
      </c>
      <c r="O99" s="72">
        <v>0.26760563380281688</v>
      </c>
      <c r="P99" s="72">
        <v>0.28169014084507044</v>
      </c>
      <c r="Q99" s="83">
        <v>0.26056338028169013</v>
      </c>
      <c r="R99" s="94">
        <v>0</v>
      </c>
      <c r="S99" s="105">
        <v>0</v>
      </c>
      <c r="T99" s="105">
        <v>0</v>
      </c>
      <c r="U99" s="105">
        <v>0</v>
      </c>
      <c r="V99" s="105">
        <v>0.25418994413407819</v>
      </c>
      <c r="W99" s="483">
        <v>0.37988826815642457</v>
      </c>
      <c r="X99" s="116">
        <v>0.31284916201117319</v>
      </c>
      <c r="Y99" s="127">
        <v>0</v>
      </c>
      <c r="Z99" s="138">
        <v>0</v>
      </c>
      <c r="AA99" s="138">
        <v>0</v>
      </c>
      <c r="AB99" s="138">
        <v>0</v>
      </c>
      <c r="AC99" s="138">
        <v>0.28703703703703703</v>
      </c>
      <c r="AD99" s="483">
        <v>0.31018518518518517</v>
      </c>
      <c r="AE99" s="149">
        <v>0.33150183150183143</v>
      </c>
      <c r="AF99" s="160">
        <v>0</v>
      </c>
      <c r="AG99" s="171">
        <v>0</v>
      </c>
      <c r="AH99" s="171">
        <v>0</v>
      </c>
      <c r="AI99" s="171">
        <v>0</v>
      </c>
      <c r="AJ99" s="171">
        <v>0.30555555555555558</v>
      </c>
      <c r="AK99" s="171">
        <v>0.27777777777777779</v>
      </c>
      <c r="AL99" s="182">
        <v>0.2638888888888889</v>
      </c>
      <c r="AM99" s="193">
        <v>0</v>
      </c>
      <c r="AN99" s="204">
        <v>0</v>
      </c>
      <c r="AO99" s="204">
        <v>0</v>
      </c>
      <c r="AP99" s="204">
        <v>0</v>
      </c>
      <c r="AQ99" s="204">
        <v>0.22857142857142856</v>
      </c>
      <c r="AR99" s="204">
        <v>0.3</v>
      </c>
      <c r="AS99" s="215">
        <v>0.3</v>
      </c>
      <c r="AT99" s="224">
        <v>0</v>
      </c>
      <c r="AU99" s="230">
        <v>0</v>
      </c>
      <c r="AV99" s="230">
        <v>0</v>
      </c>
      <c r="AW99" s="230">
        <v>0</v>
      </c>
      <c r="AX99" s="230">
        <v>0.20833333333333337</v>
      </c>
      <c r="AY99" s="230">
        <v>0.25</v>
      </c>
      <c r="AZ99" s="236">
        <v>0.16666666666666663</v>
      </c>
      <c r="BA99" s="28">
        <v>0</v>
      </c>
      <c r="BB99" s="39">
        <v>0</v>
      </c>
      <c r="BC99" s="39">
        <v>0</v>
      </c>
      <c r="BD99" s="39">
        <v>0</v>
      </c>
      <c r="BE99" s="39">
        <v>0.27777777777777779</v>
      </c>
      <c r="BF99" s="39">
        <v>0.25</v>
      </c>
      <c r="BG99" s="50">
        <v>0.22222222222222221</v>
      </c>
      <c r="BH99" s="61">
        <v>0</v>
      </c>
      <c r="BI99" s="72">
        <v>0</v>
      </c>
      <c r="BJ99" s="72">
        <v>0</v>
      </c>
      <c r="BK99" s="72">
        <v>0</v>
      </c>
      <c r="BL99" s="72">
        <v>0.24285714285714283</v>
      </c>
      <c r="BM99" s="72">
        <v>0.2857142857142857</v>
      </c>
      <c r="BN99" s="83">
        <v>0.27142857142857141</v>
      </c>
      <c r="BO99" s="94">
        <v>0</v>
      </c>
      <c r="BP99" s="105">
        <v>0</v>
      </c>
      <c r="BQ99" s="105">
        <v>0</v>
      </c>
      <c r="BR99" s="105">
        <v>0</v>
      </c>
      <c r="BS99" s="483">
        <v>0.34285714285714286</v>
      </c>
      <c r="BT99" s="483">
        <v>0.32857142857142851</v>
      </c>
      <c r="BU99" s="116">
        <v>0.34285714285714286</v>
      </c>
      <c r="BV99" s="127">
        <v>0</v>
      </c>
      <c r="BW99" s="138">
        <v>0</v>
      </c>
      <c r="BX99" s="138">
        <v>0</v>
      </c>
      <c r="BY99" s="138">
        <v>0</v>
      </c>
      <c r="BZ99" s="138">
        <v>0.22222222222222221</v>
      </c>
      <c r="CA99" s="138">
        <v>0.2638888888888889</v>
      </c>
      <c r="CB99" s="487">
        <v>0.36111111111111105</v>
      </c>
      <c r="CC99" s="160">
        <v>0</v>
      </c>
      <c r="CD99" s="171">
        <v>0</v>
      </c>
      <c r="CE99" s="171">
        <v>0</v>
      </c>
      <c r="CF99" s="171">
        <v>0</v>
      </c>
      <c r="CG99" s="171">
        <v>0.22222222222222221</v>
      </c>
      <c r="CH99" s="483">
        <v>0.36111111111111105</v>
      </c>
      <c r="CI99" s="182">
        <v>0.29166666666666669</v>
      </c>
      <c r="CJ99" s="193">
        <v>0</v>
      </c>
      <c r="CK99" s="204">
        <v>0</v>
      </c>
      <c r="CL99" s="204">
        <v>0</v>
      </c>
      <c r="CM99" s="204">
        <v>0</v>
      </c>
      <c r="CN99" s="204">
        <v>0.22222222222222221</v>
      </c>
      <c r="CO99" s="483">
        <v>0.40277777777777773</v>
      </c>
      <c r="CP99" s="215">
        <v>0.25</v>
      </c>
      <c r="CQ99" s="224">
        <v>0</v>
      </c>
      <c r="CR99" s="230">
        <v>0</v>
      </c>
      <c r="CS99" s="230">
        <v>0</v>
      </c>
      <c r="CT99" s="230">
        <v>0</v>
      </c>
      <c r="CU99" s="230">
        <v>0.30555555555555558</v>
      </c>
      <c r="CV99" s="483">
        <v>0.44444444444444442</v>
      </c>
      <c r="CW99" s="487">
        <v>0.375</v>
      </c>
      <c r="CX99" s="28">
        <v>0</v>
      </c>
      <c r="CY99" s="39">
        <v>0</v>
      </c>
      <c r="CZ99" s="39">
        <v>0</v>
      </c>
      <c r="DA99" s="39">
        <v>0</v>
      </c>
      <c r="DB99" s="39">
        <v>0.30555555555555558</v>
      </c>
      <c r="DC99" s="483">
        <v>0.36111111111111105</v>
      </c>
      <c r="DD99" s="50">
        <v>0.31944444444444442</v>
      </c>
      <c r="DE99" s="61">
        <v>0</v>
      </c>
      <c r="DF99" s="72">
        <v>0</v>
      </c>
      <c r="DG99" s="72">
        <v>0</v>
      </c>
      <c r="DH99" s="72">
        <v>0</v>
      </c>
      <c r="DI99" s="72">
        <v>0.21428571428571427</v>
      </c>
      <c r="DJ99" s="483">
        <v>0.32857142857142851</v>
      </c>
      <c r="DK99" s="487">
        <v>0.32857142857142851</v>
      </c>
      <c r="DL99" s="94">
        <v>0</v>
      </c>
      <c r="DM99" s="105">
        <v>0</v>
      </c>
      <c r="DN99" s="105">
        <v>0</v>
      </c>
      <c r="DO99" s="105">
        <v>0</v>
      </c>
      <c r="DP99" s="483">
        <v>0.30555555555555558</v>
      </c>
      <c r="DQ99" s="105">
        <v>0.2638888888888889</v>
      </c>
      <c r="DR99" s="116">
        <v>0.31592039800995025</v>
      </c>
      <c r="DS99" s="127">
        <v>0</v>
      </c>
      <c r="DT99" s="138">
        <v>0</v>
      </c>
      <c r="DU99" s="138">
        <v>0</v>
      </c>
      <c r="DV99" s="138">
        <v>0</v>
      </c>
      <c r="DW99" s="483">
        <v>0.33333333333333326</v>
      </c>
      <c r="DX99" s="483">
        <v>0.40277777777777773</v>
      </c>
      <c r="DY99" s="487">
        <v>0.38888888888888895</v>
      </c>
      <c r="DZ99" s="160">
        <v>0</v>
      </c>
      <c r="EA99" s="171">
        <v>0</v>
      </c>
      <c r="EB99" s="171">
        <v>0</v>
      </c>
      <c r="EC99" s="171">
        <v>0</v>
      </c>
      <c r="ED99" s="171">
        <v>0.23013698630136989</v>
      </c>
      <c r="EE99" s="483">
        <v>0.33420365535248048</v>
      </c>
      <c r="EF99" s="182">
        <v>0.3203125</v>
      </c>
      <c r="EG99" s="193">
        <v>0</v>
      </c>
      <c r="EH99" s="204">
        <v>0</v>
      </c>
      <c r="EI99" s="204">
        <v>0</v>
      </c>
      <c r="EJ99" s="204">
        <v>0</v>
      </c>
      <c r="EK99" s="483">
        <v>0.3</v>
      </c>
      <c r="EL99" s="483">
        <v>0.33676975945017185</v>
      </c>
      <c r="EM99" s="215">
        <v>0.30463576158940397</v>
      </c>
      <c r="EN99" s="224">
        <v>0</v>
      </c>
      <c r="EO99" s="230">
        <v>0</v>
      </c>
      <c r="EP99" s="230">
        <v>0</v>
      </c>
      <c r="EQ99" s="230">
        <v>0</v>
      </c>
      <c r="ER99" s="230">
        <v>0.27761194029850744</v>
      </c>
      <c r="ES99" s="230">
        <v>0.29754601226993865</v>
      </c>
      <c r="ET99" s="236">
        <v>0.27945205479452057</v>
      </c>
      <c r="EU99" s="28">
        <v>0</v>
      </c>
      <c r="EV99" s="39">
        <v>0</v>
      </c>
      <c r="EW99" s="39">
        <v>0</v>
      </c>
      <c r="EX99" s="39">
        <v>0</v>
      </c>
      <c r="EY99" s="483">
        <v>0.33870967741935482</v>
      </c>
      <c r="EZ99" s="39">
        <v>0.26050420168067229</v>
      </c>
      <c r="FA99" s="50">
        <v>0.22105263157894736</v>
      </c>
      <c r="FB99" s="61">
        <v>0</v>
      </c>
      <c r="FC99" s="72">
        <v>0</v>
      </c>
      <c r="FD99" s="72">
        <v>0</v>
      </c>
      <c r="FE99" s="72">
        <v>0</v>
      </c>
      <c r="FF99" s="72">
        <v>0.22983870967741937</v>
      </c>
      <c r="FG99" s="72">
        <v>0.30801687763713081</v>
      </c>
      <c r="FH99" s="83">
        <v>0.33225806451612905</v>
      </c>
      <c r="FI99" s="94">
        <v>0</v>
      </c>
      <c r="FJ99" s="105">
        <v>0</v>
      </c>
      <c r="FK99" s="105">
        <v>0</v>
      </c>
      <c r="FL99" s="105">
        <v>0</v>
      </c>
      <c r="FM99" s="105">
        <v>0.24538258575197883</v>
      </c>
      <c r="FN99" s="483">
        <v>0.36434108527131787</v>
      </c>
      <c r="FO99" s="116">
        <v>0.30909090909090908</v>
      </c>
      <c r="FP99" s="127">
        <v>0</v>
      </c>
      <c r="FQ99" s="138">
        <v>0</v>
      </c>
      <c r="FR99" s="138">
        <v>0</v>
      </c>
      <c r="FS99" s="138">
        <v>0</v>
      </c>
      <c r="FT99" s="138">
        <v>0.26943005181347152</v>
      </c>
      <c r="FU99" s="138">
        <v>0.31</v>
      </c>
      <c r="FV99" s="149">
        <v>0.31097560975609756</v>
      </c>
      <c r="FW99" s="160">
        <v>0</v>
      </c>
      <c r="FX99" s="171">
        <v>0</v>
      </c>
      <c r="FY99" s="171">
        <v>0</v>
      </c>
      <c r="FZ99" s="171">
        <v>0</v>
      </c>
      <c r="GA99" s="483">
        <v>0.4107142857142857</v>
      </c>
      <c r="GB99" s="171">
        <v>0.2807017543859649</v>
      </c>
      <c r="GC99" s="182">
        <v>0.26751592356687898</v>
      </c>
      <c r="GD99" s="193">
        <v>0</v>
      </c>
      <c r="GE99" s="204">
        <v>0</v>
      </c>
      <c r="GF99" s="204">
        <v>0</v>
      </c>
      <c r="GG99" s="204">
        <v>0</v>
      </c>
      <c r="GH99" s="204">
        <v>0.28185328185328185</v>
      </c>
      <c r="GI99" s="204">
        <v>0.28685258964143429</v>
      </c>
      <c r="GJ99" s="215">
        <v>0.22222222222222221</v>
      </c>
      <c r="GK99" s="224">
        <v>0</v>
      </c>
      <c r="GL99" s="230">
        <v>0</v>
      </c>
      <c r="GM99" s="230">
        <v>0</v>
      </c>
      <c r="GN99" s="230">
        <v>0</v>
      </c>
      <c r="GO99" s="230">
        <v>0.26180836707152494</v>
      </c>
      <c r="GP99" s="483">
        <v>0.33511348464619495</v>
      </c>
      <c r="GQ99" s="236">
        <v>0.328125</v>
      </c>
      <c r="GR99" s="28">
        <v>0</v>
      </c>
      <c r="GS99" s="39">
        <v>0</v>
      </c>
      <c r="GT99" s="39">
        <v>0</v>
      </c>
      <c r="GU99" s="39">
        <v>0</v>
      </c>
      <c r="GV99" s="39">
        <v>0.15412186379928317</v>
      </c>
      <c r="GW99" s="483">
        <v>0.34072022160664822</v>
      </c>
      <c r="GX99" s="50">
        <v>0.28758169934640521</v>
      </c>
      <c r="GY99" s="61">
        <v>0</v>
      </c>
      <c r="GZ99" s="72">
        <v>0</v>
      </c>
      <c r="HA99" s="72">
        <v>0</v>
      </c>
      <c r="HB99" s="72">
        <v>0</v>
      </c>
      <c r="HC99" s="483">
        <v>0.39393939393939392</v>
      </c>
      <c r="HD99" s="72">
        <v>0.25</v>
      </c>
      <c r="HE99" s="83">
        <v>0.22500000000000001</v>
      </c>
      <c r="HF99" s="94">
        <v>0</v>
      </c>
      <c r="HG99" s="105">
        <v>0</v>
      </c>
      <c r="HH99" s="105">
        <v>0</v>
      </c>
      <c r="HI99" s="105">
        <v>0</v>
      </c>
      <c r="HJ99" s="105">
        <v>0.2595307917888563</v>
      </c>
      <c r="HK99" s="483">
        <v>0.33523537803138376</v>
      </c>
      <c r="HL99" s="116">
        <v>0.28888888888888886</v>
      </c>
      <c r="HM99" s="127">
        <v>0</v>
      </c>
      <c r="HN99" s="138">
        <v>0</v>
      </c>
      <c r="HO99" s="138">
        <v>0</v>
      </c>
      <c r="HP99" s="138">
        <v>0</v>
      </c>
      <c r="HQ99" s="138">
        <v>0.28301886792452829</v>
      </c>
      <c r="HR99" s="138">
        <v>0.29431438127090304</v>
      </c>
      <c r="HS99" s="487">
        <v>0.34025974025974021</v>
      </c>
    </row>
    <row r="100" spans="2:227" x14ac:dyDescent="0.2">
      <c r="B100" s="518"/>
      <c r="C100" s="18"/>
      <c r="D100" s="29"/>
      <c r="E100" s="40"/>
      <c r="F100" s="40"/>
      <c r="G100" s="40"/>
      <c r="H100" s="40"/>
      <c r="I100" s="484" t="s">
        <v>876</v>
      </c>
      <c r="J100" s="51"/>
      <c r="K100" s="62"/>
      <c r="L100" s="73"/>
      <c r="M100" s="73"/>
      <c r="N100" s="73"/>
      <c r="O100" s="73"/>
      <c r="P100" s="73"/>
      <c r="Q100" s="84"/>
      <c r="R100" s="95"/>
      <c r="S100" s="106"/>
      <c r="T100" s="106"/>
      <c r="U100" s="106"/>
      <c r="V100" s="106"/>
      <c r="W100" s="484" t="s">
        <v>2012</v>
      </c>
      <c r="X100" s="117"/>
      <c r="Y100" s="128"/>
      <c r="Z100" s="139"/>
      <c r="AA100" s="139"/>
      <c r="AB100" s="139"/>
      <c r="AC100" s="139"/>
      <c r="AD100" s="484"/>
      <c r="AE100" s="150"/>
      <c r="AF100" s="161"/>
      <c r="AG100" s="172"/>
      <c r="AH100" s="172"/>
      <c r="AI100" s="172"/>
      <c r="AJ100" s="172"/>
      <c r="AK100" s="172"/>
      <c r="AL100" s="183"/>
      <c r="AM100" s="194"/>
      <c r="AN100" s="205"/>
      <c r="AO100" s="205"/>
      <c r="AP100" s="205"/>
      <c r="AQ100" s="205"/>
      <c r="AR100" s="205"/>
      <c r="AS100" s="216"/>
      <c r="AT100" s="225"/>
      <c r="AU100" s="231"/>
      <c r="AV100" s="231"/>
      <c r="AW100" s="231"/>
      <c r="AX100" s="231"/>
      <c r="AY100" s="231"/>
      <c r="AZ100" s="237"/>
      <c r="BA100" s="29"/>
      <c r="BB100" s="40"/>
      <c r="BC100" s="40"/>
      <c r="BD100" s="40"/>
      <c r="BE100" s="40"/>
      <c r="BF100" s="40"/>
      <c r="BG100" s="51"/>
      <c r="BH100" s="62"/>
      <c r="BI100" s="73"/>
      <c r="BJ100" s="73"/>
      <c r="BK100" s="73"/>
      <c r="BL100" s="73"/>
      <c r="BM100" s="73"/>
      <c r="BN100" s="84"/>
      <c r="BO100" s="95"/>
      <c r="BP100" s="106"/>
      <c r="BQ100" s="106"/>
      <c r="BR100" s="106"/>
      <c r="BS100" s="484"/>
      <c r="BT100" s="484"/>
      <c r="BU100" s="117"/>
      <c r="BV100" s="128"/>
      <c r="BW100" s="139"/>
      <c r="BX100" s="139"/>
      <c r="BY100" s="139"/>
      <c r="BZ100" s="139"/>
      <c r="CA100" s="139"/>
      <c r="CB100" s="488"/>
      <c r="CC100" s="161"/>
      <c r="CD100" s="172"/>
      <c r="CE100" s="172"/>
      <c r="CF100" s="172"/>
      <c r="CG100" s="172"/>
      <c r="CH100" s="484"/>
      <c r="CI100" s="183"/>
      <c r="CJ100" s="194"/>
      <c r="CK100" s="205"/>
      <c r="CL100" s="205"/>
      <c r="CM100" s="205"/>
      <c r="CN100" s="205"/>
      <c r="CO100" s="484" t="s">
        <v>1379</v>
      </c>
      <c r="CP100" s="216"/>
      <c r="CQ100" s="225"/>
      <c r="CR100" s="231"/>
      <c r="CS100" s="231"/>
      <c r="CT100" s="231"/>
      <c r="CU100" s="231"/>
      <c r="CV100" s="484"/>
      <c r="CW100" s="488"/>
      <c r="CX100" s="29"/>
      <c r="CY100" s="40"/>
      <c r="CZ100" s="40"/>
      <c r="DA100" s="40"/>
      <c r="DB100" s="40"/>
      <c r="DC100" s="484"/>
      <c r="DD100" s="51"/>
      <c r="DE100" s="62"/>
      <c r="DF100" s="73"/>
      <c r="DG100" s="73"/>
      <c r="DH100" s="73"/>
      <c r="DI100" s="73"/>
      <c r="DJ100" s="484"/>
      <c r="DK100" s="488"/>
      <c r="DL100" s="95"/>
      <c r="DM100" s="106"/>
      <c r="DN100" s="106"/>
      <c r="DO100" s="106"/>
      <c r="DP100" s="484"/>
      <c r="DQ100" s="106"/>
      <c r="DR100" s="117"/>
      <c r="DS100" s="128"/>
      <c r="DT100" s="139"/>
      <c r="DU100" s="139"/>
      <c r="DV100" s="139"/>
      <c r="DW100" s="484"/>
      <c r="DX100" s="484"/>
      <c r="DY100" s="488"/>
      <c r="DZ100" s="161"/>
      <c r="EA100" s="172"/>
      <c r="EB100" s="172"/>
      <c r="EC100" s="172"/>
      <c r="ED100" s="172"/>
      <c r="EE100" s="484" t="s">
        <v>541</v>
      </c>
      <c r="EF100" s="183" t="s">
        <v>541</v>
      </c>
      <c r="EG100" s="194"/>
      <c r="EH100" s="205"/>
      <c r="EI100" s="205"/>
      <c r="EJ100" s="205"/>
      <c r="EK100" s="484"/>
      <c r="EL100" s="484"/>
      <c r="EM100" s="216"/>
      <c r="EN100" s="225"/>
      <c r="EO100" s="231"/>
      <c r="EP100" s="231"/>
      <c r="EQ100" s="231"/>
      <c r="ER100" s="231"/>
      <c r="ES100" s="231"/>
      <c r="ET100" s="237"/>
      <c r="EU100" s="29"/>
      <c r="EV100" s="40"/>
      <c r="EW100" s="40"/>
      <c r="EX100" s="40"/>
      <c r="EY100" s="484"/>
      <c r="EZ100" s="40"/>
      <c r="FA100" s="51"/>
      <c r="FB100" s="62"/>
      <c r="FC100" s="73"/>
      <c r="FD100" s="73"/>
      <c r="FE100" s="73"/>
      <c r="FF100" s="73"/>
      <c r="FG100" s="73"/>
      <c r="FH100" s="84" t="s">
        <v>761</v>
      </c>
      <c r="FI100" s="95"/>
      <c r="FJ100" s="106"/>
      <c r="FK100" s="106"/>
      <c r="FL100" s="106"/>
      <c r="FM100" s="106"/>
      <c r="FN100" s="484" t="s">
        <v>1333</v>
      </c>
      <c r="FO100" s="117" t="s">
        <v>1333</v>
      </c>
      <c r="FP100" s="128"/>
      <c r="FQ100" s="139"/>
      <c r="FR100" s="139"/>
      <c r="FS100" s="139"/>
      <c r="FT100" s="139"/>
      <c r="FU100" s="139"/>
      <c r="FV100" s="150"/>
      <c r="FW100" s="161"/>
      <c r="FX100" s="172"/>
      <c r="FY100" s="172"/>
      <c r="FZ100" s="172"/>
      <c r="GA100" s="484"/>
      <c r="GB100" s="172"/>
      <c r="GC100" s="183"/>
      <c r="GD100" s="194"/>
      <c r="GE100" s="205"/>
      <c r="GF100" s="205"/>
      <c r="GG100" s="205"/>
      <c r="GH100" s="205"/>
      <c r="GI100" s="205"/>
      <c r="GJ100" s="216"/>
      <c r="GK100" s="225"/>
      <c r="GL100" s="231"/>
      <c r="GM100" s="231"/>
      <c r="GN100" s="231"/>
      <c r="GO100" s="231"/>
      <c r="GP100" s="484" t="s">
        <v>1521</v>
      </c>
      <c r="GQ100" s="237" t="s">
        <v>1521</v>
      </c>
      <c r="GR100" s="29"/>
      <c r="GS100" s="40"/>
      <c r="GT100" s="40"/>
      <c r="GU100" s="40"/>
      <c r="GV100" s="40"/>
      <c r="GW100" s="484" t="s">
        <v>2033</v>
      </c>
      <c r="GX100" s="51" t="s">
        <v>2033</v>
      </c>
      <c r="GY100" s="62"/>
      <c r="GZ100" s="73"/>
      <c r="HA100" s="73"/>
      <c r="HB100" s="73"/>
      <c r="HC100" s="484"/>
      <c r="HD100" s="73"/>
      <c r="HE100" s="84"/>
      <c r="HF100" s="95"/>
      <c r="HG100" s="106"/>
      <c r="HH100" s="106"/>
      <c r="HI100" s="106"/>
      <c r="HJ100" s="106"/>
      <c r="HK100" s="484" t="s">
        <v>1087</v>
      </c>
      <c r="HL100" s="117"/>
      <c r="HM100" s="128"/>
      <c r="HN100" s="139"/>
      <c r="HO100" s="139"/>
      <c r="HP100" s="139"/>
      <c r="HQ100" s="139"/>
      <c r="HR100" s="139"/>
      <c r="HS100" s="488"/>
    </row>
    <row r="101" spans="2:227" x14ac:dyDescent="0.2">
      <c r="B101" s="519" t="s">
        <v>271</v>
      </c>
      <c r="C101" s="19">
        <v>1021</v>
      </c>
      <c r="D101" s="30">
        <v>0</v>
      </c>
      <c r="E101" s="41">
        <v>0</v>
      </c>
      <c r="F101" s="41">
        <v>0</v>
      </c>
      <c r="G101" s="41">
        <v>0</v>
      </c>
      <c r="H101" s="41">
        <v>278</v>
      </c>
      <c r="I101" s="41">
        <v>287</v>
      </c>
      <c r="J101" s="486">
        <v>456</v>
      </c>
      <c r="K101" s="63">
        <v>0</v>
      </c>
      <c r="L101" s="74">
        <v>0</v>
      </c>
      <c r="M101" s="74">
        <v>0</v>
      </c>
      <c r="N101" s="74">
        <v>0</v>
      </c>
      <c r="O101" s="74">
        <v>114</v>
      </c>
      <c r="P101" s="482">
        <v>127</v>
      </c>
      <c r="Q101" s="486">
        <v>160</v>
      </c>
      <c r="R101" s="96">
        <v>0</v>
      </c>
      <c r="S101" s="107">
        <v>0</v>
      </c>
      <c r="T101" s="107">
        <v>0</v>
      </c>
      <c r="U101" s="107">
        <v>0</v>
      </c>
      <c r="V101" s="107">
        <v>106</v>
      </c>
      <c r="W101" s="107">
        <v>100</v>
      </c>
      <c r="X101" s="486">
        <v>114</v>
      </c>
      <c r="Y101" s="129">
        <v>0</v>
      </c>
      <c r="Z101" s="140">
        <v>0</v>
      </c>
      <c r="AA101" s="140">
        <v>0</v>
      </c>
      <c r="AB101" s="140">
        <v>0</v>
      </c>
      <c r="AC101" s="140">
        <v>58</v>
      </c>
      <c r="AD101" s="140">
        <v>60</v>
      </c>
      <c r="AE101" s="486">
        <v>182</v>
      </c>
      <c r="AF101" s="162">
        <v>0</v>
      </c>
      <c r="AG101" s="173">
        <v>0</v>
      </c>
      <c r="AH101" s="173">
        <v>0</v>
      </c>
      <c r="AI101" s="173">
        <v>0</v>
      </c>
      <c r="AJ101" s="173">
        <v>15</v>
      </c>
      <c r="AK101" s="482">
        <v>26</v>
      </c>
      <c r="AL101" s="486">
        <v>30</v>
      </c>
      <c r="AM101" s="195">
        <v>0</v>
      </c>
      <c r="AN101" s="206">
        <v>0</v>
      </c>
      <c r="AO101" s="206">
        <v>0</v>
      </c>
      <c r="AP101" s="206">
        <v>0</v>
      </c>
      <c r="AQ101" s="206">
        <v>17</v>
      </c>
      <c r="AR101" s="482">
        <v>23</v>
      </c>
      <c r="AS101" s="486">
        <v>23</v>
      </c>
      <c r="AT101" s="195">
        <v>0</v>
      </c>
      <c r="AU101" s="206">
        <v>0</v>
      </c>
      <c r="AV101" s="206">
        <v>0</v>
      </c>
      <c r="AW101" s="206">
        <v>0</v>
      </c>
      <c r="AX101" s="206">
        <v>23</v>
      </c>
      <c r="AY101" s="482">
        <v>24</v>
      </c>
      <c r="AZ101" s="486">
        <v>26</v>
      </c>
      <c r="BA101" s="30">
        <v>0</v>
      </c>
      <c r="BB101" s="41">
        <v>0</v>
      </c>
      <c r="BC101" s="41">
        <v>0</v>
      </c>
      <c r="BD101" s="41">
        <v>0</v>
      </c>
      <c r="BE101" s="41">
        <v>21</v>
      </c>
      <c r="BF101" s="41">
        <v>21</v>
      </c>
      <c r="BG101" s="486">
        <v>29</v>
      </c>
      <c r="BH101" s="63">
        <v>0</v>
      </c>
      <c r="BI101" s="74">
        <v>0</v>
      </c>
      <c r="BJ101" s="74">
        <v>0</v>
      </c>
      <c r="BK101" s="74">
        <v>0</v>
      </c>
      <c r="BL101" s="482">
        <v>22</v>
      </c>
      <c r="BM101" s="482">
        <v>23</v>
      </c>
      <c r="BN101" s="486">
        <v>26</v>
      </c>
      <c r="BO101" s="96">
        <v>0</v>
      </c>
      <c r="BP101" s="107">
        <v>0</v>
      </c>
      <c r="BQ101" s="107">
        <v>0</v>
      </c>
      <c r="BR101" s="107">
        <v>0</v>
      </c>
      <c r="BS101" s="107">
        <v>16</v>
      </c>
      <c r="BT101" s="107">
        <v>10</v>
      </c>
      <c r="BU101" s="486">
        <v>26</v>
      </c>
      <c r="BV101" s="129">
        <v>0</v>
      </c>
      <c r="BW101" s="140">
        <v>0</v>
      </c>
      <c r="BX101" s="140">
        <v>0</v>
      </c>
      <c r="BY101" s="140">
        <v>0</v>
      </c>
      <c r="BZ101" s="140">
        <v>15</v>
      </c>
      <c r="CA101" s="140">
        <v>19</v>
      </c>
      <c r="CB101" s="151">
        <v>18</v>
      </c>
      <c r="CC101" s="162">
        <v>0</v>
      </c>
      <c r="CD101" s="173">
        <v>0</v>
      </c>
      <c r="CE101" s="173">
        <v>0</v>
      </c>
      <c r="CF101" s="173">
        <v>0</v>
      </c>
      <c r="CG101" s="482">
        <v>26</v>
      </c>
      <c r="CH101" s="173">
        <v>16</v>
      </c>
      <c r="CI101" s="486">
        <v>31</v>
      </c>
      <c r="CJ101" s="195">
        <v>0</v>
      </c>
      <c r="CK101" s="206">
        <v>0</v>
      </c>
      <c r="CL101" s="206">
        <v>0</v>
      </c>
      <c r="CM101" s="206">
        <v>0</v>
      </c>
      <c r="CN101" s="482">
        <v>27</v>
      </c>
      <c r="CO101" s="206">
        <v>21</v>
      </c>
      <c r="CP101" s="486">
        <v>20</v>
      </c>
      <c r="CQ101" s="195">
        <v>0</v>
      </c>
      <c r="CR101" s="206">
        <v>0</v>
      </c>
      <c r="CS101" s="206">
        <v>0</v>
      </c>
      <c r="CT101" s="206">
        <v>0</v>
      </c>
      <c r="CU101" s="206">
        <v>17</v>
      </c>
      <c r="CV101" s="206">
        <v>22</v>
      </c>
      <c r="CW101" s="217">
        <v>20</v>
      </c>
      <c r="CX101" s="30">
        <v>0</v>
      </c>
      <c r="CY101" s="41">
        <v>0</v>
      </c>
      <c r="CZ101" s="41">
        <v>0</v>
      </c>
      <c r="DA101" s="41">
        <v>0</v>
      </c>
      <c r="DB101" s="41">
        <v>18</v>
      </c>
      <c r="DC101" s="41">
        <v>20</v>
      </c>
      <c r="DD101" s="486">
        <v>25</v>
      </c>
      <c r="DE101" s="63">
        <v>0</v>
      </c>
      <c r="DF101" s="74">
        <v>0</v>
      </c>
      <c r="DG101" s="74">
        <v>0</v>
      </c>
      <c r="DH101" s="74">
        <v>0</v>
      </c>
      <c r="DI101" s="74">
        <v>18</v>
      </c>
      <c r="DJ101" s="74">
        <v>21</v>
      </c>
      <c r="DK101" s="85">
        <v>18</v>
      </c>
      <c r="DL101" s="96">
        <v>0</v>
      </c>
      <c r="DM101" s="107">
        <v>0</v>
      </c>
      <c r="DN101" s="107">
        <v>0</v>
      </c>
      <c r="DO101" s="107">
        <v>0</v>
      </c>
      <c r="DP101" s="482">
        <v>22</v>
      </c>
      <c r="DQ101" s="482">
        <v>27</v>
      </c>
      <c r="DR101" s="486">
        <v>141</v>
      </c>
      <c r="DS101" s="129">
        <v>0</v>
      </c>
      <c r="DT101" s="140">
        <v>0</v>
      </c>
      <c r="DU101" s="140">
        <v>0</v>
      </c>
      <c r="DV101" s="140">
        <v>0</v>
      </c>
      <c r="DW101" s="140">
        <v>21</v>
      </c>
      <c r="DX101" s="140">
        <v>14</v>
      </c>
      <c r="DY101" s="151">
        <v>23</v>
      </c>
      <c r="DZ101" s="162">
        <v>0</v>
      </c>
      <c r="EA101" s="173">
        <v>0</v>
      </c>
      <c r="EB101" s="173">
        <v>0</v>
      </c>
      <c r="EC101" s="173">
        <v>0</v>
      </c>
      <c r="ED101" s="173">
        <v>110</v>
      </c>
      <c r="EE101" s="173">
        <v>96</v>
      </c>
      <c r="EF101" s="486">
        <v>174</v>
      </c>
      <c r="EG101" s="195">
        <v>0</v>
      </c>
      <c r="EH101" s="206">
        <v>0</v>
      </c>
      <c r="EI101" s="206">
        <v>0</v>
      </c>
      <c r="EJ101" s="206">
        <v>0</v>
      </c>
      <c r="EK101" s="206">
        <v>81</v>
      </c>
      <c r="EL101" s="206">
        <v>93</v>
      </c>
      <c r="EM101" s="486">
        <v>155</v>
      </c>
      <c r="EN101" s="195">
        <v>0</v>
      </c>
      <c r="EO101" s="206">
        <v>0</v>
      </c>
      <c r="EP101" s="206">
        <v>0</v>
      </c>
      <c r="EQ101" s="206">
        <v>0</v>
      </c>
      <c r="ER101" s="206">
        <v>87</v>
      </c>
      <c r="ES101" s="482">
        <v>98</v>
      </c>
      <c r="ET101" s="486">
        <v>127</v>
      </c>
      <c r="EU101" s="30">
        <v>0</v>
      </c>
      <c r="EV101" s="41">
        <v>0</v>
      </c>
      <c r="EW101" s="41">
        <v>0</v>
      </c>
      <c r="EX101" s="41">
        <v>0</v>
      </c>
      <c r="EY101" s="41">
        <v>35</v>
      </c>
      <c r="EZ101" s="482">
        <v>41</v>
      </c>
      <c r="FA101" s="486">
        <v>35</v>
      </c>
      <c r="FB101" s="63">
        <v>0</v>
      </c>
      <c r="FC101" s="74">
        <v>0</v>
      </c>
      <c r="FD101" s="74">
        <v>0</v>
      </c>
      <c r="FE101" s="74">
        <v>0</v>
      </c>
      <c r="FF101" s="74">
        <v>75</v>
      </c>
      <c r="FG101" s="482">
        <v>75</v>
      </c>
      <c r="FH101" s="486">
        <v>105</v>
      </c>
      <c r="FI101" s="96">
        <v>0</v>
      </c>
      <c r="FJ101" s="107">
        <v>0</v>
      </c>
      <c r="FK101" s="107">
        <v>0</v>
      </c>
      <c r="FL101" s="107">
        <v>0</v>
      </c>
      <c r="FM101" s="107">
        <v>92</v>
      </c>
      <c r="FN101" s="107">
        <v>97</v>
      </c>
      <c r="FO101" s="486">
        <v>147</v>
      </c>
      <c r="FP101" s="129">
        <v>0</v>
      </c>
      <c r="FQ101" s="140">
        <v>0</v>
      </c>
      <c r="FR101" s="140">
        <v>0</v>
      </c>
      <c r="FS101" s="140">
        <v>0</v>
      </c>
      <c r="FT101" s="482">
        <v>62</v>
      </c>
      <c r="FU101" s="140">
        <v>49</v>
      </c>
      <c r="FV101" s="486">
        <v>105</v>
      </c>
      <c r="FW101" s="162">
        <v>0</v>
      </c>
      <c r="FX101" s="173">
        <v>0</v>
      </c>
      <c r="FY101" s="173">
        <v>0</v>
      </c>
      <c r="FZ101" s="173">
        <v>0</v>
      </c>
      <c r="GA101" s="173">
        <v>14</v>
      </c>
      <c r="GB101" s="482">
        <v>25</v>
      </c>
      <c r="GC101" s="486">
        <v>64</v>
      </c>
      <c r="GD101" s="195">
        <v>0</v>
      </c>
      <c r="GE101" s="206">
        <v>0</v>
      </c>
      <c r="GF101" s="206">
        <v>0</v>
      </c>
      <c r="GG101" s="206">
        <v>0</v>
      </c>
      <c r="GH101" s="482">
        <v>80</v>
      </c>
      <c r="GI101" s="482">
        <v>78</v>
      </c>
      <c r="GJ101" s="217">
        <v>91</v>
      </c>
      <c r="GK101" s="195">
        <v>0</v>
      </c>
      <c r="GL101" s="206">
        <v>0</v>
      </c>
      <c r="GM101" s="206">
        <v>0</v>
      </c>
      <c r="GN101" s="206">
        <v>0</v>
      </c>
      <c r="GO101" s="206">
        <v>198</v>
      </c>
      <c r="GP101" s="206">
        <v>209</v>
      </c>
      <c r="GQ101" s="486">
        <v>365</v>
      </c>
      <c r="GR101" s="30">
        <v>0</v>
      </c>
      <c r="GS101" s="41">
        <v>0</v>
      </c>
      <c r="GT101" s="41">
        <v>0</v>
      </c>
      <c r="GU101" s="41">
        <v>0</v>
      </c>
      <c r="GV101" s="41">
        <v>88</v>
      </c>
      <c r="GW101" s="41">
        <v>119</v>
      </c>
      <c r="GX101" s="486">
        <v>199</v>
      </c>
      <c r="GY101" s="63">
        <v>0</v>
      </c>
      <c r="GZ101" s="74">
        <v>0</v>
      </c>
      <c r="HA101" s="74">
        <v>0</v>
      </c>
      <c r="HB101" s="74">
        <v>0</v>
      </c>
      <c r="HC101" s="74">
        <v>10</v>
      </c>
      <c r="HD101" s="74">
        <v>4</v>
      </c>
      <c r="HE101" s="85">
        <v>8</v>
      </c>
      <c r="HF101" s="96">
        <v>0</v>
      </c>
      <c r="HG101" s="107">
        <v>0</v>
      </c>
      <c r="HH101" s="107">
        <v>0</v>
      </c>
      <c r="HI101" s="107">
        <v>0</v>
      </c>
      <c r="HJ101" s="107">
        <v>194</v>
      </c>
      <c r="HK101" s="107">
        <v>208</v>
      </c>
      <c r="HL101" s="486">
        <v>345</v>
      </c>
      <c r="HM101" s="129">
        <v>0</v>
      </c>
      <c r="HN101" s="140">
        <v>0</v>
      </c>
      <c r="HO101" s="140">
        <v>0</v>
      </c>
      <c r="HP101" s="140">
        <v>0</v>
      </c>
      <c r="HQ101" s="140">
        <v>84</v>
      </c>
      <c r="HR101" s="140">
        <v>79</v>
      </c>
      <c r="HS101" s="151">
        <v>111</v>
      </c>
    </row>
    <row r="102" spans="2:227" x14ac:dyDescent="0.2">
      <c r="B102" s="519"/>
      <c r="C102" s="20">
        <v>0.3066066066066066</v>
      </c>
      <c r="D102" s="31">
        <v>0</v>
      </c>
      <c r="E102" s="42">
        <v>0</v>
      </c>
      <c r="F102" s="42">
        <v>0</v>
      </c>
      <c r="G102" s="42">
        <v>0</v>
      </c>
      <c r="H102" s="42">
        <v>0.27800000000000002</v>
      </c>
      <c r="I102" s="42">
        <v>0.28699999999999998</v>
      </c>
      <c r="J102" s="487">
        <v>0.34285714285714286</v>
      </c>
      <c r="K102" s="64">
        <v>0</v>
      </c>
      <c r="L102" s="75">
        <v>0</v>
      </c>
      <c r="M102" s="75">
        <v>0</v>
      </c>
      <c r="N102" s="75">
        <v>0</v>
      </c>
      <c r="O102" s="75">
        <v>0.26760563380281688</v>
      </c>
      <c r="P102" s="483">
        <v>0.2981220657276995</v>
      </c>
      <c r="Q102" s="487">
        <v>0.37558685446009382</v>
      </c>
      <c r="R102" s="97">
        <v>0</v>
      </c>
      <c r="S102" s="108">
        <v>0</v>
      </c>
      <c r="T102" s="108">
        <v>0</v>
      </c>
      <c r="U102" s="108">
        <v>0</v>
      </c>
      <c r="V102" s="108">
        <v>0.29608938547486036</v>
      </c>
      <c r="W102" s="108">
        <v>0.27932960893854747</v>
      </c>
      <c r="X102" s="487">
        <v>0.31843575418994413</v>
      </c>
      <c r="Y102" s="130">
        <v>0</v>
      </c>
      <c r="Z102" s="141">
        <v>0</v>
      </c>
      <c r="AA102" s="141">
        <v>0</v>
      </c>
      <c r="AB102" s="141">
        <v>0</v>
      </c>
      <c r="AC102" s="141">
        <v>0.26851851851851855</v>
      </c>
      <c r="AD102" s="141">
        <v>0.27777777777777779</v>
      </c>
      <c r="AE102" s="487">
        <v>0.33333333333333326</v>
      </c>
      <c r="AF102" s="163">
        <v>0</v>
      </c>
      <c r="AG102" s="174">
        <v>0</v>
      </c>
      <c r="AH102" s="174">
        <v>0</v>
      </c>
      <c r="AI102" s="174">
        <v>0</v>
      </c>
      <c r="AJ102" s="174">
        <v>0.20833333333333337</v>
      </c>
      <c r="AK102" s="483">
        <v>0.36111111111111105</v>
      </c>
      <c r="AL102" s="487">
        <v>0.41666666666666674</v>
      </c>
      <c r="AM102" s="196">
        <v>0</v>
      </c>
      <c r="AN102" s="207">
        <v>0</v>
      </c>
      <c r="AO102" s="207">
        <v>0</v>
      </c>
      <c r="AP102" s="207">
        <v>0</v>
      </c>
      <c r="AQ102" s="207">
        <v>0.24285714285714283</v>
      </c>
      <c r="AR102" s="483">
        <v>0.32857142857142851</v>
      </c>
      <c r="AS102" s="487">
        <v>0.32857142857142851</v>
      </c>
      <c r="AT102" s="196">
        <v>0</v>
      </c>
      <c r="AU102" s="207">
        <v>0</v>
      </c>
      <c r="AV102" s="207">
        <v>0</v>
      </c>
      <c r="AW102" s="207">
        <v>0</v>
      </c>
      <c r="AX102" s="207">
        <v>0.31944444444444442</v>
      </c>
      <c r="AY102" s="483">
        <v>0.33333333333333326</v>
      </c>
      <c r="AZ102" s="487">
        <v>0.36111111111111105</v>
      </c>
      <c r="BA102" s="31">
        <v>0</v>
      </c>
      <c r="BB102" s="42">
        <v>0</v>
      </c>
      <c r="BC102" s="42">
        <v>0</v>
      </c>
      <c r="BD102" s="42">
        <v>0</v>
      </c>
      <c r="BE102" s="42">
        <v>0.29166666666666669</v>
      </c>
      <c r="BF102" s="42">
        <v>0.29166666666666669</v>
      </c>
      <c r="BG102" s="487">
        <v>0.40277777777777773</v>
      </c>
      <c r="BH102" s="64">
        <v>0</v>
      </c>
      <c r="BI102" s="75">
        <v>0</v>
      </c>
      <c r="BJ102" s="75">
        <v>0</v>
      </c>
      <c r="BK102" s="75">
        <v>0</v>
      </c>
      <c r="BL102" s="483">
        <v>0.31428571428571428</v>
      </c>
      <c r="BM102" s="483">
        <v>0.32857142857142851</v>
      </c>
      <c r="BN102" s="487">
        <v>0.37142857142857144</v>
      </c>
      <c r="BO102" s="97">
        <v>0</v>
      </c>
      <c r="BP102" s="108">
        <v>0</v>
      </c>
      <c r="BQ102" s="108">
        <v>0</v>
      </c>
      <c r="BR102" s="108">
        <v>0</v>
      </c>
      <c r="BS102" s="108">
        <v>0.22857142857142856</v>
      </c>
      <c r="BT102" s="108">
        <v>0.14285714285714285</v>
      </c>
      <c r="BU102" s="487">
        <v>0.37142857142857144</v>
      </c>
      <c r="BV102" s="130">
        <v>0</v>
      </c>
      <c r="BW102" s="141">
        <v>0</v>
      </c>
      <c r="BX102" s="141">
        <v>0</v>
      </c>
      <c r="BY102" s="141">
        <v>0</v>
      </c>
      <c r="BZ102" s="141">
        <v>0.20833333333333337</v>
      </c>
      <c r="CA102" s="141">
        <v>0.2638888888888889</v>
      </c>
      <c r="CB102" s="152">
        <v>0.25</v>
      </c>
      <c r="CC102" s="163">
        <v>0</v>
      </c>
      <c r="CD102" s="174">
        <v>0</v>
      </c>
      <c r="CE102" s="174">
        <v>0</v>
      </c>
      <c r="CF102" s="174">
        <v>0</v>
      </c>
      <c r="CG102" s="483">
        <v>0.36111111111111105</v>
      </c>
      <c r="CH102" s="174">
        <v>0.22222222222222221</v>
      </c>
      <c r="CI102" s="487">
        <v>0.43055555555555558</v>
      </c>
      <c r="CJ102" s="196">
        <v>0</v>
      </c>
      <c r="CK102" s="207">
        <v>0</v>
      </c>
      <c r="CL102" s="207">
        <v>0</v>
      </c>
      <c r="CM102" s="207">
        <v>0</v>
      </c>
      <c r="CN102" s="483">
        <v>0.375</v>
      </c>
      <c r="CO102" s="207">
        <v>0.29166666666666669</v>
      </c>
      <c r="CP102" s="487">
        <v>0.27777777777777779</v>
      </c>
      <c r="CQ102" s="196">
        <v>0</v>
      </c>
      <c r="CR102" s="207">
        <v>0</v>
      </c>
      <c r="CS102" s="207">
        <v>0</v>
      </c>
      <c r="CT102" s="207">
        <v>0</v>
      </c>
      <c r="CU102" s="207">
        <v>0.23611111111111113</v>
      </c>
      <c r="CV102" s="207">
        <v>0.30555555555555558</v>
      </c>
      <c r="CW102" s="218">
        <v>0.27777777777777779</v>
      </c>
      <c r="CX102" s="31">
        <v>0</v>
      </c>
      <c r="CY102" s="42">
        <v>0</v>
      </c>
      <c r="CZ102" s="42">
        <v>0</v>
      </c>
      <c r="DA102" s="42">
        <v>0</v>
      </c>
      <c r="DB102" s="42">
        <v>0.25</v>
      </c>
      <c r="DC102" s="42">
        <v>0.27777777777777779</v>
      </c>
      <c r="DD102" s="487">
        <v>0.34722222222222221</v>
      </c>
      <c r="DE102" s="64">
        <v>0</v>
      </c>
      <c r="DF102" s="75">
        <v>0</v>
      </c>
      <c r="DG102" s="75">
        <v>0</v>
      </c>
      <c r="DH102" s="75">
        <v>0</v>
      </c>
      <c r="DI102" s="75">
        <v>0.25714285714285712</v>
      </c>
      <c r="DJ102" s="75">
        <v>0.3</v>
      </c>
      <c r="DK102" s="86">
        <v>0.25714285714285712</v>
      </c>
      <c r="DL102" s="97">
        <v>0</v>
      </c>
      <c r="DM102" s="108">
        <v>0</v>
      </c>
      <c r="DN102" s="108">
        <v>0</v>
      </c>
      <c r="DO102" s="108">
        <v>0</v>
      </c>
      <c r="DP102" s="483">
        <v>0.30555555555555558</v>
      </c>
      <c r="DQ102" s="483">
        <v>0.375</v>
      </c>
      <c r="DR102" s="487">
        <v>0.35074626865671649</v>
      </c>
      <c r="DS102" s="130">
        <v>0</v>
      </c>
      <c r="DT102" s="141">
        <v>0</v>
      </c>
      <c r="DU102" s="141">
        <v>0</v>
      </c>
      <c r="DV102" s="141">
        <v>0</v>
      </c>
      <c r="DW102" s="141">
        <v>0.29166666666666669</v>
      </c>
      <c r="DX102" s="141">
        <v>0.19444444444444448</v>
      </c>
      <c r="DY102" s="152">
        <v>0.31944444444444442</v>
      </c>
      <c r="DZ102" s="163">
        <v>0</v>
      </c>
      <c r="EA102" s="174">
        <v>0</v>
      </c>
      <c r="EB102" s="174">
        <v>0</v>
      </c>
      <c r="EC102" s="174">
        <v>0</v>
      </c>
      <c r="ED102" s="174">
        <v>0.30136986301369861</v>
      </c>
      <c r="EE102" s="174">
        <v>0.25065274151436029</v>
      </c>
      <c r="EF102" s="487">
        <v>0.33984375</v>
      </c>
      <c r="EG102" s="196">
        <v>0</v>
      </c>
      <c r="EH102" s="207">
        <v>0</v>
      </c>
      <c r="EI102" s="207">
        <v>0</v>
      </c>
      <c r="EJ102" s="207">
        <v>0</v>
      </c>
      <c r="EK102" s="207">
        <v>0.27</v>
      </c>
      <c r="EL102" s="207">
        <v>0.31958762886597936</v>
      </c>
      <c r="EM102" s="487">
        <v>0.34216335540838855</v>
      </c>
      <c r="EN102" s="196">
        <v>0</v>
      </c>
      <c r="EO102" s="207">
        <v>0</v>
      </c>
      <c r="EP102" s="207">
        <v>0</v>
      </c>
      <c r="EQ102" s="207">
        <v>0</v>
      </c>
      <c r="ER102" s="207">
        <v>0.25970149253731345</v>
      </c>
      <c r="ES102" s="483">
        <v>0.30061349693251532</v>
      </c>
      <c r="ET102" s="487">
        <v>0.34794520547945207</v>
      </c>
      <c r="EU102" s="31">
        <v>0</v>
      </c>
      <c r="EV102" s="42">
        <v>0</v>
      </c>
      <c r="EW102" s="42">
        <v>0</v>
      </c>
      <c r="EX102" s="42">
        <v>0</v>
      </c>
      <c r="EY102" s="42">
        <v>0.28225806451612906</v>
      </c>
      <c r="EZ102" s="483">
        <v>0.34453781512605042</v>
      </c>
      <c r="FA102" s="487">
        <v>0.36842105263157898</v>
      </c>
      <c r="FB102" s="64">
        <v>0</v>
      </c>
      <c r="FC102" s="75">
        <v>0</v>
      </c>
      <c r="FD102" s="75">
        <v>0</v>
      </c>
      <c r="FE102" s="75">
        <v>0</v>
      </c>
      <c r="FF102" s="75">
        <v>0.30241935483870969</v>
      </c>
      <c r="FG102" s="483">
        <v>0.31645569620253167</v>
      </c>
      <c r="FH102" s="487">
        <v>0.33870967741935482</v>
      </c>
      <c r="FI102" s="97">
        <v>0</v>
      </c>
      <c r="FJ102" s="108">
        <v>0</v>
      </c>
      <c r="FK102" s="108">
        <v>0</v>
      </c>
      <c r="FL102" s="108">
        <v>0</v>
      </c>
      <c r="FM102" s="108">
        <v>0.24274406332453824</v>
      </c>
      <c r="FN102" s="108">
        <v>0.25064599483204136</v>
      </c>
      <c r="FO102" s="487">
        <v>0.33409090909090916</v>
      </c>
      <c r="FP102" s="130">
        <v>0</v>
      </c>
      <c r="FQ102" s="141">
        <v>0</v>
      </c>
      <c r="FR102" s="141">
        <v>0</v>
      </c>
      <c r="FS102" s="141">
        <v>0</v>
      </c>
      <c r="FT102" s="483">
        <v>0.32124352331606221</v>
      </c>
      <c r="FU102" s="141">
        <v>0.245</v>
      </c>
      <c r="FV102" s="487">
        <v>0.3201219512195122</v>
      </c>
      <c r="FW102" s="163">
        <v>0</v>
      </c>
      <c r="FX102" s="174">
        <v>0</v>
      </c>
      <c r="FY102" s="174">
        <v>0</v>
      </c>
      <c r="FZ102" s="174">
        <v>0</v>
      </c>
      <c r="GA102" s="174">
        <v>0.25</v>
      </c>
      <c r="GB102" s="483">
        <v>0.43859649122807015</v>
      </c>
      <c r="GC102" s="487">
        <v>0.4076433121019109</v>
      </c>
      <c r="GD102" s="196">
        <v>0</v>
      </c>
      <c r="GE102" s="207">
        <v>0</v>
      </c>
      <c r="GF102" s="207">
        <v>0</v>
      </c>
      <c r="GG102" s="207">
        <v>0</v>
      </c>
      <c r="GH102" s="483">
        <v>0.30888030888030887</v>
      </c>
      <c r="GI102" s="483">
        <v>0.31075697211155379</v>
      </c>
      <c r="GJ102" s="218">
        <v>0.29738562091503268</v>
      </c>
      <c r="GK102" s="196">
        <v>0</v>
      </c>
      <c r="GL102" s="207">
        <v>0</v>
      </c>
      <c r="GM102" s="207">
        <v>0</v>
      </c>
      <c r="GN102" s="207">
        <v>0</v>
      </c>
      <c r="GO102" s="207">
        <v>0.26720647773279355</v>
      </c>
      <c r="GP102" s="207">
        <v>0.27903871829105475</v>
      </c>
      <c r="GQ102" s="487">
        <v>0.3564453125</v>
      </c>
      <c r="GR102" s="31">
        <v>0</v>
      </c>
      <c r="GS102" s="42">
        <v>0</v>
      </c>
      <c r="GT102" s="42">
        <v>0</v>
      </c>
      <c r="GU102" s="42">
        <v>0</v>
      </c>
      <c r="GV102" s="42">
        <v>0.31541218637992829</v>
      </c>
      <c r="GW102" s="42">
        <v>0.32963988919667592</v>
      </c>
      <c r="GX102" s="487">
        <v>0.43355119825708066</v>
      </c>
      <c r="GY102" s="64">
        <v>0</v>
      </c>
      <c r="GZ102" s="75">
        <v>0</v>
      </c>
      <c r="HA102" s="75">
        <v>0</v>
      </c>
      <c r="HB102" s="75">
        <v>0</v>
      </c>
      <c r="HC102" s="75">
        <v>0.30303030303030304</v>
      </c>
      <c r="HD102" s="75">
        <v>0.25</v>
      </c>
      <c r="HE102" s="86">
        <v>0.2</v>
      </c>
      <c r="HF102" s="97">
        <v>0</v>
      </c>
      <c r="HG102" s="108">
        <v>0</v>
      </c>
      <c r="HH102" s="108">
        <v>0</v>
      </c>
      <c r="HI102" s="108">
        <v>0</v>
      </c>
      <c r="HJ102" s="108">
        <v>0.28445747800586513</v>
      </c>
      <c r="HK102" s="108">
        <v>0.29671897289586308</v>
      </c>
      <c r="HL102" s="487">
        <v>0.36507936507936506</v>
      </c>
      <c r="HM102" s="130">
        <v>0</v>
      </c>
      <c r="HN102" s="141">
        <v>0</v>
      </c>
      <c r="HO102" s="141">
        <v>0</v>
      </c>
      <c r="HP102" s="141">
        <v>0</v>
      </c>
      <c r="HQ102" s="141">
        <v>0.26415094339622641</v>
      </c>
      <c r="HR102" s="141">
        <v>0.26421404682274247</v>
      </c>
      <c r="HS102" s="152">
        <v>0.2883116883116883</v>
      </c>
    </row>
    <row r="103" spans="2:227" x14ac:dyDescent="0.2">
      <c r="B103" s="519"/>
      <c r="C103" s="21"/>
      <c r="D103" s="32"/>
      <c r="E103" s="43"/>
      <c r="F103" s="43"/>
      <c r="G103" s="43"/>
      <c r="H103" s="43"/>
      <c r="I103" s="43"/>
      <c r="J103" s="488" t="s">
        <v>933</v>
      </c>
      <c r="K103" s="65"/>
      <c r="L103" s="76"/>
      <c r="M103" s="76"/>
      <c r="N103" s="76"/>
      <c r="O103" s="76"/>
      <c r="P103" s="484"/>
      <c r="Q103" s="488" t="s">
        <v>1525</v>
      </c>
      <c r="R103" s="98"/>
      <c r="S103" s="109"/>
      <c r="T103" s="109"/>
      <c r="U103" s="109"/>
      <c r="V103" s="109"/>
      <c r="W103" s="109"/>
      <c r="X103" s="488"/>
      <c r="Y103" s="131"/>
      <c r="Z103" s="142"/>
      <c r="AA103" s="142"/>
      <c r="AB103" s="142"/>
      <c r="AC103" s="142"/>
      <c r="AD103" s="142"/>
      <c r="AE103" s="488"/>
      <c r="AF103" s="164"/>
      <c r="AG103" s="175"/>
      <c r="AH103" s="175"/>
      <c r="AI103" s="175"/>
      <c r="AJ103" s="175"/>
      <c r="AK103" s="484" t="s">
        <v>1043</v>
      </c>
      <c r="AL103" s="488" t="s">
        <v>1043</v>
      </c>
      <c r="AM103" s="197"/>
      <c r="AN103" s="208"/>
      <c r="AO103" s="208"/>
      <c r="AP103" s="208"/>
      <c r="AQ103" s="208"/>
      <c r="AR103" s="484"/>
      <c r="AS103" s="488"/>
      <c r="AT103" s="197"/>
      <c r="AU103" s="208"/>
      <c r="AV103" s="208"/>
      <c r="AW103" s="208"/>
      <c r="AX103" s="208"/>
      <c r="AY103" s="484"/>
      <c r="AZ103" s="488"/>
      <c r="BA103" s="32"/>
      <c r="BB103" s="43"/>
      <c r="BC103" s="43"/>
      <c r="BD103" s="43"/>
      <c r="BE103" s="43"/>
      <c r="BF103" s="43"/>
      <c r="BG103" s="488"/>
      <c r="BH103" s="65"/>
      <c r="BI103" s="76"/>
      <c r="BJ103" s="76"/>
      <c r="BK103" s="76"/>
      <c r="BL103" s="484"/>
      <c r="BM103" s="484"/>
      <c r="BN103" s="488"/>
      <c r="BO103" s="98"/>
      <c r="BP103" s="109"/>
      <c r="BQ103" s="109"/>
      <c r="BR103" s="109"/>
      <c r="BS103" s="109"/>
      <c r="BT103" s="109"/>
      <c r="BU103" s="488" t="s">
        <v>1884</v>
      </c>
      <c r="BV103" s="131"/>
      <c r="BW103" s="142"/>
      <c r="BX103" s="142"/>
      <c r="BY103" s="142"/>
      <c r="BZ103" s="142"/>
      <c r="CA103" s="142"/>
      <c r="CB103" s="153"/>
      <c r="CC103" s="164"/>
      <c r="CD103" s="175"/>
      <c r="CE103" s="175"/>
      <c r="CF103" s="175"/>
      <c r="CG103" s="484"/>
      <c r="CH103" s="175"/>
      <c r="CI103" s="488" t="s">
        <v>902</v>
      </c>
      <c r="CJ103" s="197"/>
      <c r="CK103" s="208"/>
      <c r="CL103" s="208"/>
      <c r="CM103" s="208"/>
      <c r="CN103" s="484"/>
      <c r="CO103" s="208"/>
      <c r="CP103" s="488"/>
      <c r="CQ103" s="197"/>
      <c r="CR103" s="208"/>
      <c r="CS103" s="208"/>
      <c r="CT103" s="208"/>
      <c r="CU103" s="208"/>
      <c r="CV103" s="208"/>
      <c r="CW103" s="219"/>
      <c r="CX103" s="32"/>
      <c r="CY103" s="43"/>
      <c r="CZ103" s="43"/>
      <c r="DA103" s="43"/>
      <c r="DB103" s="43"/>
      <c r="DC103" s="43"/>
      <c r="DD103" s="488"/>
      <c r="DE103" s="65"/>
      <c r="DF103" s="76"/>
      <c r="DG103" s="76"/>
      <c r="DH103" s="76"/>
      <c r="DI103" s="76"/>
      <c r="DJ103" s="76"/>
      <c r="DK103" s="87"/>
      <c r="DL103" s="98"/>
      <c r="DM103" s="109"/>
      <c r="DN103" s="109"/>
      <c r="DO103" s="109"/>
      <c r="DP103" s="484"/>
      <c r="DQ103" s="484"/>
      <c r="DR103" s="488"/>
      <c r="DS103" s="131"/>
      <c r="DT103" s="142"/>
      <c r="DU103" s="142"/>
      <c r="DV103" s="142"/>
      <c r="DW103" s="142"/>
      <c r="DX103" s="142"/>
      <c r="DY103" s="153"/>
      <c r="DZ103" s="164"/>
      <c r="EA103" s="175"/>
      <c r="EB103" s="175"/>
      <c r="EC103" s="175"/>
      <c r="ED103" s="175"/>
      <c r="EE103" s="175"/>
      <c r="EF103" s="488" t="s">
        <v>642</v>
      </c>
      <c r="EG103" s="197"/>
      <c r="EH103" s="208"/>
      <c r="EI103" s="208"/>
      <c r="EJ103" s="208"/>
      <c r="EK103" s="208"/>
      <c r="EL103" s="208"/>
      <c r="EM103" s="488" t="s">
        <v>1122</v>
      </c>
      <c r="EN103" s="197"/>
      <c r="EO103" s="208"/>
      <c r="EP103" s="208"/>
      <c r="EQ103" s="208"/>
      <c r="ER103" s="208"/>
      <c r="ES103" s="484"/>
      <c r="ET103" s="488" t="s">
        <v>1740</v>
      </c>
      <c r="EU103" s="32"/>
      <c r="EV103" s="43"/>
      <c r="EW103" s="43"/>
      <c r="EX103" s="43"/>
      <c r="EY103" s="43"/>
      <c r="EZ103" s="484"/>
      <c r="FA103" s="488"/>
      <c r="FB103" s="65"/>
      <c r="FC103" s="76"/>
      <c r="FD103" s="76"/>
      <c r="FE103" s="76"/>
      <c r="FF103" s="76"/>
      <c r="FG103" s="484"/>
      <c r="FH103" s="488"/>
      <c r="FI103" s="98"/>
      <c r="FJ103" s="109"/>
      <c r="FK103" s="109"/>
      <c r="FL103" s="109"/>
      <c r="FM103" s="109"/>
      <c r="FN103" s="109"/>
      <c r="FO103" s="488" t="s">
        <v>1334</v>
      </c>
      <c r="FP103" s="131"/>
      <c r="FQ103" s="142"/>
      <c r="FR103" s="142"/>
      <c r="FS103" s="142"/>
      <c r="FT103" s="484"/>
      <c r="FU103" s="142"/>
      <c r="FV103" s="488"/>
      <c r="FW103" s="164"/>
      <c r="FX103" s="175"/>
      <c r="FY103" s="175"/>
      <c r="FZ103" s="175"/>
      <c r="GA103" s="175"/>
      <c r="GB103" s="484" t="s">
        <v>2448</v>
      </c>
      <c r="GC103" s="488" t="s">
        <v>2448</v>
      </c>
      <c r="GD103" s="197"/>
      <c r="GE103" s="208"/>
      <c r="GF103" s="208"/>
      <c r="GG103" s="208"/>
      <c r="GH103" s="484"/>
      <c r="GI103" s="484"/>
      <c r="GJ103" s="219"/>
      <c r="GK103" s="197"/>
      <c r="GL103" s="208"/>
      <c r="GM103" s="208"/>
      <c r="GN103" s="208"/>
      <c r="GO103" s="208"/>
      <c r="GP103" s="208"/>
      <c r="GQ103" s="488" t="s">
        <v>1522</v>
      </c>
      <c r="GR103" s="32"/>
      <c r="GS103" s="43"/>
      <c r="GT103" s="43"/>
      <c r="GU103" s="43"/>
      <c r="GV103" s="43"/>
      <c r="GW103" s="43"/>
      <c r="GX103" s="488" t="s">
        <v>2034</v>
      </c>
      <c r="GY103" s="65"/>
      <c r="GZ103" s="76"/>
      <c r="HA103" s="76"/>
      <c r="HB103" s="76"/>
      <c r="HC103" s="76"/>
      <c r="HD103" s="76"/>
      <c r="HE103" s="87"/>
      <c r="HF103" s="98"/>
      <c r="HG103" s="109"/>
      <c r="HH103" s="109"/>
      <c r="HI103" s="109"/>
      <c r="HJ103" s="109"/>
      <c r="HK103" s="109"/>
      <c r="HL103" s="488" t="s">
        <v>1085</v>
      </c>
      <c r="HM103" s="131"/>
      <c r="HN103" s="142"/>
      <c r="HO103" s="142"/>
      <c r="HP103" s="142"/>
      <c r="HQ103" s="142"/>
      <c r="HR103" s="142"/>
      <c r="HS103" s="153"/>
    </row>
    <row r="104" spans="2:227" x14ac:dyDescent="0.2">
      <c r="B104" s="518" t="s">
        <v>273</v>
      </c>
      <c r="C104" s="16">
        <v>917</v>
      </c>
      <c r="D104" s="27">
        <v>0</v>
      </c>
      <c r="E104" s="38">
        <v>0</v>
      </c>
      <c r="F104" s="38">
        <v>0</v>
      </c>
      <c r="G104" s="38">
        <v>0</v>
      </c>
      <c r="H104" s="482">
        <v>325</v>
      </c>
      <c r="I104" s="38">
        <v>270</v>
      </c>
      <c r="J104" s="49">
        <v>322</v>
      </c>
      <c r="K104" s="60">
        <v>0</v>
      </c>
      <c r="L104" s="71">
        <v>0</v>
      </c>
      <c r="M104" s="71">
        <v>0</v>
      </c>
      <c r="N104" s="71">
        <v>0</v>
      </c>
      <c r="O104" s="482">
        <v>138</v>
      </c>
      <c r="P104" s="71">
        <v>117</v>
      </c>
      <c r="Q104" s="82">
        <v>112</v>
      </c>
      <c r="R104" s="93">
        <v>0</v>
      </c>
      <c r="S104" s="104">
        <v>0</v>
      </c>
      <c r="T104" s="104">
        <v>0</v>
      </c>
      <c r="U104" s="104">
        <v>0</v>
      </c>
      <c r="V104" s="482">
        <v>117</v>
      </c>
      <c r="W104" s="104">
        <v>91</v>
      </c>
      <c r="X104" s="115">
        <v>79</v>
      </c>
      <c r="Y104" s="126">
        <v>0</v>
      </c>
      <c r="Z104" s="137">
        <v>0</v>
      </c>
      <c r="AA104" s="137">
        <v>0</v>
      </c>
      <c r="AB104" s="137">
        <v>0</v>
      </c>
      <c r="AC104" s="482">
        <v>70</v>
      </c>
      <c r="AD104" s="137">
        <v>62</v>
      </c>
      <c r="AE104" s="148">
        <v>131</v>
      </c>
      <c r="AF104" s="159">
        <v>0</v>
      </c>
      <c r="AG104" s="170">
        <v>0</v>
      </c>
      <c r="AH104" s="170">
        <v>0</v>
      </c>
      <c r="AI104" s="170">
        <v>0</v>
      </c>
      <c r="AJ104" s="482">
        <v>23</v>
      </c>
      <c r="AK104" s="170">
        <v>18</v>
      </c>
      <c r="AL104" s="181">
        <v>19</v>
      </c>
      <c r="AM104" s="192">
        <v>0</v>
      </c>
      <c r="AN104" s="203">
        <v>0</v>
      </c>
      <c r="AO104" s="203">
        <v>0</v>
      </c>
      <c r="AP104" s="203">
        <v>0</v>
      </c>
      <c r="AQ104" s="482">
        <v>25</v>
      </c>
      <c r="AR104" s="203">
        <v>17</v>
      </c>
      <c r="AS104" s="214">
        <v>18</v>
      </c>
      <c r="AT104" s="223">
        <v>0</v>
      </c>
      <c r="AU104" s="229">
        <v>0</v>
      </c>
      <c r="AV104" s="229">
        <v>0</v>
      </c>
      <c r="AW104" s="229">
        <v>0</v>
      </c>
      <c r="AX104" s="482">
        <v>28</v>
      </c>
      <c r="AY104" s="229">
        <v>17</v>
      </c>
      <c r="AZ104" s="235">
        <v>20</v>
      </c>
      <c r="BA104" s="27">
        <v>0</v>
      </c>
      <c r="BB104" s="38">
        <v>0</v>
      </c>
      <c r="BC104" s="38">
        <v>0</v>
      </c>
      <c r="BD104" s="38">
        <v>0</v>
      </c>
      <c r="BE104" s="482">
        <v>24</v>
      </c>
      <c r="BF104" s="482">
        <v>24</v>
      </c>
      <c r="BG104" s="49">
        <v>22</v>
      </c>
      <c r="BH104" s="60">
        <v>0</v>
      </c>
      <c r="BI104" s="71">
        <v>0</v>
      </c>
      <c r="BJ104" s="71">
        <v>0</v>
      </c>
      <c r="BK104" s="71">
        <v>0</v>
      </c>
      <c r="BL104" s="71">
        <v>18</v>
      </c>
      <c r="BM104" s="71">
        <v>20</v>
      </c>
      <c r="BN104" s="82">
        <v>19</v>
      </c>
      <c r="BO104" s="93">
        <v>0</v>
      </c>
      <c r="BP104" s="104">
        <v>0</v>
      </c>
      <c r="BQ104" s="104">
        <v>0</v>
      </c>
      <c r="BR104" s="104">
        <v>0</v>
      </c>
      <c r="BS104" s="104">
        <v>20</v>
      </c>
      <c r="BT104" s="104">
        <v>21</v>
      </c>
      <c r="BU104" s="115">
        <v>14</v>
      </c>
      <c r="BV104" s="126">
        <v>0</v>
      </c>
      <c r="BW104" s="137">
        <v>0</v>
      </c>
      <c r="BX104" s="137">
        <v>0</v>
      </c>
      <c r="BY104" s="137">
        <v>0</v>
      </c>
      <c r="BZ104" s="482">
        <v>30</v>
      </c>
      <c r="CA104" s="482">
        <v>27</v>
      </c>
      <c r="CB104" s="148">
        <v>24</v>
      </c>
      <c r="CC104" s="159">
        <v>0</v>
      </c>
      <c r="CD104" s="170">
        <v>0</v>
      </c>
      <c r="CE104" s="170">
        <v>0</v>
      </c>
      <c r="CF104" s="170">
        <v>0</v>
      </c>
      <c r="CG104" s="170">
        <v>20</v>
      </c>
      <c r="CH104" s="482">
        <v>26</v>
      </c>
      <c r="CI104" s="181">
        <v>16</v>
      </c>
      <c r="CJ104" s="192">
        <v>0</v>
      </c>
      <c r="CK104" s="203">
        <v>0</v>
      </c>
      <c r="CL104" s="203">
        <v>0</v>
      </c>
      <c r="CM104" s="203">
        <v>0</v>
      </c>
      <c r="CN104" s="203">
        <v>23</v>
      </c>
      <c r="CO104" s="203">
        <v>12</v>
      </c>
      <c r="CP104" s="486">
        <v>20</v>
      </c>
      <c r="CQ104" s="223">
        <v>0</v>
      </c>
      <c r="CR104" s="229">
        <v>0</v>
      </c>
      <c r="CS104" s="229">
        <v>0</v>
      </c>
      <c r="CT104" s="229">
        <v>0</v>
      </c>
      <c r="CU104" s="482">
        <v>24</v>
      </c>
      <c r="CV104" s="229">
        <v>13</v>
      </c>
      <c r="CW104" s="235">
        <v>13</v>
      </c>
      <c r="CX104" s="27">
        <v>0</v>
      </c>
      <c r="CY104" s="38">
        <v>0</v>
      </c>
      <c r="CZ104" s="38">
        <v>0</v>
      </c>
      <c r="DA104" s="38">
        <v>0</v>
      </c>
      <c r="DB104" s="482">
        <v>25</v>
      </c>
      <c r="DC104" s="38">
        <v>22</v>
      </c>
      <c r="DD104" s="49">
        <v>12</v>
      </c>
      <c r="DE104" s="60">
        <v>0</v>
      </c>
      <c r="DF104" s="71">
        <v>0</v>
      </c>
      <c r="DG104" s="71">
        <v>0</v>
      </c>
      <c r="DH104" s="71">
        <v>0</v>
      </c>
      <c r="DI104" s="482">
        <v>25</v>
      </c>
      <c r="DJ104" s="71">
        <v>18</v>
      </c>
      <c r="DK104" s="82">
        <v>18</v>
      </c>
      <c r="DL104" s="93">
        <v>0</v>
      </c>
      <c r="DM104" s="104">
        <v>0</v>
      </c>
      <c r="DN104" s="104">
        <v>0</v>
      </c>
      <c r="DO104" s="104">
        <v>0</v>
      </c>
      <c r="DP104" s="104">
        <v>19</v>
      </c>
      <c r="DQ104" s="104">
        <v>15</v>
      </c>
      <c r="DR104" s="115">
        <v>89</v>
      </c>
      <c r="DS104" s="126">
        <v>0</v>
      </c>
      <c r="DT104" s="137">
        <v>0</v>
      </c>
      <c r="DU104" s="137">
        <v>0</v>
      </c>
      <c r="DV104" s="137">
        <v>0</v>
      </c>
      <c r="DW104" s="137">
        <v>21</v>
      </c>
      <c r="DX104" s="137">
        <v>20</v>
      </c>
      <c r="DY104" s="148">
        <v>18</v>
      </c>
      <c r="DZ104" s="159">
        <v>0</v>
      </c>
      <c r="EA104" s="170">
        <v>0</v>
      </c>
      <c r="EB104" s="170">
        <v>0</v>
      </c>
      <c r="EC104" s="170">
        <v>0</v>
      </c>
      <c r="ED104" s="482">
        <v>124</v>
      </c>
      <c r="EE104" s="170">
        <v>117</v>
      </c>
      <c r="EF104" s="181">
        <v>129</v>
      </c>
      <c r="EG104" s="192">
        <v>0</v>
      </c>
      <c r="EH104" s="203">
        <v>0</v>
      </c>
      <c r="EI104" s="203">
        <v>0</v>
      </c>
      <c r="EJ104" s="203">
        <v>0</v>
      </c>
      <c r="EK104" s="203">
        <v>85</v>
      </c>
      <c r="EL104" s="203">
        <v>68</v>
      </c>
      <c r="EM104" s="214">
        <v>100</v>
      </c>
      <c r="EN104" s="223">
        <v>0</v>
      </c>
      <c r="EO104" s="229">
        <v>0</v>
      </c>
      <c r="EP104" s="229">
        <v>0</v>
      </c>
      <c r="EQ104" s="229">
        <v>0</v>
      </c>
      <c r="ER104" s="482">
        <v>116</v>
      </c>
      <c r="ES104" s="229">
        <v>85</v>
      </c>
      <c r="ET104" s="235">
        <v>93</v>
      </c>
      <c r="EU104" s="27">
        <v>0</v>
      </c>
      <c r="EV104" s="38">
        <v>0</v>
      </c>
      <c r="EW104" s="38">
        <v>0</v>
      </c>
      <c r="EX104" s="38">
        <v>0</v>
      </c>
      <c r="EY104" s="38">
        <v>31</v>
      </c>
      <c r="EZ104" s="38">
        <v>37</v>
      </c>
      <c r="FA104" s="49">
        <v>28</v>
      </c>
      <c r="FB104" s="60">
        <v>0</v>
      </c>
      <c r="FC104" s="71">
        <v>0</v>
      </c>
      <c r="FD104" s="71">
        <v>0</v>
      </c>
      <c r="FE104" s="71">
        <v>0</v>
      </c>
      <c r="FF104" s="482">
        <v>94</v>
      </c>
      <c r="FG104" s="71">
        <v>59</v>
      </c>
      <c r="FH104" s="82">
        <v>71</v>
      </c>
      <c r="FI104" s="93">
        <v>0</v>
      </c>
      <c r="FJ104" s="104">
        <v>0</v>
      </c>
      <c r="FK104" s="104">
        <v>0</v>
      </c>
      <c r="FL104" s="104">
        <v>0</v>
      </c>
      <c r="FM104" s="482">
        <v>134</v>
      </c>
      <c r="FN104" s="104">
        <v>101</v>
      </c>
      <c r="FO104" s="115">
        <v>106</v>
      </c>
      <c r="FP104" s="126">
        <v>0</v>
      </c>
      <c r="FQ104" s="137">
        <v>0</v>
      </c>
      <c r="FR104" s="137">
        <v>0</v>
      </c>
      <c r="FS104" s="137">
        <v>0</v>
      </c>
      <c r="FT104" s="137">
        <v>54</v>
      </c>
      <c r="FU104" s="482">
        <v>65</v>
      </c>
      <c r="FV104" s="148">
        <v>81</v>
      </c>
      <c r="FW104" s="159">
        <v>0</v>
      </c>
      <c r="FX104" s="170">
        <v>0</v>
      </c>
      <c r="FY104" s="170">
        <v>0</v>
      </c>
      <c r="FZ104" s="170">
        <v>0</v>
      </c>
      <c r="GA104" s="170">
        <v>12</v>
      </c>
      <c r="GB104" s="170">
        <v>8</v>
      </c>
      <c r="GC104" s="181">
        <v>36</v>
      </c>
      <c r="GD104" s="192">
        <v>0</v>
      </c>
      <c r="GE104" s="203">
        <v>0</v>
      </c>
      <c r="GF104" s="203">
        <v>0</v>
      </c>
      <c r="GG104" s="203">
        <v>0</v>
      </c>
      <c r="GH104" s="203">
        <v>69</v>
      </c>
      <c r="GI104" s="203">
        <v>66</v>
      </c>
      <c r="GJ104" s="486">
        <v>105</v>
      </c>
      <c r="GK104" s="223">
        <v>0</v>
      </c>
      <c r="GL104" s="229">
        <v>0</v>
      </c>
      <c r="GM104" s="229">
        <v>0</v>
      </c>
      <c r="GN104" s="229">
        <v>0</v>
      </c>
      <c r="GO104" s="482">
        <v>256</v>
      </c>
      <c r="GP104" s="229">
        <v>204</v>
      </c>
      <c r="GQ104" s="235">
        <v>217</v>
      </c>
      <c r="GR104" s="27">
        <v>0</v>
      </c>
      <c r="GS104" s="38">
        <v>0</v>
      </c>
      <c r="GT104" s="38">
        <v>0</v>
      </c>
      <c r="GU104" s="38">
        <v>0</v>
      </c>
      <c r="GV104" s="482">
        <v>98</v>
      </c>
      <c r="GW104" s="38">
        <v>69</v>
      </c>
      <c r="GX104" s="49">
        <v>81</v>
      </c>
      <c r="GY104" s="60">
        <v>0</v>
      </c>
      <c r="GZ104" s="71">
        <v>0</v>
      </c>
      <c r="HA104" s="71">
        <v>0</v>
      </c>
      <c r="HB104" s="71">
        <v>0</v>
      </c>
      <c r="HC104" s="71">
        <v>6</v>
      </c>
      <c r="HD104" s="482">
        <v>7</v>
      </c>
      <c r="HE104" s="486">
        <v>22</v>
      </c>
      <c r="HF104" s="93">
        <v>0</v>
      </c>
      <c r="HG104" s="104">
        <v>0</v>
      </c>
      <c r="HH104" s="104">
        <v>0</v>
      </c>
      <c r="HI104" s="104">
        <v>0</v>
      </c>
      <c r="HJ104" s="482">
        <v>220</v>
      </c>
      <c r="HK104" s="104">
        <v>170</v>
      </c>
      <c r="HL104" s="115">
        <v>232</v>
      </c>
      <c r="HM104" s="126">
        <v>0</v>
      </c>
      <c r="HN104" s="137">
        <v>0</v>
      </c>
      <c r="HO104" s="137">
        <v>0</v>
      </c>
      <c r="HP104" s="137">
        <v>0</v>
      </c>
      <c r="HQ104" s="482">
        <v>105</v>
      </c>
      <c r="HR104" s="482">
        <v>100</v>
      </c>
      <c r="HS104" s="148">
        <v>90</v>
      </c>
    </row>
    <row r="105" spans="2:227" x14ac:dyDescent="0.2">
      <c r="B105" s="518"/>
      <c r="C105" s="17">
        <v>0.27537537537537538</v>
      </c>
      <c r="D105" s="28">
        <v>0</v>
      </c>
      <c r="E105" s="39">
        <v>0</v>
      </c>
      <c r="F105" s="39">
        <v>0</v>
      </c>
      <c r="G105" s="39">
        <v>0</v>
      </c>
      <c r="H105" s="483">
        <v>0.32500000000000001</v>
      </c>
      <c r="I105" s="39">
        <v>0.27</v>
      </c>
      <c r="J105" s="50">
        <v>0.24210526315789471</v>
      </c>
      <c r="K105" s="61">
        <v>0</v>
      </c>
      <c r="L105" s="72">
        <v>0</v>
      </c>
      <c r="M105" s="72">
        <v>0</v>
      </c>
      <c r="N105" s="72">
        <v>0</v>
      </c>
      <c r="O105" s="483">
        <v>0.32394366197183105</v>
      </c>
      <c r="P105" s="72">
        <v>0.27464788732394368</v>
      </c>
      <c r="Q105" s="83">
        <v>0.26291079812206575</v>
      </c>
      <c r="R105" s="94">
        <v>0</v>
      </c>
      <c r="S105" s="105">
        <v>0</v>
      </c>
      <c r="T105" s="105">
        <v>0</v>
      </c>
      <c r="U105" s="105">
        <v>0</v>
      </c>
      <c r="V105" s="483">
        <v>0.32681564245810057</v>
      </c>
      <c r="W105" s="105">
        <v>0.25418994413407819</v>
      </c>
      <c r="X105" s="116">
        <v>0.22067039106145253</v>
      </c>
      <c r="Y105" s="127">
        <v>0</v>
      </c>
      <c r="Z105" s="138">
        <v>0</v>
      </c>
      <c r="AA105" s="138">
        <v>0</v>
      </c>
      <c r="AB105" s="138">
        <v>0</v>
      </c>
      <c r="AC105" s="483">
        <v>0.32407407407407407</v>
      </c>
      <c r="AD105" s="138">
        <v>0.28703703703703703</v>
      </c>
      <c r="AE105" s="149">
        <v>0.23992673992673991</v>
      </c>
      <c r="AF105" s="160">
        <v>0</v>
      </c>
      <c r="AG105" s="171">
        <v>0</v>
      </c>
      <c r="AH105" s="171">
        <v>0</v>
      </c>
      <c r="AI105" s="171">
        <v>0</v>
      </c>
      <c r="AJ105" s="483">
        <v>0.31944444444444442</v>
      </c>
      <c r="AK105" s="171">
        <v>0.25</v>
      </c>
      <c r="AL105" s="182">
        <v>0.2638888888888889</v>
      </c>
      <c r="AM105" s="193">
        <v>0</v>
      </c>
      <c r="AN105" s="204">
        <v>0</v>
      </c>
      <c r="AO105" s="204">
        <v>0</v>
      </c>
      <c r="AP105" s="204">
        <v>0</v>
      </c>
      <c r="AQ105" s="483">
        <v>0.35714285714285715</v>
      </c>
      <c r="AR105" s="204">
        <v>0.24285714285714283</v>
      </c>
      <c r="AS105" s="215">
        <v>0.25714285714285712</v>
      </c>
      <c r="AT105" s="224">
        <v>0</v>
      </c>
      <c r="AU105" s="230">
        <v>0</v>
      </c>
      <c r="AV105" s="230">
        <v>0</v>
      </c>
      <c r="AW105" s="230">
        <v>0</v>
      </c>
      <c r="AX105" s="483">
        <v>0.38888888888888895</v>
      </c>
      <c r="AY105" s="230">
        <v>0.23611111111111113</v>
      </c>
      <c r="AZ105" s="236">
        <v>0.27777777777777779</v>
      </c>
      <c r="BA105" s="28">
        <v>0</v>
      </c>
      <c r="BB105" s="39">
        <v>0</v>
      </c>
      <c r="BC105" s="39">
        <v>0</v>
      </c>
      <c r="BD105" s="39">
        <v>0</v>
      </c>
      <c r="BE105" s="483">
        <v>0.33333333333333326</v>
      </c>
      <c r="BF105" s="483">
        <v>0.33333333333333326</v>
      </c>
      <c r="BG105" s="50">
        <v>0.30555555555555558</v>
      </c>
      <c r="BH105" s="61">
        <v>0</v>
      </c>
      <c r="BI105" s="72">
        <v>0</v>
      </c>
      <c r="BJ105" s="72">
        <v>0</v>
      </c>
      <c r="BK105" s="72">
        <v>0</v>
      </c>
      <c r="BL105" s="72">
        <v>0.25714285714285712</v>
      </c>
      <c r="BM105" s="72">
        <v>0.2857142857142857</v>
      </c>
      <c r="BN105" s="83">
        <v>0.27142857142857141</v>
      </c>
      <c r="BO105" s="94">
        <v>0</v>
      </c>
      <c r="BP105" s="105">
        <v>0</v>
      </c>
      <c r="BQ105" s="105">
        <v>0</v>
      </c>
      <c r="BR105" s="105">
        <v>0</v>
      </c>
      <c r="BS105" s="105">
        <v>0.2857142857142857</v>
      </c>
      <c r="BT105" s="105">
        <v>0.3</v>
      </c>
      <c r="BU105" s="116">
        <v>0.2</v>
      </c>
      <c r="BV105" s="127">
        <v>0</v>
      </c>
      <c r="BW105" s="138">
        <v>0</v>
      </c>
      <c r="BX105" s="138">
        <v>0</v>
      </c>
      <c r="BY105" s="138">
        <v>0</v>
      </c>
      <c r="BZ105" s="483">
        <v>0.41666666666666674</v>
      </c>
      <c r="CA105" s="483">
        <v>0.375</v>
      </c>
      <c r="CB105" s="149">
        <v>0.33333333333333326</v>
      </c>
      <c r="CC105" s="160">
        <v>0</v>
      </c>
      <c r="CD105" s="171">
        <v>0</v>
      </c>
      <c r="CE105" s="171">
        <v>0</v>
      </c>
      <c r="CF105" s="171">
        <v>0</v>
      </c>
      <c r="CG105" s="171">
        <v>0.27777777777777779</v>
      </c>
      <c r="CH105" s="483">
        <v>0.36111111111111105</v>
      </c>
      <c r="CI105" s="182">
        <v>0.22222222222222221</v>
      </c>
      <c r="CJ105" s="193">
        <v>0</v>
      </c>
      <c r="CK105" s="204">
        <v>0</v>
      </c>
      <c r="CL105" s="204">
        <v>0</v>
      </c>
      <c r="CM105" s="204">
        <v>0</v>
      </c>
      <c r="CN105" s="204">
        <v>0.31944444444444442</v>
      </c>
      <c r="CO105" s="204">
        <v>0.16666666666666663</v>
      </c>
      <c r="CP105" s="487">
        <v>0.27777777777777779</v>
      </c>
      <c r="CQ105" s="224">
        <v>0</v>
      </c>
      <c r="CR105" s="230">
        <v>0</v>
      </c>
      <c r="CS105" s="230">
        <v>0</v>
      </c>
      <c r="CT105" s="230">
        <v>0</v>
      </c>
      <c r="CU105" s="483">
        <v>0.33333333333333326</v>
      </c>
      <c r="CV105" s="230">
        <v>0.18055555555555552</v>
      </c>
      <c r="CW105" s="236">
        <v>0.18055555555555552</v>
      </c>
      <c r="CX105" s="28">
        <v>0</v>
      </c>
      <c r="CY105" s="39">
        <v>0</v>
      </c>
      <c r="CZ105" s="39">
        <v>0</v>
      </c>
      <c r="DA105" s="39">
        <v>0</v>
      </c>
      <c r="DB105" s="483">
        <v>0.34722222222222221</v>
      </c>
      <c r="DC105" s="39">
        <v>0.30555555555555558</v>
      </c>
      <c r="DD105" s="50">
        <v>0.16666666666666663</v>
      </c>
      <c r="DE105" s="61">
        <v>0</v>
      </c>
      <c r="DF105" s="72">
        <v>0</v>
      </c>
      <c r="DG105" s="72">
        <v>0</v>
      </c>
      <c r="DH105" s="72">
        <v>0</v>
      </c>
      <c r="DI105" s="483">
        <v>0.35714285714285715</v>
      </c>
      <c r="DJ105" s="72">
        <v>0.25714285714285712</v>
      </c>
      <c r="DK105" s="83">
        <v>0.25714285714285712</v>
      </c>
      <c r="DL105" s="94">
        <v>0</v>
      </c>
      <c r="DM105" s="105">
        <v>0</v>
      </c>
      <c r="DN105" s="105">
        <v>0</v>
      </c>
      <c r="DO105" s="105">
        <v>0</v>
      </c>
      <c r="DP105" s="105">
        <v>0.2638888888888889</v>
      </c>
      <c r="DQ105" s="105">
        <v>0.20833333333333337</v>
      </c>
      <c r="DR105" s="116">
        <v>0.22139303482587064</v>
      </c>
      <c r="DS105" s="127">
        <v>0</v>
      </c>
      <c r="DT105" s="138">
        <v>0</v>
      </c>
      <c r="DU105" s="138">
        <v>0</v>
      </c>
      <c r="DV105" s="138">
        <v>0</v>
      </c>
      <c r="DW105" s="138">
        <v>0.29166666666666669</v>
      </c>
      <c r="DX105" s="138">
        <v>0.27777777777777779</v>
      </c>
      <c r="DY105" s="149">
        <v>0.25</v>
      </c>
      <c r="DZ105" s="160">
        <v>0</v>
      </c>
      <c r="EA105" s="171">
        <v>0</v>
      </c>
      <c r="EB105" s="171">
        <v>0</v>
      </c>
      <c r="EC105" s="171">
        <v>0</v>
      </c>
      <c r="ED105" s="483">
        <v>0.33972602739726027</v>
      </c>
      <c r="EE105" s="171">
        <v>0.30548302872062666</v>
      </c>
      <c r="EF105" s="182">
        <v>0.251953125</v>
      </c>
      <c r="EG105" s="193">
        <v>0</v>
      </c>
      <c r="EH105" s="204">
        <v>0</v>
      </c>
      <c r="EI105" s="204">
        <v>0</v>
      </c>
      <c r="EJ105" s="204">
        <v>0</v>
      </c>
      <c r="EK105" s="204">
        <v>0.28333333333333333</v>
      </c>
      <c r="EL105" s="204">
        <v>0.23367697594501716</v>
      </c>
      <c r="EM105" s="215">
        <v>0.22075055187637968</v>
      </c>
      <c r="EN105" s="224">
        <v>0</v>
      </c>
      <c r="EO105" s="230">
        <v>0</v>
      </c>
      <c r="EP105" s="230">
        <v>0</v>
      </c>
      <c r="EQ105" s="230">
        <v>0</v>
      </c>
      <c r="ER105" s="483">
        <v>0.34626865671641793</v>
      </c>
      <c r="ES105" s="230">
        <v>0.2607361963190184</v>
      </c>
      <c r="ET105" s="236">
        <v>0.25479452054794521</v>
      </c>
      <c r="EU105" s="28">
        <v>0</v>
      </c>
      <c r="EV105" s="39">
        <v>0</v>
      </c>
      <c r="EW105" s="39">
        <v>0</v>
      </c>
      <c r="EX105" s="39">
        <v>0</v>
      </c>
      <c r="EY105" s="39">
        <v>0.25</v>
      </c>
      <c r="EZ105" s="39">
        <v>0.31092436974789917</v>
      </c>
      <c r="FA105" s="50">
        <v>0.29473684210526313</v>
      </c>
      <c r="FB105" s="61">
        <v>0</v>
      </c>
      <c r="FC105" s="72">
        <v>0</v>
      </c>
      <c r="FD105" s="72">
        <v>0</v>
      </c>
      <c r="FE105" s="72">
        <v>0</v>
      </c>
      <c r="FF105" s="483">
        <v>0.37903225806451618</v>
      </c>
      <c r="FG105" s="72">
        <v>0.24894514767932491</v>
      </c>
      <c r="FH105" s="83">
        <v>0.22903225806451613</v>
      </c>
      <c r="FI105" s="94">
        <v>0</v>
      </c>
      <c r="FJ105" s="105">
        <v>0</v>
      </c>
      <c r="FK105" s="105">
        <v>0</v>
      </c>
      <c r="FL105" s="105">
        <v>0</v>
      </c>
      <c r="FM105" s="483">
        <v>0.3535620052770449</v>
      </c>
      <c r="FN105" s="105">
        <v>0.26098191214470284</v>
      </c>
      <c r="FO105" s="116">
        <v>0.24090909090909093</v>
      </c>
      <c r="FP105" s="127">
        <v>0</v>
      </c>
      <c r="FQ105" s="138">
        <v>0</v>
      </c>
      <c r="FR105" s="138">
        <v>0</v>
      </c>
      <c r="FS105" s="138">
        <v>0</v>
      </c>
      <c r="FT105" s="138">
        <v>0.27979274611398963</v>
      </c>
      <c r="FU105" s="483">
        <v>0.32500000000000001</v>
      </c>
      <c r="FV105" s="149">
        <v>0.24695121951219512</v>
      </c>
      <c r="FW105" s="160">
        <v>0</v>
      </c>
      <c r="FX105" s="171">
        <v>0</v>
      </c>
      <c r="FY105" s="171">
        <v>0</v>
      </c>
      <c r="FZ105" s="171">
        <v>0</v>
      </c>
      <c r="GA105" s="171">
        <v>0.21428571428571427</v>
      </c>
      <c r="GB105" s="171">
        <v>0.14035087719298245</v>
      </c>
      <c r="GC105" s="182">
        <v>0.22929936305732487</v>
      </c>
      <c r="GD105" s="193">
        <v>0</v>
      </c>
      <c r="GE105" s="204">
        <v>0</v>
      </c>
      <c r="GF105" s="204">
        <v>0</v>
      </c>
      <c r="GG105" s="204">
        <v>0</v>
      </c>
      <c r="GH105" s="204">
        <v>0.26640926640926643</v>
      </c>
      <c r="GI105" s="204">
        <v>0.26294820717131473</v>
      </c>
      <c r="GJ105" s="487">
        <v>0.34313725490196079</v>
      </c>
      <c r="GK105" s="224">
        <v>0</v>
      </c>
      <c r="GL105" s="230">
        <v>0</v>
      </c>
      <c r="GM105" s="230">
        <v>0</v>
      </c>
      <c r="GN105" s="230">
        <v>0</v>
      </c>
      <c r="GO105" s="483">
        <v>0.34547908232118757</v>
      </c>
      <c r="GP105" s="230">
        <v>0.27236315086782376</v>
      </c>
      <c r="GQ105" s="236">
        <v>0.2119140625</v>
      </c>
      <c r="GR105" s="28">
        <v>0</v>
      </c>
      <c r="GS105" s="39">
        <v>0</v>
      </c>
      <c r="GT105" s="39">
        <v>0</v>
      </c>
      <c r="GU105" s="39">
        <v>0</v>
      </c>
      <c r="GV105" s="483">
        <v>0.35125448028673828</v>
      </c>
      <c r="GW105" s="39">
        <v>0.19113573407202217</v>
      </c>
      <c r="GX105" s="50">
        <v>0.17647058823529413</v>
      </c>
      <c r="GY105" s="61">
        <v>0</v>
      </c>
      <c r="GZ105" s="72">
        <v>0</v>
      </c>
      <c r="HA105" s="72">
        <v>0</v>
      </c>
      <c r="HB105" s="72">
        <v>0</v>
      </c>
      <c r="HC105" s="72">
        <v>0.18181818181818185</v>
      </c>
      <c r="HD105" s="483">
        <v>0.4375</v>
      </c>
      <c r="HE105" s="487">
        <v>0.55000000000000004</v>
      </c>
      <c r="HF105" s="94">
        <v>0</v>
      </c>
      <c r="HG105" s="105">
        <v>0</v>
      </c>
      <c r="HH105" s="105">
        <v>0</v>
      </c>
      <c r="HI105" s="105">
        <v>0</v>
      </c>
      <c r="HJ105" s="483">
        <v>0.32258064516129031</v>
      </c>
      <c r="HK105" s="105">
        <v>0.24251069900142652</v>
      </c>
      <c r="HL105" s="116">
        <v>0.24550264550264553</v>
      </c>
      <c r="HM105" s="127">
        <v>0</v>
      </c>
      <c r="HN105" s="138">
        <v>0</v>
      </c>
      <c r="HO105" s="138">
        <v>0</v>
      </c>
      <c r="HP105" s="138">
        <v>0</v>
      </c>
      <c r="HQ105" s="483">
        <v>0.330188679245283</v>
      </c>
      <c r="HR105" s="483">
        <v>0.33444816053511706</v>
      </c>
      <c r="HS105" s="149">
        <v>0.23376623376623373</v>
      </c>
    </row>
    <row r="106" spans="2:227" x14ac:dyDescent="0.2">
      <c r="B106" s="518"/>
      <c r="C106" s="18"/>
      <c r="D106" s="29"/>
      <c r="E106" s="40"/>
      <c r="F106" s="40"/>
      <c r="G106" s="40"/>
      <c r="H106" s="484" t="s">
        <v>1029</v>
      </c>
      <c r="I106" s="40"/>
      <c r="J106" s="51"/>
      <c r="K106" s="62"/>
      <c r="L106" s="73"/>
      <c r="M106" s="73"/>
      <c r="N106" s="73"/>
      <c r="O106" s="484" t="s">
        <v>1674</v>
      </c>
      <c r="P106" s="73"/>
      <c r="Q106" s="84"/>
      <c r="R106" s="95"/>
      <c r="S106" s="106"/>
      <c r="T106" s="106"/>
      <c r="U106" s="106"/>
      <c r="V106" s="484" t="s">
        <v>2207</v>
      </c>
      <c r="W106" s="106"/>
      <c r="X106" s="117"/>
      <c r="Y106" s="128"/>
      <c r="Z106" s="139"/>
      <c r="AA106" s="139"/>
      <c r="AB106" s="139"/>
      <c r="AC106" s="484" t="s">
        <v>637</v>
      </c>
      <c r="AD106" s="139"/>
      <c r="AE106" s="150"/>
      <c r="AF106" s="161"/>
      <c r="AG106" s="172"/>
      <c r="AH106" s="172"/>
      <c r="AI106" s="172"/>
      <c r="AJ106" s="484"/>
      <c r="AK106" s="172"/>
      <c r="AL106" s="183"/>
      <c r="AM106" s="194"/>
      <c r="AN106" s="205"/>
      <c r="AO106" s="205"/>
      <c r="AP106" s="205"/>
      <c r="AQ106" s="484"/>
      <c r="AR106" s="205"/>
      <c r="AS106" s="216"/>
      <c r="AT106" s="225"/>
      <c r="AU106" s="231"/>
      <c r="AV106" s="231"/>
      <c r="AW106" s="231"/>
      <c r="AX106" s="484" t="s">
        <v>2268</v>
      </c>
      <c r="AY106" s="231"/>
      <c r="AZ106" s="237"/>
      <c r="BA106" s="29"/>
      <c r="BB106" s="40"/>
      <c r="BC106" s="40"/>
      <c r="BD106" s="40"/>
      <c r="BE106" s="484"/>
      <c r="BF106" s="484"/>
      <c r="BG106" s="51"/>
      <c r="BH106" s="62"/>
      <c r="BI106" s="73"/>
      <c r="BJ106" s="73"/>
      <c r="BK106" s="73"/>
      <c r="BL106" s="73"/>
      <c r="BM106" s="73"/>
      <c r="BN106" s="84"/>
      <c r="BO106" s="95"/>
      <c r="BP106" s="106"/>
      <c r="BQ106" s="106"/>
      <c r="BR106" s="106"/>
      <c r="BS106" s="106"/>
      <c r="BT106" s="106"/>
      <c r="BU106" s="117"/>
      <c r="BV106" s="128"/>
      <c r="BW106" s="139"/>
      <c r="BX106" s="139"/>
      <c r="BY106" s="139"/>
      <c r="BZ106" s="484"/>
      <c r="CA106" s="484"/>
      <c r="CB106" s="150"/>
      <c r="CC106" s="161"/>
      <c r="CD106" s="172"/>
      <c r="CE106" s="172"/>
      <c r="CF106" s="172"/>
      <c r="CG106" s="172"/>
      <c r="CH106" s="484"/>
      <c r="CI106" s="183"/>
      <c r="CJ106" s="194"/>
      <c r="CK106" s="205"/>
      <c r="CL106" s="205"/>
      <c r="CM106" s="205"/>
      <c r="CN106" s="205" t="s">
        <v>1492</v>
      </c>
      <c r="CO106" s="205"/>
      <c r="CP106" s="488"/>
      <c r="CQ106" s="225"/>
      <c r="CR106" s="231"/>
      <c r="CS106" s="231"/>
      <c r="CT106" s="231"/>
      <c r="CU106" s="484" t="s">
        <v>2020</v>
      </c>
      <c r="CV106" s="231"/>
      <c r="CW106" s="237"/>
      <c r="CX106" s="29"/>
      <c r="CY106" s="40"/>
      <c r="CZ106" s="40"/>
      <c r="DA106" s="40"/>
      <c r="DB106" s="484" t="s">
        <v>540</v>
      </c>
      <c r="DC106" s="40" t="s">
        <v>540</v>
      </c>
      <c r="DD106" s="51"/>
      <c r="DE106" s="62"/>
      <c r="DF106" s="73"/>
      <c r="DG106" s="73"/>
      <c r="DH106" s="73"/>
      <c r="DI106" s="484"/>
      <c r="DJ106" s="73"/>
      <c r="DK106" s="84"/>
      <c r="DL106" s="95"/>
      <c r="DM106" s="106"/>
      <c r="DN106" s="106"/>
      <c r="DO106" s="106"/>
      <c r="DP106" s="106"/>
      <c r="DQ106" s="106"/>
      <c r="DR106" s="117"/>
      <c r="DS106" s="128"/>
      <c r="DT106" s="139"/>
      <c r="DU106" s="139"/>
      <c r="DV106" s="139"/>
      <c r="DW106" s="139"/>
      <c r="DX106" s="139"/>
      <c r="DY106" s="150"/>
      <c r="DZ106" s="161"/>
      <c r="EA106" s="172"/>
      <c r="EB106" s="172"/>
      <c r="EC106" s="172"/>
      <c r="ED106" s="484" t="s">
        <v>760</v>
      </c>
      <c r="EE106" s="172"/>
      <c r="EF106" s="183"/>
      <c r="EG106" s="194"/>
      <c r="EH106" s="205"/>
      <c r="EI106" s="205"/>
      <c r="EJ106" s="205"/>
      <c r="EK106" s="205"/>
      <c r="EL106" s="205"/>
      <c r="EM106" s="216"/>
      <c r="EN106" s="225"/>
      <c r="EO106" s="231"/>
      <c r="EP106" s="231"/>
      <c r="EQ106" s="231"/>
      <c r="ER106" s="484" t="s">
        <v>1831</v>
      </c>
      <c r="ES106" s="231"/>
      <c r="ET106" s="237"/>
      <c r="EU106" s="29"/>
      <c r="EV106" s="40"/>
      <c r="EW106" s="40"/>
      <c r="EX106" s="40"/>
      <c r="EY106" s="40"/>
      <c r="EZ106" s="40"/>
      <c r="FA106" s="51"/>
      <c r="FB106" s="62"/>
      <c r="FC106" s="73"/>
      <c r="FD106" s="73"/>
      <c r="FE106" s="73"/>
      <c r="FF106" s="484" t="s">
        <v>844</v>
      </c>
      <c r="FG106" s="73"/>
      <c r="FH106" s="84"/>
      <c r="FI106" s="95"/>
      <c r="FJ106" s="106"/>
      <c r="FK106" s="106"/>
      <c r="FL106" s="106"/>
      <c r="FM106" s="484" t="s">
        <v>1414</v>
      </c>
      <c r="FN106" s="106"/>
      <c r="FO106" s="117"/>
      <c r="FP106" s="128"/>
      <c r="FQ106" s="139"/>
      <c r="FR106" s="139"/>
      <c r="FS106" s="139"/>
      <c r="FT106" s="139"/>
      <c r="FU106" s="484"/>
      <c r="FV106" s="150"/>
      <c r="FW106" s="161"/>
      <c r="FX106" s="172"/>
      <c r="FY106" s="172"/>
      <c r="FZ106" s="172"/>
      <c r="GA106" s="172"/>
      <c r="GB106" s="172"/>
      <c r="GC106" s="183"/>
      <c r="GD106" s="194"/>
      <c r="GE106" s="205"/>
      <c r="GF106" s="205"/>
      <c r="GG106" s="205"/>
      <c r="GH106" s="205"/>
      <c r="GI106" s="205"/>
      <c r="GJ106" s="488" t="s">
        <v>930</v>
      </c>
      <c r="GK106" s="225"/>
      <c r="GL106" s="231"/>
      <c r="GM106" s="231"/>
      <c r="GN106" s="231"/>
      <c r="GO106" s="484" t="s">
        <v>1616</v>
      </c>
      <c r="GP106" s="231" t="s">
        <v>1714</v>
      </c>
      <c r="GQ106" s="237"/>
      <c r="GR106" s="29"/>
      <c r="GS106" s="40"/>
      <c r="GT106" s="40"/>
      <c r="GU106" s="40"/>
      <c r="GV106" s="484" t="s">
        <v>2204</v>
      </c>
      <c r="GW106" s="40"/>
      <c r="GX106" s="51"/>
      <c r="GY106" s="62"/>
      <c r="GZ106" s="73"/>
      <c r="HA106" s="73"/>
      <c r="HB106" s="73"/>
      <c r="HC106" s="73"/>
      <c r="HD106" s="484"/>
      <c r="HE106" s="488" t="s">
        <v>499</v>
      </c>
      <c r="HF106" s="95"/>
      <c r="HG106" s="106"/>
      <c r="HH106" s="106"/>
      <c r="HI106" s="106"/>
      <c r="HJ106" s="484" t="s">
        <v>1172</v>
      </c>
      <c r="HK106" s="106"/>
      <c r="HL106" s="117"/>
      <c r="HM106" s="128"/>
      <c r="HN106" s="139"/>
      <c r="HO106" s="139"/>
      <c r="HP106" s="139"/>
      <c r="HQ106" s="484" t="s">
        <v>1862</v>
      </c>
      <c r="HR106" s="484" t="s">
        <v>1862</v>
      </c>
      <c r="HS106" s="150"/>
    </row>
    <row r="107" spans="2:227" ht="13.5" thickBot="1" x14ac:dyDescent="0.25">
      <c r="B107" s="521" t="s">
        <v>275</v>
      </c>
      <c r="C107" s="19">
        <v>398</v>
      </c>
      <c r="D107" s="30">
        <v>0</v>
      </c>
      <c r="E107" s="41">
        <v>0</v>
      </c>
      <c r="F107" s="41">
        <v>0</v>
      </c>
      <c r="G107" s="41">
        <v>0</v>
      </c>
      <c r="H107" s="41">
        <v>130</v>
      </c>
      <c r="I107" s="41">
        <v>120</v>
      </c>
      <c r="J107" s="52">
        <v>148</v>
      </c>
      <c r="K107" s="63">
        <v>0</v>
      </c>
      <c r="L107" s="74">
        <v>0</v>
      </c>
      <c r="M107" s="74">
        <v>0</v>
      </c>
      <c r="N107" s="74">
        <v>0</v>
      </c>
      <c r="O107" s="74">
        <v>60</v>
      </c>
      <c r="P107" s="74">
        <v>62</v>
      </c>
      <c r="Q107" s="85">
        <v>43</v>
      </c>
      <c r="R107" s="96">
        <v>0</v>
      </c>
      <c r="S107" s="107">
        <v>0</v>
      </c>
      <c r="T107" s="107">
        <v>0</v>
      </c>
      <c r="U107" s="107">
        <v>0</v>
      </c>
      <c r="V107" s="107">
        <v>44</v>
      </c>
      <c r="W107" s="107">
        <v>31</v>
      </c>
      <c r="X107" s="118">
        <v>53</v>
      </c>
      <c r="Y107" s="129">
        <v>0</v>
      </c>
      <c r="Z107" s="140">
        <v>0</v>
      </c>
      <c r="AA107" s="140">
        <v>0</v>
      </c>
      <c r="AB107" s="140">
        <v>0</v>
      </c>
      <c r="AC107" s="140">
        <v>26</v>
      </c>
      <c r="AD107" s="140">
        <v>27</v>
      </c>
      <c r="AE107" s="151">
        <v>52</v>
      </c>
      <c r="AF107" s="162">
        <v>0</v>
      </c>
      <c r="AG107" s="173">
        <v>0</v>
      </c>
      <c r="AH107" s="173">
        <v>0</v>
      </c>
      <c r="AI107" s="173">
        <v>0</v>
      </c>
      <c r="AJ107" s="173">
        <v>12</v>
      </c>
      <c r="AK107" s="173">
        <v>8</v>
      </c>
      <c r="AL107" s="184">
        <v>4</v>
      </c>
      <c r="AM107" s="195">
        <v>0</v>
      </c>
      <c r="AN107" s="206">
        <v>0</v>
      </c>
      <c r="AO107" s="206">
        <v>0</v>
      </c>
      <c r="AP107" s="206">
        <v>0</v>
      </c>
      <c r="AQ107" s="206">
        <v>12</v>
      </c>
      <c r="AR107" s="206">
        <v>9</v>
      </c>
      <c r="AS107" s="217">
        <v>8</v>
      </c>
      <c r="AT107" s="195">
        <v>0</v>
      </c>
      <c r="AU107" s="206">
        <v>0</v>
      </c>
      <c r="AV107" s="206">
        <v>0</v>
      </c>
      <c r="AW107" s="206">
        <v>0</v>
      </c>
      <c r="AX107" s="206">
        <v>6</v>
      </c>
      <c r="AY107" s="206">
        <v>13</v>
      </c>
      <c r="AZ107" s="217">
        <v>14</v>
      </c>
      <c r="BA107" s="30">
        <v>0</v>
      </c>
      <c r="BB107" s="41">
        <v>0</v>
      </c>
      <c r="BC107" s="41">
        <v>0</v>
      </c>
      <c r="BD107" s="41">
        <v>0</v>
      </c>
      <c r="BE107" s="41">
        <v>7</v>
      </c>
      <c r="BF107" s="41">
        <v>9</v>
      </c>
      <c r="BG107" s="52">
        <v>5</v>
      </c>
      <c r="BH107" s="63">
        <v>0</v>
      </c>
      <c r="BI107" s="74">
        <v>0</v>
      </c>
      <c r="BJ107" s="74">
        <v>0</v>
      </c>
      <c r="BK107" s="74">
        <v>0</v>
      </c>
      <c r="BL107" s="74">
        <v>13</v>
      </c>
      <c r="BM107" s="74">
        <v>7</v>
      </c>
      <c r="BN107" s="85">
        <v>6</v>
      </c>
      <c r="BO107" s="96">
        <v>0</v>
      </c>
      <c r="BP107" s="107">
        <v>0</v>
      </c>
      <c r="BQ107" s="107">
        <v>0</v>
      </c>
      <c r="BR107" s="107">
        <v>0</v>
      </c>
      <c r="BS107" s="107">
        <v>10</v>
      </c>
      <c r="BT107" s="107">
        <v>16</v>
      </c>
      <c r="BU107" s="118">
        <v>6</v>
      </c>
      <c r="BV107" s="129">
        <v>0</v>
      </c>
      <c r="BW107" s="140">
        <v>0</v>
      </c>
      <c r="BX107" s="140">
        <v>0</v>
      </c>
      <c r="BY107" s="140">
        <v>0</v>
      </c>
      <c r="BZ107" s="140">
        <v>11</v>
      </c>
      <c r="CA107" s="140">
        <v>7</v>
      </c>
      <c r="CB107" s="151">
        <v>4</v>
      </c>
      <c r="CC107" s="162">
        <v>0</v>
      </c>
      <c r="CD107" s="173">
        <v>0</v>
      </c>
      <c r="CE107" s="173">
        <v>0</v>
      </c>
      <c r="CF107" s="173">
        <v>0</v>
      </c>
      <c r="CG107" s="173">
        <v>10</v>
      </c>
      <c r="CH107" s="173">
        <v>4</v>
      </c>
      <c r="CI107" s="184">
        <v>4</v>
      </c>
      <c r="CJ107" s="195">
        <v>0</v>
      </c>
      <c r="CK107" s="206">
        <v>0</v>
      </c>
      <c r="CL107" s="206">
        <v>0</v>
      </c>
      <c r="CM107" s="206">
        <v>0</v>
      </c>
      <c r="CN107" s="206">
        <v>6</v>
      </c>
      <c r="CO107" s="206">
        <v>10</v>
      </c>
      <c r="CP107" s="217">
        <v>14</v>
      </c>
      <c r="CQ107" s="195">
        <v>0</v>
      </c>
      <c r="CR107" s="206">
        <v>0</v>
      </c>
      <c r="CS107" s="206">
        <v>0</v>
      </c>
      <c r="CT107" s="206">
        <v>0</v>
      </c>
      <c r="CU107" s="206">
        <v>9</v>
      </c>
      <c r="CV107" s="206">
        <v>5</v>
      </c>
      <c r="CW107" s="217">
        <v>12</v>
      </c>
      <c r="CX107" s="30">
        <v>0</v>
      </c>
      <c r="CY107" s="41">
        <v>0</v>
      </c>
      <c r="CZ107" s="41">
        <v>0</v>
      </c>
      <c r="DA107" s="41">
        <v>0</v>
      </c>
      <c r="DB107" s="41">
        <v>7</v>
      </c>
      <c r="DC107" s="41">
        <v>4</v>
      </c>
      <c r="DD107" s="52">
        <v>12</v>
      </c>
      <c r="DE107" s="63">
        <v>0</v>
      </c>
      <c r="DF107" s="74">
        <v>0</v>
      </c>
      <c r="DG107" s="74">
        <v>0</v>
      </c>
      <c r="DH107" s="74">
        <v>0</v>
      </c>
      <c r="DI107" s="74">
        <v>12</v>
      </c>
      <c r="DJ107" s="74">
        <v>8</v>
      </c>
      <c r="DK107" s="85">
        <v>11</v>
      </c>
      <c r="DL107" s="96">
        <v>0</v>
      </c>
      <c r="DM107" s="107">
        <v>0</v>
      </c>
      <c r="DN107" s="107">
        <v>0</v>
      </c>
      <c r="DO107" s="107">
        <v>0</v>
      </c>
      <c r="DP107" s="107">
        <v>9</v>
      </c>
      <c r="DQ107" s="107">
        <v>11</v>
      </c>
      <c r="DR107" s="118">
        <v>45</v>
      </c>
      <c r="DS107" s="129">
        <v>0</v>
      </c>
      <c r="DT107" s="140">
        <v>0</v>
      </c>
      <c r="DU107" s="140">
        <v>0</v>
      </c>
      <c r="DV107" s="140">
        <v>0</v>
      </c>
      <c r="DW107" s="140">
        <v>6</v>
      </c>
      <c r="DX107" s="140">
        <v>9</v>
      </c>
      <c r="DY107" s="151">
        <v>3</v>
      </c>
      <c r="DZ107" s="162">
        <v>0</v>
      </c>
      <c r="EA107" s="173">
        <v>0</v>
      </c>
      <c r="EB107" s="173">
        <v>0</v>
      </c>
      <c r="EC107" s="173">
        <v>0</v>
      </c>
      <c r="ED107" s="173">
        <v>47</v>
      </c>
      <c r="EE107" s="173">
        <v>42</v>
      </c>
      <c r="EF107" s="184">
        <v>45</v>
      </c>
      <c r="EG107" s="195">
        <v>0</v>
      </c>
      <c r="EH107" s="206">
        <v>0</v>
      </c>
      <c r="EI107" s="206">
        <v>0</v>
      </c>
      <c r="EJ107" s="206">
        <v>0</v>
      </c>
      <c r="EK107" s="206">
        <v>44</v>
      </c>
      <c r="EL107" s="206">
        <v>32</v>
      </c>
      <c r="EM107" s="217">
        <v>60</v>
      </c>
      <c r="EN107" s="195">
        <v>0</v>
      </c>
      <c r="EO107" s="206">
        <v>0</v>
      </c>
      <c r="EP107" s="206">
        <v>0</v>
      </c>
      <c r="EQ107" s="206">
        <v>0</v>
      </c>
      <c r="ER107" s="206">
        <v>39</v>
      </c>
      <c r="ES107" s="206">
        <v>46</v>
      </c>
      <c r="ET107" s="217">
        <v>43</v>
      </c>
      <c r="EU107" s="30">
        <v>0</v>
      </c>
      <c r="EV107" s="41">
        <v>0</v>
      </c>
      <c r="EW107" s="41">
        <v>0</v>
      </c>
      <c r="EX107" s="41">
        <v>0</v>
      </c>
      <c r="EY107" s="41">
        <v>16</v>
      </c>
      <c r="EZ107" s="41">
        <v>10</v>
      </c>
      <c r="FA107" s="52">
        <v>11</v>
      </c>
      <c r="FB107" s="63">
        <v>0</v>
      </c>
      <c r="FC107" s="74">
        <v>0</v>
      </c>
      <c r="FD107" s="74">
        <v>0</v>
      </c>
      <c r="FE107" s="74">
        <v>0</v>
      </c>
      <c r="FF107" s="74">
        <v>22</v>
      </c>
      <c r="FG107" s="74">
        <v>30</v>
      </c>
      <c r="FH107" s="85">
        <v>31</v>
      </c>
      <c r="FI107" s="96">
        <v>0</v>
      </c>
      <c r="FJ107" s="107">
        <v>0</v>
      </c>
      <c r="FK107" s="107">
        <v>0</v>
      </c>
      <c r="FL107" s="107">
        <v>0</v>
      </c>
      <c r="FM107" s="107">
        <v>60</v>
      </c>
      <c r="FN107" s="107">
        <v>48</v>
      </c>
      <c r="FO107" s="118">
        <v>51</v>
      </c>
      <c r="FP107" s="129">
        <v>0</v>
      </c>
      <c r="FQ107" s="140">
        <v>0</v>
      </c>
      <c r="FR107" s="140">
        <v>0</v>
      </c>
      <c r="FS107" s="140">
        <v>0</v>
      </c>
      <c r="FT107" s="140">
        <v>25</v>
      </c>
      <c r="FU107" s="140">
        <v>24</v>
      </c>
      <c r="FV107" s="151">
        <v>40</v>
      </c>
      <c r="FW107" s="162">
        <v>0</v>
      </c>
      <c r="FX107" s="173">
        <v>0</v>
      </c>
      <c r="FY107" s="173">
        <v>0</v>
      </c>
      <c r="FZ107" s="173">
        <v>0</v>
      </c>
      <c r="GA107" s="173">
        <v>7</v>
      </c>
      <c r="GB107" s="173">
        <v>8</v>
      </c>
      <c r="GC107" s="184">
        <v>15</v>
      </c>
      <c r="GD107" s="195">
        <v>0</v>
      </c>
      <c r="GE107" s="206">
        <v>0</v>
      </c>
      <c r="GF107" s="206">
        <v>0</v>
      </c>
      <c r="GG107" s="206">
        <v>0</v>
      </c>
      <c r="GH107" s="206">
        <v>37</v>
      </c>
      <c r="GI107" s="206">
        <v>35</v>
      </c>
      <c r="GJ107" s="217">
        <v>42</v>
      </c>
      <c r="GK107" s="195">
        <v>0</v>
      </c>
      <c r="GL107" s="206">
        <v>0</v>
      </c>
      <c r="GM107" s="206">
        <v>0</v>
      </c>
      <c r="GN107" s="206">
        <v>0</v>
      </c>
      <c r="GO107" s="206">
        <v>93</v>
      </c>
      <c r="GP107" s="206">
        <v>85</v>
      </c>
      <c r="GQ107" s="217">
        <v>106</v>
      </c>
      <c r="GR107" s="30">
        <v>0</v>
      </c>
      <c r="GS107" s="41">
        <v>0</v>
      </c>
      <c r="GT107" s="41">
        <v>0</v>
      </c>
      <c r="GU107" s="41">
        <v>0</v>
      </c>
      <c r="GV107" s="41">
        <v>50</v>
      </c>
      <c r="GW107" s="41">
        <v>50</v>
      </c>
      <c r="GX107" s="52">
        <v>47</v>
      </c>
      <c r="GY107" s="63">
        <v>0</v>
      </c>
      <c r="GZ107" s="74">
        <v>0</v>
      </c>
      <c r="HA107" s="74">
        <v>0</v>
      </c>
      <c r="HB107" s="74">
        <v>0</v>
      </c>
      <c r="HC107" s="74">
        <v>4</v>
      </c>
      <c r="HD107" s="74">
        <v>1</v>
      </c>
      <c r="HE107" s="85">
        <v>1</v>
      </c>
      <c r="HF107" s="96">
        <v>0</v>
      </c>
      <c r="HG107" s="107">
        <v>0</v>
      </c>
      <c r="HH107" s="107">
        <v>0</v>
      </c>
      <c r="HI107" s="107">
        <v>0</v>
      </c>
      <c r="HJ107" s="107">
        <v>91</v>
      </c>
      <c r="HK107" s="107">
        <v>88</v>
      </c>
      <c r="HL107" s="118">
        <v>95</v>
      </c>
      <c r="HM107" s="129">
        <v>0</v>
      </c>
      <c r="HN107" s="140">
        <v>0</v>
      </c>
      <c r="HO107" s="140">
        <v>0</v>
      </c>
      <c r="HP107" s="140">
        <v>0</v>
      </c>
      <c r="HQ107" s="140">
        <v>39</v>
      </c>
      <c r="HR107" s="140">
        <v>32</v>
      </c>
      <c r="HS107" s="151">
        <v>53</v>
      </c>
    </row>
    <row r="108" spans="2:227" ht="13.5" thickBot="1" x14ac:dyDescent="0.25">
      <c r="B108" s="521"/>
      <c r="C108" s="20">
        <v>0.11951951951951952</v>
      </c>
      <c r="D108" s="31">
        <v>0</v>
      </c>
      <c r="E108" s="42">
        <v>0</v>
      </c>
      <c r="F108" s="42">
        <v>0</v>
      </c>
      <c r="G108" s="42">
        <v>0</v>
      </c>
      <c r="H108" s="42">
        <v>0.13</v>
      </c>
      <c r="I108" s="42">
        <v>0.12</v>
      </c>
      <c r="J108" s="53">
        <v>0.1112781954887218</v>
      </c>
      <c r="K108" s="64">
        <v>0</v>
      </c>
      <c r="L108" s="75">
        <v>0</v>
      </c>
      <c r="M108" s="75">
        <v>0</v>
      </c>
      <c r="N108" s="75">
        <v>0</v>
      </c>
      <c r="O108" s="75">
        <v>0.14084507042253522</v>
      </c>
      <c r="P108" s="75">
        <v>0.14553990610328638</v>
      </c>
      <c r="Q108" s="86">
        <v>0.10093896713615023</v>
      </c>
      <c r="R108" s="97">
        <v>0</v>
      </c>
      <c r="S108" s="108">
        <v>0</v>
      </c>
      <c r="T108" s="108">
        <v>0</v>
      </c>
      <c r="U108" s="108">
        <v>0</v>
      </c>
      <c r="V108" s="108">
        <v>0.12290502793296088</v>
      </c>
      <c r="W108" s="108">
        <v>8.6592178770949726E-2</v>
      </c>
      <c r="X108" s="119">
        <v>0.14804469273743018</v>
      </c>
      <c r="Y108" s="130">
        <v>0</v>
      </c>
      <c r="Z108" s="141">
        <v>0</v>
      </c>
      <c r="AA108" s="141">
        <v>0</v>
      </c>
      <c r="AB108" s="141">
        <v>0</v>
      </c>
      <c r="AC108" s="141">
        <v>0.12037037037037036</v>
      </c>
      <c r="AD108" s="141">
        <v>0.125</v>
      </c>
      <c r="AE108" s="152">
        <v>9.5238095238095247E-2</v>
      </c>
      <c r="AF108" s="163">
        <v>0</v>
      </c>
      <c r="AG108" s="174">
        <v>0</v>
      </c>
      <c r="AH108" s="174">
        <v>0</v>
      </c>
      <c r="AI108" s="174">
        <v>0</v>
      </c>
      <c r="AJ108" s="174">
        <v>0.16666666666666663</v>
      </c>
      <c r="AK108" s="174">
        <v>0.1111111111111111</v>
      </c>
      <c r="AL108" s="185">
        <v>5.5555555555555552E-2</v>
      </c>
      <c r="AM108" s="196">
        <v>0</v>
      </c>
      <c r="AN108" s="207">
        <v>0</v>
      </c>
      <c r="AO108" s="207">
        <v>0</v>
      </c>
      <c r="AP108" s="207">
        <v>0</v>
      </c>
      <c r="AQ108" s="207">
        <v>0.17142857142857143</v>
      </c>
      <c r="AR108" s="207">
        <v>0.12857142857142856</v>
      </c>
      <c r="AS108" s="218">
        <v>0.11428571428571428</v>
      </c>
      <c r="AT108" s="196">
        <v>0</v>
      </c>
      <c r="AU108" s="207">
        <v>0</v>
      </c>
      <c r="AV108" s="207">
        <v>0</v>
      </c>
      <c r="AW108" s="207">
        <v>0</v>
      </c>
      <c r="AX108" s="207">
        <v>8.3333333333333315E-2</v>
      </c>
      <c r="AY108" s="207">
        <v>0.18055555555555552</v>
      </c>
      <c r="AZ108" s="218">
        <v>0.19444444444444448</v>
      </c>
      <c r="BA108" s="31">
        <v>0</v>
      </c>
      <c r="BB108" s="42">
        <v>0</v>
      </c>
      <c r="BC108" s="42">
        <v>0</v>
      </c>
      <c r="BD108" s="42">
        <v>0</v>
      </c>
      <c r="BE108" s="42">
        <v>9.7222222222222238E-2</v>
      </c>
      <c r="BF108" s="42">
        <v>0.125</v>
      </c>
      <c r="BG108" s="53">
        <v>6.9444444444444448E-2</v>
      </c>
      <c r="BH108" s="64">
        <v>0</v>
      </c>
      <c r="BI108" s="75">
        <v>0</v>
      </c>
      <c r="BJ108" s="75">
        <v>0</v>
      </c>
      <c r="BK108" s="75">
        <v>0</v>
      </c>
      <c r="BL108" s="75">
        <v>0.18571428571428572</v>
      </c>
      <c r="BM108" s="75">
        <v>0.1</v>
      </c>
      <c r="BN108" s="86">
        <v>8.5714285714285715E-2</v>
      </c>
      <c r="BO108" s="97">
        <v>0</v>
      </c>
      <c r="BP108" s="108">
        <v>0</v>
      </c>
      <c r="BQ108" s="108">
        <v>0</v>
      </c>
      <c r="BR108" s="108">
        <v>0</v>
      </c>
      <c r="BS108" s="108">
        <v>0.14285714285714285</v>
      </c>
      <c r="BT108" s="108">
        <v>0.22857142857142856</v>
      </c>
      <c r="BU108" s="119">
        <v>8.5714285714285715E-2</v>
      </c>
      <c r="BV108" s="130">
        <v>0</v>
      </c>
      <c r="BW108" s="141">
        <v>0</v>
      </c>
      <c r="BX108" s="141">
        <v>0</v>
      </c>
      <c r="BY108" s="141">
        <v>0</v>
      </c>
      <c r="BZ108" s="141">
        <v>0.15277777777777779</v>
      </c>
      <c r="CA108" s="141">
        <v>9.7222222222222238E-2</v>
      </c>
      <c r="CB108" s="152">
        <v>5.5555555555555552E-2</v>
      </c>
      <c r="CC108" s="163">
        <v>0</v>
      </c>
      <c r="CD108" s="174">
        <v>0</v>
      </c>
      <c r="CE108" s="174">
        <v>0</v>
      </c>
      <c r="CF108" s="174">
        <v>0</v>
      </c>
      <c r="CG108" s="174">
        <v>0.1388888888888889</v>
      </c>
      <c r="CH108" s="174">
        <v>5.5555555555555552E-2</v>
      </c>
      <c r="CI108" s="185">
        <v>5.5555555555555552E-2</v>
      </c>
      <c r="CJ108" s="196">
        <v>0</v>
      </c>
      <c r="CK108" s="207">
        <v>0</v>
      </c>
      <c r="CL108" s="207">
        <v>0</v>
      </c>
      <c r="CM108" s="207">
        <v>0</v>
      </c>
      <c r="CN108" s="207">
        <v>8.3333333333333315E-2</v>
      </c>
      <c r="CO108" s="207">
        <v>0.1388888888888889</v>
      </c>
      <c r="CP108" s="218">
        <v>0.19444444444444448</v>
      </c>
      <c r="CQ108" s="196">
        <v>0</v>
      </c>
      <c r="CR108" s="207">
        <v>0</v>
      </c>
      <c r="CS108" s="207">
        <v>0</v>
      </c>
      <c r="CT108" s="207">
        <v>0</v>
      </c>
      <c r="CU108" s="207">
        <v>0.125</v>
      </c>
      <c r="CV108" s="207">
        <v>6.9444444444444448E-2</v>
      </c>
      <c r="CW108" s="218">
        <v>0.16666666666666663</v>
      </c>
      <c r="CX108" s="31">
        <v>0</v>
      </c>
      <c r="CY108" s="42">
        <v>0</v>
      </c>
      <c r="CZ108" s="42">
        <v>0</v>
      </c>
      <c r="DA108" s="42">
        <v>0</v>
      </c>
      <c r="DB108" s="42">
        <v>9.7222222222222238E-2</v>
      </c>
      <c r="DC108" s="42">
        <v>5.5555555555555552E-2</v>
      </c>
      <c r="DD108" s="53">
        <v>0.16666666666666663</v>
      </c>
      <c r="DE108" s="64">
        <v>0</v>
      </c>
      <c r="DF108" s="75">
        <v>0</v>
      </c>
      <c r="DG108" s="75">
        <v>0</v>
      </c>
      <c r="DH108" s="75">
        <v>0</v>
      </c>
      <c r="DI108" s="75">
        <v>0.17142857142857143</v>
      </c>
      <c r="DJ108" s="75">
        <v>0.11428571428571428</v>
      </c>
      <c r="DK108" s="86">
        <v>0.15714285714285714</v>
      </c>
      <c r="DL108" s="97">
        <v>0</v>
      </c>
      <c r="DM108" s="108">
        <v>0</v>
      </c>
      <c r="DN108" s="108">
        <v>0</v>
      </c>
      <c r="DO108" s="108">
        <v>0</v>
      </c>
      <c r="DP108" s="108">
        <v>0.125</v>
      </c>
      <c r="DQ108" s="108">
        <v>0.15277777777777779</v>
      </c>
      <c r="DR108" s="119">
        <v>0.1119402985074627</v>
      </c>
      <c r="DS108" s="130">
        <v>0</v>
      </c>
      <c r="DT108" s="141">
        <v>0</v>
      </c>
      <c r="DU108" s="141">
        <v>0</v>
      </c>
      <c r="DV108" s="141">
        <v>0</v>
      </c>
      <c r="DW108" s="141">
        <v>8.3333333333333315E-2</v>
      </c>
      <c r="DX108" s="141">
        <v>0.125</v>
      </c>
      <c r="DY108" s="152">
        <v>4.1666666666666657E-2</v>
      </c>
      <c r="DZ108" s="163">
        <v>0</v>
      </c>
      <c r="EA108" s="174">
        <v>0</v>
      </c>
      <c r="EB108" s="174">
        <v>0</v>
      </c>
      <c r="EC108" s="174">
        <v>0</v>
      </c>
      <c r="ED108" s="174">
        <v>0.12876712328767123</v>
      </c>
      <c r="EE108" s="174">
        <v>0.10966057441253264</v>
      </c>
      <c r="EF108" s="185">
        <v>8.7890625E-2</v>
      </c>
      <c r="EG108" s="196">
        <v>0</v>
      </c>
      <c r="EH108" s="207">
        <v>0</v>
      </c>
      <c r="EI108" s="207">
        <v>0</v>
      </c>
      <c r="EJ108" s="207">
        <v>0</v>
      </c>
      <c r="EK108" s="207">
        <v>0.14666666666666667</v>
      </c>
      <c r="EL108" s="207">
        <v>0.10996563573883163</v>
      </c>
      <c r="EM108" s="218">
        <v>0.13245033112582782</v>
      </c>
      <c r="EN108" s="196">
        <v>0</v>
      </c>
      <c r="EO108" s="207">
        <v>0</v>
      </c>
      <c r="EP108" s="207">
        <v>0</v>
      </c>
      <c r="EQ108" s="207">
        <v>0</v>
      </c>
      <c r="ER108" s="207">
        <v>0.11641791044776117</v>
      </c>
      <c r="ES108" s="207">
        <v>0.1411042944785276</v>
      </c>
      <c r="ET108" s="218">
        <v>0.11780821917808219</v>
      </c>
      <c r="EU108" s="31">
        <v>0</v>
      </c>
      <c r="EV108" s="42">
        <v>0</v>
      </c>
      <c r="EW108" s="42">
        <v>0</v>
      </c>
      <c r="EX108" s="42">
        <v>0</v>
      </c>
      <c r="EY108" s="42">
        <v>0.12903225806451613</v>
      </c>
      <c r="EZ108" s="42">
        <v>8.4033613445378158E-2</v>
      </c>
      <c r="FA108" s="53">
        <v>0.11578947368421053</v>
      </c>
      <c r="FB108" s="64">
        <v>0</v>
      </c>
      <c r="FC108" s="75">
        <v>0</v>
      </c>
      <c r="FD108" s="75">
        <v>0</v>
      </c>
      <c r="FE108" s="75">
        <v>0</v>
      </c>
      <c r="FF108" s="75">
        <v>8.8709677419354843E-2</v>
      </c>
      <c r="FG108" s="75">
        <v>0.12658227848101267</v>
      </c>
      <c r="FH108" s="86">
        <v>0.1</v>
      </c>
      <c r="FI108" s="97">
        <v>0</v>
      </c>
      <c r="FJ108" s="108">
        <v>0</v>
      </c>
      <c r="FK108" s="108">
        <v>0</v>
      </c>
      <c r="FL108" s="108">
        <v>0</v>
      </c>
      <c r="FM108" s="108">
        <v>0.15831134564643801</v>
      </c>
      <c r="FN108" s="108">
        <v>0.124031007751938</v>
      </c>
      <c r="FO108" s="119">
        <v>0.11590909090909091</v>
      </c>
      <c r="FP108" s="130">
        <v>0</v>
      </c>
      <c r="FQ108" s="141">
        <v>0</v>
      </c>
      <c r="FR108" s="141">
        <v>0</v>
      </c>
      <c r="FS108" s="141">
        <v>0</v>
      </c>
      <c r="FT108" s="141">
        <v>0.12953367875647667</v>
      </c>
      <c r="FU108" s="141">
        <v>0.12</v>
      </c>
      <c r="FV108" s="152">
        <v>0.12195121951219512</v>
      </c>
      <c r="FW108" s="163">
        <v>0</v>
      </c>
      <c r="FX108" s="174">
        <v>0</v>
      </c>
      <c r="FY108" s="174">
        <v>0</v>
      </c>
      <c r="FZ108" s="174">
        <v>0</v>
      </c>
      <c r="GA108" s="174">
        <v>0.125</v>
      </c>
      <c r="GB108" s="174">
        <v>0.14035087719298245</v>
      </c>
      <c r="GC108" s="185">
        <v>9.5541401273885357E-2</v>
      </c>
      <c r="GD108" s="196">
        <v>0</v>
      </c>
      <c r="GE108" s="207">
        <v>0</v>
      </c>
      <c r="GF108" s="207">
        <v>0</v>
      </c>
      <c r="GG108" s="207">
        <v>0</v>
      </c>
      <c r="GH108" s="207">
        <v>0.14285714285714285</v>
      </c>
      <c r="GI108" s="207">
        <v>0.1394422310756972</v>
      </c>
      <c r="GJ108" s="218">
        <v>0.13725490196078433</v>
      </c>
      <c r="GK108" s="196">
        <v>0</v>
      </c>
      <c r="GL108" s="207">
        <v>0</v>
      </c>
      <c r="GM108" s="207">
        <v>0</v>
      </c>
      <c r="GN108" s="207">
        <v>0</v>
      </c>
      <c r="GO108" s="207">
        <v>0.12550607287449392</v>
      </c>
      <c r="GP108" s="207">
        <v>0.11348464619492656</v>
      </c>
      <c r="GQ108" s="218">
        <v>0.103515625</v>
      </c>
      <c r="GR108" s="31">
        <v>0</v>
      </c>
      <c r="GS108" s="42">
        <v>0</v>
      </c>
      <c r="GT108" s="42">
        <v>0</v>
      </c>
      <c r="GU108" s="42">
        <v>0</v>
      </c>
      <c r="GV108" s="42">
        <v>0.17921146953405018</v>
      </c>
      <c r="GW108" s="42">
        <v>0.13850415512465375</v>
      </c>
      <c r="GX108" s="53">
        <v>0.10239651416122005</v>
      </c>
      <c r="GY108" s="64">
        <v>0</v>
      </c>
      <c r="GZ108" s="75">
        <v>0</v>
      </c>
      <c r="HA108" s="75">
        <v>0</v>
      </c>
      <c r="HB108" s="75">
        <v>0</v>
      </c>
      <c r="HC108" s="75">
        <v>0.12121212121212122</v>
      </c>
      <c r="HD108" s="75">
        <v>6.25E-2</v>
      </c>
      <c r="HE108" s="86">
        <v>2.5000000000000001E-2</v>
      </c>
      <c r="HF108" s="97">
        <v>0</v>
      </c>
      <c r="HG108" s="108">
        <v>0</v>
      </c>
      <c r="HH108" s="108">
        <v>0</v>
      </c>
      <c r="HI108" s="108">
        <v>0</v>
      </c>
      <c r="HJ108" s="108">
        <v>0.13343108504398826</v>
      </c>
      <c r="HK108" s="108">
        <v>0.12553495007132667</v>
      </c>
      <c r="HL108" s="119">
        <v>0.10052910052910052</v>
      </c>
      <c r="HM108" s="130">
        <v>0</v>
      </c>
      <c r="HN108" s="141">
        <v>0</v>
      </c>
      <c r="HO108" s="141">
        <v>0</v>
      </c>
      <c r="HP108" s="141">
        <v>0</v>
      </c>
      <c r="HQ108" s="141">
        <v>0.12264150943396226</v>
      </c>
      <c r="HR108" s="141">
        <v>0.10702341137123746</v>
      </c>
      <c r="HS108" s="152">
        <v>0.13766233766233765</v>
      </c>
    </row>
    <row r="109" spans="2:227" ht="13.5" thickBot="1" x14ac:dyDescent="0.25">
      <c r="B109" s="521"/>
      <c r="C109" s="241"/>
      <c r="D109" s="244"/>
      <c r="E109" s="247"/>
      <c r="F109" s="247"/>
      <c r="G109" s="247"/>
      <c r="H109" s="247"/>
      <c r="I109" s="247"/>
      <c r="J109" s="250"/>
      <c r="K109" s="253"/>
      <c r="L109" s="256"/>
      <c r="M109" s="256"/>
      <c r="N109" s="256"/>
      <c r="O109" s="256"/>
      <c r="P109" s="256" t="s">
        <v>1674</v>
      </c>
      <c r="Q109" s="259"/>
      <c r="R109" s="262"/>
      <c r="S109" s="265"/>
      <c r="T109" s="265"/>
      <c r="U109" s="265"/>
      <c r="V109" s="265"/>
      <c r="W109" s="265"/>
      <c r="X109" s="268" t="s">
        <v>2154</v>
      </c>
      <c r="Y109" s="271"/>
      <c r="Z109" s="274"/>
      <c r="AA109" s="274"/>
      <c r="AB109" s="274"/>
      <c r="AC109" s="274"/>
      <c r="AD109" s="274"/>
      <c r="AE109" s="277"/>
      <c r="AF109" s="280"/>
      <c r="AG109" s="283"/>
      <c r="AH109" s="283"/>
      <c r="AI109" s="283"/>
      <c r="AJ109" s="283" t="s">
        <v>1236</v>
      </c>
      <c r="AK109" s="283"/>
      <c r="AL109" s="286"/>
      <c r="AM109" s="289"/>
      <c r="AN109" s="292"/>
      <c r="AO109" s="292"/>
      <c r="AP109" s="292"/>
      <c r="AQ109" s="292"/>
      <c r="AR109" s="292"/>
      <c r="AS109" s="295"/>
      <c r="AT109" s="289"/>
      <c r="AU109" s="292"/>
      <c r="AV109" s="292"/>
      <c r="AW109" s="292"/>
      <c r="AX109" s="292"/>
      <c r="AY109" s="292"/>
      <c r="AZ109" s="295"/>
      <c r="BA109" s="244"/>
      <c r="BB109" s="247"/>
      <c r="BC109" s="247"/>
      <c r="BD109" s="247"/>
      <c r="BE109" s="247"/>
      <c r="BF109" s="247"/>
      <c r="BG109" s="250"/>
      <c r="BH109" s="253"/>
      <c r="BI109" s="256"/>
      <c r="BJ109" s="256"/>
      <c r="BK109" s="256"/>
      <c r="BL109" s="256"/>
      <c r="BM109" s="256"/>
      <c r="BN109" s="259"/>
      <c r="BO109" s="262"/>
      <c r="BP109" s="265"/>
      <c r="BQ109" s="265"/>
      <c r="BR109" s="265"/>
      <c r="BS109" s="265"/>
      <c r="BT109" s="265" t="s">
        <v>1924</v>
      </c>
      <c r="BU109" s="268"/>
      <c r="BV109" s="271"/>
      <c r="BW109" s="274"/>
      <c r="BX109" s="274"/>
      <c r="BY109" s="274"/>
      <c r="BZ109" s="274"/>
      <c r="CA109" s="274"/>
      <c r="CB109" s="277"/>
      <c r="CC109" s="280"/>
      <c r="CD109" s="283"/>
      <c r="CE109" s="283"/>
      <c r="CF109" s="283"/>
      <c r="CG109" s="283"/>
      <c r="CH109" s="283"/>
      <c r="CI109" s="286"/>
      <c r="CJ109" s="289"/>
      <c r="CK109" s="292"/>
      <c r="CL109" s="292"/>
      <c r="CM109" s="292"/>
      <c r="CN109" s="292"/>
      <c r="CO109" s="292"/>
      <c r="CP109" s="295"/>
      <c r="CQ109" s="289"/>
      <c r="CR109" s="292"/>
      <c r="CS109" s="292"/>
      <c r="CT109" s="292"/>
      <c r="CU109" s="292"/>
      <c r="CV109" s="292"/>
      <c r="CW109" s="295"/>
      <c r="CX109" s="244"/>
      <c r="CY109" s="247"/>
      <c r="CZ109" s="247"/>
      <c r="DA109" s="247"/>
      <c r="DB109" s="247"/>
      <c r="DC109" s="247"/>
      <c r="DD109" s="250" t="s">
        <v>477</v>
      </c>
      <c r="DE109" s="253"/>
      <c r="DF109" s="256"/>
      <c r="DG109" s="256"/>
      <c r="DH109" s="256"/>
      <c r="DI109" s="256"/>
      <c r="DJ109" s="256"/>
      <c r="DK109" s="259"/>
      <c r="DL109" s="262"/>
      <c r="DM109" s="265"/>
      <c r="DN109" s="265"/>
      <c r="DO109" s="265"/>
      <c r="DP109" s="265"/>
      <c r="DQ109" s="265"/>
      <c r="DR109" s="268"/>
      <c r="DS109" s="271"/>
      <c r="DT109" s="274"/>
      <c r="DU109" s="274"/>
      <c r="DV109" s="274"/>
      <c r="DW109" s="274"/>
      <c r="DX109" s="274"/>
      <c r="DY109" s="277"/>
      <c r="DZ109" s="280"/>
      <c r="EA109" s="283"/>
      <c r="EB109" s="283"/>
      <c r="EC109" s="283"/>
      <c r="ED109" s="283"/>
      <c r="EE109" s="283"/>
      <c r="EF109" s="286"/>
      <c r="EG109" s="289"/>
      <c r="EH109" s="292"/>
      <c r="EI109" s="292"/>
      <c r="EJ109" s="292"/>
      <c r="EK109" s="292"/>
      <c r="EL109" s="292"/>
      <c r="EM109" s="295"/>
      <c r="EN109" s="289"/>
      <c r="EO109" s="292"/>
      <c r="EP109" s="292"/>
      <c r="EQ109" s="292"/>
      <c r="ER109" s="292"/>
      <c r="ES109" s="292"/>
      <c r="ET109" s="295"/>
      <c r="EU109" s="244"/>
      <c r="EV109" s="247"/>
      <c r="EW109" s="247"/>
      <c r="EX109" s="247"/>
      <c r="EY109" s="247"/>
      <c r="EZ109" s="247"/>
      <c r="FA109" s="250"/>
      <c r="FB109" s="253"/>
      <c r="FC109" s="256"/>
      <c r="FD109" s="256"/>
      <c r="FE109" s="256"/>
      <c r="FF109" s="256"/>
      <c r="FG109" s="256"/>
      <c r="FH109" s="259"/>
      <c r="FI109" s="262"/>
      <c r="FJ109" s="265"/>
      <c r="FK109" s="265"/>
      <c r="FL109" s="265"/>
      <c r="FM109" s="265"/>
      <c r="FN109" s="265"/>
      <c r="FO109" s="268"/>
      <c r="FP109" s="271"/>
      <c r="FQ109" s="274"/>
      <c r="FR109" s="274"/>
      <c r="FS109" s="274"/>
      <c r="FT109" s="274"/>
      <c r="FU109" s="274"/>
      <c r="FV109" s="277"/>
      <c r="FW109" s="280"/>
      <c r="FX109" s="283"/>
      <c r="FY109" s="283"/>
      <c r="FZ109" s="283"/>
      <c r="GA109" s="283"/>
      <c r="GB109" s="283"/>
      <c r="GC109" s="286"/>
      <c r="GD109" s="289"/>
      <c r="GE109" s="292"/>
      <c r="GF109" s="292"/>
      <c r="GG109" s="292"/>
      <c r="GH109" s="292"/>
      <c r="GI109" s="292"/>
      <c r="GJ109" s="295"/>
      <c r="GK109" s="289"/>
      <c r="GL109" s="292"/>
      <c r="GM109" s="292"/>
      <c r="GN109" s="292"/>
      <c r="GO109" s="292"/>
      <c r="GP109" s="292"/>
      <c r="GQ109" s="295"/>
      <c r="GR109" s="244"/>
      <c r="GS109" s="247"/>
      <c r="GT109" s="247"/>
      <c r="GU109" s="247"/>
      <c r="GV109" s="247" t="s">
        <v>2263</v>
      </c>
      <c r="GW109" s="247"/>
      <c r="GX109" s="250"/>
      <c r="GY109" s="253"/>
      <c r="GZ109" s="256"/>
      <c r="HA109" s="256"/>
      <c r="HB109" s="256"/>
      <c r="HC109" s="256"/>
      <c r="HD109" s="256"/>
      <c r="HE109" s="259"/>
      <c r="HF109" s="262"/>
      <c r="HG109" s="265"/>
      <c r="HH109" s="265"/>
      <c r="HI109" s="265"/>
      <c r="HJ109" s="265" t="s">
        <v>1273</v>
      </c>
      <c r="HK109" s="265"/>
      <c r="HL109" s="268"/>
      <c r="HM109" s="271"/>
      <c r="HN109" s="274"/>
      <c r="HO109" s="274"/>
      <c r="HP109" s="274"/>
      <c r="HQ109" s="274"/>
      <c r="HR109" s="274"/>
      <c r="HS109" s="277"/>
    </row>
    <row r="110" spans="2:227" x14ac:dyDescent="0.2">
      <c r="B110" s="1"/>
    </row>
    <row r="111" spans="2:227" x14ac:dyDescent="0.2">
      <c r="B111" s="1"/>
    </row>
    <row r="112" spans="2:227" x14ac:dyDescent="0.2">
      <c r="B112" s="1"/>
    </row>
    <row r="113" spans="2:227" x14ac:dyDescent="0.2">
      <c r="B113" s="2" t="s">
        <v>2064</v>
      </c>
    </row>
    <row r="115" spans="2:227" x14ac:dyDescent="0.2">
      <c r="B115" s="1"/>
    </row>
    <row r="118" spans="2:227" x14ac:dyDescent="0.2">
      <c r="B118" s="1" t="s">
        <v>337</v>
      </c>
    </row>
    <row r="121" spans="2:227" x14ac:dyDescent="0.2">
      <c r="B121" s="8" t="s">
        <v>2</v>
      </c>
      <c r="C121" s="340" t="s">
        <v>1</v>
      </c>
      <c r="D121" s="509" t="s">
        <v>2317</v>
      </c>
      <c r="E121" s="509"/>
      <c r="F121" s="509"/>
      <c r="G121" s="509"/>
      <c r="H121" s="509"/>
      <c r="I121" s="509"/>
      <c r="J121" s="509"/>
      <c r="K121" s="510" t="s">
        <v>512</v>
      </c>
      <c r="L121" s="510"/>
      <c r="M121" s="510"/>
      <c r="N121" s="510"/>
      <c r="O121" s="510"/>
      <c r="P121" s="510"/>
      <c r="Q121" s="510"/>
      <c r="R121" s="511" t="s">
        <v>868</v>
      </c>
      <c r="S121" s="511"/>
      <c r="T121" s="511"/>
      <c r="U121" s="511"/>
      <c r="V121" s="511"/>
      <c r="W121" s="511"/>
      <c r="X121" s="511"/>
      <c r="Y121" s="512" t="s">
        <v>504</v>
      </c>
      <c r="Z121" s="512"/>
      <c r="AA121" s="512"/>
      <c r="AB121" s="512"/>
      <c r="AC121" s="512"/>
      <c r="AD121" s="512"/>
      <c r="AE121" s="512"/>
      <c r="AF121" s="513" t="s">
        <v>1095</v>
      </c>
      <c r="AG121" s="513"/>
      <c r="AH121" s="513"/>
      <c r="AI121" s="513"/>
      <c r="AJ121" s="513"/>
      <c r="AK121" s="513"/>
      <c r="AL121" s="513"/>
      <c r="AM121" s="514" t="s">
        <v>1986</v>
      </c>
      <c r="AN121" s="514"/>
      <c r="AO121" s="514"/>
      <c r="AP121" s="514"/>
      <c r="AQ121" s="514"/>
      <c r="AR121" s="514"/>
      <c r="AS121" s="514"/>
      <c r="AT121" s="515" t="s">
        <v>1288</v>
      </c>
      <c r="AU121" s="515"/>
      <c r="AV121" s="515"/>
      <c r="AW121" s="515"/>
      <c r="AX121" s="515"/>
      <c r="AY121" s="515"/>
      <c r="AZ121" s="515"/>
      <c r="BA121" s="509" t="s">
        <v>1205</v>
      </c>
      <c r="BB121" s="509"/>
      <c r="BC121" s="509"/>
      <c r="BD121" s="509"/>
      <c r="BE121" s="509"/>
      <c r="BF121" s="509"/>
      <c r="BG121" s="509"/>
      <c r="BH121" s="510" t="s">
        <v>1355</v>
      </c>
      <c r="BI121" s="510"/>
      <c r="BJ121" s="510"/>
      <c r="BK121" s="510"/>
      <c r="BL121" s="510"/>
      <c r="BM121" s="510"/>
      <c r="BN121" s="510"/>
      <c r="BO121" s="511" t="s">
        <v>1528</v>
      </c>
      <c r="BP121" s="511"/>
      <c r="BQ121" s="511"/>
      <c r="BR121" s="511"/>
      <c r="BS121" s="511"/>
      <c r="BT121" s="511"/>
      <c r="BU121" s="511"/>
      <c r="BV121" s="512" t="s">
        <v>521</v>
      </c>
      <c r="BW121" s="512"/>
      <c r="BX121" s="512"/>
      <c r="BY121" s="512"/>
      <c r="BZ121" s="512"/>
      <c r="CA121" s="512"/>
      <c r="CB121" s="512"/>
      <c r="CC121" s="513" t="s">
        <v>2208</v>
      </c>
      <c r="CD121" s="513"/>
      <c r="CE121" s="513"/>
      <c r="CF121" s="513"/>
      <c r="CG121" s="513"/>
      <c r="CH121" s="513"/>
      <c r="CI121" s="513"/>
      <c r="CJ121" s="514" t="s">
        <v>939</v>
      </c>
      <c r="CK121" s="514"/>
      <c r="CL121" s="514"/>
      <c r="CM121" s="514"/>
      <c r="CN121" s="514"/>
      <c r="CO121" s="514"/>
      <c r="CP121" s="514"/>
      <c r="CQ121" s="515" t="s">
        <v>1034</v>
      </c>
      <c r="CR121" s="515"/>
      <c r="CS121" s="515"/>
      <c r="CT121" s="515"/>
      <c r="CU121" s="515"/>
      <c r="CV121" s="515"/>
      <c r="CW121" s="515"/>
      <c r="CX121" s="509" t="s">
        <v>1227</v>
      </c>
      <c r="CY121" s="509"/>
      <c r="CZ121" s="509"/>
      <c r="DA121" s="509"/>
      <c r="DB121" s="509"/>
      <c r="DC121" s="509"/>
      <c r="DD121" s="509"/>
      <c r="DE121" s="510" t="s">
        <v>2004</v>
      </c>
      <c r="DF121" s="510"/>
      <c r="DG121" s="510"/>
      <c r="DH121" s="510"/>
      <c r="DI121" s="510"/>
      <c r="DJ121" s="510"/>
      <c r="DK121" s="510"/>
      <c r="DL121" s="511" t="s">
        <v>2216</v>
      </c>
      <c r="DM121" s="511"/>
      <c r="DN121" s="511"/>
      <c r="DO121" s="511"/>
      <c r="DP121" s="511"/>
      <c r="DQ121" s="511"/>
      <c r="DR121" s="511"/>
      <c r="DS121" s="512" t="s">
        <v>692</v>
      </c>
      <c r="DT121" s="512"/>
      <c r="DU121" s="512"/>
      <c r="DV121" s="512"/>
      <c r="DW121" s="512"/>
      <c r="DX121" s="512"/>
      <c r="DY121" s="512"/>
      <c r="DZ121" s="513" t="s">
        <v>1458</v>
      </c>
      <c r="EA121" s="513"/>
      <c r="EB121" s="513"/>
      <c r="EC121" s="513"/>
      <c r="ED121" s="513"/>
      <c r="EE121" s="513"/>
      <c r="EF121" s="513"/>
      <c r="EG121" s="514" t="s">
        <v>724</v>
      </c>
      <c r="EH121" s="514"/>
      <c r="EI121" s="514"/>
      <c r="EJ121" s="514"/>
      <c r="EK121" s="514"/>
      <c r="EL121" s="514"/>
      <c r="EM121" s="514"/>
      <c r="EN121" s="515" t="s">
        <v>788</v>
      </c>
      <c r="EO121" s="515"/>
      <c r="EP121" s="515"/>
      <c r="EQ121" s="515"/>
      <c r="ER121" s="515"/>
      <c r="ES121" s="515"/>
      <c r="ET121" s="515"/>
      <c r="EU121" s="509" t="s">
        <v>1449</v>
      </c>
      <c r="EV121" s="509"/>
      <c r="EW121" s="509"/>
      <c r="EX121" s="509"/>
      <c r="EY121" s="509"/>
      <c r="EZ121" s="509"/>
      <c r="FA121" s="509"/>
      <c r="FB121" s="510" t="s">
        <v>14</v>
      </c>
      <c r="FC121" s="510"/>
      <c r="FD121" s="510"/>
      <c r="FE121" s="510"/>
      <c r="FF121" s="510"/>
      <c r="FG121" s="510"/>
      <c r="FH121" s="510"/>
      <c r="FI121" s="511" t="s">
        <v>31</v>
      </c>
      <c r="FJ121" s="511"/>
      <c r="FK121" s="511"/>
      <c r="FL121" s="511"/>
      <c r="FM121" s="511"/>
      <c r="FN121" s="511"/>
      <c r="FO121" s="511"/>
      <c r="FP121" s="512" t="s">
        <v>6</v>
      </c>
      <c r="FQ121" s="512"/>
      <c r="FR121" s="512"/>
      <c r="FS121" s="512"/>
      <c r="FT121" s="512"/>
      <c r="FU121" s="512"/>
      <c r="FV121" s="512"/>
      <c r="FW121" s="513" t="s">
        <v>22</v>
      </c>
      <c r="FX121" s="513"/>
      <c r="FY121" s="513"/>
      <c r="FZ121" s="513"/>
      <c r="GA121" s="513"/>
      <c r="GB121" s="513"/>
      <c r="GC121" s="513"/>
      <c r="GD121" s="514" t="s">
        <v>1202</v>
      </c>
      <c r="GE121" s="514"/>
      <c r="GF121" s="514"/>
      <c r="GG121" s="514"/>
      <c r="GH121" s="514"/>
      <c r="GI121" s="514"/>
      <c r="GJ121" s="514"/>
      <c r="GK121" s="515" t="s">
        <v>1201</v>
      </c>
      <c r="GL121" s="515"/>
      <c r="GM121" s="515"/>
      <c r="GN121" s="515"/>
      <c r="GO121" s="515"/>
      <c r="GP121" s="515"/>
      <c r="GQ121" s="515"/>
      <c r="GR121" s="509" t="s">
        <v>1448</v>
      </c>
      <c r="GS121" s="509"/>
      <c r="GT121" s="509"/>
      <c r="GU121" s="509"/>
      <c r="GV121" s="509"/>
      <c r="GW121" s="509"/>
      <c r="GX121" s="509"/>
      <c r="GY121" s="510" t="s">
        <v>1447</v>
      </c>
      <c r="GZ121" s="510"/>
      <c r="HA121" s="510"/>
      <c r="HB121" s="510"/>
      <c r="HC121" s="510"/>
      <c r="HD121" s="510"/>
      <c r="HE121" s="510"/>
      <c r="HF121" s="511" t="s">
        <v>1220</v>
      </c>
      <c r="HG121" s="511"/>
      <c r="HH121" s="511"/>
      <c r="HI121" s="511"/>
      <c r="HJ121" s="511"/>
      <c r="HK121" s="511"/>
      <c r="HL121" s="511"/>
      <c r="HM121" s="516" t="s">
        <v>1219</v>
      </c>
      <c r="HN121" s="516"/>
      <c r="HO121" s="516"/>
      <c r="HP121" s="516"/>
      <c r="HQ121" s="516"/>
      <c r="HR121" s="516"/>
      <c r="HS121" s="516"/>
    </row>
    <row r="122" spans="2:227" ht="25.5" x14ac:dyDescent="0.2">
      <c r="B122" s="9" t="s">
        <v>2</v>
      </c>
      <c r="C122" s="12" t="s">
        <v>2150</v>
      </c>
      <c r="D122" s="23" t="s">
        <v>2318</v>
      </c>
      <c r="E122" s="34" t="s">
        <v>2319</v>
      </c>
      <c r="F122" s="34" t="s">
        <v>2320</v>
      </c>
      <c r="G122" s="34" t="s">
        <v>2321</v>
      </c>
      <c r="H122" s="34" t="s">
        <v>2322</v>
      </c>
      <c r="I122" s="34" t="s">
        <v>2323</v>
      </c>
      <c r="J122" s="45" t="s">
        <v>2324</v>
      </c>
      <c r="K122" s="56" t="s">
        <v>513</v>
      </c>
      <c r="L122" s="67" t="s">
        <v>514</v>
      </c>
      <c r="M122" s="67" t="s">
        <v>515</v>
      </c>
      <c r="N122" s="67" t="s">
        <v>516</v>
      </c>
      <c r="O122" s="67" t="s">
        <v>517</v>
      </c>
      <c r="P122" s="67" t="s">
        <v>518</v>
      </c>
      <c r="Q122" s="78" t="s">
        <v>519</v>
      </c>
      <c r="R122" s="89" t="s">
        <v>869</v>
      </c>
      <c r="S122" s="100" t="s">
        <v>870</v>
      </c>
      <c r="T122" s="100" t="s">
        <v>871</v>
      </c>
      <c r="U122" s="100" t="s">
        <v>872</v>
      </c>
      <c r="V122" s="100" t="s">
        <v>873</v>
      </c>
      <c r="W122" s="100" t="s">
        <v>874</v>
      </c>
      <c r="X122" s="111" t="s">
        <v>875</v>
      </c>
      <c r="Y122" s="122" t="s">
        <v>505</v>
      </c>
      <c r="Z122" s="133" t="s">
        <v>506</v>
      </c>
      <c r="AA122" s="133" t="s">
        <v>507</v>
      </c>
      <c r="AB122" s="133" t="s">
        <v>508</v>
      </c>
      <c r="AC122" s="133" t="s">
        <v>509</v>
      </c>
      <c r="AD122" s="133" t="s">
        <v>510</v>
      </c>
      <c r="AE122" s="144" t="s">
        <v>511</v>
      </c>
      <c r="AF122" s="155" t="s">
        <v>1096</v>
      </c>
      <c r="AG122" s="166" t="s">
        <v>1097</v>
      </c>
      <c r="AH122" s="166" t="s">
        <v>1098</v>
      </c>
      <c r="AI122" s="166" t="s">
        <v>1099</v>
      </c>
      <c r="AJ122" s="166" t="s">
        <v>1100</v>
      </c>
      <c r="AK122" s="166" t="s">
        <v>1101</v>
      </c>
      <c r="AL122" s="177" t="s">
        <v>1102</v>
      </c>
      <c r="AM122" s="188" t="s">
        <v>1987</v>
      </c>
      <c r="AN122" s="199" t="s">
        <v>1988</v>
      </c>
      <c r="AO122" s="199" t="s">
        <v>1989</v>
      </c>
      <c r="AP122" s="199" t="s">
        <v>1990</v>
      </c>
      <c r="AQ122" s="199" t="s">
        <v>1991</v>
      </c>
      <c r="AR122" s="199" t="s">
        <v>1992</v>
      </c>
      <c r="AS122" s="210" t="s">
        <v>1993</v>
      </c>
      <c r="AT122" s="221" t="s">
        <v>1289</v>
      </c>
      <c r="AU122" s="227" t="s">
        <v>1290</v>
      </c>
      <c r="AV122" s="227" t="s">
        <v>1291</v>
      </c>
      <c r="AW122" s="227" t="s">
        <v>1292</v>
      </c>
      <c r="AX122" s="227" t="s">
        <v>1293</v>
      </c>
      <c r="AY122" s="227" t="s">
        <v>1294</v>
      </c>
      <c r="AZ122" s="233" t="s">
        <v>1295</v>
      </c>
      <c r="BA122" s="23" t="s">
        <v>1206</v>
      </c>
      <c r="BB122" s="34" t="s">
        <v>1207</v>
      </c>
      <c r="BC122" s="34" t="s">
        <v>1208</v>
      </c>
      <c r="BD122" s="34" t="s">
        <v>1209</v>
      </c>
      <c r="BE122" s="34" t="s">
        <v>1210</v>
      </c>
      <c r="BF122" s="34" t="s">
        <v>1211</v>
      </c>
      <c r="BG122" s="45" t="s">
        <v>1212</v>
      </c>
      <c r="BH122" s="56" t="s">
        <v>1356</v>
      </c>
      <c r="BI122" s="67" t="s">
        <v>1357</v>
      </c>
      <c r="BJ122" s="67" t="s">
        <v>1358</v>
      </c>
      <c r="BK122" s="67" t="s">
        <v>1359</v>
      </c>
      <c r="BL122" s="67" t="s">
        <v>1360</v>
      </c>
      <c r="BM122" s="67" t="s">
        <v>1361</v>
      </c>
      <c r="BN122" s="78" t="s">
        <v>1362</v>
      </c>
      <c r="BO122" s="89" t="s">
        <v>1529</v>
      </c>
      <c r="BP122" s="100" t="s">
        <v>1530</v>
      </c>
      <c r="BQ122" s="100" t="s">
        <v>1531</v>
      </c>
      <c r="BR122" s="100" t="s">
        <v>1532</v>
      </c>
      <c r="BS122" s="100" t="s">
        <v>1533</v>
      </c>
      <c r="BT122" s="100" t="s">
        <v>1534</v>
      </c>
      <c r="BU122" s="111" t="s">
        <v>1535</v>
      </c>
      <c r="BV122" s="122" t="s">
        <v>522</v>
      </c>
      <c r="BW122" s="133" t="s">
        <v>523</v>
      </c>
      <c r="BX122" s="133" t="s">
        <v>524</v>
      </c>
      <c r="BY122" s="133" t="s">
        <v>525</v>
      </c>
      <c r="BZ122" s="133" t="s">
        <v>526</v>
      </c>
      <c r="CA122" s="133" t="s">
        <v>527</v>
      </c>
      <c r="CB122" s="144" t="s">
        <v>528</v>
      </c>
      <c r="CC122" s="155" t="s">
        <v>2209</v>
      </c>
      <c r="CD122" s="166" t="s">
        <v>2210</v>
      </c>
      <c r="CE122" s="166" t="s">
        <v>2211</v>
      </c>
      <c r="CF122" s="166" t="s">
        <v>2212</v>
      </c>
      <c r="CG122" s="166" t="s">
        <v>2213</v>
      </c>
      <c r="CH122" s="166" t="s">
        <v>2214</v>
      </c>
      <c r="CI122" s="177" t="s">
        <v>2215</v>
      </c>
      <c r="CJ122" s="188" t="s">
        <v>940</v>
      </c>
      <c r="CK122" s="199" t="s">
        <v>941</v>
      </c>
      <c r="CL122" s="199" t="s">
        <v>942</v>
      </c>
      <c r="CM122" s="199" t="s">
        <v>943</v>
      </c>
      <c r="CN122" s="199" t="s">
        <v>944</v>
      </c>
      <c r="CO122" s="199" t="s">
        <v>945</v>
      </c>
      <c r="CP122" s="210" t="s">
        <v>946</v>
      </c>
      <c r="CQ122" s="221" t="s">
        <v>1035</v>
      </c>
      <c r="CR122" s="227" t="s">
        <v>1036</v>
      </c>
      <c r="CS122" s="227" t="s">
        <v>1037</v>
      </c>
      <c r="CT122" s="227" t="s">
        <v>1038</v>
      </c>
      <c r="CU122" s="227" t="s">
        <v>1039</v>
      </c>
      <c r="CV122" s="227" t="s">
        <v>1040</v>
      </c>
      <c r="CW122" s="233" t="s">
        <v>1041</v>
      </c>
      <c r="CX122" s="23" t="s">
        <v>1228</v>
      </c>
      <c r="CY122" s="34" t="s">
        <v>1229</v>
      </c>
      <c r="CZ122" s="34" t="s">
        <v>1230</v>
      </c>
      <c r="DA122" s="34" t="s">
        <v>1231</v>
      </c>
      <c r="DB122" s="34" t="s">
        <v>1232</v>
      </c>
      <c r="DC122" s="34" t="s">
        <v>1233</v>
      </c>
      <c r="DD122" s="45" t="s">
        <v>1234</v>
      </c>
      <c r="DE122" s="56" t="s">
        <v>2005</v>
      </c>
      <c r="DF122" s="67" t="s">
        <v>2006</v>
      </c>
      <c r="DG122" s="67" t="s">
        <v>2007</v>
      </c>
      <c r="DH122" s="67" t="s">
        <v>2008</v>
      </c>
      <c r="DI122" s="67" t="s">
        <v>2009</v>
      </c>
      <c r="DJ122" s="67" t="s">
        <v>2010</v>
      </c>
      <c r="DK122" s="78" t="s">
        <v>2011</v>
      </c>
      <c r="DL122" s="89" t="s">
        <v>2217</v>
      </c>
      <c r="DM122" s="100" t="s">
        <v>2218</v>
      </c>
      <c r="DN122" s="100" t="s">
        <v>2219</v>
      </c>
      <c r="DO122" s="100" t="s">
        <v>2220</v>
      </c>
      <c r="DP122" s="100" t="s">
        <v>2221</v>
      </c>
      <c r="DQ122" s="100" t="s">
        <v>2222</v>
      </c>
      <c r="DR122" s="111" t="s">
        <v>2223</v>
      </c>
      <c r="DS122" s="122" t="s">
        <v>693</v>
      </c>
      <c r="DT122" s="133" t="s">
        <v>694</v>
      </c>
      <c r="DU122" s="133" t="s">
        <v>695</v>
      </c>
      <c r="DV122" s="133" t="s">
        <v>696</v>
      </c>
      <c r="DW122" s="133" t="s">
        <v>697</v>
      </c>
      <c r="DX122" s="133" t="s">
        <v>698</v>
      </c>
      <c r="DY122" s="144" t="s">
        <v>699</v>
      </c>
      <c r="DZ122" s="155" t="s">
        <v>1459</v>
      </c>
      <c r="EA122" s="166" t="s">
        <v>1460</v>
      </c>
      <c r="EB122" s="166" t="s">
        <v>1461</v>
      </c>
      <c r="EC122" s="166" t="s">
        <v>1462</v>
      </c>
      <c r="ED122" s="166" t="s">
        <v>1463</v>
      </c>
      <c r="EE122" s="166" t="s">
        <v>1464</v>
      </c>
      <c r="EF122" s="177" t="s">
        <v>1465</v>
      </c>
      <c r="EG122" s="188" t="s">
        <v>725</v>
      </c>
      <c r="EH122" s="199" t="s">
        <v>726</v>
      </c>
      <c r="EI122" s="199" t="s">
        <v>727</v>
      </c>
      <c r="EJ122" s="199" t="s">
        <v>728</v>
      </c>
      <c r="EK122" s="199" t="s">
        <v>729</v>
      </c>
      <c r="EL122" s="199" t="s">
        <v>730</v>
      </c>
      <c r="EM122" s="210" t="s">
        <v>731</v>
      </c>
      <c r="EN122" s="221" t="s">
        <v>789</v>
      </c>
      <c r="EO122" s="227" t="s">
        <v>790</v>
      </c>
      <c r="EP122" s="227" t="s">
        <v>791</v>
      </c>
      <c r="EQ122" s="227" t="s">
        <v>792</v>
      </c>
      <c r="ER122" s="227" t="s">
        <v>793</v>
      </c>
      <c r="ES122" s="227" t="s">
        <v>794</v>
      </c>
      <c r="ET122" s="233" t="s">
        <v>795</v>
      </c>
      <c r="EU122" s="23" t="s">
        <v>1450</v>
      </c>
      <c r="EV122" s="34" t="s">
        <v>1451</v>
      </c>
      <c r="EW122" s="34" t="s">
        <v>1452</v>
      </c>
      <c r="EX122" s="34" t="s">
        <v>1453</v>
      </c>
      <c r="EY122" s="34" t="s">
        <v>1454</v>
      </c>
      <c r="EZ122" s="34" t="s">
        <v>1455</v>
      </c>
      <c r="FA122" s="45" t="s">
        <v>1456</v>
      </c>
      <c r="FB122" s="56" t="s">
        <v>15</v>
      </c>
      <c r="FC122" s="67" t="s">
        <v>16</v>
      </c>
      <c r="FD122" s="67" t="s">
        <v>17</v>
      </c>
      <c r="FE122" s="67" t="s">
        <v>18</v>
      </c>
      <c r="FF122" s="67" t="s">
        <v>19</v>
      </c>
      <c r="FG122" s="67" t="s">
        <v>20</v>
      </c>
      <c r="FH122" s="78" t="s">
        <v>21</v>
      </c>
      <c r="FI122" s="89" t="s">
        <v>32</v>
      </c>
      <c r="FJ122" s="100" t="s">
        <v>33</v>
      </c>
      <c r="FK122" s="100" t="s">
        <v>34</v>
      </c>
      <c r="FL122" s="100" t="s">
        <v>35</v>
      </c>
      <c r="FM122" s="100" t="s">
        <v>36</v>
      </c>
      <c r="FN122" s="100" t="s">
        <v>37</v>
      </c>
      <c r="FO122" s="111" t="s">
        <v>38</v>
      </c>
      <c r="FP122" s="122" t="s">
        <v>7</v>
      </c>
      <c r="FQ122" s="133" t="s">
        <v>8</v>
      </c>
      <c r="FR122" s="133" t="s">
        <v>9</v>
      </c>
      <c r="FS122" s="133" t="s">
        <v>10</v>
      </c>
      <c r="FT122" s="133" t="s">
        <v>11</v>
      </c>
      <c r="FU122" s="133" t="s">
        <v>12</v>
      </c>
      <c r="FV122" s="144" t="s">
        <v>13</v>
      </c>
      <c r="FW122" s="155" t="s">
        <v>23</v>
      </c>
      <c r="FX122" s="166" t="s">
        <v>24</v>
      </c>
      <c r="FY122" s="166" t="s">
        <v>25</v>
      </c>
      <c r="FZ122" s="166" t="s">
        <v>26</v>
      </c>
      <c r="GA122" s="166" t="s">
        <v>27</v>
      </c>
      <c r="GB122" s="166" t="s">
        <v>28</v>
      </c>
      <c r="GC122" s="177" t="s">
        <v>29</v>
      </c>
      <c r="GD122" s="188" t="s">
        <v>1977</v>
      </c>
      <c r="GE122" s="199" t="s">
        <v>1978</v>
      </c>
      <c r="GF122" s="199" t="s">
        <v>1979</v>
      </c>
      <c r="GG122" s="199" t="s">
        <v>1980</v>
      </c>
      <c r="GH122" s="199" t="s">
        <v>1981</v>
      </c>
      <c r="GI122" s="199" t="s">
        <v>1982</v>
      </c>
      <c r="GJ122" s="210" t="s">
        <v>1983</v>
      </c>
      <c r="GK122" s="221" t="s">
        <v>1642</v>
      </c>
      <c r="GL122" s="227" t="s">
        <v>1643</v>
      </c>
      <c r="GM122" s="227" t="s">
        <v>1644</v>
      </c>
      <c r="GN122" s="227" t="s">
        <v>1645</v>
      </c>
      <c r="GO122" s="227" t="s">
        <v>1646</v>
      </c>
      <c r="GP122" s="227" t="s">
        <v>1647</v>
      </c>
      <c r="GQ122" s="233" t="s">
        <v>1648</v>
      </c>
      <c r="GR122" s="23" t="s">
        <v>1440</v>
      </c>
      <c r="GS122" s="34" t="s">
        <v>1441</v>
      </c>
      <c r="GT122" s="34" t="s">
        <v>1442</v>
      </c>
      <c r="GU122" s="34" t="s">
        <v>1443</v>
      </c>
      <c r="GV122" s="34" t="s">
        <v>1444</v>
      </c>
      <c r="GW122" s="34" t="s">
        <v>1445</v>
      </c>
      <c r="GX122" s="45" t="s">
        <v>1446</v>
      </c>
      <c r="GY122" s="56" t="s">
        <v>1432</v>
      </c>
      <c r="GZ122" s="67" t="s">
        <v>1433</v>
      </c>
      <c r="HA122" s="67" t="s">
        <v>1434</v>
      </c>
      <c r="HB122" s="67" t="s">
        <v>1435</v>
      </c>
      <c r="HC122" s="67" t="s">
        <v>1436</v>
      </c>
      <c r="HD122" s="67" t="s">
        <v>1437</v>
      </c>
      <c r="HE122" s="78" t="s">
        <v>1438</v>
      </c>
      <c r="HF122" s="89" t="s">
        <v>2463</v>
      </c>
      <c r="HG122" s="100" t="s">
        <v>2464</v>
      </c>
      <c r="HH122" s="100" t="s">
        <v>2465</v>
      </c>
      <c r="HI122" s="100" t="s">
        <v>2466</v>
      </c>
      <c r="HJ122" s="100" t="s">
        <v>2467</v>
      </c>
      <c r="HK122" s="100" t="s">
        <v>2468</v>
      </c>
      <c r="HL122" s="111" t="s">
        <v>2469</v>
      </c>
      <c r="HM122" s="122" t="s">
        <v>1659</v>
      </c>
      <c r="HN122" s="133" t="s">
        <v>1660</v>
      </c>
      <c r="HO122" s="133" t="s">
        <v>1661</v>
      </c>
      <c r="HP122" s="133" t="s">
        <v>1662</v>
      </c>
      <c r="HQ122" s="133" t="s">
        <v>1663</v>
      </c>
      <c r="HR122" s="133" t="s">
        <v>1664</v>
      </c>
      <c r="HS122" s="144" t="s">
        <v>1665</v>
      </c>
    </row>
    <row r="123" spans="2:227" ht="13.5" thickBot="1" x14ac:dyDescent="0.25">
      <c r="B123" s="10" t="s">
        <v>0</v>
      </c>
      <c r="C123" s="13" t="s">
        <v>39</v>
      </c>
      <c r="D123" s="24" t="s">
        <v>48</v>
      </c>
      <c r="E123" s="35" t="s">
        <v>57</v>
      </c>
      <c r="F123" s="35" t="s">
        <v>66</v>
      </c>
      <c r="G123" s="35" t="s">
        <v>75</v>
      </c>
      <c r="H123" s="35" t="s">
        <v>84</v>
      </c>
      <c r="I123" s="35" t="s">
        <v>93</v>
      </c>
      <c r="J123" s="46" t="s">
        <v>102</v>
      </c>
      <c r="K123" s="57" t="s">
        <v>111</v>
      </c>
      <c r="L123" s="68" t="s">
        <v>120</v>
      </c>
      <c r="M123" s="68" t="s">
        <v>129</v>
      </c>
      <c r="N123" s="68" t="s">
        <v>138</v>
      </c>
      <c r="O123" s="68" t="s">
        <v>147</v>
      </c>
      <c r="P123" s="68" t="s">
        <v>156</v>
      </c>
      <c r="Q123" s="79" t="s">
        <v>165</v>
      </c>
      <c r="R123" s="90" t="s">
        <v>174</v>
      </c>
      <c r="S123" s="101" t="s">
        <v>183</v>
      </c>
      <c r="T123" s="101" t="s">
        <v>192</v>
      </c>
      <c r="U123" s="101" t="s">
        <v>200</v>
      </c>
      <c r="V123" s="101" t="s">
        <v>208</v>
      </c>
      <c r="W123" s="101" t="s">
        <v>216</v>
      </c>
      <c r="X123" s="112" t="s">
        <v>224</v>
      </c>
      <c r="Y123" s="123" t="s">
        <v>232</v>
      </c>
      <c r="Z123" s="134" t="s">
        <v>240</v>
      </c>
      <c r="AA123" s="134" t="s">
        <v>248</v>
      </c>
      <c r="AB123" s="134" t="s">
        <v>256</v>
      </c>
      <c r="AC123" s="134" t="s">
        <v>40</v>
      </c>
      <c r="AD123" s="134" t="s">
        <v>49</v>
      </c>
      <c r="AE123" s="145" t="s">
        <v>58</v>
      </c>
      <c r="AF123" s="156" t="s">
        <v>67</v>
      </c>
      <c r="AG123" s="167" t="s">
        <v>76</v>
      </c>
      <c r="AH123" s="167" t="s">
        <v>85</v>
      </c>
      <c r="AI123" s="167" t="s">
        <v>94</v>
      </c>
      <c r="AJ123" s="167" t="s">
        <v>103</v>
      </c>
      <c r="AK123" s="167" t="s">
        <v>112</v>
      </c>
      <c r="AL123" s="178" t="s">
        <v>121</v>
      </c>
      <c r="AM123" s="189" t="s">
        <v>130</v>
      </c>
      <c r="AN123" s="200" t="s">
        <v>139</v>
      </c>
      <c r="AO123" s="200" t="s">
        <v>148</v>
      </c>
      <c r="AP123" s="200" t="s">
        <v>157</v>
      </c>
      <c r="AQ123" s="200" t="s">
        <v>166</v>
      </c>
      <c r="AR123" s="200" t="s">
        <v>175</v>
      </c>
      <c r="AS123" s="211" t="s">
        <v>184</v>
      </c>
      <c r="AT123" s="222" t="s">
        <v>193</v>
      </c>
      <c r="AU123" s="228" t="s">
        <v>201</v>
      </c>
      <c r="AV123" s="228" t="s">
        <v>209</v>
      </c>
      <c r="AW123" s="228" t="s">
        <v>217</v>
      </c>
      <c r="AX123" s="228" t="s">
        <v>225</v>
      </c>
      <c r="AY123" s="228" t="s">
        <v>233</v>
      </c>
      <c r="AZ123" s="234" t="s">
        <v>241</v>
      </c>
      <c r="BA123" s="24" t="s">
        <v>249</v>
      </c>
      <c r="BB123" s="35" t="s">
        <v>257</v>
      </c>
      <c r="BC123" s="35" t="s">
        <v>41</v>
      </c>
      <c r="BD123" s="35" t="s">
        <v>50</v>
      </c>
      <c r="BE123" s="35" t="s">
        <v>59</v>
      </c>
      <c r="BF123" s="35" t="s">
        <v>68</v>
      </c>
      <c r="BG123" s="46" t="s">
        <v>77</v>
      </c>
      <c r="BH123" s="57" t="s">
        <v>86</v>
      </c>
      <c r="BI123" s="68" t="s">
        <v>95</v>
      </c>
      <c r="BJ123" s="68" t="s">
        <v>104</v>
      </c>
      <c r="BK123" s="68" t="s">
        <v>113</v>
      </c>
      <c r="BL123" s="68" t="s">
        <v>122</v>
      </c>
      <c r="BM123" s="68" t="s">
        <v>131</v>
      </c>
      <c r="BN123" s="79" t="s">
        <v>140</v>
      </c>
      <c r="BO123" s="90" t="s">
        <v>149</v>
      </c>
      <c r="BP123" s="101" t="s">
        <v>158</v>
      </c>
      <c r="BQ123" s="101" t="s">
        <v>167</v>
      </c>
      <c r="BR123" s="101" t="s">
        <v>176</v>
      </c>
      <c r="BS123" s="101" t="s">
        <v>185</v>
      </c>
      <c r="BT123" s="101" t="s">
        <v>194</v>
      </c>
      <c r="BU123" s="112" t="s">
        <v>202</v>
      </c>
      <c r="BV123" s="123" t="s">
        <v>210</v>
      </c>
      <c r="BW123" s="134" t="s">
        <v>218</v>
      </c>
      <c r="BX123" s="134" t="s">
        <v>226</v>
      </c>
      <c r="BY123" s="134" t="s">
        <v>234</v>
      </c>
      <c r="BZ123" s="134" t="s">
        <v>242</v>
      </c>
      <c r="CA123" s="134" t="s">
        <v>250</v>
      </c>
      <c r="CB123" s="145" t="s">
        <v>258</v>
      </c>
      <c r="CC123" s="156" t="s">
        <v>42</v>
      </c>
      <c r="CD123" s="167" t="s">
        <v>51</v>
      </c>
      <c r="CE123" s="167" t="s">
        <v>60</v>
      </c>
      <c r="CF123" s="167" t="s">
        <v>69</v>
      </c>
      <c r="CG123" s="167" t="s">
        <v>78</v>
      </c>
      <c r="CH123" s="167" t="s">
        <v>87</v>
      </c>
      <c r="CI123" s="178" t="s">
        <v>96</v>
      </c>
      <c r="CJ123" s="189" t="s">
        <v>105</v>
      </c>
      <c r="CK123" s="200" t="s">
        <v>114</v>
      </c>
      <c r="CL123" s="200" t="s">
        <v>123</v>
      </c>
      <c r="CM123" s="200" t="s">
        <v>132</v>
      </c>
      <c r="CN123" s="200" t="s">
        <v>141</v>
      </c>
      <c r="CO123" s="200" t="s">
        <v>150</v>
      </c>
      <c r="CP123" s="211" t="s">
        <v>159</v>
      </c>
      <c r="CQ123" s="222" t="s">
        <v>168</v>
      </c>
      <c r="CR123" s="228" t="s">
        <v>177</v>
      </c>
      <c r="CS123" s="228" t="s">
        <v>186</v>
      </c>
      <c r="CT123" s="228" t="s">
        <v>195</v>
      </c>
      <c r="CU123" s="228" t="s">
        <v>203</v>
      </c>
      <c r="CV123" s="228" t="s">
        <v>211</v>
      </c>
      <c r="CW123" s="234" t="s">
        <v>219</v>
      </c>
      <c r="CX123" s="24" t="s">
        <v>227</v>
      </c>
      <c r="CY123" s="35" t="s">
        <v>235</v>
      </c>
      <c r="CZ123" s="35" t="s">
        <v>243</v>
      </c>
      <c r="DA123" s="35" t="s">
        <v>251</v>
      </c>
      <c r="DB123" s="35" t="s">
        <v>259</v>
      </c>
      <c r="DC123" s="35" t="s">
        <v>43</v>
      </c>
      <c r="DD123" s="46" t="s">
        <v>52</v>
      </c>
      <c r="DE123" s="57" t="s">
        <v>61</v>
      </c>
      <c r="DF123" s="68" t="s">
        <v>70</v>
      </c>
      <c r="DG123" s="68" t="s">
        <v>79</v>
      </c>
      <c r="DH123" s="68" t="s">
        <v>88</v>
      </c>
      <c r="DI123" s="68" t="s">
        <v>97</v>
      </c>
      <c r="DJ123" s="68" t="s">
        <v>106</v>
      </c>
      <c r="DK123" s="79" t="s">
        <v>115</v>
      </c>
      <c r="DL123" s="90" t="s">
        <v>124</v>
      </c>
      <c r="DM123" s="101" t="s">
        <v>133</v>
      </c>
      <c r="DN123" s="101" t="s">
        <v>142</v>
      </c>
      <c r="DO123" s="101" t="s">
        <v>151</v>
      </c>
      <c r="DP123" s="101" t="s">
        <v>160</v>
      </c>
      <c r="DQ123" s="101" t="s">
        <v>169</v>
      </c>
      <c r="DR123" s="112" t="s">
        <v>178</v>
      </c>
      <c r="DS123" s="123" t="s">
        <v>187</v>
      </c>
      <c r="DT123" s="134" t="s">
        <v>196</v>
      </c>
      <c r="DU123" s="134" t="s">
        <v>204</v>
      </c>
      <c r="DV123" s="134" t="s">
        <v>212</v>
      </c>
      <c r="DW123" s="134" t="s">
        <v>220</v>
      </c>
      <c r="DX123" s="134" t="s">
        <v>228</v>
      </c>
      <c r="DY123" s="145" t="s">
        <v>236</v>
      </c>
      <c r="DZ123" s="156" t="s">
        <v>244</v>
      </c>
      <c r="EA123" s="167" t="s">
        <v>252</v>
      </c>
      <c r="EB123" s="167" t="s">
        <v>260</v>
      </c>
      <c r="EC123" s="167" t="s">
        <v>44</v>
      </c>
      <c r="ED123" s="167" t="s">
        <v>53</v>
      </c>
      <c r="EE123" s="167" t="s">
        <v>62</v>
      </c>
      <c r="EF123" s="178" t="s">
        <v>71</v>
      </c>
      <c r="EG123" s="189" t="s">
        <v>80</v>
      </c>
      <c r="EH123" s="200" t="s">
        <v>89</v>
      </c>
      <c r="EI123" s="200" t="s">
        <v>98</v>
      </c>
      <c r="EJ123" s="200" t="s">
        <v>107</v>
      </c>
      <c r="EK123" s="200" t="s">
        <v>116</v>
      </c>
      <c r="EL123" s="200" t="s">
        <v>125</v>
      </c>
      <c r="EM123" s="211" t="s">
        <v>134</v>
      </c>
      <c r="EN123" s="222" t="s">
        <v>143</v>
      </c>
      <c r="EO123" s="228" t="s">
        <v>152</v>
      </c>
      <c r="EP123" s="228" t="s">
        <v>161</v>
      </c>
      <c r="EQ123" s="228" t="s">
        <v>170</v>
      </c>
      <c r="ER123" s="228" t="s">
        <v>179</v>
      </c>
      <c r="ES123" s="228" t="s">
        <v>188</v>
      </c>
      <c r="ET123" s="234" t="s">
        <v>197</v>
      </c>
      <c r="EU123" s="24" t="s">
        <v>205</v>
      </c>
      <c r="EV123" s="35" t="s">
        <v>213</v>
      </c>
      <c r="EW123" s="35" t="s">
        <v>221</v>
      </c>
      <c r="EX123" s="35" t="s">
        <v>229</v>
      </c>
      <c r="EY123" s="35" t="s">
        <v>237</v>
      </c>
      <c r="EZ123" s="35" t="s">
        <v>245</v>
      </c>
      <c r="FA123" s="46" t="s">
        <v>253</v>
      </c>
      <c r="FB123" s="57" t="s">
        <v>261</v>
      </c>
      <c r="FC123" s="68" t="s">
        <v>45</v>
      </c>
      <c r="FD123" s="68" t="s">
        <v>54</v>
      </c>
      <c r="FE123" s="68" t="s">
        <v>63</v>
      </c>
      <c r="FF123" s="68" t="s">
        <v>72</v>
      </c>
      <c r="FG123" s="68" t="s">
        <v>81</v>
      </c>
      <c r="FH123" s="79" t="s">
        <v>90</v>
      </c>
      <c r="FI123" s="90" t="s">
        <v>99</v>
      </c>
      <c r="FJ123" s="101" t="s">
        <v>108</v>
      </c>
      <c r="FK123" s="101" t="s">
        <v>117</v>
      </c>
      <c r="FL123" s="101" t="s">
        <v>126</v>
      </c>
      <c r="FM123" s="101" t="s">
        <v>135</v>
      </c>
      <c r="FN123" s="101" t="s">
        <v>144</v>
      </c>
      <c r="FO123" s="112" t="s">
        <v>153</v>
      </c>
      <c r="FP123" s="123" t="s">
        <v>162</v>
      </c>
      <c r="FQ123" s="134" t="s">
        <v>171</v>
      </c>
      <c r="FR123" s="134" t="s">
        <v>180</v>
      </c>
      <c r="FS123" s="134" t="s">
        <v>189</v>
      </c>
      <c r="FT123" s="134" t="s">
        <v>198</v>
      </c>
      <c r="FU123" s="134" t="s">
        <v>206</v>
      </c>
      <c r="FV123" s="145" t="s">
        <v>214</v>
      </c>
      <c r="FW123" s="156" t="s">
        <v>222</v>
      </c>
      <c r="FX123" s="167" t="s">
        <v>230</v>
      </c>
      <c r="FY123" s="167" t="s">
        <v>238</v>
      </c>
      <c r="FZ123" s="167" t="s">
        <v>246</v>
      </c>
      <c r="GA123" s="167" t="s">
        <v>254</v>
      </c>
      <c r="GB123" s="167" t="s">
        <v>262</v>
      </c>
      <c r="GC123" s="178" t="s">
        <v>46</v>
      </c>
      <c r="GD123" s="189" t="s">
        <v>55</v>
      </c>
      <c r="GE123" s="200" t="s">
        <v>64</v>
      </c>
      <c r="GF123" s="200" t="s">
        <v>73</v>
      </c>
      <c r="GG123" s="200" t="s">
        <v>82</v>
      </c>
      <c r="GH123" s="200" t="s">
        <v>91</v>
      </c>
      <c r="GI123" s="200" t="s">
        <v>100</v>
      </c>
      <c r="GJ123" s="211" t="s">
        <v>109</v>
      </c>
      <c r="GK123" s="222" t="s">
        <v>118</v>
      </c>
      <c r="GL123" s="228" t="s">
        <v>127</v>
      </c>
      <c r="GM123" s="228" t="s">
        <v>136</v>
      </c>
      <c r="GN123" s="228" t="s">
        <v>145</v>
      </c>
      <c r="GO123" s="228" t="s">
        <v>154</v>
      </c>
      <c r="GP123" s="228" t="s">
        <v>163</v>
      </c>
      <c r="GQ123" s="234" t="s">
        <v>172</v>
      </c>
      <c r="GR123" s="24" t="s">
        <v>181</v>
      </c>
      <c r="GS123" s="35" t="s">
        <v>190</v>
      </c>
      <c r="GT123" s="35" t="s">
        <v>199</v>
      </c>
      <c r="GU123" s="35" t="s">
        <v>207</v>
      </c>
      <c r="GV123" s="35" t="s">
        <v>215</v>
      </c>
      <c r="GW123" s="35" t="s">
        <v>223</v>
      </c>
      <c r="GX123" s="46" t="s">
        <v>231</v>
      </c>
      <c r="GY123" s="57" t="s">
        <v>239</v>
      </c>
      <c r="GZ123" s="68" t="s">
        <v>247</v>
      </c>
      <c r="HA123" s="68" t="s">
        <v>255</v>
      </c>
      <c r="HB123" s="68" t="s">
        <v>263</v>
      </c>
      <c r="HC123" s="68" t="s">
        <v>47</v>
      </c>
      <c r="HD123" s="68" t="s">
        <v>56</v>
      </c>
      <c r="HE123" s="79" t="s">
        <v>65</v>
      </c>
      <c r="HF123" s="90" t="s">
        <v>74</v>
      </c>
      <c r="HG123" s="101" t="s">
        <v>83</v>
      </c>
      <c r="HH123" s="101" t="s">
        <v>92</v>
      </c>
      <c r="HI123" s="101" t="s">
        <v>101</v>
      </c>
      <c r="HJ123" s="101" t="s">
        <v>110</v>
      </c>
      <c r="HK123" s="101" t="s">
        <v>119</v>
      </c>
      <c r="HL123" s="112" t="s">
        <v>128</v>
      </c>
      <c r="HM123" s="123" t="s">
        <v>137</v>
      </c>
      <c r="HN123" s="134" t="s">
        <v>146</v>
      </c>
      <c r="HO123" s="134" t="s">
        <v>155</v>
      </c>
      <c r="HP123" s="134" t="s">
        <v>164</v>
      </c>
      <c r="HQ123" s="134" t="s">
        <v>173</v>
      </c>
      <c r="HR123" s="134" t="s">
        <v>182</v>
      </c>
      <c r="HS123" s="145" t="s">
        <v>191</v>
      </c>
    </row>
    <row r="124" spans="2:227" x14ac:dyDescent="0.2">
      <c r="B124" s="519" t="s">
        <v>2150</v>
      </c>
      <c r="C124" s="239">
        <v>3330</v>
      </c>
      <c r="D124" s="242">
        <v>0</v>
      </c>
      <c r="E124" s="245">
        <v>0</v>
      </c>
      <c r="F124" s="245">
        <v>0</v>
      </c>
      <c r="G124" s="245">
        <v>0</v>
      </c>
      <c r="H124" s="245">
        <v>1000</v>
      </c>
      <c r="I124" s="245">
        <v>1000</v>
      </c>
      <c r="J124" s="248">
        <v>1330</v>
      </c>
      <c r="K124" s="251">
        <v>0</v>
      </c>
      <c r="L124" s="254">
        <v>0</v>
      </c>
      <c r="M124" s="254">
        <v>0</v>
      </c>
      <c r="N124" s="254">
        <v>0</v>
      </c>
      <c r="O124" s="254">
        <v>426</v>
      </c>
      <c r="P124" s="254">
        <v>426</v>
      </c>
      <c r="Q124" s="257">
        <v>426</v>
      </c>
      <c r="R124" s="260">
        <v>0</v>
      </c>
      <c r="S124" s="263">
        <v>0</v>
      </c>
      <c r="T124" s="263">
        <v>0</v>
      </c>
      <c r="U124" s="263">
        <v>0</v>
      </c>
      <c r="V124" s="263">
        <v>358</v>
      </c>
      <c r="W124" s="263">
        <v>358</v>
      </c>
      <c r="X124" s="266">
        <v>358</v>
      </c>
      <c r="Y124" s="269">
        <v>0</v>
      </c>
      <c r="Z124" s="272">
        <v>0</v>
      </c>
      <c r="AA124" s="272">
        <v>0</v>
      </c>
      <c r="AB124" s="272">
        <v>0</v>
      </c>
      <c r="AC124" s="272">
        <v>216</v>
      </c>
      <c r="AD124" s="272">
        <v>216</v>
      </c>
      <c r="AE124" s="275">
        <v>546</v>
      </c>
      <c r="AF124" s="278">
        <v>0</v>
      </c>
      <c r="AG124" s="281">
        <v>0</v>
      </c>
      <c r="AH124" s="281">
        <v>0</v>
      </c>
      <c r="AI124" s="281">
        <v>0</v>
      </c>
      <c r="AJ124" s="281">
        <v>72</v>
      </c>
      <c r="AK124" s="281">
        <v>72</v>
      </c>
      <c r="AL124" s="284">
        <v>72</v>
      </c>
      <c r="AM124" s="287">
        <v>0</v>
      </c>
      <c r="AN124" s="290">
        <v>0</v>
      </c>
      <c r="AO124" s="290">
        <v>0</v>
      </c>
      <c r="AP124" s="290">
        <v>0</v>
      </c>
      <c r="AQ124" s="290">
        <v>70</v>
      </c>
      <c r="AR124" s="290">
        <v>70</v>
      </c>
      <c r="AS124" s="293">
        <v>70</v>
      </c>
      <c r="AT124" s="287">
        <v>0</v>
      </c>
      <c r="AU124" s="290">
        <v>0</v>
      </c>
      <c r="AV124" s="290">
        <v>0</v>
      </c>
      <c r="AW124" s="290">
        <v>0</v>
      </c>
      <c r="AX124" s="290">
        <v>72</v>
      </c>
      <c r="AY124" s="290">
        <v>72</v>
      </c>
      <c r="AZ124" s="293">
        <v>72</v>
      </c>
      <c r="BA124" s="242">
        <v>0</v>
      </c>
      <c r="BB124" s="245">
        <v>0</v>
      </c>
      <c r="BC124" s="245">
        <v>0</v>
      </c>
      <c r="BD124" s="245">
        <v>0</v>
      </c>
      <c r="BE124" s="245">
        <v>72</v>
      </c>
      <c r="BF124" s="245">
        <v>72</v>
      </c>
      <c r="BG124" s="248">
        <v>72</v>
      </c>
      <c r="BH124" s="251">
        <v>0</v>
      </c>
      <c r="BI124" s="254">
        <v>0</v>
      </c>
      <c r="BJ124" s="254">
        <v>0</v>
      </c>
      <c r="BK124" s="254">
        <v>0</v>
      </c>
      <c r="BL124" s="254">
        <v>70</v>
      </c>
      <c r="BM124" s="254">
        <v>70</v>
      </c>
      <c r="BN124" s="257">
        <v>70</v>
      </c>
      <c r="BO124" s="260">
        <v>0</v>
      </c>
      <c r="BP124" s="263">
        <v>0</v>
      </c>
      <c r="BQ124" s="263">
        <v>0</v>
      </c>
      <c r="BR124" s="263">
        <v>0</v>
      </c>
      <c r="BS124" s="263">
        <v>70</v>
      </c>
      <c r="BT124" s="263">
        <v>70</v>
      </c>
      <c r="BU124" s="266">
        <v>70</v>
      </c>
      <c r="BV124" s="269">
        <v>0</v>
      </c>
      <c r="BW124" s="272">
        <v>0</v>
      </c>
      <c r="BX124" s="272">
        <v>0</v>
      </c>
      <c r="BY124" s="272">
        <v>0</v>
      </c>
      <c r="BZ124" s="272">
        <v>72</v>
      </c>
      <c r="CA124" s="272">
        <v>72</v>
      </c>
      <c r="CB124" s="275">
        <v>72</v>
      </c>
      <c r="CC124" s="278">
        <v>0</v>
      </c>
      <c r="CD124" s="281">
        <v>0</v>
      </c>
      <c r="CE124" s="281">
        <v>0</v>
      </c>
      <c r="CF124" s="281">
        <v>0</v>
      </c>
      <c r="CG124" s="281">
        <v>72</v>
      </c>
      <c r="CH124" s="281">
        <v>72</v>
      </c>
      <c r="CI124" s="284">
        <v>72</v>
      </c>
      <c r="CJ124" s="287">
        <v>0</v>
      </c>
      <c r="CK124" s="290">
        <v>0</v>
      </c>
      <c r="CL124" s="290">
        <v>0</v>
      </c>
      <c r="CM124" s="290">
        <v>0</v>
      </c>
      <c r="CN124" s="290">
        <v>72</v>
      </c>
      <c r="CO124" s="290">
        <v>72</v>
      </c>
      <c r="CP124" s="293">
        <v>72</v>
      </c>
      <c r="CQ124" s="287">
        <v>0</v>
      </c>
      <c r="CR124" s="290">
        <v>0</v>
      </c>
      <c r="CS124" s="290">
        <v>0</v>
      </c>
      <c r="CT124" s="290">
        <v>0</v>
      </c>
      <c r="CU124" s="290">
        <v>72</v>
      </c>
      <c r="CV124" s="290">
        <v>72</v>
      </c>
      <c r="CW124" s="293">
        <v>72</v>
      </c>
      <c r="CX124" s="242">
        <v>0</v>
      </c>
      <c r="CY124" s="245">
        <v>0</v>
      </c>
      <c r="CZ124" s="245">
        <v>0</v>
      </c>
      <c r="DA124" s="245">
        <v>0</v>
      </c>
      <c r="DB124" s="245">
        <v>72</v>
      </c>
      <c r="DC124" s="245">
        <v>72</v>
      </c>
      <c r="DD124" s="248">
        <v>72</v>
      </c>
      <c r="DE124" s="251">
        <v>0</v>
      </c>
      <c r="DF124" s="254">
        <v>0</v>
      </c>
      <c r="DG124" s="254">
        <v>0</v>
      </c>
      <c r="DH124" s="254">
        <v>0</v>
      </c>
      <c r="DI124" s="254">
        <v>70</v>
      </c>
      <c r="DJ124" s="254">
        <v>70</v>
      </c>
      <c r="DK124" s="257">
        <v>70</v>
      </c>
      <c r="DL124" s="260">
        <v>0</v>
      </c>
      <c r="DM124" s="263">
        <v>0</v>
      </c>
      <c r="DN124" s="263">
        <v>0</v>
      </c>
      <c r="DO124" s="263">
        <v>0</v>
      </c>
      <c r="DP124" s="263">
        <v>72</v>
      </c>
      <c r="DQ124" s="263">
        <v>72</v>
      </c>
      <c r="DR124" s="266">
        <v>402</v>
      </c>
      <c r="DS124" s="269">
        <v>0</v>
      </c>
      <c r="DT124" s="272">
        <v>0</v>
      </c>
      <c r="DU124" s="272">
        <v>0</v>
      </c>
      <c r="DV124" s="272">
        <v>0</v>
      </c>
      <c r="DW124" s="272">
        <v>72</v>
      </c>
      <c r="DX124" s="272">
        <v>72</v>
      </c>
      <c r="DY124" s="275">
        <v>72</v>
      </c>
      <c r="DZ124" s="278">
        <v>0</v>
      </c>
      <c r="EA124" s="281">
        <v>0</v>
      </c>
      <c r="EB124" s="281">
        <v>0</v>
      </c>
      <c r="EC124" s="281">
        <v>0</v>
      </c>
      <c r="ED124" s="281">
        <v>365</v>
      </c>
      <c r="EE124" s="281">
        <v>383</v>
      </c>
      <c r="EF124" s="284">
        <v>512</v>
      </c>
      <c r="EG124" s="287">
        <v>0</v>
      </c>
      <c r="EH124" s="290">
        <v>0</v>
      </c>
      <c r="EI124" s="290">
        <v>0</v>
      </c>
      <c r="EJ124" s="290">
        <v>0</v>
      </c>
      <c r="EK124" s="290">
        <v>300</v>
      </c>
      <c r="EL124" s="290">
        <v>291</v>
      </c>
      <c r="EM124" s="293">
        <v>453</v>
      </c>
      <c r="EN124" s="287">
        <v>0</v>
      </c>
      <c r="EO124" s="290">
        <v>0</v>
      </c>
      <c r="EP124" s="290">
        <v>0</v>
      </c>
      <c r="EQ124" s="290">
        <v>0</v>
      </c>
      <c r="ER124" s="290">
        <v>335</v>
      </c>
      <c r="ES124" s="290">
        <v>326</v>
      </c>
      <c r="ET124" s="293">
        <v>365</v>
      </c>
      <c r="EU124" s="242">
        <v>0</v>
      </c>
      <c r="EV124" s="245">
        <v>0</v>
      </c>
      <c r="EW124" s="245">
        <v>0</v>
      </c>
      <c r="EX124" s="245">
        <v>0</v>
      </c>
      <c r="EY124" s="245">
        <v>124</v>
      </c>
      <c r="EZ124" s="245">
        <v>119</v>
      </c>
      <c r="FA124" s="248">
        <v>95</v>
      </c>
      <c r="FB124" s="251">
        <v>0</v>
      </c>
      <c r="FC124" s="254">
        <v>0</v>
      </c>
      <c r="FD124" s="254">
        <v>0</v>
      </c>
      <c r="FE124" s="254">
        <v>0</v>
      </c>
      <c r="FF124" s="254">
        <v>248</v>
      </c>
      <c r="FG124" s="254">
        <v>237</v>
      </c>
      <c r="FH124" s="257">
        <v>310</v>
      </c>
      <c r="FI124" s="260">
        <v>0</v>
      </c>
      <c r="FJ124" s="263">
        <v>0</v>
      </c>
      <c r="FK124" s="263">
        <v>0</v>
      </c>
      <c r="FL124" s="263">
        <v>0</v>
      </c>
      <c r="FM124" s="263">
        <v>379</v>
      </c>
      <c r="FN124" s="263">
        <v>387</v>
      </c>
      <c r="FO124" s="266">
        <v>440</v>
      </c>
      <c r="FP124" s="269">
        <v>0</v>
      </c>
      <c r="FQ124" s="272">
        <v>0</v>
      </c>
      <c r="FR124" s="272">
        <v>0</v>
      </c>
      <c r="FS124" s="272">
        <v>0</v>
      </c>
      <c r="FT124" s="272">
        <v>193</v>
      </c>
      <c r="FU124" s="272">
        <v>200</v>
      </c>
      <c r="FV124" s="275">
        <v>328</v>
      </c>
      <c r="FW124" s="278">
        <v>0</v>
      </c>
      <c r="FX124" s="281">
        <v>0</v>
      </c>
      <c r="FY124" s="281">
        <v>0</v>
      </c>
      <c r="FZ124" s="281">
        <v>0</v>
      </c>
      <c r="GA124" s="281">
        <v>56</v>
      </c>
      <c r="GB124" s="281">
        <v>57</v>
      </c>
      <c r="GC124" s="284">
        <v>157</v>
      </c>
      <c r="GD124" s="287">
        <v>0</v>
      </c>
      <c r="GE124" s="290">
        <v>0</v>
      </c>
      <c r="GF124" s="290">
        <v>0</v>
      </c>
      <c r="GG124" s="290">
        <v>0</v>
      </c>
      <c r="GH124" s="290">
        <v>259</v>
      </c>
      <c r="GI124" s="290">
        <v>251</v>
      </c>
      <c r="GJ124" s="293">
        <v>306</v>
      </c>
      <c r="GK124" s="287">
        <v>0</v>
      </c>
      <c r="GL124" s="290">
        <v>0</v>
      </c>
      <c r="GM124" s="290">
        <v>0</v>
      </c>
      <c r="GN124" s="290">
        <v>0</v>
      </c>
      <c r="GO124" s="290">
        <v>741</v>
      </c>
      <c r="GP124" s="290">
        <v>749</v>
      </c>
      <c r="GQ124" s="293">
        <v>1024</v>
      </c>
      <c r="GR124" s="242">
        <v>0</v>
      </c>
      <c r="GS124" s="245">
        <v>0</v>
      </c>
      <c r="GT124" s="245">
        <v>0</v>
      </c>
      <c r="GU124" s="245">
        <v>0</v>
      </c>
      <c r="GV124" s="245">
        <v>279</v>
      </c>
      <c r="GW124" s="245">
        <v>361</v>
      </c>
      <c r="GX124" s="248">
        <v>459</v>
      </c>
      <c r="GY124" s="251">
        <v>0</v>
      </c>
      <c r="GZ124" s="254">
        <v>0</v>
      </c>
      <c r="HA124" s="254">
        <v>0</v>
      </c>
      <c r="HB124" s="254">
        <v>0</v>
      </c>
      <c r="HC124" s="254">
        <v>33</v>
      </c>
      <c r="HD124" s="254">
        <v>16</v>
      </c>
      <c r="HE124" s="257">
        <v>40</v>
      </c>
      <c r="HF124" s="260">
        <v>0</v>
      </c>
      <c r="HG124" s="263">
        <v>0</v>
      </c>
      <c r="HH124" s="263">
        <v>0</v>
      </c>
      <c r="HI124" s="263">
        <v>0</v>
      </c>
      <c r="HJ124" s="263">
        <v>682</v>
      </c>
      <c r="HK124" s="263">
        <v>701</v>
      </c>
      <c r="HL124" s="266">
        <v>945</v>
      </c>
      <c r="HM124" s="269">
        <v>0</v>
      </c>
      <c r="HN124" s="272">
        <v>0</v>
      </c>
      <c r="HO124" s="272">
        <v>0</v>
      </c>
      <c r="HP124" s="272">
        <v>0</v>
      </c>
      <c r="HQ124" s="272">
        <v>318</v>
      </c>
      <c r="HR124" s="272">
        <v>299</v>
      </c>
      <c r="HS124" s="275">
        <v>385</v>
      </c>
    </row>
    <row r="125" spans="2:227" x14ac:dyDescent="0.2">
      <c r="B125" s="519"/>
      <c r="C125" s="15"/>
      <c r="D125" s="26"/>
      <c r="E125" s="37"/>
      <c r="F125" s="37"/>
      <c r="G125" s="37"/>
      <c r="H125" s="37"/>
      <c r="I125" s="37"/>
      <c r="J125" s="48"/>
      <c r="K125" s="59"/>
      <c r="L125" s="70"/>
      <c r="M125" s="70"/>
      <c r="N125" s="70"/>
      <c r="O125" s="70"/>
      <c r="P125" s="70"/>
      <c r="Q125" s="81"/>
      <c r="R125" s="92"/>
      <c r="S125" s="103"/>
      <c r="T125" s="103"/>
      <c r="U125" s="103"/>
      <c r="V125" s="103"/>
      <c r="W125" s="103"/>
      <c r="X125" s="114"/>
      <c r="Y125" s="125"/>
      <c r="Z125" s="136"/>
      <c r="AA125" s="136"/>
      <c r="AB125" s="136"/>
      <c r="AC125" s="136"/>
      <c r="AD125" s="136"/>
      <c r="AE125" s="147"/>
      <c r="AF125" s="158"/>
      <c r="AG125" s="169"/>
      <c r="AH125" s="169"/>
      <c r="AI125" s="169"/>
      <c r="AJ125" s="169"/>
      <c r="AK125" s="169"/>
      <c r="AL125" s="180"/>
      <c r="AM125" s="191"/>
      <c r="AN125" s="202"/>
      <c r="AO125" s="202"/>
      <c r="AP125" s="202"/>
      <c r="AQ125" s="202"/>
      <c r="AR125" s="202"/>
      <c r="AS125" s="213"/>
      <c r="AT125" s="191"/>
      <c r="AU125" s="202"/>
      <c r="AV125" s="202"/>
      <c r="AW125" s="202"/>
      <c r="AX125" s="202"/>
      <c r="AY125" s="202"/>
      <c r="AZ125" s="213"/>
      <c r="BA125" s="26"/>
      <c r="BB125" s="37"/>
      <c r="BC125" s="37"/>
      <c r="BD125" s="37"/>
      <c r="BE125" s="37"/>
      <c r="BF125" s="37"/>
      <c r="BG125" s="48"/>
      <c r="BH125" s="59"/>
      <c r="BI125" s="70"/>
      <c r="BJ125" s="70"/>
      <c r="BK125" s="70"/>
      <c r="BL125" s="70"/>
      <c r="BM125" s="70"/>
      <c r="BN125" s="81"/>
      <c r="BO125" s="92"/>
      <c r="BP125" s="103"/>
      <c r="BQ125" s="103"/>
      <c r="BR125" s="103"/>
      <c r="BS125" s="103"/>
      <c r="BT125" s="103"/>
      <c r="BU125" s="114"/>
      <c r="BV125" s="125"/>
      <c r="BW125" s="136"/>
      <c r="BX125" s="136"/>
      <c r="BY125" s="136"/>
      <c r="BZ125" s="136"/>
      <c r="CA125" s="136"/>
      <c r="CB125" s="147"/>
      <c r="CC125" s="158"/>
      <c r="CD125" s="169"/>
      <c r="CE125" s="169"/>
      <c r="CF125" s="169"/>
      <c r="CG125" s="169"/>
      <c r="CH125" s="169"/>
      <c r="CI125" s="180"/>
      <c r="CJ125" s="191"/>
      <c r="CK125" s="202"/>
      <c r="CL125" s="202"/>
      <c r="CM125" s="202"/>
      <c r="CN125" s="202"/>
      <c r="CO125" s="202"/>
      <c r="CP125" s="213"/>
      <c r="CQ125" s="191"/>
      <c r="CR125" s="202"/>
      <c r="CS125" s="202"/>
      <c r="CT125" s="202"/>
      <c r="CU125" s="202"/>
      <c r="CV125" s="202"/>
      <c r="CW125" s="213"/>
      <c r="CX125" s="26"/>
      <c r="CY125" s="37"/>
      <c r="CZ125" s="37"/>
      <c r="DA125" s="37"/>
      <c r="DB125" s="37"/>
      <c r="DC125" s="37"/>
      <c r="DD125" s="48"/>
      <c r="DE125" s="59"/>
      <c r="DF125" s="70"/>
      <c r="DG125" s="70"/>
      <c r="DH125" s="70"/>
      <c r="DI125" s="70"/>
      <c r="DJ125" s="70"/>
      <c r="DK125" s="81"/>
      <c r="DL125" s="92"/>
      <c r="DM125" s="103"/>
      <c r="DN125" s="103"/>
      <c r="DO125" s="103"/>
      <c r="DP125" s="103"/>
      <c r="DQ125" s="103"/>
      <c r="DR125" s="114"/>
      <c r="DS125" s="125"/>
      <c r="DT125" s="136"/>
      <c r="DU125" s="136"/>
      <c r="DV125" s="136"/>
      <c r="DW125" s="136"/>
      <c r="DX125" s="136"/>
      <c r="DY125" s="147"/>
      <c r="DZ125" s="158"/>
      <c r="EA125" s="169"/>
      <c r="EB125" s="169"/>
      <c r="EC125" s="169"/>
      <c r="ED125" s="169"/>
      <c r="EE125" s="169"/>
      <c r="EF125" s="180"/>
      <c r="EG125" s="191"/>
      <c r="EH125" s="202"/>
      <c r="EI125" s="202"/>
      <c r="EJ125" s="202"/>
      <c r="EK125" s="202"/>
      <c r="EL125" s="202"/>
      <c r="EM125" s="213"/>
      <c r="EN125" s="191"/>
      <c r="EO125" s="202"/>
      <c r="EP125" s="202"/>
      <c r="EQ125" s="202"/>
      <c r="ER125" s="202"/>
      <c r="ES125" s="202"/>
      <c r="ET125" s="213"/>
      <c r="EU125" s="26"/>
      <c r="EV125" s="37"/>
      <c r="EW125" s="37"/>
      <c r="EX125" s="37"/>
      <c r="EY125" s="37"/>
      <c r="EZ125" s="37"/>
      <c r="FA125" s="48"/>
      <c r="FB125" s="59"/>
      <c r="FC125" s="70"/>
      <c r="FD125" s="70"/>
      <c r="FE125" s="70"/>
      <c r="FF125" s="70"/>
      <c r="FG125" s="70"/>
      <c r="FH125" s="81"/>
      <c r="FI125" s="92"/>
      <c r="FJ125" s="103"/>
      <c r="FK125" s="103"/>
      <c r="FL125" s="103"/>
      <c r="FM125" s="103"/>
      <c r="FN125" s="103"/>
      <c r="FO125" s="114"/>
      <c r="FP125" s="125"/>
      <c r="FQ125" s="136"/>
      <c r="FR125" s="136"/>
      <c r="FS125" s="136"/>
      <c r="FT125" s="136"/>
      <c r="FU125" s="136"/>
      <c r="FV125" s="147"/>
      <c r="FW125" s="158"/>
      <c r="FX125" s="169"/>
      <c r="FY125" s="169"/>
      <c r="FZ125" s="169"/>
      <c r="GA125" s="169"/>
      <c r="GB125" s="169"/>
      <c r="GC125" s="180"/>
      <c r="GD125" s="191"/>
      <c r="GE125" s="202"/>
      <c r="GF125" s="202"/>
      <c r="GG125" s="202"/>
      <c r="GH125" s="202"/>
      <c r="GI125" s="202"/>
      <c r="GJ125" s="213"/>
      <c r="GK125" s="191"/>
      <c r="GL125" s="202"/>
      <c r="GM125" s="202"/>
      <c r="GN125" s="202"/>
      <c r="GO125" s="202"/>
      <c r="GP125" s="202"/>
      <c r="GQ125" s="213"/>
      <c r="GR125" s="26"/>
      <c r="GS125" s="37"/>
      <c r="GT125" s="37"/>
      <c r="GU125" s="37"/>
      <c r="GV125" s="37"/>
      <c r="GW125" s="37"/>
      <c r="GX125" s="48"/>
      <c r="GY125" s="59"/>
      <c r="GZ125" s="70"/>
      <c r="HA125" s="70"/>
      <c r="HB125" s="70"/>
      <c r="HC125" s="70"/>
      <c r="HD125" s="70"/>
      <c r="HE125" s="81"/>
      <c r="HF125" s="92"/>
      <c r="HG125" s="103"/>
      <c r="HH125" s="103"/>
      <c r="HI125" s="103"/>
      <c r="HJ125" s="103"/>
      <c r="HK125" s="103"/>
      <c r="HL125" s="114"/>
      <c r="HM125" s="125"/>
      <c r="HN125" s="136"/>
      <c r="HO125" s="136"/>
      <c r="HP125" s="136"/>
      <c r="HQ125" s="136"/>
      <c r="HR125" s="136"/>
      <c r="HS125" s="147"/>
    </row>
    <row r="126" spans="2:227" x14ac:dyDescent="0.2">
      <c r="B126" s="518" t="s">
        <v>265</v>
      </c>
      <c r="C126" s="16">
        <v>1191</v>
      </c>
      <c r="D126" s="27">
        <v>0</v>
      </c>
      <c r="E126" s="38">
        <v>0</v>
      </c>
      <c r="F126" s="38">
        <v>0</v>
      </c>
      <c r="G126" s="38">
        <v>0</v>
      </c>
      <c r="H126" s="482">
        <v>383</v>
      </c>
      <c r="I126" s="482">
        <v>350</v>
      </c>
      <c r="J126" s="486">
        <v>458</v>
      </c>
      <c r="K126" s="60">
        <v>0</v>
      </c>
      <c r="L126" s="71">
        <v>0</v>
      </c>
      <c r="M126" s="71">
        <v>0</v>
      </c>
      <c r="N126" s="71">
        <v>0</v>
      </c>
      <c r="O126" s="482">
        <v>157</v>
      </c>
      <c r="P126" s="482">
        <v>162</v>
      </c>
      <c r="Q126" s="486">
        <v>157</v>
      </c>
      <c r="R126" s="93">
        <v>0</v>
      </c>
      <c r="S126" s="104">
        <v>0</v>
      </c>
      <c r="T126" s="104">
        <v>0</v>
      </c>
      <c r="U126" s="104">
        <v>0</v>
      </c>
      <c r="V126" s="482">
        <v>138</v>
      </c>
      <c r="W126" s="482">
        <v>115</v>
      </c>
      <c r="X126" s="486">
        <v>133</v>
      </c>
      <c r="Y126" s="126">
        <v>0</v>
      </c>
      <c r="Z126" s="137">
        <v>0</v>
      </c>
      <c r="AA126" s="137">
        <v>0</v>
      </c>
      <c r="AB126" s="137">
        <v>0</v>
      </c>
      <c r="AC126" s="482">
        <v>88</v>
      </c>
      <c r="AD126" s="482">
        <v>73</v>
      </c>
      <c r="AE126" s="486">
        <v>168</v>
      </c>
      <c r="AF126" s="159">
        <v>0</v>
      </c>
      <c r="AG126" s="170">
        <v>0</v>
      </c>
      <c r="AH126" s="170">
        <v>0</v>
      </c>
      <c r="AI126" s="170">
        <v>0</v>
      </c>
      <c r="AJ126" s="482">
        <v>26</v>
      </c>
      <c r="AK126" s="482">
        <v>31</v>
      </c>
      <c r="AL126" s="486">
        <v>27</v>
      </c>
      <c r="AM126" s="192">
        <v>0</v>
      </c>
      <c r="AN126" s="203">
        <v>0</v>
      </c>
      <c r="AO126" s="203">
        <v>0</v>
      </c>
      <c r="AP126" s="203">
        <v>0</v>
      </c>
      <c r="AQ126" s="482">
        <v>25</v>
      </c>
      <c r="AR126" s="482">
        <v>26</v>
      </c>
      <c r="AS126" s="486">
        <v>28</v>
      </c>
      <c r="AT126" s="223">
        <v>0</v>
      </c>
      <c r="AU126" s="229">
        <v>0</v>
      </c>
      <c r="AV126" s="229">
        <v>0</v>
      </c>
      <c r="AW126" s="229">
        <v>0</v>
      </c>
      <c r="AX126" s="482">
        <v>28</v>
      </c>
      <c r="AY126" s="482">
        <v>28</v>
      </c>
      <c r="AZ126" s="486">
        <v>29</v>
      </c>
      <c r="BA126" s="27">
        <v>0</v>
      </c>
      <c r="BB126" s="38">
        <v>0</v>
      </c>
      <c r="BC126" s="38">
        <v>0</v>
      </c>
      <c r="BD126" s="38">
        <v>0</v>
      </c>
      <c r="BE126" s="482">
        <v>32</v>
      </c>
      <c r="BF126" s="482">
        <v>28</v>
      </c>
      <c r="BG126" s="486">
        <v>24</v>
      </c>
      <c r="BH126" s="60">
        <v>0</v>
      </c>
      <c r="BI126" s="71">
        <v>0</v>
      </c>
      <c r="BJ126" s="71">
        <v>0</v>
      </c>
      <c r="BK126" s="71">
        <v>0</v>
      </c>
      <c r="BL126" s="482">
        <v>20</v>
      </c>
      <c r="BM126" s="71">
        <v>19</v>
      </c>
      <c r="BN126" s="486">
        <v>21</v>
      </c>
      <c r="BO126" s="93">
        <v>0</v>
      </c>
      <c r="BP126" s="104">
        <v>0</v>
      </c>
      <c r="BQ126" s="104">
        <v>0</v>
      </c>
      <c r="BR126" s="104">
        <v>0</v>
      </c>
      <c r="BS126" s="482">
        <v>26</v>
      </c>
      <c r="BT126" s="482">
        <v>30</v>
      </c>
      <c r="BU126" s="486">
        <v>28</v>
      </c>
      <c r="BV126" s="126">
        <v>0</v>
      </c>
      <c r="BW126" s="137">
        <v>0</v>
      </c>
      <c r="BX126" s="137">
        <v>0</v>
      </c>
      <c r="BY126" s="137">
        <v>0</v>
      </c>
      <c r="BZ126" s="482">
        <v>29</v>
      </c>
      <c r="CA126" s="482">
        <v>30</v>
      </c>
      <c r="CB126" s="486">
        <v>27</v>
      </c>
      <c r="CC126" s="159">
        <v>0</v>
      </c>
      <c r="CD126" s="170">
        <v>0</v>
      </c>
      <c r="CE126" s="170">
        <v>0</v>
      </c>
      <c r="CF126" s="170">
        <v>0</v>
      </c>
      <c r="CG126" s="482">
        <v>32</v>
      </c>
      <c r="CH126" s="170">
        <v>22</v>
      </c>
      <c r="CI126" s="486">
        <v>27</v>
      </c>
      <c r="CJ126" s="192">
        <v>0</v>
      </c>
      <c r="CK126" s="203">
        <v>0</v>
      </c>
      <c r="CL126" s="203">
        <v>0</v>
      </c>
      <c r="CM126" s="203">
        <v>0</v>
      </c>
      <c r="CN126" s="482">
        <v>33</v>
      </c>
      <c r="CO126" s="482">
        <v>25</v>
      </c>
      <c r="CP126" s="486">
        <v>28</v>
      </c>
      <c r="CQ126" s="223">
        <v>0</v>
      </c>
      <c r="CR126" s="229">
        <v>0</v>
      </c>
      <c r="CS126" s="229">
        <v>0</v>
      </c>
      <c r="CT126" s="229">
        <v>0</v>
      </c>
      <c r="CU126" s="229">
        <v>21</v>
      </c>
      <c r="CV126" s="229">
        <v>16</v>
      </c>
      <c r="CW126" s="486">
        <v>24</v>
      </c>
      <c r="CX126" s="27">
        <v>0</v>
      </c>
      <c r="CY126" s="38">
        <v>0</v>
      </c>
      <c r="CZ126" s="38">
        <v>0</v>
      </c>
      <c r="DA126" s="38">
        <v>0</v>
      </c>
      <c r="DB126" s="482">
        <v>27</v>
      </c>
      <c r="DC126" s="482">
        <v>27</v>
      </c>
      <c r="DD126" s="486">
        <v>30</v>
      </c>
      <c r="DE126" s="60">
        <v>0</v>
      </c>
      <c r="DF126" s="71">
        <v>0</v>
      </c>
      <c r="DG126" s="71">
        <v>0</v>
      </c>
      <c r="DH126" s="71">
        <v>0</v>
      </c>
      <c r="DI126" s="482">
        <v>25</v>
      </c>
      <c r="DJ126" s="482">
        <v>25</v>
      </c>
      <c r="DK126" s="486">
        <v>24</v>
      </c>
      <c r="DL126" s="93">
        <v>0</v>
      </c>
      <c r="DM126" s="104">
        <v>0</v>
      </c>
      <c r="DN126" s="104">
        <v>0</v>
      </c>
      <c r="DO126" s="104">
        <v>0</v>
      </c>
      <c r="DP126" s="482">
        <v>28</v>
      </c>
      <c r="DQ126" s="104">
        <v>21</v>
      </c>
      <c r="DR126" s="115">
        <v>115</v>
      </c>
      <c r="DS126" s="126">
        <v>0</v>
      </c>
      <c r="DT126" s="137">
        <v>0</v>
      </c>
      <c r="DU126" s="137">
        <v>0</v>
      </c>
      <c r="DV126" s="137">
        <v>0</v>
      </c>
      <c r="DW126" s="482">
        <v>31</v>
      </c>
      <c r="DX126" s="482">
        <v>22</v>
      </c>
      <c r="DY126" s="486">
        <v>26</v>
      </c>
      <c r="DZ126" s="159">
        <v>0</v>
      </c>
      <c r="EA126" s="170">
        <v>0</v>
      </c>
      <c r="EB126" s="170">
        <v>0</v>
      </c>
      <c r="EC126" s="170">
        <v>0</v>
      </c>
      <c r="ED126" s="482">
        <v>141</v>
      </c>
      <c r="EE126" s="482">
        <v>130</v>
      </c>
      <c r="EF126" s="486">
        <v>163</v>
      </c>
      <c r="EG126" s="192">
        <v>0</v>
      </c>
      <c r="EH126" s="203">
        <v>0</v>
      </c>
      <c r="EI126" s="203">
        <v>0</v>
      </c>
      <c r="EJ126" s="203">
        <v>0</v>
      </c>
      <c r="EK126" s="482">
        <v>112</v>
      </c>
      <c r="EL126" s="482">
        <v>103</v>
      </c>
      <c r="EM126" s="486">
        <v>146</v>
      </c>
      <c r="EN126" s="223">
        <v>0</v>
      </c>
      <c r="EO126" s="229">
        <v>0</v>
      </c>
      <c r="EP126" s="229">
        <v>0</v>
      </c>
      <c r="EQ126" s="229">
        <v>0</v>
      </c>
      <c r="ER126" s="482">
        <v>130</v>
      </c>
      <c r="ES126" s="482">
        <v>117</v>
      </c>
      <c r="ET126" s="486">
        <v>149</v>
      </c>
      <c r="EU126" s="27">
        <v>0</v>
      </c>
      <c r="EV126" s="38">
        <v>0</v>
      </c>
      <c r="EW126" s="38">
        <v>0</v>
      </c>
      <c r="EX126" s="38">
        <v>0</v>
      </c>
      <c r="EY126" s="482">
        <v>44</v>
      </c>
      <c r="EZ126" s="482">
        <v>42</v>
      </c>
      <c r="FA126" s="486">
        <v>54</v>
      </c>
      <c r="FB126" s="60">
        <v>0</v>
      </c>
      <c r="FC126" s="71">
        <v>0</v>
      </c>
      <c r="FD126" s="71">
        <v>0</v>
      </c>
      <c r="FE126" s="71">
        <v>0</v>
      </c>
      <c r="FF126" s="482">
        <v>88</v>
      </c>
      <c r="FG126" s="482">
        <v>79</v>
      </c>
      <c r="FH126" s="486">
        <v>86</v>
      </c>
      <c r="FI126" s="93">
        <v>0</v>
      </c>
      <c r="FJ126" s="104">
        <v>0</v>
      </c>
      <c r="FK126" s="104">
        <v>0</v>
      </c>
      <c r="FL126" s="104">
        <v>0</v>
      </c>
      <c r="FM126" s="482">
        <v>136</v>
      </c>
      <c r="FN126" s="482">
        <v>126</v>
      </c>
      <c r="FO126" s="486">
        <v>145</v>
      </c>
      <c r="FP126" s="126">
        <v>0</v>
      </c>
      <c r="FQ126" s="137">
        <v>0</v>
      </c>
      <c r="FR126" s="137">
        <v>0</v>
      </c>
      <c r="FS126" s="137">
        <v>0</v>
      </c>
      <c r="FT126" s="482">
        <v>90</v>
      </c>
      <c r="FU126" s="482">
        <v>78</v>
      </c>
      <c r="FV126" s="486">
        <v>125</v>
      </c>
      <c r="FW126" s="159">
        <v>0</v>
      </c>
      <c r="FX126" s="170">
        <v>0</v>
      </c>
      <c r="FY126" s="170">
        <v>0</v>
      </c>
      <c r="FZ126" s="170">
        <v>0</v>
      </c>
      <c r="GA126" s="482">
        <v>25</v>
      </c>
      <c r="GB126" s="482">
        <v>25</v>
      </c>
      <c r="GC126" s="486">
        <v>48</v>
      </c>
      <c r="GD126" s="192">
        <v>0</v>
      </c>
      <c r="GE126" s="203">
        <v>0</v>
      </c>
      <c r="GF126" s="203">
        <v>0</v>
      </c>
      <c r="GG126" s="203">
        <v>0</v>
      </c>
      <c r="GH126" s="482">
        <v>112</v>
      </c>
      <c r="GI126" s="482">
        <v>109</v>
      </c>
      <c r="GJ126" s="486">
        <v>135</v>
      </c>
      <c r="GK126" s="223">
        <v>0</v>
      </c>
      <c r="GL126" s="229">
        <v>0</v>
      </c>
      <c r="GM126" s="229">
        <v>0</v>
      </c>
      <c r="GN126" s="229">
        <v>0</v>
      </c>
      <c r="GO126" s="482">
        <v>271</v>
      </c>
      <c r="GP126" s="482">
        <v>241</v>
      </c>
      <c r="GQ126" s="486">
        <v>323</v>
      </c>
      <c r="GR126" s="27">
        <v>0</v>
      </c>
      <c r="GS126" s="38">
        <v>0</v>
      </c>
      <c r="GT126" s="38">
        <v>0</v>
      </c>
      <c r="GU126" s="38">
        <v>0</v>
      </c>
      <c r="GV126" s="482">
        <v>133</v>
      </c>
      <c r="GW126" s="482">
        <v>137</v>
      </c>
      <c r="GX126" s="486">
        <v>177</v>
      </c>
      <c r="GY126" s="60">
        <v>0</v>
      </c>
      <c r="GZ126" s="71">
        <v>0</v>
      </c>
      <c r="HA126" s="71">
        <v>0</v>
      </c>
      <c r="HB126" s="71">
        <v>0</v>
      </c>
      <c r="HC126" s="71">
        <v>5</v>
      </c>
      <c r="HD126" s="482">
        <v>8</v>
      </c>
      <c r="HE126" s="486">
        <v>19</v>
      </c>
      <c r="HF126" s="93">
        <v>0</v>
      </c>
      <c r="HG126" s="104">
        <v>0</v>
      </c>
      <c r="HH126" s="104">
        <v>0</v>
      </c>
      <c r="HI126" s="104">
        <v>0</v>
      </c>
      <c r="HJ126" s="482">
        <v>271</v>
      </c>
      <c r="HK126" s="482">
        <v>251</v>
      </c>
      <c r="HL126" s="486">
        <v>348</v>
      </c>
      <c r="HM126" s="126">
        <v>0</v>
      </c>
      <c r="HN126" s="137">
        <v>0</v>
      </c>
      <c r="HO126" s="137">
        <v>0</v>
      </c>
      <c r="HP126" s="137">
        <v>0</v>
      </c>
      <c r="HQ126" s="482">
        <v>112</v>
      </c>
      <c r="HR126" s="482">
        <v>99</v>
      </c>
      <c r="HS126" s="486">
        <v>110</v>
      </c>
    </row>
    <row r="127" spans="2:227" x14ac:dyDescent="0.2">
      <c r="B127" s="518"/>
      <c r="C127" s="17">
        <v>0.35765765765765761</v>
      </c>
      <c r="D127" s="28">
        <v>0</v>
      </c>
      <c r="E127" s="39">
        <v>0</v>
      </c>
      <c r="F127" s="39">
        <v>0</v>
      </c>
      <c r="G127" s="39">
        <v>0</v>
      </c>
      <c r="H127" s="483">
        <v>0.3829999999999999</v>
      </c>
      <c r="I127" s="483">
        <v>0.35</v>
      </c>
      <c r="J127" s="487">
        <v>0.34436090225563909</v>
      </c>
      <c r="K127" s="61">
        <v>0</v>
      </c>
      <c r="L127" s="72">
        <v>0</v>
      </c>
      <c r="M127" s="72">
        <v>0</v>
      </c>
      <c r="N127" s="72">
        <v>0</v>
      </c>
      <c r="O127" s="483">
        <v>0.36854460093896713</v>
      </c>
      <c r="P127" s="483">
        <v>0.38028169014084506</v>
      </c>
      <c r="Q127" s="487">
        <v>0.36854460093896713</v>
      </c>
      <c r="R127" s="94">
        <v>0</v>
      </c>
      <c r="S127" s="105">
        <v>0</v>
      </c>
      <c r="T127" s="105">
        <v>0</v>
      </c>
      <c r="U127" s="105">
        <v>0</v>
      </c>
      <c r="V127" s="483">
        <v>0.38547486033519562</v>
      </c>
      <c r="W127" s="483">
        <v>0.32122905027932963</v>
      </c>
      <c r="X127" s="487">
        <v>0.37150837988826818</v>
      </c>
      <c r="Y127" s="127">
        <v>0</v>
      </c>
      <c r="Z127" s="138">
        <v>0</v>
      </c>
      <c r="AA127" s="138">
        <v>0</v>
      </c>
      <c r="AB127" s="138">
        <v>0</v>
      </c>
      <c r="AC127" s="483">
        <v>0.40740740740740738</v>
      </c>
      <c r="AD127" s="483">
        <v>0.33796296296296297</v>
      </c>
      <c r="AE127" s="487">
        <v>0.30769230769230771</v>
      </c>
      <c r="AF127" s="160">
        <v>0</v>
      </c>
      <c r="AG127" s="171">
        <v>0</v>
      </c>
      <c r="AH127" s="171">
        <v>0</v>
      </c>
      <c r="AI127" s="171">
        <v>0</v>
      </c>
      <c r="AJ127" s="483">
        <v>0.36111111111111105</v>
      </c>
      <c r="AK127" s="483">
        <v>0.43055555555555558</v>
      </c>
      <c r="AL127" s="487">
        <v>0.375</v>
      </c>
      <c r="AM127" s="193">
        <v>0</v>
      </c>
      <c r="AN127" s="204">
        <v>0</v>
      </c>
      <c r="AO127" s="204">
        <v>0</v>
      </c>
      <c r="AP127" s="204">
        <v>0</v>
      </c>
      <c r="AQ127" s="483">
        <v>0.35714285714285715</v>
      </c>
      <c r="AR127" s="483">
        <v>0.37142857142857144</v>
      </c>
      <c r="AS127" s="487">
        <v>0.4</v>
      </c>
      <c r="AT127" s="224">
        <v>0</v>
      </c>
      <c r="AU127" s="230">
        <v>0</v>
      </c>
      <c r="AV127" s="230">
        <v>0</v>
      </c>
      <c r="AW127" s="230">
        <v>0</v>
      </c>
      <c r="AX127" s="483">
        <v>0.38888888888888895</v>
      </c>
      <c r="AY127" s="483">
        <v>0.38888888888888895</v>
      </c>
      <c r="AZ127" s="487">
        <v>0.40277777777777773</v>
      </c>
      <c r="BA127" s="28">
        <v>0</v>
      </c>
      <c r="BB127" s="39">
        <v>0</v>
      </c>
      <c r="BC127" s="39">
        <v>0</v>
      </c>
      <c r="BD127" s="39">
        <v>0</v>
      </c>
      <c r="BE127" s="483">
        <v>0.44444444444444442</v>
      </c>
      <c r="BF127" s="483">
        <v>0.38888888888888895</v>
      </c>
      <c r="BG127" s="487">
        <v>0.33333333333333326</v>
      </c>
      <c r="BH127" s="61">
        <v>0</v>
      </c>
      <c r="BI127" s="72">
        <v>0</v>
      </c>
      <c r="BJ127" s="72">
        <v>0</v>
      </c>
      <c r="BK127" s="72">
        <v>0</v>
      </c>
      <c r="BL127" s="483">
        <v>0.2857142857142857</v>
      </c>
      <c r="BM127" s="72">
        <v>0.27142857142857141</v>
      </c>
      <c r="BN127" s="487">
        <v>0.3</v>
      </c>
      <c r="BO127" s="94">
        <v>0</v>
      </c>
      <c r="BP127" s="105">
        <v>0</v>
      </c>
      <c r="BQ127" s="105">
        <v>0</v>
      </c>
      <c r="BR127" s="105">
        <v>0</v>
      </c>
      <c r="BS127" s="483">
        <v>0.37142857142857144</v>
      </c>
      <c r="BT127" s="483">
        <v>0.42857142857142855</v>
      </c>
      <c r="BU127" s="487">
        <v>0.4</v>
      </c>
      <c r="BV127" s="127">
        <v>0</v>
      </c>
      <c r="BW127" s="138">
        <v>0</v>
      </c>
      <c r="BX127" s="138">
        <v>0</v>
      </c>
      <c r="BY127" s="138">
        <v>0</v>
      </c>
      <c r="BZ127" s="483">
        <v>0.40277777777777773</v>
      </c>
      <c r="CA127" s="483">
        <v>0.41666666666666674</v>
      </c>
      <c r="CB127" s="487">
        <v>0.375</v>
      </c>
      <c r="CC127" s="160">
        <v>0</v>
      </c>
      <c r="CD127" s="171">
        <v>0</v>
      </c>
      <c r="CE127" s="171">
        <v>0</v>
      </c>
      <c r="CF127" s="171">
        <v>0</v>
      </c>
      <c r="CG127" s="483">
        <v>0.44444444444444442</v>
      </c>
      <c r="CH127" s="171">
        <v>0.30555555555555558</v>
      </c>
      <c r="CI127" s="487">
        <v>0.375</v>
      </c>
      <c r="CJ127" s="193">
        <v>0</v>
      </c>
      <c r="CK127" s="204">
        <v>0</v>
      </c>
      <c r="CL127" s="204">
        <v>0</v>
      </c>
      <c r="CM127" s="204">
        <v>0</v>
      </c>
      <c r="CN127" s="483">
        <v>0.45833333333333326</v>
      </c>
      <c r="CO127" s="483">
        <v>0.34722222222222221</v>
      </c>
      <c r="CP127" s="487">
        <v>0.38888888888888895</v>
      </c>
      <c r="CQ127" s="224">
        <v>0</v>
      </c>
      <c r="CR127" s="230">
        <v>0</v>
      </c>
      <c r="CS127" s="230">
        <v>0</v>
      </c>
      <c r="CT127" s="230">
        <v>0</v>
      </c>
      <c r="CU127" s="230">
        <v>0.29166666666666669</v>
      </c>
      <c r="CV127" s="230">
        <v>0.22222222222222221</v>
      </c>
      <c r="CW127" s="487">
        <v>0.33333333333333326</v>
      </c>
      <c r="CX127" s="28">
        <v>0</v>
      </c>
      <c r="CY127" s="39">
        <v>0</v>
      </c>
      <c r="CZ127" s="39">
        <v>0</v>
      </c>
      <c r="DA127" s="39">
        <v>0</v>
      </c>
      <c r="DB127" s="483">
        <v>0.375</v>
      </c>
      <c r="DC127" s="483">
        <v>0.375</v>
      </c>
      <c r="DD127" s="487">
        <v>0.41666666666666674</v>
      </c>
      <c r="DE127" s="61">
        <v>0</v>
      </c>
      <c r="DF127" s="72">
        <v>0</v>
      </c>
      <c r="DG127" s="72">
        <v>0</v>
      </c>
      <c r="DH127" s="72">
        <v>0</v>
      </c>
      <c r="DI127" s="483">
        <v>0.35714285714285715</v>
      </c>
      <c r="DJ127" s="483">
        <v>0.35714285714285715</v>
      </c>
      <c r="DK127" s="487">
        <v>0.34285714285714286</v>
      </c>
      <c r="DL127" s="94">
        <v>0</v>
      </c>
      <c r="DM127" s="105">
        <v>0</v>
      </c>
      <c r="DN127" s="105">
        <v>0</v>
      </c>
      <c r="DO127" s="105">
        <v>0</v>
      </c>
      <c r="DP127" s="483">
        <v>0.38888888888888895</v>
      </c>
      <c r="DQ127" s="105">
        <v>0.29166666666666669</v>
      </c>
      <c r="DR127" s="116">
        <v>0.28606965174129351</v>
      </c>
      <c r="DS127" s="127">
        <v>0</v>
      </c>
      <c r="DT127" s="138">
        <v>0</v>
      </c>
      <c r="DU127" s="138">
        <v>0</v>
      </c>
      <c r="DV127" s="138">
        <v>0</v>
      </c>
      <c r="DW127" s="483">
        <v>0.43055555555555558</v>
      </c>
      <c r="DX127" s="483">
        <v>0.30555555555555558</v>
      </c>
      <c r="DY127" s="487">
        <v>0.36111111111111105</v>
      </c>
      <c r="DZ127" s="160">
        <v>0</v>
      </c>
      <c r="EA127" s="171">
        <v>0</v>
      </c>
      <c r="EB127" s="171">
        <v>0</v>
      </c>
      <c r="EC127" s="171">
        <v>0</v>
      </c>
      <c r="ED127" s="483">
        <v>0.38630136986301378</v>
      </c>
      <c r="EE127" s="483">
        <v>0.3394255874673629</v>
      </c>
      <c r="EF127" s="487">
        <v>0.318359375</v>
      </c>
      <c r="EG127" s="193">
        <v>0</v>
      </c>
      <c r="EH127" s="204">
        <v>0</v>
      </c>
      <c r="EI127" s="204">
        <v>0</v>
      </c>
      <c r="EJ127" s="204">
        <v>0</v>
      </c>
      <c r="EK127" s="483">
        <v>0.37333333333333335</v>
      </c>
      <c r="EL127" s="483">
        <v>0.35395189003436428</v>
      </c>
      <c r="EM127" s="487">
        <v>0.32229580573951433</v>
      </c>
      <c r="EN127" s="224">
        <v>0</v>
      </c>
      <c r="EO127" s="230">
        <v>0</v>
      </c>
      <c r="EP127" s="230">
        <v>0</v>
      </c>
      <c r="EQ127" s="230">
        <v>0</v>
      </c>
      <c r="ER127" s="483">
        <v>0.38805970149253738</v>
      </c>
      <c r="ES127" s="483">
        <v>0.35889570552147243</v>
      </c>
      <c r="ET127" s="487">
        <v>0.40821917808219177</v>
      </c>
      <c r="EU127" s="28">
        <v>0</v>
      </c>
      <c r="EV127" s="39">
        <v>0</v>
      </c>
      <c r="EW127" s="39">
        <v>0</v>
      </c>
      <c r="EX127" s="39">
        <v>0</v>
      </c>
      <c r="EY127" s="483">
        <v>0.35483870967741937</v>
      </c>
      <c r="EZ127" s="483">
        <v>0.35294117647058826</v>
      </c>
      <c r="FA127" s="487">
        <v>0.56842105263157894</v>
      </c>
      <c r="FB127" s="61">
        <v>0</v>
      </c>
      <c r="FC127" s="72">
        <v>0</v>
      </c>
      <c r="FD127" s="72">
        <v>0</v>
      </c>
      <c r="FE127" s="72">
        <v>0</v>
      </c>
      <c r="FF127" s="483">
        <v>0.35483870967741937</v>
      </c>
      <c r="FG127" s="483">
        <v>0.33333333333333326</v>
      </c>
      <c r="FH127" s="487">
        <v>0.27741935483870966</v>
      </c>
      <c r="FI127" s="94">
        <v>0</v>
      </c>
      <c r="FJ127" s="105">
        <v>0</v>
      </c>
      <c r="FK127" s="105">
        <v>0</v>
      </c>
      <c r="FL127" s="105">
        <v>0</v>
      </c>
      <c r="FM127" s="483">
        <v>0.35883905013192607</v>
      </c>
      <c r="FN127" s="483">
        <v>0.32558139534883723</v>
      </c>
      <c r="FO127" s="487">
        <v>0.32954545454545453</v>
      </c>
      <c r="FP127" s="127">
        <v>0</v>
      </c>
      <c r="FQ127" s="138">
        <v>0</v>
      </c>
      <c r="FR127" s="138">
        <v>0</v>
      </c>
      <c r="FS127" s="138">
        <v>0</v>
      </c>
      <c r="FT127" s="483">
        <v>0.46632124352331605</v>
      </c>
      <c r="FU127" s="483">
        <v>0.39</v>
      </c>
      <c r="FV127" s="487">
        <v>0.38109756097560976</v>
      </c>
      <c r="FW127" s="160">
        <v>0</v>
      </c>
      <c r="FX127" s="171">
        <v>0</v>
      </c>
      <c r="FY127" s="171">
        <v>0</v>
      </c>
      <c r="FZ127" s="171">
        <v>0</v>
      </c>
      <c r="GA127" s="483">
        <v>0.44642857142857145</v>
      </c>
      <c r="GB127" s="483">
        <v>0.43859649122807015</v>
      </c>
      <c r="GC127" s="487">
        <v>0.30573248407643311</v>
      </c>
      <c r="GD127" s="193">
        <v>0</v>
      </c>
      <c r="GE127" s="204">
        <v>0</v>
      </c>
      <c r="GF127" s="204">
        <v>0</v>
      </c>
      <c r="GG127" s="204">
        <v>0</v>
      </c>
      <c r="GH127" s="483">
        <v>0.4324324324324324</v>
      </c>
      <c r="GI127" s="483">
        <v>0.43426294820717126</v>
      </c>
      <c r="GJ127" s="487">
        <v>0.44117647058823528</v>
      </c>
      <c r="GK127" s="224">
        <v>0</v>
      </c>
      <c r="GL127" s="230">
        <v>0</v>
      </c>
      <c r="GM127" s="230">
        <v>0</v>
      </c>
      <c r="GN127" s="230">
        <v>0</v>
      </c>
      <c r="GO127" s="483">
        <v>0.36572199730094462</v>
      </c>
      <c r="GP127" s="483">
        <v>0.32176234979973295</v>
      </c>
      <c r="GQ127" s="487">
        <v>0.3154296875</v>
      </c>
      <c r="GR127" s="28">
        <v>0</v>
      </c>
      <c r="GS127" s="39">
        <v>0</v>
      </c>
      <c r="GT127" s="39">
        <v>0</v>
      </c>
      <c r="GU127" s="39">
        <v>0</v>
      </c>
      <c r="GV127" s="483">
        <v>0.47670250896057342</v>
      </c>
      <c r="GW127" s="483">
        <v>0.37950138504155118</v>
      </c>
      <c r="GX127" s="487">
        <v>0.38562091503267987</v>
      </c>
      <c r="GY127" s="61">
        <v>0</v>
      </c>
      <c r="GZ127" s="72">
        <v>0</v>
      </c>
      <c r="HA127" s="72">
        <v>0</v>
      </c>
      <c r="HB127" s="72">
        <v>0</v>
      </c>
      <c r="HC127" s="72">
        <v>0.15151515151515152</v>
      </c>
      <c r="HD127" s="483">
        <v>0.5</v>
      </c>
      <c r="HE127" s="487">
        <v>0.47499999999999998</v>
      </c>
      <c r="HF127" s="94">
        <v>0</v>
      </c>
      <c r="HG127" s="105">
        <v>0</v>
      </c>
      <c r="HH127" s="105">
        <v>0</v>
      </c>
      <c r="HI127" s="105">
        <v>0</v>
      </c>
      <c r="HJ127" s="483">
        <v>0.3973607038123167</v>
      </c>
      <c r="HK127" s="483">
        <v>0.35805991440798857</v>
      </c>
      <c r="HL127" s="487">
        <v>0.36825396825396822</v>
      </c>
      <c r="HM127" s="127">
        <v>0</v>
      </c>
      <c r="HN127" s="138">
        <v>0</v>
      </c>
      <c r="HO127" s="138">
        <v>0</v>
      </c>
      <c r="HP127" s="138">
        <v>0</v>
      </c>
      <c r="HQ127" s="483">
        <v>0.3522012578616352</v>
      </c>
      <c r="HR127" s="483">
        <v>0.33110367892976589</v>
      </c>
      <c r="HS127" s="487">
        <v>0.2857142857142857</v>
      </c>
    </row>
    <row r="128" spans="2:227" x14ac:dyDescent="0.2">
      <c r="B128" s="518"/>
      <c r="C128" s="18"/>
      <c r="D128" s="29"/>
      <c r="E128" s="40"/>
      <c r="F128" s="40"/>
      <c r="G128" s="40"/>
      <c r="H128" s="484"/>
      <c r="I128" s="484"/>
      <c r="J128" s="488"/>
      <c r="K128" s="62"/>
      <c r="L128" s="73"/>
      <c r="M128" s="73"/>
      <c r="N128" s="73"/>
      <c r="O128" s="484"/>
      <c r="P128" s="484"/>
      <c r="Q128" s="488"/>
      <c r="R128" s="95"/>
      <c r="S128" s="106"/>
      <c r="T128" s="106"/>
      <c r="U128" s="106"/>
      <c r="V128" s="484"/>
      <c r="W128" s="484"/>
      <c r="X128" s="488"/>
      <c r="Y128" s="128"/>
      <c r="Z128" s="139"/>
      <c r="AA128" s="139"/>
      <c r="AB128" s="139"/>
      <c r="AC128" s="484" t="s">
        <v>637</v>
      </c>
      <c r="AD128" s="484"/>
      <c r="AE128" s="488"/>
      <c r="AF128" s="161"/>
      <c r="AG128" s="172"/>
      <c r="AH128" s="172"/>
      <c r="AI128" s="172"/>
      <c r="AJ128" s="484"/>
      <c r="AK128" s="484"/>
      <c r="AL128" s="488"/>
      <c r="AM128" s="194"/>
      <c r="AN128" s="205"/>
      <c r="AO128" s="205"/>
      <c r="AP128" s="205"/>
      <c r="AQ128" s="484"/>
      <c r="AR128" s="484"/>
      <c r="AS128" s="488"/>
      <c r="AT128" s="225"/>
      <c r="AU128" s="231"/>
      <c r="AV128" s="231"/>
      <c r="AW128" s="231"/>
      <c r="AX128" s="484"/>
      <c r="AY128" s="484"/>
      <c r="AZ128" s="488"/>
      <c r="BA128" s="29"/>
      <c r="BB128" s="40"/>
      <c r="BC128" s="40"/>
      <c r="BD128" s="40"/>
      <c r="BE128" s="484"/>
      <c r="BF128" s="484"/>
      <c r="BG128" s="488"/>
      <c r="BH128" s="62"/>
      <c r="BI128" s="73"/>
      <c r="BJ128" s="73"/>
      <c r="BK128" s="73"/>
      <c r="BL128" s="484"/>
      <c r="BM128" s="73"/>
      <c r="BN128" s="488"/>
      <c r="BO128" s="95"/>
      <c r="BP128" s="106"/>
      <c r="BQ128" s="106"/>
      <c r="BR128" s="106"/>
      <c r="BS128" s="484"/>
      <c r="BT128" s="484"/>
      <c r="BU128" s="488"/>
      <c r="BV128" s="128"/>
      <c r="BW128" s="139"/>
      <c r="BX128" s="139"/>
      <c r="BY128" s="139"/>
      <c r="BZ128" s="484"/>
      <c r="CA128" s="484"/>
      <c r="CB128" s="488"/>
      <c r="CC128" s="161"/>
      <c r="CD128" s="172"/>
      <c r="CE128" s="172"/>
      <c r="CF128" s="172"/>
      <c r="CG128" s="484"/>
      <c r="CH128" s="172"/>
      <c r="CI128" s="488"/>
      <c r="CJ128" s="194"/>
      <c r="CK128" s="205"/>
      <c r="CL128" s="205"/>
      <c r="CM128" s="205"/>
      <c r="CN128" s="484"/>
      <c r="CO128" s="484"/>
      <c r="CP128" s="488"/>
      <c r="CQ128" s="225"/>
      <c r="CR128" s="231"/>
      <c r="CS128" s="231"/>
      <c r="CT128" s="231"/>
      <c r="CU128" s="231"/>
      <c r="CV128" s="231"/>
      <c r="CW128" s="488"/>
      <c r="CX128" s="29"/>
      <c r="CY128" s="40"/>
      <c r="CZ128" s="40"/>
      <c r="DA128" s="40"/>
      <c r="DB128" s="484"/>
      <c r="DC128" s="484"/>
      <c r="DD128" s="488"/>
      <c r="DE128" s="62"/>
      <c r="DF128" s="73"/>
      <c r="DG128" s="73"/>
      <c r="DH128" s="73"/>
      <c r="DI128" s="484"/>
      <c r="DJ128" s="484"/>
      <c r="DK128" s="488"/>
      <c r="DL128" s="95"/>
      <c r="DM128" s="106"/>
      <c r="DN128" s="106"/>
      <c r="DO128" s="106"/>
      <c r="DP128" s="484"/>
      <c r="DQ128" s="106"/>
      <c r="DR128" s="117"/>
      <c r="DS128" s="128"/>
      <c r="DT128" s="139"/>
      <c r="DU128" s="139"/>
      <c r="DV128" s="139"/>
      <c r="DW128" s="484"/>
      <c r="DX128" s="484"/>
      <c r="DY128" s="488"/>
      <c r="DZ128" s="161"/>
      <c r="EA128" s="172"/>
      <c r="EB128" s="172"/>
      <c r="EC128" s="172"/>
      <c r="ED128" s="484" t="s">
        <v>760</v>
      </c>
      <c r="EE128" s="484"/>
      <c r="EF128" s="488"/>
      <c r="EG128" s="194"/>
      <c r="EH128" s="205"/>
      <c r="EI128" s="205"/>
      <c r="EJ128" s="205"/>
      <c r="EK128" s="484"/>
      <c r="EL128" s="484"/>
      <c r="EM128" s="488"/>
      <c r="EN128" s="225"/>
      <c r="EO128" s="231"/>
      <c r="EP128" s="231"/>
      <c r="EQ128" s="231"/>
      <c r="ER128" s="484"/>
      <c r="ES128" s="484"/>
      <c r="ET128" s="488"/>
      <c r="EU128" s="29"/>
      <c r="EV128" s="40"/>
      <c r="EW128" s="40"/>
      <c r="EX128" s="40"/>
      <c r="EY128" s="484"/>
      <c r="EZ128" s="484"/>
      <c r="FA128" s="488" t="s">
        <v>2276</v>
      </c>
      <c r="FB128" s="62"/>
      <c r="FC128" s="73"/>
      <c r="FD128" s="73"/>
      <c r="FE128" s="73"/>
      <c r="FF128" s="484"/>
      <c r="FG128" s="484"/>
      <c r="FH128" s="488"/>
      <c r="FI128" s="95"/>
      <c r="FJ128" s="106"/>
      <c r="FK128" s="106"/>
      <c r="FL128" s="106"/>
      <c r="FM128" s="484"/>
      <c r="FN128" s="484"/>
      <c r="FO128" s="488"/>
      <c r="FP128" s="128"/>
      <c r="FQ128" s="139"/>
      <c r="FR128" s="139"/>
      <c r="FS128" s="139"/>
      <c r="FT128" s="484"/>
      <c r="FU128" s="484"/>
      <c r="FV128" s="488"/>
      <c r="FW128" s="161"/>
      <c r="FX128" s="172"/>
      <c r="FY128" s="172"/>
      <c r="FZ128" s="172"/>
      <c r="GA128" s="484"/>
      <c r="GB128" s="484"/>
      <c r="GC128" s="488"/>
      <c r="GD128" s="194"/>
      <c r="GE128" s="205"/>
      <c r="GF128" s="205"/>
      <c r="GG128" s="205"/>
      <c r="GH128" s="484"/>
      <c r="GI128" s="484"/>
      <c r="GJ128" s="488"/>
      <c r="GK128" s="225"/>
      <c r="GL128" s="231"/>
      <c r="GM128" s="231"/>
      <c r="GN128" s="231"/>
      <c r="GO128" s="484" t="s">
        <v>1714</v>
      </c>
      <c r="GP128" s="484"/>
      <c r="GQ128" s="488"/>
      <c r="GR128" s="29"/>
      <c r="GS128" s="40"/>
      <c r="GT128" s="40"/>
      <c r="GU128" s="40"/>
      <c r="GV128" s="484" t="s">
        <v>2204</v>
      </c>
      <c r="GW128" s="484"/>
      <c r="GX128" s="488"/>
      <c r="GY128" s="62"/>
      <c r="GZ128" s="73"/>
      <c r="HA128" s="73"/>
      <c r="HB128" s="73"/>
      <c r="HC128" s="73"/>
      <c r="HD128" s="484" t="s">
        <v>499</v>
      </c>
      <c r="HE128" s="488" t="s">
        <v>499</v>
      </c>
      <c r="HF128" s="95"/>
      <c r="HG128" s="106"/>
      <c r="HH128" s="106"/>
      <c r="HI128" s="106"/>
      <c r="HJ128" s="484"/>
      <c r="HK128" s="484"/>
      <c r="HL128" s="488"/>
      <c r="HM128" s="128"/>
      <c r="HN128" s="139"/>
      <c r="HO128" s="139"/>
      <c r="HP128" s="139"/>
      <c r="HQ128" s="484"/>
      <c r="HR128" s="484"/>
      <c r="HS128" s="488"/>
    </row>
    <row r="129" spans="2:227" x14ac:dyDescent="0.2">
      <c r="B129" s="519" t="s">
        <v>271</v>
      </c>
      <c r="C129" s="19">
        <v>874</v>
      </c>
      <c r="D129" s="30">
        <v>0</v>
      </c>
      <c r="E129" s="41">
        <v>0</v>
      </c>
      <c r="F129" s="41">
        <v>0</v>
      </c>
      <c r="G129" s="41">
        <v>0</v>
      </c>
      <c r="H129" s="41">
        <v>284</v>
      </c>
      <c r="I129" s="41">
        <v>272</v>
      </c>
      <c r="J129" s="52">
        <v>318</v>
      </c>
      <c r="K129" s="63">
        <v>0</v>
      </c>
      <c r="L129" s="74">
        <v>0</v>
      </c>
      <c r="M129" s="74">
        <v>0</v>
      </c>
      <c r="N129" s="74">
        <v>0</v>
      </c>
      <c r="O129" s="74">
        <v>122</v>
      </c>
      <c r="P129" s="74">
        <v>119</v>
      </c>
      <c r="Q129" s="85">
        <v>107</v>
      </c>
      <c r="R129" s="96">
        <v>0</v>
      </c>
      <c r="S129" s="107">
        <v>0</v>
      </c>
      <c r="T129" s="107">
        <v>0</v>
      </c>
      <c r="U129" s="107">
        <v>0</v>
      </c>
      <c r="V129" s="107">
        <v>105</v>
      </c>
      <c r="W129" s="107">
        <v>101</v>
      </c>
      <c r="X129" s="118">
        <v>84</v>
      </c>
      <c r="Y129" s="129">
        <v>0</v>
      </c>
      <c r="Z129" s="140">
        <v>0</v>
      </c>
      <c r="AA129" s="140">
        <v>0</v>
      </c>
      <c r="AB129" s="140">
        <v>0</v>
      </c>
      <c r="AC129" s="140">
        <v>57</v>
      </c>
      <c r="AD129" s="140">
        <v>52</v>
      </c>
      <c r="AE129" s="151">
        <v>127</v>
      </c>
      <c r="AF129" s="162">
        <v>0</v>
      </c>
      <c r="AG129" s="173">
        <v>0</v>
      </c>
      <c r="AH129" s="173">
        <v>0</v>
      </c>
      <c r="AI129" s="173">
        <v>0</v>
      </c>
      <c r="AJ129" s="173">
        <v>21</v>
      </c>
      <c r="AK129" s="173">
        <v>25</v>
      </c>
      <c r="AL129" s="184">
        <v>20</v>
      </c>
      <c r="AM129" s="195">
        <v>0</v>
      </c>
      <c r="AN129" s="206">
        <v>0</v>
      </c>
      <c r="AO129" s="206">
        <v>0</v>
      </c>
      <c r="AP129" s="206">
        <v>0</v>
      </c>
      <c r="AQ129" s="206">
        <v>23</v>
      </c>
      <c r="AR129" s="206">
        <v>21</v>
      </c>
      <c r="AS129" s="217">
        <v>21</v>
      </c>
      <c r="AT129" s="195">
        <v>0</v>
      </c>
      <c r="AU129" s="206">
        <v>0</v>
      </c>
      <c r="AV129" s="206">
        <v>0</v>
      </c>
      <c r="AW129" s="206">
        <v>0</v>
      </c>
      <c r="AX129" s="206">
        <v>19</v>
      </c>
      <c r="AY129" s="206">
        <v>17</v>
      </c>
      <c r="AZ129" s="217">
        <v>19</v>
      </c>
      <c r="BA129" s="30">
        <v>0</v>
      </c>
      <c r="BB129" s="41">
        <v>0</v>
      </c>
      <c r="BC129" s="41">
        <v>0</v>
      </c>
      <c r="BD129" s="41">
        <v>0</v>
      </c>
      <c r="BE129" s="41">
        <v>18</v>
      </c>
      <c r="BF129" s="41">
        <v>14</v>
      </c>
      <c r="BG129" s="52">
        <v>20</v>
      </c>
      <c r="BH129" s="63">
        <v>0</v>
      </c>
      <c r="BI129" s="74">
        <v>0</v>
      </c>
      <c r="BJ129" s="74">
        <v>0</v>
      </c>
      <c r="BK129" s="74">
        <v>0</v>
      </c>
      <c r="BL129" s="482">
        <v>20</v>
      </c>
      <c r="BM129" s="482">
        <v>20</v>
      </c>
      <c r="BN129" s="85">
        <v>14</v>
      </c>
      <c r="BO129" s="96">
        <v>0</v>
      </c>
      <c r="BP129" s="107">
        <v>0</v>
      </c>
      <c r="BQ129" s="107">
        <v>0</v>
      </c>
      <c r="BR129" s="107">
        <v>0</v>
      </c>
      <c r="BS129" s="107">
        <v>21</v>
      </c>
      <c r="BT129" s="107">
        <v>22</v>
      </c>
      <c r="BU129" s="118">
        <v>13</v>
      </c>
      <c r="BV129" s="129">
        <v>0</v>
      </c>
      <c r="BW129" s="140">
        <v>0</v>
      </c>
      <c r="BX129" s="140">
        <v>0</v>
      </c>
      <c r="BY129" s="140">
        <v>0</v>
      </c>
      <c r="BZ129" s="140">
        <v>24</v>
      </c>
      <c r="CA129" s="140">
        <v>19</v>
      </c>
      <c r="CB129" s="151">
        <v>17</v>
      </c>
      <c r="CC129" s="162">
        <v>0</v>
      </c>
      <c r="CD129" s="173">
        <v>0</v>
      </c>
      <c r="CE129" s="173">
        <v>0</v>
      </c>
      <c r="CF129" s="173">
        <v>0</v>
      </c>
      <c r="CG129" s="173">
        <v>20</v>
      </c>
      <c r="CH129" s="482">
        <v>23</v>
      </c>
      <c r="CI129" s="184">
        <v>17</v>
      </c>
      <c r="CJ129" s="195">
        <v>0</v>
      </c>
      <c r="CK129" s="206">
        <v>0</v>
      </c>
      <c r="CL129" s="206">
        <v>0</v>
      </c>
      <c r="CM129" s="206">
        <v>0</v>
      </c>
      <c r="CN129" s="206">
        <v>17</v>
      </c>
      <c r="CO129" s="206">
        <v>14</v>
      </c>
      <c r="CP129" s="217">
        <v>8</v>
      </c>
      <c r="CQ129" s="195">
        <v>0</v>
      </c>
      <c r="CR129" s="206">
        <v>0</v>
      </c>
      <c r="CS129" s="206">
        <v>0</v>
      </c>
      <c r="CT129" s="206">
        <v>0</v>
      </c>
      <c r="CU129" s="482">
        <v>27</v>
      </c>
      <c r="CV129" s="482">
        <v>20</v>
      </c>
      <c r="CW129" s="217">
        <v>20</v>
      </c>
      <c r="CX129" s="30">
        <v>0</v>
      </c>
      <c r="CY129" s="41">
        <v>0</v>
      </c>
      <c r="CZ129" s="41">
        <v>0</v>
      </c>
      <c r="DA129" s="41">
        <v>0</v>
      </c>
      <c r="DB129" s="41">
        <v>18</v>
      </c>
      <c r="DC129" s="41">
        <v>25</v>
      </c>
      <c r="DD129" s="52">
        <v>20</v>
      </c>
      <c r="DE129" s="63">
        <v>0</v>
      </c>
      <c r="DF129" s="74">
        <v>0</v>
      </c>
      <c r="DG129" s="74">
        <v>0</v>
      </c>
      <c r="DH129" s="74">
        <v>0</v>
      </c>
      <c r="DI129" s="74">
        <v>23</v>
      </c>
      <c r="DJ129" s="74">
        <v>19</v>
      </c>
      <c r="DK129" s="85">
        <v>19</v>
      </c>
      <c r="DL129" s="96">
        <v>0</v>
      </c>
      <c r="DM129" s="107">
        <v>0</v>
      </c>
      <c r="DN129" s="107">
        <v>0</v>
      </c>
      <c r="DO129" s="107">
        <v>0</v>
      </c>
      <c r="DP129" s="107">
        <v>20</v>
      </c>
      <c r="DQ129" s="107">
        <v>12</v>
      </c>
      <c r="DR129" s="118">
        <v>88</v>
      </c>
      <c r="DS129" s="129">
        <v>0</v>
      </c>
      <c r="DT129" s="140">
        <v>0</v>
      </c>
      <c r="DU129" s="140">
        <v>0</v>
      </c>
      <c r="DV129" s="140">
        <v>0</v>
      </c>
      <c r="DW129" s="140">
        <v>13</v>
      </c>
      <c r="DX129" s="140">
        <v>21</v>
      </c>
      <c r="DY129" s="151">
        <v>22</v>
      </c>
      <c r="DZ129" s="162">
        <v>0</v>
      </c>
      <c r="EA129" s="173">
        <v>0</v>
      </c>
      <c r="EB129" s="173">
        <v>0</v>
      </c>
      <c r="EC129" s="173">
        <v>0</v>
      </c>
      <c r="ED129" s="173">
        <v>103</v>
      </c>
      <c r="EE129" s="173">
        <v>124</v>
      </c>
      <c r="EF129" s="184">
        <v>132</v>
      </c>
      <c r="EG129" s="195">
        <v>0</v>
      </c>
      <c r="EH129" s="206">
        <v>0</v>
      </c>
      <c r="EI129" s="206">
        <v>0</v>
      </c>
      <c r="EJ129" s="206">
        <v>0</v>
      </c>
      <c r="EK129" s="206">
        <v>82</v>
      </c>
      <c r="EL129" s="206">
        <v>76</v>
      </c>
      <c r="EM129" s="217">
        <v>103</v>
      </c>
      <c r="EN129" s="195">
        <v>0</v>
      </c>
      <c r="EO129" s="206">
        <v>0</v>
      </c>
      <c r="EP129" s="206">
        <v>0</v>
      </c>
      <c r="EQ129" s="206">
        <v>0</v>
      </c>
      <c r="ER129" s="206">
        <v>99</v>
      </c>
      <c r="ES129" s="206">
        <v>72</v>
      </c>
      <c r="ET129" s="217">
        <v>83</v>
      </c>
      <c r="EU129" s="30">
        <v>0</v>
      </c>
      <c r="EV129" s="41">
        <v>0</v>
      </c>
      <c r="EW129" s="41">
        <v>0</v>
      </c>
      <c r="EX129" s="41">
        <v>0</v>
      </c>
      <c r="EY129" s="41">
        <v>31</v>
      </c>
      <c r="EZ129" s="41">
        <v>32</v>
      </c>
      <c r="FA129" s="52">
        <v>12</v>
      </c>
      <c r="FB129" s="63">
        <v>0</v>
      </c>
      <c r="FC129" s="74">
        <v>0</v>
      </c>
      <c r="FD129" s="74">
        <v>0</v>
      </c>
      <c r="FE129" s="74">
        <v>0</v>
      </c>
      <c r="FF129" s="74">
        <v>78</v>
      </c>
      <c r="FG129" s="74">
        <v>53</v>
      </c>
      <c r="FH129" s="85">
        <v>83</v>
      </c>
      <c r="FI129" s="96">
        <v>0</v>
      </c>
      <c r="FJ129" s="107">
        <v>0</v>
      </c>
      <c r="FK129" s="107">
        <v>0</v>
      </c>
      <c r="FL129" s="107">
        <v>0</v>
      </c>
      <c r="FM129" s="107">
        <v>110</v>
      </c>
      <c r="FN129" s="107">
        <v>104</v>
      </c>
      <c r="FO129" s="118">
        <v>97</v>
      </c>
      <c r="FP129" s="129">
        <v>0</v>
      </c>
      <c r="FQ129" s="140">
        <v>0</v>
      </c>
      <c r="FR129" s="140">
        <v>0</v>
      </c>
      <c r="FS129" s="140">
        <v>0</v>
      </c>
      <c r="FT129" s="140">
        <v>46</v>
      </c>
      <c r="FU129" s="140">
        <v>65</v>
      </c>
      <c r="FV129" s="151">
        <v>82</v>
      </c>
      <c r="FW129" s="162">
        <v>0</v>
      </c>
      <c r="FX129" s="173">
        <v>0</v>
      </c>
      <c r="FY129" s="173">
        <v>0</v>
      </c>
      <c r="FZ129" s="173">
        <v>0</v>
      </c>
      <c r="GA129" s="173">
        <v>19</v>
      </c>
      <c r="GB129" s="173">
        <v>18</v>
      </c>
      <c r="GC129" s="184">
        <v>44</v>
      </c>
      <c r="GD129" s="195">
        <v>0</v>
      </c>
      <c r="GE129" s="206">
        <v>0</v>
      </c>
      <c r="GF129" s="206">
        <v>0</v>
      </c>
      <c r="GG129" s="206">
        <v>0</v>
      </c>
      <c r="GH129" s="206">
        <v>73</v>
      </c>
      <c r="GI129" s="206">
        <v>63</v>
      </c>
      <c r="GJ129" s="217">
        <v>86</v>
      </c>
      <c r="GK129" s="195">
        <v>0</v>
      </c>
      <c r="GL129" s="206">
        <v>0</v>
      </c>
      <c r="GM129" s="206">
        <v>0</v>
      </c>
      <c r="GN129" s="206">
        <v>0</v>
      </c>
      <c r="GO129" s="206">
        <v>211</v>
      </c>
      <c r="GP129" s="206">
        <v>209</v>
      </c>
      <c r="GQ129" s="217">
        <v>232</v>
      </c>
      <c r="GR129" s="30">
        <v>0</v>
      </c>
      <c r="GS129" s="41">
        <v>0</v>
      </c>
      <c r="GT129" s="41">
        <v>0</v>
      </c>
      <c r="GU129" s="41">
        <v>0</v>
      </c>
      <c r="GV129" s="41">
        <v>64</v>
      </c>
      <c r="GW129" s="41">
        <v>88</v>
      </c>
      <c r="GX129" s="52">
        <v>88</v>
      </c>
      <c r="GY129" s="63">
        <v>0</v>
      </c>
      <c r="GZ129" s="74">
        <v>0</v>
      </c>
      <c r="HA129" s="74">
        <v>0</v>
      </c>
      <c r="HB129" s="74">
        <v>0</v>
      </c>
      <c r="HC129" s="482">
        <v>11</v>
      </c>
      <c r="HD129" s="74">
        <v>2</v>
      </c>
      <c r="HE129" s="85">
        <v>7</v>
      </c>
      <c r="HF129" s="96">
        <v>0</v>
      </c>
      <c r="HG129" s="107">
        <v>0</v>
      </c>
      <c r="HH129" s="107">
        <v>0</v>
      </c>
      <c r="HI129" s="107">
        <v>0</v>
      </c>
      <c r="HJ129" s="107">
        <v>190</v>
      </c>
      <c r="HK129" s="107">
        <v>185</v>
      </c>
      <c r="HL129" s="118">
        <v>213</v>
      </c>
      <c r="HM129" s="129">
        <v>0</v>
      </c>
      <c r="HN129" s="140">
        <v>0</v>
      </c>
      <c r="HO129" s="140">
        <v>0</v>
      </c>
      <c r="HP129" s="140">
        <v>0</v>
      </c>
      <c r="HQ129" s="140">
        <v>94</v>
      </c>
      <c r="HR129" s="140">
        <v>87</v>
      </c>
      <c r="HS129" s="151">
        <v>105</v>
      </c>
    </row>
    <row r="130" spans="2:227" x14ac:dyDescent="0.2">
      <c r="B130" s="519"/>
      <c r="C130" s="20">
        <v>0.26246246246246246</v>
      </c>
      <c r="D130" s="31">
        <v>0</v>
      </c>
      <c r="E130" s="42">
        <v>0</v>
      </c>
      <c r="F130" s="42">
        <v>0</v>
      </c>
      <c r="G130" s="42">
        <v>0</v>
      </c>
      <c r="H130" s="42">
        <v>0.28399999999999997</v>
      </c>
      <c r="I130" s="42">
        <v>0.27200000000000002</v>
      </c>
      <c r="J130" s="53">
        <v>0.23909774436090225</v>
      </c>
      <c r="K130" s="64">
        <v>0</v>
      </c>
      <c r="L130" s="75">
        <v>0</v>
      </c>
      <c r="M130" s="75">
        <v>0</v>
      </c>
      <c r="N130" s="75">
        <v>0</v>
      </c>
      <c r="O130" s="75">
        <v>0.28638497652582162</v>
      </c>
      <c r="P130" s="75">
        <v>0.27934272300469482</v>
      </c>
      <c r="Q130" s="86">
        <v>0.25117370892018781</v>
      </c>
      <c r="R130" s="97">
        <v>0</v>
      </c>
      <c r="S130" s="108">
        <v>0</v>
      </c>
      <c r="T130" s="108">
        <v>0</v>
      </c>
      <c r="U130" s="108">
        <v>0</v>
      </c>
      <c r="V130" s="108">
        <v>0.29329608938547486</v>
      </c>
      <c r="W130" s="108">
        <v>0.28212290502793297</v>
      </c>
      <c r="X130" s="119">
        <v>0.23463687150837989</v>
      </c>
      <c r="Y130" s="130">
        <v>0</v>
      </c>
      <c r="Z130" s="141">
        <v>0</v>
      </c>
      <c r="AA130" s="141">
        <v>0</v>
      </c>
      <c r="AB130" s="141">
        <v>0</v>
      </c>
      <c r="AC130" s="141">
        <v>0.2638888888888889</v>
      </c>
      <c r="AD130" s="141">
        <v>0.24074074074074073</v>
      </c>
      <c r="AE130" s="152">
        <v>0.23260073260073255</v>
      </c>
      <c r="AF130" s="163">
        <v>0</v>
      </c>
      <c r="AG130" s="174">
        <v>0</v>
      </c>
      <c r="AH130" s="174">
        <v>0</v>
      </c>
      <c r="AI130" s="174">
        <v>0</v>
      </c>
      <c r="AJ130" s="174">
        <v>0.29166666666666669</v>
      </c>
      <c r="AK130" s="174">
        <v>0.34722222222222221</v>
      </c>
      <c r="AL130" s="185">
        <v>0.27777777777777779</v>
      </c>
      <c r="AM130" s="196">
        <v>0</v>
      </c>
      <c r="AN130" s="207">
        <v>0</v>
      </c>
      <c r="AO130" s="207">
        <v>0</v>
      </c>
      <c r="AP130" s="207">
        <v>0</v>
      </c>
      <c r="AQ130" s="207">
        <v>0.32857142857142851</v>
      </c>
      <c r="AR130" s="207">
        <v>0.3</v>
      </c>
      <c r="AS130" s="218">
        <v>0.3</v>
      </c>
      <c r="AT130" s="196">
        <v>0</v>
      </c>
      <c r="AU130" s="207">
        <v>0</v>
      </c>
      <c r="AV130" s="207">
        <v>0</v>
      </c>
      <c r="AW130" s="207">
        <v>0</v>
      </c>
      <c r="AX130" s="207">
        <v>0.2638888888888889</v>
      </c>
      <c r="AY130" s="207">
        <v>0.23611111111111113</v>
      </c>
      <c r="AZ130" s="218">
        <v>0.2638888888888889</v>
      </c>
      <c r="BA130" s="31">
        <v>0</v>
      </c>
      <c r="BB130" s="42">
        <v>0</v>
      </c>
      <c r="BC130" s="42">
        <v>0</v>
      </c>
      <c r="BD130" s="42">
        <v>0</v>
      </c>
      <c r="BE130" s="42">
        <v>0.25</v>
      </c>
      <c r="BF130" s="42">
        <v>0.19444444444444448</v>
      </c>
      <c r="BG130" s="53">
        <v>0.27777777777777779</v>
      </c>
      <c r="BH130" s="64">
        <v>0</v>
      </c>
      <c r="BI130" s="75">
        <v>0</v>
      </c>
      <c r="BJ130" s="75">
        <v>0</v>
      </c>
      <c r="BK130" s="75">
        <v>0</v>
      </c>
      <c r="BL130" s="483">
        <v>0.2857142857142857</v>
      </c>
      <c r="BM130" s="483">
        <v>0.2857142857142857</v>
      </c>
      <c r="BN130" s="86">
        <v>0.2</v>
      </c>
      <c r="BO130" s="97">
        <v>0</v>
      </c>
      <c r="BP130" s="108">
        <v>0</v>
      </c>
      <c r="BQ130" s="108">
        <v>0</v>
      </c>
      <c r="BR130" s="108">
        <v>0</v>
      </c>
      <c r="BS130" s="108">
        <v>0.3</v>
      </c>
      <c r="BT130" s="108">
        <v>0.31428571428571428</v>
      </c>
      <c r="BU130" s="119">
        <v>0.18571428571428572</v>
      </c>
      <c r="BV130" s="130">
        <v>0</v>
      </c>
      <c r="BW130" s="141">
        <v>0</v>
      </c>
      <c r="BX130" s="141">
        <v>0</v>
      </c>
      <c r="BY130" s="141">
        <v>0</v>
      </c>
      <c r="BZ130" s="141">
        <v>0.33333333333333326</v>
      </c>
      <c r="CA130" s="141">
        <v>0.2638888888888889</v>
      </c>
      <c r="CB130" s="152">
        <v>0.23611111111111113</v>
      </c>
      <c r="CC130" s="163">
        <v>0</v>
      </c>
      <c r="CD130" s="174">
        <v>0</v>
      </c>
      <c r="CE130" s="174">
        <v>0</v>
      </c>
      <c r="CF130" s="174">
        <v>0</v>
      </c>
      <c r="CG130" s="174">
        <v>0.27777777777777779</v>
      </c>
      <c r="CH130" s="483">
        <v>0.31944444444444442</v>
      </c>
      <c r="CI130" s="185">
        <v>0.23611111111111113</v>
      </c>
      <c r="CJ130" s="196">
        <v>0</v>
      </c>
      <c r="CK130" s="207">
        <v>0</v>
      </c>
      <c r="CL130" s="207">
        <v>0</v>
      </c>
      <c r="CM130" s="207">
        <v>0</v>
      </c>
      <c r="CN130" s="207">
        <v>0.23611111111111113</v>
      </c>
      <c r="CO130" s="207">
        <v>0.19444444444444448</v>
      </c>
      <c r="CP130" s="218">
        <v>0.1111111111111111</v>
      </c>
      <c r="CQ130" s="196">
        <v>0</v>
      </c>
      <c r="CR130" s="207">
        <v>0</v>
      </c>
      <c r="CS130" s="207">
        <v>0</v>
      </c>
      <c r="CT130" s="207">
        <v>0</v>
      </c>
      <c r="CU130" s="483">
        <v>0.375</v>
      </c>
      <c r="CV130" s="483">
        <v>0.27777777777777779</v>
      </c>
      <c r="CW130" s="218">
        <v>0.27777777777777779</v>
      </c>
      <c r="CX130" s="31">
        <v>0</v>
      </c>
      <c r="CY130" s="42">
        <v>0</v>
      </c>
      <c r="CZ130" s="42">
        <v>0</v>
      </c>
      <c r="DA130" s="42">
        <v>0</v>
      </c>
      <c r="DB130" s="42">
        <v>0.25</v>
      </c>
      <c r="DC130" s="42">
        <v>0.34722222222222221</v>
      </c>
      <c r="DD130" s="53">
        <v>0.27777777777777779</v>
      </c>
      <c r="DE130" s="64">
        <v>0</v>
      </c>
      <c r="DF130" s="75">
        <v>0</v>
      </c>
      <c r="DG130" s="75">
        <v>0</v>
      </c>
      <c r="DH130" s="75">
        <v>0</v>
      </c>
      <c r="DI130" s="75">
        <v>0.32857142857142851</v>
      </c>
      <c r="DJ130" s="75">
        <v>0.27142857142857141</v>
      </c>
      <c r="DK130" s="86">
        <v>0.27142857142857141</v>
      </c>
      <c r="DL130" s="97">
        <v>0</v>
      </c>
      <c r="DM130" s="108">
        <v>0</v>
      </c>
      <c r="DN130" s="108">
        <v>0</v>
      </c>
      <c r="DO130" s="108">
        <v>0</v>
      </c>
      <c r="DP130" s="108">
        <v>0.27777777777777779</v>
      </c>
      <c r="DQ130" s="108">
        <v>0.16666666666666663</v>
      </c>
      <c r="DR130" s="119">
        <v>0.21890547263681592</v>
      </c>
      <c r="DS130" s="130">
        <v>0</v>
      </c>
      <c r="DT130" s="141">
        <v>0</v>
      </c>
      <c r="DU130" s="141">
        <v>0</v>
      </c>
      <c r="DV130" s="141">
        <v>0</v>
      </c>
      <c r="DW130" s="141">
        <v>0.18055555555555552</v>
      </c>
      <c r="DX130" s="141">
        <v>0.29166666666666669</v>
      </c>
      <c r="DY130" s="152">
        <v>0.30555555555555558</v>
      </c>
      <c r="DZ130" s="163">
        <v>0</v>
      </c>
      <c r="EA130" s="174">
        <v>0</v>
      </c>
      <c r="EB130" s="174">
        <v>0</v>
      </c>
      <c r="EC130" s="174">
        <v>0</v>
      </c>
      <c r="ED130" s="174">
        <v>0.28219178082191781</v>
      </c>
      <c r="EE130" s="174">
        <v>0.32375979112271547</v>
      </c>
      <c r="EF130" s="185">
        <v>0.2578125</v>
      </c>
      <c r="EG130" s="196">
        <v>0</v>
      </c>
      <c r="EH130" s="207">
        <v>0</v>
      </c>
      <c r="EI130" s="207">
        <v>0</v>
      </c>
      <c r="EJ130" s="207">
        <v>0</v>
      </c>
      <c r="EK130" s="207">
        <v>0.27333333333333332</v>
      </c>
      <c r="EL130" s="207">
        <v>0.2611683848797251</v>
      </c>
      <c r="EM130" s="218">
        <v>0.22737306843267105</v>
      </c>
      <c r="EN130" s="196">
        <v>0</v>
      </c>
      <c r="EO130" s="207">
        <v>0</v>
      </c>
      <c r="EP130" s="207">
        <v>0</v>
      </c>
      <c r="EQ130" s="207">
        <v>0</v>
      </c>
      <c r="ER130" s="207">
        <v>0.29552238805970149</v>
      </c>
      <c r="ES130" s="207">
        <v>0.22085889570552147</v>
      </c>
      <c r="ET130" s="218">
        <v>0.22739726027397261</v>
      </c>
      <c r="EU130" s="31">
        <v>0</v>
      </c>
      <c r="EV130" s="42">
        <v>0</v>
      </c>
      <c r="EW130" s="42">
        <v>0</v>
      </c>
      <c r="EX130" s="42">
        <v>0</v>
      </c>
      <c r="EY130" s="42">
        <v>0.25</v>
      </c>
      <c r="EZ130" s="42">
        <v>0.26890756302521007</v>
      </c>
      <c r="FA130" s="53">
        <v>0.12631578947368421</v>
      </c>
      <c r="FB130" s="64">
        <v>0</v>
      </c>
      <c r="FC130" s="75">
        <v>0</v>
      </c>
      <c r="FD130" s="75">
        <v>0</v>
      </c>
      <c r="FE130" s="75">
        <v>0</v>
      </c>
      <c r="FF130" s="75">
        <v>0.31451612903225806</v>
      </c>
      <c r="FG130" s="75">
        <v>0.22362869198312235</v>
      </c>
      <c r="FH130" s="86">
        <v>0.26774193548387099</v>
      </c>
      <c r="FI130" s="97">
        <v>0</v>
      </c>
      <c r="FJ130" s="108">
        <v>0</v>
      </c>
      <c r="FK130" s="108">
        <v>0</v>
      </c>
      <c r="FL130" s="108">
        <v>0</v>
      </c>
      <c r="FM130" s="108">
        <v>0.29023746701846964</v>
      </c>
      <c r="FN130" s="108">
        <v>0.26873385012919898</v>
      </c>
      <c r="FO130" s="119">
        <v>0.22045454545454543</v>
      </c>
      <c r="FP130" s="130">
        <v>0</v>
      </c>
      <c r="FQ130" s="141">
        <v>0</v>
      </c>
      <c r="FR130" s="141">
        <v>0</v>
      </c>
      <c r="FS130" s="141">
        <v>0</v>
      </c>
      <c r="FT130" s="141">
        <v>0.23834196891191708</v>
      </c>
      <c r="FU130" s="141">
        <v>0.32500000000000001</v>
      </c>
      <c r="FV130" s="152">
        <v>0.25</v>
      </c>
      <c r="FW130" s="163">
        <v>0</v>
      </c>
      <c r="FX130" s="174">
        <v>0</v>
      </c>
      <c r="FY130" s="174">
        <v>0</v>
      </c>
      <c r="FZ130" s="174">
        <v>0</v>
      </c>
      <c r="GA130" s="174">
        <v>0.3392857142857143</v>
      </c>
      <c r="GB130" s="174">
        <v>0.31578947368421051</v>
      </c>
      <c r="GC130" s="185">
        <v>0.28025477707006369</v>
      </c>
      <c r="GD130" s="196">
        <v>0</v>
      </c>
      <c r="GE130" s="207">
        <v>0</v>
      </c>
      <c r="GF130" s="207">
        <v>0</v>
      </c>
      <c r="GG130" s="207">
        <v>0</v>
      </c>
      <c r="GH130" s="207">
        <v>0.28185328185328185</v>
      </c>
      <c r="GI130" s="207">
        <v>0.25099601593625498</v>
      </c>
      <c r="GJ130" s="218">
        <v>0.28104575163398693</v>
      </c>
      <c r="GK130" s="196">
        <v>0</v>
      </c>
      <c r="GL130" s="207">
        <v>0</v>
      </c>
      <c r="GM130" s="207">
        <v>0</v>
      </c>
      <c r="GN130" s="207">
        <v>0</v>
      </c>
      <c r="GO130" s="207">
        <v>0.28475033738191635</v>
      </c>
      <c r="GP130" s="207">
        <v>0.27903871829105475</v>
      </c>
      <c r="GQ130" s="218">
        <v>0.2265625</v>
      </c>
      <c r="GR130" s="31">
        <v>0</v>
      </c>
      <c r="GS130" s="42">
        <v>0</v>
      </c>
      <c r="GT130" s="42">
        <v>0</v>
      </c>
      <c r="GU130" s="42">
        <v>0</v>
      </c>
      <c r="GV130" s="42">
        <v>0.22939068100358423</v>
      </c>
      <c r="GW130" s="42">
        <v>0.24376731301939061</v>
      </c>
      <c r="GX130" s="53">
        <v>0.19172113289760348</v>
      </c>
      <c r="GY130" s="64">
        <v>0</v>
      </c>
      <c r="GZ130" s="75">
        <v>0</v>
      </c>
      <c r="HA130" s="75">
        <v>0</v>
      </c>
      <c r="HB130" s="75">
        <v>0</v>
      </c>
      <c r="HC130" s="483">
        <v>0.33333333333333326</v>
      </c>
      <c r="HD130" s="75">
        <v>0.125</v>
      </c>
      <c r="HE130" s="86">
        <v>0.17499999999999999</v>
      </c>
      <c r="HF130" s="97">
        <v>0</v>
      </c>
      <c r="HG130" s="108">
        <v>0</v>
      </c>
      <c r="HH130" s="108">
        <v>0</v>
      </c>
      <c r="HI130" s="108">
        <v>0</v>
      </c>
      <c r="HJ130" s="108">
        <v>0.27859237536656889</v>
      </c>
      <c r="HK130" s="108">
        <v>0.26390870185449355</v>
      </c>
      <c r="HL130" s="119">
        <v>0.2253968253968254</v>
      </c>
      <c r="HM130" s="130">
        <v>0</v>
      </c>
      <c r="HN130" s="141">
        <v>0</v>
      </c>
      <c r="HO130" s="141">
        <v>0</v>
      </c>
      <c r="HP130" s="141">
        <v>0</v>
      </c>
      <c r="HQ130" s="141">
        <v>0.29559748427672955</v>
      </c>
      <c r="HR130" s="141">
        <v>0.29096989966555181</v>
      </c>
      <c r="HS130" s="152">
        <v>0.27272727272727271</v>
      </c>
    </row>
    <row r="131" spans="2:227" x14ac:dyDescent="0.2">
      <c r="B131" s="519"/>
      <c r="C131" s="21"/>
      <c r="D131" s="32"/>
      <c r="E131" s="43"/>
      <c r="F131" s="43"/>
      <c r="G131" s="43"/>
      <c r="H131" s="43" t="s">
        <v>1042</v>
      </c>
      <c r="I131" s="43"/>
      <c r="J131" s="54"/>
      <c r="K131" s="65"/>
      <c r="L131" s="76"/>
      <c r="M131" s="76"/>
      <c r="N131" s="76"/>
      <c r="O131" s="76"/>
      <c r="P131" s="76"/>
      <c r="Q131" s="87"/>
      <c r="R131" s="98"/>
      <c r="S131" s="109"/>
      <c r="T131" s="109"/>
      <c r="U131" s="109"/>
      <c r="V131" s="109"/>
      <c r="W131" s="109"/>
      <c r="X131" s="120"/>
      <c r="Y131" s="131"/>
      <c r="Z131" s="142"/>
      <c r="AA131" s="142"/>
      <c r="AB131" s="142"/>
      <c r="AC131" s="142"/>
      <c r="AD131" s="142"/>
      <c r="AE131" s="153"/>
      <c r="AF131" s="164"/>
      <c r="AG131" s="175"/>
      <c r="AH131" s="175"/>
      <c r="AI131" s="175"/>
      <c r="AJ131" s="175"/>
      <c r="AK131" s="175"/>
      <c r="AL131" s="186"/>
      <c r="AM131" s="197"/>
      <c r="AN131" s="208"/>
      <c r="AO131" s="208"/>
      <c r="AP131" s="208"/>
      <c r="AQ131" s="208"/>
      <c r="AR131" s="208"/>
      <c r="AS131" s="219"/>
      <c r="AT131" s="197"/>
      <c r="AU131" s="208"/>
      <c r="AV131" s="208"/>
      <c r="AW131" s="208"/>
      <c r="AX131" s="208"/>
      <c r="AY131" s="208"/>
      <c r="AZ131" s="219"/>
      <c r="BA131" s="32"/>
      <c r="BB131" s="43"/>
      <c r="BC131" s="43"/>
      <c r="BD131" s="43"/>
      <c r="BE131" s="43"/>
      <c r="BF131" s="43"/>
      <c r="BG131" s="54"/>
      <c r="BH131" s="65"/>
      <c r="BI131" s="76"/>
      <c r="BJ131" s="76"/>
      <c r="BK131" s="76"/>
      <c r="BL131" s="484"/>
      <c r="BM131" s="484"/>
      <c r="BN131" s="87"/>
      <c r="BO131" s="98"/>
      <c r="BP131" s="109"/>
      <c r="BQ131" s="109"/>
      <c r="BR131" s="109"/>
      <c r="BS131" s="109"/>
      <c r="BT131" s="109"/>
      <c r="BU131" s="120"/>
      <c r="BV131" s="131"/>
      <c r="BW131" s="142"/>
      <c r="BX131" s="142"/>
      <c r="BY131" s="142"/>
      <c r="BZ131" s="142"/>
      <c r="CA131" s="142"/>
      <c r="CB131" s="153"/>
      <c r="CC131" s="164"/>
      <c r="CD131" s="175"/>
      <c r="CE131" s="175"/>
      <c r="CF131" s="175"/>
      <c r="CG131" s="175"/>
      <c r="CH131" s="484"/>
      <c r="CI131" s="186"/>
      <c r="CJ131" s="197"/>
      <c r="CK131" s="208"/>
      <c r="CL131" s="208"/>
      <c r="CM131" s="208"/>
      <c r="CN131" s="208" t="s">
        <v>1572</v>
      </c>
      <c r="CO131" s="208"/>
      <c r="CP131" s="219"/>
      <c r="CQ131" s="197"/>
      <c r="CR131" s="208"/>
      <c r="CS131" s="208"/>
      <c r="CT131" s="208"/>
      <c r="CU131" s="484"/>
      <c r="CV131" s="484"/>
      <c r="CW131" s="219"/>
      <c r="CX131" s="32"/>
      <c r="CY131" s="43"/>
      <c r="CZ131" s="43"/>
      <c r="DA131" s="43"/>
      <c r="DB131" s="43"/>
      <c r="DC131" s="43"/>
      <c r="DD131" s="54"/>
      <c r="DE131" s="65"/>
      <c r="DF131" s="76"/>
      <c r="DG131" s="76"/>
      <c r="DH131" s="76"/>
      <c r="DI131" s="76"/>
      <c r="DJ131" s="76"/>
      <c r="DK131" s="87"/>
      <c r="DL131" s="98"/>
      <c r="DM131" s="109"/>
      <c r="DN131" s="109"/>
      <c r="DO131" s="109"/>
      <c r="DP131" s="109"/>
      <c r="DQ131" s="109"/>
      <c r="DR131" s="120"/>
      <c r="DS131" s="131"/>
      <c r="DT131" s="142"/>
      <c r="DU131" s="142"/>
      <c r="DV131" s="142"/>
      <c r="DW131" s="142"/>
      <c r="DX131" s="142"/>
      <c r="DY131" s="153"/>
      <c r="DZ131" s="164"/>
      <c r="EA131" s="175"/>
      <c r="EB131" s="175"/>
      <c r="EC131" s="175"/>
      <c r="ED131" s="175"/>
      <c r="EE131" s="175" t="s">
        <v>760</v>
      </c>
      <c r="EF131" s="186"/>
      <c r="EG131" s="197"/>
      <c r="EH131" s="208"/>
      <c r="EI131" s="208"/>
      <c r="EJ131" s="208"/>
      <c r="EK131" s="208"/>
      <c r="EL131" s="208"/>
      <c r="EM131" s="219"/>
      <c r="EN131" s="197"/>
      <c r="EO131" s="208"/>
      <c r="EP131" s="208"/>
      <c r="EQ131" s="208"/>
      <c r="ER131" s="208" t="s">
        <v>1831</v>
      </c>
      <c r="ES131" s="208"/>
      <c r="ET131" s="219"/>
      <c r="EU131" s="32"/>
      <c r="EV131" s="43"/>
      <c r="EW131" s="43"/>
      <c r="EX131" s="43"/>
      <c r="EY131" s="43" t="s">
        <v>2447</v>
      </c>
      <c r="EZ131" s="43" t="s">
        <v>2447</v>
      </c>
      <c r="FA131" s="54"/>
      <c r="FB131" s="65"/>
      <c r="FC131" s="76"/>
      <c r="FD131" s="76"/>
      <c r="FE131" s="76"/>
      <c r="FF131" s="76" t="s">
        <v>843</v>
      </c>
      <c r="FG131" s="76"/>
      <c r="FH131" s="87"/>
      <c r="FI131" s="98"/>
      <c r="FJ131" s="109"/>
      <c r="FK131" s="109"/>
      <c r="FL131" s="109"/>
      <c r="FM131" s="109" t="s">
        <v>1520</v>
      </c>
      <c r="FN131" s="109"/>
      <c r="FO131" s="120"/>
      <c r="FP131" s="131"/>
      <c r="FQ131" s="142"/>
      <c r="FR131" s="142"/>
      <c r="FS131" s="142"/>
      <c r="FT131" s="142"/>
      <c r="FU131" s="142"/>
      <c r="FV131" s="153"/>
      <c r="FW131" s="164"/>
      <c r="FX131" s="175"/>
      <c r="FY131" s="175"/>
      <c r="FZ131" s="175"/>
      <c r="GA131" s="175"/>
      <c r="GB131" s="175"/>
      <c r="GC131" s="186"/>
      <c r="GD131" s="197"/>
      <c r="GE131" s="208"/>
      <c r="GF131" s="208"/>
      <c r="GG131" s="208"/>
      <c r="GH131" s="208"/>
      <c r="GI131" s="208"/>
      <c r="GJ131" s="219"/>
      <c r="GK131" s="197"/>
      <c r="GL131" s="208"/>
      <c r="GM131" s="208"/>
      <c r="GN131" s="208"/>
      <c r="GO131" s="208" t="s">
        <v>1714</v>
      </c>
      <c r="GP131" s="208" t="s">
        <v>1714</v>
      </c>
      <c r="GQ131" s="219"/>
      <c r="GR131" s="32"/>
      <c r="GS131" s="43"/>
      <c r="GT131" s="43"/>
      <c r="GU131" s="43"/>
      <c r="GV131" s="43"/>
      <c r="GW131" s="43"/>
      <c r="GX131" s="54"/>
      <c r="GY131" s="65"/>
      <c r="GZ131" s="76"/>
      <c r="HA131" s="76"/>
      <c r="HB131" s="76"/>
      <c r="HC131" s="484"/>
      <c r="HD131" s="76"/>
      <c r="HE131" s="87"/>
      <c r="HF131" s="98"/>
      <c r="HG131" s="109"/>
      <c r="HH131" s="109"/>
      <c r="HI131" s="109"/>
      <c r="HJ131" s="109" t="s">
        <v>1273</v>
      </c>
      <c r="HK131" s="109"/>
      <c r="HL131" s="120"/>
      <c r="HM131" s="131"/>
      <c r="HN131" s="142"/>
      <c r="HO131" s="142"/>
      <c r="HP131" s="142"/>
      <c r="HQ131" s="142"/>
      <c r="HR131" s="142"/>
      <c r="HS131" s="153"/>
    </row>
    <row r="132" spans="2:227" x14ac:dyDescent="0.2">
      <c r="B132" s="518" t="s">
        <v>273</v>
      </c>
      <c r="C132" s="16">
        <v>706</v>
      </c>
      <c r="D132" s="27">
        <v>0</v>
      </c>
      <c r="E132" s="38">
        <v>0</v>
      </c>
      <c r="F132" s="38">
        <v>0</v>
      </c>
      <c r="G132" s="38">
        <v>0</v>
      </c>
      <c r="H132" s="38">
        <v>187</v>
      </c>
      <c r="I132" s="38">
        <v>208</v>
      </c>
      <c r="J132" s="49">
        <v>311</v>
      </c>
      <c r="K132" s="60">
        <v>0</v>
      </c>
      <c r="L132" s="71">
        <v>0</v>
      </c>
      <c r="M132" s="71">
        <v>0</v>
      </c>
      <c r="N132" s="71">
        <v>0</v>
      </c>
      <c r="O132" s="71">
        <v>83</v>
      </c>
      <c r="P132" s="71">
        <v>84</v>
      </c>
      <c r="Q132" s="82">
        <v>86</v>
      </c>
      <c r="R132" s="93">
        <v>0</v>
      </c>
      <c r="S132" s="104">
        <v>0</v>
      </c>
      <c r="T132" s="104">
        <v>0</v>
      </c>
      <c r="U132" s="104">
        <v>0</v>
      </c>
      <c r="V132" s="104">
        <v>68</v>
      </c>
      <c r="W132" s="104">
        <v>72</v>
      </c>
      <c r="X132" s="115">
        <v>71</v>
      </c>
      <c r="Y132" s="126">
        <v>0</v>
      </c>
      <c r="Z132" s="137">
        <v>0</v>
      </c>
      <c r="AA132" s="137">
        <v>0</v>
      </c>
      <c r="AB132" s="137">
        <v>0</v>
      </c>
      <c r="AC132" s="137">
        <v>36</v>
      </c>
      <c r="AD132" s="137">
        <v>52</v>
      </c>
      <c r="AE132" s="148">
        <v>154</v>
      </c>
      <c r="AF132" s="159">
        <v>0</v>
      </c>
      <c r="AG132" s="170">
        <v>0</v>
      </c>
      <c r="AH132" s="170">
        <v>0</v>
      </c>
      <c r="AI132" s="170">
        <v>0</v>
      </c>
      <c r="AJ132" s="170">
        <v>13</v>
      </c>
      <c r="AK132" s="170">
        <v>11</v>
      </c>
      <c r="AL132" s="181">
        <v>12</v>
      </c>
      <c r="AM132" s="192">
        <v>0</v>
      </c>
      <c r="AN132" s="203">
        <v>0</v>
      </c>
      <c r="AO132" s="203">
        <v>0</v>
      </c>
      <c r="AP132" s="203">
        <v>0</v>
      </c>
      <c r="AQ132" s="203">
        <v>10</v>
      </c>
      <c r="AR132" s="203">
        <v>14</v>
      </c>
      <c r="AS132" s="214">
        <v>11</v>
      </c>
      <c r="AT132" s="223">
        <v>0</v>
      </c>
      <c r="AU132" s="229">
        <v>0</v>
      </c>
      <c r="AV132" s="229">
        <v>0</v>
      </c>
      <c r="AW132" s="229">
        <v>0</v>
      </c>
      <c r="AX132" s="229">
        <v>13</v>
      </c>
      <c r="AY132" s="229">
        <v>13</v>
      </c>
      <c r="AZ132" s="235">
        <v>14</v>
      </c>
      <c r="BA132" s="27">
        <v>0</v>
      </c>
      <c r="BB132" s="38">
        <v>0</v>
      </c>
      <c r="BC132" s="38">
        <v>0</v>
      </c>
      <c r="BD132" s="38">
        <v>0</v>
      </c>
      <c r="BE132" s="38">
        <v>14</v>
      </c>
      <c r="BF132" s="38">
        <v>16</v>
      </c>
      <c r="BG132" s="49">
        <v>13</v>
      </c>
      <c r="BH132" s="60">
        <v>0</v>
      </c>
      <c r="BI132" s="71">
        <v>0</v>
      </c>
      <c r="BJ132" s="71">
        <v>0</v>
      </c>
      <c r="BK132" s="71">
        <v>0</v>
      </c>
      <c r="BL132" s="71">
        <v>17</v>
      </c>
      <c r="BM132" s="71">
        <v>19</v>
      </c>
      <c r="BN132" s="82">
        <v>19</v>
      </c>
      <c r="BO132" s="93">
        <v>0</v>
      </c>
      <c r="BP132" s="104">
        <v>0</v>
      </c>
      <c r="BQ132" s="104">
        <v>0</v>
      </c>
      <c r="BR132" s="104">
        <v>0</v>
      </c>
      <c r="BS132" s="104">
        <v>16</v>
      </c>
      <c r="BT132" s="104">
        <v>11</v>
      </c>
      <c r="BU132" s="115">
        <v>17</v>
      </c>
      <c r="BV132" s="126">
        <v>0</v>
      </c>
      <c r="BW132" s="137">
        <v>0</v>
      </c>
      <c r="BX132" s="137">
        <v>0</v>
      </c>
      <c r="BY132" s="137">
        <v>0</v>
      </c>
      <c r="BZ132" s="137">
        <v>8</v>
      </c>
      <c r="CA132" s="137">
        <v>11</v>
      </c>
      <c r="CB132" s="148">
        <v>15</v>
      </c>
      <c r="CC132" s="159">
        <v>0</v>
      </c>
      <c r="CD132" s="170">
        <v>0</v>
      </c>
      <c r="CE132" s="170">
        <v>0</v>
      </c>
      <c r="CF132" s="170">
        <v>0</v>
      </c>
      <c r="CG132" s="170">
        <v>15</v>
      </c>
      <c r="CH132" s="170">
        <v>13</v>
      </c>
      <c r="CI132" s="181">
        <v>17</v>
      </c>
      <c r="CJ132" s="192">
        <v>0</v>
      </c>
      <c r="CK132" s="203">
        <v>0</v>
      </c>
      <c r="CL132" s="203">
        <v>0</v>
      </c>
      <c r="CM132" s="203">
        <v>0</v>
      </c>
      <c r="CN132" s="203">
        <v>8</v>
      </c>
      <c r="CO132" s="203">
        <v>14</v>
      </c>
      <c r="CP132" s="214">
        <v>22</v>
      </c>
      <c r="CQ132" s="223">
        <v>0</v>
      </c>
      <c r="CR132" s="229">
        <v>0</v>
      </c>
      <c r="CS132" s="229">
        <v>0</v>
      </c>
      <c r="CT132" s="229">
        <v>0</v>
      </c>
      <c r="CU132" s="229">
        <v>14</v>
      </c>
      <c r="CV132" s="229">
        <v>19</v>
      </c>
      <c r="CW132" s="235">
        <v>10</v>
      </c>
      <c r="CX132" s="27">
        <v>0</v>
      </c>
      <c r="CY132" s="38">
        <v>0</v>
      </c>
      <c r="CZ132" s="38">
        <v>0</v>
      </c>
      <c r="DA132" s="38">
        <v>0</v>
      </c>
      <c r="DB132" s="38">
        <v>18</v>
      </c>
      <c r="DC132" s="38">
        <v>12</v>
      </c>
      <c r="DD132" s="49">
        <v>10</v>
      </c>
      <c r="DE132" s="60">
        <v>0</v>
      </c>
      <c r="DF132" s="71">
        <v>0</v>
      </c>
      <c r="DG132" s="71">
        <v>0</v>
      </c>
      <c r="DH132" s="71">
        <v>0</v>
      </c>
      <c r="DI132" s="71">
        <v>13</v>
      </c>
      <c r="DJ132" s="71">
        <v>14</v>
      </c>
      <c r="DK132" s="82">
        <v>12</v>
      </c>
      <c r="DL132" s="93">
        <v>0</v>
      </c>
      <c r="DM132" s="104">
        <v>0</v>
      </c>
      <c r="DN132" s="104">
        <v>0</v>
      </c>
      <c r="DO132" s="104">
        <v>0</v>
      </c>
      <c r="DP132" s="104">
        <v>15</v>
      </c>
      <c r="DQ132" s="482">
        <v>24</v>
      </c>
      <c r="DR132" s="486">
        <v>124</v>
      </c>
      <c r="DS132" s="126">
        <v>0</v>
      </c>
      <c r="DT132" s="137">
        <v>0</v>
      </c>
      <c r="DU132" s="137">
        <v>0</v>
      </c>
      <c r="DV132" s="137">
        <v>0</v>
      </c>
      <c r="DW132" s="137">
        <v>13</v>
      </c>
      <c r="DX132" s="137">
        <v>17</v>
      </c>
      <c r="DY132" s="148">
        <v>15</v>
      </c>
      <c r="DZ132" s="159">
        <v>0</v>
      </c>
      <c r="EA132" s="170">
        <v>0</v>
      </c>
      <c r="EB132" s="170">
        <v>0</v>
      </c>
      <c r="EC132" s="170">
        <v>0</v>
      </c>
      <c r="ED132" s="170">
        <v>68</v>
      </c>
      <c r="EE132" s="170">
        <v>68</v>
      </c>
      <c r="EF132" s="181">
        <v>122</v>
      </c>
      <c r="EG132" s="192">
        <v>0</v>
      </c>
      <c r="EH132" s="203">
        <v>0</v>
      </c>
      <c r="EI132" s="203">
        <v>0</v>
      </c>
      <c r="EJ132" s="203">
        <v>0</v>
      </c>
      <c r="EK132" s="203">
        <v>60</v>
      </c>
      <c r="EL132" s="203">
        <v>63</v>
      </c>
      <c r="EM132" s="214">
        <v>122</v>
      </c>
      <c r="EN132" s="223">
        <v>0</v>
      </c>
      <c r="EO132" s="229">
        <v>0</v>
      </c>
      <c r="EP132" s="229">
        <v>0</v>
      </c>
      <c r="EQ132" s="229">
        <v>0</v>
      </c>
      <c r="ER132" s="229">
        <v>59</v>
      </c>
      <c r="ES132" s="229">
        <v>77</v>
      </c>
      <c r="ET132" s="235">
        <v>67</v>
      </c>
      <c r="EU132" s="27">
        <v>0</v>
      </c>
      <c r="EV132" s="38">
        <v>0</v>
      </c>
      <c r="EW132" s="38">
        <v>0</v>
      </c>
      <c r="EX132" s="38">
        <v>0</v>
      </c>
      <c r="EY132" s="38">
        <v>31</v>
      </c>
      <c r="EZ132" s="38">
        <v>24</v>
      </c>
      <c r="FA132" s="49">
        <v>18</v>
      </c>
      <c r="FB132" s="60">
        <v>0</v>
      </c>
      <c r="FC132" s="71">
        <v>0</v>
      </c>
      <c r="FD132" s="71">
        <v>0</v>
      </c>
      <c r="FE132" s="71">
        <v>0</v>
      </c>
      <c r="FF132" s="71">
        <v>47</v>
      </c>
      <c r="FG132" s="71">
        <v>62</v>
      </c>
      <c r="FH132" s="82">
        <v>78</v>
      </c>
      <c r="FI132" s="93">
        <v>0</v>
      </c>
      <c r="FJ132" s="104">
        <v>0</v>
      </c>
      <c r="FK132" s="104">
        <v>0</v>
      </c>
      <c r="FL132" s="104">
        <v>0</v>
      </c>
      <c r="FM132" s="104">
        <v>74</v>
      </c>
      <c r="FN132" s="104">
        <v>84</v>
      </c>
      <c r="FO132" s="115">
        <v>101</v>
      </c>
      <c r="FP132" s="126">
        <v>0</v>
      </c>
      <c r="FQ132" s="137">
        <v>0</v>
      </c>
      <c r="FR132" s="137">
        <v>0</v>
      </c>
      <c r="FS132" s="137">
        <v>0</v>
      </c>
      <c r="FT132" s="137">
        <v>30</v>
      </c>
      <c r="FU132" s="137">
        <v>28</v>
      </c>
      <c r="FV132" s="148">
        <v>73</v>
      </c>
      <c r="FW132" s="159">
        <v>0</v>
      </c>
      <c r="FX132" s="170">
        <v>0</v>
      </c>
      <c r="FY132" s="170">
        <v>0</v>
      </c>
      <c r="FZ132" s="170">
        <v>0</v>
      </c>
      <c r="GA132" s="170">
        <v>5</v>
      </c>
      <c r="GB132" s="170">
        <v>10</v>
      </c>
      <c r="GC132" s="181">
        <v>41</v>
      </c>
      <c r="GD132" s="192">
        <v>0</v>
      </c>
      <c r="GE132" s="203">
        <v>0</v>
      </c>
      <c r="GF132" s="203">
        <v>0</v>
      </c>
      <c r="GG132" s="203">
        <v>0</v>
      </c>
      <c r="GH132" s="203">
        <v>43</v>
      </c>
      <c r="GI132" s="203">
        <v>45</v>
      </c>
      <c r="GJ132" s="214">
        <v>62</v>
      </c>
      <c r="GK132" s="223">
        <v>0</v>
      </c>
      <c r="GL132" s="229">
        <v>0</v>
      </c>
      <c r="GM132" s="229">
        <v>0</v>
      </c>
      <c r="GN132" s="229">
        <v>0</v>
      </c>
      <c r="GO132" s="229">
        <v>144</v>
      </c>
      <c r="GP132" s="229">
        <v>163</v>
      </c>
      <c r="GQ132" s="235">
        <v>249</v>
      </c>
      <c r="GR132" s="27">
        <v>0</v>
      </c>
      <c r="GS132" s="38">
        <v>0</v>
      </c>
      <c r="GT132" s="38">
        <v>0</v>
      </c>
      <c r="GU132" s="38">
        <v>0</v>
      </c>
      <c r="GV132" s="38">
        <v>46</v>
      </c>
      <c r="GW132" s="38">
        <v>82</v>
      </c>
      <c r="GX132" s="49">
        <v>120</v>
      </c>
      <c r="GY132" s="60">
        <v>0</v>
      </c>
      <c r="GZ132" s="71">
        <v>0</v>
      </c>
      <c r="HA132" s="71">
        <v>0</v>
      </c>
      <c r="HB132" s="71">
        <v>0</v>
      </c>
      <c r="HC132" s="71">
        <v>8</v>
      </c>
      <c r="HD132" s="71">
        <v>1</v>
      </c>
      <c r="HE132" s="82">
        <v>6</v>
      </c>
      <c r="HF132" s="93">
        <v>0</v>
      </c>
      <c r="HG132" s="104">
        <v>0</v>
      </c>
      <c r="HH132" s="104">
        <v>0</v>
      </c>
      <c r="HI132" s="104">
        <v>0</v>
      </c>
      <c r="HJ132" s="104">
        <v>129</v>
      </c>
      <c r="HK132" s="104">
        <v>157</v>
      </c>
      <c r="HL132" s="115">
        <v>237</v>
      </c>
      <c r="HM132" s="126">
        <v>0</v>
      </c>
      <c r="HN132" s="137">
        <v>0</v>
      </c>
      <c r="HO132" s="137">
        <v>0</v>
      </c>
      <c r="HP132" s="137">
        <v>0</v>
      </c>
      <c r="HQ132" s="137">
        <v>58</v>
      </c>
      <c r="HR132" s="137">
        <v>51</v>
      </c>
      <c r="HS132" s="148">
        <v>74</v>
      </c>
    </row>
    <row r="133" spans="2:227" x14ac:dyDescent="0.2">
      <c r="B133" s="518"/>
      <c r="C133" s="17">
        <v>0.212012012012012</v>
      </c>
      <c r="D133" s="28">
        <v>0</v>
      </c>
      <c r="E133" s="39">
        <v>0</v>
      </c>
      <c r="F133" s="39">
        <v>0</v>
      </c>
      <c r="G133" s="39">
        <v>0</v>
      </c>
      <c r="H133" s="39">
        <v>0.187</v>
      </c>
      <c r="I133" s="39">
        <v>0.20799999999999999</v>
      </c>
      <c r="J133" s="50">
        <v>0.23383458646616545</v>
      </c>
      <c r="K133" s="61">
        <v>0</v>
      </c>
      <c r="L133" s="72">
        <v>0</v>
      </c>
      <c r="M133" s="72">
        <v>0</v>
      </c>
      <c r="N133" s="72">
        <v>0</v>
      </c>
      <c r="O133" s="72">
        <v>0.19483568075117372</v>
      </c>
      <c r="P133" s="72">
        <v>0.19718309859154928</v>
      </c>
      <c r="Q133" s="83">
        <v>0.20187793427230047</v>
      </c>
      <c r="R133" s="94">
        <v>0</v>
      </c>
      <c r="S133" s="105">
        <v>0</v>
      </c>
      <c r="T133" s="105">
        <v>0</v>
      </c>
      <c r="U133" s="105">
        <v>0</v>
      </c>
      <c r="V133" s="105">
        <v>0.18994413407821228</v>
      </c>
      <c r="W133" s="105">
        <v>0.2011173184357542</v>
      </c>
      <c r="X133" s="116">
        <v>0.19832402234636873</v>
      </c>
      <c r="Y133" s="127">
        <v>0</v>
      </c>
      <c r="Z133" s="138">
        <v>0</v>
      </c>
      <c r="AA133" s="138">
        <v>0</v>
      </c>
      <c r="AB133" s="138">
        <v>0</v>
      </c>
      <c r="AC133" s="138">
        <v>0.16666666666666663</v>
      </c>
      <c r="AD133" s="138">
        <v>0.24074074074074073</v>
      </c>
      <c r="AE133" s="149">
        <v>0.28205128205128205</v>
      </c>
      <c r="AF133" s="160">
        <v>0</v>
      </c>
      <c r="AG133" s="171">
        <v>0</v>
      </c>
      <c r="AH133" s="171">
        <v>0</v>
      </c>
      <c r="AI133" s="171">
        <v>0</v>
      </c>
      <c r="AJ133" s="171">
        <v>0.18055555555555552</v>
      </c>
      <c r="AK133" s="171">
        <v>0.15277777777777779</v>
      </c>
      <c r="AL133" s="182">
        <v>0.16666666666666663</v>
      </c>
      <c r="AM133" s="193">
        <v>0</v>
      </c>
      <c r="AN133" s="204">
        <v>0</v>
      </c>
      <c r="AO133" s="204">
        <v>0</v>
      </c>
      <c r="AP133" s="204">
        <v>0</v>
      </c>
      <c r="AQ133" s="204">
        <v>0.14285714285714285</v>
      </c>
      <c r="AR133" s="204">
        <v>0.2</v>
      </c>
      <c r="AS133" s="215">
        <v>0.15714285714285714</v>
      </c>
      <c r="AT133" s="224">
        <v>0</v>
      </c>
      <c r="AU133" s="230">
        <v>0</v>
      </c>
      <c r="AV133" s="230">
        <v>0</v>
      </c>
      <c r="AW133" s="230">
        <v>0</v>
      </c>
      <c r="AX133" s="230">
        <v>0.18055555555555552</v>
      </c>
      <c r="AY133" s="230">
        <v>0.18055555555555552</v>
      </c>
      <c r="AZ133" s="236">
        <v>0.19444444444444448</v>
      </c>
      <c r="BA133" s="28">
        <v>0</v>
      </c>
      <c r="BB133" s="39">
        <v>0</v>
      </c>
      <c r="BC133" s="39">
        <v>0</v>
      </c>
      <c r="BD133" s="39">
        <v>0</v>
      </c>
      <c r="BE133" s="39">
        <v>0.19444444444444448</v>
      </c>
      <c r="BF133" s="39">
        <v>0.22222222222222221</v>
      </c>
      <c r="BG133" s="50">
        <v>0.18055555555555552</v>
      </c>
      <c r="BH133" s="61">
        <v>0</v>
      </c>
      <c r="BI133" s="72">
        <v>0</v>
      </c>
      <c r="BJ133" s="72">
        <v>0</v>
      </c>
      <c r="BK133" s="72">
        <v>0</v>
      </c>
      <c r="BL133" s="72">
        <v>0.24285714285714283</v>
      </c>
      <c r="BM133" s="72">
        <v>0.27142857142857141</v>
      </c>
      <c r="BN133" s="83">
        <v>0.27142857142857141</v>
      </c>
      <c r="BO133" s="94">
        <v>0</v>
      </c>
      <c r="BP133" s="105">
        <v>0</v>
      </c>
      <c r="BQ133" s="105">
        <v>0</v>
      </c>
      <c r="BR133" s="105">
        <v>0</v>
      </c>
      <c r="BS133" s="105">
        <v>0.22857142857142856</v>
      </c>
      <c r="BT133" s="105">
        <v>0.15714285714285714</v>
      </c>
      <c r="BU133" s="116">
        <v>0.24285714285714283</v>
      </c>
      <c r="BV133" s="127">
        <v>0</v>
      </c>
      <c r="BW133" s="138">
        <v>0</v>
      </c>
      <c r="BX133" s="138">
        <v>0</v>
      </c>
      <c r="BY133" s="138">
        <v>0</v>
      </c>
      <c r="BZ133" s="138">
        <v>0.1111111111111111</v>
      </c>
      <c r="CA133" s="138">
        <v>0.15277777777777779</v>
      </c>
      <c r="CB133" s="149">
        <v>0.20833333333333337</v>
      </c>
      <c r="CC133" s="160">
        <v>0</v>
      </c>
      <c r="CD133" s="171">
        <v>0</v>
      </c>
      <c r="CE133" s="171">
        <v>0</v>
      </c>
      <c r="CF133" s="171">
        <v>0</v>
      </c>
      <c r="CG133" s="171">
        <v>0.20833333333333337</v>
      </c>
      <c r="CH133" s="171">
        <v>0.18055555555555552</v>
      </c>
      <c r="CI133" s="182">
        <v>0.23611111111111113</v>
      </c>
      <c r="CJ133" s="193">
        <v>0</v>
      </c>
      <c r="CK133" s="204">
        <v>0</v>
      </c>
      <c r="CL133" s="204">
        <v>0</v>
      </c>
      <c r="CM133" s="204">
        <v>0</v>
      </c>
      <c r="CN133" s="204">
        <v>0.1111111111111111</v>
      </c>
      <c r="CO133" s="204">
        <v>0.19444444444444448</v>
      </c>
      <c r="CP133" s="215">
        <v>0.30555555555555558</v>
      </c>
      <c r="CQ133" s="224">
        <v>0</v>
      </c>
      <c r="CR133" s="230">
        <v>0</v>
      </c>
      <c r="CS133" s="230">
        <v>0</v>
      </c>
      <c r="CT133" s="230">
        <v>0</v>
      </c>
      <c r="CU133" s="230">
        <v>0.19444444444444448</v>
      </c>
      <c r="CV133" s="230">
        <v>0.2638888888888889</v>
      </c>
      <c r="CW133" s="236">
        <v>0.1388888888888889</v>
      </c>
      <c r="CX133" s="28">
        <v>0</v>
      </c>
      <c r="CY133" s="39">
        <v>0</v>
      </c>
      <c r="CZ133" s="39">
        <v>0</v>
      </c>
      <c r="DA133" s="39">
        <v>0</v>
      </c>
      <c r="DB133" s="39">
        <v>0.25</v>
      </c>
      <c r="DC133" s="39">
        <v>0.16666666666666663</v>
      </c>
      <c r="DD133" s="50">
        <v>0.1388888888888889</v>
      </c>
      <c r="DE133" s="61">
        <v>0</v>
      </c>
      <c r="DF133" s="72">
        <v>0</v>
      </c>
      <c r="DG133" s="72">
        <v>0</v>
      </c>
      <c r="DH133" s="72">
        <v>0</v>
      </c>
      <c r="DI133" s="72">
        <v>0.18571428571428572</v>
      </c>
      <c r="DJ133" s="72">
        <v>0.2</v>
      </c>
      <c r="DK133" s="83">
        <v>0.17142857142857143</v>
      </c>
      <c r="DL133" s="94">
        <v>0</v>
      </c>
      <c r="DM133" s="105">
        <v>0</v>
      </c>
      <c r="DN133" s="105">
        <v>0</v>
      </c>
      <c r="DO133" s="105">
        <v>0</v>
      </c>
      <c r="DP133" s="105">
        <v>0.20833333333333337</v>
      </c>
      <c r="DQ133" s="483">
        <v>0.33333333333333326</v>
      </c>
      <c r="DR133" s="487">
        <v>0.30845771144278605</v>
      </c>
      <c r="DS133" s="127">
        <v>0</v>
      </c>
      <c r="DT133" s="138">
        <v>0</v>
      </c>
      <c r="DU133" s="138">
        <v>0</v>
      </c>
      <c r="DV133" s="138">
        <v>0</v>
      </c>
      <c r="DW133" s="138">
        <v>0.18055555555555552</v>
      </c>
      <c r="DX133" s="138">
        <v>0.23611111111111113</v>
      </c>
      <c r="DY133" s="149">
        <v>0.20833333333333337</v>
      </c>
      <c r="DZ133" s="160">
        <v>0</v>
      </c>
      <c r="EA133" s="171">
        <v>0</v>
      </c>
      <c r="EB133" s="171">
        <v>0</v>
      </c>
      <c r="EC133" s="171">
        <v>0</v>
      </c>
      <c r="ED133" s="171">
        <v>0.18630136986301371</v>
      </c>
      <c r="EE133" s="171">
        <v>0.17754569190600519</v>
      </c>
      <c r="EF133" s="182">
        <v>0.23828125</v>
      </c>
      <c r="EG133" s="193">
        <v>0</v>
      </c>
      <c r="EH133" s="204">
        <v>0</v>
      </c>
      <c r="EI133" s="204">
        <v>0</v>
      </c>
      <c r="EJ133" s="204">
        <v>0</v>
      </c>
      <c r="EK133" s="204">
        <v>0.2</v>
      </c>
      <c r="EL133" s="204">
        <v>0.21649484536082475</v>
      </c>
      <c r="EM133" s="215">
        <v>0.26931567328918321</v>
      </c>
      <c r="EN133" s="224">
        <v>0</v>
      </c>
      <c r="EO133" s="230">
        <v>0</v>
      </c>
      <c r="EP133" s="230">
        <v>0</v>
      </c>
      <c r="EQ133" s="230">
        <v>0</v>
      </c>
      <c r="ER133" s="230">
        <v>0.17611940298507464</v>
      </c>
      <c r="ES133" s="230">
        <v>0.23619631901840493</v>
      </c>
      <c r="ET133" s="236">
        <v>0.18356164383561643</v>
      </c>
      <c r="EU133" s="28">
        <v>0</v>
      </c>
      <c r="EV133" s="39">
        <v>0</v>
      </c>
      <c r="EW133" s="39">
        <v>0</v>
      </c>
      <c r="EX133" s="39">
        <v>0</v>
      </c>
      <c r="EY133" s="39">
        <v>0.25</v>
      </c>
      <c r="EZ133" s="39">
        <v>0.20168067226890757</v>
      </c>
      <c r="FA133" s="50">
        <v>0.18947368421052635</v>
      </c>
      <c r="FB133" s="61">
        <v>0</v>
      </c>
      <c r="FC133" s="72">
        <v>0</v>
      </c>
      <c r="FD133" s="72">
        <v>0</v>
      </c>
      <c r="FE133" s="72">
        <v>0</v>
      </c>
      <c r="FF133" s="72">
        <v>0.18951612903225809</v>
      </c>
      <c r="FG133" s="72">
        <v>0.26160337552742619</v>
      </c>
      <c r="FH133" s="83">
        <v>0.25161290322580643</v>
      </c>
      <c r="FI133" s="94">
        <v>0</v>
      </c>
      <c r="FJ133" s="105">
        <v>0</v>
      </c>
      <c r="FK133" s="105">
        <v>0</v>
      </c>
      <c r="FL133" s="105">
        <v>0</v>
      </c>
      <c r="FM133" s="105">
        <v>0.19525065963060689</v>
      </c>
      <c r="FN133" s="105">
        <v>0.21705426356589147</v>
      </c>
      <c r="FO133" s="116">
        <v>0.22954545454545461</v>
      </c>
      <c r="FP133" s="127">
        <v>0</v>
      </c>
      <c r="FQ133" s="138">
        <v>0</v>
      </c>
      <c r="FR133" s="138">
        <v>0</v>
      </c>
      <c r="FS133" s="138">
        <v>0</v>
      </c>
      <c r="FT133" s="138">
        <v>0.15544041450777202</v>
      </c>
      <c r="FU133" s="138">
        <v>0.14000000000000001</v>
      </c>
      <c r="FV133" s="149">
        <v>0.22256097560975613</v>
      </c>
      <c r="FW133" s="160">
        <v>0</v>
      </c>
      <c r="FX133" s="171">
        <v>0</v>
      </c>
      <c r="FY133" s="171">
        <v>0</v>
      </c>
      <c r="FZ133" s="171">
        <v>0</v>
      </c>
      <c r="GA133" s="171">
        <v>8.9285714285714288E-2</v>
      </c>
      <c r="GB133" s="171">
        <v>0.17543859649122806</v>
      </c>
      <c r="GC133" s="182">
        <v>0.26114649681528662</v>
      </c>
      <c r="GD133" s="193">
        <v>0</v>
      </c>
      <c r="GE133" s="204">
        <v>0</v>
      </c>
      <c r="GF133" s="204">
        <v>0</v>
      </c>
      <c r="GG133" s="204">
        <v>0</v>
      </c>
      <c r="GH133" s="204">
        <v>0.16602316602316602</v>
      </c>
      <c r="GI133" s="204">
        <v>0.17928286852589642</v>
      </c>
      <c r="GJ133" s="215">
        <v>0.20261437908496732</v>
      </c>
      <c r="GK133" s="224">
        <v>0</v>
      </c>
      <c r="GL133" s="230">
        <v>0</v>
      </c>
      <c r="GM133" s="230">
        <v>0</v>
      </c>
      <c r="GN133" s="230">
        <v>0</v>
      </c>
      <c r="GO133" s="230">
        <v>0.19433198380566799</v>
      </c>
      <c r="GP133" s="230">
        <v>0.21762349799732977</v>
      </c>
      <c r="GQ133" s="236">
        <v>0.2431640625</v>
      </c>
      <c r="GR133" s="28">
        <v>0</v>
      </c>
      <c r="GS133" s="39">
        <v>0</v>
      </c>
      <c r="GT133" s="39">
        <v>0</v>
      </c>
      <c r="GU133" s="39">
        <v>0</v>
      </c>
      <c r="GV133" s="39">
        <v>0.16487455197132619</v>
      </c>
      <c r="GW133" s="39">
        <v>0.22714681440443213</v>
      </c>
      <c r="GX133" s="50">
        <v>0.26143790849673204</v>
      </c>
      <c r="GY133" s="61">
        <v>0</v>
      </c>
      <c r="GZ133" s="72">
        <v>0</v>
      </c>
      <c r="HA133" s="72">
        <v>0</v>
      </c>
      <c r="HB133" s="72">
        <v>0</v>
      </c>
      <c r="HC133" s="72">
        <v>0.24242424242424243</v>
      </c>
      <c r="HD133" s="72">
        <v>6.25E-2</v>
      </c>
      <c r="HE133" s="83">
        <v>0.15</v>
      </c>
      <c r="HF133" s="94">
        <v>0</v>
      </c>
      <c r="HG133" s="105">
        <v>0</v>
      </c>
      <c r="HH133" s="105">
        <v>0</v>
      </c>
      <c r="HI133" s="105">
        <v>0</v>
      </c>
      <c r="HJ133" s="105">
        <v>0.18914956011730205</v>
      </c>
      <c r="HK133" s="105">
        <v>0.22396576319543507</v>
      </c>
      <c r="HL133" s="116">
        <v>0.25079365079365079</v>
      </c>
      <c r="HM133" s="127">
        <v>0</v>
      </c>
      <c r="HN133" s="138">
        <v>0</v>
      </c>
      <c r="HO133" s="138">
        <v>0</v>
      </c>
      <c r="HP133" s="138">
        <v>0</v>
      </c>
      <c r="HQ133" s="138">
        <v>0.18238993710691823</v>
      </c>
      <c r="HR133" s="138">
        <v>0.1705685618729097</v>
      </c>
      <c r="HS133" s="149">
        <v>0.19220779220779219</v>
      </c>
    </row>
    <row r="134" spans="2:227" x14ac:dyDescent="0.2">
      <c r="B134" s="518"/>
      <c r="C134" s="18"/>
      <c r="D134" s="29"/>
      <c r="E134" s="40"/>
      <c r="F134" s="40"/>
      <c r="G134" s="40"/>
      <c r="H134" s="40"/>
      <c r="I134" s="40"/>
      <c r="J134" s="51" t="s">
        <v>876</v>
      </c>
      <c r="K134" s="62"/>
      <c r="L134" s="73"/>
      <c r="M134" s="73"/>
      <c r="N134" s="73"/>
      <c r="O134" s="73"/>
      <c r="P134" s="73"/>
      <c r="Q134" s="84"/>
      <c r="R134" s="95"/>
      <c r="S134" s="106"/>
      <c r="T134" s="106"/>
      <c r="U134" s="106"/>
      <c r="V134" s="106"/>
      <c r="W134" s="106"/>
      <c r="X134" s="117"/>
      <c r="Y134" s="128"/>
      <c r="Z134" s="139"/>
      <c r="AA134" s="139"/>
      <c r="AB134" s="139"/>
      <c r="AC134" s="139"/>
      <c r="AD134" s="139"/>
      <c r="AE134" s="150" t="s">
        <v>468</v>
      </c>
      <c r="AF134" s="161"/>
      <c r="AG134" s="172"/>
      <c r="AH134" s="172"/>
      <c r="AI134" s="172"/>
      <c r="AJ134" s="172"/>
      <c r="AK134" s="172"/>
      <c r="AL134" s="183"/>
      <c r="AM134" s="194"/>
      <c r="AN134" s="205"/>
      <c r="AO134" s="205"/>
      <c r="AP134" s="205"/>
      <c r="AQ134" s="205"/>
      <c r="AR134" s="205"/>
      <c r="AS134" s="216"/>
      <c r="AT134" s="225"/>
      <c r="AU134" s="231"/>
      <c r="AV134" s="231"/>
      <c r="AW134" s="231"/>
      <c r="AX134" s="231"/>
      <c r="AY134" s="231"/>
      <c r="AZ134" s="237"/>
      <c r="BA134" s="29"/>
      <c r="BB134" s="40"/>
      <c r="BC134" s="40"/>
      <c r="BD134" s="40"/>
      <c r="BE134" s="40"/>
      <c r="BF134" s="40"/>
      <c r="BG134" s="51"/>
      <c r="BH134" s="62"/>
      <c r="BI134" s="73"/>
      <c r="BJ134" s="73"/>
      <c r="BK134" s="73"/>
      <c r="BL134" s="73"/>
      <c r="BM134" s="73"/>
      <c r="BN134" s="84"/>
      <c r="BO134" s="95"/>
      <c r="BP134" s="106"/>
      <c r="BQ134" s="106"/>
      <c r="BR134" s="106"/>
      <c r="BS134" s="106"/>
      <c r="BT134" s="106"/>
      <c r="BU134" s="117"/>
      <c r="BV134" s="128"/>
      <c r="BW134" s="139"/>
      <c r="BX134" s="139"/>
      <c r="BY134" s="139"/>
      <c r="BZ134" s="139"/>
      <c r="CA134" s="139"/>
      <c r="CB134" s="150"/>
      <c r="CC134" s="161"/>
      <c r="CD134" s="172"/>
      <c r="CE134" s="172"/>
      <c r="CF134" s="172"/>
      <c r="CG134" s="172"/>
      <c r="CH134" s="172"/>
      <c r="CI134" s="183"/>
      <c r="CJ134" s="194"/>
      <c r="CK134" s="205"/>
      <c r="CL134" s="205"/>
      <c r="CM134" s="205"/>
      <c r="CN134" s="205"/>
      <c r="CO134" s="205"/>
      <c r="CP134" s="216" t="s">
        <v>1377</v>
      </c>
      <c r="CQ134" s="225"/>
      <c r="CR134" s="231"/>
      <c r="CS134" s="231"/>
      <c r="CT134" s="231"/>
      <c r="CU134" s="231"/>
      <c r="CV134" s="231"/>
      <c r="CW134" s="237"/>
      <c r="CX134" s="29"/>
      <c r="CY134" s="40"/>
      <c r="CZ134" s="40"/>
      <c r="DA134" s="40"/>
      <c r="DB134" s="40"/>
      <c r="DC134" s="40"/>
      <c r="DD134" s="51"/>
      <c r="DE134" s="62"/>
      <c r="DF134" s="73"/>
      <c r="DG134" s="73"/>
      <c r="DH134" s="73"/>
      <c r="DI134" s="73"/>
      <c r="DJ134" s="73"/>
      <c r="DK134" s="84"/>
      <c r="DL134" s="95"/>
      <c r="DM134" s="106"/>
      <c r="DN134" s="106"/>
      <c r="DO134" s="106"/>
      <c r="DP134" s="106"/>
      <c r="DQ134" s="484"/>
      <c r="DR134" s="488"/>
      <c r="DS134" s="128"/>
      <c r="DT134" s="139"/>
      <c r="DU134" s="139"/>
      <c r="DV134" s="139"/>
      <c r="DW134" s="139"/>
      <c r="DX134" s="139"/>
      <c r="DY134" s="150"/>
      <c r="DZ134" s="161"/>
      <c r="EA134" s="172"/>
      <c r="EB134" s="172"/>
      <c r="EC134" s="172"/>
      <c r="ED134" s="172"/>
      <c r="EE134" s="172"/>
      <c r="EF134" s="183" t="s">
        <v>642</v>
      </c>
      <c r="EG134" s="194"/>
      <c r="EH134" s="205"/>
      <c r="EI134" s="205"/>
      <c r="EJ134" s="205"/>
      <c r="EK134" s="205"/>
      <c r="EL134" s="205"/>
      <c r="EM134" s="216" t="s">
        <v>1122</v>
      </c>
      <c r="EN134" s="225"/>
      <c r="EO134" s="231"/>
      <c r="EP134" s="231"/>
      <c r="EQ134" s="231"/>
      <c r="ER134" s="231"/>
      <c r="ES134" s="231"/>
      <c r="ET134" s="237"/>
      <c r="EU134" s="29"/>
      <c r="EV134" s="40"/>
      <c r="EW134" s="40"/>
      <c r="EX134" s="40"/>
      <c r="EY134" s="40"/>
      <c r="EZ134" s="40"/>
      <c r="FA134" s="51"/>
      <c r="FB134" s="62"/>
      <c r="FC134" s="73"/>
      <c r="FD134" s="73"/>
      <c r="FE134" s="73"/>
      <c r="FF134" s="73"/>
      <c r="FG134" s="73"/>
      <c r="FH134" s="84"/>
      <c r="FI134" s="95"/>
      <c r="FJ134" s="106"/>
      <c r="FK134" s="106"/>
      <c r="FL134" s="106"/>
      <c r="FM134" s="106"/>
      <c r="FN134" s="106"/>
      <c r="FO134" s="117"/>
      <c r="FP134" s="128"/>
      <c r="FQ134" s="139"/>
      <c r="FR134" s="139"/>
      <c r="FS134" s="139"/>
      <c r="FT134" s="139"/>
      <c r="FU134" s="139"/>
      <c r="FV134" s="150" t="s">
        <v>1958</v>
      </c>
      <c r="FW134" s="161"/>
      <c r="FX134" s="172"/>
      <c r="FY134" s="172"/>
      <c r="FZ134" s="172"/>
      <c r="GA134" s="172"/>
      <c r="GB134" s="172"/>
      <c r="GC134" s="183" t="s">
        <v>2448</v>
      </c>
      <c r="GD134" s="194"/>
      <c r="GE134" s="205"/>
      <c r="GF134" s="205"/>
      <c r="GG134" s="205"/>
      <c r="GH134" s="205"/>
      <c r="GI134" s="205"/>
      <c r="GJ134" s="216"/>
      <c r="GK134" s="225"/>
      <c r="GL134" s="231"/>
      <c r="GM134" s="231"/>
      <c r="GN134" s="231"/>
      <c r="GO134" s="231"/>
      <c r="GP134" s="231"/>
      <c r="GQ134" s="237" t="s">
        <v>1521</v>
      </c>
      <c r="GR134" s="29"/>
      <c r="GS134" s="40"/>
      <c r="GT134" s="40"/>
      <c r="GU134" s="40"/>
      <c r="GV134" s="40"/>
      <c r="GW134" s="40" t="s">
        <v>2033</v>
      </c>
      <c r="GX134" s="51" t="s">
        <v>2033</v>
      </c>
      <c r="GY134" s="62"/>
      <c r="GZ134" s="73"/>
      <c r="HA134" s="73"/>
      <c r="HB134" s="73"/>
      <c r="HC134" s="73"/>
      <c r="HD134" s="73"/>
      <c r="HE134" s="84"/>
      <c r="HF134" s="95"/>
      <c r="HG134" s="106"/>
      <c r="HH134" s="106"/>
      <c r="HI134" s="106"/>
      <c r="HJ134" s="106"/>
      <c r="HK134" s="106"/>
      <c r="HL134" s="117" t="s">
        <v>1084</v>
      </c>
      <c r="HM134" s="128"/>
      <c r="HN134" s="139"/>
      <c r="HO134" s="139"/>
      <c r="HP134" s="139"/>
      <c r="HQ134" s="139"/>
      <c r="HR134" s="139"/>
      <c r="HS134" s="150"/>
    </row>
    <row r="135" spans="2:227" ht="13.5" thickBot="1" x14ac:dyDescent="0.25">
      <c r="B135" s="521" t="s">
        <v>275</v>
      </c>
      <c r="C135" s="19">
        <v>559</v>
      </c>
      <c r="D135" s="30">
        <v>0</v>
      </c>
      <c r="E135" s="41">
        <v>0</v>
      </c>
      <c r="F135" s="41">
        <v>0</v>
      </c>
      <c r="G135" s="41">
        <v>0</v>
      </c>
      <c r="H135" s="41">
        <v>146</v>
      </c>
      <c r="I135" s="41">
        <v>170</v>
      </c>
      <c r="J135" s="52">
        <v>243</v>
      </c>
      <c r="K135" s="63">
        <v>0</v>
      </c>
      <c r="L135" s="74">
        <v>0</v>
      </c>
      <c r="M135" s="74">
        <v>0</v>
      </c>
      <c r="N135" s="74">
        <v>0</v>
      </c>
      <c r="O135" s="74">
        <v>64</v>
      </c>
      <c r="P135" s="74">
        <v>61</v>
      </c>
      <c r="Q135" s="85">
        <v>76</v>
      </c>
      <c r="R135" s="96">
        <v>0</v>
      </c>
      <c r="S135" s="107">
        <v>0</v>
      </c>
      <c r="T135" s="107">
        <v>0</v>
      </c>
      <c r="U135" s="107">
        <v>0</v>
      </c>
      <c r="V135" s="107">
        <v>47</v>
      </c>
      <c r="W135" s="107">
        <v>70</v>
      </c>
      <c r="X135" s="118">
        <v>70</v>
      </c>
      <c r="Y135" s="129">
        <v>0</v>
      </c>
      <c r="Z135" s="140">
        <v>0</v>
      </c>
      <c r="AA135" s="140">
        <v>0</v>
      </c>
      <c r="AB135" s="140">
        <v>0</v>
      </c>
      <c r="AC135" s="140">
        <v>35</v>
      </c>
      <c r="AD135" s="140">
        <v>39</v>
      </c>
      <c r="AE135" s="151">
        <v>97</v>
      </c>
      <c r="AF135" s="162">
        <v>0</v>
      </c>
      <c r="AG135" s="173">
        <v>0</v>
      </c>
      <c r="AH135" s="173">
        <v>0</v>
      </c>
      <c r="AI135" s="173">
        <v>0</v>
      </c>
      <c r="AJ135" s="173">
        <v>12</v>
      </c>
      <c r="AK135" s="173">
        <v>5</v>
      </c>
      <c r="AL135" s="184">
        <v>13</v>
      </c>
      <c r="AM135" s="195">
        <v>0</v>
      </c>
      <c r="AN135" s="206">
        <v>0</v>
      </c>
      <c r="AO135" s="206">
        <v>0</v>
      </c>
      <c r="AP135" s="206">
        <v>0</v>
      </c>
      <c r="AQ135" s="206">
        <v>12</v>
      </c>
      <c r="AR135" s="206">
        <v>9</v>
      </c>
      <c r="AS135" s="217">
        <v>10</v>
      </c>
      <c r="AT135" s="195">
        <v>0</v>
      </c>
      <c r="AU135" s="206">
        <v>0</v>
      </c>
      <c r="AV135" s="206">
        <v>0</v>
      </c>
      <c r="AW135" s="206">
        <v>0</v>
      </c>
      <c r="AX135" s="206">
        <v>12</v>
      </c>
      <c r="AY135" s="206">
        <v>14</v>
      </c>
      <c r="AZ135" s="217">
        <v>10</v>
      </c>
      <c r="BA135" s="30">
        <v>0</v>
      </c>
      <c r="BB135" s="41">
        <v>0</v>
      </c>
      <c r="BC135" s="41">
        <v>0</v>
      </c>
      <c r="BD135" s="41">
        <v>0</v>
      </c>
      <c r="BE135" s="41">
        <v>8</v>
      </c>
      <c r="BF135" s="41">
        <v>14</v>
      </c>
      <c r="BG135" s="52">
        <v>15</v>
      </c>
      <c r="BH135" s="63">
        <v>0</v>
      </c>
      <c r="BI135" s="74">
        <v>0</v>
      </c>
      <c r="BJ135" s="74">
        <v>0</v>
      </c>
      <c r="BK135" s="74">
        <v>0</v>
      </c>
      <c r="BL135" s="74">
        <v>13</v>
      </c>
      <c r="BM135" s="74">
        <v>12</v>
      </c>
      <c r="BN135" s="85">
        <v>16</v>
      </c>
      <c r="BO135" s="96">
        <v>0</v>
      </c>
      <c r="BP135" s="107">
        <v>0</v>
      </c>
      <c r="BQ135" s="107">
        <v>0</v>
      </c>
      <c r="BR135" s="107">
        <v>0</v>
      </c>
      <c r="BS135" s="107">
        <v>7</v>
      </c>
      <c r="BT135" s="107">
        <v>7</v>
      </c>
      <c r="BU135" s="118">
        <v>12</v>
      </c>
      <c r="BV135" s="129">
        <v>0</v>
      </c>
      <c r="BW135" s="140">
        <v>0</v>
      </c>
      <c r="BX135" s="140">
        <v>0</v>
      </c>
      <c r="BY135" s="140">
        <v>0</v>
      </c>
      <c r="BZ135" s="140">
        <v>11</v>
      </c>
      <c r="CA135" s="140">
        <v>12</v>
      </c>
      <c r="CB135" s="151">
        <v>13</v>
      </c>
      <c r="CC135" s="162">
        <v>0</v>
      </c>
      <c r="CD135" s="173">
        <v>0</v>
      </c>
      <c r="CE135" s="173">
        <v>0</v>
      </c>
      <c r="CF135" s="173">
        <v>0</v>
      </c>
      <c r="CG135" s="173">
        <v>5</v>
      </c>
      <c r="CH135" s="173">
        <v>14</v>
      </c>
      <c r="CI135" s="184">
        <v>11</v>
      </c>
      <c r="CJ135" s="195">
        <v>0</v>
      </c>
      <c r="CK135" s="206">
        <v>0</v>
      </c>
      <c r="CL135" s="206">
        <v>0</v>
      </c>
      <c r="CM135" s="206">
        <v>0</v>
      </c>
      <c r="CN135" s="206">
        <v>14</v>
      </c>
      <c r="CO135" s="206">
        <v>19</v>
      </c>
      <c r="CP135" s="217">
        <v>14</v>
      </c>
      <c r="CQ135" s="195">
        <v>0</v>
      </c>
      <c r="CR135" s="206">
        <v>0</v>
      </c>
      <c r="CS135" s="206">
        <v>0</v>
      </c>
      <c r="CT135" s="206">
        <v>0</v>
      </c>
      <c r="CU135" s="206">
        <v>10</v>
      </c>
      <c r="CV135" s="206">
        <v>17</v>
      </c>
      <c r="CW135" s="217">
        <v>18</v>
      </c>
      <c r="CX135" s="30">
        <v>0</v>
      </c>
      <c r="CY135" s="41">
        <v>0</v>
      </c>
      <c r="CZ135" s="41">
        <v>0</v>
      </c>
      <c r="DA135" s="41">
        <v>0</v>
      </c>
      <c r="DB135" s="41">
        <v>9</v>
      </c>
      <c r="DC135" s="41">
        <v>8</v>
      </c>
      <c r="DD135" s="52">
        <v>12</v>
      </c>
      <c r="DE135" s="63">
        <v>0</v>
      </c>
      <c r="DF135" s="74">
        <v>0</v>
      </c>
      <c r="DG135" s="74">
        <v>0</v>
      </c>
      <c r="DH135" s="74">
        <v>0</v>
      </c>
      <c r="DI135" s="74">
        <v>9</v>
      </c>
      <c r="DJ135" s="74">
        <v>12</v>
      </c>
      <c r="DK135" s="85">
        <v>15</v>
      </c>
      <c r="DL135" s="96">
        <v>0</v>
      </c>
      <c r="DM135" s="107">
        <v>0</v>
      </c>
      <c r="DN135" s="107">
        <v>0</v>
      </c>
      <c r="DO135" s="107">
        <v>0</v>
      </c>
      <c r="DP135" s="107">
        <v>9</v>
      </c>
      <c r="DQ135" s="107">
        <v>15</v>
      </c>
      <c r="DR135" s="118">
        <v>75</v>
      </c>
      <c r="DS135" s="129">
        <v>0</v>
      </c>
      <c r="DT135" s="140">
        <v>0</v>
      </c>
      <c r="DU135" s="140">
        <v>0</v>
      </c>
      <c r="DV135" s="140">
        <v>0</v>
      </c>
      <c r="DW135" s="140">
        <v>15</v>
      </c>
      <c r="DX135" s="140">
        <v>12</v>
      </c>
      <c r="DY135" s="151">
        <v>9</v>
      </c>
      <c r="DZ135" s="162">
        <v>0</v>
      </c>
      <c r="EA135" s="173">
        <v>0</v>
      </c>
      <c r="EB135" s="173">
        <v>0</v>
      </c>
      <c r="EC135" s="173">
        <v>0</v>
      </c>
      <c r="ED135" s="173">
        <v>53</v>
      </c>
      <c r="EE135" s="173">
        <v>61</v>
      </c>
      <c r="EF135" s="184">
        <v>95</v>
      </c>
      <c r="EG135" s="195">
        <v>0</v>
      </c>
      <c r="EH135" s="206">
        <v>0</v>
      </c>
      <c r="EI135" s="206">
        <v>0</v>
      </c>
      <c r="EJ135" s="206">
        <v>0</v>
      </c>
      <c r="EK135" s="206">
        <v>46</v>
      </c>
      <c r="EL135" s="206">
        <v>49</v>
      </c>
      <c r="EM135" s="217">
        <v>82</v>
      </c>
      <c r="EN135" s="195">
        <v>0</v>
      </c>
      <c r="EO135" s="206">
        <v>0</v>
      </c>
      <c r="EP135" s="206">
        <v>0</v>
      </c>
      <c r="EQ135" s="206">
        <v>0</v>
      </c>
      <c r="ER135" s="206">
        <v>47</v>
      </c>
      <c r="ES135" s="206">
        <v>60</v>
      </c>
      <c r="ET135" s="217">
        <v>66</v>
      </c>
      <c r="EU135" s="30">
        <v>0</v>
      </c>
      <c r="EV135" s="41">
        <v>0</v>
      </c>
      <c r="EW135" s="41">
        <v>0</v>
      </c>
      <c r="EX135" s="41">
        <v>0</v>
      </c>
      <c r="EY135" s="41">
        <v>18</v>
      </c>
      <c r="EZ135" s="41">
        <v>21</v>
      </c>
      <c r="FA135" s="52">
        <v>11</v>
      </c>
      <c r="FB135" s="63">
        <v>0</v>
      </c>
      <c r="FC135" s="74">
        <v>0</v>
      </c>
      <c r="FD135" s="74">
        <v>0</v>
      </c>
      <c r="FE135" s="74">
        <v>0</v>
      </c>
      <c r="FF135" s="74">
        <v>35</v>
      </c>
      <c r="FG135" s="74">
        <v>43</v>
      </c>
      <c r="FH135" s="85">
        <v>63</v>
      </c>
      <c r="FI135" s="96">
        <v>0</v>
      </c>
      <c r="FJ135" s="107">
        <v>0</v>
      </c>
      <c r="FK135" s="107">
        <v>0</v>
      </c>
      <c r="FL135" s="107">
        <v>0</v>
      </c>
      <c r="FM135" s="107">
        <v>59</v>
      </c>
      <c r="FN135" s="107">
        <v>73</v>
      </c>
      <c r="FO135" s="118">
        <v>97</v>
      </c>
      <c r="FP135" s="129">
        <v>0</v>
      </c>
      <c r="FQ135" s="140">
        <v>0</v>
      </c>
      <c r="FR135" s="140">
        <v>0</v>
      </c>
      <c r="FS135" s="140">
        <v>0</v>
      </c>
      <c r="FT135" s="140">
        <v>27</v>
      </c>
      <c r="FU135" s="140">
        <v>29</v>
      </c>
      <c r="FV135" s="151">
        <v>48</v>
      </c>
      <c r="FW135" s="162">
        <v>0</v>
      </c>
      <c r="FX135" s="173">
        <v>0</v>
      </c>
      <c r="FY135" s="173">
        <v>0</v>
      </c>
      <c r="FZ135" s="173">
        <v>0</v>
      </c>
      <c r="GA135" s="173">
        <v>7</v>
      </c>
      <c r="GB135" s="173">
        <v>4</v>
      </c>
      <c r="GC135" s="184">
        <v>24</v>
      </c>
      <c r="GD135" s="195">
        <v>0</v>
      </c>
      <c r="GE135" s="206">
        <v>0</v>
      </c>
      <c r="GF135" s="206">
        <v>0</v>
      </c>
      <c r="GG135" s="206">
        <v>0</v>
      </c>
      <c r="GH135" s="206">
        <v>31</v>
      </c>
      <c r="GI135" s="206">
        <v>34</v>
      </c>
      <c r="GJ135" s="217">
        <v>23</v>
      </c>
      <c r="GK135" s="195">
        <v>0</v>
      </c>
      <c r="GL135" s="206">
        <v>0</v>
      </c>
      <c r="GM135" s="206">
        <v>0</v>
      </c>
      <c r="GN135" s="206">
        <v>0</v>
      </c>
      <c r="GO135" s="206">
        <v>115</v>
      </c>
      <c r="GP135" s="206">
        <v>136</v>
      </c>
      <c r="GQ135" s="217">
        <v>220</v>
      </c>
      <c r="GR135" s="30">
        <v>0</v>
      </c>
      <c r="GS135" s="41">
        <v>0</v>
      </c>
      <c r="GT135" s="41">
        <v>0</v>
      </c>
      <c r="GU135" s="41">
        <v>0</v>
      </c>
      <c r="GV135" s="41">
        <v>36</v>
      </c>
      <c r="GW135" s="41">
        <v>54</v>
      </c>
      <c r="GX135" s="52">
        <v>74</v>
      </c>
      <c r="GY135" s="63">
        <v>0</v>
      </c>
      <c r="GZ135" s="74">
        <v>0</v>
      </c>
      <c r="HA135" s="74">
        <v>0</v>
      </c>
      <c r="HB135" s="74">
        <v>0</v>
      </c>
      <c r="HC135" s="74">
        <v>9</v>
      </c>
      <c r="HD135" s="74">
        <v>5</v>
      </c>
      <c r="HE135" s="85">
        <v>8</v>
      </c>
      <c r="HF135" s="96">
        <v>0</v>
      </c>
      <c r="HG135" s="107">
        <v>0</v>
      </c>
      <c r="HH135" s="107">
        <v>0</v>
      </c>
      <c r="HI135" s="107">
        <v>0</v>
      </c>
      <c r="HJ135" s="107">
        <v>92</v>
      </c>
      <c r="HK135" s="107">
        <v>108</v>
      </c>
      <c r="HL135" s="118">
        <v>147</v>
      </c>
      <c r="HM135" s="129">
        <v>0</v>
      </c>
      <c r="HN135" s="140">
        <v>0</v>
      </c>
      <c r="HO135" s="140">
        <v>0</v>
      </c>
      <c r="HP135" s="140">
        <v>0</v>
      </c>
      <c r="HQ135" s="140">
        <v>54</v>
      </c>
      <c r="HR135" s="140">
        <v>62</v>
      </c>
      <c r="HS135" s="151">
        <v>96</v>
      </c>
    </row>
    <row r="136" spans="2:227" ht="13.5" thickBot="1" x14ac:dyDescent="0.25">
      <c r="B136" s="521"/>
      <c r="C136" s="20">
        <v>0.16786786786786789</v>
      </c>
      <c r="D136" s="31">
        <v>0</v>
      </c>
      <c r="E136" s="42">
        <v>0</v>
      </c>
      <c r="F136" s="42">
        <v>0</v>
      </c>
      <c r="G136" s="42">
        <v>0</v>
      </c>
      <c r="H136" s="42">
        <v>0.14599999999999999</v>
      </c>
      <c r="I136" s="42">
        <v>0.17</v>
      </c>
      <c r="J136" s="53">
        <v>0.18270676691729323</v>
      </c>
      <c r="K136" s="64">
        <v>0</v>
      </c>
      <c r="L136" s="75">
        <v>0</v>
      </c>
      <c r="M136" s="75">
        <v>0</v>
      </c>
      <c r="N136" s="75">
        <v>0</v>
      </c>
      <c r="O136" s="75">
        <v>0.15023474178403756</v>
      </c>
      <c r="P136" s="75">
        <v>0.14319248826291081</v>
      </c>
      <c r="Q136" s="86">
        <v>0.17840375586854459</v>
      </c>
      <c r="R136" s="97">
        <v>0</v>
      </c>
      <c r="S136" s="108">
        <v>0</v>
      </c>
      <c r="T136" s="108">
        <v>0</v>
      </c>
      <c r="U136" s="108">
        <v>0</v>
      </c>
      <c r="V136" s="108">
        <v>0.13128491620111732</v>
      </c>
      <c r="W136" s="108">
        <v>0.19553072625698323</v>
      </c>
      <c r="X136" s="119">
        <v>0.19553072625698323</v>
      </c>
      <c r="Y136" s="130">
        <v>0</v>
      </c>
      <c r="Z136" s="141">
        <v>0</v>
      </c>
      <c r="AA136" s="141">
        <v>0</v>
      </c>
      <c r="AB136" s="141">
        <v>0</v>
      </c>
      <c r="AC136" s="141">
        <v>0.16203703703703703</v>
      </c>
      <c r="AD136" s="141">
        <v>0.18055555555555552</v>
      </c>
      <c r="AE136" s="152">
        <v>0.17765567765567766</v>
      </c>
      <c r="AF136" s="163">
        <v>0</v>
      </c>
      <c r="AG136" s="174">
        <v>0</v>
      </c>
      <c r="AH136" s="174">
        <v>0</v>
      </c>
      <c r="AI136" s="174">
        <v>0</v>
      </c>
      <c r="AJ136" s="174">
        <v>0.16666666666666663</v>
      </c>
      <c r="AK136" s="174">
        <v>6.9444444444444448E-2</v>
      </c>
      <c r="AL136" s="185">
        <v>0.18055555555555552</v>
      </c>
      <c r="AM136" s="196">
        <v>0</v>
      </c>
      <c r="AN136" s="207">
        <v>0</v>
      </c>
      <c r="AO136" s="207">
        <v>0</v>
      </c>
      <c r="AP136" s="207">
        <v>0</v>
      </c>
      <c r="AQ136" s="207">
        <v>0.17142857142857143</v>
      </c>
      <c r="AR136" s="207">
        <v>0.12857142857142856</v>
      </c>
      <c r="AS136" s="218">
        <v>0.14285714285714285</v>
      </c>
      <c r="AT136" s="196">
        <v>0</v>
      </c>
      <c r="AU136" s="207">
        <v>0</v>
      </c>
      <c r="AV136" s="207">
        <v>0</v>
      </c>
      <c r="AW136" s="207">
        <v>0</v>
      </c>
      <c r="AX136" s="207">
        <v>0.16666666666666663</v>
      </c>
      <c r="AY136" s="207">
        <v>0.19444444444444448</v>
      </c>
      <c r="AZ136" s="218">
        <v>0.1388888888888889</v>
      </c>
      <c r="BA136" s="31">
        <v>0</v>
      </c>
      <c r="BB136" s="42">
        <v>0</v>
      </c>
      <c r="BC136" s="42">
        <v>0</v>
      </c>
      <c r="BD136" s="42">
        <v>0</v>
      </c>
      <c r="BE136" s="42">
        <v>0.1111111111111111</v>
      </c>
      <c r="BF136" s="42">
        <v>0.19444444444444448</v>
      </c>
      <c r="BG136" s="53">
        <v>0.20833333333333337</v>
      </c>
      <c r="BH136" s="64">
        <v>0</v>
      </c>
      <c r="BI136" s="75">
        <v>0</v>
      </c>
      <c r="BJ136" s="75">
        <v>0</v>
      </c>
      <c r="BK136" s="75">
        <v>0</v>
      </c>
      <c r="BL136" s="75">
        <v>0.18571428571428572</v>
      </c>
      <c r="BM136" s="75">
        <v>0.17142857142857143</v>
      </c>
      <c r="BN136" s="86">
        <v>0.22857142857142856</v>
      </c>
      <c r="BO136" s="97">
        <v>0</v>
      </c>
      <c r="BP136" s="108">
        <v>0</v>
      </c>
      <c r="BQ136" s="108">
        <v>0</v>
      </c>
      <c r="BR136" s="108">
        <v>0</v>
      </c>
      <c r="BS136" s="108">
        <v>0.1</v>
      </c>
      <c r="BT136" s="108">
        <v>0.1</v>
      </c>
      <c r="BU136" s="119">
        <v>0.17142857142857143</v>
      </c>
      <c r="BV136" s="130">
        <v>0</v>
      </c>
      <c r="BW136" s="141">
        <v>0</v>
      </c>
      <c r="BX136" s="141">
        <v>0</v>
      </c>
      <c r="BY136" s="141">
        <v>0</v>
      </c>
      <c r="BZ136" s="141">
        <v>0.15277777777777779</v>
      </c>
      <c r="CA136" s="141">
        <v>0.16666666666666663</v>
      </c>
      <c r="CB136" s="152">
        <v>0.18055555555555552</v>
      </c>
      <c r="CC136" s="163">
        <v>0</v>
      </c>
      <c r="CD136" s="174">
        <v>0</v>
      </c>
      <c r="CE136" s="174">
        <v>0</v>
      </c>
      <c r="CF136" s="174">
        <v>0</v>
      </c>
      <c r="CG136" s="174">
        <v>6.9444444444444448E-2</v>
      </c>
      <c r="CH136" s="174">
        <v>0.19444444444444448</v>
      </c>
      <c r="CI136" s="185">
        <v>0.15277777777777779</v>
      </c>
      <c r="CJ136" s="196">
        <v>0</v>
      </c>
      <c r="CK136" s="207">
        <v>0</v>
      </c>
      <c r="CL136" s="207">
        <v>0</v>
      </c>
      <c r="CM136" s="207">
        <v>0</v>
      </c>
      <c r="CN136" s="207">
        <v>0.19444444444444448</v>
      </c>
      <c r="CO136" s="207">
        <v>0.2638888888888889</v>
      </c>
      <c r="CP136" s="218">
        <v>0.19444444444444448</v>
      </c>
      <c r="CQ136" s="196">
        <v>0</v>
      </c>
      <c r="CR136" s="207">
        <v>0</v>
      </c>
      <c r="CS136" s="207">
        <v>0</v>
      </c>
      <c r="CT136" s="207">
        <v>0</v>
      </c>
      <c r="CU136" s="207">
        <v>0.1388888888888889</v>
      </c>
      <c r="CV136" s="207">
        <v>0.23611111111111113</v>
      </c>
      <c r="CW136" s="218">
        <v>0.25</v>
      </c>
      <c r="CX136" s="31">
        <v>0</v>
      </c>
      <c r="CY136" s="42">
        <v>0</v>
      </c>
      <c r="CZ136" s="42">
        <v>0</v>
      </c>
      <c r="DA136" s="42">
        <v>0</v>
      </c>
      <c r="DB136" s="42">
        <v>0.125</v>
      </c>
      <c r="DC136" s="42">
        <v>0.1111111111111111</v>
      </c>
      <c r="DD136" s="53">
        <v>0.16666666666666663</v>
      </c>
      <c r="DE136" s="64">
        <v>0</v>
      </c>
      <c r="DF136" s="75">
        <v>0</v>
      </c>
      <c r="DG136" s="75">
        <v>0</v>
      </c>
      <c r="DH136" s="75">
        <v>0</v>
      </c>
      <c r="DI136" s="75">
        <v>0.12857142857142856</v>
      </c>
      <c r="DJ136" s="75">
        <v>0.17142857142857143</v>
      </c>
      <c r="DK136" s="86">
        <v>0.21428571428571427</v>
      </c>
      <c r="DL136" s="97">
        <v>0</v>
      </c>
      <c r="DM136" s="108">
        <v>0</v>
      </c>
      <c r="DN136" s="108">
        <v>0</v>
      </c>
      <c r="DO136" s="108">
        <v>0</v>
      </c>
      <c r="DP136" s="108">
        <v>0.125</v>
      </c>
      <c r="DQ136" s="108">
        <v>0.20833333333333337</v>
      </c>
      <c r="DR136" s="119">
        <v>0.18656716417910449</v>
      </c>
      <c r="DS136" s="130">
        <v>0</v>
      </c>
      <c r="DT136" s="141">
        <v>0</v>
      </c>
      <c r="DU136" s="141">
        <v>0</v>
      </c>
      <c r="DV136" s="141">
        <v>0</v>
      </c>
      <c r="DW136" s="141">
        <v>0.20833333333333337</v>
      </c>
      <c r="DX136" s="141">
        <v>0.16666666666666663</v>
      </c>
      <c r="DY136" s="152">
        <v>0.125</v>
      </c>
      <c r="DZ136" s="163">
        <v>0</v>
      </c>
      <c r="EA136" s="174">
        <v>0</v>
      </c>
      <c r="EB136" s="174">
        <v>0</v>
      </c>
      <c r="EC136" s="174">
        <v>0</v>
      </c>
      <c r="ED136" s="174">
        <v>0.14520547945205478</v>
      </c>
      <c r="EE136" s="174">
        <v>0.15926892950391644</v>
      </c>
      <c r="EF136" s="185">
        <v>0.185546875</v>
      </c>
      <c r="EG136" s="196">
        <v>0</v>
      </c>
      <c r="EH136" s="207">
        <v>0</v>
      </c>
      <c r="EI136" s="207">
        <v>0</v>
      </c>
      <c r="EJ136" s="207">
        <v>0</v>
      </c>
      <c r="EK136" s="207">
        <v>0.15333333333333332</v>
      </c>
      <c r="EL136" s="207">
        <v>0.16838487972508592</v>
      </c>
      <c r="EM136" s="218">
        <v>0.18101545253863136</v>
      </c>
      <c r="EN136" s="196">
        <v>0</v>
      </c>
      <c r="EO136" s="207">
        <v>0</v>
      </c>
      <c r="EP136" s="207">
        <v>0</v>
      </c>
      <c r="EQ136" s="207">
        <v>0</v>
      </c>
      <c r="ER136" s="207">
        <v>0.14029850746268657</v>
      </c>
      <c r="ES136" s="207">
        <v>0.18404907975460119</v>
      </c>
      <c r="ET136" s="218">
        <v>0.18082191780821921</v>
      </c>
      <c r="EU136" s="31">
        <v>0</v>
      </c>
      <c r="EV136" s="42">
        <v>0</v>
      </c>
      <c r="EW136" s="42">
        <v>0</v>
      </c>
      <c r="EX136" s="42">
        <v>0</v>
      </c>
      <c r="EY136" s="42">
        <v>0.14516129032258066</v>
      </c>
      <c r="EZ136" s="42">
        <v>0.17647058823529413</v>
      </c>
      <c r="FA136" s="53">
        <v>0.11578947368421053</v>
      </c>
      <c r="FB136" s="64">
        <v>0</v>
      </c>
      <c r="FC136" s="75">
        <v>0</v>
      </c>
      <c r="FD136" s="75">
        <v>0</v>
      </c>
      <c r="FE136" s="75">
        <v>0</v>
      </c>
      <c r="FF136" s="75">
        <v>0.14112903225806453</v>
      </c>
      <c r="FG136" s="75">
        <v>0.18143459915611815</v>
      </c>
      <c r="FH136" s="86">
        <v>0.20322580645161287</v>
      </c>
      <c r="FI136" s="97">
        <v>0</v>
      </c>
      <c r="FJ136" s="108">
        <v>0</v>
      </c>
      <c r="FK136" s="108">
        <v>0</v>
      </c>
      <c r="FL136" s="108">
        <v>0</v>
      </c>
      <c r="FM136" s="108">
        <v>0.15567282321899736</v>
      </c>
      <c r="FN136" s="108">
        <v>0.18863049095607237</v>
      </c>
      <c r="FO136" s="119">
        <v>0.22045454545454543</v>
      </c>
      <c r="FP136" s="130">
        <v>0</v>
      </c>
      <c r="FQ136" s="141">
        <v>0</v>
      </c>
      <c r="FR136" s="141">
        <v>0</v>
      </c>
      <c r="FS136" s="141">
        <v>0</v>
      </c>
      <c r="FT136" s="141">
        <v>0.13989637305699482</v>
      </c>
      <c r="FU136" s="141">
        <v>0.14499999999999999</v>
      </c>
      <c r="FV136" s="152">
        <v>0.14634146341463414</v>
      </c>
      <c r="FW136" s="163">
        <v>0</v>
      </c>
      <c r="FX136" s="174">
        <v>0</v>
      </c>
      <c r="FY136" s="174">
        <v>0</v>
      </c>
      <c r="FZ136" s="174">
        <v>0</v>
      </c>
      <c r="GA136" s="174">
        <v>0.125</v>
      </c>
      <c r="GB136" s="174">
        <v>7.0175438596491224E-2</v>
      </c>
      <c r="GC136" s="185">
        <v>0.15286624203821655</v>
      </c>
      <c r="GD136" s="196">
        <v>0</v>
      </c>
      <c r="GE136" s="207">
        <v>0</v>
      </c>
      <c r="GF136" s="207">
        <v>0</v>
      </c>
      <c r="GG136" s="207">
        <v>0</v>
      </c>
      <c r="GH136" s="207">
        <v>0.11969111969111967</v>
      </c>
      <c r="GI136" s="207">
        <v>0.13545816733067728</v>
      </c>
      <c r="GJ136" s="218">
        <v>7.5163398692810454E-2</v>
      </c>
      <c r="GK136" s="196">
        <v>0</v>
      </c>
      <c r="GL136" s="207">
        <v>0</v>
      </c>
      <c r="GM136" s="207">
        <v>0</v>
      </c>
      <c r="GN136" s="207">
        <v>0</v>
      </c>
      <c r="GO136" s="207">
        <v>0.15519568151147098</v>
      </c>
      <c r="GP136" s="207">
        <v>0.18157543391188252</v>
      </c>
      <c r="GQ136" s="218">
        <v>0.21484375</v>
      </c>
      <c r="GR136" s="31">
        <v>0</v>
      </c>
      <c r="GS136" s="42">
        <v>0</v>
      </c>
      <c r="GT136" s="42">
        <v>0</v>
      </c>
      <c r="GU136" s="42">
        <v>0</v>
      </c>
      <c r="GV136" s="42">
        <v>0.12903225806451613</v>
      </c>
      <c r="GW136" s="42">
        <v>0.14958448753462603</v>
      </c>
      <c r="GX136" s="53">
        <v>0.16122004357298475</v>
      </c>
      <c r="GY136" s="64">
        <v>0</v>
      </c>
      <c r="GZ136" s="75">
        <v>0</v>
      </c>
      <c r="HA136" s="75">
        <v>0</v>
      </c>
      <c r="HB136" s="75">
        <v>0</v>
      </c>
      <c r="HC136" s="75">
        <v>0.27272727272727271</v>
      </c>
      <c r="HD136" s="75">
        <v>0.3125</v>
      </c>
      <c r="HE136" s="86">
        <v>0.2</v>
      </c>
      <c r="HF136" s="97">
        <v>0</v>
      </c>
      <c r="HG136" s="108">
        <v>0</v>
      </c>
      <c r="HH136" s="108">
        <v>0</v>
      </c>
      <c r="HI136" s="108">
        <v>0</v>
      </c>
      <c r="HJ136" s="108">
        <v>0.13489736070381231</v>
      </c>
      <c r="HK136" s="108">
        <v>0.15406562054208273</v>
      </c>
      <c r="HL136" s="119">
        <v>0.15555555555555556</v>
      </c>
      <c r="HM136" s="130">
        <v>0</v>
      </c>
      <c r="HN136" s="141">
        <v>0</v>
      </c>
      <c r="HO136" s="141">
        <v>0</v>
      </c>
      <c r="HP136" s="141">
        <v>0</v>
      </c>
      <c r="HQ136" s="141">
        <v>0.169811320754717</v>
      </c>
      <c r="HR136" s="141">
        <v>0.20735785953177255</v>
      </c>
      <c r="HS136" s="152">
        <v>0.24935064935064935</v>
      </c>
    </row>
    <row r="137" spans="2:227" ht="13.5" thickBot="1" x14ac:dyDescent="0.25">
      <c r="B137" s="521"/>
      <c r="C137" s="241"/>
      <c r="D137" s="244"/>
      <c r="E137" s="247"/>
      <c r="F137" s="247"/>
      <c r="G137" s="247"/>
      <c r="H137" s="247"/>
      <c r="I137" s="247"/>
      <c r="J137" s="250" t="s">
        <v>876</v>
      </c>
      <c r="K137" s="253"/>
      <c r="L137" s="256"/>
      <c r="M137" s="256"/>
      <c r="N137" s="256"/>
      <c r="O137" s="256"/>
      <c r="P137" s="256"/>
      <c r="Q137" s="259"/>
      <c r="R137" s="262"/>
      <c r="S137" s="265"/>
      <c r="T137" s="265"/>
      <c r="U137" s="265"/>
      <c r="V137" s="265"/>
      <c r="W137" s="265" t="s">
        <v>2012</v>
      </c>
      <c r="X137" s="268" t="s">
        <v>2012</v>
      </c>
      <c r="Y137" s="271"/>
      <c r="Z137" s="274"/>
      <c r="AA137" s="274"/>
      <c r="AB137" s="274"/>
      <c r="AC137" s="274"/>
      <c r="AD137" s="274"/>
      <c r="AE137" s="277"/>
      <c r="AF137" s="280"/>
      <c r="AG137" s="283"/>
      <c r="AH137" s="283"/>
      <c r="AI137" s="283"/>
      <c r="AJ137" s="283"/>
      <c r="AK137" s="283"/>
      <c r="AL137" s="286" t="s">
        <v>1113</v>
      </c>
      <c r="AM137" s="289"/>
      <c r="AN137" s="292"/>
      <c r="AO137" s="292"/>
      <c r="AP137" s="292"/>
      <c r="AQ137" s="292"/>
      <c r="AR137" s="292"/>
      <c r="AS137" s="295"/>
      <c r="AT137" s="289"/>
      <c r="AU137" s="292"/>
      <c r="AV137" s="292"/>
      <c r="AW137" s="292"/>
      <c r="AX137" s="292"/>
      <c r="AY137" s="292"/>
      <c r="AZ137" s="295"/>
      <c r="BA137" s="244"/>
      <c r="BB137" s="247"/>
      <c r="BC137" s="247"/>
      <c r="BD137" s="247"/>
      <c r="BE137" s="247"/>
      <c r="BF137" s="247"/>
      <c r="BG137" s="250"/>
      <c r="BH137" s="253"/>
      <c r="BI137" s="256"/>
      <c r="BJ137" s="256"/>
      <c r="BK137" s="256"/>
      <c r="BL137" s="256"/>
      <c r="BM137" s="256"/>
      <c r="BN137" s="259"/>
      <c r="BO137" s="262"/>
      <c r="BP137" s="265"/>
      <c r="BQ137" s="265"/>
      <c r="BR137" s="265"/>
      <c r="BS137" s="265"/>
      <c r="BT137" s="265"/>
      <c r="BU137" s="268"/>
      <c r="BV137" s="271"/>
      <c r="BW137" s="274"/>
      <c r="BX137" s="274"/>
      <c r="BY137" s="274"/>
      <c r="BZ137" s="274"/>
      <c r="CA137" s="274"/>
      <c r="CB137" s="277"/>
      <c r="CC137" s="280"/>
      <c r="CD137" s="283"/>
      <c r="CE137" s="283"/>
      <c r="CF137" s="283"/>
      <c r="CG137" s="283"/>
      <c r="CH137" s="283" t="s">
        <v>809</v>
      </c>
      <c r="CI137" s="286"/>
      <c r="CJ137" s="289"/>
      <c r="CK137" s="292"/>
      <c r="CL137" s="292"/>
      <c r="CM137" s="292"/>
      <c r="CN137" s="292"/>
      <c r="CO137" s="292"/>
      <c r="CP137" s="295"/>
      <c r="CQ137" s="289"/>
      <c r="CR137" s="292"/>
      <c r="CS137" s="292"/>
      <c r="CT137" s="292"/>
      <c r="CU137" s="292"/>
      <c r="CV137" s="292"/>
      <c r="CW137" s="295"/>
      <c r="CX137" s="244"/>
      <c r="CY137" s="247"/>
      <c r="CZ137" s="247"/>
      <c r="DA137" s="247"/>
      <c r="DB137" s="247"/>
      <c r="DC137" s="247"/>
      <c r="DD137" s="250"/>
      <c r="DE137" s="253"/>
      <c r="DF137" s="256"/>
      <c r="DG137" s="256"/>
      <c r="DH137" s="256"/>
      <c r="DI137" s="256"/>
      <c r="DJ137" s="256"/>
      <c r="DK137" s="259"/>
      <c r="DL137" s="262"/>
      <c r="DM137" s="265"/>
      <c r="DN137" s="265"/>
      <c r="DO137" s="265"/>
      <c r="DP137" s="265"/>
      <c r="DQ137" s="265"/>
      <c r="DR137" s="268"/>
      <c r="DS137" s="271"/>
      <c r="DT137" s="274"/>
      <c r="DU137" s="274"/>
      <c r="DV137" s="274"/>
      <c r="DW137" s="274"/>
      <c r="DX137" s="274"/>
      <c r="DY137" s="277"/>
      <c r="DZ137" s="280"/>
      <c r="EA137" s="283"/>
      <c r="EB137" s="283"/>
      <c r="EC137" s="283"/>
      <c r="ED137" s="283"/>
      <c r="EE137" s="283"/>
      <c r="EF137" s="286"/>
      <c r="EG137" s="289"/>
      <c r="EH137" s="292"/>
      <c r="EI137" s="292"/>
      <c r="EJ137" s="292"/>
      <c r="EK137" s="292"/>
      <c r="EL137" s="292"/>
      <c r="EM137" s="295"/>
      <c r="EN137" s="289"/>
      <c r="EO137" s="292"/>
      <c r="EP137" s="292"/>
      <c r="EQ137" s="292"/>
      <c r="ER137" s="292"/>
      <c r="ES137" s="292"/>
      <c r="ET137" s="295"/>
      <c r="EU137" s="244"/>
      <c r="EV137" s="247"/>
      <c r="EW137" s="247"/>
      <c r="EX137" s="247"/>
      <c r="EY137" s="247"/>
      <c r="EZ137" s="247"/>
      <c r="FA137" s="250"/>
      <c r="FB137" s="253"/>
      <c r="FC137" s="256"/>
      <c r="FD137" s="256"/>
      <c r="FE137" s="256"/>
      <c r="FF137" s="256"/>
      <c r="FG137" s="256"/>
      <c r="FH137" s="259"/>
      <c r="FI137" s="262"/>
      <c r="FJ137" s="265"/>
      <c r="FK137" s="265"/>
      <c r="FL137" s="265"/>
      <c r="FM137" s="265"/>
      <c r="FN137" s="265"/>
      <c r="FO137" s="268" t="s">
        <v>1333</v>
      </c>
      <c r="FP137" s="271"/>
      <c r="FQ137" s="274"/>
      <c r="FR137" s="274"/>
      <c r="FS137" s="274"/>
      <c r="FT137" s="274"/>
      <c r="FU137" s="274"/>
      <c r="FV137" s="277"/>
      <c r="FW137" s="280"/>
      <c r="FX137" s="283"/>
      <c r="FY137" s="283"/>
      <c r="FZ137" s="283"/>
      <c r="GA137" s="283"/>
      <c r="GB137" s="283"/>
      <c r="GC137" s="286"/>
      <c r="GD137" s="289"/>
      <c r="GE137" s="292"/>
      <c r="GF137" s="292"/>
      <c r="GG137" s="292"/>
      <c r="GH137" s="292"/>
      <c r="GI137" s="292" t="s">
        <v>1083</v>
      </c>
      <c r="GJ137" s="295"/>
      <c r="GK137" s="289"/>
      <c r="GL137" s="292"/>
      <c r="GM137" s="292"/>
      <c r="GN137" s="292"/>
      <c r="GO137" s="292"/>
      <c r="GP137" s="292"/>
      <c r="GQ137" s="295" t="s">
        <v>1521</v>
      </c>
      <c r="GR137" s="244"/>
      <c r="GS137" s="247"/>
      <c r="GT137" s="247"/>
      <c r="GU137" s="247"/>
      <c r="GV137" s="247"/>
      <c r="GW137" s="247"/>
      <c r="GX137" s="250"/>
      <c r="GY137" s="253"/>
      <c r="GZ137" s="256"/>
      <c r="HA137" s="256"/>
      <c r="HB137" s="256"/>
      <c r="HC137" s="256"/>
      <c r="HD137" s="256"/>
      <c r="HE137" s="259"/>
      <c r="HF137" s="262"/>
      <c r="HG137" s="265"/>
      <c r="HH137" s="265"/>
      <c r="HI137" s="265"/>
      <c r="HJ137" s="265"/>
      <c r="HK137" s="265"/>
      <c r="HL137" s="268"/>
      <c r="HM137" s="271"/>
      <c r="HN137" s="274"/>
      <c r="HO137" s="274"/>
      <c r="HP137" s="274"/>
      <c r="HQ137" s="274"/>
      <c r="HR137" s="274"/>
      <c r="HS137" s="277" t="s">
        <v>1715</v>
      </c>
    </row>
    <row r="138" spans="2:227" x14ac:dyDescent="0.2">
      <c r="B138" s="1"/>
    </row>
    <row r="139" spans="2:227" x14ac:dyDescent="0.2">
      <c r="B139" s="1"/>
    </row>
    <row r="140" spans="2:227" x14ac:dyDescent="0.2">
      <c r="B140" s="1"/>
    </row>
    <row r="141" spans="2:227" x14ac:dyDescent="0.2">
      <c r="B141" s="2" t="s">
        <v>2065</v>
      </c>
    </row>
    <row r="143" spans="2:227" x14ac:dyDescent="0.2">
      <c r="B143" s="1"/>
    </row>
    <row r="146" spans="2:227" x14ac:dyDescent="0.2">
      <c r="B146" s="1" t="s">
        <v>336</v>
      </c>
    </row>
    <row r="149" spans="2:227" x14ac:dyDescent="0.2">
      <c r="B149" s="8" t="s">
        <v>2</v>
      </c>
      <c r="C149" s="340" t="s">
        <v>1</v>
      </c>
      <c r="D149" s="509" t="s">
        <v>2317</v>
      </c>
      <c r="E149" s="509"/>
      <c r="F149" s="509"/>
      <c r="G149" s="509"/>
      <c r="H149" s="509"/>
      <c r="I149" s="509"/>
      <c r="J149" s="509"/>
      <c r="K149" s="510" t="s">
        <v>512</v>
      </c>
      <c r="L149" s="510"/>
      <c r="M149" s="510"/>
      <c r="N149" s="510"/>
      <c r="O149" s="510"/>
      <c r="P149" s="510"/>
      <c r="Q149" s="510"/>
      <c r="R149" s="511" t="s">
        <v>868</v>
      </c>
      <c r="S149" s="511"/>
      <c r="T149" s="511"/>
      <c r="U149" s="511"/>
      <c r="V149" s="511"/>
      <c r="W149" s="511"/>
      <c r="X149" s="511"/>
      <c r="Y149" s="512" t="s">
        <v>504</v>
      </c>
      <c r="Z149" s="512"/>
      <c r="AA149" s="512"/>
      <c r="AB149" s="512"/>
      <c r="AC149" s="512"/>
      <c r="AD149" s="512"/>
      <c r="AE149" s="512"/>
      <c r="AF149" s="513" t="s">
        <v>1095</v>
      </c>
      <c r="AG149" s="513"/>
      <c r="AH149" s="513"/>
      <c r="AI149" s="513"/>
      <c r="AJ149" s="513"/>
      <c r="AK149" s="513"/>
      <c r="AL149" s="513"/>
      <c r="AM149" s="514" t="s">
        <v>1986</v>
      </c>
      <c r="AN149" s="514"/>
      <c r="AO149" s="514"/>
      <c r="AP149" s="514"/>
      <c r="AQ149" s="514"/>
      <c r="AR149" s="514"/>
      <c r="AS149" s="514"/>
      <c r="AT149" s="515" t="s">
        <v>1288</v>
      </c>
      <c r="AU149" s="515"/>
      <c r="AV149" s="515"/>
      <c r="AW149" s="515"/>
      <c r="AX149" s="515"/>
      <c r="AY149" s="515"/>
      <c r="AZ149" s="515"/>
      <c r="BA149" s="509" t="s">
        <v>1205</v>
      </c>
      <c r="BB149" s="509"/>
      <c r="BC149" s="509"/>
      <c r="BD149" s="509"/>
      <c r="BE149" s="509"/>
      <c r="BF149" s="509"/>
      <c r="BG149" s="509"/>
      <c r="BH149" s="510" t="s">
        <v>1355</v>
      </c>
      <c r="BI149" s="510"/>
      <c r="BJ149" s="510"/>
      <c r="BK149" s="510"/>
      <c r="BL149" s="510"/>
      <c r="BM149" s="510"/>
      <c r="BN149" s="510"/>
      <c r="BO149" s="511" t="s">
        <v>1528</v>
      </c>
      <c r="BP149" s="511"/>
      <c r="BQ149" s="511"/>
      <c r="BR149" s="511"/>
      <c r="BS149" s="511"/>
      <c r="BT149" s="511"/>
      <c r="BU149" s="511"/>
      <c r="BV149" s="512" t="s">
        <v>521</v>
      </c>
      <c r="BW149" s="512"/>
      <c r="BX149" s="512"/>
      <c r="BY149" s="512"/>
      <c r="BZ149" s="512"/>
      <c r="CA149" s="512"/>
      <c r="CB149" s="512"/>
      <c r="CC149" s="513" t="s">
        <v>2208</v>
      </c>
      <c r="CD149" s="513"/>
      <c r="CE149" s="513"/>
      <c r="CF149" s="513"/>
      <c r="CG149" s="513"/>
      <c r="CH149" s="513"/>
      <c r="CI149" s="513"/>
      <c r="CJ149" s="514" t="s">
        <v>939</v>
      </c>
      <c r="CK149" s="514"/>
      <c r="CL149" s="514"/>
      <c r="CM149" s="514"/>
      <c r="CN149" s="514"/>
      <c r="CO149" s="514"/>
      <c r="CP149" s="514"/>
      <c r="CQ149" s="515" t="s">
        <v>1034</v>
      </c>
      <c r="CR149" s="515"/>
      <c r="CS149" s="515"/>
      <c r="CT149" s="515"/>
      <c r="CU149" s="515"/>
      <c r="CV149" s="515"/>
      <c r="CW149" s="515"/>
      <c r="CX149" s="509" t="s">
        <v>1227</v>
      </c>
      <c r="CY149" s="509"/>
      <c r="CZ149" s="509"/>
      <c r="DA149" s="509"/>
      <c r="DB149" s="509"/>
      <c r="DC149" s="509"/>
      <c r="DD149" s="509"/>
      <c r="DE149" s="510" t="s">
        <v>2004</v>
      </c>
      <c r="DF149" s="510"/>
      <c r="DG149" s="510"/>
      <c r="DH149" s="510"/>
      <c r="DI149" s="510"/>
      <c r="DJ149" s="510"/>
      <c r="DK149" s="510"/>
      <c r="DL149" s="511" t="s">
        <v>2216</v>
      </c>
      <c r="DM149" s="511"/>
      <c r="DN149" s="511"/>
      <c r="DO149" s="511"/>
      <c r="DP149" s="511"/>
      <c r="DQ149" s="511"/>
      <c r="DR149" s="511"/>
      <c r="DS149" s="512" t="s">
        <v>692</v>
      </c>
      <c r="DT149" s="512"/>
      <c r="DU149" s="512"/>
      <c r="DV149" s="512"/>
      <c r="DW149" s="512"/>
      <c r="DX149" s="512"/>
      <c r="DY149" s="512"/>
      <c r="DZ149" s="513" t="s">
        <v>1458</v>
      </c>
      <c r="EA149" s="513"/>
      <c r="EB149" s="513"/>
      <c r="EC149" s="513"/>
      <c r="ED149" s="513"/>
      <c r="EE149" s="513"/>
      <c r="EF149" s="513"/>
      <c r="EG149" s="514" t="s">
        <v>724</v>
      </c>
      <c r="EH149" s="514"/>
      <c r="EI149" s="514"/>
      <c r="EJ149" s="514"/>
      <c r="EK149" s="514"/>
      <c r="EL149" s="514"/>
      <c r="EM149" s="514"/>
      <c r="EN149" s="515" t="s">
        <v>788</v>
      </c>
      <c r="EO149" s="515"/>
      <c r="EP149" s="515"/>
      <c r="EQ149" s="515"/>
      <c r="ER149" s="515"/>
      <c r="ES149" s="515"/>
      <c r="ET149" s="515"/>
      <c r="EU149" s="509" t="s">
        <v>1449</v>
      </c>
      <c r="EV149" s="509"/>
      <c r="EW149" s="509"/>
      <c r="EX149" s="509"/>
      <c r="EY149" s="509"/>
      <c r="EZ149" s="509"/>
      <c r="FA149" s="509"/>
      <c r="FB149" s="510" t="s">
        <v>14</v>
      </c>
      <c r="FC149" s="510"/>
      <c r="FD149" s="510"/>
      <c r="FE149" s="510"/>
      <c r="FF149" s="510"/>
      <c r="FG149" s="510"/>
      <c r="FH149" s="510"/>
      <c r="FI149" s="511" t="s">
        <v>31</v>
      </c>
      <c r="FJ149" s="511"/>
      <c r="FK149" s="511"/>
      <c r="FL149" s="511"/>
      <c r="FM149" s="511"/>
      <c r="FN149" s="511"/>
      <c r="FO149" s="511"/>
      <c r="FP149" s="512" t="s">
        <v>6</v>
      </c>
      <c r="FQ149" s="512"/>
      <c r="FR149" s="512"/>
      <c r="FS149" s="512"/>
      <c r="FT149" s="512"/>
      <c r="FU149" s="512"/>
      <c r="FV149" s="512"/>
      <c r="FW149" s="513" t="s">
        <v>22</v>
      </c>
      <c r="FX149" s="513"/>
      <c r="FY149" s="513"/>
      <c r="FZ149" s="513"/>
      <c r="GA149" s="513"/>
      <c r="GB149" s="513"/>
      <c r="GC149" s="513"/>
      <c r="GD149" s="514" t="s">
        <v>1202</v>
      </c>
      <c r="GE149" s="514"/>
      <c r="GF149" s="514"/>
      <c r="GG149" s="514"/>
      <c r="GH149" s="514"/>
      <c r="GI149" s="514"/>
      <c r="GJ149" s="514"/>
      <c r="GK149" s="515" t="s">
        <v>1201</v>
      </c>
      <c r="GL149" s="515"/>
      <c r="GM149" s="515"/>
      <c r="GN149" s="515"/>
      <c r="GO149" s="515"/>
      <c r="GP149" s="515"/>
      <c r="GQ149" s="515"/>
      <c r="GR149" s="509" t="s">
        <v>1448</v>
      </c>
      <c r="GS149" s="509"/>
      <c r="GT149" s="509"/>
      <c r="GU149" s="509"/>
      <c r="GV149" s="509"/>
      <c r="GW149" s="509"/>
      <c r="GX149" s="509"/>
      <c r="GY149" s="510" t="s">
        <v>1447</v>
      </c>
      <c r="GZ149" s="510"/>
      <c r="HA149" s="510"/>
      <c r="HB149" s="510"/>
      <c r="HC149" s="510"/>
      <c r="HD149" s="510"/>
      <c r="HE149" s="510"/>
      <c r="HF149" s="511" t="s">
        <v>1220</v>
      </c>
      <c r="HG149" s="511"/>
      <c r="HH149" s="511"/>
      <c r="HI149" s="511"/>
      <c r="HJ149" s="511"/>
      <c r="HK149" s="511"/>
      <c r="HL149" s="511"/>
      <c r="HM149" s="516" t="s">
        <v>1219</v>
      </c>
      <c r="HN149" s="516"/>
      <c r="HO149" s="516"/>
      <c r="HP149" s="516"/>
      <c r="HQ149" s="516"/>
      <c r="HR149" s="516"/>
      <c r="HS149" s="516"/>
    </row>
    <row r="150" spans="2:227" ht="25.5" x14ac:dyDescent="0.2">
      <c r="B150" s="9" t="s">
        <v>2</v>
      </c>
      <c r="C150" s="12" t="s">
        <v>2150</v>
      </c>
      <c r="D150" s="23" t="s">
        <v>2318</v>
      </c>
      <c r="E150" s="34" t="s">
        <v>2319</v>
      </c>
      <c r="F150" s="34" t="s">
        <v>2320</v>
      </c>
      <c r="G150" s="34" t="s">
        <v>2321</v>
      </c>
      <c r="H150" s="34" t="s">
        <v>2322</v>
      </c>
      <c r="I150" s="34" t="s">
        <v>2323</v>
      </c>
      <c r="J150" s="45" t="s">
        <v>2324</v>
      </c>
      <c r="K150" s="56" t="s">
        <v>513</v>
      </c>
      <c r="L150" s="67" t="s">
        <v>514</v>
      </c>
      <c r="M150" s="67" t="s">
        <v>515</v>
      </c>
      <c r="N150" s="67" t="s">
        <v>516</v>
      </c>
      <c r="O150" s="67" t="s">
        <v>517</v>
      </c>
      <c r="P150" s="67" t="s">
        <v>518</v>
      </c>
      <c r="Q150" s="78" t="s">
        <v>519</v>
      </c>
      <c r="R150" s="89" t="s">
        <v>869</v>
      </c>
      <c r="S150" s="100" t="s">
        <v>870</v>
      </c>
      <c r="T150" s="100" t="s">
        <v>871</v>
      </c>
      <c r="U150" s="100" t="s">
        <v>872</v>
      </c>
      <c r="V150" s="100" t="s">
        <v>873</v>
      </c>
      <c r="W150" s="100" t="s">
        <v>874</v>
      </c>
      <c r="X150" s="111" t="s">
        <v>875</v>
      </c>
      <c r="Y150" s="122" t="s">
        <v>505</v>
      </c>
      <c r="Z150" s="133" t="s">
        <v>506</v>
      </c>
      <c r="AA150" s="133" t="s">
        <v>507</v>
      </c>
      <c r="AB150" s="133" t="s">
        <v>508</v>
      </c>
      <c r="AC150" s="133" t="s">
        <v>509</v>
      </c>
      <c r="AD150" s="133" t="s">
        <v>510</v>
      </c>
      <c r="AE150" s="144" t="s">
        <v>511</v>
      </c>
      <c r="AF150" s="155" t="s">
        <v>1096</v>
      </c>
      <c r="AG150" s="166" t="s">
        <v>1097</v>
      </c>
      <c r="AH150" s="166" t="s">
        <v>1098</v>
      </c>
      <c r="AI150" s="166" t="s">
        <v>1099</v>
      </c>
      <c r="AJ150" s="166" t="s">
        <v>1100</v>
      </c>
      <c r="AK150" s="166" t="s">
        <v>1101</v>
      </c>
      <c r="AL150" s="177" t="s">
        <v>1102</v>
      </c>
      <c r="AM150" s="188" t="s">
        <v>1987</v>
      </c>
      <c r="AN150" s="199" t="s">
        <v>1988</v>
      </c>
      <c r="AO150" s="199" t="s">
        <v>1989</v>
      </c>
      <c r="AP150" s="199" t="s">
        <v>1990</v>
      </c>
      <c r="AQ150" s="199" t="s">
        <v>1991</v>
      </c>
      <c r="AR150" s="199" t="s">
        <v>1992</v>
      </c>
      <c r="AS150" s="210" t="s">
        <v>1993</v>
      </c>
      <c r="AT150" s="221" t="s">
        <v>1289</v>
      </c>
      <c r="AU150" s="227" t="s">
        <v>1290</v>
      </c>
      <c r="AV150" s="227" t="s">
        <v>1291</v>
      </c>
      <c r="AW150" s="227" t="s">
        <v>1292</v>
      </c>
      <c r="AX150" s="227" t="s">
        <v>1293</v>
      </c>
      <c r="AY150" s="227" t="s">
        <v>1294</v>
      </c>
      <c r="AZ150" s="233" t="s">
        <v>1295</v>
      </c>
      <c r="BA150" s="23" t="s">
        <v>1206</v>
      </c>
      <c r="BB150" s="34" t="s">
        <v>1207</v>
      </c>
      <c r="BC150" s="34" t="s">
        <v>1208</v>
      </c>
      <c r="BD150" s="34" t="s">
        <v>1209</v>
      </c>
      <c r="BE150" s="34" t="s">
        <v>1210</v>
      </c>
      <c r="BF150" s="34" t="s">
        <v>1211</v>
      </c>
      <c r="BG150" s="45" t="s">
        <v>1212</v>
      </c>
      <c r="BH150" s="56" t="s">
        <v>1356</v>
      </c>
      <c r="BI150" s="67" t="s">
        <v>1357</v>
      </c>
      <c r="BJ150" s="67" t="s">
        <v>1358</v>
      </c>
      <c r="BK150" s="67" t="s">
        <v>1359</v>
      </c>
      <c r="BL150" s="67" t="s">
        <v>1360</v>
      </c>
      <c r="BM150" s="67" t="s">
        <v>1361</v>
      </c>
      <c r="BN150" s="78" t="s">
        <v>1362</v>
      </c>
      <c r="BO150" s="89" t="s">
        <v>1529</v>
      </c>
      <c r="BP150" s="100" t="s">
        <v>1530</v>
      </c>
      <c r="BQ150" s="100" t="s">
        <v>1531</v>
      </c>
      <c r="BR150" s="100" t="s">
        <v>1532</v>
      </c>
      <c r="BS150" s="100" t="s">
        <v>1533</v>
      </c>
      <c r="BT150" s="100" t="s">
        <v>1534</v>
      </c>
      <c r="BU150" s="111" t="s">
        <v>1535</v>
      </c>
      <c r="BV150" s="122" t="s">
        <v>522</v>
      </c>
      <c r="BW150" s="133" t="s">
        <v>523</v>
      </c>
      <c r="BX150" s="133" t="s">
        <v>524</v>
      </c>
      <c r="BY150" s="133" t="s">
        <v>525</v>
      </c>
      <c r="BZ150" s="133" t="s">
        <v>526</v>
      </c>
      <c r="CA150" s="133" t="s">
        <v>527</v>
      </c>
      <c r="CB150" s="144" t="s">
        <v>528</v>
      </c>
      <c r="CC150" s="155" t="s">
        <v>2209</v>
      </c>
      <c r="CD150" s="166" t="s">
        <v>2210</v>
      </c>
      <c r="CE150" s="166" t="s">
        <v>2211</v>
      </c>
      <c r="CF150" s="166" t="s">
        <v>2212</v>
      </c>
      <c r="CG150" s="166" t="s">
        <v>2213</v>
      </c>
      <c r="CH150" s="166" t="s">
        <v>2214</v>
      </c>
      <c r="CI150" s="177" t="s">
        <v>2215</v>
      </c>
      <c r="CJ150" s="188" t="s">
        <v>940</v>
      </c>
      <c r="CK150" s="199" t="s">
        <v>941</v>
      </c>
      <c r="CL150" s="199" t="s">
        <v>942</v>
      </c>
      <c r="CM150" s="199" t="s">
        <v>943</v>
      </c>
      <c r="CN150" s="199" t="s">
        <v>944</v>
      </c>
      <c r="CO150" s="199" t="s">
        <v>945</v>
      </c>
      <c r="CP150" s="210" t="s">
        <v>946</v>
      </c>
      <c r="CQ150" s="221" t="s">
        <v>1035</v>
      </c>
      <c r="CR150" s="227" t="s">
        <v>1036</v>
      </c>
      <c r="CS150" s="227" t="s">
        <v>1037</v>
      </c>
      <c r="CT150" s="227" t="s">
        <v>1038</v>
      </c>
      <c r="CU150" s="227" t="s">
        <v>1039</v>
      </c>
      <c r="CV150" s="227" t="s">
        <v>1040</v>
      </c>
      <c r="CW150" s="233" t="s">
        <v>1041</v>
      </c>
      <c r="CX150" s="23" t="s">
        <v>1228</v>
      </c>
      <c r="CY150" s="34" t="s">
        <v>1229</v>
      </c>
      <c r="CZ150" s="34" t="s">
        <v>1230</v>
      </c>
      <c r="DA150" s="34" t="s">
        <v>1231</v>
      </c>
      <c r="DB150" s="34" t="s">
        <v>1232</v>
      </c>
      <c r="DC150" s="34" t="s">
        <v>1233</v>
      </c>
      <c r="DD150" s="45" t="s">
        <v>1234</v>
      </c>
      <c r="DE150" s="56" t="s">
        <v>2005</v>
      </c>
      <c r="DF150" s="67" t="s">
        <v>2006</v>
      </c>
      <c r="DG150" s="67" t="s">
        <v>2007</v>
      </c>
      <c r="DH150" s="67" t="s">
        <v>2008</v>
      </c>
      <c r="DI150" s="67" t="s">
        <v>2009</v>
      </c>
      <c r="DJ150" s="67" t="s">
        <v>2010</v>
      </c>
      <c r="DK150" s="78" t="s">
        <v>2011</v>
      </c>
      <c r="DL150" s="89" t="s">
        <v>2217</v>
      </c>
      <c r="DM150" s="100" t="s">
        <v>2218</v>
      </c>
      <c r="DN150" s="100" t="s">
        <v>2219</v>
      </c>
      <c r="DO150" s="100" t="s">
        <v>2220</v>
      </c>
      <c r="DP150" s="100" t="s">
        <v>2221</v>
      </c>
      <c r="DQ150" s="100" t="s">
        <v>2222</v>
      </c>
      <c r="DR150" s="111" t="s">
        <v>2223</v>
      </c>
      <c r="DS150" s="122" t="s">
        <v>693</v>
      </c>
      <c r="DT150" s="133" t="s">
        <v>694</v>
      </c>
      <c r="DU150" s="133" t="s">
        <v>695</v>
      </c>
      <c r="DV150" s="133" t="s">
        <v>696</v>
      </c>
      <c r="DW150" s="133" t="s">
        <v>697</v>
      </c>
      <c r="DX150" s="133" t="s">
        <v>698</v>
      </c>
      <c r="DY150" s="144" t="s">
        <v>699</v>
      </c>
      <c r="DZ150" s="155" t="s">
        <v>1459</v>
      </c>
      <c r="EA150" s="166" t="s">
        <v>1460</v>
      </c>
      <c r="EB150" s="166" t="s">
        <v>1461</v>
      </c>
      <c r="EC150" s="166" t="s">
        <v>1462</v>
      </c>
      <c r="ED150" s="166" t="s">
        <v>1463</v>
      </c>
      <c r="EE150" s="166" t="s">
        <v>1464</v>
      </c>
      <c r="EF150" s="177" t="s">
        <v>1465</v>
      </c>
      <c r="EG150" s="188" t="s">
        <v>725</v>
      </c>
      <c r="EH150" s="199" t="s">
        <v>726</v>
      </c>
      <c r="EI150" s="199" t="s">
        <v>727</v>
      </c>
      <c r="EJ150" s="199" t="s">
        <v>728</v>
      </c>
      <c r="EK150" s="199" t="s">
        <v>729</v>
      </c>
      <c r="EL150" s="199" t="s">
        <v>730</v>
      </c>
      <c r="EM150" s="210" t="s">
        <v>731</v>
      </c>
      <c r="EN150" s="221" t="s">
        <v>789</v>
      </c>
      <c r="EO150" s="227" t="s">
        <v>790</v>
      </c>
      <c r="EP150" s="227" t="s">
        <v>791</v>
      </c>
      <c r="EQ150" s="227" t="s">
        <v>792</v>
      </c>
      <c r="ER150" s="227" t="s">
        <v>793</v>
      </c>
      <c r="ES150" s="227" t="s">
        <v>794</v>
      </c>
      <c r="ET150" s="233" t="s">
        <v>795</v>
      </c>
      <c r="EU150" s="23" t="s">
        <v>1450</v>
      </c>
      <c r="EV150" s="34" t="s">
        <v>1451</v>
      </c>
      <c r="EW150" s="34" t="s">
        <v>1452</v>
      </c>
      <c r="EX150" s="34" t="s">
        <v>1453</v>
      </c>
      <c r="EY150" s="34" t="s">
        <v>1454</v>
      </c>
      <c r="EZ150" s="34" t="s">
        <v>1455</v>
      </c>
      <c r="FA150" s="45" t="s">
        <v>1456</v>
      </c>
      <c r="FB150" s="56" t="s">
        <v>15</v>
      </c>
      <c r="FC150" s="67" t="s">
        <v>16</v>
      </c>
      <c r="FD150" s="67" t="s">
        <v>17</v>
      </c>
      <c r="FE150" s="67" t="s">
        <v>18</v>
      </c>
      <c r="FF150" s="67" t="s">
        <v>19</v>
      </c>
      <c r="FG150" s="67" t="s">
        <v>20</v>
      </c>
      <c r="FH150" s="78" t="s">
        <v>21</v>
      </c>
      <c r="FI150" s="89" t="s">
        <v>32</v>
      </c>
      <c r="FJ150" s="100" t="s">
        <v>33</v>
      </c>
      <c r="FK150" s="100" t="s">
        <v>34</v>
      </c>
      <c r="FL150" s="100" t="s">
        <v>35</v>
      </c>
      <c r="FM150" s="100" t="s">
        <v>36</v>
      </c>
      <c r="FN150" s="100" t="s">
        <v>37</v>
      </c>
      <c r="FO150" s="111" t="s">
        <v>38</v>
      </c>
      <c r="FP150" s="122" t="s">
        <v>7</v>
      </c>
      <c r="FQ150" s="133" t="s">
        <v>8</v>
      </c>
      <c r="FR150" s="133" t="s">
        <v>9</v>
      </c>
      <c r="FS150" s="133" t="s">
        <v>10</v>
      </c>
      <c r="FT150" s="133" t="s">
        <v>11</v>
      </c>
      <c r="FU150" s="133" t="s">
        <v>12</v>
      </c>
      <c r="FV150" s="144" t="s">
        <v>13</v>
      </c>
      <c r="FW150" s="155" t="s">
        <v>23</v>
      </c>
      <c r="FX150" s="166" t="s">
        <v>24</v>
      </c>
      <c r="FY150" s="166" t="s">
        <v>25</v>
      </c>
      <c r="FZ150" s="166" t="s">
        <v>26</v>
      </c>
      <c r="GA150" s="166" t="s">
        <v>27</v>
      </c>
      <c r="GB150" s="166" t="s">
        <v>28</v>
      </c>
      <c r="GC150" s="177" t="s">
        <v>29</v>
      </c>
      <c r="GD150" s="188" t="s">
        <v>1977</v>
      </c>
      <c r="GE150" s="199" t="s">
        <v>1978</v>
      </c>
      <c r="GF150" s="199" t="s">
        <v>1979</v>
      </c>
      <c r="GG150" s="199" t="s">
        <v>1980</v>
      </c>
      <c r="GH150" s="199" t="s">
        <v>1981</v>
      </c>
      <c r="GI150" s="199" t="s">
        <v>1982</v>
      </c>
      <c r="GJ150" s="210" t="s">
        <v>1983</v>
      </c>
      <c r="GK150" s="221" t="s">
        <v>1642</v>
      </c>
      <c r="GL150" s="227" t="s">
        <v>1643</v>
      </c>
      <c r="GM150" s="227" t="s">
        <v>1644</v>
      </c>
      <c r="GN150" s="227" t="s">
        <v>1645</v>
      </c>
      <c r="GO150" s="227" t="s">
        <v>1646</v>
      </c>
      <c r="GP150" s="227" t="s">
        <v>1647</v>
      </c>
      <c r="GQ150" s="233" t="s">
        <v>1648</v>
      </c>
      <c r="GR150" s="23" t="s">
        <v>1440</v>
      </c>
      <c r="GS150" s="34" t="s">
        <v>1441</v>
      </c>
      <c r="GT150" s="34" t="s">
        <v>1442</v>
      </c>
      <c r="GU150" s="34" t="s">
        <v>1443</v>
      </c>
      <c r="GV150" s="34" t="s">
        <v>1444</v>
      </c>
      <c r="GW150" s="34" t="s">
        <v>1445</v>
      </c>
      <c r="GX150" s="45" t="s">
        <v>1446</v>
      </c>
      <c r="GY150" s="56" t="s">
        <v>1432</v>
      </c>
      <c r="GZ150" s="67" t="s">
        <v>1433</v>
      </c>
      <c r="HA150" s="67" t="s">
        <v>1434</v>
      </c>
      <c r="HB150" s="67" t="s">
        <v>1435</v>
      </c>
      <c r="HC150" s="67" t="s">
        <v>1436</v>
      </c>
      <c r="HD150" s="67" t="s">
        <v>1437</v>
      </c>
      <c r="HE150" s="78" t="s">
        <v>1438</v>
      </c>
      <c r="HF150" s="89" t="s">
        <v>2463</v>
      </c>
      <c r="HG150" s="100" t="s">
        <v>2464</v>
      </c>
      <c r="HH150" s="100" t="s">
        <v>2465</v>
      </c>
      <c r="HI150" s="100" t="s">
        <v>2466</v>
      </c>
      <c r="HJ150" s="100" t="s">
        <v>2467</v>
      </c>
      <c r="HK150" s="100" t="s">
        <v>2468</v>
      </c>
      <c r="HL150" s="111" t="s">
        <v>2469</v>
      </c>
      <c r="HM150" s="122" t="s">
        <v>1659</v>
      </c>
      <c r="HN150" s="133" t="s">
        <v>1660</v>
      </c>
      <c r="HO150" s="133" t="s">
        <v>1661</v>
      </c>
      <c r="HP150" s="133" t="s">
        <v>1662</v>
      </c>
      <c r="HQ150" s="133" t="s">
        <v>1663</v>
      </c>
      <c r="HR150" s="133" t="s">
        <v>1664</v>
      </c>
      <c r="HS150" s="144" t="s">
        <v>1665</v>
      </c>
    </row>
    <row r="151" spans="2:227" ht="13.5" thickBot="1" x14ac:dyDescent="0.25">
      <c r="B151" s="10" t="s">
        <v>0</v>
      </c>
      <c r="C151" s="13" t="s">
        <v>39</v>
      </c>
      <c r="D151" s="24" t="s">
        <v>48</v>
      </c>
      <c r="E151" s="35" t="s">
        <v>57</v>
      </c>
      <c r="F151" s="35" t="s">
        <v>66</v>
      </c>
      <c r="G151" s="35" t="s">
        <v>75</v>
      </c>
      <c r="H151" s="35" t="s">
        <v>84</v>
      </c>
      <c r="I151" s="35" t="s">
        <v>93</v>
      </c>
      <c r="J151" s="46" t="s">
        <v>102</v>
      </c>
      <c r="K151" s="57" t="s">
        <v>111</v>
      </c>
      <c r="L151" s="68" t="s">
        <v>120</v>
      </c>
      <c r="M151" s="68" t="s">
        <v>129</v>
      </c>
      <c r="N151" s="68" t="s">
        <v>138</v>
      </c>
      <c r="O151" s="68" t="s">
        <v>147</v>
      </c>
      <c r="P151" s="68" t="s">
        <v>156</v>
      </c>
      <c r="Q151" s="79" t="s">
        <v>165</v>
      </c>
      <c r="R151" s="90" t="s">
        <v>174</v>
      </c>
      <c r="S151" s="101" t="s">
        <v>183</v>
      </c>
      <c r="T151" s="101" t="s">
        <v>192</v>
      </c>
      <c r="U151" s="101" t="s">
        <v>200</v>
      </c>
      <c r="V151" s="101" t="s">
        <v>208</v>
      </c>
      <c r="W151" s="101" t="s">
        <v>216</v>
      </c>
      <c r="X151" s="112" t="s">
        <v>224</v>
      </c>
      <c r="Y151" s="123" t="s">
        <v>232</v>
      </c>
      <c r="Z151" s="134" t="s">
        <v>240</v>
      </c>
      <c r="AA151" s="134" t="s">
        <v>248</v>
      </c>
      <c r="AB151" s="134" t="s">
        <v>256</v>
      </c>
      <c r="AC151" s="134" t="s">
        <v>40</v>
      </c>
      <c r="AD151" s="134" t="s">
        <v>49</v>
      </c>
      <c r="AE151" s="145" t="s">
        <v>58</v>
      </c>
      <c r="AF151" s="156" t="s">
        <v>67</v>
      </c>
      <c r="AG151" s="167" t="s">
        <v>76</v>
      </c>
      <c r="AH151" s="167" t="s">
        <v>85</v>
      </c>
      <c r="AI151" s="167" t="s">
        <v>94</v>
      </c>
      <c r="AJ151" s="167" t="s">
        <v>103</v>
      </c>
      <c r="AK151" s="167" t="s">
        <v>112</v>
      </c>
      <c r="AL151" s="178" t="s">
        <v>121</v>
      </c>
      <c r="AM151" s="189" t="s">
        <v>130</v>
      </c>
      <c r="AN151" s="200" t="s">
        <v>139</v>
      </c>
      <c r="AO151" s="200" t="s">
        <v>148</v>
      </c>
      <c r="AP151" s="200" t="s">
        <v>157</v>
      </c>
      <c r="AQ151" s="200" t="s">
        <v>166</v>
      </c>
      <c r="AR151" s="200" t="s">
        <v>175</v>
      </c>
      <c r="AS151" s="211" t="s">
        <v>184</v>
      </c>
      <c r="AT151" s="222" t="s">
        <v>193</v>
      </c>
      <c r="AU151" s="228" t="s">
        <v>201</v>
      </c>
      <c r="AV151" s="228" t="s">
        <v>209</v>
      </c>
      <c r="AW151" s="228" t="s">
        <v>217</v>
      </c>
      <c r="AX151" s="228" t="s">
        <v>225</v>
      </c>
      <c r="AY151" s="228" t="s">
        <v>233</v>
      </c>
      <c r="AZ151" s="234" t="s">
        <v>241</v>
      </c>
      <c r="BA151" s="24" t="s">
        <v>249</v>
      </c>
      <c r="BB151" s="35" t="s">
        <v>257</v>
      </c>
      <c r="BC151" s="35" t="s">
        <v>41</v>
      </c>
      <c r="BD151" s="35" t="s">
        <v>50</v>
      </c>
      <c r="BE151" s="35" t="s">
        <v>59</v>
      </c>
      <c r="BF151" s="35" t="s">
        <v>68</v>
      </c>
      <c r="BG151" s="46" t="s">
        <v>77</v>
      </c>
      <c r="BH151" s="57" t="s">
        <v>86</v>
      </c>
      <c r="BI151" s="68" t="s">
        <v>95</v>
      </c>
      <c r="BJ151" s="68" t="s">
        <v>104</v>
      </c>
      <c r="BK151" s="68" t="s">
        <v>113</v>
      </c>
      <c r="BL151" s="68" t="s">
        <v>122</v>
      </c>
      <c r="BM151" s="68" t="s">
        <v>131</v>
      </c>
      <c r="BN151" s="79" t="s">
        <v>140</v>
      </c>
      <c r="BO151" s="90" t="s">
        <v>149</v>
      </c>
      <c r="BP151" s="101" t="s">
        <v>158</v>
      </c>
      <c r="BQ151" s="101" t="s">
        <v>167</v>
      </c>
      <c r="BR151" s="101" t="s">
        <v>176</v>
      </c>
      <c r="BS151" s="101" t="s">
        <v>185</v>
      </c>
      <c r="BT151" s="101" t="s">
        <v>194</v>
      </c>
      <c r="BU151" s="112" t="s">
        <v>202</v>
      </c>
      <c r="BV151" s="123" t="s">
        <v>210</v>
      </c>
      <c r="BW151" s="134" t="s">
        <v>218</v>
      </c>
      <c r="BX151" s="134" t="s">
        <v>226</v>
      </c>
      <c r="BY151" s="134" t="s">
        <v>234</v>
      </c>
      <c r="BZ151" s="134" t="s">
        <v>242</v>
      </c>
      <c r="CA151" s="134" t="s">
        <v>250</v>
      </c>
      <c r="CB151" s="145" t="s">
        <v>258</v>
      </c>
      <c r="CC151" s="156" t="s">
        <v>42</v>
      </c>
      <c r="CD151" s="167" t="s">
        <v>51</v>
      </c>
      <c r="CE151" s="167" t="s">
        <v>60</v>
      </c>
      <c r="CF151" s="167" t="s">
        <v>69</v>
      </c>
      <c r="CG151" s="167" t="s">
        <v>78</v>
      </c>
      <c r="CH151" s="167" t="s">
        <v>87</v>
      </c>
      <c r="CI151" s="178" t="s">
        <v>96</v>
      </c>
      <c r="CJ151" s="189" t="s">
        <v>105</v>
      </c>
      <c r="CK151" s="200" t="s">
        <v>114</v>
      </c>
      <c r="CL151" s="200" t="s">
        <v>123</v>
      </c>
      <c r="CM151" s="200" t="s">
        <v>132</v>
      </c>
      <c r="CN151" s="200" t="s">
        <v>141</v>
      </c>
      <c r="CO151" s="200" t="s">
        <v>150</v>
      </c>
      <c r="CP151" s="211" t="s">
        <v>159</v>
      </c>
      <c r="CQ151" s="222" t="s">
        <v>168</v>
      </c>
      <c r="CR151" s="228" t="s">
        <v>177</v>
      </c>
      <c r="CS151" s="228" t="s">
        <v>186</v>
      </c>
      <c r="CT151" s="228" t="s">
        <v>195</v>
      </c>
      <c r="CU151" s="228" t="s">
        <v>203</v>
      </c>
      <c r="CV151" s="228" t="s">
        <v>211</v>
      </c>
      <c r="CW151" s="234" t="s">
        <v>219</v>
      </c>
      <c r="CX151" s="24" t="s">
        <v>227</v>
      </c>
      <c r="CY151" s="35" t="s">
        <v>235</v>
      </c>
      <c r="CZ151" s="35" t="s">
        <v>243</v>
      </c>
      <c r="DA151" s="35" t="s">
        <v>251</v>
      </c>
      <c r="DB151" s="35" t="s">
        <v>259</v>
      </c>
      <c r="DC151" s="35" t="s">
        <v>43</v>
      </c>
      <c r="DD151" s="46" t="s">
        <v>52</v>
      </c>
      <c r="DE151" s="57" t="s">
        <v>61</v>
      </c>
      <c r="DF151" s="68" t="s">
        <v>70</v>
      </c>
      <c r="DG151" s="68" t="s">
        <v>79</v>
      </c>
      <c r="DH151" s="68" t="s">
        <v>88</v>
      </c>
      <c r="DI151" s="68" t="s">
        <v>97</v>
      </c>
      <c r="DJ151" s="68" t="s">
        <v>106</v>
      </c>
      <c r="DK151" s="79" t="s">
        <v>115</v>
      </c>
      <c r="DL151" s="90" t="s">
        <v>124</v>
      </c>
      <c r="DM151" s="101" t="s">
        <v>133</v>
      </c>
      <c r="DN151" s="101" t="s">
        <v>142</v>
      </c>
      <c r="DO151" s="101" t="s">
        <v>151</v>
      </c>
      <c r="DP151" s="101" t="s">
        <v>160</v>
      </c>
      <c r="DQ151" s="101" t="s">
        <v>169</v>
      </c>
      <c r="DR151" s="112" t="s">
        <v>178</v>
      </c>
      <c r="DS151" s="123" t="s">
        <v>187</v>
      </c>
      <c r="DT151" s="134" t="s">
        <v>196</v>
      </c>
      <c r="DU151" s="134" t="s">
        <v>204</v>
      </c>
      <c r="DV151" s="134" t="s">
        <v>212</v>
      </c>
      <c r="DW151" s="134" t="s">
        <v>220</v>
      </c>
      <c r="DX151" s="134" t="s">
        <v>228</v>
      </c>
      <c r="DY151" s="145" t="s">
        <v>236</v>
      </c>
      <c r="DZ151" s="156" t="s">
        <v>244</v>
      </c>
      <c r="EA151" s="167" t="s">
        <v>252</v>
      </c>
      <c r="EB151" s="167" t="s">
        <v>260</v>
      </c>
      <c r="EC151" s="167" t="s">
        <v>44</v>
      </c>
      <c r="ED151" s="167" t="s">
        <v>53</v>
      </c>
      <c r="EE151" s="167" t="s">
        <v>62</v>
      </c>
      <c r="EF151" s="178" t="s">
        <v>71</v>
      </c>
      <c r="EG151" s="189" t="s">
        <v>80</v>
      </c>
      <c r="EH151" s="200" t="s">
        <v>89</v>
      </c>
      <c r="EI151" s="200" t="s">
        <v>98</v>
      </c>
      <c r="EJ151" s="200" t="s">
        <v>107</v>
      </c>
      <c r="EK151" s="200" t="s">
        <v>116</v>
      </c>
      <c r="EL151" s="200" t="s">
        <v>125</v>
      </c>
      <c r="EM151" s="211" t="s">
        <v>134</v>
      </c>
      <c r="EN151" s="222" t="s">
        <v>143</v>
      </c>
      <c r="EO151" s="228" t="s">
        <v>152</v>
      </c>
      <c r="EP151" s="228" t="s">
        <v>161</v>
      </c>
      <c r="EQ151" s="228" t="s">
        <v>170</v>
      </c>
      <c r="ER151" s="228" t="s">
        <v>179</v>
      </c>
      <c r="ES151" s="228" t="s">
        <v>188</v>
      </c>
      <c r="ET151" s="234" t="s">
        <v>197</v>
      </c>
      <c r="EU151" s="24" t="s">
        <v>205</v>
      </c>
      <c r="EV151" s="35" t="s">
        <v>213</v>
      </c>
      <c r="EW151" s="35" t="s">
        <v>221</v>
      </c>
      <c r="EX151" s="35" t="s">
        <v>229</v>
      </c>
      <c r="EY151" s="35" t="s">
        <v>237</v>
      </c>
      <c r="EZ151" s="35" t="s">
        <v>245</v>
      </c>
      <c r="FA151" s="46" t="s">
        <v>253</v>
      </c>
      <c r="FB151" s="57" t="s">
        <v>261</v>
      </c>
      <c r="FC151" s="68" t="s">
        <v>45</v>
      </c>
      <c r="FD151" s="68" t="s">
        <v>54</v>
      </c>
      <c r="FE151" s="68" t="s">
        <v>63</v>
      </c>
      <c r="FF151" s="68" t="s">
        <v>72</v>
      </c>
      <c r="FG151" s="68" t="s">
        <v>81</v>
      </c>
      <c r="FH151" s="79" t="s">
        <v>90</v>
      </c>
      <c r="FI151" s="90" t="s">
        <v>99</v>
      </c>
      <c r="FJ151" s="101" t="s">
        <v>108</v>
      </c>
      <c r="FK151" s="101" t="s">
        <v>117</v>
      </c>
      <c r="FL151" s="101" t="s">
        <v>126</v>
      </c>
      <c r="FM151" s="101" t="s">
        <v>135</v>
      </c>
      <c r="FN151" s="101" t="s">
        <v>144</v>
      </c>
      <c r="FO151" s="112" t="s">
        <v>153</v>
      </c>
      <c r="FP151" s="123" t="s">
        <v>162</v>
      </c>
      <c r="FQ151" s="134" t="s">
        <v>171</v>
      </c>
      <c r="FR151" s="134" t="s">
        <v>180</v>
      </c>
      <c r="FS151" s="134" t="s">
        <v>189</v>
      </c>
      <c r="FT151" s="134" t="s">
        <v>198</v>
      </c>
      <c r="FU151" s="134" t="s">
        <v>206</v>
      </c>
      <c r="FV151" s="145" t="s">
        <v>214</v>
      </c>
      <c r="FW151" s="156" t="s">
        <v>222</v>
      </c>
      <c r="FX151" s="167" t="s">
        <v>230</v>
      </c>
      <c r="FY151" s="167" t="s">
        <v>238</v>
      </c>
      <c r="FZ151" s="167" t="s">
        <v>246</v>
      </c>
      <c r="GA151" s="167" t="s">
        <v>254</v>
      </c>
      <c r="GB151" s="167" t="s">
        <v>262</v>
      </c>
      <c r="GC151" s="178" t="s">
        <v>46</v>
      </c>
      <c r="GD151" s="189" t="s">
        <v>55</v>
      </c>
      <c r="GE151" s="200" t="s">
        <v>64</v>
      </c>
      <c r="GF151" s="200" t="s">
        <v>73</v>
      </c>
      <c r="GG151" s="200" t="s">
        <v>82</v>
      </c>
      <c r="GH151" s="200" t="s">
        <v>91</v>
      </c>
      <c r="GI151" s="200" t="s">
        <v>100</v>
      </c>
      <c r="GJ151" s="211" t="s">
        <v>109</v>
      </c>
      <c r="GK151" s="222" t="s">
        <v>118</v>
      </c>
      <c r="GL151" s="228" t="s">
        <v>127</v>
      </c>
      <c r="GM151" s="228" t="s">
        <v>136</v>
      </c>
      <c r="GN151" s="228" t="s">
        <v>145</v>
      </c>
      <c r="GO151" s="228" t="s">
        <v>154</v>
      </c>
      <c r="GP151" s="228" t="s">
        <v>163</v>
      </c>
      <c r="GQ151" s="234" t="s">
        <v>172</v>
      </c>
      <c r="GR151" s="24" t="s">
        <v>181</v>
      </c>
      <c r="GS151" s="35" t="s">
        <v>190</v>
      </c>
      <c r="GT151" s="35" t="s">
        <v>199</v>
      </c>
      <c r="GU151" s="35" t="s">
        <v>207</v>
      </c>
      <c r="GV151" s="35" t="s">
        <v>215</v>
      </c>
      <c r="GW151" s="35" t="s">
        <v>223</v>
      </c>
      <c r="GX151" s="46" t="s">
        <v>231</v>
      </c>
      <c r="GY151" s="57" t="s">
        <v>239</v>
      </c>
      <c r="GZ151" s="68" t="s">
        <v>247</v>
      </c>
      <c r="HA151" s="68" t="s">
        <v>255</v>
      </c>
      <c r="HB151" s="68" t="s">
        <v>263</v>
      </c>
      <c r="HC151" s="68" t="s">
        <v>47</v>
      </c>
      <c r="HD151" s="68" t="s">
        <v>56</v>
      </c>
      <c r="HE151" s="79" t="s">
        <v>65</v>
      </c>
      <c r="HF151" s="90" t="s">
        <v>74</v>
      </c>
      <c r="HG151" s="101" t="s">
        <v>83</v>
      </c>
      <c r="HH151" s="101" t="s">
        <v>92</v>
      </c>
      <c r="HI151" s="101" t="s">
        <v>101</v>
      </c>
      <c r="HJ151" s="101" t="s">
        <v>110</v>
      </c>
      <c r="HK151" s="101" t="s">
        <v>119</v>
      </c>
      <c r="HL151" s="112" t="s">
        <v>128</v>
      </c>
      <c r="HM151" s="123" t="s">
        <v>137</v>
      </c>
      <c r="HN151" s="134" t="s">
        <v>146</v>
      </c>
      <c r="HO151" s="134" t="s">
        <v>155</v>
      </c>
      <c r="HP151" s="134" t="s">
        <v>164</v>
      </c>
      <c r="HQ151" s="134" t="s">
        <v>173</v>
      </c>
      <c r="HR151" s="134" t="s">
        <v>182</v>
      </c>
      <c r="HS151" s="145" t="s">
        <v>191</v>
      </c>
    </row>
    <row r="152" spans="2:227" x14ac:dyDescent="0.2">
      <c r="B152" s="519" t="s">
        <v>2150</v>
      </c>
      <c r="C152" s="239">
        <v>3330</v>
      </c>
      <c r="D152" s="242">
        <v>0</v>
      </c>
      <c r="E152" s="245">
        <v>0</v>
      </c>
      <c r="F152" s="245">
        <v>0</v>
      </c>
      <c r="G152" s="245">
        <v>0</v>
      </c>
      <c r="H152" s="245">
        <v>1000</v>
      </c>
      <c r="I152" s="245">
        <v>1000</v>
      </c>
      <c r="J152" s="248">
        <v>1330</v>
      </c>
      <c r="K152" s="251">
        <v>0</v>
      </c>
      <c r="L152" s="254">
        <v>0</v>
      </c>
      <c r="M152" s="254">
        <v>0</v>
      </c>
      <c r="N152" s="254">
        <v>0</v>
      </c>
      <c r="O152" s="254">
        <v>426</v>
      </c>
      <c r="P152" s="254">
        <v>426</v>
      </c>
      <c r="Q152" s="257">
        <v>426</v>
      </c>
      <c r="R152" s="260">
        <v>0</v>
      </c>
      <c r="S152" s="263">
        <v>0</v>
      </c>
      <c r="T152" s="263">
        <v>0</v>
      </c>
      <c r="U152" s="263">
        <v>0</v>
      </c>
      <c r="V152" s="263">
        <v>358</v>
      </c>
      <c r="W152" s="263">
        <v>358</v>
      </c>
      <c r="X152" s="266">
        <v>358</v>
      </c>
      <c r="Y152" s="269">
        <v>0</v>
      </c>
      <c r="Z152" s="272">
        <v>0</v>
      </c>
      <c r="AA152" s="272">
        <v>0</v>
      </c>
      <c r="AB152" s="272">
        <v>0</v>
      </c>
      <c r="AC152" s="272">
        <v>216</v>
      </c>
      <c r="AD152" s="272">
        <v>216</v>
      </c>
      <c r="AE152" s="275">
        <v>546</v>
      </c>
      <c r="AF152" s="278">
        <v>0</v>
      </c>
      <c r="AG152" s="281">
        <v>0</v>
      </c>
      <c r="AH152" s="281">
        <v>0</v>
      </c>
      <c r="AI152" s="281">
        <v>0</v>
      </c>
      <c r="AJ152" s="281">
        <v>72</v>
      </c>
      <c r="AK152" s="281">
        <v>72</v>
      </c>
      <c r="AL152" s="284">
        <v>72</v>
      </c>
      <c r="AM152" s="287">
        <v>0</v>
      </c>
      <c r="AN152" s="290">
        <v>0</v>
      </c>
      <c r="AO152" s="290">
        <v>0</v>
      </c>
      <c r="AP152" s="290">
        <v>0</v>
      </c>
      <c r="AQ152" s="290">
        <v>70</v>
      </c>
      <c r="AR152" s="290">
        <v>70</v>
      </c>
      <c r="AS152" s="293">
        <v>70</v>
      </c>
      <c r="AT152" s="287">
        <v>0</v>
      </c>
      <c r="AU152" s="290">
        <v>0</v>
      </c>
      <c r="AV152" s="290">
        <v>0</v>
      </c>
      <c r="AW152" s="290">
        <v>0</v>
      </c>
      <c r="AX152" s="290">
        <v>72</v>
      </c>
      <c r="AY152" s="290">
        <v>72</v>
      </c>
      <c r="AZ152" s="293">
        <v>72</v>
      </c>
      <c r="BA152" s="242">
        <v>0</v>
      </c>
      <c r="BB152" s="245">
        <v>0</v>
      </c>
      <c r="BC152" s="245">
        <v>0</v>
      </c>
      <c r="BD152" s="245">
        <v>0</v>
      </c>
      <c r="BE152" s="245">
        <v>72</v>
      </c>
      <c r="BF152" s="245">
        <v>72</v>
      </c>
      <c r="BG152" s="248">
        <v>72</v>
      </c>
      <c r="BH152" s="251">
        <v>0</v>
      </c>
      <c r="BI152" s="254">
        <v>0</v>
      </c>
      <c r="BJ152" s="254">
        <v>0</v>
      </c>
      <c r="BK152" s="254">
        <v>0</v>
      </c>
      <c r="BL152" s="254">
        <v>70</v>
      </c>
      <c r="BM152" s="254">
        <v>70</v>
      </c>
      <c r="BN152" s="257">
        <v>70</v>
      </c>
      <c r="BO152" s="260">
        <v>0</v>
      </c>
      <c r="BP152" s="263">
        <v>0</v>
      </c>
      <c r="BQ152" s="263">
        <v>0</v>
      </c>
      <c r="BR152" s="263">
        <v>0</v>
      </c>
      <c r="BS152" s="263">
        <v>70</v>
      </c>
      <c r="BT152" s="263">
        <v>70</v>
      </c>
      <c r="BU152" s="266">
        <v>70</v>
      </c>
      <c r="BV152" s="269">
        <v>0</v>
      </c>
      <c r="BW152" s="272">
        <v>0</v>
      </c>
      <c r="BX152" s="272">
        <v>0</v>
      </c>
      <c r="BY152" s="272">
        <v>0</v>
      </c>
      <c r="BZ152" s="272">
        <v>72</v>
      </c>
      <c r="CA152" s="272">
        <v>72</v>
      </c>
      <c r="CB152" s="275">
        <v>72</v>
      </c>
      <c r="CC152" s="278">
        <v>0</v>
      </c>
      <c r="CD152" s="281">
        <v>0</v>
      </c>
      <c r="CE152" s="281">
        <v>0</v>
      </c>
      <c r="CF152" s="281">
        <v>0</v>
      </c>
      <c r="CG152" s="281">
        <v>72</v>
      </c>
      <c r="CH152" s="281">
        <v>72</v>
      </c>
      <c r="CI152" s="284">
        <v>72</v>
      </c>
      <c r="CJ152" s="287">
        <v>0</v>
      </c>
      <c r="CK152" s="290">
        <v>0</v>
      </c>
      <c r="CL152" s="290">
        <v>0</v>
      </c>
      <c r="CM152" s="290">
        <v>0</v>
      </c>
      <c r="CN152" s="290">
        <v>72</v>
      </c>
      <c r="CO152" s="290">
        <v>72</v>
      </c>
      <c r="CP152" s="293">
        <v>72</v>
      </c>
      <c r="CQ152" s="287">
        <v>0</v>
      </c>
      <c r="CR152" s="290">
        <v>0</v>
      </c>
      <c r="CS152" s="290">
        <v>0</v>
      </c>
      <c r="CT152" s="290">
        <v>0</v>
      </c>
      <c r="CU152" s="290">
        <v>72</v>
      </c>
      <c r="CV152" s="290">
        <v>72</v>
      </c>
      <c r="CW152" s="293">
        <v>72</v>
      </c>
      <c r="CX152" s="242">
        <v>0</v>
      </c>
      <c r="CY152" s="245">
        <v>0</v>
      </c>
      <c r="CZ152" s="245">
        <v>0</v>
      </c>
      <c r="DA152" s="245">
        <v>0</v>
      </c>
      <c r="DB152" s="245">
        <v>72</v>
      </c>
      <c r="DC152" s="245">
        <v>72</v>
      </c>
      <c r="DD152" s="248">
        <v>72</v>
      </c>
      <c r="DE152" s="251">
        <v>0</v>
      </c>
      <c r="DF152" s="254">
        <v>0</v>
      </c>
      <c r="DG152" s="254">
        <v>0</v>
      </c>
      <c r="DH152" s="254">
        <v>0</v>
      </c>
      <c r="DI152" s="254">
        <v>70</v>
      </c>
      <c r="DJ152" s="254">
        <v>70</v>
      </c>
      <c r="DK152" s="257">
        <v>70</v>
      </c>
      <c r="DL152" s="260">
        <v>0</v>
      </c>
      <c r="DM152" s="263">
        <v>0</v>
      </c>
      <c r="DN152" s="263">
        <v>0</v>
      </c>
      <c r="DO152" s="263">
        <v>0</v>
      </c>
      <c r="DP152" s="263">
        <v>72</v>
      </c>
      <c r="DQ152" s="263">
        <v>72</v>
      </c>
      <c r="DR152" s="266">
        <v>402</v>
      </c>
      <c r="DS152" s="269">
        <v>0</v>
      </c>
      <c r="DT152" s="272">
        <v>0</v>
      </c>
      <c r="DU152" s="272">
        <v>0</v>
      </c>
      <c r="DV152" s="272">
        <v>0</v>
      </c>
      <c r="DW152" s="272">
        <v>72</v>
      </c>
      <c r="DX152" s="272">
        <v>72</v>
      </c>
      <c r="DY152" s="275">
        <v>72</v>
      </c>
      <c r="DZ152" s="278">
        <v>0</v>
      </c>
      <c r="EA152" s="281">
        <v>0</v>
      </c>
      <c r="EB152" s="281">
        <v>0</v>
      </c>
      <c r="EC152" s="281">
        <v>0</v>
      </c>
      <c r="ED152" s="281">
        <v>365</v>
      </c>
      <c r="EE152" s="281">
        <v>383</v>
      </c>
      <c r="EF152" s="284">
        <v>512</v>
      </c>
      <c r="EG152" s="287">
        <v>0</v>
      </c>
      <c r="EH152" s="290">
        <v>0</v>
      </c>
      <c r="EI152" s="290">
        <v>0</v>
      </c>
      <c r="EJ152" s="290">
        <v>0</v>
      </c>
      <c r="EK152" s="290">
        <v>300</v>
      </c>
      <c r="EL152" s="290">
        <v>291</v>
      </c>
      <c r="EM152" s="293">
        <v>453</v>
      </c>
      <c r="EN152" s="287">
        <v>0</v>
      </c>
      <c r="EO152" s="290">
        <v>0</v>
      </c>
      <c r="EP152" s="290">
        <v>0</v>
      </c>
      <c r="EQ152" s="290">
        <v>0</v>
      </c>
      <c r="ER152" s="290">
        <v>335</v>
      </c>
      <c r="ES152" s="290">
        <v>326</v>
      </c>
      <c r="ET152" s="293">
        <v>365</v>
      </c>
      <c r="EU152" s="242">
        <v>0</v>
      </c>
      <c r="EV152" s="245">
        <v>0</v>
      </c>
      <c r="EW152" s="245">
        <v>0</v>
      </c>
      <c r="EX152" s="245">
        <v>0</v>
      </c>
      <c r="EY152" s="245">
        <v>124</v>
      </c>
      <c r="EZ152" s="245">
        <v>119</v>
      </c>
      <c r="FA152" s="248">
        <v>95</v>
      </c>
      <c r="FB152" s="251">
        <v>0</v>
      </c>
      <c r="FC152" s="254">
        <v>0</v>
      </c>
      <c r="FD152" s="254">
        <v>0</v>
      </c>
      <c r="FE152" s="254">
        <v>0</v>
      </c>
      <c r="FF152" s="254">
        <v>248</v>
      </c>
      <c r="FG152" s="254">
        <v>237</v>
      </c>
      <c r="FH152" s="257">
        <v>310</v>
      </c>
      <c r="FI152" s="260">
        <v>0</v>
      </c>
      <c r="FJ152" s="263">
        <v>0</v>
      </c>
      <c r="FK152" s="263">
        <v>0</v>
      </c>
      <c r="FL152" s="263">
        <v>0</v>
      </c>
      <c r="FM152" s="263">
        <v>379</v>
      </c>
      <c r="FN152" s="263">
        <v>387</v>
      </c>
      <c r="FO152" s="266">
        <v>440</v>
      </c>
      <c r="FP152" s="269">
        <v>0</v>
      </c>
      <c r="FQ152" s="272">
        <v>0</v>
      </c>
      <c r="FR152" s="272">
        <v>0</v>
      </c>
      <c r="FS152" s="272">
        <v>0</v>
      </c>
      <c r="FT152" s="272">
        <v>193</v>
      </c>
      <c r="FU152" s="272">
        <v>200</v>
      </c>
      <c r="FV152" s="275">
        <v>328</v>
      </c>
      <c r="FW152" s="278">
        <v>0</v>
      </c>
      <c r="FX152" s="281">
        <v>0</v>
      </c>
      <c r="FY152" s="281">
        <v>0</v>
      </c>
      <c r="FZ152" s="281">
        <v>0</v>
      </c>
      <c r="GA152" s="281">
        <v>56</v>
      </c>
      <c r="GB152" s="281">
        <v>57</v>
      </c>
      <c r="GC152" s="284">
        <v>157</v>
      </c>
      <c r="GD152" s="287">
        <v>0</v>
      </c>
      <c r="GE152" s="290">
        <v>0</v>
      </c>
      <c r="GF152" s="290">
        <v>0</v>
      </c>
      <c r="GG152" s="290">
        <v>0</v>
      </c>
      <c r="GH152" s="290">
        <v>259</v>
      </c>
      <c r="GI152" s="290">
        <v>251</v>
      </c>
      <c r="GJ152" s="293">
        <v>306</v>
      </c>
      <c r="GK152" s="287">
        <v>0</v>
      </c>
      <c r="GL152" s="290">
        <v>0</v>
      </c>
      <c r="GM152" s="290">
        <v>0</v>
      </c>
      <c r="GN152" s="290">
        <v>0</v>
      </c>
      <c r="GO152" s="290">
        <v>741</v>
      </c>
      <c r="GP152" s="290">
        <v>749</v>
      </c>
      <c r="GQ152" s="293">
        <v>1024</v>
      </c>
      <c r="GR152" s="242">
        <v>0</v>
      </c>
      <c r="GS152" s="245">
        <v>0</v>
      </c>
      <c r="GT152" s="245">
        <v>0</v>
      </c>
      <c r="GU152" s="245">
        <v>0</v>
      </c>
      <c r="GV152" s="245">
        <v>279</v>
      </c>
      <c r="GW152" s="245">
        <v>361</v>
      </c>
      <c r="GX152" s="248">
        <v>459</v>
      </c>
      <c r="GY152" s="251">
        <v>0</v>
      </c>
      <c r="GZ152" s="254">
        <v>0</v>
      </c>
      <c r="HA152" s="254">
        <v>0</v>
      </c>
      <c r="HB152" s="254">
        <v>0</v>
      </c>
      <c r="HC152" s="254">
        <v>33</v>
      </c>
      <c r="HD152" s="254">
        <v>16</v>
      </c>
      <c r="HE152" s="257">
        <v>40</v>
      </c>
      <c r="HF152" s="260">
        <v>0</v>
      </c>
      <c r="HG152" s="263">
        <v>0</v>
      </c>
      <c r="HH152" s="263">
        <v>0</v>
      </c>
      <c r="HI152" s="263">
        <v>0</v>
      </c>
      <c r="HJ152" s="263">
        <v>682</v>
      </c>
      <c r="HK152" s="263">
        <v>701</v>
      </c>
      <c r="HL152" s="266">
        <v>945</v>
      </c>
      <c r="HM152" s="269">
        <v>0</v>
      </c>
      <c r="HN152" s="272">
        <v>0</v>
      </c>
      <c r="HO152" s="272">
        <v>0</v>
      </c>
      <c r="HP152" s="272">
        <v>0</v>
      </c>
      <c r="HQ152" s="272">
        <v>318</v>
      </c>
      <c r="HR152" s="272">
        <v>299</v>
      </c>
      <c r="HS152" s="275">
        <v>385</v>
      </c>
    </row>
    <row r="153" spans="2:227" x14ac:dyDescent="0.2">
      <c r="B153" s="519"/>
      <c r="C153" s="15"/>
      <c r="D153" s="26"/>
      <c r="E153" s="37"/>
      <c r="F153" s="37"/>
      <c r="G153" s="37"/>
      <c r="H153" s="37"/>
      <c r="I153" s="37"/>
      <c r="J153" s="48"/>
      <c r="K153" s="59"/>
      <c r="L153" s="70"/>
      <c r="M153" s="70"/>
      <c r="N153" s="70"/>
      <c r="O153" s="70"/>
      <c r="P153" s="70"/>
      <c r="Q153" s="81"/>
      <c r="R153" s="92"/>
      <c r="S153" s="103"/>
      <c r="T153" s="103"/>
      <c r="U153" s="103"/>
      <c r="V153" s="103"/>
      <c r="W153" s="103"/>
      <c r="X153" s="114"/>
      <c r="Y153" s="125"/>
      <c r="Z153" s="136"/>
      <c r="AA153" s="136"/>
      <c r="AB153" s="136"/>
      <c r="AC153" s="136"/>
      <c r="AD153" s="136"/>
      <c r="AE153" s="147"/>
      <c r="AF153" s="158"/>
      <c r="AG153" s="169"/>
      <c r="AH153" s="169"/>
      <c r="AI153" s="169"/>
      <c r="AJ153" s="169"/>
      <c r="AK153" s="169"/>
      <c r="AL153" s="180"/>
      <c r="AM153" s="191"/>
      <c r="AN153" s="202"/>
      <c r="AO153" s="202"/>
      <c r="AP153" s="202"/>
      <c r="AQ153" s="202"/>
      <c r="AR153" s="202"/>
      <c r="AS153" s="213"/>
      <c r="AT153" s="191"/>
      <c r="AU153" s="202"/>
      <c r="AV153" s="202"/>
      <c r="AW153" s="202"/>
      <c r="AX153" s="202"/>
      <c r="AY153" s="202"/>
      <c r="AZ153" s="213"/>
      <c r="BA153" s="26"/>
      <c r="BB153" s="37"/>
      <c r="BC153" s="37"/>
      <c r="BD153" s="37"/>
      <c r="BE153" s="37"/>
      <c r="BF153" s="37"/>
      <c r="BG153" s="48"/>
      <c r="BH153" s="59"/>
      <c r="BI153" s="70"/>
      <c r="BJ153" s="70"/>
      <c r="BK153" s="70"/>
      <c r="BL153" s="70"/>
      <c r="BM153" s="70"/>
      <c r="BN153" s="81"/>
      <c r="BO153" s="92"/>
      <c r="BP153" s="103"/>
      <c r="BQ153" s="103"/>
      <c r="BR153" s="103"/>
      <c r="BS153" s="103"/>
      <c r="BT153" s="103"/>
      <c r="BU153" s="114"/>
      <c r="BV153" s="125"/>
      <c r="BW153" s="136"/>
      <c r="BX153" s="136"/>
      <c r="BY153" s="136"/>
      <c r="BZ153" s="136"/>
      <c r="CA153" s="136"/>
      <c r="CB153" s="147"/>
      <c r="CC153" s="158"/>
      <c r="CD153" s="169"/>
      <c r="CE153" s="169"/>
      <c r="CF153" s="169"/>
      <c r="CG153" s="169"/>
      <c r="CH153" s="169"/>
      <c r="CI153" s="180"/>
      <c r="CJ153" s="191"/>
      <c r="CK153" s="202"/>
      <c r="CL153" s="202"/>
      <c r="CM153" s="202"/>
      <c r="CN153" s="202"/>
      <c r="CO153" s="202"/>
      <c r="CP153" s="213"/>
      <c r="CQ153" s="191"/>
      <c r="CR153" s="202"/>
      <c r="CS153" s="202"/>
      <c r="CT153" s="202"/>
      <c r="CU153" s="202"/>
      <c r="CV153" s="202"/>
      <c r="CW153" s="213"/>
      <c r="CX153" s="26"/>
      <c r="CY153" s="37"/>
      <c r="CZ153" s="37"/>
      <c r="DA153" s="37"/>
      <c r="DB153" s="37"/>
      <c r="DC153" s="37"/>
      <c r="DD153" s="48"/>
      <c r="DE153" s="59"/>
      <c r="DF153" s="70"/>
      <c r="DG153" s="70"/>
      <c r="DH153" s="70"/>
      <c r="DI153" s="70"/>
      <c r="DJ153" s="70"/>
      <c r="DK153" s="81"/>
      <c r="DL153" s="92"/>
      <c r="DM153" s="103"/>
      <c r="DN153" s="103"/>
      <c r="DO153" s="103"/>
      <c r="DP153" s="103"/>
      <c r="DQ153" s="103"/>
      <c r="DR153" s="114"/>
      <c r="DS153" s="125"/>
      <c r="DT153" s="136"/>
      <c r="DU153" s="136"/>
      <c r="DV153" s="136"/>
      <c r="DW153" s="136"/>
      <c r="DX153" s="136"/>
      <c r="DY153" s="147"/>
      <c r="DZ153" s="158"/>
      <c r="EA153" s="169"/>
      <c r="EB153" s="169"/>
      <c r="EC153" s="169"/>
      <c r="ED153" s="169"/>
      <c r="EE153" s="169"/>
      <c r="EF153" s="180"/>
      <c r="EG153" s="191"/>
      <c r="EH153" s="202"/>
      <c r="EI153" s="202"/>
      <c r="EJ153" s="202"/>
      <c r="EK153" s="202"/>
      <c r="EL153" s="202"/>
      <c r="EM153" s="213"/>
      <c r="EN153" s="191"/>
      <c r="EO153" s="202"/>
      <c r="EP153" s="202"/>
      <c r="EQ153" s="202"/>
      <c r="ER153" s="202"/>
      <c r="ES153" s="202"/>
      <c r="ET153" s="213"/>
      <c r="EU153" s="26"/>
      <c r="EV153" s="37"/>
      <c r="EW153" s="37"/>
      <c r="EX153" s="37"/>
      <c r="EY153" s="37"/>
      <c r="EZ153" s="37"/>
      <c r="FA153" s="48"/>
      <c r="FB153" s="59"/>
      <c r="FC153" s="70"/>
      <c r="FD153" s="70"/>
      <c r="FE153" s="70"/>
      <c r="FF153" s="70"/>
      <c r="FG153" s="70"/>
      <c r="FH153" s="81"/>
      <c r="FI153" s="92"/>
      <c r="FJ153" s="103"/>
      <c r="FK153" s="103"/>
      <c r="FL153" s="103"/>
      <c r="FM153" s="103"/>
      <c r="FN153" s="103"/>
      <c r="FO153" s="114"/>
      <c r="FP153" s="125"/>
      <c r="FQ153" s="136"/>
      <c r="FR153" s="136"/>
      <c r="FS153" s="136"/>
      <c r="FT153" s="136"/>
      <c r="FU153" s="136"/>
      <c r="FV153" s="147"/>
      <c r="FW153" s="158"/>
      <c r="FX153" s="169"/>
      <c r="FY153" s="169"/>
      <c r="FZ153" s="169"/>
      <c r="GA153" s="169"/>
      <c r="GB153" s="169"/>
      <c r="GC153" s="180"/>
      <c r="GD153" s="191"/>
      <c r="GE153" s="202"/>
      <c r="GF153" s="202"/>
      <c r="GG153" s="202"/>
      <c r="GH153" s="202"/>
      <c r="GI153" s="202"/>
      <c r="GJ153" s="213"/>
      <c r="GK153" s="191"/>
      <c r="GL153" s="202"/>
      <c r="GM153" s="202"/>
      <c r="GN153" s="202"/>
      <c r="GO153" s="202"/>
      <c r="GP153" s="202"/>
      <c r="GQ153" s="213"/>
      <c r="GR153" s="26"/>
      <c r="GS153" s="37"/>
      <c r="GT153" s="37"/>
      <c r="GU153" s="37"/>
      <c r="GV153" s="37"/>
      <c r="GW153" s="37"/>
      <c r="GX153" s="48"/>
      <c r="GY153" s="59"/>
      <c r="GZ153" s="70"/>
      <c r="HA153" s="70"/>
      <c r="HB153" s="70"/>
      <c r="HC153" s="70"/>
      <c r="HD153" s="70"/>
      <c r="HE153" s="81"/>
      <c r="HF153" s="92"/>
      <c r="HG153" s="103"/>
      <c r="HH153" s="103"/>
      <c r="HI153" s="103"/>
      <c r="HJ153" s="103"/>
      <c r="HK153" s="103"/>
      <c r="HL153" s="114"/>
      <c r="HM153" s="125"/>
      <c r="HN153" s="136"/>
      <c r="HO153" s="136"/>
      <c r="HP153" s="136"/>
      <c r="HQ153" s="136"/>
      <c r="HR153" s="136"/>
      <c r="HS153" s="147"/>
    </row>
    <row r="154" spans="2:227" x14ac:dyDescent="0.2">
      <c r="B154" s="518" t="s">
        <v>265</v>
      </c>
      <c r="C154" s="16">
        <v>442</v>
      </c>
      <c r="D154" s="27">
        <v>0</v>
      </c>
      <c r="E154" s="38">
        <v>0</v>
      </c>
      <c r="F154" s="38">
        <v>0</v>
      </c>
      <c r="G154" s="38">
        <v>0</v>
      </c>
      <c r="H154" s="38">
        <v>138</v>
      </c>
      <c r="I154" s="38">
        <v>125</v>
      </c>
      <c r="J154" s="49">
        <v>179</v>
      </c>
      <c r="K154" s="60">
        <v>0</v>
      </c>
      <c r="L154" s="71">
        <v>0</v>
      </c>
      <c r="M154" s="71">
        <v>0</v>
      </c>
      <c r="N154" s="71">
        <v>0</v>
      </c>
      <c r="O154" s="71">
        <v>69</v>
      </c>
      <c r="P154" s="71">
        <v>58</v>
      </c>
      <c r="Q154" s="82">
        <v>61</v>
      </c>
      <c r="R154" s="93">
        <v>0</v>
      </c>
      <c r="S154" s="104">
        <v>0</v>
      </c>
      <c r="T154" s="104">
        <v>0</v>
      </c>
      <c r="U154" s="104">
        <v>0</v>
      </c>
      <c r="V154" s="104">
        <v>42</v>
      </c>
      <c r="W154" s="104">
        <v>42</v>
      </c>
      <c r="X154" s="115">
        <v>45</v>
      </c>
      <c r="Y154" s="126">
        <v>0</v>
      </c>
      <c r="Z154" s="137">
        <v>0</v>
      </c>
      <c r="AA154" s="137">
        <v>0</v>
      </c>
      <c r="AB154" s="137">
        <v>0</v>
      </c>
      <c r="AC154" s="137">
        <v>27</v>
      </c>
      <c r="AD154" s="137">
        <v>25</v>
      </c>
      <c r="AE154" s="148">
        <v>73</v>
      </c>
      <c r="AF154" s="159">
        <v>0</v>
      </c>
      <c r="AG154" s="170">
        <v>0</v>
      </c>
      <c r="AH154" s="170">
        <v>0</v>
      </c>
      <c r="AI154" s="170">
        <v>0</v>
      </c>
      <c r="AJ154" s="170">
        <v>12</v>
      </c>
      <c r="AK154" s="170">
        <v>7</v>
      </c>
      <c r="AL154" s="181">
        <v>12</v>
      </c>
      <c r="AM154" s="192">
        <v>0</v>
      </c>
      <c r="AN154" s="203">
        <v>0</v>
      </c>
      <c r="AO154" s="203">
        <v>0</v>
      </c>
      <c r="AP154" s="203">
        <v>0</v>
      </c>
      <c r="AQ154" s="203">
        <v>11</v>
      </c>
      <c r="AR154" s="203">
        <v>8</v>
      </c>
      <c r="AS154" s="214">
        <v>7</v>
      </c>
      <c r="AT154" s="223">
        <v>0</v>
      </c>
      <c r="AU154" s="229">
        <v>0</v>
      </c>
      <c r="AV154" s="229">
        <v>0</v>
      </c>
      <c r="AW154" s="229">
        <v>0</v>
      </c>
      <c r="AX154" s="229">
        <v>16</v>
      </c>
      <c r="AY154" s="229">
        <v>9</v>
      </c>
      <c r="AZ154" s="235">
        <v>8</v>
      </c>
      <c r="BA154" s="27">
        <v>0</v>
      </c>
      <c r="BB154" s="38">
        <v>0</v>
      </c>
      <c r="BC154" s="38">
        <v>0</v>
      </c>
      <c r="BD154" s="38">
        <v>0</v>
      </c>
      <c r="BE154" s="38">
        <v>4</v>
      </c>
      <c r="BF154" s="38">
        <v>13</v>
      </c>
      <c r="BG154" s="49">
        <v>7</v>
      </c>
      <c r="BH154" s="60">
        <v>0</v>
      </c>
      <c r="BI154" s="71">
        <v>0</v>
      </c>
      <c r="BJ154" s="71">
        <v>0</v>
      </c>
      <c r="BK154" s="71">
        <v>0</v>
      </c>
      <c r="BL154" s="71">
        <v>19</v>
      </c>
      <c r="BM154" s="71">
        <v>17</v>
      </c>
      <c r="BN154" s="82">
        <v>15</v>
      </c>
      <c r="BO154" s="93">
        <v>0</v>
      </c>
      <c r="BP154" s="104">
        <v>0</v>
      </c>
      <c r="BQ154" s="104">
        <v>0</v>
      </c>
      <c r="BR154" s="104">
        <v>0</v>
      </c>
      <c r="BS154" s="104">
        <v>7</v>
      </c>
      <c r="BT154" s="104">
        <v>4</v>
      </c>
      <c r="BU154" s="115">
        <v>12</v>
      </c>
      <c r="BV154" s="126">
        <v>0</v>
      </c>
      <c r="BW154" s="137">
        <v>0</v>
      </c>
      <c r="BX154" s="137">
        <v>0</v>
      </c>
      <c r="BY154" s="137">
        <v>0</v>
      </c>
      <c r="BZ154" s="137">
        <v>11</v>
      </c>
      <c r="CA154" s="137">
        <v>9</v>
      </c>
      <c r="CB154" s="148">
        <v>7</v>
      </c>
      <c r="CC154" s="159">
        <v>0</v>
      </c>
      <c r="CD154" s="170">
        <v>0</v>
      </c>
      <c r="CE154" s="170">
        <v>0</v>
      </c>
      <c r="CF154" s="170">
        <v>0</v>
      </c>
      <c r="CG154" s="170">
        <v>5</v>
      </c>
      <c r="CH154" s="170">
        <v>10</v>
      </c>
      <c r="CI154" s="181">
        <v>11</v>
      </c>
      <c r="CJ154" s="192">
        <v>0</v>
      </c>
      <c r="CK154" s="203">
        <v>0</v>
      </c>
      <c r="CL154" s="203">
        <v>0</v>
      </c>
      <c r="CM154" s="203">
        <v>0</v>
      </c>
      <c r="CN154" s="203">
        <v>11</v>
      </c>
      <c r="CO154" s="203">
        <v>6</v>
      </c>
      <c r="CP154" s="214">
        <v>7</v>
      </c>
      <c r="CQ154" s="223">
        <v>0</v>
      </c>
      <c r="CR154" s="229">
        <v>0</v>
      </c>
      <c r="CS154" s="229">
        <v>0</v>
      </c>
      <c r="CT154" s="229">
        <v>0</v>
      </c>
      <c r="CU154" s="229">
        <v>8</v>
      </c>
      <c r="CV154" s="229">
        <v>13</v>
      </c>
      <c r="CW154" s="235">
        <v>14</v>
      </c>
      <c r="CX154" s="27">
        <v>0</v>
      </c>
      <c r="CY154" s="38">
        <v>0</v>
      </c>
      <c r="CZ154" s="38">
        <v>0</v>
      </c>
      <c r="DA154" s="38">
        <v>0</v>
      </c>
      <c r="DB154" s="38">
        <v>6</v>
      </c>
      <c r="DC154" s="38">
        <v>4</v>
      </c>
      <c r="DD154" s="49">
        <v>5</v>
      </c>
      <c r="DE154" s="60">
        <v>0</v>
      </c>
      <c r="DF154" s="71">
        <v>0</v>
      </c>
      <c r="DG154" s="71">
        <v>0</v>
      </c>
      <c r="DH154" s="71">
        <v>0</v>
      </c>
      <c r="DI154" s="71">
        <v>12</v>
      </c>
      <c r="DJ154" s="71">
        <v>9</v>
      </c>
      <c r="DK154" s="82">
        <v>8</v>
      </c>
      <c r="DL154" s="93">
        <v>0</v>
      </c>
      <c r="DM154" s="104">
        <v>0</v>
      </c>
      <c r="DN154" s="104">
        <v>0</v>
      </c>
      <c r="DO154" s="104">
        <v>0</v>
      </c>
      <c r="DP154" s="104">
        <v>11</v>
      </c>
      <c r="DQ154" s="104">
        <v>13</v>
      </c>
      <c r="DR154" s="115">
        <v>61</v>
      </c>
      <c r="DS154" s="126">
        <v>0</v>
      </c>
      <c r="DT154" s="137">
        <v>0</v>
      </c>
      <c r="DU154" s="137">
        <v>0</v>
      </c>
      <c r="DV154" s="137">
        <v>0</v>
      </c>
      <c r="DW154" s="137">
        <v>5</v>
      </c>
      <c r="DX154" s="137">
        <v>3</v>
      </c>
      <c r="DY154" s="148">
        <v>5</v>
      </c>
      <c r="DZ154" s="159">
        <v>0</v>
      </c>
      <c r="EA154" s="170">
        <v>0</v>
      </c>
      <c r="EB154" s="170">
        <v>0</v>
      </c>
      <c r="EC154" s="170">
        <v>0</v>
      </c>
      <c r="ED154" s="170">
        <v>64</v>
      </c>
      <c r="EE154" s="170">
        <v>56</v>
      </c>
      <c r="EF154" s="181">
        <v>70</v>
      </c>
      <c r="EG154" s="192">
        <v>0</v>
      </c>
      <c r="EH154" s="203">
        <v>0</v>
      </c>
      <c r="EI154" s="203">
        <v>0</v>
      </c>
      <c r="EJ154" s="203">
        <v>0</v>
      </c>
      <c r="EK154" s="203">
        <v>40</v>
      </c>
      <c r="EL154" s="203">
        <v>34</v>
      </c>
      <c r="EM154" s="214">
        <v>66</v>
      </c>
      <c r="EN154" s="223">
        <v>0</v>
      </c>
      <c r="EO154" s="229">
        <v>0</v>
      </c>
      <c r="EP154" s="229">
        <v>0</v>
      </c>
      <c r="EQ154" s="229">
        <v>0</v>
      </c>
      <c r="ER154" s="229">
        <v>34</v>
      </c>
      <c r="ES154" s="229">
        <v>35</v>
      </c>
      <c r="ET154" s="235">
        <v>43</v>
      </c>
      <c r="EU154" s="27">
        <v>0</v>
      </c>
      <c r="EV154" s="38">
        <v>0</v>
      </c>
      <c r="EW154" s="38">
        <v>0</v>
      </c>
      <c r="EX154" s="38">
        <v>0</v>
      </c>
      <c r="EY154" s="38">
        <v>13</v>
      </c>
      <c r="EZ154" s="38">
        <v>12</v>
      </c>
      <c r="FA154" s="49">
        <v>7</v>
      </c>
      <c r="FB154" s="60">
        <v>0</v>
      </c>
      <c r="FC154" s="71">
        <v>0</v>
      </c>
      <c r="FD154" s="71">
        <v>0</v>
      </c>
      <c r="FE154" s="71">
        <v>0</v>
      </c>
      <c r="FF154" s="71">
        <v>46</v>
      </c>
      <c r="FG154" s="71">
        <v>30</v>
      </c>
      <c r="FH154" s="82">
        <v>37</v>
      </c>
      <c r="FI154" s="93">
        <v>0</v>
      </c>
      <c r="FJ154" s="104">
        <v>0</v>
      </c>
      <c r="FK154" s="104">
        <v>0</v>
      </c>
      <c r="FL154" s="104">
        <v>0</v>
      </c>
      <c r="FM154" s="104">
        <v>53</v>
      </c>
      <c r="FN154" s="104">
        <v>55</v>
      </c>
      <c r="FO154" s="115">
        <v>57</v>
      </c>
      <c r="FP154" s="126">
        <v>0</v>
      </c>
      <c r="FQ154" s="137">
        <v>0</v>
      </c>
      <c r="FR154" s="137">
        <v>0</v>
      </c>
      <c r="FS154" s="137">
        <v>0</v>
      </c>
      <c r="FT154" s="137">
        <v>23</v>
      </c>
      <c r="FU154" s="137">
        <v>23</v>
      </c>
      <c r="FV154" s="148">
        <v>40</v>
      </c>
      <c r="FW154" s="159">
        <v>0</v>
      </c>
      <c r="FX154" s="170">
        <v>0</v>
      </c>
      <c r="FY154" s="170">
        <v>0</v>
      </c>
      <c r="FZ154" s="170">
        <v>0</v>
      </c>
      <c r="GA154" s="170">
        <v>3</v>
      </c>
      <c r="GB154" s="170">
        <v>5</v>
      </c>
      <c r="GC154" s="181">
        <v>38</v>
      </c>
      <c r="GD154" s="192">
        <v>0</v>
      </c>
      <c r="GE154" s="203">
        <v>0</v>
      </c>
      <c r="GF154" s="203">
        <v>0</v>
      </c>
      <c r="GG154" s="203">
        <v>0</v>
      </c>
      <c r="GH154" s="203">
        <v>45</v>
      </c>
      <c r="GI154" s="203">
        <v>43</v>
      </c>
      <c r="GJ154" s="214">
        <v>26</v>
      </c>
      <c r="GK154" s="223">
        <v>0</v>
      </c>
      <c r="GL154" s="229">
        <v>0</v>
      </c>
      <c r="GM154" s="229">
        <v>0</v>
      </c>
      <c r="GN154" s="229">
        <v>0</v>
      </c>
      <c r="GO154" s="229">
        <v>93</v>
      </c>
      <c r="GP154" s="229">
        <v>82</v>
      </c>
      <c r="GQ154" s="235">
        <v>153</v>
      </c>
      <c r="GR154" s="27">
        <v>0</v>
      </c>
      <c r="GS154" s="38">
        <v>0</v>
      </c>
      <c r="GT154" s="38">
        <v>0</v>
      </c>
      <c r="GU154" s="38">
        <v>0</v>
      </c>
      <c r="GV154" s="38">
        <v>40</v>
      </c>
      <c r="GW154" s="38">
        <v>59</v>
      </c>
      <c r="GX154" s="49">
        <v>89</v>
      </c>
      <c r="GY154" s="60">
        <v>0</v>
      </c>
      <c r="GZ154" s="71">
        <v>0</v>
      </c>
      <c r="HA154" s="71">
        <v>0</v>
      </c>
      <c r="HB154" s="71">
        <v>0</v>
      </c>
      <c r="HC154" s="482">
        <v>12</v>
      </c>
      <c r="HD154" s="71">
        <v>0</v>
      </c>
      <c r="HE154" s="82">
        <v>5</v>
      </c>
      <c r="HF154" s="93">
        <v>0</v>
      </c>
      <c r="HG154" s="104">
        <v>0</v>
      </c>
      <c r="HH154" s="104">
        <v>0</v>
      </c>
      <c r="HI154" s="104">
        <v>0</v>
      </c>
      <c r="HJ154" s="104">
        <v>96</v>
      </c>
      <c r="HK154" s="104">
        <v>73</v>
      </c>
      <c r="HL154" s="115">
        <v>133</v>
      </c>
      <c r="HM154" s="126">
        <v>0</v>
      </c>
      <c r="HN154" s="137">
        <v>0</v>
      </c>
      <c r="HO154" s="137">
        <v>0</v>
      </c>
      <c r="HP154" s="137">
        <v>0</v>
      </c>
      <c r="HQ154" s="137">
        <v>42</v>
      </c>
      <c r="HR154" s="137">
        <v>52</v>
      </c>
      <c r="HS154" s="148">
        <v>46</v>
      </c>
    </row>
    <row r="155" spans="2:227" x14ac:dyDescent="0.2">
      <c r="B155" s="518"/>
      <c r="C155" s="17">
        <v>0.13273273273273273</v>
      </c>
      <c r="D155" s="28">
        <v>0</v>
      </c>
      <c r="E155" s="39">
        <v>0</v>
      </c>
      <c r="F155" s="39">
        <v>0</v>
      </c>
      <c r="G155" s="39">
        <v>0</v>
      </c>
      <c r="H155" s="39">
        <v>0.13800000000000001</v>
      </c>
      <c r="I155" s="39">
        <v>0.125</v>
      </c>
      <c r="J155" s="50">
        <v>0.13458646616541353</v>
      </c>
      <c r="K155" s="61">
        <v>0</v>
      </c>
      <c r="L155" s="72">
        <v>0</v>
      </c>
      <c r="M155" s="72">
        <v>0</v>
      </c>
      <c r="N155" s="72">
        <v>0</v>
      </c>
      <c r="O155" s="72">
        <v>0.16197183098591553</v>
      </c>
      <c r="P155" s="72">
        <v>0.13615023474178403</v>
      </c>
      <c r="Q155" s="83">
        <v>0.14319248826291081</v>
      </c>
      <c r="R155" s="94">
        <v>0</v>
      </c>
      <c r="S155" s="105">
        <v>0</v>
      </c>
      <c r="T155" s="105">
        <v>0</v>
      </c>
      <c r="U155" s="105">
        <v>0</v>
      </c>
      <c r="V155" s="105">
        <v>0.11731843575418995</v>
      </c>
      <c r="W155" s="105">
        <v>0.11731843575418995</v>
      </c>
      <c r="X155" s="116">
        <v>0.12569832402234637</v>
      </c>
      <c r="Y155" s="127">
        <v>0</v>
      </c>
      <c r="Z155" s="138">
        <v>0</v>
      </c>
      <c r="AA155" s="138">
        <v>0</v>
      </c>
      <c r="AB155" s="138">
        <v>0</v>
      </c>
      <c r="AC155" s="138">
        <v>0.125</v>
      </c>
      <c r="AD155" s="138">
        <v>0.11574074074074074</v>
      </c>
      <c r="AE155" s="149">
        <v>0.1336996336996337</v>
      </c>
      <c r="AF155" s="160">
        <v>0</v>
      </c>
      <c r="AG155" s="171">
        <v>0</v>
      </c>
      <c r="AH155" s="171">
        <v>0</v>
      </c>
      <c r="AI155" s="171">
        <v>0</v>
      </c>
      <c r="AJ155" s="171">
        <v>0.16666666666666663</v>
      </c>
      <c r="AK155" s="171">
        <v>9.7222222222222238E-2</v>
      </c>
      <c r="AL155" s="182">
        <v>0.16666666666666663</v>
      </c>
      <c r="AM155" s="193">
        <v>0</v>
      </c>
      <c r="AN155" s="204">
        <v>0</v>
      </c>
      <c r="AO155" s="204">
        <v>0</v>
      </c>
      <c r="AP155" s="204">
        <v>0</v>
      </c>
      <c r="AQ155" s="204">
        <v>0.15714285714285714</v>
      </c>
      <c r="AR155" s="204">
        <v>0.11428571428571428</v>
      </c>
      <c r="AS155" s="215">
        <v>0.1</v>
      </c>
      <c r="AT155" s="224">
        <v>0</v>
      </c>
      <c r="AU155" s="230">
        <v>0</v>
      </c>
      <c r="AV155" s="230">
        <v>0</v>
      </c>
      <c r="AW155" s="230">
        <v>0</v>
      </c>
      <c r="AX155" s="230">
        <v>0.22222222222222221</v>
      </c>
      <c r="AY155" s="230">
        <v>0.125</v>
      </c>
      <c r="AZ155" s="236">
        <v>0.1111111111111111</v>
      </c>
      <c r="BA155" s="28">
        <v>0</v>
      </c>
      <c r="BB155" s="39">
        <v>0</v>
      </c>
      <c r="BC155" s="39">
        <v>0</v>
      </c>
      <c r="BD155" s="39">
        <v>0</v>
      </c>
      <c r="BE155" s="39">
        <v>5.5555555555555552E-2</v>
      </c>
      <c r="BF155" s="39">
        <v>0.18055555555555552</v>
      </c>
      <c r="BG155" s="50">
        <v>9.7222222222222238E-2</v>
      </c>
      <c r="BH155" s="61">
        <v>0</v>
      </c>
      <c r="BI155" s="72">
        <v>0</v>
      </c>
      <c r="BJ155" s="72">
        <v>0</v>
      </c>
      <c r="BK155" s="72">
        <v>0</v>
      </c>
      <c r="BL155" s="72">
        <v>0.27142857142857141</v>
      </c>
      <c r="BM155" s="72">
        <v>0.24285714285714283</v>
      </c>
      <c r="BN155" s="83">
        <v>0.21428571428571427</v>
      </c>
      <c r="BO155" s="94">
        <v>0</v>
      </c>
      <c r="BP155" s="105">
        <v>0</v>
      </c>
      <c r="BQ155" s="105">
        <v>0</v>
      </c>
      <c r="BR155" s="105">
        <v>0</v>
      </c>
      <c r="BS155" s="105">
        <v>0.1</v>
      </c>
      <c r="BT155" s="105">
        <v>5.7142857142857141E-2</v>
      </c>
      <c r="BU155" s="116">
        <v>0.17142857142857143</v>
      </c>
      <c r="BV155" s="127">
        <v>0</v>
      </c>
      <c r="BW155" s="138">
        <v>0</v>
      </c>
      <c r="BX155" s="138">
        <v>0</v>
      </c>
      <c r="BY155" s="138">
        <v>0</v>
      </c>
      <c r="BZ155" s="138">
        <v>0.15277777777777779</v>
      </c>
      <c r="CA155" s="138">
        <v>0.125</v>
      </c>
      <c r="CB155" s="149">
        <v>9.7222222222222238E-2</v>
      </c>
      <c r="CC155" s="160">
        <v>0</v>
      </c>
      <c r="CD155" s="171">
        <v>0</v>
      </c>
      <c r="CE155" s="171">
        <v>0</v>
      </c>
      <c r="CF155" s="171">
        <v>0</v>
      </c>
      <c r="CG155" s="171">
        <v>6.9444444444444448E-2</v>
      </c>
      <c r="CH155" s="171">
        <v>0.1388888888888889</v>
      </c>
      <c r="CI155" s="182">
        <v>0.15277777777777779</v>
      </c>
      <c r="CJ155" s="193">
        <v>0</v>
      </c>
      <c r="CK155" s="204">
        <v>0</v>
      </c>
      <c r="CL155" s="204">
        <v>0</v>
      </c>
      <c r="CM155" s="204">
        <v>0</v>
      </c>
      <c r="CN155" s="204">
        <v>0.15277777777777779</v>
      </c>
      <c r="CO155" s="204">
        <v>8.3333333333333315E-2</v>
      </c>
      <c r="CP155" s="215">
        <v>9.7222222222222238E-2</v>
      </c>
      <c r="CQ155" s="224">
        <v>0</v>
      </c>
      <c r="CR155" s="230">
        <v>0</v>
      </c>
      <c r="CS155" s="230">
        <v>0</v>
      </c>
      <c r="CT155" s="230">
        <v>0</v>
      </c>
      <c r="CU155" s="230">
        <v>0.1111111111111111</v>
      </c>
      <c r="CV155" s="230">
        <v>0.18055555555555552</v>
      </c>
      <c r="CW155" s="236">
        <v>0.19444444444444448</v>
      </c>
      <c r="CX155" s="28">
        <v>0</v>
      </c>
      <c r="CY155" s="39">
        <v>0</v>
      </c>
      <c r="CZ155" s="39">
        <v>0</v>
      </c>
      <c r="DA155" s="39">
        <v>0</v>
      </c>
      <c r="DB155" s="39">
        <v>8.3333333333333315E-2</v>
      </c>
      <c r="DC155" s="39">
        <v>5.5555555555555552E-2</v>
      </c>
      <c r="DD155" s="50">
        <v>6.9444444444444448E-2</v>
      </c>
      <c r="DE155" s="61">
        <v>0</v>
      </c>
      <c r="DF155" s="72">
        <v>0</v>
      </c>
      <c r="DG155" s="72">
        <v>0</v>
      </c>
      <c r="DH155" s="72">
        <v>0</v>
      </c>
      <c r="DI155" s="72">
        <v>0.17142857142857143</v>
      </c>
      <c r="DJ155" s="72">
        <v>0.12857142857142856</v>
      </c>
      <c r="DK155" s="83">
        <v>0.11428571428571428</v>
      </c>
      <c r="DL155" s="94">
        <v>0</v>
      </c>
      <c r="DM155" s="105">
        <v>0</v>
      </c>
      <c r="DN155" s="105">
        <v>0</v>
      </c>
      <c r="DO155" s="105">
        <v>0</v>
      </c>
      <c r="DP155" s="105">
        <v>0.15277777777777779</v>
      </c>
      <c r="DQ155" s="105">
        <v>0.18055555555555552</v>
      </c>
      <c r="DR155" s="116">
        <v>0.15174129353233831</v>
      </c>
      <c r="DS155" s="127">
        <v>0</v>
      </c>
      <c r="DT155" s="138">
        <v>0</v>
      </c>
      <c r="DU155" s="138">
        <v>0</v>
      </c>
      <c r="DV155" s="138">
        <v>0</v>
      </c>
      <c r="DW155" s="138">
        <v>6.9444444444444448E-2</v>
      </c>
      <c r="DX155" s="138">
        <v>4.1666666666666657E-2</v>
      </c>
      <c r="DY155" s="149">
        <v>6.9444444444444448E-2</v>
      </c>
      <c r="DZ155" s="160">
        <v>0</v>
      </c>
      <c r="EA155" s="171">
        <v>0</v>
      </c>
      <c r="EB155" s="171">
        <v>0</v>
      </c>
      <c r="EC155" s="171">
        <v>0</v>
      </c>
      <c r="ED155" s="171">
        <v>0.17534246575342466</v>
      </c>
      <c r="EE155" s="171">
        <v>0.14621409921671019</v>
      </c>
      <c r="EF155" s="182">
        <v>0.13671875</v>
      </c>
      <c r="EG155" s="193">
        <v>0</v>
      </c>
      <c r="EH155" s="204">
        <v>0</v>
      </c>
      <c r="EI155" s="204">
        <v>0</v>
      </c>
      <c r="EJ155" s="204">
        <v>0</v>
      </c>
      <c r="EK155" s="204">
        <v>0.13333333333333333</v>
      </c>
      <c r="EL155" s="204">
        <v>0.11683848797250858</v>
      </c>
      <c r="EM155" s="215">
        <v>0.14569536423841059</v>
      </c>
      <c r="EN155" s="224">
        <v>0</v>
      </c>
      <c r="EO155" s="230">
        <v>0</v>
      </c>
      <c r="EP155" s="230">
        <v>0</v>
      </c>
      <c r="EQ155" s="230">
        <v>0</v>
      </c>
      <c r="ER155" s="230">
        <v>0.10149253731343282</v>
      </c>
      <c r="ES155" s="230">
        <v>0.10736196319018405</v>
      </c>
      <c r="ET155" s="236">
        <v>0.11780821917808219</v>
      </c>
      <c r="EU155" s="28">
        <v>0</v>
      </c>
      <c r="EV155" s="39">
        <v>0</v>
      </c>
      <c r="EW155" s="39">
        <v>0</v>
      </c>
      <c r="EX155" s="39">
        <v>0</v>
      </c>
      <c r="EY155" s="39">
        <v>0.10483870967741936</v>
      </c>
      <c r="EZ155" s="39">
        <v>0.10084033613445378</v>
      </c>
      <c r="FA155" s="50">
        <v>7.3684210526315783E-2</v>
      </c>
      <c r="FB155" s="61">
        <v>0</v>
      </c>
      <c r="FC155" s="72">
        <v>0</v>
      </c>
      <c r="FD155" s="72">
        <v>0</v>
      </c>
      <c r="FE155" s="72">
        <v>0</v>
      </c>
      <c r="FF155" s="72">
        <v>0.18548387096774191</v>
      </c>
      <c r="FG155" s="72">
        <v>0.12658227848101267</v>
      </c>
      <c r="FH155" s="83">
        <v>0.11935483870967742</v>
      </c>
      <c r="FI155" s="94">
        <v>0</v>
      </c>
      <c r="FJ155" s="105">
        <v>0</v>
      </c>
      <c r="FK155" s="105">
        <v>0</v>
      </c>
      <c r="FL155" s="105">
        <v>0</v>
      </c>
      <c r="FM155" s="105">
        <v>0.13984168865435356</v>
      </c>
      <c r="FN155" s="105">
        <v>0.1421188630490956</v>
      </c>
      <c r="FO155" s="116">
        <v>0.12954545454545455</v>
      </c>
      <c r="FP155" s="127">
        <v>0</v>
      </c>
      <c r="FQ155" s="138">
        <v>0</v>
      </c>
      <c r="FR155" s="138">
        <v>0</v>
      </c>
      <c r="FS155" s="138">
        <v>0</v>
      </c>
      <c r="FT155" s="138">
        <v>0.11917098445595854</v>
      </c>
      <c r="FU155" s="138">
        <v>0.115</v>
      </c>
      <c r="FV155" s="149">
        <v>0.12195121951219512</v>
      </c>
      <c r="FW155" s="160">
        <v>0</v>
      </c>
      <c r="FX155" s="171">
        <v>0</v>
      </c>
      <c r="FY155" s="171">
        <v>0</v>
      </c>
      <c r="FZ155" s="171">
        <v>0</v>
      </c>
      <c r="GA155" s="171">
        <v>5.3571428571428568E-2</v>
      </c>
      <c r="GB155" s="171">
        <v>8.771929824561403E-2</v>
      </c>
      <c r="GC155" s="182">
        <v>0.24203821656050956</v>
      </c>
      <c r="GD155" s="193">
        <v>0</v>
      </c>
      <c r="GE155" s="204">
        <v>0</v>
      </c>
      <c r="GF155" s="204">
        <v>0</v>
      </c>
      <c r="GG155" s="204">
        <v>0</v>
      </c>
      <c r="GH155" s="204">
        <v>0.17374517374517373</v>
      </c>
      <c r="GI155" s="204">
        <v>0.17131474103585656</v>
      </c>
      <c r="GJ155" s="215">
        <v>8.4967320261437912E-2</v>
      </c>
      <c r="GK155" s="224">
        <v>0</v>
      </c>
      <c r="GL155" s="230">
        <v>0</v>
      </c>
      <c r="GM155" s="230">
        <v>0</v>
      </c>
      <c r="GN155" s="230">
        <v>0</v>
      </c>
      <c r="GO155" s="230">
        <v>0.12550607287449392</v>
      </c>
      <c r="GP155" s="230">
        <v>0.10947930574098798</v>
      </c>
      <c r="GQ155" s="236">
        <v>0.1494140625</v>
      </c>
      <c r="GR155" s="28">
        <v>0</v>
      </c>
      <c r="GS155" s="39">
        <v>0</v>
      </c>
      <c r="GT155" s="39">
        <v>0</v>
      </c>
      <c r="GU155" s="39">
        <v>0</v>
      </c>
      <c r="GV155" s="39">
        <v>0.14336917562724014</v>
      </c>
      <c r="GW155" s="39">
        <v>0.16343490304709143</v>
      </c>
      <c r="GX155" s="50">
        <v>0.19389978213507625</v>
      </c>
      <c r="GY155" s="61">
        <v>0</v>
      </c>
      <c r="GZ155" s="72">
        <v>0</v>
      </c>
      <c r="HA155" s="72">
        <v>0</v>
      </c>
      <c r="HB155" s="72">
        <v>0</v>
      </c>
      <c r="HC155" s="483">
        <v>0.3636363636363637</v>
      </c>
      <c r="HD155" s="72">
        <v>0</v>
      </c>
      <c r="HE155" s="83">
        <v>0.125</v>
      </c>
      <c r="HF155" s="94">
        <v>0</v>
      </c>
      <c r="HG155" s="105">
        <v>0</v>
      </c>
      <c r="HH155" s="105">
        <v>0</v>
      </c>
      <c r="HI155" s="105">
        <v>0</v>
      </c>
      <c r="HJ155" s="105">
        <v>0.14076246334310852</v>
      </c>
      <c r="HK155" s="105">
        <v>0.10413694721825963</v>
      </c>
      <c r="HL155" s="116">
        <v>0.14074074074074075</v>
      </c>
      <c r="HM155" s="127">
        <v>0</v>
      </c>
      <c r="HN155" s="138">
        <v>0</v>
      </c>
      <c r="HO155" s="138">
        <v>0</v>
      </c>
      <c r="HP155" s="138">
        <v>0</v>
      </c>
      <c r="HQ155" s="138">
        <v>0.13207547169811321</v>
      </c>
      <c r="HR155" s="138">
        <v>0.17391304347826086</v>
      </c>
      <c r="HS155" s="149">
        <v>0.11948051948051948</v>
      </c>
    </row>
    <row r="156" spans="2:227" x14ac:dyDescent="0.2">
      <c r="B156" s="518"/>
      <c r="C156" s="18"/>
      <c r="D156" s="29"/>
      <c r="E156" s="40"/>
      <c r="F156" s="40"/>
      <c r="G156" s="40"/>
      <c r="H156" s="40"/>
      <c r="I156" s="40"/>
      <c r="J156" s="51"/>
      <c r="K156" s="62"/>
      <c r="L156" s="73"/>
      <c r="M156" s="73"/>
      <c r="N156" s="73"/>
      <c r="O156" s="73"/>
      <c r="P156" s="73"/>
      <c r="Q156" s="84"/>
      <c r="R156" s="95"/>
      <c r="S156" s="106"/>
      <c r="T156" s="106"/>
      <c r="U156" s="106"/>
      <c r="V156" s="106"/>
      <c r="W156" s="106"/>
      <c r="X156" s="117"/>
      <c r="Y156" s="128"/>
      <c r="Z156" s="139"/>
      <c r="AA156" s="139"/>
      <c r="AB156" s="139"/>
      <c r="AC156" s="139"/>
      <c r="AD156" s="139"/>
      <c r="AE156" s="150"/>
      <c r="AF156" s="161"/>
      <c r="AG156" s="172"/>
      <c r="AH156" s="172"/>
      <c r="AI156" s="172"/>
      <c r="AJ156" s="172"/>
      <c r="AK156" s="172"/>
      <c r="AL156" s="183"/>
      <c r="AM156" s="194"/>
      <c r="AN156" s="205"/>
      <c r="AO156" s="205"/>
      <c r="AP156" s="205"/>
      <c r="AQ156" s="205"/>
      <c r="AR156" s="205"/>
      <c r="AS156" s="216"/>
      <c r="AT156" s="225"/>
      <c r="AU156" s="231"/>
      <c r="AV156" s="231"/>
      <c r="AW156" s="231"/>
      <c r="AX156" s="231"/>
      <c r="AY156" s="231"/>
      <c r="AZ156" s="237"/>
      <c r="BA156" s="29"/>
      <c r="BB156" s="40"/>
      <c r="BC156" s="40"/>
      <c r="BD156" s="40"/>
      <c r="BE156" s="40"/>
      <c r="BF156" s="40" t="s">
        <v>638</v>
      </c>
      <c r="BG156" s="51"/>
      <c r="BH156" s="62"/>
      <c r="BI156" s="73"/>
      <c r="BJ156" s="73"/>
      <c r="BK156" s="73"/>
      <c r="BL156" s="73"/>
      <c r="BM156" s="73"/>
      <c r="BN156" s="84"/>
      <c r="BO156" s="95"/>
      <c r="BP156" s="106"/>
      <c r="BQ156" s="106"/>
      <c r="BR156" s="106"/>
      <c r="BS156" s="106"/>
      <c r="BT156" s="106"/>
      <c r="BU156" s="117" t="s">
        <v>1884</v>
      </c>
      <c r="BV156" s="128"/>
      <c r="BW156" s="139"/>
      <c r="BX156" s="139"/>
      <c r="BY156" s="139"/>
      <c r="BZ156" s="139"/>
      <c r="CA156" s="139"/>
      <c r="CB156" s="150"/>
      <c r="CC156" s="161"/>
      <c r="CD156" s="172"/>
      <c r="CE156" s="172"/>
      <c r="CF156" s="172"/>
      <c r="CG156" s="172"/>
      <c r="CH156" s="172"/>
      <c r="CI156" s="183"/>
      <c r="CJ156" s="194"/>
      <c r="CK156" s="205"/>
      <c r="CL156" s="205"/>
      <c r="CM156" s="205"/>
      <c r="CN156" s="205"/>
      <c r="CO156" s="205"/>
      <c r="CP156" s="216"/>
      <c r="CQ156" s="225"/>
      <c r="CR156" s="231"/>
      <c r="CS156" s="231"/>
      <c r="CT156" s="231"/>
      <c r="CU156" s="231"/>
      <c r="CV156" s="231"/>
      <c r="CW156" s="237"/>
      <c r="CX156" s="29"/>
      <c r="CY156" s="40"/>
      <c r="CZ156" s="40"/>
      <c r="DA156" s="40"/>
      <c r="DB156" s="40"/>
      <c r="DC156" s="40"/>
      <c r="DD156" s="51"/>
      <c r="DE156" s="62"/>
      <c r="DF156" s="73"/>
      <c r="DG156" s="73"/>
      <c r="DH156" s="73"/>
      <c r="DI156" s="73"/>
      <c r="DJ156" s="73"/>
      <c r="DK156" s="84"/>
      <c r="DL156" s="95"/>
      <c r="DM156" s="106"/>
      <c r="DN156" s="106"/>
      <c r="DO156" s="106"/>
      <c r="DP156" s="106"/>
      <c r="DQ156" s="106"/>
      <c r="DR156" s="117"/>
      <c r="DS156" s="128"/>
      <c r="DT156" s="139"/>
      <c r="DU156" s="139"/>
      <c r="DV156" s="139"/>
      <c r="DW156" s="139"/>
      <c r="DX156" s="139"/>
      <c r="DY156" s="150"/>
      <c r="DZ156" s="161"/>
      <c r="EA156" s="172"/>
      <c r="EB156" s="172"/>
      <c r="EC156" s="172"/>
      <c r="ED156" s="172"/>
      <c r="EE156" s="172"/>
      <c r="EF156" s="183"/>
      <c r="EG156" s="194"/>
      <c r="EH156" s="205"/>
      <c r="EI156" s="205"/>
      <c r="EJ156" s="205"/>
      <c r="EK156" s="205"/>
      <c r="EL156" s="205"/>
      <c r="EM156" s="216"/>
      <c r="EN156" s="225"/>
      <c r="EO156" s="231"/>
      <c r="EP156" s="231"/>
      <c r="EQ156" s="231"/>
      <c r="ER156" s="231"/>
      <c r="ES156" s="231"/>
      <c r="ET156" s="237"/>
      <c r="EU156" s="29"/>
      <c r="EV156" s="40"/>
      <c r="EW156" s="40"/>
      <c r="EX156" s="40"/>
      <c r="EY156" s="40"/>
      <c r="EZ156" s="40"/>
      <c r="FA156" s="51"/>
      <c r="FB156" s="62"/>
      <c r="FC156" s="73"/>
      <c r="FD156" s="73"/>
      <c r="FE156" s="73"/>
      <c r="FF156" s="73" t="s">
        <v>928</v>
      </c>
      <c r="FG156" s="73"/>
      <c r="FH156" s="84"/>
      <c r="FI156" s="95"/>
      <c r="FJ156" s="106"/>
      <c r="FK156" s="106"/>
      <c r="FL156" s="106"/>
      <c r="FM156" s="106"/>
      <c r="FN156" s="106"/>
      <c r="FO156" s="117"/>
      <c r="FP156" s="128"/>
      <c r="FQ156" s="139"/>
      <c r="FR156" s="139"/>
      <c r="FS156" s="139"/>
      <c r="FT156" s="139"/>
      <c r="FU156" s="139"/>
      <c r="FV156" s="150"/>
      <c r="FW156" s="161"/>
      <c r="FX156" s="172"/>
      <c r="FY156" s="172"/>
      <c r="FZ156" s="172"/>
      <c r="GA156" s="172"/>
      <c r="GB156" s="172"/>
      <c r="GC156" s="183" t="s">
        <v>2450</v>
      </c>
      <c r="GD156" s="194"/>
      <c r="GE156" s="205"/>
      <c r="GF156" s="205"/>
      <c r="GG156" s="205"/>
      <c r="GH156" s="205" t="s">
        <v>1083</v>
      </c>
      <c r="GI156" s="205" t="s">
        <v>1083</v>
      </c>
      <c r="GJ156" s="216"/>
      <c r="GK156" s="225"/>
      <c r="GL156" s="231"/>
      <c r="GM156" s="231"/>
      <c r="GN156" s="231"/>
      <c r="GO156" s="231"/>
      <c r="GP156" s="231"/>
      <c r="GQ156" s="237" t="s">
        <v>1615</v>
      </c>
      <c r="GR156" s="29"/>
      <c r="GS156" s="40"/>
      <c r="GT156" s="40"/>
      <c r="GU156" s="40"/>
      <c r="GV156" s="40"/>
      <c r="GW156" s="40"/>
      <c r="GX156" s="51"/>
      <c r="GY156" s="62"/>
      <c r="GZ156" s="73"/>
      <c r="HA156" s="73"/>
      <c r="HB156" s="73"/>
      <c r="HC156" s="484" t="s">
        <v>673</v>
      </c>
      <c r="HD156" s="73"/>
      <c r="HE156" s="84"/>
      <c r="HF156" s="95"/>
      <c r="HG156" s="106"/>
      <c r="HH156" s="106"/>
      <c r="HI156" s="106"/>
      <c r="HJ156" s="106" t="s">
        <v>1171</v>
      </c>
      <c r="HK156" s="106"/>
      <c r="HL156" s="117" t="s">
        <v>1171</v>
      </c>
      <c r="HM156" s="128"/>
      <c r="HN156" s="139"/>
      <c r="HO156" s="139"/>
      <c r="HP156" s="139"/>
      <c r="HQ156" s="139"/>
      <c r="HR156" s="139" t="s">
        <v>1862</v>
      </c>
      <c r="HS156" s="150"/>
    </row>
    <row r="157" spans="2:227" x14ac:dyDescent="0.2">
      <c r="B157" s="519" t="s">
        <v>271</v>
      </c>
      <c r="C157" s="19">
        <v>522</v>
      </c>
      <c r="D157" s="30">
        <v>0</v>
      </c>
      <c r="E157" s="41">
        <v>0</v>
      </c>
      <c r="F157" s="41">
        <v>0</v>
      </c>
      <c r="G157" s="41">
        <v>0</v>
      </c>
      <c r="H157" s="41">
        <v>103</v>
      </c>
      <c r="I157" s="41">
        <v>179</v>
      </c>
      <c r="J157" s="52">
        <v>240</v>
      </c>
      <c r="K157" s="63">
        <v>0</v>
      </c>
      <c r="L157" s="74">
        <v>0</v>
      </c>
      <c r="M157" s="74">
        <v>0</v>
      </c>
      <c r="N157" s="74">
        <v>0</v>
      </c>
      <c r="O157" s="74">
        <v>42</v>
      </c>
      <c r="P157" s="74">
        <v>59</v>
      </c>
      <c r="Q157" s="85">
        <v>61</v>
      </c>
      <c r="R157" s="96">
        <v>0</v>
      </c>
      <c r="S157" s="107">
        <v>0</v>
      </c>
      <c r="T157" s="107">
        <v>0</v>
      </c>
      <c r="U157" s="107">
        <v>0</v>
      </c>
      <c r="V157" s="107">
        <v>36</v>
      </c>
      <c r="W157" s="107">
        <v>75</v>
      </c>
      <c r="X157" s="118">
        <v>77</v>
      </c>
      <c r="Y157" s="129">
        <v>0</v>
      </c>
      <c r="Z157" s="140">
        <v>0</v>
      </c>
      <c r="AA157" s="140">
        <v>0</v>
      </c>
      <c r="AB157" s="140">
        <v>0</v>
      </c>
      <c r="AC157" s="140">
        <v>25</v>
      </c>
      <c r="AD157" s="140">
        <v>45</v>
      </c>
      <c r="AE157" s="151">
        <v>102</v>
      </c>
      <c r="AF157" s="162">
        <v>0</v>
      </c>
      <c r="AG157" s="173">
        <v>0</v>
      </c>
      <c r="AH157" s="173">
        <v>0</v>
      </c>
      <c r="AI157" s="173">
        <v>0</v>
      </c>
      <c r="AJ157" s="173">
        <v>9</v>
      </c>
      <c r="AK157" s="173">
        <v>10</v>
      </c>
      <c r="AL157" s="184">
        <v>7</v>
      </c>
      <c r="AM157" s="195">
        <v>0</v>
      </c>
      <c r="AN157" s="206">
        <v>0</v>
      </c>
      <c r="AO157" s="206">
        <v>0</v>
      </c>
      <c r="AP157" s="206">
        <v>0</v>
      </c>
      <c r="AQ157" s="206">
        <v>10</v>
      </c>
      <c r="AR157" s="206">
        <v>10</v>
      </c>
      <c r="AS157" s="217">
        <v>10</v>
      </c>
      <c r="AT157" s="195">
        <v>0</v>
      </c>
      <c r="AU157" s="206">
        <v>0</v>
      </c>
      <c r="AV157" s="206">
        <v>0</v>
      </c>
      <c r="AW157" s="206">
        <v>0</v>
      </c>
      <c r="AX157" s="206">
        <v>9</v>
      </c>
      <c r="AY157" s="206">
        <v>9</v>
      </c>
      <c r="AZ157" s="217">
        <v>10</v>
      </c>
      <c r="BA157" s="30">
        <v>0</v>
      </c>
      <c r="BB157" s="41">
        <v>0</v>
      </c>
      <c r="BC157" s="41">
        <v>0</v>
      </c>
      <c r="BD157" s="41">
        <v>0</v>
      </c>
      <c r="BE157" s="41">
        <v>4</v>
      </c>
      <c r="BF157" s="41">
        <v>15</v>
      </c>
      <c r="BG157" s="52">
        <v>9</v>
      </c>
      <c r="BH157" s="63">
        <v>0</v>
      </c>
      <c r="BI157" s="74">
        <v>0</v>
      </c>
      <c r="BJ157" s="74">
        <v>0</v>
      </c>
      <c r="BK157" s="74">
        <v>0</v>
      </c>
      <c r="BL157" s="74">
        <v>5</v>
      </c>
      <c r="BM157" s="74">
        <v>7</v>
      </c>
      <c r="BN157" s="85">
        <v>11</v>
      </c>
      <c r="BO157" s="96">
        <v>0</v>
      </c>
      <c r="BP157" s="107">
        <v>0</v>
      </c>
      <c r="BQ157" s="107">
        <v>0</v>
      </c>
      <c r="BR157" s="107">
        <v>0</v>
      </c>
      <c r="BS157" s="107">
        <v>5</v>
      </c>
      <c r="BT157" s="107">
        <v>8</v>
      </c>
      <c r="BU157" s="118">
        <v>14</v>
      </c>
      <c r="BV157" s="129">
        <v>0</v>
      </c>
      <c r="BW157" s="140">
        <v>0</v>
      </c>
      <c r="BX157" s="140">
        <v>0</v>
      </c>
      <c r="BY157" s="140">
        <v>0</v>
      </c>
      <c r="BZ157" s="140">
        <v>5</v>
      </c>
      <c r="CA157" s="140">
        <v>11</v>
      </c>
      <c r="CB157" s="151">
        <v>12</v>
      </c>
      <c r="CC157" s="162">
        <v>0</v>
      </c>
      <c r="CD157" s="173">
        <v>0</v>
      </c>
      <c r="CE157" s="173">
        <v>0</v>
      </c>
      <c r="CF157" s="173">
        <v>0</v>
      </c>
      <c r="CG157" s="173">
        <v>5</v>
      </c>
      <c r="CH157" s="173">
        <v>10</v>
      </c>
      <c r="CI157" s="184">
        <v>10</v>
      </c>
      <c r="CJ157" s="195">
        <v>0</v>
      </c>
      <c r="CK157" s="206">
        <v>0</v>
      </c>
      <c r="CL157" s="206">
        <v>0</v>
      </c>
      <c r="CM157" s="206">
        <v>0</v>
      </c>
      <c r="CN157" s="206">
        <v>7</v>
      </c>
      <c r="CO157" s="206">
        <v>22</v>
      </c>
      <c r="CP157" s="486">
        <v>27</v>
      </c>
      <c r="CQ157" s="195">
        <v>0</v>
      </c>
      <c r="CR157" s="206">
        <v>0</v>
      </c>
      <c r="CS157" s="206">
        <v>0</v>
      </c>
      <c r="CT157" s="206">
        <v>0</v>
      </c>
      <c r="CU157" s="206">
        <v>4</v>
      </c>
      <c r="CV157" s="206">
        <v>20</v>
      </c>
      <c r="CW157" s="217">
        <v>20</v>
      </c>
      <c r="CX157" s="30">
        <v>0</v>
      </c>
      <c r="CY157" s="41">
        <v>0</v>
      </c>
      <c r="CZ157" s="41">
        <v>0</v>
      </c>
      <c r="DA157" s="41">
        <v>0</v>
      </c>
      <c r="DB157" s="41">
        <v>10</v>
      </c>
      <c r="DC157" s="41">
        <v>10</v>
      </c>
      <c r="DD157" s="52">
        <v>6</v>
      </c>
      <c r="DE157" s="63">
        <v>0</v>
      </c>
      <c r="DF157" s="74">
        <v>0</v>
      </c>
      <c r="DG157" s="74">
        <v>0</v>
      </c>
      <c r="DH157" s="74">
        <v>0</v>
      </c>
      <c r="DI157" s="74">
        <v>10</v>
      </c>
      <c r="DJ157" s="74">
        <v>13</v>
      </c>
      <c r="DK157" s="85">
        <v>14</v>
      </c>
      <c r="DL157" s="96">
        <v>0</v>
      </c>
      <c r="DM157" s="107">
        <v>0</v>
      </c>
      <c r="DN157" s="107">
        <v>0</v>
      </c>
      <c r="DO157" s="107">
        <v>0</v>
      </c>
      <c r="DP157" s="107">
        <v>10</v>
      </c>
      <c r="DQ157" s="107">
        <v>17</v>
      </c>
      <c r="DR157" s="118">
        <v>79</v>
      </c>
      <c r="DS157" s="129">
        <v>0</v>
      </c>
      <c r="DT157" s="140">
        <v>0</v>
      </c>
      <c r="DU157" s="140">
        <v>0</v>
      </c>
      <c r="DV157" s="140">
        <v>0</v>
      </c>
      <c r="DW157" s="140">
        <v>10</v>
      </c>
      <c r="DX157" s="140">
        <v>17</v>
      </c>
      <c r="DY157" s="151">
        <v>11</v>
      </c>
      <c r="DZ157" s="162">
        <v>0</v>
      </c>
      <c r="EA157" s="173">
        <v>0</v>
      </c>
      <c r="EB157" s="173">
        <v>0</v>
      </c>
      <c r="EC157" s="173">
        <v>0</v>
      </c>
      <c r="ED157" s="173">
        <v>32</v>
      </c>
      <c r="EE157" s="173">
        <v>65</v>
      </c>
      <c r="EF157" s="184">
        <v>97</v>
      </c>
      <c r="EG157" s="195">
        <v>0</v>
      </c>
      <c r="EH157" s="206">
        <v>0</v>
      </c>
      <c r="EI157" s="206">
        <v>0</v>
      </c>
      <c r="EJ157" s="206">
        <v>0</v>
      </c>
      <c r="EK157" s="206">
        <v>31</v>
      </c>
      <c r="EL157" s="206">
        <v>58</v>
      </c>
      <c r="EM157" s="217">
        <v>88</v>
      </c>
      <c r="EN157" s="195">
        <v>0</v>
      </c>
      <c r="EO157" s="206">
        <v>0</v>
      </c>
      <c r="EP157" s="206">
        <v>0</v>
      </c>
      <c r="EQ157" s="206">
        <v>0</v>
      </c>
      <c r="ER157" s="206">
        <v>40</v>
      </c>
      <c r="ES157" s="206">
        <v>56</v>
      </c>
      <c r="ET157" s="217">
        <v>55</v>
      </c>
      <c r="EU157" s="30">
        <v>0</v>
      </c>
      <c r="EV157" s="41">
        <v>0</v>
      </c>
      <c r="EW157" s="41">
        <v>0</v>
      </c>
      <c r="EX157" s="41">
        <v>0</v>
      </c>
      <c r="EY157" s="41">
        <v>11</v>
      </c>
      <c r="EZ157" s="41">
        <v>18</v>
      </c>
      <c r="FA157" s="52">
        <v>20</v>
      </c>
      <c r="FB157" s="63">
        <v>0</v>
      </c>
      <c r="FC157" s="74">
        <v>0</v>
      </c>
      <c r="FD157" s="74">
        <v>0</v>
      </c>
      <c r="FE157" s="74">
        <v>0</v>
      </c>
      <c r="FF157" s="74">
        <v>18</v>
      </c>
      <c r="FG157" s="74">
        <v>50</v>
      </c>
      <c r="FH157" s="85">
        <v>47</v>
      </c>
      <c r="FI157" s="96">
        <v>0</v>
      </c>
      <c r="FJ157" s="107">
        <v>0</v>
      </c>
      <c r="FK157" s="107">
        <v>0</v>
      </c>
      <c r="FL157" s="107">
        <v>0</v>
      </c>
      <c r="FM157" s="107">
        <v>49</v>
      </c>
      <c r="FN157" s="107">
        <v>76</v>
      </c>
      <c r="FO157" s="118">
        <v>95</v>
      </c>
      <c r="FP157" s="129">
        <v>0</v>
      </c>
      <c r="FQ157" s="140">
        <v>0</v>
      </c>
      <c r="FR157" s="140">
        <v>0</v>
      </c>
      <c r="FS157" s="140">
        <v>0</v>
      </c>
      <c r="FT157" s="140">
        <v>19</v>
      </c>
      <c r="FU157" s="140">
        <v>34</v>
      </c>
      <c r="FV157" s="151">
        <v>59</v>
      </c>
      <c r="FW157" s="162">
        <v>0</v>
      </c>
      <c r="FX157" s="173">
        <v>0</v>
      </c>
      <c r="FY157" s="173">
        <v>0</v>
      </c>
      <c r="FZ157" s="173">
        <v>0</v>
      </c>
      <c r="GA157" s="173">
        <v>6</v>
      </c>
      <c r="GB157" s="173">
        <v>1</v>
      </c>
      <c r="GC157" s="184">
        <v>19</v>
      </c>
      <c r="GD157" s="195">
        <v>0</v>
      </c>
      <c r="GE157" s="206">
        <v>0</v>
      </c>
      <c r="GF157" s="206">
        <v>0</v>
      </c>
      <c r="GG157" s="206">
        <v>0</v>
      </c>
      <c r="GH157" s="206">
        <v>22</v>
      </c>
      <c r="GI157" s="206">
        <v>44</v>
      </c>
      <c r="GJ157" s="217">
        <v>51</v>
      </c>
      <c r="GK157" s="195">
        <v>0</v>
      </c>
      <c r="GL157" s="206">
        <v>0</v>
      </c>
      <c r="GM157" s="206">
        <v>0</v>
      </c>
      <c r="GN157" s="206">
        <v>0</v>
      </c>
      <c r="GO157" s="206">
        <v>81</v>
      </c>
      <c r="GP157" s="206">
        <v>135</v>
      </c>
      <c r="GQ157" s="217">
        <v>189</v>
      </c>
      <c r="GR157" s="30">
        <v>0</v>
      </c>
      <c r="GS157" s="41">
        <v>0</v>
      </c>
      <c r="GT157" s="41">
        <v>0</v>
      </c>
      <c r="GU157" s="41">
        <v>0</v>
      </c>
      <c r="GV157" s="41">
        <v>23</v>
      </c>
      <c r="GW157" s="41">
        <v>74</v>
      </c>
      <c r="GX157" s="52">
        <v>78</v>
      </c>
      <c r="GY157" s="63">
        <v>0</v>
      </c>
      <c r="GZ157" s="74">
        <v>0</v>
      </c>
      <c r="HA157" s="74">
        <v>0</v>
      </c>
      <c r="HB157" s="74">
        <v>0</v>
      </c>
      <c r="HC157" s="74">
        <v>9</v>
      </c>
      <c r="HD157" s="74">
        <v>2</v>
      </c>
      <c r="HE157" s="85">
        <v>8</v>
      </c>
      <c r="HF157" s="96">
        <v>0</v>
      </c>
      <c r="HG157" s="107">
        <v>0</v>
      </c>
      <c r="HH157" s="107">
        <v>0</v>
      </c>
      <c r="HI157" s="107">
        <v>0</v>
      </c>
      <c r="HJ157" s="107">
        <v>64</v>
      </c>
      <c r="HK157" s="107">
        <v>111</v>
      </c>
      <c r="HL157" s="118">
        <v>149</v>
      </c>
      <c r="HM157" s="129">
        <v>0</v>
      </c>
      <c r="HN157" s="140">
        <v>0</v>
      </c>
      <c r="HO157" s="140">
        <v>0</v>
      </c>
      <c r="HP157" s="140">
        <v>0</v>
      </c>
      <c r="HQ157" s="140">
        <v>39</v>
      </c>
      <c r="HR157" s="140">
        <v>68</v>
      </c>
      <c r="HS157" s="151">
        <v>91</v>
      </c>
    </row>
    <row r="158" spans="2:227" x14ac:dyDescent="0.2">
      <c r="B158" s="519"/>
      <c r="C158" s="20">
        <v>0.15675675675675677</v>
      </c>
      <c r="D158" s="31">
        <v>0</v>
      </c>
      <c r="E158" s="42">
        <v>0</v>
      </c>
      <c r="F158" s="42">
        <v>0</v>
      </c>
      <c r="G158" s="42">
        <v>0</v>
      </c>
      <c r="H158" s="42">
        <v>0.10299999999999999</v>
      </c>
      <c r="I158" s="42">
        <v>0.17899999999999999</v>
      </c>
      <c r="J158" s="53">
        <v>0.18045112781954883</v>
      </c>
      <c r="K158" s="64">
        <v>0</v>
      </c>
      <c r="L158" s="75">
        <v>0</v>
      </c>
      <c r="M158" s="75">
        <v>0</v>
      </c>
      <c r="N158" s="75">
        <v>0</v>
      </c>
      <c r="O158" s="75">
        <v>9.8591549295774641E-2</v>
      </c>
      <c r="P158" s="75">
        <v>0.13849765258215962</v>
      </c>
      <c r="Q158" s="86">
        <v>0.14319248826291081</v>
      </c>
      <c r="R158" s="97">
        <v>0</v>
      </c>
      <c r="S158" s="108">
        <v>0</v>
      </c>
      <c r="T158" s="108">
        <v>0</v>
      </c>
      <c r="U158" s="108">
        <v>0</v>
      </c>
      <c r="V158" s="108">
        <v>0.1005586592178771</v>
      </c>
      <c r="W158" s="108">
        <v>0.20949720670391059</v>
      </c>
      <c r="X158" s="119">
        <v>0.21508379888268156</v>
      </c>
      <c r="Y158" s="130">
        <v>0</v>
      </c>
      <c r="Z158" s="141">
        <v>0</v>
      </c>
      <c r="AA158" s="141">
        <v>0</v>
      </c>
      <c r="AB158" s="141">
        <v>0</v>
      </c>
      <c r="AC158" s="141">
        <v>0.11574074074074074</v>
      </c>
      <c r="AD158" s="141">
        <v>0.20833333333333337</v>
      </c>
      <c r="AE158" s="152">
        <v>0.18681318681318679</v>
      </c>
      <c r="AF158" s="163">
        <v>0</v>
      </c>
      <c r="AG158" s="174">
        <v>0</v>
      </c>
      <c r="AH158" s="174">
        <v>0</v>
      </c>
      <c r="AI158" s="174">
        <v>0</v>
      </c>
      <c r="AJ158" s="174">
        <v>0.125</v>
      </c>
      <c r="AK158" s="174">
        <v>0.1388888888888889</v>
      </c>
      <c r="AL158" s="185">
        <v>9.7222222222222238E-2</v>
      </c>
      <c r="AM158" s="196">
        <v>0</v>
      </c>
      <c r="AN158" s="207">
        <v>0</v>
      </c>
      <c r="AO158" s="207">
        <v>0</v>
      </c>
      <c r="AP158" s="207">
        <v>0</v>
      </c>
      <c r="AQ158" s="207">
        <v>0.14285714285714285</v>
      </c>
      <c r="AR158" s="207">
        <v>0.14285714285714285</v>
      </c>
      <c r="AS158" s="218">
        <v>0.14285714285714285</v>
      </c>
      <c r="AT158" s="196">
        <v>0</v>
      </c>
      <c r="AU158" s="207">
        <v>0</v>
      </c>
      <c r="AV158" s="207">
        <v>0</v>
      </c>
      <c r="AW158" s="207">
        <v>0</v>
      </c>
      <c r="AX158" s="207">
        <v>0.125</v>
      </c>
      <c r="AY158" s="207">
        <v>0.125</v>
      </c>
      <c r="AZ158" s="218">
        <v>0.1388888888888889</v>
      </c>
      <c r="BA158" s="31">
        <v>0</v>
      </c>
      <c r="BB158" s="42">
        <v>0</v>
      </c>
      <c r="BC158" s="42">
        <v>0</v>
      </c>
      <c r="BD158" s="42">
        <v>0</v>
      </c>
      <c r="BE158" s="42">
        <v>5.5555555555555552E-2</v>
      </c>
      <c r="BF158" s="42">
        <v>0.20833333333333337</v>
      </c>
      <c r="BG158" s="53">
        <v>0.125</v>
      </c>
      <c r="BH158" s="64">
        <v>0</v>
      </c>
      <c r="BI158" s="75">
        <v>0</v>
      </c>
      <c r="BJ158" s="75">
        <v>0</v>
      </c>
      <c r="BK158" s="75">
        <v>0</v>
      </c>
      <c r="BL158" s="75">
        <v>7.1428571428571425E-2</v>
      </c>
      <c r="BM158" s="75">
        <v>0.1</v>
      </c>
      <c r="BN158" s="86">
        <v>0.15714285714285714</v>
      </c>
      <c r="BO158" s="97">
        <v>0</v>
      </c>
      <c r="BP158" s="108">
        <v>0</v>
      </c>
      <c r="BQ158" s="108">
        <v>0</v>
      </c>
      <c r="BR158" s="108">
        <v>0</v>
      </c>
      <c r="BS158" s="108">
        <v>7.1428571428571425E-2</v>
      </c>
      <c r="BT158" s="108">
        <v>0.11428571428571428</v>
      </c>
      <c r="BU158" s="119">
        <v>0.2</v>
      </c>
      <c r="BV158" s="130">
        <v>0</v>
      </c>
      <c r="BW158" s="141">
        <v>0</v>
      </c>
      <c r="BX158" s="141">
        <v>0</v>
      </c>
      <c r="BY158" s="141">
        <v>0</v>
      </c>
      <c r="BZ158" s="141">
        <v>6.9444444444444448E-2</v>
      </c>
      <c r="CA158" s="141">
        <v>0.15277777777777779</v>
      </c>
      <c r="CB158" s="152">
        <v>0.16666666666666663</v>
      </c>
      <c r="CC158" s="163">
        <v>0</v>
      </c>
      <c r="CD158" s="174">
        <v>0</v>
      </c>
      <c r="CE158" s="174">
        <v>0</v>
      </c>
      <c r="CF158" s="174">
        <v>0</v>
      </c>
      <c r="CG158" s="174">
        <v>6.9444444444444448E-2</v>
      </c>
      <c r="CH158" s="174">
        <v>0.1388888888888889</v>
      </c>
      <c r="CI158" s="185">
        <v>0.1388888888888889</v>
      </c>
      <c r="CJ158" s="196">
        <v>0</v>
      </c>
      <c r="CK158" s="207">
        <v>0</v>
      </c>
      <c r="CL158" s="207">
        <v>0</v>
      </c>
      <c r="CM158" s="207">
        <v>0</v>
      </c>
      <c r="CN158" s="207">
        <v>9.7222222222222238E-2</v>
      </c>
      <c r="CO158" s="207">
        <v>0.30555555555555558</v>
      </c>
      <c r="CP158" s="487">
        <v>0.375</v>
      </c>
      <c r="CQ158" s="196">
        <v>0</v>
      </c>
      <c r="CR158" s="207">
        <v>0</v>
      </c>
      <c r="CS158" s="207">
        <v>0</v>
      </c>
      <c r="CT158" s="207">
        <v>0</v>
      </c>
      <c r="CU158" s="207">
        <v>5.5555555555555552E-2</v>
      </c>
      <c r="CV158" s="207">
        <v>0.27777777777777779</v>
      </c>
      <c r="CW158" s="218">
        <v>0.27777777777777779</v>
      </c>
      <c r="CX158" s="31">
        <v>0</v>
      </c>
      <c r="CY158" s="42">
        <v>0</v>
      </c>
      <c r="CZ158" s="42">
        <v>0</v>
      </c>
      <c r="DA158" s="42">
        <v>0</v>
      </c>
      <c r="DB158" s="42">
        <v>0.1388888888888889</v>
      </c>
      <c r="DC158" s="42">
        <v>0.1388888888888889</v>
      </c>
      <c r="DD158" s="53">
        <v>8.3333333333333315E-2</v>
      </c>
      <c r="DE158" s="64">
        <v>0</v>
      </c>
      <c r="DF158" s="75">
        <v>0</v>
      </c>
      <c r="DG158" s="75">
        <v>0</v>
      </c>
      <c r="DH158" s="75">
        <v>0</v>
      </c>
      <c r="DI158" s="75">
        <v>0.14285714285714285</v>
      </c>
      <c r="DJ158" s="75">
        <v>0.18571428571428572</v>
      </c>
      <c r="DK158" s="86">
        <v>0.2</v>
      </c>
      <c r="DL158" s="97">
        <v>0</v>
      </c>
      <c r="DM158" s="108">
        <v>0</v>
      </c>
      <c r="DN158" s="108">
        <v>0</v>
      </c>
      <c r="DO158" s="108">
        <v>0</v>
      </c>
      <c r="DP158" s="108">
        <v>0.1388888888888889</v>
      </c>
      <c r="DQ158" s="108">
        <v>0.23611111111111113</v>
      </c>
      <c r="DR158" s="119">
        <v>0.1965174129353234</v>
      </c>
      <c r="DS158" s="130">
        <v>0</v>
      </c>
      <c r="DT158" s="141">
        <v>0</v>
      </c>
      <c r="DU158" s="141">
        <v>0</v>
      </c>
      <c r="DV158" s="141">
        <v>0</v>
      </c>
      <c r="DW158" s="141">
        <v>0.1388888888888889</v>
      </c>
      <c r="DX158" s="141">
        <v>0.23611111111111113</v>
      </c>
      <c r="DY158" s="152">
        <v>0.15277777777777779</v>
      </c>
      <c r="DZ158" s="163">
        <v>0</v>
      </c>
      <c r="EA158" s="174">
        <v>0</v>
      </c>
      <c r="EB158" s="174">
        <v>0</v>
      </c>
      <c r="EC158" s="174">
        <v>0</v>
      </c>
      <c r="ED158" s="174">
        <v>8.7671232876712329E-2</v>
      </c>
      <c r="EE158" s="174">
        <v>0.16971279373368145</v>
      </c>
      <c r="EF158" s="185">
        <v>0.189453125</v>
      </c>
      <c r="EG158" s="196">
        <v>0</v>
      </c>
      <c r="EH158" s="207">
        <v>0</v>
      </c>
      <c r="EI158" s="207">
        <v>0</v>
      </c>
      <c r="EJ158" s="207">
        <v>0</v>
      </c>
      <c r="EK158" s="207">
        <v>0.10333333333333335</v>
      </c>
      <c r="EL158" s="207">
        <v>0.19931271477663232</v>
      </c>
      <c r="EM158" s="218">
        <v>0.19426048565121412</v>
      </c>
      <c r="EN158" s="196">
        <v>0</v>
      </c>
      <c r="EO158" s="207">
        <v>0</v>
      </c>
      <c r="EP158" s="207">
        <v>0</v>
      </c>
      <c r="EQ158" s="207">
        <v>0</v>
      </c>
      <c r="ER158" s="207">
        <v>0.11940298507462684</v>
      </c>
      <c r="ES158" s="207">
        <v>0.17177914110429449</v>
      </c>
      <c r="ET158" s="218">
        <v>0.15068493150684931</v>
      </c>
      <c r="EU158" s="31">
        <v>0</v>
      </c>
      <c r="EV158" s="42">
        <v>0</v>
      </c>
      <c r="EW158" s="42">
        <v>0</v>
      </c>
      <c r="EX158" s="42">
        <v>0</v>
      </c>
      <c r="EY158" s="42">
        <v>8.8709677419354843E-2</v>
      </c>
      <c r="EZ158" s="42">
        <v>0.15126050420168066</v>
      </c>
      <c r="FA158" s="53">
        <v>0.21052631578947367</v>
      </c>
      <c r="FB158" s="64">
        <v>0</v>
      </c>
      <c r="FC158" s="75">
        <v>0</v>
      </c>
      <c r="FD158" s="75">
        <v>0</v>
      </c>
      <c r="FE158" s="75">
        <v>0</v>
      </c>
      <c r="FF158" s="75">
        <v>7.2580645161290328E-2</v>
      </c>
      <c r="FG158" s="75">
        <v>0.21097046413502113</v>
      </c>
      <c r="FH158" s="86">
        <v>0.15161290322580645</v>
      </c>
      <c r="FI158" s="97">
        <v>0</v>
      </c>
      <c r="FJ158" s="108">
        <v>0</v>
      </c>
      <c r="FK158" s="108">
        <v>0</v>
      </c>
      <c r="FL158" s="108">
        <v>0</v>
      </c>
      <c r="FM158" s="108">
        <v>0.12928759894459102</v>
      </c>
      <c r="FN158" s="108">
        <v>0.19638242894056848</v>
      </c>
      <c r="FO158" s="119">
        <v>0.21590909090909091</v>
      </c>
      <c r="FP158" s="130">
        <v>0</v>
      </c>
      <c r="FQ158" s="141">
        <v>0</v>
      </c>
      <c r="FR158" s="141">
        <v>0</v>
      </c>
      <c r="FS158" s="141">
        <v>0</v>
      </c>
      <c r="FT158" s="141">
        <v>9.8445595854922255E-2</v>
      </c>
      <c r="FU158" s="141">
        <v>0.17</v>
      </c>
      <c r="FV158" s="152">
        <v>0.1798780487804878</v>
      </c>
      <c r="FW158" s="163">
        <v>0</v>
      </c>
      <c r="FX158" s="174">
        <v>0</v>
      </c>
      <c r="FY158" s="174">
        <v>0</v>
      </c>
      <c r="FZ158" s="174">
        <v>0</v>
      </c>
      <c r="GA158" s="174">
        <v>0.10714285714285714</v>
      </c>
      <c r="GB158" s="174">
        <v>1.7543859649122799E-2</v>
      </c>
      <c r="GC158" s="185">
        <v>0.12101910828025478</v>
      </c>
      <c r="GD158" s="196">
        <v>0</v>
      </c>
      <c r="GE158" s="207">
        <v>0</v>
      </c>
      <c r="GF158" s="207">
        <v>0</v>
      </c>
      <c r="GG158" s="207">
        <v>0</v>
      </c>
      <c r="GH158" s="207">
        <v>8.4942084942084939E-2</v>
      </c>
      <c r="GI158" s="207">
        <v>0.1752988047808765</v>
      </c>
      <c r="GJ158" s="218">
        <v>0.16666666666666663</v>
      </c>
      <c r="GK158" s="196">
        <v>0</v>
      </c>
      <c r="GL158" s="207">
        <v>0</v>
      </c>
      <c r="GM158" s="207">
        <v>0</v>
      </c>
      <c r="GN158" s="207">
        <v>0</v>
      </c>
      <c r="GO158" s="207">
        <v>0.10931174089068824</v>
      </c>
      <c r="GP158" s="207">
        <v>0.18024032042723631</v>
      </c>
      <c r="GQ158" s="218">
        <v>0.1845703125</v>
      </c>
      <c r="GR158" s="31">
        <v>0</v>
      </c>
      <c r="GS158" s="42">
        <v>0</v>
      </c>
      <c r="GT158" s="42">
        <v>0</v>
      </c>
      <c r="GU158" s="42">
        <v>0</v>
      </c>
      <c r="GV158" s="42">
        <v>8.2437275985663097E-2</v>
      </c>
      <c r="GW158" s="42">
        <v>0.20498614958448755</v>
      </c>
      <c r="GX158" s="53">
        <v>0.16993464052287582</v>
      </c>
      <c r="GY158" s="64">
        <v>0</v>
      </c>
      <c r="GZ158" s="75">
        <v>0</v>
      </c>
      <c r="HA158" s="75">
        <v>0</v>
      </c>
      <c r="HB158" s="75">
        <v>0</v>
      </c>
      <c r="HC158" s="75">
        <v>0.27272727272727271</v>
      </c>
      <c r="HD158" s="75">
        <v>0.125</v>
      </c>
      <c r="HE158" s="86">
        <v>0.2</v>
      </c>
      <c r="HF158" s="97">
        <v>0</v>
      </c>
      <c r="HG158" s="108">
        <v>0</v>
      </c>
      <c r="HH158" s="108">
        <v>0</v>
      </c>
      <c r="HI158" s="108">
        <v>0</v>
      </c>
      <c r="HJ158" s="108">
        <v>9.3841642228739003E-2</v>
      </c>
      <c r="HK158" s="108">
        <v>0.15834522111269614</v>
      </c>
      <c r="HL158" s="119">
        <v>0.15767195767195769</v>
      </c>
      <c r="HM158" s="130">
        <v>0</v>
      </c>
      <c r="HN158" s="141">
        <v>0</v>
      </c>
      <c r="HO158" s="141">
        <v>0</v>
      </c>
      <c r="HP158" s="141">
        <v>0</v>
      </c>
      <c r="HQ158" s="141">
        <v>0.12264150943396226</v>
      </c>
      <c r="HR158" s="141">
        <v>0.22742474916387961</v>
      </c>
      <c r="HS158" s="152">
        <v>0.23636363636363636</v>
      </c>
    </row>
    <row r="159" spans="2:227" x14ac:dyDescent="0.2">
      <c r="B159" s="519"/>
      <c r="C159" s="21"/>
      <c r="D159" s="32"/>
      <c r="E159" s="43"/>
      <c r="F159" s="43"/>
      <c r="G159" s="43"/>
      <c r="H159" s="43"/>
      <c r="I159" s="43" t="s">
        <v>876</v>
      </c>
      <c r="J159" s="54" t="s">
        <v>876</v>
      </c>
      <c r="K159" s="65"/>
      <c r="L159" s="76"/>
      <c r="M159" s="76"/>
      <c r="N159" s="76"/>
      <c r="O159" s="76"/>
      <c r="P159" s="76"/>
      <c r="Q159" s="87" t="s">
        <v>1466</v>
      </c>
      <c r="R159" s="98"/>
      <c r="S159" s="109"/>
      <c r="T159" s="109"/>
      <c r="U159" s="109"/>
      <c r="V159" s="109"/>
      <c r="W159" s="109" t="s">
        <v>2012</v>
      </c>
      <c r="X159" s="120" t="s">
        <v>2012</v>
      </c>
      <c r="Y159" s="131"/>
      <c r="Z159" s="142"/>
      <c r="AA159" s="142"/>
      <c r="AB159" s="142"/>
      <c r="AC159" s="142"/>
      <c r="AD159" s="142" t="s">
        <v>468</v>
      </c>
      <c r="AE159" s="153" t="s">
        <v>468</v>
      </c>
      <c r="AF159" s="164"/>
      <c r="AG159" s="175"/>
      <c r="AH159" s="175"/>
      <c r="AI159" s="175"/>
      <c r="AJ159" s="175"/>
      <c r="AK159" s="175"/>
      <c r="AL159" s="186"/>
      <c r="AM159" s="197"/>
      <c r="AN159" s="208"/>
      <c r="AO159" s="208"/>
      <c r="AP159" s="208"/>
      <c r="AQ159" s="208"/>
      <c r="AR159" s="208"/>
      <c r="AS159" s="219"/>
      <c r="AT159" s="197"/>
      <c r="AU159" s="208"/>
      <c r="AV159" s="208"/>
      <c r="AW159" s="208"/>
      <c r="AX159" s="208"/>
      <c r="AY159" s="208"/>
      <c r="AZ159" s="219"/>
      <c r="BA159" s="32"/>
      <c r="BB159" s="43"/>
      <c r="BC159" s="43"/>
      <c r="BD159" s="43"/>
      <c r="BE159" s="43"/>
      <c r="BF159" s="43" t="s">
        <v>638</v>
      </c>
      <c r="BG159" s="54"/>
      <c r="BH159" s="65"/>
      <c r="BI159" s="76"/>
      <c r="BJ159" s="76"/>
      <c r="BK159" s="76"/>
      <c r="BL159" s="76"/>
      <c r="BM159" s="76"/>
      <c r="BN159" s="87"/>
      <c r="BO159" s="98"/>
      <c r="BP159" s="109"/>
      <c r="BQ159" s="109"/>
      <c r="BR159" s="109"/>
      <c r="BS159" s="109"/>
      <c r="BT159" s="109"/>
      <c r="BU159" s="120" t="s">
        <v>1819</v>
      </c>
      <c r="BV159" s="131"/>
      <c r="BW159" s="142"/>
      <c r="BX159" s="142"/>
      <c r="BY159" s="142"/>
      <c r="BZ159" s="142"/>
      <c r="CA159" s="142"/>
      <c r="CB159" s="153"/>
      <c r="CC159" s="164"/>
      <c r="CD159" s="175"/>
      <c r="CE159" s="175"/>
      <c r="CF159" s="175"/>
      <c r="CG159" s="175"/>
      <c r="CH159" s="175"/>
      <c r="CI159" s="186"/>
      <c r="CJ159" s="197"/>
      <c r="CK159" s="208"/>
      <c r="CL159" s="208"/>
      <c r="CM159" s="208"/>
      <c r="CN159" s="208"/>
      <c r="CO159" s="208" t="s">
        <v>1377</v>
      </c>
      <c r="CP159" s="488" t="s">
        <v>1377</v>
      </c>
      <c r="CQ159" s="197"/>
      <c r="CR159" s="208"/>
      <c r="CS159" s="208"/>
      <c r="CT159" s="208"/>
      <c r="CU159" s="208"/>
      <c r="CV159" s="208" t="s">
        <v>1925</v>
      </c>
      <c r="CW159" s="219" t="s">
        <v>1925</v>
      </c>
      <c r="CX159" s="32"/>
      <c r="CY159" s="43"/>
      <c r="CZ159" s="43"/>
      <c r="DA159" s="43"/>
      <c r="DB159" s="43"/>
      <c r="DC159" s="43"/>
      <c r="DD159" s="54"/>
      <c r="DE159" s="65"/>
      <c r="DF159" s="76"/>
      <c r="DG159" s="76"/>
      <c r="DH159" s="76"/>
      <c r="DI159" s="76"/>
      <c r="DJ159" s="76"/>
      <c r="DK159" s="87"/>
      <c r="DL159" s="98"/>
      <c r="DM159" s="109"/>
      <c r="DN159" s="109"/>
      <c r="DO159" s="109"/>
      <c r="DP159" s="109"/>
      <c r="DQ159" s="109"/>
      <c r="DR159" s="120"/>
      <c r="DS159" s="131"/>
      <c r="DT159" s="142"/>
      <c r="DU159" s="142"/>
      <c r="DV159" s="142"/>
      <c r="DW159" s="142"/>
      <c r="DX159" s="142"/>
      <c r="DY159" s="153"/>
      <c r="DZ159" s="164"/>
      <c r="EA159" s="175"/>
      <c r="EB159" s="175"/>
      <c r="EC159" s="175"/>
      <c r="ED159" s="175"/>
      <c r="EE159" s="175" t="s">
        <v>541</v>
      </c>
      <c r="EF159" s="186" t="s">
        <v>541</v>
      </c>
      <c r="EG159" s="197"/>
      <c r="EH159" s="208"/>
      <c r="EI159" s="208"/>
      <c r="EJ159" s="208"/>
      <c r="EK159" s="208"/>
      <c r="EL159" s="208" t="s">
        <v>1122</v>
      </c>
      <c r="EM159" s="219" t="s">
        <v>1122</v>
      </c>
      <c r="EN159" s="197"/>
      <c r="EO159" s="208"/>
      <c r="EP159" s="208"/>
      <c r="EQ159" s="208"/>
      <c r="ER159" s="208"/>
      <c r="ES159" s="208"/>
      <c r="ET159" s="219"/>
      <c r="EU159" s="32"/>
      <c r="EV159" s="43"/>
      <c r="EW159" s="43"/>
      <c r="EX159" s="43"/>
      <c r="EY159" s="43"/>
      <c r="EZ159" s="43"/>
      <c r="FA159" s="54" t="s">
        <v>2275</v>
      </c>
      <c r="FB159" s="65"/>
      <c r="FC159" s="76"/>
      <c r="FD159" s="76"/>
      <c r="FE159" s="76"/>
      <c r="FF159" s="76"/>
      <c r="FG159" s="76" t="s">
        <v>761</v>
      </c>
      <c r="FH159" s="87" t="s">
        <v>761</v>
      </c>
      <c r="FI159" s="98"/>
      <c r="FJ159" s="109"/>
      <c r="FK159" s="109"/>
      <c r="FL159" s="109"/>
      <c r="FM159" s="109"/>
      <c r="FN159" s="109" t="s">
        <v>1333</v>
      </c>
      <c r="FO159" s="120" t="s">
        <v>1333</v>
      </c>
      <c r="FP159" s="131"/>
      <c r="FQ159" s="142"/>
      <c r="FR159" s="142"/>
      <c r="FS159" s="142"/>
      <c r="FT159" s="142"/>
      <c r="FU159" s="142" t="s">
        <v>1892</v>
      </c>
      <c r="FV159" s="153" t="s">
        <v>1892</v>
      </c>
      <c r="FW159" s="164"/>
      <c r="FX159" s="175"/>
      <c r="FY159" s="175"/>
      <c r="FZ159" s="175"/>
      <c r="GA159" s="175" t="s">
        <v>2531</v>
      </c>
      <c r="GB159" s="175"/>
      <c r="GC159" s="186" t="s">
        <v>2531</v>
      </c>
      <c r="GD159" s="197"/>
      <c r="GE159" s="208"/>
      <c r="GF159" s="208"/>
      <c r="GG159" s="208"/>
      <c r="GH159" s="208"/>
      <c r="GI159" s="208" t="s">
        <v>929</v>
      </c>
      <c r="GJ159" s="219" t="s">
        <v>929</v>
      </c>
      <c r="GK159" s="197"/>
      <c r="GL159" s="208"/>
      <c r="GM159" s="208"/>
      <c r="GN159" s="208"/>
      <c r="GO159" s="208"/>
      <c r="GP159" s="208" t="s">
        <v>1521</v>
      </c>
      <c r="GQ159" s="219" t="s">
        <v>1521</v>
      </c>
      <c r="GR159" s="32"/>
      <c r="GS159" s="43"/>
      <c r="GT159" s="43"/>
      <c r="GU159" s="43"/>
      <c r="GV159" s="43"/>
      <c r="GW159" s="43" t="s">
        <v>2033</v>
      </c>
      <c r="GX159" s="54" t="s">
        <v>2033</v>
      </c>
      <c r="GY159" s="65"/>
      <c r="GZ159" s="76"/>
      <c r="HA159" s="76"/>
      <c r="HB159" s="76"/>
      <c r="HC159" s="76"/>
      <c r="HD159" s="76"/>
      <c r="HE159" s="87"/>
      <c r="HF159" s="98"/>
      <c r="HG159" s="109"/>
      <c r="HH159" s="109"/>
      <c r="HI159" s="109"/>
      <c r="HJ159" s="109"/>
      <c r="HK159" s="109" t="s">
        <v>1084</v>
      </c>
      <c r="HL159" s="120" t="s">
        <v>1084</v>
      </c>
      <c r="HM159" s="131"/>
      <c r="HN159" s="142"/>
      <c r="HO159" s="142"/>
      <c r="HP159" s="142"/>
      <c r="HQ159" s="142"/>
      <c r="HR159" s="142" t="s">
        <v>1715</v>
      </c>
      <c r="HS159" s="153" t="s">
        <v>1715</v>
      </c>
    </row>
    <row r="160" spans="2:227" x14ac:dyDescent="0.2">
      <c r="B160" s="518" t="s">
        <v>273</v>
      </c>
      <c r="C160" s="16">
        <v>811</v>
      </c>
      <c r="D160" s="27">
        <v>0</v>
      </c>
      <c r="E160" s="38">
        <v>0</v>
      </c>
      <c r="F160" s="38">
        <v>0</v>
      </c>
      <c r="G160" s="38">
        <v>0</v>
      </c>
      <c r="H160" s="38">
        <v>228</v>
      </c>
      <c r="I160" s="38">
        <v>235</v>
      </c>
      <c r="J160" s="49">
        <v>348</v>
      </c>
      <c r="K160" s="60">
        <v>0</v>
      </c>
      <c r="L160" s="71">
        <v>0</v>
      </c>
      <c r="M160" s="71">
        <v>0</v>
      </c>
      <c r="N160" s="71">
        <v>0</v>
      </c>
      <c r="O160" s="71">
        <v>91</v>
      </c>
      <c r="P160" s="71">
        <v>111</v>
      </c>
      <c r="Q160" s="82">
        <v>108</v>
      </c>
      <c r="R160" s="93">
        <v>0</v>
      </c>
      <c r="S160" s="104">
        <v>0</v>
      </c>
      <c r="T160" s="104">
        <v>0</v>
      </c>
      <c r="U160" s="104">
        <v>0</v>
      </c>
      <c r="V160" s="104">
        <v>80</v>
      </c>
      <c r="W160" s="104">
        <v>81</v>
      </c>
      <c r="X160" s="115">
        <v>92</v>
      </c>
      <c r="Y160" s="126">
        <v>0</v>
      </c>
      <c r="Z160" s="137">
        <v>0</v>
      </c>
      <c r="AA160" s="137">
        <v>0</v>
      </c>
      <c r="AB160" s="137">
        <v>0</v>
      </c>
      <c r="AC160" s="137">
        <v>57</v>
      </c>
      <c r="AD160" s="137">
        <v>43</v>
      </c>
      <c r="AE160" s="148">
        <v>148</v>
      </c>
      <c r="AF160" s="159">
        <v>0</v>
      </c>
      <c r="AG160" s="170">
        <v>0</v>
      </c>
      <c r="AH160" s="170">
        <v>0</v>
      </c>
      <c r="AI160" s="170">
        <v>0</v>
      </c>
      <c r="AJ160" s="170">
        <v>19</v>
      </c>
      <c r="AK160" s="170">
        <v>15</v>
      </c>
      <c r="AL160" s="181">
        <v>15</v>
      </c>
      <c r="AM160" s="192">
        <v>0</v>
      </c>
      <c r="AN160" s="203">
        <v>0</v>
      </c>
      <c r="AO160" s="203">
        <v>0</v>
      </c>
      <c r="AP160" s="203">
        <v>0</v>
      </c>
      <c r="AQ160" s="203">
        <v>17</v>
      </c>
      <c r="AR160" s="203">
        <v>16</v>
      </c>
      <c r="AS160" s="214">
        <v>16</v>
      </c>
      <c r="AT160" s="223">
        <v>0</v>
      </c>
      <c r="AU160" s="229">
        <v>0</v>
      </c>
      <c r="AV160" s="229">
        <v>0</v>
      </c>
      <c r="AW160" s="229">
        <v>0</v>
      </c>
      <c r="AX160" s="229">
        <v>13</v>
      </c>
      <c r="AY160" s="482">
        <v>28</v>
      </c>
      <c r="AZ160" s="235">
        <v>21</v>
      </c>
      <c r="BA160" s="27">
        <v>0</v>
      </c>
      <c r="BB160" s="38">
        <v>0</v>
      </c>
      <c r="BC160" s="38">
        <v>0</v>
      </c>
      <c r="BD160" s="38">
        <v>0</v>
      </c>
      <c r="BE160" s="38">
        <v>15</v>
      </c>
      <c r="BF160" s="38">
        <v>17</v>
      </c>
      <c r="BG160" s="49">
        <v>18</v>
      </c>
      <c r="BH160" s="60">
        <v>0</v>
      </c>
      <c r="BI160" s="71">
        <v>0</v>
      </c>
      <c r="BJ160" s="71">
        <v>0</v>
      </c>
      <c r="BK160" s="71">
        <v>0</v>
      </c>
      <c r="BL160" s="71">
        <v>10</v>
      </c>
      <c r="BM160" s="71">
        <v>11</v>
      </c>
      <c r="BN160" s="82">
        <v>16</v>
      </c>
      <c r="BO160" s="93">
        <v>0</v>
      </c>
      <c r="BP160" s="104">
        <v>0</v>
      </c>
      <c r="BQ160" s="104">
        <v>0</v>
      </c>
      <c r="BR160" s="104">
        <v>0</v>
      </c>
      <c r="BS160" s="104">
        <v>17</v>
      </c>
      <c r="BT160" s="104">
        <v>24</v>
      </c>
      <c r="BU160" s="486">
        <v>22</v>
      </c>
      <c r="BV160" s="126">
        <v>0</v>
      </c>
      <c r="BW160" s="137">
        <v>0</v>
      </c>
      <c r="BX160" s="137">
        <v>0</v>
      </c>
      <c r="BY160" s="137">
        <v>0</v>
      </c>
      <c r="BZ160" s="137">
        <v>19</v>
      </c>
      <c r="CA160" s="137">
        <v>16</v>
      </c>
      <c r="CB160" s="148">
        <v>15</v>
      </c>
      <c r="CC160" s="159">
        <v>0</v>
      </c>
      <c r="CD160" s="170">
        <v>0</v>
      </c>
      <c r="CE160" s="170">
        <v>0</v>
      </c>
      <c r="CF160" s="170">
        <v>0</v>
      </c>
      <c r="CG160" s="170">
        <v>20</v>
      </c>
      <c r="CH160" s="170">
        <v>16</v>
      </c>
      <c r="CI160" s="181">
        <v>18</v>
      </c>
      <c r="CJ160" s="192">
        <v>0</v>
      </c>
      <c r="CK160" s="203">
        <v>0</v>
      </c>
      <c r="CL160" s="203">
        <v>0</v>
      </c>
      <c r="CM160" s="203">
        <v>0</v>
      </c>
      <c r="CN160" s="203">
        <v>16</v>
      </c>
      <c r="CO160" s="482">
        <v>24</v>
      </c>
      <c r="CP160" s="214">
        <v>14</v>
      </c>
      <c r="CQ160" s="223">
        <v>0</v>
      </c>
      <c r="CR160" s="229">
        <v>0</v>
      </c>
      <c r="CS160" s="229">
        <v>0</v>
      </c>
      <c r="CT160" s="229">
        <v>0</v>
      </c>
      <c r="CU160" s="229">
        <v>16</v>
      </c>
      <c r="CV160" s="229">
        <v>14</v>
      </c>
      <c r="CW160" s="235">
        <v>14</v>
      </c>
      <c r="CX160" s="27">
        <v>0</v>
      </c>
      <c r="CY160" s="38">
        <v>0</v>
      </c>
      <c r="CZ160" s="38">
        <v>0</v>
      </c>
      <c r="DA160" s="38">
        <v>0</v>
      </c>
      <c r="DB160" s="38">
        <v>10</v>
      </c>
      <c r="DC160" s="38">
        <v>11</v>
      </c>
      <c r="DD160" s="49">
        <v>25</v>
      </c>
      <c r="DE160" s="60">
        <v>0</v>
      </c>
      <c r="DF160" s="71">
        <v>0</v>
      </c>
      <c r="DG160" s="71">
        <v>0</v>
      </c>
      <c r="DH160" s="71">
        <v>0</v>
      </c>
      <c r="DI160" s="71">
        <v>18</v>
      </c>
      <c r="DJ160" s="71">
        <v>16</v>
      </c>
      <c r="DK160" s="82">
        <v>21</v>
      </c>
      <c r="DL160" s="93">
        <v>0</v>
      </c>
      <c r="DM160" s="104">
        <v>0</v>
      </c>
      <c r="DN160" s="104">
        <v>0</v>
      </c>
      <c r="DO160" s="104">
        <v>0</v>
      </c>
      <c r="DP160" s="104">
        <v>23</v>
      </c>
      <c r="DQ160" s="104">
        <v>11</v>
      </c>
      <c r="DR160" s="115">
        <v>112</v>
      </c>
      <c r="DS160" s="126">
        <v>0</v>
      </c>
      <c r="DT160" s="137">
        <v>0</v>
      </c>
      <c r="DU160" s="137">
        <v>0</v>
      </c>
      <c r="DV160" s="137">
        <v>0</v>
      </c>
      <c r="DW160" s="137">
        <v>15</v>
      </c>
      <c r="DX160" s="137">
        <v>16</v>
      </c>
      <c r="DY160" s="148">
        <v>21</v>
      </c>
      <c r="DZ160" s="159">
        <v>0</v>
      </c>
      <c r="EA160" s="170">
        <v>0</v>
      </c>
      <c r="EB160" s="170">
        <v>0</v>
      </c>
      <c r="EC160" s="170">
        <v>0</v>
      </c>
      <c r="ED160" s="170">
        <v>73</v>
      </c>
      <c r="EE160" s="170">
        <v>82</v>
      </c>
      <c r="EF160" s="181">
        <v>121</v>
      </c>
      <c r="EG160" s="192">
        <v>0</v>
      </c>
      <c r="EH160" s="203">
        <v>0</v>
      </c>
      <c r="EI160" s="203">
        <v>0</v>
      </c>
      <c r="EJ160" s="203">
        <v>0</v>
      </c>
      <c r="EK160" s="203">
        <v>80</v>
      </c>
      <c r="EL160" s="203">
        <v>69</v>
      </c>
      <c r="EM160" s="214">
        <v>118</v>
      </c>
      <c r="EN160" s="223">
        <v>0</v>
      </c>
      <c r="EO160" s="229">
        <v>0</v>
      </c>
      <c r="EP160" s="229">
        <v>0</v>
      </c>
      <c r="EQ160" s="229">
        <v>0</v>
      </c>
      <c r="ER160" s="229">
        <v>75</v>
      </c>
      <c r="ES160" s="229">
        <v>84</v>
      </c>
      <c r="ET160" s="235">
        <v>109</v>
      </c>
      <c r="EU160" s="27">
        <v>0</v>
      </c>
      <c r="EV160" s="38">
        <v>0</v>
      </c>
      <c r="EW160" s="38">
        <v>0</v>
      </c>
      <c r="EX160" s="38">
        <v>0</v>
      </c>
      <c r="EY160" s="38">
        <v>38</v>
      </c>
      <c r="EZ160" s="38">
        <v>32</v>
      </c>
      <c r="FA160" s="49">
        <v>27</v>
      </c>
      <c r="FB160" s="60">
        <v>0</v>
      </c>
      <c r="FC160" s="71">
        <v>0</v>
      </c>
      <c r="FD160" s="71">
        <v>0</v>
      </c>
      <c r="FE160" s="71">
        <v>0</v>
      </c>
      <c r="FF160" s="71">
        <v>37</v>
      </c>
      <c r="FG160" s="71">
        <v>48</v>
      </c>
      <c r="FH160" s="82">
        <v>89</v>
      </c>
      <c r="FI160" s="93">
        <v>0</v>
      </c>
      <c r="FJ160" s="104">
        <v>0</v>
      </c>
      <c r="FK160" s="104">
        <v>0</v>
      </c>
      <c r="FL160" s="104">
        <v>0</v>
      </c>
      <c r="FM160" s="104">
        <v>85</v>
      </c>
      <c r="FN160" s="104">
        <v>92</v>
      </c>
      <c r="FO160" s="115">
        <v>114</v>
      </c>
      <c r="FP160" s="126">
        <v>0</v>
      </c>
      <c r="FQ160" s="137">
        <v>0</v>
      </c>
      <c r="FR160" s="137">
        <v>0</v>
      </c>
      <c r="FS160" s="137">
        <v>0</v>
      </c>
      <c r="FT160" s="137">
        <v>49</v>
      </c>
      <c r="FU160" s="137">
        <v>48</v>
      </c>
      <c r="FV160" s="148">
        <v>95</v>
      </c>
      <c r="FW160" s="159">
        <v>0</v>
      </c>
      <c r="FX160" s="170">
        <v>0</v>
      </c>
      <c r="FY160" s="170">
        <v>0</v>
      </c>
      <c r="FZ160" s="170">
        <v>0</v>
      </c>
      <c r="GA160" s="170">
        <v>19</v>
      </c>
      <c r="GB160" s="170">
        <v>15</v>
      </c>
      <c r="GC160" s="181">
        <v>23</v>
      </c>
      <c r="GD160" s="192">
        <v>0</v>
      </c>
      <c r="GE160" s="203">
        <v>0</v>
      </c>
      <c r="GF160" s="203">
        <v>0</v>
      </c>
      <c r="GG160" s="203">
        <v>0</v>
      </c>
      <c r="GH160" s="203">
        <v>57</v>
      </c>
      <c r="GI160" s="203">
        <v>53</v>
      </c>
      <c r="GJ160" s="214">
        <v>61</v>
      </c>
      <c r="GK160" s="223">
        <v>0</v>
      </c>
      <c r="GL160" s="229">
        <v>0</v>
      </c>
      <c r="GM160" s="229">
        <v>0</v>
      </c>
      <c r="GN160" s="229">
        <v>0</v>
      </c>
      <c r="GO160" s="229">
        <v>171</v>
      </c>
      <c r="GP160" s="229">
        <v>182</v>
      </c>
      <c r="GQ160" s="235">
        <v>287</v>
      </c>
      <c r="GR160" s="27">
        <v>0</v>
      </c>
      <c r="GS160" s="38">
        <v>0</v>
      </c>
      <c r="GT160" s="38">
        <v>0</v>
      </c>
      <c r="GU160" s="38">
        <v>0</v>
      </c>
      <c r="GV160" s="38">
        <v>62</v>
      </c>
      <c r="GW160" s="38">
        <v>89</v>
      </c>
      <c r="GX160" s="49">
        <v>114</v>
      </c>
      <c r="GY160" s="60">
        <v>0</v>
      </c>
      <c r="GZ160" s="71">
        <v>0</v>
      </c>
      <c r="HA160" s="71">
        <v>0</v>
      </c>
      <c r="HB160" s="71">
        <v>0</v>
      </c>
      <c r="HC160" s="71">
        <v>8</v>
      </c>
      <c r="HD160" s="482">
        <v>7</v>
      </c>
      <c r="HE160" s="82">
        <v>5</v>
      </c>
      <c r="HF160" s="93">
        <v>0</v>
      </c>
      <c r="HG160" s="104">
        <v>0</v>
      </c>
      <c r="HH160" s="104">
        <v>0</v>
      </c>
      <c r="HI160" s="104">
        <v>0</v>
      </c>
      <c r="HJ160" s="104">
        <v>147</v>
      </c>
      <c r="HK160" s="104">
        <v>172</v>
      </c>
      <c r="HL160" s="115">
        <v>227</v>
      </c>
      <c r="HM160" s="126">
        <v>0</v>
      </c>
      <c r="HN160" s="137">
        <v>0</v>
      </c>
      <c r="HO160" s="137">
        <v>0</v>
      </c>
      <c r="HP160" s="137">
        <v>0</v>
      </c>
      <c r="HQ160" s="137">
        <v>81</v>
      </c>
      <c r="HR160" s="137">
        <v>63</v>
      </c>
      <c r="HS160" s="148">
        <v>121</v>
      </c>
    </row>
    <row r="161" spans="2:227" x14ac:dyDescent="0.2">
      <c r="B161" s="518"/>
      <c r="C161" s="17">
        <v>0.24354354354354352</v>
      </c>
      <c r="D161" s="28">
        <v>0</v>
      </c>
      <c r="E161" s="39">
        <v>0</v>
      </c>
      <c r="F161" s="39">
        <v>0</v>
      </c>
      <c r="G161" s="39">
        <v>0</v>
      </c>
      <c r="H161" s="39">
        <v>0.22800000000000001</v>
      </c>
      <c r="I161" s="39">
        <v>0.23499999999999999</v>
      </c>
      <c r="J161" s="50">
        <v>0.26165413533834586</v>
      </c>
      <c r="K161" s="61">
        <v>0</v>
      </c>
      <c r="L161" s="72">
        <v>0</v>
      </c>
      <c r="M161" s="72">
        <v>0</v>
      </c>
      <c r="N161" s="72">
        <v>0</v>
      </c>
      <c r="O161" s="72">
        <v>0.21361502347417841</v>
      </c>
      <c r="P161" s="72">
        <v>0.26056338028169013</v>
      </c>
      <c r="Q161" s="83">
        <v>0.25352112676056338</v>
      </c>
      <c r="R161" s="94">
        <v>0</v>
      </c>
      <c r="S161" s="105">
        <v>0</v>
      </c>
      <c r="T161" s="105">
        <v>0</v>
      </c>
      <c r="U161" s="105">
        <v>0</v>
      </c>
      <c r="V161" s="105">
        <v>0.22346368715083795</v>
      </c>
      <c r="W161" s="105">
        <v>0.22625698324022347</v>
      </c>
      <c r="X161" s="116">
        <v>0.25698324022346369</v>
      </c>
      <c r="Y161" s="127">
        <v>0</v>
      </c>
      <c r="Z161" s="138">
        <v>0</v>
      </c>
      <c r="AA161" s="138">
        <v>0</v>
      </c>
      <c r="AB161" s="138">
        <v>0</v>
      </c>
      <c r="AC161" s="138">
        <v>0.2638888888888889</v>
      </c>
      <c r="AD161" s="138">
        <v>0.19907407407407407</v>
      </c>
      <c r="AE161" s="149">
        <v>0.27106227106227104</v>
      </c>
      <c r="AF161" s="160">
        <v>0</v>
      </c>
      <c r="AG161" s="171">
        <v>0</v>
      </c>
      <c r="AH161" s="171">
        <v>0</v>
      </c>
      <c r="AI161" s="171">
        <v>0</v>
      </c>
      <c r="AJ161" s="171">
        <v>0.2638888888888889</v>
      </c>
      <c r="AK161" s="171">
        <v>0.20833333333333337</v>
      </c>
      <c r="AL161" s="182">
        <v>0.20833333333333337</v>
      </c>
      <c r="AM161" s="193">
        <v>0</v>
      </c>
      <c r="AN161" s="204">
        <v>0</v>
      </c>
      <c r="AO161" s="204">
        <v>0</v>
      </c>
      <c r="AP161" s="204">
        <v>0</v>
      </c>
      <c r="AQ161" s="204">
        <v>0.24285714285714283</v>
      </c>
      <c r="AR161" s="204">
        <v>0.22857142857142856</v>
      </c>
      <c r="AS161" s="215">
        <v>0.22857142857142856</v>
      </c>
      <c r="AT161" s="224">
        <v>0</v>
      </c>
      <c r="AU161" s="230">
        <v>0</v>
      </c>
      <c r="AV161" s="230">
        <v>0</v>
      </c>
      <c r="AW161" s="230">
        <v>0</v>
      </c>
      <c r="AX161" s="230">
        <v>0.18055555555555552</v>
      </c>
      <c r="AY161" s="483">
        <v>0.38888888888888895</v>
      </c>
      <c r="AZ161" s="236">
        <v>0.29166666666666669</v>
      </c>
      <c r="BA161" s="28">
        <v>0</v>
      </c>
      <c r="BB161" s="39">
        <v>0</v>
      </c>
      <c r="BC161" s="39">
        <v>0</v>
      </c>
      <c r="BD161" s="39">
        <v>0</v>
      </c>
      <c r="BE161" s="39">
        <v>0.20833333333333337</v>
      </c>
      <c r="BF161" s="39">
        <v>0.23611111111111113</v>
      </c>
      <c r="BG161" s="50">
        <v>0.25</v>
      </c>
      <c r="BH161" s="61">
        <v>0</v>
      </c>
      <c r="BI161" s="72">
        <v>0</v>
      </c>
      <c r="BJ161" s="72">
        <v>0</v>
      </c>
      <c r="BK161" s="72">
        <v>0</v>
      </c>
      <c r="BL161" s="72">
        <v>0.14285714285714285</v>
      </c>
      <c r="BM161" s="72">
        <v>0.15714285714285714</v>
      </c>
      <c r="BN161" s="83">
        <v>0.22857142857142856</v>
      </c>
      <c r="BO161" s="94">
        <v>0</v>
      </c>
      <c r="BP161" s="105">
        <v>0</v>
      </c>
      <c r="BQ161" s="105">
        <v>0</v>
      </c>
      <c r="BR161" s="105">
        <v>0</v>
      </c>
      <c r="BS161" s="105">
        <v>0.24285714285714283</v>
      </c>
      <c r="BT161" s="105">
        <v>0.34285714285714286</v>
      </c>
      <c r="BU161" s="487">
        <v>0.31428571428571428</v>
      </c>
      <c r="BV161" s="127">
        <v>0</v>
      </c>
      <c r="BW161" s="138">
        <v>0</v>
      </c>
      <c r="BX161" s="138">
        <v>0</v>
      </c>
      <c r="BY161" s="138">
        <v>0</v>
      </c>
      <c r="BZ161" s="138">
        <v>0.2638888888888889</v>
      </c>
      <c r="CA161" s="138">
        <v>0.22222222222222221</v>
      </c>
      <c r="CB161" s="149">
        <v>0.20833333333333337</v>
      </c>
      <c r="CC161" s="160">
        <v>0</v>
      </c>
      <c r="CD161" s="171">
        <v>0</v>
      </c>
      <c r="CE161" s="171">
        <v>0</v>
      </c>
      <c r="CF161" s="171">
        <v>0</v>
      </c>
      <c r="CG161" s="171">
        <v>0.27777777777777779</v>
      </c>
      <c r="CH161" s="171">
        <v>0.22222222222222221</v>
      </c>
      <c r="CI161" s="182">
        <v>0.25</v>
      </c>
      <c r="CJ161" s="193">
        <v>0</v>
      </c>
      <c r="CK161" s="204">
        <v>0</v>
      </c>
      <c r="CL161" s="204">
        <v>0</v>
      </c>
      <c r="CM161" s="204">
        <v>0</v>
      </c>
      <c r="CN161" s="204">
        <v>0.22222222222222221</v>
      </c>
      <c r="CO161" s="483">
        <v>0.33333333333333326</v>
      </c>
      <c r="CP161" s="215">
        <v>0.19444444444444448</v>
      </c>
      <c r="CQ161" s="224">
        <v>0</v>
      </c>
      <c r="CR161" s="230">
        <v>0</v>
      </c>
      <c r="CS161" s="230">
        <v>0</v>
      </c>
      <c r="CT161" s="230">
        <v>0</v>
      </c>
      <c r="CU161" s="230">
        <v>0.22222222222222221</v>
      </c>
      <c r="CV161" s="230">
        <v>0.19444444444444448</v>
      </c>
      <c r="CW161" s="236">
        <v>0.19444444444444448</v>
      </c>
      <c r="CX161" s="28">
        <v>0</v>
      </c>
      <c r="CY161" s="39">
        <v>0</v>
      </c>
      <c r="CZ161" s="39">
        <v>0</v>
      </c>
      <c r="DA161" s="39">
        <v>0</v>
      </c>
      <c r="DB161" s="39">
        <v>0.1388888888888889</v>
      </c>
      <c r="DC161" s="39">
        <v>0.15277777777777779</v>
      </c>
      <c r="DD161" s="50">
        <v>0.34722222222222221</v>
      </c>
      <c r="DE161" s="61">
        <v>0</v>
      </c>
      <c r="DF161" s="72">
        <v>0</v>
      </c>
      <c r="DG161" s="72">
        <v>0</v>
      </c>
      <c r="DH161" s="72">
        <v>0</v>
      </c>
      <c r="DI161" s="72">
        <v>0.25714285714285712</v>
      </c>
      <c r="DJ161" s="72">
        <v>0.22857142857142856</v>
      </c>
      <c r="DK161" s="83">
        <v>0.3</v>
      </c>
      <c r="DL161" s="94">
        <v>0</v>
      </c>
      <c r="DM161" s="105">
        <v>0</v>
      </c>
      <c r="DN161" s="105">
        <v>0</v>
      </c>
      <c r="DO161" s="105">
        <v>0</v>
      </c>
      <c r="DP161" s="105">
        <v>0.31944444444444442</v>
      </c>
      <c r="DQ161" s="105">
        <v>0.15277777777777779</v>
      </c>
      <c r="DR161" s="116">
        <v>0.27860696517412936</v>
      </c>
      <c r="DS161" s="127">
        <v>0</v>
      </c>
      <c r="DT161" s="138">
        <v>0</v>
      </c>
      <c r="DU161" s="138">
        <v>0</v>
      </c>
      <c r="DV161" s="138">
        <v>0</v>
      </c>
      <c r="DW161" s="138">
        <v>0.20833333333333337</v>
      </c>
      <c r="DX161" s="138">
        <v>0.22222222222222221</v>
      </c>
      <c r="DY161" s="149">
        <v>0.29166666666666669</v>
      </c>
      <c r="DZ161" s="160">
        <v>0</v>
      </c>
      <c r="EA161" s="171">
        <v>0</v>
      </c>
      <c r="EB161" s="171">
        <v>0</v>
      </c>
      <c r="EC161" s="171">
        <v>0</v>
      </c>
      <c r="ED161" s="171">
        <v>0.2</v>
      </c>
      <c r="EE161" s="171">
        <v>0.21409921671018275</v>
      </c>
      <c r="EF161" s="182">
        <v>0.236328125</v>
      </c>
      <c r="EG161" s="193">
        <v>0</v>
      </c>
      <c r="EH161" s="204">
        <v>0</v>
      </c>
      <c r="EI161" s="204">
        <v>0</v>
      </c>
      <c r="EJ161" s="204">
        <v>0</v>
      </c>
      <c r="EK161" s="204">
        <v>0.26666666666666666</v>
      </c>
      <c r="EL161" s="204">
        <v>0.23711340206185563</v>
      </c>
      <c r="EM161" s="215">
        <v>0.26048565121412803</v>
      </c>
      <c r="EN161" s="224">
        <v>0</v>
      </c>
      <c r="EO161" s="230">
        <v>0</v>
      </c>
      <c r="EP161" s="230">
        <v>0</v>
      </c>
      <c r="EQ161" s="230">
        <v>0</v>
      </c>
      <c r="ER161" s="230">
        <v>0.22388059701492541</v>
      </c>
      <c r="ES161" s="230">
        <v>0.25766871165644173</v>
      </c>
      <c r="ET161" s="236">
        <v>0.29863013698630136</v>
      </c>
      <c r="EU161" s="28">
        <v>0</v>
      </c>
      <c r="EV161" s="39">
        <v>0</v>
      </c>
      <c r="EW161" s="39">
        <v>0</v>
      </c>
      <c r="EX161" s="39">
        <v>0</v>
      </c>
      <c r="EY161" s="39">
        <v>0.30645161290322581</v>
      </c>
      <c r="EZ161" s="39">
        <v>0.26890756302521007</v>
      </c>
      <c r="FA161" s="50">
        <v>0.28421052631578947</v>
      </c>
      <c r="FB161" s="61">
        <v>0</v>
      </c>
      <c r="FC161" s="72">
        <v>0</v>
      </c>
      <c r="FD161" s="72">
        <v>0</v>
      </c>
      <c r="FE161" s="72">
        <v>0</v>
      </c>
      <c r="FF161" s="72">
        <v>0.14919354838709678</v>
      </c>
      <c r="FG161" s="72">
        <v>0.20253164556962028</v>
      </c>
      <c r="FH161" s="83">
        <v>0.2870967741935484</v>
      </c>
      <c r="FI161" s="94">
        <v>0</v>
      </c>
      <c r="FJ161" s="105">
        <v>0</v>
      </c>
      <c r="FK161" s="105">
        <v>0</v>
      </c>
      <c r="FL161" s="105">
        <v>0</v>
      </c>
      <c r="FM161" s="105">
        <v>0.22427440633245385</v>
      </c>
      <c r="FN161" s="105">
        <v>0.23772609819121443</v>
      </c>
      <c r="FO161" s="116">
        <v>0.25909090909090909</v>
      </c>
      <c r="FP161" s="127">
        <v>0</v>
      </c>
      <c r="FQ161" s="138">
        <v>0</v>
      </c>
      <c r="FR161" s="138">
        <v>0</v>
      </c>
      <c r="FS161" s="138">
        <v>0</v>
      </c>
      <c r="FT161" s="138">
        <v>0.25388601036269431</v>
      </c>
      <c r="FU161" s="138">
        <v>0.24</v>
      </c>
      <c r="FV161" s="149">
        <v>0.28963414634146339</v>
      </c>
      <c r="FW161" s="160">
        <v>0</v>
      </c>
      <c r="FX161" s="171">
        <v>0</v>
      </c>
      <c r="FY161" s="171">
        <v>0</v>
      </c>
      <c r="FZ161" s="171">
        <v>0</v>
      </c>
      <c r="GA161" s="171">
        <v>0.3392857142857143</v>
      </c>
      <c r="GB161" s="171">
        <v>0.26315789473684209</v>
      </c>
      <c r="GC161" s="182">
        <v>0.1464968152866242</v>
      </c>
      <c r="GD161" s="193">
        <v>0</v>
      </c>
      <c r="GE161" s="204">
        <v>0</v>
      </c>
      <c r="GF161" s="204">
        <v>0</v>
      </c>
      <c r="GG161" s="204">
        <v>0</v>
      </c>
      <c r="GH161" s="204">
        <v>0.22007722007722008</v>
      </c>
      <c r="GI161" s="204">
        <v>0.21115537848605576</v>
      </c>
      <c r="GJ161" s="215">
        <v>0.19934640522875821</v>
      </c>
      <c r="GK161" s="224">
        <v>0</v>
      </c>
      <c r="GL161" s="230">
        <v>0</v>
      </c>
      <c r="GM161" s="230">
        <v>0</v>
      </c>
      <c r="GN161" s="230">
        <v>0</v>
      </c>
      <c r="GO161" s="230">
        <v>0.23076923076923075</v>
      </c>
      <c r="GP161" s="230">
        <v>0.24299065420560748</v>
      </c>
      <c r="GQ161" s="236">
        <v>0.2802734375</v>
      </c>
      <c r="GR161" s="28">
        <v>0</v>
      </c>
      <c r="GS161" s="39">
        <v>0</v>
      </c>
      <c r="GT161" s="39">
        <v>0</v>
      </c>
      <c r="GU161" s="39">
        <v>0</v>
      </c>
      <c r="GV161" s="39">
        <v>0.22222222222222221</v>
      </c>
      <c r="GW161" s="39">
        <v>0.24653739612188369</v>
      </c>
      <c r="GX161" s="50">
        <v>0.24836601307189543</v>
      </c>
      <c r="GY161" s="61">
        <v>0</v>
      </c>
      <c r="GZ161" s="72">
        <v>0</v>
      </c>
      <c r="HA161" s="72">
        <v>0</v>
      </c>
      <c r="HB161" s="72">
        <v>0</v>
      </c>
      <c r="HC161" s="72">
        <v>0.24242424242424243</v>
      </c>
      <c r="HD161" s="483">
        <v>0.4375</v>
      </c>
      <c r="HE161" s="83">
        <v>0.125</v>
      </c>
      <c r="HF161" s="94">
        <v>0</v>
      </c>
      <c r="HG161" s="105">
        <v>0</v>
      </c>
      <c r="HH161" s="105">
        <v>0</v>
      </c>
      <c r="HI161" s="105">
        <v>0</v>
      </c>
      <c r="HJ161" s="105">
        <v>0.21554252199413493</v>
      </c>
      <c r="HK161" s="105">
        <v>0.24536376604850213</v>
      </c>
      <c r="HL161" s="116">
        <v>0.24021164021164021</v>
      </c>
      <c r="HM161" s="127">
        <v>0</v>
      </c>
      <c r="HN161" s="138">
        <v>0</v>
      </c>
      <c r="HO161" s="138">
        <v>0</v>
      </c>
      <c r="HP161" s="138">
        <v>0</v>
      </c>
      <c r="HQ161" s="138">
        <v>0.25471698113207547</v>
      </c>
      <c r="HR161" s="138">
        <v>0.21070234113712377</v>
      </c>
      <c r="HS161" s="149">
        <v>0.31428571428571428</v>
      </c>
    </row>
    <row r="162" spans="2:227" x14ac:dyDescent="0.2">
      <c r="B162" s="518"/>
      <c r="C162" s="18"/>
      <c r="D162" s="29"/>
      <c r="E162" s="40"/>
      <c r="F162" s="40"/>
      <c r="G162" s="40"/>
      <c r="H162" s="40"/>
      <c r="I162" s="40"/>
      <c r="J162" s="51"/>
      <c r="K162" s="62"/>
      <c r="L162" s="73"/>
      <c r="M162" s="73"/>
      <c r="N162" s="73"/>
      <c r="O162" s="73"/>
      <c r="P162" s="73"/>
      <c r="Q162" s="84"/>
      <c r="R162" s="95"/>
      <c r="S162" s="106"/>
      <c r="T162" s="106"/>
      <c r="U162" s="106"/>
      <c r="V162" s="106"/>
      <c r="W162" s="106"/>
      <c r="X162" s="117"/>
      <c r="Y162" s="128"/>
      <c r="Z162" s="139"/>
      <c r="AA162" s="139"/>
      <c r="AB162" s="139"/>
      <c r="AC162" s="139"/>
      <c r="AD162" s="139"/>
      <c r="AE162" s="150" t="s">
        <v>532</v>
      </c>
      <c r="AF162" s="161"/>
      <c r="AG162" s="172"/>
      <c r="AH162" s="172"/>
      <c r="AI162" s="172"/>
      <c r="AJ162" s="172"/>
      <c r="AK162" s="172"/>
      <c r="AL162" s="183"/>
      <c r="AM162" s="194"/>
      <c r="AN162" s="205"/>
      <c r="AO162" s="205"/>
      <c r="AP162" s="205"/>
      <c r="AQ162" s="205"/>
      <c r="AR162" s="205"/>
      <c r="AS162" s="216"/>
      <c r="AT162" s="225"/>
      <c r="AU162" s="231"/>
      <c r="AV162" s="231"/>
      <c r="AW162" s="231"/>
      <c r="AX162" s="231"/>
      <c r="AY162" s="484" t="s">
        <v>2231</v>
      </c>
      <c r="AZ162" s="237"/>
      <c r="BA162" s="29"/>
      <c r="BB162" s="40"/>
      <c r="BC162" s="40"/>
      <c r="BD162" s="40"/>
      <c r="BE162" s="40"/>
      <c r="BF162" s="40"/>
      <c r="BG162" s="51"/>
      <c r="BH162" s="62"/>
      <c r="BI162" s="73"/>
      <c r="BJ162" s="73"/>
      <c r="BK162" s="73"/>
      <c r="BL162" s="73"/>
      <c r="BM162" s="73"/>
      <c r="BN162" s="84"/>
      <c r="BO162" s="95"/>
      <c r="BP162" s="106"/>
      <c r="BQ162" s="106"/>
      <c r="BR162" s="106"/>
      <c r="BS162" s="106"/>
      <c r="BT162" s="106"/>
      <c r="BU162" s="488"/>
      <c r="BV162" s="128"/>
      <c r="BW162" s="139"/>
      <c r="BX162" s="139"/>
      <c r="BY162" s="139"/>
      <c r="BZ162" s="139"/>
      <c r="CA162" s="139"/>
      <c r="CB162" s="150"/>
      <c r="CC162" s="161"/>
      <c r="CD162" s="172"/>
      <c r="CE162" s="172"/>
      <c r="CF162" s="172"/>
      <c r="CG162" s="172"/>
      <c r="CH162" s="172"/>
      <c r="CI162" s="183"/>
      <c r="CJ162" s="194"/>
      <c r="CK162" s="205"/>
      <c r="CL162" s="205"/>
      <c r="CM162" s="205"/>
      <c r="CN162" s="205"/>
      <c r="CO162" s="484"/>
      <c r="CP162" s="216"/>
      <c r="CQ162" s="225"/>
      <c r="CR162" s="231"/>
      <c r="CS162" s="231"/>
      <c r="CT162" s="231"/>
      <c r="CU162" s="231"/>
      <c r="CV162" s="231"/>
      <c r="CW162" s="237"/>
      <c r="CX162" s="29"/>
      <c r="CY162" s="40"/>
      <c r="CZ162" s="40"/>
      <c r="DA162" s="40"/>
      <c r="DB162" s="40"/>
      <c r="DC162" s="40"/>
      <c r="DD162" s="51" t="s">
        <v>2487</v>
      </c>
      <c r="DE162" s="62"/>
      <c r="DF162" s="73"/>
      <c r="DG162" s="73"/>
      <c r="DH162" s="73"/>
      <c r="DI162" s="73"/>
      <c r="DJ162" s="73"/>
      <c r="DK162" s="84"/>
      <c r="DL162" s="95"/>
      <c r="DM162" s="106"/>
      <c r="DN162" s="106"/>
      <c r="DO162" s="106"/>
      <c r="DP162" s="106" t="s">
        <v>1689</v>
      </c>
      <c r="DQ162" s="106"/>
      <c r="DR162" s="117" t="s">
        <v>1689</v>
      </c>
      <c r="DS162" s="128"/>
      <c r="DT162" s="139"/>
      <c r="DU162" s="139"/>
      <c r="DV162" s="139"/>
      <c r="DW162" s="139"/>
      <c r="DX162" s="139"/>
      <c r="DY162" s="150"/>
      <c r="DZ162" s="161"/>
      <c r="EA162" s="172"/>
      <c r="EB162" s="172"/>
      <c r="EC162" s="172"/>
      <c r="ED162" s="172"/>
      <c r="EE162" s="172"/>
      <c r="EF162" s="183"/>
      <c r="EG162" s="194"/>
      <c r="EH162" s="205"/>
      <c r="EI162" s="205"/>
      <c r="EJ162" s="205"/>
      <c r="EK162" s="205"/>
      <c r="EL162" s="205"/>
      <c r="EM162" s="216"/>
      <c r="EN162" s="225"/>
      <c r="EO162" s="231"/>
      <c r="EP162" s="231"/>
      <c r="EQ162" s="231"/>
      <c r="ER162" s="231"/>
      <c r="ES162" s="231"/>
      <c r="ET162" s="237" t="s">
        <v>1740</v>
      </c>
      <c r="EU162" s="29"/>
      <c r="EV162" s="40"/>
      <c r="EW162" s="40"/>
      <c r="EX162" s="40"/>
      <c r="EY162" s="40"/>
      <c r="EZ162" s="40"/>
      <c r="FA162" s="51"/>
      <c r="FB162" s="62"/>
      <c r="FC162" s="73"/>
      <c r="FD162" s="73"/>
      <c r="FE162" s="73"/>
      <c r="FF162" s="73"/>
      <c r="FG162" s="73"/>
      <c r="FH162" s="84" t="s">
        <v>762</v>
      </c>
      <c r="FI162" s="95"/>
      <c r="FJ162" s="106"/>
      <c r="FK162" s="106"/>
      <c r="FL162" s="106"/>
      <c r="FM162" s="106"/>
      <c r="FN162" s="106"/>
      <c r="FO162" s="117"/>
      <c r="FP162" s="128"/>
      <c r="FQ162" s="139"/>
      <c r="FR162" s="139"/>
      <c r="FS162" s="139"/>
      <c r="FT162" s="139"/>
      <c r="FU162" s="139"/>
      <c r="FV162" s="150"/>
      <c r="FW162" s="161"/>
      <c r="FX162" s="172"/>
      <c r="FY162" s="172"/>
      <c r="FZ162" s="172"/>
      <c r="GA162" s="172" t="s">
        <v>498</v>
      </c>
      <c r="GB162" s="172"/>
      <c r="GC162" s="183"/>
      <c r="GD162" s="194"/>
      <c r="GE162" s="205"/>
      <c r="GF162" s="205"/>
      <c r="GG162" s="205"/>
      <c r="GH162" s="205"/>
      <c r="GI162" s="205"/>
      <c r="GJ162" s="216"/>
      <c r="GK162" s="225"/>
      <c r="GL162" s="231"/>
      <c r="GM162" s="231"/>
      <c r="GN162" s="231"/>
      <c r="GO162" s="231"/>
      <c r="GP162" s="231"/>
      <c r="GQ162" s="237" t="s">
        <v>1521</v>
      </c>
      <c r="GR162" s="29"/>
      <c r="GS162" s="40"/>
      <c r="GT162" s="40"/>
      <c r="GU162" s="40"/>
      <c r="GV162" s="40"/>
      <c r="GW162" s="40"/>
      <c r="GX162" s="51"/>
      <c r="GY162" s="62"/>
      <c r="GZ162" s="73"/>
      <c r="HA162" s="73"/>
      <c r="HB162" s="73"/>
      <c r="HC162" s="73"/>
      <c r="HD162" s="484" t="s">
        <v>673</v>
      </c>
      <c r="HE162" s="84"/>
      <c r="HF162" s="95"/>
      <c r="HG162" s="106"/>
      <c r="HH162" s="106"/>
      <c r="HI162" s="106"/>
      <c r="HJ162" s="106"/>
      <c r="HK162" s="106"/>
      <c r="HL162" s="117"/>
      <c r="HM162" s="128"/>
      <c r="HN162" s="139"/>
      <c r="HO162" s="139"/>
      <c r="HP162" s="139"/>
      <c r="HQ162" s="139"/>
      <c r="HR162" s="139"/>
      <c r="HS162" s="150" t="s">
        <v>1793</v>
      </c>
    </row>
    <row r="163" spans="2:227" ht="13.5" thickBot="1" x14ac:dyDescent="0.25">
      <c r="B163" s="521" t="s">
        <v>275</v>
      </c>
      <c r="C163" s="19">
        <v>1555</v>
      </c>
      <c r="D163" s="30">
        <v>0</v>
      </c>
      <c r="E163" s="41">
        <v>0</v>
      </c>
      <c r="F163" s="41">
        <v>0</v>
      </c>
      <c r="G163" s="41">
        <v>0</v>
      </c>
      <c r="H163" s="482">
        <v>531</v>
      </c>
      <c r="I163" s="482">
        <v>461</v>
      </c>
      <c r="J163" s="486">
        <v>563</v>
      </c>
      <c r="K163" s="63">
        <v>0</v>
      </c>
      <c r="L163" s="74">
        <v>0</v>
      </c>
      <c r="M163" s="74">
        <v>0</v>
      </c>
      <c r="N163" s="74">
        <v>0</v>
      </c>
      <c r="O163" s="482">
        <v>224</v>
      </c>
      <c r="P163" s="482">
        <v>198</v>
      </c>
      <c r="Q163" s="486">
        <v>196</v>
      </c>
      <c r="R163" s="96">
        <v>0</v>
      </c>
      <c r="S163" s="107">
        <v>0</v>
      </c>
      <c r="T163" s="107">
        <v>0</v>
      </c>
      <c r="U163" s="107">
        <v>0</v>
      </c>
      <c r="V163" s="482">
        <v>200</v>
      </c>
      <c r="W163" s="482">
        <v>160</v>
      </c>
      <c r="X163" s="486">
        <v>144</v>
      </c>
      <c r="Y163" s="129">
        <v>0</v>
      </c>
      <c r="Z163" s="140">
        <v>0</v>
      </c>
      <c r="AA163" s="140">
        <v>0</v>
      </c>
      <c r="AB163" s="140">
        <v>0</v>
      </c>
      <c r="AC163" s="482">
        <v>107</v>
      </c>
      <c r="AD163" s="482">
        <v>103</v>
      </c>
      <c r="AE163" s="486">
        <v>223</v>
      </c>
      <c r="AF163" s="162">
        <v>0</v>
      </c>
      <c r="AG163" s="173">
        <v>0</v>
      </c>
      <c r="AH163" s="173">
        <v>0</v>
      </c>
      <c r="AI163" s="173">
        <v>0</v>
      </c>
      <c r="AJ163" s="482">
        <v>32</v>
      </c>
      <c r="AK163" s="482">
        <v>40</v>
      </c>
      <c r="AL163" s="486">
        <v>38</v>
      </c>
      <c r="AM163" s="195">
        <v>0</v>
      </c>
      <c r="AN163" s="206">
        <v>0</v>
      </c>
      <c r="AO163" s="206">
        <v>0</v>
      </c>
      <c r="AP163" s="206">
        <v>0</v>
      </c>
      <c r="AQ163" s="482">
        <v>32</v>
      </c>
      <c r="AR163" s="482">
        <v>36</v>
      </c>
      <c r="AS163" s="486">
        <v>37</v>
      </c>
      <c r="AT163" s="195">
        <v>0</v>
      </c>
      <c r="AU163" s="206">
        <v>0</v>
      </c>
      <c r="AV163" s="206">
        <v>0</v>
      </c>
      <c r="AW163" s="206">
        <v>0</v>
      </c>
      <c r="AX163" s="482">
        <v>34</v>
      </c>
      <c r="AY163" s="206">
        <v>26</v>
      </c>
      <c r="AZ163" s="486">
        <v>33</v>
      </c>
      <c r="BA163" s="30">
        <v>0</v>
      </c>
      <c r="BB163" s="41">
        <v>0</v>
      </c>
      <c r="BC163" s="41">
        <v>0</v>
      </c>
      <c r="BD163" s="41">
        <v>0</v>
      </c>
      <c r="BE163" s="482">
        <v>49</v>
      </c>
      <c r="BF163" s="482">
        <v>27</v>
      </c>
      <c r="BG163" s="486">
        <v>38</v>
      </c>
      <c r="BH163" s="63">
        <v>0</v>
      </c>
      <c r="BI163" s="74">
        <v>0</v>
      </c>
      <c r="BJ163" s="74">
        <v>0</v>
      </c>
      <c r="BK163" s="74">
        <v>0</v>
      </c>
      <c r="BL163" s="482">
        <v>36</v>
      </c>
      <c r="BM163" s="482">
        <v>35</v>
      </c>
      <c r="BN163" s="486">
        <v>28</v>
      </c>
      <c r="BO163" s="96">
        <v>0</v>
      </c>
      <c r="BP163" s="107">
        <v>0</v>
      </c>
      <c r="BQ163" s="107">
        <v>0</v>
      </c>
      <c r="BR163" s="107">
        <v>0</v>
      </c>
      <c r="BS163" s="482">
        <v>41</v>
      </c>
      <c r="BT163" s="482">
        <v>34</v>
      </c>
      <c r="BU163" s="486">
        <v>22</v>
      </c>
      <c r="BV163" s="129">
        <v>0</v>
      </c>
      <c r="BW163" s="140">
        <v>0</v>
      </c>
      <c r="BX163" s="140">
        <v>0</v>
      </c>
      <c r="BY163" s="140">
        <v>0</v>
      </c>
      <c r="BZ163" s="482">
        <v>37</v>
      </c>
      <c r="CA163" s="482">
        <v>36</v>
      </c>
      <c r="CB163" s="486">
        <v>38</v>
      </c>
      <c r="CC163" s="162">
        <v>0</v>
      </c>
      <c r="CD163" s="173">
        <v>0</v>
      </c>
      <c r="CE163" s="173">
        <v>0</v>
      </c>
      <c r="CF163" s="173">
        <v>0</v>
      </c>
      <c r="CG163" s="482">
        <v>42</v>
      </c>
      <c r="CH163" s="482">
        <v>36</v>
      </c>
      <c r="CI163" s="486">
        <v>33</v>
      </c>
      <c r="CJ163" s="195">
        <v>0</v>
      </c>
      <c r="CK163" s="206">
        <v>0</v>
      </c>
      <c r="CL163" s="206">
        <v>0</v>
      </c>
      <c r="CM163" s="206">
        <v>0</v>
      </c>
      <c r="CN163" s="482">
        <v>38</v>
      </c>
      <c r="CO163" s="206">
        <v>20</v>
      </c>
      <c r="CP163" s="217">
        <v>24</v>
      </c>
      <c r="CQ163" s="195">
        <v>0</v>
      </c>
      <c r="CR163" s="206">
        <v>0</v>
      </c>
      <c r="CS163" s="206">
        <v>0</v>
      </c>
      <c r="CT163" s="206">
        <v>0</v>
      </c>
      <c r="CU163" s="482">
        <v>44</v>
      </c>
      <c r="CV163" s="482">
        <v>25</v>
      </c>
      <c r="CW163" s="486">
        <v>24</v>
      </c>
      <c r="CX163" s="30">
        <v>0</v>
      </c>
      <c r="CY163" s="41">
        <v>0</v>
      </c>
      <c r="CZ163" s="41">
        <v>0</v>
      </c>
      <c r="DA163" s="41">
        <v>0</v>
      </c>
      <c r="DB163" s="482">
        <v>46</v>
      </c>
      <c r="DC163" s="482">
        <v>47</v>
      </c>
      <c r="DD163" s="486">
        <v>36</v>
      </c>
      <c r="DE163" s="63">
        <v>0</v>
      </c>
      <c r="DF163" s="74">
        <v>0</v>
      </c>
      <c r="DG163" s="74">
        <v>0</v>
      </c>
      <c r="DH163" s="74">
        <v>0</v>
      </c>
      <c r="DI163" s="482">
        <v>30</v>
      </c>
      <c r="DJ163" s="482">
        <v>32</v>
      </c>
      <c r="DK163" s="486">
        <v>27</v>
      </c>
      <c r="DL163" s="96">
        <v>0</v>
      </c>
      <c r="DM163" s="107">
        <v>0</v>
      </c>
      <c r="DN163" s="107">
        <v>0</v>
      </c>
      <c r="DO163" s="107">
        <v>0</v>
      </c>
      <c r="DP163" s="482">
        <v>28</v>
      </c>
      <c r="DQ163" s="482">
        <v>31</v>
      </c>
      <c r="DR163" s="486">
        <v>150</v>
      </c>
      <c r="DS163" s="129">
        <v>0</v>
      </c>
      <c r="DT163" s="140">
        <v>0</v>
      </c>
      <c r="DU163" s="140">
        <v>0</v>
      </c>
      <c r="DV163" s="140">
        <v>0</v>
      </c>
      <c r="DW163" s="482">
        <v>42</v>
      </c>
      <c r="DX163" s="482">
        <v>36</v>
      </c>
      <c r="DY163" s="486">
        <v>35</v>
      </c>
      <c r="DZ163" s="162">
        <v>0</v>
      </c>
      <c r="EA163" s="173">
        <v>0</v>
      </c>
      <c r="EB163" s="173">
        <v>0</v>
      </c>
      <c r="EC163" s="173">
        <v>0</v>
      </c>
      <c r="ED163" s="482">
        <v>196</v>
      </c>
      <c r="EE163" s="482">
        <v>180</v>
      </c>
      <c r="EF163" s="486">
        <v>224</v>
      </c>
      <c r="EG163" s="195">
        <v>0</v>
      </c>
      <c r="EH163" s="206">
        <v>0</v>
      </c>
      <c r="EI163" s="206">
        <v>0</v>
      </c>
      <c r="EJ163" s="206">
        <v>0</v>
      </c>
      <c r="EK163" s="482">
        <v>149</v>
      </c>
      <c r="EL163" s="482">
        <v>130</v>
      </c>
      <c r="EM163" s="486">
        <v>181</v>
      </c>
      <c r="EN163" s="195">
        <v>0</v>
      </c>
      <c r="EO163" s="206">
        <v>0</v>
      </c>
      <c r="EP163" s="206">
        <v>0</v>
      </c>
      <c r="EQ163" s="206">
        <v>0</v>
      </c>
      <c r="ER163" s="482">
        <v>186</v>
      </c>
      <c r="ES163" s="482">
        <v>151</v>
      </c>
      <c r="ET163" s="486">
        <v>158</v>
      </c>
      <c r="EU163" s="30">
        <v>0</v>
      </c>
      <c r="EV163" s="41">
        <v>0</v>
      </c>
      <c r="EW163" s="41">
        <v>0</v>
      </c>
      <c r="EX163" s="41">
        <v>0</v>
      </c>
      <c r="EY163" s="482">
        <v>62</v>
      </c>
      <c r="EZ163" s="482">
        <v>57</v>
      </c>
      <c r="FA163" s="486">
        <v>41</v>
      </c>
      <c r="FB163" s="63">
        <v>0</v>
      </c>
      <c r="FC163" s="74">
        <v>0</v>
      </c>
      <c r="FD163" s="74">
        <v>0</v>
      </c>
      <c r="FE163" s="74">
        <v>0</v>
      </c>
      <c r="FF163" s="482">
        <v>147</v>
      </c>
      <c r="FG163" s="482">
        <v>109</v>
      </c>
      <c r="FH163" s="486">
        <v>137</v>
      </c>
      <c r="FI163" s="96">
        <v>0</v>
      </c>
      <c r="FJ163" s="107">
        <v>0</v>
      </c>
      <c r="FK163" s="107">
        <v>0</v>
      </c>
      <c r="FL163" s="107">
        <v>0</v>
      </c>
      <c r="FM163" s="482">
        <v>192</v>
      </c>
      <c r="FN163" s="482">
        <v>164</v>
      </c>
      <c r="FO163" s="486">
        <v>174</v>
      </c>
      <c r="FP163" s="129">
        <v>0</v>
      </c>
      <c r="FQ163" s="140">
        <v>0</v>
      </c>
      <c r="FR163" s="140">
        <v>0</v>
      </c>
      <c r="FS163" s="140">
        <v>0</v>
      </c>
      <c r="FT163" s="482">
        <v>102</v>
      </c>
      <c r="FU163" s="482">
        <v>95</v>
      </c>
      <c r="FV163" s="486">
        <v>134</v>
      </c>
      <c r="FW163" s="162">
        <v>0</v>
      </c>
      <c r="FX163" s="173">
        <v>0</v>
      </c>
      <c r="FY163" s="173">
        <v>0</v>
      </c>
      <c r="FZ163" s="173">
        <v>0</v>
      </c>
      <c r="GA163" s="482">
        <v>28</v>
      </c>
      <c r="GB163" s="482">
        <v>36</v>
      </c>
      <c r="GC163" s="486">
        <v>77</v>
      </c>
      <c r="GD163" s="195">
        <v>0</v>
      </c>
      <c r="GE163" s="206">
        <v>0</v>
      </c>
      <c r="GF163" s="206">
        <v>0</v>
      </c>
      <c r="GG163" s="206">
        <v>0</v>
      </c>
      <c r="GH163" s="482">
        <v>135</v>
      </c>
      <c r="GI163" s="482">
        <v>111</v>
      </c>
      <c r="GJ163" s="486">
        <v>168</v>
      </c>
      <c r="GK163" s="195">
        <v>0</v>
      </c>
      <c r="GL163" s="206">
        <v>0</v>
      </c>
      <c r="GM163" s="206">
        <v>0</v>
      </c>
      <c r="GN163" s="206">
        <v>0</v>
      </c>
      <c r="GO163" s="482">
        <v>396</v>
      </c>
      <c r="GP163" s="482">
        <v>350</v>
      </c>
      <c r="GQ163" s="486">
        <v>395</v>
      </c>
      <c r="GR163" s="30">
        <v>0</v>
      </c>
      <c r="GS163" s="41">
        <v>0</v>
      </c>
      <c r="GT163" s="41">
        <v>0</v>
      </c>
      <c r="GU163" s="41">
        <v>0</v>
      </c>
      <c r="GV163" s="482">
        <v>154</v>
      </c>
      <c r="GW163" s="482">
        <v>139</v>
      </c>
      <c r="GX163" s="486">
        <v>178</v>
      </c>
      <c r="GY163" s="63">
        <v>0</v>
      </c>
      <c r="GZ163" s="74">
        <v>0</v>
      </c>
      <c r="HA163" s="74">
        <v>0</v>
      </c>
      <c r="HB163" s="74">
        <v>0</v>
      </c>
      <c r="HC163" s="74">
        <v>4</v>
      </c>
      <c r="HD163" s="482">
        <v>7</v>
      </c>
      <c r="HE163" s="486">
        <v>22</v>
      </c>
      <c r="HF163" s="96">
        <v>0</v>
      </c>
      <c r="HG163" s="107">
        <v>0</v>
      </c>
      <c r="HH163" s="107">
        <v>0</v>
      </c>
      <c r="HI163" s="107">
        <v>0</v>
      </c>
      <c r="HJ163" s="482">
        <v>375</v>
      </c>
      <c r="HK163" s="482">
        <v>345</v>
      </c>
      <c r="HL163" s="486">
        <v>436</v>
      </c>
      <c r="HM163" s="129">
        <v>0</v>
      </c>
      <c r="HN163" s="140">
        <v>0</v>
      </c>
      <c r="HO163" s="140">
        <v>0</v>
      </c>
      <c r="HP163" s="140">
        <v>0</v>
      </c>
      <c r="HQ163" s="482">
        <v>156</v>
      </c>
      <c r="HR163" s="482">
        <v>116</v>
      </c>
      <c r="HS163" s="486">
        <v>127</v>
      </c>
    </row>
    <row r="164" spans="2:227" ht="13.5" thickBot="1" x14ac:dyDescent="0.25">
      <c r="B164" s="521"/>
      <c r="C164" s="20">
        <v>0.46696696696696693</v>
      </c>
      <c r="D164" s="31">
        <v>0</v>
      </c>
      <c r="E164" s="42">
        <v>0</v>
      </c>
      <c r="F164" s="42">
        <v>0</v>
      </c>
      <c r="G164" s="42">
        <v>0</v>
      </c>
      <c r="H164" s="483">
        <v>0.53100000000000003</v>
      </c>
      <c r="I164" s="483">
        <v>0.46100000000000002</v>
      </c>
      <c r="J164" s="487">
        <v>0.42330827067669174</v>
      </c>
      <c r="K164" s="64">
        <v>0</v>
      </c>
      <c r="L164" s="75">
        <v>0</v>
      </c>
      <c r="M164" s="75">
        <v>0</v>
      </c>
      <c r="N164" s="75">
        <v>0</v>
      </c>
      <c r="O164" s="483">
        <v>0.5258215962441315</v>
      </c>
      <c r="P164" s="483">
        <v>0.46478873239436613</v>
      </c>
      <c r="Q164" s="487">
        <v>0.46009389671361506</v>
      </c>
      <c r="R164" s="97">
        <v>0</v>
      </c>
      <c r="S164" s="108">
        <v>0</v>
      </c>
      <c r="T164" s="108">
        <v>0</v>
      </c>
      <c r="U164" s="108">
        <v>0</v>
      </c>
      <c r="V164" s="483">
        <v>0.55865921787709494</v>
      </c>
      <c r="W164" s="483">
        <v>0.44692737430167589</v>
      </c>
      <c r="X164" s="487">
        <v>0.4022346368715084</v>
      </c>
      <c r="Y164" s="130">
        <v>0</v>
      </c>
      <c r="Z164" s="141">
        <v>0</v>
      </c>
      <c r="AA164" s="141">
        <v>0</v>
      </c>
      <c r="AB164" s="141">
        <v>0</v>
      </c>
      <c r="AC164" s="483">
        <v>0.49537037037037041</v>
      </c>
      <c r="AD164" s="483">
        <v>0.47685185185185186</v>
      </c>
      <c r="AE164" s="487">
        <v>0.40842490842490842</v>
      </c>
      <c r="AF164" s="163">
        <v>0</v>
      </c>
      <c r="AG164" s="174">
        <v>0</v>
      </c>
      <c r="AH164" s="174">
        <v>0</v>
      </c>
      <c r="AI164" s="174">
        <v>0</v>
      </c>
      <c r="AJ164" s="483">
        <v>0.44444444444444442</v>
      </c>
      <c r="AK164" s="483">
        <v>0.55555555555555558</v>
      </c>
      <c r="AL164" s="487">
        <v>0.52777777777777779</v>
      </c>
      <c r="AM164" s="196">
        <v>0</v>
      </c>
      <c r="AN164" s="207">
        <v>0</v>
      </c>
      <c r="AO164" s="207">
        <v>0</v>
      </c>
      <c r="AP164" s="207">
        <v>0</v>
      </c>
      <c r="AQ164" s="483">
        <v>0.45714285714285713</v>
      </c>
      <c r="AR164" s="483">
        <v>0.51428571428571423</v>
      </c>
      <c r="AS164" s="487">
        <v>0.52857142857142858</v>
      </c>
      <c r="AT164" s="196">
        <v>0</v>
      </c>
      <c r="AU164" s="207">
        <v>0</v>
      </c>
      <c r="AV164" s="207">
        <v>0</v>
      </c>
      <c r="AW164" s="207">
        <v>0</v>
      </c>
      <c r="AX164" s="483">
        <v>0.47222222222222227</v>
      </c>
      <c r="AY164" s="207">
        <v>0.36111111111111105</v>
      </c>
      <c r="AZ164" s="487">
        <v>0.45833333333333326</v>
      </c>
      <c r="BA164" s="31">
        <v>0</v>
      </c>
      <c r="BB164" s="42">
        <v>0</v>
      </c>
      <c r="BC164" s="42">
        <v>0</v>
      </c>
      <c r="BD164" s="42">
        <v>0</v>
      </c>
      <c r="BE164" s="483">
        <v>0.68055555555555558</v>
      </c>
      <c r="BF164" s="483">
        <v>0.375</v>
      </c>
      <c r="BG164" s="487">
        <v>0.52777777777777779</v>
      </c>
      <c r="BH164" s="64">
        <v>0</v>
      </c>
      <c r="BI164" s="75">
        <v>0</v>
      </c>
      <c r="BJ164" s="75">
        <v>0</v>
      </c>
      <c r="BK164" s="75">
        <v>0</v>
      </c>
      <c r="BL164" s="483">
        <v>0.51428571428571423</v>
      </c>
      <c r="BM164" s="483">
        <v>0.5</v>
      </c>
      <c r="BN164" s="487">
        <v>0.4</v>
      </c>
      <c r="BO164" s="97">
        <v>0</v>
      </c>
      <c r="BP164" s="108">
        <v>0</v>
      </c>
      <c r="BQ164" s="108">
        <v>0</v>
      </c>
      <c r="BR164" s="108">
        <v>0</v>
      </c>
      <c r="BS164" s="483">
        <v>0.58571428571428574</v>
      </c>
      <c r="BT164" s="483">
        <v>0.48571428571428565</v>
      </c>
      <c r="BU164" s="487">
        <v>0.31428571428571428</v>
      </c>
      <c r="BV164" s="130">
        <v>0</v>
      </c>
      <c r="BW164" s="141">
        <v>0</v>
      </c>
      <c r="BX164" s="141">
        <v>0</v>
      </c>
      <c r="BY164" s="141">
        <v>0</v>
      </c>
      <c r="BZ164" s="483">
        <v>0.51388888888888884</v>
      </c>
      <c r="CA164" s="483">
        <v>0.5</v>
      </c>
      <c r="CB164" s="487">
        <v>0.52777777777777779</v>
      </c>
      <c r="CC164" s="163">
        <v>0</v>
      </c>
      <c r="CD164" s="174">
        <v>0</v>
      </c>
      <c r="CE164" s="174">
        <v>0</v>
      </c>
      <c r="CF164" s="174">
        <v>0</v>
      </c>
      <c r="CG164" s="483">
        <v>0.58333333333333337</v>
      </c>
      <c r="CH164" s="483">
        <v>0.5</v>
      </c>
      <c r="CI164" s="487">
        <v>0.45833333333333326</v>
      </c>
      <c r="CJ164" s="196">
        <v>0</v>
      </c>
      <c r="CK164" s="207">
        <v>0</v>
      </c>
      <c r="CL164" s="207">
        <v>0</v>
      </c>
      <c r="CM164" s="207">
        <v>0</v>
      </c>
      <c r="CN164" s="483">
        <v>0.52777777777777779</v>
      </c>
      <c r="CO164" s="207">
        <v>0.27777777777777779</v>
      </c>
      <c r="CP164" s="218">
        <v>0.33333333333333326</v>
      </c>
      <c r="CQ164" s="196">
        <v>0</v>
      </c>
      <c r="CR164" s="207">
        <v>0</v>
      </c>
      <c r="CS164" s="207">
        <v>0</v>
      </c>
      <c r="CT164" s="207">
        <v>0</v>
      </c>
      <c r="CU164" s="483">
        <v>0.61111111111111116</v>
      </c>
      <c r="CV164" s="483">
        <v>0.34722222222222221</v>
      </c>
      <c r="CW164" s="487">
        <v>0.33333333333333326</v>
      </c>
      <c r="CX164" s="31">
        <v>0</v>
      </c>
      <c r="CY164" s="42">
        <v>0</v>
      </c>
      <c r="CZ164" s="42">
        <v>0</v>
      </c>
      <c r="DA164" s="42">
        <v>0</v>
      </c>
      <c r="DB164" s="483">
        <v>0.63888888888888884</v>
      </c>
      <c r="DC164" s="483">
        <v>0.6527777777777779</v>
      </c>
      <c r="DD164" s="487">
        <v>0.5</v>
      </c>
      <c r="DE164" s="64">
        <v>0</v>
      </c>
      <c r="DF164" s="75">
        <v>0</v>
      </c>
      <c r="DG164" s="75">
        <v>0</v>
      </c>
      <c r="DH164" s="75">
        <v>0</v>
      </c>
      <c r="DI164" s="483">
        <v>0.42857142857142855</v>
      </c>
      <c r="DJ164" s="483">
        <v>0.45714285714285713</v>
      </c>
      <c r="DK164" s="487">
        <v>0.38571428571428579</v>
      </c>
      <c r="DL164" s="97">
        <v>0</v>
      </c>
      <c r="DM164" s="108">
        <v>0</v>
      </c>
      <c r="DN164" s="108">
        <v>0</v>
      </c>
      <c r="DO164" s="108">
        <v>0</v>
      </c>
      <c r="DP164" s="483">
        <v>0.38888888888888895</v>
      </c>
      <c r="DQ164" s="483">
        <v>0.43055555555555558</v>
      </c>
      <c r="DR164" s="487">
        <v>0.37313432835820898</v>
      </c>
      <c r="DS164" s="130">
        <v>0</v>
      </c>
      <c r="DT164" s="141">
        <v>0</v>
      </c>
      <c r="DU164" s="141">
        <v>0</v>
      </c>
      <c r="DV164" s="141">
        <v>0</v>
      </c>
      <c r="DW164" s="483">
        <v>0.58333333333333337</v>
      </c>
      <c r="DX164" s="483">
        <v>0.5</v>
      </c>
      <c r="DY164" s="487">
        <v>0.48611111111111105</v>
      </c>
      <c r="DZ164" s="163">
        <v>0</v>
      </c>
      <c r="EA164" s="174">
        <v>0</v>
      </c>
      <c r="EB164" s="174">
        <v>0</v>
      </c>
      <c r="EC164" s="174">
        <v>0</v>
      </c>
      <c r="ED164" s="483">
        <v>0.53698630136986303</v>
      </c>
      <c r="EE164" s="483">
        <v>0.4699738903394256</v>
      </c>
      <c r="EF164" s="487">
        <v>0.4375</v>
      </c>
      <c r="EG164" s="196">
        <v>0</v>
      </c>
      <c r="EH164" s="207">
        <v>0</v>
      </c>
      <c r="EI164" s="207">
        <v>0</v>
      </c>
      <c r="EJ164" s="207">
        <v>0</v>
      </c>
      <c r="EK164" s="483">
        <v>0.49666666666666665</v>
      </c>
      <c r="EL164" s="483">
        <v>0.44673539518900346</v>
      </c>
      <c r="EM164" s="487">
        <v>0.39955849889624723</v>
      </c>
      <c r="EN164" s="196">
        <v>0</v>
      </c>
      <c r="EO164" s="207">
        <v>0</v>
      </c>
      <c r="EP164" s="207">
        <v>0</v>
      </c>
      <c r="EQ164" s="207">
        <v>0</v>
      </c>
      <c r="ER164" s="483">
        <v>0.55522388059701488</v>
      </c>
      <c r="ES164" s="483">
        <v>0.46319018404907975</v>
      </c>
      <c r="ET164" s="487">
        <v>0.43287671232876712</v>
      </c>
      <c r="EU164" s="31">
        <v>0</v>
      </c>
      <c r="EV164" s="42">
        <v>0</v>
      </c>
      <c r="EW164" s="42">
        <v>0</v>
      </c>
      <c r="EX164" s="42">
        <v>0</v>
      </c>
      <c r="EY164" s="483">
        <v>0.5</v>
      </c>
      <c r="EZ164" s="483">
        <v>0.47899159663865554</v>
      </c>
      <c r="FA164" s="487">
        <v>0.43157894736842112</v>
      </c>
      <c r="FB164" s="64">
        <v>0</v>
      </c>
      <c r="FC164" s="75">
        <v>0</v>
      </c>
      <c r="FD164" s="75">
        <v>0</v>
      </c>
      <c r="FE164" s="75">
        <v>0</v>
      </c>
      <c r="FF164" s="483">
        <v>0.592741935483871</v>
      </c>
      <c r="FG164" s="483">
        <v>0.45991561181434598</v>
      </c>
      <c r="FH164" s="487">
        <v>0.44193548387096776</v>
      </c>
      <c r="FI164" s="97">
        <v>0</v>
      </c>
      <c r="FJ164" s="108">
        <v>0</v>
      </c>
      <c r="FK164" s="108">
        <v>0</v>
      </c>
      <c r="FL164" s="108">
        <v>0</v>
      </c>
      <c r="FM164" s="483">
        <v>0.50659630606860162</v>
      </c>
      <c r="FN164" s="483">
        <v>0.42377260981912146</v>
      </c>
      <c r="FO164" s="487">
        <v>0.39545454545454545</v>
      </c>
      <c r="FP164" s="130">
        <v>0</v>
      </c>
      <c r="FQ164" s="141">
        <v>0</v>
      </c>
      <c r="FR164" s="141">
        <v>0</v>
      </c>
      <c r="FS164" s="141">
        <v>0</v>
      </c>
      <c r="FT164" s="483">
        <v>0.52849740932642486</v>
      </c>
      <c r="FU164" s="483">
        <v>0.47499999999999998</v>
      </c>
      <c r="FV164" s="487">
        <v>0.40853658536585358</v>
      </c>
      <c r="FW164" s="163">
        <v>0</v>
      </c>
      <c r="FX164" s="174">
        <v>0</v>
      </c>
      <c r="FY164" s="174">
        <v>0</v>
      </c>
      <c r="FZ164" s="174">
        <v>0</v>
      </c>
      <c r="GA164" s="483">
        <v>0.5</v>
      </c>
      <c r="GB164" s="483">
        <v>0.63157894736842102</v>
      </c>
      <c r="GC164" s="487">
        <v>0.49044585987261147</v>
      </c>
      <c r="GD164" s="196">
        <v>0</v>
      </c>
      <c r="GE164" s="207">
        <v>0</v>
      </c>
      <c r="GF164" s="207">
        <v>0</v>
      </c>
      <c r="GG164" s="207">
        <v>0</v>
      </c>
      <c r="GH164" s="483">
        <v>0.52123552123552119</v>
      </c>
      <c r="GI164" s="483">
        <v>0.4422310756972111</v>
      </c>
      <c r="GJ164" s="487">
        <v>0.5490196078431373</v>
      </c>
      <c r="GK164" s="196">
        <v>0</v>
      </c>
      <c r="GL164" s="207">
        <v>0</v>
      </c>
      <c r="GM164" s="207">
        <v>0</v>
      </c>
      <c r="GN164" s="207">
        <v>0</v>
      </c>
      <c r="GO164" s="483">
        <v>0.53441295546558709</v>
      </c>
      <c r="GP164" s="483">
        <v>0.46728971962616822</v>
      </c>
      <c r="GQ164" s="487">
        <v>0.3857421875</v>
      </c>
      <c r="GR164" s="31">
        <v>0</v>
      </c>
      <c r="GS164" s="42">
        <v>0</v>
      </c>
      <c r="GT164" s="42">
        <v>0</v>
      </c>
      <c r="GU164" s="42">
        <v>0</v>
      </c>
      <c r="GV164" s="483">
        <v>0.55197132616487454</v>
      </c>
      <c r="GW164" s="483">
        <v>0.38504155124653738</v>
      </c>
      <c r="GX164" s="487">
        <v>0.3877995642701525</v>
      </c>
      <c r="GY164" s="64">
        <v>0</v>
      </c>
      <c r="GZ164" s="75">
        <v>0</v>
      </c>
      <c r="HA164" s="75">
        <v>0</v>
      </c>
      <c r="HB164" s="75">
        <v>0</v>
      </c>
      <c r="HC164" s="75">
        <v>0.12121212121212122</v>
      </c>
      <c r="HD164" s="483">
        <v>0.4375</v>
      </c>
      <c r="HE164" s="487">
        <v>0.55000000000000004</v>
      </c>
      <c r="HF164" s="97">
        <v>0</v>
      </c>
      <c r="HG164" s="108">
        <v>0</v>
      </c>
      <c r="HH164" s="108">
        <v>0</v>
      </c>
      <c r="HI164" s="108">
        <v>0</v>
      </c>
      <c r="HJ164" s="483">
        <v>0.54985337243401755</v>
      </c>
      <c r="HK164" s="483">
        <v>0.49215406562054215</v>
      </c>
      <c r="HL164" s="487">
        <v>0.46137566137566138</v>
      </c>
      <c r="HM164" s="130">
        <v>0</v>
      </c>
      <c r="HN164" s="141">
        <v>0</v>
      </c>
      <c r="HO164" s="141">
        <v>0</v>
      </c>
      <c r="HP164" s="141">
        <v>0</v>
      </c>
      <c r="HQ164" s="483">
        <v>0.49056603773584906</v>
      </c>
      <c r="HR164" s="483">
        <v>0.38795986622073575</v>
      </c>
      <c r="HS164" s="487">
        <v>0.32987012987012987</v>
      </c>
    </row>
    <row r="165" spans="2:227" ht="13.5" thickBot="1" x14ac:dyDescent="0.25">
      <c r="B165" s="521"/>
      <c r="C165" s="241"/>
      <c r="D165" s="244"/>
      <c r="E165" s="247"/>
      <c r="F165" s="247"/>
      <c r="G165" s="247"/>
      <c r="H165" s="491" t="s">
        <v>1029</v>
      </c>
      <c r="I165" s="491"/>
      <c r="J165" s="492"/>
      <c r="K165" s="253"/>
      <c r="L165" s="256"/>
      <c r="M165" s="256"/>
      <c r="N165" s="256"/>
      <c r="O165" s="491"/>
      <c r="P165" s="491"/>
      <c r="Q165" s="492"/>
      <c r="R165" s="262"/>
      <c r="S165" s="265"/>
      <c r="T165" s="265"/>
      <c r="U165" s="265"/>
      <c r="V165" s="491" t="s">
        <v>2207</v>
      </c>
      <c r="W165" s="491"/>
      <c r="X165" s="492"/>
      <c r="Y165" s="271"/>
      <c r="Z165" s="274"/>
      <c r="AA165" s="274"/>
      <c r="AB165" s="274"/>
      <c r="AC165" s="491" t="s">
        <v>637</v>
      </c>
      <c r="AD165" s="491"/>
      <c r="AE165" s="492"/>
      <c r="AF165" s="280"/>
      <c r="AG165" s="283"/>
      <c r="AH165" s="283"/>
      <c r="AI165" s="283"/>
      <c r="AJ165" s="491"/>
      <c r="AK165" s="491"/>
      <c r="AL165" s="492"/>
      <c r="AM165" s="289"/>
      <c r="AN165" s="292"/>
      <c r="AO165" s="292"/>
      <c r="AP165" s="292"/>
      <c r="AQ165" s="491"/>
      <c r="AR165" s="491"/>
      <c r="AS165" s="492"/>
      <c r="AT165" s="289"/>
      <c r="AU165" s="292"/>
      <c r="AV165" s="292"/>
      <c r="AW165" s="292"/>
      <c r="AX165" s="491"/>
      <c r="AY165" s="292"/>
      <c r="AZ165" s="492"/>
      <c r="BA165" s="244"/>
      <c r="BB165" s="247"/>
      <c r="BC165" s="247"/>
      <c r="BD165" s="247"/>
      <c r="BE165" s="491" t="s">
        <v>749</v>
      </c>
      <c r="BF165" s="491"/>
      <c r="BG165" s="492"/>
      <c r="BH165" s="253"/>
      <c r="BI165" s="256"/>
      <c r="BJ165" s="256"/>
      <c r="BK165" s="256"/>
      <c r="BL165" s="491"/>
      <c r="BM165" s="491"/>
      <c r="BN165" s="492"/>
      <c r="BO165" s="262"/>
      <c r="BP165" s="265"/>
      <c r="BQ165" s="265"/>
      <c r="BR165" s="265"/>
      <c r="BS165" s="491" t="s">
        <v>1924</v>
      </c>
      <c r="BT165" s="491" t="s">
        <v>1924</v>
      </c>
      <c r="BU165" s="492"/>
      <c r="BV165" s="271"/>
      <c r="BW165" s="274"/>
      <c r="BX165" s="274"/>
      <c r="BY165" s="274"/>
      <c r="BZ165" s="491"/>
      <c r="CA165" s="491"/>
      <c r="CB165" s="492"/>
      <c r="CC165" s="280"/>
      <c r="CD165" s="283"/>
      <c r="CE165" s="283"/>
      <c r="CF165" s="283"/>
      <c r="CG165" s="491"/>
      <c r="CH165" s="491"/>
      <c r="CI165" s="492"/>
      <c r="CJ165" s="289"/>
      <c r="CK165" s="292"/>
      <c r="CL165" s="292"/>
      <c r="CM165" s="292"/>
      <c r="CN165" s="491" t="s">
        <v>1493</v>
      </c>
      <c r="CO165" s="292"/>
      <c r="CP165" s="295"/>
      <c r="CQ165" s="289"/>
      <c r="CR165" s="292"/>
      <c r="CS165" s="292"/>
      <c r="CT165" s="292"/>
      <c r="CU165" s="491" t="s">
        <v>2020</v>
      </c>
      <c r="CV165" s="491"/>
      <c r="CW165" s="492"/>
      <c r="CX165" s="244"/>
      <c r="CY165" s="247"/>
      <c r="CZ165" s="247"/>
      <c r="DA165" s="247"/>
      <c r="DB165" s="491"/>
      <c r="DC165" s="491"/>
      <c r="DD165" s="492"/>
      <c r="DE165" s="253"/>
      <c r="DF165" s="256"/>
      <c r="DG165" s="256"/>
      <c r="DH165" s="256"/>
      <c r="DI165" s="491"/>
      <c r="DJ165" s="491"/>
      <c r="DK165" s="492"/>
      <c r="DL165" s="262"/>
      <c r="DM165" s="265"/>
      <c r="DN165" s="265"/>
      <c r="DO165" s="265"/>
      <c r="DP165" s="491"/>
      <c r="DQ165" s="491"/>
      <c r="DR165" s="492"/>
      <c r="DS165" s="271"/>
      <c r="DT165" s="274"/>
      <c r="DU165" s="274"/>
      <c r="DV165" s="274"/>
      <c r="DW165" s="491"/>
      <c r="DX165" s="491"/>
      <c r="DY165" s="492"/>
      <c r="DZ165" s="280"/>
      <c r="EA165" s="283"/>
      <c r="EB165" s="283"/>
      <c r="EC165" s="283"/>
      <c r="ED165" s="491" t="s">
        <v>760</v>
      </c>
      <c r="EE165" s="491"/>
      <c r="EF165" s="492"/>
      <c r="EG165" s="289"/>
      <c r="EH165" s="292"/>
      <c r="EI165" s="292"/>
      <c r="EJ165" s="292"/>
      <c r="EK165" s="491" t="s">
        <v>1332</v>
      </c>
      <c r="EL165" s="491"/>
      <c r="EM165" s="492"/>
      <c r="EN165" s="289"/>
      <c r="EO165" s="292"/>
      <c r="EP165" s="292"/>
      <c r="EQ165" s="292"/>
      <c r="ER165" s="491" t="s">
        <v>1831</v>
      </c>
      <c r="ES165" s="491"/>
      <c r="ET165" s="492"/>
      <c r="EU165" s="244"/>
      <c r="EV165" s="247"/>
      <c r="EW165" s="247"/>
      <c r="EX165" s="247"/>
      <c r="EY165" s="491"/>
      <c r="EZ165" s="491"/>
      <c r="FA165" s="492"/>
      <c r="FB165" s="253"/>
      <c r="FC165" s="256"/>
      <c r="FD165" s="256"/>
      <c r="FE165" s="256"/>
      <c r="FF165" s="491" t="s">
        <v>844</v>
      </c>
      <c r="FG165" s="491"/>
      <c r="FH165" s="492"/>
      <c r="FI165" s="262"/>
      <c r="FJ165" s="265"/>
      <c r="FK165" s="265"/>
      <c r="FL165" s="265"/>
      <c r="FM165" s="491" t="s">
        <v>1414</v>
      </c>
      <c r="FN165" s="491"/>
      <c r="FO165" s="492"/>
      <c r="FP165" s="271"/>
      <c r="FQ165" s="274"/>
      <c r="FR165" s="274"/>
      <c r="FS165" s="274"/>
      <c r="FT165" s="491" t="s">
        <v>2032</v>
      </c>
      <c r="FU165" s="491"/>
      <c r="FV165" s="492"/>
      <c r="FW165" s="280"/>
      <c r="FX165" s="283"/>
      <c r="FY165" s="283"/>
      <c r="FZ165" s="283"/>
      <c r="GA165" s="491"/>
      <c r="GB165" s="491"/>
      <c r="GC165" s="492"/>
      <c r="GD165" s="289"/>
      <c r="GE165" s="292"/>
      <c r="GF165" s="292"/>
      <c r="GG165" s="292"/>
      <c r="GH165" s="491"/>
      <c r="GI165" s="491"/>
      <c r="GJ165" s="492" t="s">
        <v>1019</v>
      </c>
      <c r="GK165" s="289"/>
      <c r="GL165" s="292"/>
      <c r="GM165" s="292"/>
      <c r="GN165" s="292"/>
      <c r="GO165" s="491" t="s">
        <v>1616</v>
      </c>
      <c r="GP165" s="491" t="s">
        <v>1714</v>
      </c>
      <c r="GQ165" s="492"/>
      <c r="GR165" s="244"/>
      <c r="GS165" s="247"/>
      <c r="GT165" s="247"/>
      <c r="GU165" s="247"/>
      <c r="GV165" s="491" t="s">
        <v>2204</v>
      </c>
      <c r="GW165" s="491"/>
      <c r="GX165" s="492"/>
      <c r="GY165" s="253"/>
      <c r="GZ165" s="256"/>
      <c r="HA165" s="256"/>
      <c r="HB165" s="256"/>
      <c r="HC165" s="256"/>
      <c r="HD165" s="491" t="s">
        <v>499</v>
      </c>
      <c r="HE165" s="492" t="s">
        <v>499</v>
      </c>
      <c r="HF165" s="262"/>
      <c r="HG165" s="265"/>
      <c r="HH165" s="265"/>
      <c r="HI165" s="265"/>
      <c r="HJ165" s="491" t="s">
        <v>1172</v>
      </c>
      <c r="HK165" s="491"/>
      <c r="HL165" s="492"/>
      <c r="HM165" s="271"/>
      <c r="HN165" s="274"/>
      <c r="HO165" s="274"/>
      <c r="HP165" s="274"/>
      <c r="HQ165" s="491" t="s">
        <v>1794</v>
      </c>
      <c r="HR165" s="491"/>
      <c r="HS165" s="492"/>
    </row>
    <row r="166" spans="2:227" x14ac:dyDescent="0.2">
      <c r="B166" s="1"/>
    </row>
    <row r="167" spans="2:227" x14ac:dyDescent="0.2">
      <c r="B167" s="1"/>
    </row>
    <row r="168" spans="2:227" x14ac:dyDescent="0.2">
      <c r="B168" s="1"/>
    </row>
    <row r="169" spans="2:227" x14ac:dyDescent="0.2">
      <c r="B169" s="2" t="s">
        <v>2066</v>
      </c>
    </row>
    <row r="171" spans="2:227" x14ac:dyDescent="0.2">
      <c r="B171" s="1"/>
    </row>
    <row r="174" spans="2:227" x14ac:dyDescent="0.2">
      <c r="B174" s="1" t="s">
        <v>342</v>
      </c>
    </row>
    <row r="177" spans="2:227" x14ac:dyDescent="0.2">
      <c r="B177" s="8" t="s">
        <v>2</v>
      </c>
      <c r="C177" s="340" t="s">
        <v>1</v>
      </c>
      <c r="D177" s="509" t="s">
        <v>2317</v>
      </c>
      <c r="E177" s="509"/>
      <c r="F177" s="509"/>
      <c r="G177" s="509"/>
      <c r="H177" s="509"/>
      <c r="I177" s="509"/>
      <c r="J177" s="509"/>
      <c r="K177" s="510" t="s">
        <v>512</v>
      </c>
      <c r="L177" s="510"/>
      <c r="M177" s="510"/>
      <c r="N177" s="510"/>
      <c r="O177" s="510"/>
      <c r="P177" s="510"/>
      <c r="Q177" s="510"/>
      <c r="R177" s="511" t="s">
        <v>868</v>
      </c>
      <c r="S177" s="511"/>
      <c r="T177" s="511"/>
      <c r="U177" s="511"/>
      <c r="V177" s="511"/>
      <c r="W177" s="511"/>
      <c r="X177" s="511"/>
      <c r="Y177" s="512" t="s">
        <v>504</v>
      </c>
      <c r="Z177" s="512"/>
      <c r="AA177" s="512"/>
      <c r="AB177" s="512"/>
      <c r="AC177" s="512"/>
      <c r="AD177" s="512"/>
      <c r="AE177" s="512"/>
      <c r="AF177" s="513" t="s">
        <v>1095</v>
      </c>
      <c r="AG177" s="513"/>
      <c r="AH177" s="513"/>
      <c r="AI177" s="513"/>
      <c r="AJ177" s="513"/>
      <c r="AK177" s="513"/>
      <c r="AL177" s="513"/>
      <c r="AM177" s="514" t="s">
        <v>1986</v>
      </c>
      <c r="AN177" s="514"/>
      <c r="AO177" s="514"/>
      <c r="AP177" s="514"/>
      <c r="AQ177" s="514"/>
      <c r="AR177" s="514"/>
      <c r="AS177" s="514"/>
      <c r="AT177" s="515" t="s">
        <v>1288</v>
      </c>
      <c r="AU177" s="515"/>
      <c r="AV177" s="515"/>
      <c r="AW177" s="515"/>
      <c r="AX177" s="515"/>
      <c r="AY177" s="515"/>
      <c r="AZ177" s="515"/>
      <c r="BA177" s="509" t="s">
        <v>1205</v>
      </c>
      <c r="BB177" s="509"/>
      <c r="BC177" s="509"/>
      <c r="BD177" s="509"/>
      <c r="BE177" s="509"/>
      <c r="BF177" s="509"/>
      <c r="BG177" s="509"/>
      <c r="BH177" s="510" t="s">
        <v>1355</v>
      </c>
      <c r="BI177" s="510"/>
      <c r="BJ177" s="510"/>
      <c r="BK177" s="510"/>
      <c r="BL177" s="510"/>
      <c r="BM177" s="510"/>
      <c r="BN177" s="510"/>
      <c r="BO177" s="511" t="s">
        <v>1528</v>
      </c>
      <c r="BP177" s="511"/>
      <c r="BQ177" s="511"/>
      <c r="BR177" s="511"/>
      <c r="BS177" s="511"/>
      <c r="BT177" s="511"/>
      <c r="BU177" s="511"/>
      <c r="BV177" s="512" t="s">
        <v>521</v>
      </c>
      <c r="BW177" s="512"/>
      <c r="BX177" s="512"/>
      <c r="BY177" s="512"/>
      <c r="BZ177" s="512"/>
      <c r="CA177" s="512"/>
      <c r="CB177" s="512"/>
      <c r="CC177" s="513" t="s">
        <v>2208</v>
      </c>
      <c r="CD177" s="513"/>
      <c r="CE177" s="513"/>
      <c r="CF177" s="513"/>
      <c r="CG177" s="513"/>
      <c r="CH177" s="513"/>
      <c r="CI177" s="513"/>
      <c r="CJ177" s="514" t="s">
        <v>939</v>
      </c>
      <c r="CK177" s="514"/>
      <c r="CL177" s="514"/>
      <c r="CM177" s="514"/>
      <c r="CN177" s="514"/>
      <c r="CO177" s="514"/>
      <c r="CP177" s="514"/>
      <c r="CQ177" s="515" t="s">
        <v>1034</v>
      </c>
      <c r="CR177" s="515"/>
      <c r="CS177" s="515"/>
      <c r="CT177" s="515"/>
      <c r="CU177" s="515"/>
      <c r="CV177" s="515"/>
      <c r="CW177" s="515"/>
      <c r="CX177" s="509" t="s">
        <v>1227</v>
      </c>
      <c r="CY177" s="509"/>
      <c r="CZ177" s="509"/>
      <c r="DA177" s="509"/>
      <c r="DB177" s="509"/>
      <c r="DC177" s="509"/>
      <c r="DD177" s="509"/>
      <c r="DE177" s="510" t="s">
        <v>2004</v>
      </c>
      <c r="DF177" s="510"/>
      <c r="DG177" s="510"/>
      <c r="DH177" s="510"/>
      <c r="DI177" s="510"/>
      <c r="DJ177" s="510"/>
      <c r="DK177" s="510"/>
      <c r="DL177" s="511" t="s">
        <v>2216</v>
      </c>
      <c r="DM177" s="511"/>
      <c r="DN177" s="511"/>
      <c r="DO177" s="511"/>
      <c r="DP177" s="511"/>
      <c r="DQ177" s="511"/>
      <c r="DR177" s="511"/>
      <c r="DS177" s="512" t="s">
        <v>692</v>
      </c>
      <c r="DT177" s="512"/>
      <c r="DU177" s="512"/>
      <c r="DV177" s="512"/>
      <c r="DW177" s="512"/>
      <c r="DX177" s="512"/>
      <c r="DY177" s="512"/>
      <c r="DZ177" s="513" t="s">
        <v>1458</v>
      </c>
      <c r="EA177" s="513"/>
      <c r="EB177" s="513"/>
      <c r="EC177" s="513"/>
      <c r="ED177" s="513"/>
      <c r="EE177" s="513"/>
      <c r="EF177" s="513"/>
      <c r="EG177" s="514" t="s">
        <v>724</v>
      </c>
      <c r="EH177" s="514"/>
      <c r="EI177" s="514"/>
      <c r="EJ177" s="514"/>
      <c r="EK177" s="514"/>
      <c r="EL177" s="514"/>
      <c r="EM177" s="514"/>
      <c r="EN177" s="515" t="s">
        <v>788</v>
      </c>
      <c r="EO177" s="515"/>
      <c r="EP177" s="515"/>
      <c r="EQ177" s="515"/>
      <c r="ER177" s="515"/>
      <c r="ES177" s="515"/>
      <c r="ET177" s="515"/>
      <c r="EU177" s="509" t="s">
        <v>1449</v>
      </c>
      <c r="EV177" s="509"/>
      <c r="EW177" s="509"/>
      <c r="EX177" s="509"/>
      <c r="EY177" s="509"/>
      <c r="EZ177" s="509"/>
      <c r="FA177" s="509"/>
      <c r="FB177" s="510" t="s">
        <v>14</v>
      </c>
      <c r="FC177" s="510"/>
      <c r="FD177" s="510"/>
      <c r="FE177" s="510"/>
      <c r="FF177" s="510"/>
      <c r="FG177" s="510"/>
      <c r="FH177" s="510"/>
      <c r="FI177" s="511" t="s">
        <v>31</v>
      </c>
      <c r="FJ177" s="511"/>
      <c r="FK177" s="511"/>
      <c r="FL177" s="511"/>
      <c r="FM177" s="511"/>
      <c r="FN177" s="511"/>
      <c r="FO177" s="511"/>
      <c r="FP177" s="512" t="s">
        <v>6</v>
      </c>
      <c r="FQ177" s="512"/>
      <c r="FR177" s="512"/>
      <c r="FS177" s="512"/>
      <c r="FT177" s="512"/>
      <c r="FU177" s="512"/>
      <c r="FV177" s="512"/>
      <c r="FW177" s="513" t="s">
        <v>22</v>
      </c>
      <c r="FX177" s="513"/>
      <c r="FY177" s="513"/>
      <c r="FZ177" s="513"/>
      <c r="GA177" s="513"/>
      <c r="GB177" s="513"/>
      <c r="GC177" s="513"/>
      <c r="GD177" s="514" t="s">
        <v>1202</v>
      </c>
      <c r="GE177" s="514"/>
      <c r="GF177" s="514"/>
      <c r="GG177" s="514"/>
      <c r="GH177" s="514"/>
      <c r="GI177" s="514"/>
      <c r="GJ177" s="514"/>
      <c r="GK177" s="515" t="s">
        <v>1201</v>
      </c>
      <c r="GL177" s="515"/>
      <c r="GM177" s="515"/>
      <c r="GN177" s="515"/>
      <c r="GO177" s="515"/>
      <c r="GP177" s="515"/>
      <c r="GQ177" s="515"/>
      <c r="GR177" s="509" t="s">
        <v>1448</v>
      </c>
      <c r="GS177" s="509"/>
      <c r="GT177" s="509"/>
      <c r="GU177" s="509"/>
      <c r="GV177" s="509"/>
      <c r="GW177" s="509"/>
      <c r="GX177" s="509"/>
      <c r="GY177" s="510" t="s">
        <v>1447</v>
      </c>
      <c r="GZ177" s="510"/>
      <c r="HA177" s="510"/>
      <c r="HB177" s="510"/>
      <c r="HC177" s="510"/>
      <c r="HD177" s="510"/>
      <c r="HE177" s="510"/>
      <c r="HF177" s="511" t="s">
        <v>1220</v>
      </c>
      <c r="HG177" s="511"/>
      <c r="HH177" s="511"/>
      <c r="HI177" s="511"/>
      <c r="HJ177" s="511"/>
      <c r="HK177" s="511"/>
      <c r="HL177" s="511"/>
      <c r="HM177" s="516" t="s">
        <v>1219</v>
      </c>
      <c r="HN177" s="516"/>
      <c r="HO177" s="516"/>
      <c r="HP177" s="516"/>
      <c r="HQ177" s="516"/>
      <c r="HR177" s="516"/>
      <c r="HS177" s="516"/>
    </row>
    <row r="178" spans="2:227" ht="25.5" x14ac:dyDescent="0.2">
      <c r="B178" s="9" t="s">
        <v>2</v>
      </c>
      <c r="C178" s="12" t="s">
        <v>2150</v>
      </c>
      <c r="D178" s="23" t="s">
        <v>2318</v>
      </c>
      <c r="E178" s="34" t="s">
        <v>2319</v>
      </c>
      <c r="F178" s="34" t="s">
        <v>2320</v>
      </c>
      <c r="G178" s="34" t="s">
        <v>2321</v>
      </c>
      <c r="H178" s="34" t="s">
        <v>2322</v>
      </c>
      <c r="I178" s="34" t="s">
        <v>2323</v>
      </c>
      <c r="J178" s="45" t="s">
        <v>2324</v>
      </c>
      <c r="K178" s="56" t="s">
        <v>513</v>
      </c>
      <c r="L178" s="67" t="s">
        <v>514</v>
      </c>
      <c r="M178" s="67" t="s">
        <v>515</v>
      </c>
      <c r="N178" s="67" t="s">
        <v>516</v>
      </c>
      <c r="O178" s="67" t="s">
        <v>517</v>
      </c>
      <c r="P178" s="67" t="s">
        <v>518</v>
      </c>
      <c r="Q178" s="78" t="s">
        <v>519</v>
      </c>
      <c r="R178" s="89" t="s">
        <v>869</v>
      </c>
      <c r="S178" s="100" t="s">
        <v>870</v>
      </c>
      <c r="T178" s="100" t="s">
        <v>871</v>
      </c>
      <c r="U178" s="100" t="s">
        <v>872</v>
      </c>
      <c r="V178" s="100" t="s">
        <v>873</v>
      </c>
      <c r="W178" s="100" t="s">
        <v>874</v>
      </c>
      <c r="X178" s="111" t="s">
        <v>875</v>
      </c>
      <c r="Y178" s="122" t="s">
        <v>505</v>
      </c>
      <c r="Z178" s="133" t="s">
        <v>506</v>
      </c>
      <c r="AA178" s="133" t="s">
        <v>507</v>
      </c>
      <c r="AB178" s="133" t="s">
        <v>508</v>
      </c>
      <c r="AC178" s="133" t="s">
        <v>509</v>
      </c>
      <c r="AD178" s="133" t="s">
        <v>510</v>
      </c>
      <c r="AE178" s="144" t="s">
        <v>511</v>
      </c>
      <c r="AF178" s="155" t="s">
        <v>1096</v>
      </c>
      <c r="AG178" s="166" t="s">
        <v>1097</v>
      </c>
      <c r="AH178" s="166" t="s">
        <v>1098</v>
      </c>
      <c r="AI178" s="166" t="s">
        <v>1099</v>
      </c>
      <c r="AJ178" s="166" t="s">
        <v>1100</v>
      </c>
      <c r="AK178" s="166" t="s">
        <v>1101</v>
      </c>
      <c r="AL178" s="177" t="s">
        <v>1102</v>
      </c>
      <c r="AM178" s="188" t="s">
        <v>1987</v>
      </c>
      <c r="AN178" s="199" t="s">
        <v>1988</v>
      </c>
      <c r="AO178" s="199" t="s">
        <v>1989</v>
      </c>
      <c r="AP178" s="199" t="s">
        <v>1990</v>
      </c>
      <c r="AQ178" s="199" t="s">
        <v>1991</v>
      </c>
      <c r="AR178" s="199" t="s">
        <v>1992</v>
      </c>
      <c r="AS178" s="210" t="s">
        <v>1993</v>
      </c>
      <c r="AT178" s="221" t="s">
        <v>1289</v>
      </c>
      <c r="AU178" s="227" t="s">
        <v>1290</v>
      </c>
      <c r="AV178" s="227" t="s">
        <v>1291</v>
      </c>
      <c r="AW178" s="227" t="s">
        <v>1292</v>
      </c>
      <c r="AX178" s="227" t="s">
        <v>1293</v>
      </c>
      <c r="AY178" s="227" t="s">
        <v>1294</v>
      </c>
      <c r="AZ178" s="233" t="s">
        <v>1295</v>
      </c>
      <c r="BA178" s="23" t="s">
        <v>1206</v>
      </c>
      <c r="BB178" s="34" t="s">
        <v>1207</v>
      </c>
      <c r="BC178" s="34" t="s">
        <v>1208</v>
      </c>
      <c r="BD178" s="34" t="s">
        <v>1209</v>
      </c>
      <c r="BE178" s="34" t="s">
        <v>1210</v>
      </c>
      <c r="BF178" s="34" t="s">
        <v>1211</v>
      </c>
      <c r="BG178" s="45" t="s">
        <v>1212</v>
      </c>
      <c r="BH178" s="56" t="s">
        <v>1356</v>
      </c>
      <c r="BI178" s="67" t="s">
        <v>1357</v>
      </c>
      <c r="BJ178" s="67" t="s">
        <v>1358</v>
      </c>
      <c r="BK178" s="67" t="s">
        <v>1359</v>
      </c>
      <c r="BL178" s="67" t="s">
        <v>1360</v>
      </c>
      <c r="BM178" s="67" t="s">
        <v>1361</v>
      </c>
      <c r="BN178" s="78" t="s">
        <v>1362</v>
      </c>
      <c r="BO178" s="89" t="s">
        <v>1529</v>
      </c>
      <c r="BP178" s="100" t="s">
        <v>1530</v>
      </c>
      <c r="BQ178" s="100" t="s">
        <v>1531</v>
      </c>
      <c r="BR178" s="100" t="s">
        <v>1532</v>
      </c>
      <c r="BS178" s="100" t="s">
        <v>1533</v>
      </c>
      <c r="BT178" s="100" t="s">
        <v>1534</v>
      </c>
      <c r="BU178" s="111" t="s">
        <v>1535</v>
      </c>
      <c r="BV178" s="122" t="s">
        <v>522</v>
      </c>
      <c r="BW178" s="133" t="s">
        <v>523</v>
      </c>
      <c r="BX178" s="133" t="s">
        <v>524</v>
      </c>
      <c r="BY178" s="133" t="s">
        <v>525</v>
      </c>
      <c r="BZ178" s="133" t="s">
        <v>526</v>
      </c>
      <c r="CA178" s="133" t="s">
        <v>527</v>
      </c>
      <c r="CB178" s="144" t="s">
        <v>528</v>
      </c>
      <c r="CC178" s="155" t="s">
        <v>2209</v>
      </c>
      <c r="CD178" s="166" t="s">
        <v>2210</v>
      </c>
      <c r="CE178" s="166" t="s">
        <v>2211</v>
      </c>
      <c r="CF178" s="166" t="s">
        <v>2212</v>
      </c>
      <c r="CG178" s="166" t="s">
        <v>2213</v>
      </c>
      <c r="CH178" s="166" t="s">
        <v>2214</v>
      </c>
      <c r="CI178" s="177" t="s">
        <v>2215</v>
      </c>
      <c r="CJ178" s="188" t="s">
        <v>940</v>
      </c>
      <c r="CK178" s="199" t="s">
        <v>941</v>
      </c>
      <c r="CL178" s="199" t="s">
        <v>942</v>
      </c>
      <c r="CM178" s="199" t="s">
        <v>943</v>
      </c>
      <c r="CN178" s="199" t="s">
        <v>944</v>
      </c>
      <c r="CO178" s="199" t="s">
        <v>945</v>
      </c>
      <c r="CP178" s="210" t="s">
        <v>946</v>
      </c>
      <c r="CQ178" s="221" t="s">
        <v>1035</v>
      </c>
      <c r="CR178" s="227" t="s">
        <v>1036</v>
      </c>
      <c r="CS178" s="227" t="s">
        <v>1037</v>
      </c>
      <c r="CT178" s="227" t="s">
        <v>1038</v>
      </c>
      <c r="CU178" s="227" t="s">
        <v>1039</v>
      </c>
      <c r="CV178" s="227" t="s">
        <v>1040</v>
      </c>
      <c r="CW178" s="233" t="s">
        <v>1041</v>
      </c>
      <c r="CX178" s="23" t="s">
        <v>1228</v>
      </c>
      <c r="CY178" s="34" t="s">
        <v>1229</v>
      </c>
      <c r="CZ178" s="34" t="s">
        <v>1230</v>
      </c>
      <c r="DA178" s="34" t="s">
        <v>1231</v>
      </c>
      <c r="DB178" s="34" t="s">
        <v>1232</v>
      </c>
      <c r="DC178" s="34" t="s">
        <v>1233</v>
      </c>
      <c r="DD178" s="45" t="s">
        <v>1234</v>
      </c>
      <c r="DE178" s="56" t="s">
        <v>2005</v>
      </c>
      <c r="DF178" s="67" t="s">
        <v>2006</v>
      </c>
      <c r="DG178" s="67" t="s">
        <v>2007</v>
      </c>
      <c r="DH178" s="67" t="s">
        <v>2008</v>
      </c>
      <c r="DI178" s="67" t="s">
        <v>2009</v>
      </c>
      <c r="DJ178" s="67" t="s">
        <v>2010</v>
      </c>
      <c r="DK178" s="78" t="s">
        <v>2011</v>
      </c>
      <c r="DL178" s="89" t="s">
        <v>2217</v>
      </c>
      <c r="DM178" s="100" t="s">
        <v>2218</v>
      </c>
      <c r="DN178" s="100" t="s">
        <v>2219</v>
      </c>
      <c r="DO178" s="100" t="s">
        <v>2220</v>
      </c>
      <c r="DP178" s="100" t="s">
        <v>2221</v>
      </c>
      <c r="DQ178" s="100" t="s">
        <v>2222</v>
      </c>
      <c r="DR178" s="111" t="s">
        <v>2223</v>
      </c>
      <c r="DS178" s="122" t="s">
        <v>693</v>
      </c>
      <c r="DT178" s="133" t="s">
        <v>694</v>
      </c>
      <c r="DU178" s="133" t="s">
        <v>695</v>
      </c>
      <c r="DV178" s="133" t="s">
        <v>696</v>
      </c>
      <c r="DW178" s="133" t="s">
        <v>697</v>
      </c>
      <c r="DX178" s="133" t="s">
        <v>698</v>
      </c>
      <c r="DY178" s="144" t="s">
        <v>699</v>
      </c>
      <c r="DZ178" s="155" t="s">
        <v>1459</v>
      </c>
      <c r="EA178" s="166" t="s">
        <v>1460</v>
      </c>
      <c r="EB178" s="166" t="s">
        <v>1461</v>
      </c>
      <c r="EC178" s="166" t="s">
        <v>1462</v>
      </c>
      <c r="ED178" s="166" t="s">
        <v>1463</v>
      </c>
      <c r="EE178" s="166" t="s">
        <v>1464</v>
      </c>
      <c r="EF178" s="177" t="s">
        <v>1465</v>
      </c>
      <c r="EG178" s="188" t="s">
        <v>725</v>
      </c>
      <c r="EH178" s="199" t="s">
        <v>726</v>
      </c>
      <c r="EI178" s="199" t="s">
        <v>727</v>
      </c>
      <c r="EJ178" s="199" t="s">
        <v>728</v>
      </c>
      <c r="EK178" s="199" t="s">
        <v>729</v>
      </c>
      <c r="EL178" s="199" t="s">
        <v>730</v>
      </c>
      <c r="EM178" s="210" t="s">
        <v>731</v>
      </c>
      <c r="EN178" s="221" t="s">
        <v>789</v>
      </c>
      <c r="EO178" s="227" t="s">
        <v>790</v>
      </c>
      <c r="EP178" s="227" t="s">
        <v>791</v>
      </c>
      <c r="EQ178" s="227" t="s">
        <v>792</v>
      </c>
      <c r="ER178" s="227" t="s">
        <v>793</v>
      </c>
      <c r="ES178" s="227" t="s">
        <v>794</v>
      </c>
      <c r="ET178" s="233" t="s">
        <v>795</v>
      </c>
      <c r="EU178" s="23" t="s">
        <v>1450</v>
      </c>
      <c r="EV178" s="34" t="s">
        <v>1451</v>
      </c>
      <c r="EW178" s="34" t="s">
        <v>1452</v>
      </c>
      <c r="EX178" s="34" t="s">
        <v>1453</v>
      </c>
      <c r="EY178" s="34" t="s">
        <v>1454</v>
      </c>
      <c r="EZ178" s="34" t="s">
        <v>1455</v>
      </c>
      <c r="FA178" s="45" t="s">
        <v>1456</v>
      </c>
      <c r="FB178" s="56" t="s">
        <v>15</v>
      </c>
      <c r="FC178" s="67" t="s">
        <v>16</v>
      </c>
      <c r="FD178" s="67" t="s">
        <v>17</v>
      </c>
      <c r="FE178" s="67" t="s">
        <v>18</v>
      </c>
      <c r="FF178" s="67" t="s">
        <v>19</v>
      </c>
      <c r="FG178" s="67" t="s">
        <v>20</v>
      </c>
      <c r="FH178" s="78" t="s">
        <v>21</v>
      </c>
      <c r="FI178" s="89" t="s">
        <v>32</v>
      </c>
      <c r="FJ178" s="100" t="s">
        <v>33</v>
      </c>
      <c r="FK178" s="100" t="s">
        <v>34</v>
      </c>
      <c r="FL178" s="100" t="s">
        <v>35</v>
      </c>
      <c r="FM178" s="100" t="s">
        <v>36</v>
      </c>
      <c r="FN178" s="100" t="s">
        <v>37</v>
      </c>
      <c r="FO178" s="111" t="s">
        <v>38</v>
      </c>
      <c r="FP178" s="122" t="s">
        <v>7</v>
      </c>
      <c r="FQ178" s="133" t="s">
        <v>8</v>
      </c>
      <c r="FR178" s="133" t="s">
        <v>9</v>
      </c>
      <c r="FS178" s="133" t="s">
        <v>10</v>
      </c>
      <c r="FT178" s="133" t="s">
        <v>11</v>
      </c>
      <c r="FU178" s="133" t="s">
        <v>12</v>
      </c>
      <c r="FV178" s="144" t="s">
        <v>13</v>
      </c>
      <c r="FW178" s="155" t="s">
        <v>23</v>
      </c>
      <c r="FX178" s="166" t="s">
        <v>24</v>
      </c>
      <c r="FY178" s="166" t="s">
        <v>25</v>
      </c>
      <c r="FZ178" s="166" t="s">
        <v>26</v>
      </c>
      <c r="GA178" s="166" t="s">
        <v>27</v>
      </c>
      <c r="GB178" s="166" t="s">
        <v>28</v>
      </c>
      <c r="GC178" s="177" t="s">
        <v>29</v>
      </c>
      <c r="GD178" s="188" t="s">
        <v>1977</v>
      </c>
      <c r="GE178" s="199" t="s">
        <v>1978</v>
      </c>
      <c r="GF178" s="199" t="s">
        <v>1979</v>
      </c>
      <c r="GG178" s="199" t="s">
        <v>1980</v>
      </c>
      <c r="GH178" s="199" t="s">
        <v>1981</v>
      </c>
      <c r="GI178" s="199" t="s">
        <v>1982</v>
      </c>
      <c r="GJ178" s="210" t="s">
        <v>1983</v>
      </c>
      <c r="GK178" s="221" t="s">
        <v>1642</v>
      </c>
      <c r="GL178" s="227" t="s">
        <v>1643</v>
      </c>
      <c r="GM178" s="227" t="s">
        <v>1644</v>
      </c>
      <c r="GN178" s="227" t="s">
        <v>1645</v>
      </c>
      <c r="GO178" s="227" t="s">
        <v>1646</v>
      </c>
      <c r="GP178" s="227" t="s">
        <v>1647</v>
      </c>
      <c r="GQ178" s="233" t="s">
        <v>1648</v>
      </c>
      <c r="GR178" s="23" t="s">
        <v>1440</v>
      </c>
      <c r="GS178" s="34" t="s">
        <v>1441</v>
      </c>
      <c r="GT178" s="34" t="s">
        <v>1442</v>
      </c>
      <c r="GU178" s="34" t="s">
        <v>1443</v>
      </c>
      <c r="GV178" s="34" t="s">
        <v>1444</v>
      </c>
      <c r="GW178" s="34" t="s">
        <v>1445</v>
      </c>
      <c r="GX178" s="45" t="s">
        <v>1446</v>
      </c>
      <c r="GY178" s="56" t="s">
        <v>1432</v>
      </c>
      <c r="GZ178" s="67" t="s">
        <v>1433</v>
      </c>
      <c r="HA178" s="67" t="s">
        <v>1434</v>
      </c>
      <c r="HB178" s="67" t="s">
        <v>1435</v>
      </c>
      <c r="HC178" s="67" t="s">
        <v>1436</v>
      </c>
      <c r="HD178" s="67" t="s">
        <v>1437</v>
      </c>
      <c r="HE178" s="78" t="s">
        <v>1438</v>
      </c>
      <c r="HF178" s="89" t="s">
        <v>2463</v>
      </c>
      <c r="HG178" s="100" t="s">
        <v>2464</v>
      </c>
      <c r="HH178" s="100" t="s">
        <v>2465</v>
      </c>
      <c r="HI178" s="100" t="s">
        <v>2466</v>
      </c>
      <c r="HJ178" s="100" t="s">
        <v>2467</v>
      </c>
      <c r="HK178" s="100" t="s">
        <v>2468</v>
      </c>
      <c r="HL178" s="111" t="s">
        <v>2469</v>
      </c>
      <c r="HM178" s="122" t="s">
        <v>1659</v>
      </c>
      <c r="HN178" s="133" t="s">
        <v>1660</v>
      </c>
      <c r="HO178" s="133" t="s">
        <v>1661</v>
      </c>
      <c r="HP178" s="133" t="s">
        <v>1662</v>
      </c>
      <c r="HQ178" s="133" t="s">
        <v>1663</v>
      </c>
      <c r="HR178" s="133" t="s">
        <v>1664</v>
      </c>
      <c r="HS178" s="144" t="s">
        <v>1665</v>
      </c>
    </row>
    <row r="179" spans="2:227" ht="13.5" thickBot="1" x14ac:dyDescent="0.25">
      <c r="B179" s="10" t="s">
        <v>0</v>
      </c>
      <c r="C179" s="13" t="s">
        <v>39</v>
      </c>
      <c r="D179" s="24" t="s">
        <v>48</v>
      </c>
      <c r="E179" s="35" t="s">
        <v>57</v>
      </c>
      <c r="F179" s="35" t="s">
        <v>66</v>
      </c>
      <c r="G179" s="35" t="s">
        <v>75</v>
      </c>
      <c r="H179" s="35" t="s">
        <v>84</v>
      </c>
      <c r="I179" s="35" t="s">
        <v>93</v>
      </c>
      <c r="J179" s="46" t="s">
        <v>102</v>
      </c>
      <c r="K179" s="57" t="s">
        <v>111</v>
      </c>
      <c r="L179" s="68" t="s">
        <v>120</v>
      </c>
      <c r="M179" s="68" t="s">
        <v>129</v>
      </c>
      <c r="N179" s="68" t="s">
        <v>138</v>
      </c>
      <c r="O179" s="68" t="s">
        <v>147</v>
      </c>
      <c r="P179" s="68" t="s">
        <v>156</v>
      </c>
      <c r="Q179" s="79" t="s">
        <v>165</v>
      </c>
      <c r="R179" s="90" t="s">
        <v>174</v>
      </c>
      <c r="S179" s="101" t="s">
        <v>183</v>
      </c>
      <c r="T179" s="101" t="s">
        <v>192</v>
      </c>
      <c r="U179" s="101" t="s">
        <v>200</v>
      </c>
      <c r="V179" s="101" t="s">
        <v>208</v>
      </c>
      <c r="W179" s="101" t="s">
        <v>216</v>
      </c>
      <c r="X179" s="112" t="s">
        <v>224</v>
      </c>
      <c r="Y179" s="123" t="s">
        <v>232</v>
      </c>
      <c r="Z179" s="134" t="s">
        <v>240</v>
      </c>
      <c r="AA179" s="134" t="s">
        <v>248</v>
      </c>
      <c r="AB179" s="134" t="s">
        <v>256</v>
      </c>
      <c r="AC179" s="134" t="s">
        <v>40</v>
      </c>
      <c r="AD179" s="134" t="s">
        <v>49</v>
      </c>
      <c r="AE179" s="145" t="s">
        <v>58</v>
      </c>
      <c r="AF179" s="156" t="s">
        <v>67</v>
      </c>
      <c r="AG179" s="167" t="s">
        <v>76</v>
      </c>
      <c r="AH179" s="167" t="s">
        <v>85</v>
      </c>
      <c r="AI179" s="167" t="s">
        <v>94</v>
      </c>
      <c r="AJ179" s="167" t="s">
        <v>103</v>
      </c>
      <c r="AK179" s="167" t="s">
        <v>112</v>
      </c>
      <c r="AL179" s="178" t="s">
        <v>121</v>
      </c>
      <c r="AM179" s="189" t="s">
        <v>130</v>
      </c>
      <c r="AN179" s="200" t="s">
        <v>139</v>
      </c>
      <c r="AO179" s="200" t="s">
        <v>148</v>
      </c>
      <c r="AP179" s="200" t="s">
        <v>157</v>
      </c>
      <c r="AQ179" s="200" t="s">
        <v>166</v>
      </c>
      <c r="AR179" s="200" t="s">
        <v>175</v>
      </c>
      <c r="AS179" s="211" t="s">
        <v>184</v>
      </c>
      <c r="AT179" s="222" t="s">
        <v>193</v>
      </c>
      <c r="AU179" s="228" t="s">
        <v>201</v>
      </c>
      <c r="AV179" s="228" t="s">
        <v>209</v>
      </c>
      <c r="AW179" s="228" t="s">
        <v>217</v>
      </c>
      <c r="AX179" s="228" t="s">
        <v>225</v>
      </c>
      <c r="AY179" s="228" t="s">
        <v>233</v>
      </c>
      <c r="AZ179" s="234" t="s">
        <v>241</v>
      </c>
      <c r="BA179" s="24" t="s">
        <v>249</v>
      </c>
      <c r="BB179" s="35" t="s">
        <v>257</v>
      </c>
      <c r="BC179" s="35" t="s">
        <v>41</v>
      </c>
      <c r="BD179" s="35" t="s">
        <v>50</v>
      </c>
      <c r="BE179" s="35" t="s">
        <v>59</v>
      </c>
      <c r="BF179" s="35" t="s">
        <v>68</v>
      </c>
      <c r="BG179" s="46" t="s">
        <v>77</v>
      </c>
      <c r="BH179" s="57" t="s">
        <v>86</v>
      </c>
      <c r="BI179" s="68" t="s">
        <v>95</v>
      </c>
      <c r="BJ179" s="68" t="s">
        <v>104</v>
      </c>
      <c r="BK179" s="68" t="s">
        <v>113</v>
      </c>
      <c r="BL179" s="68" t="s">
        <v>122</v>
      </c>
      <c r="BM179" s="68" t="s">
        <v>131</v>
      </c>
      <c r="BN179" s="79" t="s">
        <v>140</v>
      </c>
      <c r="BO179" s="90" t="s">
        <v>149</v>
      </c>
      <c r="BP179" s="101" t="s">
        <v>158</v>
      </c>
      <c r="BQ179" s="101" t="s">
        <v>167</v>
      </c>
      <c r="BR179" s="101" t="s">
        <v>176</v>
      </c>
      <c r="BS179" s="101" t="s">
        <v>185</v>
      </c>
      <c r="BT179" s="101" t="s">
        <v>194</v>
      </c>
      <c r="BU179" s="112" t="s">
        <v>202</v>
      </c>
      <c r="BV179" s="123" t="s">
        <v>210</v>
      </c>
      <c r="BW179" s="134" t="s">
        <v>218</v>
      </c>
      <c r="BX179" s="134" t="s">
        <v>226</v>
      </c>
      <c r="BY179" s="134" t="s">
        <v>234</v>
      </c>
      <c r="BZ179" s="134" t="s">
        <v>242</v>
      </c>
      <c r="CA179" s="134" t="s">
        <v>250</v>
      </c>
      <c r="CB179" s="145" t="s">
        <v>258</v>
      </c>
      <c r="CC179" s="156" t="s">
        <v>42</v>
      </c>
      <c r="CD179" s="167" t="s">
        <v>51</v>
      </c>
      <c r="CE179" s="167" t="s">
        <v>60</v>
      </c>
      <c r="CF179" s="167" t="s">
        <v>69</v>
      </c>
      <c r="CG179" s="167" t="s">
        <v>78</v>
      </c>
      <c r="CH179" s="167" t="s">
        <v>87</v>
      </c>
      <c r="CI179" s="178" t="s">
        <v>96</v>
      </c>
      <c r="CJ179" s="189" t="s">
        <v>105</v>
      </c>
      <c r="CK179" s="200" t="s">
        <v>114</v>
      </c>
      <c r="CL179" s="200" t="s">
        <v>123</v>
      </c>
      <c r="CM179" s="200" t="s">
        <v>132</v>
      </c>
      <c r="CN179" s="200" t="s">
        <v>141</v>
      </c>
      <c r="CO179" s="200" t="s">
        <v>150</v>
      </c>
      <c r="CP179" s="211" t="s">
        <v>159</v>
      </c>
      <c r="CQ179" s="222" t="s">
        <v>168</v>
      </c>
      <c r="CR179" s="228" t="s">
        <v>177</v>
      </c>
      <c r="CS179" s="228" t="s">
        <v>186</v>
      </c>
      <c r="CT179" s="228" t="s">
        <v>195</v>
      </c>
      <c r="CU179" s="228" t="s">
        <v>203</v>
      </c>
      <c r="CV179" s="228" t="s">
        <v>211</v>
      </c>
      <c r="CW179" s="234" t="s">
        <v>219</v>
      </c>
      <c r="CX179" s="24" t="s">
        <v>227</v>
      </c>
      <c r="CY179" s="35" t="s">
        <v>235</v>
      </c>
      <c r="CZ179" s="35" t="s">
        <v>243</v>
      </c>
      <c r="DA179" s="35" t="s">
        <v>251</v>
      </c>
      <c r="DB179" s="35" t="s">
        <v>259</v>
      </c>
      <c r="DC179" s="35" t="s">
        <v>43</v>
      </c>
      <c r="DD179" s="46" t="s">
        <v>52</v>
      </c>
      <c r="DE179" s="57" t="s">
        <v>61</v>
      </c>
      <c r="DF179" s="68" t="s">
        <v>70</v>
      </c>
      <c r="DG179" s="68" t="s">
        <v>79</v>
      </c>
      <c r="DH179" s="68" t="s">
        <v>88</v>
      </c>
      <c r="DI179" s="68" t="s">
        <v>97</v>
      </c>
      <c r="DJ179" s="68" t="s">
        <v>106</v>
      </c>
      <c r="DK179" s="79" t="s">
        <v>115</v>
      </c>
      <c r="DL179" s="90" t="s">
        <v>124</v>
      </c>
      <c r="DM179" s="101" t="s">
        <v>133</v>
      </c>
      <c r="DN179" s="101" t="s">
        <v>142</v>
      </c>
      <c r="DO179" s="101" t="s">
        <v>151</v>
      </c>
      <c r="DP179" s="101" t="s">
        <v>160</v>
      </c>
      <c r="DQ179" s="101" t="s">
        <v>169</v>
      </c>
      <c r="DR179" s="112" t="s">
        <v>178</v>
      </c>
      <c r="DS179" s="123" t="s">
        <v>187</v>
      </c>
      <c r="DT179" s="134" t="s">
        <v>196</v>
      </c>
      <c r="DU179" s="134" t="s">
        <v>204</v>
      </c>
      <c r="DV179" s="134" t="s">
        <v>212</v>
      </c>
      <c r="DW179" s="134" t="s">
        <v>220</v>
      </c>
      <c r="DX179" s="134" t="s">
        <v>228</v>
      </c>
      <c r="DY179" s="145" t="s">
        <v>236</v>
      </c>
      <c r="DZ179" s="156" t="s">
        <v>244</v>
      </c>
      <c r="EA179" s="167" t="s">
        <v>252</v>
      </c>
      <c r="EB179" s="167" t="s">
        <v>260</v>
      </c>
      <c r="EC179" s="167" t="s">
        <v>44</v>
      </c>
      <c r="ED179" s="167" t="s">
        <v>53</v>
      </c>
      <c r="EE179" s="167" t="s">
        <v>62</v>
      </c>
      <c r="EF179" s="178" t="s">
        <v>71</v>
      </c>
      <c r="EG179" s="189" t="s">
        <v>80</v>
      </c>
      <c r="EH179" s="200" t="s">
        <v>89</v>
      </c>
      <c r="EI179" s="200" t="s">
        <v>98</v>
      </c>
      <c r="EJ179" s="200" t="s">
        <v>107</v>
      </c>
      <c r="EK179" s="200" t="s">
        <v>116</v>
      </c>
      <c r="EL179" s="200" t="s">
        <v>125</v>
      </c>
      <c r="EM179" s="211" t="s">
        <v>134</v>
      </c>
      <c r="EN179" s="222" t="s">
        <v>143</v>
      </c>
      <c r="EO179" s="228" t="s">
        <v>152</v>
      </c>
      <c r="EP179" s="228" t="s">
        <v>161</v>
      </c>
      <c r="EQ179" s="228" t="s">
        <v>170</v>
      </c>
      <c r="ER179" s="228" t="s">
        <v>179</v>
      </c>
      <c r="ES179" s="228" t="s">
        <v>188</v>
      </c>
      <c r="ET179" s="234" t="s">
        <v>197</v>
      </c>
      <c r="EU179" s="24" t="s">
        <v>205</v>
      </c>
      <c r="EV179" s="35" t="s">
        <v>213</v>
      </c>
      <c r="EW179" s="35" t="s">
        <v>221</v>
      </c>
      <c r="EX179" s="35" t="s">
        <v>229</v>
      </c>
      <c r="EY179" s="35" t="s">
        <v>237</v>
      </c>
      <c r="EZ179" s="35" t="s">
        <v>245</v>
      </c>
      <c r="FA179" s="46" t="s">
        <v>253</v>
      </c>
      <c r="FB179" s="57" t="s">
        <v>261</v>
      </c>
      <c r="FC179" s="68" t="s">
        <v>45</v>
      </c>
      <c r="FD179" s="68" t="s">
        <v>54</v>
      </c>
      <c r="FE179" s="68" t="s">
        <v>63</v>
      </c>
      <c r="FF179" s="68" t="s">
        <v>72</v>
      </c>
      <c r="FG179" s="68" t="s">
        <v>81</v>
      </c>
      <c r="FH179" s="79" t="s">
        <v>90</v>
      </c>
      <c r="FI179" s="90" t="s">
        <v>99</v>
      </c>
      <c r="FJ179" s="101" t="s">
        <v>108</v>
      </c>
      <c r="FK179" s="101" t="s">
        <v>117</v>
      </c>
      <c r="FL179" s="101" t="s">
        <v>126</v>
      </c>
      <c r="FM179" s="101" t="s">
        <v>135</v>
      </c>
      <c r="FN179" s="101" t="s">
        <v>144</v>
      </c>
      <c r="FO179" s="112" t="s">
        <v>153</v>
      </c>
      <c r="FP179" s="123" t="s">
        <v>162</v>
      </c>
      <c r="FQ179" s="134" t="s">
        <v>171</v>
      </c>
      <c r="FR179" s="134" t="s">
        <v>180</v>
      </c>
      <c r="FS179" s="134" t="s">
        <v>189</v>
      </c>
      <c r="FT179" s="134" t="s">
        <v>198</v>
      </c>
      <c r="FU179" s="134" t="s">
        <v>206</v>
      </c>
      <c r="FV179" s="145" t="s">
        <v>214</v>
      </c>
      <c r="FW179" s="156" t="s">
        <v>222</v>
      </c>
      <c r="FX179" s="167" t="s">
        <v>230</v>
      </c>
      <c r="FY179" s="167" t="s">
        <v>238</v>
      </c>
      <c r="FZ179" s="167" t="s">
        <v>246</v>
      </c>
      <c r="GA179" s="167" t="s">
        <v>254</v>
      </c>
      <c r="GB179" s="167" t="s">
        <v>262</v>
      </c>
      <c r="GC179" s="178" t="s">
        <v>46</v>
      </c>
      <c r="GD179" s="189" t="s">
        <v>55</v>
      </c>
      <c r="GE179" s="200" t="s">
        <v>64</v>
      </c>
      <c r="GF179" s="200" t="s">
        <v>73</v>
      </c>
      <c r="GG179" s="200" t="s">
        <v>82</v>
      </c>
      <c r="GH179" s="200" t="s">
        <v>91</v>
      </c>
      <c r="GI179" s="200" t="s">
        <v>100</v>
      </c>
      <c r="GJ179" s="211" t="s">
        <v>109</v>
      </c>
      <c r="GK179" s="222" t="s">
        <v>118</v>
      </c>
      <c r="GL179" s="228" t="s">
        <v>127</v>
      </c>
      <c r="GM179" s="228" t="s">
        <v>136</v>
      </c>
      <c r="GN179" s="228" t="s">
        <v>145</v>
      </c>
      <c r="GO179" s="228" t="s">
        <v>154</v>
      </c>
      <c r="GP179" s="228" t="s">
        <v>163</v>
      </c>
      <c r="GQ179" s="234" t="s">
        <v>172</v>
      </c>
      <c r="GR179" s="24" t="s">
        <v>181</v>
      </c>
      <c r="GS179" s="35" t="s">
        <v>190</v>
      </c>
      <c r="GT179" s="35" t="s">
        <v>199</v>
      </c>
      <c r="GU179" s="35" t="s">
        <v>207</v>
      </c>
      <c r="GV179" s="35" t="s">
        <v>215</v>
      </c>
      <c r="GW179" s="35" t="s">
        <v>223</v>
      </c>
      <c r="GX179" s="46" t="s">
        <v>231</v>
      </c>
      <c r="GY179" s="57" t="s">
        <v>239</v>
      </c>
      <c r="GZ179" s="68" t="s">
        <v>247</v>
      </c>
      <c r="HA179" s="68" t="s">
        <v>255</v>
      </c>
      <c r="HB179" s="68" t="s">
        <v>263</v>
      </c>
      <c r="HC179" s="68" t="s">
        <v>47</v>
      </c>
      <c r="HD179" s="68" t="s">
        <v>56</v>
      </c>
      <c r="HE179" s="79" t="s">
        <v>65</v>
      </c>
      <c r="HF179" s="90" t="s">
        <v>74</v>
      </c>
      <c r="HG179" s="101" t="s">
        <v>83</v>
      </c>
      <c r="HH179" s="101" t="s">
        <v>92</v>
      </c>
      <c r="HI179" s="101" t="s">
        <v>101</v>
      </c>
      <c r="HJ179" s="101" t="s">
        <v>110</v>
      </c>
      <c r="HK179" s="101" t="s">
        <v>119</v>
      </c>
      <c r="HL179" s="112" t="s">
        <v>128</v>
      </c>
      <c r="HM179" s="123" t="s">
        <v>137</v>
      </c>
      <c r="HN179" s="134" t="s">
        <v>146</v>
      </c>
      <c r="HO179" s="134" t="s">
        <v>155</v>
      </c>
      <c r="HP179" s="134" t="s">
        <v>164</v>
      </c>
      <c r="HQ179" s="134" t="s">
        <v>173</v>
      </c>
      <c r="HR179" s="134" t="s">
        <v>182</v>
      </c>
      <c r="HS179" s="145" t="s">
        <v>191</v>
      </c>
    </row>
    <row r="180" spans="2:227" x14ac:dyDescent="0.2">
      <c r="B180" s="519" t="s">
        <v>2150</v>
      </c>
      <c r="C180" s="239">
        <v>3330</v>
      </c>
      <c r="D180" s="242">
        <v>0</v>
      </c>
      <c r="E180" s="245">
        <v>0</v>
      </c>
      <c r="F180" s="245">
        <v>0</v>
      </c>
      <c r="G180" s="245">
        <v>0</v>
      </c>
      <c r="H180" s="245">
        <v>1000</v>
      </c>
      <c r="I180" s="245">
        <v>1000</v>
      </c>
      <c r="J180" s="248">
        <v>1330</v>
      </c>
      <c r="K180" s="251">
        <v>0</v>
      </c>
      <c r="L180" s="254">
        <v>0</v>
      </c>
      <c r="M180" s="254">
        <v>0</v>
      </c>
      <c r="N180" s="254">
        <v>0</v>
      </c>
      <c r="O180" s="254">
        <v>426</v>
      </c>
      <c r="P180" s="254">
        <v>426</v>
      </c>
      <c r="Q180" s="257">
        <v>426</v>
      </c>
      <c r="R180" s="260">
        <v>0</v>
      </c>
      <c r="S180" s="263">
        <v>0</v>
      </c>
      <c r="T180" s="263">
        <v>0</v>
      </c>
      <c r="U180" s="263">
        <v>0</v>
      </c>
      <c r="V180" s="263">
        <v>358</v>
      </c>
      <c r="W180" s="263">
        <v>358</v>
      </c>
      <c r="X180" s="266">
        <v>358</v>
      </c>
      <c r="Y180" s="269">
        <v>0</v>
      </c>
      <c r="Z180" s="272">
        <v>0</v>
      </c>
      <c r="AA180" s="272">
        <v>0</v>
      </c>
      <c r="AB180" s="272">
        <v>0</v>
      </c>
      <c r="AC180" s="272">
        <v>216</v>
      </c>
      <c r="AD180" s="272">
        <v>216</v>
      </c>
      <c r="AE180" s="275">
        <v>546</v>
      </c>
      <c r="AF180" s="278">
        <v>0</v>
      </c>
      <c r="AG180" s="281">
        <v>0</v>
      </c>
      <c r="AH180" s="281">
        <v>0</v>
      </c>
      <c r="AI180" s="281">
        <v>0</v>
      </c>
      <c r="AJ180" s="281">
        <v>72</v>
      </c>
      <c r="AK180" s="281">
        <v>72</v>
      </c>
      <c r="AL180" s="284">
        <v>72</v>
      </c>
      <c r="AM180" s="287">
        <v>0</v>
      </c>
      <c r="AN180" s="290">
        <v>0</v>
      </c>
      <c r="AO180" s="290">
        <v>0</v>
      </c>
      <c r="AP180" s="290">
        <v>0</v>
      </c>
      <c r="AQ180" s="290">
        <v>70</v>
      </c>
      <c r="AR180" s="290">
        <v>70</v>
      </c>
      <c r="AS180" s="293">
        <v>70</v>
      </c>
      <c r="AT180" s="287">
        <v>0</v>
      </c>
      <c r="AU180" s="290">
        <v>0</v>
      </c>
      <c r="AV180" s="290">
        <v>0</v>
      </c>
      <c r="AW180" s="290">
        <v>0</v>
      </c>
      <c r="AX180" s="290">
        <v>72</v>
      </c>
      <c r="AY180" s="290">
        <v>72</v>
      </c>
      <c r="AZ180" s="293">
        <v>72</v>
      </c>
      <c r="BA180" s="242">
        <v>0</v>
      </c>
      <c r="BB180" s="245">
        <v>0</v>
      </c>
      <c r="BC180" s="245">
        <v>0</v>
      </c>
      <c r="BD180" s="245">
        <v>0</v>
      </c>
      <c r="BE180" s="245">
        <v>72</v>
      </c>
      <c r="BF180" s="245">
        <v>72</v>
      </c>
      <c r="BG180" s="248">
        <v>72</v>
      </c>
      <c r="BH180" s="251">
        <v>0</v>
      </c>
      <c r="BI180" s="254">
        <v>0</v>
      </c>
      <c r="BJ180" s="254">
        <v>0</v>
      </c>
      <c r="BK180" s="254">
        <v>0</v>
      </c>
      <c r="BL180" s="254">
        <v>70</v>
      </c>
      <c r="BM180" s="254">
        <v>70</v>
      </c>
      <c r="BN180" s="257">
        <v>70</v>
      </c>
      <c r="BO180" s="260">
        <v>0</v>
      </c>
      <c r="BP180" s="263">
        <v>0</v>
      </c>
      <c r="BQ180" s="263">
        <v>0</v>
      </c>
      <c r="BR180" s="263">
        <v>0</v>
      </c>
      <c r="BS180" s="263">
        <v>70</v>
      </c>
      <c r="BT180" s="263">
        <v>70</v>
      </c>
      <c r="BU180" s="266">
        <v>70</v>
      </c>
      <c r="BV180" s="269">
        <v>0</v>
      </c>
      <c r="BW180" s="272">
        <v>0</v>
      </c>
      <c r="BX180" s="272">
        <v>0</v>
      </c>
      <c r="BY180" s="272">
        <v>0</v>
      </c>
      <c r="BZ180" s="272">
        <v>72</v>
      </c>
      <c r="CA180" s="272">
        <v>72</v>
      </c>
      <c r="CB180" s="275">
        <v>72</v>
      </c>
      <c r="CC180" s="278">
        <v>0</v>
      </c>
      <c r="CD180" s="281">
        <v>0</v>
      </c>
      <c r="CE180" s="281">
        <v>0</v>
      </c>
      <c r="CF180" s="281">
        <v>0</v>
      </c>
      <c r="CG180" s="281">
        <v>72</v>
      </c>
      <c r="CH180" s="281">
        <v>72</v>
      </c>
      <c r="CI180" s="284">
        <v>72</v>
      </c>
      <c r="CJ180" s="287">
        <v>0</v>
      </c>
      <c r="CK180" s="290">
        <v>0</v>
      </c>
      <c r="CL180" s="290">
        <v>0</v>
      </c>
      <c r="CM180" s="290">
        <v>0</v>
      </c>
      <c r="CN180" s="290">
        <v>72</v>
      </c>
      <c r="CO180" s="290">
        <v>72</v>
      </c>
      <c r="CP180" s="293">
        <v>72</v>
      </c>
      <c r="CQ180" s="287">
        <v>0</v>
      </c>
      <c r="CR180" s="290">
        <v>0</v>
      </c>
      <c r="CS180" s="290">
        <v>0</v>
      </c>
      <c r="CT180" s="290">
        <v>0</v>
      </c>
      <c r="CU180" s="290">
        <v>72</v>
      </c>
      <c r="CV180" s="290">
        <v>72</v>
      </c>
      <c r="CW180" s="293">
        <v>72</v>
      </c>
      <c r="CX180" s="242">
        <v>0</v>
      </c>
      <c r="CY180" s="245">
        <v>0</v>
      </c>
      <c r="CZ180" s="245">
        <v>0</v>
      </c>
      <c r="DA180" s="245">
        <v>0</v>
      </c>
      <c r="DB180" s="245">
        <v>72</v>
      </c>
      <c r="DC180" s="245">
        <v>72</v>
      </c>
      <c r="DD180" s="248">
        <v>72</v>
      </c>
      <c r="DE180" s="251">
        <v>0</v>
      </c>
      <c r="DF180" s="254">
        <v>0</v>
      </c>
      <c r="DG180" s="254">
        <v>0</v>
      </c>
      <c r="DH180" s="254">
        <v>0</v>
      </c>
      <c r="DI180" s="254">
        <v>70</v>
      </c>
      <c r="DJ180" s="254">
        <v>70</v>
      </c>
      <c r="DK180" s="257">
        <v>70</v>
      </c>
      <c r="DL180" s="260">
        <v>0</v>
      </c>
      <c r="DM180" s="263">
        <v>0</v>
      </c>
      <c r="DN180" s="263">
        <v>0</v>
      </c>
      <c r="DO180" s="263">
        <v>0</v>
      </c>
      <c r="DP180" s="263">
        <v>72</v>
      </c>
      <c r="DQ180" s="263">
        <v>72</v>
      </c>
      <c r="DR180" s="266">
        <v>402</v>
      </c>
      <c r="DS180" s="269">
        <v>0</v>
      </c>
      <c r="DT180" s="272">
        <v>0</v>
      </c>
      <c r="DU180" s="272">
        <v>0</v>
      </c>
      <c r="DV180" s="272">
        <v>0</v>
      </c>
      <c r="DW180" s="272">
        <v>72</v>
      </c>
      <c r="DX180" s="272">
        <v>72</v>
      </c>
      <c r="DY180" s="275">
        <v>72</v>
      </c>
      <c r="DZ180" s="278">
        <v>0</v>
      </c>
      <c r="EA180" s="281">
        <v>0</v>
      </c>
      <c r="EB180" s="281">
        <v>0</v>
      </c>
      <c r="EC180" s="281">
        <v>0</v>
      </c>
      <c r="ED180" s="281">
        <v>365</v>
      </c>
      <c r="EE180" s="281">
        <v>383</v>
      </c>
      <c r="EF180" s="284">
        <v>512</v>
      </c>
      <c r="EG180" s="287">
        <v>0</v>
      </c>
      <c r="EH180" s="290">
        <v>0</v>
      </c>
      <c r="EI180" s="290">
        <v>0</v>
      </c>
      <c r="EJ180" s="290">
        <v>0</v>
      </c>
      <c r="EK180" s="290">
        <v>300</v>
      </c>
      <c r="EL180" s="290">
        <v>291</v>
      </c>
      <c r="EM180" s="293">
        <v>453</v>
      </c>
      <c r="EN180" s="287">
        <v>0</v>
      </c>
      <c r="EO180" s="290">
        <v>0</v>
      </c>
      <c r="EP180" s="290">
        <v>0</v>
      </c>
      <c r="EQ180" s="290">
        <v>0</v>
      </c>
      <c r="ER180" s="290">
        <v>335</v>
      </c>
      <c r="ES180" s="290">
        <v>326</v>
      </c>
      <c r="ET180" s="293">
        <v>365</v>
      </c>
      <c r="EU180" s="242">
        <v>0</v>
      </c>
      <c r="EV180" s="245">
        <v>0</v>
      </c>
      <c r="EW180" s="245">
        <v>0</v>
      </c>
      <c r="EX180" s="245">
        <v>0</v>
      </c>
      <c r="EY180" s="245">
        <v>124</v>
      </c>
      <c r="EZ180" s="245">
        <v>119</v>
      </c>
      <c r="FA180" s="248">
        <v>95</v>
      </c>
      <c r="FB180" s="251">
        <v>0</v>
      </c>
      <c r="FC180" s="254">
        <v>0</v>
      </c>
      <c r="FD180" s="254">
        <v>0</v>
      </c>
      <c r="FE180" s="254">
        <v>0</v>
      </c>
      <c r="FF180" s="254">
        <v>248</v>
      </c>
      <c r="FG180" s="254">
        <v>237</v>
      </c>
      <c r="FH180" s="257">
        <v>310</v>
      </c>
      <c r="FI180" s="260">
        <v>0</v>
      </c>
      <c r="FJ180" s="263">
        <v>0</v>
      </c>
      <c r="FK180" s="263">
        <v>0</v>
      </c>
      <c r="FL180" s="263">
        <v>0</v>
      </c>
      <c r="FM180" s="263">
        <v>379</v>
      </c>
      <c r="FN180" s="263">
        <v>387</v>
      </c>
      <c r="FO180" s="266">
        <v>440</v>
      </c>
      <c r="FP180" s="269">
        <v>0</v>
      </c>
      <c r="FQ180" s="272">
        <v>0</v>
      </c>
      <c r="FR180" s="272">
        <v>0</v>
      </c>
      <c r="FS180" s="272">
        <v>0</v>
      </c>
      <c r="FT180" s="272">
        <v>193</v>
      </c>
      <c r="FU180" s="272">
        <v>200</v>
      </c>
      <c r="FV180" s="275">
        <v>328</v>
      </c>
      <c r="FW180" s="278">
        <v>0</v>
      </c>
      <c r="FX180" s="281">
        <v>0</v>
      </c>
      <c r="FY180" s="281">
        <v>0</v>
      </c>
      <c r="FZ180" s="281">
        <v>0</v>
      </c>
      <c r="GA180" s="281">
        <v>56</v>
      </c>
      <c r="GB180" s="281">
        <v>57</v>
      </c>
      <c r="GC180" s="284">
        <v>157</v>
      </c>
      <c r="GD180" s="287">
        <v>0</v>
      </c>
      <c r="GE180" s="290">
        <v>0</v>
      </c>
      <c r="GF180" s="290">
        <v>0</v>
      </c>
      <c r="GG180" s="290">
        <v>0</v>
      </c>
      <c r="GH180" s="290">
        <v>259</v>
      </c>
      <c r="GI180" s="290">
        <v>251</v>
      </c>
      <c r="GJ180" s="293">
        <v>306</v>
      </c>
      <c r="GK180" s="287">
        <v>0</v>
      </c>
      <c r="GL180" s="290">
        <v>0</v>
      </c>
      <c r="GM180" s="290">
        <v>0</v>
      </c>
      <c r="GN180" s="290">
        <v>0</v>
      </c>
      <c r="GO180" s="290">
        <v>741</v>
      </c>
      <c r="GP180" s="290">
        <v>749</v>
      </c>
      <c r="GQ180" s="293">
        <v>1024</v>
      </c>
      <c r="GR180" s="242">
        <v>0</v>
      </c>
      <c r="GS180" s="245">
        <v>0</v>
      </c>
      <c r="GT180" s="245">
        <v>0</v>
      </c>
      <c r="GU180" s="245">
        <v>0</v>
      </c>
      <c r="GV180" s="245">
        <v>279</v>
      </c>
      <c r="GW180" s="245">
        <v>361</v>
      </c>
      <c r="GX180" s="248">
        <v>459</v>
      </c>
      <c r="GY180" s="251">
        <v>0</v>
      </c>
      <c r="GZ180" s="254">
        <v>0</v>
      </c>
      <c r="HA180" s="254">
        <v>0</v>
      </c>
      <c r="HB180" s="254">
        <v>0</v>
      </c>
      <c r="HC180" s="254">
        <v>33</v>
      </c>
      <c r="HD180" s="254">
        <v>16</v>
      </c>
      <c r="HE180" s="257">
        <v>40</v>
      </c>
      <c r="HF180" s="260">
        <v>0</v>
      </c>
      <c r="HG180" s="263">
        <v>0</v>
      </c>
      <c r="HH180" s="263">
        <v>0</v>
      </c>
      <c r="HI180" s="263">
        <v>0</v>
      </c>
      <c r="HJ180" s="263">
        <v>682</v>
      </c>
      <c r="HK180" s="263">
        <v>701</v>
      </c>
      <c r="HL180" s="266">
        <v>945</v>
      </c>
      <c r="HM180" s="269">
        <v>0</v>
      </c>
      <c r="HN180" s="272">
        <v>0</v>
      </c>
      <c r="HO180" s="272">
        <v>0</v>
      </c>
      <c r="HP180" s="272">
        <v>0</v>
      </c>
      <c r="HQ180" s="272">
        <v>318</v>
      </c>
      <c r="HR180" s="272">
        <v>299</v>
      </c>
      <c r="HS180" s="275">
        <v>385</v>
      </c>
    </row>
    <row r="181" spans="2:227" x14ac:dyDescent="0.2">
      <c r="B181" s="519"/>
      <c r="C181" s="15"/>
      <c r="D181" s="26"/>
      <c r="E181" s="37"/>
      <c r="F181" s="37"/>
      <c r="G181" s="37"/>
      <c r="H181" s="37"/>
      <c r="I181" s="37"/>
      <c r="J181" s="48"/>
      <c r="K181" s="59"/>
      <c r="L181" s="70"/>
      <c r="M181" s="70"/>
      <c r="N181" s="70"/>
      <c r="O181" s="70"/>
      <c r="P181" s="70"/>
      <c r="Q181" s="81"/>
      <c r="R181" s="92"/>
      <c r="S181" s="103"/>
      <c r="T181" s="103"/>
      <c r="U181" s="103"/>
      <c r="V181" s="103"/>
      <c r="W181" s="103"/>
      <c r="X181" s="114"/>
      <c r="Y181" s="125"/>
      <c r="Z181" s="136"/>
      <c r="AA181" s="136"/>
      <c r="AB181" s="136"/>
      <c r="AC181" s="136"/>
      <c r="AD181" s="136"/>
      <c r="AE181" s="147"/>
      <c r="AF181" s="158"/>
      <c r="AG181" s="169"/>
      <c r="AH181" s="169"/>
      <c r="AI181" s="169"/>
      <c r="AJ181" s="169"/>
      <c r="AK181" s="169"/>
      <c r="AL181" s="180"/>
      <c r="AM181" s="191"/>
      <c r="AN181" s="202"/>
      <c r="AO181" s="202"/>
      <c r="AP181" s="202"/>
      <c r="AQ181" s="202"/>
      <c r="AR181" s="202"/>
      <c r="AS181" s="213"/>
      <c r="AT181" s="191"/>
      <c r="AU181" s="202"/>
      <c r="AV181" s="202"/>
      <c r="AW181" s="202"/>
      <c r="AX181" s="202"/>
      <c r="AY181" s="202"/>
      <c r="AZ181" s="213"/>
      <c r="BA181" s="26"/>
      <c r="BB181" s="37"/>
      <c r="BC181" s="37"/>
      <c r="BD181" s="37"/>
      <c r="BE181" s="37"/>
      <c r="BF181" s="37"/>
      <c r="BG181" s="48"/>
      <c r="BH181" s="59"/>
      <c r="BI181" s="70"/>
      <c r="BJ181" s="70"/>
      <c r="BK181" s="70"/>
      <c r="BL181" s="70"/>
      <c r="BM181" s="70"/>
      <c r="BN181" s="81"/>
      <c r="BO181" s="92"/>
      <c r="BP181" s="103"/>
      <c r="BQ181" s="103"/>
      <c r="BR181" s="103"/>
      <c r="BS181" s="103"/>
      <c r="BT181" s="103"/>
      <c r="BU181" s="114"/>
      <c r="BV181" s="125"/>
      <c r="BW181" s="136"/>
      <c r="BX181" s="136"/>
      <c r="BY181" s="136"/>
      <c r="BZ181" s="136"/>
      <c r="CA181" s="136"/>
      <c r="CB181" s="147"/>
      <c r="CC181" s="158"/>
      <c r="CD181" s="169"/>
      <c r="CE181" s="169"/>
      <c r="CF181" s="169"/>
      <c r="CG181" s="169"/>
      <c r="CH181" s="169"/>
      <c r="CI181" s="180"/>
      <c r="CJ181" s="191"/>
      <c r="CK181" s="202"/>
      <c r="CL181" s="202"/>
      <c r="CM181" s="202"/>
      <c r="CN181" s="202"/>
      <c r="CO181" s="202"/>
      <c r="CP181" s="213"/>
      <c r="CQ181" s="191"/>
      <c r="CR181" s="202"/>
      <c r="CS181" s="202"/>
      <c r="CT181" s="202"/>
      <c r="CU181" s="202"/>
      <c r="CV181" s="202"/>
      <c r="CW181" s="213"/>
      <c r="CX181" s="26"/>
      <c r="CY181" s="37"/>
      <c r="CZ181" s="37"/>
      <c r="DA181" s="37"/>
      <c r="DB181" s="37"/>
      <c r="DC181" s="37"/>
      <c r="DD181" s="48"/>
      <c r="DE181" s="59"/>
      <c r="DF181" s="70"/>
      <c r="DG181" s="70"/>
      <c r="DH181" s="70"/>
      <c r="DI181" s="70"/>
      <c r="DJ181" s="70"/>
      <c r="DK181" s="81"/>
      <c r="DL181" s="92"/>
      <c r="DM181" s="103"/>
      <c r="DN181" s="103"/>
      <c r="DO181" s="103"/>
      <c r="DP181" s="103"/>
      <c r="DQ181" s="103"/>
      <c r="DR181" s="114"/>
      <c r="DS181" s="125"/>
      <c r="DT181" s="136"/>
      <c r="DU181" s="136"/>
      <c r="DV181" s="136"/>
      <c r="DW181" s="136"/>
      <c r="DX181" s="136"/>
      <c r="DY181" s="147"/>
      <c r="DZ181" s="158"/>
      <c r="EA181" s="169"/>
      <c r="EB181" s="169"/>
      <c r="EC181" s="169"/>
      <c r="ED181" s="169"/>
      <c r="EE181" s="169"/>
      <c r="EF181" s="180"/>
      <c r="EG181" s="191"/>
      <c r="EH181" s="202"/>
      <c r="EI181" s="202"/>
      <c r="EJ181" s="202"/>
      <c r="EK181" s="202"/>
      <c r="EL181" s="202"/>
      <c r="EM181" s="213"/>
      <c r="EN181" s="191"/>
      <c r="EO181" s="202"/>
      <c r="EP181" s="202"/>
      <c r="EQ181" s="202"/>
      <c r="ER181" s="202"/>
      <c r="ES181" s="202"/>
      <c r="ET181" s="213"/>
      <c r="EU181" s="26"/>
      <c r="EV181" s="37"/>
      <c r="EW181" s="37"/>
      <c r="EX181" s="37"/>
      <c r="EY181" s="37"/>
      <c r="EZ181" s="37"/>
      <c r="FA181" s="48"/>
      <c r="FB181" s="59"/>
      <c r="FC181" s="70"/>
      <c r="FD181" s="70"/>
      <c r="FE181" s="70"/>
      <c r="FF181" s="70"/>
      <c r="FG181" s="70"/>
      <c r="FH181" s="81"/>
      <c r="FI181" s="92"/>
      <c r="FJ181" s="103"/>
      <c r="FK181" s="103"/>
      <c r="FL181" s="103"/>
      <c r="FM181" s="103"/>
      <c r="FN181" s="103"/>
      <c r="FO181" s="114"/>
      <c r="FP181" s="125"/>
      <c r="FQ181" s="136"/>
      <c r="FR181" s="136"/>
      <c r="FS181" s="136"/>
      <c r="FT181" s="136"/>
      <c r="FU181" s="136"/>
      <c r="FV181" s="147"/>
      <c r="FW181" s="158"/>
      <c r="FX181" s="169"/>
      <c r="FY181" s="169"/>
      <c r="FZ181" s="169"/>
      <c r="GA181" s="169"/>
      <c r="GB181" s="169"/>
      <c r="GC181" s="180"/>
      <c r="GD181" s="191"/>
      <c r="GE181" s="202"/>
      <c r="GF181" s="202"/>
      <c r="GG181" s="202"/>
      <c r="GH181" s="202"/>
      <c r="GI181" s="202"/>
      <c r="GJ181" s="213"/>
      <c r="GK181" s="191"/>
      <c r="GL181" s="202"/>
      <c r="GM181" s="202"/>
      <c r="GN181" s="202"/>
      <c r="GO181" s="202"/>
      <c r="GP181" s="202"/>
      <c r="GQ181" s="213"/>
      <c r="GR181" s="26"/>
      <c r="GS181" s="37"/>
      <c r="GT181" s="37"/>
      <c r="GU181" s="37"/>
      <c r="GV181" s="37"/>
      <c r="GW181" s="37"/>
      <c r="GX181" s="48"/>
      <c r="GY181" s="59"/>
      <c r="GZ181" s="70"/>
      <c r="HA181" s="70"/>
      <c r="HB181" s="70"/>
      <c r="HC181" s="70"/>
      <c r="HD181" s="70"/>
      <c r="HE181" s="81"/>
      <c r="HF181" s="92"/>
      <c r="HG181" s="103"/>
      <c r="HH181" s="103"/>
      <c r="HI181" s="103"/>
      <c r="HJ181" s="103"/>
      <c r="HK181" s="103"/>
      <c r="HL181" s="114"/>
      <c r="HM181" s="125"/>
      <c r="HN181" s="136"/>
      <c r="HO181" s="136"/>
      <c r="HP181" s="136"/>
      <c r="HQ181" s="136"/>
      <c r="HR181" s="136"/>
      <c r="HS181" s="147"/>
    </row>
    <row r="182" spans="2:227" x14ac:dyDescent="0.2">
      <c r="B182" s="518" t="s">
        <v>265</v>
      </c>
      <c r="C182" s="16">
        <v>703</v>
      </c>
      <c r="D182" s="27">
        <v>0</v>
      </c>
      <c r="E182" s="38">
        <v>0</v>
      </c>
      <c r="F182" s="38">
        <v>0</v>
      </c>
      <c r="G182" s="38">
        <v>0</v>
      </c>
      <c r="H182" s="38">
        <v>212</v>
      </c>
      <c r="I182" s="38">
        <v>202</v>
      </c>
      <c r="J182" s="49">
        <v>289</v>
      </c>
      <c r="K182" s="60">
        <v>0</v>
      </c>
      <c r="L182" s="71">
        <v>0</v>
      </c>
      <c r="M182" s="71">
        <v>0</v>
      </c>
      <c r="N182" s="71">
        <v>0</v>
      </c>
      <c r="O182" s="71">
        <v>86</v>
      </c>
      <c r="P182" s="71">
        <v>86</v>
      </c>
      <c r="Q182" s="82">
        <v>97</v>
      </c>
      <c r="R182" s="93">
        <v>0</v>
      </c>
      <c r="S182" s="104">
        <v>0</v>
      </c>
      <c r="T182" s="104">
        <v>0</v>
      </c>
      <c r="U182" s="104">
        <v>0</v>
      </c>
      <c r="V182" s="104">
        <v>87</v>
      </c>
      <c r="W182" s="104">
        <v>65</v>
      </c>
      <c r="X182" s="115">
        <v>68</v>
      </c>
      <c r="Y182" s="126">
        <v>0</v>
      </c>
      <c r="Z182" s="137">
        <v>0</v>
      </c>
      <c r="AA182" s="137">
        <v>0</v>
      </c>
      <c r="AB182" s="137">
        <v>0</v>
      </c>
      <c r="AC182" s="137">
        <v>39</v>
      </c>
      <c r="AD182" s="137">
        <v>51</v>
      </c>
      <c r="AE182" s="148">
        <v>124</v>
      </c>
      <c r="AF182" s="159">
        <v>0</v>
      </c>
      <c r="AG182" s="170">
        <v>0</v>
      </c>
      <c r="AH182" s="170">
        <v>0</v>
      </c>
      <c r="AI182" s="170">
        <v>0</v>
      </c>
      <c r="AJ182" s="170">
        <v>12</v>
      </c>
      <c r="AK182" s="170">
        <v>14</v>
      </c>
      <c r="AL182" s="181">
        <v>14</v>
      </c>
      <c r="AM182" s="192">
        <v>0</v>
      </c>
      <c r="AN182" s="203">
        <v>0</v>
      </c>
      <c r="AO182" s="203">
        <v>0</v>
      </c>
      <c r="AP182" s="203">
        <v>0</v>
      </c>
      <c r="AQ182" s="203">
        <v>18</v>
      </c>
      <c r="AR182" s="203">
        <v>15</v>
      </c>
      <c r="AS182" s="214">
        <v>14</v>
      </c>
      <c r="AT182" s="223">
        <v>0</v>
      </c>
      <c r="AU182" s="229">
        <v>0</v>
      </c>
      <c r="AV182" s="229">
        <v>0</v>
      </c>
      <c r="AW182" s="229">
        <v>0</v>
      </c>
      <c r="AX182" s="229">
        <v>13</v>
      </c>
      <c r="AY182" s="229">
        <v>17</v>
      </c>
      <c r="AZ182" s="486">
        <v>23</v>
      </c>
      <c r="BA182" s="27">
        <v>0</v>
      </c>
      <c r="BB182" s="38">
        <v>0</v>
      </c>
      <c r="BC182" s="38">
        <v>0</v>
      </c>
      <c r="BD182" s="38">
        <v>0</v>
      </c>
      <c r="BE182" s="38">
        <v>16</v>
      </c>
      <c r="BF182" s="38">
        <v>13</v>
      </c>
      <c r="BG182" s="486">
        <v>25</v>
      </c>
      <c r="BH182" s="60">
        <v>0</v>
      </c>
      <c r="BI182" s="71">
        <v>0</v>
      </c>
      <c r="BJ182" s="71">
        <v>0</v>
      </c>
      <c r="BK182" s="71">
        <v>0</v>
      </c>
      <c r="BL182" s="71">
        <v>14</v>
      </c>
      <c r="BM182" s="71">
        <v>14</v>
      </c>
      <c r="BN182" s="82">
        <v>15</v>
      </c>
      <c r="BO182" s="93">
        <v>0</v>
      </c>
      <c r="BP182" s="104">
        <v>0</v>
      </c>
      <c r="BQ182" s="104">
        <v>0</v>
      </c>
      <c r="BR182" s="104">
        <v>0</v>
      </c>
      <c r="BS182" s="104">
        <v>13</v>
      </c>
      <c r="BT182" s="104">
        <v>13</v>
      </c>
      <c r="BU182" s="115">
        <v>6</v>
      </c>
      <c r="BV182" s="126">
        <v>0</v>
      </c>
      <c r="BW182" s="137">
        <v>0</v>
      </c>
      <c r="BX182" s="137">
        <v>0</v>
      </c>
      <c r="BY182" s="137">
        <v>0</v>
      </c>
      <c r="BZ182" s="137">
        <v>16</v>
      </c>
      <c r="CA182" s="137">
        <v>14</v>
      </c>
      <c r="CB182" s="148">
        <v>12</v>
      </c>
      <c r="CC182" s="159">
        <v>0</v>
      </c>
      <c r="CD182" s="170">
        <v>0</v>
      </c>
      <c r="CE182" s="170">
        <v>0</v>
      </c>
      <c r="CF182" s="170">
        <v>0</v>
      </c>
      <c r="CG182" s="170">
        <v>19</v>
      </c>
      <c r="CH182" s="170">
        <v>14</v>
      </c>
      <c r="CI182" s="181">
        <v>13</v>
      </c>
      <c r="CJ182" s="192">
        <v>0</v>
      </c>
      <c r="CK182" s="203">
        <v>0</v>
      </c>
      <c r="CL182" s="203">
        <v>0</v>
      </c>
      <c r="CM182" s="203">
        <v>0</v>
      </c>
      <c r="CN182" s="203">
        <v>12</v>
      </c>
      <c r="CO182" s="203">
        <v>12</v>
      </c>
      <c r="CP182" s="214">
        <v>19</v>
      </c>
      <c r="CQ182" s="223">
        <v>0</v>
      </c>
      <c r="CR182" s="229">
        <v>0</v>
      </c>
      <c r="CS182" s="229">
        <v>0</v>
      </c>
      <c r="CT182" s="229">
        <v>0</v>
      </c>
      <c r="CU182" s="229">
        <v>21</v>
      </c>
      <c r="CV182" s="229">
        <v>11</v>
      </c>
      <c r="CW182" s="235">
        <v>7</v>
      </c>
      <c r="CX182" s="27">
        <v>0</v>
      </c>
      <c r="CY182" s="38">
        <v>0</v>
      </c>
      <c r="CZ182" s="38">
        <v>0</v>
      </c>
      <c r="DA182" s="38">
        <v>0</v>
      </c>
      <c r="DB182" s="38">
        <v>17</v>
      </c>
      <c r="DC182" s="38">
        <v>15</v>
      </c>
      <c r="DD182" s="49">
        <v>14</v>
      </c>
      <c r="DE182" s="60">
        <v>0</v>
      </c>
      <c r="DF182" s="71">
        <v>0</v>
      </c>
      <c r="DG182" s="71">
        <v>0</v>
      </c>
      <c r="DH182" s="71">
        <v>0</v>
      </c>
      <c r="DI182" s="71">
        <v>18</v>
      </c>
      <c r="DJ182" s="71">
        <v>13</v>
      </c>
      <c r="DK182" s="82">
        <v>15</v>
      </c>
      <c r="DL182" s="93">
        <v>0</v>
      </c>
      <c r="DM182" s="104">
        <v>0</v>
      </c>
      <c r="DN182" s="104">
        <v>0</v>
      </c>
      <c r="DO182" s="104">
        <v>0</v>
      </c>
      <c r="DP182" s="104">
        <v>11</v>
      </c>
      <c r="DQ182" s="104">
        <v>19</v>
      </c>
      <c r="DR182" s="115">
        <v>99</v>
      </c>
      <c r="DS182" s="126">
        <v>0</v>
      </c>
      <c r="DT182" s="137">
        <v>0</v>
      </c>
      <c r="DU182" s="137">
        <v>0</v>
      </c>
      <c r="DV182" s="137">
        <v>0</v>
      </c>
      <c r="DW182" s="137">
        <v>12</v>
      </c>
      <c r="DX182" s="137">
        <v>18</v>
      </c>
      <c r="DY182" s="148">
        <v>13</v>
      </c>
      <c r="DZ182" s="159">
        <v>0</v>
      </c>
      <c r="EA182" s="170">
        <v>0</v>
      </c>
      <c r="EB182" s="170">
        <v>0</v>
      </c>
      <c r="EC182" s="170">
        <v>0</v>
      </c>
      <c r="ED182" s="170">
        <v>76</v>
      </c>
      <c r="EE182" s="170">
        <v>69</v>
      </c>
      <c r="EF182" s="181">
        <v>115</v>
      </c>
      <c r="EG182" s="192">
        <v>0</v>
      </c>
      <c r="EH182" s="203">
        <v>0</v>
      </c>
      <c r="EI182" s="203">
        <v>0</v>
      </c>
      <c r="EJ182" s="203">
        <v>0</v>
      </c>
      <c r="EK182" s="203">
        <v>58</v>
      </c>
      <c r="EL182" s="203">
        <v>56</v>
      </c>
      <c r="EM182" s="214">
        <v>103</v>
      </c>
      <c r="EN182" s="223">
        <v>0</v>
      </c>
      <c r="EO182" s="229">
        <v>0</v>
      </c>
      <c r="EP182" s="229">
        <v>0</v>
      </c>
      <c r="EQ182" s="229">
        <v>0</v>
      </c>
      <c r="ER182" s="229">
        <v>78</v>
      </c>
      <c r="ES182" s="229">
        <v>77</v>
      </c>
      <c r="ET182" s="235">
        <v>71</v>
      </c>
      <c r="EU182" s="27">
        <v>0</v>
      </c>
      <c r="EV182" s="38">
        <v>0</v>
      </c>
      <c r="EW182" s="38">
        <v>0</v>
      </c>
      <c r="EX182" s="38">
        <v>0</v>
      </c>
      <c r="EY182" s="38">
        <v>25</v>
      </c>
      <c r="EZ182" s="482">
        <v>34</v>
      </c>
      <c r="FA182" s="49">
        <v>13</v>
      </c>
      <c r="FB182" s="60">
        <v>0</v>
      </c>
      <c r="FC182" s="71">
        <v>0</v>
      </c>
      <c r="FD182" s="71">
        <v>0</v>
      </c>
      <c r="FE182" s="71">
        <v>0</v>
      </c>
      <c r="FF182" s="71">
        <v>57</v>
      </c>
      <c r="FG182" s="71">
        <v>55</v>
      </c>
      <c r="FH182" s="486">
        <v>84</v>
      </c>
      <c r="FI182" s="93">
        <v>0</v>
      </c>
      <c r="FJ182" s="104">
        <v>0</v>
      </c>
      <c r="FK182" s="104">
        <v>0</v>
      </c>
      <c r="FL182" s="104">
        <v>0</v>
      </c>
      <c r="FM182" s="104">
        <v>97</v>
      </c>
      <c r="FN182" s="104">
        <v>65</v>
      </c>
      <c r="FO182" s="115">
        <v>102</v>
      </c>
      <c r="FP182" s="126">
        <v>0</v>
      </c>
      <c r="FQ182" s="137">
        <v>0</v>
      </c>
      <c r="FR182" s="137">
        <v>0</v>
      </c>
      <c r="FS182" s="137">
        <v>0</v>
      </c>
      <c r="FT182" s="137">
        <v>28</v>
      </c>
      <c r="FU182" s="137">
        <v>37</v>
      </c>
      <c r="FV182" s="148">
        <v>61</v>
      </c>
      <c r="FW182" s="159">
        <v>0</v>
      </c>
      <c r="FX182" s="170">
        <v>0</v>
      </c>
      <c r="FY182" s="170">
        <v>0</v>
      </c>
      <c r="FZ182" s="170">
        <v>0</v>
      </c>
      <c r="GA182" s="170">
        <v>5</v>
      </c>
      <c r="GB182" s="170">
        <v>11</v>
      </c>
      <c r="GC182" s="181">
        <v>29</v>
      </c>
      <c r="GD182" s="192">
        <v>0</v>
      </c>
      <c r="GE182" s="203">
        <v>0</v>
      </c>
      <c r="GF182" s="203">
        <v>0</v>
      </c>
      <c r="GG182" s="203">
        <v>0</v>
      </c>
      <c r="GH182" s="203">
        <v>29</v>
      </c>
      <c r="GI182" s="203">
        <v>27</v>
      </c>
      <c r="GJ182" s="214">
        <v>77</v>
      </c>
      <c r="GK182" s="223">
        <v>0</v>
      </c>
      <c r="GL182" s="229">
        <v>0</v>
      </c>
      <c r="GM182" s="229">
        <v>0</v>
      </c>
      <c r="GN182" s="229">
        <v>0</v>
      </c>
      <c r="GO182" s="229">
        <v>183</v>
      </c>
      <c r="GP182" s="229">
        <v>175</v>
      </c>
      <c r="GQ182" s="235">
        <v>212</v>
      </c>
      <c r="GR182" s="27">
        <v>0</v>
      </c>
      <c r="GS182" s="38">
        <v>0</v>
      </c>
      <c r="GT182" s="38">
        <v>0</v>
      </c>
      <c r="GU182" s="38">
        <v>0</v>
      </c>
      <c r="GV182" s="38">
        <v>63</v>
      </c>
      <c r="GW182" s="38">
        <v>42</v>
      </c>
      <c r="GX182" s="49">
        <v>61</v>
      </c>
      <c r="GY182" s="60">
        <v>0</v>
      </c>
      <c r="GZ182" s="71">
        <v>0</v>
      </c>
      <c r="HA182" s="71">
        <v>0</v>
      </c>
      <c r="HB182" s="71">
        <v>0</v>
      </c>
      <c r="HC182" s="71">
        <v>3</v>
      </c>
      <c r="HD182" s="71">
        <v>4</v>
      </c>
      <c r="HE182" s="82">
        <v>7</v>
      </c>
      <c r="HF182" s="93">
        <v>0</v>
      </c>
      <c r="HG182" s="104">
        <v>0</v>
      </c>
      <c r="HH182" s="104">
        <v>0</v>
      </c>
      <c r="HI182" s="104">
        <v>0</v>
      </c>
      <c r="HJ182" s="104">
        <v>138</v>
      </c>
      <c r="HK182" s="104">
        <v>142</v>
      </c>
      <c r="HL182" s="115">
        <v>191</v>
      </c>
      <c r="HM182" s="126">
        <v>0</v>
      </c>
      <c r="HN182" s="137">
        <v>0</v>
      </c>
      <c r="HO182" s="137">
        <v>0</v>
      </c>
      <c r="HP182" s="137">
        <v>0</v>
      </c>
      <c r="HQ182" s="137">
        <v>74</v>
      </c>
      <c r="HR182" s="137">
        <v>60</v>
      </c>
      <c r="HS182" s="148">
        <v>98</v>
      </c>
    </row>
    <row r="183" spans="2:227" x14ac:dyDescent="0.2">
      <c r="B183" s="518"/>
      <c r="C183" s="17">
        <v>0.21111111111111111</v>
      </c>
      <c r="D183" s="28">
        <v>0</v>
      </c>
      <c r="E183" s="39">
        <v>0</v>
      </c>
      <c r="F183" s="39">
        <v>0</v>
      </c>
      <c r="G183" s="39">
        <v>0</v>
      </c>
      <c r="H183" s="39">
        <v>0.21199999999999999</v>
      </c>
      <c r="I183" s="39">
        <v>0.20200000000000004</v>
      </c>
      <c r="J183" s="50">
        <v>0.21729323308270676</v>
      </c>
      <c r="K183" s="61">
        <v>0</v>
      </c>
      <c r="L183" s="72">
        <v>0</v>
      </c>
      <c r="M183" s="72">
        <v>0</v>
      </c>
      <c r="N183" s="72">
        <v>0</v>
      </c>
      <c r="O183" s="72">
        <v>0.20187793427230047</v>
      </c>
      <c r="P183" s="72">
        <v>0.20187793427230047</v>
      </c>
      <c r="Q183" s="83">
        <v>0.22769953051643191</v>
      </c>
      <c r="R183" s="94">
        <v>0</v>
      </c>
      <c r="S183" s="105">
        <v>0</v>
      </c>
      <c r="T183" s="105">
        <v>0</v>
      </c>
      <c r="U183" s="105">
        <v>0</v>
      </c>
      <c r="V183" s="105">
        <v>0.24301675977653631</v>
      </c>
      <c r="W183" s="105">
        <v>0.18156424581005587</v>
      </c>
      <c r="X183" s="116">
        <v>0.18994413407821228</v>
      </c>
      <c r="Y183" s="127">
        <v>0</v>
      </c>
      <c r="Z183" s="138">
        <v>0</v>
      </c>
      <c r="AA183" s="138">
        <v>0</v>
      </c>
      <c r="AB183" s="138">
        <v>0</v>
      </c>
      <c r="AC183" s="138">
        <v>0.18055555555555552</v>
      </c>
      <c r="AD183" s="138">
        <v>0.23611111111111113</v>
      </c>
      <c r="AE183" s="149">
        <v>0.22710622710622713</v>
      </c>
      <c r="AF183" s="160">
        <v>0</v>
      </c>
      <c r="AG183" s="171">
        <v>0</v>
      </c>
      <c r="AH183" s="171">
        <v>0</v>
      </c>
      <c r="AI183" s="171">
        <v>0</v>
      </c>
      <c r="AJ183" s="171">
        <v>0.16666666666666663</v>
      </c>
      <c r="AK183" s="171">
        <v>0.19444444444444448</v>
      </c>
      <c r="AL183" s="182">
        <v>0.19444444444444448</v>
      </c>
      <c r="AM183" s="193">
        <v>0</v>
      </c>
      <c r="AN183" s="204">
        <v>0</v>
      </c>
      <c r="AO183" s="204">
        <v>0</v>
      </c>
      <c r="AP183" s="204">
        <v>0</v>
      </c>
      <c r="AQ183" s="204">
        <v>0.25714285714285712</v>
      </c>
      <c r="AR183" s="204">
        <v>0.21428571428571427</v>
      </c>
      <c r="AS183" s="215">
        <v>0.2</v>
      </c>
      <c r="AT183" s="224">
        <v>0</v>
      </c>
      <c r="AU183" s="230">
        <v>0</v>
      </c>
      <c r="AV183" s="230">
        <v>0</v>
      </c>
      <c r="AW183" s="230">
        <v>0</v>
      </c>
      <c r="AX183" s="230">
        <v>0.18055555555555552</v>
      </c>
      <c r="AY183" s="230">
        <v>0.23611111111111113</v>
      </c>
      <c r="AZ183" s="487">
        <v>0.31944444444444442</v>
      </c>
      <c r="BA183" s="28">
        <v>0</v>
      </c>
      <c r="BB183" s="39">
        <v>0</v>
      </c>
      <c r="BC183" s="39">
        <v>0</v>
      </c>
      <c r="BD183" s="39">
        <v>0</v>
      </c>
      <c r="BE183" s="39">
        <v>0.22222222222222221</v>
      </c>
      <c r="BF183" s="39">
        <v>0.18055555555555552</v>
      </c>
      <c r="BG183" s="487">
        <v>0.34722222222222221</v>
      </c>
      <c r="BH183" s="61">
        <v>0</v>
      </c>
      <c r="BI183" s="72">
        <v>0</v>
      </c>
      <c r="BJ183" s="72">
        <v>0</v>
      </c>
      <c r="BK183" s="72">
        <v>0</v>
      </c>
      <c r="BL183" s="72">
        <v>0.2</v>
      </c>
      <c r="BM183" s="72">
        <v>0.2</v>
      </c>
      <c r="BN183" s="83">
        <v>0.21428571428571427</v>
      </c>
      <c r="BO183" s="94">
        <v>0</v>
      </c>
      <c r="BP183" s="105">
        <v>0</v>
      </c>
      <c r="BQ183" s="105">
        <v>0</v>
      </c>
      <c r="BR183" s="105">
        <v>0</v>
      </c>
      <c r="BS183" s="105">
        <v>0.18571428571428572</v>
      </c>
      <c r="BT183" s="105">
        <v>0.18571428571428572</v>
      </c>
      <c r="BU183" s="116">
        <v>8.5714285714285715E-2</v>
      </c>
      <c r="BV183" s="127">
        <v>0</v>
      </c>
      <c r="BW183" s="138">
        <v>0</v>
      </c>
      <c r="BX183" s="138">
        <v>0</v>
      </c>
      <c r="BY183" s="138">
        <v>0</v>
      </c>
      <c r="BZ183" s="138">
        <v>0.22222222222222221</v>
      </c>
      <c r="CA183" s="138">
        <v>0.19444444444444448</v>
      </c>
      <c r="CB183" s="149">
        <v>0.16666666666666663</v>
      </c>
      <c r="CC183" s="160">
        <v>0</v>
      </c>
      <c r="CD183" s="171">
        <v>0</v>
      </c>
      <c r="CE183" s="171">
        <v>0</v>
      </c>
      <c r="CF183" s="171">
        <v>0</v>
      </c>
      <c r="CG183" s="171">
        <v>0.2638888888888889</v>
      </c>
      <c r="CH183" s="171">
        <v>0.19444444444444448</v>
      </c>
      <c r="CI183" s="182">
        <v>0.18055555555555552</v>
      </c>
      <c r="CJ183" s="193">
        <v>0</v>
      </c>
      <c r="CK183" s="204">
        <v>0</v>
      </c>
      <c r="CL183" s="204">
        <v>0</v>
      </c>
      <c r="CM183" s="204">
        <v>0</v>
      </c>
      <c r="CN183" s="204">
        <v>0.16666666666666663</v>
      </c>
      <c r="CO183" s="204">
        <v>0.16666666666666663</v>
      </c>
      <c r="CP183" s="215">
        <v>0.2638888888888889</v>
      </c>
      <c r="CQ183" s="224">
        <v>0</v>
      </c>
      <c r="CR183" s="230">
        <v>0</v>
      </c>
      <c r="CS183" s="230">
        <v>0</v>
      </c>
      <c r="CT183" s="230">
        <v>0</v>
      </c>
      <c r="CU183" s="230">
        <v>0.29166666666666669</v>
      </c>
      <c r="CV183" s="230">
        <v>0.15277777777777779</v>
      </c>
      <c r="CW183" s="236">
        <v>9.7222222222222238E-2</v>
      </c>
      <c r="CX183" s="28">
        <v>0</v>
      </c>
      <c r="CY183" s="39">
        <v>0</v>
      </c>
      <c r="CZ183" s="39">
        <v>0</v>
      </c>
      <c r="DA183" s="39">
        <v>0</v>
      </c>
      <c r="DB183" s="39">
        <v>0.23611111111111113</v>
      </c>
      <c r="DC183" s="39">
        <v>0.20833333333333337</v>
      </c>
      <c r="DD183" s="50">
        <v>0.19444444444444448</v>
      </c>
      <c r="DE183" s="61">
        <v>0</v>
      </c>
      <c r="DF183" s="72">
        <v>0</v>
      </c>
      <c r="DG183" s="72">
        <v>0</v>
      </c>
      <c r="DH183" s="72">
        <v>0</v>
      </c>
      <c r="DI183" s="72">
        <v>0.25714285714285712</v>
      </c>
      <c r="DJ183" s="72">
        <v>0.18571428571428572</v>
      </c>
      <c r="DK183" s="83">
        <v>0.21428571428571427</v>
      </c>
      <c r="DL183" s="94">
        <v>0</v>
      </c>
      <c r="DM183" s="105">
        <v>0</v>
      </c>
      <c r="DN183" s="105">
        <v>0</v>
      </c>
      <c r="DO183" s="105">
        <v>0</v>
      </c>
      <c r="DP183" s="105">
        <v>0.15277777777777779</v>
      </c>
      <c r="DQ183" s="105">
        <v>0.2638888888888889</v>
      </c>
      <c r="DR183" s="116">
        <v>0.24626865671641793</v>
      </c>
      <c r="DS183" s="127">
        <v>0</v>
      </c>
      <c r="DT183" s="138">
        <v>0</v>
      </c>
      <c r="DU183" s="138">
        <v>0</v>
      </c>
      <c r="DV183" s="138">
        <v>0</v>
      </c>
      <c r="DW183" s="138">
        <v>0.16666666666666663</v>
      </c>
      <c r="DX183" s="138">
        <v>0.25</v>
      </c>
      <c r="DY183" s="149">
        <v>0.18055555555555552</v>
      </c>
      <c r="DZ183" s="160">
        <v>0</v>
      </c>
      <c r="EA183" s="171">
        <v>0</v>
      </c>
      <c r="EB183" s="171">
        <v>0</v>
      </c>
      <c r="EC183" s="171">
        <v>0</v>
      </c>
      <c r="ED183" s="171">
        <v>0.20821917808219181</v>
      </c>
      <c r="EE183" s="171">
        <v>0.18015665796344649</v>
      </c>
      <c r="EF183" s="182">
        <v>0.224609375</v>
      </c>
      <c r="EG183" s="193">
        <v>0</v>
      </c>
      <c r="EH183" s="204">
        <v>0</v>
      </c>
      <c r="EI183" s="204">
        <v>0</v>
      </c>
      <c r="EJ183" s="204">
        <v>0</v>
      </c>
      <c r="EK183" s="204">
        <v>0.19333333333333333</v>
      </c>
      <c r="EL183" s="204">
        <v>0.19243986254295536</v>
      </c>
      <c r="EM183" s="215">
        <v>0.22737306843267105</v>
      </c>
      <c r="EN183" s="224">
        <v>0</v>
      </c>
      <c r="EO183" s="230">
        <v>0</v>
      </c>
      <c r="EP183" s="230">
        <v>0</v>
      </c>
      <c r="EQ183" s="230">
        <v>0</v>
      </c>
      <c r="ER183" s="230">
        <v>0.23283582089552235</v>
      </c>
      <c r="ES183" s="230">
        <v>0.23619631901840493</v>
      </c>
      <c r="ET183" s="236">
        <v>0.19452054794520549</v>
      </c>
      <c r="EU183" s="28">
        <v>0</v>
      </c>
      <c r="EV183" s="39">
        <v>0</v>
      </c>
      <c r="EW183" s="39">
        <v>0</v>
      </c>
      <c r="EX183" s="39">
        <v>0</v>
      </c>
      <c r="EY183" s="39">
        <v>0.20161290322580644</v>
      </c>
      <c r="EZ183" s="483">
        <v>0.2857142857142857</v>
      </c>
      <c r="FA183" s="50">
        <v>0.1368421052631579</v>
      </c>
      <c r="FB183" s="61">
        <v>0</v>
      </c>
      <c r="FC183" s="72">
        <v>0</v>
      </c>
      <c r="FD183" s="72">
        <v>0</v>
      </c>
      <c r="FE183" s="72">
        <v>0</v>
      </c>
      <c r="FF183" s="72">
        <v>0.22983870967741937</v>
      </c>
      <c r="FG183" s="72">
        <v>0.23206751054852315</v>
      </c>
      <c r="FH183" s="487">
        <v>0.2709677419354839</v>
      </c>
      <c r="FI183" s="94">
        <v>0</v>
      </c>
      <c r="FJ183" s="105">
        <v>0</v>
      </c>
      <c r="FK183" s="105">
        <v>0</v>
      </c>
      <c r="FL183" s="105">
        <v>0</v>
      </c>
      <c r="FM183" s="105">
        <v>0.25593667546174143</v>
      </c>
      <c r="FN183" s="105">
        <v>0.16795865633074936</v>
      </c>
      <c r="FO183" s="116">
        <v>0.23181818181818181</v>
      </c>
      <c r="FP183" s="127">
        <v>0</v>
      </c>
      <c r="FQ183" s="138">
        <v>0</v>
      </c>
      <c r="FR183" s="138">
        <v>0</v>
      </c>
      <c r="FS183" s="138">
        <v>0</v>
      </c>
      <c r="FT183" s="138">
        <v>0.14507772020725387</v>
      </c>
      <c r="FU183" s="138">
        <v>0.185</v>
      </c>
      <c r="FV183" s="149">
        <v>0.18597560975609756</v>
      </c>
      <c r="FW183" s="160">
        <v>0</v>
      </c>
      <c r="FX183" s="171">
        <v>0</v>
      </c>
      <c r="FY183" s="171">
        <v>0</v>
      </c>
      <c r="FZ183" s="171">
        <v>0</v>
      </c>
      <c r="GA183" s="171">
        <v>8.9285714285714288E-2</v>
      </c>
      <c r="GB183" s="171">
        <v>0.19298245614035087</v>
      </c>
      <c r="GC183" s="182">
        <v>0.18471337579617836</v>
      </c>
      <c r="GD183" s="193">
        <v>0</v>
      </c>
      <c r="GE183" s="204">
        <v>0</v>
      </c>
      <c r="GF183" s="204">
        <v>0</v>
      </c>
      <c r="GG183" s="204">
        <v>0</v>
      </c>
      <c r="GH183" s="204">
        <v>0.11196911196911195</v>
      </c>
      <c r="GI183" s="204">
        <v>0.10756972111553784</v>
      </c>
      <c r="GJ183" s="215">
        <v>0.25163398692810457</v>
      </c>
      <c r="GK183" s="224">
        <v>0</v>
      </c>
      <c r="GL183" s="230">
        <v>0</v>
      </c>
      <c r="GM183" s="230">
        <v>0</v>
      </c>
      <c r="GN183" s="230">
        <v>0</v>
      </c>
      <c r="GO183" s="230">
        <v>0.24696356275303644</v>
      </c>
      <c r="GP183" s="230">
        <v>0.23364485981308411</v>
      </c>
      <c r="GQ183" s="236">
        <v>0.20703125</v>
      </c>
      <c r="GR183" s="28">
        <v>0</v>
      </c>
      <c r="GS183" s="39">
        <v>0</v>
      </c>
      <c r="GT183" s="39">
        <v>0</v>
      </c>
      <c r="GU183" s="39">
        <v>0</v>
      </c>
      <c r="GV183" s="39">
        <v>0.22580645161290319</v>
      </c>
      <c r="GW183" s="39">
        <v>0.11634349030470915</v>
      </c>
      <c r="GX183" s="50">
        <v>0.13289760348583879</v>
      </c>
      <c r="GY183" s="61">
        <v>0</v>
      </c>
      <c r="GZ183" s="72">
        <v>0</v>
      </c>
      <c r="HA183" s="72">
        <v>0</v>
      </c>
      <c r="HB183" s="72">
        <v>0</v>
      </c>
      <c r="HC183" s="72">
        <v>9.0909090909090925E-2</v>
      </c>
      <c r="HD183" s="72">
        <v>0.25</v>
      </c>
      <c r="HE183" s="83">
        <v>0.17499999999999999</v>
      </c>
      <c r="HF183" s="94">
        <v>0</v>
      </c>
      <c r="HG183" s="105">
        <v>0</v>
      </c>
      <c r="HH183" s="105">
        <v>0</v>
      </c>
      <c r="HI183" s="105">
        <v>0</v>
      </c>
      <c r="HJ183" s="105">
        <v>0.20234604105571849</v>
      </c>
      <c r="HK183" s="105">
        <v>0.20256776034236804</v>
      </c>
      <c r="HL183" s="116">
        <v>0.20211640211640211</v>
      </c>
      <c r="HM183" s="127">
        <v>0</v>
      </c>
      <c r="HN183" s="138">
        <v>0</v>
      </c>
      <c r="HO183" s="138">
        <v>0</v>
      </c>
      <c r="HP183" s="138">
        <v>0</v>
      </c>
      <c r="HQ183" s="138">
        <v>0.23270440251572327</v>
      </c>
      <c r="HR183" s="138">
        <v>0.20066889632107024</v>
      </c>
      <c r="HS183" s="149">
        <v>0.25454545454545452</v>
      </c>
    </row>
    <row r="184" spans="2:227" x14ac:dyDescent="0.2">
      <c r="B184" s="518"/>
      <c r="C184" s="18"/>
      <c r="D184" s="29"/>
      <c r="E184" s="40"/>
      <c r="F184" s="40"/>
      <c r="G184" s="40"/>
      <c r="H184" s="40"/>
      <c r="I184" s="40"/>
      <c r="J184" s="51"/>
      <c r="K184" s="62"/>
      <c r="L184" s="73"/>
      <c r="M184" s="73"/>
      <c r="N184" s="73"/>
      <c r="O184" s="73"/>
      <c r="P184" s="73"/>
      <c r="Q184" s="84"/>
      <c r="R184" s="95"/>
      <c r="S184" s="106"/>
      <c r="T184" s="106"/>
      <c r="U184" s="106"/>
      <c r="V184" s="106" t="s">
        <v>2154</v>
      </c>
      <c r="W184" s="106"/>
      <c r="X184" s="117"/>
      <c r="Y184" s="128"/>
      <c r="Z184" s="139"/>
      <c r="AA184" s="139"/>
      <c r="AB184" s="139"/>
      <c r="AC184" s="139"/>
      <c r="AD184" s="139"/>
      <c r="AE184" s="150"/>
      <c r="AF184" s="161"/>
      <c r="AG184" s="172"/>
      <c r="AH184" s="172"/>
      <c r="AI184" s="172"/>
      <c r="AJ184" s="172"/>
      <c r="AK184" s="172"/>
      <c r="AL184" s="183"/>
      <c r="AM184" s="194"/>
      <c r="AN184" s="205"/>
      <c r="AO184" s="205"/>
      <c r="AP184" s="205"/>
      <c r="AQ184" s="205"/>
      <c r="AR184" s="205"/>
      <c r="AS184" s="216"/>
      <c r="AT184" s="225"/>
      <c r="AU184" s="231"/>
      <c r="AV184" s="231"/>
      <c r="AW184" s="231"/>
      <c r="AX184" s="231"/>
      <c r="AY184" s="231"/>
      <c r="AZ184" s="488"/>
      <c r="BA184" s="29"/>
      <c r="BB184" s="40"/>
      <c r="BC184" s="40"/>
      <c r="BD184" s="40"/>
      <c r="BE184" s="40"/>
      <c r="BF184" s="40"/>
      <c r="BG184" s="488" t="s">
        <v>749</v>
      </c>
      <c r="BH184" s="62"/>
      <c r="BI184" s="73"/>
      <c r="BJ184" s="73"/>
      <c r="BK184" s="73"/>
      <c r="BL184" s="73"/>
      <c r="BM184" s="73"/>
      <c r="BN184" s="84"/>
      <c r="BO184" s="95"/>
      <c r="BP184" s="106"/>
      <c r="BQ184" s="106"/>
      <c r="BR184" s="106"/>
      <c r="BS184" s="106"/>
      <c r="BT184" s="106"/>
      <c r="BU184" s="117"/>
      <c r="BV184" s="128"/>
      <c r="BW184" s="139"/>
      <c r="BX184" s="139"/>
      <c r="BY184" s="139"/>
      <c r="BZ184" s="139"/>
      <c r="CA184" s="139"/>
      <c r="CB184" s="150"/>
      <c r="CC184" s="161"/>
      <c r="CD184" s="172"/>
      <c r="CE184" s="172"/>
      <c r="CF184" s="172"/>
      <c r="CG184" s="172"/>
      <c r="CH184" s="172"/>
      <c r="CI184" s="183"/>
      <c r="CJ184" s="194"/>
      <c r="CK184" s="205"/>
      <c r="CL184" s="205"/>
      <c r="CM184" s="205"/>
      <c r="CN184" s="205"/>
      <c r="CO184" s="205"/>
      <c r="CP184" s="216"/>
      <c r="CQ184" s="225"/>
      <c r="CR184" s="231"/>
      <c r="CS184" s="231"/>
      <c r="CT184" s="231"/>
      <c r="CU184" s="231" t="s">
        <v>2020</v>
      </c>
      <c r="CV184" s="231"/>
      <c r="CW184" s="237"/>
      <c r="CX184" s="29"/>
      <c r="CY184" s="40"/>
      <c r="CZ184" s="40"/>
      <c r="DA184" s="40"/>
      <c r="DB184" s="40"/>
      <c r="DC184" s="40"/>
      <c r="DD184" s="51"/>
      <c r="DE184" s="62"/>
      <c r="DF184" s="73"/>
      <c r="DG184" s="73"/>
      <c r="DH184" s="73"/>
      <c r="DI184" s="73"/>
      <c r="DJ184" s="73"/>
      <c r="DK184" s="84"/>
      <c r="DL184" s="95"/>
      <c r="DM184" s="106"/>
      <c r="DN184" s="106"/>
      <c r="DO184" s="106"/>
      <c r="DP184" s="106"/>
      <c r="DQ184" s="106"/>
      <c r="DR184" s="117" t="s">
        <v>1573</v>
      </c>
      <c r="DS184" s="128"/>
      <c r="DT184" s="139"/>
      <c r="DU184" s="139"/>
      <c r="DV184" s="139"/>
      <c r="DW184" s="139"/>
      <c r="DX184" s="139"/>
      <c r="DY184" s="150"/>
      <c r="DZ184" s="161"/>
      <c r="EA184" s="172"/>
      <c r="EB184" s="172"/>
      <c r="EC184" s="172"/>
      <c r="ED184" s="172"/>
      <c r="EE184" s="172"/>
      <c r="EF184" s="183"/>
      <c r="EG184" s="194"/>
      <c r="EH184" s="205"/>
      <c r="EI184" s="205"/>
      <c r="EJ184" s="205"/>
      <c r="EK184" s="205"/>
      <c r="EL184" s="205"/>
      <c r="EM184" s="216"/>
      <c r="EN184" s="225"/>
      <c r="EO184" s="231"/>
      <c r="EP184" s="231"/>
      <c r="EQ184" s="231"/>
      <c r="ER184" s="231"/>
      <c r="ES184" s="231"/>
      <c r="ET184" s="237"/>
      <c r="EU184" s="29"/>
      <c r="EV184" s="40"/>
      <c r="EW184" s="40"/>
      <c r="EX184" s="40"/>
      <c r="EY184" s="40"/>
      <c r="EZ184" s="484" t="s">
        <v>2447</v>
      </c>
      <c r="FA184" s="51"/>
      <c r="FB184" s="62"/>
      <c r="FC184" s="73"/>
      <c r="FD184" s="73"/>
      <c r="FE184" s="73"/>
      <c r="FF184" s="73"/>
      <c r="FG184" s="73"/>
      <c r="FH184" s="488"/>
      <c r="FI184" s="95"/>
      <c r="FJ184" s="106"/>
      <c r="FK184" s="106"/>
      <c r="FL184" s="106"/>
      <c r="FM184" s="106" t="s">
        <v>1413</v>
      </c>
      <c r="FN184" s="106"/>
      <c r="FO184" s="117" t="s">
        <v>1413</v>
      </c>
      <c r="FP184" s="128"/>
      <c r="FQ184" s="139"/>
      <c r="FR184" s="139"/>
      <c r="FS184" s="139"/>
      <c r="FT184" s="139"/>
      <c r="FU184" s="139"/>
      <c r="FV184" s="150"/>
      <c r="FW184" s="161"/>
      <c r="FX184" s="172"/>
      <c r="FY184" s="172"/>
      <c r="FZ184" s="172"/>
      <c r="GA184" s="172"/>
      <c r="GB184" s="172"/>
      <c r="GC184" s="183"/>
      <c r="GD184" s="194"/>
      <c r="GE184" s="205"/>
      <c r="GF184" s="205"/>
      <c r="GG184" s="205"/>
      <c r="GH184" s="205"/>
      <c r="GI184" s="205"/>
      <c r="GJ184" s="216" t="s">
        <v>930</v>
      </c>
      <c r="GK184" s="225"/>
      <c r="GL184" s="231"/>
      <c r="GM184" s="231"/>
      <c r="GN184" s="231"/>
      <c r="GO184" s="231" t="s">
        <v>1714</v>
      </c>
      <c r="GP184" s="231"/>
      <c r="GQ184" s="237"/>
      <c r="GR184" s="29"/>
      <c r="GS184" s="40"/>
      <c r="GT184" s="40"/>
      <c r="GU184" s="40"/>
      <c r="GV184" s="40" t="s">
        <v>2204</v>
      </c>
      <c r="GW184" s="40"/>
      <c r="GX184" s="51"/>
      <c r="GY184" s="62"/>
      <c r="GZ184" s="73"/>
      <c r="HA184" s="73"/>
      <c r="HB184" s="73"/>
      <c r="HC184" s="73"/>
      <c r="HD184" s="73"/>
      <c r="HE184" s="84"/>
      <c r="HF184" s="95"/>
      <c r="HG184" s="106"/>
      <c r="HH184" s="106"/>
      <c r="HI184" s="106"/>
      <c r="HJ184" s="106"/>
      <c r="HK184" s="106"/>
      <c r="HL184" s="117"/>
      <c r="HM184" s="128"/>
      <c r="HN184" s="139"/>
      <c r="HO184" s="139"/>
      <c r="HP184" s="139"/>
      <c r="HQ184" s="139"/>
      <c r="HR184" s="139"/>
      <c r="HS184" s="150"/>
    </row>
    <row r="185" spans="2:227" x14ac:dyDescent="0.2">
      <c r="B185" s="519" t="s">
        <v>271</v>
      </c>
      <c r="C185" s="19">
        <v>913</v>
      </c>
      <c r="D185" s="30">
        <v>0</v>
      </c>
      <c r="E185" s="41">
        <v>0</v>
      </c>
      <c r="F185" s="41">
        <v>0</v>
      </c>
      <c r="G185" s="41">
        <v>0</v>
      </c>
      <c r="H185" s="482">
        <v>335</v>
      </c>
      <c r="I185" s="41">
        <v>262</v>
      </c>
      <c r="J185" s="52">
        <v>316</v>
      </c>
      <c r="K185" s="63">
        <v>0</v>
      </c>
      <c r="L185" s="74">
        <v>0</v>
      </c>
      <c r="M185" s="74">
        <v>0</v>
      </c>
      <c r="N185" s="74">
        <v>0</v>
      </c>
      <c r="O185" s="482">
        <v>148</v>
      </c>
      <c r="P185" s="482">
        <v>121</v>
      </c>
      <c r="Q185" s="85">
        <v>98</v>
      </c>
      <c r="R185" s="96">
        <v>0</v>
      </c>
      <c r="S185" s="107">
        <v>0</v>
      </c>
      <c r="T185" s="107">
        <v>0</v>
      </c>
      <c r="U185" s="107">
        <v>0</v>
      </c>
      <c r="V185" s="482">
        <v>111</v>
      </c>
      <c r="W185" s="107">
        <v>82</v>
      </c>
      <c r="X185" s="118">
        <v>83</v>
      </c>
      <c r="Y185" s="129">
        <v>0</v>
      </c>
      <c r="Z185" s="140">
        <v>0</v>
      </c>
      <c r="AA185" s="140">
        <v>0</v>
      </c>
      <c r="AB185" s="140">
        <v>0</v>
      </c>
      <c r="AC185" s="482">
        <v>76</v>
      </c>
      <c r="AD185" s="482">
        <v>59</v>
      </c>
      <c r="AE185" s="151">
        <v>135</v>
      </c>
      <c r="AF185" s="162">
        <v>0</v>
      </c>
      <c r="AG185" s="173">
        <v>0</v>
      </c>
      <c r="AH185" s="173">
        <v>0</v>
      </c>
      <c r="AI185" s="173">
        <v>0</v>
      </c>
      <c r="AJ185" s="482">
        <v>27</v>
      </c>
      <c r="AK185" s="173">
        <v>11</v>
      </c>
      <c r="AL185" s="184">
        <v>15</v>
      </c>
      <c r="AM185" s="195">
        <v>0</v>
      </c>
      <c r="AN185" s="206">
        <v>0</v>
      </c>
      <c r="AO185" s="206">
        <v>0</v>
      </c>
      <c r="AP185" s="206">
        <v>0</v>
      </c>
      <c r="AQ185" s="482">
        <v>20</v>
      </c>
      <c r="AR185" s="206">
        <v>16</v>
      </c>
      <c r="AS185" s="217">
        <v>16</v>
      </c>
      <c r="AT185" s="195">
        <v>0</v>
      </c>
      <c r="AU185" s="206">
        <v>0</v>
      </c>
      <c r="AV185" s="206">
        <v>0</v>
      </c>
      <c r="AW185" s="206">
        <v>0</v>
      </c>
      <c r="AX185" s="482">
        <v>21</v>
      </c>
      <c r="AY185" s="482">
        <v>22</v>
      </c>
      <c r="AZ185" s="217">
        <v>17</v>
      </c>
      <c r="BA185" s="30">
        <v>0</v>
      </c>
      <c r="BB185" s="41">
        <v>0</v>
      </c>
      <c r="BC185" s="41">
        <v>0</v>
      </c>
      <c r="BD185" s="41">
        <v>0</v>
      </c>
      <c r="BE185" s="482">
        <v>29</v>
      </c>
      <c r="BF185" s="482">
        <v>22</v>
      </c>
      <c r="BG185" s="52">
        <v>14</v>
      </c>
      <c r="BH185" s="63">
        <v>0</v>
      </c>
      <c r="BI185" s="74">
        <v>0</v>
      </c>
      <c r="BJ185" s="74">
        <v>0</v>
      </c>
      <c r="BK185" s="74">
        <v>0</v>
      </c>
      <c r="BL185" s="74">
        <v>23</v>
      </c>
      <c r="BM185" s="482">
        <v>20</v>
      </c>
      <c r="BN185" s="85">
        <v>19</v>
      </c>
      <c r="BO185" s="96">
        <v>0</v>
      </c>
      <c r="BP185" s="107">
        <v>0</v>
      </c>
      <c r="BQ185" s="107">
        <v>0</v>
      </c>
      <c r="BR185" s="107">
        <v>0</v>
      </c>
      <c r="BS185" s="482">
        <v>28</v>
      </c>
      <c r="BT185" s="482">
        <v>30</v>
      </c>
      <c r="BU185" s="118">
        <v>17</v>
      </c>
      <c r="BV185" s="129">
        <v>0</v>
      </c>
      <c r="BW185" s="140">
        <v>0</v>
      </c>
      <c r="BX185" s="140">
        <v>0</v>
      </c>
      <c r="BY185" s="140">
        <v>0</v>
      </c>
      <c r="BZ185" s="482">
        <v>28</v>
      </c>
      <c r="CA185" s="482">
        <v>23</v>
      </c>
      <c r="CB185" s="486">
        <v>25</v>
      </c>
      <c r="CC185" s="162">
        <v>0</v>
      </c>
      <c r="CD185" s="173">
        <v>0</v>
      </c>
      <c r="CE185" s="173">
        <v>0</v>
      </c>
      <c r="CF185" s="173">
        <v>0</v>
      </c>
      <c r="CG185" s="482">
        <v>21</v>
      </c>
      <c r="CH185" s="482">
        <v>23</v>
      </c>
      <c r="CI185" s="184">
        <v>14</v>
      </c>
      <c r="CJ185" s="195">
        <v>0</v>
      </c>
      <c r="CK185" s="206">
        <v>0</v>
      </c>
      <c r="CL185" s="206">
        <v>0</v>
      </c>
      <c r="CM185" s="206">
        <v>0</v>
      </c>
      <c r="CN185" s="206">
        <v>21</v>
      </c>
      <c r="CO185" s="206">
        <v>15</v>
      </c>
      <c r="CP185" s="217">
        <v>17</v>
      </c>
      <c r="CQ185" s="195">
        <v>0</v>
      </c>
      <c r="CR185" s="206">
        <v>0</v>
      </c>
      <c r="CS185" s="206">
        <v>0</v>
      </c>
      <c r="CT185" s="206">
        <v>0</v>
      </c>
      <c r="CU185" s="482">
        <v>24</v>
      </c>
      <c r="CV185" s="206">
        <v>10</v>
      </c>
      <c r="CW185" s="217">
        <v>12</v>
      </c>
      <c r="CX185" s="30">
        <v>0</v>
      </c>
      <c r="CY185" s="41">
        <v>0</v>
      </c>
      <c r="CZ185" s="41">
        <v>0</v>
      </c>
      <c r="DA185" s="41">
        <v>0</v>
      </c>
      <c r="DB185" s="482">
        <v>26</v>
      </c>
      <c r="DC185" s="41">
        <v>17</v>
      </c>
      <c r="DD185" s="52">
        <v>21</v>
      </c>
      <c r="DE185" s="63">
        <v>0</v>
      </c>
      <c r="DF185" s="74">
        <v>0</v>
      </c>
      <c r="DG185" s="74">
        <v>0</v>
      </c>
      <c r="DH185" s="74">
        <v>0</v>
      </c>
      <c r="DI185" s="482">
        <v>19</v>
      </c>
      <c r="DJ185" s="74">
        <v>17</v>
      </c>
      <c r="DK185" s="486">
        <v>19</v>
      </c>
      <c r="DL185" s="96">
        <v>0</v>
      </c>
      <c r="DM185" s="107">
        <v>0</v>
      </c>
      <c r="DN185" s="107">
        <v>0</v>
      </c>
      <c r="DO185" s="107">
        <v>0</v>
      </c>
      <c r="DP185" s="107">
        <v>20</v>
      </c>
      <c r="DQ185" s="107">
        <v>16</v>
      </c>
      <c r="DR185" s="118">
        <v>94</v>
      </c>
      <c r="DS185" s="129">
        <v>0</v>
      </c>
      <c r="DT185" s="140">
        <v>0</v>
      </c>
      <c r="DU185" s="140">
        <v>0</v>
      </c>
      <c r="DV185" s="140">
        <v>0</v>
      </c>
      <c r="DW185" s="482">
        <v>28</v>
      </c>
      <c r="DX185" s="482">
        <v>20</v>
      </c>
      <c r="DY185" s="151">
        <v>16</v>
      </c>
      <c r="DZ185" s="162">
        <v>0</v>
      </c>
      <c r="EA185" s="173">
        <v>0</v>
      </c>
      <c r="EB185" s="173">
        <v>0</v>
      </c>
      <c r="EC185" s="173">
        <v>0</v>
      </c>
      <c r="ED185" s="482">
        <v>120</v>
      </c>
      <c r="EE185" s="173">
        <v>98</v>
      </c>
      <c r="EF185" s="184">
        <v>109</v>
      </c>
      <c r="EG185" s="195">
        <v>0</v>
      </c>
      <c r="EH185" s="206">
        <v>0</v>
      </c>
      <c r="EI185" s="206">
        <v>0</v>
      </c>
      <c r="EJ185" s="206">
        <v>0</v>
      </c>
      <c r="EK185" s="482">
        <v>106</v>
      </c>
      <c r="EL185" s="206">
        <v>64</v>
      </c>
      <c r="EM185" s="217">
        <v>107</v>
      </c>
      <c r="EN185" s="195">
        <v>0</v>
      </c>
      <c r="EO185" s="206">
        <v>0</v>
      </c>
      <c r="EP185" s="206">
        <v>0</v>
      </c>
      <c r="EQ185" s="206">
        <v>0</v>
      </c>
      <c r="ER185" s="482">
        <v>109</v>
      </c>
      <c r="ES185" s="482">
        <v>100</v>
      </c>
      <c r="ET185" s="486">
        <v>100</v>
      </c>
      <c r="EU185" s="30">
        <v>0</v>
      </c>
      <c r="EV185" s="41">
        <v>0</v>
      </c>
      <c r="EW185" s="41">
        <v>0</v>
      </c>
      <c r="EX185" s="41">
        <v>0</v>
      </c>
      <c r="EY185" s="482">
        <v>47</v>
      </c>
      <c r="EZ185" s="41">
        <v>28</v>
      </c>
      <c r="FA185" s="52">
        <v>28</v>
      </c>
      <c r="FB185" s="63">
        <v>0</v>
      </c>
      <c r="FC185" s="74">
        <v>0</v>
      </c>
      <c r="FD185" s="74">
        <v>0</v>
      </c>
      <c r="FE185" s="74">
        <v>0</v>
      </c>
      <c r="FF185" s="482">
        <v>77</v>
      </c>
      <c r="FG185" s="74">
        <v>59</v>
      </c>
      <c r="FH185" s="85">
        <v>75</v>
      </c>
      <c r="FI185" s="96">
        <v>0</v>
      </c>
      <c r="FJ185" s="107">
        <v>0</v>
      </c>
      <c r="FK185" s="107">
        <v>0</v>
      </c>
      <c r="FL185" s="107">
        <v>0</v>
      </c>
      <c r="FM185" s="482">
        <v>128</v>
      </c>
      <c r="FN185" s="482">
        <v>110</v>
      </c>
      <c r="FO185" s="118">
        <v>101</v>
      </c>
      <c r="FP185" s="129">
        <v>0</v>
      </c>
      <c r="FQ185" s="140">
        <v>0</v>
      </c>
      <c r="FR185" s="140">
        <v>0</v>
      </c>
      <c r="FS185" s="140">
        <v>0</v>
      </c>
      <c r="FT185" s="482">
        <v>66</v>
      </c>
      <c r="FU185" s="140">
        <v>52</v>
      </c>
      <c r="FV185" s="151">
        <v>82</v>
      </c>
      <c r="FW185" s="162">
        <v>0</v>
      </c>
      <c r="FX185" s="173">
        <v>0</v>
      </c>
      <c r="FY185" s="173">
        <v>0</v>
      </c>
      <c r="FZ185" s="173">
        <v>0</v>
      </c>
      <c r="GA185" s="173">
        <v>17</v>
      </c>
      <c r="GB185" s="173">
        <v>13</v>
      </c>
      <c r="GC185" s="184">
        <v>30</v>
      </c>
      <c r="GD185" s="195">
        <v>0</v>
      </c>
      <c r="GE185" s="206">
        <v>0</v>
      </c>
      <c r="GF185" s="206">
        <v>0</v>
      </c>
      <c r="GG185" s="206">
        <v>0</v>
      </c>
      <c r="GH185" s="206">
        <v>84</v>
      </c>
      <c r="GI185" s="206">
        <v>66</v>
      </c>
      <c r="GJ185" s="486">
        <v>78</v>
      </c>
      <c r="GK185" s="195">
        <v>0</v>
      </c>
      <c r="GL185" s="206">
        <v>0</v>
      </c>
      <c r="GM185" s="206">
        <v>0</v>
      </c>
      <c r="GN185" s="206">
        <v>0</v>
      </c>
      <c r="GO185" s="482">
        <v>251</v>
      </c>
      <c r="GP185" s="206">
        <v>196</v>
      </c>
      <c r="GQ185" s="217">
        <v>238</v>
      </c>
      <c r="GR185" s="30">
        <v>0</v>
      </c>
      <c r="GS185" s="41">
        <v>0</v>
      </c>
      <c r="GT185" s="41">
        <v>0</v>
      </c>
      <c r="GU185" s="41">
        <v>0</v>
      </c>
      <c r="GV185" s="482">
        <v>104</v>
      </c>
      <c r="GW185" s="41">
        <v>80</v>
      </c>
      <c r="GX185" s="52">
        <v>94</v>
      </c>
      <c r="GY185" s="63">
        <v>0</v>
      </c>
      <c r="GZ185" s="74">
        <v>0</v>
      </c>
      <c r="HA185" s="74">
        <v>0</v>
      </c>
      <c r="HB185" s="74">
        <v>0</v>
      </c>
      <c r="HC185" s="74">
        <v>3</v>
      </c>
      <c r="HD185" s="482">
        <v>8</v>
      </c>
      <c r="HE185" s="486">
        <v>17</v>
      </c>
      <c r="HF185" s="96">
        <v>0</v>
      </c>
      <c r="HG185" s="107">
        <v>0</v>
      </c>
      <c r="HH185" s="107">
        <v>0</v>
      </c>
      <c r="HI185" s="107">
        <v>0</v>
      </c>
      <c r="HJ185" s="482">
        <v>234</v>
      </c>
      <c r="HK185" s="107">
        <v>197</v>
      </c>
      <c r="HL185" s="118">
        <v>238</v>
      </c>
      <c r="HM185" s="129">
        <v>0</v>
      </c>
      <c r="HN185" s="140">
        <v>0</v>
      </c>
      <c r="HO185" s="140">
        <v>0</v>
      </c>
      <c r="HP185" s="140">
        <v>0</v>
      </c>
      <c r="HQ185" s="482">
        <v>101</v>
      </c>
      <c r="HR185" s="140">
        <v>65</v>
      </c>
      <c r="HS185" s="151">
        <v>78</v>
      </c>
    </row>
    <row r="186" spans="2:227" x14ac:dyDescent="0.2">
      <c r="B186" s="519"/>
      <c r="C186" s="20">
        <v>0.27417417417417417</v>
      </c>
      <c r="D186" s="31">
        <v>0</v>
      </c>
      <c r="E186" s="42">
        <v>0</v>
      </c>
      <c r="F186" s="42">
        <v>0</v>
      </c>
      <c r="G186" s="42">
        <v>0</v>
      </c>
      <c r="H186" s="483">
        <v>0.33500000000000002</v>
      </c>
      <c r="I186" s="42">
        <v>0.26200000000000001</v>
      </c>
      <c r="J186" s="53">
        <v>0.23759398496240605</v>
      </c>
      <c r="K186" s="64">
        <v>0</v>
      </c>
      <c r="L186" s="75">
        <v>0</v>
      </c>
      <c r="M186" s="75">
        <v>0</v>
      </c>
      <c r="N186" s="75">
        <v>0</v>
      </c>
      <c r="O186" s="483">
        <v>0.34741784037558687</v>
      </c>
      <c r="P186" s="483">
        <v>0.284037558685446</v>
      </c>
      <c r="Q186" s="86">
        <v>0.23004694835680753</v>
      </c>
      <c r="R186" s="97">
        <v>0</v>
      </c>
      <c r="S186" s="108">
        <v>0</v>
      </c>
      <c r="T186" s="108">
        <v>0</v>
      </c>
      <c r="U186" s="108">
        <v>0</v>
      </c>
      <c r="V186" s="483">
        <v>0.31005586592178769</v>
      </c>
      <c r="W186" s="108">
        <v>0.22905027932960895</v>
      </c>
      <c r="X186" s="119">
        <v>0.23184357541899439</v>
      </c>
      <c r="Y186" s="130">
        <v>0</v>
      </c>
      <c r="Z186" s="141">
        <v>0</v>
      </c>
      <c r="AA186" s="141">
        <v>0</v>
      </c>
      <c r="AB186" s="141">
        <v>0</v>
      </c>
      <c r="AC186" s="483">
        <v>0.35185185185185186</v>
      </c>
      <c r="AD186" s="483">
        <v>0.27314814814814814</v>
      </c>
      <c r="AE186" s="152">
        <v>0.24725274725274729</v>
      </c>
      <c r="AF186" s="163">
        <v>0</v>
      </c>
      <c r="AG186" s="174">
        <v>0</v>
      </c>
      <c r="AH186" s="174">
        <v>0</v>
      </c>
      <c r="AI186" s="174">
        <v>0</v>
      </c>
      <c r="AJ186" s="483">
        <v>0.375</v>
      </c>
      <c r="AK186" s="174">
        <v>0.15277777777777779</v>
      </c>
      <c r="AL186" s="185">
        <v>0.20833333333333337</v>
      </c>
      <c r="AM186" s="196">
        <v>0</v>
      </c>
      <c r="AN186" s="207">
        <v>0</v>
      </c>
      <c r="AO186" s="207">
        <v>0</v>
      </c>
      <c r="AP186" s="207">
        <v>0</v>
      </c>
      <c r="AQ186" s="483">
        <v>0.2857142857142857</v>
      </c>
      <c r="AR186" s="207">
        <v>0.22857142857142856</v>
      </c>
      <c r="AS186" s="218">
        <v>0.22857142857142856</v>
      </c>
      <c r="AT186" s="196">
        <v>0</v>
      </c>
      <c r="AU186" s="207">
        <v>0</v>
      </c>
      <c r="AV186" s="207">
        <v>0</v>
      </c>
      <c r="AW186" s="207">
        <v>0</v>
      </c>
      <c r="AX186" s="483">
        <v>0.29166666666666669</v>
      </c>
      <c r="AY186" s="483">
        <v>0.30555555555555558</v>
      </c>
      <c r="AZ186" s="218">
        <v>0.23611111111111113</v>
      </c>
      <c r="BA186" s="31">
        <v>0</v>
      </c>
      <c r="BB186" s="42">
        <v>0</v>
      </c>
      <c r="BC186" s="42">
        <v>0</v>
      </c>
      <c r="BD186" s="42">
        <v>0</v>
      </c>
      <c r="BE186" s="483">
        <v>0.40277777777777773</v>
      </c>
      <c r="BF186" s="483">
        <v>0.30555555555555558</v>
      </c>
      <c r="BG186" s="53">
        <v>0.19444444444444448</v>
      </c>
      <c r="BH186" s="64">
        <v>0</v>
      </c>
      <c r="BI186" s="75">
        <v>0</v>
      </c>
      <c r="BJ186" s="75">
        <v>0</v>
      </c>
      <c r="BK186" s="75">
        <v>0</v>
      </c>
      <c r="BL186" s="75">
        <v>0.32857142857142851</v>
      </c>
      <c r="BM186" s="483">
        <v>0.2857142857142857</v>
      </c>
      <c r="BN186" s="86">
        <v>0.27142857142857141</v>
      </c>
      <c r="BO186" s="97">
        <v>0</v>
      </c>
      <c r="BP186" s="108">
        <v>0</v>
      </c>
      <c r="BQ186" s="108">
        <v>0</v>
      </c>
      <c r="BR186" s="108">
        <v>0</v>
      </c>
      <c r="BS186" s="483">
        <v>0.4</v>
      </c>
      <c r="BT186" s="483">
        <v>0.42857142857142855</v>
      </c>
      <c r="BU186" s="119">
        <v>0.24285714285714283</v>
      </c>
      <c r="BV186" s="130">
        <v>0</v>
      </c>
      <c r="BW186" s="141">
        <v>0</v>
      </c>
      <c r="BX186" s="141">
        <v>0</v>
      </c>
      <c r="BY186" s="141">
        <v>0</v>
      </c>
      <c r="BZ186" s="483">
        <v>0.38888888888888895</v>
      </c>
      <c r="CA186" s="483">
        <v>0.31944444444444442</v>
      </c>
      <c r="CB186" s="487">
        <v>0.34722222222222221</v>
      </c>
      <c r="CC186" s="163">
        <v>0</v>
      </c>
      <c r="CD186" s="174">
        <v>0</v>
      </c>
      <c r="CE186" s="174">
        <v>0</v>
      </c>
      <c r="CF186" s="174">
        <v>0</v>
      </c>
      <c r="CG186" s="483">
        <v>0.29166666666666669</v>
      </c>
      <c r="CH186" s="483">
        <v>0.31944444444444442</v>
      </c>
      <c r="CI186" s="185">
        <v>0.19444444444444448</v>
      </c>
      <c r="CJ186" s="196">
        <v>0</v>
      </c>
      <c r="CK186" s="207">
        <v>0</v>
      </c>
      <c r="CL186" s="207">
        <v>0</v>
      </c>
      <c r="CM186" s="207">
        <v>0</v>
      </c>
      <c r="CN186" s="207">
        <v>0.29166666666666669</v>
      </c>
      <c r="CO186" s="207">
        <v>0.20833333333333337</v>
      </c>
      <c r="CP186" s="218">
        <v>0.23611111111111113</v>
      </c>
      <c r="CQ186" s="196">
        <v>0</v>
      </c>
      <c r="CR186" s="207">
        <v>0</v>
      </c>
      <c r="CS186" s="207">
        <v>0</v>
      </c>
      <c r="CT186" s="207">
        <v>0</v>
      </c>
      <c r="CU186" s="483">
        <v>0.33333333333333326</v>
      </c>
      <c r="CV186" s="207">
        <v>0.1388888888888889</v>
      </c>
      <c r="CW186" s="218">
        <v>0.16666666666666663</v>
      </c>
      <c r="CX186" s="31">
        <v>0</v>
      </c>
      <c r="CY186" s="42">
        <v>0</v>
      </c>
      <c r="CZ186" s="42">
        <v>0</v>
      </c>
      <c r="DA186" s="42">
        <v>0</v>
      </c>
      <c r="DB186" s="483">
        <v>0.36111111111111105</v>
      </c>
      <c r="DC186" s="42">
        <v>0.23611111111111113</v>
      </c>
      <c r="DD186" s="53">
        <v>0.29166666666666669</v>
      </c>
      <c r="DE186" s="64">
        <v>0</v>
      </c>
      <c r="DF186" s="75">
        <v>0</v>
      </c>
      <c r="DG186" s="75">
        <v>0</v>
      </c>
      <c r="DH186" s="75">
        <v>0</v>
      </c>
      <c r="DI186" s="483">
        <v>0.27142857142857141</v>
      </c>
      <c r="DJ186" s="75">
        <v>0.24285714285714283</v>
      </c>
      <c r="DK186" s="487">
        <v>0.27142857142857141</v>
      </c>
      <c r="DL186" s="97">
        <v>0</v>
      </c>
      <c r="DM186" s="108">
        <v>0</v>
      </c>
      <c r="DN186" s="108">
        <v>0</v>
      </c>
      <c r="DO186" s="108">
        <v>0</v>
      </c>
      <c r="DP186" s="108">
        <v>0.27777777777777779</v>
      </c>
      <c r="DQ186" s="108">
        <v>0.22222222222222221</v>
      </c>
      <c r="DR186" s="119">
        <v>0.23383084577114427</v>
      </c>
      <c r="DS186" s="130">
        <v>0</v>
      </c>
      <c r="DT186" s="141">
        <v>0</v>
      </c>
      <c r="DU186" s="141">
        <v>0</v>
      </c>
      <c r="DV186" s="141">
        <v>0</v>
      </c>
      <c r="DW186" s="483">
        <v>0.38888888888888895</v>
      </c>
      <c r="DX186" s="483">
        <v>0.27777777777777779</v>
      </c>
      <c r="DY186" s="152">
        <v>0.22222222222222221</v>
      </c>
      <c r="DZ186" s="163">
        <v>0</v>
      </c>
      <c r="EA186" s="174">
        <v>0</v>
      </c>
      <c r="EB186" s="174">
        <v>0</v>
      </c>
      <c r="EC186" s="174">
        <v>0</v>
      </c>
      <c r="ED186" s="483">
        <v>0.32876712328767121</v>
      </c>
      <c r="EE186" s="174">
        <v>0.25587467362924282</v>
      </c>
      <c r="EF186" s="185">
        <v>0.212890625</v>
      </c>
      <c r="EG186" s="196">
        <v>0</v>
      </c>
      <c r="EH186" s="207">
        <v>0</v>
      </c>
      <c r="EI186" s="207">
        <v>0</v>
      </c>
      <c r="EJ186" s="207">
        <v>0</v>
      </c>
      <c r="EK186" s="483">
        <v>0.35333333333333333</v>
      </c>
      <c r="EL186" s="207">
        <v>0.21993127147766325</v>
      </c>
      <c r="EM186" s="218">
        <v>0.23620309050772628</v>
      </c>
      <c r="EN186" s="196">
        <v>0</v>
      </c>
      <c r="EO186" s="207">
        <v>0</v>
      </c>
      <c r="EP186" s="207">
        <v>0</v>
      </c>
      <c r="EQ186" s="207">
        <v>0</v>
      </c>
      <c r="ER186" s="483">
        <v>0.32537313432835818</v>
      </c>
      <c r="ES186" s="483">
        <v>0.30674846625766872</v>
      </c>
      <c r="ET186" s="487">
        <v>0.27397260273972601</v>
      </c>
      <c r="EU186" s="31">
        <v>0</v>
      </c>
      <c r="EV186" s="42">
        <v>0</v>
      </c>
      <c r="EW186" s="42">
        <v>0</v>
      </c>
      <c r="EX186" s="42">
        <v>0</v>
      </c>
      <c r="EY186" s="483">
        <v>0.37903225806451618</v>
      </c>
      <c r="EZ186" s="42">
        <v>0.23529411764705879</v>
      </c>
      <c r="FA186" s="53">
        <v>0.29473684210526313</v>
      </c>
      <c r="FB186" s="64">
        <v>0</v>
      </c>
      <c r="FC186" s="75">
        <v>0</v>
      </c>
      <c r="FD186" s="75">
        <v>0</v>
      </c>
      <c r="FE186" s="75">
        <v>0</v>
      </c>
      <c r="FF186" s="483">
        <v>0.31048387096774194</v>
      </c>
      <c r="FG186" s="75">
        <v>0.24894514767932491</v>
      </c>
      <c r="FH186" s="86">
        <v>0.24193548387096775</v>
      </c>
      <c r="FI186" s="97">
        <v>0</v>
      </c>
      <c r="FJ186" s="108">
        <v>0</v>
      </c>
      <c r="FK186" s="108">
        <v>0</v>
      </c>
      <c r="FL186" s="108">
        <v>0</v>
      </c>
      <c r="FM186" s="483">
        <v>0.33773087071240104</v>
      </c>
      <c r="FN186" s="483">
        <v>0.2842377260981912</v>
      </c>
      <c r="FO186" s="119">
        <v>0.22954545454545461</v>
      </c>
      <c r="FP186" s="130">
        <v>0</v>
      </c>
      <c r="FQ186" s="141">
        <v>0</v>
      </c>
      <c r="FR186" s="141">
        <v>0</v>
      </c>
      <c r="FS186" s="141">
        <v>0</v>
      </c>
      <c r="FT186" s="483">
        <v>0.34196891191709844</v>
      </c>
      <c r="FU186" s="141">
        <v>0.26</v>
      </c>
      <c r="FV186" s="152">
        <v>0.25</v>
      </c>
      <c r="FW186" s="163">
        <v>0</v>
      </c>
      <c r="FX186" s="174">
        <v>0</v>
      </c>
      <c r="FY186" s="174">
        <v>0</v>
      </c>
      <c r="FZ186" s="174">
        <v>0</v>
      </c>
      <c r="GA186" s="174">
        <v>0.30357142857142855</v>
      </c>
      <c r="GB186" s="174">
        <v>0.22807017543859648</v>
      </c>
      <c r="GC186" s="185">
        <v>0.19108280254777071</v>
      </c>
      <c r="GD186" s="196">
        <v>0</v>
      </c>
      <c r="GE186" s="207">
        <v>0</v>
      </c>
      <c r="GF186" s="207">
        <v>0</v>
      </c>
      <c r="GG186" s="207">
        <v>0</v>
      </c>
      <c r="GH186" s="207">
        <v>0.32432432432432434</v>
      </c>
      <c r="GI186" s="207">
        <v>0.26294820717131473</v>
      </c>
      <c r="GJ186" s="487">
        <v>0.25490196078431371</v>
      </c>
      <c r="GK186" s="196">
        <v>0</v>
      </c>
      <c r="GL186" s="207">
        <v>0</v>
      </c>
      <c r="GM186" s="207">
        <v>0</v>
      </c>
      <c r="GN186" s="207">
        <v>0</v>
      </c>
      <c r="GO186" s="483">
        <v>0.33873144399460187</v>
      </c>
      <c r="GP186" s="207">
        <v>0.26168224299065418</v>
      </c>
      <c r="GQ186" s="218">
        <v>0.232421875</v>
      </c>
      <c r="GR186" s="31">
        <v>0</v>
      </c>
      <c r="GS186" s="42">
        <v>0</v>
      </c>
      <c r="GT186" s="42">
        <v>0</v>
      </c>
      <c r="GU186" s="42">
        <v>0</v>
      </c>
      <c r="GV186" s="483">
        <v>0.37275985663082439</v>
      </c>
      <c r="GW186" s="42">
        <v>0.22160664819944595</v>
      </c>
      <c r="GX186" s="53">
        <v>0.20479302832244009</v>
      </c>
      <c r="GY186" s="64">
        <v>0</v>
      </c>
      <c r="GZ186" s="75">
        <v>0</v>
      </c>
      <c r="HA186" s="75">
        <v>0</v>
      </c>
      <c r="HB186" s="75">
        <v>0</v>
      </c>
      <c r="HC186" s="75">
        <v>9.0909090909090925E-2</v>
      </c>
      <c r="HD186" s="483">
        <v>0.5</v>
      </c>
      <c r="HE186" s="487">
        <v>0.42499999999999999</v>
      </c>
      <c r="HF186" s="97">
        <v>0</v>
      </c>
      <c r="HG186" s="108">
        <v>0</v>
      </c>
      <c r="HH186" s="108">
        <v>0</v>
      </c>
      <c r="HI186" s="108">
        <v>0</v>
      </c>
      <c r="HJ186" s="483">
        <v>0.3431085043988269</v>
      </c>
      <c r="HK186" s="108">
        <v>0.2810271041369472</v>
      </c>
      <c r="HL186" s="119">
        <v>0.25185185185185183</v>
      </c>
      <c r="HM186" s="130">
        <v>0</v>
      </c>
      <c r="HN186" s="141">
        <v>0</v>
      </c>
      <c r="HO186" s="141">
        <v>0</v>
      </c>
      <c r="HP186" s="141">
        <v>0</v>
      </c>
      <c r="HQ186" s="483">
        <v>0.31761006289308175</v>
      </c>
      <c r="HR186" s="141">
        <v>0.21739130434782608</v>
      </c>
      <c r="HS186" s="152">
        <v>0.20259740259740261</v>
      </c>
    </row>
    <row r="187" spans="2:227" x14ac:dyDescent="0.2">
      <c r="B187" s="519"/>
      <c r="C187" s="21"/>
      <c r="D187" s="32"/>
      <c r="E187" s="43"/>
      <c r="F187" s="43"/>
      <c r="G187" s="43"/>
      <c r="H187" s="484" t="s">
        <v>1029</v>
      </c>
      <c r="I187" s="43"/>
      <c r="J187" s="54"/>
      <c r="K187" s="65"/>
      <c r="L187" s="76"/>
      <c r="M187" s="76"/>
      <c r="N187" s="76"/>
      <c r="O187" s="484" t="s">
        <v>1640</v>
      </c>
      <c r="P187" s="484"/>
      <c r="Q187" s="87"/>
      <c r="R187" s="98"/>
      <c r="S187" s="109"/>
      <c r="T187" s="109"/>
      <c r="U187" s="109"/>
      <c r="V187" s="484" t="s">
        <v>2207</v>
      </c>
      <c r="W187" s="109"/>
      <c r="X187" s="120"/>
      <c r="Y187" s="131"/>
      <c r="Z187" s="142"/>
      <c r="AA187" s="142"/>
      <c r="AB187" s="142"/>
      <c r="AC187" s="484" t="s">
        <v>637</v>
      </c>
      <c r="AD187" s="484"/>
      <c r="AE187" s="153"/>
      <c r="AF187" s="164"/>
      <c r="AG187" s="175"/>
      <c r="AH187" s="175"/>
      <c r="AI187" s="175"/>
      <c r="AJ187" s="484" t="s">
        <v>1114</v>
      </c>
      <c r="AK187" s="175"/>
      <c r="AL187" s="186"/>
      <c r="AM187" s="197"/>
      <c r="AN187" s="208"/>
      <c r="AO187" s="208"/>
      <c r="AP187" s="208"/>
      <c r="AQ187" s="484"/>
      <c r="AR187" s="208"/>
      <c r="AS187" s="219"/>
      <c r="AT187" s="197"/>
      <c r="AU187" s="208"/>
      <c r="AV187" s="208"/>
      <c r="AW187" s="208"/>
      <c r="AX187" s="484"/>
      <c r="AY187" s="484"/>
      <c r="AZ187" s="219"/>
      <c r="BA187" s="32"/>
      <c r="BB187" s="43"/>
      <c r="BC187" s="43"/>
      <c r="BD187" s="43"/>
      <c r="BE187" s="484" t="s">
        <v>808</v>
      </c>
      <c r="BF187" s="484"/>
      <c r="BG187" s="54"/>
      <c r="BH187" s="65"/>
      <c r="BI187" s="76"/>
      <c r="BJ187" s="76"/>
      <c r="BK187" s="76"/>
      <c r="BL187" s="76"/>
      <c r="BM187" s="484"/>
      <c r="BN187" s="87"/>
      <c r="BO187" s="98"/>
      <c r="BP187" s="109"/>
      <c r="BQ187" s="109"/>
      <c r="BR187" s="109"/>
      <c r="BS187" s="484" t="s">
        <v>1924</v>
      </c>
      <c r="BT187" s="484" t="s">
        <v>1924</v>
      </c>
      <c r="BU187" s="120"/>
      <c r="BV187" s="131"/>
      <c r="BW187" s="142"/>
      <c r="BX187" s="142"/>
      <c r="BY187" s="142"/>
      <c r="BZ187" s="484"/>
      <c r="CA187" s="484"/>
      <c r="CB187" s="488"/>
      <c r="CC187" s="164"/>
      <c r="CD187" s="175"/>
      <c r="CE187" s="175"/>
      <c r="CF187" s="175"/>
      <c r="CG187" s="484"/>
      <c r="CH187" s="484"/>
      <c r="CI187" s="186"/>
      <c r="CJ187" s="197"/>
      <c r="CK187" s="208"/>
      <c r="CL187" s="208"/>
      <c r="CM187" s="208"/>
      <c r="CN187" s="208"/>
      <c r="CO187" s="208"/>
      <c r="CP187" s="219"/>
      <c r="CQ187" s="197"/>
      <c r="CR187" s="208"/>
      <c r="CS187" s="208"/>
      <c r="CT187" s="208"/>
      <c r="CU187" s="484" t="s">
        <v>2020</v>
      </c>
      <c r="CV187" s="208"/>
      <c r="CW187" s="219"/>
      <c r="CX187" s="32"/>
      <c r="CY187" s="43"/>
      <c r="CZ187" s="43"/>
      <c r="DA187" s="43"/>
      <c r="DB187" s="484"/>
      <c r="DC187" s="43"/>
      <c r="DD187" s="54"/>
      <c r="DE187" s="65"/>
      <c r="DF187" s="76"/>
      <c r="DG187" s="76"/>
      <c r="DH187" s="76"/>
      <c r="DI187" s="484"/>
      <c r="DJ187" s="76"/>
      <c r="DK187" s="488"/>
      <c r="DL187" s="98"/>
      <c r="DM187" s="109"/>
      <c r="DN187" s="109"/>
      <c r="DO187" s="109"/>
      <c r="DP187" s="109"/>
      <c r="DQ187" s="109"/>
      <c r="DR187" s="120"/>
      <c r="DS187" s="131"/>
      <c r="DT187" s="142"/>
      <c r="DU187" s="142"/>
      <c r="DV187" s="142"/>
      <c r="DW187" s="484" t="s">
        <v>2274</v>
      </c>
      <c r="DX187" s="484"/>
      <c r="DY187" s="153"/>
      <c r="DZ187" s="164"/>
      <c r="EA187" s="175"/>
      <c r="EB187" s="175"/>
      <c r="EC187" s="175"/>
      <c r="ED187" s="484" t="s">
        <v>643</v>
      </c>
      <c r="EE187" s="175"/>
      <c r="EF187" s="186"/>
      <c r="EG187" s="197"/>
      <c r="EH187" s="208"/>
      <c r="EI187" s="208"/>
      <c r="EJ187" s="208"/>
      <c r="EK187" s="484" t="s">
        <v>1242</v>
      </c>
      <c r="EL187" s="208"/>
      <c r="EM187" s="219"/>
      <c r="EN187" s="197"/>
      <c r="EO187" s="208"/>
      <c r="EP187" s="208"/>
      <c r="EQ187" s="208"/>
      <c r="ER187" s="484"/>
      <c r="ES187" s="484"/>
      <c r="ET187" s="488"/>
      <c r="EU187" s="32"/>
      <c r="EV187" s="43"/>
      <c r="EW187" s="43"/>
      <c r="EX187" s="43"/>
      <c r="EY187" s="484" t="s">
        <v>2375</v>
      </c>
      <c r="EZ187" s="43"/>
      <c r="FA187" s="54"/>
      <c r="FB187" s="65"/>
      <c r="FC187" s="76"/>
      <c r="FD187" s="76"/>
      <c r="FE187" s="76"/>
      <c r="FF187" s="484"/>
      <c r="FG187" s="76"/>
      <c r="FH187" s="87"/>
      <c r="FI187" s="98"/>
      <c r="FJ187" s="109"/>
      <c r="FK187" s="109"/>
      <c r="FL187" s="109"/>
      <c r="FM187" s="484" t="s">
        <v>1520</v>
      </c>
      <c r="FN187" s="484"/>
      <c r="FO187" s="120"/>
      <c r="FP187" s="131"/>
      <c r="FQ187" s="142"/>
      <c r="FR187" s="142"/>
      <c r="FS187" s="142"/>
      <c r="FT187" s="484" t="s">
        <v>2032</v>
      </c>
      <c r="FU187" s="142"/>
      <c r="FV187" s="153"/>
      <c r="FW187" s="164"/>
      <c r="FX187" s="175"/>
      <c r="FY187" s="175"/>
      <c r="FZ187" s="175"/>
      <c r="GA187" s="175"/>
      <c r="GB187" s="175"/>
      <c r="GC187" s="186"/>
      <c r="GD187" s="197"/>
      <c r="GE187" s="208"/>
      <c r="GF187" s="208"/>
      <c r="GG187" s="208"/>
      <c r="GH187" s="208"/>
      <c r="GI187" s="208"/>
      <c r="GJ187" s="488"/>
      <c r="GK187" s="197"/>
      <c r="GL187" s="208"/>
      <c r="GM187" s="208"/>
      <c r="GN187" s="208"/>
      <c r="GO187" s="484" t="s">
        <v>1616</v>
      </c>
      <c r="GP187" s="208"/>
      <c r="GQ187" s="219"/>
      <c r="GR187" s="32"/>
      <c r="GS187" s="43"/>
      <c r="GT187" s="43"/>
      <c r="GU187" s="43"/>
      <c r="GV187" s="484" t="s">
        <v>2204</v>
      </c>
      <c r="GW187" s="43"/>
      <c r="GX187" s="54"/>
      <c r="GY187" s="65"/>
      <c r="GZ187" s="76"/>
      <c r="HA187" s="76"/>
      <c r="HB187" s="76"/>
      <c r="HC187" s="76"/>
      <c r="HD187" s="484" t="s">
        <v>499</v>
      </c>
      <c r="HE187" s="488" t="s">
        <v>499</v>
      </c>
      <c r="HF187" s="98"/>
      <c r="HG187" s="109"/>
      <c r="HH187" s="109"/>
      <c r="HI187" s="109"/>
      <c r="HJ187" s="484" t="s">
        <v>1172</v>
      </c>
      <c r="HK187" s="109"/>
      <c r="HL187" s="120"/>
      <c r="HM187" s="131"/>
      <c r="HN187" s="142"/>
      <c r="HO187" s="142"/>
      <c r="HP187" s="142"/>
      <c r="HQ187" s="484" t="s">
        <v>1794</v>
      </c>
      <c r="HR187" s="142"/>
      <c r="HS187" s="153"/>
    </row>
    <row r="188" spans="2:227" x14ac:dyDescent="0.2">
      <c r="B188" s="518" t="s">
        <v>273</v>
      </c>
      <c r="C188" s="16">
        <v>896</v>
      </c>
      <c r="D188" s="27">
        <v>0</v>
      </c>
      <c r="E188" s="38">
        <v>0</v>
      </c>
      <c r="F188" s="38">
        <v>0</v>
      </c>
      <c r="G188" s="38">
        <v>0</v>
      </c>
      <c r="H188" s="38">
        <v>260</v>
      </c>
      <c r="I188" s="482">
        <v>287</v>
      </c>
      <c r="J188" s="49">
        <v>349</v>
      </c>
      <c r="K188" s="60">
        <v>0</v>
      </c>
      <c r="L188" s="71">
        <v>0</v>
      </c>
      <c r="M188" s="71">
        <v>0</v>
      </c>
      <c r="N188" s="71">
        <v>0</v>
      </c>
      <c r="O188" s="71">
        <v>114</v>
      </c>
      <c r="P188" s="71">
        <v>114</v>
      </c>
      <c r="Q188" s="486">
        <v>120</v>
      </c>
      <c r="R188" s="93">
        <v>0</v>
      </c>
      <c r="S188" s="104">
        <v>0</v>
      </c>
      <c r="T188" s="104">
        <v>0</v>
      </c>
      <c r="U188" s="104">
        <v>0</v>
      </c>
      <c r="V188" s="104">
        <v>93</v>
      </c>
      <c r="W188" s="482">
        <v>114</v>
      </c>
      <c r="X188" s="486">
        <v>116</v>
      </c>
      <c r="Y188" s="126">
        <v>0</v>
      </c>
      <c r="Z188" s="137">
        <v>0</v>
      </c>
      <c r="AA188" s="137">
        <v>0</v>
      </c>
      <c r="AB188" s="137">
        <v>0</v>
      </c>
      <c r="AC188" s="137">
        <v>53</v>
      </c>
      <c r="AD188" s="482">
        <v>59</v>
      </c>
      <c r="AE188" s="148">
        <v>113</v>
      </c>
      <c r="AF188" s="159">
        <v>0</v>
      </c>
      <c r="AG188" s="170">
        <v>0</v>
      </c>
      <c r="AH188" s="170">
        <v>0</v>
      </c>
      <c r="AI188" s="170">
        <v>0</v>
      </c>
      <c r="AJ188" s="170">
        <v>17</v>
      </c>
      <c r="AK188" s="482">
        <v>28</v>
      </c>
      <c r="AL188" s="486">
        <v>26</v>
      </c>
      <c r="AM188" s="192">
        <v>0</v>
      </c>
      <c r="AN188" s="203">
        <v>0</v>
      </c>
      <c r="AO188" s="203">
        <v>0</v>
      </c>
      <c r="AP188" s="203">
        <v>0</v>
      </c>
      <c r="AQ188" s="203">
        <v>18</v>
      </c>
      <c r="AR188" s="482">
        <v>23</v>
      </c>
      <c r="AS188" s="486">
        <v>25</v>
      </c>
      <c r="AT188" s="223">
        <v>0</v>
      </c>
      <c r="AU188" s="229">
        <v>0</v>
      </c>
      <c r="AV188" s="229">
        <v>0</v>
      </c>
      <c r="AW188" s="229">
        <v>0</v>
      </c>
      <c r="AX188" s="229">
        <v>18</v>
      </c>
      <c r="AY188" s="229">
        <v>14</v>
      </c>
      <c r="AZ188" s="235">
        <v>17</v>
      </c>
      <c r="BA188" s="27">
        <v>0</v>
      </c>
      <c r="BB188" s="38">
        <v>0</v>
      </c>
      <c r="BC188" s="38">
        <v>0</v>
      </c>
      <c r="BD188" s="38">
        <v>0</v>
      </c>
      <c r="BE188" s="38">
        <v>19</v>
      </c>
      <c r="BF188" s="38">
        <v>15</v>
      </c>
      <c r="BG188" s="49">
        <v>19</v>
      </c>
      <c r="BH188" s="60">
        <v>0</v>
      </c>
      <c r="BI188" s="71">
        <v>0</v>
      </c>
      <c r="BJ188" s="71">
        <v>0</v>
      </c>
      <c r="BK188" s="71">
        <v>0</v>
      </c>
      <c r="BL188" s="482">
        <v>25</v>
      </c>
      <c r="BM188" s="482">
        <v>20</v>
      </c>
      <c r="BN188" s="82">
        <v>16</v>
      </c>
      <c r="BO188" s="93">
        <v>0</v>
      </c>
      <c r="BP188" s="104">
        <v>0</v>
      </c>
      <c r="BQ188" s="104">
        <v>0</v>
      </c>
      <c r="BR188" s="104">
        <v>0</v>
      </c>
      <c r="BS188" s="104">
        <v>17</v>
      </c>
      <c r="BT188" s="104">
        <v>14</v>
      </c>
      <c r="BU188" s="115">
        <v>17</v>
      </c>
      <c r="BV188" s="126">
        <v>0</v>
      </c>
      <c r="BW188" s="137">
        <v>0</v>
      </c>
      <c r="BX188" s="137">
        <v>0</v>
      </c>
      <c r="BY188" s="137">
        <v>0</v>
      </c>
      <c r="BZ188" s="137">
        <v>15</v>
      </c>
      <c r="CA188" s="137">
        <v>18</v>
      </c>
      <c r="CB188" s="148">
        <v>18</v>
      </c>
      <c r="CC188" s="159">
        <v>0</v>
      </c>
      <c r="CD188" s="170">
        <v>0</v>
      </c>
      <c r="CE188" s="170">
        <v>0</v>
      </c>
      <c r="CF188" s="170">
        <v>0</v>
      </c>
      <c r="CG188" s="170">
        <v>17</v>
      </c>
      <c r="CH188" s="170">
        <v>17</v>
      </c>
      <c r="CI188" s="181">
        <v>21</v>
      </c>
      <c r="CJ188" s="192">
        <v>0</v>
      </c>
      <c r="CK188" s="203">
        <v>0</v>
      </c>
      <c r="CL188" s="203">
        <v>0</v>
      </c>
      <c r="CM188" s="203">
        <v>0</v>
      </c>
      <c r="CN188" s="482">
        <v>25</v>
      </c>
      <c r="CO188" s="203">
        <v>22</v>
      </c>
      <c r="CP188" s="214">
        <v>16</v>
      </c>
      <c r="CQ188" s="223">
        <v>0</v>
      </c>
      <c r="CR188" s="229">
        <v>0</v>
      </c>
      <c r="CS188" s="229">
        <v>0</v>
      </c>
      <c r="CT188" s="229">
        <v>0</v>
      </c>
      <c r="CU188" s="229">
        <v>18</v>
      </c>
      <c r="CV188" s="482">
        <v>26</v>
      </c>
      <c r="CW188" s="486">
        <v>35</v>
      </c>
      <c r="CX188" s="27">
        <v>0</v>
      </c>
      <c r="CY188" s="38">
        <v>0</v>
      </c>
      <c r="CZ188" s="38">
        <v>0</v>
      </c>
      <c r="DA188" s="38">
        <v>0</v>
      </c>
      <c r="DB188" s="38">
        <v>19</v>
      </c>
      <c r="DC188" s="482">
        <v>27</v>
      </c>
      <c r="DD188" s="486">
        <v>25</v>
      </c>
      <c r="DE188" s="60">
        <v>0</v>
      </c>
      <c r="DF188" s="71">
        <v>0</v>
      </c>
      <c r="DG188" s="71">
        <v>0</v>
      </c>
      <c r="DH188" s="71">
        <v>0</v>
      </c>
      <c r="DI188" s="71">
        <v>14</v>
      </c>
      <c r="DJ188" s="482">
        <v>22</v>
      </c>
      <c r="DK188" s="486">
        <v>19</v>
      </c>
      <c r="DL188" s="93">
        <v>0</v>
      </c>
      <c r="DM188" s="104">
        <v>0</v>
      </c>
      <c r="DN188" s="104">
        <v>0</v>
      </c>
      <c r="DO188" s="104">
        <v>0</v>
      </c>
      <c r="DP188" s="104">
        <v>15</v>
      </c>
      <c r="DQ188" s="482">
        <v>22</v>
      </c>
      <c r="DR188" s="115">
        <v>77</v>
      </c>
      <c r="DS188" s="126">
        <v>0</v>
      </c>
      <c r="DT188" s="137">
        <v>0</v>
      </c>
      <c r="DU188" s="137">
        <v>0</v>
      </c>
      <c r="DV188" s="137">
        <v>0</v>
      </c>
      <c r="DW188" s="137">
        <v>23</v>
      </c>
      <c r="DX188" s="137">
        <v>19</v>
      </c>
      <c r="DY188" s="148">
        <v>18</v>
      </c>
      <c r="DZ188" s="159">
        <v>0</v>
      </c>
      <c r="EA188" s="170">
        <v>0</v>
      </c>
      <c r="EB188" s="170">
        <v>0</v>
      </c>
      <c r="EC188" s="170">
        <v>0</v>
      </c>
      <c r="ED188" s="170">
        <v>100</v>
      </c>
      <c r="EE188" s="482">
        <v>116</v>
      </c>
      <c r="EF188" s="181">
        <v>140</v>
      </c>
      <c r="EG188" s="192">
        <v>0</v>
      </c>
      <c r="EH188" s="203">
        <v>0</v>
      </c>
      <c r="EI188" s="203">
        <v>0</v>
      </c>
      <c r="EJ188" s="203">
        <v>0</v>
      </c>
      <c r="EK188" s="203">
        <v>75</v>
      </c>
      <c r="EL188" s="482">
        <v>91</v>
      </c>
      <c r="EM188" s="214">
        <v>113</v>
      </c>
      <c r="EN188" s="223">
        <v>0</v>
      </c>
      <c r="EO188" s="229">
        <v>0</v>
      </c>
      <c r="EP188" s="229">
        <v>0</v>
      </c>
      <c r="EQ188" s="229">
        <v>0</v>
      </c>
      <c r="ER188" s="229">
        <v>85</v>
      </c>
      <c r="ES188" s="229">
        <v>80</v>
      </c>
      <c r="ET188" s="235">
        <v>96</v>
      </c>
      <c r="EU188" s="27">
        <v>0</v>
      </c>
      <c r="EV188" s="38">
        <v>0</v>
      </c>
      <c r="EW188" s="38">
        <v>0</v>
      </c>
      <c r="EX188" s="38">
        <v>0</v>
      </c>
      <c r="EY188" s="38">
        <v>24</v>
      </c>
      <c r="EZ188" s="38">
        <v>26</v>
      </c>
      <c r="FA188" s="49">
        <v>22</v>
      </c>
      <c r="FB188" s="60">
        <v>0</v>
      </c>
      <c r="FC188" s="71">
        <v>0</v>
      </c>
      <c r="FD188" s="71">
        <v>0</v>
      </c>
      <c r="FE188" s="71">
        <v>0</v>
      </c>
      <c r="FF188" s="71">
        <v>70</v>
      </c>
      <c r="FG188" s="482">
        <v>68</v>
      </c>
      <c r="FH188" s="82">
        <v>72</v>
      </c>
      <c r="FI188" s="93">
        <v>0</v>
      </c>
      <c r="FJ188" s="104">
        <v>0</v>
      </c>
      <c r="FK188" s="104">
        <v>0</v>
      </c>
      <c r="FL188" s="104">
        <v>0</v>
      </c>
      <c r="FM188" s="104">
        <v>86</v>
      </c>
      <c r="FN188" s="482">
        <v>110</v>
      </c>
      <c r="FO188" s="486">
        <v>119</v>
      </c>
      <c r="FP188" s="126">
        <v>0</v>
      </c>
      <c r="FQ188" s="137">
        <v>0</v>
      </c>
      <c r="FR188" s="137">
        <v>0</v>
      </c>
      <c r="FS188" s="137">
        <v>0</v>
      </c>
      <c r="FT188" s="137">
        <v>60</v>
      </c>
      <c r="FU188" s="482">
        <v>59</v>
      </c>
      <c r="FV188" s="148">
        <v>79</v>
      </c>
      <c r="FW188" s="159">
        <v>0</v>
      </c>
      <c r="FX188" s="170">
        <v>0</v>
      </c>
      <c r="FY188" s="170">
        <v>0</v>
      </c>
      <c r="FZ188" s="170">
        <v>0</v>
      </c>
      <c r="GA188" s="482">
        <v>20</v>
      </c>
      <c r="GB188" s="482">
        <v>24</v>
      </c>
      <c r="GC188" s="486">
        <v>57</v>
      </c>
      <c r="GD188" s="192">
        <v>0</v>
      </c>
      <c r="GE188" s="203">
        <v>0</v>
      </c>
      <c r="GF188" s="203">
        <v>0</v>
      </c>
      <c r="GG188" s="203">
        <v>0</v>
      </c>
      <c r="GH188" s="482">
        <v>90</v>
      </c>
      <c r="GI188" s="482">
        <v>87</v>
      </c>
      <c r="GJ188" s="486">
        <v>78</v>
      </c>
      <c r="GK188" s="223">
        <v>0</v>
      </c>
      <c r="GL188" s="229">
        <v>0</v>
      </c>
      <c r="GM188" s="229">
        <v>0</v>
      </c>
      <c r="GN188" s="229">
        <v>0</v>
      </c>
      <c r="GO188" s="229">
        <v>170</v>
      </c>
      <c r="GP188" s="482">
        <v>200</v>
      </c>
      <c r="GQ188" s="235">
        <v>271</v>
      </c>
      <c r="GR188" s="27">
        <v>0</v>
      </c>
      <c r="GS188" s="38">
        <v>0</v>
      </c>
      <c r="GT188" s="38">
        <v>0</v>
      </c>
      <c r="GU188" s="38">
        <v>0</v>
      </c>
      <c r="GV188" s="38">
        <v>73</v>
      </c>
      <c r="GW188" s="482">
        <v>121</v>
      </c>
      <c r="GX188" s="49">
        <v>144</v>
      </c>
      <c r="GY188" s="60">
        <v>0</v>
      </c>
      <c r="GZ188" s="71">
        <v>0</v>
      </c>
      <c r="HA188" s="71">
        <v>0</v>
      </c>
      <c r="HB188" s="71">
        <v>0</v>
      </c>
      <c r="HC188" s="71">
        <v>11</v>
      </c>
      <c r="HD188" s="71">
        <v>1</v>
      </c>
      <c r="HE188" s="82">
        <v>7</v>
      </c>
      <c r="HF188" s="93">
        <v>0</v>
      </c>
      <c r="HG188" s="104">
        <v>0</v>
      </c>
      <c r="HH188" s="104">
        <v>0</v>
      </c>
      <c r="HI188" s="104">
        <v>0</v>
      </c>
      <c r="HJ188" s="104">
        <v>186</v>
      </c>
      <c r="HK188" s="482">
        <v>202</v>
      </c>
      <c r="HL188" s="115">
        <v>249</v>
      </c>
      <c r="HM188" s="126">
        <v>0</v>
      </c>
      <c r="HN188" s="137">
        <v>0</v>
      </c>
      <c r="HO188" s="137">
        <v>0</v>
      </c>
      <c r="HP188" s="137">
        <v>0</v>
      </c>
      <c r="HQ188" s="137">
        <v>74</v>
      </c>
      <c r="HR188" s="137">
        <v>85</v>
      </c>
      <c r="HS188" s="148">
        <v>100</v>
      </c>
    </row>
    <row r="189" spans="2:227" x14ac:dyDescent="0.2">
      <c r="B189" s="518"/>
      <c r="C189" s="17">
        <v>0.26906906906906908</v>
      </c>
      <c r="D189" s="28">
        <v>0</v>
      </c>
      <c r="E189" s="39">
        <v>0</v>
      </c>
      <c r="F189" s="39">
        <v>0</v>
      </c>
      <c r="G189" s="39">
        <v>0</v>
      </c>
      <c r="H189" s="39">
        <v>0.26</v>
      </c>
      <c r="I189" s="483">
        <v>0.28699999999999998</v>
      </c>
      <c r="J189" s="50">
        <v>0.26240601503759398</v>
      </c>
      <c r="K189" s="61">
        <v>0</v>
      </c>
      <c r="L189" s="72">
        <v>0</v>
      </c>
      <c r="M189" s="72">
        <v>0</v>
      </c>
      <c r="N189" s="72">
        <v>0</v>
      </c>
      <c r="O189" s="72">
        <v>0.26760563380281688</v>
      </c>
      <c r="P189" s="72">
        <v>0.26760563380281688</v>
      </c>
      <c r="Q189" s="487">
        <v>0.28169014084507044</v>
      </c>
      <c r="R189" s="94">
        <v>0</v>
      </c>
      <c r="S189" s="105">
        <v>0</v>
      </c>
      <c r="T189" s="105">
        <v>0</v>
      </c>
      <c r="U189" s="105">
        <v>0</v>
      </c>
      <c r="V189" s="105">
        <v>0.25977653631284914</v>
      </c>
      <c r="W189" s="483">
        <v>0.31843575418994413</v>
      </c>
      <c r="X189" s="487">
        <v>0.32402234636871508</v>
      </c>
      <c r="Y189" s="127">
        <v>0</v>
      </c>
      <c r="Z189" s="138">
        <v>0</v>
      </c>
      <c r="AA189" s="138">
        <v>0</v>
      </c>
      <c r="AB189" s="138">
        <v>0</v>
      </c>
      <c r="AC189" s="138">
        <v>0.24537037037037035</v>
      </c>
      <c r="AD189" s="483">
        <v>0.27314814814814814</v>
      </c>
      <c r="AE189" s="149">
        <v>0.20695970695970697</v>
      </c>
      <c r="AF189" s="160">
        <v>0</v>
      </c>
      <c r="AG189" s="171">
        <v>0</v>
      </c>
      <c r="AH189" s="171">
        <v>0</v>
      </c>
      <c r="AI189" s="171">
        <v>0</v>
      </c>
      <c r="AJ189" s="171">
        <v>0.23611111111111113</v>
      </c>
      <c r="AK189" s="483">
        <v>0.38888888888888895</v>
      </c>
      <c r="AL189" s="487">
        <v>0.36111111111111105</v>
      </c>
      <c r="AM189" s="193">
        <v>0</v>
      </c>
      <c r="AN189" s="204">
        <v>0</v>
      </c>
      <c r="AO189" s="204">
        <v>0</v>
      </c>
      <c r="AP189" s="204">
        <v>0</v>
      </c>
      <c r="AQ189" s="204">
        <v>0.25714285714285712</v>
      </c>
      <c r="AR189" s="483">
        <v>0.32857142857142851</v>
      </c>
      <c r="AS189" s="487">
        <v>0.35714285714285715</v>
      </c>
      <c r="AT189" s="224">
        <v>0</v>
      </c>
      <c r="AU189" s="230">
        <v>0</v>
      </c>
      <c r="AV189" s="230">
        <v>0</v>
      </c>
      <c r="AW189" s="230">
        <v>0</v>
      </c>
      <c r="AX189" s="230">
        <v>0.25</v>
      </c>
      <c r="AY189" s="230">
        <v>0.19444444444444448</v>
      </c>
      <c r="AZ189" s="236">
        <v>0.23611111111111113</v>
      </c>
      <c r="BA189" s="28">
        <v>0</v>
      </c>
      <c r="BB189" s="39">
        <v>0</v>
      </c>
      <c r="BC189" s="39">
        <v>0</v>
      </c>
      <c r="BD189" s="39">
        <v>0</v>
      </c>
      <c r="BE189" s="39">
        <v>0.2638888888888889</v>
      </c>
      <c r="BF189" s="39">
        <v>0.20833333333333337</v>
      </c>
      <c r="BG189" s="50">
        <v>0.2638888888888889</v>
      </c>
      <c r="BH189" s="61">
        <v>0</v>
      </c>
      <c r="BI189" s="72">
        <v>0</v>
      </c>
      <c r="BJ189" s="72">
        <v>0</v>
      </c>
      <c r="BK189" s="72">
        <v>0</v>
      </c>
      <c r="BL189" s="483">
        <v>0.35714285714285715</v>
      </c>
      <c r="BM189" s="483">
        <v>0.2857142857142857</v>
      </c>
      <c r="BN189" s="83">
        <v>0.22857142857142856</v>
      </c>
      <c r="BO189" s="94">
        <v>0</v>
      </c>
      <c r="BP189" s="105">
        <v>0</v>
      </c>
      <c r="BQ189" s="105">
        <v>0</v>
      </c>
      <c r="BR189" s="105">
        <v>0</v>
      </c>
      <c r="BS189" s="105">
        <v>0.24285714285714283</v>
      </c>
      <c r="BT189" s="105">
        <v>0.2</v>
      </c>
      <c r="BU189" s="116">
        <v>0.24285714285714283</v>
      </c>
      <c r="BV189" s="127">
        <v>0</v>
      </c>
      <c r="BW189" s="138">
        <v>0</v>
      </c>
      <c r="BX189" s="138">
        <v>0</v>
      </c>
      <c r="BY189" s="138">
        <v>0</v>
      </c>
      <c r="BZ189" s="138">
        <v>0.20833333333333337</v>
      </c>
      <c r="CA189" s="138">
        <v>0.25</v>
      </c>
      <c r="CB189" s="149">
        <v>0.25</v>
      </c>
      <c r="CC189" s="160">
        <v>0</v>
      </c>
      <c r="CD189" s="171">
        <v>0</v>
      </c>
      <c r="CE189" s="171">
        <v>0</v>
      </c>
      <c r="CF189" s="171">
        <v>0</v>
      </c>
      <c r="CG189" s="171">
        <v>0.23611111111111113</v>
      </c>
      <c r="CH189" s="171">
        <v>0.23611111111111113</v>
      </c>
      <c r="CI189" s="182">
        <v>0.29166666666666669</v>
      </c>
      <c r="CJ189" s="193">
        <v>0</v>
      </c>
      <c r="CK189" s="204">
        <v>0</v>
      </c>
      <c r="CL189" s="204">
        <v>0</v>
      </c>
      <c r="CM189" s="204">
        <v>0</v>
      </c>
      <c r="CN189" s="483">
        <v>0.34722222222222221</v>
      </c>
      <c r="CO189" s="204">
        <v>0.30555555555555558</v>
      </c>
      <c r="CP189" s="215">
        <v>0.22222222222222221</v>
      </c>
      <c r="CQ189" s="224">
        <v>0</v>
      </c>
      <c r="CR189" s="230">
        <v>0</v>
      </c>
      <c r="CS189" s="230">
        <v>0</v>
      </c>
      <c r="CT189" s="230">
        <v>0</v>
      </c>
      <c r="CU189" s="230">
        <v>0.25</v>
      </c>
      <c r="CV189" s="483">
        <v>0.36111111111111105</v>
      </c>
      <c r="CW189" s="487">
        <v>0.48611111111111105</v>
      </c>
      <c r="CX189" s="28">
        <v>0</v>
      </c>
      <c r="CY189" s="39">
        <v>0</v>
      </c>
      <c r="CZ189" s="39">
        <v>0</v>
      </c>
      <c r="DA189" s="39">
        <v>0</v>
      </c>
      <c r="DB189" s="39">
        <v>0.2638888888888889</v>
      </c>
      <c r="DC189" s="483">
        <v>0.375</v>
      </c>
      <c r="DD189" s="487">
        <v>0.34722222222222221</v>
      </c>
      <c r="DE189" s="61">
        <v>0</v>
      </c>
      <c r="DF189" s="72">
        <v>0</v>
      </c>
      <c r="DG189" s="72">
        <v>0</v>
      </c>
      <c r="DH189" s="72">
        <v>0</v>
      </c>
      <c r="DI189" s="72">
        <v>0.2</v>
      </c>
      <c r="DJ189" s="483">
        <v>0.31428571428571428</v>
      </c>
      <c r="DK189" s="487">
        <v>0.27142857142857141</v>
      </c>
      <c r="DL189" s="94">
        <v>0</v>
      </c>
      <c r="DM189" s="105">
        <v>0</v>
      </c>
      <c r="DN189" s="105">
        <v>0</v>
      </c>
      <c r="DO189" s="105">
        <v>0</v>
      </c>
      <c r="DP189" s="105">
        <v>0.20833333333333337</v>
      </c>
      <c r="DQ189" s="483">
        <v>0.30555555555555558</v>
      </c>
      <c r="DR189" s="116">
        <v>0.19154228855721392</v>
      </c>
      <c r="DS189" s="127">
        <v>0</v>
      </c>
      <c r="DT189" s="138">
        <v>0</v>
      </c>
      <c r="DU189" s="138">
        <v>0</v>
      </c>
      <c r="DV189" s="138">
        <v>0</v>
      </c>
      <c r="DW189" s="138">
        <v>0.31944444444444442</v>
      </c>
      <c r="DX189" s="138">
        <v>0.2638888888888889</v>
      </c>
      <c r="DY189" s="149">
        <v>0.25</v>
      </c>
      <c r="DZ189" s="160">
        <v>0</v>
      </c>
      <c r="EA189" s="171">
        <v>0</v>
      </c>
      <c r="EB189" s="171">
        <v>0</v>
      </c>
      <c r="EC189" s="171">
        <v>0</v>
      </c>
      <c r="ED189" s="171">
        <v>0.27397260273972601</v>
      </c>
      <c r="EE189" s="483">
        <v>0.30287206266318539</v>
      </c>
      <c r="EF189" s="182">
        <v>0.2734375</v>
      </c>
      <c r="EG189" s="193">
        <v>0</v>
      </c>
      <c r="EH189" s="204">
        <v>0</v>
      </c>
      <c r="EI189" s="204">
        <v>0</v>
      </c>
      <c r="EJ189" s="204">
        <v>0</v>
      </c>
      <c r="EK189" s="204">
        <v>0.25</v>
      </c>
      <c r="EL189" s="483">
        <v>0.3127147766323024</v>
      </c>
      <c r="EM189" s="215">
        <v>0.24944812362030905</v>
      </c>
      <c r="EN189" s="224">
        <v>0</v>
      </c>
      <c r="EO189" s="230">
        <v>0</v>
      </c>
      <c r="EP189" s="230">
        <v>0</v>
      </c>
      <c r="EQ189" s="230">
        <v>0</v>
      </c>
      <c r="ER189" s="230">
        <v>0.2537313432835821</v>
      </c>
      <c r="ES189" s="230">
        <v>0.24539877300613497</v>
      </c>
      <c r="ET189" s="236">
        <v>0.26301369863013696</v>
      </c>
      <c r="EU189" s="28">
        <v>0</v>
      </c>
      <c r="EV189" s="39">
        <v>0</v>
      </c>
      <c r="EW189" s="39">
        <v>0</v>
      </c>
      <c r="EX189" s="39">
        <v>0</v>
      </c>
      <c r="EY189" s="39">
        <v>0.19354838709677419</v>
      </c>
      <c r="EZ189" s="39">
        <v>0.21848739495798319</v>
      </c>
      <c r="FA189" s="50">
        <v>0.23157894736842105</v>
      </c>
      <c r="FB189" s="61">
        <v>0</v>
      </c>
      <c r="FC189" s="72">
        <v>0</v>
      </c>
      <c r="FD189" s="72">
        <v>0</v>
      </c>
      <c r="FE189" s="72">
        <v>0</v>
      </c>
      <c r="FF189" s="72">
        <v>0.28225806451612906</v>
      </c>
      <c r="FG189" s="483">
        <v>0.28691983122362869</v>
      </c>
      <c r="FH189" s="83">
        <v>0.23225806451612904</v>
      </c>
      <c r="FI189" s="94">
        <v>0</v>
      </c>
      <c r="FJ189" s="105">
        <v>0</v>
      </c>
      <c r="FK189" s="105">
        <v>0</v>
      </c>
      <c r="FL189" s="105">
        <v>0</v>
      </c>
      <c r="FM189" s="105">
        <v>0.22691292875989447</v>
      </c>
      <c r="FN189" s="483">
        <v>0.2842377260981912</v>
      </c>
      <c r="FO189" s="487">
        <v>0.27045454545454545</v>
      </c>
      <c r="FP189" s="127">
        <v>0</v>
      </c>
      <c r="FQ189" s="138">
        <v>0</v>
      </c>
      <c r="FR189" s="138">
        <v>0</v>
      </c>
      <c r="FS189" s="138">
        <v>0</v>
      </c>
      <c r="FT189" s="138">
        <v>0.31088082901554404</v>
      </c>
      <c r="FU189" s="483">
        <v>0.29499999999999998</v>
      </c>
      <c r="FV189" s="149">
        <v>0.24085365853658536</v>
      </c>
      <c r="FW189" s="160">
        <v>0</v>
      </c>
      <c r="FX189" s="171">
        <v>0</v>
      </c>
      <c r="FY189" s="171">
        <v>0</v>
      </c>
      <c r="FZ189" s="171">
        <v>0</v>
      </c>
      <c r="GA189" s="483">
        <v>0.35714285714285715</v>
      </c>
      <c r="GB189" s="483">
        <v>0.42105263157894735</v>
      </c>
      <c r="GC189" s="487">
        <v>0.36305732484076431</v>
      </c>
      <c r="GD189" s="193">
        <v>0</v>
      </c>
      <c r="GE189" s="204">
        <v>0</v>
      </c>
      <c r="GF189" s="204">
        <v>0</v>
      </c>
      <c r="GG189" s="204">
        <v>0</v>
      </c>
      <c r="GH189" s="483">
        <v>0.34749034749034746</v>
      </c>
      <c r="GI189" s="483">
        <v>0.34661354581673309</v>
      </c>
      <c r="GJ189" s="487">
        <v>0.25490196078431371</v>
      </c>
      <c r="GK189" s="224">
        <v>0</v>
      </c>
      <c r="GL189" s="230">
        <v>0</v>
      </c>
      <c r="GM189" s="230">
        <v>0</v>
      </c>
      <c r="GN189" s="230">
        <v>0</v>
      </c>
      <c r="GO189" s="230">
        <v>0.22941970310391363</v>
      </c>
      <c r="GP189" s="483">
        <v>0.26702269692923897</v>
      </c>
      <c r="GQ189" s="236">
        <v>0.2646484375</v>
      </c>
      <c r="GR189" s="28">
        <v>0</v>
      </c>
      <c r="GS189" s="39">
        <v>0</v>
      </c>
      <c r="GT189" s="39">
        <v>0</v>
      </c>
      <c r="GU189" s="39">
        <v>0</v>
      </c>
      <c r="GV189" s="39">
        <v>0.26164874551971329</v>
      </c>
      <c r="GW189" s="483">
        <v>0.33518005540166207</v>
      </c>
      <c r="GX189" s="50">
        <v>0.31372549019607843</v>
      </c>
      <c r="GY189" s="61">
        <v>0</v>
      </c>
      <c r="GZ189" s="72">
        <v>0</v>
      </c>
      <c r="HA189" s="72">
        <v>0</v>
      </c>
      <c r="HB189" s="72">
        <v>0</v>
      </c>
      <c r="HC189" s="72">
        <v>0.33333333333333326</v>
      </c>
      <c r="HD189" s="72">
        <v>6.25E-2</v>
      </c>
      <c r="HE189" s="83">
        <v>0.17499999999999999</v>
      </c>
      <c r="HF189" s="94">
        <v>0</v>
      </c>
      <c r="HG189" s="105">
        <v>0</v>
      </c>
      <c r="HH189" s="105">
        <v>0</v>
      </c>
      <c r="HI189" s="105">
        <v>0</v>
      </c>
      <c r="HJ189" s="105">
        <v>0.27272727272727271</v>
      </c>
      <c r="HK189" s="483">
        <v>0.28815977175463625</v>
      </c>
      <c r="HL189" s="116">
        <v>0.2634920634920635</v>
      </c>
      <c r="HM189" s="127">
        <v>0</v>
      </c>
      <c r="HN189" s="138">
        <v>0</v>
      </c>
      <c r="HO189" s="138">
        <v>0</v>
      </c>
      <c r="HP189" s="138">
        <v>0</v>
      </c>
      <c r="HQ189" s="138">
        <v>0.23270440251572327</v>
      </c>
      <c r="HR189" s="138">
        <v>0.28428093645484948</v>
      </c>
      <c r="HS189" s="149">
        <v>0.25974025974025972</v>
      </c>
    </row>
    <row r="190" spans="2:227" x14ac:dyDescent="0.2">
      <c r="B190" s="518"/>
      <c r="C190" s="18"/>
      <c r="D190" s="29"/>
      <c r="E190" s="40"/>
      <c r="F190" s="40"/>
      <c r="G190" s="40"/>
      <c r="H190" s="40"/>
      <c r="I190" s="484"/>
      <c r="J190" s="51"/>
      <c r="K190" s="62"/>
      <c r="L190" s="73"/>
      <c r="M190" s="73"/>
      <c r="N190" s="73"/>
      <c r="O190" s="73"/>
      <c r="P190" s="73"/>
      <c r="Q190" s="488"/>
      <c r="R190" s="95"/>
      <c r="S190" s="106"/>
      <c r="T190" s="106"/>
      <c r="U190" s="106"/>
      <c r="V190" s="106"/>
      <c r="W190" s="484"/>
      <c r="X190" s="488"/>
      <c r="Y190" s="128"/>
      <c r="Z190" s="139"/>
      <c r="AA190" s="139"/>
      <c r="AB190" s="139"/>
      <c r="AC190" s="139"/>
      <c r="AD190" s="484"/>
      <c r="AE190" s="150"/>
      <c r="AF190" s="161"/>
      <c r="AG190" s="172"/>
      <c r="AH190" s="172"/>
      <c r="AI190" s="172"/>
      <c r="AJ190" s="172"/>
      <c r="AK190" s="484" t="s">
        <v>1043</v>
      </c>
      <c r="AL190" s="488"/>
      <c r="AM190" s="194"/>
      <c r="AN190" s="205"/>
      <c r="AO190" s="205"/>
      <c r="AP190" s="205"/>
      <c r="AQ190" s="205"/>
      <c r="AR190" s="484"/>
      <c r="AS190" s="488"/>
      <c r="AT190" s="225"/>
      <c r="AU190" s="231"/>
      <c r="AV190" s="231"/>
      <c r="AW190" s="231"/>
      <c r="AX190" s="231"/>
      <c r="AY190" s="231"/>
      <c r="AZ190" s="237"/>
      <c r="BA190" s="29"/>
      <c r="BB190" s="40"/>
      <c r="BC190" s="40"/>
      <c r="BD190" s="40"/>
      <c r="BE190" s="40"/>
      <c r="BF190" s="40"/>
      <c r="BG190" s="51"/>
      <c r="BH190" s="62"/>
      <c r="BI190" s="73"/>
      <c r="BJ190" s="73"/>
      <c r="BK190" s="73"/>
      <c r="BL190" s="484"/>
      <c r="BM190" s="484"/>
      <c r="BN190" s="84"/>
      <c r="BO190" s="95"/>
      <c r="BP190" s="106"/>
      <c r="BQ190" s="106"/>
      <c r="BR190" s="106"/>
      <c r="BS190" s="106"/>
      <c r="BT190" s="106"/>
      <c r="BU190" s="117"/>
      <c r="BV190" s="128"/>
      <c r="BW190" s="139"/>
      <c r="BX190" s="139"/>
      <c r="BY190" s="139"/>
      <c r="BZ190" s="139"/>
      <c r="CA190" s="139"/>
      <c r="CB190" s="150"/>
      <c r="CC190" s="161"/>
      <c r="CD190" s="172"/>
      <c r="CE190" s="172"/>
      <c r="CF190" s="172"/>
      <c r="CG190" s="172"/>
      <c r="CH190" s="172"/>
      <c r="CI190" s="183"/>
      <c r="CJ190" s="194"/>
      <c r="CK190" s="205"/>
      <c r="CL190" s="205"/>
      <c r="CM190" s="205"/>
      <c r="CN190" s="484"/>
      <c r="CO190" s="205"/>
      <c r="CP190" s="216"/>
      <c r="CQ190" s="225"/>
      <c r="CR190" s="231"/>
      <c r="CS190" s="231"/>
      <c r="CT190" s="231"/>
      <c r="CU190" s="231"/>
      <c r="CV190" s="484"/>
      <c r="CW190" s="488" t="s">
        <v>1925</v>
      </c>
      <c r="CX190" s="29"/>
      <c r="CY190" s="40"/>
      <c r="CZ190" s="40"/>
      <c r="DA190" s="40"/>
      <c r="DB190" s="40"/>
      <c r="DC190" s="484"/>
      <c r="DD190" s="488"/>
      <c r="DE190" s="62"/>
      <c r="DF190" s="73"/>
      <c r="DG190" s="73"/>
      <c r="DH190" s="73"/>
      <c r="DI190" s="73"/>
      <c r="DJ190" s="484"/>
      <c r="DK190" s="488"/>
      <c r="DL190" s="95"/>
      <c r="DM190" s="106"/>
      <c r="DN190" s="106"/>
      <c r="DO190" s="106"/>
      <c r="DP190" s="106"/>
      <c r="DQ190" s="484" t="s">
        <v>1739</v>
      </c>
      <c r="DR190" s="117"/>
      <c r="DS190" s="128"/>
      <c r="DT190" s="139"/>
      <c r="DU190" s="139"/>
      <c r="DV190" s="139"/>
      <c r="DW190" s="139"/>
      <c r="DX190" s="139"/>
      <c r="DY190" s="150"/>
      <c r="DZ190" s="161"/>
      <c r="EA190" s="172"/>
      <c r="EB190" s="172"/>
      <c r="EC190" s="172"/>
      <c r="ED190" s="172"/>
      <c r="EE190" s="484"/>
      <c r="EF190" s="183"/>
      <c r="EG190" s="194"/>
      <c r="EH190" s="205"/>
      <c r="EI190" s="205"/>
      <c r="EJ190" s="205"/>
      <c r="EK190" s="205"/>
      <c r="EL190" s="484"/>
      <c r="EM190" s="216"/>
      <c r="EN190" s="225"/>
      <c r="EO190" s="231"/>
      <c r="EP190" s="231"/>
      <c r="EQ190" s="231"/>
      <c r="ER190" s="231"/>
      <c r="ES190" s="231"/>
      <c r="ET190" s="237"/>
      <c r="EU190" s="29"/>
      <c r="EV190" s="40"/>
      <c r="EW190" s="40"/>
      <c r="EX190" s="40"/>
      <c r="EY190" s="40"/>
      <c r="EZ190" s="40"/>
      <c r="FA190" s="51"/>
      <c r="FB190" s="62"/>
      <c r="FC190" s="73"/>
      <c r="FD190" s="73"/>
      <c r="FE190" s="73"/>
      <c r="FF190" s="73"/>
      <c r="FG190" s="484"/>
      <c r="FH190" s="84"/>
      <c r="FI190" s="95"/>
      <c r="FJ190" s="106"/>
      <c r="FK190" s="106"/>
      <c r="FL190" s="106"/>
      <c r="FM190" s="106"/>
      <c r="FN190" s="484"/>
      <c r="FO190" s="488"/>
      <c r="FP190" s="128"/>
      <c r="FQ190" s="139"/>
      <c r="FR190" s="139"/>
      <c r="FS190" s="139"/>
      <c r="FT190" s="139"/>
      <c r="FU190" s="484"/>
      <c r="FV190" s="150"/>
      <c r="FW190" s="161"/>
      <c r="FX190" s="172"/>
      <c r="FY190" s="172"/>
      <c r="FZ190" s="172"/>
      <c r="GA190" s="484"/>
      <c r="GB190" s="484"/>
      <c r="GC190" s="488"/>
      <c r="GD190" s="194"/>
      <c r="GE190" s="205"/>
      <c r="GF190" s="205"/>
      <c r="GG190" s="205"/>
      <c r="GH190" s="484" t="s">
        <v>1083</v>
      </c>
      <c r="GI190" s="484" t="s">
        <v>1083</v>
      </c>
      <c r="GJ190" s="488"/>
      <c r="GK190" s="225"/>
      <c r="GL190" s="231"/>
      <c r="GM190" s="231"/>
      <c r="GN190" s="231"/>
      <c r="GO190" s="231"/>
      <c r="GP190" s="484"/>
      <c r="GQ190" s="237"/>
      <c r="GR190" s="29"/>
      <c r="GS190" s="40"/>
      <c r="GT190" s="40"/>
      <c r="GU190" s="40"/>
      <c r="GV190" s="40"/>
      <c r="GW190" s="484" t="s">
        <v>2033</v>
      </c>
      <c r="GX190" s="51"/>
      <c r="GY190" s="62"/>
      <c r="GZ190" s="73"/>
      <c r="HA190" s="73"/>
      <c r="HB190" s="73"/>
      <c r="HC190" s="73" t="s">
        <v>586</v>
      </c>
      <c r="HD190" s="73"/>
      <c r="HE190" s="84"/>
      <c r="HF190" s="95"/>
      <c r="HG190" s="106"/>
      <c r="HH190" s="106"/>
      <c r="HI190" s="106"/>
      <c r="HJ190" s="106"/>
      <c r="HK190" s="484"/>
      <c r="HL190" s="117"/>
      <c r="HM190" s="128"/>
      <c r="HN190" s="139"/>
      <c r="HO190" s="139"/>
      <c r="HP190" s="139"/>
      <c r="HQ190" s="139"/>
      <c r="HR190" s="139"/>
      <c r="HS190" s="150"/>
    </row>
    <row r="191" spans="2:227" ht="13.5" thickBot="1" x14ac:dyDescent="0.25">
      <c r="B191" s="521" t="s">
        <v>275</v>
      </c>
      <c r="C191" s="19">
        <v>818</v>
      </c>
      <c r="D191" s="30">
        <v>0</v>
      </c>
      <c r="E191" s="41">
        <v>0</v>
      </c>
      <c r="F191" s="41">
        <v>0</v>
      </c>
      <c r="G191" s="41">
        <v>0</v>
      </c>
      <c r="H191" s="41">
        <v>193</v>
      </c>
      <c r="I191" s="41">
        <v>249</v>
      </c>
      <c r="J191" s="486">
        <v>376</v>
      </c>
      <c r="K191" s="63">
        <v>0</v>
      </c>
      <c r="L191" s="74">
        <v>0</v>
      </c>
      <c r="M191" s="74">
        <v>0</v>
      </c>
      <c r="N191" s="74">
        <v>0</v>
      </c>
      <c r="O191" s="74">
        <v>78</v>
      </c>
      <c r="P191" s="74">
        <v>105</v>
      </c>
      <c r="Q191" s="85">
        <v>111</v>
      </c>
      <c r="R191" s="96">
        <v>0</v>
      </c>
      <c r="S191" s="107">
        <v>0</v>
      </c>
      <c r="T191" s="107">
        <v>0</v>
      </c>
      <c r="U191" s="107">
        <v>0</v>
      </c>
      <c r="V191" s="107">
        <v>67</v>
      </c>
      <c r="W191" s="107">
        <v>97</v>
      </c>
      <c r="X191" s="118">
        <v>91</v>
      </c>
      <c r="Y191" s="129">
        <v>0</v>
      </c>
      <c r="Z191" s="140">
        <v>0</v>
      </c>
      <c r="AA191" s="140">
        <v>0</v>
      </c>
      <c r="AB191" s="140">
        <v>0</v>
      </c>
      <c r="AC191" s="140">
        <v>48</v>
      </c>
      <c r="AD191" s="140">
        <v>47</v>
      </c>
      <c r="AE191" s="486">
        <v>174</v>
      </c>
      <c r="AF191" s="162">
        <v>0</v>
      </c>
      <c r="AG191" s="173">
        <v>0</v>
      </c>
      <c r="AH191" s="173">
        <v>0</v>
      </c>
      <c r="AI191" s="173">
        <v>0</v>
      </c>
      <c r="AJ191" s="173">
        <v>16</v>
      </c>
      <c r="AK191" s="173">
        <v>19</v>
      </c>
      <c r="AL191" s="184">
        <v>17</v>
      </c>
      <c r="AM191" s="195">
        <v>0</v>
      </c>
      <c r="AN191" s="206">
        <v>0</v>
      </c>
      <c r="AO191" s="206">
        <v>0</v>
      </c>
      <c r="AP191" s="206">
        <v>0</v>
      </c>
      <c r="AQ191" s="206">
        <v>14</v>
      </c>
      <c r="AR191" s="206">
        <v>16</v>
      </c>
      <c r="AS191" s="217">
        <v>15</v>
      </c>
      <c r="AT191" s="195">
        <v>0</v>
      </c>
      <c r="AU191" s="206">
        <v>0</v>
      </c>
      <c r="AV191" s="206">
        <v>0</v>
      </c>
      <c r="AW191" s="206">
        <v>0</v>
      </c>
      <c r="AX191" s="206">
        <v>20</v>
      </c>
      <c r="AY191" s="206">
        <v>19</v>
      </c>
      <c r="AZ191" s="217">
        <v>15</v>
      </c>
      <c r="BA191" s="30">
        <v>0</v>
      </c>
      <c r="BB191" s="41">
        <v>0</v>
      </c>
      <c r="BC191" s="41">
        <v>0</v>
      </c>
      <c r="BD191" s="41">
        <v>0</v>
      </c>
      <c r="BE191" s="41">
        <v>8</v>
      </c>
      <c r="BF191" s="482">
        <v>22</v>
      </c>
      <c r="BG191" s="52">
        <v>14</v>
      </c>
      <c r="BH191" s="63">
        <v>0</v>
      </c>
      <c r="BI191" s="74">
        <v>0</v>
      </c>
      <c r="BJ191" s="74">
        <v>0</v>
      </c>
      <c r="BK191" s="74">
        <v>0</v>
      </c>
      <c r="BL191" s="74">
        <v>8</v>
      </c>
      <c r="BM191" s="74">
        <v>16</v>
      </c>
      <c r="BN191" s="486">
        <v>20</v>
      </c>
      <c r="BO191" s="96">
        <v>0</v>
      </c>
      <c r="BP191" s="107">
        <v>0</v>
      </c>
      <c r="BQ191" s="107">
        <v>0</v>
      </c>
      <c r="BR191" s="107">
        <v>0</v>
      </c>
      <c r="BS191" s="107">
        <v>12</v>
      </c>
      <c r="BT191" s="107">
        <v>13</v>
      </c>
      <c r="BU191" s="486">
        <v>30</v>
      </c>
      <c r="BV191" s="129">
        <v>0</v>
      </c>
      <c r="BW191" s="140">
        <v>0</v>
      </c>
      <c r="BX191" s="140">
        <v>0</v>
      </c>
      <c r="BY191" s="140">
        <v>0</v>
      </c>
      <c r="BZ191" s="140">
        <v>13</v>
      </c>
      <c r="CA191" s="140">
        <v>17</v>
      </c>
      <c r="CB191" s="151">
        <v>17</v>
      </c>
      <c r="CC191" s="162">
        <v>0</v>
      </c>
      <c r="CD191" s="173">
        <v>0</v>
      </c>
      <c r="CE191" s="173">
        <v>0</v>
      </c>
      <c r="CF191" s="173">
        <v>0</v>
      </c>
      <c r="CG191" s="173">
        <v>15</v>
      </c>
      <c r="CH191" s="173">
        <v>18</v>
      </c>
      <c r="CI191" s="486">
        <v>24</v>
      </c>
      <c r="CJ191" s="195">
        <v>0</v>
      </c>
      <c r="CK191" s="206">
        <v>0</v>
      </c>
      <c r="CL191" s="206">
        <v>0</v>
      </c>
      <c r="CM191" s="206">
        <v>0</v>
      </c>
      <c r="CN191" s="206">
        <v>14</v>
      </c>
      <c r="CO191" s="482">
        <v>23</v>
      </c>
      <c r="CP191" s="486">
        <v>20</v>
      </c>
      <c r="CQ191" s="195">
        <v>0</v>
      </c>
      <c r="CR191" s="206">
        <v>0</v>
      </c>
      <c r="CS191" s="206">
        <v>0</v>
      </c>
      <c r="CT191" s="206">
        <v>0</v>
      </c>
      <c r="CU191" s="206">
        <v>9</v>
      </c>
      <c r="CV191" s="206">
        <v>25</v>
      </c>
      <c r="CW191" s="217">
        <v>18</v>
      </c>
      <c r="CX191" s="30">
        <v>0</v>
      </c>
      <c r="CY191" s="41">
        <v>0</v>
      </c>
      <c r="CZ191" s="41">
        <v>0</v>
      </c>
      <c r="DA191" s="41">
        <v>0</v>
      </c>
      <c r="DB191" s="41">
        <v>10</v>
      </c>
      <c r="DC191" s="41">
        <v>13</v>
      </c>
      <c r="DD191" s="52">
        <v>12</v>
      </c>
      <c r="DE191" s="63">
        <v>0</v>
      </c>
      <c r="DF191" s="74">
        <v>0</v>
      </c>
      <c r="DG191" s="74">
        <v>0</v>
      </c>
      <c r="DH191" s="74">
        <v>0</v>
      </c>
      <c r="DI191" s="482">
        <v>19</v>
      </c>
      <c r="DJ191" s="74">
        <v>18</v>
      </c>
      <c r="DK191" s="85">
        <v>17</v>
      </c>
      <c r="DL191" s="96">
        <v>0</v>
      </c>
      <c r="DM191" s="107">
        <v>0</v>
      </c>
      <c r="DN191" s="107">
        <v>0</v>
      </c>
      <c r="DO191" s="107">
        <v>0</v>
      </c>
      <c r="DP191" s="482">
        <v>26</v>
      </c>
      <c r="DQ191" s="107">
        <v>15</v>
      </c>
      <c r="DR191" s="486">
        <v>132</v>
      </c>
      <c r="DS191" s="129">
        <v>0</v>
      </c>
      <c r="DT191" s="140">
        <v>0</v>
      </c>
      <c r="DU191" s="140">
        <v>0</v>
      </c>
      <c r="DV191" s="140">
        <v>0</v>
      </c>
      <c r="DW191" s="140">
        <v>9</v>
      </c>
      <c r="DX191" s="140">
        <v>15</v>
      </c>
      <c r="DY191" s="486">
        <v>25</v>
      </c>
      <c r="DZ191" s="162">
        <v>0</v>
      </c>
      <c r="EA191" s="173">
        <v>0</v>
      </c>
      <c r="EB191" s="173">
        <v>0</v>
      </c>
      <c r="EC191" s="173">
        <v>0</v>
      </c>
      <c r="ED191" s="173">
        <v>69</v>
      </c>
      <c r="EE191" s="173">
        <v>100</v>
      </c>
      <c r="EF191" s="486">
        <v>148</v>
      </c>
      <c r="EG191" s="195">
        <v>0</v>
      </c>
      <c r="EH191" s="206">
        <v>0</v>
      </c>
      <c r="EI191" s="206">
        <v>0</v>
      </c>
      <c r="EJ191" s="206">
        <v>0</v>
      </c>
      <c r="EK191" s="206">
        <v>61</v>
      </c>
      <c r="EL191" s="206">
        <v>80</v>
      </c>
      <c r="EM191" s="486">
        <v>130</v>
      </c>
      <c r="EN191" s="195">
        <v>0</v>
      </c>
      <c r="EO191" s="206">
        <v>0</v>
      </c>
      <c r="EP191" s="206">
        <v>0</v>
      </c>
      <c r="EQ191" s="206">
        <v>0</v>
      </c>
      <c r="ER191" s="206">
        <v>63</v>
      </c>
      <c r="ES191" s="206">
        <v>69</v>
      </c>
      <c r="ET191" s="217">
        <v>98</v>
      </c>
      <c r="EU191" s="30">
        <v>0</v>
      </c>
      <c r="EV191" s="41">
        <v>0</v>
      </c>
      <c r="EW191" s="41">
        <v>0</v>
      </c>
      <c r="EX191" s="41">
        <v>0</v>
      </c>
      <c r="EY191" s="41">
        <v>28</v>
      </c>
      <c r="EZ191" s="41">
        <v>31</v>
      </c>
      <c r="FA191" s="486">
        <v>32</v>
      </c>
      <c r="FB191" s="63">
        <v>0</v>
      </c>
      <c r="FC191" s="74">
        <v>0</v>
      </c>
      <c r="FD191" s="74">
        <v>0</v>
      </c>
      <c r="FE191" s="74">
        <v>0</v>
      </c>
      <c r="FF191" s="74">
        <v>44</v>
      </c>
      <c r="FG191" s="74">
        <v>55</v>
      </c>
      <c r="FH191" s="85">
        <v>79</v>
      </c>
      <c r="FI191" s="96">
        <v>0</v>
      </c>
      <c r="FJ191" s="107">
        <v>0</v>
      </c>
      <c r="FK191" s="107">
        <v>0</v>
      </c>
      <c r="FL191" s="107">
        <v>0</v>
      </c>
      <c r="FM191" s="107">
        <v>68</v>
      </c>
      <c r="FN191" s="107">
        <v>102</v>
      </c>
      <c r="FO191" s="118">
        <v>118</v>
      </c>
      <c r="FP191" s="129">
        <v>0</v>
      </c>
      <c r="FQ191" s="140">
        <v>0</v>
      </c>
      <c r="FR191" s="140">
        <v>0</v>
      </c>
      <c r="FS191" s="140">
        <v>0</v>
      </c>
      <c r="FT191" s="140">
        <v>39</v>
      </c>
      <c r="FU191" s="140">
        <v>52</v>
      </c>
      <c r="FV191" s="486">
        <v>106</v>
      </c>
      <c r="FW191" s="162">
        <v>0</v>
      </c>
      <c r="FX191" s="173">
        <v>0</v>
      </c>
      <c r="FY191" s="173">
        <v>0</v>
      </c>
      <c r="FZ191" s="173">
        <v>0</v>
      </c>
      <c r="GA191" s="173">
        <v>14</v>
      </c>
      <c r="GB191" s="173">
        <v>9</v>
      </c>
      <c r="GC191" s="184">
        <v>41</v>
      </c>
      <c r="GD191" s="195">
        <v>0</v>
      </c>
      <c r="GE191" s="206">
        <v>0</v>
      </c>
      <c r="GF191" s="206">
        <v>0</v>
      </c>
      <c r="GG191" s="206">
        <v>0</v>
      </c>
      <c r="GH191" s="206">
        <v>56</v>
      </c>
      <c r="GI191" s="206">
        <v>71</v>
      </c>
      <c r="GJ191" s="217">
        <v>73</v>
      </c>
      <c r="GK191" s="195">
        <v>0</v>
      </c>
      <c r="GL191" s="206">
        <v>0</v>
      </c>
      <c r="GM191" s="206">
        <v>0</v>
      </c>
      <c r="GN191" s="206">
        <v>0</v>
      </c>
      <c r="GO191" s="206">
        <v>137</v>
      </c>
      <c r="GP191" s="206">
        <v>178</v>
      </c>
      <c r="GQ191" s="486">
        <v>303</v>
      </c>
      <c r="GR191" s="30">
        <v>0</v>
      </c>
      <c r="GS191" s="41">
        <v>0</v>
      </c>
      <c r="GT191" s="41">
        <v>0</v>
      </c>
      <c r="GU191" s="41">
        <v>0</v>
      </c>
      <c r="GV191" s="41">
        <v>39</v>
      </c>
      <c r="GW191" s="41">
        <v>118</v>
      </c>
      <c r="GX191" s="486">
        <v>160</v>
      </c>
      <c r="GY191" s="63">
        <v>0</v>
      </c>
      <c r="GZ191" s="74">
        <v>0</v>
      </c>
      <c r="HA191" s="74">
        <v>0</v>
      </c>
      <c r="HB191" s="74">
        <v>0</v>
      </c>
      <c r="HC191" s="482">
        <v>16</v>
      </c>
      <c r="HD191" s="74">
        <v>3</v>
      </c>
      <c r="HE191" s="85">
        <v>9</v>
      </c>
      <c r="HF191" s="96">
        <v>0</v>
      </c>
      <c r="HG191" s="107">
        <v>0</v>
      </c>
      <c r="HH191" s="107">
        <v>0</v>
      </c>
      <c r="HI191" s="107">
        <v>0</v>
      </c>
      <c r="HJ191" s="107">
        <v>124</v>
      </c>
      <c r="HK191" s="107">
        <v>160</v>
      </c>
      <c r="HL191" s="486">
        <v>267</v>
      </c>
      <c r="HM191" s="129">
        <v>0</v>
      </c>
      <c r="HN191" s="140">
        <v>0</v>
      </c>
      <c r="HO191" s="140">
        <v>0</v>
      </c>
      <c r="HP191" s="140">
        <v>0</v>
      </c>
      <c r="HQ191" s="140">
        <v>69</v>
      </c>
      <c r="HR191" s="482">
        <v>89</v>
      </c>
      <c r="HS191" s="486">
        <v>109</v>
      </c>
    </row>
    <row r="192" spans="2:227" ht="13.5" thickBot="1" x14ac:dyDescent="0.25">
      <c r="B192" s="521"/>
      <c r="C192" s="20">
        <v>0.24564564564564559</v>
      </c>
      <c r="D192" s="31">
        <v>0</v>
      </c>
      <c r="E192" s="42">
        <v>0</v>
      </c>
      <c r="F192" s="42">
        <v>0</v>
      </c>
      <c r="G192" s="42">
        <v>0</v>
      </c>
      <c r="H192" s="42">
        <v>0.193</v>
      </c>
      <c r="I192" s="42">
        <v>0.249</v>
      </c>
      <c r="J192" s="487">
        <v>0.28270676691729324</v>
      </c>
      <c r="K192" s="64">
        <v>0</v>
      </c>
      <c r="L192" s="75">
        <v>0</v>
      </c>
      <c r="M192" s="75">
        <v>0</v>
      </c>
      <c r="N192" s="75">
        <v>0</v>
      </c>
      <c r="O192" s="75">
        <v>0.18309859154929581</v>
      </c>
      <c r="P192" s="75">
        <v>0.24647887323943665</v>
      </c>
      <c r="Q192" s="86">
        <v>0.26056338028169013</v>
      </c>
      <c r="R192" s="97">
        <v>0</v>
      </c>
      <c r="S192" s="108">
        <v>0</v>
      </c>
      <c r="T192" s="108">
        <v>0</v>
      </c>
      <c r="U192" s="108">
        <v>0</v>
      </c>
      <c r="V192" s="108">
        <v>0.18715083798882681</v>
      </c>
      <c r="W192" s="108">
        <v>0.27094972067039108</v>
      </c>
      <c r="X192" s="119">
        <v>0.25418994413407819</v>
      </c>
      <c r="Y192" s="130">
        <v>0</v>
      </c>
      <c r="Z192" s="141">
        <v>0</v>
      </c>
      <c r="AA192" s="141">
        <v>0</v>
      </c>
      <c r="AB192" s="141">
        <v>0</v>
      </c>
      <c r="AC192" s="141">
        <v>0.22222222222222221</v>
      </c>
      <c r="AD192" s="141">
        <v>0.21759259259259259</v>
      </c>
      <c r="AE192" s="487">
        <v>0.31868131868131866</v>
      </c>
      <c r="AF192" s="163">
        <v>0</v>
      </c>
      <c r="AG192" s="174">
        <v>0</v>
      </c>
      <c r="AH192" s="174">
        <v>0</v>
      </c>
      <c r="AI192" s="174">
        <v>0</v>
      </c>
      <c r="AJ192" s="174">
        <v>0.22222222222222221</v>
      </c>
      <c r="AK192" s="174">
        <v>0.2638888888888889</v>
      </c>
      <c r="AL192" s="185">
        <v>0.23611111111111113</v>
      </c>
      <c r="AM192" s="196">
        <v>0</v>
      </c>
      <c r="AN192" s="207">
        <v>0</v>
      </c>
      <c r="AO192" s="207">
        <v>0</v>
      </c>
      <c r="AP192" s="207">
        <v>0</v>
      </c>
      <c r="AQ192" s="207">
        <v>0.2</v>
      </c>
      <c r="AR192" s="207">
        <v>0.22857142857142856</v>
      </c>
      <c r="AS192" s="218">
        <v>0.21428571428571427</v>
      </c>
      <c r="AT192" s="196">
        <v>0</v>
      </c>
      <c r="AU192" s="207">
        <v>0</v>
      </c>
      <c r="AV192" s="207">
        <v>0</v>
      </c>
      <c r="AW192" s="207">
        <v>0</v>
      </c>
      <c r="AX192" s="207">
        <v>0.27777777777777779</v>
      </c>
      <c r="AY192" s="207">
        <v>0.2638888888888889</v>
      </c>
      <c r="AZ192" s="218">
        <v>0.20833333333333337</v>
      </c>
      <c r="BA192" s="31">
        <v>0</v>
      </c>
      <c r="BB192" s="42">
        <v>0</v>
      </c>
      <c r="BC192" s="42">
        <v>0</v>
      </c>
      <c r="BD192" s="42">
        <v>0</v>
      </c>
      <c r="BE192" s="42">
        <v>0.1111111111111111</v>
      </c>
      <c r="BF192" s="483">
        <v>0.30555555555555558</v>
      </c>
      <c r="BG192" s="53">
        <v>0.19444444444444448</v>
      </c>
      <c r="BH192" s="64">
        <v>0</v>
      </c>
      <c r="BI192" s="75">
        <v>0</v>
      </c>
      <c r="BJ192" s="75">
        <v>0</v>
      </c>
      <c r="BK192" s="75">
        <v>0</v>
      </c>
      <c r="BL192" s="75">
        <v>0.11428571428571428</v>
      </c>
      <c r="BM192" s="75">
        <v>0.22857142857142856</v>
      </c>
      <c r="BN192" s="487">
        <v>0.2857142857142857</v>
      </c>
      <c r="BO192" s="97">
        <v>0</v>
      </c>
      <c r="BP192" s="108">
        <v>0</v>
      </c>
      <c r="BQ192" s="108">
        <v>0</v>
      </c>
      <c r="BR192" s="108">
        <v>0</v>
      </c>
      <c r="BS192" s="108">
        <v>0.17142857142857143</v>
      </c>
      <c r="BT192" s="108">
        <v>0.18571428571428572</v>
      </c>
      <c r="BU192" s="487">
        <v>0.42857142857142855</v>
      </c>
      <c r="BV192" s="130">
        <v>0</v>
      </c>
      <c r="BW192" s="141">
        <v>0</v>
      </c>
      <c r="BX192" s="141">
        <v>0</v>
      </c>
      <c r="BY192" s="141">
        <v>0</v>
      </c>
      <c r="BZ192" s="141">
        <v>0.18055555555555552</v>
      </c>
      <c r="CA192" s="141">
        <v>0.23611111111111113</v>
      </c>
      <c r="CB192" s="152">
        <v>0.23611111111111113</v>
      </c>
      <c r="CC192" s="163">
        <v>0</v>
      </c>
      <c r="CD192" s="174">
        <v>0</v>
      </c>
      <c r="CE192" s="174">
        <v>0</v>
      </c>
      <c r="CF192" s="174">
        <v>0</v>
      </c>
      <c r="CG192" s="174">
        <v>0.20833333333333337</v>
      </c>
      <c r="CH192" s="174">
        <v>0.25</v>
      </c>
      <c r="CI192" s="487">
        <v>0.33333333333333326</v>
      </c>
      <c r="CJ192" s="196">
        <v>0</v>
      </c>
      <c r="CK192" s="207">
        <v>0</v>
      </c>
      <c r="CL192" s="207">
        <v>0</v>
      </c>
      <c r="CM192" s="207">
        <v>0</v>
      </c>
      <c r="CN192" s="207">
        <v>0.19444444444444448</v>
      </c>
      <c r="CO192" s="483">
        <v>0.31944444444444442</v>
      </c>
      <c r="CP192" s="487">
        <v>0.27777777777777779</v>
      </c>
      <c r="CQ192" s="196">
        <v>0</v>
      </c>
      <c r="CR192" s="207">
        <v>0</v>
      </c>
      <c r="CS192" s="207">
        <v>0</v>
      </c>
      <c r="CT192" s="207">
        <v>0</v>
      </c>
      <c r="CU192" s="207">
        <v>0.125</v>
      </c>
      <c r="CV192" s="207">
        <v>0.34722222222222221</v>
      </c>
      <c r="CW192" s="218">
        <v>0.25</v>
      </c>
      <c r="CX192" s="31">
        <v>0</v>
      </c>
      <c r="CY192" s="42">
        <v>0</v>
      </c>
      <c r="CZ192" s="42">
        <v>0</v>
      </c>
      <c r="DA192" s="42">
        <v>0</v>
      </c>
      <c r="DB192" s="42">
        <v>0.1388888888888889</v>
      </c>
      <c r="DC192" s="42">
        <v>0.18055555555555552</v>
      </c>
      <c r="DD192" s="53">
        <v>0.16666666666666663</v>
      </c>
      <c r="DE192" s="64">
        <v>0</v>
      </c>
      <c r="DF192" s="75">
        <v>0</v>
      </c>
      <c r="DG192" s="75">
        <v>0</v>
      </c>
      <c r="DH192" s="75">
        <v>0</v>
      </c>
      <c r="DI192" s="483">
        <v>0.27142857142857141</v>
      </c>
      <c r="DJ192" s="75">
        <v>0.25714285714285712</v>
      </c>
      <c r="DK192" s="86">
        <v>0.24285714285714283</v>
      </c>
      <c r="DL192" s="97">
        <v>0</v>
      </c>
      <c r="DM192" s="108">
        <v>0</v>
      </c>
      <c r="DN192" s="108">
        <v>0</v>
      </c>
      <c r="DO192" s="108">
        <v>0</v>
      </c>
      <c r="DP192" s="483">
        <v>0.36111111111111105</v>
      </c>
      <c r="DQ192" s="108">
        <v>0.20833333333333337</v>
      </c>
      <c r="DR192" s="487">
        <v>0.32835820895522388</v>
      </c>
      <c r="DS192" s="130">
        <v>0</v>
      </c>
      <c r="DT192" s="141">
        <v>0</v>
      </c>
      <c r="DU192" s="141">
        <v>0</v>
      </c>
      <c r="DV192" s="141">
        <v>0</v>
      </c>
      <c r="DW192" s="141">
        <v>0.125</v>
      </c>
      <c r="DX192" s="141">
        <v>0.20833333333333337</v>
      </c>
      <c r="DY192" s="487">
        <v>0.34722222222222221</v>
      </c>
      <c r="DZ192" s="163">
        <v>0</v>
      </c>
      <c r="EA192" s="174">
        <v>0</v>
      </c>
      <c r="EB192" s="174">
        <v>0</v>
      </c>
      <c r="EC192" s="174">
        <v>0</v>
      </c>
      <c r="ED192" s="174">
        <v>0.18904109589041096</v>
      </c>
      <c r="EE192" s="174">
        <v>0.26109660574412535</v>
      </c>
      <c r="EF192" s="487">
        <v>0.2890625</v>
      </c>
      <c r="EG192" s="196">
        <v>0</v>
      </c>
      <c r="EH192" s="207">
        <v>0</v>
      </c>
      <c r="EI192" s="207">
        <v>0</v>
      </c>
      <c r="EJ192" s="207">
        <v>0</v>
      </c>
      <c r="EK192" s="207">
        <v>0.20333333333333331</v>
      </c>
      <c r="EL192" s="207">
        <v>0.27491408934707906</v>
      </c>
      <c r="EM192" s="487">
        <v>0.28697571743929362</v>
      </c>
      <c r="EN192" s="196">
        <v>0</v>
      </c>
      <c r="EO192" s="207">
        <v>0</v>
      </c>
      <c r="EP192" s="207">
        <v>0</v>
      </c>
      <c r="EQ192" s="207">
        <v>0</v>
      </c>
      <c r="ER192" s="207">
        <v>0.18805970149253731</v>
      </c>
      <c r="ES192" s="207">
        <v>0.21165644171779141</v>
      </c>
      <c r="ET192" s="218">
        <v>0.26849315068493151</v>
      </c>
      <c r="EU192" s="31">
        <v>0</v>
      </c>
      <c r="EV192" s="42">
        <v>0</v>
      </c>
      <c r="EW192" s="42">
        <v>0</v>
      </c>
      <c r="EX192" s="42">
        <v>0</v>
      </c>
      <c r="EY192" s="42">
        <v>0.22580645161290319</v>
      </c>
      <c r="EZ192" s="42">
        <v>0.26050420168067229</v>
      </c>
      <c r="FA192" s="487">
        <v>0.33684210526315789</v>
      </c>
      <c r="FB192" s="64">
        <v>0</v>
      </c>
      <c r="FC192" s="75">
        <v>0</v>
      </c>
      <c r="FD192" s="75">
        <v>0</v>
      </c>
      <c r="FE192" s="75">
        <v>0</v>
      </c>
      <c r="FF192" s="75">
        <v>0.17741935483870969</v>
      </c>
      <c r="FG192" s="75">
        <v>0.23206751054852315</v>
      </c>
      <c r="FH192" s="86">
        <v>0.25483870967741934</v>
      </c>
      <c r="FI192" s="97">
        <v>0</v>
      </c>
      <c r="FJ192" s="108">
        <v>0</v>
      </c>
      <c r="FK192" s="108">
        <v>0</v>
      </c>
      <c r="FL192" s="108">
        <v>0</v>
      </c>
      <c r="FM192" s="108">
        <v>0.17941952506596304</v>
      </c>
      <c r="FN192" s="108">
        <v>0.26356589147286824</v>
      </c>
      <c r="FO192" s="119">
        <v>0.26818181818181819</v>
      </c>
      <c r="FP192" s="130">
        <v>0</v>
      </c>
      <c r="FQ192" s="141">
        <v>0</v>
      </c>
      <c r="FR192" s="141">
        <v>0</v>
      </c>
      <c r="FS192" s="141">
        <v>0</v>
      </c>
      <c r="FT192" s="141">
        <v>0.20207253886010365</v>
      </c>
      <c r="FU192" s="141">
        <v>0.26</v>
      </c>
      <c r="FV192" s="487">
        <v>0.32317073170731708</v>
      </c>
      <c r="FW192" s="163">
        <v>0</v>
      </c>
      <c r="FX192" s="174">
        <v>0</v>
      </c>
      <c r="FY192" s="174">
        <v>0</v>
      </c>
      <c r="FZ192" s="174">
        <v>0</v>
      </c>
      <c r="GA192" s="174">
        <v>0.25</v>
      </c>
      <c r="GB192" s="174">
        <v>0.15789473684210525</v>
      </c>
      <c r="GC192" s="185">
        <v>0.26114649681528662</v>
      </c>
      <c r="GD192" s="196">
        <v>0</v>
      </c>
      <c r="GE192" s="207">
        <v>0</v>
      </c>
      <c r="GF192" s="207">
        <v>0</v>
      </c>
      <c r="GG192" s="207">
        <v>0</v>
      </c>
      <c r="GH192" s="207">
        <v>0.2162162162162162</v>
      </c>
      <c r="GI192" s="207">
        <v>0.28286852589641437</v>
      </c>
      <c r="GJ192" s="218">
        <v>0.23856209150326799</v>
      </c>
      <c r="GK192" s="196">
        <v>0</v>
      </c>
      <c r="GL192" s="207">
        <v>0</v>
      </c>
      <c r="GM192" s="207">
        <v>0</v>
      </c>
      <c r="GN192" s="207">
        <v>0</v>
      </c>
      <c r="GO192" s="207">
        <v>0.18488529014844804</v>
      </c>
      <c r="GP192" s="207">
        <v>0.23765020026702272</v>
      </c>
      <c r="GQ192" s="487">
        <v>0.2958984375</v>
      </c>
      <c r="GR192" s="31">
        <v>0</v>
      </c>
      <c r="GS192" s="42">
        <v>0</v>
      </c>
      <c r="GT192" s="42">
        <v>0</v>
      </c>
      <c r="GU192" s="42">
        <v>0</v>
      </c>
      <c r="GV192" s="42">
        <v>0.13978494623655913</v>
      </c>
      <c r="GW192" s="42">
        <v>0.32686980609418287</v>
      </c>
      <c r="GX192" s="487">
        <v>0.34858387799564272</v>
      </c>
      <c r="GY192" s="64">
        <v>0</v>
      </c>
      <c r="GZ192" s="75">
        <v>0</v>
      </c>
      <c r="HA192" s="75">
        <v>0</v>
      </c>
      <c r="HB192" s="75">
        <v>0</v>
      </c>
      <c r="HC192" s="483">
        <v>0.48484848484848486</v>
      </c>
      <c r="HD192" s="75">
        <v>0.1875</v>
      </c>
      <c r="HE192" s="86">
        <v>0.22500000000000001</v>
      </c>
      <c r="HF192" s="97">
        <v>0</v>
      </c>
      <c r="HG192" s="108">
        <v>0</v>
      </c>
      <c r="HH192" s="108">
        <v>0</v>
      </c>
      <c r="HI192" s="108">
        <v>0</v>
      </c>
      <c r="HJ192" s="108">
        <v>0.18181818181818185</v>
      </c>
      <c r="HK192" s="108">
        <v>0.22824536376604851</v>
      </c>
      <c r="HL192" s="487">
        <v>0.28253968253968254</v>
      </c>
      <c r="HM192" s="130">
        <v>0</v>
      </c>
      <c r="HN192" s="141">
        <v>0</v>
      </c>
      <c r="HO192" s="141">
        <v>0</v>
      </c>
      <c r="HP192" s="141">
        <v>0</v>
      </c>
      <c r="HQ192" s="141">
        <v>0.21698113207547173</v>
      </c>
      <c r="HR192" s="483">
        <v>0.2976588628762542</v>
      </c>
      <c r="HS192" s="487">
        <v>0.2831168831168831</v>
      </c>
    </row>
    <row r="193" spans="2:227" ht="13.5" thickBot="1" x14ac:dyDescent="0.25">
      <c r="B193" s="521"/>
      <c r="C193" s="241"/>
      <c r="D193" s="244"/>
      <c r="E193" s="247"/>
      <c r="F193" s="247"/>
      <c r="G193" s="247"/>
      <c r="H193" s="247"/>
      <c r="I193" s="247" t="s">
        <v>876</v>
      </c>
      <c r="J193" s="492" t="s">
        <v>876</v>
      </c>
      <c r="K193" s="253"/>
      <c r="L193" s="256"/>
      <c r="M193" s="256"/>
      <c r="N193" s="256"/>
      <c r="O193" s="256"/>
      <c r="P193" s="256" t="s">
        <v>1466</v>
      </c>
      <c r="Q193" s="259" t="s">
        <v>1466</v>
      </c>
      <c r="R193" s="262"/>
      <c r="S193" s="265"/>
      <c r="T193" s="265"/>
      <c r="U193" s="265"/>
      <c r="V193" s="265"/>
      <c r="W193" s="265" t="s">
        <v>2012</v>
      </c>
      <c r="X193" s="268" t="s">
        <v>2012</v>
      </c>
      <c r="Y193" s="271"/>
      <c r="Z193" s="274"/>
      <c r="AA193" s="274"/>
      <c r="AB193" s="274"/>
      <c r="AC193" s="274"/>
      <c r="AD193" s="274"/>
      <c r="AE193" s="492" t="s">
        <v>469</v>
      </c>
      <c r="AF193" s="280"/>
      <c r="AG193" s="283"/>
      <c r="AH193" s="283"/>
      <c r="AI193" s="283"/>
      <c r="AJ193" s="283"/>
      <c r="AK193" s="283"/>
      <c r="AL193" s="286"/>
      <c r="AM193" s="289"/>
      <c r="AN193" s="292"/>
      <c r="AO193" s="292"/>
      <c r="AP193" s="292"/>
      <c r="AQ193" s="292"/>
      <c r="AR193" s="292"/>
      <c r="AS193" s="295"/>
      <c r="AT193" s="289"/>
      <c r="AU193" s="292"/>
      <c r="AV193" s="292"/>
      <c r="AW193" s="292"/>
      <c r="AX193" s="292"/>
      <c r="AY193" s="292"/>
      <c r="AZ193" s="295"/>
      <c r="BA193" s="244"/>
      <c r="BB193" s="247"/>
      <c r="BC193" s="247"/>
      <c r="BD193" s="247"/>
      <c r="BE193" s="247"/>
      <c r="BF193" s="491" t="s">
        <v>638</v>
      </c>
      <c r="BG193" s="250"/>
      <c r="BH193" s="253"/>
      <c r="BI193" s="256"/>
      <c r="BJ193" s="256"/>
      <c r="BK193" s="256"/>
      <c r="BL193" s="256"/>
      <c r="BM193" s="256"/>
      <c r="BN193" s="492" t="s">
        <v>1237</v>
      </c>
      <c r="BO193" s="262"/>
      <c r="BP193" s="265"/>
      <c r="BQ193" s="265"/>
      <c r="BR193" s="265"/>
      <c r="BS193" s="265"/>
      <c r="BT193" s="265"/>
      <c r="BU193" s="492" t="s">
        <v>1823</v>
      </c>
      <c r="BV193" s="271"/>
      <c r="BW193" s="274"/>
      <c r="BX193" s="274"/>
      <c r="BY193" s="274"/>
      <c r="BZ193" s="274"/>
      <c r="CA193" s="274"/>
      <c r="CB193" s="277"/>
      <c r="CC193" s="280"/>
      <c r="CD193" s="283"/>
      <c r="CE193" s="283"/>
      <c r="CF193" s="283"/>
      <c r="CG193" s="283"/>
      <c r="CH193" s="283"/>
      <c r="CI193" s="492"/>
      <c r="CJ193" s="289"/>
      <c r="CK193" s="292"/>
      <c r="CL193" s="292"/>
      <c r="CM193" s="292"/>
      <c r="CN193" s="292"/>
      <c r="CO193" s="491"/>
      <c r="CP193" s="492"/>
      <c r="CQ193" s="289"/>
      <c r="CR193" s="292"/>
      <c r="CS193" s="292"/>
      <c r="CT193" s="292"/>
      <c r="CU193" s="292"/>
      <c r="CV193" s="292" t="s">
        <v>1925</v>
      </c>
      <c r="CW193" s="295"/>
      <c r="CX193" s="244"/>
      <c r="CY193" s="247"/>
      <c r="CZ193" s="247"/>
      <c r="DA193" s="247"/>
      <c r="DB193" s="247"/>
      <c r="DC193" s="247"/>
      <c r="DD193" s="250"/>
      <c r="DE193" s="253"/>
      <c r="DF193" s="256"/>
      <c r="DG193" s="256"/>
      <c r="DH193" s="256"/>
      <c r="DI193" s="491"/>
      <c r="DJ193" s="256"/>
      <c r="DK193" s="259"/>
      <c r="DL193" s="262"/>
      <c r="DM193" s="265"/>
      <c r="DN193" s="265"/>
      <c r="DO193" s="265"/>
      <c r="DP193" s="491" t="s">
        <v>1689</v>
      </c>
      <c r="DQ193" s="265"/>
      <c r="DR193" s="492" t="s">
        <v>1689</v>
      </c>
      <c r="DS193" s="271"/>
      <c r="DT193" s="274"/>
      <c r="DU193" s="274"/>
      <c r="DV193" s="274"/>
      <c r="DW193" s="274"/>
      <c r="DX193" s="274"/>
      <c r="DY193" s="492" t="s">
        <v>2163</v>
      </c>
      <c r="DZ193" s="280"/>
      <c r="EA193" s="283"/>
      <c r="EB193" s="283"/>
      <c r="EC193" s="283"/>
      <c r="ED193" s="283"/>
      <c r="EE193" s="283" t="s">
        <v>541</v>
      </c>
      <c r="EF193" s="492" t="s">
        <v>541</v>
      </c>
      <c r="EG193" s="289"/>
      <c r="EH193" s="292"/>
      <c r="EI193" s="292"/>
      <c r="EJ193" s="292"/>
      <c r="EK193" s="292"/>
      <c r="EL193" s="292" t="s">
        <v>1122</v>
      </c>
      <c r="EM193" s="492" t="s">
        <v>1122</v>
      </c>
      <c r="EN193" s="289"/>
      <c r="EO193" s="292"/>
      <c r="EP193" s="292"/>
      <c r="EQ193" s="292"/>
      <c r="ER193" s="292"/>
      <c r="ES193" s="292"/>
      <c r="ET193" s="295" t="s">
        <v>1740</v>
      </c>
      <c r="EU193" s="244"/>
      <c r="EV193" s="247"/>
      <c r="EW193" s="247"/>
      <c r="EX193" s="247"/>
      <c r="EY193" s="247"/>
      <c r="EZ193" s="247"/>
      <c r="FA193" s="492"/>
      <c r="FB193" s="253"/>
      <c r="FC193" s="256"/>
      <c r="FD193" s="256"/>
      <c r="FE193" s="256"/>
      <c r="FF193" s="256"/>
      <c r="FG193" s="256"/>
      <c r="FH193" s="259" t="s">
        <v>761</v>
      </c>
      <c r="FI193" s="262"/>
      <c r="FJ193" s="265"/>
      <c r="FK193" s="265"/>
      <c r="FL193" s="265"/>
      <c r="FM193" s="265"/>
      <c r="FN193" s="265" t="s">
        <v>1333</v>
      </c>
      <c r="FO193" s="268" t="s">
        <v>1333</v>
      </c>
      <c r="FP193" s="271"/>
      <c r="FQ193" s="274"/>
      <c r="FR193" s="274"/>
      <c r="FS193" s="274"/>
      <c r="FT193" s="274"/>
      <c r="FU193" s="274"/>
      <c r="FV193" s="492" t="s">
        <v>1892</v>
      </c>
      <c r="FW193" s="280"/>
      <c r="FX193" s="283"/>
      <c r="FY193" s="283"/>
      <c r="FZ193" s="283"/>
      <c r="GA193" s="283"/>
      <c r="GB193" s="283"/>
      <c r="GC193" s="286"/>
      <c r="GD193" s="289"/>
      <c r="GE193" s="292"/>
      <c r="GF193" s="292"/>
      <c r="GG193" s="292"/>
      <c r="GH193" s="292"/>
      <c r="GI193" s="292"/>
      <c r="GJ193" s="295"/>
      <c r="GK193" s="289"/>
      <c r="GL193" s="292"/>
      <c r="GM193" s="292"/>
      <c r="GN193" s="292"/>
      <c r="GO193" s="292"/>
      <c r="GP193" s="292" t="s">
        <v>1521</v>
      </c>
      <c r="GQ193" s="492" t="s">
        <v>1522</v>
      </c>
      <c r="GR193" s="244"/>
      <c r="GS193" s="247"/>
      <c r="GT193" s="247"/>
      <c r="GU193" s="247"/>
      <c r="GV193" s="247"/>
      <c r="GW193" s="247" t="s">
        <v>2033</v>
      </c>
      <c r="GX193" s="492" t="s">
        <v>2033</v>
      </c>
      <c r="GY193" s="253"/>
      <c r="GZ193" s="256"/>
      <c r="HA193" s="256"/>
      <c r="HB193" s="256"/>
      <c r="HC193" s="491" t="s">
        <v>587</v>
      </c>
      <c r="HD193" s="256"/>
      <c r="HE193" s="259"/>
      <c r="HF193" s="262"/>
      <c r="HG193" s="265"/>
      <c r="HH193" s="265"/>
      <c r="HI193" s="265"/>
      <c r="HJ193" s="265"/>
      <c r="HK193" s="265" t="s">
        <v>1084</v>
      </c>
      <c r="HL193" s="492" t="s">
        <v>1085</v>
      </c>
      <c r="HM193" s="271"/>
      <c r="HN193" s="274"/>
      <c r="HO193" s="274"/>
      <c r="HP193" s="274"/>
      <c r="HQ193" s="274"/>
      <c r="HR193" s="491" t="s">
        <v>1715</v>
      </c>
      <c r="HS193" s="492" t="s">
        <v>1715</v>
      </c>
    </row>
    <row r="194" spans="2:227" x14ac:dyDescent="0.2">
      <c r="B194" s="1"/>
    </row>
    <row r="195" spans="2:227" x14ac:dyDescent="0.2">
      <c r="B195" s="1"/>
    </row>
    <row r="196" spans="2:227" x14ac:dyDescent="0.2">
      <c r="B196" s="1"/>
    </row>
    <row r="13000" spans="2:6" ht="38.25" x14ac:dyDescent="0.2">
      <c r="C13000" s="3" t="s">
        <v>1719</v>
      </c>
      <c r="D13000" s="4" t="s">
        <v>1649</v>
      </c>
      <c r="E13000" s="4" t="s">
        <v>706</v>
      </c>
      <c r="F13000" s="5" t="s">
        <v>1907</v>
      </c>
    </row>
    <row r="13001" spans="2:6" x14ac:dyDescent="0.2">
      <c r="B13001" s="6" t="s">
        <v>265</v>
      </c>
      <c r="C13001" s="500">
        <v>0.29849849849849852</v>
      </c>
      <c r="D13001" s="501">
        <v>0.35765765765765761</v>
      </c>
      <c r="E13001" s="501">
        <v>0.13273273273273273</v>
      </c>
      <c r="F13001" s="502">
        <v>0.21111111111111111</v>
      </c>
    </row>
    <row r="13002" spans="2:6" x14ac:dyDescent="0.2">
      <c r="B13002" s="6" t="s">
        <v>271</v>
      </c>
      <c r="C13002" s="503">
        <v>0.3066066066066066</v>
      </c>
      <c r="D13002" s="504">
        <v>0.26246246246246246</v>
      </c>
      <c r="E13002" s="504">
        <v>0.15675675675675677</v>
      </c>
      <c r="F13002" s="505">
        <v>0.27417417417417417</v>
      </c>
    </row>
    <row r="13003" spans="2:6" x14ac:dyDescent="0.2">
      <c r="B13003" s="6" t="s">
        <v>273</v>
      </c>
      <c r="C13003" s="500">
        <v>0.27537537537537538</v>
      </c>
      <c r="D13003" s="501">
        <v>0.212012012012012</v>
      </c>
      <c r="E13003" s="501">
        <v>0.24354354354354352</v>
      </c>
      <c r="F13003" s="502">
        <v>0.26906906906906908</v>
      </c>
    </row>
    <row r="13004" spans="2:6" ht="13.5" thickBot="1" x14ac:dyDescent="0.25">
      <c r="B13004" s="7" t="s">
        <v>275</v>
      </c>
      <c r="C13004" s="506">
        <v>0.11951951951951952</v>
      </c>
      <c r="D13004" s="507">
        <v>0.16786786786786789</v>
      </c>
      <c r="E13004" s="507">
        <v>0.46696696696696693</v>
      </c>
      <c r="F13004" s="508">
        <v>0.24564564564564559</v>
      </c>
    </row>
  </sheetData>
  <mergeCells count="259">
    <mergeCell ref="B191:B193"/>
    <mergeCell ref="GK177:GQ177"/>
    <mergeCell ref="GR177:GX177"/>
    <mergeCell ref="GY177:HE177"/>
    <mergeCell ref="HF177:HL177"/>
    <mergeCell ref="HM177:HS177"/>
    <mergeCell ref="B180:B181"/>
    <mergeCell ref="B182:B184"/>
    <mergeCell ref="B185:B187"/>
    <mergeCell ref="B188:B190"/>
    <mergeCell ref="DZ177:EF177"/>
    <mergeCell ref="EG177:EM177"/>
    <mergeCell ref="EN177:ET177"/>
    <mergeCell ref="EU177:FA177"/>
    <mergeCell ref="FB177:FH177"/>
    <mergeCell ref="FI177:FO177"/>
    <mergeCell ref="FP177:FV177"/>
    <mergeCell ref="FW177:GC177"/>
    <mergeCell ref="GD177:GJ177"/>
    <mergeCell ref="HM149:HS149"/>
    <mergeCell ref="B152:B153"/>
    <mergeCell ref="B154:B156"/>
    <mergeCell ref="B157:B159"/>
    <mergeCell ref="B160:B162"/>
    <mergeCell ref="B163:B165"/>
    <mergeCell ref="D177:J177"/>
    <mergeCell ref="K177:Q177"/>
    <mergeCell ref="R177:X177"/>
    <mergeCell ref="Y177:AE177"/>
    <mergeCell ref="AF177:AL177"/>
    <mergeCell ref="AM177:AS177"/>
    <mergeCell ref="AT177:AZ177"/>
    <mergeCell ref="BA177:BG177"/>
    <mergeCell ref="BH177:BN177"/>
    <mergeCell ref="BO177:BU177"/>
    <mergeCell ref="BV177:CB177"/>
    <mergeCell ref="CC177:CI177"/>
    <mergeCell ref="CJ177:CP177"/>
    <mergeCell ref="CQ177:CW177"/>
    <mergeCell ref="CX177:DD177"/>
    <mergeCell ref="DE177:DK177"/>
    <mergeCell ref="DL177:DR177"/>
    <mergeCell ref="DS177:DY177"/>
    <mergeCell ref="FB149:FH149"/>
    <mergeCell ref="FI149:FO149"/>
    <mergeCell ref="FP149:FV149"/>
    <mergeCell ref="FW149:GC149"/>
    <mergeCell ref="GD149:GJ149"/>
    <mergeCell ref="GK149:GQ149"/>
    <mergeCell ref="GR149:GX149"/>
    <mergeCell ref="GY149:HE149"/>
    <mergeCell ref="HF149:HL149"/>
    <mergeCell ref="CQ149:CW149"/>
    <mergeCell ref="CX149:DD149"/>
    <mergeCell ref="DE149:DK149"/>
    <mergeCell ref="DL149:DR149"/>
    <mergeCell ref="DS149:DY149"/>
    <mergeCell ref="DZ149:EF149"/>
    <mergeCell ref="EG149:EM149"/>
    <mergeCell ref="EN149:ET149"/>
    <mergeCell ref="EU149:FA149"/>
    <mergeCell ref="AF149:AL149"/>
    <mergeCell ref="AM149:AS149"/>
    <mergeCell ref="AT149:AZ149"/>
    <mergeCell ref="BA149:BG149"/>
    <mergeCell ref="BH149:BN149"/>
    <mergeCell ref="BO149:BU149"/>
    <mergeCell ref="BV149:CB149"/>
    <mergeCell ref="CC149:CI149"/>
    <mergeCell ref="CJ149:CP149"/>
    <mergeCell ref="B124:B125"/>
    <mergeCell ref="B126:B128"/>
    <mergeCell ref="B129:B131"/>
    <mergeCell ref="B132:B134"/>
    <mergeCell ref="B135:B137"/>
    <mergeCell ref="D149:J149"/>
    <mergeCell ref="K149:Q149"/>
    <mergeCell ref="R149:X149"/>
    <mergeCell ref="Y149:AE149"/>
    <mergeCell ref="FI121:FO121"/>
    <mergeCell ref="FP121:FV121"/>
    <mergeCell ref="FW121:GC121"/>
    <mergeCell ref="GD121:GJ121"/>
    <mergeCell ref="GK121:GQ121"/>
    <mergeCell ref="GR121:GX121"/>
    <mergeCell ref="GY121:HE121"/>
    <mergeCell ref="HF121:HL121"/>
    <mergeCell ref="HM121:HS121"/>
    <mergeCell ref="CX121:DD121"/>
    <mergeCell ref="DE121:DK121"/>
    <mergeCell ref="DL121:DR121"/>
    <mergeCell ref="DS121:DY121"/>
    <mergeCell ref="DZ121:EF121"/>
    <mergeCell ref="EG121:EM121"/>
    <mergeCell ref="EN121:ET121"/>
    <mergeCell ref="EU121:FA121"/>
    <mergeCell ref="FB121:FH121"/>
    <mergeCell ref="AM121:AS121"/>
    <mergeCell ref="AT121:AZ121"/>
    <mergeCell ref="BA121:BG121"/>
    <mergeCell ref="BH121:BN121"/>
    <mergeCell ref="BO121:BU121"/>
    <mergeCell ref="BV121:CB121"/>
    <mergeCell ref="CC121:CI121"/>
    <mergeCell ref="CJ121:CP121"/>
    <mergeCell ref="CQ121:CW121"/>
    <mergeCell ref="B98:B100"/>
    <mergeCell ref="B101:B103"/>
    <mergeCell ref="B104:B106"/>
    <mergeCell ref="B107:B109"/>
    <mergeCell ref="D121:J121"/>
    <mergeCell ref="K121:Q121"/>
    <mergeCell ref="R121:X121"/>
    <mergeCell ref="Y121:AE121"/>
    <mergeCell ref="AF121:AL121"/>
    <mergeCell ref="FP93:FV93"/>
    <mergeCell ref="FW93:GC93"/>
    <mergeCell ref="GD93:GJ93"/>
    <mergeCell ref="GK93:GQ93"/>
    <mergeCell ref="GR93:GX93"/>
    <mergeCell ref="GY93:HE93"/>
    <mergeCell ref="HF93:HL93"/>
    <mergeCell ref="HM93:HS93"/>
    <mergeCell ref="B96:B97"/>
    <mergeCell ref="DE93:DK93"/>
    <mergeCell ref="DL93:DR93"/>
    <mergeCell ref="DS93:DY93"/>
    <mergeCell ref="DZ93:EF93"/>
    <mergeCell ref="EG93:EM93"/>
    <mergeCell ref="EN93:ET93"/>
    <mergeCell ref="EU93:FA93"/>
    <mergeCell ref="FB93:FH93"/>
    <mergeCell ref="FI93:FO93"/>
    <mergeCell ref="AT93:AZ93"/>
    <mergeCell ref="BA93:BG93"/>
    <mergeCell ref="BH93:BN93"/>
    <mergeCell ref="BO93:BU93"/>
    <mergeCell ref="BV93:CB93"/>
    <mergeCell ref="CC93:CI93"/>
    <mergeCell ref="CJ93:CP93"/>
    <mergeCell ref="CQ93:CW93"/>
    <mergeCell ref="CX93:DD93"/>
    <mergeCell ref="B73:B75"/>
    <mergeCell ref="B76:B78"/>
    <mergeCell ref="B79:B81"/>
    <mergeCell ref="D93:J93"/>
    <mergeCell ref="K93:Q93"/>
    <mergeCell ref="R93:X93"/>
    <mergeCell ref="Y93:AE93"/>
    <mergeCell ref="AF93:AL93"/>
    <mergeCell ref="AM93:AS93"/>
    <mergeCell ref="FW65:GC65"/>
    <mergeCell ref="GD65:GJ65"/>
    <mergeCell ref="GK65:GQ65"/>
    <mergeCell ref="GR65:GX65"/>
    <mergeCell ref="GY65:HE65"/>
    <mergeCell ref="HF65:HL65"/>
    <mergeCell ref="HM65:HS65"/>
    <mergeCell ref="B68:B69"/>
    <mergeCell ref="B70:B72"/>
    <mergeCell ref="DL65:DR65"/>
    <mergeCell ref="DS65:DY65"/>
    <mergeCell ref="DZ65:EF65"/>
    <mergeCell ref="EG65:EM65"/>
    <mergeCell ref="EN65:ET65"/>
    <mergeCell ref="EU65:FA65"/>
    <mergeCell ref="FB65:FH65"/>
    <mergeCell ref="FI65:FO65"/>
    <mergeCell ref="FP65:FV65"/>
    <mergeCell ref="BA65:BG65"/>
    <mergeCell ref="BH65:BN65"/>
    <mergeCell ref="BO65:BU65"/>
    <mergeCell ref="BV65:CB65"/>
    <mergeCell ref="CC65:CI65"/>
    <mergeCell ref="CJ65:CP65"/>
    <mergeCell ref="CQ65:CW65"/>
    <mergeCell ref="CX65:DD65"/>
    <mergeCell ref="DE65:DK65"/>
    <mergeCell ref="B48:B50"/>
    <mergeCell ref="B51:B53"/>
    <mergeCell ref="D65:J65"/>
    <mergeCell ref="K65:Q65"/>
    <mergeCell ref="R65:X65"/>
    <mergeCell ref="Y65:AE65"/>
    <mergeCell ref="AF65:AL65"/>
    <mergeCell ref="AM65:AS65"/>
    <mergeCell ref="AT65:AZ65"/>
    <mergeCell ref="GD37:GJ37"/>
    <mergeCell ref="GK37:GQ37"/>
    <mergeCell ref="GR37:GX37"/>
    <mergeCell ref="GY37:HE37"/>
    <mergeCell ref="HF37:HL37"/>
    <mergeCell ref="HM37:HS37"/>
    <mergeCell ref="B40:B41"/>
    <mergeCell ref="B42:B44"/>
    <mergeCell ref="B45:B47"/>
    <mergeCell ref="DS37:DY37"/>
    <mergeCell ref="DZ37:EF37"/>
    <mergeCell ref="EG37:EM37"/>
    <mergeCell ref="EN37:ET37"/>
    <mergeCell ref="EU37:FA37"/>
    <mergeCell ref="FB37:FH37"/>
    <mergeCell ref="FI37:FO37"/>
    <mergeCell ref="FP37:FV37"/>
    <mergeCell ref="FW37:GC37"/>
    <mergeCell ref="BH37:BN37"/>
    <mergeCell ref="BO37:BU37"/>
    <mergeCell ref="BV37:CB37"/>
    <mergeCell ref="CC37:CI37"/>
    <mergeCell ref="CJ37:CP37"/>
    <mergeCell ref="CQ37:CW37"/>
    <mergeCell ref="CX37:DD37"/>
    <mergeCell ref="DE37:DK37"/>
    <mergeCell ref="DL37:DR37"/>
    <mergeCell ref="B23:B25"/>
    <mergeCell ref="D37:J37"/>
    <mergeCell ref="K37:Q37"/>
    <mergeCell ref="R37:X37"/>
    <mergeCell ref="Y37:AE37"/>
    <mergeCell ref="AF37:AL37"/>
    <mergeCell ref="AM37:AS37"/>
    <mergeCell ref="AT37:AZ37"/>
    <mergeCell ref="BA37:BG37"/>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87" display="Table 27" xr:uid="{00000000-0004-0000-1000-000000000000}"/>
    <hyperlink ref="B29" location="'Table of contents'!A89" display="Table 28" xr:uid="{00000000-0004-0000-1000-000001000000}"/>
    <hyperlink ref="B57" location="'Table of contents'!A91" display="Table 29" xr:uid="{00000000-0004-0000-1000-000002000000}"/>
    <hyperlink ref="B85" location="'Table of contents'!A93" display="Table 30" xr:uid="{00000000-0004-0000-1000-000003000000}"/>
    <hyperlink ref="B113" location="'Table of contents'!A95" display="Table 31" xr:uid="{00000000-0004-0000-1000-000004000000}"/>
    <hyperlink ref="B141" location="'Table of contents'!A97" display="Table 32" xr:uid="{00000000-0004-0000-1000-000005000000}"/>
    <hyperlink ref="B169" location="'Table of contents'!A99" display="Table 33" xr:uid="{00000000-0004-0000-1000-000006000000}"/>
  </hyperlinks>
  <pageMargins left="0.75" right="0.75" top="1" bottom="1" header="0.5" footer="0.5"/>
  <pageSetup orientation="portrait"/>
  <headerFooter alignWithMargins="0"/>
  <rowBreaks count="6" manualBreakCount="6">
    <brk id="28" max="16383" man="1"/>
    <brk id="56" max="16383" man="1"/>
    <brk id="84" max="16383" man="1"/>
    <brk id="112" max="16383" man="1"/>
    <brk id="140" max="16383" man="1"/>
    <brk id="168" max="16383" man="1"/>
  </row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F28"/>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6" x14ac:dyDescent="0.2">
      <c r="B1" s="2" t="s">
        <v>2067</v>
      </c>
    </row>
    <row r="2" spans="2:6" x14ac:dyDescent="0.2">
      <c r="B2" s="1" t="s">
        <v>712</v>
      </c>
    </row>
    <row r="3" spans="2:6" x14ac:dyDescent="0.2">
      <c r="B3" s="1" t="s">
        <v>1795</v>
      </c>
    </row>
    <row r="4" spans="2:6" x14ac:dyDescent="0.2">
      <c r="B4" s="1" t="s">
        <v>2227</v>
      </c>
    </row>
    <row r="6" spans="2:6" x14ac:dyDescent="0.2">
      <c r="B6" s="1" t="s">
        <v>343</v>
      </c>
    </row>
    <row r="9" spans="2:6" x14ac:dyDescent="0.2">
      <c r="B9" s="8" t="s">
        <v>2</v>
      </c>
      <c r="C9" s="523" t="s">
        <v>1105</v>
      </c>
      <c r="D9" s="523"/>
      <c r="E9" s="523"/>
      <c r="F9" s="523"/>
    </row>
    <row r="10" spans="2:6" ht="38.25" x14ac:dyDescent="0.2">
      <c r="B10" s="9" t="s">
        <v>2</v>
      </c>
      <c r="C10" s="221" t="s">
        <v>1719</v>
      </c>
      <c r="D10" s="227" t="s">
        <v>1649</v>
      </c>
      <c r="E10" s="227" t="s">
        <v>706</v>
      </c>
      <c r="F10" s="233" t="s">
        <v>1907</v>
      </c>
    </row>
    <row r="11" spans="2:6" x14ac:dyDescent="0.2">
      <c r="B11" s="402" t="s">
        <v>0</v>
      </c>
      <c r="C11" s="405" t="s">
        <v>39</v>
      </c>
      <c r="D11" s="409" t="s">
        <v>48</v>
      </c>
      <c r="E11" s="409" t="s">
        <v>57</v>
      </c>
      <c r="F11" s="413" t="s">
        <v>66</v>
      </c>
    </row>
    <row r="12" spans="2:6" x14ac:dyDescent="0.2">
      <c r="B12" s="518" t="s">
        <v>2150</v>
      </c>
      <c r="C12" s="406">
        <v>3330</v>
      </c>
      <c r="D12" s="410">
        <v>3330</v>
      </c>
      <c r="E12" s="410">
        <v>3330</v>
      </c>
      <c r="F12" s="414">
        <v>3330</v>
      </c>
    </row>
    <row r="13" spans="2:6" x14ac:dyDescent="0.2">
      <c r="B13" s="518"/>
      <c r="C13" s="296"/>
      <c r="D13" s="297"/>
      <c r="E13" s="297"/>
      <c r="F13" s="298"/>
    </row>
    <row r="14" spans="2:6" x14ac:dyDescent="0.2">
      <c r="B14" s="519" t="s">
        <v>265</v>
      </c>
      <c r="C14" s="195">
        <v>994</v>
      </c>
      <c r="D14" s="482">
        <v>1191</v>
      </c>
      <c r="E14" s="206">
        <v>442</v>
      </c>
      <c r="F14" s="217">
        <v>703</v>
      </c>
    </row>
    <row r="15" spans="2:6" x14ac:dyDescent="0.2">
      <c r="B15" s="519"/>
      <c r="C15" s="196">
        <v>0.29849849849849852</v>
      </c>
      <c r="D15" s="483">
        <v>0.35765765765765761</v>
      </c>
      <c r="E15" s="207">
        <v>0.13273273273273273</v>
      </c>
      <c r="F15" s="218">
        <v>0.21111111111111111</v>
      </c>
    </row>
    <row r="16" spans="2:6" x14ac:dyDescent="0.2">
      <c r="B16" s="519"/>
      <c r="C16" s="191"/>
      <c r="D16" s="485"/>
      <c r="E16" s="202"/>
      <c r="F16" s="213"/>
    </row>
    <row r="17" spans="2:6" x14ac:dyDescent="0.2">
      <c r="B17" s="518" t="s">
        <v>271</v>
      </c>
      <c r="C17" s="479">
        <v>1021</v>
      </c>
      <c r="D17" s="229">
        <v>874</v>
      </c>
      <c r="E17" s="229">
        <v>522</v>
      </c>
      <c r="F17" s="486">
        <v>913</v>
      </c>
    </row>
    <row r="18" spans="2:6" x14ac:dyDescent="0.2">
      <c r="B18" s="518"/>
      <c r="C18" s="480">
        <v>0.3066066066066066</v>
      </c>
      <c r="D18" s="230">
        <v>0.26246246246246246</v>
      </c>
      <c r="E18" s="230">
        <v>0.15675675675675677</v>
      </c>
      <c r="F18" s="487">
        <v>0.27417417417417417</v>
      </c>
    </row>
    <row r="19" spans="2:6" x14ac:dyDescent="0.2">
      <c r="B19" s="518"/>
      <c r="C19" s="493"/>
      <c r="D19" s="297"/>
      <c r="E19" s="297"/>
      <c r="F19" s="489"/>
    </row>
    <row r="20" spans="2:6" x14ac:dyDescent="0.2">
      <c r="B20" s="519" t="s">
        <v>273</v>
      </c>
      <c r="C20" s="195">
        <v>917</v>
      </c>
      <c r="D20" s="206">
        <v>706</v>
      </c>
      <c r="E20" s="206">
        <v>811</v>
      </c>
      <c r="F20" s="217">
        <v>896</v>
      </c>
    </row>
    <row r="21" spans="2:6" x14ac:dyDescent="0.2">
      <c r="B21" s="519"/>
      <c r="C21" s="196">
        <v>0.27537537537537538</v>
      </c>
      <c r="D21" s="207">
        <v>0.212012012012012</v>
      </c>
      <c r="E21" s="207">
        <v>0.24354354354354352</v>
      </c>
      <c r="F21" s="218">
        <v>0.26906906906906908</v>
      </c>
    </row>
    <row r="22" spans="2:6" x14ac:dyDescent="0.2">
      <c r="B22" s="519"/>
      <c r="C22" s="191"/>
      <c r="D22" s="202"/>
      <c r="E22" s="202"/>
      <c r="F22" s="213"/>
    </row>
    <row r="23" spans="2:6" x14ac:dyDescent="0.2">
      <c r="B23" s="520" t="s">
        <v>275</v>
      </c>
      <c r="C23" s="223">
        <v>398</v>
      </c>
      <c r="D23" s="229">
        <v>559</v>
      </c>
      <c r="E23" s="482">
        <v>1555</v>
      </c>
      <c r="F23" s="235">
        <v>818</v>
      </c>
    </row>
    <row r="24" spans="2:6" x14ac:dyDescent="0.2">
      <c r="B24" s="520"/>
      <c r="C24" s="224">
        <v>0.11951951951951952</v>
      </c>
      <c r="D24" s="230">
        <v>0.16786786786786789</v>
      </c>
      <c r="E24" s="483">
        <v>0.46696696696696693</v>
      </c>
      <c r="F24" s="236">
        <v>0.24564564564564559</v>
      </c>
    </row>
    <row r="25" spans="2:6" x14ac:dyDescent="0.2">
      <c r="B25" s="520"/>
      <c r="C25" s="318"/>
      <c r="D25" s="319"/>
      <c r="E25" s="495"/>
      <c r="F25" s="320"/>
    </row>
    <row r="26" spans="2:6" x14ac:dyDescent="0.2">
      <c r="B26" s="1"/>
    </row>
    <row r="27" spans="2:6" x14ac:dyDescent="0.2">
      <c r="B27" s="1"/>
    </row>
    <row r="28" spans="2:6" x14ac:dyDescent="0.2">
      <c r="B28" s="1"/>
    </row>
  </sheetData>
  <mergeCells count="6">
    <mergeCell ref="B23:B25"/>
    <mergeCell ref="C9:F9"/>
    <mergeCell ref="B12:B13"/>
    <mergeCell ref="B14:B16"/>
    <mergeCell ref="B17:B19"/>
    <mergeCell ref="B20:B22"/>
  </mergeCells>
  <phoneticPr fontId="0" type="noConversion"/>
  <hyperlinks>
    <hyperlink ref="B1" location="'Table of contents'!A103" display="Table 34" xr:uid="{00000000-0004-0000-1100-000000000000}"/>
  </hyperlinks>
  <pageMargins left="0.75" right="0.75" top="1" bottom="1" header="0.5" footer="0.5"/>
  <pageSetup orientation="portrait"/>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HS13004"/>
  <sheetViews>
    <sheetView showGridLines="0" workbookViewId="0">
      <pane xSplit="3" topLeftCell="H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7" width="15.7109375" hidden="1" customWidth="1"/>
    <col min="8" max="10" width="15.7109375" customWidth="1"/>
    <col min="11" max="14" width="15.7109375" hidden="1" customWidth="1"/>
    <col min="15" max="17" width="15.7109375" customWidth="1"/>
    <col min="18" max="21" width="15.7109375" hidden="1" customWidth="1"/>
    <col min="22" max="24" width="15.7109375" customWidth="1"/>
    <col min="25" max="28" width="15.7109375" hidden="1" customWidth="1"/>
    <col min="29" max="31" width="15.7109375" customWidth="1"/>
    <col min="32" max="35" width="15.7109375" hidden="1" customWidth="1"/>
    <col min="36" max="38" width="15.7109375" customWidth="1"/>
    <col min="39" max="42" width="15.7109375" hidden="1" customWidth="1"/>
    <col min="43" max="45" width="15.7109375" customWidth="1"/>
    <col min="46" max="49" width="15.7109375" hidden="1" customWidth="1"/>
    <col min="50" max="52" width="15.7109375" customWidth="1"/>
    <col min="53" max="56" width="15.7109375" hidden="1" customWidth="1"/>
    <col min="57" max="59" width="15.7109375" customWidth="1"/>
    <col min="60" max="63" width="15.7109375" hidden="1" customWidth="1"/>
    <col min="64" max="66" width="15.7109375" customWidth="1"/>
    <col min="67" max="70" width="15.7109375" hidden="1" customWidth="1"/>
    <col min="71" max="73" width="15.7109375" customWidth="1"/>
    <col min="74" max="77" width="15.7109375" hidden="1" customWidth="1"/>
    <col min="78" max="80" width="15.7109375" customWidth="1"/>
    <col min="81" max="84" width="15.7109375" hidden="1" customWidth="1"/>
    <col min="85" max="87" width="15.7109375" customWidth="1"/>
    <col min="88" max="91" width="15.7109375" hidden="1" customWidth="1"/>
    <col min="92" max="94" width="15.7109375" customWidth="1"/>
    <col min="95" max="98" width="15.7109375" hidden="1" customWidth="1"/>
    <col min="99" max="101" width="15.7109375" customWidth="1"/>
    <col min="102" max="105" width="15.7109375" hidden="1" customWidth="1"/>
    <col min="106" max="108" width="15.7109375" customWidth="1"/>
    <col min="109" max="112" width="15.7109375" hidden="1" customWidth="1"/>
    <col min="113" max="115" width="15.7109375" customWidth="1"/>
    <col min="116" max="119" width="15.7109375" hidden="1" customWidth="1"/>
    <col min="120" max="122" width="15.7109375" customWidth="1"/>
    <col min="123" max="126" width="15.7109375" hidden="1" customWidth="1"/>
    <col min="127" max="129" width="15.7109375" customWidth="1"/>
    <col min="130" max="133" width="15.7109375" hidden="1" customWidth="1"/>
    <col min="134" max="136" width="15.7109375" customWidth="1"/>
    <col min="137" max="140" width="15.7109375" hidden="1" customWidth="1"/>
    <col min="141" max="143" width="15.7109375" customWidth="1"/>
    <col min="144" max="147" width="15.7109375" hidden="1" customWidth="1"/>
    <col min="148" max="150" width="15.7109375" customWidth="1"/>
    <col min="151" max="154" width="15.7109375" hidden="1" customWidth="1"/>
    <col min="155" max="157" width="15.7109375" customWidth="1"/>
    <col min="158" max="161" width="15.7109375" hidden="1" customWidth="1"/>
    <col min="162" max="164" width="15.7109375" customWidth="1"/>
    <col min="165" max="168" width="15.7109375" hidden="1" customWidth="1"/>
    <col min="169" max="171" width="15.7109375" customWidth="1"/>
    <col min="172" max="175" width="15.7109375" hidden="1" customWidth="1"/>
    <col min="176" max="178" width="15.7109375" customWidth="1"/>
    <col min="179" max="182" width="15.7109375" hidden="1" customWidth="1"/>
    <col min="183" max="185" width="15.7109375" customWidth="1"/>
    <col min="186" max="189" width="15.7109375" hidden="1" customWidth="1"/>
    <col min="190" max="192" width="15.7109375" customWidth="1"/>
    <col min="193" max="196" width="15.7109375" hidden="1" customWidth="1"/>
    <col min="197" max="199" width="15.7109375" customWidth="1"/>
    <col min="200" max="203" width="15.7109375" hidden="1" customWidth="1"/>
    <col min="204" max="206" width="15.7109375" customWidth="1"/>
    <col min="207" max="210" width="15.7109375" hidden="1" customWidth="1"/>
    <col min="211" max="213" width="15.7109375" customWidth="1"/>
    <col min="214" max="217" width="15.7109375" hidden="1" customWidth="1"/>
    <col min="218" max="220" width="15.7109375" customWidth="1"/>
    <col min="221" max="224" width="15.7109375" hidden="1" customWidth="1"/>
    <col min="225" max="227" width="15.7109375" customWidth="1"/>
  </cols>
  <sheetData>
    <row r="1" spans="2:227" x14ac:dyDescent="0.2">
      <c r="B1" s="2" t="s">
        <v>2068</v>
      </c>
    </row>
    <row r="2" spans="2:227" x14ac:dyDescent="0.2">
      <c r="B2" s="1" t="s">
        <v>716</v>
      </c>
    </row>
    <row r="3" spans="2:227" x14ac:dyDescent="0.2">
      <c r="B3" s="1" t="s">
        <v>1795</v>
      </c>
    </row>
    <row r="4" spans="2:227" x14ac:dyDescent="0.2">
      <c r="B4" s="1" t="s">
        <v>2227</v>
      </c>
    </row>
    <row r="6" spans="2:227" x14ac:dyDescent="0.2">
      <c r="B6" s="1" t="s">
        <v>349</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3330</v>
      </c>
      <c r="D12" s="242">
        <v>0</v>
      </c>
      <c r="E12" s="245">
        <v>0</v>
      </c>
      <c r="F12" s="245">
        <v>0</v>
      </c>
      <c r="G12" s="245">
        <v>0</v>
      </c>
      <c r="H12" s="245">
        <v>1000</v>
      </c>
      <c r="I12" s="245">
        <v>1000</v>
      </c>
      <c r="J12" s="248">
        <v>1330</v>
      </c>
      <c r="K12" s="251">
        <v>0</v>
      </c>
      <c r="L12" s="254">
        <v>0</v>
      </c>
      <c r="M12" s="254">
        <v>0</v>
      </c>
      <c r="N12" s="254">
        <v>0</v>
      </c>
      <c r="O12" s="254">
        <v>426</v>
      </c>
      <c r="P12" s="254">
        <v>426</v>
      </c>
      <c r="Q12" s="257">
        <v>426</v>
      </c>
      <c r="R12" s="260">
        <v>0</v>
      </c>
      <c r="S12" s="263">
        <v>0</v>
      </c>
      <c r="T12" s="263">
        <v>0</v>
      </c>
      <c r="U12" s="263">
        <v>0</v>
      </c>
      <c r="V12" s="263">
        <v>358</v>
      </c>
      <c r="W12" s="263">
        <v>358</v>
      </c>
      <c r="X12" s="266">
        <v>358</v>
      </c>
      <c r="Y12" s="269">
        <v>0</v>
      </c>
      <c r="Z12" s="272">
        <v>0</v>
      </c>
      <c r="AA12" s="272">
        <v>0</v>
      </c>
      <c r="AB12" s="272">
        <v>0</v>
      </c>
      <c r="AC12" s="272">
        <v>216</v>
      </c>
      <c r="AD12" s="272">
        <v>216</v>
      </c>
      <c r="AE12" s="275">
        <v>546</v>
      </c>
      <c r="AF12" s="278">
        <v>0</v>
      </c>
      <c r="AG12" s="281">
        <v>0</v>
      </c>
      <c r="AH12" s="281">
        <v>0</v>
      </c>
      <c r="AI12" s="281">
        <v>0</v>
      </c>
      <c r="AJ12" s="281">
        <v>72</v>
      </c>
      <c r="AK12" s="281">
        <v>72</v>
      </c>
      <c r="AL12" s="284">
        <v>72</v>
      </c>
      <c r="AM12" s="287">
        <v>0</v>
      </c>
      <c r="AN12" s="290">
        <v>0</v>
      </c>
      <c r="AO12" s="290">
        <v>0</v>
      </c>
      <c r="AP12" s="290">
        <v>0</v>
      </c>
      <c r="AQ12" s="290">
        <v>70</v>
      </c>
      <c r="AR12" s="290">
        <v>70</v>
      </c>
      <c r="AS12" s="293">
        <v>70</v>
      </c>
      <c r="AT12" s="287">
        <v>0</v>
      </c>
      <c r="AU12" s="290">
        <v>0</v>
      </c>
      <c r="AV12" s="290">
        <v>0</v>
      </c>
      <c r="AW12" s="290">
        <v>0</v>
      </c>
      <c r="AX12" s="290">
        <v>72</v>
      </c>
      <c r="AY12" s="290">
        <v>72</v>
      </c>
      <c r="AZ12" s="293">
        <v>72</v>
      </c>
      <c r="BA12" s="242">
        <v>0</v>
      </c>
      <c r="BB12" s="245">
        <v>0</v>
      </c>
      <c r="BC12" s="245">
        <v>0</v>
      </c>
      <c r="BD12" s="245">
        <v>0</v>
      </c>
      <c r="BE12" s="245">
        <v>72</v>
      </c>
      <c r="BF12" s="245">
        <v>72</v>
      </c>
      <c r="BG12" s="248">
        <v>72</v>
      </c>
      <c r="BH12" s="251">
        <v>0</v>
      </c>
      <c r="BI12" s="254">
        <v>0</v>
      </c>
      <c r="BJ12" s="254">
        <v>0</v>
      </c>
      <c r="BK12" s="254">
        <v>0</v>
      </c>
      <c r="BL12" s="254">
        <v>70</v>
      </c>
      <c r="BM12" s="254">
        <v>70</v>
      </c>
      <c r="BN12" s="257">
        <v>70</v>
      </c>
      <c r="BO12" s="260">
        <v>0</v>
      </c>
      <c r="BP12" s="263">
        <v>0</v>
      </c>
      <c r="BQ12" s="263">
        <v>0</v>
      </c>
      <c r="BR12" s="263">
        <v>0</v>
      </c>
      <c r="BS12" s="263">
        <v>70</v>
      </c>
      <c r="BT12" s="263">
        <v>70</v>
      </c>
      <c r="BU12" s="266">
        <v>70</v>
      </c>
      <c r="BV12" s="269">
        <v>0</v>
      </c>
      <c r="BW12" s="272">
        <v>0</v>
      </c>
      <c r="BX12" s="272">
        <v>0</v>
      </c>
      <c r="BY12" s="272">
        <v>0</v>
      </c>
      <c r="BZ12" s="272">
        <v>72</v>
      </c>
      <c r="CA12" s="272">
        <v>72</v>
      </c>
      <c r="CB12" s="275">
        <v>72</v>
      </c>
      <c r="CC12" s="278">
        <v>0</v>
      </c>
      <c r="CD12" s="281">
        <v>0</v>
      </c>
      <c r="CE12" s="281">
        <v>0</v>
      </c>
      <c r="CF12" s="281">
        <v>0</v>
      </c>
      <c r="CG12" s="281">
        <v>72</v>
      </c>
      <c r="CH12" s="281">
        <v>72</v>
      </c>
      <c r="CI12" s="284">
        <v>72</v>
      </c>
      <c r="CJ12" s="287">
        <v>0</v>
      </c>
      <c r="CK12" s="290">
        <v>0</v>
      </c>
      <c r="CL12" s="290">
        <v>0</v>
      </c>
      <c r="CM12" s="290">
        <v>0</v>
      </c>
      <c r="CN12" s="290">
        <v>72</v>
      </c>
      <c r="CO12" s="290">
        <v>72</v>
      </c>
      <c r="CP12" s="293">
        <v>72</v>
      </c>
      <c r="CQ12" s="287">
        <v>0</v>
      </c>
      <c r="CR12" s="290">
        <v>0</v>
      </c>
      <c r="CS12" s="290">
        <v>0</v>
      </c>
      <c r="CT12" s="290">
        <v>0</v>
      </c>
      <c r="CU12" s="290">
        <v>72</v>
      </c>
      <c r="CV12" s="290">
        <v>72</v>
      </c>
      <c r="CW12" s="293">
        <v>72</v>
      </c>
      <c r="CX12" s="242">
        <v>0</v>
      </c>
      <c r="CY12" s="245">
        <v>0</v>
      </c>
      <c r="CZ12" s="245">
        <v>0</v>
      </c>
      <c r="DA12" s="245">
        <v>0</v>
      </c>
      <c r="DB12" s="245">
        <v>72</v>
      </c>
      <c r="DC12" s="245">
        <v>72</v>
      </c>
      <c r="DD12" s="248">
        <v>72</v>
      </c>
      <c r="DE12" s="251">
        <v>0</v>
      </c>
      <c r="DF12" s="254">
        <v>0</v>
      </c>
      <c r="DG12" s="254">
        <v>0</v>
      </c>
      <c r="DH12" s="254">
        <v>0</v>
      </c>
      <c r="DI12" s="254">
        <v>70</v>
      </c>
      <c r="DJ12" s="254">
        <v>70</v>
      </c>
      <c r="DK12" s="257">
        <v>70</v>
      </c>
      <c r="DL12" s="260">
        <v>0</v>
      </c>
      <c r="DM12" s="263">
        <v>0</v>
      </c>
      <c r="DN12" s="263">
        <v>0</v>
      </c>
      <c r="DO12" s="263">
        <v>0</v>
      </c>
      <c r="DP12" s="263">
        <v>72</v>
      </c>
      <c r="DQ12" s="263">
        <v>72</v>
      </c>
      <c r="DR12" s="266">
        <v>402</v>
      </c>
      <c r="DS12" s="269">
        <v>0</v>
      </c>
      <c r="DT12" s="272">
        <v>0</v>
      </c>
      <c r="DU12" s="272">
        <v>0</v>
      </c>
      <c r="DV12" s="272">
        <v>0</v>
      </c>
      <c r="DW12" s="272">
        <v>72</v>
      </c>
      <c r="DX12" s="272">
        <v>72</v>
      </c>
      <c r="DY12" s="275">
        <v>72</v>
      </c>
      <c r="DZ12" s="278">
        <v>0</v>
      </c>
      <c r="EA12" s="281">
        <v>0</v>
      </c>
      <c r="EB12" s="281">
        <v>0</v>
      </c>
      <c r="EC12" s="281">
        <v>0</v>
      </c>
      <c r="ED12" s="281">
        <v>365</v>
      </c>
      <c r="EE12" s="281">
        <v>383</v>
      </c>
      <c r="EF12" s="284">
        <v>512</v>
      </c>
      <c r="EG12" s="287">
        <v>0</v>
      </c>
      <c r="EH12" s="290">
        <v>0</v>
      </c>
      <c r="EI12" s="290">
        <v>0</v>
      </c>
      <c r="EJ12" s="290">
        <v>0</v>
      </c>
      <c r="EK12" s="290">
        <v>300</v>
      </c>
      <c r="EL12" s="290">
        <v>291</v>
      </c>
      <c r="EM12" s="293">
        <v>453</v>
      </c>
      <c r="EN12" s="287">
        <v>0</v>
      </c>
      <c r="EO12" s="290">
        <v>0</v>
      </c>
      <c r="EP12" s="290">
        <v>0</v>
      </c>
      <c r="EQ12" s="290">
        <v>0</v>
      </c>
      <c r="ER12" s="290">
        <v>335</v>
      </c>
      <c r="ES12" s="290">
        <v>326</v>
      </c>
      <c r="ET12" s="293">
        <v>365</v>
      </c>
      <c r="EU12" s="242">
        <v>0</v>
      </c>
      <c r="EV12" s="245">
        <v>0</v>
      </c>
      <c r="EW12" s="245">
        <v>0</v>
      </c>
      <c r="EX12" s="245">
        <v>0</v>
      </c>
      <c r="EY12" s="245">
        <v>124</v>
      </c>
      <c r="EZ12" s="245">
        <v>119</v>
      </c>
      <c r="FA12" s="248">
        <v>95</v>
      </c>
      <c r="FB12" s="251">
        <v>0</v>
      </c>
      <c r="FC12" s="254">
        <v>0</v>
      </c>
      <c r="FD12" s="254">
        <v>0</v>
      </c>
      <c r="FE12" s="254">
        <v>0</v>
      </c>
      <c r="FF12" s="254">
        <v>248</v>
      </c>
      <c r="FG12" s="254">
        <v>237</v>
      </c>
      <c r="FH12" s="257">
        <v>310</v>
      </c>
      <c r="FI12" s="260">
        <v>0</v>
      </c>
      <c r="FJ12" s="263">
        <v>0</v>
      </c>
      <c r="FK12" s="263">
        <v>0</v>
      </c>
      <c r="FL12" s="263">
        <v>0</v>
      </c>
      <c r="FM12" s="263">
        <v>379</v>
      </c>
      <c r="FN12" s="263">
        <v>387</v>
      </c>
      <c r="FO12" s="266">
        <v>440</v>
      </c>
      <c r="FP12" s="269">
        <v>0</v>
      </c>
      <c r="FQ12" s="272">
        <v>0</v>
      </c>
      <c r="FR12" s="272">
        <v>0</v>
      </c>
      <c r="FS12" s="272">
        <v>0</v>
      </c>
      <c r="FT12" s="272">
        <v>193</v>
      </c>
      <c r="FU12" s="272">
        <v>200</v>
      </c>
      <c r="FV12" s="275">
        <v>328</v>
      </c>
      <c r="FW12" s="278">
        <v>0</v>
      </c>
      <c r="FX12" s="281">
        <v>0</v>
      </c>
      <c r="FY12" s="281">
        <v>0</v>
      </c>
      <c r="FZ12" s="281">
        <v>0</v>
      </c>
      <c r="GA12" s="281">
        <v>56</v>
      </c>
      <c r="GB12" s="281">
        <v>57</v>
      </c>
      <c r="GC12" s="284">
        <v>157</v>
      </c>
      <c r="GD12" s="287">
        <v>0</v>
      </c>
      <c r="GE12" s="290">
        <v>0</v>
      </c>
      <c r="GF12" s="290">
        <v>0</v>
      </c>
      <c r="GG12" s="290">
        <v>0</v>
      </c>
      <c r="GH12" s="290">
        <v>259</v>
      </c>
      <c r="GI12" s="290">
        <v>251</v>
      </c>
      <c r="GJ12" s="293">
        <v>306</v>
      </c>
      <c r="GK12" s="287">
        <v>0</v>
      </c>
      <c r="GL12" s="290">
        <v>0</v>
      </c>
      <c r="GM12" s="290">
        <v>0</v>
      </c>
      <c r="GN12" s="290">
        <v>0</v>
      </c>
      <c r="GO12" s="290">
        <v>741</v>
      </c>
      <c r="GP12" s="290">
        <v>749</v>
      </c>
      <c r="GQ12" s="293">
        <v>1024</v>
      </c>
      <c r="GR12" s="242">
        <v>0</v>
      </c>
      <c r="GS12" s="245">
        <v>0</v>
      </c>
      <c r="GT12" s="245">
        <v>0</v>
      </c>
      <c r="GU12" s="245">
        <v>0</v>
      </c>
      <c r="GV12" s="245">
        <v>279</v>
      </c>
      <c r="GW12" s="245">
        <v>361</v>
      </c>
      <c r="GX12" s="248">
        <v>459</v>
      </c>
      <c r="GY12" s="251">
        <v>0</v>
      </c>
      <c r="GZ12" s="254">
        <v>0</v>
      </c>
      <c r="HA12" s="254">
        <v>0</v>
      </c>
      <c r="HB12" s="254">
        <v>0</v>
      </c>
      <c r="HC12" s="254">
        <v>33</v>
      </c>
      <c r="HD12" s="254">
        <v>16</v>
      </c>
      <c r="HE12" s="257">
        <v>40</v>
      </c>
      <c r="HF12" s="260">
        <v>0</v>
      </c>
      <c r="HG12" s="263">
        <v>0</v>
      </c>
      <c r="HH12" s="263">
        <v>0</v>
      </c>
      <c r="HI12" s="263">
        <v>0</v>
      </c>
      <c r="HJ12" s="263">
        <v>682</v>
      </c>
      <c r="HK12" s="263">
        <v>701</v>
      </c>
      <c r="HL12" s="266">
        <v>945</v>
      </c>
      <c r="HM12" s="269">
        <v>0</v>
      </c>
      <c r="HN12" s="272">
        <v>0</v>
      </c>
      <c r="HO12" s="272">
        <v>0</v>
      </c>
      <c r="HP12" s="272">
        <v>0</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1723</v>
      </c>
      <c r="C14" s="16">
        <v>102</v>
      </c>
      <c r="D14" s="27">
        <v>0</v>
      </c>
      <c r="E14" s="38">
        <v>0</v>
      </c>
      <c r="F14" s="38">
        <v>0</v>
      </c>
      <c r="G14" s="38">
        <v>0</v>
      </c>
      <c r="H14" s="38">
        <v>11</v>
      </c>
      <c r="I14" s="38">
        <v>47</v>
      </c>
      <c r="J14" s="49">
        <v>44</v>
      </c>
      <c r="K14" s="60">
        <v>0</v>
      </c>
      <c r="L14" s="71">
        <v>0</v>
      </c>
      <c r="M14" s="71">
        <v>0</v>
      </c>
      <c r="N14" s="71">
        <v>0</v>
      </c>
      <c r="O14" s="71">
        <v>7</v>
      </c>
      <c r="P14" s="71">
        <v>27</v>
      </c>
      <c r="Q14" s="82">
        <v>18</v>
      </c>
      <c r="R14" s="93">
        <v>0</v>
      </c>
      <c r="S14" s="104">
        <v>0</v>
      </c>
      <c r="T14" s="104">
        <v>0</v>
      </c>
      <c r="U14" s="104">
        <v>0</v>
      </c>
      <c r="V14" s="104">
        <v>3</v>
      </c>
      <c r="W14" s="104">
        <v>16</v>
      </c>
      <c r="X14" s="115">
        <v>19</v>
      </c>
      <c r="Y14" s="126">
        <v>0</v>
      </c>
      <c r="Z14" s="137">
        <v>0</v>
      </c>
      <c r="AA14" s="137">
        <v>0</v>
      </c>
      <c r="AB14" s="137">
        <v>0</v>
      </c>
      <c r="AC14" s="137">
        <v>1</v>
      </c>
      <c r="AD14" s="137">
        <v>4</v>
      </c>
      <c r="AE14" s="148">
        <v>7</v>
      </c>
      <c r="AF14" s="159">
        <v>0</v>
      </c>
      <c r="AG14" s="170">
        <v>0</v>
      </c>
      <c r="AH14" s="170">
        <v>0</v>
      </c>
      <c r="AI14" s="170">
        <v>0</v>
      </c>
      <c r="AJ14" s="170">
        <v>2</v>
      </c>
      <c r="AK14" s="170">
        <v>5</v>
      </c>
      <c r="AL14" s="181">
        <v>3</v>
      </c>
      <c r="AM14" s="192">
        <v>0</v>
      </c>
      <c r="AN14" s="203">
        <v>0</v>
      </c>
      <c r="AO14" s="203">
        <v>0</v>
      </c>
      <c r="AP14" s="203">
        <v>0</v>
      </c>
      <c r="AQ14" s="203">
        <v>0</v>
      </c>
      <c r="AR14" s="203">
        <v>4</v>
      </c>
      <c r="AS14" s="214">
        <v>2</v>
      </c>
      <c r="AT14" s="223">
        <v>0</v>
      </c>
      <c r="AU14" s="229">
        <v>0</v>
      </c>
      <c r="AV14" s="229">
        <v>0</v>
      </c>
      <c r="AW14" s="229">
        <v>0</v>
      </c>
      <c r="AX14" s="229">
        <v>3</v>
      </c>
      <c r="AY14" s="229">
        <v>5</v>
      </c>
      <c r="AZ14" s="235">
        <v>3</v>
      </c>
      <c r="BA14" s="27">
        <v>0</v>
      </c>
      <c r="BB14" s="38">
        <v>0</v>
      </c>
      <c r="BC14" s="38">
        <v>0</v>
      </c>
      <c r="BD14" s="38">
        <v>0</v>
      </c>
      <c r="BE14" s="38">
        <v>1</v>
      </c>
      <c r="BF14" s="38">
        <v>6</v>
      </c>
      <c r="BG14" s="49">
        <v>8</v>
      </c>
      <c r="BH14" s="60">
        <v>0</v>
      </c>
      <c r="BI14" s="71">
        <v>0</v>
      </c>
      <c r="BJ14" s="71">
        <v>0</v>
      </c>
      <c r="BK14" s="71">
        <v>0</v>
      </c>
      <c r="BL14" s="71">
        <v>1</v>
      </c>
      <c r="BM14" s="71">
        <v>2</v>
      </c>
      <c r="BN14" s="82">
        <v>1</v>
      </c>
      <c r="BO14" s="93">
        <v>0</v>
      </c>
      <c r="BP14" s="104">
        <v>0</v>
      </c>
      <c r="BQ14" s="104">
        <v>0</v>
      </c>
      <c r="BR14" s="104">
        <v>0</v>
      </c>
      <c r="BS14" s="104">
        <v>0</v>
      </c>
      <c r="BT14" s="104">
        <v>5</v>
      </c>
      <c r="BU14" s="115">
        <v>1</v>
      </c>
      <c r="BV14" s="126">
        <v>0</v>
      </c>
      <c r="BW14" s="137">
        <v>0</v>
      </c>
      <c r="BX14" s="137">
        <v>0</v>
      </c>
      <c r="BY14" s="137">
        <v>0</v>
      </c>
      <c r="BZ14" s="137">
        <v>0</v>
      </c>
      <c r="CA14" s="137">
        <v>1</v>
      </c>
      <c r="CB14" s="148">
        <v>3</v>
      </c>
      <c r="CC14" s="159">
        <v>0</v>
      </c>
      <c r="CD14" s="170">
        <v>0</v>
      </c>
      <c r="CE14" s="170">
        <v>0</v>
      </c>
      <c r="CF14" s="170">
        <v>0</v>
      </c>
      <c r="CG14" s="170">
        <v>0</v>
      </c>
      <c r="CH14" s="170">
        <v>5</v>
      </c>
      <c r="CI14" s="181">
        <v>2</v>
      </c>
      <c r="CJ14" s="192">
        <v>0</v>
      </c>
      <c r="CK14" s="203">
        <v>0</v>
      </c>
      <c r="CL14" s="203">
        <v>0</v>
      </c>
      <c r="CM14" s="203">
        <v>0</v>
      </c>
      <c r="CN14" s="203">
        <v>0</v>
      </c>
      <c r="CO14" s="203">
        <v>5</v>
      </c>
      <c r="CP14" s="214">
        <v>15</v>
      </c>
      <c r="CQ14" s="223">
        <v>0</v>
      </c>
      <c r="CR14" s="229">
        <v>0</v>
      </c>
      <c r="CS14" s="229">
        <v>0</v>
      </c>
      <c r="CT14" s="229">
        <v>0</v>
      </c>
      <c r="CU14" s="229">
        <v>1</v>
      </c>
      <c r="CV14" s="229">
        <v>4</v>
      </c>
      <c r="CW14" s="235">
        <v>1</v>
      </c>
      <c r="CX14" s="27">
        <v>0</v>
      </c>
      <c r="CY14" s="38">
        <v>0</v>
      </c>
      <c r="CZ14" s="38">
        <v>0</v>
      </c>
      <c r="DA14" s="38">
        <v>0</v>
      </c>
      <c r="DB14" s="38">
        <v>1</v>
      </c>
      <c r="DC14" s="38">
        <v>1</v>
      </c>
      <c r="DD14" s="49">
        <v>1</v>
      </c>
      <c r="DE14" s="60">
        <v>0</v>
      </c>
      <c r="DF14" s="71">
        <v>0</v>
      </c>
      <c r="DG14" s="71">
        <v>0</v>
      </c>
      <c r="DH14" s="71">
        <v>0</v>
      </c>
      <c r="DI14" s="71">
        <v>1</v>
      </c>
      <c r="DJ14" s="71">
        <v>1</v>
      </c>
      <c r="DK14" s="82">
        <v>0</v>
      </c>
      <c r="DL14" s="93">
        <v>0</v>
      </c>
      <c r="DM14" s="104">
        <v>0</v>
      </c>
      <c r="DN14" s="104">
        <v>0</v>
      </c>
      <c r="DO14" s="104">
        <v>0</v>
      </c>
      <c r="DP14" s="104">
        <v>0</v>
      </c>
      <c r="DQ14" s="104">
        <v>1</v>
      </c>
      <c r="DR14" s="115">
        <v>3</v>
      </c>
      <c r="DS14" s="126">
        <v>0</v>
      </c>
      <c r="DT14" s="137">
        <v>0</v>
      </c>
      <c r="DU14" s="137">
        <v>0</v>
      </c>
      <c r="DV14" s="137">
        <v>0</v>
      </c>
      <c r="DW14" s="137">
        <v>1</v>
      </c>
      <c r="DX14" s="137">
        <v>2</v>
      </c>
      <c r="DY14" s="148">
        <v>1</v>
      </c>
      <c r="DZ14" s="159">
        <v>0</v>
      </c>
      <c r="EA14" s="170">
        <v>0</v>
      </c>
      <c r="EB14" s="170">
        <v>0</v>
      </c>
      <c r="EC14" s="170">
        <v>0</v>
      </c>
      <c r="ED14" s="170">
        <v>4</v>
      </c>
      <c r="EE14" s="170">
        <v>14</v>
      </c>
      <c r="EF14" s="181">
        <v>14</v>
      </c>
      <c r="EG14" s="192">
        <v>0</v>
      </c>
      <c r="EH14" s="203">
        <v>0</v>
      </c>
      <c r="EI14" s="203">
        <v>0</v>
      </c>
      <c r="EJ14" s="203">
        <v>0</v>
      </c>
      <c r="EK14" s="203">
        <v>2</v>
      </c>
      <c r="EL14" s="203">
        <v>16</v>
      </c>
      <c r="EM14" s="214">
        <v>13</v>
      </c>
      <c r="EN14" s="223">
        <v>0</v>
      </c>
      <c r="EO14" s="229">
        <v>0</v>
      </c>
      <c r="EP14" s="229">
        <v>0</v>
      </c>
      <c r="EQ14" s="229">
        <v>0</v>
      </c>
      <c r="ER14" s="229">
        <v>5</v>
      </c>
      <c r="ES14" s="229">
        <v>17</v>
      </c>
      <c r="ET14" s="235">
        <v>17</v>
      </c>
      <c r="EU14" s="27">
        <v>0</v>
      </c>
      <c r="EV14" s="38">
        <v>0</v>
      </c>
      <c r="EW14" s="38">
        <v>0</v>
      </c>
      <c r="EX14" s="38">
        <v>0</v>
      </c>
      <c r="EY14" s="38">
        <v>2</v>
      </c>
      <c r="EZ14" s="38">
        <v>4</v>
      </c>
      <c r="FA14" s="49">
        <v>8</v>
      </c>
      <c r="FB14" s="60">
        <v>0</v>
      </c>
      <c r="FC14" s="71">
        <v>0</v>
      </c>
      <c r="FD14" s="71">
        <v>0</v>
      </c>
      <c r="FE14" s="71">
        <v>0</v>
      </c>
      <c r="FF14" s="71">
        <v>2</v>
      </c>
      <c r="FG14" s="71">
        <v>17</v>
      </c>
      <c r="FH14" s="82">
        <v>9</v>
      </c>
      <c r="FI14" s="93">
        <v>0</v>
      </c>
      <c r="FJ14" s="104">
        <v>0</v>
      </c>
      <c r="FK14" s="104">
        <v>0</v>
      </c>
      <c r="FL14" s="104">
        <v>0</v>
      </c>
      <c r="FM14" s="104">
        <v>6</v>
      </c>
      <c r="FN14" s="104">
        <v>18</v>
      </c>
      <c r="FO14" s="115">
        <v>17</v>
      </c>
      <c r="FP14" s="126">
        <v>0</v>
      </c>
      <c r="FQ14" s="137">
        <v>0</v>
      </c>
      <c r="FR14" s="137">
        <v>0</v>
      </c>
      <c r="FS14" s="137">
        <v>0</v>
      </c>
      <c r="FT14" s="137">
        <v>1</v>
      </c>
      <c r="FU14" s="137">
        <v>7</v>
      </c>
      <c r="FV14" s="148">
        <v>10</v>
      </c>
      <c r="FW14" s="159">
        <v>0</v>
      </c>
      <c r="FX14" s="170">
        <v>0</v>
      </c>
      <c r="FY14" s="170">
        <v>0</v>
      </c>
      <c r="FZ14" s="170">
        <v>0</v>
      </c>
      <c r="GA14" s="170">
        <v>0</v>
      </c>
      <c r="GB14" s="170">
        <v>1</v>
      </c>
      <c r="GC14" s="181">
        <v>0</v>
      </c>
      <c r="GD14" s="192">
        <v>0</v>
      </c>
      <c r="GE14" s="203">
        <v>0</v>
      </c>
      <c r="GF14" s="203">
        <v>0</v>
      </c>
      <c r="GG14" s="203">
        <v>0</v>
      </c>
      <c r="GH14" s="203">
        <v>1</v>
      </c>
      <c r="GI14" s="203">
        <v>5</v>
      </c>
      <c r="GJ14" s="214">
        <v>20</v>
      </c>
      <c r="GK14" s="223">
        <v>0</v>
      </c>
      <c r="GL14" s="229">
        <v>0</v>
      </c>
      <c r="GM14" s="229">
        <v>0</v>
      </c>
      <c r="GN14" s="229">
        <v>0</v>
      </c>
      <c r="GO14" s="229">
        <v>10</v>
      </c>
      <c r="GP14" s="229">
        <v>42</v>
      </c>
      <c r="GQ14" s="235">
        <v>24</v>
      </c>
      <c r="GR14" s="27">
        <v>0</v>
      </c>
      <c r="GS14" s="38">
        <v>0</v>
      </c>
      <c r="GT14" s="38">
        <v>0</v>
      </c>
      <c r="GU14" s="38">
        <v>0</v>
      </c>
      <c r="GV14" s="38">
        <v>1</v>
      </c>
      <c r="GW14" s="38">
        <v>5</v>
      </c>
      <c r="GX14" s="49">
        <v>1</v>
      </c>
      <c r="GY14" s="60">
        <v>0</v>
      </c>
      <c r="GZ14" s="71">
        <v>0</v>
      </c>
      <c r="HA14" s="71">
        <v>0</v>
      </c>
      <c r="HB14" s="71">
        <v>0</v>
      </c>
      <c r="HC14" s="71">
        <v>2</v>
      </c>
      <c r="HD14" s="71">
        <v>2</v>
      </c>
      <c r="HE14" s="82">
        <v>6</v>
      </c>
      <c r="HF14" s="93">
        <v>0</v>
      </c>
      <c r="HG14" s="104">
        <v>0</v>
      </c>
      <c r="HH14" s="104">
        <v>0</v>
      </c>
      <c r="HI14" s="104">
        <v>0</v>
      </c>
      <c r="HJ14" s="104">
        <v>8</v>
      </c>
      <c r="HK14" s="104">
        <v>31</v>
      </c>
      <c r="HL14" s="115">
        <v>17</v>
      </c>
      <c r="HM14" s="126">
        <v>0</v>
      </c>
      <c r="HN14" s="137">
        <v>0</v>
      </c>
      <c r="HO14" s="137">
        <v>0</v>
      </c>
      <c r="HP14" s="137">
        <v>0</v>
      </c>
      <c r="HQ14" s="137">
        <v>3</v>
      </c>
      <c r="HR14" s="137">
        <v>16</v>
      </c>
      <c r="HS14" s="148">
        <v>27</v>
      </c>
    </row>
    <row r="15" spans="2:227" x14ac:dyDescent="0.2">
      <c r="B15" s="518"/>
      <c r="C15" s="17">
        <v>3.063063063063063E-2</v>
      </c>
      <c r="D15" s="28">
        <v>0</v>
      </c>
      <c r="E15" s="39">
        <v>0</v>
      </c>
      <c r="F15" s="39">
        <v>0</v>
      </c>
      <c r="G15" s="39">
        <v>0</v>
      </c>
      <c r="H15" s="39">
        <v>1.0999999999999999E-2</v>
      </c>
      <c r="I15" s="39">
        <v>4.7E-2</v>
      </c>
      <c r="J15" s="50">
        <v>3.308270676691729E-2</v>
      </c>
      <c r="K15" s="61">
        <v>0</v>
      </c>
      <c r="L15" s="72">
        <v>0</v>
      </c>
      <c r="M15" s="72">
        <v>0</v>
      </c>
      <c r="N15" s="72">
        <v>0</v>
      </c>
      <c r="O15" s="72">
        <v>1.6431924882629109E-2</v>
      </c>
      <c r="P15" s="72">
        <v>6.3380281690140844E-2</v>
      </c>
      <c r="Q15" s="83">
        <v>4.2253521126760563E-2</v>
      </c>
      <c r="R15" s="94">
        <v>0</v>
      </c>
      <c r="S15" s="105">
        <v>0</v>
      </c>
      <c r="T15" s="105">
        <v>0</v>
      </c>
      <c r="U15" s="105">
        <v>0</v>
      </c>
      <c r="V15" s="105">
        <v>8.3798882681564192E-3</v>
      </c>
      <c r="W15" s="105">
        <v>4.4692737430167592E-2</v>
      </c>
      <c r="X15" s="116">
        <v>5.3072625698324022E-2</v>
      </c>
      <c r="Y15" s="127">
        <v>0</v>
      </c>
      <c r="Z15" s="138">
        <v>0</v>
      </c>
      <c r="AA15" s="138">
        <v>0</v>
      </c>
      <c r="AB15" s="138">
        <v>0</v>
      </c>
      <c r="AC15" s="138">
        <v>4.6296296296296302E-3</v>
      </c>
      <c r="AD15" s="138">
        <v>1.8518518518518521E-2</v>
      </c>
      <c r="AE15" s="149">
        <v>1.282051282051282E-2</v>
      </c>
      <c r="AF15" s="160">
        <v>0</v>
      </c>
      <c r="AG15" s="171">
        <v>0</v>
      </c>
      <c r="AH15" s="171">
        <v>0</v>
      </c>
      <c r="AI15" s="171">
        <v>0</v>
      </c>
      <c r="AJ15" s="171">
        <v>2.777777777777778E-2</v>
      </c>
      <c r="AK15" s="171">
        <v>6.9444444444444448E-2</v>
      </c>
      <c r="AL15" s="182">
        <v>4.1666666666666657E-2</v>
      </c>
      <c r="AM15" s="193">
        <v>0</v>
      </c>
      <c r="AN15" s="204">
        <v>0</v>
      </c>
      <c r="AO15" s="204">
        <v>0</v>
      </c>
      <c r="AP15" s="204">
        <v>0</v>
      </c>
      <c r="AQ15" s="204">
        <v>0</v>
      </c>
      <c r="AR15" s="204">
        <v>5.7142857142857141E-2</v>
      </c>
      <c r="AS15" s="215">
        <v>2.8571428571428571E-2</v>
      </c>
      <c r="AT15" s="224">
        <v>0</v>
      </c>
      <c r="AU15" s="230">
        <v>0</v>
      </c>
      <c r="AV15" s="230">
        <v>0</v>
      </c>
      <c r="AW15" s="230">
        <v>0</v>
      </c>
      <c r="AX15" s="230">
        <v>4.1666666666666657E-2</v>
      </c>
      <c r="AY15" s="230">
        <v>6.9444444444444448E-2</v>
      </c>
      <c r="AZ15" s="236">
        <v>4.1666666666666657E-2</v>
      </c>
      <c r="BA15" s="28">
        <v>0</v>
      </c>
      <c r="BB15" s="39">
        <v>0</v>
      </c>
      <c r="BC15" s="39">
        <v>0</v>
      </c>
      <c r="BD15" s="39">
        <v>0</v>
      </c>
      <c r="BE15" s="39">
        <v>1.388888888888889E-2</v>
      </c>
      <c r="BF15" s="39">
        <v>8.3333333333333315E-2</v>
      </c>
      <c r="BG15" s="50">
        <v>0.1111111111111111</v>
      </c>
      <c r="BH15" s="61">
        <v>0</v>
      </c>
      <c r="BI15" s="72">
        <v>0</v>
      </c>
      <c r="BJ15" s="72">
        <v>0</v>
      </c>
      <c r="BK15" s="72">
        <v>0</v>
      </c>
      <c r="BL15" s="72">
        <v>1.428571428571428E-2</v>
      </c>
      <c r="BM15" s="72">
        <v>2.8571428571428571E-2</v>
      </c>
      <c r="BN15" s="83">
        <v>1.428571428571428E-2</v>
      </c>
      <c r="BO15" s="94">
        <v>0</v>
      </c>
      <c r="BP15" s="105">
        <v>0</v>
      </c>
      <c r="BQ15" s="105">
        <v>0</v>
      </c>
      <c r="BR15" s="105">
        <v>0</v>
      </c>
      <c r="BS15" s="105">
        <v>0</v>
      </c>
      <c r="BT15" s="105">
        <v>7.1428571428571425E-2</v>
      </c>
      <c r="BU15" s="116">
        <v>1.428571428571428E-2</v>
      </c>
      <c r="BV15" s="127">
        <v>0</v>
      </c>
      <c r="BW15" s="138">
        <v>0</v>
      </c>
      <c r="BX15" s="138">
        <v>0</v>
      </c>
      <c r="BY15" s="138">
        <v>0</v>
      </c>
      <c r="BZ15" s="138">
        <v>0</v>
      </c>
      <c r="CA15" s="138">
        <v>1.388888888888889E-2</v>
      </c>
      <c r="CB15" s="149">
        <v>4.1666666666666657E-2</v>
      </c>
      <c r="CC15" s="160">
        <v>0</v>
      </c>
      <c r="CD15" s="171">
        <v>0</v>
      </c>
      <c r="CE15" s="171">
        <v>0</v>
      </c>
      <c r="CF15" s="171">
        <v>0</v>
      </c>
      <c r="CG15" s="171">
        <v>0</v>
      </c>
      <c r="CH15" s="171">
        <v>6.9444444444444448E-2</v>
      </c>
      <c r="CI15" s="182">
        <v>2.777777777777778E-2</v>
      </c>
      <c r="CJ15" s="193">
        <v>0</v>
      </c>
      <c r="CK15" s="204">
        <v>0</v>
      </c>
      <c r="CL15" s="204">
        <v>0</v>
      </c>
      <c r="CM15" s="204">
        <v>0</v>
      </c>
      <c r="CN15" s="204">
        <v>0</v>
      </c>
      <c r="CO15" s="204">
        <v>6.9444444444444448E-2</v>
      </c>
      <c r="CP15" s="215">
        <v>0.20833333333333337</v>
      </c>
      <c r="CQ15" s="224">
        <v>0</v>
      </c>
      <c r="CR15" s="230">
        <v>0</v>
      </c>
      <c r="CS15" s="230">
        <v>0</v>
      </c>
      <c r="CT15" s="230">
        <v>0</v>
      </c>
      <c r="CU15" s="230">
        <v>1.388888888888889E-2</v>
      </c>
      <c r="CV15" s="230">
        <v>5.5555555555555552E-2</v>
      </c>
      <c r="CW15" s="236">
        <v>1.388888888888889E-2</v>
      </c>
      <c r="CX15" s="28">
        <v>0</v>
      </c>
      <c r="CY15" s="39">
        <v>0</v>
      </c>
      <c r="CZ15" s="39">
        <v>0</v>
      </c>
      <c r="DA15" s="39">
        <v>0</v>
      </c>
      <c r="DB15" s="39">
        <v>1.388888888888889E-2</v>
      </c>
      <c r="DC15" s="39">
        <v>1.388888888888889E-2</v>
      </c>
      <c r="DD15" s="50">
        <v>1.388888888888889E-2</v>
      </c>
      <c r="DE15" s="61">
        <v>0</v>
      </c>
      <c r="DF15" s="72">
        <v>0</v>
      </c>
      <c r="DG15" s="72">
        <v>0</v>
      </c>
      <c r="DH15" s="72">
        <v>0</v>
      </c>
      <c r="DI15" s="72">
        <v>1.428571428571428E-2</v>
      </c>
      <c r="DJ15" s="72">
        <v>1.428571428571428E-2</v>
      </c>
      <c r="DK15" s="83">
        <v>0</v>
      </c>
      <c r="DL15" s="94">
        <v>0</v>
      </c>
      <c r="DM15" s="105">
        <v>0</v>
      </c>
      <c r="DN15" s="105">
        <v>0</v>
      </c>
      <c r="DO15" s="105">
        <v>0</v>
      </c>
      <c r="DP15" s="105">
        <v>0</v>
      </c>
      <c r="DQ15" s="105">
        <v>1.388888888888889E-2</v>
      </c>
      <c r="DR15" s="116">
        <v>7.4626865671641798E-3</v>
      </c>
      <c r="DS15" s="127">
        <v>0</v>
      </c>
      <c r="DT15" s="138">
        <v>0</v>
      </c>
      <c r="DU15" s="138">
        <v>0</v>
      </c>
      <c r="DV15" s="138">
        <v>0</v>
      </c>
      <c r="DW15" s="138">
        <v>1.388888888888889E-2</v>
      </c>
      <c r="DX15" s="138">
        <v>2.777777777777778E-2</v>
      </c>
      <c r="DY15" s="149">
        <v>1.388888888888889E-2</v>
      </c>
      <c r="DZ15" s="160">
        <v>0</v>
      </c>
      <c r="EA15" s="171">
        <v>0</v>
      </c>
      <c r="EB15" s="171">
        <v>0</v>
      </c>
      <c r="EC15" s="171">
        <v>0</v>
      </c>
      <c r="ED15" s="171">
        <v>1.0958904109589039E-2</v>
      </c>
      <c r="EE15" s="171">
        <v>3.6553524804177548E-2</v>
      </c>
      <c r="EF15" s="182">
        <v>2.734375E-2</v>
      </c>
      <c r="EG15" s="193">
        <v>0</v>
      </c>
      <c r="EH15" s="204">
        <v>0</v>
      </c>
      <c r="EI15" s="204">
        <v>0</v>
      </c>
      <c r="EJ15" s="204">
        <v>0</v>
      </c>
      <c r="EK15" s="204">
        <v>6.6666666666666697E-3</v>
      </c>
      <c r="EL15" s="204">
        <v>5.4982817869415813E-2</v>
      </c>
      <c r="EM15" s="215">
        <v>2.8697571743929361E-2</v>
      </c>
      <c r="EN15" s="224">
        <v>0</v>
      </c>
      <c r="EO15" s="230">
        <v>0</v>
      </c>
      <c r="EP15" s="230">
        <v>0</v>
      </c>
      <c r="EQ15" s="230">
        <v>0</v>
      </c>
      <c r="ER15" s="230">
        <v>1.492537313432836E-2</v>
      </c>
      <c r="ES15" s="230">
        <v>5.2147239263803692E-2</v>
      </c>
      <c r="ET15" s="236">
        <v>4.6575342465753428E-2</v>
      </c>
      <c r="EU15" s="28">
        <v>0</v>
      </c>
      <c r="EV15" s="39">
        <v>0</v>
      </c>
      <c r="EW15" s="39">
        <v>0</v>
      </c>
      <c r="EX15" s="39">
        <v>0</v>
      </c>
      <c r="EY15" s="39">
        <v>1.6129032258064519E-2</v>
      </c>
      <c r="EZ15" s="39">
        <v>3.3613445378151259E-2</v>
      </c>
      <c r="FA15" s="50">
        <v>8.4210526315789472E-2</v>
      </c>
      <c r="FB15" s="61">
        <v>0</v>
      </c>
      <c r="FC15" s="72">
        <v>0</v>
      </c>
      <c r="FD15" s="72">
        <v>0</v>
      </c>
      <c r="FE15" s="72">
        <v>0</v>
      </c>
      <c r="FF15" s="72">
        <v>8.0645161290322596E-3</v>
      </c>
      <c r="FG15" s="72">
        <v>7.1729957805907171E-2</v>
      </c>
      <c r="FH15" s="83">
        <v>2.903225806451613E-2</v>
      </c>
      <c r="FI15" s="94">
        <v>0</v>
      </c>
      <c r="FJ15" s="105">
        <v>0</v>
      </c>
      <c r="FK15" s="105">
        <v>0</v>
      </c>
      <c r="FL15" s="105">
        <v>0</v>
      </c>
      <c r="FM15" s="105">
        <v>1.5831134564643801E-2</v>
      </c>
      <c r="FN15" s="105">
        <v>4.6511627906976737E-2</v>
      </c>
      <c r="FO15" s="116">
        <v>3.8636363636363642E-2</v>
      </c>
      <c r="FP15" s="127">
        <v>0</v>
      </c>
      <c r="FQ15" s="138">
        <v>0</v>
      </c>
      <c r="FR15" s="138">
        <v>0</v>
      </c>
      <c r="FS15" s="138">
        <v>0</v>
      </c>
      <c r="FT15" s="138">
        <v>5.1813471502590702E-3</v>
      </c>
      <c r="FU15" s="138">
        <v>3.5000000000000003E-2</v>
      </c>
      <c r="FV15" s="149">
        <v>3.048780487804878E-2</v>
      </c>
      <c r="FW15" s="160">
        <v>0</v>
      </c>
      <c r="FX15" s="171">
        <v>0</v>
      </c>
      <c r="FY15" s="171">
        <v>0</v>
      </c>
      <c r="FZ15" s="171">
        <v>0</v>
      </c>
      <c r="GA15" s="171">
        <v>0</v>
      </c>
      <c r="GB15" s="171">
        <v>1.7543859649122799E-2</v>
      </c>
      <c r="GC15" s="182">
        <v>0</v>
      </c>
      <c r="GD15" s="193">
        <v>0</v>
      </c>
      <c r="GE15" s="204">
        <v>0</v>
      </c>
      <c r="GF15" s="204">
        <v>0</v>
      </c>
      <c r="GG15" s="204">
        <v>0</v>
      </c>
      <c r="GH15" s="204">
        <v>3.8610038610038598E-3</v>
      </c>
      <c r="GI15" s="204">
        <v>1.9920318725099601E-2</v>
      </c>
      <c r="GJ15" s="215">
        <v>6.535947712418301E-2</v>
      </c>
      <c r="GK15" s="224">
        <v>0</v>
      </c>
      <c r="GL15" s="230">
        <v>0</v>
      </c>
      <c r="GM15" s="230">
        <v>0</v>
      </c>
      <c r="GN15" s="230">
        <v>0</v>
      </c>
      <c r="GO15" s="230">
        <v>1.3495276653171391E-2</v>
      </c>
      <c r="GP15" s="230">
        <v>5.6074766355140193E-2</v>
      </c>
      <c r="GQ15" s="236">
        <v>2.34375E-2</v>
      </c>
      <c r="GR15" s="28">
        <v>0</v>
      </c>
      <c r="GS15" s="39">
        <v>0</v>
      </c>
      <c r="GT15" s="39">
        <v>0</v>
      </c>
      <c r="GU15" s="39">
        <v>0</v>
      </c>
      <c r="GV15" s="39">
        <v>3.5842293906810001E-3</v>
      </c>
      <c r="GW15" s="39">
        <v>1.385041551246537E-2</v>
      </c>
      <c r="GX15" s="50">
        <v>2.1786492374727701E-3</v>
      </c>
      <c r="GY15" s="61">
        <v>0</v>
      </c>
      <c r="GZ15" s="72">
        <v>0</v>
      </c>
      <c r="HA15" s="72">
        <v>0</v>
      </c>
      <c r="HB15" s="72">
        <v>0</v>
      </c>
      <c r="HC15" s="72">
        <v>6.0606060606060608E-2</v>
      </c>
      <c r="HD15" s="72">
        <v>0.125</v>
      </c>
      <c r="HE15" s="83">
        <v>0.15</v>
      </c>
      <c r="HF15" s="94">
        <v>0</v>
      </c>
      <c r="HG15" s="105">
        <v>0</v>
      </c>
      <c r="HH15" s="105">
        <v>0</v>
      </c>
      <c r="HI15" s="105">
        <v>0</v>
      </c>
      <c r="HJ15" s="105">
        <v>1.1730205278592381E-2</v>
      </c>
      <c r="HK15" s="105">
        <v>4.4222539229671898E-2</v>
      </c>
      <c r="HL15" s="116">
        <v>1.7989417989417989E-2</v>
      </c>
      <c r="HM15" s="127">
        <v>0</v>
      </c>
      <c r="HN15" s="138">
        <v>0</v>
      </c>
      <c r="HO15" s="138">
        <v>0</v>
      </c>
      <c r="HP15" s="138">
        <v>0</v>
      </c>
      <c r="HQ15" s="138">
        <v>9.4339622641509396E-3</v>
      </c>
      <c r="HR15" s="138">
        <v>5.3511705685618728E-2</v>
      </c>
      <c r="HS15" s="149">
        <v>7.0129870129870125E-2</v>
      </c>
    </row>
    <row r="16" spans="2:227" x14ac:dyDescent="0.2">
      <c r="B16" s="518"/>
      <c r="C16" s="18"/>
      <c r="D16" s="29"/>
      <c r="E16" s="40"/>
      <c r="F16" s="40"/>
      <c r="G16" s="40"/>
      <c r="H16" s="40"/>
      <c r="I16" s="40" t="s">
        <v>876</v>
      </c>
      <c r="J16" s="51" t="s">
        <v>876</v>
      </c>
      <c r="K16" s="62"/>
      <c r="L16" s="73"/>
      <c r="M16" s="73"/>
      <c r="N16" s="73"/>
      <c r="O16" s="73"/>
      <c r="P16" s="73" t="s">
        <v>1466</v>
      </c>
      <c r="Q16" s="84" t="s">
        <v>1466</v>
      </c>
      <c r="R16" s="95"/>
      <c r="S16" s="106"/>
      <c r="T16" s="106"/>
      <c r="U16" s="106"/>
      <c r="V16" s="106"/>
      <c r="W16" s="106" t="s">
        <v>2012</v>
      </c>
      <c r="X16" s="117" t="s">
        <v>2012</v>
      </c>
      <c r="Y16" s="128"/>
      <c r="Z16" s="139"/>
      <c r="AA16" s="139"/>
      <c r="AB16" s="139"/>
      <c r="AC16" s="139"/>
      <c r="AD16" s="139"/>
      <c r="AE16" s="150"/>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t="s">
        <v>638</v>
      </c>
      <c r="BG16" s="51" t="s">
        <v>638</v>
      </c>
      <c r="BH16" s="62"/>
      <c r="BI16" s="73"/>
      <c r="BJ16" s="73"/>
      <c r="BK16" s="73"/>
      <c r="BL16" s="73"/>
      <c r="BM16" s="73"/>
      <c r="BN16" s="84"/>
      <c r="BO16" s="95"/>
      <c r="BP16" s="106"/>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t="s">
        <v>1492</v>
      </c>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161"/>
      <c r="EA16" s="172"/>
      <c r="EB16" s="172"/>
      <c r="EC16" s="172"/>
      <c r="ED16" s="172"/>
      <c r="EE16" s="172" t="s">
        <v>541</v>
      </c>
      <c r="EF16" s="183"/>
      <c r="EG16" s="194"/>
      <c r="EH16" s="205"/>
      <c r="EI16" s="205"/>
      <c r="EJ16" s="205"/>
      <c r="EK16" s="205"/>
      <c r="EL16" s="205" t="s">
        <v>1122</v>
      </c>
      <c r="EM16" s="216" t="s">
        <v>1122</v>
      </c>
      <c r="EN16" s="225"/>
      <c r="EO16" s="231"/>
      <c r="EP16" s="231"/>
      <c r="EQ16" s="231"/>
      <c r="ER16" s="231"/>
      <c r="ES16" s="231" t="s">
        <v>1740</v>
      </c>
      <c r="ET16" s="237" t="s">
        <v>1740</v>
      </c>
      <c r="EU16" s="29"/>
      <c r="EV16" s="40"/>
      <c r="EW16" s="40"/>
      <c r="EX16" s="40"/>
      <c r="EY16" s="40"/>
      <c r="EZ16" s="40"/>
      <c r="FA16" s="51" t="s">
        <v>2275</v>
      </c>
      <c r="FB16" s="62"/>
      <c r="FC16" s="73"/>
      <c r="FD16" s="73"/>
      <c r="FE16" s="73"/>
      <c r="FF16" s="73"/>
      <c r="FG16" s="73" t="s">
        <v>764</v>
      </c>
      <c r="FH16" s="84"/>
      <c r="FI16" s="95"/>
      <c r="FJ16" s="106"/>
      <c r="FK16" s="106"/>
      <c r="FL16" s="106"/>
      <c r="FM16" s="106"/>
      <c r="FN16" s="106" t="s">
        <v>1333</v>
      </c>
      <c r="FO16" s="117" t="s">
        <v>1333</v>
      </c>
      <c r="FP16" s="128"/>
      <c r="FQ16" s="139"/>
      <c r="FR16" s="139"/>
      <c r="FS16" s="139"/>
      <c r="FT16" s="139"/>
      <c r="FU16" s="139" t="s">
        <v>1892</v>
      </c>
      <c r="FV16" s="150" t="s">
        <v>1892</v>
      </c>
      <c r="FW16" s="161"/>
      <c r="FX16" s="172"/>
      <c r="FY16" s="172"/>
      <c r="FZ16" s="172"/>
      <c r="GA16" s="172"/>
      <c r="GB16" s="172"/>
      <c r="GC16" s="183"/>
      <c r="GD16" s="194"/>
      <c r="GE16" s="205"/>
      <c r="GF16" s="205"/>
      <c r="GG16" s="205"/>
      <c r="GH16" s="205"/>
      <c r="GI16" s="205"/>
      <c r="GJ16" s="216" t="s">
        <v>930</v>
      </c>
      <c r="GK16" s="225"/>
      <c r="GL16" s="231"/>
      <c r="GM16" s="231"/>
      <c r="GN16" s="231"/>
      <c r="GO16" s="231"/>
      <c r="GP16" s="231" t="s">
        <v>1524</v>
      </c>
      <c r="GQ16" s="237"/>
      <c r="GR16" s="29"/>
      <c r="GS16" s="40"/>
      <c r="GT16" s="40"/>
      <c r="GU16" s="40"/>
      <c r="GV16" s="40"/>
      <c r="GW16" s="40"/>
      <c r="GX16" s="51"/>
      <c r="GY16" s="62"/>
      <c r="GZ16" s="73"/>
      <c r="HA16" s="73"/>
      <c r="HB16" s="73"/>
      <c r="HC16" s="73"/>
      <c r="HD16" s="73"/>
      <c r="HE16" s="84"/>
      <c r="HF16" s="95"/>
      <c r="HG16" s="106"/>
      <c r="HH16" s="106"/>
      <c r="HI16" s="106"/>
      <c r="HJ16" s="106"/>
      <c r="HK16" s="106" t="s">
        <v>1087</v>
      </c>
      <c r="HL16" s="117"/>
      <c r="HM16" s="128"/>
      <c r="HN16" s="139"/>
      <c r="HO16" s="139"/>
      <c r="HP16" s="139"/>
      <c r="HQ16" s="139"/>
      <c r="HR16" s="139" t="s">
        <v>1715</v>
      </c>
      <c r="HS16" s="150" t="s">
        <v>1715</v>
      </c>
    </row>
    <row r="17" spans="2:227" x14ac:dyDescent="0.2">
      <c r="B17" s="519" t="s">
        <v>1653</v>
      </c>
      <c r="C17" s="19">
        <v>1173</v>
      </c>
      <c r="D17" s="30">
        <v>0</v>
      </c>
      <c r="E17" s="41">
        <v>0</v>
      </c>
      <c r="F17" s="41">
        <v>0</v>
      </c>
      <c r="G17" s="41">
        <v>0</v>
      </c>
      <c r="H17" s="41">
        <v>336</v>
      </c>
      <c r="I17" s="41">
        <v>350</v>
      </c>
      <c r="J17" s="52">
        <v>487</v>
      </c>
      <c r="K17" s="63">
        <v>0</v>
      </c>
      <c r="L17" s="74">
        <v>0</v>
      </c>
      <c r="M17" s="74">
        <v>0</v>
      </c>
      <c r="N17" s="74">
        <v>0</v>
      </c>
      <c r="O17" s="74">
        <v>130</v>
      </c>
      <c r="P17" s="74">
        <v>128</v>
      </c>
      <c r="Q17" s="85">
        <v>149</v>
      </c>
      <c r="R17" s="96">
        <v>0</v>
      </c>
      <c r="S17" s="107">
        <v>0</v>
      </c>
      <c r="T17" s="107">
        <v>0</v>
      </c>
      <c r="U17" s="107">
        <v>0</v>
      </c>
      <c r="V17" s="107">
        <v>125</v>
      </c>
      <c r="W17" s="107">
        <v>143</v>
      </c>
      <c r="X17" s="118">
        <v>152</v>
      </c>
      <c r="Y17" s="129">
        <v>0</v>
      </c>
      <c r="Z17" s="140">
        <v>0</v>
      </c>
      <c r="AA17" s="140">
        <v>0</v>
      </c>
      <c r="AB17" s="140">
        <v>0</v>
      </c>
      <c r="AC17" s="140">
        <v>81</v>
      </c>
      <c r="AD17" s="140">
        <v>79</v>
      </c>
      <c r="AE17" s="151">
        <v>186</v>
      </c>
      <c r="AF17" s="162">
        <v>0</v>
      </c>
      <c r="AG17" s="173">
        <v>0</v>
      </c>
      <c r="AH17" s="173">
        <v>0</v>
      </c>
      <c r="AI17" s="173">
        <v>0</v>
      </c>
      <c r="AJ17" s="173">
        <v>24</v>
      </c>
      <c r="AK17" s="173">
        <v>28</v>
      </c>
      <c r="AL17" s="184">
        <v>31</v>
      </c>
      <c r="AM17" s="195">
        <v>0</v>
      </c>
      <c r="AN17" s="206">
        <v>0</v>
      </c>
      <c r="AO17" s="206">
        <v>0</v>
      </c>
      <c r="AP17" s="206">
        <v>0</v>
      </c>
      <c r="AQ17" s="206">
        <v>21</v>
      </c>
      <c r="AR17" s="206">
        <v>20</v>
      </c>
      <c r="AS17" s="217">
        <v>20</v>
      </c>
      <c r="AT17" s="195">
        <v>0</v>
      </c>
      <c r="AU17" s="206">
        <v>0</v>
      </c>
      <c r="AV17" s="206">
        <v>0</v>
      </c>
      <c r="AW17" s="206">
        <v>0</v>
      </c>
      <c r="AX17" s="206">
        <v>17</v>
      </c>
      <c r="AY17" s="206">
        <v>22</v>
      </c>
      <c r="AZ17" s="217">
        <v>29</v>
      </c>
      <c r="BA17" s="30">
        <v>0</v>
      </c>
      <c r="BB17" s="41">
        <v>0</v>
      </c>
      <c r="BC17" s="41">
        <v>0</v>
      </c>
      <c r="BD17" s="41">
        <v>0</v>
      </c>
      <c r="BE17" s="41">
        <v>26</v>
      </c>
      <c r="BF17" s="41">
        <v>23</v>
      </c>
      <c r="BG17" s="52">
        <v>20</v>
      </c>
      <c r="BH17" s="63">
        <v>0</v>
      </c>
      <c r="BI17" s="74">
        <v>0</v>
      </c>
      <c r="BJ17" s="74">
        <v>0</v>
      </c>
      <c r="BK17" s="74">
        <v>0</v>
      </c>
      <c r="BL17" s="74">
        <v>18</v>
      </c>
      <c r="BM17" s="74">
        <v>21</v>
      </c>
      <c r="BN17" s="85">
        <v>24</v>
      </c>
      <c r="BO17" s="96">
        <v>0</v>
      </c>
      <c r="BP17" s="107">
        <v>0</v>
      </c>
      <c r="BQ17" s="107">
        <v>0</v>
      </c>
      <c r="BR17" s="107">
        <v>0</v>
      </c>
      <c r="BS17" s="107">
        <v>24</v>
      </c>
      <c r="BT17" s="107">
        <v>14</v>
      </c>
      <c r="BU17" s="118">
        <v>25</v>
      </c>
      <c r="BV17" s="129">
        <v>0</v>
      </c>
      <c r="BW17" s="140">
        <v>0</v>
      </c>
      <c r="BX17" s="140">
        <v>0</v>
      </c>
      <c r="BY17" s="140">
        <v>0</v>
      </c>
      <c r="BZ17" s="140">
        <v>25</v>
      </c>
      <c r="CA17" s="140">
        <v>28</v>
      </c>
      <c r="CB17" s="151">
        <v>27</v>
      </c>
      <c r="CC17" s="162">
        <v>0</v>
      </c>
      <c r="CD17" s="173">
        <v>0</v>
      </c>
      <c r="CE17" s="173">
        <v>0</v>
      </c>
      <c r="CF17" s="173">
        <v>0</v>
      </c>
      <c r="CG17" s="173">
        <v>30</v>
      </c>
      <c r="CH17" s="173">
        <v>27</v>
      </c>
      <c r="CI17" s="184">
        <v>34</v>
      </c>
      <c r="CJ17" s="195">
        <v>0</v>
      </c>
      <c r="CK17" s="206">
        <v>0</v>
      </c>
      <c r="CL17" s="206">
        <v>0</v>
      </c>
      <c r="CM17" s="206">
        <v>0</v>
      </c>
      <c r="CN17" s="206">
        <v>27</v>
      </c>
      <c r="CO17" s="206">
        <v>28</v>
      </c>
      <c r="CP17" s="217">
        <v>20</v>
      </c>
      <c r="CQ17" s="195">
        <v>0</v>
      </c>
      <c r="CR17" s="206">
        <v>0</v>
      </c>
      <c r="CS17" s="206">
        <v>0</v>
      </c>
      <c r="CT17" s="206">
        <v>0</v>
      </c>
      <c r="CU17" s="206">
        <v>23</v>
      </c>
      <c r="CV17" s="206">
        <v>28</v>
      </c>
      <c r="CW17" s="217">
        <v>27</v>
      </c>
      <c r="CX17" s="30">
        <v>0</v>
      </c>
      <c r="CY17" s="41">
        <v>0</v>
      </c>
      <c r="CZ17" s="41">
        <v>0</v>
      </c>
      <c r="DA17" s="41">
        <v>0</v>
      </c>
      <c r="DB17" s="41">
        <v>24</v>
      </c>
      <c r="DC17" s="41">
        <v>34</v>
      </c>
      <c r="DD17" s="486">
        <v>40</v>
      </c>
      <c r="DE17" s="63">
        <v>0</v>
      </c>
      <c r="DF17" s="74">
        <v>0</v>
      </c>
      <c r="DG17" s="74">
        <v>0</v>
      </c>
      <c r="DH17" s="74">
        <v>0</v>
      </c>
      <c r="DI17" s="74">
        <v>21</v>
      </c>
      <c r="DJ17" s="74">
        <v>26</v>
      </c>
      <c r="DK17" s="85">
        <v>31</v>
      </c>
      <c r="DL17" s="96">
        <v>0</v>
      </c>
      <c r="DM17" s="107">
        <v>0</v>
      </c>
      <c r="DN17" s="107">
        <v>0</v>
      </c>
      <c r="DO17" s="107">
        <v>0</v>
      </c>
      <c r="DP17" s="107">
        <v>28</v>
      </c>
      <c r="DQ17" s="107">
        <v>25</v>
      </c>
      <c r="DR17" s="118">
        <v>130</v>
      </c>
      <c r="DS17" s="129">
        <v>0</v>
      </c>
      <c r="DT17" s="140">
        <v>0</v>
      </c>
      <c r="DU17" s="140">
        <v>0</v>
      </c>
      <c r="DV17" s="140">
        <v>0</v>
      </c>
      <c r="DW17" s="140">
        <v>28</v>
      </c>
      <c r="DX17" s="140">
        <v>26</v>
      </c>
      <c r="DY17" s="151">
        <v>29</v>
      </c>
      <c r="DZ17" s="162">
        <v>0</v>
      </c>
      <c r="EA17" s="173">
        <v>0</v>
      </c>
      <c r="EB17" s="173">
        <v>0</v>
      </c>
      <c r="EC17" s="173">
        <v>0</v>
      </c>
      <c r="ED17" s="173">
        <v>116</v>
      </c>
      <c r="EE17" s="173">
        <v>146</v>
      </c>
      <c r="EF17" s="184">
        <v>206</v>
      </c>
      <c r="EG17" s="195">
        <v>0</v>
      </c>
      <c r="EH17" s="206">
        <v>0</v>
      </c>
      <c r="EI17" s="206">
        <v>0</v>
      </c>
      <c r="EJ17" s="206">
        <v>0</v>
      </c>
      <c r="EK17" s="206">
        <v>104</v>
      </c>
      <c r="EL17" s="206">
        <v>113</v>
      </c>
      <c r="EM17" s="217">
        <v>157</v>
      </c>
      <c r="EN17" s="195">
        <v>0</v>
      </c>
      <c r="EO17" s="206">
        <v>0</v>
      </c>
      <c r="EP17" s="206">
        <v>0</v>
      </c>
      <c r="EQ17" s="206">
        <v>0</v>
      </c>
      <c r="ER17" s="206">
        <v>116</v>
      </c>
      <c r="ES17" s="206">
        <v>91</v>
      </c>
      <c r="ET17" s="217">
        <v>124</v>
      </c>
      <c r="EU17" s="30">
        <v>0</v>
      </c>
      <c r="EV17" s="41">
        <v>0</v>
      </c>
      <c r="EW17" s="41">
        <v>0</v>
      </c>
      <c r="EX17" s="41">
        <v>0</v>
      </c>
      <c r="EY17" s="41">
        <v>40</v>
      </c>
      <c r="EZ17" s="41">
        <v>25</v>
      </c>
      <c r="FA17" s="52">
        <v>29</v>
      </c>
      <c r="FB17" s="63">
        <v>0</v>
      </c>
      <c r="FC17" s="74">
        <v>0</v>
      </c>
      <c r="FD17" s="74">
        <v>0</v>
      </c>
      <c r="FE17" s="74">
        <v>0</v>
      </c>
      <c r="FF17" s="74">
        <v>82</v>
      </c>
      <c r="FG17" s="74">
        <v>81</v>
      </c>
      <c r="FH17" s="85">
        <v>107</v>
      </c>
      <c r="FI17" s="96">
        <v>0</v>
      </c>
      <c r="FJ17" s="107">
        <v>0</v>
      </c>
      <c r="FK17" s="107">
        <v>0</v>
      </c>
      <c r="FL17" s="107">
        <v>0</v>
      </c>
      <c r="FM17" s="107">
        <v>125</v>
      </c>
      <c r="FN17" s="107">
        <v>134</v>
      </c>
      <c r="FO17" s="118">
        <v>168</v>
      </c>
      <c r="FP17" s="129">
        <v>0</v>
      </c>
      <c r="FQ17" s="140">
        <v>0</v>
      </c>
      <c r="FR17" s="140">
        <v>0</v>
      </c>
      <c r="FS17" s="140">
        <v>0</v>
      </c>
      <c r="FT17" s="140">
        <v>68</v>
      </c>
      <c r="FU17" s="140">
        <v>91</v>
      </c>
      <c r="FV17" s="151">
        <v>119</v>
      </c>
      <c r="FW17" s="162">
        <v>0</v>
      </c>
      <c r="FX17" s="173">
        <v>0</v>
      </c>
      <c r="FY17" s="173">
        <v>0</v>
      </c>
      <c r="FZ17" s="173">
        <v>0</v>
      </c>
      <c r="GA17" s="173">
        <v>21</v>
      </c>
      <c r="GB17" s="173">
        <v>19</v>
      </c>
      <c r="GC17" s="184">
        <v>64</v>
      </c>
      <c r="GD17" s="195">
        <v>0</v>
      </c>
      <c r="GE17" s="206">
        <v>0</v>
      </c>
      <c r="GF17" s="206">
        <v>0</v>
      </c>
      <c r="GG17" s="206">
        <v>0</v>
      </c>
      <c r="GH17" s="206">
        <v>96</v>
      </c>
      <c r="GI17" s="206">
        <v>93</v>
      </c>
      <c r="GJ17" s="217">
        <v>137</v>
      </c>
      <c r="GK17" s="195">
        <v>0</v>
      </c>
      <c r="GL17" s="206">
        <v>0</v>
      </c>
      <c r="GM17" s="206">
        <v>0</v>
      </c>
      <c r="GN17" s="206">
        <v>0</v>
      </c>
      <c r="GO17" s="206">
        <v>240</v>
      </c>
      <c r="GP17" s="206">
        <v>257</v>
      </c>
      <c r="GQ17" s="217">
        <v>350</v>
      </c>
      <c r="GR17" s="30">
        <v>0</v>
      </c>
      <c r="GS17" s="41">
        <v>0</v>
      </c>
      <c r="GT17" s="41">
        <v>0</v>
      </c>
      <c r="GU17" s="41">
        <v>0</v>
      </c>
      <c r="GV17" s="41">
        <v>75</v>
      </c>
      <c r="GW17" s="41">
        <v>135</v>
      </c>
      <c r="GX17" s="52">
        <v>144</v>
      </c>
      <c r="GY17" s="63">
        <v>0</v>
      </c>
      <c r="GZ17" s="74">
        <v>0</v>
      </c>
      <c r="HA17" s="74">
        <v>0</v>
      </c>
      <c r="HB17" s="74">
        <v>0</v>
      </c>
      <c r="HC17" s="74">
        <v>7</v>
      </c>
      <c r="HD17" s="74">
        <v>5</v>
      </c>
      <c r="HE17" s="85">
        <v>9</v>
      </c>
      <c r="HF17" s="96">
        <v>0</v>
      </c>
      <c r="HG17" s="107">
        <v>0</v>
      </c>
      <c r="HH17" s="107">
        <v>0</v>
      </c>
      <c r="HI17" s="107">
        <v>0</v>
      </c>
      <c r="HJ17" s="107">
        <v>217</v>
      </c>
      <c r="HK17" s="107">
        <v>222</v>
      </c>
      <c r="HL17" s="118">
        <v>312</v>
      </c>
      <c r="HM17" s="129">
        <v>0</v>
      </c>
      <c r="HN17" s="140">
        <v>0</v>
      </c>
      <c r="HO17" s="140">
        <v>0</v>
      </c>
      <c r="HP17" s="140">
        <v>0</v>
      </c>
      <c r="HQ17" s="140">
        <v>119</v>
      </c>
      <c r="HR17" s="140">
        <v>128</v>
      </c>
      <c r="HS17" s="486">
        <v>175</v>
      </c>
    </row>
    <row r="18" spans="2:227" x14ac:dyDescent="0.2">
      <c r="B18" s="519"/>
      <c r="C18" s="20">
        <v>0.35225225225225221</v>
      </c>
      <c r="D18" s="31">
        <v>0</v>
      </c>
      <c r="E18" s="42">
        <v>0</v>
      </c>
      <c r="F18" s="42">
        <v>0</v>
      </c>
      <c r="G18" s="42">
        <v>0</v>
      </c>
      <c r="H18" s="42">
        <v>0.33600000000000002</v>
      </c>
      <c r="I18" s="42">
        <v>0.35</v>
      </c>
      <c r="J18" s="53">
        <v>0.36616541353383458</v>
      </c>
      <c r="K18" s="64">
        <v>0</v>
      </c>
      <c r="L18" s="75">
        <v>0</v>
      </c>
      <c r="M18" s="75">
        <v>0</v>
      </c>
      <c r="N18" s="75">
        <v>0</v>
      </c>
      <c r="O18" s="75">
        <v>0.30516431924882631</v>
      </c>
      <c r="P18" s="75">
        <v>0.30046948356807512</v>
      </c>
      <c r="Q18" s="86">
        <v>0.34976525821596238</v>
      </c>
      <c r="R18" s="97">
        <v>0</v>
      </c>
      <c r="S18" s="108">
        <v>0</v>
      </c>
      <c r="T18" s="108">
        <v>0</v>
      </c>
      <c r="U18" s="108">
        <v>0</v>
      </c>
      <c r="V18" s="108">
        <v>0.34916201117318435</v>
      </c>
      <c r="W18" s="108">
        <v>0.3994413407821229</v>
      </c>
      <c r="X18" s="119">
        <v>0.42458100558659218</v>
      </c>
      <c r="Y18" s="130">
        <v>0</v>
      </c>
      <c r="Z18" s="141">
        <v>0</v>
      </c>
      <c r="AA18" s="141">
        <v>0</v>
      </c>
      <c r="AB18" s="141">
        <v>0</v>
      </c>
      <c r="AC18" s="141">
        <v>0.375</v>
      </c>
      <c r="AD18" s="141">
        <v>0.3657407407407407</v>
      </c>
      <c r="AE18" s="152">
        <v>0.34065934065934067</v>
      </c>
      <c r="AF18" s="163">
        <v>0</v>
      </c>
      <c r="AG18" s="174">
        <v>0</v>
      </c>
      <c r="AH18" s="174">
        <v>0</v>
      </c>
      <c r="AI18" s="174">
        <v>0</v>
      </c>
      <c r="AJ18" s="174">
        <v>0.33333333333333326</v>
      </c>
      <c r="AK18" s="174">
        <v>0.38888888888888895</v>
      </c>
      <c r="AL18" s="185">
        <v>0.43055555555555558</v>
      </c>
      <c r="AM18" s="196">
        <v>0</v>
      </c>
      <c r="AN18" s="207">
        <v>0</v>
      </c>
      <c r="AO18" s="207">
        <v>0</v>
      </c>
      <c r="AP18" s="207">
        <v>0</v>
      </c>
      <c r="AQ18" s="207">
        <v>0.3</v>
      </c>
      <c r="AR18" s="207">
        <v>0.2857142857142857</v>
      </c>
      <c r="AS18" s="218">
        <v>0.2857142857142857</v>
      </c>
      <c r="AT18" s="196">
        <v>0</v>
      </c>
      <c r="AU18" s="207">
        <v>0</v>
      </c>
      <c r="AV18" s="207">
        <v>0</v>
      </c>
      <c r="AW18" s="207">
        <v>0</v>
      </c>
      <c r="AX18" s="207">
        <v>0.23611111111111113</v>
      </c>
      <c r="AY18" s="207">
        <v>0.30555555555555558</v>
      </c>
      <c r="AZ18" s="218">
        <v>0.40277777777777773</v>
      </c>
      <c r="BA18" s="31">
        <v>0</v>
      </c>
      <c r="BB18" s="42">
        <v>0</v>
      </c>
      <c r="BC18" s="42">
        <v>0</v>
      </c>
      <c r="BD18" s="42">
        <v>0</v>
      </c>
      <c r="BE18" s="42">
        <v>0.36111111111111105</v>
      </c>
      <c r="BF18" s="42">
        <v>0.31944444444444442</v>
      </c>
      <c r="BG18" s="53">
        <v>0.27777777777777779</v>
      </c>
      <c r="BH18" s="64">
        <v>0</v>
      </c>
      <c r="BI18" s="75">
        <v>0</v>
      </c>
      <c r="BJ18" s="75">
        <v>0</v>
      </c>
      <c r="BK18" s="75">
        <v>0</v>
      </c>
      <c r="BL18" s="75">
        <v>0.25714285714285712</v>
      </c>
      <c r="BM18" s="75">
        <v>0.3</v>
      </c>
      <c r="BN18" s="86">
        <v>0.34285714285714286</v>
      </c>
      <c r="BO18" s="97">
        <v>0</v>
      </c>
      <c r="BP18" s="108">
        <v>0</v>
      </c>
      <c r="BQ18" s="108">
        <v>0</v>
      </c>
      <c r="BR18" s="108">
        <v>0</v>
      </c>
      <c r="BS18" s="108">
        <v>0.34285714285714286</v>
      </c>
      <c r="BT18" s="108">
        <v>0.2</v>
      </c>
      <c r="BU18" s="119">
        <v>0.35714285714285715</v>
      </c>
      <c r="BV18" s="130">
        <v>0</v>
      </c>
      <c r="BW18" s="141">
        <v>0</v>
      </c>
      <c r="BX18" s="141">
        <v>0</v>
      </c>
      <c r="BY18" s="141">
        <v>0</v>
      </c>
      <c r="BZ18" s="141">
        <v>0.34722222222222221</v>
      </c>
      <c r="CA18" s="141">
        <v>0.38888888888888895</v>
      </c>
      <c r="CB18" s="152">
        <v>0.375</v>
      </c>
      <c r="CC18" s="163">
        <v>0</v>
      </c>
      <c r="CD18" s="174">
        <v>0</v>
      </c>
      <c r="CE18" s="174">
        <v>0</v>
      </c>
      <c r="CF18" s="174">
        <v>0</v>
      </c>
      <c r="CG18" s="174">
        <v>0.41666666666666674</v>
      </c>
      <c r="CH18" s="174">
        <v>0.375</v>
      </c>
      <c r="CI18" s="185">
        <v>0.47222222222222227</v>
      </c>
      <c r="CJ18" s="196">
        <v>0</v>
      </c>
      <c r="CK18" s="207">
        <v>0</v>
      </c>
      <c r="CL18" s="207">
        <v>0</v>
      </c>
      <c r="CM18" s="207">
        <v>0</v>
      </c>
      <c r="CN18" s="207">
        <v>0.375</v>
      </c>
      <c r="CO18" s="207">
        <v>0.38888888888888895</v>
      </c>
      <c r="CP18" s="218">
        <v>0.27777777777777779</v>
      </c>
      <c r="CQ18" s="196">
        <v>0</v>
      </c>
      <c r="CR18" s="207">
        <v>0</v>
      </c>
      <c r="CS18" s="207">
        <v>0</v>
      </c>
      <c r="CT18" s="207">
        <v>0</v>
      </c>
      <c r="CU18" s="207">
        <v>0.31944444444444442</v>
      </c>
      <c r="CV18" s="207">
        <v>0.38888888888888895</v>
      </c>
      <c r="CW18" s="218">
        <v>0.375</v>
      </c>
      <c r="CX18" s="31">
        <v>0</v>
      </c>
      <c r="CY18" s="42">
        <v>0</v>
      </c>
      <c r="CZ18" s="42">
        <v>0</v>
      </c>
      <c r="DA18" s="42">
        <v>0</v>
      </c>
      <c r="DB18" s="42">
        <v>0.33333333333333326</v>
      </c>
      <c r="DC18" s="42">
        <v>0.47222222222222227</v>
      </c>
      <c r="DD18" s="487">
        <v>0.55555555555555558</v>
      </c>
      <c r="DE18" s="64">
        <v>0</v>
      </c>
      <c r="DF18" s="75">
        <v>0</v>
      </c>
      <c r="DG18" s="75">
        <v>0</v>
      </c>
      <c r="DH18" s="75">
        <v>0</v>
      </c>
      <c r="DI18" s="75">
        <v>0.3</v>
      </c>
      <c r="DJ18" s="75">
        <v>0.37142857142857144</v>
      </c>
      <c r="DK18" s="86">
        <v>0.44285714285714278</v>
      </c>
      <c r="DL18" s="97">
        <v>0</v>
      </c>
      <c r="DM18" s="108">
        <v>0</v>
      </c>
      <c r="DN18" s="108">
        <v>0</v>
      </c>
      <c r="DO18" s="108">
        <v>0</v>
      </c>
      <c r="DP18" s="108">
        <v>0.38888888888888895</v>
      </c>
      <c r="DQ18" s="108">
        <v>0.34722222222222221</v>
      </c>
      <c r="DR18" s="119">
        <v>0.32338308457711451</v>
      </c>
      <c r="DS18" s="130">
        <v>0</v>
      </c>
      <c r="DT18" s="141">
        <v>0</v>
      </c>
      <c r="DU18" s="141">
        <v>0</v>
      </c>
      <c r="DV18" s="141">
        <v>0</v>
      </c>
      <c r="DW18" s="141">
        <v>0.38888888888888895</v>
      </c>
      <c r="DX18" s="141">
        <v>0.36111111111111105</v>
      </c>
      <c r="DY18" s="152">
        <v>0.40277777777777773</v>
      </c>
      <c r="DZ18" s="163">
        <v>0</v>
      </c>
      <c r="EA18" s="174">
        <v>0</v>
      </c>
      <c r="EB18" s="174">
        <v>0</v>
      </c>
      <c r="EC18" s="174">
        <v>0</v>
      </c>
      <c r="ED18" s="174">
        <v>0.31780821917808222</v>
      </c>
      <c r="EE18" s="174">
        <v>0.38120104438642294</v>
      </c>
      <c r="EF18" s="185">
        <v>0.40234375</v>
      </c>
      <c r="EG18" s="196">
        <v>0</v>
      </c>
      <c r="EH18" s="207">
        <v>0</v>
      </c>
      <c r="EI18" s="207">
        <v>0</v>
      </c>
      <c r="EJ18" s="207">
        <v>0</v>
      </c>
      <c r="EK18" s="207">
        <v>0.34666666666666673</v>
      </c>
      <c r="EL18" s="207">
        <v>0.3883161512027492</v>
      </c>
      <c r="EM18" s="218">
        <v>0.34657836644591611</v>
      </c>
      <c r="EN18" s="196">
        <v>0</v>
      </c>
      <c r="EO18" s="207">
        <v>0</v>
      </c>
      <c r="EP18" s="207">
        <v>0</v>
      </c>
      <c r="EQ18" s="207">
        <v>0</v>
      </c>
      <c r="ER18" s="207">
        <v>0.34626865671641793</v>
      </c>
      <c r="ES18" s="207">
        <v>0.27914110429447853</v>
      </c>
      <c r="ET18" s="218">
        <v>0.33972602739726027</v>
      </c>
      <c r="EU18" s="31">
        <v>0</v>
      </c>
      <c r="EV18" s="42">
        <v>0</v>
      </c>
      <c r="EW18" s="42">
        <v>0</v>
      </c>
      <c r="EX18" s="42">
        <v>0</v>
      </c>
      <c r="EY18" s="42">
        <v>0.32258064516129031</v>
      </c>
      <c r="EZ18" s="42">
        <v>0.21008403361344541</v>
      </c>
      <c r="FA18" s="53">
        <v>0.30526315789473685</v>
      </c>
      <c r="FB18" s="64">
        <v>0</v>
      </c>
      <c r="FC18" s="75">
        <v>0</v>
      </c>
      <c r="FD18" s="75">
        <v>0</v>
      </c>
      <c r="FE18" s="75">
        <v>0</v>
      </c>
      <c r="FF18" s="75">
        <v>0.33064516129032256</v>
      </c>
      <c r="FG18" s="75">
        <v>0.34177215189873417</v>
      </c>
      <c r="FH18" s="86">
        <v>0.34516129032258064</v>
      </c>
      <c r="FI18" s="97">
        <v>0</v>
      </c>
      <c r="FJ18" s="108">
        <v>0</v>
      </c>
      <c r="FK18" s="108">
        <v>0</v>
      </c>
      <c r="FL18" s="108">
        <v>0</v>
      </c>
      <c r="FM18" s="108">
        <v>0.32981530343007909</v>
      </c>
      <c r="FN18" s="108">
        <v>0.34625322997416019</v>
      </c>
      <c r="FO18" s="119">
        <v>0.38181818181818195</v>
      </c>
      <c r="FP18" s="130">
        <v>0</v>
      </c>
      <c r="FQ18" s="141">
        <v>0</v>
      </c>
      <c r="FR18" s="141">
        <v>0</v>
      </c>
      <c r="FS18" s="141">
        <v>0</v>
      </c>
      <c r="FT18" s="141">
        <v>0.35233160621761656</v>
      </c>
      <c r="FU18" s="141">
        <v>0.45500000000000002</v>
      </c>
      <c r="FV18" s="152">
        <v>0.36280487804878048</v>
      </c>
      <c r="FW18" s="163">
        <v>0</v>
      </c>
      <c r="FX18" s="174">
        <v>0</v>
      </c>
      <c r="FY18" s="174">
        <v>0</v>
      </c>
      <c r="FZ18" s="174">
        <v>0</v>
      </c>
      <c r="GA18" s="174">
        <v>0.375</v>
      </c>
      <c r="GB18" s="174">
        <v>0.33333333333333326</v>
      </c>
      <c r="GC18" s="185">
        <v>0.4076433121019109</v>
      </c>
      <c r="GD18" s="196">
        <v>0</v>
      </c>
      <c r="GE18" s="207">
        <v>0</v>
      </c>
      <c r="GF18" s="207">
        <v>0</v>
      </c>
      <c r="GG18" s="207">
        <v>0</v>
      </c>
      <c r="GH18" s="207">
        <v>0.37065637065637064</v>
      </c>
      <c r="GI18" s="207">
        <v>0.37051792828685254</v>
      </c>
      <c r="GJ18" s="218">
        <v>0.44771241830065361</v>
      </c>
      <c r="GK18" s="196">
        <v>0</v>
      </c>
      <c r="GL18" s="207">
        <v>0</v>
      </c>
      <c r="GM18" s="207">
        <v>0</v>
      </c>
      <c r="GN18" s="207">
        <v>0</v>
      </c>
      <c r="GO18" s="207">
        <v>0.32388663967611336</v>
      </c>
      <c r="GP18" s="207">
        <v>0.3431241655540721</v>
      </c>
      <c r="GQ18" s="218">
        <v>0.341796875</v>
      </c>
      <c r="GR18" s="31">
        <v>0</v>
      </c>
      <c r="GS18" s="42">
        <v>0</v>
      </c>
      <c r="GT18" s="42">
        <v>0</v>
      </c>
      <c r="GU18" s="42">
        <v>0</v>
      </c>
      <c r="GV18" s="42">
        <v>0.26881720430107525</v>
      </c>
      <c r="GW18" s="42">
        <v>0.37396121883656502</v>
      </c>
      <c r="GX18" s="53">
        <v>0.31372549019607843</v>
      </c>
      <c r="GY18" s="64">
        <v>0</v>
      </c>
      <c r="GZ18" s="75">
        <v>0</v>
      </c>
      <c r="HA18" s="75">
        <v>0</v>
      </c>
      <c r="HB18" s="75">
        <v>0</v>
      </c>
      <c r="HC18" s="75">
        <v>0.21212121212121207</v>
      </c>
      <c r="HD18" s="75">
        <v>0.3125</v>
      </c>
      <c r="HE18" s="86">
        <v>0.22500000000000001</v>
      </c>
      <c r="HF18" s="97">
        <v>0</v>
      </c>
      <c r="HG18" s="108">
        <v>0</v>
      </c>
      <c r="HH18" s="108">
        <v>0</v>
      </c>
      <c r="HI18" s="108">
        <v>0</v>
      </c>
      <c r="HJ18" s="108">
        <v>0.31818181818181818</v>
      </c>
      <c r="HK18" s="108">
        <v>0.31669044222539228</v>
      </c>
      <c r="HL18" s="119">
        <v>0.3301587301587301</v>
      </c>
      <c r="HM18" s="130">
        <v>0</v>
      </c>
      <c r="HN18" s="141">
        <v>0</v>
      </c>
      <c r="HO18" s="141">
        <v>0</v>
      </c>
      <c r="HP18" s="141">
        <v>0</v>
      </c>
      <c r="HQ18" s="141">
        <v>0.37421383647798734</v>
      </c>
      <c r="HR18" s="141">
        <v>0.42809364548494983</v>
      </c>
      <c r="HS18" s="487">
        <v>0.45454545454545459</v>
      </c>
    </row>
    <row r="19" spans="2:227" x14ac:dyDescent="0.2">
      <c r="B19" s="519"/>
      <c r="C19" s="21"/>
      <c r="D19" s="32"/>
      <c r="E19" s="43"/>
      <c r="F19" s="43"/>
      <c r="G19" s="43"/>
      <c r="H19" s="43"/>
      <c r="I19" s="43"/>
      <c r="J19" s="54"/>
      <c r="K19" s="65"/>
      <c r="L19" s="76"/>
      <c r="M19" s="76"/>
      <c r="N19" s="76"/>
      <c r="O19" s="76"/>
      <c r="P19" s="76"/>
      <c r="Q19" s="87"/>
      <c r="R19" s="98"/>
      <c r="S19" s="109"/>
      <c r="T19" s="109"/>
      <c r="U19" s="109"/>
      <c r="V19" s="109"/>
      <c r="W19" s="109"/>
      <c r="X19" s="120" t="s">
        <v>2012</v>
      </c>
      <c r="Y19" s="131"/>
      <c r="Z19" s="142"/>
      <c r="AA19" s="142"/>
      <c r="AB19" s="142"/>
      <c r="AC19" s="142"/>
      <c r="AD19" s="142"/>
      <c r="AE19" s="153"/>
      <c r="AF19" s="164"/>
      <c r="AG19" s="175"/>
      <c r="AH19" s="175"/>
      <c r="AI19" s="175"/>
      <c r="AJ19" s="175"/>
      <c r="AK19" s="175"/>
      <c r="AL19" s="186"/>
      <c r="AM19" s="197"/>
      <c r="AN19" s="208"/>
      <c r="AO19" s="208"/>
      <c r="AP19" s="208"/>
      <c r="AQ19" s="208"/>
      <c r="AR19" s="208"/>
      <c r="AS19" s="219"/>
      <c r="AT19" s="197"/>
      <c r="AU19" s="208"/>
      <c r="AV19" s="208"/>
      <c r="AW19" s="208"/>
      <c r="AX19" s="208"/>
      <c r="AY19" s="208"/>
      <c r="AZ19" s="219" t="s">
        <v>2231</v>
      </c>
      <c r="BA19" s="32"/>
      <c r="BB19" s="43"/>
      <c r="BC19" s="43"/>
      <c r="BD19" s="43"/>
      <c r="BE19" s="43"/>
      <c r="BF19" s="43"/>
      <c r="BG19" s="54"/>
      <c r="BH19" s="65"/>
      <c r="BI19" s="76"/>
      <c r="BJ19" s="76"/>
      <c r="BK19" s="76"/>
      <c r="BL19" s="76"/>
      <c r="BM19" s="76"/>
      <c r="BN19" s="87"/>
      <c r="BO19" s="98"/>
      <c r="BP19" s="109"/>
      <c r="BQ19" s="109"/>
      <c r="BR19" s="109"/>
      <c r="BS19" s="109"/>
      <c r="BT19" s="109"/>
      <c r="BU19" s="120" t="s">
        <v>1884</v>
      </c>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488" t="s">
        <v>2486</v>
      </c>
      <c r="DE19" s="65"/>
      <c r="DF19" s="76"/>
      <c r="DG19" s="76"/>
      <c r="DH19" s="76"/>
      <c r="DI19" s="76"/>
      <c r="DJ19" s="76"/>
      <c r="DK19" s="87"/>
      <c r="DL19" s="98"/>
      <c r="DM19" s="109"/>
      <c r="DN19" s="109"/>
      <c r="DO19" s="109"/>
      <c r="DP19" s="109"/>
      <c r="DQ19" s="109"/>
      <c r="DR19" s="120"/>
      <c r="DS19" s="131"/>
      <c r="DT19" s="142"/>
      <c r="DU19" s="142"/>
      <c r="DV19" s="142"/>
      <c r="DW19" s="142"/>
      <c r="DX19" s="142"/>
      <c r="DY19" s="153"/>
      <c r="DZ19" s="164"/>
      <c r="EA19" s="175"/>
      <c r="EB19" s="175"/>
      <c r="EC19" s="175"/>
      <c r="ED19" s="175"/>
      <c r="EE19" s="175"/>
      <c r="EF19" s="186" t="s">
        <v>541</v>
      </c>
      <c r="EG19" s="197"/>
      <c r="EH19" s="208"/>
      <c r="EI19" s="208"/>
      <c r="EJ19" s="208"/>
      <c r="EK19" s="208"/>
      <c r="EL19" s="208"/>
      <c r="EM19" s="219"/>
      <c r="EN19" s="197"/>
      <c r="EO19" s="208"/>
      <c r="EP19" s="208"/>
      <c r="EQ19" s="208"/>
      <c r="ER19" s="208"/>
      <c r="ES19" s="208"/>
      <c r="ET19" s="219"/>
      <c r="EU19" s="32"/>
      <c r="EV19" s="43"/>
      <c r="EW19" s="43"/>
      <c r="EX19" s="43"/>
      <c r="EY19" s="43" t="s">
        <v>2375</v>
      </c>
      <c r="EZ19" s="43"/>
      <c r="FA19" s="54"/>
      <c r="FB19" s="65"/>
      <c r="FC19" s="76"/>
      <c r="FD19" s="76"/>
      <c r="FE19" s="76"/>
      <c r="FF19" s="76"/>
      <c r="FG19" s="76"/>
      <c r="FH19" s="87"/>
      <c r="FI19" s="98"/>
      <c r="FJ19" s="109"/>
      <c r="FK19" s="109"/>
      <c r="FL19" s="109"/>
      <c r="FM19" s="109"/>
      <c r="FN19" s="109"/>
      <c r="FO19" s="120"/>
      <c r="FP19" s="131"/>
      <c r="FQ19" s="142"/>
      <c r="FR19" s="142"/>
      <c r="FS19" s="142"/>
      <c r="FT19" s="142"/>
      <c r="FU19" s="142" t="s">
        <v>1895</v>
      </c>
      <c r="FV19" s="153"/>
      <c r="FW19" s="164"/>
      <c r="FX19" s="175"/>
      <c r="FY19" s="175"/>
      <c r="FZ19" s="175"/>
      <c r="GA19" s="175"/>
      <c r="GB19" s="175"/>
      <c r="GC19" s="186"/>
      <c r="GD19" s="197"/>
      <c r="GE19" s="208"/>
      <c r="GF19" s="208"/>
      <c r="GG19" s="208"/>
      <c r="GH19" s="208"/>
      <c r="GI19" s="208"/>
      <c r="GJ19" s="219"/>
      <c r="GK19" s="197"/>
      <c r="GL19" s="208"/>
      <c r="GM19" s="208"/>
      <c r="GN19" s="208"/>
      <c r="GO19" s="208"/>
      <c r="GP19" s="208"/>
      <c r="GQ19" s="219"/>
      <c r="GR19" s="32"/>
      <c r="GS19" s="43"/>
      <c r="GT19" s="43"/>
      <c r="GU19" s="43"/>
      <c r="GV19" s="43"/>
      <c r="GW19" s="43" t="s">
        <v>2033</v>
      </c>
      <c r="GX19" s="54"/>
      <c r="GY19" s="65"/>
      <c r="GZ19" s="76"/>
      <c r="HA19" s="76"/>
      <c r="HB19" s="76"/>
      <c r="HC19" s="76"/>
      <c r="HD19" s="76"/>
      <c r="HE19" s="87"/>
      <c r="HF19" s="98"/>
      <c r="HG19" s="109"/>
      <c r="HH19" s="109"/>
      <c r="HI19" s="109"/>
      <c r="HJ19" s="109"/>
      <c r="HK19" s="109"/>
      <c r="HL19" s="120"/>
      <c r="HM19" s="131"/>
      <c r="HN19" s="142"/>
      <c r="HO19" s="142"/>
      <c r="HP19" s="142"/>
      <c r="HQ19" s="142"/>
      <c r="HR19" s="142"/>
      <c r="HS19" s="488" t="s">
        <v>1715</v>
      </c>
    </row>
    <row r="20" spans="2:227" x14ac:dyDescent="0.2">
      <c r="B20" s="518" t="s">
        <v>709</v>
      </c>
      <c r="C20" s="16">
        <v>37</v>
      </c>
      <c r="D20" s="27">
        <v>0</v>
      </c>
      <c r="E20" s="38">
        <v>0</v>
      </c>
      <c r="F20" s="38">
        <v>0</v>
      </c>
      <c r="G20" s="38">
        <v>0</v>
      </c>
      <c r="H20" s="38">
        <v>3</v>
      </c>
      <c r="I20" s="38">
        <v>8</v>
      </c>
      <c r="J20" s="49">
        <v>26</v>
      </c>
      <c r="K20" s="60">
        <v>0</v>
      </c>
      <c r="L20" s="71">
        <v>0</v>
      </c>
      <c r="M20" s="71">
        <v>0</v>
      </c>
      <c r="N20" s="71">
        <v>0</v>
      </c>
      <c r="O20" s="71">
        <v>2</v>
      </c>
      <c r="P20" s="71">
        <v>1</v>
      </c>
      <c r="Q20" s="82">
        <v>1</v>
      </c>
      <c r="R20" s="93">
        <v>0</v>
      </c>
      <c r="S20" s="104">
        <v>0</v>
      </c>
      <c r="T20" s="104">
        <v>0</v>
      </c>
      <c r="U20" s="104">
        <v>0</v>
      </c>
      <c r="V20" s="104">
        <v>1</v>
      </c>
      <c r="W20" s="104">
        <v>3</v>
      </c>
      <c r="X20" s="115">
        <v>2</v>
      </c>
      <c r="Y20" s="126">
        <v>0</v>
      </c>
      <c r="Z20" s="137">
        <v>0</v>
      </c>
      <c r="AA20" s="137">
        <v>0</v>
      </c>
      <c r="AB20" s="137">
        <v>0</v>
      </c>
      <c r="AC20" s="137">
        <v>0</v>
      </c>
      <c r="AD20" s="137">
        <v>4</v>
      </c>
      <c r="AE20" s="148">
        <v>23</v>
      </c>
      <c r="AF20" s="159">
        <v>0</v>
      </c>
      <c r="AG20" s="170">
        <v>0</v>
      </c>
      <c r="AH20" s="170">
        <v>0</v>
      </c>
      <c r="AI20" s="170">
        <v>0</v>
      </c>
      <c r="AJ20" s="170">
        <v>0</v>
      </c>
      <c r="AK20" s="170">
        <v>1</v>
      </c>
      <c r="AL20" s="181">
        <v>0</v>
      </c>
      <c r="AM20" s="192">
        <v>0</v>
      </c>
      <c r="AN20" s="203">
        <v>0</v>
      </c>
      <c r="AO20" s="203">
        <v>0</v>
      </c>
      <c r="AP20" s="203">
        <v>0</v>
      </c>
      <c r="AQ20" s="203">
        <v>0</v>
      </c>
      <c r="AR20" s="203">
        <v>0</v>
      </c>
      <c r="AS20" s="214">
        <v>1</v>
      </c>
      <c r="AT20" s="223">
        <v>0</v>
      </c>
      <c r="AU20" s="229">
        <v>0</v>
      </c>
      <c r="AV20" s="229">
        <v>0</v>
      </c>
      <c r="AW20" s="229">
        <v>0</v>
      </c>
      <c r="AX20" s="229">
        <v>1</v>
      </c>
      <c r="AY20" s="229">
        <v>0</v>
      </c>
      <c r="AZ20" s="235">
        <v>0</v>
      </c>
      <c r="BA20" s="27">
        <v>0</v>
      </c>
      <c r="BB20" s="38">
        <v>0</v>
      </c>
      <c r="BC20" s="38">
        <v>0</v>
      </c>
      <c r="BD20" s="38">
        <v>0</v>
      </c>
      <c r="BE20" s="38">
        <v>0</v>
      </c>
      <c r="BF20" s="38">
        <v>0</v>
      </c>
      <c r="BG20" s="49">
        <v>0</v>
      </c>
      <c r="BH20" s="60">
        <v>0</v>
      </c>
      <c r="BI20" s="71">
        <v>0</v>
      </c>
      <c r="BJ20" s="71">
        <v>0</v>
      </c>
      <c r="BK20" s="71">
        <v>0</v>
      </c>
      <c r="BL20" s="71">
        <v>1</v>
      </c>
      <c r="BM20" s="71">
        <v>0</v>
      </c>
      <c r="BN20" s="82">
        <v>0</v>
      </c>
      <c r="BO20" s="93">
        <v>0</v>
      </c>
      <c r="BP20" s="104">
        <v>0</v>
      </c>
      <c r="BQ20" s="104">
        <v>0</v>
      </c>
      <c r="BR20" s="104">
        <v>0</v>
      </c>
      <c r="BS20" s="104">
        <v>0</v>
      </c>
      <c r="BT20" s="104">
        <v>0</v>
      </c>
      <c r="BU20" s="115">
        <v>0</v>
      </c>
      <c r="BV20" s="126">
        <v>0</v>
      </c>
      <c r="BW20" s="137">
        <v>0</v>
      </c>
      <c r="BX20" s="137">
        <v>0</v>
      </c>
      <c r="BY20" s="137">
        <v>0</v>
      </c>
      <c r="BZ20" s="137">
        <v>0</v>
      </c>
      <c r="CA20" s="137">
        <v>2</v>
      </c>
      <c r="CB20" s="148">
        <v>7</v>
      </c>
      <c r="CC20" s="159">
        <v>0</v>
      </c>
      <c r="CD20" s="170">
        <v>0</v>
      </c>
      <c r="CE20" s="170">
        <v>0</v>
      </c>
      <c r="CF20" s="170">
        <v>0</v>
      </c>
      <c r="CG20" s="170">
        <v>0</v>
      </c>
      <c r="CH20" s="170">
        <v>0</v>
      </c>
      <c r="CI20" s="181">
        <v>1</v>
      </c>
      <c r="CJ20" s="192">
        <v>0</v>
      </c>
      <c r="CK20" s="203">
        <v>0</v>
      </c>
      <c r="CL20" s="203">
        <v>0</v>
      </c>
      <c r="CM20" s="203">
        <v>0</v>
      </c>
      <c r="CN20" s="203">
        <v>1</v>
      </c>
      <c r="CO20" s="203">
        <v>0</v>
      </c>
      <c r="CP20" s="214">
        <v>0</v>
      </c>
      <c r="CQ20" s="223">
        <v>0</v>
      </c>
      <c r="CR20" s="229">
        <v>0</v>
      </c>
      <c r="CS20" s="229">
        <v>0</v>
      </c>
      <c r="CT20" s="229">
        <v>0</v>
      </c>
      <c r="CU20" s="229">
        <v>0</v>
      </c>
      <c r="CV20" s="229">
        <v>1</v>
      </c>
      <c r="CW20" s="235">
        <v>1</v>
      </c>
      <c r="CX20" s="27">
        <v>0</v>
      </c>
      <c r="CY20" s="38">
        <v>0</v>
      </c>
      <c r="CZ20" s="38">
        <v>0</v>
      </c>
      <c r="DA20" s="38">
        <v>0</v>
      </c>
      <c r="DB20" s="38">
        <v>0</v>
      </c>
      <c r="DC20" s="38">
        <v>2</v>
      </c>
      <c r="DD20" s="49">
        <v>0</v>
      </c>
      <c r="DE20" s="60">
        <v>0</v>
      </c>
      <c r="DF20" s="71">
        <v>0</v>
      </c>
      <c r="DG20" s="71">
        <v>0</v>
      </c>
      <c r="DH20" s="71">
        <v>0</v>
      </c>
      <c r="DI20" s="71">
        <v>0</v>
      </c>
      <c r="DJ20" s="71">
        <v>0</v>
      </c>
      <c r="DK20" s="82">
        <v>0</v>
      </c>
      <c r="DL20" s="93">
        <v>0</v>
      </c>
      <c r="DM20" s="104">
        <v>0</v>
      </c>
      <c r="DN20" s="104">
        <v>0</v>
      </c>
      <c r="DO20" s="104">
        <v>0</v>
      </c>
      <c r="DP20" s="104">
        <v>0</v>
      </c>
      <c r="DQ20" s="104">
        <v>1</v>
      </c>
      <c r="DR20" s="115">
        <v>14</v>
      </c>
      <c r="DS20" s="126">
        <v>0</v>
      </c>
      <c r="DT20" s="137">
        <v>0</v>
      </c>
      <c r="DU20" s="137">
        <v>0</v>
      </c>
      <c r="DV20" s="137">
        <v>0</v>
      </c>
      <c r="DW20" s="137">
        <v>0</v>
      </c>
      <c r="DX20" s="137">
        <v>1</v>
      </c>
      <c r="DY20" s="148">
        <v>2</v>
      </c>
      <c r="DZ20" s="159">
        <v>0</v>
      </c>
      <c r="EA20" s="170">
        <v>0</v>
      </c>
      <c r="EB20" s="170">
        <v>0</v>
      </c>
      <c r="EC20" s="170">
        <v>0</v>
      </c>
      <c r="ED20" s="170">
        <v>1</v>
      </c>
      <c r="EE20" s="170">
        <v>1</v>
      </c>
      <c r="EF20" s="181">
        <v>11</v>
      </c>
      <c r="EG20" s="192">
        <v>0</v>
      </c>
      <c r="EH20" s="203">
        <v>0</v>
      </c>
      <c r="EI20" s="203">
        <v>0</v>
      </c>
      <c r="EJ20" s="203">
        <v>0</v>
      </c>
      <c r="EK20" s="203">
        <v>0</v>
      </c>
      <c r="EL20" s="203">
        <v>3</v>
      </c>
      <c r="EM20" s="214">
        <v>8</v>
      </c>
      <c r="EN20" s="223">
        <v>0</v>
      </c>
      <c r="EO20" s="229">
        <v>0</v>
      </c>
      <c r="EP20" s="229">
        <v>0</v>
      </c>
      <c r="EQ20" s="229">
        <v>0</v>
      </c>
      <c r="ER20" s="229">
        <v>2</v>
      </c>
      <c r="ES20" s="229">
        <v>4</v>
      </c>
      <c r="ET20" s="235">
        <v>7</v>
      </c>
      <c r="EU20" s="27">
        <v>0</v>
      </c>
      <c r="EV20" s="38">
        <v>0</v>
      </c>
      <c r="EW20" s="38">
        <v>0</v>
      </c>
      <c r="EX20" s="38">
        <v>0</v>
      </c>
      <c r="EY20" s="38">
        <v>1</v>
      </c>
      <c r="EZ20" s="38">
        <v>1</v>
      </c>
      <c r="FA20" s="49">
        <v>0</v>
      </c>
      <c r="FB20" s="60">
        <v>0</v>
      </c>
      <c r="FC20" s="71">
        <v>0</v>
      </c>
      <c r="FD20" s="71">
        <v>0</v>
      </c>
      <c r="FE20" s="71">
        <v>0</v>
      </c>
      <c r="FF20" s="71">
        <v>1</v>
      </c>
      <c r="FG20" s="71">
        <v>3</v>
      </c>
      <c r="FH20" s="82">
        <v>14</v>
      </c>
      <c r="FI20" s="93">
        <v>0</v>
      </c>
      <c r="FJ20" s="104">
        <v>0</v>
      </c>
      <c r="FK20" s="104">
        <v>0</v>
      </c>
      <c r="FL20" s="104">
        <v>0</v>
      </c>
      <c r="FM20" s="104">
        <v>1</v>
      </c>
      <c r="FN20" s="104">
        <v>3</v>
      </c>
      <c r="FO20" s="115">
        <v>7</v>
      </c>
      <c r="FP20" s="126">
        <v>0</v>
      </c>
      <c r="FQ20" s="137">
        <v>0</v>
      </c>
      <c r="FR20" s="137">
        <v>0</v>
      </c>
      <c r="FS20" s="137">
        <v>0</v>
      </c>
      <c r="FT20" s="137">
        <v>0</v>
      </c>
      <c r="FU20" s="137">
        <v>1</v>
      </c>
      <c r="FV20" s="148">
        <v>4</v>
      </c>
      <c r="FW20" s="159">
        <v>0</v>
      </c>
      <c r="FX20" s="170">
        <v>0</v>
      </c>
      <c r="FY20" s="170">
        <v>0</v>
      </c>
      <c r="FZ20" s="170">
        <v>0</v>
      </c>
      <c r="GA20" s="170">
        <v>0</v>
      </c>
      <c r="GB20" s="170">
        <v>0</v>
      </c>
      <c r="GC20" s="181">
        <v>1</v>
      </c>
      <c r="GD20" s="192">
        <v>0</v>
      </c>
      <c r="GE20" s="203">
        <v>0</v>
      </c>
      <c r="GF20" s="203">
        <v>0</v>
      </c>
      <c r="GG20" s="203">
        <v>0</v>
      </c>
      <c r="GH20" s="203">
        <v>0</v>
      </c>
      <c r="GI20" s="203">
        <v>1</v>
      </c>
      <c r="GJ20" s="214">
        <v>9</v>
      </c>
      <c r="GK20" s="223">
        <v>0</v>
      </c>
      <c r="GL20" s="229">
        <v>0</v>
      </c>
      <c r="GM20" s="229">
        <v>0</v>
      </c>
      <c r="GN20" s="229">
        <v>0</v>
      </c>
      <c r="GO20" s="229">
        <v>3</v>
      </c>
      <c r="GP20" s="229">
        <v>7</v>
      </c>
      <c r="GQ20" s="235">
        <v>17</v>
      </c>
      <c r="GR20" s="27">
        <v>0</v>
      </c>
      <c r="GS20" s="38">
        <v>0</v>
      </c>
      <c r="GT20" s="38">
        <v>0</v>
      </c>
      <c r="GU20" s="38">
        <v>0</v>
      </c>
      <c r="GV20" s="38">
        <v>2</v>
      </c>
      <c r="GW20" s="38">
        <v>2</v>
      </c>
      <c r="GX20" s="49">
        <v>7</v>
      </c>
      <c r="GY20" s="60">
        <v>0</v>
      </c>
      <c r="GZ20" s="71">
        <v>0</v>
      </c>
      <c r="HA20" s="71">
        <v>0</v>
      </c>
      <c r="HB20" s="71">
        <v>0</v>
      </c>
      <c r="HC20" s="71">
        <v>0</v>
      </c>
      <c r="HD20" s="71">
        <v>0</v>
      </c>
      <c r="HE20" s="82">
        <v>7</v>
      </c>
      <c r="HF20" s="93">
        <v>0</v>
      </c>
      <c r="HG20" s="104">
        <v>0</v>
      </c>
      <c r="HH20" s="104">
        <v>0</v>
      </c>
      <c r="HI20" s="104">
        <v>0</v>
      </c>
      <c r="HJ20" s="104">
        <v>3</v>
      </c>
      <c r="HK20" s="104">
        <v>5</v>
      </c>
      <c r="HL20" s="115">
        <v>18</v>
      </c>
      <c r="HM20" s="126">
        <v>0</v>
      </c>
      <c r="HN20" s="137">
        <v>0</v>
      </c>
      <c r="HO20" s="137">
        <v>0</v>
      </c>
      <c r="HP20" s="137">
        <v>0</v>
      </c>
      <c r="HQ20" s="137">
        <v>0</v>
      </c>
      <c r="HR20" s="137">
        <v>3</v>
      </c>
      <c r="HS20" s="148">
        <v>8</v>
      </c>
    </row>
    <row r="21" spans="2:227" x14ac:dyDescent="0.2">
      <c r="B21" s="518"/>
      <c r="C21" s="17">
        <v>1.111111111111111E-2</v>
      </c>
      <c r="D21" s="28">
        <v>0</v>
      </c>
      <c r="E21" s="39">
        <v>0</v>
      </c>
      <c r="F21" s="39">
        <v>0</v>
      </c>
      <c r="G21" s="39">
        <v>0</v>
      </c>
      <c r="H21" s="39">
        <v>3.0000000000000001E-3</v>
      </c>
      <c r="I21" s="39">
        <v>8.0000000000000002E-3</v>
      </c>
      <c r="J21" s="50">
        <v>1.9548872180451132E-2</v>
      </c>
      <c r="K21" s="61">
        <v>0</v>
      </c>
      <c r="L21" s="72">
        <v>0</v>
      </c>
      <c r="M21" s="72">
        <v>0</v>
      </c>
      <c r="N21" s="72">
        <v>0</v>
      </c>
      <c r="O21" s="72">
        <v>4.6948356807511703E-3</v>
      </c>
      <c r="P21" s="72">
        <v>2.3474178403755899E-3</v>
      </c>
      <c r="Q21" s="83">
        <v>2.3474178403755899E-3</v>
      </c>
      <c r="R21" s="94">
        <v>0</v>
      </c>
      <c r="S21" s="105">
        <v>0</v>
      </c>
      <c r="T21" s="105">
        <v>0</v>
      </c>
      <c r="U21" s="105">
        <v>0</v>
      </c>
      <c r="V21" s="105">
        <v>2.7932960893854702E-3</v>
      </c>
      <c r="W21" s="105">
        <v>8.3798882681564192E-3</v>
      </c>
      <c r="X21" s="116">
        <v>5.5865921787709499E-3</v>
      </c>
      <c r="Y21" s="127">
        <v>0</v>
      </c>
      <c r="Z21" s="138">
        <v>0</v>
      </c>
      <c r="AA21" s="138">
        <v>0</v>
      </c>
      <c r="AB21" s="138">
        <v>0</v>
      </c>
      <c r="AC21" s="138">
        <v>0</v>
      </c>
      <c r="AD21" s="138">
        <v>1.8518518518518521E-2</v>
      </c>
      <c r="AE21" s="149">
        <v>4.2124542124542128E-2</v>
      </c>
      <c r="AF21" s="160">
        <v>0</v>
      </c>
      <c r="AG21" s="171">
        <v>0</v>
      </c>
      <c r="AH21" s="171">
        <v>0</v>
      </c>
      <c r="AI21" s="171">
        <v>0</v>
      </c>
      <c r="AJ21" s="171">
        <v>0</v>
      </c>
      <c r="AK21" s="171">
        <v>1.388888888888889E-2</v>
      </c>
      <c r="AL21" s="182">
        <v>0</v>
      </c>
      <c r="AM21" s="193">
        <v>0</v>
      </c>
      <c r="AN21" s="204">
        <v>0</v>
      </c>
      <c r="AO21" s="204">
        <v>0</v>
      </c>
      <c r="AP21" s="204">
        <v>0</v>
      </c>
      <c r="AQ21" s="204">
        <v>0</v>
      </c>
      <c r="AR21" s="204">
        <v>0</v>
      </c>
      <c r="AS21" s="215">
        <v>1.428571428571428E-2</v>
      </c>
      <c r="AT21" s="224">
        <v>0</v>
      </c>
      <c r="AU21" s="230">
        <v>0</v>
      </c>
      <c r="AV21" s="230">
        <v>0</v>
      </c>
      <c r="AW21" s="230">
        <v>0</v>
      </c>
      <c r="AX21" s="230">
        <v>1.388888888888889E-2</v>
      </c>
      <c r="AY21" s="230">
        <v>0</v>
      </c>
      <c r="AZ21" s="236">
        <v>0</v>
      </c>
      <c r="BA21" s="28">
        <v>0</v>
      </c>
      <c r="BB21" s="39">
        <v>0</v>
      </c>
      <c r="BC21" s="39">
        <v>0</v>
      </c>
      <c r="BD21" s="39">
        <v>0</v>
      </c>
      <c r="BE21" s="39">
        <v>0</v>
      </c>
      <c r="BF21" s="39">
        <v>0</v>
      </c>
      <c r="BG21" s="50">
        <v>0</v>
      </c>
      <c r="BH21" s="61">
        <v>0</v>
      </c>
      <c r="BI21" s="72">
        <v>0</v>
      </c>
      <c r="BJ21" s="72">
        <v>0</v>
      </c>
      <c r="BK21" s="72">
        <v>0</v>
      </c>
      <c r="BL21" s="72">
        <v>1.428571428571428E-2</v>
      </c>
      <c r="BM21" s="72">
        <v>0</v>
      </c>
      <c r="BN21" s="83">
        <v>0</v>
      </c>
      <c r="BO21" s="94">
        <v>0</v>
      </c>
      <c r="BP21" s="105">
        <v>0</v>
      </c>
      <c r="BQ21" s="105">
        <v>0</v>
      </c>
      <c r="BR21" s="105">
        <v>0</v>
      </c>
      <c r="BS21" s="105">
        <v>0</v>
      </c>
      <c r="BT21" s="105">
        <v>0</v>
      </c>
      <c r="BU21" s="116">
        <v>0</v>
      </c>
      <c r="BV21" s="127">
        <v>0</v>
      </c>
      <c r="BW21" s="138">
        <v>0</v>
      </c>
      <c r="BX21" s="138">
        <v>0</v>
      </c>
      <c r="BY21" s="138">
        <v>0</v>
      </c>
      <c r="BZ21" s="138">
        <v>0</v>
      </c>
      <c r="CA21" s="138">
        <v>2.777777777777778E-2</v>
      </c>
      <c r="CB21" s="149">
        <v>9.7222222222222238E-2</v>
      </c>
      <c r="CC21" s="160">
        <v>0</v>
      </c>
      <c r="CD21" s="171">
        <v>0</v>
      </c>
      <c r="CE21" s="171">
        <v>0</v>
      </c>
      <c r="CF21" s="171">
        <v>0</v>
      </c>
      <c r="CG21" s="171">
        <v>0</v>
      </c>
      <c r="CH21" s="171">
        <v>0</v>
      </c>
      <c r="CI21" s="182">
        <v>1.388888888888889E-2</v>
      </c>
      <c r="CJ21" s="193">
        <v>0</v>
      </c>
      <c r="CK21" s="204">
        <v>0</v>
      </c>
      <c r="CL21" s="204">
        <v>0</v>
      </c>
      <c r="CM21" s="204">
        <v>0</v>
      </c>
      <c r="CN21" s="204">
        <v>1.388888888888889E-2</v>
      </c>
      <c r="CO21" s="204">
        <v>0</v>
      </c>
      <c r="CP21" s="215">
        <v>0</v>
      </c>
      <c r="CQ21" s="224">
        <v>0</v>
      </c>
      <c r="CR21" s="230">
        <v>0</v>
      </c>
      <c r="CS21" s="230">
        <v>0</v>
      </c>
      <c r="CT21" s="230">
        <v>0</v>
      </c>
      <c r="CU21" s="230">
        <v>0</v>
      </c>
      <c r="CV21" s="230">
        <v>1.388888888888889E-2</v>
      </c>
      <c r="CW21" s="236">
        <v>1.388888888888889E-2</v>
      </c>
      <c r="CX21" s="28">
        <v>0</v>
      </c>
      <c r="CY21" s="39">
        <v>0</v>
      </c>
      <c r="CZ21" s="39">
        <v>0</v>
      </c>
      <c r="DA21" s="39">
        <v>0</v>
      </c>
      <c r="DB21" s="39">
        <v>0</v>
      </c>
      <c r="DC21" s="39">
        <v>2.777777777777778E-2</v>
      </c>
      <c r="DD21" s="50">
        <v>0</v>
      </c>
      <c r="DE21" s="61">
        <v>0</v>
      </c>
      <c r="DF21" s="72">
        <v>0</v>
      </c>
      <c r="DG21" s="72">
        <v>0</v>
      </c>
      <c r="DH21" s="72">
        <v>0</v>
      </c>
      <c r="DI21" s="72">
        <v>0</v>
      </c>
      <c r="DJ21" s="72">
        <v>0</v>
      </c>
      <c r="DK21" s="83">
        <v>0</v>
      </c>
      <c r="DL21" s="94">
        <v>0</v>
      </c>
      <c r="DM21" s="105">
        <v>0</v>
      </c>
      <c r="DN21" s="105">
        <v>0</v>
      </c>
      <c r="DO21" s="105">
        <v>0</v>
      </c>
      <c r="DP21" s="105">
        <v>0</v>
      </c>
      <c r="DQ21" s="105">
        <v>1.388888888888889E-2</v>
      </c>
      <c r="DR21" s="116">
        <v>3.482587064676617E-2</v>
      </c>
      <c r="DS21" s="127">
        <v>0</v>
      </c>
      <c r="DT21" s="138">
        <v>0</v>
      </c>
      <c r="DU21" s="138">
        <v>0</v>
      </c>
      <c r="DV21" s="138">
        <v>0</v>
      </c>
      <c r="DW21" s="138">
        <v>0</v>
      </c>
      <c r="DX21" s="138">
        <v>1.388888888888889E-2</v>
      </c>
      <c r="DY21" s="149">
        <v>2.777777777777778E-2</v>
      </c>
      <c r="DZ21" s="160">
        <v>0</v>
      </c>
      <c r="EA21" s="171">
        <v>0</v>
      </c>
      <c r="EB21" s="171">
        <v>0</v>
      </c>
      <c r="EC21" s="171">
        <v>0</v>
      </c>
      <c r="ED21" s="171">
        <v>2.7397260273972599E-3</v>
      </c>
      <c r="EE21" s="171">
        <v>2.6109660574412498E-3</v>
      </c>
      <c r="EF21" s="182">
        <v>2.1484375E-2</v>
      </c>
      <c r="EG21" s="193">
        <v>0</v>
      </c>
      <c r="EH21" s="204">
        <v>0</v>
      </c>
      <c r="EI21" s="204">
        <v>0</v>
      </c>
      <c r="EJ21" s="204">
        <v>0</v>
      </c>
      <c r="EK21" s="204">
        <v>0</v>
      </c>
      <c r="EL21" s="204">
        <v>1.030927835051546E-2</v>
      </c>
      <c r="EM21" s="215">
        <v>1.7660044150110379E-2</v>
      </c>
      <c r="EN21" s="224">
        <v>0</v>
      </c>
      <c r="EO21" s="230">
        <v>0</v>
      </c>
      <c r="EP21" s="230">
        <v>0</v>
      </c>
      <c r="EQ21" s="230">
        <v>0</v>
      </c>
      <c r="ER21" s="230">
        <v>5.9701492537313399E-3</v>
      </c>
      <c r="ES21" s="230">
        <v>1.226993865030675E-2</v>
      </c>
      <c r="ET21" s="236">
        <v>1.9178082191780819E-2</v>
      </c>
      <c r="EU21" s="28">
        <v>0</v>
      </c>
      <c r="EV21" s="39">
        <v>0</v>
      </c>
      <c r="EW21" s="39">
        <v>0</v>
      </c>
      <c r="EX21" s="39">
        <v>0</v>
      </c>
      <c r="EY21" s="39">
        <v>8.0645161290322596E-3</v>
      </c>
      <c r="EZ21" s="39">
        <v>8.40336134453782E-3</v>
      </c>
      <c r="FA21" s="50">
        <v>0</v>
      </c>
      <c r="FB21" s="61">
        <v>0</v>
      </c>
      <c r="FC21" s="72">
        <v>0</v>
      </c>
      <c r="FD21" s="72">
        <v>0</v>
      </c>
      <c r="FE21" s="72">
        <v>0</v>
      </c>
      <c r="FF21" s="72">
        <v>4.0322580645161298E-3</v>
      </c>
      <c r="FG21" s="72">
        <v>1.2658227848101271E-2</v>
      </c>
      <c r="FH21" s="83">
        <v>4.5161290322580643E-2</v>
      </c>
      <c r="FI21" s="94">
        <v>0</v>
      </c>
      <c r="FJ21" s="105">
        <v>0</v>
      </c>
      <c r="FK21" s="105">
        <v>0</v>
      </c>
      <c r="FL21" s="105">
        <v>0</v>
      </c>
      <c r="FM21" s="105">
        <v>2.6385224274406301E-3</v>
      </c>
      <c r="FN21" s="105">
        <v>7.7519379844961196E-3</v>
      </c>
      <c r="FO21" s="116">
        <v>1.5909090909090911E-2</v>
      </c>
      <c r="FP21" s="127">
        <v>0</v>
      </c>
      <c r="FQ21" s="138">
        <v>0</v>
      </c>
      <c r="FR21" s="138">
        <v>0</v>
      </c>
      <c r="FS21" s="138">
        <v>0</v>
      </c>
      <c r="FT21" s="138">
        <v>0</v>
      </c>
      <c r="FU21" s="138">
        <v>5.0000000000000001E-3</v>
      </c>
      <c r="FV21" s="149">
        <v>1.2195121951219509E-2</v>
      </c>
      <c r="FW21" s="160">
        <v>0</v>
      </c>
      <c r="FX21" s="171">
        <v>0</v>
      </c>
      <c r="FY21" s="171">
        <v>0</v>
      </c>
      <c r="FZ21" s="171">
        <v>0</v>
      </c>
      <c r="GA21" s="171">
        <v>0</v>
      </c>
      <c r="GB21" s="171">
        <v>0</v>
      </c>
      <c r="GC21" s="182">
        <v>6.3694267515923596E-3</v>
      </c>
      <c r="GD21" s="193">
        <v>0</v>
      </c>
      <c r="GE21" s="204">
        <v>0</v>
      </c>
      <c r="GF21" s="204">
        <v>0</v>
      </c>
      <c r="GG21" s="204">
        <v>0</v>
      </c>
      <c r="GH21" s="204">
        <v>0</v>
      </c>
      <c r="GI21" s="204">
        <v>3.9840637450199202E-3</v>
      </c>
      <c r="GJ21" s="215">
        <v>2.9411764705882349E-2</v>
      </c>
      <c r="GK21" s="224">
        <v>0</v>
      </c>
      <c r="GL21" s="230">
        <v>0</v>
      </c>
      <c r="GM21" s="230">
        <v>0</v>
      </c>
      <c r="GN21" s="230">
        <v>0</v>
      </c>
      <c r="GO21" s="230">
        <v>4.0485829959514196E-3</v>
      </c>
      <c r="GP21" s="230">
        <v>9.3457943925233603E-3</v>
      </c>
      <c r="GQ21" s="236">
        <v>1.66015625E-2</v>
      </c>
      <c r="GR21" s="28">
        <v>0</v>
      </c>
      <c r="GS21" s="39">
        <v>0</v>
      </c>
      <c r="GT21" s="39">
        <v>0</v>
      </c>
      <c r="GU21" s="39">
        <v>0</v>
      </c>
      <c r="GV21" s="39">
        <v>7.1684587813620098E-3</v>
      </c>
      <c r="GW21" s="39">
        <v>5.5401662049861496E-3</v>
      </c>
      <c r="GX21" s="50">
        <v>1.525054466230937E-2</v>
      </c>
      <c r="GY21" s="61">
        <v>0</v>
      </c>
      <c r="GZ21" s="72">
        <v>0</v>
      </c>
      <c r="HA21" s="72">
        <v>0</v>
      </c>
      <c r="HB21" s="72">
        <v>0</v>
      </c>
      <c r="HC21" s="72">
        <v>0</v>
      </c>
      <c r="HD21" s="72">
        <v>0</v>
      </c>
      <c r="HE21" s="83">
        <v>0.17499999999999999</v>
      </c>
      <c r="HF21" s="94">
        <v>0</v>
      </c>
      <c r="HG21" s="105">
        <v>0</v>
      </c>
      <c r="HH21" s="105">
        <v>0</v>
      </c>
      <c r="HI21" s="105">
        <v>0</v>
      </c>
      <c r="HJ21" s="105">
        <v>4.3988269794721403E-3</v>
      </c>
      <c r="HK21" s="105">
        <v>7.1326676176890202E-3</v>
      </c>
      <c r="HL21" s="116">
        <v>1.9047619047619049E-2</v>
      </c>
      <c r="HM21" s="127">
        <v>0</v>
      </c>
      <c r="HN21" s="138">
        <v>0</v>
      </c>
      <c r="HO21" s="138">
        <v>0</v>
      </c>
      <c r="HP21" s="138">
        <v>0</v>
      </c>
      <c r="HQ21" s="138">
        <v>0</v>
      </c>
      <c r="HR21" s="138">
        <v>1.003344481605351E-2</v>
      </c>
      <c r="HS21" s="149">
        <v>2.0779220779220779E-2</v>
      </c>
    </row>
    <row r="22" spans="2:227" x14ac:dyDescent="0.2">
      <c r="B22" s="518"/>
      <c r="C22" s="18"/>
      <c r="D22" s="29"/>
      <c r="E22" s="40"/>
      <c r="F22" s="40"/>
      <c r="G22" s="40"/>
      <c r="H22" s="40"/>
      <c r="I22" s="40"/>
      <c r="J22" s="51" t="s">
        <v>933</v>
      </c>
      <c r="K22" s="62"/>
      <c r="L22" s="73"/>
      <c r="M22" s="73"/>
      <c r="N22" s="73"/>
      <c r="O22" s="73"/>
      <c r="P22" s="73"/>
      <c r="Q22" s="84"/>
      <c r="R22" s="95"/>
      <c r="S22" s="106"/>
      <c r="T22" s="106"/>
      <c r="U22" s="106"/>
      <c r="V22" s="106"/>
      <c r="W22" s="106"/>
      <c r="X22" s="117"/>
      <c r="Y22" s="128"/>
      <c r="Z22" s="139"/>
      <c r="AA22" s="139"/>
      <c r="AB22" s="139"/>
      <c r="AC22" s="139"/>
      <c r="AD22" s="139"/>
      <c r="AE22" s="150"/>
      <c r="AF22" s="161"/>
      <c r="AG22" s="172"/>
      <c r="AH22" s="172"/>
      <c r="AI22" s="172"/>
      <c r="AJ22" s="172"/>
      <c r="AK22" s="172"/>
      <c r="AL22" s="183"/>
      <c r="AM22" s="194"/>
      <c r="AN22" s="205"/>
      <c r="AO22" s="205"/>
      <c r="AP22" s="205"/>
      <c r="AQ22" s="205"/>
      <c r="AR22" s="205"/>
      <c r="AS22" s="216"/>
      <c r="AT22" s="225"/>
      <c r="AU22" s="231"/>
      <c r="AV22" s="231"/>
      <c r="AW22" s="231"/>
      <c r="AX22" s="231"/>
      <c r="AY22" s="231"/>
      <c r="AZ22" s="237"/>
      <c r="BA22" s="29"/>
      <c r="BB22" s="40"/>
      <c r="BC22" s="40"/>
      <c r="BD22" s="40"/>
      <c r="BE22" s="40"/>
      <c r="BF22" s="40"/>
      <c r="BG22" s="51"/>
      <c r="BH22" s="62"/>
      <c r="BI22" s="73"/>
      <c r="BJ22" s="73"/>
      <c r="BK22" s="73"/>
      <c r="BL22" s="73"/>
      <c r="BM22" s="73"/>
      <c r="BN22" s="84"/>
      <c r="BO22" s="95"/>
      <c r="BP22" s="106"/>
      <c r="BQ22" s="106"/>
      <c r="BR22" s="106"/>
      <c r="BS22" s="106"/>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c r="DY22" s="150"/>
      <c r="DZ22" s="161"/>
      <c r="EA22" s="172"/>
      <c r="EB22" s="172"/>
      <c r="EC22" s="172"/>
      <c r="ED22" s="172"/>
      <c r="EE22" s="172"/>
      <c r="EF22" s="183" t="s">
        <v>542</v>
      </c>
      <c r="EG22" s="194"/>
      <c r="EH22" s="205"/>
      <c r="EI22" s="205"/>
      <c r="EJ22" s="205"/>
      <c r="EK22" s="205"/>
      <c r="EL22" s="205"/>
      <c r="EM22" s="216"/>
      <c r="EN22" s="225"/>
      <c r="EO22" s="231"/>
      <c r="EP22" s="231"/>
      <c r="EQ22" s="231"/>
      <c r="ER22" s="231"/>
      <c r="ES22" s="231"/>
      <c r="ET22" s="237"/>
      <c r="EU22" s="29"/>
      <c r="EV22" s="40"/>
      <c r="EW22" s="40"/>
      <c r="EX22" s="40"/>
      <c r="EY22" s="40"/>
      <c r="EZ22" s="40"/>
      <c r="FA22" s="51"/>
      <c r="FB22" s="62"/>
      <c r="FC22" s="73"/>
      <c r="FD22" s="73"/>
      <c r="FE22" s="73"/>
      <c r="FF22" s="73"/>
      <c r="FG22" s="73"/>
      <c r="FH22" s="84" t="s">
        <v>762</v>
      </c>
      <c r="FI22" s="95"/>
      <c r="FJ22" s="106"/>
      <c r="FK22" s="106"/>
      <c r="FL22" s="106"/>
      <c r="FM22" s="106"/>
      <c r="FN22" s="106"/>
      <c r="FO22" s="117" t="s">
        <v>1333</v>
      </c>
      <c r="FP22" s="128"/>
      <c r="FQ22" s="139"/>
      <c r="FR22" s="139"/>
      <c r="FS22" s="139"/>
      <c r="FT22" s="139"/>
      <c r="FU22" s="139"/>
      <c r="FV22" s="150"/>
      <c r="FW22" s="161"/>
      <c r="FX22" s="172"/>
      <c r="FY22" s="172"/>
      <c r="FZ22" s="172"/>
      <c r="GA22" s="172"/>
      <c r="GB22" s="172"/>
      <c r="GC22" s="183"/>
      <c r="GD22" s="194"/>
      <c r="GE22" s="205"/>
      <c r="GF22" s="205"/>
      <c r="GG22" s="205"/>
      <c r="GH22" s="205"/>
      <c r="GI22" s="205"/>
      <c r="GJ22" s="216" t="s">
        <v>1019</v>
      </c>
      <c r="GK22" s="225"/>
      <c r="GL22" s="231"/>
      <c r="GM22" s="231"/>
      <c r="GN22" s="231"/>
      <c r="GO22" s="231"/>
      <c r="GP22" s="231"/>
      <c r="GQ22" s="237" t="s">
        <v>1521</v>
      </c>
      <c r="GR22" s="29"/>
      <c r="GS22" s="40"/>
      <c r="GT22" s="40"/>
      <c r="GU22" s="40"/>
      <c r="GV22" s="40"/>
      <c r="GW22" s="40"/>
      <c r="GX22" s="51"/>
      <c r="GY22" s="62"/>
      <c r="GZ22" s="73"/>
      <c r="HA22" s="73"/>
      <c r="HB22" s="73"/>
      <c r="HC22" s="73"/>
      <c r="HD22" s="73"/>
      <c r="HE22" s="84"/>
      <c r="HF22" s="95"/>
      <c r="HG22" s="106"/>
      <c r="HH22" s="106"/>
      <c r="HI22" s="106"/>
      <c r="HJ22" s="106"/>
      <c r="HK22" s="106"/>
      <c r="HL22" s="117" t="s">
        <v>1085</v>
      </c>
      <c r="HM22" s="128"/>
      <c r="HN22" s="139"/>
      <c r="HO22" s="139"/>
      <c r="HP22" s="139"/>
      <c r="HQ22" s="139"/>
      <c r="HR22" s="139"/>
      <c r="HS22" s="150"/>
    </row>
    <row r="23" spans="2:227" ht="13.5" thickBot="1" x14ac:dyDescent="0.25">
      <c r="B23" s="521" t="s">
        <v>1909</v>
      </c>
      <c r="C23" s="19">
        <v>2018</v>
      </c>
      <c r="D23" s="30">
        <v>0</v>
      </c>
      <c r="E23" s="41">
        <v>0</v>
      </c>
      <c r="F23" s="41">
        <v>0</v>
      </c>
      <c r="G23" s="41">
        <v>0</v>
      </c>
      <c r="H23" s="482">
        <v>650</v>
      </c>
      <c r="I23" s="482">
        <v>595</v>
      </c>
      <c r="J23" s="486">
        <v>773</v>
      </c>
      <c r="K23" s="63">
        <v>0</v>
      </c>
      <c r="L23" s="74">
        <v>0</v>
      </c>
      <c r="M23" s="74">
        <v>0</v>
      </c>
      <c r="N23" s="74">
        <v>0</v>
      </c>
      <c r="O23" s="482">
        <v>287</v>
      </c>
      <c r="P23" s="482">
        <v>270</v>
      </c>
      <c r="Q23" s="486">
        <v>258</v>
      </c>
      <c r="R23" s="96">
        <v>0</v>
      </c>
      <c r="S23" s="107">
        <v>0</v>
      </c>
      <c r="T23" s="107">
        <v>0</v>
      </c>
      <c r="U23" s="107">
        <v>0</v>
      </c>
      <c r="V23" s="482">
        <v>229</v>
      </c>
      <c r="W23" s="482">
        <v>196</v>
      </c>
      <c r="X23" s="486">
        <v>185</v>
      </c>
      <c r="Y23" s="129">
        <v>0</v>
      </c>
      <c r="Z23" s="140">
        <v>0</v>
      </c>
      <c r="AA23" s="140">
        <v>0</v>
      </c>
      <c r="AB23" s="140">
        <v>0</v>
      </c>
      <c r="AC23" s="482">
        <v>134</v>
      </c>
      <c r="AD23" s="482">
        <v>129</v>
      </c>
      <c r="AE23" s="486">
        <v>330</v>
      </c>
      <c r="AF23" s="162">
        <v>0</v>
      </c>
      <c r="AG23" s="173">
        <v>0</v>
      </c>
      <c r="AH23" s="173">
        <v>0</v>
      </c>
      <c r="AI23" s="173">
        <v>0</v>
      </c>
      <c r="AJ23" s="482">
        <v>46</v>
      </c>
      <c r="AK23" s="482">
        <v>38</v>
      </c>
      <c r="AL23" s="486">
        <v>38</v>
      </c>
      <c r="AM23" s="195">
        <v>0</v>
      </c>
      <c r="AN23" s="206">
        <v>0</v>
      </c>
      <c r="AO23" s="206">
        <v>0</v>
      </c>
      <c r="AP23" s="206">
        <v>0</v>
      </c>
      <c r="AQ23" s="482">
        <v>49</v>
      </c>
      <c r="AR23" s="482">
        <v>46</v>
      </c>
      <c r="AS23" s="486">
        <v>47</v>
      </c>
      <c r="AT23" s="195">
        <v>0</v>
      </c>
      <c r="AU23" s="206">
        <v>0</v>
      </c>
      <c r="AV23" s="206">
        <v>0</v>
      </c>
      <c r="AW23" s="206">
        <v>0</v>
      </c>
      <c r="AX23" s="482">
        <v>51</v>
      </c>
      <c r="AY23" s="482">
        <v>45</v>
      </c>
      <c r="AZ23" s="486">
        <v>40</v>
      </c>
      <c r="BA23" s="30">
        <v>0</v>
      </c>
      <c r="BB23" s="41">
        <v>0</v>
      </c>
      <c r="BC23" s="41">
        <v>0</v>
      </c>
      <c r="BD23" s="41">
        <v>0</v>
      </c>
      <c r="BE23" s="482">
        <v>45</v>
      </c>
      <c r="BF23" s="482">
        <v>43</v>
      </c>
      <c r="BG23" s="486">
        <v>44</v>
      </c>
      <c r="BH23" s="63">
        <v>0</v>
      </c>
      <c r="BI23" s="74">
        <v>0</v>
      </c>
      <c r="BJ23" s="74">
        <v>0</v>
      </c>
      <c r="BK23" s="74">
        <v>0</v>
      </c>
      <c r="BL23" s="482">
        <v>50</v>
      </c>
      <c r="BM23" s="482">
        <v>47</v>
      </c>
      <c r="BN23" s="486">
        <v>45</v>
      </c>
      <c r="BO23" s="96">
        <v>0</v>
      </c>
      <c r="BP23" s="107">
        <v>0</v>
      </c>
      <c r="BQ23" s="107">
        <v>0</v>
      </c>
      <c r="BR23" s="107">
        <v>0</v>
      </c>
      <c r="BS23" s="482">
        <v>46</v>
      </c>
      <c r="BT23" s="482">
        <v>51</v>
      </c>
      <c r="BU23" s="486">
        <v>44</v>
      </c>
      <c r="BV23" s="129">
        <v>0</v>
      </c>
      <c r="BW23" s="140">
        <v>0</v>
      </c>
      <c r="BX23" s="140">
        <v>0</v>
      </c>
      <c r="BY23" s="140">
        <v>0</v>
      </c>
      <c r="BZ23" s="482">
        <v>47</v>
      </c>
      <c r="CA23" s="482">
        <v>41</v>
      </c>
      <c r="CB23" s="486">
        <v>35</v>
      </c>
      <c r="CC23" s="162">
        <v>0</v>
      </c>
      <c r="CD23" s="173">
        <v>0</v>
      </c>
      <c r="CE23" s="173">
        <v>0</v>
      </c>
      <c r="CF23" s="173">
        <v>0</v>
      </c>
      <c r="CG23" s="482">
        <v>42</v>
      </c>
      <c r="CH23" s="482">
        <v>40</v>
      </c>
      <c r="CI23" s="486">
        <v>35</v>
      </c>
      <c r="CJ23" s="195">
        <v>0</v>
      </c>
      <c r="CK23" s="206">
        <v>0</v>
      </c>
      <c r="CL23" s="206">
        <v>0</v>
      </c>
      <c r="CM23" s="206">
        <v>0</v>
      </c>
      <c r="CN23" s="482">
        <v>44</v>
      </c>
      <c r="CO23" s="482">
        <v>39</v>
      </c>
      <c r="CP23" s="486">
        <v>37</v>
      </c>
      <c r="CQ23" s="195">
        <v>0</v>
      </c>
      <c r="CR23" s="206">
        <v>0</v>
      </c>
      <c r="CS23" s="206">
        <v>0</v>
      </c>
      <c r="CT23" s="206">
        <v>0</v>
      </c>
      <c r="CU23" s="482">
        <v>48</v>
      </c>
      <c r="CV23" s="482">
        <v>39</v>
      </c>
      <c r="CW23" s="486">
        <v>43</v>
      </c>
      <c r="CX23" s="30">
        <v>0</v>
      </c>
      <c r="CY23" s="41">
        <v>0</v>
      </c>
      <c r="CZ23" s="41">
        <v>0</v>
      </c>
      <c r="DA23" s="41">
        <v>0</v>
      </c>
      <c r="DB23" s="482">
        <v>47</v>
      </c>
      <c r="DC23" s="482">
        <v>35</v>
      </c>
      <c r="DD23" s="52">
        <v>31</v>
      </c>
      <c r="DE23" s="63">
        <v>0</v>
      </c>
      <c r="DF23" s="74">
        <v>0</v>
      </c>
      <c r="DG23" s="74">
        <v>0</v>
      </c>
      <c r="DH23" s="74">
        <v>0</v>
      </c>
      <c r="DI23" s="482">
        <v>48</v>
      </c>
      <c r="DJ23" s="482">
        <v>43</v>
      </c>
      <c r="DK23" s="486">
        <v>39</v>
      </c>
      <c r="DL23" s="96">
        <v>0</v>
      </c>
      <c r="DM23" s="107">
        <v>0</v>
      </c>
      <c r="DN23" s="107">
        <v>0</v>
      </c>
      <c r="DO23" s="107">
        <v>0</v>
      </c>
      <c r="DP23" s="482">
        <v>44</v>
      </c>
      <c r="DQ23" s="482">
        <v>45</v>
      </c>
      <c r="DR23" s="486">
        <v>255</v>
      </c>
      <c r="DS23" s="129">
        <v>0</v>
      </c>
      <c r="DT23" s="140">
        <v>0</v>
      </c>
      <c r="DU23" s="140">
        <v>0</v>
      </c>
      <c r="DV23" s="140">
        <v>0</v>
      </c>
      <c r="DW23" s="482">
        <v>43</v>
      </c>
      <c r="DX23" s="482">
        <v>43</v>
      </c>
      <c r="DY23" s="486">
        <v>40</v>
      </c>
      <c r="DZ23" s="162">
        <v>0</v>
      </c>
      <c r="EA23" s="173">
        <v>0</v>
      </c>
      <c r="EB23" s="173">
        <v>0</v>
      </c>
      <c r="EC23" s="173">
        <v>0</v>
      </c>
      <c r="ED23" s="482">
        <v>244</v>
      </c>
      <c r="EE23" s="482">
        <v>222</v>
      </c>
      <c r="EF23" s="486">
        <v>281</v>
      </c>
      <c r="EG23" s="195">
        <v>0</v>
      </c>
      <c r="EH23" s="206">
        <v>0</v>
      </c>
      <c r="EI23" s="206">
        <v>0</v>
      </c>
      <c r="EJ23" s="206">
        <v>0</v>
      </c>
      <c r="EK23" s="482">
        <v>194</v>
      </c>
      <c r="EL23" s="482">
        <v>159</v>
      </c>
      <c r="EM23" s="486">
        <v>275</v>
      </c>
      <c r="EN23" s="195">
        <v>0</v>
      </c>
      <c r="EO23" s="206">
        <v>0</v>
      </c>
      <c r="EP23" s="206">
        <v>0</v>
      </c>
      <c r="EQ23" s="206">
        <v>0</v>
      </c>
      <c r="ER23" s="482">
        <v>212</v>
      </c>
      <c r="ES23" s="482">
        <v>214</v>
      </c>
      <c r="ET23" s="486">
        <v>217</v>
      </c>
      <c r="EU23" s="30">
        <v>0</v>
      </c>
      <c r="EV23" s="41">
        <v>0</v>
      </c>
      <c r="EW23" s="41">
        <v>0</v>
      </c>
      <c r="EX23" s="41">
        <v>0</v>
      </c>
      <c r="EY23" s="482">
        <v>81</v>
      </c>
      <c r="EZ23" s="482">
        <v>89</v>
      </c>
      <c r="FA23" s="486">
        <v>58</v>
      </c>
      <c r="FB23" s="63">
        <v>0</v>
      </c>
      <c r="FC23" s="74">
        <v>0</v>
      </c>
      <c r="FD23" s="74">
        <v>0</v>
      </c>
      <c r="FE23" s="74">
        <v>0</v>
      </c>
      <c r="FF23" s="482">
        <v>163</v>
      </c>
      <c r="FG23" s="482">
        <v>136</v>
      </c>
      <c r="FH23" s="486">
        <v>180</v>
      </c>
      <c r="FI23" s="96">
        <v>0</v>
      </c>
      <c r="FJ23" s="107">
        <v>0</v>
      </c>
      <c r="FK23" s="107">
        <v>0</v>
      </c>
      <c r="FL23" s="107">
        <v>0</v>
      </c>
      <c r="FM23" s="482">
        <v>247</v>
      </c>
      <c r="FN23" s="482">
        <v>232</v>
      </c>
      <c r="FO23" s="486">
        <v>248</v>
      </c>
      <c r="FP23" s="129">
        <v>0</v>
      </c>
      <c r="FQ23" s="140">
        <v>0</v>
      </c>
      <c r="FR23" s="140">
        <v>0</v>
      </c>
      <c r="FS23" s="140">
        <v>0</v>
      </c>
      <c r="FT23" s="482">
        <v>124</v>
      </c>
      <c r="FU23" s="482">
        <v>101</v>
      </c>
      <c r="FV23" s="486">
        <v>195</v>
      </c>
      <c r="FW23" s="162">
        <v>0</v>
      </c>
      <c r="FX23" s="173">
        <v>0</v>
      </c>
      <c r="FY23" s="173">
        <v>0</v>
      </c>
      <c r="FZ23" s="173">
        <v>0</v>
      </c>
      <c r="GA23" s="482">
        <v>35</v>
      </c>
      <c r="GB23" s="482">
        <v>37</v>
      </c>
      <c r="GC23" s="486">
        <v>92</v>
      </c>
      <c r="GD23" s="195">
        <v>0</v>
      </c>
      <c r="GE23" s="206">
        <v>0</v>
      </c>
      <c r="GF23" s="206">
        <v>0</v>
      </c>
      <c r="GG23" s="206">
        <v>0</v>
      </c>
      <c r="GH23" s="482">
        <v>162</v>
      </c>
      <c r="GI23" s="482">
        <v>152</v>
      </c>
      <c r="GJ23" s="486">
        <v>140</v>
      </c>
      <c r="GK23" s="195">
        <v>0</v>
      </c>
      <c r="GL23" s="206">
        <v>0</v>
      </c>
      <c r="GM23" s="206">
        <v>0</v>
      </c>
      <c r="GN23" s="206">
        <v>0</v>
      </c>
      <c r="GO23" s="482">
        <v>488</v>
      </c>
      <c r="GP23" s="482">
        <v>443</v>
      </c>
      <c r="GQ23" s="486">
        <v>633</v>
      </c>
      <c r="GR23" s="30">
        <v>0</v>
      </c>
      <c r="GS23" s="41">
        <v>0</v>
      </c>
      <c r="GT23" s="41">
        <v>0</v>
      </c>
      <c r="GU23" s="41">
        <v>0</v>
      </c>
      <c r="GV23" s="482">
        <v>201</v>
      </c>
      <c r="GW23" s="482">
        <v>219</v>
      </c>
      <c r="GX23" s="486">
        <v>307</v>
      </c>
      <c r="GY23" s="63">
        <v>0</v>
      </c>
      <c r="GZ23" s="74">
        <v>0</v>
      </c>
      <c r="HA23" s="74">
        <v>0</v>
      </c>
      <c r="HB23" s="74">
        <v>0</v>
      </c>
      <c r="HC23" s="482">
        <v>24</v>
      </c>
      <c r="HD23" s="482">
        <v>9</v>
      </c>
      <c r="HE23" s="486">
        <v>18</v>
      </c>
      <c r="HF23" s="96">
        <v>0</v>
      </c>
      <c r="HG23" s="107">
        <v>0</v>
      </c>
      <c r="HH23" s="107">
        <v>0</v>
      </c>
      <c r="HI23" s="107">
        <v>0</v>
      </c>
      <c r="HJ23" s="482">
        <v>454</v>
      </c>
      <c r="HK23" s="482">
        <v>443</v>
      </c>
      <c r="HL23" s="486">
        <v>598</v>
      </c>
      <c r="HM23" s="129">
        <v>0</v>
      </c>
      <c r="HN23" s="140">
        <v>0</v>
      </c>
      <c r="HO23" s="140">
        <v>0</v>
      </c>
      <c r="HP23" s="140">
        <v>0</v>
      </c>
      <c r="HQ23" s="482">
        <v>196</v>
      </c>
      <c r="HR23" s="482">
        <v>152</v>
      </c>
      <c r="HS23" s="486">
        <v>175</v>
      </c>
    </row>
    <row r="24" spans="2:227" ht="13.5" thickBot="1" x14ac:dyDescent="0.25">
      <c r="B24" s="521"/>
      <c r="C24" s="20">
        <v>0.60600600600600596</v>
      </c>
      <c r="D24" s="31">
        <v>0</v>
      </c>
      <c r="E24" s="42">
        <v>0</v>
      </c>
      <c r="F24" s="42">
        <v>0</v>
      </c>
      <c r="G24" s="42">
        <v>0</v>
      </c>
      <c r="H24" s="483">
        <v>0.65</v>
      </c>
      <c r="I24" s="483">
        <v>0.59499999999999997</v>
      </c>
      <c r="J24" s="487">
        <v>0.58120300751879694</v>
      </c>
      <c r="K24" s="64">
        <v>0</v>
      </c>
      <c r="L24" s="75">
        <v>0</v>
      </c>
      <c r="M24" s="75">
        <v>0</v>
      </c>
      <c r="N24" s="75">
        <v>0</v>
      </c>
      <c r="O24" s="483">
        <v>0.67370892018779349</v>
      </c>
      <c r="P24" s="483">
        <v>0.63380281690140849</v>
      </c>
      <c r="Q24" s="487">
        <v>0.60563380281690138</v>
      </c>
      <c r="R24" s="97">
        <v>0</v>
      </c>
      <c r="S24" s="108">
        <v>0</v>
      </c>
      <c r="T24" s="108">
        <v>0</v>
      </c>
      <c r="U24" s="108">
        <v>0</v>
      </c>
      <c r="V24" s="483">
        <v>0.63966480446927376</v>
      </c>
      <c r="W24" s="483">
        <v>0.54748603351955305</v>
      </c>
      <c r="X24" s="487">
        <v>0.51675977653631289</v>
      </c>
      <c r="Y24" s="130">
        <v>0</v>
      </c>
      <c r="Z24" s="141">
        <v>0</v>
      </c>
      <c r="AA24" s="141">
        <v>0</v>
      </c>
      <c r="AB24" s="141">
        <v>0</v>
      </c>
      <c r="AC24" s="483">
        <v>0.62037037037037035</v>
      </c>
      <c r="AD24" s="483">
        <v>0.59722222222222221</v>
      </c>
      <c r="AE24" s="487">
        <v>0.60439560439560436</v>
      </c>
      <c r="AF24" s="163">
        <v>0</v>
      </c>
      <c r="AG24" s="174">
        <v>0</v>
      </c>
      <c r="AH24" s="174">
        <v>0</v>
      </c>
      <c r="AI24" s="174">
        <v>0</v>
      </c>
      <c r="AJ24" s="483">
        <v>0.63888888888888884</v>
      </c>
      <c r="AK24" s="483">
        <v>0.52777777777777779</v>
      </c>
      <c r="AL24" s="487">
        <v>0.52777777777777779</v>
      </c>
      <c r="AM24" s="196">
        <v>0</v>
      </c>
      <c r="AN24" s="207">
        <v>0</v>
      </c>
      <c r="AO24" s="207">
        <v>0</v>
      </c>
      <c r="AP24" s="207">
        <v>0</v>
      </c>
      <c r="AQ24" s="483">
        <v>0.7</v>
      </c>
      <c r="AR24" s="483">
        <v>0.65714285714285703</v>
      </c>
      <c r="AS24" s="487">
        <v>0.67142857142857137</v>
      </c>
      <c r="AT24" s="196">
        <v>0</v>
      </c>
      <c r="AU24" s="207">
        <v>0</v>
      </c>
      <c r="AV24" s="207">
        <v>0</v>
      </c>
      <c r="AW24" s="207">
        <v>0</v>
      </c>
      <c r="AX24" s="483">
        <v>0.70833333333333348</v>
      </c>
      <c r="AY24" s="483">
        <v>0.625</v>
      </c>
      <c r="AZ24" s="487">
        <v>0.55555555555555558</v>
      </c>
      <c r="BA24" s="31">
        <v>0</v>
      </c>
      <c r="BB24" s="42">
        <v>0</v>
      </c>
      <c r="BC24" s="42">
        <v>0</v>
      </c>
      <c r="BD24" s="42">
        <v>0</v>
      </c>
      <c r="BE24" s="483">
        <v>0.625</v>
      </c>
      <c r="BF24" s="483">
        <v>0.59722222222222221</v>
      </c>
      <c r="BG24" s="487">
        <v>0.61111111111111116</v>
      </c>
      <c r="BH24" s="64">
        <v>0</v>
      </c>
      <c r="BI24" s="75">
        <v>0</v>
      </c>
      <c r="BJ24" s="75">
        <v>0</v>
      </c>
      <c r="BK24" s="75">
        <v>0</v>
      </c>
      <c r="BL24" s="483">
        <v>0.7142857142857143</v>
      </c>
      <c r="BM24" s="483">
        <v>0.67142857142857137</v>
      </c>
      <c r="BN24" s="487">
        <v>0.6428571428571429</v>
      </c>
      <c r="BO24" s="97">
        <v>0</v>
      </c>
      <c r="BP24" s="108">
        <v>0</v>
      </c>
      <c r="BQ24" s="108">
        <v>0</v>
      </c>
      <c r="BR24" s="108">
        <v>0</v>
      </c>
      <c r="BS24" s="483">
        <v>0.65714285714285703</v>
      </c>
      <c r="BT24" s="483">
        <v>0.72857142857142843</v>
      </c>
      <c r="BU24" s="487">
        <v>0.62857142857142856</v>
      </c>
      <c r="BV24" s="130">
        <v>0</v>
      </c>
      <c r="BW24" s="141">
        <v>0</v>
      </c>
      <c r="BX24" s="141">
        <v>0</v>
      </c>
      <c r="BY24" s="141">
        <v>0</v>
      </c>
      <c r="BZ24" s="483">
        <v>0.6527777777777779</v>
      </c>
      <c r="CA24" s="483">
        <v>0.56944444444444442</v>
      </c>
      <c r="CB24" s="487">
        <v>0.48611111111111105</v>
      </c>
      <c r="CC24" s="163">
        <v>0</v>
      </c>
      <c r="CD24" s="174">
        <v>0</v>
      </c>
      <c r="CE24" s="174">
        <v>0</v>
      </c>
      <c r="CF24" s="174">
        <v>0</v>
      </c>
      <c r="CG24" s="483">
        <v>0.58333333333333337</v>
      </c>
      <c r="CH24" s="483">
        <v>0.55555555555555558</v>
      </c>
      <c r="CI24" s="487">
        <v>0.48611111111111105</v>
      </c>
      <c r="CJ24" s="196">
        <v>0</v>
      </c>
      <c r="CK24" s="207">
        <v>0</v>
      </c>
      <c r="CL24" s="207">
        <v>0</v>
      </c>
      <c r="CM24" s="207">
        <v>0</v>
      </c>
      <c r="CN24" s="483">
        <v>0.61111111111111116</v>
      </c>
      <c r="CO24" s="483">
        <v>0.54166666666666663</v>
      </c>
      <c r="CP24" s="487">
        <v>0.51388888888888884</v>
      </c>
      <c r="CQ24" s="196">
        <v>0</v>
      </c>
      <c r="CR24" s="207">
        <v>0</v>
      </c>
      <c r="CS24" s="207">
        <v>0</v>
      </c>
      <c r="CT24" s="207">
        <v>0</v>
      </c>
      <c r="CU24" s="483">
        <v>0.66666666666666652</v>
      </c>
      <c r="CV24" s="483">
        <v>0.54166666666666663</v>
      </c>
      <c r="CW24" s="487">
        <v>0.59722222222222221</v>
      </c>
      <c r="CX24" s="31">
        <v>0</v>
      </c>
      <c r="CY24" s="42">
        <v>0</v>
      </c>
      <c r="CZ24" s="42">
        <v>0</v>
      </c>
      <c r="DA24" s="42">
        <v>0</v>
      </c>
      <c r="DB24" s="483">
        <v>0.6527777777777779</v>
      </c>
      <c r="DC24" s="483">
        <v>0.48611111111111105</v>
      </c>
      <c r="DD24" s="53">
        <v>0.43055555555555558</v>
      </c>
      <c r="DE24" s="64">
        <v>0</v>
      </c>
      <c r="DF24" s="75">
        <v>0</v>
      </c>
      <c r="DG24" s="75">
        <v>0</v>
      </c>
      <c r="DH24" s="75">
        <v>0</v>
      </c>
      <c r="DI24" s="483">
        <v>0.68571428571428572</v>
      </c>
      <c r="DJ24" s="483">
        <v>0.61428571428571432</v>
      </c>
      <c r="DK24" s="487">
        <v>0.55714285714285716</v>
      </c>
      <c r="DL24" s="97">
        <v>0</v>
      </c>
      <c r="DM24" s="108">
        <v>0</v>
      </c>
      <c r="DN24" s="108">
        <v>0</v>
      </c>
      <c r="DO24" s="108">
        <v>0</v>
      </c>
      <c r="DP24" s="483">
        <v>0.61111111111111116</v>
      </c>
      <c r="DQ24" s="483">
        <v>0.625</v>
      </c>
      <c r="DR24" s="487">
        <v>0.63432835820895528</v>
      </c>
      <c r="DS24" s="130">
        <v>0</v>
      </c>
      <c r="DT24" s="141">
        <v>0</v>
      </c>
      <c r="DU24" s="141">
        <v>0</v>
      </c>
      <c r="DV24" s="141">
        <v>0</v>
      </c>
      <c r="DW24" s="483">
        <v>0.59722222222222221</v>
      </c>
      <c r="DX24" s="483">
        <v>0.59722222222222221</v>
      </c>
      <c r="DY24" s="487">
        <v>0.55555555555555558</v>
      </c>
      <c r="DZ24" s="163">
        <v>0</v>
      </c>
      <c r="EA24" s="174">
        <v>0</v>
      </c>
      <c r="EB24" s="174">
        <v>0</v>
      </c>
      <c r="EC24" s="174">
        <v>0</v>
      </c>
      <c r="ED24" s="483">
        <v>0.66849315068493154</v>
      </c>
      <c r="EE24" s="483">
        <v>0.57963446475195823</v>
      </c>
      <c r="EF24" s="487">
        <v>0.548828125</v>
      </c>
      <c r="EG24" s="196">
        <v>0</v>
      </c>
      <c r="EH24" s="207">
        <v>0</v>
      </c>
      <c r="EI24" s="207">
        <v>0</v>
      </c>
      <c r="EJ24" s="207">
        <v>0</v>
      </c>
      <c r="EK24" s="483">
        <v>0.64666666666666661</v>
      </c>
      <c r="EL24" s="483">
        <v>0.54639175257731953</v>
      </c>
      <c r="EM24" s="487">
        <v>0.60706401766004414</v>
      </c>
      <c r="EN24" s="196">
        <v>0</v>
      </c>
      <c r="EO24" s="207">
        <v>0</v>
      </c>
      <c r="EP24" s="207">
        <v>0</v>
      </c>
      <c r="EQ24" s="207">
        <v>0</v>
      </c>
      <c r="ER24" s="483">
        <v>0.63283582089552237</v>
      </c>
      <c r="ES24" s="483">
        <v>0.65644171779141103</v>
      </c>
      <c r="ET24" s="487">
        <v>0.59452054794520548</v>
      </c>
      <c r="EU24" s="31">
        <v>0</v>
      </c>
      <c r="EV24" s="42">
        <v>0</v>
      </c>
      <c r="EW24" s="42">
        <v>0</v>
      </c>
      <c r="EX24" s="42">
        <v>0</v>
      </c>
      <c r="EY24" s="483">
        <v>0.65322580645161277</v>
      </c>
      <c r="EZ24" s="483">
        <v>0.74789915966386555</v>
      </c>
      <c r="FA24" s="487">
        <v>0.61052631578947369</v>
      </c>
      <c r="FB24" s="64">
        <v>0</v>
      </c>
      <c r="FC24" s="75">
        <v>0</v>
      </c>
      <c r="FD24" s="75">
        <v>0</v>
      </c>
      <c r="FE24" s="75">
        <v>0</v>
      </c>
      <c r="FF24" s="483">
        <v>0.657258064516129</v>
      </c>
      <c r="FG24" s="483">
        <v>0.57383966244725737</v>
      </c>
      <c r="FH24" s="487">
        <v>0.58064516129032262</v>
      </c>
      <c r="FI24" s="97">
        <v>0</v>
      </c>
      <c r="FJ24" s="108">
        <v>0</v>
      </c>
      <c r="FK24" s="108">
        <v>0</v>
      </c>
      <c r="FL24" s="108">
        <v>0</v>
      </c>
      <c r="FM24" s="483">
        <v>0.65171503957783639</v>
      </c>
      <c r="FN24" s="483">
        <v>0.59948320413436695</v>
      </c>
      <c r="FO24" s="487">
        <v>0.5636363636363636</v>
      </c>
      <c r="FP24" s="130">
        <v>0</v>
      </c>
      <c r="FQ24" s="141">
        <v>0</v>
      </c>
      <c r="FR24" s="141">
        <v>0</v>
      </c>
      <c r="FS24" s="141">
        <v>0</v>
      </c>
      <c r="FT24" s="483">
        <v>0.64248704663212441</v>
      </c>
      <c r="FU24" s="483">
        <v>0.505</v>
      </c>
      <c r="FV24" s="487">
        <v>0.59451219512195119</v>
      </c>
      <c r="FW24" s="163">
        <v>0</v>
      </c>
      <c r="FX24" s="174">
        <v>0</v>
      </c>
      <c r="FY24" s="174">
        <v>0</v>
      </c>
      <c r="FZ24" s="174">
        <v>0</v>
      </c>
      <c r="GA24" s="483">
        <v>0.625</v>
      </c>
      <c r="GB24" s="483">
        <v>0.64912280701754388</v>
      </c>
      <c r="GC24" s="487">
        <v>0.5859872611464968</v>
      </c>
      <c r="GD24" s="196">
        <v>0</v>
      </c>
      <c r="GE24" s="207">
        <v>0</v>
      </c>
      <c r="GF24" s="207">
        <v>0</v>
      </c>
      <c r="GG24" s="207">
        <v>0</v>
      </c>
      <c r="GH24" s="483">
        <v>0.62548262548262545</v>
      </c>
      <c r="GI24" s="483">
        <v>0.60557768924302791</v>
      </c>
      <c r="GJ24" s="487">
        <v>0.45751633986928103</v>
      </c>
      <c r="GK24" s="196">
        <v>0</v>
      </c>
      <c r="GL24" s="207">
        <v>0</v>
      </c>
      <c r="GM24" s="207">
        <v>0</v>
      </c>
      <c r="GN24" s="207">
        <v>0</v>
      </c>
      <c r="GO24" s="483">
        <v>0.65856950067476394</v>
      </c>
      <c r="GP24" s="483">
        <v>0.59145527369826434</v>
      </c>
      <c r="GQ24" s="487">
        <v>0.6181640625</v>
      </c>
      <c r="GR24" s="31">
        <v>0</v>
      </c>
      <c r="GS24" s="42">
        <v>0</v>
      </c>
      <c r="GT24" s="42">
        <v>0</v>
      </c>
      <c r="GU24" s="42">
        <v>0</v>
      </c>
      <c r="GV24" s="483">
        <v>0.72043010752688175</v>
      </c>
      <c r="GW24" s="483">
        <v>0.60664819944598336</v>
      </c>
      <c r="GX24" s="487">
        <v>0.66884531590413943</v>
      </c>
      <c r="GY24" s="64">
        <v>0</v>
      </c>
      <c r="GZ24" s="75">
        <v>0</v>
      </c>
      <c r="HA24" s="75">
        <v>0</v>
      </c>
      <c r="HB24" s="75">
        <v>0</v>
      </c>
      <c r="HC24" s="483">
        <v>0.7272727272727274</v>
      </c>
      <c r="HD24" s="483">
        <v>0.5625</v>
      </c>
      <c r="HE24" s="487">
        <v>0.45</v>
      </c>
      <c r="HF24" s="97">
        <v>0</v>
      </c>
      <c r="HG24" s="108">
        <v>0</v>
      </c>
      <c r="HH24" s="108">
        <v>0</v>
      </c>
      <c r="HI24" s="108">
        <v>0</v>
      </c>
      <c r="HJ24" s="483">
        <v>0.66568914956011727</v>
      </c>
      <c r="HK24" s="483">
        <v>0.63195435092724683</v>
      </c>
      <c r="HL24" s="487">
        <v>0.63280423280423281</v>
      </c>
      <c r="HM24" s="130">
        <v>0</v>
      </c>
      <c r="HN24" s="141">
        <v>0</v>
      </c>
      <c r="HO24" s="141">
        <v>0</v>
      </c>
      <c r="HP24" s="141">
        <v>0</v>
      </c>
      <c r="HQ24" s="483">
        <v>0.61635220125786161</v>
      </c>
      <c r="HR24" s="483">
        <v>0.50836120401337792</v>
      </c>
      <c r="HS24" s="487">
        <v>0.45454545454545459</v>
      </c>
    </row>
    <row r="25" spans="2:227" ht="13.5" thickBot="1" x14ac:dyDescent="0.25">
      <c r="B25" s="521"/>
      <c r="C25" s="241"/>
      <c r="D25" s="244"/>
      <c r="E25" s="247"/>
      <c r="F25" s="247"/>
      <c r="G25" s="247"/>
      <c r="H25" s="491" t="s">
        <v>1029</v>
      </c>
      <c r="I25" s="491"/>
      <c r="J25" s="492"/>
      <c r="K25" s="253"/>
      <c r="L25" s="256"/>
      <c r="M25" s="256"/>
      <c r="N25" s="256"/>
      <c r="O25" s="491" t="s">
        <v>1674</v>
      </c>
      <c r="P25" s="491"/>
      <c r="Q25" s="492"/>
      <c r="R25" s="262"/>
      <c r="S25" s="265"/>
      <c r="T25" s="265"/>
      <c r="U25" s="265"/>
      <c r="V25" s="491" t="s">
        <v>2207</v>
      </c>
      <c r="W25" s="491"/>
      <c r="X25" s="492"/>
      <c r="Y25" s="271"/>
      <c r="Z25" s="274"/>
      <c r="AA25" s="274"/>
      <c r="AB25" s="274"/>
      <c r="AC25" s="491"/>
      <c r="AD25" s="491"/>
      <c r="AE25" s="492"/>
      <c r="AF25" s="280"/>
      <c r="AG25" s="283"/>
      <c r="AH25" s="283"/>
      <c r="AI25" s="283"/>
      <c r="AJ25" s="491"/>
      <c r="AK25" s="491"/>
      <c r="AL25" s="492"/>
      <c r="AM25" s="289"/>
      <c r="AN25" s="292"/>
      <c r="AO25" s="292"/>
      <c r="AP25" s="292"/>
      <c r="AQ25" s="491"/>
      <c r="AR25" s="491"/>
      <c r="AS25" s="492"/>
      <c r="AT25" s="289"/>
      <c r="AU25" s="292"/>
      <c r="AV25" s="292"/>
      <c r="AW25" s="292"/>
      <c r="AX25" s="491"/>
      <c r="AY25" s="491"/>
      <c r="AZ25" s="492"/>
      <c r="BA25" s="244"/>
      <c r="BB25" s="247"/>
      <c r="BC25" s="247"/>
      <c r="BD25" s="247"/>
      <c r="BE25" s="491"/>
      <c r="BF25" s="491"/>
      <c r="BG25" s="492"/>
      <c r="BH25" s="253"/>
      <c r="BI25" s="256"/>
      <c r="BJ25" s="256"/>
      <c r="BK25" s="256"/>
      <c r="BL25" s="491"/>
      <c r="BM25" s="491"/>
      <c r="BN25" s="492"/>
      <c r="BO25" s="262"/>
      <c r="BP25" s="265"/>
      <c r="BQ25" s="265"/>
      <c r="BR25" s="265"/>
      <c r="BS25" s="491"/>
      <c r="BT25" s="491"/>
      <c r="BU25" s="492"/>
      <c r="BV25" s="271"/>
      <c r="BW25" s="274"/>
      <c r="BX25" s="274"/>
      <c r="BY25" s="274"/>
      <c r="BZ25" s="491" t="s">
        <v>2485</v>
      </c>
      <c r="CA25" s="491"/>
      <c r="CB25" s="492"/>
      <c r="CC25" s="280"/>
      <c r="CD25" s="283"/>
      <c r="CE25" s="283"/>
      <c r="CF25" s="283"/>
      <c r="CG25" s="491"/>
      <c r="CH25" s="491"/>
      <c r="CI25" s="492"/>
      <c r="CJ25" s="289"/>
      <c r="CK25" s="292"/>
      <c r="CL25" s="292"/>
      <c r="CM25" s="292"/>
      <c r="CN25" s="491"/>
      <c r="CO25" s="491"/>
      <c r="CP25" s="492"/>
      <c r="CQ25" s="289"/>
      <c r="CR25" s="292"/>
      <c r="CS25" s="292"/>
      <c r="CT25" s="292"/>
      <c r="CU25" s="491"/>
      <c r="CV25" s="491"/>
      <c r="CW25" s="492"/>
      <c r="CX25" s="244"/>
      <c r="CY25" s="247"/>
      <c r="CZ25" s="247"/>
      <c r="DA25" s="247"/>
      <c r="DB25" s="491" t="s">
        <v>478</v>
      </c>
      <c r="DC25" s="491"/>
      <c r="DD25" s="250"/>
      <c r="DE25" s="253"/>
      <c r="DF25" s="256"/>
      <c r="DG25" s="256"/>
      <c r="DH25" s="256"/>
      <c r="DI25" s="491"/>
      <c r="DJ25" s="491"/>
      <c r="DK25" s="492"/>
      <c r="DL25" s="262"/>
      <c r="DM25" s="265"/>
      <c r="DN25" s="265"/>
      <c r="DO25" s="265"/>
      <c r="DP25" s="491"/>
      <c r="DQ25" s="491"/>
      <c r="DR25" s="492"/>
      <c r="DS25" s="271"/>
      <c r="DT25" s="274"/>
      <c r="DU25" s="274"/>
      <c r="DV25" s="274"/>
      <c r="DW25" s="491"/>
      <c r="DX25" s="491"/>
      <c r="DY25" s="492"/>
      <c r="DZ25" s="280"/>
      <c r="EA25" s="283"/>
      <c r="EB25" s="283"/>
      <c r="EC25" s="283"/>
      <c r="ED25" s="491" t="s">
        <v>643</v>
      </c>
      <c r="EE25" s="491"/>
      <c r="EF25" s="492"/>
      <c r="EG25" s="289"/>
      <c r="EH25" s="292"/>
      <c r="EI25" s="292"/>
      <c r="EJ25" s="292"/>
      <c r="EK25" s="491" t="s">
        <v>1241</v>
      </c>
      <c r="EL25" s="491"/>
      <c r="EM25" s="492"/>
      <c r="EN25" s="289"/>
      <c r="EO25" s="292"/>
      <c r="EP25" s="292"/>
      <c r="EQ25" s="292"/>
      <c r="ER25" s="491"/>
      <c r="ES25" s="491"/>
      <c r="ET25" s="492"/>
      <c r="EU25" s="244"/>
      <c r="EV25" s="247"/>
      <c r="EW25" s="247"/>
      <c r="EX25" s="247"/>
      <c r="EY25" s="491"/>
      <c r="EZ25" s="491" t="s">
        <v>2447</v>
      </c>
      <c r="FA25" s="492"/>
      <c r="FB25" s="253"/>
      <c r="FC25" s="256"/>
      <c r="FD25" s="256"/>
      <c r="FE25" s="256"/>
      <c r="FF25" s="491"/>
      <c r="FG25" s="491"/>
      <c r="FH25" s="492"/>
      <c r="FI25" s="262"/>
      <c r="FJ25" s="265"/>
      <c r="FK25" s="265"/>
      <c r="FL25" s="265"/>
      <c r="FM25" s="491" t="s">
        <v>1520</v>
      </c>
      <c r="FN25" s="491"/>
      <c r="FO25" s="492"/>
      <c r="FP25" s="271"/>
      <c r="FQ25" s="274"/>
      <c r="FR25" s="274"/>
      <c r="FS25" s="274"/>
      <c r="FT25" s="491" t="s">
        <v>1958</v>
      </c>
      <c r="FU25" s="491"/>
      <c r="FV25" s="492" t="s">
        <v>1958</v>
      </c>
      <c r="FW25" s="280"/>
      <c r="FX25" s="283"/>
      <c r="FY25" s="283"/>
      <c r="FZ25" s="283"/>
      <c r="GA25" s="491"/>
      <c r="GB25" s="491"/>
      <c r="GC25" s="492"/>
      <c r="GD25" s="289"/>
      <c r="GE25" s="292"/>
      <c r="GF25" s="292"/>
      <c r="GG25" s="292"/>
      <c r="GH25" s="491" t="s">
        <v>1083</v>
      </c>
      <c r="GI25" s="491" t="s">
        <v>1083</v>
      </c>
      <c r="GJ25" s="492"/>
      <c r="GK25" s="289"/>
      <c r="GL25" s="292"/>
      <c r="GM25" s="292"/>
      <c r="GN25" s="292"/>
      <c r="GO25" s="491" t="s">
        <v>1615</v>
      </c>
      <c r="GP25" s="491"/>
      <c r="GQ25" s="492"/>
      <c r="GR25" s="244"/>
      <c r="GS25" s="247"/>
      <c r="GT25" s="247"/>
      <c r="GU25" s="247"/>
      <c r="GV25" s="491" t="s">
        <v>2203</v>
      </c>
      <c r="GW25" s="491"/>
      <c r="GX25" s="492"/>
      <c r="GY25" s="253"/>
      <c r="GZ25" s="256"/>
      <c r="HA25" s="256"/>
      <c r="HB25" s="256"/>
      <c r="HC25" s="491" t="s">
        <v>673</v>
      </c>
      <c r="HD25" s="491"/>
      <c r="HE25" s="492"/>
      <c r="HF25" s="262"/>
      <c r="HG25" s="265"/>
      <c r="HH25" s="265"/>
      <c r="HI25" s="265"/>
      <c r="HJ25" s="491"/>
      <c r="HK25" s="491"/>
      <c r="HL25" s="492"/>
      <c r="HM25" s="271"/>
      <c r="HN25" s="274"/>
      <c r="HO25" s="274"/>
      <c r="HP25" s="274"/>
      <c r="HQ25" s="491" t="s">
        <v>1794</v>
      </c>
      <c r="HR25" s="491"/>
      <c r="HS25" s="492"/>
    </row>
    <row r="26" spans="2:227" x14ac:dyDescent="0.2">
      <c r="B26" s="1"/>
    </row>
    <row r="27" spans="2:227" x14ac:dyDescent="0.2">
      <c r="B27" s="1"/>
    </row>
    <row r="28" spans="2:227" x14ac:dyDescent="0.2">
      <c r="B28" s="1"/>
    </row>
    <row r="29" spans="2:227" x14ac:dyDescent="0.2">
      <c r="B29" s="2" t="s">
        <v>2069</v>
      </c>
    </row>
    <row r="31" spans="2:227" x14ac:dyDescent="0.2">
      <c r="B31" s="1"/>
    </row>
    <row r="34" spans="2:227" x14ac:dyDescent="0.2">
      <c r="B34" s="1" t="s">
        <v>347</v>
      </c>
    </row>
    <row r="37" spans="2:227" x14ac:dyDescent="0.2">
      <c r="B37" s="8" t="s">
        <v>2</v>
      </c>
      <c r="C37" s="340" t="s">
        <v>1</v>
      </c>
      <c r="D37" s="509" t="s">
        <v>2317</v>
      </c>
      <c r="E37" s="509"/>
      <c r="F37" s="509"/>
      <c r="G37" s="509"/>
      <c r="H37" s="509"/>
      <c r="I37" s="509"/>
      <c r="J37" s="509"/>
      <c r="K37" s="510" t="s">
        <v>512</v>
      </c>
      <c r="L37" s="510"/>
      <c r="M37" s="510"/>
      <c r="N37" s="510"/>
      <c r="O37" s="510"/>
      <c r="P37" s="510"/>
      <c r="Q37" s="510"/>
      <c r="R37" s="511" t="s">
        <v>868</v>
      </c>
      <c r="S37" s="511"/>
      <c r="T37" s="511"/>
      <c r="U37" s="511"/>
      <c r="V37" s="511"/>
      <c r="W37" s="511"/>
      <c r="X37" s="511"/>
      <c r="Y37" s="512" t="s">
        <v>504</v>
      </c>
      <c r="Z37" s="512"/>
      <c r="AA37" s="512"/>
      <c r="AB37" s="512"/>
      <c r="AC37" s="512"/>
      <c r="AD37" s="512"/>
      <c r="AE37" s="512"/>
      <c r="AF37" s="513" t="s">
        <v>1095</v>
      </c>
      <c r="AG37" s="513"/>
      <c r="AH37" s="513"/>
      <c r="AI37" s="513"/>
      <c r="AJ37" s="513"/>
      <c r="AK37" s="513"/>
      <c r="AL37" s="513"/>
      <c r="AM37" s="514" t="s">
        <v>1986</v>
      </c>
      <c r="AN37" s="514"/>
      <c r="AO37" s="514"/>
      <c r="AP37" s="514"/>
      <c r="AQ37" s="514"/>
      <c r="AR37" s="514"/>
      <c r="AS37" s="514"/>
      <c r="AT37" s="515" t="s">
        <v>1288</v>
      </c>
      <c r="AU37" s="515"/>
      <c r="AV37" s="515"/>
      <c r="AW37" s="515"/>
      <c r="AX37" s="515"/>
      <c r="AY37" s="515"/>
      <c r="AZ37" s="515"/>
      <c r="BA37" s="509" t="s">
        <v>1205</v>
      </c>
      <c r="BB37" s="509"/>
      <c r="BC37" s="509"/>
      <c r="BD37" s="509"/>
      <c r="BE37" s="509"/>
      <c r="BF37" s="509"/>
      <c r="BG37" s="509"/>
      <c r="BH37" s="510" t="s">
        <v>1355</v>
      </c>
      <c r="BI37" s="510"/>
      <c r="BJ37" s="510"/>
      <c r="BK37" s="510"/>
      <c r="BL37" s="510"/>
      <c r="BM37" s="510"/>
      <c r="BN37" s="510"/>
      <c r="BO37" s="511" t="s">
        <v>1528</v>
      </c>
      <c r="BP37" s="511"/>
      <c r="BQ37" s="511"/>
      <c r="BR37" s="511"/>
      <c r="BS37" s="511"/>
      <c r="BT37" s="511"/>
      <c r="BU37" s="511"/>
      <c r="BV37" s="512" t="s">
        <v>521</v>
      </c>
      <c r="BW37" s="512"/>
      <c r="BX37" s="512"/>
      <c r="BY37" s="512"/>
      <c r="BZ37" s="512"/>
      <c r="CA37" s="512"/>
      <c r="CB37" s="512"/>
      <c r="CC37" s="513" t="s">
        <v>2208</v>
      </c>
      <c r="CD37" s="513"/>
      <c r="CE37" s="513"/>
      <c r="CF37" s="513"/>
      <c r="CG37" s="513"/>
      <c r="CH37" s="513"/>
      <c r="CI37" s="513"/>
      <c r="CJ37" s="514" t="s">
        <v>939</v>
      </c>
      <c r="CK37" s="514"/>
      <c r="CL37" s="514"/>
      <c r="CM37" s="514"/>
      <c r="CN37" s="514"/>
      <c r="CO37" s="514"/>
      <c r="CP37" s="514"/>
      <c r="CQ37" s="515" t="s">
        <v>1034</v>
      </c>
      <c r="CR37" s="515"/>
      <c r="CS37" s="515"/>
      <c r="CT37" s="515"/>
      <c r="CU37" s="515"/>
      <c r="CV37" s="515"/>
      <c r="CW37" s="515"/>
      <c r="CX37" s="509" t="s">
        <v>1227</v>
      </c>
      <c r="CY37" s="509"/>
      <c r="CZ37" s="509"/>
      <c r="DA37" s="509"/>
      <c r="DB37" s="509"/>
      <c r="DC37" s="509"/>
      <c r="DD37" s="509"/>
      <c r="DE37" s="510" t="s">
        <v>2004</v>
      </c>
      <c r="DF37" s="510"/>
      <c r="DG37" s="510"/>
      <c r="DH37" s="510"/>
      <c r="DI37" s="510"/>
      <c r="DJ37" s="510"/>
      <c r="DK37" s="510"/>
      <c r="DL37" s="511" t="s">
        <v>2216</v>
      </c>
      <c r="DM37" s="511"/>
      <c r="DN37" s="511"/>
      <c r="DO37" s="511"/>
      <c r="DP37" s="511"/>
      <c r="DQ37" s="511"/>
      <c r="DR37" s="511"/>
      <c r="DS37" s="512" t="s">
        <v>692</v>
      </c>
      <c r="DT37" s="512"/>
      <c r="DU37" s="512"/>
      <c r="DV37" s="512"/>
      <c r="DW37" s="512"/>
      <c r="DX37" s="512"/>
      <c r="DY37" s="512"/>
      <c r="DZ37" s="513" t="s">
        <v>1458</v>
      </c>
      <c r="EA37" s="513"/>
      <c r="EB37" s="513"/>
      <c r="EC37" s="513"/>
      <c r="ED37" s="513"/>
      <c r="EE37" s="513"/>
      <c r="EF37" s="513"/>
      <c r="EG37" s="514" t="s">
        <v>724</v>
      </c>
      <c r="EH37" s="514"/>
      <c r="EI37" s="514"/>
      <c r="EJ37" s="514"/>
      <c r="EK37" s="514"/>
      <c r="EL37" s="514"/>
      <c r="EM37" s="514"/>
      <c r="EN37" s="515" t="s">
        <v>788</v>
      </c>
      <c r="EO37" s="515"/>
      <c r="EP37" s="515"/>
      <c r="EQ37" s="515"/>
      <c r="ER37" s="515"/>
      <c r="ES37" s="515"/>
      <c r="ET37" s="515"/>
      <c r="EU37" s="509" t="s">
        <v>1449</v>
      </c>
      <c r="EV37" s="509"/>
      <c r="EW37" s="509"/>
      <c r="EX37" s="509"/>
      <c r="EY37" s="509"/>
      <c r="EZ37" s="509"/>
      <c r="FA37" s="509"/>
      <c r="FB37" s="510" t="s">
        <v>14</v>
      </c>
      <c r="FC37" s="510"/>
      <c r="FD37" s="510"/>
      <c r="FE37" s="510"/>
      <c r="FF37" s="510"/>
      <c r="FG37" s="510"/>
      <c r="FH37" s="510"/>
      <c r="FI37" s="511" t="s">
        <v>31</v>
      </c>
      <c r="FJ37" s="511"/>
      <c r="FK37" s="511"/>
      <c r="FL37" s="511"/>
      <c r="FM37" s="511"/>
      <c r="FN37" s="511"/>
      <c r="FO37" s="511"/>
      <c r="FP37" s="512" t="s">
        <v>6</v>
      </c>
      <c r="FQ37" s="512"/>
      <c r="FR37" s="512"/>
      <c r="FS37" s="512"/>
      <c r="FT37" s="512"/>
      <c r="FU37" s="512"/>
      <c r="FV37" s="512"/>
      <c r="FW37" s="513" t="s">
        <v>22</v>
      </c>
      <c r="FX37" s="513"/>
      <c r="FY37" s="513"/>
      <c r="FZ37" s="513"/>
      <c r="GA37" s="513"/>
      <c r="GB37" s="513"/>
      <c r="GC37" s="513"/>
      <c r="GD37" s="514" t="s">
        <v>1202</v>
      </c>
      <c r="GE37" s="514"/>
      <c r="GF37" s="514"/>
      <c r="GG37" s="514"/>
      <c r="GH37" s="514"/>
      <c r="GI37" s="514"/>
      <c r="GJ37" s="514"/>
      <c r="GK37" s="515" t="s">
        <v>1201</v>
      </c>
      <c r="GL37" s="515"/>
      <c r="GM37" s="515"/>
      <c r="GN37" s="515"/>
      <c r="GO37" s="515"/>
      <c r="GP37" s="515"/>
      <c r="GQ37" s="515"/>
      <c r="GR37" s="509" t="s">
        <v>1448</v>
      </c>
      <c r="GS37" s="509"/>
      <c r="GT37" s="509"/>
      <c r="GU37" s="509"/>
      <c r="GV37" s="509"/>
      <c r="GW37" s="509"/>
      <c r="GX37" s="509"/>
      <c r="GY37" s="510" t="s">
        <v>1447</v>
      </c>
      <c r="GZ37" s="510"/>
      <c r="HA37" s="510"/>
      <c r="HB37" s="510"/>
      <c r="HC37" s="510"/>
      <c r="HD37" s="510"/>
      <c r="HE37" s="510"/>
      <c r="HF37" s="511" t="s">
        <v>1220</v>
      </c>
      <c r="HG37" s="511"/>
      <c r="HH37" s="511"/>
      <c r="HI37" s="511"/>
      <c r="HJ37" s="511"/>
      <c r="HK37" s="511"/>
      <c r="HL37" s="511"/>
      <c r="HM37" s="516" t="s">
        <v>1219</v>
      </c>
      <c r="HN37" s="516"/>
      <c r="HO37" s="516"/>
      <c r="HP37" s="516"/>
      <c r="HQ37" s="516"/>
      <c r="HR37" s="516"/>
      <c r="HS37" s="516"/>
    </row>
    <row r="38" spans="2:227" ht="25.5" x14ac:dyDescent="0.2">
      <c r="B38" s="9" t="s">
        <v>2</v>
      </c>
      <c r="C38" s="12" t="s">
        <v>2150</v>
      </c>
      <c r="D38" s="23" t="s">
        <v>2318</v>
      </c>
      <c r="E38" s="34" t="s">
        <v>2319</v>
      </c>
      <c r="F38" s="34" t="s">
        <v>2320</v>
      </c>
      <c r="G38" s="34" t="s">
        <v>2321</v>
      </c>
      <c r="H38" s="34" t="s">
        <v>2322</v>
      </c>
      <c r="I38" s="34" t="s">
        <v>2323</v>
      </c>
      <c r="J38" s="45" t="s">
        <v>2324</v>
      </c>
      <c r="K38" s="56" t="s">
        <v>513</v>
      </c>
      <c r="L38" s="67" t="s">
        <v>514</v>
      </c>
      <c r="M38" s="67" t="s">
        <v>515</v>
      </c>
      <c r="N38" s="67" t="s">
        <v>516</v>
      </c>
      <c r="O38" s="67" t="s">
        <v>517</v>
      </c>
      <c r="P38" s="67" t="s">
        <v>518</v>
      </c>
      <c r="Q38" s="78" t="s">
        <v>519</v>
      </c>
      <c r="R38" s="89" t="s">
        <v>869</v>
      </c>
      <c r="S38" s="100" t="s">
        <v>870</v>
      </c>
      <c r="T38" s="100" t="s">
        <v>871</v>
      </c>
      <c r="U38" s="100" t="s">
        <v>872</v>
      </c>
      <c r="V38" s="100" t="s">
        <v>873</v>
      </c>
      <c r="W38" s="100" t="s">
        <v>874</v>
      </c>
      <c r="X38" s="111" t="s">
        <v>875</v>
      </c>
      <c r="Y38" s="122" t="s">
        <v>505</v>
      </c>
      <c r="Z38" s="133" t="s">
        <v>506</v>
      </c>
      <c r="AA38" s="133" t="s">
        <v>507</v>
      </c>
      <c r="AB38" s="133" t="s">
        <v>508</v>
      </c>
      <c r="AC38" s="133" t="s">
        <v>509</v>
      </c>
      <c r="AD38" s="133" t="s">
        <v>510</v>
      </c>
      <c r="AE38" s="144" t="s">
        <v>511</v>
      </c>
      <c r="AF38" s="155" t="s">
        <v>1096</v>
      </c>
      <c r="AG38" s="166" t="s">
        <v>1097</v>
      </c>
      <c r="AH38" s="166" t="s">
        <v>1098</v>
      </c>
      <c r="AI38" s="166" t="s">
        <v>1099</v>
      </c>
      <c r="AJ38" s="166" t="s">
        <v>1100</v>
      </c>
      <c r="AK38" s="166" t="s">
        <v>1101</v>
      </c>
      <c r="AL38" s="177" t="s">
        <v>1102</v>
      </c>
      <c r="AM38" s="188" t="s">
        <v>1987</v>
      </c>
      <c r="AN38" s="199" t="s">
        <v>1988</v>
      </c>
      <c r="AO38" s="199" t="s">
        <v>1989</v>
      </c>
      <c r="AP38" s="199" t="s">
        <v>1990</v>
      </c>
      <c r="AQ38" s="199" t="s">
        <v>1991</v>
      </c>
      <c r="AR38" s="199" t="s">
        <v>1992</v>
      </c>
      <c r="AS38" s="210" t="s">
        <v>1993</v>
      </c>
      <c r="AT38" s="221" t="s">
        <v>1289</v>
      </c>
      <c r="AU38" s="227" t="s">
        <v>1290</v>
      </c>
      <c r="AV38" s="227" t="s">
        <v>1291</v>
      </c>
      <c r="AW38" s="227" t="s">
        <v>1292</v>
      </c>
      <c r="AX38" s="227" t="s">
        <v>1293</v>
      </c>
      <c r="AY38" s="227" t="s">
        <v>1294</v>
      </c>
      <c r="AZ38" s="233" t="s">
        <v>1295</v>
      </c>
      <c r="BA38" s="23" t="s">
        <v>1206</v>
      </c>
      <c r="BB38" s="34" t="s">
        <v>1207</v>
      </c>
      <c r="BC38" s="34" t="s">
        <v>1208</v>
      </c>
      <c r="BD38" s="34" t="s">
        <v>1209</v>
      </c>
      <c r="BE38" s="34" t="s">
        <v>1210</v>
      </c>
      <c r="BF38" s="34" t="s">
        <v>1211</v>
      </c>
      <c r="BG38" s="45" t="s">
        <v>1212</v>
      </c>
      <c r="BH38" s="56" t="s">
        <v>1356</v>
      </c>
      <c r="BI38" s="67" t="s">
        <v>1357</v>
      </c>
      <c r="BJ38" s="67" t="s">
        <v>1358</v>
      </c>
      <c r="BK38" s="67" t="s">
        <v>1359</v>
      </c>
      <c r="BL38" s="67" t="s">
        <v>1360</v>
      </c>
      <c r="BM38" s="67" t="s">
        <v>1361</v>
      </c>
      <c r="BN38" s="78" t="s">
        <v>1362</v>
      </c>
      <c r="BO38" s="89" t="s">
        <v>1529</v>
      </c>
      <c r="BP38" s="100" t="s">
        <v>1530</v>
      </c>
      <c r="BQ38" s="100" t="s">
        <v>1531</v>
      </c>
      <c r="BR38" s="100" t="s">
        <v>1532</v>
      </c>
      <c r="BS38" s="100" t="s">
        <v>1533</v>
      </c>
      <c r="BT38" s="100" t="s">
        <v>1534</v>
      </c>
      <c r="BU38" s="111" t="s">
        <v>1535</v>
      </c>
      <c r="BV38" s="122" t="s">
        <v>522</v>
      </c>
      <c r="BW38" s="133" t="s">
        <v>523</v>
      </c>
      <c r="BX38" s="133" t="s">
        <v>524</v>
      </c>
      <c r="BY38" s="133" t="s">
        <v>525</v>
      </c>
      <c r="BZ38" s="133" t="s">
        <v>526</v>
      </c>
      <c r="CA38" s="133" t="s">
        <v>527</v>
      </c>
      <c r="CB38" s="144" t="s">
        <v>528</v>
      </c>
      <c r="CC38" s="155" t="s">
        <v>2209</v>
      </c>
      <c r="CD38" s="166" t="s">
        <v>2210</v>
      </c>
      <c r="CE38" s="166" t="s">
        <v>2211</v>
      </c>
      <c r="CF38" s="166" t="s">
        <v>2212</v>
      </c>
      <c r="CG38" s="166" t="s">
        <v>2213</v>
      </c>
      <c r="CH38" s="166" t="s">
        <v>2214</v>
      </c>
      <c r="CI38" s="177" t="s">
        <v>2215</v>
      </c>
      <c r="CJ38" s="188" t="s">
        <v>940</v>
      </c>
      <c r="CK38" s="199" t="s">
        <v>941</v>
      </c>
      <c r="CL38" s="199" t="s">
        <v>942</v>
      </c>
      <c r="CM38" s="199" t="s">
        <v>943</v>
      </c>
      <c r="CN38" s="199" t="s">
        <v>944</v>
      </c>
      <c r="CO38" s="199" t="s">
        <v>945</v>
      </c>
      <c r="CP38" s="210" t="s">
        <v>946</v>
      </c>
      <c r="CQ38" s="221" t="s">
        <v>1035</v>
      </c>
      <c r="CR38" s="227" t="s">
        <v>1036</v>
      </c>
      <c r="CS38" s="227" t="s">
        <v>1037</v>
      </c>
      <c r="CT38" s="227" t="s">
        <v>1038</v>
      </c>
      <c r="CU38" s="227" t="s">
        <v>1039</v>
      </c>
      <c r="CV38" s="227" t="s">
        <v>1040</v>
      </c>
      <c r="CW38" s="233" t="s">
        <v>1041</v>
      </c>
      <c r="CX38" s="23" t="s">
        <v>1228</v>
      </c>
      <c r="CY38" s="34" t="s">
        <v>1229</v>
      </c>
      <c r="CZ38" s="34" t="s">
        <v>1230</v>
      </c>
      <c r="DA38" s="34" t="s">
        <v>1231</v>
      </c>
      <c r="DB38" s="34" t="s">
        <v>1232</v>
      </c>
      <c r="DC38" s="34" t="s">
        <v>1233</v>
      </c>
      <c r="DD38" s="45" t="s">
        <v>1234</v>
      </c>
      <c r="DE38" s="56" t="s">
        <v>2005</v>
      </c>
      <c r="DF38" s="67" t="s">
        <v>2006</v>
      </c>
      <c r="DG38" s="67" t="s">
        <v>2007</v>
      </c>
      <c r="DH38" s="67" t="s">
        <v>2008</v>
      </c>
      <c r="DI38" s="67" t="s">
        <v>2009</v>
      </c>
      <c r="DJ38" s="67" t="s">
        <v>2010</v>
      </c>
      <c r="DK38" s="78" t="s">
        <v>2011</v>
      </c>
      <c r="DL38" s="89" t="s">
        <v>2217</v>
      </c>
      <c r="DM38" s="100" t="s">
        <v>2218</v>
      </c>
      <c r="DN38" s="100" t="s">
        <v>2219</v>
      </c>
      <c r="DO38" s="100" t="s">
        <v>2220</v>
      </c>
      <c r="DP38" s="100" t="s">
        <v>2221</v>
      </c>
      <c r="DQ38" s="100" t="s">
        <v>2222</v>
      </c>
      <c r="DR38" s="111" t="s">
        <v>2223</v>
      </c>
      <c r="DS38" s="122" t="s">
        <v>693</v>
      </c>
      <c r="DT38" s="133" t="s">
        <v>694</v>
      </c>
      <c r="DU38" s="133" t="s">
        <v>695</v>
      </c>
      <c r="DV38" s="133" t="s">
        <v>696</v>
      </c>
      <c r="DW38" s="133" t="s">
        <v>697</v>
      </c>
      <c r="DX38" s="133" t="s">
        <v>698</v>
      </c>
      <c r="DY38" s="144" t="s">
        <v>699</v>
      </c>
      <c r="DZ38" s="155" t="s">
        <v>1459</v>
      </c>
      <c r="EA38" s="166" t="s">
        <v>1460</v>
      </c>
      <c r="EB38" s="166" t="s">
        <v>1461</v>
      </c>
      <c r="EC38" s="166" t="s">
        <v>1462</v>
      </c>
      <c r="ED38" s="166" t="s">
        <v>1463</v>
      </c>
      <c r="EE38" s="166" t="s">
        <v>1464</v>
      </c>
      <c r="EF38" s="177" t="s">
        <v>1465</v>
      </c>
      <c r="EG38" s="188" t="s">
        <v>725</v>
      </c>
      <c r="EH38" s="199" t="s">
        <v>726</v>
      </c>
      <c r="EI38" s="199" t="s">
        <v>727</v>
      </c>
      <c r="EJ38" s="199" t="s">
        <v>728</v>
      </c>
      <c r="EK38" s="199" t="s">
        <v>729</v>
      </c>
      <c r="EL38" s="199" t="s">
        <v>730</v>
      </c>
      <c r="EM38" s="210" t="s">
        <v>731</v>
      </c>
      <c r="EN38" s="221" t="s">
        <v>789</v>
      </c>
      <c r="EO38" s="227" t="s">
        <v>790</v>
      </c>
      <c r="EP38" s="227" t="s">
        <v>791</v>
      </c>
      <c r="EQ38" s="227" t="s">
        <v>792</v>
      </c>
      <c r="ER38" s="227" t="s">
        <v>793</v>
      </c>
      <c r="ES38" s="227" t="s">
        <v>794</v>
      </c>
      <c r="ET38" s="233" t="s">
        <v>795</v>
      </c>
      <c r="EU38" s="23" t="s">
        <v>1450</v>
      </c>
      <c r="EV38" s="34" t="s">
        <v>1451</v>
      </c>
      <c r="EW38" s="34" t="s">
        <v>1452</v>
      </c>
      <c r="EX38" s="34" t="s">
        <v>1453</v>
      </c>
      <c r="EY38" s="34" t="s">
        <v>1454</v>
      </c>
      <c r="EZ38" s="34" t="s">
        <v>1455</v>
      </c>
      <c r="FA38" s="45" t="s">
        <v>1456</v>
      </c>
      <c r="FB38" s="56" t="s">
        <v>15</v>
      </c>
      <c r="FC38" s="67" t="s">
        <v>16</v>
      </c>
      <c r="FD38" s="67" t="s">
        <v>17</v>
      </c>
      <c r="FE38" s="67" t="s">
        <v>18</v>
      </c>
      <c r="FF38" s="67" t="s">
        <v>19</v>
      </c>
      <c r="FG38" s="67" t="s">
        <v>20</v>
      </c>
      <c r="FH38" s="78" t="s">
        <v>21</v>
      </c>
      <c r="FI38" s="89" t="s">
        <v>32</v>
      </c>
      <c r="FJ38" s="100" t="s">
        <v>33</v>
      </c>
      <c r="FK38" s="100" t="s">
        <v>34</v>
      </c>
      <c r="FL38" s="100" t="s">
        <v>35</v>
      </c>
      <c r="FM38" s="100" t="s">
        <v>36</v>
      </c>
      <c r="FN38" s="100" t="s">
        <v>37</v>
      </c>
      <c r="FO38" s="111" t="s">
        <v>38</v>
      </c>
      <c r="FP38" s="122" t="s">
        <v>7</v>
      </c>
      <c r="FQ38" s="133" t="s">
        <v>8</v>
      </c>
      <c r="FR38" s="133" t="s">
        <v>9</v>
      </c>
      <c r="FS38" s="133" t="s">
        <v>10</v>
      </c>
      <c r="FT38" s="133" t="s">
        <v>11</v>
      </c>
      <c r="FU38" s="133" t="s">
        <v>12</v>
      </c>
      <c r="FV38" s="144" t="s">
        <v>13</v>
      </c>
      <c r="FW38" s="155" t="s">
        <v>23</v>
      </c>
      <c r="FX38" s="166" t="s">
        <v>24</v>
      </c>
      <c r="FY38" s="166" t="s">
        <v>25</v>
      </c>
      <c r="FZ38" s="166" t="s">
        <v>26</v>
      </c>
      <c r="GA38" s="166" t="s">
        <v>27</v>
      </c>
      <c r="GB38" s="166" t="s">
        <v>28</v>
      </c>
      <c r="GC38" s="177" t="s">
        <v>29</v>
      </c>
      <c r="GD38" s="188" t="s">
        <v>1977</v>
      </c>
      <c r="GE38" s="199" t="s">
        <v>1978</v>
      </c>
      <c r="GF38" s="199" t="s">
        <v>1979</v>
      </c>
      <c r="GG38" s="199" t="s">
        <v>1980</v>
      </c>
      <c r="GH38" s="199" t="s">
        <v>1981</v>
      </c>
      <c r="GI38" s="199" t="s">
        <v>1982</v>
      </c>
      <c r="GJ38" s="210" t="s">
        <v>1983</v>
      </c>
      <c r="GK38" s="221" t="s">
        <v>1642</v>
      </c>
      <c r="GL38" s="227" t="s">
        <v>1643</v>
      </c>
      <c r="GM38" s="227" t="s">
        <v>1644</v>
      </c>
      <c r="GN38" s="227" t="s">
        <v>1645</v>
      </c>
      <c r="GO38" s="227" t="s">
        <v>1646</v>
      </c>
      <c r="GP38" s="227" t="s">
        <v>1647</v>
      </c>
      <c r="GQ38" s="233" t="s">
        <v>1648</v>
      </c>
      <c r="GR38" s="23" t="s">
        <v>1440</v>
      </c>
      <c r="GS38" s="34" t="s">
        <v>1441</v>
      </c>
      <c r="GT38" s="34" t="s">
        <v>1442</v>
      </c>
      <c r="GU38" s="34" t="s">
        <v>1443</v>
      </c>
      <c r="GV38" s="34" t="s">
        <v>1444</v>
      </c>
      <c r="GW38" s="34" t="s">
        <v>1445</v>
      </c>
      <c r="GX38" s="45" t="s">
        <v>1446</v>
      </c>
      <c r="GY38" s="56" t="s">
        <v>1432</v>
      </c>
      <c r="GZ38" s="67" t="s">
        <v>1433</v>
      </c>
      <c r="HA38" s="67" t="s">
        <v>1434</v>
      </c>
      <c r="HB38" s="67" t="s">
        <v>1435</v>
      </c>
      <c r="HC38" s="67" t="s">
        <v>1436</v>
      </c>
      <c r="HD38" s="67" t="s">
        <v>1437</v>
      </c>
      <c r="HE38" s="78" t="s">
        <v>1438</v>
      </c>
      <c r="HF38" s="89" t="s">
        <v>2463</v>
      </c>
      <c r="HG38" s="100" t="s">
        <v>2464</v>
      </c>
      <c r="HH38" s="100" t="s">
        <v>2465</v>
      </c>
      <c r="HI38" s="100" t="s">
        <v>2466</v>
      </c>
      <c r="HJ38" s="100" t="s">
        <v>2467</v>
      </c>
      <c r="HK38" s="100" t="s">
        <v>2468</v>
      </c>
      <c r="HL38" s="111" t="s">
        <v>2469</v>
      </c>
      <c r="HM38" s="122" t="s">
        <v>1659</v>
      </c>
      <c r="HN38" s="133" t="s">
        <v>1660</v>
      </c>
      <c r="HO38" s="133" t="s">
        <v>1661</v>
      </c>
      <c r="HP38" s="133" t="s">
        <v>1662</v>
      </c>
      <c r="HQ38" s="133" t="s">
        <v>1663</v>
      </c>
      <c r="HR38" s="133" t="s">
        <v>1664</v>
      </c>
      <c r="HS38" s="144" t="s">
        <v>1665</v>
      </c>
    </row>
    <row r="39" spans="2:227" ht="13.5" thickBot="1" x14ac:dyDescent="0.25">
      <c r="B39" s="10" t="s">
        <v>0</v>
      </c>
      <c r="C39" s="13" t="s">
        <v>39</v>
      </c>
      <c r="D39" s="24" t="s">
        <v>48</v>
      </c>
      <c r="E39" s="35" t="s">
        <v>57</v>
      </c>
      <c r="F39" s="35" t="s">
        <v>66</v>
      </c>
      <c r="G39" s="35" t="s">
        <v>75</v>
      </c>
      <c r="H39" s="35" t="s">
        <v>84</v>
      </c>
      <c r="I39" s="35" t="s">
        <v>93</v>
      </c>
      <c r="J39" s="46" t="s">
        <v>102</v>
      </c>
      <c r="K39" s="57" t="s">
        <v>111</v>
      </c>
      <c r="L39" s="68" t="s">
        <v>120</v>
      </c>
      <c r="M39" s="68" t="s">
        <v>129</v>
      </c>
      <c r="N39" s="68" t="s">
        <v>138</v>
      </c>
      <c r="O39" s="68" t="s">
        <v>147</v>
      </c>
      <c r="P39" s="68" t="s">
        <v>156</v>
      </c>
      <c r="Q39" s="79" t="s">
        <v>165</v>
      </c>
      <c r="R39" s="90" t="s">
        <v>174</v>
      </c>
      <c r="S39" s="101" t="s">
        <v>183</v>
      </c>
      <c r="T39" s="101" t="s">
        <v>192</v>
      </c>
      <c r="U39" s="101" t="s">
        <v>200</v>
      </c>
      <c r="V39" s="101" t="s">
        <v>208</v>
      </c>
      <c r="W39" s="101" t="s">
        <v>216</v>
      </c>
      <c r="X39" s="112" t="s">
        <v>224</v>
      </c>
      <c r="Y39" s="123" t="s">
        <v>232</v>
      </c>
      <c r="Z39" s="134" t="s">
        <v>240</v>
      </c>
      <c r="AA39" s="134" t="s">
        <v>248</v>
      </c>
      <c r="AB39" s="134" t="s">
        <v>256</v>
      </c>
      <c r="AC39" s="134" t="s">
        <v>40</v>
      </c>
      <c r="AD39" s="134" t="s">
        <v>49</v>
      </c>
      <c r="AE39" s="145" t="s">
        <v>58</v>
      </c>
      <c r="AF39" s="156" t="s">
        <v>67</v>
      </c>
      <c r="AG39" s="167" t="s">
        <v>76</v>
      </c>
      <c r="AH39" s="167" t="s">
        <v>85</v>
      </c>
      <c r="AI39" s="167" t="s">
        <v>94</v>
      </c>
      <c r="AJ39" s="167" t="s">
        <v>103</v>
      </c>
      <c r="AK39" s="167" t="s">
        <v>112</v>
      </c>
      <c r="AL39" s="178" t="s">
        <v>121</v>
      </c>
      <c r="AM39" s="189" t="s">
        <v>130</v>
      </c>
      <c r="AN39" s="200" t="s">
        <v>139</v>
      </c>
      <c r="AO39" s="200" t="s">
        <v>148</v>
      </c>
      <c r="AP39" s="200" t="s">
        <v>157</v>
      </c>
      <c r="AQ39" s="200" t="s">
        <v>166</v>
      </c>
      <c r="AR39" s="200" t="s">
        <v>175</v>
      </c>
      <c r="AS39" s="211" t="s">
        <v>184</v>
      </c>
      <c r="AT39" s="222" t="s">
        <v>193</v>
      </c>
      <c r="AU39" s="228" t="s">
        <v>201</v>
      </c>
      <c r="AV39" s="228" t="s">
        <v>209</v>
      </c>
      <c r="AW39" s="228" t="s">
        <v>217</v>
      </c>
      <c r="AX39" s="228" t="s">
        <v>225</v>
      </c>
      <c r="AY39" s="228" t="s">
        <v>233</v>
      </c>
      <c r="AZ39" s="234" t="s">
        <v>241</v>
      </c>
      <c r="BA39" s="24" t="s">
        <v>249</v>
      </c>
      <c r="BB39" s="35" t="s">
        <v>257</v>
      </c>
      <c r="BC39" s="35" t="s">
        <v>41</v>
      </c>
      <c r="BD39" s="35" t="s">
        <v>50</v>
      </c>
      <c r="BE39" s="35" t="s">
        <v>59</v>
      </c>
      <c r="BF39" s="35" t="s">
        <v>68</v>
      </c>
      <c r="BG39" s="46" t="s">
        <v>77</v>
      </c>
      <c r="BH39" s="57" t="s">
        <v>86</v>
      </c>
      <c r="BI39" s="68" t="s">
        <v>95</v>
      </c>
      <c r="BJ39" s="68" t="s">
        <v>104</v>
      </c>
      <c r="BK39" s="68" t="s">
        <v>113</v>
      </c>
      <c r="BL39" s="68" t="s">
        <v>122</v>
      </c>
      <c r="BM39" s="68" t="s">
        <v>131</v>
      </c>
      <c r="BN39" s="79" t="s">
        <v>140</v>
      </c>
      <c r="BO39" s="90" t="s">
        <v>149</v>
      </c>
      <c r="BP39" s="101" t="s">
        <v>158</v>
      </c>
      <c r="BQ39" s="101" t="s">
        <v>167</v>
      </c>
      <c r="BR39" s="101" t="s">
        <v>176</v>
      </c>
      <c r="BS39" s="101" t="s">
        <v>185</v>
      </c>
      <c r="BT39" s="101" t="s">
        <v>194</v>
      </c>
      <c r="BU39" s="112" t="s">
        <v>202</v>
      </c>
      <c r="BV39" s="123" t="s">
        <v>210</v>
      </c>
      <c r="BW39" s="134" t="s">
        <v>218</v>
      </c>
      <c r="BX39" s="134" t="s">
        <v>226</v>
      </c>
      <c r="BY39" s="134" t="s">
        <v>234</v>
      </c>
      <c r="BZ39" s="134" t="s">
        <v>242</v>
      </c>
      <c r="CA39" s="134" t="s">
        <v>250</v>
      </c>
      <c r="CB39" s="145" t="s">
        <v>258</v>
      </c>
      <c r="CC39" s="156" t="s">
        <v>42</v>
      </c>
      <c r="CD39" s="167" t="s">
        <v>51</v>
      </c>
      <c r="CE39" s="167" t="s">
        <v>60</v>
      </c>
      <c r="CF39" s="167" t="s">
        <v>69</v>
      </c>
      <c r="CG39" s="167" t="s">
        <v>78</v>
      </c>
      <c r="CH39" s="167" t="s">
        <v>87</v>
      </c>
      <c r="CI39" s="178" t="s">
        <v>96</v>
      </c>
      <c r="CJ39" s="189" t="s">
        <v>105</v>
      </c>
      <c r="CK39" s="200" t="s">
        <v>114</v>
      </c>
      <c r="CL39" s="200" t="s">
        <v>123</v>
      </c>
      <c r="CM39" s="200" t="s">
        <v>132</v>
      </c>
      <c r="CN39" s="200" t="s">
        <v>141</v>
      </c>
      <c r="CO39" s="200" t="s">
        <v>150</v>
      </c>
      <c r="CP39" s="211" t="s">
        <v>159</v>
      </c>
      <c r="CQ39" s="222" t="s">
        <v>168</v>
      </c>
      <c r="CR39" s="228" t="s">
        <v>177</v>
      </c>
      <c r="CS39" s="228" t="s">
        <v>186</v>
      </c>
      <c r="CT39" s="228" t="s">
        <v>195</v>
      </c>
      <c r="CU39" s="228" t="s">
        <v>203</v>
      </c>
      <c r="CV39" s="228" t="s">
        <v>211</v>
      </c>
      <c r="CW39" s="234" t="s">
        <v>219</v>
      </c>
      <c r="CX39" s="24" t="s">
        <v>227</v>
      </c>
      <c r="CY39" s="35" t="s">
        <v>235</v>
      </c>
      <c r="CZ39" s="35" t="s">
        <v>243</v>
      </c>
      <c r="DA39" s="35" t="s">
        <v>251</v>
      </c>
      <c r="DB39" s="35" t="s">
        <v>259</v>
      </c>
      <c r="DC39" s="35" t="s">
        <v>43</v>
      </c>
      <c r="DD39" s="46" t="s">
        <v>52</v>
      </c>
      <c r="DE39" s="57" t="s">
        <v>61</v>
      </c>
      <c r="DF39" s="68" t="s">
        <v>70</v>
      </c>
      <c r="DG39" s="68" t="s">
        <v>79</v>
      </c>
      <c r="DH39" s="68" t="s">
        <v>88</v>
      </c>
      <c r="DI39" s="68" t="s">
        <v>97</v>
      </c>
      <c r="DJ39" s="68" t="s">
        <v>106</v>
      </c>
      <c r="DK39" s="79" t="s">
        <v>115</v>
      </c>
      <c r="DL39" s="90" t="s">
        <v>124</v>
      </c>
      <c r="DM39" s="101" t="s">
        <v>133</v>
      </c>
      <c r="DN39" s="101" t="s">
        <v>142</v>
      </c>
      <c r="DO39" s="101" t="s">
        <v>151</v>
      </c>
      <c r="DP39" s="101" t="s">
        <v>160</v>
      </c>
      <c r="DQ39" s="101" t="s">
        <v>169</v>
      </c>
      <c r="DR39" s="112" t="s">
        <v>178</v>
      </c>
      <c r="DS39" s="123" t="s">
        <v>187</v>
      </c>
      <c r="DT39" s="134" t="s">
        <v>196</v>
      </c>
      <c r="DU39" s="134" t="s">
        <v>204</v>
      </c>
      <c r="DV39" s="134" t="s">
        <v>212</v>
      </c>
      <c r="DW39" s="134" t="s">
        <v>220</v>
      </c>
      <c r="DX39" s="134" t="s">
        <v>228</v>
      </c>
      <c r="DY39" s="145" t="s">
        <v>236</v>
      </c>
      <c r="DZ39" s="156" t="s">
        <v>244</v>
      </c>
      <c r="EA39" s="167" t="s">
        <v>252</v>
      </c>
      <c r="EB39" s="167" t="s">
        <v>260</v>
      </c>
      <c r="EC39" s="167" t="s">
        <v>44</v>
      </c>
      <c r="ED39" s="167" t="s">
        <v>53</v>
      </c>
      <c r="EE39" s="167" t="s">
        <v>62</v>
      </c>
      <c r="EF39" s="178" t="s">
        <v>71</v>
      </c>
      <c r="EG39" s="189" t="s">
        <v>80</v>
      </c>
      <c r="EH39" s="200" t="s">
        <v>89</v>
      </c>
      <c r="EI39" s="200" t="s">
        <v>98</v>
      </c>
      <c r="EJ39" s="200" t="s">
        <v>107</v>
      </c>
      <c r="EK39" s="200" t="s">
        <v>116</v>
      </c>
      <c r="EL39" s="200" t="s">
        <v>125</v>
      </c>
      <c r="EM39" s="211" t="s">
        <v>134</v>
      </c>
      <c r="EN39" s="222" t="s">
        <v>143</v>
      </c>
      <c r="EO39" s="228" t="s">
        <v>152</v>
      </c>
      <c r="EP39" s="228" t="s">
        <v>161</v>
      </c>
      <c r="EQ39" s="228" t="s">
        <v>170</v>
      </c>
      <c r="ER39" s="228" t="s">
        <v>179</v>
      </c>
      <c r="ES39" s="228" t="s">
        <v>188</v>
      </c>
      <c r="ET39" s="234" t="s">
        <v>197</v>
      </c>
      <c r="EU39" s="24" t="s">
        <v>205</v>
      </c>
      <c r="EV39" s="35" t="s">
        <v>213</v>
      </c>
      <c r="EW39" s="35" t="s">
        <v>221</v>
      </c>
      <c r="EX39" s="35" t="s">
        <v>229</v>
      </c>
      <c r="EY39" s="35" t="s">
        <v>237</v>
      </c>
      <c r="EZ39" s="35" t="s">
        <v>245</v>
      </c>
      <c r="FA39" s="46" t="s">
        <v>253</v>
      </c>
      <c r="FB39" s="57" t="s">
        <v>261</v>
      </c>
      <c r="FC39" s="68" t="s">
        <v>45</v>
      </c>
      <c r="FD39" s="68" t="s">
        <v>54</v>
      </c>
      <c r="FE39" s="68" t="s">
        <v>63</v>
      </c>
      <c r="FF39" s="68" t="s">
        <v>72</v>
      </c>
      <c r="FG39" s="68" t="s">
        <v>81</v>
      </c>
      <c r="FH39" s="79" t="s">
        <v>90</v>
      </c>
      <c r="FI39" s="90" t="s">
        <v>99</v>
      </c>
      <c r="FJ39" s="101" t="s">
        <v>108</v>
      </c>
      <c r="FK39" s="101" t="s">
        <v>117</v>
      </c>
      <c r="FL39" s="101" t="s">
        <v>126</v>
      </c>
      <c r="FM39" s="101" t="s">
        <v>135</v>
      </c>
      <c r="FN39" s="101" t="s">
        <v>144</v>
      </c>
      <c r="FO39" s="112" t="s">
        <v>153</v>
      </c>
      <c r="FP39" s="123" t="s">
        <v>162</v>
      </c>
      <c r="FQ39" s="134" t="s">
        <v>171</v>
      </c>
      <c r="FR39" s="134" t="s">
        <v>180</v>
      </c>
      <c r="FS39" s="134" t="s">
        <v>189</v>
      </c>
      <c r="FT39" s="134" t="s">
        <v>198</v>
      </c>
      <c r="FU39" s="134" t="s">
        <v>206</v>
      </c>
      <c r="FV39" s="145" t="s">
        <v>214</v>
      </c>
      <c r="FW39" s="156" t="s">
        <v>222</v>
      </c>
      <c r="FX39" s="167" t="s">
        <v>230</v>
      </c>
      <c r="FY39" s="167" t="s">
        <v>238</v>
      </c>
      <c r="FZ39" s="167" t="s">
        <v>246</v>
      </c>
      <c r="GA39" s="167" t="s">
        <v>254</v>
      </c>
      <c r="GB39" s="167" t="s">
        <v>262</v>
      </c>
      <c r="GC39" s="178" t="s">
        <v>46</v>
      </c>
      <c r="GD39" s="189" t="s">
        <v>55</v>
      </c>
      <c r="GE39" s="200" t="s">
        <v>64</v>
      </c>
      <c r="GF39" s="200" t="s">
        <v>73</v>
      </c>
      <c r="GG39" s="200" t="s">
        <v>82</v>
      </c>
      <c r="GH39" s="200" t="s">
        <v>91</v>
      </c>
      <c r="GI39" s="200" t="s">
        <v>100</v>
      </c>
      <c r="GJ39" s="211" t="s">
        <v>109</v>
      </c>
      <c r="GK39" s="222" t="s">
        <v>118</v>
      </c>
      <c r="GL39" s="228" t="s">
        <v>127</v>
      </c>
      <c r="GM39" s="228" t="s">
        <v>136</v>
      </c>
      <c r="GN39" s="228" t="s">
        <v>145</v>
      </c>
      <c r="GO39" s="228" t="s">
        <v>154</v>
      </c>
      <c r="GP39" s="228" t="s">
        <v>163</v>
      </c>
      <c r="GQ39" s="234" t="s">
        <v>172</v>
      </c>
      <c r="GR39" s="24" t="s">
        <v>181</v>
      </c>
      <c r="GS39" s="35" t="s">
        <v>190</v>
      </c>
      <c r="GT39" s="35" t="s">
        <v>199</v>
      </c>
      <c r="GU39" s="35" t="s">
        <v>207</v>
      </c>
      <c r="GV39" s="35" t="s">
        <v>215</v>
      </c>
      <c r="GW39" s="35" t="s">
        <v>223</v>
      </c>
      <c r="GX39" s="46" t="s">
        <v>231</v>
      </c>
      <c r="GY39" s="57" t="s">
        <v>239</v>
      </c>
      <c r="GZ39" s="68" t="s">
        <v>247</v>
      </c>
      <c r="HA39" s="68" t="s">
        <v>255</v>
      </c>
      <c r="HB39" s="68" t="s">
        <v>263</v>
      </c>
      <c r="HC39" s="68" t="s">
        <v>47</v>
      </c>
      <c r="HD39" s="68" t="s">
        <v>56</v>
      </c>
      <c r="HE39" s="79" t="s">
        <v>65</v>
      </c>
      <c r="HF39" s="90" t="s">
        <v>74</v>
      </c>
      <c r="HG39" s="101" t="s">
        <v>83</v>
      </c>
      <c r="HH39" s="101" t="s">
        <v>92</v>
      </c>
      <c r="HI39" s="101" t="s">
        <v>101</v>
      </c>
      <c r="HJ39" s="101" t="s">
        <v>110</v>
      </c>
      <c r="HK39" s="101" t="s">
        <v>119</v>
      </c>
      <c r="HL39" s="112" t="s">
        <v>128</v>
      </c>
      <c r="HM39" s="123" t="s">
        <v>137</v>
      </c>
      <c r="HN39" s="134" t="s">
        <v>146</v>
      </c>
      <c r="HO39" s="134" t="s">
        <v>155</v>
      </c>
      <c r="HP39" s="134" t="s">
        <v>164</v>
      </c>
      <c r="HQ39" s="134" t="s">
        <v>173</v>
      </c>
      <c r="HR39" s="134" t="s">
        <v>182</v>
      </c>
      <c r="HS39" s="145" t="s">
        <v>191</v>
      </c>
    </row>
    <row r="40" spans="2:227" x14ac:dyDescent="0.2">
      <c r="B40" s="519" t="s">
        <v>2150</v>
      </c>
      <c r="C40" s="239">
        <v>3330</v>
      </c>
      <c r="D40" s="242">
        <v>0</v>
      </c>
      <c r="E40" s="245">
        <v>0</v>
      </c>
      <c r="F40" s="245">
        <v>0</v>
      </c>
      <c r="G40" s="245">
        <v>0</v>
      </c>
      <c r="H40" s="245">
        <v>1000</v>
      </c>
      <c r="I40" s="245">
        <v>1000</v>
      </c>
      <c r="J40" s="248">
        <v>1330</v>
      </c>
      <c r="K40" s="251">
        <v>0</v>
      </c>
      <c r="L40" s="254">
        <v>0</v>
      </c>
      <c r="M40" s="254">
        <v>0</v>
      </c>
      <c r="N40" s="254">
        <v>0</v>
      </c>
      <c r="O40" s="254">
        <v>426</v>
      </c>
      <c r="P40" s="254">
        <v>426</v>
      </c>
      <c r="Q40" s="257">
        <v>426</v>
      </c>
      <c r="R40" s="260">
        <v>0</v>
      </c>
      <c r="S40" s="263">
        <v>0</v>
      </c>
      <c r="T40" s="263">
        <v>0</v>
      </c>
      <c r="U40" s="263">
        <v>0</v>
      </c>
      <c r="V40" s="263">
        <v>358</v>
      </c>
      <c r="W40" s="263">
        <v>358</v>
      </c>
      <c r="X40" s="266">
        <v>358</v>
      </c>
      <c r="Y40" s="269">
        <v>0</v>
      </c>
      <c r="Z40" s="272">
        <v>0</v>
      </c>
      <c r="AA40" s="272">
        <v>0</v>
      </c>
      <c r="AB40" s="272">
        <v>0</v>
      </c>
      <c r="AC40" s="272">
        <v>216</v>
      </c>
      <c r="AD40" s="272">
        <v>216</v>
      </c>
      <c r="AE40" s="275">
        <v>546</v>
      </c>
      <c r="AF40" s="278">
        <v>0</v>
      </c>
      <c r="AG40" s="281">
        <v>0</v>
      </c>
      <c r="AH40" s="281">
        <v>0</v>
      </c>
      <c r="AI40" s="281">
        <v>0</v>
      </c>
      <c r="AJ40" s="281">
        <v>72</v>
      </c>
      <c r="AK40" s="281">
        <v>72</v>
      </c>
      <c r="AL40" s="284">
        <v>72</v>
      </c>
      <c r="AM40" s="287">
        <v>0</v>
      </c>
      <c r="AN40" s="290">
        <v>0</v>
      </c>
      <c r="AO40" s="290">
        <v>0</v>
      </c>
      <c r="AP40" s="290">
        <v>0</v>
      </c>
      <c r="AQ40" s="290">
        <v>70</v>
      </c>
      <c r="AR40" s="290">
        <v>70</v>
      </c>
      <c r="AS40" s="293">
        <v>70</v>
      </c>
      <c r="AT40" s="287">
        <v>0</v>
      </c>
      <c r="AU40" s="290">
        <v>0</v>
      </c>
      <c r="AV40" s="290">
        <v>0</v>
      </c>
      <c r="AW40" s="290">
        <v>0</v>
      </c>
      <c r="AX40" s="290">
        <v>72</v>
      </c>
      <c r="AY40" s="290">
        <v>72</v>
      </c>
      <c r="AZ40" s="293">
        <v>72</v>
      </c>
      <c r="BA40" s="242">
        <v>0</v>
      </c>
      <c r="BB40" s="245">
        <v>0</v>
      </c>
      <c r="BC40" s="245">
        <v>0</v>
      </c>
      <c r="BD40" s="245">
        <v>0</v>
      </c>
      <c r="BE40" s="245">
        <v>72</v>
      </c>
      <c r="BF40" s="245">
        <v>72</v>
      </c>
      <c r="BG40" s="248">
        <v>72</v>
      </c>
      <c r="BH40" s="251">
        <v>0</v>
      </c>
      <c r="BI40" s="254">
        <v>0</v>
      </c>
      <c r="BJ40" s="254">
        <v>0</v>
      </c>
      <c r="BK40" s="254">
        <v>0</v>
      </c>
      <c r="BL40" s="254">
        <v>70</v>
      </c>
      <c r="BM40" s="254">
        <v>70</v>
      </c>
      <c r="BN40" s="257">
        <v>70</v>
      </c>
      <c r="BO40" s="260">
        <v>0</v>
      </c>
      <c r="BP40" s="263">
        <v>0</v>
      </c>
      <c r="BQ40" s="263">
        <v>0</v>
      </c>
      <c r="BR40" s="263">
        <v>0</v>
      </c>
      <c r="BS40" s="263">
        <v>70</v>
      </c>
      <c r="BT40" s="263">
        <v>70</v>
      </c>
      <c r="BU40" s="266">
        <v>70</v>
      </c>
      <c r="BV40" s="269">
        <v>0</v>
      </c>
      <c r="BW40" s="272">
        <v>0</v>
      </c>
      <c r="BX40" s="272">
        <v>0</v>
      </c>
      <c r="BY40" s="272">
        <v>0</v>
      </c>
      <c r="BZ40" s="272">
        <v>72</v>
      </c>
      <c r="CA40" s="272">
        <v>72</v>
      </c>
      <c r="CB40" s="275">
        <v>72</v>
      </c>
      <c r="CC40" s="278">
        <v>0</v>
      </c>
      <c r="CD40" s="281">
        <v>0</v>
      </c>
      <c r="CE40" s="281">
        <v>0</v>
      </c>
      <c r="CF40" s="281">
        <v>0</v>
      </c>
      <c r="CG40" s="281">
        <v>72</v>
      </c>
      <c r="CH40" s="281">
        <v>72</v>
      </c>
      <c r="CI40" s="284">
        <v>72</v>
      </c>
      <c r="CJ40" s="287">
        <v>0</v>
      </c>
      <c r="CK40" s="290">
        <v>0</v>
      </c>
      <c r="CL40" s="290">
        <v>0</v>
      </c>
      <c r="CM40" s="290">
        <v>0</v>
      </c>
      <c r="CN40" s="290">
        <v>72</v>
      </c>
      <c r="CO40" s="290">
        <v>72</v>
      </c>
      <c r="CP40" s="293">
        <v>72</v>
      </c>
      <c r="CQ40" s="287">
        <v>0</v>
      </c>
      <c r="CR40" s="290">
        <v>0</v>
      </c>
      <c r="CS40" s="290">
        <v>0</v>
      </c>
      <c r="CT40" s="290">
        <v>0</v>
      </c>
      <c r="CU40" s="290">
        <v>72</v>
      </c>
      <c r="CV40" s="290">
        <v>72</v>
      </c>
      <c r="CW40" s="293">
        <v>72</v>
      </c>
      <c r="CX40" s="242">
        <v>0</v>
      </c>
      <c r="CY40" s="245">
        <v>0</v>
      </c>
      <c r="CZ40" s="245">
        <v>0</v>
      </c>
      <c r="DA40" s="245">
        <v>0</v>
      </c>
      <c r="DB40" s="245">
        <v>72</v>
      </c>
      <c r="DC40" s="245">
        <v>72</v>
      </c>
      <c r="DD40" s="248">
        <v>72</v>
      </c>
      <c r="DE40" s="251">
        <v>0</v>
      </c>
      <c r="DF40" s="254">
        <v>0</v>
      </c>
      <c r="DG40" s="254">
        <v>0</v>
      </c>
      <c r="DH40" s="254">
        <v>0</v>
      </c>
      <c r="DI40" s="254">
        <v>70</v>
      </c>
      <c r="DJ40" s="254">
        <v>70</v>
      </c>
      <c r="DK40" s="257">
        <v>70</v>
      </c>
      <c r="DL40" s="260">
        <v>0</v>
      </c>
      <c r="DM40" s="263">
        <v>0</v>
      </c>
      <c r="DN40" s="263">
        <v>0</v>
      </c>
      <c r="DO40" s="263">
        <v>0</v>
      </c>
      <c r="DP40" s="263">
        <v>72</v>
      </c>
      <c r="DQ40" s="263">
        <v>72</v>
      </c>
      <c r="DR40" s="266">
        <v>402</v>
      </c>
      <c r="DS40" s="269">
        <v>0</v>
      </c>
      <c r="DT40" s="272">
        <v>0</v>
      </c>
      <c r="DU40" s="272">
        <v>0</v>
      </c>
      <c r="DV40" s="272">
        <v>0</v>
      </c>
      <c r="DW40" s="272">
        <v>72</v>
      </c>
      <c r="DX40" s="272">
        <v>72</v>
      </c>
      <c r="DY40" s="275">
        <v>72</v>
      </c>
      <c r="DZ40" s="278">
        <v>0</v>
      </c>
      <c r="EA40" s="281">
        <v>0</v>
      </c>
      <c r="EB40" s="281">
        <v>0</v>
      </c>
      <c r="EC40" s="281">
        <v>0</v>
      </c>
      <c r="ED40" s="281">
        <v>365</v>
      </c>
      <c r="EE40" s="281">
        <v>383</v>
      </c>
      <c r="EF40" s="284">
        <v>512</v>
      </c>
      <c r="EG40" s="287">
        <v>0</v>
      </c>
      <c r="EH40" s="290">
        <v>0</v>
      </c>
      <c r="EI40" s="290">
        <v>0</v>
      </c>
      <c r="EJ40" s="290">
        <v>0</v>
      </c>
      <c r="EK40" s="290">
        <v>300</v>
      </c>
      <c r="EL40" s="290">
        <v>291</v>
      </c>
      <c r="EM40" s="293">
        <v>453</v>
      </c>
      <c r="EN40" s="287">
        <v>0</v>
      </c>
      <c r="EO40" s="290">
        <v>0</v>
      </c>
      <c r="EP40" s="290">
        <v>0</v>
      </c>
      <c r="EQ40" s="290">
        <v>0</v>
      </c>
      <c r="ER40" s="290">
        <v>335</v>
      </c>
      <c r="ES40" s="290">
        <v>326</v>
      </c>
      <c r="ET40" s="293">
        <v>365</v>
      </c>
      <c r="EU40" s="242">
        <v>0</v>
      </c>
      <c r="EV40" s="245">
        <v>0</v>
      </c>
      <c r="EW40" s="245">
        <v>0</v>
      </c>
      <c r="EX40" s="245">
        <v>0</v>
      </c>
      <c r="EY40" s="245">
        <v>124</v>
      </c>
      <c r="EZ40" s="245">
        <v>119</v>
      </c>
      <c r="FA40" s="248">
        <v>95</v>
      </c>
      <c r="FB40" s="251">
        <v>0</v>
      </c>
      <c r="FC40" s="254">
        <v>0</v>
      </c>
      <c r="FD40" s="254">
        <v>0</v>
      </c>
      <c r="FE40" s="254">
        <v>0</v>
      </c>
      <c r="FF40" s="254">
        <v>248</v>
      </c>
      <c r="FG40" s="254">
        <v>237</v>
      </c>
      <c r="FH40" s="257">
        <v>310</v>
      </c>
      <c r="FI40" s="260">
        <v>0</v>
      </c>
      <c r="FJ40" s="263">
        <v>0</v>
      </c>
      <c r="FK40" s="263">
        <v>0</v>
      </c>
      <c r="FL40" s="263">
        <v>0</v>
      </c>
      <c r="FM40" s="263">
        <v>379</v>
      </c>
      <c r="FN40" s="263">
        <v>387</v>
      </c>
      <c r="FO40" s="266">
        <v>440</v>
      </c>
      <c r="FP40" s="269">
        <v>0</v>
      </c>
      <c r="FQ40" s="272">
        <v>0</v>
      </c>
      <c r="FR40" s="272">
        <v>0</v>
      </c>
      <c r="FS40" s="272">
        <v>0</v>
      </c>
      <c r="FT40" s="272">
        <v>193</v>
      </c>
      <c r="FU40" s="272">
        <v>200</v>
      </c>
      <c r="FV40" s="275">
        <v>328</v>
      </c>
      <c r="FW40" s="278">
        <v>0</v>
      </c>
      <c r="FX40" s="281">
        <v>0</v>
      </c>
      <c r="FY40" s="281">
        <v>0</v>
      </c>
      <c r="FZ40" s="281">
        <v>0</v>
      </c>
      <c r="GA40" s="281">
        <v>56</v>
      </c>
      <c r="GB40" s="281">
        <v>57</v>
      </c>
      <c r="GC40" s="284">
        <v>157</v>
      </c>
      <c r="GD40" s="287">
        <v>0</v>
      </c>
      <c r="GE40" s="290">
        <v>0</v>
      </c>
      <c r="GF40" s="290">
        <v>0</v>
      </c>
      <c r="GG40" s="290">
        <v>0</v>
      </c>
      <c r="GH40" s="290">
        <v>259</v>
      </c>
      <c r="GI40" s="290">
        <v>251</v>
      </c>
      <c r="GJ40" s="293">
        <v>306</v>
      </c>
      <c r="GK40" s="287">
        <v>0</v>
      </c>
      <c r="GL40" s="290">
        <v>0</v>
      </c>
      <c r="GM40" s="290">
        <v>0</v>
      </c>
      <c r="GN40" s="290">
        <v>0</v>
      </c>
      <c r="GO40" s="290">
        <v>741</v>
      </c>
      <c r="GP40" s="290">
        <v>749</v>
      </c>
      <c r="GQ40" s="293">
        <v>1024</v>
      </c>
      <c r="GR40" s="242">
        <v>0</v>
      </c>
      <c r="GS40" s="245">
        <v>0</v>
      </c>
      <c r="GT40" s="245">
        <v>0</v>
      </c>
      <c r="GU40" s="245">
        <v>0</v>
      </c>
      <c r="GV40" s="245">
        <v>279</v>
      </c>
      <c r="GW40" s="245">
        <v>361</v>
      </c>
      <c r="GX40" s="248">
        <v>459</v>
      </c>
      <c r="GY40" s="251">
        <v>0</v>
      </c>
      <c r="GZ40" s="254">
        <v>0</v>
      </c>
      <c r="HA40" s="254">
        <v>0</v>
      </c>
      <c r="HB40" s="254">
        <v>0</v>
      </c>
      <c r="HC40" s="254">
        <v>33</v>
      </c>
      <c r="HD40" s="254">
        <v>16</v>
      </c>
      <c r="HE40" s="257">
        <v>40</v>
      </c>
      <c r="HF40" s="260">
        <v>0</v>
      </c>
      <c r="HG40" s="263">
        <v>0</v>
      </c>
      <c r="HH40" s="263">
        <v>0</v>
      </c>
      <c r="HI40" s="263">
        <v>0</v>
      </c>
      <c r="HJ40" s="263">
        <v>682</v>
      </c>
      <c r="HK40" s="263">
        <v>701</v>
      </c>
      <c r="HL40" s="266">
        <v>945</v>
      </c>
      <c r="HM40" s="269">
        <v>0</v>
      </c>
      <c r="HN40" s="272">
        <v>0</v>
      </c>
      <c r="HO40" s="272">
        <v>0</v>
      </c>
      <c r="HP40" s="272">
        <v>0</v>
      </c>
      <c r="HQ40" s="272">
        <v>318</v>
      </c>
      <c r="HR40" s="272">
        <v>299</v>
      </c>
      <c r="HS40" s="275">
        <v>385</v>
      </c>
    </row>
    <row r="41" spans="2:227" x14ac:dyDescent="0.2">
      <c r="B41" s="519"/>
      <c r="C41" s="15"/>
      <c r="D41" s="26"/>
      <c r="E41" s="37"/>
      <c r="F41" s="37"/>
      <c r="G41" s="37"/>
      <c r="H41" s="37"/>
      <c r="I41" s="37"/>
      <c r="J41" s="48"/>
      <c r="K41" s="59"/>
      <c r="L41" s="70"/>
      <c r="M41" s="70"/>
      <c r="N41" s="70"/>
      <c r="O41" s="70"/>
      <c r="P41" s="70"/>
      <c r="Q41" s="81"/>
      <c r="R41" s="92"/>
      <c r="S41" s="103"/>
      <c r="T41" s="103"/>
      <c r="U41" s="103"/>
      <c r="V41" s="103"/>
      <c r="W41" s="103"/>
      <c r="X41" s="114"/>
      <c r="Y41" s="125"/>
      <c r="Z41" s="136"/>
      <c r="AA41" s="136"/>
      <c r="AB41" s="136"/>
      <c r="AC41" s="136"/>
      <c r="AD41" s="136"/>
      <c r="AE41" s="147"/>
      <c r="AF41" s="158"/>
      <c r="AG41" s="169"/>
      <c r="AH41" s="169"/>
      <c r="AI41" s="169"/>
      <c r="AJ41" s="169"/>
      <c r="AK41" s="169"/>
      <c r="AL41" s="180"/>
      <c r="AM41" s="191"/>
      <c r="AN41" s="202"/>
      <c r="AO41" s="202"/>
      <c r="AP41" s="202"/>
      <c r="AQ41" s="202"/>
      <c r="AR41" s="202"/>
      <c r="AS41" s="213"/>
      <c r="AT41" s="191"/>
      <c r="AU41" s="202"/>
      <c r="AV41" s="202"/>
      <c r="AW41" s="202"/>
      <c r="AX41" s="202"/>
      <c r="AY41" s="202"/>
      <c r="AZ41" s="213"/>
      <c r="BA41" s="26"/>
      <c r="BB41" s="37"/>
      <c r="BC41" s="37"/>
      <c r="BD41" s="37"/>
      <c r="BE41" s="37"/>
      <c r="BF41" s="37"/>
      <c r="BG41" s="48"/>
      <c r="BH41" s="59"/>
      <c r="BI41" s="70"/>
      <c r="BJ41" s="70"/>
      <c r="BK41" s="70"/>
      <c r="BL41" s="70"/>
      <c r="BM41" s="70"/>
      <c r="BN41" s="81"/>
      <c r="BO41" s="92"/>
      <c r="BP41" s="103"/>
      <c r="BQ41" s="103"/>
      <c r="BR41" s="103"/>
      <c r="BS41" s="103"/>
      <c r="BT41" s="103"/>
      <c r="BU41" s="114"/>
      <c r="BV41" s="125"/>
      <c r="BW41" s="136"/>
      <c r="BX41" s="136"/>
      <c r="BY41" s="136"/>
      <c r="BZ41" s="136"/>
      <c r="CA41" s="136"/>
      <c r="CB41" s="147"/>
      <c r="CC41" s="158"/>
      <c r="CD41" s="169"/>
      <c r="CE41" s="169"/>
      <c r="CF41" s="169"/>
      <c r="CG41" s="169"/>
      <c r="CH41" s="169"/>
      <c r="CI41" s="180"/>
      <c r="CJ41" s="191"/>
      <c r="CK41" s="202"/>
      <c r="CL41" s="202"/>
      <c r="CM41" s="202"/>
      <c r="CN41" s="202"/>
      <c r="CO41" s="202"/>
      <c r="CP41" s="213"/>
      <c r="CQ41" s="191"/>
      <c r="CR41" s="202"/>
      <c r="CS41" s="202"/>
      <c r="CT41" s="202"/>
      <c r="CU41" s="202"/>
      <c r="CV41" s="202"/>
      <c r="CW41" s="213"/>
      <c r="CX41" s="26"/>
      <c r="CY41" s="37"/>
      <c r="CZ41" s="37"/>
      <c r="DA41" s="37"/>
      <c r="DB41" s="37"/>
      <c r="DC41" s="37"/>
      <c r="DD41" s="48"/>
      <c r="DE41" s="59"/>
      <c r="DF41" s="70"/>
      <c r="DG41" s="70"/>
      <c r="DH41" s="70"/>
      <c r="DI41" s="70"/>
      <c r="DJ41" s="70"/>
      <c r="DK41" s="81"/>
      <c r="DL41" s="92"/>
      <c r="DM41" s="103"/>
      <c r="DN41" s="103"/>
      <c r="DO41" s="103"/>
      <c r="DP41" s="103"/>
      <c r="DQ41" s="103"/>
      <c r="DR41" s="114"/>
      <c r="DS41" s="125"/>
      <c r="DT41" s="136"/>
      <c r="DU41" s="136"/>
      <c r="DV41" s="136"/>
      <c r="DW41" s="136"/>
      <c r="DX41" s="136"/>
      <c r="DY41" s="147"/>
      <c r="DZ41" s="158"/>
      <c r="EA41" s="169"/>
      <c r="EB41" s="169"/>
      <c r="EC41" s="169"/>
      <c r="ED41" s="169"/>
      <c r="EE41" s="169"/>
      <c r="EF41" s="180"/>
      <c r="EG41" s="191"/>
      <c r="EH41" s="202"/>
      <c r="EI41" s="202"/>
      <c r="EJ41" s="202"/>
      <c r="EK41" s="202"/>
      <c r="EL41" s="202"/>
      <c r="EM41" s="213"/>
      <c r="EN41" s="191"/>
      <c r="EO41" s="202"/>
      <c r="EP41" s="202"/>
      <c r="EQ41" s="202"/>
      <c r="ER41" s="202"/>
      <c r="ES41" s="202"/>
      <c r="ET41" s="213"/>
      <c r="EU41" s="26"/>
      <c r="EV41" s="37"/>
      <c r="EW41" s="37"/>
      <c r="EX41" s="37"/>
      <c r="EY41" s="37"/>
      <c r="EZ41" s="37"/>
      <c r="FA41" s="48"/>
      <c r="FB41" s="59"/>
      <c r="FC41" s="70"/>
      <c r="FD41" s="70"/>
      <c r="FE41" s="70"/>
      <c r="FF41" s="70"/>
      <c r="FG41" s="70"/>
      <c r="FH41" s="81"/>
      <c r="FI41" s="92"/>
      <c r="FJ41" s="103"/>
      <c r="FK41" s="103"/>
      <c r="FL41" s="103"/>
      <c r="FM41" s="103"/>
      <c r="FN41" s="103"/>
      <c r="FO41" s="114"/>
      <c r="FP41" s="125"/>
      <c r="FQ41" s="136"/>
      <c r="FR41" s="136"/>
      <c r="FS41" s="136"/>
      <c r="FT41" s="136"/>
      <c r="FU41" s="136"/>
      <c r="FV41" s="147"/>
      <c r="FW41" s="158"/>
      <c r="FX41" s="169"/>
      <c r="FY41" s="169"/>
      <c r="FZ41" s="169"/>
      <c r="GA41" s="169"/>
      <c r="GB41" s="169"/>
      <c r="GC41" s="180"/>
      <c r="GD41" s="191"/>
      <c r="GE41" s="202"/>
      <c r="GF41" s="202"/>
      <c r="GG41" s="202"/>
      <c r="GH41" s="202"/>
      <c r="GI41" s="202"/>
      <c r="GJ41" s="213"/>
      <c r="GK41" s="191"/>
      <c r="GL41" s="202"/>
      <c r="GM41" s="202"/>
      <c r="GN41" s="202"/>
      <c r="GO41" s="202"/>
      <c r="GP41" s="202"/>
      <c r="GQ41" s="213"/>
      <c r="GR41" s="26"/>
      <c r="GS41" s="37"/>
      <c r="GT41" s="37"/>
      <c r="GU41" s="37"/>
      <c r="GV41" s="37"/>
      <c r="GW41" s="37"/>
      <c r="GX41" s="48"/>
      <c r="GY41" s="59"/>
      <c r="GZ41" s="70"/>
      <c r="HA41" s="70"/>
      <c r="HB41" s="70"/>
      <c r="HC41" s="70"/>
      <c r="HD41" s="70"/>
      <c r="HE41" s="81"/>
      <c r="HF41" s="92"/>
      <c r="HG41" s="103"/>
      <c r="HH41" s="103"/>
      <c r="HI41" s="103"/>
      <c r="HJ41" s="103"/>
      <c r="HK41" s="103"/>
      <c r="HL41" s="114"/>
      <c r="HM41" s="125"/>
      <c r="HN41" s="136"/>
      <c r="HO41" s="136"/>
      <c r="HP41" s="136"/>
      <c r="HQ41" s="136"/>
      <c r="HR41" s="136"/>
      <c r="HS41" s="147"/>
    </row>
    <row r="42" spans="2:227" x14ac:dyDescent="0.2">
      <c r="B42" s="518" t="s">
        <v>1722</v>
      </c>
      <c r="C42" s="16">
        <v>377</v>
      </c>
      <c r="D42" s="27">
        <v>0</v>
      </c>
      <c r="E42" s="38">
        <v>0</v>
      </c>
      <c r="F42" s="38">
        <v>0</v>
      </c>
      <c r="G42" s="38">
        <v>0</v>
      </c>
      <c r="H42" s="38">
        <v>103</v>
      </c>
      <c r="I42" s="38">
        <v>136</v>
      </c>
      <c r="J42" s="49">
        <v>138</v>
      </c>
      <c r="K42" s="60">
        <v>0</v>
      </c>
      <c r="L42" s="71">
        <v>0</v>
      </c>
      <c r="M42" s="71">
        <v>0</v>
      </c>
      <c r="N42" s="71">
        <v>0</v>
      </c>
      <c r="O42" s="71">
        <v>46</v>
      </c>
      <c r="P42" s="71">
        <v>62</v>
      </c>
      <c r="Q42" s="82">
        <v>50</v>
      </c>
      <c r="R42" s="93">
        <v>0</v>
      </c>
      <c r="S42" s="104">
        <v>0</v>
      </c>
      <c r="T42" s="104">
        <v>0</v>
      </c>
      <c r="U42" s="104">
        <v>0</v>
      </c>
      <c r="V42" s="104">
        <v>32</v>
      </c>
      <c r="W42" s="104">
        <v>52</v>
      </c>
      <c r="X42" s="115">
        <v>41</v>
      </c>
      <c r="Y42" s="126">
        <v>0</v>
      </c>
      <c r="Z42" s="137">
        <v>0</v>
      </c>
      <c r="AA42" s="137">
        <v>0</v>
      </c>
      <c r="AB42" s="137">
        <v>0</v>
      </c>
      <c r="AC42" s="137">
        <v>25</v>
      </c>
      <c r="AD42" s="137">
        <v>22</v>
      </c>
      <c r="AE42" s="148">
        <v>47</v>
      </c>
      <c r="AF42" s="159">
        <v>0</v>
      </c>
      <c r="AG42" s="170">
        <v>0</v>
      </c>
      <c r="AH42" s="170">
        <v>0</v>
      </c>
      <c r="AI42" s="170">
        <v>0</v>
      </c>
      <c r="AJ42" s="170">
        <v>8</v>
      </c>
      <c r="AK42" s="170">
        <v>10</v>
      </c>
      <c r="AL42" s="181">
        <v>11</v>
      </c>
      <c r="AM42" s="192">
        <v>0</v>
      </c>
      <c r="AN42" s="203">
        <v>0</v>
      </c>
      <c r="AO42" s="203">
        <v>0</v>
      </c>
      <c r="AP42" s="203">
        <v>0</v>
      </c>
      <c r="AQ42" s="203">
        <v>10</v>
      </c>
      <c r="AR42" s="203">
        <v>7</v>
      </c>
      <c r="AS42" s="214">
        <v>4</v>
      </c>
      <c r="AT42" s="223">
        <v>0</v>
      </c>
      <c r="AU42" s="229">
        <v>0</v>
      </c>
      <c r="AV42" s="229">
        <v>0</v>
      </c>
      <c r="AW42" s="229">
        <v>0</v>
      </c>
      <c r="AX42" s="229">
        <v>10</v>
      </c>
      <c r="AY42" s="229">
        <v>14</v>
      </c>
      <c r="AZ42" s="235">
        <v>16</v>
      </c>
      <c r="BA42" s="27">
        <v>0</v>
      </c>
      <c r="BB42" s="38">
        <v>0</v>
      </c>
      <c r="BC42" s="38">
        <v>0</v>
      </c>
      <c r="BD42" s="38">
        <v>0</v>
      </c>
      <c r="BE42" s="38">
        <v>4</v>
      </c>
      <c r="BF42" s="38">
        <v>12</v>
      </c>
      <c r="BG42" s="49">
        <v>12</v>
      </c>
      <c r="BH42" s="60">
        <v>0</v>
      </c>
      <c r="BI42" s="71">
        <v>0</v>
      </c>
      <c r="BJ42" s="71">
        <v>0</v>
      </c>
      <c r="BK42" s="71">
        <v>0</v>
      </c>
      <c r="BL42" s="71">
        <v>7</v>
      </c>
      <c r="BM42" s="71">
        <v>6</v>
      </c>
      <c r="BN42" s="82">
        <v>3</v>
      </c>
      <c r="BO42" s="93">
        <v>0</v>
      </c>
      <c r="BP42" s="104">
        <v>0</v>
      </c>
      <c r="BQ42" s="104">
        <v>0</v>
      </c>
      <c r="BR42" s="104">
        <v>0</v>
      </c>
      <c r="BS42" s="104">
        <v>7</v>
      </c>
      <c r="BT42" s="104">
        <v>13</v>
      </c>
      <c r="BU42" s="115">
        <v>4</v>
      </c>
      <c r="BV42" s="126">
        <v>0</v>
      </c>
      <c r="BW42" s="137">
        <v>0</v>
      </c>
      <c r="BX42" s="137">
        <v>0</v>
      </c>
      <c r="BY42" s="137">
        <v>0</v>
      </c>
      <c r="BZ42" s="137">
        <v>10</v>
      </c>
      <c r="CA42" s="137">
        <v>8</v>
      </c>
      <c r="CB42" s="148">
        <v>11</v>
      </c>
      <c r="CC42" s="159">
        <v>0</v>
      </c>
      <c r="CD42" s="170">
        <v>0</v>
      </c>
      <c r="CE42" s="170">
        <v>0</v>
      </c>
      <c r="CF42" s="170">
        <v>0</v>
      </c>
      <c r="CG42" s="170">
        <v>5</v>
      </c>
      <c r="CH42" s="170">
        <v>11</v>
      </c>
      <c r="CI42" s="181">
        <v>7</v>
      </c>
      <c r="CJ42" s="192">
        <v>0</v>
      </c>
      <c r="CK42" s="203">
        <v>0</v>
      </c>
      <c r="CL42" s="203">
        <v>0</v>
      </c>
      <c r="CM42" s="203">
        <v>0</v>
      </c>
      <c r="CN42" s="203">
        <v>6</v>
      </c>
      <c r="CO42" s="203">
        <v>12</v>
      </c>
      <c r="CP42" s="214">
        <v>19</v>
      </c>
      <c r="CQ42" s="223">
        <v>0</v>
      </c>
      <c r="CR42" s="229">
        <v>0</v>
      </c>
      <c r="CS42" s="229">
        <v>0</v>
      </c>
      <c r="CT42" s="229">
        <v>0</v>
      </c>
      <c r="CU42" s="229">
        <v>4</v>
      </c>
      <c r="CV42" s="229">
        <v>9</v>
      </c>
      <c r="CW42" s="235">
        <v>6</v>
      </c>
      <c r="CX42" s="27">
        <v>0</v>
      </c>
      <c r="CY42" s="38">
        <v>0</v>
      </c>
      <c r="CZ42" s="38">
        <v>0</v>
      </c>
      <c r="DA42" s="38">
        <v>0</v>
      </c>
      <c r="DB42" s="38">
        <v>8</v>
      </c>
      <c r="DC42" s="38">
        <v>14</v>
      </c>
      <c r="DD42" s="49">
        <v>6</v>
      </c>
      <c r="DE42" s="60">
        <v>0</v>
      </c>
      <c r="DF42" s="71">
        <v>0</v>
      </c>
      <c r="DG42" s="71">
        <v>0</v>
      </c>
      <c r="DH42" s="71">
        <v>0</v>
      </c>
      <c r="DI42" s="71">
        <v>9</v>
      </c>
      <c r="DJ42" s="71">
        <v>6</v>
      </c>
      <c r="DK42" s="82">
        <v>3</v>
      </c>
      <c r="DL42" s="93">
        <v>0</v>
      </c>
      <c r="DM42" s="104">
        <v>0</v>
      </c>
      <c r="DN42" s="104">
        <v>0</v>
      </c>
      <c r="DO42" s="104">
        <v>0</v>
      </c>
      <c r="DP42" s="104">
        <v>5</v>
      </c>
      <c r="DQ42" s="104">
        <v>9</v>
      </c>
      <c r="DR42" s="115">
        <v>33</v>
      </c>
      <c r="DS42" s="126">
        <v>0</v>
      </c>
      <c r="DT42" s="137">
        <v>0</v>
      </c>
      <c r="DU42" s="137">
        <v>0</v>
      </c>
      <c r="DV42" s="137">
        <v>0</v>
      </c>
      <c r="DW42" s="137">
        <v>10</v>
      </c>
      <c r="DX42" s="137">
        <v>5</v>
      </c>
      <c r="DY42" s="148">
        <v>3</v>
      </c>
      <c r="DZ42" s="159">
        <v>0</v>
      </c>
      <c r="EA42" s="170">
        <v>0</v>
      </c>
      <c r="EB42" s="170">
        <v>0</v>
      </c>
      <c r="EC42" s="170">
        <v>0</v>
      </c>
      <c r="ED42" s="170">
        <v>40</v>
      </c>
      <c r="EE42" s="170">
        <v>44</v>
      </c>
      <c r="EF42" s="181">
        <v>50</v>
      </c>
      <c r="EG42" s="192">
        <v>0</v>
      </c>
      <c r="EH42" s="203">
        <v>0</v>
      </c>
      <c r="EI42" s="203">
        <v>0</v>
      </c>
      <c r="EJ42" s="203">
        <v>0</v>
      </c>
      <c r="EK42" s="203">
        <v>31</v>
      </c>
      <c r="EL42" s="203">
        <v>44</v>
      </c>
      <c r="EM42" s="214">
        <v>47</v>
      </c>
      <c r="EN42" s="223">
        <v>0</v>
      </c>
      <c r="EO42" s="229">
        <v>0</v>
      </c>
      <c r="EP42" s="229">
        <v>0</v>
      </c>
      <c r="EQ42" s="229">
        <v>0</v>
      </c>
      <c r="ER42" s="229">
        <v>32</v>
      </c>
      <c r="ES42" s="229">
        <v>48</v>
      </c>
      <c r="ET42" s="235">
        <v>41</v>
      </c>
      <c r="EU42" s="27">
        <v>0</v>
      </c>
      <c r="EV42" s="38">
        <v>0</v>
      </c>
      <c r="EW42" s="38">
        <v>0</v>
      </c>
      <c r="EX42" s="38">
        <v>0</v>
      </c>
      <c r="EY42" s="38">
        <v>12</v>
      </c>
      <c r="EZ42" s="38">
        <v>20</v>
      </c>
      <c r="FA42" s="49">
        <v>12</v>
      </c>
      <c r="FB42" s="60">
        <v>0</v>
      </c>
      <c r="FC42" s="71">
        <v>0</v>
      </c>
      <c r="FD42" s="71">
        <v>0</v>
      </c>
      <c r="FE42" s="71">
        <v>0</v>
      </c>
      <c r="FF42" s="71">
        <v>34</v>
      </c>
      <c r="FG42" s="71">
        <v>49</v>
      </c>
      <c r="FH42" s="82">
        <v>43</v>
      </c>
      <c r="FI42" s="93">
        <v>0</v>
      </c>
      <c r="FJ42" s="104">
        <v>0</v>
      </c>
      <c r="FK42" s="104">
        <v>0</v>
      </c>
      <c r="FL42" s="104">
        <v>0</v>
      </c>
      <c r="FM42" s="104">
        <v>36</v>
      </c>
      <c r="FN42" s="104">
        <v>46</v>
      </c>
      <c r="FO42" s="115">
        <v>41</v>
      </c>
      <c r="FP42" s="126">
        <v>0</v>
      </c>
      <c r="FQ42" s="137">
        <v>0</v>
      </c>
      <c r="FR42" s="137">
        <v>0</v>
      </c>
      <c r="FS42" s="137">
        <v>0</v>
      </c>
      <c r="FT42" s="137">
        <v>20</v>
      </c>
      <c r="FU42" s="137">
        <v>18</v>
      </c>
      <c r="FV42" s="148">
        <v>35</v>
      </c>
      <c r="FW42" s="159">
        <v>0</v>
      </c>
      <c r="FX42" s="170">
        <v>0</v>
      </c>
      <c r="FY42" s="170">
        <v>0</v>
      </c>
      <c r="FZ42" s="170">
        <v>0</v>
      </c>
      <c r="GA42" s="170">
        <v>1</v>
      </c>
      <c r="GB42" s="170">
        <v>3</v>
      </c>
      <c r="GC42" s="181">
        <v>7</v>
      </c>
      <c r="GD42" s="192">
        <v>0</v>
      </c>
      <c r="GE42" s="203">
        <v>0</v>
      </c>
      <c r="GF42" s="203">
        <v>0</v>
      </c>
      <c r="GG42" s="203">
        <v>0</v>
      </c>
      <c r="GH42" s="203">
        <v>13</v>
      </c>
      <c r="GI42" s="203">
        <v>16</v>
      </c>
      <c r="GJ42" s="214">
        <v>60</v>
      </c>
      <c r="GK42" s="223">
        <v>0</v>
      </c>
      <c r="GL42" s="229">
        <v>0</v>
      </c>
      <c r="GM42" s="229">
        <v>0</v>
      </c>
      <c r="GN42" s="229">
        <v>0</v>
      </c>
      <c r="GO42" s="229">
        <v>90</v>
      </c>
      <c r="GP42" s="229">
        <v>120</v>
      </c>
      <c r="GQ42" s="235">
        <v>78</v>
      </c>
      <c r="GR42" s="27">
        <v>0</v>
      </c>
      <c r="GS42" s="38">
        <v>0</v>
      </c>
      <c r="GT42" s="38">
        <v>0</v>
      </c>
      <c r="GU42" s="38">
        <v>0</v>
      </c>
      <c r="GV42" s="38">
        <v>13</v>
      </c>
      <c r="GW42" s="38">
        <v>14</v>
      </c>
      <c r="GX42" s="49">
        <v>21</v>
      </c>
      <c r="GY42" s="60">
        <v>0</v>
      </c>
      <c r="GZ42" s="71">
        <v>0</v>
      </c>
      <c r="HA42" s="71">
        <v>0</v>
      </c>
      <c r="HB42" s="71">
        <v>0</v>
      </c>
      <c r="HC42" s="71">
        <v>10</v>
      </c>
      <c r="HD42" s="71">
        <v>5</v>
      </c>
      <c r="HE42" s="82">
        <v>19</v>
      </c>
      <c r="HF42" s="93">
        <v>0</v>
      </c>
      <c r="HG42" s="104">
        <v>0</v>
      </c>
      <c r="HH42" s="104">
        <v>0</v>
      </c>
      <c r="HI42" s="104">
        <v>0</v>
      </c>
      <c r="HJ42" s="104">
        <v>64</v>
      </c>
      <c r="HK42" s="104">
        <v>93</v>
      </c>
      <c r="HL42" s="115">
        <v>81</v>
      </c>
      <c r="HM42" s="126">
        <v>0</v>
      </c>
      <c r="HN42" s="137">
        <v>0</v>
      </c>
      <c r="HO42" s="137">
        <v>0</v>
      </c>
      <c r="HP42" s="137">
        <v>0</v>
      </c>
      <c r="HQ42" s="137">
        <v>39</v>
      </c>
      <c r="HR42" s="137">
        <v>43</v>
      </c>
      <c r="HS42" s="148">
        <v>57</v>
      </c>
    </row>
    <row r="43" spans="2:227" x14ac:dyDescent="0.2">
      <c r="B43" s="518"/>
      <c r="C43" s="17">
        <v>0.11321321321321325</v>
      </c>
      <c r="D43" s="28">
        <v>0</v>
      </c>
      <c r="E43" s="39">
        <v>0</v>
      </c>
      <c r="F43" s="39">
        <v>0</v>
      </c>
      <c r="G43" s="39">
        <v>0</v>
      </c>
      <c r="H43" s="39">
        <v>0.10299999999999999</v>
      </c>
      <c r="I43" s="39">
        <v>0.13600000000000001</v>
      </c>
      <c r="J43" s="50">
        <v>0.10375939849624061</v>
      </c>
      <c r="K43" s="61">
        <v>0</v>
      </c>
      <c r="L43" s="72">
        <v>0</v>
      </c>
      <c r="M43" s="72">
        <v>0</v>
      </c>
      <c r="N43" s="72">
        <v>0</v>
      </c>
      <c r="O43" s="72">
        <v>0.107981220657277</v>
      </c>
      <c r="P43" s="72">
        <v>0.14553990610328638</v>
      </c>
      <c r="Q43" s="83">
        <v>0.11737089201877934</v>
      </c>
      <c r="R43" s="94">
        <v>0</v>
      </c>
      <c r="S43" s="105">
        <v>0</v>
      </c>
      <c r="T43" s="105">
        <v>0</v>
      </c>
      <c r="U43" s="105">
        <v>0</v>
      </c>
      <c r="V43" s="105">
        <v>8.9385474860335185E-2</v>
      </c>
      <c r="W43" s="105">
        <v>0.14525139664804471</v>
      </c>
      <c r="X43" s="116">
        <v>0.11452513966480447</v>
      </c>
      <c r="Y43" s="127">
        <v>0</v>
      </c>
      <c r="Z43" s="138">
        <v>0</v>
      </c>
      <c r="AA43" s="138">
        <v>0</v>
      </c>
      <c r="AB43" s="138">
        <v>0</v>
      </c>
      <c r="AC43" s="138">
        <v>0.11574074074074074</v>
      </c>
      <c r="AD43" s="138">
        <v>0.10185185185185185</v>
      </c>
      <c r="AE43" s="149">
        <v>8.608058608058608E-2</v>
      </c>
      <c r="AF43" s="160">
        <v>0</v>
      </c>
      <c r="AG43" s="171">
        <v>0</v>
      </c>
      <c r="AH43" s="171">
        <v>0</v>
      </c>
      <c r="AI43" s="171">
        <v>0</v>
      </c>
      <c r="AJ43" s="171">
        <v>0.1111111111111111</v>
      </c>
      <c r="AK43" s="171">
        <v>0.1388888888888889</v>
      </c>
      <c r="AL43" s="182">
        <v>0.15277777777777779</v>
      </c>
      <c r="AM43" s="193">
        <v>0</v>
      </c>
      <c r="AN43" s="204">
        <v>0</v>
      </c>
      <c r="AO43" s="204">
        <v>0</v>
      </c>
      <c r="AP43" s="204">
        <v>0</v>
      </c>
      <c r="AQ43" s="204">
        <v>0.14285714285714285</v>
      </c>
      <c r="AR43" s="204">
        <v>0.1</v>
      </c>
      <c r="AS43" s="215">
        <v>5.7142857142857141E-2</v>
      </c>
      <c r="AT43" s="224">
        <v>0</v>
      </c>
      <c r="AU43" s="230">
        <v>0</v>
      </c>
      <c r="AV43" s="230">
        <v>0</v>
      </c>
      <c r="AW43" s="230">
        <v>0</v>
      </c>
      <c r="AX43" s="230">
        <v>0.1388888888888889</v>
      </c>
      <c r="AY43" s="230">
        <v>0.19444444444444448</v>
      </c>
      <c r="AZ43" s="236">
        <v>0.22222222222222221</v>
      </c>
      <c r="BA43" s="28">
        <v>0</v>
      </c>
      <c r="BB43" s="39">
        <v>0</v>
      </c>
      <c r="BC43" s="39">
        <v>0</v>
      </c>
      <c r="BD43" s="39">
        <v>0</v>
      </c>
      <c r="BE43" s="39">
        <v>5.5555555555555552E-2</v>
      </c>
      <c r="BF43" s="39">
        <v>0.16666666666666663</v>
      </c>
      <c r="BG43" s="50">
        <v>0.16666666666666663</v>
      </c>
      <c r="BH43" s="61">
        <v>0</v>
      </c>
      <c r="BI43" s="72">
        <v>0</v>
      </c>
      <c r="BJ43" s="72">
        <v>0</v>
      </c>
      <c r="BK43" s="72">
        <v>0</v>
      </c>
      <c r="BL43" s="72">
        <v>0.1</v>
      </c>
      <c r="BM43" s="72">
        <v>8.5714285714285715E-2</v>
      </c>
      <c r="BN43" s="83">
        <v>4.2857142857142858E-2</v>
      </c>
      <c r="BO43" s="94">
        <v>0</v>
      </c>
      <c r="BP43" s="105">
        <v>0</v>
      </c>
      <c r="BQ43" s="105">
        <v>0</v>
      </c>
      <c r="BR43" s="105">
        <v>0</v>
      </c>
      <c r="BS43" s="105">
        <v>0.1</v>
      </c>
      <c r="BT43" s="105">
        <v>0.18571428571428572</v>
      </c>
      <c r="BU43" s="116">
        <v>5.7142857142857141E-2</v>
      </c>
      <c r="BV43" s="127">
        <v>0</v>
      </c>
      <c r="BW43" s="138">
        <v>0</v>
      </c>
      <c r="BX43" s="138">
        <v>0</v>
      </c>
      <c r="BY43" s="138">
        <v>0</v>
      </c>
      <c r="BZ43" s="138">
        <v>0.1388888888888889</v>
      </c>
      <c r="CA43" s="138">
        <v>0.1111111111111111</v>
      </c>
      <c r="CB43" s="149">
        <v>0.15277777777777779</v>
      </c>
      <c r="CC43" s="160">
        <v>0</v>
      </c>
      <c r="CD43" s="171">
        <v>0</v>
      </c>
      <c r="CE43" s="171">
        <v>0</v>
      </c>
      <c r="CF43" s="171">
        <v>0</v>
      </c>
      <c r="CG43" s="171">
        <v>6.9444444444444448E-2</v>
      </c>
      <c r="CH43" s="171">
        <v>0.15277777777777779</v>
      </c>
      <c r="CI43" s="182">
        <v>9.7222222222222238E-2</v>
      </c>
      <c r="CJ43" s="193">
        <v>0</v>
      </c>
      <c r="CK43" s="204">
        <v>0</v>
      </c>
      <c r="CL43" s="204">
        <v>0</v>
      </c>
      <c r="CM43" s="204">
        <v>0</v>
      </c>
      <c r="CN43" s="204">
        <v>8.3333333333333315E-2</v>
      </c>
      <c r="CO43" s="204">
        <v>0.16666666666666663</v>
      </c>
      <c r="CP43" s="215">
        <v>0.2638888888888889</v>
      </c>
      <c r="CQ43" s="224">
        <v>0</v>
      </c>
      <c r="CR43" s="230">
        <v>0</v>
      </c>
      <c r="CS43" s="230">
        <v>0</v>
      </c>
      <c r="CT43" s="230">
        <v>0</v>
      </c>
      <c r="CU43" s="230">
        <v>5.5555555555555552E-2</v>
      </c>
      <c r="CV43" s="230">
        <v>0.125</v>
      </c>
      <c r="CW43" s="236">
        <v>8.3333333333333315E-2</v>
      </c>
      <c r="CX43" s="28">
        <v>0</v>
      </c>
      <c r="CY43" s="39">
        <v>0</v>
      </c>
      <c r="CZ43" s="39">
        <v>0</v>
      </c>
      <c r="DA43" s="39">
        <v>0</v>
      </c>
      <c r="DB43" s="39">
        <v>0.1111111111111111</v>
      </c>
      <c r="DC43" s="39">
        <v>0.19444444444444448</v>
      </c>
      <c r="DD43" s="50">
        <v>8.3333333333333315E-2</v>
      </c>
      <c r="DE43" s="61">
        <v>0</v>
      </c>
      <c r="DF43" s="72">
        <v>0</v>
      </c>
      <c r="DG43" s="72">
        <v>0</v>
      </c>
      <c r="DH43" s="72">
        <v>0</v>
      </c>
      <c r="DI43" s="72">
        <v>0.12857142857142856</v>
      </c>
      <c r="DJ43" s="72">
        <v>8.5714285714285715E-2</v>
      </c>
      <c r="DK43" s="83">
        <v>4.2857142857142858E-2</v>
      </c>
      <c r="DL43" s="94">
        <v>0</v>
      </c>
      <c r="DM43" s="105">
        <v>0</v>
      </c>
      <c r="DN43" s="105">
        <v>0</v>
      </c>
      <c r="DO43" s="105">
        <v>0</v>
      </c>
      <c r="DP43" s="105">
        <v>6.9444444444444448E-2</v>
      </c>
      <c r="DQ43" s="105">
        <v>0.125</v>
      </c>
      <c r="DR43" s="116">
        <v>8.2089552238805971E-2</v>
      </c>
      <c r="DS43" s="127">
        <v>0</v>
      </c>
      <c r="DT43" s="138">
        <v>0</v>
      </c>
      <c r="DU43" s="138">
        <v>0</v>
      </c>
      <c r="DV43" s="138">
        <v>0</v>
      </c>
      <c r="DW43" s="138">
        <v>0.1388888888888889</v>
      </c>
      <c r="DX43" s="138">
        <v>6.9444444444444448E-2</v>
      </c>
      <c r="DY43" s="149">
        <v>4.1666666666666657E-2</v>
      </c>
      <c r="DZ43" s="160">
        <v>0</v>
      </c>
      <c r="EA43" s="171">
        <v>0</v>
      </c>
      <c r="EB43" s="171">
        <v>0</v>
      </c>
      <c r="EC43" s="171">
        <v>0</v>
      </c>
      <c r="ED43" s="171">
        <v>0.1095890410958904</v>
      </c>
      <c r="EE43" s="171">
        <v>0.11488250652741513</v>
      </c>
      <c r="EF43" s="182">
        <v>9.765625E-2</v>
      </c>
      <c r="EG43" s="193">
        <v>0</v>
      </c>
      <c r="EH43" s="204">
        <v>0</v>
      </c>
      <c r="EI43" s="204">
        <v>0</v>
      </c>
      <c r="EJ43" s="204">
        <v>0</v>
      </c>
      <c r="EK43" s="204">
        <v>0.10333333333333335</v>
      </c>
      <c r="EL43" s="204">
        <v>0.15120274914089346</v>
      </c>
      <c r="EM43" s="215">
        <v>0.10375275938189846</v>
      </c>
      <c r="EN43" s="224">
        <v>0</v>
      </c>
      <c r="EO43" s="230">
        <v>0</v>
      </c>
      <c r="EP43" s="230">
        <v>0</v>
      </c>
      <c r="EQ43" s="230">
        <v>0</v>
      </c>
      <c r="ER43" s="230">
        <v>9.5522388059701493E-2</v>
      </c>
      <c r="ES43" s="230">
        <v>0.14723926380368099</v>
      </c>
      <c r="ET43" s="236">
        <v>0.11232876712328768</v>
      </c>
      <c r="EU43" s="28">
        <v>0</v>
      </c>
      <c r="EV43" s="39">
        <v>0</v>
      </c>
      <c r="EW43" s="39">
        <v>0</v>
      </c>
      <c r="EX43" s="39">
        <v>0</v>
      </c>
      <c r="EY43" s="39">
        <v>9.6774193548387094E-2</v>
      </c>
      <c r="EZ43" s="39">
        <v>0.16806722689075632</v>
      </c>
      <c r="FA43" s="50">
        <v>0.12631578947368421</v>
      </c>
      <c r="FB43" s="61">
        <v>0</v>
      </c>
      <c r="FC43" s="72">
        <v>0</v>
      </c>
      <c r="FD43" s="72">
        <v>0</v>
      </c>
      <c r="FE43" s="72">
        <v>0</v>
      </c>
      <c r="FF43" s="72">
        <v>0.13709677419354838</v>
      </c>
      <c r="FG43" s="72">
        <v>0.20675105485232068</v>
      </c>
      <c r="FH43" s="83">
        <v>0.13870967741935483</v>
      </c>
      <c r="FI43" s="94">
        <v>0</v>
      </c>
      <c r="FJ43" s="105">
        <v>0</v>
      </c>
      <c r="FK43" s="105">
        <v>0</v>
      </c>
      <c r="FL43" s="105">
        <v>0</v>
      </c>
      <c r="FM43" s="105">
        <v>9.4986807387862776E-2</v>
      </c>
      <c r="FN43" s="105">
        <v>0.11886304909560721</v>
      </c>
      <c r="FO43" s="116">
        <v>9.3181818181818185E-2</v>
      </c>
      <c r="FP43" s="127">
        <v>0</v>
      </c>
      <c r="FQ43" s="138">
        <v>0</v>
      </c>
      <c r="FR43" s="138">
        <v>0</v>
      </c>
      <c r="FS43" s="138">
        <v>0</v>
      </c>
      <c r="FT43" s="138">
        <v>0.10362694300518134</v>
      </c>
      <c r="FU43" s="138">
        <v>0.09</v>
      </c>
      <c r="FV43" s="149">
        <v>0.10670731707317072</v>
      </c>
      <c r="FW43" s="160">
        <v>0</v>
      </c>
      <c r="FX43" s="171">
        <v>0</v>
      </c>
      <c r="FY43" s="171">
        <v>0</v>
      </c>
      <c r="FZ43" s="171">
        <v>0</v>
      </c>
      <c r="GA43" s="171">
        <v>1.785714285714286E-2</v>
      </c>
      <c r="GB43" s="171">
        <v>5.2631578947368418E-2</v>
      </c>
      <c r="GC43" s="182">
        <v>4.4585987261146501E-2</v>
      </c>
      <c r="GD43" s="193">
        <v>0</v>
      </c>
      <c r="GE43" s="204">
        <v>0</v>
      </c>
      <c r="GF43" s="204">
        <v>0</v>
      </c>
      <c r="GG43" s="204">
        <v>0</v>
      </c>
      <c r="GH43" s="204">
        <v>5.019305019305019E-2</v>
      </c>
      <c r="GI43" s="204">
        <v>6.3745019920318724E-2</v>
      </c>
      <c r="GJ43" s="215">
        <v>0.19607843137254904</v>
      </c>
      <c r="GK43" s="224">
        <v>0</v>
      </c>
      <c r="GL43" s="230">
        <v>0</v>
      </c>
      <c r="GM43" s="230">
        <v>0</v>
      </c>
      <c r="GN43" s="230">
        <v>0</v>
      </c>
      <c r="GO43" s="230">
        <v>0.1214574898785425</v>
      </c>
      <c r="GP43" s="230">
        <v>0.1602136181575434</v>
      </c>
      <c r="GQ43" s="236">
        <v>7.6171875E-2</v>
      </c>
      <c r="GR43" s="28">
        <v>0</v>
      </c>
      <c r="GS43" s="39">
        <v>0</v>
      </c>
      <c r="GT43" s="39">
        <v>0</v>
      </c>
      <c r="GU43" s="39">
        <v>0</v>
      </c>
      <c r="GV43" s="39">
        <v>4.6594982078853049E-2</v>
      </c>
      <c r="GW43" s="39">
        <v>3.8781163434903038E-2</v>
      </c>
      <c r="GX43" s="50">
        <v>4.5751633986928102E-2</v>
      </c>
      <c r="GY43" s="61">
        <v>0</v>
      </c>
      <c r="GZ43" s="72">
        <v>0</v>
      </c>
      <c r="HA43" s="72">
        <v>0</v>
      </c>
      <c r="HB43" s="72">
        <v>0</v>
      </c>
      <c r="HC43" s="72">
        <v>0.30303030303030304</v>
      </c>
      <c r="HD43" s="72">
        <v>0.3125</v>
      </c>
      <c r="HE43" s="83">
        <v>0.47499999999999998</v>
      </c>
      <c r="HF43" s="94">
        <v>0</v>
      </c>
      <c r="HG43" s="105">
        <v>0</v>
      </c>
      <c r="HH43" s="105">
        <v>0</v>
      </c>
      <c r="HI43" s="105">
        <v>0</v>
      </c>
      <c r="HJ43" s="105">
        <v>9.3841642228739003E-2</v>
      </c>
      <c r="HK43" s="105">
        <v>0.13266761768901569</v>
      </c>
      <c r="HL43" s="116">
        <v>8.5714285714285715E-2</v>
      </c>
      <c r="HM43" s="127">
        <v>0</v>
      </c>
      <c r="HN43" s="138">
        <v>0</v>
      </c>
      <c r="HO43" s="138">
        <v>0</v>
      </c>
      <c r="HP43" s="138">
        <v>0</v>
      </c>
      <c r="HQ43" s="138">
        <v>0.12264150943396226</v>
      </c>
      <c r="HR43" s="138">
        <v>0.14381270903010032</v>
      </c>
      <c r="HS43" s="149">
        <v>0.14805194805194805</v>
      </c>
    </row>
    <row r="44" spans="2:227" x14ac:dyDescent="0.2">
      <c r="B44" s="518"/>
      <c r="C44" s="18"/>
      <c r="D44" s="29"/>
      <c r="E44" s="40"/>
      <c r="F44" s="40"/>
      <c r="G44" s="40"/>
      <c r="H44" s="40"/>
      <c r="I44" s="40" t="s">
        <v>935</v>
      </c>
      <c r="J44" s="51"/>
      <c r="K44" s="62"/>
      <c r="L44" s="73"/>
      <c r="M44" s="73"/>
      <c r="N44" s="73"/>
      <c r="O44" s="73"/>
      <c r="P44" s="73"/>
      <c r="Q44" s="84"/>
      <c r="R44" s="95"/>
      <c r="S44" s="106"/>
      <c r="T44" s="106"/>
      <c r="U44" s="106"/>
      <c r="V44" s="106"/>
      <c r="W44" s="106" t="s">
        <v>2012</v>
      </c>
      <c r="X44" s="117"/>
      <c r="Y44" s="128"/>
      <c r="Z44" s="139"/>
      <c r="AA44" s="139"/>
      <c r="AB44" s="139"/>
      <c r="AC44" s="139"/>
      <c r="AD44" s="139"/>
      <c r="AE44" s="150"/>
      <c r="AF44" s="161"/>
      <c r="AG44" s="172"/>
      <c r="AH44" s="172"/>
      <c r="AI44" s="172"/>
      <c r="AJ44" s="172"/>
      <c r="AK44" s="172"/>
      <c r="AL44" s="183"/>
      <c r="AM44" s="194"/>
      <c r="AN44" s="205"/>
      <c r="AO44" s="205"/>
      <c r="AP44" s="205"/>
      <c r="AQ44" s="205"/>
      <c r="AR44" s="205"/>
      <c r="AS44" s="216"/>
      <c r="AT44" s="225"/>
      <c r="AU44" s="231"/>
      <c r="AV44" s="231"/>
      <c r="AW44" s="231"/>
      <c r="AX44" s="231"/>
      <c r="AY44" s="231"/>
      <c r="AZ44" s="237"/>
      <c r="BA44" s="29"/>
      <c r="BB44" s="40"/>
      <c r="BC44" s="40"/>
      <c r="BD44" s="40"/>
      <c r="BE44" s="40"/>
      <c r="BF44" s="40" t="s">
        <v>638</v>
      </c>
      <c r="BG44" s="51" t="s">
        <v>638</v>
      </c>
      <c r="BH44" s="62"/>
      <c r="BI44" s="73"/>
      <c r="BJ44" s="73"/>
      <c r="BK44" s="73"/>
      <c r="BL44" s="73"/>
      <c r="BM44" s="73"/>
      <c r="BN44" s="84"/>
      <c r="BO44" s="95"/>
      <c r="BP44" s="106"/>
      <c r="BQ44" s="106"/>
      <c r="BR44" s="106"/>
      <c r="BS44" s="106"/>
      <c r="BT44" s="106" t="s">
        <v>1924</v>
      </c>
      <c r="BU44" s="117"/>
      <c r="BV44" s="128"/>
      <c r="BW44" s="139"/>
      <c r="BX44" s="139"/>
      <c r="BY44" s="139"/>
      <c r="BZ44" s="139"/>
      <c r="CA44" s="139"/>
      <c r="CB44" s="150"/>
      <c r="CC44" s="161"/>
      <c r="CD44" s="172"/>
      <c r="CE44" s="172"/>
      <c r="CF44" s="172"/>
      <c r="CG44" s="172"/>
      <c r="CH44" s="172"/>
      <c r="CI44" s="183"/>
      <c r="CJ44" s="194"/>
      <c r="CK44" s="205"/>
      <c r="CL44" s="205"/>
      <c r="CM44" s="205"/>
      <c r="CN44" s="205"/>
      <c r="CO44" s="205"/>
      <c r="CP44" s="216" t="s">
        <v>1377</v>
      </c>
      <c r="CQ44" s="225"/>
      <c r="CR44" s="231"/>
      <c r="CS44" s="231"/>
      <c r="CT44" s="231"/>
      <c r="CU44" s="231"/>
      <c r="CV44" s="231"/>
      <c r="CW44" s="237"/>
      <c r="CX44" s="29"/>
      <c r="CY44" s="40"/>
      <c r="CZ44" s="40"/>
      <c r="DA44" s="40"/>
      <c r="DB44" s="40"/>
      <c r="DC44" s="40"/>
      <c r="DD44" s="51"/>
      <c r="DE44" s="62"/>
      <c r="DF44" s="73"/>
      <c r="DG44" s="73"/>
      <c r="DH44" s="73"/>
      <c r="DI44" s="73"/>
      <c r="DJ44" s="73"/>
      <c r="DK44" s="84"/>
      <c r="DL44" s="95"/>
      <c r="DM44" s="106"/>
      <c r="DN44" s="106"/>
      <c r="DO44" s="106"/>
      <c r="DP44" s="106"/>
      <c r="DQ44" s="106"/>
      <c r="DR44" s="117"/>
      <c r="DS44" s="128"/>
      <c r="DT44" s="139"/>
      <c r="DU44" s="139"/>
      <c r="DV44" s="139"/>
      <c r="DW44" s="139" t="s">
        <v>2274</v>
      </c>
      <c r="DX44" s="139"/>
      <c r="DY44" s="150"/>
      <c r="DZ44" s="161"/>
      <c r="EA44" s="172"/>
      <c r="EB44" s="172"/>
      <c r="EC44" s="172"/>
      <c r="ED44" s="172"/>
      <c r="EE44" s="172"/>
      <c r="EF44" s="183"/>
      <c r="EG44" s="194"/>
      <c r="EH44" s="205"/>
      <c r="EI44" s="205"/>
      <c r="EJ44" s="205"/>
      <c r="EK44" s="205"/>
      <c r="EL44" s="205"/>
      <c r="EM44" s="216"/>
      <c r="EN44" s="225"/>
      <c r="EO44" s="231"/>
      <c r="EP44" s="231"/>
      <c r="EQ44" s="231"/>
      <c r="ER44" s="231"/>
      <c r="ES44" s="231" t="s">
        <v>1740</v>
      </c>
      <c r="ET44" s="237"/>
      <c r="EU44" s="29"/>
      <c r="EV44" s="40"/>
      <c r="EW44" s="40"/>
      <c r="EX44" s="40"/>
      <c r="EY44" s="40"/>
      <c r="EZ44" s="40"/>
      <c r="FA44" s="51"/>
      <c r="FB44" s="62"/>
      <c r="FC44" s="73"/>
      <c r="FD44" s="73"/>
      <c r="FE44" s="73"/>
      <c r="FF44" s="73"/>
      <c r="FG44" s="73" t="s">
        <v>764</v>
      </c>
      <c r="FH44" s="84"/>
      <c r="FI44" s="95"/>
      <c r="FJ44" s="106"/>
      <c r="FK44" s="106"/>
      <c r="FL44" s="106"/>
      <c r="FM44" s="106"/>
      <c r="FN44" s="106"/>
      <c r="FO44" s="117"/>
      <c r="FP44" s="128"/>
      <c r="FQ44" s="139"/>
      <c r="FR44" s="139"/>
      <c r="FS44" s="139"/>
      <c r="FT44" s="139"/>
      <c r="FU44" s="139"/>
      <c r="FV44" s="150"/>
      <c r="FW44" s="161"/>
      <c r="FX44" s="172"/>
      <c r="FY44" s="172"/>
      <c r="FZ44" s="172"/>
      <c r="GA44" s="172"/>
      <c r="GB44" s="172"/>
      <c r="GC44" s="183"/>
      <c r="GD44" s="194"/>
      <c r="GE44" s="205"/>
      <c r="GF44" s="205"/>
      <c r="GG44" s="205"/>
      <c r="GH44" s="205"/>
      <c r="GI44" s="205"/>
      <c r="GJ44" s="216" t="s">
        <v>930</v>
      </c>
      <c r="GK44" s="225"/>
      <c r="GL44" s="231"/>
      <c r="GM44" s="231"/>
      <c r="GN44" s="231"/>
      <c r="GO44" s="231" t="s">
        <v>1714</v>
      </c>
      <c r="GP44" s="231" t="s">
        <v>1524</v>
      </c>
      <c r="GQ44" s="237"/>
      <c r="GR44" s="29"/>
      <c r="GS44" s="40"/>
      <c r="GT44" s="40"/>
      <c r="GU44" s="40"/>
      <c r="GV44" s="40"/>
      <c r="GW44" s="40"/>
      <c r="GX44" s="51"/>
      <c r="GY44" s="62"/>
      <c r="GZ44" s="73"/>
      <c r="HA44" s="73"/>
      <c r="HB44" s="73"/>
      <c r="HC44" s="73"/>
      <c r="HD44" s="73"/>
      <c r="HE44" s="84"/>
      <c r="HF44" s="95"/>
      <c r="HG44" s="106"/>
      <c r="HH44" s="106"/>
      <c r="HI44" s="106"/>
      <c r="HJ44" s="106"/>
      <c r="HK44" s="106" t="s">
        <v>1087</v>
      </c>
      <c r="HL44" s="117"/>
      <c r="HM44" s="128"/>
      <c r="HN44" s="139"/>
      <c r="HO44" s="139"/>
      <c r="HP44" s="139"/>
      <c r="HQ44" s="139"/>
      <c r="HR44" s="139"/>
      <c r="HS44" s="150"/>
    </row>
    <row r="45" spans="2:227" x14ac:dyDescent="0.2">
      <c r="B45" s="519" t="s">
        <v>1652</v>
      </c>
      <c r="C45" s="19">
        <v>3057</v>
      </c>
      <c r="D45" s="30">
        <v>0</v>
      </c>
      <c r="E45" s="41">
        <v>0</v>
      </c>
      <c r="F45" s="41">
        <v>0</v>
      </c>
      <c r="G45" s="41">
        <v>0</v>
      </c>
      <c r="H45" s="41">
        <v>914</v>
      </c>
      <c r="I45" s="41">
        <v>915</v>
      </c>
      <c r="J45" s="52">
        <v>1228</v>
      </c>
      <c r="K45" s="63">
        <v>0</v>
      </c>
      <c r="L45" s="74">
        <v>0</v>
      </c>
      <c r="M45" s="74">
        <v>0</v>
      </c>
      <c r="N45" s="74">
        <v>0</v>
      </c>
      <c r="O45" s="74">
        <v>390</v>
      </c>
      <c r="P45" s="74">
        <v>389</v>
      </c>
      <c r="Q45" s="85">
        <v>386</v>
      </c>
      <c r="R45" s="96">
        <v>0</v>
      </c>
      <c r="S45" s="107">
        <v>0</v>
      </c>
      <c r="T45" s="107">
        <v>0</v>
      </c>
      <c r="U45" s="107">
        <v>0</v>
      </c>
      <c r="V45" s="107">
        <v>331</v>
      </c>
      <c r="W45" s="107">
        <v>325</v>
      </c>
      <c r="X45" s="118">
        <v>331</v>
      </c>
      <c r="Y45" s="129">
        <v>0</v>
      </c>
      <c r="Z45" s="140">
        <v>0</v>
      </c>
      <c r="AA45" s="140">
        <v>0</v>
      </c>
      <c r="AB45" s="140">
        <v>0</v>
      </c>
      <c r="AC45" s="140">
        <v>193</v>
      </c>
      <c r="AD45" s="140">
        <v>201</v>
      </c>
      <c r="AE45" s="486">
        <v>511</v>
      </c>
      <c r="AF45" s="162">
        <v>0</v>
      </c>
      <c r="AG45" s="173">
        <v>0</v>
      </c>
      <c r="AH45" s="173">
        <v>0</v>
      </c>
      <c r="AI45" s="173">
        <v>0</v>
      </c>
      <c r="AJ45" s="173">
        <v>66</v>
      </c>
      <c r="AK45" s="482">
        <v>67</v>
      </c>
      <c r="AL45" s="184">
        <v>65</v>
      </c>
      <c r="AM45" s="195">
        <v>0</v>
      </c>
      <c r="AN45" s="206">
        <v>0</v>
      </c>
      <c r="AO45" s="206">
        <v>0</v>
      </c>
      <c r="AP45" s="206">
        <v>0</v>
      </c>
      <c r="AQ45" s="206">
        <v>61</v>
      </c>
      <c r="AR45" s="482">
        <v>66</v>
      </c>
      <c r="AS45" s="217">
        <v>64</v>
      </c>
      <c r="AT45" s="195">
        <v>0</v>
      </c>
      <c r="AU45" s="206">
        <v>0</v>
      </c>
      <c r="AV45" s="206">
        <v>0</v>
      </c>
      <c r="AW45" s="206">
        <v>0</v>
      </c>
      <c r="AX45" s="206">
        <v>65</v>
      </c>
      <c r="AY45" s="206">
        <v>64</v>
      </c>
      <c r="AZ45" s="217">
        <v>59</v>
      </c>
      <c r="BA45" s="30">
        <v>0</v>
      </c>
      <c r="BB45" s="41">
        <v>0</v>
      </c>
      <c r="BC45" s="41">
        <v>0</v>
      </c>
      <c r="BD45" s="41">
        <v>0</v>
      </c>
      <c r="BE45" s="41">
        <v>69</v>
      </c>
      <c r="BF45" s="482">
        <v>66</v>
      </c>
      <c r="BG45" s="52">
        <v>61</v>
      </c>
      <c r="BH45" s="63">
        <v>0</v>
      </c>
      <c r="BI45" s="74">
        <v>0</v>
      </c>
      <c r="BJ45" s="74">
        <v>0</v>
      </c>
      <c r="BK45" s="74">
        <v>0</v>
      </c>
      <c r="BL45" s="482">
        <v>66</v>
      </c>
      <c r="BM45" s="74">
        <v>65</v>
      </c>
      <c r="BN45" s="486">
        <v>70</v>
      </c>
      <c r="BO45" s="96">
        <v>0</v>
      </c>
      <c r="BP45" s="107">
        <v>0</v>
      </c>
      <c r="BQ45" s="107">
        <v>0</v>
      </c>
      <c r="BR45" s="107">
        <v>0</v>
      </c>
      <c r="BS45" s="107">
        <v>63</v>
      </c>
      <c r="BT45" s="107">
        <v>61</v>
      </c>
      <c r="BU45" s="118">
        <v>67</v>
      </c>
      <c r="BV45" s="129">
        <v>0</v>
      </c>
      <c r="BW45" s="140">
        <v>0</v>
      </c>
      <c r="BX45" s="140">
        <v>0</v>
      </c>
      <c r="BY45" s="140">
        <v>0</v>
      </c>
      <c r="BZ45" s="140">
        <v>62</v>
      </c>
      <c r="CA45" s="140">
        <v>65</v>
      </c>
      <c r="CB45" s="486">
        <v>62</v>
      </c>
      <c r="CC45" s="162">
        <v>0</v>
      </c>
      <c r="CD45" s="173">
        <v>0</v>
      </c>
      <c r="CE45" s="173">
        <v>0</v>
      </c>
      <c r="CF45" s="173">
        <v>0</v>
      </c>
      <c r="CG45" s="173">
        <v>68</v>
      </c>
      <c r="CH45" s="173">
        <v>61</v>
      </c>
      <c r="CI45" s="184">
        <v>66</v>
      </c>
      <c r="CJ45" s="195">
        <v>0</v>
      </c>
      <c r="CK45" s="206">
        <v>0</v>
      </c>
      <c r="CL45" s="206">
        <v>0</v>
      </c>
      <c r="CM45" s="206">
        <v>0</v>
      </c>
      <c r="CN45" s="206">
        <v>68</v>
      </c>
      <c r="CO45" s="482">
        <v>67</v>
      </c>
      <c r="CP45" s="217">
        <v>57</v>
      </c>
      <c r="CQ45" s="195">
        <v>0</v>
      </c>
      <c r="CR45" s="206">
        <v>0</v>
      </c>
      <c r="CS45" s="206">
        <v>0</v>
      </c>
      <c r="CT45" s="206">
        <v>0</v>
      </c>
      <c r="CU45" s="206">
        <v>67</v>
      </c>
      <c r="CV45" s="482">
        <v>68</v>
      </c>
      <c r="CW45" s="486">
        <v>70</v>
      </c>
      <c r="CX45" s="30">
        <v>0</v>
      </c>
      <c r="CY45" s="41">
        <v>0</v>
      </c>
      <c r="CZ45" s="41">
        <v>0</v>
      </c>
      <c r="DA45" s="41">
        <v>0</v>
      </c>
      <c r="DB45" s="41">
        <v>65</v>
      </c>
      <c r="DC45" s="41">
        <v>63</v>
      </c>
      <c r="DD45" s="486">
        <v>71</v>
      </c>
      <c r="DE45" s="63">
        <v>0</v>
      </c>
      <c r="DF45" s="74">
        <v>0</v>
      </c>
      <c r="DG45" s="74">
        <v>0</v>
      </c>
      <c r="DH45" s="74">
        <v>0</v>
      </c>
      <c r="DI45" s="74">
        <v>63</v>
      </c>
      <c r="DJ45" s="74">
        <v>66</v>
      </c>
      <c r="DK45" s="85">
        <v>67</v>
      </c>
      <c r="DL45" s="96">
        <v>0</v>
      </c>
      <c r="DM45" s="107">
        <v>0</v>
      </c>
      <c r="DN45" s="107">
        <v>0</v>
      </c>
      <c r="DO45" s="107">
        <v>0</v>
      </c>
      <c r="DP45" s="107">
        <v>68</v>
      </c>
      <c r="DQ45" s="107">
        <v>66</v>
      </c>
      <c r="DR45" s="486">
        <v>379</v>
      </c>
      <c r="DS45" s="129">
        <v>0</v>
      </c>
      <c r="DT45" s="140">
        <v>0</v>
      </c>
      <c r="DU45" s="140">
        <v>0</v>
      </c>
      <c r="DV45" s="140">
        <v>0</v>
      </c>
      <c r="DW45" s="140">
        <v>63</v>
      </c>
      <c r="DX45" s="482">
        <v>70</v>
      </c>
      <c r="DY45" s="486">
        <v>70</v>
      </c>
      <c r="DZ45" s="162">
        <v>0</v>
      </c>
      <c r="EA45" s="173">
        <v>0</v>
      </c>
      <c r="EB45" s="173">
        <v>0</v>
      </c>
      <c r="EC45" s="173">
        <v>0</v>
      </c>
      <c r="ED45" s="173">
        <v>329</v>
      </c>
      <c r="EE45" s="482">
        <v>359</v>
      </c>
      <c r="EF45" s="184">
        <v>476</v>
      </c>
      <c r="EG45" s="195">
        <v>0</v>
      </c>
      <c r="EH45" s="206">
        <v>0</v>
      </c>
      <c r="EI45" s="206">
        <v>0</v>
      </c>
      <c r="EJ45" s="206">
        <v>0</v>
      </c>
      <c r="EK45" s="206">
        <v>272</v>
      </c>
      <c r="EL45" s="206">
        <v>263</v>
      </c>
      <c r="EM45" s="217">
        <v>416</v>
      </c>
      <c r="EN45" s="195">
        <v>0</v>
      </c>
      <c r="EO45" s="206">
        <v>0</v>
      </c>
      <c r="EP45" s="206">
        <v>0</v>
      </c>
      <c r="EQ45" s="206">
        <v>0</v>
      </c>
      <c r="ER45" s="206">
        <v>313</v>
      </c>
      <c r="ES45" s="206">
        <v>293</v>
      </c>
      <c r="ET45" s="486">
        <v>336</v>
      </c>
      <c r="EU45" s="30">
        <v>0</v>
      </c>
      <c r="EV45" s="41">
        <v>0</v>
      </c>
      <c r="EW45" s="41">
        <v>0</v>
      </c>
      <c r="EX45" s="41">
        <v>0</v>
      </c>
      <c r="EY45" s="41">
        <v>112</v>
      </c>
      <c r="EZ45" s="41">
        <v>103</v>
      </c>
      <c r="FA45" s="52">
        <v>85</v>
      </c>
      <c r="FB45" s="63">
        <v>0</v>
      </c>
      <c r="FC45" s="74">
        <v>0</v>
      </c>
      <c r="FD45" s="74">
        <v>0</v>
      </c>
      <c r="FE45" s="74">
        <v>0</v>
      </c>
      <c r="FF45" s="74">
        <v>218</v>
      </c>
      <c r="FG45" s="482">
        <v>211</v>
      </c>
      <c r="FH45" s="486">
        <v>281</v>
      </c>
      <c r="FI45" s="96">
        <v>0</v>
      </c>
      <c r="FJ45" s="107">
        <v>0</v>
      </c>
      <c r="FK45" s="107">
        <v>0</v>
      </c>
      <c r="FL45" s="107">
        <v>0</v>
      </c>
      <c r="FM45" s="107">
        <v>349</v>
      </c>
      <c r="FN45" s="482">
        <v>360</v>
      </c>
      <c r="FO45" s="118">
        <v>405</v>
      </c>
      <c r="FP45" s="129">
        <v>0</v>
      </c>
      <c r="FQ45" s="140">
        <v>0</v>
      </c>
      <c r="FR45" s="140">
        <v>0</v>
      </c>
      <c r="FS45" s="140">
        <v>0</v>
      </c>
      <c r="FT45" s="140">
        <v>179</v>
      </c>
      <c r="FU45" s="140">
        <v>187</v>
      </c>
      <c r="FV45" s="151">
        <v>302</v>
      </c>
      <c r="FW45" s="162">
        <v>0</v>
      </c>
      <c r="FX45" s="173">
        <v>0</v>
      </c>
      <c r="FY45" s="173">
        <v>0</v>
      </c>
      <c r="FZ45" s="173">
        <v>0</v>
      </c>
      <c r="GA45" s="482">
        <v>56</v>
      </c>
      <c r="GB45" s="173">
        <v>54</v>
      </c>
      <c r="GC45" s="486">
        <v>155</v>
      </c>
      <c r="GD45" s="195">
        <v>0</v>
      </c>
      <c r="GE45" s="206">
        <v>0</v>
      </c>
      <c r="GF45" s="206">
        <v>0</v>
      </c>
      <c r="GG45" s="206">
        <v>0</v>
      </c>
      <c r="GH45" s="206">
        <v>247</v>
      </c>
      <c r="GI45" s="482">
        <v>242</v>
      </c>
      <c r="GJ45" s="486">
        <v>269</v>
      </c>
      <c r="GK45" s="195">
        <v>0</v>
      </c>
      <c r="GL45" s="206">
        <v>0</v>
      </c>
      <c r="GM45" s="206">
        <v>0</v>
      </c>
      <c r="GN45" s="206">
        <v>0</v>
      </c>
      <c r="GO45" s="206">
        <v>667</v>
      </c>
      <c r="GP45" s="206">
        <v>673</v>
      </c>
      <c r="GQ45" s="217">
        <v>959</v>
      </c>
      <c r="GR45" s="30">
        <v>0</v>
      </c>
      <c r="GS45" s="41">
        <v>0</v>
      </c>
      <c r="GT45" s="41">
        <v>0</v>
      </c>
      <c r="GU45" s="41">
        <v>0</v>
      </c>
      <c r="GV45" s="41">
        <v>267</v>
      </c>
      <c r="GW45" s="482">
        <v>352</v>
      </c>
      <c r="GX45" s="486">
        <v>448</v>
      </c>
      <c r="GY45" s="63">
        <v>0</v>
      </c>
      <c r="GZ45" s="74">
        <v>0</v>
      </c>
      <c r="HA45" s="74">
        <v>0</v>
      </c>
      <c r="HB45" s="74">
        <v>0</v>
      </c>
      <c r="HC45" s="482">
        <v>28</v>
      </c>
      <c r="HD45" s="74">
        <v>13</v>
      </c>
      <c r="HE45" s="85">
        <v>23</v>
      </c>
      <c r="HF45" s="96">
        <v>0</v>
      </c>
      <c r="HG45" s="107">
        <v>0</v>
      </c>
      <c r="HH45" s="107">
        <v>0</v>
      </c>
      <c r="HI45" s="107">
        <v>0</v>
      </c>
      <c r="HJ45" s="107">
        <v>629</v>
      </c>
      <c r="HK45" s="107">
        <v>644</v>
      </c>
      <c r="HL45" s="118">
        <v>886</v>
      </c>
      <c r="HM45" s="129">
        <v>0</v>
      </c>
      <c r="HN45" s="140">
        <v>0</v>
      </c>
      <c r="HO45" s="140">
        <v>0</v>
      </c>
      <c r="HP45" s="140">
        <v>0</v>
      </c>
      <c r="HQ45" s="140">
        <v>285</v>
      </c>
      <c r="HR45" s="140">
        <v>271</v>
      </c>
      <c r="HS45" s="151">
        <v>342</v>
      </c>
    </row>
    <row r="46" spans="2:227" x14ac:dyDescent="0.2">
      <c r="B46" s="519"/>
      <c r="C46" s="20">
        <v>0.91801801801801797</v>
      </c>
      <c r="D46" s="31">
        <v>0</v>
      </c>
      <c r="E46" s="42">
        <v>0</v>
      </c>
      <c r="F46" s="42">
        <v>0</v>
      </c>
      <c r="G46" s="42">
        <v>0</v>
      </c>
      <c r="H46" s="42">
        <v>0.91400000000000003</v>
      </c>
      <c r="I46" s="42">
        <v>0.91500000000000004</v>
      </c>
      <c r="J46" s="53">
        <v>0.92330827067669163</v>
      </c>
      <c r="K46" s="64">
        <v>0</v>
      </c>
      <c r="L46" s="75">
        <v>0</v>
      </c>
      <c r="M46" s="75">
        <v>0</v>
      </c>
      <c r="N46" s="75">
        <v>0</v>
      </c>
      <c r="O46" s="75">
        <v>0.91549295774647887</v>
      </c>
      <c r="P46" s="75">
        <v>0.91314553990610325</v>
      </c>
      <c r="Q46" s="86">
        <v>0.9061032863849765</v>
      </c>
      <c r="R46" s="97">
        <v>0</v>
      </c>
      <c r="S46" s="108">
        <v>0</v>
      </c>
      <c r="T46" s="108">
        <v>0</v>
      </c>
      <c r="U46" s="108">
        <v>0</v>
      </c>
      <c r="V46" s="108">
        <v>0.92458100558659195</v>
      </c>
      <c r="W46" s="108">
        <v>0.9078212290502794</v>
      </c>
      <c r="X46" s="119">
        <v>0.92458100558659195</v>
      </c>
      <c r="Y46" s="130">
        <v>0</v>
      </c>
      <c r="Z46" s="141">
        <v>0</v>
      </c>
      <c r="AA46" s="141">
        <v>0</v>
      </c>
      <c r="AB46" s="141">
        <v>0</v>
      </c>
      <c r="AC46" s="141">
        <v>0.8935185185185186</v>
      </c>
      <c r="AD46" s="141">
        <v>0.93055555555555547</v>
      </c>
      <c r="AE46" s="487">
        <v>0.93589743589743579</v>
      </c>
      <c r="AF46" s="163">
        <v>0</v>
      </c>
      <c r="AG46" s="174">
        <v>0</v>
      </c>
      <c r="AH46" s="174">
        <v>0</v>
      </c>
      <c r="AI46" s="174">
        <v>0</v>
      </c>
      <c r="AJ46" s="174">
        <v>0.91666666666666652</v>
      </c>
      <c r="AK46" s="483">
        <v>0.93055555555555547</v>
      </c>
      <c r="AL46" s="185">
        <v>0.9027777777777779</v>
      </c>
      <c r="AM46" s="196">
        <v>0</v>
      </c>
      <c r="AN46" s="207">
        <v>0</v>
      </c>
      <c r="AO46" s="207">
        <v>0</v>
      </c>
      <c r="AP46" s="207">
        <v>0</v>
      </c>
      <c r="AQ46" s="207">
        <v>0.87142857142857155</v>
      </c>
      <c r="AR46" s="483">
        <v>0.94285714285714273</v>
      </c>
      <c r="AS46" s="218">
        <v>0.91428571428571426</v>
      </c>
      <c r="AT46" s="196">
        <v>0</v>
      </c>
      <c r="AU46" s="207">
        <v>0</v>
      </c>
      <c r="AV46" s="207">
        <v>0</v>
      </c>
      <c r="AW46" s="207">
        <v>0</v>
      </c>
      <c r="AX46" s="207">
        <v>0.9027777777777779</v>
      </c>
      <c r="AY46" s="207">
        <v>0.88888888888888884</v>
      </c>
      <c r="AZ46" s="218">
        <v>0.81944444444444453</v>
      </c>
      <c r="BA46" s="31">
        <v>0</v>
      </c>
      <c r="BB46" s="42">
        <v>0</v>
      </c>
      <c r="BC46" s="42">
        <v>0</v>
      </c>
      <c r="BD46" s="42">
        <v>0</v>
      </c>
      <c r="BE46" s="42">
        <v>0.95833333333333348</v>
      </c>
      <c r="BF46" s="483">
        <v>0.91666666666666652</v>
      </c>
      <c r="BG46" s="53">
        <v>0.8472222222222221</v>
      </c>
      <c r="BH46" s="64">
        <v>0</v>
      </c>
      <c r="BI46" s="75">
        <v>0</v>
      </c>
      <c r="BJ46" s="75">
        <v>0</v>
      </c>
      <c r="BK46" s="75">
        <v>0</v>
      </c>
      <c r="BL46" s="483">
        <v>0.94285714285714273</v>
      </c>
      <c r="BM46" s="75">
        <v>0.9285714285714286</v>
      </c>
      <c r="BN46" s="487">
        <v>1</v>
      </c>
      <c r="BO46" s="97">
        <v>0</v>
      </c>
      <c r="BP46" s="108">
        <v>0</v>
      </c>
      <c r="BQ46" s="108">
        <v>0</v>
      </c>
      <c r="BR46" s="108">
        <v>0</v>
      </c>
      <c r="BS46" s="108">
        <v>0.9</v>
      </c>
      <c r="BT46" s="108">
        <v>0.87142857142857155</v>
      </c>
      <c r="BU46" s="119">
        <v>0.95714285714285707</v>
      </c>
      <c r="BV46" s="130">
        <v>0</v>
      </c>
      <c r="BW46" s="141">
        <v>0</v>
      </c>
      <c r="BX46" s="141">
        <v>0</v>
      </c>
      <c r="BY46" s="141">
        <v>0</v>
      </c>
      <c r="BZ46" s="141">
        <v>0.86111111111111116</v>
      </c>
      <c r="CA46" s="141">
        <v>0.9027777777777779</v>
      </c>
      <c r="CB46" s="487">
        <v>0.86111111111111116</v>
      </c>
      <c r="CC46" s="163">
        <v>0</v>
      </c>
      <c r="CD46" s="174">
        <v>0</v>
      </c>
      <c r="CE46" s="174">
        <v>0</v>
      </c>
      <c r="CF46" s="174">
        <v>0</v>
      </c>
      <c r="CG46" s="174">
        <v>0.94444444444444453</v>
      </c>
      <c r="CH46" s="174">
        <v>0.8472222222222221</v>
      </c>
      <c r="CI46" s="185">
        <v>0.91666666666666652</v>
      </c>
      <c r="CJ46" s="196">
        <v>0</v>
      </c>
      <c r="CK46" s="207">
        <v>0</v>
      </c>
      <c r="CL46" s="207">
        <v>0</v>
      </c>
      <c r="CM46" s="207">
        <v>0</v>
      </c>
      <c r="CN46" s="207">
        <v>0.94444444444444453</v>
      </c>
      <c r="CO46" s="483">
        <v>0.93055555555555547</v>
      </c>
      <c r="CP46" s="218">
        <v>0.79166666666666652</v>
      </c>
      <c r="CQ46" s="196">
        <v>0</v>
      </c>
      <c r="CR46" s="207">
        <v>0</v>
      </c>
      <c r="CS46" s="207">
        <v>0</v>
      </c>
      <c r="CT46" s="207">
        <v>0</v>
      </c>
      <c r="CU46" s="207">
        <v>0.93055555555555547</v>
      </c>
      <c r="CV46" s="483">
        <v>0.94444444444444453</v>
      </c>
      <c r="CW46" s="487">
        <v>0.9722222222222221</v>
      </c>
      <c r="CX46" s="31">
        <v>0</v>
      </c>
      <c r="CY46" s="42">
        <v>0</v>
      </c>
      <c r="CZ46" s="42">
        <v>0</v>
      </c>
      <c r="DA46" s="42">
        <v>0</v>
      </c>
      <c r="DB46" s="42">
        <v>0.9027777777777779</v>
      </c>
      <c r="DC46" s="42">
        <v>0.875</v>
      </c>
      <c r="DD46" s="487">
        <v>0.98611111111111116</v>
      </c>
      <c r="DE46" s="64">
        <v>0</v>
      </c>
      <c r="DF46" s="75">
        <v>0</v>
      </c>
      <c r="DG46" s="75">
        <v>0</v>
      </c>
      <c r="DH46" s="75">
        <v>0</v>
      </c>
      <c r="DI46" s="75">
        <v>0.9</v>
      </c>
      <c r="DJ46" s="75">
        <v>0.94285714285714273</v>
      </c>
      <c r="DK46" s="86">
        <v>0.95714285714285707</v>
      </c>
      <c r="DL46" s="97">
        <v>0</v>
      </c>
      <c r="DM46" s="108">
        <v>0</v>
      </c>
      <c r="DN46" s="108">
        <v>0</v>
      </c>
      <c r="DO46" s="108">
        <v>0</v>
      </c>
      <c r="DP46" s="108">
        <v>0.94444444444444453</v>
      </c>
      <c r="DQ46" s="108">
        <v>0.91666666666666652</v>
      </c>
      <c r="DR46" s="487">
        <v>0.94278606965174139</v>
      </c>
      <c r="DS46" s="130">
        <v>0</v>
      </c>
      <c r="DT46" s="141">
        <v>0</v>
      </c>
      <c r="DU46" s="141">
        <v>0</v>
      </c>
      <c r="DV46" s="141">
        <v>0</v>
      </c>
      <c r="DW46" s="141">
        <v>0.875</v>
      </c>
      <c r="DX46" s="483">
        <v>0.9722222222222221</v>
      </c>
      <c r="DY46" s="487">
        <v>0.9722222222222221</v>
      </c>
      <c r="DZ46" s="163">
        <v>0</v>
      </c>
      <c r="EA46" s="174">
        <v>0</v>
      </c>
      <c r="EB46" s="174">
        <v>0</v>
      </c>
      <c r="EC46" s="174">
        <v>0</v>
      </c>
      <c r="ED46" s="174">
        <v>0.90136986301369859</v>
      </c>
      <c r="EE46" s="483">
        <v>0.93733681462140994</v>
      </c>
      <c r="EF46" s="185">
        <v>0.9296875</v>
      </c>
      <c r="EG46" s="196">
        <v>0</v>
      </c>
      <c r="EH46" s="207">
        <v>0</v>
      </c>
      <c r="EI46" s="207">
        <v>0</v>
      </c>
      <c r="EJ46" s="207">
        <v>0</v>
      </c>
      <c r="EK46" s="207">
        <v>0.90666666666666651</v>
      </c>
      <c r="EL46" s="207">
        <v>0.90378006872852235</v>
      </c>
      <c r="EM46" s="218">
        <v>0.91832229580573954</v>
      </c>
      <c r="EN46" s="196">
        <v>0</v>
      </c>
      <c r="EO46" s="207">
        <v>0</v>
      </c>
      <c r="EP46" s="207">
        <v>0</v>
      </c>
      <c r="EQ46" s="207">
        <v>0</v>
      </c>
      <c r="ER46" s="207">
        <v>0.93432835820895521</v>
      </c>
      <c r="ES46" s="207">
        <v>0.89877300613496947</v>
      </c>
      <c r="ET46" s="487">
        <v>0.92054794520547956</v>
      </c>
      <c r="EU46" s="31">
        <v>0</v>
      </c>
      <c r="EV46" s="42">
        <v>0</v>
      </c>
      <c r="EW46" s="42">
        <v>0</v>
      </c>
      <c r="EX46" s="42">
        <v>0</v>
      </c>
      <c r="EY46" s="42">
        <v>0.90322580645161277</v>
      </c>
      <c r="EZ46" s="42">
        <v>0.86554621848739499</v>
      </c>
      <c r="FA46" s="53">
        <v>0.89473684210526316</v>
      </c>
      <c r="FB46" s="64">
        <v>0</v>
      </c>
      <c r="FC46" s="75">
        <v>0</v>
      </c>
      <c r="FD46" s="75">
        <v>0</v>
      </c>
      <c r="FE46" s="75">
        <v>0</v>
      </c>
      <c r="FF46" s="75">
        <v>0.87903225806451613</v>
      </c>
      <c r="FG46" s="483">
        <v>0.89029535864978893</v>
      </c>
      <c r="FH46" s="487">
        <v>0.90645161290322596</v>
      </c>
      <c r="FI46" s="97">
        <v>0</v>
      </c>
      <c r="FJ46" s="108">
        <v>0</v>
      </c>
      <c r="FK46" s="108">
        <v>0</v>
      </c>
      <c r="FL46" s="108">
        <v>0</v>
      </c>
      <c r="FM46" s="108">
        <v>0.920844327176781</v>
      </c>
      <c r="FN46" s="483">
        <v>0.93023255813953487</v>
      </c>
      <c r="FO46" s="119">
        <v>0.92045454545454541</v>
      </c>
      <c r="FP46" s="130">
        <v>0</v>
      </c>
      <c r="FQ46" s="141">
        <v>0</v>
      </c>
      <c r="FR46" s="141">
        <v>0</v>
      </c>
      <c r="FS46" s="141">
        <v>0</v>
      </c>
      <c r="FT46" s="141">
        <v>0.92746113989637313</v>
      </c>
      <c r="FU46" s="141">
        <v>0.93500000000000005</v>
      </c>
      <c r="FV46" s="152">
        <v>0.92073170731707332</v>
      </c>
      <c r="FW46" s="163">
        <v>0</v>
      </c>
      <c r="FX46" s="174">
        <v>0</v>
      </c>
      <c r="FY46" s="174">
        <v>0</v>
      </c>
      <c r="FZ46" s="174">
        <v>0</v>
      </c>
      <c r="GA46" s="483">
        <v>1</v>
      </c>
      <c r="GB46" s="174">
        <v>0.94736842105263153</v>
      </c>
      <c r="GC46" s="487">
        <v>0.9872611464968154</v>
      </c>
      <c r="GD46" s="196">
        <v>0</v>
      </c>
      <c r="GE46" s="207">
        <v>0</v>
      </c>
      <c r="GF46" s="207">
        <v>0</v>
      </c>
      <c r="GG46" s="207">
        <v>0</v>
      </c>
      <c r="GH46" s="207">
        <v>0.95366795366795365</v>
      </c>
      <c r="GI46" s="483">
        <v>0.96414342629482075</v>
      </c>
      <c r="GJ46" s="487">
        <v>0.87908496732026142</v>
      </c>
      <c r="GK46" s="196">
        <v>0</v>
      </c>
      <c r="GL46" s="207">
        <v>0</v>
      </c>
      <c r="GM46" s="207">
        <v>0</v>
      </c>
      <c r="GN46" s="207">
        <v>0</v>
      </c>
      <c r="GO46" s="207">
        <v>0.90013495276653155</v>
      </c>
      <c r="GP46" s="207">
        <v>0.89853137516688908</v>
      </c>
      <c r="GQ46" s="218">
        <v>0.9365234375</v>
      </c>
      <c r="GR46" s="31">
        <v>0</v>
      </c>
      <c r="GS46" s="42">
        <v>0</v>
      </c>
      <c r="GT46" s="42">
        <v>0</v>
      </c>
      <c r="GU46" s="42">
        <v>0</v>
      </c>
      <c r="GV46" s="42">
        <v>0.956989247311828</v>
      </c>
      <c r="GW46" s="483">
        <v>0.97506925207756245</v>
      </c>
      <c r="GX46" s="487">
        <v>0.97603485838779958</v>
      </c>
      <c r="GY46" s="64">
        <v>0</v>
      </c>
      <c r="GZ46" s="75">
        <v>0</v>
      </c>
      <c r="HA46" s="75">
        <v>0</v>
      </c>
      <c r="HB46" s="75">
        <v>0</v>
      </c>
      <c r="HC46" s="483">
        <v>0.84848484848484829</v>
      </c>
      <c r="HD46" s="75">
        <v>0.8125</v>
      </c>
      <c r="HE46" s="86">
        <v>0.57499999999999996</v>
      </c>
      <c r="HF46" s="97">
        <v>0</v>
      </c>
      <c r="HG46" s="108">
        <v>0</v>
      </c>
      <c r="HH46" s="108">
        <v>0</v>
      </c>
      <c r="HI46" s="108">
        <v>0</v>
      </c>
      <c r="HJ46" s="108">
        <v>0.92228739002932547</v>
      </c>
      <c r="HK46" s="108">
        <v>0.91868758915834514</v>
      </c>
      <c r="HL46" s="119">
        <v>0.9375661375661376</v>
      </c>
      <c r="HM46" s="130">
        <v>0</v>
      </c>
      <c r="HN46" s="141">
        <v>0</v>
      </c>
      <c r="HO46" s="141">
        <v>0</v>
      </c>
      <c r="HP46" s="141">
        <v>0</v>
      </c>
      <c r="HQ46" s="141">
        <v>0.89622641509433965</v>
      </c>
      <c r="HR46" s="141">
        <v>0.90635451505016718</v>
      </c>
      <c r="HS46" s="152">
        <v>0.88831168831168827</v>
      </c>
    </row>
    <row r="47" spans="2:227" x14ac:dyDescent="0.2">
      <c r="B47" s="519"/>
      <c r="C47" s="21"/>
      <c r="D47" s="32"/>
      <c r="E47" s="43"/>
      <c r="F47" s="43"/>
      <c r="G47" s="43"/>
      <c r="H47" s="43"/>
      <c r="I47" s="43"/>
      <c r="J47" s="54"/>
      <c r="K47" s="65"/>
      <c r="L47" s="76"/>
      <c r="M47" s="76"/>
      <c r="N47" s="76"/>
      <c r="O47" s="76"/>
      <c r="P47" s="76"/>
      <c r="Q47" s="87"/>
      <c r="R47" s="98"/>
      <c r="S47" s="109"/>
      <c r="T47" s="109"/>
      <c r="U47" s="109"/>
      <c r="V47" s="109"/>
      <c r="W47" s="109"/>
      <c r="X47" s="120"/>
      <c r="Y47" s="131"/>
      <c r="Z47" s="142"/>
      <c r="AA47" s="142"/>
      <c r="AB47" s="142"/>
      <c r="AC47" s="142"/>
      <c r="AD47" s="142"/>
      <c r="AE47" s="488"/>
      <c r="AF47" s="164"/>
      <c r="AG47" s="175"/>
      <c r="AH47" s="175"/>
      <c r="AI47" s="175"/>
      <c r="AJ47" s="175"/>
      <c r="AK47" s="484"/>
      <c r="AL47" s="186"/>
      <c r="AM47" s="197"/>
      <c r="AN47" s="208"/>
      <c r="AO47" s="208"/>
      <c r="AP47" s="208"/>
      <c r="AQ47" s="208"/>
      <c r="AR47" s="484"/>
      <c r="AS47" s="219"/>
      <c r="AT47" s="197"/>
      <c r="AU47" s="208"/>
      <c r="AV47" s="208"/>
      <c r="AW47" s="208"/>
      <c r="AX47" s="208"/>
      <c r="AY47" s="208"/>
      <c r="AZ47" s="219"/>
      <c r="BA47" s="32"/>
      <c r="BB47" s="43"/>
      <c r="BC47" s="43"/>
      <c r="BD47" s="43"/>
      <c r="BE47" s="43" t="s">
        <v>808</v>
      </c>
      <c r="BF47" s="484"/>
      <c r="BG47" s="54"/>
      <c r="BH47" s="65"/>
      <c r="BI47" s="76"/>
      <c r="BJ47" s="76"/>
      <c r="BK47" s="76"/>
      <c r="BL47" s="484"/>
      <c r="BM47" s="76"/>
      <c r="BN47" s="488" t="s">
        <v>1238</v>
      </c>
      <c r="BO47" s="98"/>
      <c r="BP47" s="109"/>
      <c r="BQ47" s="109"/>
      <c r="BR47" s="109"/>
      <c r="BS47" s="109"/>
      <c r="BT47" s="109"/>
      <c r="BU47" s="120"/>
      <c r="BV47" s="131"/>
      <c r="BW47" s="142"/>
      <c r="BX47" s="142"/>
      <c r="BY47" s="142"/>
      <c r="BZ47" s="142"/>
      <c r="CA47" s="142"/>
      <c r="CB47" s="488"/>
      <c r="CC47" s="164"/>
      <c r="CD47" s="175"/>
      <c r="CE47" s="175"/>
      <c r="CF47" s="175"/>
      <c r="CG47" s="175"/>
      <c r="CH47" s="175"/>
      <c r="CI47" s="186"/>
      <c r="CJ47" s="197"/>
      <c r="CK47" s="208"/>
      <c r="CL47" s="208"/>
      <c r="CM47" s="208"/>
      <c r="CN47" s="208" t="s">
        <v>1572</v>
      </c>
      <c r="CO47" s="484" t="s">
        <v>1572</v>
      </c>
      <c r="CP47" s="219"/>
      <c r="CQ47" s="197"/>
      <c r="CR47" s="208"/>
      <c r="CS47" s="208"/>
      <c r="CT47" s="208"/>
      <c r="CU47" s="208"/>
      <c r="CV47" s="484"/>
      <c r="CW47" s="488"/>
      <c r="CX47" s="32"/>
      <c r="CY47" s="43"/>
      <c r="CZ47" s="43"/>
      <c r="DA47" s="43"/>
      <c r="DB47" s="43"/>
      <c r="DC47" s="43"/>
      <c r="DD47" s="488" t="s">
        <v>2487</v>
      </c>
      <c r="DE47" s="65"/>
      <c r="DF47" s="76"/>
      <c r="DG47" s="76"/>
      <c r="DH47" s="76"/>
      <c r="DI47" s="76"/>
      <c r="DJ47" s="76"/>
      <c r="DK47" s="87"/>
      <c r="DL47" s="98"/>
      <c r="DM47" s="109"/>
      <c r="DN47" s="109"/>
      <c r="DO47" s="109"/>
      <c r="DP47" s="109"/>
      <c r="DQ47" s="109"/>
      <c r="DR47" s="488"/>
      <c r="DS47" s="131"/>
      <c r="DT47" s="142"/>
      <c r="DU47" s="142"/>
      <c r="DV47" s="142"/>
      <c r="DW47" s="142"/>
      <c r="DX47" s="484" t="s">
        <v>2163</v>
      </c>
      <c r="DY47" s="488" t="s">
        <v>2163</v>
      </c>
      <c r="DZ47" s="164"/>
      <c r="EA47" s="175"/>
      <c r="EB47" s="175"/>
      <c r="EC47" s="175"/>
      <c r="ED47" s="175"/>
      <c r="EE47" s="484"/>
      <c r="EF47" s="186"/>
      <c r="EG47" s="197"/>
      <c r="EH47" s="208"/>
      <c r="EI47" s="208"/>
      <c r="EJ47" s="208"/>
      <c r="EK47" s="208"/>
      <c r="EL47" s="208"/>
      <c r="EM47" s="219"/>
      <c r="EN47" s="197"/>
      <c r="EO47" s="208"/>
      <c r="EP47" s="208"/>
      <c r="EQ47" s="208"/>
      <c r="ER47" s="208"/>
      <c r="ES47" s="208"/>
      <c r="ET47" s="488"/>
      <c r="EU47" s="32"/>
      <c r="EV47" s="43"/>
      <c r="EW47" s="43"/>
      <c r="EX47" s="43"/>
      <c r="EY47" s="43"/>
      <c r="EZ47" s="43"/>
      <c r="FA47" s="54"/>
      <c r="FB47" s="65"/>
      <c r="FC47" s="76"/>
      <c r="FD47" s="76"/>
      <c r="FE47" s="76"/>
      <c r="FF47" s="76"/>
      <c r="FG47" s="484"/>
      <c r="FH47" s="488"/>
      <c r="FI47" s="98"/>
      <c r="FJ47" s="109"/>
      <c r="FK47" s="109"/>
      <c r="FL47" s="109"/>
      <c r="FM47" s="109"/>
      <c r="FN47" s="484"/>
      <c r="FO47" s="120"/>
      <c r="FP47" s="131"/>
      <c r="FQ47" s="142"/>
      <c r="FR47" s="142"/>
      <c r="FS47" s="142"/>
      <c r="FT47" s="142"/>
      <c r="FU47" s="142"/>
      <c r="FV47" s="153"/>
      <c r="FW47" s="164"/>
      <c r="FX47" s="175"/>
      <c r="FY47" s="175"/>
      <c r="FZ47" s="175"/>
      <c r="GA47" s="484"/>
      <c r="GB47" s="175"/>
      <c r="GC47" s="488"/>
      <c r="GD47" s="197"/>
      <c r="GE47" s="208"/>
      <c r="GF47" s="208"/>
      <c r="GG47" s="208"/>
      <c r="GH47" s="208" t="s">
        <v>1083</v>
      </c>
      <c r="GI47" s="484" t="s">
        <v>1083</v>
      </c>
      <c r="GJ47" s="488"/>
      <c r="GK47" s="197"/>
      <c r="GL47" s="208"/>
      <c r="GM47" s="208"/>
      <c r="GN47" s="208"/>
      <c r="GO47" s="208"/>
      <c r="GP47" s="208"/>
      <c r="GQ47" s="219" t="s">
        <v>1522</v>
      </c>
      <c r="GR47" s="32"/>
      <c r="GS47" s="43"/>
      <c r="GT47" s="43"/>
      <c r="GU47" s="43"/>
      <c r="GV47" s="43"/>
      <c r="GW47" s="484"/>
      <c r="GX47" s="488"/>
      <c r="GY47" s="65"/>
      <c r="GZ47" s="76"/>
      <c r="HA47" s="76"/>
      <c r="HB47" s="76"/>
      <c r="HC47" s="484" t="s">
        <v>673</v>
      </c>
      <c r="HD47" s="76"/>
      <c r="HE47" s="87"/>
      <c r="HF47" s="98"/>
      <c r="HG47" s="109"/>
      <c r="HH47" s="109"/>
      <c r="HI47" s="109"/>
      <c r="HJ47" s="109"/>
      <c r="HK47" s="109"/>
      <c r="HL47" s="120"/>
      <c r="HM47" s="131"/>
      <c r="HN47" s="142"/>
      <c r="HO47" s="142"/>
      <c r="HP47" s="142"/>
      <c r="HQ47" s="142"/>
      <c r="HR47" s="142"/>
      <c r="HS47" s="153"/>
    </row>
    <row r="48" spans="2:227" x14ac:dyDescent="0.2">
      <c r="B48" s="518" t="s">
        <v>708</v>
      </c>
      <c r="C48" s="16">
        <v>81</v>
      </c>
      <c r="D48" s="27">
        <v>0</v>
      </c>
      <c r="E48" s="38">
        <v>0</v>
      </c>
      <c r="F48" s="38">
        <v>0</v>
      </c>
      <c r="G48" s="38">
        <v>0</v>
      </c>
      <c r="H48" s="38">
        <v>10</v>
      </c>
      <c r="I48" s="38">
        <v>22</v>
      </c>
      <c r="J48" s="49">
        <v>49</v>
      </c>
      <c r="K48" s="60">
        <v>0</v>
      </c>
      <c r="L48" s="71">
        <v>0</v>
      </c>
      <c r="M48" s="71">
        <v>0</v>
      </c>
      <c r="N48" s="71">
        <v>0</v>
      </c>
      <c r="O48" s="71">
        <v>5</v>
      </c>
      <c r="P48" s="71">
        <v>8</v>
      </c>
      <c r="Q48" s="82">
        <v>12</v>
      </c>
      <c r="R48" s="93">
        <v>0</v>
      </c>
      <c r="S48" s="104">
        <v>0</v>
      </c>
      <c r="T48" s="104">
        <v>0</v>
      </c>
      <c r="U48" s="104">
        <v>0</v>
      </c>
      <c r="V48" s="104">
        <v>4</v>
      </c>
      <c r="W48" s="104">
        <v>8</v>
      </c>
      <c r="X48" s="115">
        <v>7</v>
      </c>
      <c r="Y48" s="126">
        <v>0</v>
      </c>
      <c r="Z48" s="137">
        <v>0</v>
      </c>
      <c r="AA48" s="137">
        <v>0</v>
      </c>
      <c r="AB48" s="137">
        <v>0</v>
      </c>
      <c r="AC48" s="137">
        <v>1</v>
      </c>
      <c r="AD48" s="137">
        <v>6</v>
      </c>
      <c r="AE48" s="148">
        <v>30</v>
      </c>
      <c r="AF48" s="159">
        <v>0</v>
      </c>
      <c r="AG48" s="170">
        <v>0</v>
      </c>
      <c r="AH48" s="170">
        <v>0</v>
      </c>
      <c r="AI48" s="170">
        <v>0</v>
      </c>
      <c r="AJ48" s="170">
        <v>0</v>
      </c>
      <c r="AK48" s="170">
        <v>2</v>
      </c>
      <c r="AL48" s="181">
        <v>1</v>
      </c>
      <c r="AM48" s="192">
        <v>0</v>
      </c>
      <c r="AN48" s="203">
        <v>0</v>
      </c>
      <c r="AO48" s="203">
        <v>0</v>
      </c>
      <c r="AP48" s="203">
        <v>0</v>
      </c>
      <c r="AQ48" s="203">
        <v>1</v>
      </c>
      <c r="AR48" s="203">
        <v>1</v>
      </c>
      <c r="AS48" s="214">
        <v>3</v>
      </c>
      <c r="AT48" s="223">
        <v>0</v>
      </c>
      <c r="AU48" s="229">
        <v>0</v>
      </c>
      <c r="AV48" s="229">
        <v>0</v>
      </c>
      <c r="AW48" s="229">
        <v>0</v>
      </c>
      <c r="AX48" s="229">
        <v>3</v>
      </c>
      <c r="AY48" s="229">
        <v>0</v>
      </c>
      <c r="AZ48" s="235">
        <v>0</v>
      </c>
      <c r="BA48" s="27">
        <v>0</v>
      </c>
      <c r="BB48" s="38">
        <v>0</v>
      </c>
      <c r="BC48" s="38">
        <v>0</v>
      </c>
      <c r="BD48" s="38">
        <v>0</v>
      </c>
      <c r="BE48" s="38">
        <v>0</v>
      </c>
      <c r="BF48" s="38">
        <v>2</v>
      </c>
      <c r="BG48" s="49">
        <v>8</v>
      </c>
      <c r="BH48" s="60">
        <v>0</v>
      </c>
      <c r="BI48" s="71">
        <v>0</v>
      </c>
      <c r="BJ48" s="71">
        <v>0</v>
      </c>
      <c r="BK48" s="71">
        <v>0</v>
      </c>
      <c r="BL48" s="71">
        <v>1</v>
      </c>
      <c r="BM48" s="71">
        <v>2</v>
      </c>
      <c r="BN48" s="82">
        <v>0</v>
      </c>
      <c r="BO48" s="93">
        <v>0</v>
      </c>
      <c r="BP48" s="104">
        <v>0</v>
      </c>
      <c r="BQ48" s="104">
        <v>0</v>
      </c>
      <c r="BR48" s="104">
        <v>0</v>
      </c>
      <c r="BS48" s="104">
        <v>0</v>
      </c>
      <c r="BT48" s="104">
        <v>1</v>
      </c>
      <c r="BU48" s="115">
        <v>0</v>
      </c>
      <c r="BV48" s="126">
        <v>0</v>
      </c>
      <c r="BW48" s="137">
        <v>0</v>
      </c>
      <c r="BX48" s="137">
        <v>0</v>
      </c>
      <c r="BY48" s="137">
        <v>0</v>
      </c>
      <c r="BZ48" s="137">
        <v>0</v>
      </c>
      <c r="CA48" s="137">
        <v>3</v>
      </c>
      <c r="CB48" s="148">
        <v>10</v>
      </c>
      <c r="CC48" s="159">
        <v>0</v>
      </c>
      <c r="CD48" s="170">
        <v>0</v>
      </c>
      <c r="CE48" s="170">
        <v>0</v>
      </c>
      <c r="CF48" s="170">
        <v>0</v>
      </c>
      <c r="CG48" s="170">
        <v>0</v>
      </c>
      <c r="CH48" s="170">
        <v>1</v>
      </c>
      <c r="CI48" s="181">
        <v>2</v>
      </c>
      <c r="CJ48" s="192">
        <v>0</v>
      </c>
      <c r="CK48" s="203">
        <v>0</v>
      </c>
      <c r="CL48" s="203">
        <v>0</v>
      </c>
      <c r="CM48" s="203">
        <v>0</v>
      </c>
      <c r="CN48" s="203">
        <v>1</v>
      </c>
      <c r="CO48" s="203">
        <v>2</v>
      </c>
      <c r="CP48" s="214">
        <v>2</v>
      </c>
      <c r="CQ48" s="223">
        <v>0</v>
      </c>
      <c r="CR48" s="229">
        <v>0</v>
      </c>
      <c r="CS48" s="229">
        <v>0</v>
      </c>
      <c r="CT48" s="229">
        <v>0</v>
      </c>
      <c r="CU48" s="229">
        <v>1</v>
      </c>
      <c r="CV48" s="229">
        <v>2</v>
      </c>
      <c r="CW48" s="235">
        <v>2</v>
      </c>
      <c r="CX48" s="27">
        <v>0</v>
      </c>
      <c r="CY48" s="38">
        <v>0</v>
      </c>
      <c r="CZ48" s="38">
        <v>0</v>
      </c>
      <c r="DA48" s="38">
        <v>0</v>
      </c>
      <c r="DB48" s="38">
        <v>2</v>
      </c>
      <c r="DC48" s="38">
        <v>3</v>
      </c>
      <c r="DD48" s="49">
        <v>0</v>
      </c>
      <c r="DE48" s="60">
        <v>0</v>
      </c>
      <c r="DF48" s="71">
        <v>0</v>
      </c>
      <c r="DG48" s="71">
        <v>0</v>
      </c>
      <c r="DH48" s="71">
        <v>0</v>
      </c>
      <c r="DI48" s="71">
        <v>0</v>
      </c>
      <c r="DJ48" s="71">
        <v>0</v>
      </c>
      <c r="DK48" s="82">
        <v>1</v>
      </c>
      <c r="DL48" s="93">
        <v>0</v>
      </c>
      <c r="DM48" s="104">
        <v>0</v>
      </c>
      <c r="DN48" s="104">
        <v>0</v>
      </c>
      <c r="DO48" s="104">
        <v>0</v>
      </c>
      <c r="DP48" s="104">
        <v>0</v>
      </c>
      <c r="DQ48" s="104">
        <v>2</v>
      </c>
      <c r="DR48" s="115">
        <v>18</v>
      </c>
      <c r="DS48" s="126">
        <v>0</v>
      </c>
      <c r="DT48" s="137">
        <v>0</v>
      </c>
      <c r="DU48" s="137">
        <v>0</v>
      </c>
      <c r="DV48" s="137">
        <v>0</v>
      </c>
      <c r="DW48" s="137">
        <v>1</v>
      </c>
      <c r="DX48" s="137">
        <v>1</v>
      </c>
      <c r="DY48" s="148">
        <v>2</v>
      </c>
      <c r="DZ48" s="159">
        <v>0</v>
      </c>
      <c r="EA48" s="170">
        <v>0</v>
      </c>
      <c r="EB48" s="170">
        <v>0</v>
      </c>
      <c r="EC48" s="170">
        <v>0</v>
      </c>
      <c r="ED48" s="170">
        <v>3</v>
      </c>
      <c r="EE48" s="170">
        <v>6</v>
      </c>
      <c r="EF48" s="181">
        <v>19</v>
      </c>
      <c r="EG48" s="192">
        <v>0</v>
      </c>
      <c r="EH48" s="203">
        <v>0</v>
      </c>
      <c r="EI48" s="203">
        <v>0</v>
      </c>
      <c r="EJ48" s="203">
        <v>0</v>
      </c>
      <c r="EK48" s="203">
        <v>3</v>
      </c>
      <c r="EL48" s="203">
        <v>7</v>
      </c>
      <c r="EM48" s="214">
        <v>12</v>
      </c>
      <c r="EN48" s="223">
        <v>0</v>
      </c>
      <c r="EO48" s="229">
        <v>0</v>
      </c>
      <c r="EP48" s="229">
        <v>0</v>
      </c>
      <c r="EQ48" s="229">
        <v>0</v>
      </c>
      <c r="ER48" s="229">
        <v>4</v>
      </c>
      <c r="ES48" s="229">
        <v>9</v>
      </c>
      <c r="ET48" s="235">
        <v>18</v>
      </c>
      <c r="EU48" s="27">
        <v>0</v>
      </c>
      <c r="EV48" s="38">
        <v>0</v>
      </c>
      <c r="EW48" s="38">
        <v>0</v>
      </c>
      <c r="EX48" s="38">
        <v>0</v>
      </c>
      <c r="EY48" s="38">
        <v>2</v>
      </c>
      <c r="EZ48" s="38">
        <v>3</v>
      </c>
      <c r="FA48" s="49">
        <v>0</v>
      </c>
      <c r="FB48" s="60">
        <v>0</v>
      </c>
      <c r="FC48" s="71">
        <v>0</v>
      </c>
      <c r="FD48" s="71">
        <v>0</v>
      </c>
      <c r="FE48" s="71">
        <v>0</v>
      </c>
      <c r="FF48" s="71">
        <v>4</v>
      </c>
      <c r="FG48" s="71">
        <v>8</v>
      </c>
      <c r="FH48" s="82">
        <v>19</v>
      </c>
      <c r="FI48" s="93">
        <v>0</v>
      </c>
      <c r="FJ48" s="104">
        <v>0</v>
      </c>
      <c r="FK48" s="104">
        <v>0</v>
      </c>
      <c r="FL48" s="104">
        <v>0</v>
      </c>
      <c r="FM48" s="104">
        <v>4</v>
      </c>
      <c r="FN48" s="104">
        <v>9</v>
      </c>
      <c r="FO48" s="115">
        <v>16</v>
      </c>
      <c r="FP48" s="126">
        <v>0</v>
      </c>
      <c r="FQ48" s="137">
        <v>0</v>
      </c>
      <c r="FR48" s="137">
        <v>0</v>
      </c>
      <c r="FS48" s="137">
        <v>0</v>
      </c>
      <c r="FT48" s="137">
        <v>0</v>
      </c>
      <c r="FU48" s="137">
        <v>2</v>
      </c>
      <c r="FV48" s="148">
        <v>13</v>
      </c>
      <c r="FW48" s="159">
        <v>0</v>
      </c>
      <c r="FX48" s="170">
        <v>0</v>
      </c>
      <c r="FY48" s="170">
        <v>0</v>
      </c>
      <c r="FZ48" s="170">
        <v>0</v>
      </c>
      <c r="GA48" s="170">
        <v>0</v>
      </c>
      <c r="GB48" s="170">
        <v>0</v>
      </c>
      <c r="GC48" s="181">
        <v>1</v>
      </c>
      <c r="GD48" s="192">
        <v>0</v>
      </c>
      <c r="GE48" s="203">
        <v>0</v>
      </c>
      <c r="GF48" s="203">
        <v>0</v>
      </c>
      <c r="GG48" s="203">
        <v>0</v>
      </c>
      <c r="GH48" s="203">
        <v>4</v>
      </c>
      <c r="GI48" s="203">
        <v>4</v>
      </c>
      <c r="GJ48" s="214">
        <v>14</v>
      </c>
      <c r="GK48" s="223">
        <v>0</v>
      </c>
      <c r="GL48" s="229">
        <v>0</v>
      </c>
      <c r="GM48" s="229">
        <v>0</v>
      </c>
      <c r="GN48" s="229">
        <v>0</v>
      </c>
      <c r="GO48" s="229">
        <v>6</v>
      </c>
      <c r="GP48" s="229">
        <v>18</v>
      </c>
      <c r="GQ48" s="235">
        <v>35</v>
      </c>
      <c r="GR48" s="27">
        <v>0</v>
      </c>
      <c r="GS48" s="38">
        <v>0</v>
      </c>
      <c r="GT48" s="38">
        <v>0</v>
      </c>
      <c r="GU48" s="38">
        <v>0</v>
      </c>
      <c r="GV48" s="38">
        <v>3</v>
      </c>
      <c r="GW48" s="38">
        <v>6</v>
      </c>
      <c r="GX48" s="49">
        <v>9</v>
      </c>
      <c r="GY48" s="60">
        <v>0</v>
      </c>
      <c r="GZ48" s="71">
        <v>0</v>
      </c>
      <c r="HA48" s="71">
        <v>0</v>
      </c>
      <c r="HB48" s="71">
        <v>0</v>
      </c>
      <c r="HC48" s="71">
        <v>0</v>
      </c>
      <c r="HD48" s="71">
        <v>0</v>
      </c>
      <c r="HE48" s="82">
        <v>10</v>
      </c>
      <c r="HF48" s="93">
        <v>0</v>
      </c>
      <c r="HG48" s="104">
        <v>0</v>
      </c>
      <c r="HH48" s="104">
        <v>0</v>
      </c>
      <c r="HI48" s="104">
        <v>0</v>
      </c>
      <c r="HJ48" s="104">
        <v>8</v>
      </c>
      <c r="HK48" s="104">
        <v>13</v>
      </c>
      <c r="HL48" s="115">
        <v>31</v>
      </c>
      <c r="HM48" s="126">
        <v>0</v>
      </c>
      <c r="HN48" s="137">
        <v>0</v>
      </c>
      <c r="HO48" s="137">
        <v>0</v>
      </c>
      <c r="HP48" s="137">
        <v>0</v>
      </c>
      <c r="HQ48" s="137">
        <v>2</v>
      </c>
      <c r="HR48" s="137">
        <v>9</v>
      </c>
      <c r="HS48" s="148">
        <v>18</v>
      </c>
    </row>
    <row r="49" spans="2:227" x14ac:dyDescent="0.2">
      <c r="B49" s="518"/>
      <c r="C49" s="17">
        <v>2.4324324324324319E-2</v>
      </c>
      <c r="D49" s="28">
        <v>0</v>
      </c>
      <c r="E49" s="39">
        <v>0</v>
      </c>
      <c r="F49" s="39">
        <v>0</v>
      </c>
      <c r="G49" s="39">
        <v>0</v>
      </c>
      <c r="H49" s="39">
        <v>0.01</v>
      </c>
      <c r="I49" s="39">
        <v>2.1999999999999999E-2</v>
      </c>
      <c r="J49" s="50">
        <v>3.6842105263157891E-2</v>
      </c>
      <c r="K49" s="61">
        <v>0</v>
      </c>
      <c r="L49" s="72">
        <v>0</v>
      </c>
      <c r="M49" s="72">
        <v>0</v>
      </c>
      <c r="N49" s="72">
        <v>0</v>
      </c>
      <c r="O49" s="72">
        <v>1.173708920187793E-2</v>
      </c>
      <c r="P49" s="72">
        <v>1.8779342723004699E-2</v>
      </c>
      <c r="Q49" s="83">
        <v>2.8169014084507039E-2</v>
      </c>
      <c r="R49" s="94">
        <v>0</v>
      </c>
      <c r="S49" s="105">
        <v>0</v>
      </c>
      <c r="T49" s="105">
        <v>0</v>
      </c>
      <c r="U49" s="105">
        <v>0</v>
      </c>
      <c r="V49" s="105">
        <v>1.11731843575419E-2</v>
      </c>
      <c r="W49" s="105">
        <v>2.23463687150838E-2</v>
      </c>
      <c r="X49" s="116">
        <v>1.9553072625698321E-2</v>
      </c>
      <c r="Y49" s="127">
        <v>0</v>
      </c>
      <c r="Z49" s="138">
        <v>0</v>
      </c>
      <c r="AA49" s="138">
        <v>0</v>
      </c>
      <c r="AB49" s="138">
        <v>0</v>
      </c>
      <c r="AC49" s="138">
        <v>4.6296296296296302E-3</v>
      </c>
      <c r="AD49" s="138">
        <v>2.777777777777778E-2</v>
      </c>
      <c r="AE49" s="149">
        <v>5.4945054945054937E-2</v>
      </c>
      <c r="AF49" s="160">
        <v>0</v>
      </c>
      <c r="AG49" s="171">
        <v>0</v>
      </c>
      <c r="AH49" s="171">
        <v>0</v>
      </c>
      <c r="AI49" s="171">
        <v>0</v>
      </c>
      <c r="AJ49" s="171">
        <v>0</v>
      </c>
      <c r="AK49" s="171">
        <v>2.777777777777778E-2</v>
      </c>
      <c r="AL49" s="182">
        <v>1.388888888888889E-2</v>
      </c>
      <c r="AM49" s="193">
        <v>0</v>
      </c>
      <c r="AN49" s="204">
        <v>0</v>
      </c>
      <c r="AO49" s="204">
        <v>0</v>
      </c>
      <c r="AP49" s="204">
        <v>0</v>
      </c>
      <c r="AQ49" s="204">
        <v>1.428571428571428E-2</v>
      </c>
      <c r="AR49" s="204">
        <v>1.428571428571428E-2</v>
      </c>
      <c r="AS49" s="215">
        <v>4.2857142857142858E-2</v>
      </c>
      <c r="AT49" s="224">
        <v>0</v>
      </c>
      <c r="AU49" s="230">
        <v>0</v>
      </c>
      <c r="AV49" s="230">
        <v>0</v>
      </c>
      <c r="AW49" s="230">
        <v>0</v>
      </c>
      <c r="AX49" s="230">
        <v>4.1666666666666657E-2</v>
      </c>
      <c r="AY49" s="230">
        <v>0</v>
      </c>
      <c r="AZ49" s="236">
        <v>0</v>
      </c>
      <c r="BA49" s="28">
        <v>0</v>
      </c>
      <c r="BB49" s="39">
        <v>0</v>
      </c>
      <c r="BC49" s="39">
        <v>0</v>
      </c>
      <c r="BD49" s="39">
        <v>0</v>
      </c>
      <c r="BE49" s="39">
        <v>0</v>
      </c>
      <c r="BF49" s="39">
        <v>2.777777777777778E-2</v>
      </c>
      <c r="BG49" s="50">
        <v>0.1111111111111111</v>
      </c>
      <c r="BH49" s="61">
        <v>0</v>
      </c>
      <c r="BI49" s="72">
        <v>0</v>
      </c>
      <c r="BJ49" s="72">
        <v>0</v>
      </c>
      <c r="BK49" s="72">
        <v>0</v>
      </c>
      <c r="BL49" s="72">
        <v>1.428571428571428E-2</v>
      </c>
      <c r="BM49" s="72">
        <v>2.8571428571428571E-2</v>
      </c>
      <c r="BN49" s="83">
        <v>0</v>
      </c>
      <c r="BO49" s="94">
        <v>0</v>
      </c>
      <c r="BP49" s="105">
        <v>0</v>
      </c>
      <c r="BQ49" s="105">
        <v>0</v>
      </c>
      <c r="BR49" s="105">
        <v>0</v>
      </c>
      <c r="BS49" s="105">
        <v>0</v>
      </c>
      <c r="BT49" s="105">
        <v>1.428571428571428E-2</v>
      </c>
      <c r="BU49" s="116">
        <v>0</v>
      </c>
      <c r="BV49" s="127">
        <v>0</v>
      </c>
      <c r="BW49" s="138">
        <v>0</v>
      </c>
      <c r="BX49" s="138">
        <v>0</v>
      </c>
      <c r="BY49" s="138">
        <v>0</v>
      </c>
      <c r="BZ49" s="138">
        <v>0</v>
      </c>
      <c r="CA49" s="138">
        <v>4.1666666666666657E-2</v>
      </c>
      <c r="CB49" s="149">
        <v>0.1388888888888889</v>
      </c>
      <c r="CC49" s="160">
        <v>0</v>
      </c>
      <c r="CD49" s="171">
        <v>0</v>
      </c>
      <c r="CE49" s="171">
        <v>0</v>
      </c>
      <c r="CF49" s="171">
        <v>0</v>
      </c>
      <c r="CG49" s="171">
        <v>0</v>
      </c>
      <c r="CH49" s="171">
        <v>1.388888888888889E-2</v>
      </c>
      <c r="CI49" s="182">
        <v>2.777777777777778E-2</v>
      </c>
      <c r="CJ49" s="193">
        <v>0</v>
      </c>
      <c r="CK49" s="204">
        <v>0</v>
      </c>
      <c r="CL49" s="204">
        <v>0</v>
      </c>
      <c r="CM49" s="204">
        <v>0</v>
      </c>
      <c r="CN49" s="204">
        <v>1.388888888888889E-2</v>
      </c>
      <c r="CO49" s="204">
        <v>2.777777777777778E-2</v>
      </c>
      <c r="CP49" s="215">
        <v>2.777777777777778E-2</v>
      </c>
      <c r="CQ49" s="224">
        <v>0</v>
      </c>
      <c r="CR49" s="230">
        <v>0</v>
      </c>
      <c r="CS49" s="230">
        <v>0</v>
      </c>
      <c r="CT49" s="230">
        <v>0</v>
      </c>
      <c r="CU49" s="230">
        <v>1.388888888888889E-2</v>
      </c>
      <c r="CV49" s="230">
        <v>2.777777777777778E-2</v>
      </c>
      <c r="CW49" s="236">
        <v>2.777777777777778E-2</v>
      </c>
      <c r="CX49" s="28">
        <v>0</v>
      </c>
      <c r="CY49" s="39">
        <v>0</v>
      </c>
      <c r="CZ49" s="39">
        <v>0</v>
      </c>
      <c r="DA49" s="39">
        <v>0</v>
      </c>
      <c r="DB49" s="39">
        <v>2.777777777777778E-2</v>
      </c>
      <c r="DC49" s="39">
        <v>4.1666666666666657E-2</v>
      </c>
      <c r="DD49" s="50">
        <v>0</v>
      </c>
      <c r="DE49" s="61">
        <v>0</v>
      </c>
      <c r="DF49" s="72">
        <v>0</v>
      </c>
      <c r="DG49" s="72">
        <v>0</v>
      </c>
      <c r="DH49" s="72">
        <v>0</v>
      </c>
      <c r="DI49" s="72">
        <v>0</v>
      </c>
      <c r="DJ49" s="72">
        <v>0</v>
      </c>
      <c r="DK49" s="83">
        <v>1.428571428571428E-2</v>
      </c>
      <c r="DL49" s="94">
        <v>0</v>
      </c>
      <c r="DM49" s="105">
        <v>0</v>
      </c>
      <c r="DN49" s="105">
        <v>0</v>
      </c>
      <c r="DO49" s="105">
        <v>0</v>
      </c>
      <c r="DP49" s="105">
        <v>0</v>
      </c>
      <c r="DQ49" s="105">
        <v>2.777777777777778E-2</v>
      </c>
      <c r="DR49" s="116">
        <v>4.4776119402985072E-2</v>
      </c>
      <c r="DS49" s="127">
        <v>0</v>
      </c>
      <c r="DT49" s="138">
        <v>0</v>
      </c>
      <c r="DU49" s="138">
        <v>0</v>
      </c>
      <c r="DV49" s="138">
        <v>0</v>
      </c>
      <c r="DW49" s="138">
        <v>1.388888888888889E-2</v>
      </c>
      <c r="DX49" s="138">
        <v>1.388888888888889E-2</v>
      </c>
      <c r="DY49" s="149">
        <v>2.777777777777778E-2</v>
      </c>
      <c r="DZ49" s="160">
        <v>0</v>
      </c>
      <c r="EA49" s="171">
        <v>0</v>
      </c>
      <c r="EB49" s="171">
        <v>0</v>
      </c>
      <c r="EC49" s="171">
        <v>0</v>
      </c>
      <c r="ED49" s="171">
        <v>8.21917808219178E-3</v>
      </c>
      <c r="EE49" s="171">
        <v>1.5665796344647522E-2</v>
      </c>
      <c r="EF49" s="182">
        <v>3.7109375E-2</v>
      </c>
      <c r="EG49" s="193">
        <v>0</v>
      </c>
      <c r="EH49" s="204">
        <v>0</v>
      </c>
      <c r="EI49" s="204">
        <v>0</v>
      </c>
      <c r="EJ49" s="204">
        <v>0</v>
      </c>
      <c r="EK49" s="204">
        <v>0.01</v>
      </c>
      <c r="EL49" s="204">
        <v>2.4054982817869421E-2</v>
      </c>
      <c r="EM49" s="215">
        <v>2.6490066225165559E-2</v>
      </c>
      <c r="EN49" s="224">
        <v>0</v>
      </c>
      <c r="EO49" s="230">
        <v>0</v>
      </c>
      <c r="EP49" s="230">
        <v>0</v>
      </c>
      <c r="EQ49" s="230">
        <v>0</v>
      </c>
      <c r="ER49" s="230">
        <v>1.194029850746269E-2</v>
      </c>
      <c r="ES49" s="230">
        <v>2.7607361963190181E-2</v>
      </c>
      <c r="ET49" s="236">
        <v>4.9315068493150677E-2</v>
      </c>
      <c r="EU49" s="28">
        <v>0</v>
      </c>
      <c r="EV49" s="39">
        <v>0</v>
      </c>
      <c r="EW49" s="39">
        <v>0</v>
      </c>
      <c r="EX49" s="39">
        <v>0</v>
      </c>
      <c r="EY49" s="39">
        <v>1.6129032258064519E-2</v>
      </c>
      <c r="EZ49" s="39">
        <v>2.5210084033613439E-2</v>
      </c>
      <c r="FA49" s="50">
        <v>0</v>
      </c>
      <c r="FB49" s="61">
        <v>0</v>
      </c>
      <c r="FC49" s="72">
        <v>0</v>
      </c>
      <c r="FD49" s="72">
        <v>0</v>
      </c>
      <c r="FE49" s="72">
        <v>0</v>
      </c>
      <c r="FF49" s="72">
        <v>1.6129032258064519E-2</v>
      </c>
      <c r="FG49" s="72">
        <v>3.375527426160338E-2</v>
      </c>
      <c r="FH49" s="83">
        <v>6.1290322580645158E-2</v>
      </c>
      <c r="FI49" s="94">
        <v>0</v>
      </c>
      <c r="FJ49" s="105">
        <v>0</v>
      </c>
      <c r="FK49" s="105">
        <v>0</v>
      </c>
      <c r="FL49" s="105">
        <v>0</v>
      </c>
      <c r="FM49" s="105">
        <v>1.0554089709762529E-2</v>
      </c>
      <c r="FN49" s="105">
        <v>2.3255813953488368E-2</v>
      </c>
      <c r="FO49" s="116">
        <v>3.6363636363636362E-2</v>
      </c>
      <c r="FP49" s="127">
        <v>0</v>
      </c>
      <c r="FQ49" s="138">
        <v>0</v>
      </c>
      <c r="FR49" s="138">
        <v>0</v>
      </c>
      <c r="FS49" s="138">
        <v>0</v>
      </c>
      <c r="FT49" s="138">
        <v>0</v>
      </c>
      <c r="FU49" s="138">
        <v>0.01</v>
      </c>
      <c r="FV49" s="149">
        <v>3.9634146341463422E-2</v>
      </c>
      <c r="FW49" s="160">
        <v>0</v>
      </c>
      <c r="FX49" s="171">
        <v>0</v>
      </c>
      <c r="FY49" s="171">
        <v>0</v>
      </c>
      <c r="FZ49" s="171">
        <v>0</v>
      </c>
      <c r="GA49" s="171">
        <v>0</v>
      </c>
      <c r="GB49" s="171">
        <v>0</v>
      </c>
      <c r="GC49" s="182">
        <v>6.3694267515923596E-3</v>
      </c>
      <c r="GD49" s="193">
        <v>0</v>
      </c>
      <c r="GE49" s="204">
        <v>0</v>
      </c>
      <c r="GF49" s="204">
        <v>0</v>
      </c>
      <c r="GG49" s="204">
        <v>0</v>
      </c>
      <c r="GH49" s="204">
        <v>1.5444015444015439E-2</v>
      </c>
      <c r="GI49" s="204">
        <v>1.5936254980079681E-2</v>
      </c>
      <c r="GJ49" s="215">
        <v>4.5751633986928102E-2</v>
      </c>
      <c r="GK49" s="224">
        <v>0</v>
      </c>
      <c r="GL49" s="230">
        <v>0</v>
      </c>
      <c r="GM49" s="230">
        <v>0</v>
      </c>
      <c r="GN49" s="230">
        <v>0</v>
      </c>
      <c r="GO49" s="230">
        <v>8.0971659919028306E-3</v>
      </c>
      <c r="GP49" s="230">
        <v>2.4032042723631509E-2</v>
      </c>
      <c r="GQ49" s="236">
        <v>3.41796875E-2</v>
      </c>
      <c r="GR49" s="28">
        <v>0</v>
      </c>
      <c r="GS49" s="39">
        <v>0</v>
      </c>
      <c r="GT49" s="39">
        <v>0</v>
      </c>
      <c r="GU49" s="39">
        <v>0</v>
      </c>
      <c r="GV49" s="39">
        <v>1.075268817204301E-2</v>
      </c>
      <c r="GW49" s="39">
        <v>1.662049861495845E-2</v>
      </c>
      <c r="GX49" s="50">
        <v>1.9607843137254902E-2</v>
      </c>
      <c r="GY49" s="61">
        <v>0</v>
      </c>
      <c r="GZ49" s="72">
        <v>0</v>
      </c>
      <c r="HA49" s="72">
        <v>0</v>
      </c>
      <c r="HB49" s="72">
        <v>0</v>
      </c>
      <c r="HC49" s="72">
        <v>0</v>
      </c>
      <c r="HD49" s="72">
        <v>0</v>
      </c>
      <c r="HE49" s="83">
        <v>0.25</v>
      </c>
      <c r="HF49" s="94">
        <v>0</v>
      </c>
      <c r="HG49" s="105">
        <v>0</v>
      </c>
      <c r="HH49" s="105">
        <v>0</v>
      </c>
      <c r="HI49" s="105">
        <v>0</v>
      </c>
      <c r="HJ49" s="105">
        <v>1.1730205278592381E-2</v>
      </c>
      <c r="HK49" s="105">
        <v>1.8544935805991439E-2</v>
      </c>
      <c r="HL49" s="116">
        <v>3.2804232804232801E-2</v>
      </c>
      <c r="HM49" s="127">
        <v>0</v>
      </c>
      <c r="HN49" s="138">
        <v>0</v>
      </c>
      <c r="HO49" s="138">
        <v>0</v>
      </c>
      <c r="HP49" s="138">
        <v>0</v>
      </c>
      <c r="HQ49" s="138">
        <v>6.2893081761006301E-3</v>
      </c>
      <c r="HR49" s="138">
        <v>3.0100334448160539E-2</v>
      </c>
      <c r="HS49" s="149">
        <v>4.6753246753246748E-2</v>
      </c>
    </row>
    <row r="50" spans="2:227" x14ac:dyDescent="0.2">
      <c r="B50" s="518"/>
      <c r="C50" s="18"/>
      <c r="D50" s="29"/>
      <c r="E50" s="40"/>
      <c r="F50" s="40"/>
      <c r="G50" s="40"/>
      <c r="H50" s="40"/>
      <c r="I50" s="40" t="s">
        <v>876</v>
      </c>
      <c r="J50" s="51" t="s">
        <v>933</v>
      </c>
      <c r="K50" s="62"/>
      <c r="L50" s="73"/>
      <c r="M50" s="73"/>
      <c r="N50" s="73"/>
      <c r="O50" s="73"/>
      <c r="P50" s="73"/>
      <c r="Q50" s="84"/>
      <c r="R50" s="95"/>
      <c r="S50" s="106"/>
      <c r="T50" s="106"/>
      <c r="U50" s="106"/>
      <c r="V50" s="106"/>
      <c r="W50" s="106"/>
      <c r="X50" s="117"/>
      <c r="Y50" s="128"/>
      <c r="Z50" s="139"/>
      <c r="AA50" s="139"/>
      <c r="AB50" s="139"/>
      <c r="AC50" s="139"/>
      <c r="AD50" s="139"/>
      <c r="AE50" s="150" t="s">
        <v>468</v>
      </c>
      <c r="AF50" s="161"/>
      <c r="AG50" s="172"/>
      <c r="AH50" s="172"/>
      <c r="AI50" s="172"/>
      <c r="AJ50" s="172"/>
      <c r="AK50" s="172"/>
      <c r="AL50" s="183"/>
      <c r="AM50" s="194"/>
      <c r="AN50" s="205"/>
      <c r="AO50" s="205"/>
      <c r="AP50" s="205"/>
      <c r="AQ50" s="205"/>
      <c r="AR50" s="205"/>
      <c r="AS50" s="216"/>
      <c r="AT50" s="225"/>
      <c r="AU50" s="231"/>
      <c r="AV50" s="231"/>
      <c r="AW50" s="231"/>
      <c r="AX50" s="231"/>
      <c r="AY50" s="231"/>
      <c r="AZ50" s="237"/>
      <c r="BA50" s="29"/>
      <c r="BB50" s="40"/>
      <c r="BC50" s="40"/>
      <c r="BD50" s="40"/>
      <c r="BE50" s="40"/>
      <c r="BF50" s="40"/>
      <c r="BG50" s="51" t="s">
        <v>749</v>
      </c>
      <c r="BH50" s="62"/>
      <c r="BI50" s="73"/>
      <c r="BJ50" s="73"/>
      <c r="BK50" s="73"/>
      <c r="BL50" s="73"/>
      <c r="BM50" s="73"/>
      <c r="BN50" s="84"/>
      <c r="BO50" s="95"/>
      <c r="BP50" s="106"/>
      <c r="BQ50" s="106"/>
      <c r="BR50" s="106"/>
      <c r="BS50" s="106"/>
      <c r="BT50" s="106"/>
      <c r="BU50" s="117"/>
      <c r="BV50" s="128"/>
      <c r="BW50" s="139"/>
      <c r="BX50" s="139"/>
      <c r="BY50" s="139"/>
      <c r="BZ50" s="139"/>
      <c r="CA50" s="139"/>
      <c r="CB50" s="150" t="s">
        <v>2419</v>
      </c>
      <c r="CC50" s="161"/>
      <c r="CD50" s="172"/>
      <c r="CE50" s="172"/>
      <c r="CF50" s="172"/>
      <c r="CG50" s="172"/>
      <c r="CH50" s="172"/>
      <c r="CI50" s="183"/>
      <c r="CJ50" s="194"/>
      <c r="CK50" s="205"/>
      <c r="CL50" s="205"/>
      <c r="CM50" s="205"/>
      <c r="CN50" s="205"/>
      <c r="CO50" s="205"/>
      <c r="CP50" s="216"/>
      <c r="CQ50" s="225"/>
      <c r="CR50" s="231"/>
      <c r="CS50" s="231"/>
      <c r="CT50" s="231"/>
      <c r="CU50" s="231"/>
      <c r="CV50" s="231"/>
      <c r="CW50" s="237"/>
      <c r="CX50" s="29"/>
      <c r="CY50" s="40"/>
      <c r="CZ50" s="40"/>
      <c r="DA50" s="40"/>
      <c r="DB50" s="40"/>
      <c r="DC50" s="40"/>
      <c r="DD50" s="51"/>
      <c r="DE50" s="62"/>
      <c r="DF50" s="73"/>
      <c r="DG50" s="73"/>
      <c r="DH50" s="73"/>
      <c r="DI50" s="73"/>
      <c r="DJ50" s="73"/>
      <c r="DK50" s="84"/>
      <c r="DL50" s="95"/>
      <c r="DM50" s="106"/>
      <c r="DN50" s="106"/>
      <c r="DO50" s="106"/>
      <c r="DP50" s="106"/>
      <c r="DQ50" s="106"/>
      <c r="DR50" s="117"/>
      <c r="DS50" s="128"/>
      <c r="DT50" s="139"/>
      <c r="DU50" s="139"/>
      <c r="DV50" s="139"/>
      <c r="DW50" s="139"/>
      <c r="DX50" s="139"/>
      <c r="DY50" s="150"/>
      <c r="DZ50" s="161"/>
      <c r="EA50" s="172"/>
      <c r="EB50" s="172"/>
      <c r="EC50" s="172"/>
      <c r="ED50" s="172"/>
      <c r="EE50" s="172"/>
      <c r="EF50" s="183" t="s">
        <v>542</v>
      </c>
      <c r="EG50" s="194"/>
      <c r="EH50" s="205"/>
      <c r="EI50" s="205"/>
      <c r="EJ50" s="205"/>
      <c r="EK50" s="205"/>
      <c r="EL50" s="205"/>
      <c r="EM50" s="216"/>
      <c r="EN50" s="225"/>
      <c r="EO50" s="231"/>
      <c r="EP50" s="231"/>
      <c r="EQ50" s="231"/>
      <c r="ER50" s="231"/>
      <c r="ES50" s="231"/>
      <c r="ET50" s="237" t="s">
        <v>1740</v>
      </c>
      <c r="EU50" s="29"/>
      <c r="EV50" s="40"/>
      <c r="EW50" s="40"/>
      <c r="EX50" s="40"/>
      <c r="EY50" s="40"/>
      <c r="EZ50" s="40"/>
      <c r="FA50" s="51"/>
      <c r="FB50" s="62"/>
      <c r="FC50" s="73"/>
      <c r="FD50" s="73"/>
      <c r="FE50" s="73"/>
      <c r="FF50" s="73"/>
      <c r="FG50" s="73"/>
      <c r="FH50" s="84" t="s">
        <v>761</v>
      </c>
      <c r="FI50" s="95"/>
      <c r="FJ50" s="106"/>
      <c r="FK50" s="106"/>
      <c r="FL50" s="106"/>
      <c r="FM50" s="106"/>
      <c r="FN50" s="106"/>
      <c r="FO50" s="117" t="s">
        <v>1333</v>
      </c>
      <c r="FP50" s="128"/>
      <c r="FQ50" s="139"/>
      <c r="FR50" s="139"/>
      <c r="FS50" s="139"/>
      <c r="FT50" s="139"/>
      <c r="FU50" s="139"/>
      <c r="FV50" s="150" t="s">
        <v>1958</v>
      </c>
      <c r="FW50" s="161"/>
      <c r="FX50" s="172"/>
      <c r="FY50" s="172"/>
      <c r="FZ50" s="172"/>
      <c r="GA50" s="172"/>
      <c r="GB50" s="172"/>
      <c r="GC50" s="183"/>
      <c r="GD50" s="194"/>
      <c r="GE50" s="205"/>
      <c r="GF50" s="205"/>
      <c r="GG50" s="205"/>
      <c r="GH50" s="205"/>
      <c r="GI50" s="205"/>
      <c r="GJ50" s="216" t="s">
        <v>930</v>
      </c>
      <c r="GK50" s="225"/>
      <c r="GL50" s="231"/>
      <c r="GM50" s="231"/>
      <c r="GN50" s="231"/>
      <c r="GO50" s="231"/>
      <c r="GP50" s="231" t="s">
        <v>1521</v>
      </c>
      <c r="GQ50" s="237" t="s">
        <v>1521</v>
      </c>
      <c r="GR50" s="29"/>
      <c r="GS50" s="40"/>
      <c r="GT50" s="40"/>
      <c r="GU50" s="40"/>
      <c r="GV50" s="40"/>
      <c r="GW50" s="40"/>
      <c r="GX50" s="51"/>
      <c r="GY50" s="62"/>
      <c r="GZ50" s="73"/>
      <c r="HA50" s="73"/>
      <c r="HB50" s="73"/>
      <c r="HC50" s="73"/>
      <c r="HD50" s="73"/>
      <c r="HE50" s="84"/>
      <c r="HF50" s="95"/>
      <c r="HG50" s="106"/>
      <c r="HH50" s="106"/>
      <c r="HI50" s="106"/>
      <c r="HJ50" s="106"/>
      <c r="HK50" s="106"/>
      <c r="HL50" s="117" t="s">
        <v>1084</v>
      </c>
      <c r="HM50" s="128"/>
      <c r="HN50" s="139"/>
      <c r="HO50" s="139"/>
      <c r="HP50" s="139"/>
      <c r="HQ50" s="139"/>
      <c r="HR50" s="139" t="s">
        <v>1715</v>
      </c>
      <c r="HS50" s="150" t="s">
        <v>1715</v>
      </c>
    </row>
    <row r="51" spans="2:227" ht="13.5" thickBot="1" x14ac:dyDescent="0.25">
      <c r="B51" s="521" t="s">
        <v>1908</v>
      </c>
      <c r="C51" s="19">
        <v>3145</v>
      </c>
      <c r="D51" s="30">
        <v>0</v>
      </c>
      <c r="E51" s="41">
        <v>0</v>
      </c>
      <c r="F51" s="41">
        <v>0</v>
      </c>
      <c r="G51" s="41">
        <v>0</v>
      </c>
      <c r="H51" s="482">
        <v>973</v>
      </c>
      <c r="I51" s="482">
        <v>927</v>
      </c>
      <c r="J51" s="486">
        <v>1245</v>
      </c>
      <c r="K51" s="63">
        <v>0</v>
      </c>
      <c r="L51" s="74">
        <v>0</v>
      </c>
      <c r="M51" s="74">
        <v>0</v>
      </c>
      <c r="N51" s="74">
        <v>0</v>
      </c>
      <c r="O51" s="482">
        <v>411</v>
      </c>
      <c r="P51" s="482">
        <v>393</v>
      </c>
      <c r="Q51" s="486">
        <v>404</v>
      </c>
      <c r="R51" s="96">
        <v>0</v>
      </c>
      <c r="S51" s="107">
        <v>0</v>
      </c>
      <c r="T51" s="107">
        <v>0</v>
      </c>
      <c r="U51" s="107">
        <v>0</v>
      </c>
      <c r="V51" s="482">
        <v>349</v>
      </c>
      <c r="W51" s="482">
        <v>331</v>
      </c>
      <c r="X51" s="486">
        <v>337</v>
      </c>
      <c r="Y51" s="129">
        <v>0</v>
      </c>
      <c r="Z51" s="140">
        <v>0</v>
      </c>
      <c r="AA51" s="140">
        <v>0</v>
      </c>
      <c r="AB51" s="140">
        <v>0</v>
      </c>
      <c r="AC51" s="482">
        <v>213</v>
      </c>
      <c r="AD51" s="482">
        <v>203</v>
      </c>
      <c r="AE51" s="151">
        <v>504</v>
      </c>
      <c r="AF51" s="162">
        <v>0</v>
      </c>
      <c r="AG51" s="173">
        <v>0</v>
      </c>
      <c r="AH51" s="173">
        <v>0</v>
      </c>
      <c r="AI51" s="173">
        <v>0</v>
      </c>
      <c r="AJ51" s="482">
        <v>70</v>
      </c>
      <c r="AK51" s="173">
        <v>65</v>
      </c>
      <c r="AL51" s="486">
        <v>67</v>
      </c>
      <c r="AM51" s="195">
        <v>0</v>
      </c>
      <c r="AN51" s="206">
        <v>0</v>
      </c>
      <c r="AO51" s="206">
        <v>0</v>
      </c>
      <c r="AP51" s="206">
        <v>0</v>
      </c>
      <c r="AQ51" s="482">
        <v>68</v>
      </c>
      <c r="AR51" s="482">
        <v>66</v>
      </c>
      <c r="AS51" s="486">
        <v>69</v>
      </c>
      <c r="AT51" s="195">
        <v>0</v>
      </c>
      <c r="AU51" s="206">
        <v>0</v>
      </c>
      <c r="AV51" s="206">
        <v>0</v>
      </c>
      <c r="AW51" s="206">
        <v>0</v>
      </c>
      <c r="AX51" s="482">
        <v>66</v>
      </c>
      <c r="AY51" s="482">
        <v>66</v>
      </c>
      <c r="AZ51" s="486">
        <v>69</v>
      </c>
      <c r="BA51" s="30">
        <v>0</v>
      </c>
      <c r="BB51" s="41">
        <v>0</v>
      </c>
      <c r="BC51" s="41">
        <v>0</v>
      </c>
      <c r="BD51" s="41">
        <v>0</v>
      </c>
      <c r="BE51" s="482">
        <v>71</v>
      </c>
      <c r="BF51" s="41">
        <v>64</v>
      </c>
      <c r="BG51" s="486">
        <v>63</v>
      </c>
      <c r="BH51" s="63">
        <v>0</v>
      </c>
      <c r="BI51" s="74">
        <v>0</v>
      </c>
      <c r="BJ51" s="74">
        <v>0</v>
      </c>
      <c r="BK51" s="74">
        <v>0</v>
      </c>
      <c r="BL51" s="482">
        <v>66</v>
      </c>
      <c r="BM51" s="482">
        <v>67</v>
      </c>
      <c r="BN51" s="85">
        <v>67</v>
      </c>
      <c r="BO51" s="96">
        <v>0</v>
      </c>
      <c r="BP51" s="107">
        <v>0</v>
      </c>
      <c r="BQ51" s="107">
        <v>0</v>
      </c>
      <c r="BR51" s="107">
        <v>0</v>
      </c>
      <c r="BS51" s="482">
        <v>70</v>
      </c>
      <c r="BT51" s="482">
        <v>65</v>
      </c>
      <c r="BU51" s="486">
        <v>69</v>
      </c>
      <c r="BV51" s="129">
        <v>0</v>
      </c>
      <c r="BW51" s="140">
        <v>0</v>
      </c>
      <c r="BX51" s="140">
        <v>0</v>
      </c>
      <c r="BY51" s="140">
        <v>0</v>
      </c>
      <c r="BZ51" s="482">
        <v>72</v>
      </c>
      <c r="CA51" s="482">
        <v>68</v>
      </c>
      <c r="CB51" s="151">
        <v>61</v>
      </c>
      <c r="CC51" s="162">
        <v>0</v>
      </c>
      <c r="CD51" s="173">
        <v>0</v>
      </c>
      <c r="CE51" s="173">
        <v>0</v>
      </c>
      <c r="CF51" s="173">
        <v>0</v>
      </c>
      <c r="CG51" s="482">
        <v>71</v>
      </c>
      <c r="CH51" s="482">
        <v>71</v>
      </c>
      <c r="CI51" s="486">
        <v>69</v>
      </c>
      <c r="CJ51" s="195">
        <v>0</v>
      </c>
      <c r="CK51" s="206">
        <v>0</v>
      </c>
      <c r="CL51" s="206">
        <v>0</v>
      </c>
      <c r="CM51" s="206">
        <v>0</v>
      </c>
      <c r="CN51" s="482">
        <v>69</v>
      </c>
      <c r="CO51" s="206">
        <v>63</v>
      </c>
      <c r="CP51" s="486">
        <v>66</v>
      </c>
      <c r="CQ51" s="195">
        <v>0</v>
      </c>
      <c r="CR51" s="206">
        <v>0</v>
      </c>
      <c r="CS51" s="206">
        <v>0</v>
      </c>
      <c r="CT51" s="206">
        <v>0</v>
      </c>
      <c r="CU51" s="482">
        <v>72</v>
      </c>
      <c r="CV51" s="206">
        <v>65</v>
      </c>
      <c r="CW51" s="217">
        <v>66</v>
      </c>
      <c r="CX51" s="30">
        <v>0</v>
      </c>
      <c r="CY51" s="41">
        <v>0</v>
      </c>
      <c r="CZ51" s="41">
        <v>0</v>
      </c>
      <c r="DA51" s="41">
        <v>0</v>
      </c>
      <c r="DB51" s="482">
        <v>69</v>
      </c>
      <c r="DC51" s="482">
        <v>64</v>
      </c>
      <c r="DD51" s="52">
        <v>67</v>
      </c>
      <c r="DE51" s="63">
        <v>0</v>
      </c>
      <c r="DF51" s="74">
        <v>0</v>
      </c>
      <c r="DG51" s="74">
        <v>0</v>
      </c>
      <c r="DH51" s="74">
        <v>0</v>
      </c>
      <c r="DI51" s="482">
        <v>68</v>
      </c>
      <c r="DJ51" s="482">
        <v>68</v>
      </c>
      <c r="DK51" s="486">
        <v>69</v>
      </c>
      <c r="DL51" s="96">
        <v>0</v>
      </c>
      <c r="DM51" s="107">
        <v>0</v>
      </c>
      <c r="DN51" s="107">
        <v>0</v>
      </c>
      <c r="DO51" s="107">
        <v>0</v>
      </c>
      <c r="DP51" s="482">
        <v>71</v>
      </c>
      <c r="DQ51" s="482">
        <v>67</v>
      </c>
      <c r="DR51" s="118">
        <v>374</v>
      </c>
      <c r="DS51" s="129">
        <v>0</v>
      </c>
      <c r="DT51" s="140">
        <v>0</v>
      </c>
      <c r="DU51" s="140">
        <v>0</v>
      </c>
      <c r="DV51" s="140">
        <v>0</v>
      </c>
      <c r="DW51" s="482">
        <v>70</v>
      </c>
      <c r="DX51" s="140">
        <v>68</v>
      </c>
      <c r="DY51" s="151">
        <v>69</v>
      </c>
      <c r="DZ51" s="162">
        <v>0</v>
      </c>
      <c r="EA51" s="173">
        <v>0</v>
      </c>
      <c r="EB51" s="173">
        <v>0</v>
      </c>
      <c r="EC51" s="173">
        <v>0</v>
      </c>
      <c r="ED51" s="482">
        <v>358</v>
      </c>
      <c r="EE51" s="173">
        <v>357</v>
      </c>
      <c r="EF51" s="486">
        <v>479</v>
      </c>
      <c r="EG51" s="195">
        <v>0</v>
      </c>
      <c r="EH51" s="206">
        <v>0</v>
      </c>
      <c r="EI51" s="206">
        <v>0</v>
      </c>
      <c r="EJ51" s="206">
        <v>0</v>
      </c>
      <c r="EK51" s="482">
        <v>294</v>
      </c>
      <c r="EL51" s="482">
        <v>268</v>
      </c>
      <c r="EM51" s="486">
        <v>431</v>
      </c>
      <c r="EN51" s="195">
        <v>0</v>
      </c>
      <c r="EO51" s="206">
        <v>0</v>
      </c>
      <c r="EP51" s="206">
        <v>0</v>
      </c>
      <c r="EQ51" s="206">
        <v>0</v>
      </c>
      <c r="ER51" s="482">
        <v>321</v>
      </c>
      <c r="ES51" s="482">
        <v>302</v>
      </c>
      <c r="ET51" s="217">
        <v>335</v>
      </c>
      <c r="EU51" s="30">
        <v>0</v>
      </c>
      <c r="EV51" s="41">
        <v>0</v>
      </c>
      <c r="EW51" s="41">
        <v>0</v>
      </c>
      <c r="EX51" s="41">
        <v>0</v>
      </c>
      <c r="EY51" s="482">
        <v>122</v>
      </c>
      <c r="EZ51" s="482">
        <v>112</v>
      </c>
      <c r="FA51" s="486">
        <v>93</v>
      </c>
      <c r="FB51" s="63">
        <v>0</v>
      </c>
      <c r="FC51" s="74">
        <v>0</v>
      </c>
      <c r="FD51" s="74">
        <v>0</v>
      </c>
      <c r="FE51" s="74">
        <v>0</v>
      </c>
      <c r="FF51" s="482">
        <v>240</v>
      </c>
      <c r="FG51" s="74">
        <v>206</v>
      </c>
      <c r="FH51" s="85">
        <v>277</v>
      </c>
      <c r="FI51" s="96">
        <v>0</v>
      </c>
      <c r="FJ51" s="107">
        <v>0</v>
      </c>
      <c r="FK51" s="107">
        <v>0</v>
      </c>
      <c r="FL51" s="107">
        <v>0</v>
      </c>
      <c r="FM51" s="482">
        <v>369</v>
      </c>
      <c r="FN51" s="107">
        <v>359</v>
      </c>
      <c r="FO51" s="486">
        <v>418</v>
      </c>
      <c r="FP51" s="129">
        <v>0</v>
      </c>
      <c r="FQ51" s="140">
        <v>0</v>
      </c>
      <c r="FR51" s="140">
        <v>0</v>
      </c>
      <c r="FS51" s="140">
        <v>0</v>
      </c>
      <c r="FT51" s="482">
        <v>187</v>
      </c>
      <c r="FU51" s="482">
        <v>193</v>
      </c>
      <c r="FV51" s="486">
        <v>306</v>
      </c>
      <c r="FW51" s="162">
        <v>0</v>
      </c>
      <c r="FX51" s="173">
        <v>0</v>
      </c>
      <c r="FY51" s="173">
        <v>0</v>
      </c>
      <c r="FZ51" s="173">
        <v>0</v>
      </c>
      <c r="GA51" s="173">
        <v>55</v>
      </c>
      <c r="GB51" s="482">
        <v>57</v>
      </c>
      <c r="GC51" s="184">
        <v>151</v>
      </c>
      <c r="GD51" s="195">
        <v>0</v>
      </c>
      <c r="GE51" s="206">
        <v>0</v>
      </c>
      <c r="GF51" s="206">
        <v>0</v>
      </c>
      <c r="GG51" s="206">
        <v>0</v>
      </c>
      <c r="GH51" s="482">
        <v>254</v>
      </c>
      <c r="GI51" s="206">
        <v>240</v>
      </c>
      <c r="GJ51" s="486">
        <v>269</v>
      </c>
      <c r="GK51" s="195">
        <v>0</v>
      </c>
      <c r="GL51" s="206">
        <v>0</v>
      </c>
      <c r="GM51" s="206">
        <v>0</v>
      </c>
      <c r="GN51" s="206">
        <v>0</v>
      </c>
      <c r="GO51" s="482">
        <v>719</v>
      </c>
      <c r="GP51" s="482">
        <v>687</v>
      </c>
      <c r="GQ51" s="486">
        <v>976</v>
      </c>
      <c r="GR51" s="30">
        <v>0</v>
      </c>
      <c r="GS51" s="41">
        <v>0</v>
      </c>
      <c r="GT51" s="41">
        <v>0</v>
      </c>
      <c r="GU51" s="41">
        <v>0</v>
      </c>
      <c r="GV51" s="482">
        <v>275</v>
      </c>
      <c r="GW51" s="41">
        <v>350</v>
      </c>
      <c r="GX51" s="52">
        <v>440</v>
      </c>
      <c r="GY51" s="63">
        <v>0</v>
      </c>
      <c r="GZ51" s="74">
        <v>0</v>
      </c>
      <c r="HA51" s="74">
        <v>0</v>
      </c>
      <c r="HB51" s="74">
        <v>0</v>
      </c>
      <c r="HC51" s="482">
        <v>28</v>
      </c>
      <c r="HD51" s="482">
        <v>14</v>
      </c>
      <c r="HE51" s="486">
        <v>28</v>
      </c>
      <c r="HF51" s="96">
        <v>0</v>
      </c>
      <c r="HG51" s="107">
        <v>0</v>
      </c>
      <c r="HH51" s="107">
        <v>0</v>
      </c>
      <c r="HI51" s="107">
        <v>0</v>
      </c>
      <c r="HJ51" s="482">
        <v>663</v>
      </c>
      <c r="HK51" s="482">
        <v>652</v>
      </c>
      <c r="HL51" s="486">
        <v>892</v>
      </c>
      <c r="HM51" s="129">
        <v>0</v>
      </c>
      <c r="HN51" s="140">
        <v>0</v>
      </c>
      <c r="HO51" s="140">
        <v>0</v>
      </c>
      <c r="HP51" s="140">
        <v>0</v>
      </c>
      <c r="HQ51" s="482">
        <v>310</v>
      </c>
      <c r="HR51" s="482">
        <v>275</v>
      </c>
      <c r="HS51" s="486">
        <v>353</v>
      </c>
    </row>
    <row r="52" spans="2:227" ht="13.5" thickBot="1" x14ac:dyDescent="0.25">
      <c r="B52" s="521"/>
      <c r="C52" s="20">
        <v>0.94444444444444453</v>
      </c>
      <c r="D52" s="31">
        <v>0</v>
      </c>
      <c r="E52" s="42">
        <v>0</v>
      </c>
      <c r="F52" s="42">
        <v>0</v>
      </c>
      <c r="G52" s="42">
        <v>0</v>
      </c>
      <c r="H52" s="483">
        <v>0.97299999999999998</v>
      </c>
      <c r="I52" s="483">
        <v>0.92700000000000005</v>
      </c>
      <c r="J52" s="487">
        <v>0.93609022556390964</v>
      </c>
      <c r="K52" s="64">
        <v>0</v>
      </c>
      <c r="L52" s="75">
        <v>0</v>
      </c>
      <c r="M52" s="75">
        <v>0</v>
      </c>
      <c r="N52" s="75">
        <v>0</v>
      </c>
      <c r="O52" s="483">
        <v>0.96478873239436624</v>
      </c>
      <c r="P52" s="483">
        <v>0.92253521126760563</v>
      </c>
      <c r="Q52" s="487">
        <v>0.94835680751173712</v>
      </c>
      <c r="R52" s="97">
        <v>0</v>
      </c>
      <c r="S52" s="108">
        <v>0</v>
      </c>
      <c r="T52" s="108">
        <v>0</v>
      </c>
      <c r="U52" s="108">
        <v>0</v>
      </c>
      <c r="V52" s="483">
        <v>0.97486033519553073</v>
      </c>
      <c r="W52" s="483">
        <v>0.92458100558659195</v>
      </c>
      <c r="X52" s="487">
        <v>0.94134078212290517</v>
      </c>
      <c r="Y52" s="130">
        <v>0</v>
      </c>
      <c r="Z52" s="141">
        <v>0</v>
      </c>
      <c r="AA52" s="141">
        <v>0</v>
      </c>
      <c r="AB52" s="141">
        <v>0</v>
      </c>
      <c r="AC52" s="483">
        <v>0.98611111111111116</v>
      </c>
      <c r="AD52" s="483">
        <v>0.93981481481481477</v>
      </c>
      <c r="AE52" s="152">
        <v>0.92307692307692302</v>
      </c>
      <c r="AF52" s="163">
        <v>0</v>
      </c>
      <c r="AG52" s="174">
        <v>0</v>
      </c>
      <c r="AH52" s="174">
        <v>0</v>
      </c>
      <c r="AI52" s="174">
        <v>0</v>
      </c>
      <c r="AJ52" s="483">
        <v>0.9722222222222221</v>
      </c>
      <c r="AK52" s="174">
        <v>0.9027777777777779</v>
      </c>
      <c r="AL52" s="487">
        <v>0.93055555555555547</v>
      </c>
      <c r="AM52" s="196">
        <v>0</v>
      </c>
      <c r="AN52" s="207">
        <v>0</v>
      </c>
      <c r="AO52" s="207">
        <v>0</v>
      </c>
      <c r="AP52" s="207">
        <v>0</v>
      </c>
      <c r="AQ52" s="483">
        <v>0.97142857142857131</v>
      </c>
      <c r="AR52" s="483">
        <v>0.94285714285714273</v>
      </c>
      <c r="AS52" s="487">
        <v>0.98571428571428588</v>
      </c>
      <c r="AT52" s="196">
        <v>0</v>
      </c>
      <c r="AU52" s="207">
        <v>0</v>
      </c>
      <c r="AV52" s="207">
        <v>0</v>
      </c>
      <c r="AW52" s="207">
        <v>0</v>
      </c>
      <c r="AX52" s="483">
        <v>0.91666666666666652</v>
      </c>
      <c r="AY52" s="483">
        <v>0.91666666666666652</v>
      </c>
      <c r="AZ52" s="487">
        <v>0.95833333333333348</v>
      </c>
      <c r="BA52" s="31">
        <v>0</v>
      </c>
      <c r="BB52" s="42">
        <v>0</v>
      </c>
      <c r="BC52" s="42">
        <v>0</v>
      </c>
      <c r="BD52" s="42">
        <v>0</v>
      </c>
      <c r="BE52" s="483">
        <v>0.98611111111111116</v>
      </c>
      <c r="BF52" s="42">
        <v>0.88888888888888884</v>
      </c>
      <c r="BG52" s="487">
        <v>0.875</v>
      </c>
      <c r="BH52" s="64">
        <v>0</v>
      </c>
      <c r="BI52" s="75">
        <v>0</v>
      </c>
      <c r="BJ52" s="75">
        <v>0</v>
      </c>
      <c r="BK52" s="75">
        <v>0</v>
      </c>
      <c r="BL52" s="483">
        <v>0.94285714285714273</v>
      </c>
      <c r="BM52" s="483">
        <v>0.95714285714285707</v>
      </c>
      <c r="BN52" s="86">
        <v>0.95714285714285707</v>
      </c>
      <c r="BO52" s="97">
        <v>0</v>
      </c>
      <c r="BP52" s="108">
        <v>0</v>
      </c>
      <c r="BQ52" s="108">
        <v>0</v>
      </c>
      <c r="BR52" s="108">
        <v>0</v>
      </c>
      <c r="BS52" s="483">
        <v>1</v>
      </c>
      <c r="BT52" s="483">
        <v>0.9285714285714286</v>
      </c>
      <c r="BU52" s="487">
        <v>0.98571428571428588</v>
      </c>
      <c r="BV52" s="130">
        <v>0</v>
      </c>
      <c r="BW52" s="141">
        <v>0</v>
      </c>
      <c r="BX52" s="141">
        <v>0</v>
      </c>
      <c r="BY52" s="141">
        <v>0</v>
      </c>
      <c r="BZ52" s="483">
        <v>1</v>
      </c>
      <c r="CA52" s="483">
        <v>0.94444444444444453</v>
      </c>
      <c r="CB52" s="152">
        <v>0.8472222222222221</v>
      </c>
      <c r="CC52" s="163">
        <v>0</v>
      </c>
      <c r="CD52" s="174">
        <v>0</v>
      </c>
      <c r="CE52" s="174">
        <v>0</v>
      </c>
      <c r="CF52" s="174">
        <v>0</v>
      </c>
      <c r="CG52" s="483">
        <v>0.98611111111111116</v>
      </c>
      <c r="CH52" s="483">
        <v>0.98611111111111116</v>
      </c>
      <c r="CI52" s="487">
        <v>0.95833333333333348</v>
      </c>
      <c r="CJ52" s="196">
        <v>0</v>
      </c>
      <c r="CK52" s="207">
        <v>0</v>
      </c>
      <c r="CL52" s="207">
        <v>0</v>
      </c>
      <c r="CM52" s="207">
        <v>0</v>
      </c>
      <c r="CN52" s="483">
        <v>0.95833333333333348</v>
      </c>
      <c r="CO52" s="207">
        <v>0.875</v>
      </c>
      <c r="CP52" s="487">
        <v>0.91666666666666652</v>
      </c>
      <c r="CQ52" s="196">
        <v>0</v>
      </c>
      <c r="CR52" s="207">
        <v>0</v>
      </c>
      <c r="CS52" s="207">
        <v>0</v>
      </c>
      <c r="CT52" s="207">
        <v>0</v>
      </c>
      <c r="CU52" s="483">
        <v>1</v>
      </c>
      <c r="CV52" s="207">
        <v>0.9027777777777779</v>
      </c>
      <c r="CW52" s="218">
        <v>0.91666666666666652</v>
      </c>
      <c r="CX52" s="31">
        <v>0</v>
      </c>
      <c r="CY52" s="42">
        <v>0</v>
      </c>
      <c r="CZ52" s="42">
        <v>0</v>
      </c>
      <c r="DA52" s="42">
        <v>0</v>
      </c>
      <c r="DB52" s="483">
        <v>0.95833333333333348</v>
      </c>
      <c r="DC52" s="483">
        <v>0.88888888888888884</v>
      </c>
      <c r="DD52" s="53">
        <v>0.93055555555555547</v>
      </c>
      <c r="DE52" s="64">
        <v>0</v>
      </c>
      <c r="DF52" s="75">
        <v>0</v>
      </c>
      <c r="DG52" s="75">
        <v>0</v>
      </c>
      <c r="DH52" s="75">
        <v>0</v>
      </c>
      <c r="DI52" s="483">
        <v>0.97142857142857131</v>
      </c>
      <c r="DJ52" s="483">
        <v>0.97142857142857131</v>
      </c>
      <c r="DK52" s="487">
        <v>0.98571428571428588</v>
      </c>
      <c r="DL52" s="97">
        <v>0</v>
      </c>
      <c r="DM52" s="108">
        <v>0</v>
      </c>
      <c r="DN52" s="108">
        <v>0</v>
      </c>
      <c r="DO52" s="108">
        <v>0</v>
      </c>
      <c r="DP52" s="483">
        <v>0.98611111111111116</v>
      </c>
      <c r="DQ52" s="483">
        <v>0.93055555555555547</v>
      </c>
      <c r="DR52" s="119">
        <v>0.93034825870646765</v>
      </c>
      <c r="DS52" s="130">
        <v>0</v>
      </c>
      <c r="DT52" s="141">
        <v>0</v>
      </c>
      <c r="DU52" s="141">
        <v>0</v>
      </c>
      <c r="DV52" s="141">
        <v>0</v>
      </c>
      <c r="DW52" s="483">
        <v>0.9722222222222221</v>
      </c>
      <c r="DX52" s="141">
        <v>0.94444444444444453</v>
      </c>
      <c r="DY52" s="152">
        <v>0.95833333333333348</v>
      </c>
      <c r="DZ52" s="163">
        <v>0</v>
      </c>
      <c r="EA52" s="174">
        <v>0</v>
      </c>
      <c r="EB52" s="174">
        <v>0</v>
      </c>
      <c r="EC52" s="174">
        <v>0</v>
      </c>
      <c r="ED52" s="483">
        <v>0.98082191780821915</v>
      </c>
      <c r="EE52" s="174">
        <v>0.93211488250652741</v>
      </c>
      <c r="EF52" s="487">
        <v>0.935546875</v>
      </c>
      <c r="EG52" s="196">
        <v>0</v>
      </c>
      <c r="EH52" s="207">
        <v>0</v>
      </c>
      <c r="EI52" s="207">
        <v>0</v>
      </c>
      <c r="EJ52" s="207">
        <v>0</v>
      </c>
      <c r="EK52" s="483">
        <v>0.98</v>
      </c>
      <c r="EL52" s="483">
        <v>0.92096219931271472</v>
      </c>
      <c r="EM52" s="487">
        <v>0.95143487858719633</v>
      </c>
      <c r="EN52" s="196">
        <v>0</v>
      </c>
      <c r="EO52" s="207">
        <v>0</v>
      </c>
      <c r="EP52" s="207">
        <v>0</v>
      </c>
      <c r="EQ52" s="207">
        <v>0</v>
      </c>
      <c r="ER52" s="483">
        <v>0.95820895522388061</v>
      </c>
      <c r="ES52" s="483">
        <v>0.92638036809815949</v>
      </c>
      <c r="ET52" s="218">
        <v>0.9178082191780822</v>
      </c>
      <c r="EU52" s="31">
        <v>0</v>
      </c>
      <c r="EV52" s="42">
        <v>0</v>
      </c>
      <c r="EW52" s="42">
        <v>0</v>
      </c>
      <c r="EX52" s="42">
        <v>0</v>
      </c>
      <c r="EY52" s="483">
        <v>0.9838709677419355</v>
      </c>
      <c r="EZ52" s="483">
        <v>0.94117647058823517</v>
      </c>
      <c r="FA52" s="487">
        <v>0.97894736842105279</v>
      </c>
      <c r="FB52" s="64">
        <v>0</v>
      </c>
      <c r="FC52" s="75">
        <v>0</v>
      </c>
      <c r="FD52" s="75">
        <v>0</v>
      </c>
      <c r="FE52" s="75">
        <v>0</v>
      </c>
      <c r="FF52" s="483">
        <v>0.967741935483871</v>
      </c>
      <c r="FG52" s="75">
        <v>0.86919831223628707</v>
      </c>
      <c r="FH52" s="86">
        <v>0.8935483870967742</v>
      </c>
      <c r="FI52" s="97">
        <v>0</v>
      </c>
      <c r="FJ52" s="108">
        <v>0</v>
      </c>
      <c r="FK52" s="108">
        <v>0</v>
      </c>
      <c r="FL52" s="108">
        <v>0</v>
      </c>
      <c r="FM52" s="483">
        <v>0.97361477572559363</v>
      </c>
      <c r="FN52" s="108">
        <v>0.92764857881136964</v>
      </c>
      <c r="FO52" s="487">
        <v>0.95</v>
      </c>
      <c r="FP52" s="130">
        <v>0</v>
      </c>
      <c r="FQ52" s="141">
        <v>0</v>
      </c>
      <c r="FR52" s="141">
        <v>0</v>
      </c>
      <c r="FS52" s="141">
        <v>0</v>
      </c>
      <c r="FT52" s="483">
        <v>0.9689119170984456</v>
      </c>
      <c r="FU52" s="483">
        <v>0.96499999999999997</v>
      </c>
      <c r="FV52" s="487">
        <v>0.93292682926829285</v>
      </c>
      <c r="FW52" s="163">
        <v>0</v>
      </c>
      <c r="FX52" s="174">
        <v>0</v>
      </c>
      <c r="FY52" s="174">
        <v>0</v>
      </c>
      <c r="FZ52" s="174">
        <v>0</v>
      </c>
      <c r="GA52" s="174">
        <v>0.9821428571428571</v>
      </c>
      <c r="GB52" s="483">
        <v>1</v>
      </c>
      <c r="GC52" s="185">
        <v>0.96178343949044587</v>
      </c>
      <c r="GD52" s="196">
        <v>0</v>
      </c>
      <c r="GE52" s="207">
        <v>0</v>
      </c>
      <c r="GF52" s="207">
        <v>0</v>
      </c>
      <c r="GG52" s="207">
        <v>0</v>
      </c>
      <c r="GH52" s="483">
        <v>0.98069498069498062</v>
      </c>
      <c r="GI52" s="207">
        <v>0.95617529880478092</v>
      </c>
      <c r="GJ52" s="487">
        <v>0.87908496732026142</v>
      </c>
      <c r="GK52" s="196">
        <v>0</v>
      </c>
      <c r="GL52" s="207">
        <v>0</v>
      </c>
      <c r="GM52" s="207">
        <v>0</v>
      </c>
      <c r="GN52" s="207">
        <v>0</v>
      </c>
      <c r="GO52" s="483">
        <v>0.97031039136302299</v>
      </c>
      <c r="GP52" s="483">
        <v>0.91722296395193603</v>
      </c>
      <c r="GQ52" s="487">
        <v>0.953125</v>
      </c>
      <c r="GR52" s="31">
        <v>0</v>
      </c>
      <c r="GS52" s="42">
        <v>0</v>
      </c>
      <c r="GT52" s="42">
        <v>0</v>
      </c>
      <c r="GU52" s="42">
        <v>0</v>
      </c>
      <c r="GV52" s="483">
        <v>0.98566308243727585</v>
      </c>
      <c r="GW52" s="42">
        <v>0.96952908587257614</v>
      </c>
      <c r="GX52" s="53">
        <v>0.95860566448801743</v>
      </c>
      <c r="GY52" s="64">
        <v>0</v>
      </c>
      <c r="GZ52" s="75">
        <v>0</v>
      </c>
      <c r="HA52" s="75">
        <v>0</v>
      </c>
      <c r="HB52" s="75">
        <v>0</v>
      </c>
      <c r="HC52" s="483">
        <v>0.84848484848484829</v>
      </c>
      <c r="HD52" s="483">
        <v>0.875</v>
      </c>
      <c r="HE52" s="487">
        <v>0.7</v>
      </c>
      <c r="HF52" s="97">
        <v>0</v>
      </c>
      <c r="HG52" s="108">
        <v>0</v>
      </c>
      <c r="HH52" s="108">
        <v>0</v>
      </c>
      <c r="HI52" s="108">
        <v>0</v>
      </c>
      <c r="HJ52" s="483">
        <v>0.97214076246334324</v>
      </c>
      <c r="HK52" s="483">
        <v>0.93009985734664768</v>
      </c>
      <c r="HL52" s="487">
        <v>0.94391534391534404</v>
      </c>
      <c r="HM52" s="130">
        <v>0</v>
      </c>
      <c r="HN52" s="141">
        <v>0</v>
      </c>
      <c r="HO52" s="141">
        <v>0</v>
      </c>
      <c r="HP52" s="141">
        <v>0</v>
      </c>
      <c r="HQ52" s="483">
        <v>0.97484276729559749</v>
      </c>
      <c r="HR52" s="483">
        <v>0.91973244147157196</v>
      </c>
      <c r="HS52" s="487">
        <v>0.91688311688311686</v>
      </c>
    </row>
    <row r="53" spans="2:227" ht="13.5" thickBot="1" x14ac:dyDescent="0.25">
      <c r="B53" s="521"/>
      <c r="C53" s="241"/>
      <c r="D53" s="244"/>
      <c r="E53" s="247"/>
      <c r="F53" s="247"/>
      <c r="G53" s="247"/>
      <c r="H53" s="491" t="s">
        <v>1029</v>
      </c>
      <c r="I53" s="491"/>
      <c r="J53" s="492"/>
      <c r="K53" s="253"/>
      <c r="L53" s="256"/>
      <c r="M53" s="256"/>
      <c r="N53" s="256"/>
      <c r="O53" s="491" t="s">
        <v>1548</v>
      </c>
      <c r="P53" s="491"/>
      <c r="Q53" s="492"/>
      <c r="R53" s="262"/>
      <c r="S53" s="265"/>
      <c r="T53" s="265"/>
      <c r="U53" s="265"/>
      <c r="V53" s="491" t="s">
        <v>2207</v>
      </c>
      <c r="W53" s="491"/>
      <c r="X53" s="492"/>
      <c r="Y53" s="271"/>
      <c r="Z53" s="274"/>
      <c r="AA53" s="274"/>
      <c r="AB53" s="274"/>
      <c r="AC53" s="491" t="s">
        <v>533</v>
      </c>
      <c r="AD53" s="491"/>
      <c r="AE53" s="277"/>
      <c r="AF53" s="280"/>
      <c r="AG53" s="283"/>
      <c r="AH53" s="283"/>
      <c r="AI53" s="283"/>
      <c r="AJ53" s="491"/>
      <c r="AK53" s="283"/>
      <c r="AL53" s="492"/>
      <c r="AM53" s="289"/>
      <c r="AN53" s="292"/>
      <c r="AO53" s="292"/>
      <c r="AP53" s="292"/>
      <c r="AQ53" s="491"/>
      <c r="AR53" s="491"/>
      <c r="AS53" s="492"/>
      <c r="AT53" s="289"/>
      <c r="AU53" s="292"/>
      <c r="AV53" s="292"/>
      <c r="AW53" s="292"/>
      <c r="AX53" s="491"/>
      <c r="AY53" s="491"/>
      <c r="AZ53" s="492"/>
      <c r="BA53" s="244"/>
      <c r="BB53" s="247"/>
      <c r="BC53" s="247"/>
      <c r="BD53" s="247"/>
      <c r="BE53" s="491" t="s">
        <v>751</v>
      </c>
      <c r="BF53" s="247"/>
      <c r="BG53" s="492"/>
      <c r="BH53" s="253"/>
      <c r="BI53" s="256"/>
      <c r="BJ53" s="256"/>
      <c r="BK53" s="256"/>
      <c r="BL53" s="491"/>
      <c r="BM53" s="491"/>
      <c r="BN53" s="259"/>
      <c r="BO53" s="262"/>
      <c r="BP53" s="265"/>
      <c r="BQ53" s="265"/>
      <c r="BR53" s="265"/>
      <c r="BS53" s="491" t="s">
        <v>1884</v>
      </c>
      <c r="BT53" s="491"/>
      <c r="BU53" s="492"/>
      <c r="BV53" s="271"/>
      <c r="BW53" s="274"/>
      <c r="BX53" s="274"/>
      <c r="BY53" s="274"/>
      <c r="BZ53" s="491" t="s">
        <v>2420</v>
      </c>
      <c r="CA53" s="491"/>
      <c r="CB53" s="277"/>
      <c r="CC53" s="280"/>
      <c r="CD53" s="283"/>
      <c r="CE53" s="283"/>
      <c r="CF53" s="283"/>
      <c r="CG53" s="491"/>
      <c r="CH53" s="491"/>
      <c r="CI53" s="492"/>
      <c r="CJ53" s="289"/>
      <c r="CK53" s="292"/>
      <c r="CL53" s="292"/>
      <c r="CM53" s="292"/>
      <c r="CN53" s="491"/>
      <c r="CO53" s="292"/>
      <c r="CP53" s="492"/>
      <c r="CQ53" s="289"/>
      <c r="CR53" s="292"/>
      <c r="CS53" s="292"/>
      <c r="CT53" s="292"/>
      <c r="CU53" s="491" t="s">
        <v>2020</v>
      </c>
      <c r="CV53" s="292"/>
      <c r="CW53" s="295"/>
      <c r="CX53" s="244"/>
      <c r="CY53" s="247"/>
      <c r="CZ53" s="247"/>
      <c r="DA53" s="247"/>
      <c r="DB53" s="491"/>
      <c r="DC53" s="491"/>
      <c r="DD53" s="250"/>
      <c r="DE53" s="253"/>
      <c r="DF53" s="256"/>
      <c r="DG53" s="256"/>
      <c r="DH53" s="256"/>
      <c r="DI53" s="491"/>
      <c r="DJ53" s="491"/>
      <c r="DK53" s="492"/>
      <c r="DL53" s="262"/>
      <c r="DM53" s="265"/>
      <c r="DN53" s="265"/>
      <c r="DO53" s="265"/>
      <c r="DP53" s="491" t="s">
        <v>1739</v>
      </c>
      <c r="DQ53" s="491"/>
      <c r="DR53" s="268"/>
      <c r="DS53" s="271"/>
      <c r="DT53" s="274"/>
      <c r="DU53" s="274"/>
      <c r="DV53" s="274"/>
      <c r="DW53" s="491"/>
      <c r="DX53" s="274"/>
      <c r="DY53" s="277"/>
      <c r="DZ53" s="280"/>
      <c r="EA53" s="283"/>
      <c r="EB53" s="283"/>
      <c r="EC53" s="283"/>
      <c r="ED53" s="491" t="s">
        <v>643</v>
      </c>
      <c r="EE53" s="283"/>
      <c r="EF53" s="492"/>
      <c r="EG53" s="289"/>
      <c r="EH53" s="292"/>
      <c r="EI53" s="292"/>
      <c r="EJ53" s="292"/>
      <c r="EK53" s="491" t="s">
        <v>1242</v>
      </c>
      <c r="EL53" s="491"/>
      <c r="EM53" s="492"/>
      <c r="EN53" s="289"/>
      <c r="EO53" s="292"/>
      <c r="EP53" s="292"/>
      <c r="EQ53" s="292"/>
      <c r="ER53" s="491" t="s">
        <v>1891</v>
      </c>
      <c r="ES53" s="491"/>
      <c r="ET53" s="295"/>
      <c r="EU53" s="244"/>
      <c r="EV53" s="247"/>
      <c r="EW53" s="247"/>
      <c r="EX53" s="247"/>
      <c r="EY53" s="491"/>
      <c r="EZ53" s="491"/>
      <c r="FA53" s="492"/>
      <c r="FB53" s="253"/>
      <c r="FC53" s="256"/>
      <c r="FD53" s="256"/>
      <c r="FE53" s="256"/>
      <c r="FF53" s="491" t="s">
        <v>844</v>
      </c>
      <c r="FG53" s="256"/>
      <c r="FH53" s="259"/>
      <c r="FI53" s="262"/>
      <c r="FJ53" s="265"/>
      <c r="FK53" s="265"/>
      <c r="FL53" s="265"/>
      <c r="FM53" s="491" t="s">
        <v>1413</v>
      </c>
      <c r="FN53" s="265"/>
      <c r="FO53" s="492"/>
      <c r="FP53" s="271"/>
      <c r="FQ53" s="274"/>
      <c r="FR53" s="274"/>
      <c r="FS53" s="274"/>
      <c r="FT53" s="491"/>
      <c r="FU53" s="491"/>
      <c r="FV53" s="492"/>
      <c r="FW53" s="280"/>
      <c r="FX53" s="283"/>
      <c r="FY53" s="283"/>
      <c r="FZ53" s="283"/>
      <c r="GA53" s="283"/>
      <c r="GB53" s="491" t="s">
        <v>498</v>
      </c>
      <c r="GC53" s="286"/>
      <c r="GD53" s="289"/>
      <c r="GE53" s="292"/>
      <c r="GF53" s="292"/>
      <c r="GG53" s="292"/>
      <c r="GH53" s="491" t="s">
        <v>1083</v>
      </c>
      <c r="GI53" s="292" t="s">
        <v>1083</v>
      </c>
      <c r="GJ53" s="492"/>
      <c r="GK53" s="289"/>
      <c r="GL53" s="292"/>
      <c r="GM53" s="292"/>
      <c r="GN53" s="292"/>
      <c r="GO53" s="491" t="s">
        <v>1615</v>
      </c>
      <c r="GP53" s="491"/>
      <c r="GQ53" s="492" t="s">
        <v>1615</v>
      </c>
      <c r="GR53" s="244"/>
      <c r="GS53" s="247"/>
      <c r="GT53" s="247"/>
      <c r="GU53" s="247"/>
      <c r="GV53" s="491" t="s">
        <v>2263</v>
      </c>
      <c r="GW53" s="247"/>
      <c r="GX53" s="250"/>
      <c r="GY53" s="253"/>
      <c r="GZ53" s="256"/>
      <c r="HA53" s="256"/>
      <c r="HB53" s="256"/>
      <c r="HC53" s="491"/>
      <c r="HD53" s="491"/>
      <c r="HE53" s="492"/>
      <c r="HF53" s="262"/>
      <c r="HG53" s="265"/>
      <c r="HH53" s="265"/>
      <c r="HI53" s="265"/>
      <c r="HJ53" s="491" t="s">
        <v>1172</v>
      </c>
      <c r="HK53" s="491"/>
      <c r="HL53" s="492"/>
      <c r="HM53" s="271"/>
      <c r="HN53" s="274"/>
      <c r="HO53" s="274"/>
      <c r="HP53" s="274"/>
      <c r="HQ53" s="491" t="s">
        <v>1794</v>
      </c>
      <c r="HR53" s="491"/>
      <c r="HS53" s="492"/>
    </row>
    <row r="54" spans="2:227" x14ac:dyDescent="0.2">
      <c r="B54" s="1"/>
    </row>
    <row r="55" spans="2:227" x14ac:dyDescent="0.2">
      <c r="B55" s="1"/>
    </row>
    <row r="56" spans="2:227" x14ac:dyDescent="0.2">
      <c r="B56" s="1"/>
    </row>
    <row r="57" spans="2:227" x14ac:dyDescent="0.2">
      <c r="B57" s="2" t="s">
        <v>2070</v>
      </c>
    </row>
    <row r="59" spans="2:227" x14ac:dyDescent="0.2">
      <c r="B59" s="1"/>
    </row>
    <row r="62" spans="2:227" x14ac:dyDescent="0.2">
      <c r="B62" s="1" t="s">
        <v>348</v>
      </c>
    </row>
    <row r="65" spans="2:227" x14ac:dyDescent="0.2">
      <c r="B65" s="8" t="s">
        <v>2</v>
      </c>
      <c r="C65" s="340" t="s">
        <v>1</v>
      </c>
      <c r="D65" s="509" t="s">
        <v>2317</v>
      </c>
      <c r="E65" s="509"/>
      <c r="F65" s="509"/>
      <c r="G65" s="509"/>
      <c r="H65" s="509"/>
      <c r="I65" s="509"/>
      <c r="J65" s="509"/>
      <c r="K65" s="510" t="s">
        <v>512</v>
      </c>
      <c r="L65" s="510"/>
      <c r="M65" s="510"/>
      <c r="N65" s="510"/>
      <c r="O65" s="510"/>
      <c r="P65" s="510"/>
      <c r="Q65" s="510"/>
      <c r="R65" s="511" t="s">
        <v>868</v>
      </c>
      <c r="S65" s="511"/>
      <c r="T65" s="511"/>
      <c r="U65" s="511"/>
      <c r="V65" s="511"/>
      <c r="W65" s="511"/>
      <c r="X65" s="511"/>
      <c r="Y65" s="512" t="s">
        <v>504</v>
      </c>
      <c r="Z65" s="512"/>
      <c r="AA65" s="512"/>
      <c r="AB65" s="512"/>
      <c r="AC65" s="512"/>
      <c r="AD65" s="512"/>
      <c r="AE65" s="512"/>
      <c r="AF65" s="513" t="s">
        <v>1095</v>
      </c>
      <c r="AG65" s="513"/>
      <c r="AH65" s="513"/>
      <c r="AI65" s="513"/>
      <c r="AJ65" s="513"/>
      <c r="AK65" s="513"/>
      <c r="AL65" s="513"/>
      <c r="AM65" s="514" t="s">
        <v>1986</v>
      </c>
      <c r="AN65" s="514"/>
      <c r="AO65" s="514"/>
      <c r="AP65" s="514"/>
      <c r="AQ65" s="514"/>
      <c r="AR65" s="514"/>
      <c r="AS65" s="514"/>
      <c r="AT65" s="515" t="s">
        <v>1288</v>
      </c>
      <c r="AU65" s="515"/>
      <c r="AV65" s="515"/>
      <c r="AW65" s="515"/>
      <c r="AX65" s="515"/>
      <c r="AY65" s="515"/>
      <c r="AZ65" s="515"/>
      <c r="BA65" s="509" t="s">
        <v>1205</v>
      </c>
      <c r="BB65" s="509"/>
      <c r="BC65" s="509"/>
      <c r="BD65" s="509"/>
      <c r="BE65" s="509"/>
      <c r="BF65" s="509"/>
      <c r="BG65" s="509"/>
      <c r="BH65" s="510" t="s">
        <v>1355</v>
      </c>
      <c r="BI65" s="510"/>
      <c r="BJ65" s="510"/>
      <c r="BK65" s="510"/>
      <c r="BL65" s="510"/>
      <c r="BM65" s="510"/>
      <c r="BN65" s="510"/>
      <c r="BO65" s="511" t="s">
        <v>1528</v>
      </c>
      <c r="BP65" s="511"/>
      <c r="BQ65" s="511"/>
      <c r="BR65" s="511"/>
      <c r="BS65" s="511"/>
      <c r="BT65" s="511"/>
      <c r="BU65" s="511"/>
      <c r="BV65" s="512" t="s">
        <v>521</v>
      </c>
      <c r="BW65" s="512"/>
      <c r="BX65" s="512"/>
      <c r="BY65" s="512"/>
      <c r="BZ65" s="512"/>
      <c r="CA65" s="512"/>
      <c r="CB65" s="512"/>
      <c r="CC65" s="513" t="s">
        <v>2208</v>
      </c>
      <c r="CD65" s="513"/>
      <c r="CE65" s="513"/>
      <c r="CF65" s="513"/>
      <c r="CG65" s="513"/>
      <c r="CH65" s="513"/>
      <c r="CI65" s="513"/>
      <c r="CJ65" s="514" t="s">
        <v>939</v>
      </c>
      <c r="CK65" s="514"/>
      <c r="CL65" s="514"/>
      <c r="CM65" s="514"/>
      <c r="CN65" s="514"/>
      <c r="CO65" s="514"/>
      <c r="CP65" s="514"/>
      <c r="CQ65" s="515" t="s">
        <v>1034</v>
      </c>
      <c r="CR65" s="515"/>
      <c r="CS65" s="515"/>
      <c r="CT65" s="515"/>
      <c r="CU65" s="515"/>
      <c r="CV65" s="515"/>
      <c r="CW65" s="515"/>
      <c r="CX65" s="509" t="s">
        <v>1227</v>
      </c>
      <c r="CY65" s="509"/>
      <c r="CZ65" s="509"/>
      <c r="DA65" s="509"/>
      <c r="DB65" s="509"/>
      <c r="DC65" s="509"/>
      <c r="DD65" s="509"/>
      <c r="DE65" s="510" t="s">
        <v>2004</v>
      </c>
      <c r="DF65" s="510"/>
      <c r="DG65" s="510"/>
      <c r="DH65" s="510"/>
      <c r="DI65" s="510"/>
      <c r="DJ65" s="510"/>
      <c r="DK65" s="510"/>
      <c r="DL65" s="511" t="s">
        <v>2216</v>
      </c>
      <c r="DM65" s="511"/>
      <c r="DN65" s="511"/>
      <c r="DO65" s="511"/>
      <c r="DP65" s="511"/>
      <c r="DQ65" s="511"/>
      <c r="DR65" s="511"/>
      <c r="DS65" s="512" t="s">
        <v>692</v>
      </c>
      <c r="DT65" s="512"/>
      <c r="DU65" s="512"/>
      <c r="DV65" s="512"/>
      <c r="DW65" s="512"/>
      <c r="DX65" s="512"/>
      <c r="DY65" s="512"/>
      <c r="DZ65" s="513" t="s">
        <v>1458</v>
      </c>
      <c r="EA65" s="513"/>
      <c r="EB65" s="513"/>
      <c r="EC65" s="513"/>
      <c r="ED65" s="513"/>
      <c r="EE65" s="513"/>
      <c r="EF65" s="513"/>
      <c r="EG65" s="514" t="s">
        <v>724</v>
      </c>
      <c r="EH65" s="514"/>
      <c r="EI65" s="514"/>
      <c r="EJ65" s="514"/>
      <c r="EK65" s="514"/>
      <c r="EL65" s="514"/>
      <c r="EM65" s="514"/>
      <c r="EN65" s="515" t="s">
        <v>788</v>
      </c>
      <c r="EO65" s="515"/>
      <c r="EP65" s="515"/>
      <c r="EQ65" s="515"/>
      <c r="ER65" s="515"/>
      <c r="ES65" s="515"/>
      <c r="ET65" s="515"/>
      <c r="EU65" s="509" t="s">
        <v>1449</v>
      </c>
      <c r="EV65" s="509"/>
      <c r="EW65" s="509"/>
      <c r="EX65" s="509"/>
      <c r="EY65" s="509"/>
      <c r="EZ65" s="509"/>
      <c r="FA65" s="509"/>
      <c r="FB65" s="510" t="s">
        <v>14</v>
      </c>
      <c r="FC65" s="510"/>
      <c r="FD65" s="510"/>
      <c r="FE65" s="510"/>
      <c r="FF65" s="510"/>
      <c r="FG65" s="510"/>
      <c r="FH65" s="510"/>
      <c r="FI65" s="511" t="s">
        <v>31</v>
      </c>
      <c r="FJ65" s="511"/>
      <c r="FK65" s="511"/>
      <c r="FL65" s="511"/>
      <c r="FM65" s="511"/>
      <c r="FN65" s="511"/>
      <c r="FO65" s="511"/>
      <c r="FP65" s="512" t="s">
        <v>6</v>
      </c>
      <c r="FQ65" s="512"/>
      <c r="FR65" s="512"/>
      <c r="FS65" s="512"/>
      <c r="FT65" s="512"/>
      <c r="FU65" s="512"/>
      <c r="FV65" s="512"/>
      <c r="FW65" s="513" t="s">
        <v>22</v>
      </c>
      <c r="FX65" s="513"/>
      <c r="FY65" s="513"/>
      <c r="FZ65" s="513"/>
      <c r="GA65" s="513"/>
      <c r="GB65" s="513"/>
      <c r="GC65" s="513"/>
      <c r="GD65" s="514" t="s">
        <v>1202</v>
      </c>
      <c r="GE65" s="514"/>
      <c r="GF65" s="514"/>
      <c r="GG65" s="514"/>
      <c r="GH65" s="514"/>
      <c r="GI65" s="514"/>
      <c r="GJ65" s="514"/>
      <c r="GK65" s="515" t="s">
        <v>1201</v>
      </c>
      <c r="GL65" s="515"/>
      <c r="GM65" s="515"/>
      <c r="GN65" s="515"/>
      <c r="GO65" s="515"/>
      <c r="GP65" s="515"/>
      <c r="GQ65" s="515"/>
      <c r="GR65" s="509" t="s">
        <v>1448</v>
      </c>
      <c r="GS65" s="509"/>
      <c r="GT65" s="509"/>
      <c r="GU65" s="509"/>
      <c r="GV65" s="509"/>
      <c r="GW65" s="509"/>
      <c r="GX65" s="509"/>
      <c r="GY65" s="510" t="s">
        <v>1447</v>
      </c>
      <c r="GZ65" s="510"/>
      <c r="HA65" s="510"/>
      <c r="HB65" s="510"/>
      <c r="HC65" s="510"/>
      <c r="HD65" s="510"/>
      <c r="HE65" s="510"/>
      <c r="HF65" s="511" t="s">
        <v>1220</v>
      </c>
      <c r="HG65" s="511"/>
      <c r="HH65" s="511"/>
      <c r="HI65" s="511"/>
      <c r="HJ65" s="511"/>
      <c r="HK65" s="511"/>
      <c r="HL65" s="511"/>
      <c r="HM65" s="516" t="s">
        <v>1219</v>
      </c>
      <c r="HN65" s="516"/>
      <c r="HO65" s="516"/>
      <c r="HP65" s="516"/>
      <c r="HQ65" s="516"/>
      <c r="HR65" s="516"/>
      <c r="HS65" s="516"/>
    </row>
    <row r="66" spans="2:227" ht="25.5" x14ac:dyDescent="0.2">
      <c r="B66" s="9" t="s">
        <v>2</v>
      </c>
      <c r="C66" s="12" t="s">
        <v>2150</v>
      </c>
      <c r="D66" s="23" t="s">
        <v>2318</v>
      </c>
      <c r="E66" s="34" t="s">
        <v>2319</v>
      </c>
      <c r="F66" s="34" t="s">
        <v>2320</v>
      </c>
      <c r="G66" s="34" t="s">
        <v>2321</v>
      </c>
      <c r="H66" s="34" t="s">
        <v>2322</v>
      </c>
      <c r="I66" s="34" t="s">
        <v>2323</v>
      </c>
      <c r="J66" s="45" t="s">
        <v>2324</v>
      </c>
      <c r="K66" s="56" t="s">
        <v>513</v>
      </c>
      <c r="L66" s="67" t="s">
        <v>514</v>
      </c>
      <c r="M66" s="67" t="s">
        <v>515</v>
      </c>
      <c r="N66" s="67" t="s">
        <v>516</v>
      </c>
      <c r="O66" s="67" t="s">
        <v>517</v>
      </c>
      <c r="P66" s="67" t="s">
        <v>518</v>
      </c>
      <c r="Q66" s="78" t="s">
        <v>519</v>
      </c>
      <c r="R66" s="89" t="s">
        <v>869</v>
      </c>
      <c r="S66" s="100" t="s">
        <v>870</v>
      </c>
      <c r="T66" s="100" t="s">
        <v>871</v>
      </c>
      <c r="U66" s="100" t="s">
        <v>872</v>
      </c>
      <c r="V66" s="100" t="s">
        <v>873</v>
      </c>
      <c r="W66" s="100" t="s">
        <v>874</v>
      </c>
      <c r="X66" s="111" t="s">
        <v>875</v>
      </c>
      <c r="Y66" s="122" t="s">
        <v>505</v>
      </c>
      <c r="Z66" s="133" t="s">
        <v>506</v>
      </c>
      <c r="AA66" s="133" t="s">
        <v>507</v>
      </c>
      <c r="AB66" s="133" t="s">
        <v>508</v>
      </c>
      <c r="AC66" s="133" t="s">
        <v>509</v>
      </c>
      <c r="AD66" s="133" t="s">
        <v>510</v>
      </c>
      <c r="AE66" s="144" t="s">
        <v>511</v>
      </c>
      <c r="AF66" s="155" t="s">
        <v>1096</v>
      </c>
      <c r="AG66" s="166" t="s">
        <v>1097</v>
      </c>
      <c r="AH66" s="166" t="s">
        <v>1098</v>
      </c>
      <c r="AI66" s="166" t="s">
        <v>1099</v>
      </c>
      <c r="AJ66" s="166" t="s">
        <v>1100</v>
      </c>
      <c r="AK66" s="166" t="s">
        <v>1101</v>
      </c>
      <c r="AL66" s="177" t="s">
        <v>1102</v>
      </c>
      <c r="AM66" s="188" t="s">
        <v>1987</v>
      </c>
      <c r="AN66" s="199" t="s">
        <v>1988</v>
      </c>
      <c r="AO66" s="199" t="s">
        <v>1989</v>
      </c>
      <c r="AP66" s="199" t="s">
        <v>1990</v>
      </c>
      <c r="AQ66" s="199" t="s">
        <v>1991</v>
      </c>
      <c r="AR66" s="199" t="s">
        <v>1992</v>
      </c>
      <c r="AS66" s="210" t="s">
        <v>1993</v>
      </c>
      <c r="AT66" s="221" t="s">
        <v>1289</v>
      </c>
      <c r="AU66" s="227" t="s">
        <v>1290</v>
      </c>
      <c r="AV66" s="227" t="s">
        <v>1291</v>
      </c>
      <c r="AW66" s="227" t="s">
        <v>1292</v>
      </c>
      <c r="AX66" s="227" t="s">
        <v>1293</v>
      </c>
      <c r="AY66" s="227" t="s">
        <v>1294</v>
      </c>
      <c r="AZ66" s="233" t="s">
        <v>1295</v>
      </c>
      <c r="BA66" s="23" t="s">
        <v>1206</v>
      </c>
      <c r="BB66" s="34" t="s">
        <v>1207</v>
      </c>
      <c r="BC66" s="34" t="s">
        <v>1208</v>
      </c>
      <c r="BD66" s="34" t="s">
        <v>1209</v>
      </c>
      <c r="BE66" s="34" t="s">
        <v>1210</v>
      </c>
      <c r="BF66" s="34" t="s">
        <v>1211</v>
      </c>
      <c r="BG66" s="45" t="s">
        <v>1212</v>
      </c>
      <c r="BH66" s="56" t="s">
        <v>1356</v>
      </c>
      <c r="BI66" s="67" t="s">
        <v>1357</v>
      </c>
      <c r="BJ66" s="67" t="s">
        <v>1358</v>
      </c>
      <c r="BK66" s="67" t="s">
        <v>1359</v>
      </c>
      <c r="BL66" s="67" t="s">
        <v>1360</v>
      </c>
      <c r="BM66" s="67" t="s">
        <v>1361</v>
      </c>
      <c r="BN66" s="78" t="s">
        <v>1362</v>
      </c>
      <c r="BO66" s="89" t="s">
        <v>1529</v>
      </c>
      <c r="BP66" s="100" t="s">
        <v>1530</v>
      </c>
      <c r="BQ66" s="100" t="s">
        <v>1531</v>
      </c>
      <c r="BR66" s="100" t="s">
        <v>1532</v>
      </c>
      <c r="BS66" s="100" t="s">
        <v>1533</v>
      </c>
      <c r="BT66" s="100" t="s">
        <v>1534</v>
      </c>
      <c r="BU66" s="111" t="s">
        <v>1535</v>
      </c>
      <c r="BV66" s="122" t="s">
        <v>522</v>
      </c>
      <c r="BW66" s="133" t="s">
        <v>523</v>
      </c>
      <c r="BX66" s="133" t="s">
        <v>524</v>
      </c>
      <c r="BY66" s="133" t="s">
        <v>525</v>
      </c>
      <c r="BZ66" s="133" t="s">
        <v>526</v>
      </c>
      <c r="CA66" s="133" t="s">
        <v>527</v>
      </c>
      <c r="CB66" s="144" t="s">
        <v>528</v>
      </c>
      <c r="CC66" s="155" t="s">
        <v>2209</v>
      </c>
      <c r="CD66" s="166" t="s">
        <v>2210</v>
      </c>
      <c r="CE66" s="166" t="s">
        <v>2211</v>
      </c>
      <c r="CF66" s="166" t="s">
        <v>2212</v>
      </c>
      <c r="CG66" s="166" t="s">
        <v>2213</v>
      </c>
      <c r="CH66" s="166" t="s">
        <v>2214</v>
      </c>
      <c r="CI66" s="177" t="s">
        <v>2215</v>
      </c>
      <c r="CJ66" s="188" t="s">
        <v>940</v>
      </c>
      <c r="CK66" s="199" t="s">
        <v>941</v>
      </c>
      <c r="CL66" s="199" t="s">
        <v>942</v>
      </c>
      <c r="CM66" s="199" t="s">
        <v>943</v>
      </c>
      <c r="CN66" s="199" t="s">
        <v>944</v>
      </c>
      <c r="CO66" s="199" t="s">
        <v>945</v>
      </c>
      <c r="CP66" s="210" t="s">
        <v>946</v>
      </c>
      <c r="CQ66" s="221" t="s">
        <v>1035</v>
      </c>
      <c r="CR66" s="227" t="s">
        <v>1036</v>
      </c>
      <c r="CS66" s="227" t="s">
        <v>1037</v>
      </c>
      <c r="CT66" s="227" t="s">
        <v>1038</v>
      </c>
      <c r="CU66" s="227" t="s">
        <v>1039</v>
      </c>
      <c r="CV66" s="227" t="s">
        <v>1040</v>
      </c>
      <c r="CW66" s="233" t="s">
        <v>1041</v>
      </c>
      <c r="CX66" s="23" t="s">
        <v>1228</v>
      </c>
      <c r="CY66" s="34" t="s">
        <v>1229</v>
      </c>
      <c r="CZ66" s="34" t="s">
        <v>1230</v>
      </c>
      <c r="DA66" s="34" t="s">
        <v>1231</v>
      </c>
      <c r="DB66" s="34" t="s">
        <v>1232</v>
      </c>
      <c r="DC66" s="34" t="s">
        <v>1233</v>
      </c>
      <c r="DD66" s="45" t="s">
        <v>1234</v>
      </c>
      <c r="DE66" s="56" t="s">
        <v>2005</v>
      </c>
      <c r="DF66" s="67" t="s">
        <v>2006</v>
      </c>
      <c r="DG66" s="67" t="s">
        <v>2007</v>
      </c>
      <c r="DH66" s="67" t="s">
        <v>2008</v>
      </c>
      <c r="DI66" s="67" t="s">
        <v>2009</v>
      </c>
      <c r="DJ66" s="67" t="s">
        <v>2010</v>
      </c>
      <c r="DK66" s="78" t="s">
        <v>2011</v>
      </c>
      <c r="DL66" s="89" t="s">
        <v>2217</v>
      </c>
      <c r="DM66" s="100" t="s">
        <v>2218</v>
      </c>
      <c r="DN66" s="100" t="s">
        <v>2219</v>
      </c>
      <c r="DO66" s="100" t="s">
        <v>2220</v>
      </c>
      <c r="DP66" s="100" t="s">
        <v>2221</v>
      </c>
      <c r="DQ66" s="100" t="s">
        <v>2222</v>
      </c>
      <c r="DR66" s="111" t="s">
        <v>2223</v>
      </c>
      <c r="DS66" s="122" t="s">
        <v>693</v>
      </c>
      <c r="DT66" s="133" t="s">
        <v>694</v>
      </c>
      <c r="DU66" s="133" t="s">
        <v>695</v>
      </c>
      <c r="DV66" s="133" t="s">
        <v>696</v>
      </c>
      <c r="DW66" s="133" t="s">
        <v>697</v>
      </c>
      <c r="DX66" s="133" t="s">
        <v>698</v>
      </c>
      <c r="DY66" s="144" t="s">
        <v>699</v>
      </c>
      <c r="DZ66" s="155" t="s">
        <v>1459</v>
      </c>
      <c r="EA66" s="166" t="s">
        <v>1460</v>
      </c>
      <c r="EB66" s="166" t="s">
        <v>1461</v>
      </c>
      <c r="EC66" s="166" t="s">
        <v>1462</v>
      </c>
      <c r="ED66" s="166" t="s">
        <v>1463</v>
      </c>
      <c r="EE66" s="166" t="s">
        <v>1464</v>
      </c>
      <c r="EF66" s="177" t="s">
        <v>1465</v>
      </c>
      <c r="EG66" s="188" t="s">
        <v>725</v>
      </c>
      <c r="EH66" s="199" t="s">
        <v>726</v>
      </c>
      <c r="EI66" s="199" t="s">
        <v>727</v>
      </c>
      <c r="EJ66" s="199" t="s">
        <v>728</v>
      </c>
      <c r="EK66" s="199" t="s">
        <v>729</v>
      </c>
      <c r="EL66" s="199" t="s">
        <v>730</v>
      </c>
      <c r="EM66" s="210" t="s">
        <v>731</v>
      </c>
      <c r="EN66" s="221" t="s">
        <v>789</v>
      </c>
      <c r="EO66" s="227" t="s">
        <v>790</v>
      </c>
      <c r="EP66" s="227" t="s">
        <v>791</v>
      </c>
      <c r="EQ66" s="227" t="s">
        <v>792</v>
      </c>
      <c r="ER66" s="227" t="s">
        <v>793</v>
      </c>
      <c r="ES66" s="227" t="s">
        <v>794</v>
      </c>
      <c r="ET66" s="233" t="s">
        <v>795</v>
      </c>
      <c r="EU66" s="23" t="s">
        <v>1450</v>
      </c>
      <c r="EV66" s="34" t="s">
        <v>1451</v>
      </c>
      <c r="EW66" s="34" t="s">
        <v>1452</v>
      </c>
      <c r="EX66" s="34" t="s">
        <v>1453</v>
      </c>
      <c r="EY66" s="34" t="s">
        <v>1454</v>
      </c>
      <c r="EZ66" s="34" t="s">
        <v>1455</v>
      </c>
      <c r="FA66" s="45" t="s">
        <v>1456</v>
      </c>
      <c r="FB66" s="56" t="s">
        <v>15</v>
      </c>
      <c r="FC66" s="67" t="s">
        <v>16</v>
      </c>
      <c r="FD66" s="67" t="s">
        <v>17</v>
      </c>
      <c r="FE66" s="67" t="s">
        <v>18</v>
      </c>
      <c r="FF66" s="67" t="s">
        <v>19</v>
      </c>
      <c r="FG66" s="67" t="s">
        <v>20</v>
      </c>
      <c r="FH66" s="78" t="s">
        <v>21</v>
      </c>
      <c r="FI66" s="89" t="s">
        <v>32</v>
      </c>
      <c r="FJ66" s="100" t="s">
        <v>33</v>
      </c>
      <c r="FK66" s="100" t="s">
        <v>34</v>
      </c>
      <c r="FL66" s="100" t="s">
        <v>35</v>
      </c>
      <c r="FM66" s="100" t="s">
        <v>36</v>
      </c>
      <c r="FN66" s="100" t="s">
        <v>37</v>
      </c>
      <c r="FO66" s="111" t="s">
        <v>38</v>
      </c>
      <c r="FP66" s="122" t="s">
        <v>7</v>
      </c>
      <c r="FQ66" s="133" t="s">
        <v>8</v>
      </c>
      <c r="FR66" s="133" t="s">
        <v>9</v>
      </c>
      <c r="FS66" s="133" t="s">
        <v>10</v>
      </c>
      <c r="FT66" s="133" t="s">
        <v>11</v>
      </c>
      <c r="FU66" s="133" t="s">
        <v>12</v>
      </c>
      <c r="FV66" s="144" t="s">
        <v>13</v>
      </c>
      <c r="FW66" s="155" t="s">
        <v>23</v>
      </c>
      <c r="FX66" s="166" t="s">
        <v>24</v>
      </c>
      <c r="FY66" s="166" t="s">
        <v>25</v>
      </c>
      <c r="FZ66" s="166" t="s">
        <v>26</v>
      </c>
      <c r="GA66" s="166" t="s">
        <v>27</v>
      </c>
      <c r="GB66" s="166" t="s">
        <v>28</v>
      </c>
      <c r="GC66" s="177" t="s">
        <v>29</v>
      </c>
      <c r="GD66" s="188" t="s">
        <v>1977</v>
      </c>
      <c r="GE66" s="199" t="s">
        <v>1978</v>
      </c>
      <c r="GF66" s="199" t="s">
        <v>1979</v>
      </c>
      <c r="GG66" s="199" t="s">
        <v>1980</v>
      </c>
      <c r="GH66" s="199" t="s">
        <v>1981</v>
      </c>
      <c r="GI66" s="199" t="s">
        <v>1982</v>
      </c>
      <c r="GJ66" s="210" t="s">
        <v>1983</v>
      </c>
      <c r="GK66" s="221" t="s">
        <v>1642</v>
      </c>
      <c r="GL66" s="227" t="s">
        <v>1643</v>
      </c>
      <c r="GM66" s="227" t="s">
        <v>1644</v>
      </c>
      <c r="GN66" s="227" t="s">
        <v>1645</v>
      </c>
      <c r="GO66" s="227" t="s">
        <v>1646</v>
      </c>
      <c r="GP66" s="227" t="s">
        <v>1647</v>
      </c>
      <c r="GQ66" s="233" t="s">
        <v>1648</v>
      </c>
      <c r="GR66" s="23" t="s">
        <v>1440</v>
      </c>
      <c r="GS66" s="34" t="s">
        <v>1441</v>
      </c>
      <c r="GT66" s="34" t="s">
        <v>1442</v>
      </c>
      <c r="GU66" s="34" t="s">
        <v>1443</v>
      </c>
      <c r="GV66" s="34" t="s">
        <v>1444</v>
      </c>
      <c r="GW66" s="34" t="s">
        <v>1445</v>
      </c>
      <c r="GX66" s="45" t="s">
        <v>1446</v>
      </c>
      <c r="GY66" s="56" t="s">
        <v>1432</v>
      </c>
      <c r="GZ66" s="67" t="s">
        <v>1433</v>
      </c>
      <c r="HA66" s="67" t="s">
        <v>1434</v>
      </c>
      <c r="HB66" s="67" t="s">
        <v>1435</v>
      </c>
      <c r="HC66" s="67" t="s">
        <v>1436</v>
      </c>
      <c r="HD66" s="67" t="s">
        <v>1437</v>
      </c>
      <c r="HE66" s="78" t="s">
        <v>1438</v>
      </c>
      <c r="HF66" s="89" t="s">
        <v>2463</v>
      </c>
      <c r="HG66" s="100" t="s">
        <v>2464</v>
      </c>
      <c r="HH66" s="100" t="s">
        <v>2465</v>
      </c>
      <c r="HI66" s="100" t="s">
        <v>2466</v>
      </c>
      <c r="HJ66" s="100" t="s">
        <v>2467</v>
      </c>
      <c r="HK66" s="100" t="s">
        <v>2468</v>
      </c>
      <c r="HL66" s="111" t="s">
        <v>2469</v>
      </c>
      <c r="HM66" s="122" t="s">
        <v>1659</v>
      </c>
      <c r="HN66" s="133" t="s">
        <v>1660</v>
      </c>
      <c r="HO66" s="133" t="s">
        <v>1661</v>
      </c>
      <c r="HP66" s="133" t="s">
        <v>1662</v>
      </c>
      <c r="HQ66" s="133" t="s">
        <v>1663</v>
      </c>
      <c r="HR66" s="133" t="s">
        <v>1664</v>
      </c>
      <c r="HS66" s="144" t="s">
        <v>1665</v>
      </c>
    </row>
    <row r="67" spans="2:227" ht="13.5" thickBot="1" x14ac:dyDescent="0.25">
      <c r="B67" s="10" t="s">
        <v>0</v>
      </c>
      <c r="C67" s="13" t="s">
        <v>39</v>
      </c>
      <c r="D67" s="24" t="s">
        <v>48</v>
      </c>
      <c r="E67" s="35" t="s">
        <v>57</v>
      </c>
      <c r="F67" s="35" t="s">
        <v>66</v>
      </c>
      <c r="G67" s="35" t="s">
        <v>75</v>
      </c>
      <c r="H67" s="35" t="s">
        <v>84</v>
      </c>
      <c r="I67" s="35" t="s">
        <v>93</v>
      </c>
      <c r="J67" s="46" t="s">
        <v>102</v>
      </c>
      <c r="K67" s="57" t="s">
        <v>111</v>
      </c>
      <c r="L67" s="68" t="s">
        <v>120</v>
      </c>
      <c r="M67" s="68" t="s">
        <v>129</v>
      </c>
      <c r="N67" s="68" t="s">
        <v>138</v>
      </c>
      <c r="O67" s="68" t="s">
        <v>147</v>
      </c>
      <c r="P67" s="68" t="s">
        <v>156</v>
      </c>
      <c r="Q67" s="79" t="s">
        <v>165</v>
      </c>
      <c r="R67" s="90" t="s">
        <v>174</v>
      </c>
      <c r="S67" s="101" t="s">
        <v>183</v>
      </c>
      <c r="T67" s="101" t="s">
        <v>192</v>
      </c>
      <c r="U67" s="101" t="s">
        <v>200</v>
      </c>
      <c r="V67" s="101" t="s">
        <v>208</v>
      </c>
      <c r="W67" s="101" t="s">
        <v>216</v>
      </c>
      <c r="X67" s="112" t="s">
        <v>224</v>
      </c>
      <c r="Y67" s="123" t="s">
        <v>232</v>
      </c>
      <c r="Z67" s="134" t="s">
        <v>240</v>
      </c>
      <c r="AA67" s="134" t="s">
        <v>248</v>
      </c>
      <c r="AB67" s="134" t="s">
        <v>256</v>
      </c>
      <c r="AC67" s="134" t="s">
        <v>40</v>
      </c>
      <c r="AD67" s="134" t="s">
        <v>49</v>
      </c>
      <c r="AE67" s="145" t="s">
        <v>58</v>
      </c>
      <c r="AF67" s="156" t="s">
        <v>67</v>
      </c>
      <c r="AG67" s="167" t="s">
        <v>76</v>
      </c>
      <c r="AH67" s="167" t="s">
        <v>85</v>
      </c>
      <c r="AI67" s="167" t="s">
        <v>94</v>
      </c>
      <c r="AJ67" s="167" t="s">
        <v>103</v>
      </c>
      <c r="AK67" s="167" t="s">
        <v>112</v>
      </c>
      <c r="AL67" s="178" t="s">
        <v>121</v>
      </c>
      <c r="AM67" s="189" t="s">
        <v>130</v>
      </c>
      <c r="AN67" s="200" t="s">
        <v>139</v>
      </c>
      <c r="AO67" s="200" t="s">
        <v>148</v>
      </c>
      <c r="AP67" s="200" t="s">
        <v>157</v>
      </c>
      <c r="AQ67" s="200" t="s">
        <v>166</v>
      </c>
      <c r="AR67" s="200" t="s">
        <v>175</v>
      </c>
      <c r="AS67" s="211" t="s">
        <v>184</v>
      </c>
      <c r="AT67" s="222" t="s">
        <v>193</v>
      </c>
      <c r="AU67" s="228" t="s">
        <v>201</v>
      </c>
      <c r="AV67" s="228" t="s">
        <v>209</v>
      </c>
      <c r="AW67" s="228" t="s">
        <v>217</v>
      </c>
      <c r="AX67" s="228" t="s">
        <v>225</v>
      </c>
      <c r="AY67" s="228" t="s">
        <v>233</v>
      </c>
      <c r="AZ67" s="234" t="s">
        <v>241</v>
      </c>
      <c r="BA67" s="24" t="s">
        <v>249</v>
      </c>
      <c r="BB67" s="35" t="s">
        <v>257</v>
      </c>
      <c r="BC67" s="35" t="s">
        <v>41</v>
      </c>
      <c r="BD67" s="35" t="s">
        <v>50</v>
      </c>
      <c r="BE67" s="35" t="s">
        <v>59</v>
      </c>
      <c r="BF67" s="35" t="s">
        <v>68</v>
      </c>
      <c r="BG67" s="46" t="s">
        <v>77</v>
      </c>
      <c r="BH67" s="57" t="s">
        <v>86</v>
      </c>
      <c r="BI67" s="68" t="s">
        <v>95</v>
      </c>
      <c r="BJ67" s="68" t="s">
        <v>104</v>
      </c>
      <c r="BK67" s="68" t="s">
        <v>113</v>
      </c>
      <c r="BL67" s="68" t="s">
        <v>122</v>
      </c>
      <c r="BM67" s="68" t="s">
        <v>131</v>
      </c>
      <c r="BN67" s="79" t="s">
        <v>140</v>
      </c>
      <c r="BO67" s="90" t="s">
        <v>149</v>
      </c>
      <c r="BP67" s="101" t="s">
        <v>158</v>
      </c>
      <c r="BQ67" s="101" t="s">
        <v>167</v>
      </c>
      <c r="BR67" s="101" t="s">
        <v>176</v>
      </c>
      <c r="BS67" s="101" t="s">
        <v>185</v>
      </c>
      <c r="BT67" s="101" t="s">
        <v>194</v>
      </c>
      <c r="BU67" s="112" t="s">
        <v>202</v>
      </c>
      <c r="BV67" s="123" t="s">
        <v>210</v>
      </c>
      <c r="BW67" s="134" t="s">
        <v>218</v>
      </c>
      <c r="BX67" s="134" t="s">
        <v>226</v>
      </c>
      <c r="BY67" s="134" t="s">
        <v>234</v>
      </c>
      <c r="BZ67" s="134" t="s">
        <v>242</v>
      </c>
      <c r="CA67" s="134" t="s">
        <v>250</v>
      </c>
      <c r="CB67" s="145" t="s">
        <v>258</v>
      </c>
      <c r="CC67" s="156" t="s">
        <v>42</v>
      </c>
      <c r="CD67" s="167" t="s">
        <v>51</v>
      </c>
      <c r="CE67" s="167" t="s">
        <v>60</v>
      </c>
      <c r="CF67" s="167" t="s">
        <v>69</v>
      </c>
      <c r="CG67" s="167" t="s">
        <v>78</v>
      </c>
      <c r="CH67" s="167" t="s">
        <v>87</v>
      </c>
      <c r="CI67" s="178" t="s">
        <v>96</v>
      </c>
      <c r="CJ67" s="189" t="s">
        <v>105</v>
      </c>
      <c r="CK67" s="200" t="s">
        <v>114</v>
      </c>
      <c r="CL67" s="200" t="s">
        <v>123</v>
      </c>
      <c r="CM67" s="200" t="s">
        <v>132</v>
      </c>
      <c r="CN67" s="200" t="s">
        <v>141</v>
      </c>
      <c r="CO67" s="200" t="s">
        <v>150</v>
      </c>
      <c r="CP67" s="211" t="s">
        <v>159</v>
      </c>
      <c r="CQ67" s="222" t="s">
        <v>168</v>
      </c>
      <c r="CR67" s="228" t="s">
        <v>177</v>
      </c>
      <c r="CS67" s="228" t="s">
        <v>186</v>
      </c>
      <c r="CT67" s="228" t="s">
        <v>195</v>
      </c>
      <c r="CU67" s="228" t="s">
        <v>203</v>
      </c>
      <c r="CV67" s="228" t="s">
        <v>211</v>
      </c>
      <c r="CW67" s="234" t="s">
        <v>219</v>
      </c>
      <c r="CX67" s="24" t="s">
        <v>227</v>
      </c>
      <c r="CY67" s="35" t="s">
        <v>235</v>
      </c>
      <c r="CZ67" s="35" t="s">
        <v>243</v>
      </c>
      <c r="DA67" s="35" t="s">
        <v>251</v>
      </c>
      <c r="DB67" s="35" t="s">
        <v>259</v>
      </c>
      <c r="DC67" s="35" t="s">
        <v>43</v>
      </c>
      <c r="DD67" s="46" t="s">
        <v>52</v>
      </c>
      <c r="DE67" s="57" t="s">
        <v>61</v>
      </c>
      <c r="DF67" s="68" t="s">
        <v>70</v>
      </c>
      <c r="DG67" s="68" t="s">
        <v>79</v>
      </c>
      <c r="DH67" s="68" t="s">
        <v>88</v>
      </c>
      <c r="DI67" s="68" t="s">
        <v>97</v>
      </c>
      <c r="DJ67" s="68" t="s">
        <v>106</v>
      </c>
      <c r="DK67" s="79" t="s">
        <v>115</v>
      </c>
      <c r="DL67" s="90" t="s">
        <v>124</v>
      </c>
      <c r="DM67" s="101" t="s">
        <v>133</v>
      </c>
      <c r="DN67" s="101" t="s">
        <v>142</v>
      </c>
      <c r="DO67" s="101" t="s">
        <v>151</v>
      </c>
      <c r="DP67" s="101" t="s">
        <v>160</v>
      </c>
      <c r="DQ67" s="101" t="s">
        <v>169</v>
      </c>
      <c r="DR67" s="112" t="s">
        <v>178</v>
      </c>
      <c r="DS67" s="123" t="s">
        <v>187</v>
      </c>
      <c r="DT67" s="134" t="s">
        <v>196</v>
      </c>
      <c r="DU67" s="134" t="s">
        <v>204</v>
      </c>
      <c r="DV67" s="134" t="s">
        <v>212</v>
      </c>
      <c r="DW67" s="134" t="s">
        <v>220</v>
      </c>
      <c r="DX67" s="134" t="s">
        <v>228</v>
      </c>
      <c r="DY67" s="145" t="s">
        <v>236</v>
      </c>
      <c r="DZ67" s="156" t="s">
        <v>244</v>
      </c>
      <c r="EA67" s="167" t="s">
        <v>252</v>
      </c>
      <c r="EB67" s="167" t="s">
        <v>260</v>
      </c>
      <c r="EC67" s="167" t="s">
        <v>44</v>
      </c>
      <c r="ED67" s="167" t="s">
        <v>53</v>
      </c>
      <c r="EE67" s="167" t="s">
        <v>62</v>
      </c>
      <c r="EF67" s="178" t="s">
        <v>71</v>
      </c>
      <c r="EG67" s="189" t="s">
        <v>80</v>
      </c>
      <c r="EH67" s="200" t="s">
        <v>89</v>
      </c>
      <c r="EI67" s="200" t="s">
        <v>98</v>
      </c>
      <c r="EJ67" s="200" t="s">
        <v>107</v>
      </c>
      <c r="EK67" s="200" t="s">
        <v>116</v>
      </c>
      <c r="EL67" s="200" t="s">
        <v>125</v>
      </c>
      <c r="EM67" s="211" t="s">
        <v>134</v>
      </c>
      <c r="EN67" s="222" t="s">
        <v>143</v>
      </c>
      <c r="EO67" s="228" t="s">
        <v>152</v>
      </c>
      <c r="EP67" s="228" t="s">
        <v>161</v>
      </c>
      <c r="EQ67" s="228" t="s">
        <v>170</v>
      </c>
      <c r="ER67" s="228" t="s">
        <v>179</v>
      </c>
      <c r="ES67" s="228" t="s">
        <v>188</v>
      </c>
      <c r="ET67" s="234" t="s">
        <v>197</v>
      </c>
      <c r="EU67" s="24" t="s">
        <v>205</v>
      </c>
      <c r="EV67" s="35" t="s">
        <v>213</v>
      </c>
      <c r="EW67" s="35" t="s">
        <v>221</v>
      </c>
      <c r="EX67" s="35" t="s">
        <v>229</v>
      </c>
      <c r="EY67" s="35" t="s">
        <v>237</v>
      </c>
      <c r="EZ67" s="35" t="s">
        <v>245</v>
      </c>
      <c r="FA67" s="46" t="s">
        <v>253</v>
      </c>
      <c r="FB67" s="57" t="s">
        <v>261</v>
      </c>
      <c r="FC67" s="68" t="s">
        <v>45</v>
      </c>
      <c r="FD67" s="68" t="s">
        <v>54</v>
      </c>
      <c r="FE67" s="68" t="s">
        <v>63</v>
      </c>
      <c r="FF67" s="68" t="s">
        <v>72</v>
      </c>
      <c r="FG67" s="68" t="s">
        <v>81</v>
      </c>
      <c r="FH67" s="79" t="s">
        <v>90</v>
      </c>
      <c r="FI67" s="90" t="s">
        <v>99</v>
      </c>
      <c r="FJ67" s="101" t="s">
        <v>108</v>
      </c>
      <c r="FK67" s="101" t="s">
        <v>117</v>
      </c>
      <c r="FL67" s="101" t="s">
        <v>126</v>
      </c>
      <c r="FM67" s="101" t="s">
        <v>135</v>
      </c>
      <c r="FN67" s="101" t="s">
        <v>144</v>
      </c>
      <c r="FO67" s="112" t="s">
        <v>153</v>
      </c>
      <c r="FP67" s="123" t="s">
        <v>162</v>
      </c>
      <c r="FQ67" s="134" t="s">
        <v>171</v>
      </c>
      <c r="FR67" s="134" t="s">
        <v>180</v>
      </c>
      <c r="FS67" s="134" t="s">
        <v>189</v>
      </c>
      <c r="FT67" s="134" t="s">
        <v>198</v>
      </c>
      <c r="FU67" s="134" t="s">
        <v>206</v>
      </c>
      <c r="FV67" s="145" t="s">
        <v>214</v>
      </c>
      <c r="FW67" s="156" t="s">
        <v>222</v>
      </c>
      <c r="FX67" s="167" t="s">
        <v>230</v>
      </c>
      <c r="FY67" s="167" t="s">
        <v>238</v>
      </c>
      <c r="FZ67" s="167" t="s">
        <v>246</v>
      </c>
      <c r="GA67" s="167" t="s">
        <v>254</v>
      </c>
      <c r="GB67" s="167" t="s">
        <v>262</v>
      </c>
      <c r="GC67" s="178" t="s">
        <v>46</v>
      </c>
      <c r="GD67" s="189" t="s">
        <v>55</v>
      </c>
      <c r="GE67" s="200" t="s">
        <v>64</v>
      </c>
      <c r="GF67" s="200" t="s">
        <v>73</v>
      </c>
      <c r="GG67" s="200" t="s">
        <v>82</v>
      </c>
      <c r="GH67" s="200" t="s">
        <v>91</v>
      </c>
      <c r="GI67" s="200" t="s">
        <v>100</v>
      </c>
      <c r="GJ67" s="211" t="s">
        <v>109</v>
      </c>
      <c r="GK67" s="222" t="s">
        <v>118</v>
      </c>
      <c r="GL67" s="228" t="s">
        <v>127</v>
      </c>
      <c r="GM67" s="228" t="s">
        <v>136</v>
      </c>
      <c r="GN67" s="228" t="s">
        <v>145</v>
      </c>
      <c r="GO67" s="228" t="s">
        <v>154</v>
      </c>
      <c r="GP67" s="228" t="s">
        <v>163</v>
      </c>
      <c r="GQ67" s="234" t="s">
        <v>172</v>
      </c>
      <c r="GR67" s="24" t="s">
        <v>181</v>
      </c>
      <c r="GS67" s="35" t="s">
        <v>190</v>
      </c>
      <c r="GT67" s="35" t="s">
        <v>199</v>
      </c>
      <c r="GU67" s="35" t="s">
        <v>207</v>
      </c>
      <c r="GV67" s="35" t="s">
        <v>215</v>
      </c>
      <c r="GW67" s="35" t="s">
        <v>223</v>
      </c>
      <c r="GX67" s="46" t="s">
        <v>231</v>
      </c>
      <c r="GY67" s="57" t="s">
        <v>239</v>
      </c>
      <c r="GZ67" s="68" t="s">
        <v>247</v>
      </c>
      <c r="HA67" s="68" t="s">
        <v>255</v>
      </c>
      <c r="HB67" s="68" t="s">
        <v>263</v>
      </c>
      <c r="HC67" s="68" t="s">
        <v>47</v>
      </c>
      <c r="HD67" s="68" t="s">
        <v>56</v>
      </c>
      <c r="HE67" s="79" t="s">
        <v>65</v>
      </c>
      <c r="HF67" s="90" t="s">
        <v>74</v>
      </c>
      <c r="HG67" s="101" t="s">
        <v>83</v>
      </c>
      <c r="HH67" s="101" t="s">
        <v>92</v>
      </c>
      <c r="HI67" s="101" t="s">
        <v>101</v>
      </c>
      <c r="HJ67" s="101" t="s">
        <v>110</v>
      </c>
      <c r="HK67" s="101" t="s">
        <v>119</v>
      </c>
      <c r="HL67" s="112" t="s">
        <v>128</v>
      </c>
      <c r="HM67" s="123" t="s">
        <v>137</v>
      </c>
      <c r="HN67" s="134" t="s">
        <v>146</v>
      </c>
      <c r="HO67" s="134" t="s">
        <v>155</v>
      </c>
      <c r="HP67" s="134" t="s">
        <v>164</v>
      </c>
      <c r="HQ67" s="134" t="s">
        <v>173</v>
      </c>
      <c r="HR67" s="134" t="s">
        <v>182</v>
      </c>
      <c r="HS67" s="145" t="s">
        <v>191</v>
      </c>
    </row>
    <row r="68" spans="2:227" x14ac:dyDescent="0.2">
      <c r="B68" s="519" t="s">
        <v>2150</v>
      </c>
      <c r="C68" s="239">
        <v>3330</v>
      </c>
      <c r="D68" s="242">
        <v>0</v>
      </c>
      <c r="E68" s="245">
        <v>0</v>
      </c>
      <c r="F68" s="245">
        <v>0</v>
      </c>
      <c r="G68" s="245">
        <v>0</v>
      </c>
      <c r="H68" s="245">
        <v>1000</v>
      </c>
      <c r="I68" s="245">
        <v>1000</v>
      </c>
      <c r="J68" s="248">
        <v>1330</v>
      </c>
      <c r="K68" s="251">
        <v>0</v>
      </c>
      <c r="L68" s="254">
        <v>0</v>
      </c>
      <c r="M68" s="254">
        <v>0</v>
      </c>
      <c r="N68" s="254">
        <v>0</v>
      </c>
      <c r="O68" s="254">
        <v>426</v>
      </c>
      <c r="P68" s="254">
        <v>426</v>
      </c>
      <c r="Q68" s="257">
        <v>426</v>
      </c>
      <c r="R68" s="260">
        <v>0</v>
      </c>
      <c r="S68" s="263">
        <v>0</v>
      </c>
      <c r="T68" s="263">
        <v>0</v>
      </c>
      <c r="U68" s="263">
        <v>0</v>
      </c>
      <c r="V68" s="263">
        <v>358</v>
      </c>
      <c r="W68" s="263">
        <v>358</v>
      </c>
      <c r="X68" s="266">
        <v>358</v>
      </c>
      <c r="Y68" s="269">
        <v>0</v>
      </c>
      <c r="Z68" s="272">
        <v>0</v>
      </c>
      <c r="AA68" s="272">
        <v>0</v>
      </c>
      <c r="AB68" s="272">
        <v>0</v>
      </c>
      <c r="AC68" s="272">
        <v>216</v>
      </c>
      <c r="AD68" s="272">
        <v>216</v>
      </c>
      <c r="AE68" s="275">
        <v>546</v>
      </c>
      <c r="AF68" s="278">
        <v>0</v>
      </c>
      <c r="AG68" s="281">
        <v>0</v>
      </c>
      <c r="AH68" s="281">
        <v>0</v>
      </c>
      <c r="AI68" s="281">
        <v>0</v>
      </c>
      <c r="AJ68" s="281">
        <v>72</v>
      </c>
      <c r="AK68" s="281">
        <v>72</v>
      </c>
      <c r="AL68" s="284">
        <v>72</v>
      </c>
      <c r="AM68" s="287">
        <v>0</v>
      </c>
      <c r="AN68" s="290">
        <v>0</v>
      </c>
      <c r="AO68" s="290">
        <v>0</v>
      </c>
      <c r="AP68" s="290">
        <v>0</v>
      </c>
      <c r="AQ68" s="290">
        <v>70</v>
      </c>
      <c r="AR68" s="290">
        <v>70</v>
      </c>
      <c r="AS68" s="293">
        <v>70</v>
      </c>
      <c r="AT68" s="287">
        <v>0</v>
      </c>
      <c r="AU68" s="290">
        <v>0</v>
      </c>
      <c r="AV68" s="290">
        <v>0</v>
      </c>
      <c r="AW68" s="290">
        <v>0</v>
      </c>
      <c r="AX68" s="290">
        <v>72</v>
      </c>
      <c r="AY68" s="290">
        <v>72</v>
      </c>
      <c r="AZ68" s="293">
        <v>72</v>
      </c>
      <c r="BA68" s="242">
        <v>0</v>
      </c>
      <c r="BB68" s="245">
        <v>0</v>
      </c>
      <c r="BC68" s="245">
        <v>0</v>
      </c>
      <c r="BD68" s="245">
        <v>0</v>
      </c>
      <c r="BE68" s="245">
        <v>72</v>
      </c>
      <c r="BF68" s="245">
        <v>72</v>
      </c>
      <c r="BG68" s="248">
        <v>72</v>
      </c>
      <c r="BH68" s="251">
        <v>0</v>
      </c>
      <c r="BI68" s="254">
        <v>0</v>
      </c>
      <c r="BJ68" s="254">
        <v>0</v>
      </c>
      <c r="BK68" s="254">
        <v>0</v>
      </c>
      <c r="BL68" s="254">
        <v>70</v>
      </c>
      <c r="BM68" s="254">
        <v>70</v>
      </c>
      <c r="BN68" s="257">
        <v>70</v>
      </c>
      <c r="BO68" s="260">
        <v>0</v>
      </c>
      <c r="BP68" s="263">
        <v>0</v>
      </c>
      <c r="BQ68" s="263">
        <v>0</v>
      </c>
      <c r="BR68" s="263">
        <v>0</v>
      </c>
      <c r="BS68" s="263">
        <v>70</v>
      </c>
      <c r="BT68" s="263">
        <v>70</v>
      </c>
      <c r="BU68" s="266">
        <v>70</v>
      </c>
      <c r="BV68" s="269">
        <v>0</v>
      </c>
      <c r="BW68" s="272">
        <v>0</v>
      </c>
      <c r="BX68" s="272">
        <v>0</v>
      </c>
      <c r="BY68" s="272">
        <v>0</v>
      </c>
      <c r="BZ68" s="272">
        <v>72</v>
      </c>
      <c r="CA68" s="272">
        <v>72</v>
      </c>
      <c r="CB68" s="275">
        <v>72</v>
      </c>
      <c r="CC68" s="278">
        <v>0</v>
      </c>
      <c r="CD68" s="281">
        <v>0</v>
      </c>
      <c r="CE68" s="281">
        <v>0</v>
      </c>
      <c r="CF68" s="281">
        <v>0</v>
      </c>
      <c r="CG68" s="281">
        <v>72</v>
      </c>
      <c r="CH68" s="281">
        <v>72</v>
      </c>
      <c r="CI68" s="284">
        <v>72</v>
      </c>
      <c r="CJ68" s="287">
        <v>0</v>
      </c>
      <c r="CK68" s="290">
        <v>0</v>
      </c>
      <c r="CL68" s="290">
        <v>0</v>
      </c>
      <c r="CM68" s="290">
        <v>0</v>
      </c>
      <c r="CN68" s="290">
        <v>72</v>
      </c>
      <c r="CO68" s="290">
        <v>72</v>
      </c>
      <c r="CP68" s="293">
        <v>72</v>
      </c>
      <c r="CQ68" s="287">
        <v>0</v>
      </c>
      <c r="CR68" s="290">
        <v>0</v>
      </c>
      <c r="CS68" s="290">
        <v>0</v>
      </c>
      <c r="CT68" s="290">
        <v>0</v>
      </c>
      <c r="CU68" s="290">
        <v>72</v>
      </c>
      <c r="CV68" s="290">
        <v>72</v>
      </c>
      <c r="CW68" s="293">
        <v>72</v>
      </c>
      <c r="CX68" s="242">
        <v>0</v>
      </c>
      <c r="CY68" s="245">
        <v>0</v>
      </c>
      <c r="CZ68" s="245">
        <v>0</v>
      </c>
      <c r="DA68" s="245">
        <v>0</v>
      </c>
      <c r="DB68" s="245">
        <v>72</v>
      </c>
      <c r="DC68" s="245">
        <v>72</v>
      </c>
      <c r="DD68" s="248">
        <v>72</v>
      </c>
      <c r="DE68" s="251">
        <v>0</v>
      </c>
      <c r="DF68" s="254">
        <v>0</v>
      </c>
      <c r="DG68" s="254">
        <v>0</v>
      </c>
      <c r="DH68" s="254">
        <v>0</v>
      </c>
      <c r="DI68" s="254">
        <v>70</v>
      </c>
      <c r="DJ68" s="254">
        <v>70</v>
      </c>
      <c r="DK68" s="257">
        <v>70</v>
      </c>
      <c r="DL68" s="260">
        <v>0</v>
      </c>
      <c r="DM68" s="263">
        <v>0</v>
      </c>
      <c r="DN68" s="263">
        <v>0</v>
      </c>
      <c r="DO68" s="263">
        <v>0</v>
      </c>
      <c r="DP68" s="263">
        <v>72</v>
      </c>
      <c r="DQ68" s="263">
        <v>72</v>
      </c>
      <c r="DR68" s="266">
        <v>402</v>
      </c>
      <c r="DS68" s="269">
        <v>0</v>
      </c>
      <c r="DT68" s="272">
        <v>0</v>
      </c>
      <c r="DU68" s="272">
        <v>0</v>
      </c>
      <c r="DV68" s="272">
        <v>0</v>
      </c>
      <c r="DW68" s="272">
        <v>72</v>
      </c>
      <c r="DX68" s="272">
        <v>72</v>
      </c>
      <c r="DY68" s="275">
        <v>72</v>
      </c>
      <c r="DZ68" s="278">
        <v>0</v>
      </c>
      <c r="EA68" s="281">
        <v>0</v>
      </c>
      <c r="EB68" s="281">
        <v>0</v>
      </c>
      <c r="EC68" s="281">
        <v>0</v>
      </c>
      <c r="ED68" s="281">
        <v>365</v>
      </c>
      <c r="EE68" s="281">
        <v>383</v>
      </c>
      <c r="EF68" s="284">
        <v>512</v>
      </c>
      <c r="EG68" s="287">
        <v>0</v>
      </c>
      <c r="EH68" s="290">
        <v>0</v>
      </c>
      <c r="EI68" s="290">
        <v>0</v>
      </c>
      <c r="EJ68" s="290">
        <v>0</v>
      </c>
      <c r="EK68" s="290">
        <v>300</v>
      </c>
      <c r="EL68" s="290">
        <v>291</v>
      </c>
      <c r="EM68" s="293">
        <v>453</v>
      </c>
      <c r="EN68" s="287">
        <v>0</v>
      </c>
      <c r="EO68" s="290">
        <v>0</v>
      </c>
      <c r="EP68" s="290">
        <v>0</v>
      </c>
      <c r="EQ68" s="290">
        <v>0</v>
      </c>
      <c r="ER68" s="290">
        <v>335</v>
      </c>
      <c r="ES68" s="290">
        <v>326</v>
      </c>
      <c r="ET68" s="293">
        <v>365</v>
      </c>
      <c r="EU68" s="242">
        <v>0</v>
      </c>
      <c r="EV68" s="245">
        <v>0</v>
      </c>
      <c r="EW68" s="245">
        <v>0</v>
      </c>
      <c r="EX68" s="245">
        <v>0</v>
      </c>
      <c r="EY68" s="245">
        <v>124</v>
      </c>
      <c r="EZ68" s="245">
        <v>119</v>
      </c>
      <c r="FA68" s="248">
        <v>95</v>
      </c>
      <c r="FB68" s="251">
        <v>0</v>
      </c>
      <c r="FC68" s="254">
        <v>0</v>
      </c>
      <c r="FD68" s="254">
        <v>0</v>
      </c>
      <c r="FE68" s="254">
        <v>0</v>
      </c>
      <c r="FF68" s="254">
        <v>248</v>
      </c>
      <c r="FG68" s="254">
        <v>237</v>
      </c>
      <c r="FH68" s="257">
        <v>310</v>
      </c>
      <c r="FI68" s="260">
        <v>0</v>
      </c>
      <c r="FJ68" s="263">
        <v>0</v>
      </c>
      <c r="FK68" s="263">
        <v>0</v>
      </c>
      <c r="FL68" s="263">
        <v>0</v>
      </c>
      <c r="FM68" s="263">
        <v>379</v>
      </c>
      <c r="FN68" s="263">
        <v>387</v>
      </c>
      <c r="FO68" s="266">
        <v>440</v>
      </c>
      <c r="FP68" s="269">
        <v>0</v>
      </c>
      <c r="FQ68" s="272">
        <v>0</v>
      </c>
      <c r="FR68" s="272">
        <v>0</v>
      </c>
      <c r="FS68" s="272">
        <v>0</v>
      </c>
      <c r="FT68" s="272">
        <v>193</v>
      </c>
      <c r="FU68" s="272">
        <v>200</v>
      </c>
      <c r="FV68" s="275">
        <v>328</v>
      </c>
      <c r="FW68" s="278">
        <v>0</v>
      </c>
      <c r="FX68" s="281">
        <v>0</v>
      </c>
      <c r="FY68" s="281">
        <v>0</v>
      </c>
      <c r="FZ68" s="281">
        <v>0</v>
      </c>
      <c r="GA68" s="281">
        <v>56</v>
      </c>
      <c r="GB68" s="281">
        <v>57</v>
      </c>
      <c r="GC68" s="284">
        <v>157</v>
      </c>
      <c r="GD68" s="287">
        <v>0</v>
      </c>
      <c r="GE68" s="290">
        <v>0</v>
      </c>
      <c r="GF68" s="290">
        <v>0</v>
      </c>
      <c r="GG68" s="290">
        <v>0</v>
      </c>
      <c r="GH68" s="290">
        <v>259</v>
      </c>
      <c r="GI68" s="290">
        <v>251</v>
      </c>
      <c r="GJ68" s="293">
        <v>306</v>
      </c>
      <c r="GK68" s="287">
        <v>0</v>
      </c>
      <c r="GL68" s="290">
        <v>0</v>
      </c>
      <c r="GM68" s="290">
        <v>0</v>
      </c>
      <c r="GN68" s="290">
        <v>0</v>
      </c>
      <c r="GO68" s="290">
        <v>741</v>
      </c>
      <c r="GP68" s="290">
        <v>749</v>
      </c>
      <c r="GQ68" s="293">
        <v>1024</v>
      </c>
      <c r="GR68" s="242">
        <v>0</v>
      </c>
      <c r="GS68" s="245">
        <v>0</v>
      </c>
      <c r="GT68" s="245">
        <v>0</v>
      </c>
      <c r="GU68" s="245">
        <v>0</v>
      </c>
      <c r="GV68" s="245">
        <v>279</v>
      </c>
      <c r="GW68" s="245">
        <v>361</v>
      </c>
      <c r="GX68" s="248">
        <v>459</v>
      </c>
      <c r="GY68" s="251">
        <v>0</v>
      </c>
      <c r="GZ68" s="254">
        <v>0</v>
      </c>
      <c r="HA68" s="254">
        <v>0</v>
      </c>
      <c r="HB68" s="254">
        <v>0</v>
      </c>
      <c r="HC68" s="254">
        <v>33</v>
      </c>
      <c r="HD68" s="254">
        <v>16</v>
      </c>
      <c r="HE68" s="257">
        <v>40</v>
      </c>
      <c r="HF68" s="260">
        <v>0</v>
      </c>
      <c r="HG68" s="263">
        <v>0</v>
      </c>
      <c r="HH68" s="263">
        <v>0</v>
      </c>
      <c r="HI68" s="263">
        <v>0</v>
      </c>
      <c r="HJ68" s="263">
        <v>682</v>
      </c>
      <c r="HK68" s="263">
        <v>701</v>
      </c>
      <c r="HL68" s="266">
        <v>945</v>
      </c>
      <c r="HM68" s="269">
        <v>0</v>
      </c>
      <c r="HN68" s="272">
        <v>0</v>
      </c>
      <c r="HO68" s="272">
        <v>0</v>
      </c>
      <c r="HP68" s="272">
        <v>0</v>
      </c>
      <c r="HQ68" s="272">
        <v>318</v>
      </c>
      <c r="HR68" s="272">
        <v>299</v>
      </c>
      <c r="HS68" s="275">
        <v>385</v>
      </c>
    </row>
    <row r="69" spans="2:227" x14ac:dyDescent="0.2">
      <c r="B69" s="519"/>
      <c r="C69" s="15"/>
      <c r="D69" s="26"/>
      <c r="E69" s="37"/>
      <c r="F69" s="37"/>
      <c r="G69" s="37"/>
      <c r="H69" s="37"/>
      <c r="I69" s="37"/>
      <c r="J69" s="48"/>
      <c r="K69" s="59"/>
      <c r="L69" s="70"/>
      <c r="M69" s="70"/>
      <c r="N69" s="70"/>
      <c r="O69" s="70"/>
      <c r="P69" s="70"/>
      <c r="Q69" s="81"/>
      <c r="R69" s="92"/>
      <c r="S69" s="103"/>
      <c r="T69" s="103"/>
      <c r="U69" s="103"/>
      <c r="V69" s="103"/>
      <c r="W69" s="103"/>
      <c r="X69" s="114"/>
      <c r="Y69" s="125"/>
      <c r="Z69" s="136"/>
      <c r="AA69" s="136"/>
      <c r="AB69" s="136"/>
      <c r="AC69" s="136"/>
      <c r="AD69" s="136"/>
      <c r="AE69" s="147"/>
      <c r="AF69" s="158"/>
      <c r="AG69" s="169"/>
      <c r="AH69" s="169"/>
      <c r="AI69" s="169"/>
      <c r="AJ69" s="169"/>
      <c r="AK69" s="169"/>
      <c r="AL69" s="180"/>
      <c r="AM69" s="191"/>
      <c r="AN69" s="202"/>
      <c r="AO69" s="202"/>
      <c r="AP69" s="202"/>
      <c r="AQ69" s="202"/>
      <c r="AR69" s="202"/>
      <c r="AS69" s="213"/>
      <c r="AT69" s="191"/>
      <c r="AU69" s="202"/>
      <c r="AV69" s="202"/>
      <c r="AW69" s="202"/>
      <c r="AX69" s="202"/>
      <c r="AY69" s="202"/>
      <c r="AZ69" s="213"/>
      <c r="BA69" s="26"/>
      <c r="BB69" s="37"/>
      <c r="BC69" s="37"/>
      <c r="BD69" s="37"/>
      <c r="BE69" s="37"/>
      <c r="BF69" s="37"/>
      <c r="BG69" s="48"/>
      <c r="BH69" s="59"/>
      <c r="BI69" s="70"/>
      <c r="BJ69" s="70"/>
      <c r="BK69" s="70"/>
      <c r="BL69" s="70"/>
      <c r="BM69" s="70"/>
      <c r="BN69" s="81"/>
      <c r="BO69" s="92"/>
      <c r="BP69" s="103"/>
      <c r="BQ69" s="103"/>
      <c r="BR69" s="103"/>
      <c r="BS69" s="103"/>
      <c r="BT69" s="103"/>
      <c r="BU69" s="114"/>
      <c r="BV69" s="125"/>
      <c r="BW69" s="136"/>
      <c r="BX69" s="136"/>
      <c r="BY69" s="136"/>
      <c r="BZ69" s="136"/>
      <c r="CA69" s="136"/>
      <c r="CB69" s="147"/>
      <c r="CC69" s="158"/>
      <c r="CD69" s="169"/>
      <c r="CE69" s="169"/>
      <c r="CF69" s="169"/>
      <c r="CG69" s="169"/>
      <c r="CH69" s="169"/>
      <c r="CI69" s="180"/>
      <c r="CJ69" s="191"/>
      <c r="CK69" s="202"/>
      <c r="CL69" s="202"/>
      <c r="CM69" s="202"/>
      <c r="CN69" s="202"/>
      <c r="CO69" s="202"/>
      <c r="CP69" s="213"/>
      <c r="CQ69" s="191"/>
      <c r="CR69" s="202"/>
      <c r="CS69" s="202"/>
      <c r="CT69" s="202"/>
      <c r="CU69" s="202"/>
      <c r="CV69" s="202"/>
      <c r="CW69" s="213"/>
      <c r="CX69" s="26"/>
      <c r="CY69" s="37"/>
      <c r="CZ69" s="37"/>
      <c r="DA69" s="37"/>
      <c r="DB69" s="37"/>
      <c r="DC69" s="37"/>
      <c r="DD69" s="48"/>
      <c r="DE69" s="59"/>
      <c r="DF69" s="70"/>
      <c r="DG69" s="70"/>
      <c r="DH69" s="70"/>
      <c r="DI69" s="70"/>
      <c r="DJ69" s="70"/>
      <c r="DK69" s="81"/>
      <c r="DL69" s="92"/>
      <c r="DM69" s="103"/>
      <c r="DN69" s="103"/>
      <c r="DO69" s="103"/>
      <c r="DP69" s="103"/>
      <c r="DQ69" s="103"/>
      <c r="DR69" s="114"/>
      <c r="DS69" s="125"/>
      <c r="DT69" s="136"/>
      <c r="DU69" s="136"/>
      <c r="DV69" s="136"/>
      <c r="DW69" s="136"/>
      <c r="DX69" s="136"/>
      <c r="DY69" s="147"/>
      <c r="DZ69" s="158"/>
      <c r="EA69" s="169"/>
      <c r="EB69" s="169"/>
      <c r="EC69" s="169"/>
      <c r="ED69" s="169"/>
      <c r="EE69" s="169"/>
      <c r="EF69" s="180"/>
      <c r="EG69" s="191"/>
      <c r="EH69" s="202"/>
      <c r="EI69" s="202"/>
      <c r="EJ69" s="202"/>
      <c r="EK69" s="202"/>
      <c r="EL69" s="202"/>
      <c r="EM69" s="213"/>
      <c r="EN69" s="191"/>
      <c r="EO69" s="202"/>
      <c r="EP69" s="202"/>
      <c r="EQ69" s="202"/>
      <c r="ER69" s="202"/>
      <c r="ES69" s="202"/>
      <c r="ET69" s="213"/>
      <c r="EU69" s="26"/>
      <c r="EV69" s="37"/>
      <c r="EW69" s="37"/>
      <c r="EX69" s="37"/>
      <c r="EY69" s="37"/>
      <c r="EZ69" s="37"/>
      <c r="FA69" s="48"/>
      <c r="FB69" s="59"/>
      <c r="FC69" s="70"/>
      <c r="FD69" s="70"/>
      <c r="FE69" s="70"/>
      <c r="FF69" s="70"/>
      <c r="FG69" s="70"/>
      <c r="FH69" s="81"/>
      <c r="FI69" s="92"/>
      <c r="FJ69" s="103"/>
      <c r="FK69" s="103"/>
      <c r="FL69" s="103"/>
      <c r="FM69" s="103"/>
      <c r="FN69" s="103"/>
      <c r="FO69" s="114"/>
      <c r="FP69" s="125"/>
      <c r="FQ69" s="136"/>
      <c r="FR69" s="136"/>
      <c r="FS69" s="136"/>
      <c r="FT69" s="136"/>
      <c r="FU69" s="136"/>
      <c r="FV69" s="147"/>
      <c r="FW69" s="158"/>
      <c r="FX69" s="169"/>
      <c r="FY69" s="169"/>
      <c r="FZ69" s="169"/>
      <c r="GA69" s="169"/>
      <c r="GB69" s="169"/>
      <c r="GC69" s="180"/>
      <c r="GD69" s="191"/>
      <c r="GE69" s="202"/>
      <c r="GF69" s="202"/>
      <c r="GG69" s="202"/>
      <c r="GH69" s="202"/>
      <c r="GI69" s="202"/>
      <c r="GJ69" s="213"/>
      <c r="GK69" s="191"/>
      <c r="GL69" s="202"/>
      <c r="GM69" s="202"/>
      <c r="GN69" s="202"/>
      <c r="GO69" s="202"/>
      <c r="GP69" s="202"/>
      <c r="GQ69" s="213"/>
      <c r="GR69" s="26"/>
      <c r="GS69" s="37"/>
      <c r="GT69" s="37"/>
      <c r="GU69" s="37"/>
      <c r="GV69" s="37"/>
      <c r="GW69" s="37"/>
      <c r="GX69" s="48"/>
      <c r="GY69" s="59"/>
      <c r="GZ69" s="70"/>
      <c r="HA69" s="70"/>
      <c r="HB69" s="70"/>
      <c r="HC69" s="70"/>
      <c r="HD69" s="70"/>
      <c r="HE69" s="81"/>
      <c r="HF69" s="92"/>
      <c r="HG69" s="103"/>
      <c r="HH69" s="103"/>
      <c r="HI69" s="103"/>
      <c r="HJ69" s="103"/>
      <c r="HK69" s="103"/>
      <c r="HL69" s="114"/>
      <c r="HM69" s="125"/>
      <c r="HN69" s="136"/>
      <c r="HO69" s="136"/>
      <c r="HP69" s="136"/>
      <c r="HQ69" s="136"/>
      <c r="HR69" s="136"/>
      <c r="HS69" s="147"/>
    </row>
    <row r="70" spans="2:227" x14ac:dyDescent="0.2">
      <c r="B70" s="518" t="s">
        <v>1722</v>
      </c>
      <c r="C70" s="16">
        <v>2768</v>
      </c>
      <c r="D70" s="27">
        <v>0</v>
      </c>
      <c r="E70" s="38">
        <v>0</v>
      </c>
      <c r="F70" s="38">
        <v>0</v>
      </c>
      <c r="G70" s="38">
        <v>0</v>
      </c>
      <c r="H70" s="38">
        <v>831</v>
      </c>
      <c r="I70" s="38">
        <v>827</v>
      </c>
      <c r="J70" s="49">
        <v>1110</v>
      </c>
      <c r="K70" s="60">
        <v>0</v>
      </c>
      <c r="L70" s="71">
        <v>0</v>
      </c>
      <c r="M70" s="71">
        <v>0</v>
      </c>
      <c r="N70" s="71">
        <v>0</v>
      </c>
      <c r="O70" s="71">
        <v>354</v>
      </c>
      <c r="P70" s="71">
        <v>351</v>
      </c>
      <c r="Q70" s="82">
        <v>358</v>
      </c>
      <c r="R70" s="93">
        <v>0</v>
      </c>
      <c r="S70" s="104">
        <v>0</v>
      </c>
      <c r="T70" s="104">
        <v>0</v>
      </c>
      <c r="U70" s="104">
        <v>0</v>
      </c>
      <c r="V70" s="104">
        <v>297</v>
      </c>
      <c r="W70" s="104">
        <v>304</v>
      </c>
      <c r="X70" s="115">
        <v>289</v>
      </c>
      <c r="Y70" s="126">
        <v>0</v>
      </c>
      <c r="Z70" s="137">
        <v>0</v>
      </c>
      <c r="AA70" s="137">
        <v>0</v>
      </c>
      <c r="AB70" s="137">
        <v>0</v>
      </c>
      <c r="AC70" s="137">
        <v>180</v>
      </c>
      <c r="AD70" s="137">
        <v>172</v>
      </c>
      <c r="AE70" s="148">
        <v>463</v>
      </c>
      <c r="AF70" s="159">
        <v>0</v>
      </c>
      <c r="AG70" s="170">
        <v>0</v>
      </c>
      <c r="AH70" s="170">
        <v>0</v>
      </c>
      <c r="AI70" s="170">
        <v>0</v>
      </c>
      <c r="AJ70" s="170">
        <v>60</v>
      </c>
      <c r="AK70" s="170">
        <v>61</v>
      </c>
      <c r="AL70" s="181">
        <v>64</v>
      </c>
      <c r="AM70" s="192">
        <v>0</v>
      </c>
      <c r="AN70" s="203">
        <v>0</v>
      </c>
      <c r="AO70" s="203">
        <v>0</v>
      </c>
      <c r="AP70" s="203">
        <v>0</v>
      </c>
      <c r="AQ70" s="203">
        <v>59</v>
      </c>
      <c r="AR70" s="203">
        <v>61</v>
      </c>
      <c r="AS70" s="214">
        <v>60</v>
      </c>
      <c r="AT70" s="223">
        <v>0</v>
      </c>
      <c r="AU70" s="229">
        <v>0</v>
      </c>
      <c r="AV70" s="229">
        <v>0</v>
      </c>
      <c r="AW70" s="229">
        <v>0</v>
      </c>
      <c r="AX70" s="229">
        <v>60</v>
      </c>
      <c r="AY70" s="229">
        <v>60</v>
      </c>
      <c r="AZ70" s="235">
        <v>59</v>
      </c>
      <c r="BA70" s="27">
        <v>0</v>
      </c>
      <c r="BB70" s="38">
        <v>0</v>
      </c>
      <c r="BC70" s="38">
        <v>0</v>
      </c>
      <c r="BD70" s="38">
        <v>0</v>
      </c>
      <c r="BE70" s="38">
        <v>63</v>
      </c>
      <c r="BF70" s="38">
        <v>57</v>
      </c>
      <c r="BG70" s="49">
        <v>61</v>
      </c>
      <c r="BH70" s="60">
        <v>0</v>
      </c>
      <c r="BI70" s="71">
        <v>0</v>
      </c>
      <c r="BJ70" s="71">
        <v>0</v>
      </c>
      <c r="BK70" s="71">
        <v>0</v>
      </c>
      <c r="BL70" s="71">
        <v>54</v>
      </c>
      <c r="BM70" s="71">
        <v>54</v>
      </c>
      <c r="BN70" s="82">
        <v>59</v>
      </c>
      <c r="BO70" s="93">
        <v>0</v>
      </c>
      <c r="BP70" s="104">
        <v>0</v>
      </c>
      <c r="BQ70" s="104">
        <v>0</v>
      </c>
      <c r="BR70" s="104">
        <v>0</v>
      </c>
      <c r="BS70" s="104">
        <v>58</v>
      </c>
      <c r="BT70" s="104">
        <v>58</v>
      </c>
      <c r="BU70" s="115">
        <v>55</v>
      </c>
      <c r="BV70" s="126">
        <v>0</v>
      </c>
      <c r="BW70" s="137">
        <v>0</v>
      </c>
      <c r="BX70" s="137">
        <v>0</v>
      </c>
      <c r="BY70" s="137">
        <v>0</v>
      </c>
      <c r="BZ70" s="137">
        <v>63</v>
      </c>
      <c r="CA70" s="137">
        <v>61</v>
      </c>
      <c r="CB70" s="148">
        <v>64</v>
      </c>
      <c r="CC70" s="159">
        <v>0</v>
      </c>
      <c r="CD70" s="170">
        <v>0</v>
      </c>
      <c r="CE70" s="170">
        <v>0</v>
      </c>
      <c r="CF70" s="170">
        <v>0</v>
      </c>
      <c r="CG70" s="170">
        <v>62</v>
      </c>
      <c r="CH70" s="170">
        <v>65</v>
      </c>
      <c r="CI70" s="181">
        <v>64</v>
      </c>
      <c r="CJ70" s="192">
        <v>0</v>
      </c>
      <c r="CK70" s="203">
        <v>0</v>
      </c>
      <c r="CL70" s="203">
        <v>0</v>
      </c>
      <c r="CM70" s="203">
        <v>0</v>
      </c>
      <c r="CN70" s="203">
        <v>58</v>
      </c>
      <c r="CO70" s="203">
        <v>57</v>
      </c>
      <c r="CP70" s="214">
        <v>56</v>
      </c>
      <c r="CQ70" s="223">
        <v>0</v>
      </c>
      <c r="CR70" s="229">
        <v>0</v>
      </c>
      <c r="CS70" s="229">
        <v>0</v>
      </c>
      <c r="CT70" s="229">
        <v>0</v>
      </c>
      <c r="CU70" s="229">
        <v>57</v>
      </c>
      <c r="CV70" s="229">
        <v>57</v>
      </c>
      <c r="CW70" s="235">
        <v>56</v>
      </c>
      <c r="CX70" s="27">
        <v>0</v>
      </c>
      <c r="CY70" s="38">
        <v>0</v>
      </c>
      <c r="CZ70" s="38">
        <v>0</v>
      </c>
      <c r="DA70" s="38">
        <v>0</v>
      </c>
      <c r="DB70" s="38">
        <v>62</v>
      </c>
      <c r="DC70" s="38">
        <v>67</v>
      </c>
      <c r="DD70" s="49">
        <v>58</v>
      </c>
      <c r="DE70" s="60">
        <v>0</v>
      </c>
      <c r="DF70" s="71">
        <v>0</v>
      </c>
      <c r="DG70" s="71">
        <v>0</v>
      </c>
      <c r="DH70" s="71">
        <v>0</v>
      </c>
      <c r="DI70" s="71">
        <v>58</v>
      </c>
      <c r="DJ70" s="71">
        <v>58</v>
      </c>
      <c r="DK70" s="82">
        <v>55</v>
      </c>
      <c r="DL70" s="93">
        <v>0</v>
      </c>
      <c r="DM70" s="104">
        <v>0</v>
      </c>
      <c r="DN70" s="104">
        <v>0</v>
      </c>
      <c r="DO70" s="104">
        <v>0</v>
      </c>
      <c r="DP70" s="104">
        <v>57</v>
      </c>
      <c r="DQ70" s="104">
        <v>52</v>
      </c>
      <c r="DR70" s="115">
        <v>345</v>
      </c>
      <c r="DS70" s="126">
        <v>0</v>
      </c>
      <c r="DT70" s="137">
        <v>0</v>
      </c>
      <c r="DU70" s="137">
        <v>0</v>
      </c>
      <c r="DV70" s="137">
        <v>0</v>
      </c>
      <c r="DW70" s="137">
        <v>60</v>
      </c>
      <c r="DX70" s="137">
        <v>59</v>
      </c>
      <c r="DY70" s="148">
        <v>54</v>
      </c>
      <c r="DZ70" s="159">
        <v>0</v>
      </c>
      <c r="EA70" s="170">
        <v>0</v>
      </c>
      <c r="EB70" s="170">
        <v>0</v>
      </c>
      <c r="EC70" s="170">
        <v>0</v>
      </c>
      <c r="ED70" s="170">
        <v>306</v>
      </c>
      <c r="EE70" s="170">
        <v>325</v>
      </c>
      <c r="EF70" s="181">
        <v>428</v>
      </c>
      <c r="EG70" s="192">
        <v>0</v>
      </c>
      <c r="EH70" s="203">
        <v>0</v>
      </c>
      <c r="EI70" s="203">
        <v>0</v>
      </c>
      <c r="EJ70" s="203">
        <v>0</v>
      </c>
      <c r="EK70" s="203">
        <v>248</v>
      </c>
      <c r="EL70" s="203">
        <v>240</v>
      </c>
      <c r="EM70" s="214">
        <v>378</v>
      </c>
      <c r="EN70" s="223">
        <v>0</v>
      </c>
      <c r="EO70" s="229">
        <v>0</v>
      </c>
      <c r="EP70" s="229">
        <v>0</v>
      </c>
      <c r="EQ70" s="229">
        <v>0</v>
      </c>
      <c r="ER70" s="229">
        <v>277</v>
      </c>
      <c r="ES70" s="229">
        <v>262</v>
      </c>
      <c r="ET70" s="235">
        <v>304</v>
      </c>
      <c r="EU70" s="27">
        <v>0</v>
      </c>
      <c r="EV70" s="38">
        <v>0</v>
      </c>
      <c r="EW70" s="38">
        <v>0</v>
      </c>
      <c r="EX70" s="38">
        <v>0</v>
      </c>
      <c r="EY70" s="38">
        <v>104</v>
      </c>
      <c r="EZ70" s="38">
        <v>91</v>
      </c>
      <c r="FA70" s="49">
        <v>73</v>
      </c>
      <c r="FB70" s="60">
        <v>0</v>
      </c>
      <c r="FC70" s="71">
        <v>0</v>
      </c>
      <c r="FD70" s="71">
        <v>0</v>
      </c>
      <c r="FE70" s="71">
        <v>0</v>
      </c>
      <c r="FF70" s="71">
        <v>219</v>
      </c>
      <c r="FG70" s="71">
        <v>192</v>
      </c>
      <c r="FH70" s="82">
        <v>244</v>
      </c>
      <c r="FI70" s="93">
        <v>0</v>
      </c>
      <c r="FJ70" s="104">
        <v>0</v>
      </c>
      <c r="FK70" s="104">
        <v>0</v>
      </c>
      <c r="FL70" s="104">
        <v>0</v>
      </c>
      <c r="FM70" s="104">
        <v>318</v>
      </c>
      <c r="FN70" s="104">
        <v>328</v>
      </c>
      <c r="FO70" s="115">
        <v>388</v>
      </c>
      <c r="FP70" s="126">
        <v>0</v>
      </c>
      <c r="FQ70" s="137">
        <v>0</v>
      </c>
      <c r="FR70" s="137">
        <v>0</v>
      </c>
      <c r="FS70" s="137">
        <v>0</v>
      </c>
      <c r="FT70" s="137">
        <v>144</v>
      </c>
      <c r="FU70" s="137">
        <v>167</v>
      </c>
      <c r="FV70" s="148">
        <v>272</v>
      </c>
      <c r="FW70" s="159">
        <v>0</v>
      </c>
      <c r="FX70" s="170">
        <v>0</v>
      </c>
      <c r="FY70" s="170">
        <v>0</v>
      </c>
      <c r="FZ70" s="170">
        <v>0</v>
      </c>
      <c r="GA70" s="170">
        <v>46</v>
      </c>
      <c r="GB70" s="170">
        <v>49</v>
      </c>
      <c r="GC70" s="181">
        <v>133</v>
      </c>
      <c r="GD70" s="192">
        <v>0</v>
      </c>
      <c r="GE70" s="203">
        <v>0</v>
      </c>
      <c r="GF70" s="203">
        <v>0</v>
      </c>
      <c r="GG70" s="203">
        <v>0</v>
      </c>
      <c r="GH70" s="203">
        <v>189</v>
      </c>
      <c r="GI70" s="203">
        <v>206</v>
      </c>
      <c r="GJ70" s="214">
        <v>279</v>
      </c>
      <c r="GK70" s="223">
        <v>0</v>
      </c>
      <c r="GL70" s="229">
        <v>0</v>
      </c>
      <c r="GM70" s="229">
        <v>0</v>
      </c>
      <c r="GN70" s="229">
        <v>0</v>
      </c>
      <c r="GO70" s="229">
        <v>642</v>
      </c>
      <c r="GP70" s="229">
        <v>621</v>
      </c>
      <c r="GQ70" s="235">
        <v>831</v>
      </c>
      <c r="GR70" s="27">
        <v>0</v>
      </c>
      <c r="GS70" s="38">
        <v>0</v>
      </c>
      <c r="GT70" s="38">
        <v>0</v>
      </c>
      <c r="GU70" s="38">
        <v>0</v>
      </c>
      <c r="GV70" s="38">
        <v>219</v>
      </c>
      <c r="GW70" s="38">
        <v>285</v>
      </c>
      <c r="GX70" s="49">
        <v>370</v>
      </c>
      <c r="GY70" s="60">
        <v>0</v>
      </c>
      <c r="GZ70" s="71">
        <v>0</v>
      </c>
      <c r="HA70" s="71">
        <v>0</v>
      </c>
      <c r="HB70" s="71">
        <v>0</v>
      </c>
      <c r="HC70" s="71">
        <v>27</v>
      </c>
      <c r="HD70" s="482">
        <v>16</v>
      </c>
      <c r="HE70" s="486">
        <v>35</v>
      </c>
      <c r="HF70" s="93">
        <v>0</v>
      </c>
      <c r="HG70" s="104">
        <v>0</v>
      </c>
      <c r="HH70" s="104">
        <v>0</v>
      </c>
      <c r="HI70" s="104">
        <v>0</v>
      </c>
      <c r="HJ70" s="104">
        <v>555</v>
      </c>
      <c r="HK70" s="104">
        <v>589</v>
      </c>
      <c r="HL70" s="115">
        <v>779</v>
      </c>
      <c r="HM70" s="126">
        <v>0</v>
      </c>
      <c r="HN70" s="137">
        <v>0</v>
      </c>
      <c r="HO70" s="137">
        <v>0</v>
      </c>
      <c r="HP70" s="137">
        <v>0</v>
      </c>
      <c r="HQ70" s="137">
        <v>276</v>
      </c>
      <c r="HR70" s="137">
        <v>238</v>
      </c>
      <c r="HS70" s="148">
        <v>331</v>
      </c>
    </row>
    <row r="71" spans="2:227" x14ac:dyDescent="0.2">
      <c r="B71" s="518"/>
      <c r="C71" s="17">
        <v>0.83123123123123122</v>
      </c>
      <c r="D71" s="28">
        <v>0</v>
      </c>
      <c r="E71" s="39">
        <v>0</v>
      </c>
      <c r="F71" s="39">
        <v>0</v>
      </c>
      <c r="G71" s="39">
        <v>0</v>
      </c>
      <c r="H71" s="39">
        <v>0.83099999999999996</v>
      </c>
      <c r="I71" s="39">
        <v>0.82699999999999985</v>
      </c>
      <c r="J71" s="50">
        <v>0.83458646616541365</v>
      </c>
      <c r="K71" s="61">
        <v>0</v>
      </c>
      <c r="L71" s="72">
        <v>0</v>
      </c>
      <c r="M71" s="72">
        <v>0</v>
      </c>
      <c r="N71" s="72">
        <v>0</v>
      </c>
      <c r="O71" s="72">
        <v>0.83098591549295775</v>
      </c>
      <c r="P71" s="72">
        <v>0.823943661971831</v>
      </c>
      <c r="Q71" s="83">
        <v>0.84037558685446012</v>
      </c>
      <c r="R71" s="94">
        <v>0</v>
      </c>
      <c r="S71" s="105">
        <v>0</v>
      </c>
      <c r="T71" s="105">
        <v>0</v>
      </c>
      <c r="U71" s="105">
        <v>0</v>
      </c>
      <c r="V71" s="105">
        <v>0.82960893854748607</v>
      </c>
      <c r="W71" s="105">
        <v>0.84916201117318435</v>
      </c>
      <c r="X71" s="116">
        <v>0.80726256983240219</v>
      </c>
      <c r="Y71" s="127">
        <v>0</v>
      </c>
      <c r="Z71" s="138">
        <v>0</v>
      </c>
      <c r="AA71" s="138">
        <v>0</v>
      </c>
      <c r="AB71" s="138">
        <v>0</v>
      </c>
      <c r="AC71" s="138">
        <v>0.83333333333333348</v>
      </c>
      <c r="AD71" s="138">
        <v>0.79629629629629628</v>
      </c>
      <c r="AE71" s="149">
        <v>0.84798534798534819</v>
      </c>
      <c r="AF71" s="160">
        <v>0</v>
      </c>
      <c r="AG71" s="171">
        <v>0</v>
      </c>
      <c r="AH71" s="171">
        <v>0</v>
      </c>
      <c r="AI71" s="171">
        <v>0</v>
      </c>
      <c r="AJ71" s="171">
        <v>0.83333333333333348</v>
      </c>
      <c r="AK71" s="171">
        <v>0.8472222222222221</v>
      </c>
      <c r="AL71" s="182">
        <v>0.88888888888888884</v>
      </c>
      <c r="AM71" s="193">
        <v>0</v>
      </c>
      <c r="AN71" s="204">
        <v>0</v>
      </c>
      <c r="AO71" s="204">
        <v>0</v>
      </c>
      <c r="AP71" s="204">
        <v>0</v>
      </c>
      <c r="AQ71" s="204">
        <v>0.84285714285714308</v>
      </c>
      <c r="AR71" s="204">
        <v>0.87142857142857155</v>
      </c>
      <c r="AS71" s="215">
        <v>0.8571428571428571</v>
      </c>
      <c r="AT71" s="224">
        <v>0</v>
      </c>
      <c r="AU71" s="230">
        <v>0</v>
      </c>
      <c r="AV71" s="230">
        <v>0</v>
      </c>
      <c r="AW71" s="230">
        <v>0</v>
      </c>
      <c r="AX71" s="230">
        <v>0.83333333333333348</v>
      </c>
      <c r="AY71" s="230">
        <v>0.83333333333333348</v>
      </c>
      <c r="AZ71" s="236">
        <v>0.81944444444444453</v>
      </c>
      <c r="BA71" s="28">
        <v>0</v>
      </c>
      <c r="BB71" s="39">
        <v>0</v>
      </c>
      <c r="BC71" s="39">
        <v>0</v>
      </c>
      <c r="BD71" s="39">
        <v>0</v>
      </c>
      <c r="BE71" s="39">
        <v>0.875</v>
      </c>
      <c r="BF71" s="39">
        <v>0.79166666666666652</v>
      </c>
      <c r="BG71" s="50">
        <v>0.8472222222222221</v>
      </c>
      <c r="BH71" s="61">
        <v>0</v>
      </c>
      <c r="BI71" s="72">
        <v>0</v>
      </c>
      <c r="BJ71" s="72">
        <v>0</v>
      </c>
      <c r="BK71" s="72">
        <v>0</v>
      </c>
      <c r="BL71" s="72">
        <v>0.77142857142857157</v>
      </c>
      <c r="BM71" s="72">
        <v>0.77142857142857157</v>
      </c>
      <c r="BN71" s="83">
        <v>0.84285714285714308</v>
      </c>
      <c r="BO71" s="94">
        <v>0</v>
      </c>
      <c r="BP71" s="105">
        <v>0</v>
      </c>
      <c r="BQ71" s="105">
        <v>0</v>
      </c>
      <c r="BR71" s="105">
        <v>0</v>
      </c>
      <c r="BS71" s="105">
        <v>0.82857142857142863</v>
      </c>
      <c r="BT71" s="105">
        <v>0.82857142857142863</v>
      </c>
      <c r="BU71" s="116">
        <v>0.78571428571428581</v>
      </c>
      <c r="BV71" s="127">
        <v>0</v>
      </c>
      <c r="BW71" s="138">
        <v>0</v>
      </c>
      <c r="BX71" s="138">
        <v>0</v>
      </c>
      <c r="BY71" s="138">
        <v>0</v>
      </c>
      <c r="BZ71" s="138">
        <v>0.875</v>
      </c>
      <c r="CA71" s="138">
        <v>0.8472222222222221</v>
      </c>
      <c r="CB71" s="149">
        <v>0.88888888888888884</v>
      </c>
      <c r="CC71" s="160">
        <v>0</v>
      </c>
      <c r="CD71" s="171">
        <v>0</v>
      </c>
      <c r="CE71" s="171">
        <v>0</v>
      </c>
      <c r="CF71" s="171">
        <v>0</v>
      </c>
      <c r="CG71" s="171">
        <v>0.86111111111111116</v>
      </c>
      <c r="CH71" s="171">
        <v>0.9027777777777779</v>
      </c>
      <c r="CI71" s="182">
        <v>0.88888888888888884</v>
      </c>
      <c r="CJ71" s="193">
        <v>0</v>
      </c>
      <c r="CK71" s="204">
        <v>0</v>
      </c>
      <c r="CL71" s="204">
        <v>0</v>
      </c>
      <c r="CM71" s="204">
        <v>0</v>
      </c>
      <c r="CN71" s="204">
        <v>0.80555555555555547</v>
      </c>
      <c r="CO71" s="204">
        <v>0.79166666666666652</v>
      </c>
      <c r="CP71" s="215">
        <v>0.7777777777777779</v>
      </c>
      <c r="CQ71" s="224">
        <v>0</v>
      </c>
      <c r="CR71" s="230">
        <v>0</v>
      </c>
      <c r="CS71" s="230">
        <v>0</v>
      </c>
      <c r="CT71" s="230">
        <v>0</v>
      </c>
      <c r="CU71" s="230">
        <v>0.79166666666666652</v>
      </c>
      <c r="CV71" s="230">
        <v>0.79166666666666652</v>
      </c>
      <c r="CW71" s="236">
        <v>0.7777777777777779</v>
      </c>
      <c r="CX71" s="28">
        <v>0</v>
      </c>
      <c r="CY71" s="39">
        <v>0</v>
      </c>
      <c r="CZ71" s="39">
        <v>0</v>
      </c>
      <c r="DA71" s="39">
        <v>0</v>
      </c>
      <c r="DB71" s="39">
        <v>0.86111111111111116</v>
      </c>
      <c r="DC71" s="39">
        <v>0.93055555555555547</v>
      </c>
      <c r="DD71" s="50">
        <v>0.80555555555555547</v>
      </c>
      <c r="DE71" s="61">
        <v>0</v>
      </c>
      <c r="DF71" s="72">
        <v>0</v>
      </c>
      <c r="DG71" s="72">
        <v>0</v>
      </c>
      <c r="DH71" s="72">
        <v>0</v>
      </c>
      <c r="DI71" s="72">
        <v>0.82857142857142863</v>
      </c>
      <c r="DJ71" s="72">
        <v>0.82857142857142863</v>
      </c>
      <c r="DK71" s="83">
        <v>0.78571428571428581</v>
      </c>
      <c r="DL71" s="94">
        <v>0</v>
      </c>
      <c r="DM71" s="105">
        <v>0</v>
      </c>
      <c r="DN71" s="105">
        <v>0</v>
      </c>
      <c r="DO71" s="105">
        <v>0</v>
      </c>
      <c r="DP71" s="105">
        <v>0.79166666666666652</v>
      </c>
      <c r="DQ71" s="105">
        <v>0.7222222222222221</v>
      </c>
      <c r="DR71" s="116">
        <v>0.85820895522388052</v>
      </c>
      <c r="DS71" s="127">
        <v>0</v>
      </c>
      <c r="DT71" s="138">
        <v>0</v>
      </c>
      <c r="DU71" s="138">
        <v>0</v>
      </c>
      <c r="DV71" s="138">
        <v>0</v>
      </c>
      <c r="DW71" s="138">
        <v>0.83333333333333348</v>
      </c>
      <c r="DX71" s="138">
        <v>0.81944444444444453</v>
      </c>
      <c r="DY71" s="149">
        <v>0.75</v>
      </c>
      <c r="DZ71" s="160">
        <v>0</v>
      </c>
      <c r="EA71" s="171">
        <v>0</v>
      </c>
      <c r="EB71" s="171">
        <v>0</v>
      </c>
      <c r="EC71" s="171">
        <v>0</v>
      </c>
      <c r="ED71" s="171">
        <v>0.83835616438356164</v>
      </c>
      <c r="EE71" s="171">
        <v>0.84856396866840755</v>
      </c>
      <c r="EF71" s="182">
        <v>0.8359375</v>
      </c>
      <c r="EG71" s="193">
        <v>0</v>
      </c>
      <c r="EH71" s="204">
        <v>0</v>
      </c>
      <c r="EI71" s="204">
        <v>0</v>
      </c>
      <c r="EJ71" s="204">
        <v>0</v>
      </c>
      <c r="EK71" s="204">
        <v>0.82666666666666677</v>
      </c>
      <c r="EL71" s="204">
        <v>0.82474226804123707</v>
      </c>
      <c r="EM71" s="215">
        <v>0.83443708609271516</v>
      </c>
      <c r="EN71" s="224">
        <v>0</v>
      </c>
      <c r="EO71" s="230">
        <v>0</v>
      </c>
      <c r="EP71" s="230">
        <v>0</v>
      </c>
      <c r="EQ71" s="230">
        <v>0</v>
      </c>
      <c r="ER71" s="230">
        <v>0.82686567164179114</v>
      </c>
      <c r="ES71" s="230">
        <v>0.80368098159509205</v>
      </c>
      <c r="ET71" s="236">
        <v>0.83287671232876725</v>
      </c>
      <c r="EU71" s="28">
        <v>0</v>
      </c>
      <c r="EV71" s="39">
        <v>0</v>
      </c>
      <c r="EW71" s="39">
        <v>0</v>
      </c>
      <c r="EX71" s="39">
        <v>0</v>
      </c>
      <c r="EY71" s="39">
        <v>0.83870967741935487</v>
      </c>
      <c r="EZ71" s="39">
        <v>0.76470588235294112</v>
      </c>
      <c r="FA71" s="50">
        <v>0.76842105263157889</v>
      </c>
      <c r="FB71" s="61">
        <v>0</v>
      </c>
      <c r="FC71" s="72">
        <v>0</v>
      </c>
      <c r="FD71" s="72">
        <v>0</v>
      </c>
      <c r="FE71" s="72">
        <v>0</v>
      </c>
      <c r="FF71" s="72">
        <v>0.88306451612903236</v>
      </c>
      <c r="FG71" s="72">
        <v>0.81012658227848111</v>
      </c>
      <c r="FH71" s="83">
        <v>0.78709677419354851</v>
      </c>
      <c r="FI71" s="94">
        <v>0</v>
      </c>
      <c r="FJ71" s="105">
        <v>0</v>
      </c>
      <c r="FK71" s="105">
        <v>0</v>
      </c>
      <c r="FL71" s="105">
        <v>0</v>
      </c>
      <c r="FM71" s="105">
        <v>0.83905013192612132</v>
      </c>
      <c r="FN71" s="105">
        <v>0.84754521963824292</v>
      </c>
      <c r="FO71" s="116">
        <v>0.88181818181818172</v>
      </c>
      <c r="FP71" s="127">
        <v>0</v>
      </c>
      <c r="FQ71" s="138">
        <v>0</v>
      </c>
      <c r="FR71" s="138">
        <v>0</v>
      </c>
      <c r="FS71" s="138">
        <v>0</v>
      </c>
      <c r="FT71" s="138">
        <v>0.7461139896373058</v>
      </c>
      <c r="FU71" s="138">
        <v>0.83499999999999996</v>
      </c>
      <c r="FV71" s="149">
        <v>0.82926829268292668</v>
      </c>
      <c r="FW71" s="160">
        <v>0</v>
      </c>
      <c r="FX71" s="171">
        <v>0</v>
      </c>
      <c r="FY71" s="171">
        <v>0</v>
      </c>
      <c r="FZ71" s="171">
        <v>0</v>
      </c>
      <c r="GA71" s="171">
        <v>0.8214285714285714</v>
      </c>
      <c r="GB71" s="171">
        <v>0.85964912280701755</v>
      </c>
      <c r="GC71" s="182">
        <v>0.84713375796178347</v>
      </c>
      <c r="GD71" s="193">
        <v>0</v>
      </c>
      <c r="GE71" s="204">
        <v>0</v>
      </c>
      <c r="GF71" s="204">
        <v>0</v>
      </c>
      <c r="GG71" s="204">
        <v>0</v>
      </c>
      <c r="GH71" s="204">
        <v>0.72972972972972971</v>
      </c>
      <c r="GI71" s="204">
        <v>0.82071713147410363</v>
      </c>
      <c r="GJ71" s="215">
        <v>0.91176470588235292</v>
      </c>
      <c r="GK71" s="224">
        <v>0</v>
      </c>
      <c r="GL71" s="230">
        <v>0</v>
      </c>
      <c r="GM71" s="230">
        <v>0</v>
      </c>
      <c r="GN71" s="230">
        <v>0</v>
      </c>
      <c r="GO71" s="230">
        <v>0.8663967611336032</v>
      </c>
      <c r="GP71" s="230">
        <v>0.829105473965287</v>
      </c>
      <c r="GQ71" s="236">
        <v>0.8115234375</v>
      </c>
      <c r="GR71" s="28">
        <v>0</v>
      </c>
      <c r="GS71" s="39">
        <v>0</v>
      </c>
      <c r="GT71" s="39">
        <v>0</v>
      </c>
      <c r="GU71" s="39">
        <v>0</v>
      </c>
      <c r="GV71" s="39">
        <v>0.78494623655913964</v>
      </c>
      <c r="GW71" s="39">
        <v>0.78947368421052644</v>
      </c>
      <c r="GX71" s="50">
        <v>0.8061002178649237</v>
      </c>
      <c r="GY71" s="61">
        <v>0</v>
      </c>
      <c r="GZ71" s="72">
        <v>0</v>
      </c>
      <c r="HA71" s="72">
        <v>0</v>
      </c>
      <c r="HB71" s="72">
        <v>0</v>
      </c>
      <c r="HC71" s="72">
        <v>0.81818181818181823</v>
      </c>
      <c r="HD71" s="483">
        <v>1</v>
      </c>
      <c r="HE71" s="487">
        <v>0.875</v>
      </c>
      <c r="HF71" s="94">
        <v>0</v>
      </c>
      <c r="HG71" s="105">
        <v>0</v>
      </c>
      <c r="HH71" s="105">
        <v>0</v>
      </c>
      <c r="HI71" s="105">
        <v>0</v>
      </c>
      <c r="HJ71" s="105">
        <v>0.81378299120234621</v>
      </c>
      <c r="HK71" s="105">
        <v>0.84022824536376606</v>
      </c>
      <c r="HL71" s="116">
        <v>0.82433862433862437</v>
      </c>
      <c r="HM71" s="127">
        <v>0</v>
      </c>
      <c r="HN71" s="138">
        <v>0</v>
      </c>
      <c r="HO71" s="138">
        <v>0</v>
      </c>
      <c r="HP71" s="138">
        <v>0</v>
      </c>
      <c r="HQ71" s="138">
        <v>0.86792452830188693</v>
      </c>
      <c r="HR71" s="138">
        <v>0.79598662207357851</v>
      </c>
      <c r="HS71" s="149">
        <v>0.85974025974025947</v>
      </c>
    </row>
    <row r="72" spans="2:227" x14ac:dyDescent="0.2">
      <c r="B72" s="518"/>
      <c r="C72" s="18"/>
      <c r="D72" s="29"/>
      <c r="E72" s="40"/>
      <c r="F72" s="40"/>
      <c r="G72" s="40"/>
      <c r="H72" s="40"/>
      <c r="I72" s="40"/>
      <c r="J72" s="51"/>
      <c r="K72" s="62"/>
      <c r="L72" s="73"/>
      <c r="M72" s="73"/>
      <c r="N72" s="73"/>
      <c r="O72" s="73"/>
      <c r="P72" s="73"/>
      <c r="Q72" s="84"/>
      <c r="R72" s="95"/>
      <c r="S72" s="106"/>
      <c r="T72" s="106"/>
      <c r="U72" s="106"/>
      <c r="V72" s="106"/>
      <c r="W72" s="106"/>
      <c r="X72" s="117"/>
      <c r="Y72" s="128"/>
      <c r="Z72" s="139"/>
      <c r="AA72" s="139"/>
      <c r="AB72" s="139"/>
      <c r="AC72" s="139"/>
      <c r="AD72" s="139"/>
      <c r="AE72" s="150"/>
      <c r="AF72" s="161"/>
      <c r="AG72" s="172"/>
      <c r="AH72" s="172"/>
      <c r="AI72" s="172"/>
      <c r="AJ72" s="172"/>
      <c r="AK72" s="172"/>
      <c r="AL72" s="183"/>
      <c r="AM72" s="194"/>
      <c r="AN72" s="205"/>
      <c r="AO72" s="205"/>
      <c r="AP72" s="205"/>
      <c r="AQ72" s="205"/>
      <c r="AR72" s="205"/>
      <c r="AS72" s="216"/>
      <c r="AT72" s="225"/>
      <c r="AU72" s="231"/>
      <c r="AV72" s="231"/>
      <c r="AW72" s="231"/>
      <c r="AX72" s="231"/>
      <c r="AY72" s="231"/>
      <c r="AZ72" s="237"/>
      <c r="BA72" s="29"/>
      <c r="BB72" s="40"/>
      <c r="BC72" s="40"/>
      <c r="BD72" s="40"/>
      <c r="BE72" s="40"/>
      <c r="BF72" s="40"/>
      <c r="BG72" s="51"/>
      <c r="BH72" s="62"/>
      <c r="BI72" s="73"/>
      <c r="BJ72" s="73"/>
      <c r="BK72" s="73"/>
      <c r="BL72" s="73"/>
      <c r="BM72" s="73"/>
      <c r="BN72" s="84"/>
      <c r="BO72" s="95"/>
      <c r="BP72" s="106"/>
      <c r="BQ72" s="106"/>
      <c r="BR72" s="106"/>
      <c r="BS72" s="106"/>
      <c r="BT72" s="106"/>
      <c r="BU72" s="117"/>
      <c r="BV72" s="128"/>
      <c r="BW72" s="139"/>
      <c r="BX72" s="139"/>
      <c r="BY72" s="139"/>
      <c r="BZ72" s="139"/>
      <c r="CA72" s="139"/>
      <c r="CB72" s="150"/>
      <c r="CC72" s="161"/>
      <c r="CD72" s="172"/>
      <c r="CE72" s="172"/>
      <c r="CF72" s="172"/>
      <c r="CG72" s="172"/>
      <c r="CH72" s="172"/>
      <c r="CI72" s="183"/>
      <c r="CJ72" s="194"/>
      <c r="CK72" s="205"/>
      <c r="CL72" s="205"/>
      <c r="CM72" s="205"/>
      <c r="CN72" s="205"/>
      <c r="CO72" s="205"/>
      <c r="CP72" s="216"/>
      <c r="CQ72" s="225"/>
      <c r="CR72" s="231"/>
      <c r="CS72" s="231"/>
      <c r="CT72" s="231"/>
      <c r="CU72" s="231"/>
      <c r="CV72" s="231"/>
      <c r="CW72" s="237"/>
      <c r="CX72" s="29"/>
      <c r="CY72" s="40"/>
      <c r="CZ72" s="40"/>
      <c r="DA72" s="40"/>
      <c r="DB72" s="40"/>
      <c r="DC72" s="40" t="s">
        <v>540</v>
      </c>
      <c r="DD72" s="51"/>
      <c r="DE72" s="62"/>
      <c r="DF72" s="73"/>
      <c r="DG72" s="73"/>
      <c r="DH72" s="73"/>
      <c r="DI72" s="73"/>
      <c r="DJ72" s="73"/>
      <c r="DK72" s="84"/>
      <c r="DL72" s="95"/>
      <c r="DM72" s="106"/>
      <c r="DN72" s="106"/>
      <c r="DO72" s="106"/>
      <c r="DP72" s="106"/>
      <c r="DQ72" s="106"/>
      <c r="DR72" s="117" t="s">
        <v>1689</v>
      </c>
      <c r="DS72" s="128"/>
      <c r="DT72" s="139"/>
      <c r="DU72" s="139"/>
      <c r="DV72" s="139"/>
      <c r="DW72" s="139"/>
      <c r="DX72" s="139"/>
      <c r="DY72" s="150"/>
      <c r="DZ72" s="161"/>
      <c r="EA72" s="172"/>
      <c r="EB72" s="172"/>
      <c r="EC72" s="172"/>
      <c r="ED72" s="172"/>
      <c r="EE72" s="172"/>
      <c r="EF72" s="183"/>
      <c r="EG72" s="194"/>
      <c r="EH72" s="205"/>
      <c r="EI72" s="205"/>
      <c r="EJ72" s="205"/>
      <c r="EK72" s="205"/>
      <c r="EL72" s="205"/>
      <c r="EM72" s="216"/>
      <c r="EN72" s="225"/>
      <c r="EO72" s="231"/>
      <c r="EP72" s="231"/>
      <c r="EQ72" s="231"/>
      <c r="ER72" s="231"/>
      <c r="ES72" s="231"/>
      <c r="ET72" s="237"/>
      <c r="EU72" s="29"/>
      <c r="EV72" s="40"/>
      <c r="EW72" s="40"/>
      <c r="EX72" s="40"/>
      <c r="EY72" s="40"/>
      <c r="EZ72" s="40"/>
      <c r="FA72" s="51"/>
      <c r="FB72" s="62"/>
      <c r="FC72" s="73"/>
      <c r="FD72" s="73"/>
      <c r="FE72" s="73"/>
      <c r="FF72" s="73" t="s">
        <v>844</v>
      </c>
      <c r="FG72" s="73"/>
      <c r="FH72" s="84"/>
      <c r="FI72" s="95"/>
      <c r="FJ72" s="106"/>
      <c r="FK72" s="106"/>
      <c r="FL72" s="106"/>
      <c r="FM72" s="106"/>
      <c r="FN72" s="106"/>
      <c r="FO72" s="117"/>
      <c r="FP72" s="128"/>
      <c r="FQ72" s="139"/>
      <c r="FR72" s="139"/>
      <c r="FS72" s="139"/>
      <c r="FT72" s="139"/>
      <c r="FU72" s="139" t="s">
        <v>1892</v>
      </c>
      <c r="FV72" s="150" t="s">
        <v>1892</v>
      </c>
      <c r="FW72" s="161"/>
      <c r="FX72" s="172"/>
      <c r="FY72" s="172"/>
      <c r="FZ72" s="172"/>
      <c r="GA72" s="172"/>
      <c r="GB72" s="172"/>
      <c r="GC72" s="183"/>
      <c r="GD72" s="194"/>
      <c r="GE72" s="205"/>
      <c r="GF72" s="205"/>
      <c r="GG72" s="205"/>
      <c r="GH72" s="205"/>
      <c r="GI72" s="205" t="s">
        <v>929</v>
      </c>
      <c r="GJ72" s="216" t="s">
        <v>930</v>
      </c>
      <c r="GK72" s="225"/>
      <c r="GL72" s="231"/>
      <c r="GM72" s="231"/>
      <c r="GN72" s="231"/>
      <c r="GO72" s="231" t="s">
        <v>1616</v>
      </c>
      <c r="GP72" s="231"/>
      <c r="GQ72" s="237"/>
      <c r="GR72" s="29"/>
      <c r="GS72" s="40"/>
      <c r="GT72" s="40"/>
      <c r="GU72" s="40"/>
      <c r="GV72" s="40"/>
      <c r="GW72" s="40"/>
      <c r="GX72" s="51"/>
      <c r="GY72" s="62"/>
      <c r="GZ72" s="73"/>
      <c r="HA72" s="73"/>
      <c r="HB72" s="73"/>
      <c r="HC72" s="73"/>
      <c r="HD72" s="484" t="s">
        <v>502</v>
      </c>
      <c r="HE72" s="488"/>
      <c r="HF72" s="95"/>
      <c r="HG72" s="106"/>
      <c r="HH72" s="106"/>
      <c r="HI72" s="106"/>
      <c r="HJ72" s="106"/>
      <c r="HK72" s="106"/>
      <c r="HL72" s="117"/>
      <c r="HM72" s="128"/>
      <c r="HN72" s="139"/>
      <c r="HO72" s="139"/>
      <c r="HP72" s="139"/>
      <c r="HQ72" s="139" t="s">
        <v>1793</v>
      </c>
      <c r="HR72" s="139"/>
      <c r="HS72" s="150" t="s">
        <v>1793</v>
      </c>
    </row>
    <row r="73" spans="2:227" x14ac:dyDescent="0.2">
      <c r="B73" s="519" t="s">
        <v>1652</v>
      </c>
      <c r="C73" s="19">
        <v>3260</v>
      </c>
      <c r="D73" s="30">
        <v>0</v>
      </c>
      <c r="E73" s="41">
        <v>0</v>
      </c>
      <c r="F73" s="41">
        <v>0</v>
      </c>
      <c r="G73" s="41">
        <v>0</v>
      </c>
      <c r="H73" s="41">
        <v>980</v>
      </c>
      <c r="I73" s="41">
        <v>979</v>
      </c>
      <c r="J73" s="486">
        <v>1301</v>
      </c>
      <c r="K73" s="63">
        <v>0</v>
      </c>
      <c r="L73" s="74">
        <v>0</v>
      </c>
      <c r="M73" s="74">
        <v>0</v>
      </c>
      <c r="N73" s="74">
        <v>0</v>
      </c>
      <c r="O73" s="74">
        <v>418</v>
      </c>
      <c r="P73" s="74">
        <v>413</v>
      </c>
      <c r="Q73" s="486">
        <v>415</v>
      </c>
      <c r="R73" s="96">
        <v>0</v>
      </c>
      <c r="S73" s="107">
        <v>0</v>
      </c>
      <c r="T73" s="107">
        <v>0</v>
      </c>
      <c r="U73" s="107">
        <v>0</v>
      </c>
      <c r="V73" s="107">
        <v>353</v>
      </c>
      <c r="W73" s="482">
        <v>354</v>
      </c>
      <c r="X73" s="486">
        <v>354</v>
      </c>
      <c r="Y73" s="129">
        <v>0</v>
      </c>
      <c r="Z73" s="140">
        <v>0</v>
      </c>
      <c r="AA73" s="140">
        <v>0</v>
      </c>
      <c r="AB73" s="140">
        <v>0</v>
      </c>
      <c r="AC73" s="140">
        <v>209</v>
      </c>
      <c r="AD73" s="140">
        <v>212</v>
      </c>
      <c r="AE73" s="486">
        <v>532</v>
      </c>
      <c r="AF73" s="162">
        <v>0</v>
      </c>
      <c r="AG73" s="173">
        <v>0</v>
      </c>
      <c r="AH73" s="173">
        <v>0</v>
      </c>
      <c r="AI73" s="173">
        <v>0</v>
      </c>
      <c r="AJ73" s="173">
        <v>70</v>
      </c>
      <c r="AK73" s="173">
        <v>70</v>
      </c>
      <c r="AL73" s="486">
        <v>70</v>
      </c>
      <c r="AM73" s="195">
        <v>0</v>
      </c>
      <c r="AN73" s="206">
        <v>0</v>
      </c>
      <c r="AO73" s="206">
        <v>0</v>
      </c>
      <c r="AP73" s="206">
        <v>0</v>
      </c>
      <c r="AQ73" s="206">
        <v>68</v>
      </c>
      <c r="AR73" s="482">
        <v>70</v>
      </c>
      <c r="AS73" s="217">
        <v>66</v>
      </c>
      <c r="AT73" s="195">
        <v>0</v>
      </c>
      <c r="AU73" s="206">
        <v>0</v>
      </c>
      <c r="AV73" s="206">
        <v>0</v>
      </c>
      <c r="AW73" s="206">
        <v>0</v>
      </c>
      <c r="AX73" s="482">
        <v>71</v>
      </c>
      <c r="AY73" s="206">
        <v>69</v>
      </c>
      <c r="AZ73" s="217">
        <v>68</v>
      </c>
      <c r="BA73" s="30">
        <v>0</v>
      </c>
      <c r="BB73" s="41">
        <v>0</v>
      </c>
      <c r="BC73" s="41">
        <v>0</v>
      </c>
      <c r="BD73" s="41">
        <v>0</v>
      </c>
      <c r="BE73" s="482">
        <v>72</v>
      </c>
      <c r="BF73" s="41">
        <v>70</v>
      </c>
      <c r="BG73" s="486">
        <v>72</v>
      </c>
      <c r="BH73" s="63">
        <v>0</v>
      </c>
      <c r="BI73" s="74">
        <v>0</v>
      </c>
      <c r="BJ73" s="74">
        <v>0</v>
      </c>
      <c r="BK73" s="74">
        <v>0</v>
      </c>
      <c r="BL73" s="482">
        <v>69</v>
      </c>
      <c r="BM73" s="74">
        <v>68</v>
      </c>
      <c r="BN73" s="486">
        <v>70</v>
      </c>
      <c r="BO73" s="96">
        <v>0</v>
      </c>
      <c r="BP73" s="107">
        <v>0</v>
      </c>
      <c r="BQ73" s="107">
        <v>0</v>
      </c>
      <c r="BR73" s="107">
        <v>0</v>
      </c>
      <c r="BS73" s="107">
        <v>68</v>
      </c>
      <c r="BT73" s="107">
        <v>66</v>
      </c>
      <c r="BU73" s="486">
        <v>69</v>
      </c>
      <c r="BV73" s="129">
        <v>0</v>
      </c>
      <c r="BW73" s="140">
        <v>0</v>
      </c>
      <c r="BX73" s="140">
        <v>0</v>
      </c>
      <c r="BY73" s="140">
        <v>0</v>
      </c>
      <c r="BZ73" s="140">
        <v>68</v>
      </c>
      <c r="CA73" s="140">
        <v>70</v>
      </c>
      <c r="CB73" s="486">
        <v>70</v>
      </c>
      <c r="CC73" s="162">
        <v>0</v>
      </c>
      <c r="CD73" s="173">
        <v>0</v>
      </c>
      <c r="CE73" s="173">
        <v>0</v>
      </c>
      <c r="CF73" s="173">
        <v>0</v>
      </c>
      <c r="CG73" s="482">
        <v>72</v>
      </c>
      <c r="CH73" s="482">
        <v>71</v>
      </c>
      <c r="CI73" s="486">
        <v>71</v>
      </c>
      <c r="CJ73" s="195">
        <v>0</v>
      </c>
      <c r="CK73" s="206">
        <v>0</v>
      </c>
      <c r="CL73" s="206">
        <v>0</v>
      </c>
      <c r="CM73" s="206">
        <v>0</v>
      </c>
      <c r="CN73" s="206">
        <v>71</v>
      </c>
      <c r="CO73" s="482">
        <v>72</v>
      </c>
      <c r="CP73" s="486">
        <v>72</v>
      </c>
      <c r="CQ73" s="195">
        <v>0</v>
      </c>
      <c r="CR73" s="206">
        <v>0</v>
      </c>
      <c r="CS73" s="206">
        <v>0</v>
      </c>
      <c r="CT73" s="206">
        <v>0</v>
      </c>
      <c r="CU73" s="482">
        <v>72</v>
      </c>
      <c r="CV73" s="482">
        <v>72</v>
      </c>
      <c r="CW73" s="217">
        <v>70</v>
      </c>
      <c r="CX73" s="30">
        <v>0</v>
      </c>
      <c r="CY73" s="41">
        <v>0</v>
      </c>
      <c r="CZ73" s="41">
        <v>0</v>
      </c>
      <c r="DA73" s="41">
        <v>0</v>
      </c>
      <c r="DB73" s="41">
        <v>69</v>
      </c>
      <c r="DC73" s="482">
        <v>69</v>
      </c>
      <c r="DD73" s="486">
        <v>71</v>
      </c>
      <c r="DE73" s="63">
        <v>0</v>
      </c>
      <c r="DF73" s="74">
        <v>0</v>
      </c>
      <c r="DG73" s="74">
        <v>0</v>
      </c>
      <c r="DH73" s="74">
        <v>0</v>
      </c>
      <c r="DI73" s="74">
        <v>69</v>
      </c>
      <c r="DJ73" s="482">
        <v>70</v>
      </c>
      <c r="DK73" s="486">
        <v>70</v>
      </c>
      <c r="DL73" s="96">
        <v>0</v>
      </c>
      <c r="DM73" s="107">
        <v>0</v>
      </c>
      <c r="DN73" s="107">
        <v>0</v>
      </c>
      <c r="DO73" s="107">
        <v>0</v>
      </c>
      <c r="DP73" s="482">
        <v>72</v>
      </c>
      <c r="DQ73" s="482">
        <v>72</v>
      </c>
      <c r="DR73" s="486">
        <v>391</v>
      </c>
      <c r="DS73" s="129">
        <v>0</v>
      </c>
      <c r="DT73" s="140">
        <v>0</v>
      </c>
      <c r="DU73" s="140">
        <v>0</v>
      </c>
      <c r="DV73" s="140">
        <v>0</v>
      </c>
      <c r="DW73" s="140">
        <v>69</v>
      </c>
      <c r="DX73" s="140">
        <v>70</v>
      </c>
      <c r="DY73" s="486">
        <v>71</v>
      </c>
      <c r="DZ73" s="162">
        <v>0</v>
      </c>
      <c r="EA73" s="173">
        <v>0</v>
      </c>
      <c r="EB73" s="173">
        <v>0</v>
      </c>
      <c r="EC73" s="173">
        <v>0</v>
      </c>
      <c r="ED73" s="173">
        <v>356</v>
      </c>
      <c r="EE73" s="482">
        <v>381</v>
      </c>
      <c r="EF73" s="486">
        <v>505</v>
      </c>
      <c r="EG73" s="195">
        <v>0</v>
      </c>
      <c r="EH73" s="206">
        <v>0</v>
      </c>
      <c r="EI73" s="206">
        <v>0</v>
      </c>
      <c r="EJ73" s="206">
        <v>0</v>
      </c>
      <c r="EK73" s="206">
        <v>292</v>
      </c>
      <c r="EL73" s="206">
        <v>286</v>
      </c>
      <c r="EM73" s="486">
        <v>442</v>
      </c>
      <c r="EN73" s="195">
        <v>0</v>
      </c>
      <c r="EO73" s="206">
        <v>0</v>
      </c>
      <c r="EP73" s="206">
        <v>0</v>
      </c>
      <c r="EQ73" s="206">
        <v>0</v>
      </c>
      <c r="ER73" s="482">
        <v>332</v>
      </c>
      <c r="ES73" s="206">
        <v>312</v>
      </c>
      <c r="ET73" s="486">
        <v>354</v>
      </c>
      <c r="EU73" s="30">
        <v>0</v>
      </c>
      <c r="EV73" s="41">
        <v>0</v>
      </c>
      <c r="EW73" s="41">
        <v>0</v>
      </c>
      <c r="EX73" s="41">
        <v>0</v>
      </c>
      <c r="EY73" s="41">
        <v>122</v>
      </c>
      <c r="EZ73" s="482">
        <v>116</v>
      </c>
      <c r="FA73" s="52">
        <v>92</v>
      </c>
      <c r="FB73" s="63">
        <v>0</v>
      </c>
      <c r="FC73" s="74">
        <v>0</v>
      </c>
      <c r="FD73" s="74">
        <v>0</v>
      </c>
      <c r="FE73" s="74">
        <v>0</v>
      </c>
      <c r="FF73" s="74">
        <v>242</v>
      </c>
      <c r="FG73" s="74">
        <v>230</v>
      </c>
      <c r="FH73" s="486">
        <v>300</v>
      </c>
      <c r="FI73" s="96">
        <v>0</v>
      </c>
      <c r="FJ73" s="107">
        <v>0</v>
      </c>
      <c r="FK73" s="107">
        <v>0</v>
      </c>
      <c r="FL73" s="107">
        <v>0</v>
      </c>
      <c r="FM73" s="107">
        <v>370</v>
      </c>
      <c r="FN73" s="107">
        <v>379</v>
      </c>
      <c r="FO73" s="118">
        <v>429</v>
      </c>
      <c r="FP73" s="129">
        <v>0</v>
      </c>
      <c r="FQ73" s="140">
        <v>0</v>
      </c>
      <c r="FR73" s="140">
        <v>0</v>
      </c>
      <c r="FS73" s="140">
        <v>0</v>
      </c>
      <c r="FT73" s="140">
        <v>190</v>
      </c>
      <c r="FU73" s="482">
        <v>198</v>
      </c>
      <c r="FV73" s="486">
        <v>324</v>
      </c>
      <c r="FW73" s="162">
        <v>0</v>
      </c>
      <c r="FX73" s="173">
        <v>0</v>
      </c>
      <c r="FY73" s="173">
        <v>0</v>
      </c>
      <c r="FZ73" s="173">
        <v>0</v>
      </c>
      <c r="GA73" s="482">
        <v>56</v>
      </c>
      <c r="GB73" s="173">
        <v>56</v>
      </c>
      <c r="GC73" s="486">
        <v>156</v>
      </c>
      <c r="GD73" s="195">
        <v>0</v>
      </c>
      <c r="GE73" s="206">
        <v>0</v>
      </c>
      <c r="GF73" s="206">
        <v>0</v>
      </c>
      <c r="GG73" s="206">
        <v>0</v>
      </c>
      <c r="GH73" s="206">
        <v>255</v>
      </c>
      <c r="GI73" s="482">
        <v>250</v>
      </c>
      <c r="GJ73" s="486">
        <v>300</v>
      </c>
      <c r="GK73" s="195">
        <v>0</v>
      </c>
      <c r="GL73" s="206">
        <v>0</v>
      </c>
      <c r="GM73" s="206">
        <v>0</v>
      </c>
      <c r="GN73" s="206">
        <v>0</v>
      </c>
      <c r="GO73" s="206">
        <v>725</v>
      </c>
      <c r="GP73" s="206">
        <v>729</v>
      </c>
      <c r="GQ73" s="486">
        <v>1001</v>
      </c>
      <c r="GR73" s="30">
        <v>0</v>
      </c>
      <c r="GS73" s="41">
        <v>0</v>
      </c>
      <c r="GT73" s="41">
        <v>0</v>
      </c>
      <c r="GU73" s="41">
        <v>0</v>
      </c>
      <c r="GV73" s="41">
        <v>275</v>
      </c>
      <c r="GW73" s="482">
        <v>360</v>
      </c>
      <c r="GX73" s="486">
        <v>454</v>
      </c>
      <c r="GY73" s="63">
        <v>0</v>
      </c>
      <c r="GZ73" s="74">
        <v>0</v>
      </c>
      <c r="HA73" s="74">
        <v>0</v>
      </c>
      <c r="HB73" s="74">
        <v>0</v>
      </c>
      <c r="HC73" s="482">
        <v>31</v>
      </c>
      <c r="HD73" s="74">
        <v>14</v>
      </c>
      <c r="HE73" s="85">
        <v>34</v>
      </c>
      <c r="HF73" s="96">
        <v>0</v>
      </c>
      <c r="HG73" s="107">
        <v>0</v>
      </c>
      <c r="HH73" s="107">
        <v>0</v>
      </c>
      <c r="HI73" s="107">
        <v>0</v>
      </c>
      <c r="HJ73" s="107">
        <v>670</v>
      </c>
      <c r="HK73" s="107">
        <v>686</v>
      </c>
      <c r="HL73" s="486">
        <v>923</v>
      </c>
      <c r="HM73" s="129">
        <v>0</v>
      </c>
      <c r="HN73" s="140">
        <v>0</v>
      </c>
      <c r="HO73" s="140">
        <v>0</v>
      </c>
      <c r="HP73" s="140">
        <v>0</v>
      </c>
      <c r="HQ73" s="140">
        <v>310</v>
      </c>
      <c r="HR73" s="140">
        <v>293</v>
      </c>
      <c r="HS73" s="486">
        <v>378</v>
      </c>
    </row>
    <row r="74" spans="2:227" x14ac:dyDescent="0.2">
      <c r="B74" s="519"/>
      <c r="C74" s="20">
        <v>0.97897897897897901</v>
      </c>
      <c r="D74" s="31">
        <v>0</v>
      </c>
      <c r="E74" s="42">
        <v>0</v>
      </c>
      <c r="F74" s="42">
        <v>0</v>
      </c>
      <c r="G74" s="42">
        <v>0</v>
      </c>
      <c r="H74" s="42">
        <v>0.98</v>
      </c>
      <c r="I74" s="42">
        <v>0.97899999999999987</v>
      </c>
      <c r="J74" s="487">
        <v>0.97819548872180451</v>
      </c>
      <c r="K74" s="64">
        <v>0</v>
      </c>
      <c r="L74" s="75">
        <v>0</v>
      </c>
      <c r="M74" s="75">
        <v>0</v>
      </c>
      <c r="N74" s="75">
        <v>0</v>
      </c>
      <c r="O74" s="75">
        <v>0.98122065727699515</v>
      </c>
      <c r="P74" s="75">
        <v>0.96948356807511749</v>
      </c>
      <c r="Q74" s="487">
        <v>0.9741784037558685</v>
      </c>
      <c r="R74" s="97">
        <v>0</v>
      </c>
      <c r="S74" s="108">
        <v>0</v>
      </c>
      <c r="T74" s="108">
        <v>0</v>
      </c>
      <c r="U74" s="108">
        <v>0</v>
      </c>
      <c r="V74" s="108">
        <v>0.98603351955307261</v>
      </c>
      <c r="W74" s="483">
        <v>0.98882681564245811</v>
      </c>
      <c r="X74" s="487">
        <v>0.98882681564245811</v>
      </c>
      <c r="Y74" s="130">
        <v>0</v>
      </c>
      <c r="Z74" s="141">
        <v>0</v>
      </c>
      <c r="AA74" s="141">
        <v>0</v>
      </c>
      <c r="AB74" s="141">
        <v>0</v>
      </c>
      <c r="AC74" s="141">
        <v>0.96759259259259245</v>
      </c>
      <c r="AD74" s="141">
        <v>0.9814814814814814</v>
      </c>
      <c r="AE74" s="487">
        <v>0.97435897435897445</v>
      </c>
      <c r="AF74" s="163">
        <v>0</v>
      </c>
      <c r="AG74" s="174">
        <v>0</v>
      </c>
      <c r="AH74" s="174">
        <v>0</v>
      </c>
      <c r="AI74" s="174">
        <v>0</v>
      </c>
      <c r="AJ74" s="174">
        <v>0.9722222222222221</v>
      </c>
      <c r="AK74" s="174">
        <v>0.9722222222222221</v>
      </c>
      <c r="AL74" s="487">
        <v>0.9722222222222221</v>
      </c>
      <c r="AM74" s="196">
        <v>0</v>
      </c>
      <c r="AN74" s="207">
        <v>0</v>
      </c>
      <c r="AO74" s="207">
        <v>0</v>
      </c>
      <c r="AP74" s="207">
        <v>0</v>
      </c>
      <c r="AQ74" s="207">
        <v>0.97142857142857131</v>
      </c>
      <c r="AR74" s="483">
        <v>1</v>
      </c>
      <c r="AS74" s="218">
        <v>0.94285714285714273</v>
      </c>
      <c r="AT74" s="196">
        <v>0</v>
      </c>
      <c r="AU74" s="207">
        <v>0</v>
      </c>
      <c r="AV74" s="207">
        <v>0</v>
      </c>
      <c r="AW74" s="207">
        <v>0</v>
      </c>
      <c r="AX74" s="483">
        <v>0.98611111111111116</v>
      </c>
      <c r="AY74" s="207">
        <v>0.95833333333333348</v>
      </c>
      <c r="AZ74" s="218">
        <v>0.94444444444444453</v>
      </c>
      <c r="BA74" s="31">
        <v>0</v>
      </c>
      <c r="BB74" s="42">
        <v>0</v>
      </c>
      <c r="BC74" s="42">
        <v>0</v>
      </c>
      <c r="BD74" s="42">
        <v>0</v>
      </c>
      <c r="BE74" s="483">
        <v>1</v>
      </c>
      <c r="BF74" s="42">
        <v>0.9722222222222221</v>
      </c>
      <c r="BG74" s="487">
        <v>1</v>
      </c>
      <c r="BH74" s="64">
        <v>0</v>
      </c>
      <c r="BI74" s="75">
        <v>0</v>
      </c>
      <c r="BJ74" s="75">
        <v>0</v>
      </c>
      <c r="BK74" s="75">
        <v>0</v>
      </c>
      <c r="BL74" s="483">
        <v>0.98571428571428588</v>
      </c>
      <c r="BM74" s="75">
        <v>0.97142857142857131</v>
      </c>
      <c r="BN74" s="487">
        <v>1</v>
      </c>
      <c r="BO74" s="97">
        <v>0</v>
      </c>
      <c r="BP74" s="108">
        <v>0</v>
      </c>
      <c r="BQ74" s="108">
        <v>0</v>
      </c>
      <c r="BR74" s="108">
        <v>0</v>
      </c>
      <c r="BS74" s="108">
        <v>0.97142857142857131</v>
      </c>
      <c r="BT74" s="108">
        <v>0.94285714285714273</v>
      </c>
      <c r="BU74" s="487">
        <v>0.98571428571428588</v>
      </c>
      <c r="BV74" s="130">
        <v>0</v>
      </c>
      <c r="BW74" s="141">
        <v>0</v>
      </c>
      <c r="BX74" s="141">
        <v>0</v>
      </c>
      <c r="BY74" s="141">
        <v>0</v>
      </c>
      <c r="BZ74" s="141">
        <v>0.94444444444444453</v>
      </c>
      <c r="CA74" s="141">
        <v>0.9722222222222221</v>
      </c>
      <c r="CB74" s="487">
        <v>0.9722222222222221</v>
      </c>
      <c r="CC74" s="163">
        <v>0</v>
      </c>
      <c r="CD74" s="174">
        <v>0</v>
      </c>
      <c r="CE74" s="174">
        <v>0</v>
      </c>
      <c r="CF74" s="174">
        <v>0</v>
      </c>
      <c r="CG74" s="483">
        <v>1</v>
      </c>
      <c r="CH74" s="483">
        <v>0.98611111111111116</v>
      </c>
      <c r="CI74" s="487">
        <v>0.98611111111111116</v>
      </c>
      <c r="CJ74" s="196">
        <v>0</v>
      </c>
      <c r="CK74" s="207">
        <v>0</v>
      </c>
      <c r="CL74" s="207">
        <v>0</v>
      </c>
      <c r="CM74" s="207">
        <v>0</v>
      </c>
      <c r="CN74" s="207">
        <v>0.98611111111111116</v>
      </c>
      <c r="CO74" s="483">
        <v>1</v>
      </c>
      <c r="CP74" s="487">
        <v>1</v>
      </c>
      <c r="CQ74" s="196">
        <v>0</v>
      </c>
      <c r="CR74" s="207">
        <v>0</v>
      </c>
      <c r="CS74" s="207">
        <v>0</v>
      </c>
      <c r="CT74" s="207">
        <v>0</v>
      </c>
      <c r="CU74" s="483">
        <v>1</v>
      </c>
      <c r="CV74" s="483">
        <v>1</v>
      </c>
      <c r="CW74" s="218">
        <v>0.9722222222222221</v>
      </c>
      <c r="CX74" s="31">
        <v>0</v>
      </c>
      <c r="CY74" s="42">
        <v>0</v>
      </c>
      <c r="CZ74" s="42">
        <v>0</v>
      </c>
      <c r="DA74" s="42">
        <v>0</v>
      </c>
      <c r="DB74" s="42">
        <v>0.95833333333333348</v>
      </c>
      <c r="DC74" s="483">
        <v>0.95833333333333348</v>
      </c>
      <c r="DD74" s="487">
        <v>0.98611111111111116</v>
      </c>
      <c r="DE74" s="64">
        <v>0</v>
      </c>
      <c r="DF74" s="75">
        <v>0</v>
      </c>
      <c r="DG74" s="75">
        <v>0</v>
      </c>
      <c r="DH74" s="75">
        <v>0</v>
      </c>
      <c r="DI74" s="75">
        <v>0.98571428571428588</v>
      </c>
      <c r="DJ74" s="483">
        <v>1</v>
      </c>
      <c r="DK74" s="487">
        <v>1</v>
      </c>
      <c r="DL74" s="97">
        <v>0</v>
      </c>
      <c r="DM74" s="108">
        <v>0</v>
      </c>
      <c r="DN74" s="108">
        <v>0</v>
      </c>
      <c r="DO74" s="108">
        <v>0</v>
      </c>
      <c r="DP74" s="483">
        <v>1</v>
      </c>
      <c r="DQ74" s="483">
        <v>1</v>
      </c>
      <c r="DR74" s="487">
        <v>0.97263681592039797</v>
      </c>
      <c r="DS74" s="130">
        <v>0</v>
      </c>
      <c r="DT74" s="141">
        <v>0</v>
      </c>
      <c r="DU74" s="141">
        <v>0</v>
      </c>
      <c r="DV74" s="141">
        <v>0</v>
      </c>
      <c r="DW74" s="141">
        <v>0.95833333333333348</v>
      </c>
      <c r="DX74" s="141">
        <v>0.9722222222222221</v>
      </c>
      <c r="DY74" s="487">
        <v>0.98611111111111116</v>
      </c>
      <c r="DZ74" s="163">
        <v>0</v>
      </c>
      <c r="EA74" s="174">
        <v>0</v>
      </c>
      <c r="EB74" s="174">
        <v>0</v>
      </c>
      <c r="EC74" s="174">
        <v>0</v>
      </c>
      <c r="ED74" s="174">
        <v>0.97534246575342465</v>
      </c>
      <c r="EE74" s="483">
        <v>0.99477806788511747</v>
      </c>
      <c r="EF74" s="487">
        <v>0.986328125</v>
      </c>
      <c r="EG74" s="196">
        <v>0</v>
      </c>
      <c r="EH74" s="207">
        <v>0</v>
      </c>
      <c r="EI74" s="207">
        <v>0</v>
      </c>
      <c r="EJ74" s="207">
        <v>0</v>
      </c>
      <c r="EK74" s="207">
        <v>0.97333333333333349</v>
      </c>
      <c r="EL74" s="207">
        <v>0.98281786941580751</v>
      </c>
      <c r="EM74" s="487">
        <v>0.97571743929359822</v>
      </c>
      <c r="EN74" s="196">
        <v>0</v>
      </c>
      <c r="EO74" s="207">
        <v>0</v>
      </c>
      <c r="EP74" s="207">
        <v>0</v>
      </c>
      <c r="EQ74" s="207">
        <v>0</v>
      </c>
      <c r="ER74" s="483">
        <v>0.991044776119403</v>
      </c>
      <c r="ES74" s="207">
        <v>0.95705521472392652</v>
      </c>
      <c r="ET74" s="487">
        <v>0.96986301369863004</v>
      </c>
      <c r="EU74" s="31">
        <v>0</v>
      </c>
      <c r="EV74" s="42">
        <v>0</v>
      </c>
      <c r="EW74" s="42">
        <v>0</v>
      </c>
      <c r="EX74" s="42">
        <v>0</v>
      </c>
      <c r="EY74" s="42">
        <v>0.9838709677419355</v>
      </c>
      <c r="EZ74" s="483">
        <v>0.97478991596638653</v>
      </c>
      <c r="FA74" s="53">
        <v>0.96842105263157885</v>
      </c>
      <c r="FB74" s="64">
        <v>0</v>
      </c>
      <c r="FC74" s="75">
        <v>0</v>
      </c>
      <c r="FD74" s="75">
        <v>0</v>
      </c>
      <c r="FE74" s="75">
        <v>0</v>
      </c>
      <c r="FF74" s="75">
        <v>0.97580645161290325</v>
      </c>
      <c r="FG74" s="75">
        <v>0.97046413502109696</v>
      </c>
      <c r="FH74" s="487">
        <v>0.967741935483871</v>
      </c>
      <c r="FI74" s="97">
        <v>0</v>
      </c>
      <c r="FJ74" s="108">
        <v>0</v>
      </c>
      <c r="FK74" s="108">
        <v>0</v>
      </c>
      <c r="FL74" s="108">
        <v>0</v>
      </c>
      <c r="FM74" s="108">
        <v>0.97625329815303419</v>
      </c>
      <c r="FN74" s="108">
        <v>0.97932816537467693</v>
      </c>
      <c r="FO74" s="119">
        <v>0.97499999999999998</v>
      </c>
      <c r="FP74" s="130">
        <v>0</v>
      </c>
      <c r="FQ74" s="141">
        <v>0</v>
      </c>
      <c r="FR74" s="141">
        <v>0</v>
      </c>
      <c r="FS74" s="141">
        <v>0</v>
      </c>
      <c r="FT74" s="141">
        <v>0.98445595854922274</v>
      </c>
      <c r="FU74" s="483">
        <v>0.99</v>
      </c>
      <c r="FV74" s="487">
        <v>0.98780487804878048</v>
      </c>
      <c r="FW74" s="163">
        <v>0</v>
      </c>
      <c r="FX74" s="174">
        <v>0</v>
      </c>
      <c r="FY74" s="174">
        <v>0</v>
      </c>
      <c r="FZ74" s="174">
        <v>0</v>
      </c>
      <c r="GA74" s="483">
        <v>1</v>
      </c>
      <c r="GB74" s="174">
        <v>0.98245614035087714</v>
      </c>
      <c r="GC74" s="487">
        <v>0.99363057324840764</v>
      </c>
      <c r="GD74" s="196">
        <v>0</v>
      </c>
      <c r="GE74" s="207">
        <v>0</v>
      </c>
      <c r="GF74" s="207">
        <v>0</v>
      </c>
      <c r="GG74" s="207">
        <v>0</v>
      </c>
      <c r="GH74" s="207">
        <v>0.98455598455598459</v>
      </c>
      <c r="GI74" s="483">
        <v>0.99601593625498019</v>
      </c>
      <c r="GJ74" s="487">
        <v>0.98039215686274517</v>
      </c>
      <c r="GK74" s="196">
        <v>0</v>
      </c>
      <c r="GL74" s="207">
        <v>0</v>
      </c>
      <c r="GM74" s="207">
        <v>0</v>
      </c>
      <c r="GN74" s="207">
        <v>0</v>
      </c>
      <c r="GO74" s="207">
        <v>0.97840755735492579</v>
      </c>
      <c r="GP74" s="207">
        <v>0.97329773030707611</v>
      </c>
      <c r="GQ74" s="487">
        <v>0.9775390625</v>
      </c>
      <c r="GR74" s="31">
        <v>0</v>
      </c>
      <c r="GS74" s="42">
        <v>0</v>
      </c>
      <c r="GT74" s="42">
        <v>0</v>
      </c>
      <c r="GU74" s="42">
        <v>0</v>
      </c>
      <c r="GV74" s="42">
        <v>0.98566308243727585</v>
      </c>
      <c r="GW74" s="483">
        <v>0.99722991689750684</v>
      </c>
      <c r="GX74" s="487">
        <v>0.98910675381263613</v>
      </c>
      <c r="GY74" s="64">
        <v>0</v>
      </c>
      <c r="GZ74" s="75">
        <v>0</v>
      </c>
      <c r="HA74" s="75">
        <v>0</v>
      </c>
      <c r="HB74" s="75">
        <v>0</v>
      </c>
      <c r="HC74" s="483">
        <v>0.93939393939393934</v>
      </c>
      <c r="HD74" s="75">
        <v>0.875</v>
      </c>
      <c r="HE74" s="86">
        <v>0.85</v>
      </c>
      <c r="HF74" s="97">
        <v>0</v>
      </c>
      <c r="HG74" s="108">
        <v>0</v>
      </c>
      <c r="HH74" s="108">
        <v>0</v>
      </c>
      <c r="HI74" s="108">
        <v>0</v>
      </c>
      <c r="HJ74" s="108">
        <v>0.98240469208211156</v>
      </c>
      <c r="HK74" s="108">
        <v>0.97860199714693297</v>
      </c>
      <c r="HL74" s="487">
        <v>0.97671957671957665</v>
      </c>
      <c r="HM74" s="130">
        <v>0</v>
      </c>
      <c r="HN74" s="141">
        <v>0</v>
      </c>
      <c r="HO74" s="141">
        <v>0</v>
      </c>
      <c r="HP74" s="141">
        <v>0</v>
      </c>
      <c r="HQ74" s="141">
        <v>0.97484276729559749</v>
      </c>
      <c r="HR74" s="141">
        <v>0.97993311036789299</v>
      </c>
      <c r="HS74" s="487">
        <v>0.98181818181818192</v>
      </c>
    </row>
    <row r="75" spans="2:227" x14ac:dyDescent="0.2">
      <c r="B75" s="519"/>
      <c r="C75" s="21"/>
      <c r="D75" s="32"/>
      <c r="E75" s="43"/>
      <c r="F75" s="43"/>
      <c r="G75" s="43"/>
      <c r="H75" s="43"/>
      <c r="I75" s="43"/>
      <c r="J75" s="488"/>
      <c r="K75" s="65"/>
      <c r="L75" s="76"/>
      <c r="M75" s="76"/>
      <c r="N75" s="76"/>
      <c r="O75" s="76"/>
      <c r="P75" s="76"/>
      <c r="Q75" s="488"/>
      <c r="R75" s="98"/>
      <c r="S75" s="109"/>
      <c r="T75" s="109"/>
      <c r="U75" s="109"/>
      <c r="V75" s="109"/>
      <c r="W75" s="484"/>
      <c r="X75" s="488"/>
      <c r="Y75" s="131"/>
      <c r="Z75" s="142"/>
      <c r="AA75" s="142"/>
      <c r="AB75" s="142"/>
      <c r="AC75" s="142"/>
      <c r="AD75" s="142"/>
      <c r="AE75" s="488"/>
      <c r="AF75" s="164"/>
      <c r="AG75" s="175"/>
      <c r="AH75" s="175"/>
      <c r="AI75" s="175"/>
      <c r="AJ75" s="175"/>
      <c r="AK75" s="175"/>
      <c r="AL75" s="488"/>
      <c r="AM75" s="197"/>
      <c r="AN75" s="208"/>
      <c r="AO75" s="208"/>
      <c r="AP75" s="208"/>
      <c r="AQ75" s="208"/>
      <c r="AR75" s="484" t="s">
        <v>1811</v>
      </c>
      <c r="AS75" s="219"/>
      <c r="AT75" s="197"/>
      <c r="AU75" s="208"/>
      <c r="AV75" s="208"/>
      <c r="AW75" s="208"/>
      <c r="AX75" s="484"/>
      <c r="AY75" s="208"/>
      <c r="AZ75" s="219"/>
      <c r="BA75" s="32"/>
      <c r="BB75" s="43"/>
      <c r="BC75" s="43"/>
      <c r="BD75" s="43"/>
      <c r="BE75" s="484"/>
      <c r="BF75" s="43"/>
      <c r="BG75" s="488"/>
      <c r="BH75" s="65"/>
      <c r="BI75" s="76"/>
      <c r="BJ75" s="76"/>
      <c r="BK75" s="76"/>
      <c r="BL75" s="484"/>
      <c r="BM75" s="76"/>
      <c r="BN75" s="488"/>
      <c r="BO75" s="98"/>
      <c r="BP75" s="109"/>
      <c r="BQ75" s="109"/>
      <c r="BR75" s="109"/>
      <c r="BS75" s="109"/>
      <c r="BT75" s="109"/>
      <c r="BU75" s="488"/>
      <c r="BV75" s="131"/>
      <c r="BW75" s="142"/>
      <c r="BX75" s="142"/>
      <c r="BY75" s="142"/>
      <c r="BZ75" s="142"/>
      <c r="CA75" s="142"/>
      <c r="CB75" s="488"/>
      <c r="CC75" s="164"/>
      <c r="CD75" s="175"/>
      <c r="CE75" s="175"/>
      <c r="CF75" s="175"/>
      <c r="CG75" s="484"/>
      <c r="CH75" s="484"/>
      <c r="CI75" s="488"/>
      <c r="CJ75" s="197"/>
      <c r="CK75" s="208"/>
      <c r="CL75" s="208"/>
      <c r="CM75" s="208"/>
      <c r="CN75" s="208"/>
      <c r="CO75" s="484"/>
      <c r="CP75" s="488"/>
      <c r="CQ75" s="197"/>
      <c r="CR75" s="208"/>
      <c r="CS75" s="208"/>
      <c r="CT75" s="208"/>
      <c r="CU75" s="484"/>
      <c r="CV75" s="484"/>
      <c r="CW75" s="219"/>
      <c r="CX75" s="32"/>
      <c r="CY75" s="43"/>
      <c r="CZ75" s="43"/>
      <c r="DA75" s="43"/>
      <c r="DB75" s="43"/>
      <c r="DC75" s="484"/>
      <c r="DD75" s="488"/>
      <c r="DE75" s="65"/>
      <c r="DF75" s="76"/>
      <c r="DG75" s="76"/>
      <c r="DH75" s="76"/>
      <c r="DI75" s="76"/>
      <c r="DJ75" s="484"/>
      <c r="DK75" s="488"/>
      <c r="DL75" s="98"/>
      <c r="DM75" s="109"/>
      <c r="DN75" s="109"/>
      <c r="DO75" s="109"/>
      <c r="DP75" s="484" t="s">
        <v>1739</v>
      </c>
      <c r="DQ75" s="484" t="s">
        <v>1739</v>
      </c>
      <c r="DR75" s="488"/>
      <c r="DS75" s="131"/>
      <c r="DT75" s="142"/>
      <c r="DU75" s="142"/>
      <c r="DV75" s="142"/>
      <c r="DW75" s="142"/>
      <c r="DX75" s="142"/>
      <c r="DY75" s="488"/>
      <c r="DZ75" s="164"/>
      <c r="EA75" s="175"/>
      <c r="EB75" s="175"/>
      <c r="EC75" s="175"/>
      <c r="ED75" s="175"/>
      <c r="EE75" s="484" t="s">
        <v>541</v>
      </c>
      <c r="EF75" s="488"/>
      <c r="EG75" s="197"/>
      <c r="EH75" s="208"/>
      <c r="EI75" s="208"/>
      <c r="EJ75" s="208"/>
      <c r="EK75" s="208"/>
      <c r="EL75" s="208"/>
      <c r="EM75" s="488"/>
      <c r="EN75" s="197"/>
      <c r="EO75" s="208"/>
      <c r="EP75" s="208"/>
      <c r="EQ75" s="208"/>
      <c r="ER75" s="484" t="s">
        <v>1831</v>
      </c>
      <c r="ES75" s="208"/>
      <c r="ET75" s="488"/>
      <c r="EU75" s="32"/>
      <c r="EV75" s="43"/>
      <c r="EW75" s="43"/>
      <c r="EX75" s="43"/>
      <c r="EY75" s="43"/>
      <c r="EZ75" s="484"/>
      <c r="FA75" s="54"/>
      <c r="FB75" s="65"/>
      <c r="FC75" s="76"/>
      <c r="FD75" s="76"/>
      <c r="FE75" s="76"/>
      <c r="FF75" s="76"/>
      <c r="FG75" s="76"/>
      <c r="FH75" s="488"/>
      <c r="FI75" s="98"/>
      <c r="FJ75" s="109"/>
      <c r="FK75" s="109"/>
      <c r="FL75" s="109"/>
      <c r="FM75" s="109"/>
      <c r="FN75" s="109"/>
      <c r="FO75" s="120"/>
      <c r="FP75" s="131"/>
      <c r="FQ75" s="142"/>
      <c r="FR75" s="142"/>
      <c r="FS75" s="142"/>
      <c r="FT75" s="142"/>
      <c r="FU75" s="484"/>
      <c r="FV75" s="488"/>
      <c r="FW75" s="164"/>
      <c r="FX75" s="175"/>
      <c r="FY75" s="175"/>
      <c r="FZ75" s="175"/>
      <c r="GA75" s="484"/>
      <c r="GB75" s="175"/>
      <c r="GC75" s="488"/>
      <c r="GD75" s="197"/>
      <c r="GE75" s="208"/>
      <c r="GF75" s="208"/>
      <c r="GG75" s="208"/>
      <c r="GH75" s="208"/>
      <c r="GI75" s="484"/>
      <c r="GJ75" s="488"/>
      <c r="GK75" s="197"/>
      <c r="GL75" s="208"/>
      <c r="GM75" s="208"/>
      <c r="GN75" s="208"/>
      <c r="GO75" s="208"/>
      <c r="GP75" s="208"/>
      <c r="GQ75" s="488"/>
      <c r="GR75" s="32"/>
      <c r="GS75" s="43"/>
      <c r="GT75" s="43"/>
      <c r="GU75" s="43"/>
      <c r="GV75" s="43"/>
      <c r="GW75" s="484"/>
      <c r="GX75" s="488"/>
      <c r="GY75" s="65"/>
      <c r="GZ75" s="76"/>
      <c r="HA75" s="76"/>
      <c r="HB75" s="76"/>
      <c r="HC75" s="484"/>
      <c r="HD75" s="76"/>
      <c r="HE75" s="87"/>
      <c r="HF75" s="98"/>
      <c r="HG75" s="109"/>
      <c r="HH75" s="109"/>
      <c r="HI75" s="109"/>
      <c r="HJ75" s="109"/>
      <c r="HK75" s="109"/>
      <c r="HL75" s="488"/>
      <c r="HM75" s="131"/>
      <c r="HN75" s="142"/>
      <c r="HO75" s="142"/>
      <c r="HP75" s="142"/>
      <c r="HQ75" s="142"/>
      <c r="HR75" s="142"/>
      <c r="HS75" s="488"/>
    </row>
    <row r="76" spans="2:227" x14ac:dyDescent="0.2">
      <c r="B76" s="518" t="s">
        <v>708</v>
      </c>
      <c r="C76" s="16">
        <v>697</v>
      </c>
      <c r="D76" s="27">
        <v>0</v>
      </c>
      <c r="E76" s="38">
        <v>0</v>
      </c>
      <c r="F76" s="38">
        <v>0</v>
      </c>
      <c r="G76" s="38">
        <v>0</v>
      </c>
      <c r="H76" s="38">
        <v>197</v>
      </c>
      <c r="I76" s="38">
        <v>209</v>
      </c>
      <c r="J76" s="49">
        <v>291</v>
      </c>
      <c r="K76" s="60">
        <v>0</v>
      </c>
      <c r="L76" s="71">
        <v>0</v>
      </c>
      <c r="M76" s="71">
        <v>0</v>
      </c>
      <c r="N76" s="71">
        <v>0</v>
      </c>
      <c r="O76" s="71">
        <v>86</v>
      </c>
      <c r="P76" s="71">
        <v>91</v>
      </c>
      <c r="Q76" s="82">
        <v>90</v>
      </c>
      <c r="R76" s="93">
        <v>0</v>
      </c>
      <c r="S76" s="104">
        <v>0</v>
      </c>
      <c r="T76" s="104">
        <v>0</v>
      </c>
      <c r="U76" s="104">
        <v>0</v>
      </c>
      <c r="V76" s="104">
        <v>68</v>
      </c>
      <c r="W76" s="104">
        <v>68</v>
      </c>
      <c r="X76" s="115">
        <v>79</v>
      </c>
      <c r="Y76" s="126">
        <v>0</v>
      </c>
      <c r="Z76" s="137">
        <v>0</v>
      </c>
      <c r="AA76" s="137">
        <v>0</v>
      </c>
      <c r="AB76" s="137">
        <v>0</v>
      </c>
      <c r="AC76" s="137">
        <v>43</v>
      </c>
      <c r="AD76" s="137">
        <v>50</v>
      </c>
      <c r="AE76" s="148">
        <v>122</v>
      </c>
      <c r="AF76" s="159">
        <v>0</v>
      </c>
      <c r="AG76" s="170">
        <v>0</v>
      </c>
      <c r="AH76" s="170">
        <v>0</v>
      </c>
      <c r="AI76" s="170">
        <v>0</v>
      </c>
      <c r="AJ76" s="170">
        <v>14</v>
      </c>
      <c r="AK76" s="170">
        <v>14</v>
      </c>
      <c r="AL76" s="181">
        <v>12</v>
      </c>
      <c r="AM76" s="192">
        <v>0</v>
      </c>
      <c r="AN76" s="203">
        <v>0</v>
      </c>
      <c r="AO76" s="203">
        <v>0</v>
      </c>
      <c r="AP76" s="203">
        <v>0</v>
      </c>
      <c r="AQ76" s="203">
        <v>13</v>
      </c>
      <c r="AR76" s="203">
        <v>10</v>
      </c>
      <c r="AS76" s="214">
        <v>14</v>
      </c>
      <c r="AT76" s="223">
        <v>0</v>
      </c>
      <c r="AU76" s="229">
        <v>0</v>
      </c>
      <c r="AV76" s="229">
        <v>0</v>
      </c>
      <c r="AW76" s="229">
        <v>0</v>
      </c>
      <c r="AX76" s="229">
        <v>17</v>
      </c>
      <c r="AY76" s="229">
        <v>15</v>
      </c>
      <c r="AZ76" s="235">
        <v>17</v>
      </c>
      <c r="BA76" s="27">
        <v>0</v>
      </c>
      <c r="BB76" s="38">
        <v>0</v>
      </c>
      <c r="BC76" s="38">
        <v>0</v>
      </c>
      <c r="BD76" s="38">
        <v>0</v>
      </c>
      <c r="BE76" s="38">
        <v>9</v>
      </c>
      <c r="BF76" s="38">
        <v>18</v>
      </c>
      <c r="BG76" s="49">
        <v>19</v>
      </c>
      <c r="BH76" s="60">
        <v>0</v>
      </c>
      <c r="BI76" s="71">
        <v>0</v>
      </c>
      <c r="BJ76" s="71">
        <v>0</v>
      </c>
      <c r="BK76" s="71">
        <v>0</v>
      </c>
      <c r="BL76" s="71">
        <v>19</v>
      </c>
      <c r="BM76" s="71">
        <v>18</v>
      </c>
      <c r="BN76" s="82">
        <v>11</v>
      </c>
      <c r="BO76" s="93">
        <v>0</v>
      </c>
      <c r="BP76" s="104">
        <v>0</v>
      </c>
      <c r="BQ76" s="104">
        <v>0</v>
      </c>
      <c r="BR76" s="104">
        <v>0</v>
      </c>
      <c r="BS76" s="104">
        <v>14</v>
      </c>
      <c r="BT76" s="104">
        <v>16</v>
      </c>
      <c r="BU76" s="115">
        <v>17</v>
      </c>
      <c r="BV76" s="126">
        <v>0</v>
      </c>
      <c r="BW76" s="137">
        <v>0</v>
      </c>
      <c r="BX76" s="137">
        <v>0</v>
      </c>
      <c r="BY76" s="137">
        <v>0</v>
      </c>
      <c r="BZ76" s="137">
        <v>13</v>
      </c>
      <c r="CA76" s="137">
        <v>14</v>
      </c>
      <c r="CB76" s="148">
        <v>19</v>
      </c>
      <c r="CC76" s="159">
        <v>0</v>
      </c>
      <c r="CD76" s="170">
        <v>0</v>
      </c>
      <c r="CE76" s="170">
        <v>0</v>
      </c>
      <c r="CF76" s="170">
        <v>0</v>
      </c>
      <c r="CG76" s="170">
        <v>10</v>
      </c>
      <c r="CH76" s="170">
        <v>9</v>
      </c>
      <c r="CI76" s="181">
        <v>11</v>
      </c>
      <c r="CJ76" s="192">
        <v>0</v>
      </c>
      <c r="CK76" s="203">
        <v>0</v>
      </c>
      <c r="CL76" s="203">
        <v>0</v>
      </c>
      <c r="CM76" s="203">
        <v>0</v>
      </c>
      <c r="CN76" s="203">
        <v>15</v>
      </c>
      <c r="CO76" s="203">
        <v>16</v>
      </c>
      <c r="CP76" s="214">
        <v>16</v>
      </c>
      <c r="CQ76" s="223">
        <v>0</v>
      </c>
      <c r="CR76" s="229">
        <v>0</v>
      </c>
      <c r="CS76" s="229">
        <v>0</v>
      </c>
      <c r="CT76" s="229">
        <v>0</v>
      </c>
      <c r="CU76" s="229">
        <v>15</v>
      </c>
      <c r="CV76" s="229">
        <v>18</v>
      </c>
      <c r="CW76" s="235">
        <v>19</v>
      </c>
      <c r="CX76" s="27">
        <v>0</v>
      </c>
      <c r="CY76" s="38">
        <v>0</v>
      </c>
      <c r="CZ76" s="38">
        <v>0</v>
      </c>
      <c r="DA76" s="38">
        <v>0</v>
      </c>
      <c r="DB76" s="38">
        <v>15</v>
      </c>
      <c r="DC76" s="38">
        <v>13</v>
      </c>
      <c r="DD76" s="49">
        <v>17</v>
      </c>
      <c r="DE76" s="60">
        <v>0</v>
      </c>
      <c r="DF76" s="71">
        <v>0</v>
      </c>
      <c r="DG76" s="71">
        <v>0</v>
      </c>
      <c r="DH76" s="71">
        <v>0</v>
      </c>
      <c r="DI76" s="71">
        <v>13</v>
      </c>
      <c r="DJ76" s="71">
        <v>12</v>
      </c>
      <c r="DK76" s="82">
        <v>16</v>
      </c>
      <c r="DL76" s="93">
        <v>0</v>
      </c>
      <c r="DM76" s="104">
        <v>0</v>
      </c>
      <c r="DN76" s="104">
        <v>0</v>
      </c>
      <c r="DO76" s="104">
        <v>0</v>
      </c>
      <c r="DP76" s="104">
        <v>15</v>
      </c>
      <c r="DQ76" s="104">
        <v>20</v>
      </c>
      <c r="DR76" s="115">
        <v>82</v>
      </c>
      <c r="DS76" s="126">
        <v>0</v>
      </c>
      <c r="DT76" s="137">
        <v>0</v>
      </c>
      <c r="DU76" s="137">
        <v>0</v>
      </c>
      <c r="DV76" s="137">
        <v>0</v>
      </c>
      <c r="DW76" s="137">
        <v>15</v>
      </c>
      <c r="DX76" s="137">
        <v>16</v>
      </c>
      <c r="DY76" s="148">
        <v>21</v>
      </c>
      <c r="DZ76" s="159">
        <v>0</v>
      </c>
      <c r="EA76" s="170">
        <v>0</v>
      </c>
      <c r="EB76" s="170">
        <v>0</v>
      </c>
      <c r="EC76" s="170">
        <v>0</v>
      </c>
      <c r="ED76" s="170">
        <v>70</v>
      </c>
      <c r="EE76" s="170">
        <v>69</v>
      </c>
      <c r="EF76" s="181">
        <v>108</v>
      </c>
      <c r="EG76" s="192">
        <v>0</v>
      </c>
      <c r="EH76" s="203">
        <v>0</v>
      </c>
      <c r="EI76" s="203">
        <v>0</v>
      </c>
      <c r="EJ76" s="203">
        <v>0</v>
      </c>
      <c r="EK76" s="203">
        <v>62</v>
      </c>
      <c r="EL76" s="203">
        <v>60</v>
      </c>
      <c r="EM76" s="214">
        <v>98</v>
      </c>
      <c r="EN76" s="223">
        <v>0</v>
      </c>
      <c r="EO76" s="229">
        <v>0</v>
      </c>
      <c r="EP76" s="229">
        <v>0</v>
      </c>
      <c r="EQ76" s="229">
        <v>0</v>
      </c>
      <c r="ER76" s="229">
        <v>65</v>
      </c>
      <c r="ES76" s="229">
        <v>80</v>
      </c>
      <c r="ET76" s="235">
        <v>85</v>
      </c>
      <c r="EU76" s="27">
        <v>0</v>
      </c>
      <c r="EV76" s="38">
        <v>0</v>
      </c>
      <c r="EW76" s="38">
        <v>0</v>
      </c>
      <c r="EX76" s="38">
        <v>0</v>
      </c>
      <c r="EY76" s="38">
        <v>23</v>
      </c>
      <c r="EZ76" s="38">
        <v>34</v>
      </c>
      <c r="FA76" s="49">
        <v>26</v>
      </c>
      <c r="FB76" s="60">
        <v>0</v>
      </c>
      <c r="FC76" s="71">
        <v>0</v>
      </c>
      <c r="FD76" s="71">
        <v>0</v>
      </c>
      <c r="FE76" s="71">
        <v>0</v>
      </c>
      <c r="FF76" s="71">
        <v>36</v>
      </c>
      <c r="FG76" s="71">
        <v>58</v>
      </c>
      <c r="FH76" s="82">
        <v>90</v>
      </c>
      <c r="FI76" s="93">
        <v>0</v>
      </c>
      <c r="FJ76" s="104">
        <v>0</v>
      </c>
      <c r="FK76" s="104">
        <v>0</v>
      </c>
      <c r="FL76" s="104">
        <v>0</v>
      </c>
      <c r="FM76" s="104">
        <v>73</v>
      </c>
      <c r="FN76" s="104">
        <v>71</v>
      </c>
      <c r="FO76" s="115">
        <v>70</v>
      </c>
      <c r="FP76" s="126">
        <v>0</v>
      </c>
      <c r="FQ76" s="137">
        <v>0</v>
      </c>
      <c r="FR76" s="137">
        <v>0</v>
      </c>
      <c r="FS76" s="137">
        <v>0</v>
      </c>
      <c r="FT76" s="137">
        <v>54</v>
      </c>
      <c r="FU76" s="137">
        <v>37</v>
      </c>
      <c r="FV76" s="148">
        <v>75</v>
      </c>
      <c r="FW76" s="159">
        <v>0</v>
      </c>
      <c r="FX76" s="170">
        <v>0</v>
      </c>
      <c r="FY76" s="170">
        <v>0</v>
      </c>
      <c r="FZ76" s="170">
        <v>0</v>
      </c>
      <c r="GA76" s="170">
        <v>11</v>
      </c>
      <c r="GB76" s="170">
        <v>9</v>
      </c>
      <c r="GC76" s="181">
        <v>30</v>
      </c>
      <c r="GD76" s="192">
        <v>0</v>
      </c>
      <c r="GE76" s="203">
        <v>0</v>
      </c>
      <c r="GF76" s="203">
        <v>0</v>
      </c>
      <c r="GG76" s="203">
        <v>0</v>
      </c>
      <c r="GH76" s="203">
        <v>77</v>
      </c>
      <c r="GI76" s="203">
        <v>51</v>
      </c>
      <c r="GJ76" s="214">
        <v>51</v>
      </c>
      <c r="GK76" s="223">
        <v>0</v>
      </c>
      <c r="GL76" s="229">
        <v>0</v>
      </c>
      <c r="GM76" s="229">
        <v>0</v>
      </c>
      <c r="GN76" s="229">
        <v>0</v>
      </c>
      <c r="GO76" s="229">
        <v>120</v>
      </c>
      <c r="GP76" s="229">
        <v>158</v>
      </c>
      <c r="GQ76" s="235">
        <v>240</v>
      </c>
      <c r="GR76" s="27">
        <v>0</v>
      </c>
      <c r="GS76" s="38">
        <v>0</v>
      </c>
      <c r="GT76" s="38">
        <v>0</v>
      </c>
      <c r="GU76" s="38">
        <v>0</v>
      </c>
      <c r="GV76" s="38">
        <v>65</v>
      </c>
      <c r="GW76" s="38">
        <v>82</v>
      </c>
      <c r="GX76" s="49">
        <v>99</v>
      </c>
      <c r="GY76" s="60">
        <v>0</v>
      </c>
      <c r="GZ76" s="71">
        <v>0</v>
      </c>
      <c r="HA76" s="71">
        <v>0</v>
      </c>
      <c r="HB76" s="71">
        <v>0</v>
      </c>
      <c r="HC76" s="71">
        <v>10</v>
      </c>
      <c r="HD76" s="71">
        <v>2</v>
      </c>
      <c r="HE76" s="82">
        <v>21</v>
      </c>
      <c r="HF76" s="93">
        <v>0</v>
      </c>
      <c r="HG76" s="104">
        <v>0</v>
      </c>
      <c r="HH76" s="104">
        <v>0</v>
      </c>
      <c r="HI76" s="104">
        <v>0</v>
      </c>
      <c r="HJ76" s="104">
        <v>146</v>
      </c>
      <c r="HK76" s="104">
        <v>138</v>
      </c>
      <c r="HL76" s="115">
        <v>216</v>
      </c>
      <c r="HM76" s="126">
        <v>0</v>
      </c>
      <c r="HN76" s="137">
        <v>0</v>
      </c>
      <c r="HO76" s="137">
        <v>0</v>
      </c>
      <c r="HP76" s="137">
        <v>0</v>
      </c>
      <c r="HQ76" s="137">
        <v>51</v>
      </c>
      <c r="HR76" s="137">
        <v>71</v>
      </c>
      <c r="HS76" s="148">
        <v>75</v>
      </c>
    </row>
    <row r="77" spans="2:227" x14ac:dyDescent="0.2">
      <c r="B77" s="518"/>
      <c r="C77" s="17">
        <v>0.20930930930930927</v>
      </c>
      <c r="D77" s="28">
        <v>0</v>
      </c>
      <c r="E77" s="39">
        <v>0</v>
      </c>
      <c r="F77" s="39">
        <v>0</v>
      </c>
      <c r="G77" s="39">
        <v>0</v>
      </c>
      <c r="H77" s="39">
        <v>0.19700000000000001</v>
      </c>
      <c r="I77" s="39">
        <v>0.20899999999999999</v>
      </c>
      <c r="J77" s="50">
        <v>0.21879699248120305</v>
      </c>
      <c r="K77" s="61">
        <v>0</v>
      </c>
      <c r="L77" s="72">
        <v>0</v>
      </c>
      <c r="M77" s="72">
        <v>0</v>
      </c>
      <c r="N77" s="72">
        <v>0</v>
      </c>
      <c r="O77" s="72">
        <v>0.20187793427230047</v>
      </c>
      <c r="P77" s="72">
        <v>0.21361502347417841</v>
      </c>
      <c r="Q77" s="83">
        <v>0.21126760563380281</v>
      </c>
      <c r="R77" s="94">
        <v>0</v>
      </c>
      <c r="S77" s="105">
        <v>0</v>
      </c>
      <c r="T77" s="105">
        <v>0</v>
      </c>
      <c r="U77" s="105">
        <v>0</v>
      </c>
      <c r="V77" s="105">
        <v>0.18994413407821228</v>
      </c>
      <c r="W77" s="105">
        <v>0.18994413407821228</v>
      </c>
      <c r="X77" s="116">
        <v>0.22067039106145253</v>
      </c>
      <c r="Y77" s="127">
        <v>0</v>
      </c>
      <c r="Z77" s="138">
        <v>0</v>
      </c>
      <c r="AA77" s="138">
        <v>0</v>
      </c>
      <c r="AB77" s="138">
        <v>0</v>
      </c>
      <c r="AC77" s="138">
        <v>0.19907407407407407</v>
      </c>
      <c r="AD77" s="138">
        <v>0.23148148148148148</v>
      </c>
      <c r="AE77" s="149">
        <v>0.22344322344322343</v>
      </c>
      <c r="AF77" s="160">
        <v>0</v>
      </c>
      <c r="AG77" s="171">
        <v>0</v>
      </c>
      <c r="AH77" s="171">
        <v>0</v>
      </c>
      <c r="AI77" s="171">
        <v>0</v>
      </c>
      <c r="AJ77" s="171">
        <v>0.19444444444444448</v>
      </c>
      <c r="AK77" s="171">
        <v>0.19444444444444448</v>
      </c>
      <c r="AL77" s="182">
        <v>0.16666666666666663</v>
      </c>
      <c r="AM77" s="193">
        <v>0</v>
      </c>
      <c r="AN77" s="204">
        <v>0</v>
      </c>
      <c r="AO77" s="204">
        <v>0</v>
      </c>
      <c r="AP77" s="204">
        <v>0</v>
      </c>
      <c r="AQ77" s="204">
        <v>0.18571428571428572</v>
      </c>
      <c r="AR77" s="204">
        <v>0.14285714285714285</v>
      </c>
      <c r="AS77" s="215">
        <v>0.2</v>
      </c>
      <c r="AT77" s="224">
        <v>0</v>
      </c>
      <c r="AU77" s="230">
        <v>0</v>
      </c>
      <c r="AV77" s="230">
        <v>0</v>
      </c>
      <c r="AW77" s="230">
        <v>0</v>
      </c>
      <c r="AX77" s="230">
        <v>0.23611111111111113</v>
      </c>
      <c r="AY77" s="230">
        <v>0.20833333333333337</v>
      </c>
      <c r="AZ77" s="236">
        <v>0.23611111111111113</v>
      </c>
      <c r="BA77" s="28">
        <v>0</v>
      </c>
      <c r="BB77" s="39">
        <v>0</v>
      </c>
      <c r="BC77" s="39">
        <v>0</v>
      </c>
      <c r="BD77" s="39">
        <v>0</v>
      </c>
      <c r="BE77" s="39">
        <v>0.125</v>
      </c>
      <c r="BF77" s="39">
        <v>0.25</v>
      </c>
      <c r="BG77" s="50">
        <v>0.2638888888888889</v>
      </c>
      <c r="BH77" s="61">
        <v>0</v>
      </c>
      <c r="BI77" s="72">
        <v>0</v>
      </c>
      <c r="BJ77" s="72">
        <v>0</v>
      </c>
      <c r="BK77" s="72">
        <v>0</v>
      </c>
      <c r="BL77" s="72">
        <v>0.27142857142857141</v>
      </c>
      <c r="BM77" s="72">
        <v>0.25714285714285712</v>
      </c>
      <c r="BN77" s="83">
        <v>0.15714285714285714</v>
      </c>
      <c r="BO77" s="94">
        <v>0</v>
      </c>
      <c r="BP77" s="105">
        <v>0</v>
      </c>
      <c r="BQ77" s="105">
        <v>0</v>
      </c>
      <c r="BR77" s="105">
        <v>0</v>
      </c>
      <c r="BS77" s="105">
        <v>0.2</v>
      </c>
      <c r="BT77" s="105">
        <v>0.22857142857142856</v>
      </c>
      <c r="BU77" s="116">
        <v>0.24285714285714283</v>
      </c>
      <c r="BV77" s="127">
        <v>0</v>
      </c>
      <c r="BW77" s="138">
        <v>0</v>
      </c>
      <c r="BX77" s="138">
        <v>0</v>
      </c>
      <c r="BY77" s="138">
        <v>0</v>
      </c>
      <c r="BZ77" s="138">
        <v>0.18055555555555552</v>
      </c>
      <c r="CA77" s="138">
        <v>0.19444444444444448</v>
      </c>
      <c r="CB77" s="149">
        <v>0.2638888888888889</v>
      </c>
      <c r="CC77" s="160">
        <v>0</v>
      </c>
      <c r="CD77" s="171">
        <v>0</v>
      </c>
      <c r="CE77" s="171">
        <v>0</v>
      </c>
      <c r="CF77" s="171">
        <v>0</v>
      </c>
      <c r="CG77" s="171">
        <v>0.1388888888888889</v>
      </c>
      <c r="CH77" s="171">
        <v>0.125</v>
      </c>
      <c r="CI77" s="182">
        <v>0.15277777777777779</v>
      </c>
      <c r="CJ77" s="193">
        <v>0</v>
      </c>
      <c r="CK77" s="204">
        <v>0</v>
      </c>
      <c r="CL77" s="204">
        <v>0</v>
      </c>
      <c r="CM77" s="204">
        <v>0</v>
      </c>
      <c r="CN77" s="204">
        <v>0.20833333333333337</v>
      </c>
      <c r="CO77" s="204">
        <v>0.22222222222222221</v>
      </c>
      <c r="CP77" s="215">
        <v>0.22222222222222221</v>
      </c>
      <c r="CQ77" s="224">
        <v>0</v>
      </c>
      <c r="CR77" s="230">
        <v>0</v>
      </c>
      <c r="CS77" s="230">
        <v>0</v>
      </c>
      <c r="CT77" s="230">
        <v>0</v>
      </c>
      <c r="CU77" s="230">
        <v>0.20833333333333337</v>
      </c>
      <c r="CV77" s="230">
        <v>0.25</v>
      </c>
      <c r="CW77" s="236">
        <v>0.2638888888888889</v>
      </c>
      <c r="CX77" s="28">
        <v>0</v>
      </c>
      <c r="CY77" s="39">
        <v>0</v>
      </c>
      <c r="CZ77" s="39">
        <v>0</v>
      </c>
      <c r="DA77" s="39">
        <v>0</v>
      </c>
      <c r="DB77" s="39">
        <v>0.20833333333333337</v>
      </c>
      <c r="DC77" s="39">
        <v>0.18055555555555552</v>
      </c>
      <c r="DD77" s="50">
        <v>0.23611111111111113</v>
      </c>
      <c r="DE77" s="61">
        <v>0</v>
      </c>
      <c r="DF77" s="72">
        <v>0</v>
      </c>
      <c r="DG77" s="72">
        <v>0</v>
      </c>
      <c r="DH77" s="72">
        <v>0</v>
      </c>
      <c r="DI77" s="72">
        <v>0.18571428571428572</v>
      </c>
      <c r="DJ77" s="72">
        <v>0.17142857142857143</v>
      </c>
      <c r="DK77" s="83">
        <v>0.22857142857142856</v>
      </c>
      <c r="DL77" s="94">
        <v>0</v>
      </c>
      <c r="DM77" s="105">
        <v>0</v>
      </c>
      <c r="DN77" s="105">
        <v>0</v>
      </c>
      <c r="DO77" s="105">
        <v>0</v>
      </c>
      <c r="DP77" s="105">
        <v>0.20833333333333337</v>
      </c>
      <c r="DQ77" s="105">
        <v>0.27777777777777779</v>
      </c>
      <c r="DR77" s="116">
        <v>0.20398009950248755</v>
      </c>
      <c r="DS77" s="127">
        <v>0</v>
      </c>
      <c r="DT77" s="138">
        <v>0</v>
      </c>
      <c r="DU77" s="138">
        <v>0</v>
      </c>
      <c r="DV77" s="138">
        <v>0</v>
      </c>
      <c r="DW77" s="138">
        <v>0.20833333333333337</v>
      </c>
      <c r="DX77" s="138">
        <v>0.22222222222222221</v>
      </c>
      <c r="DY77" s="149">
        <v>0.29166666666666669</v>
      </c>
      <c r="DZ77" s="160">
        <v>0</v>
      </c>
      <c r="EA77" s="171">
        <v>0</v>
      </c>
      <c r="EB77" s="171">
        <v>0</v>
      </c>
      <c r="EC77" s="171">
        <v>0</v>
      </c>
      <c r="ED77" s="171">
        <v>0.19178082191780821</v>
      </c>
      <c r="EE77" s="171">
        <v>0.18015665796344649</v>
      </c>
      <c r="EF77" s="182">
        <v>0.2109375</v>
      </c>
      <c r="EG77" s="193">
        <v>0</v>
      </c>
      <c r="EH77" s="204">
        <v>0</v>
      </c>
      <c r="EI77" s="204">
        <v>0</v>
      </c>
      <c r="EJ77" s="204">
        <v>0</v>
      </c>
      <c r="EK77" s="204">
        <v>0.20666666666666669</v>
      </c>
      <c r="EL77" s="204">
        <v>0.20618556701030927</v>
      </c>
      <c r="EM77" s="215">
        <v>0.21633554083885209</v>
      </c>
      <c r="EN77" s="224">
        <v>0</v>
      </c>
      <c r="EO77" s="230">
        <v>0</v>
      </c>
      <c r="EP77" s="230">
        <v>0</v>
      </c>
      <c r="EQ77" s="230">
        <v>0</v>
      </c>
      <c r="ER77" s="230">
        <v>0.19402985074626869</v>
      </c>
      <c r="ES77" s="230">
        <v>0.24539877300613497</v>
      </c>
      <c r="ET77" s="236">
        <v>0.23287671232876711</v>
      </c>
      <c r="EU77" s="28">
        <v>0</v>
      </c>
      <c r="EV77" s="39">
        <v>0</v>
      </c>
      <c r="EW77" s="39">
        <v>0</v>
      </c>
      <c r="EX77" s="39">
        <v>0</v>
      </c>
      <c r="EY77" s="39">
        <v>0.18548387096774191</v>
      </c>
      <c r="EZ77" s="39">
        <v>0.2857142857142857</v>
      </c>
      <c r="FA77" s="50">
        <v>0.27368421052631581</v>
      </c>
      <c r="FB77" s="61">
        <v>0</v>
      </c>
      <c r="FC77" s="72">
        <v>0</v>
      </c>
      <c r="FD77" s="72">
        <v>0</v>
      </c>
      <c r="FE77" s="72">
        <v>0</v>
      </c>
      <c r="FF77" s="72">
        <v>0.14516129032258066</v>
      </c>
      <c r="FG77" s="72">
        <v>0.24472573839662448</v>
      </c>
      <c r="FH77" s="83">
        <v>0.29032258064516131</v>
      </c>
      <c r="FI77" s="94">
        <v>0</v>
      </c>
      <c r="FJ77" s="105">
        <v>0</v>
      </c>
      <c r="FK77" s="105">
        <v>0</v>
      </c>
      <c r="FL77" s="105">
        <v>0</v>
      </c>
      <c r="FM77" s="105">
        <v>0.19261213720316625</v>
      </c>
      <c r="FN77" s="105">
        <v>0.1834625322997416</v>
      </c>
      <c r="FO77" s="116">
        <v>0.15909090909090909</v>
      </c>
      <c r="FP77" s="127">
        <v>0</v>
      </c>
      <c r="FQ77" s="138">
        <v>0</v>
      </c>
      <c r="FR77" s="138">
        <v>0</v>
      </c>
      <c r="FS77" s="138">
        <v>0</v>
      </c>
      <c r="FT77" s="138">
        <v>0.27979274611398963</v>
      </c>
      <c r="FU77" s="138">
        <v>0.185</v>
      </c>
      <c r="FV77" s="149">
        <v>0.22865853658536589</v>
      </c>
      <c r="FW77" s="160">
        <v>0</v>
      </c>
      <c r="FX77" s="171">
        <v>0</v>
      </c>
      <c r="FY77" s="171">
        <v>0</v>
      </c>
      <c r="FZ77" s="171">
        <v>0</v>
      </c>
      <c r="GA77" s="171">
        <v>0.19642857142857145</v>
      </c>
      <c r="GB77" s="171">
        <v>0.15789473684210525</v>
      </c>
      <c r="GC77" s="182">
        <v>0.19108280254777071</v>
      </c>
      <c r="GD77" s="193">
        <v>0</v>
      </c>
      <c r="GE77" s="204">
        <v>0</v>
      </c>
      <c r="GF77" s="204">
        <v>0</v>
      </c>
      <c r="GG77" s="204">
        <v>0</v>
      </c>
      <c r="GH77" s="204">
        <v>0.29729729729729731</v>
      </c>
      <c r="GI77" s="204">
        <v>0.20318725099601592</v>
      </c>
      <c r="GJ77" s="215">
        <v>0.16666666666666663</v>
      </c>
      <c r="GK77" s="224">
        <v>0</v>
      </c>
      <c r="GL77" s="230">
        <v>0</v>
      </c>
      <c r="GM77" s="230">
        <v>0</v>
      </c>
      <c r="GN77" s="230">
        <v>0</v>
      </c>
      <c r="GO77" s="230">
        <v>0.16194331983805668</v>
      </c>
      <c r="GP77" s="230">
        <v>0.2109479305740988</v>
      </c>
      <c r="GQ77" s="236">
        <v>0.234375</v>
      </c>
      <c r="GR77" s="28">
        <v>0</v>
      </c>
      <c r="GS77" s="39">
        <v>0</v>
      </c>
      <c r="GT77" s="39">
        <v>0</v>
      </c>
      <c r="GU77" s="39">
        <v>0</v>
      </c>
      <c r="GV77" s="39">
        <v>0.23297491039426524</v>
      </c>
      <c r="GW77" s="39">
        <v>0.22714681440443213</v>
      </c>
      <c r="GX77" s="50">
        <v>0.21568627450980393</v>
      </c>
      <c r="GY77" s="61">
        <v>0</v>
      </c>
      <c r="GZ77" s="72">
        <v>0</v>
      </c>
      <c r="HA77" s="72">
        <v>0</v>
      </c>
      <c r="HB77" s="72">
        <v>0</v>
      </c>
      <c r="HC77" s="72">
        <v>0.30303030303030304</v>
      </c>
      <c r="HD77" s="72">
        <v>0.125</v>
      </c>
      <c r="HE77" s="83">
        <v>0.52500000000000002</v>
      </c>
      <c r="HF77" s="94">
        <v>0</v>
      </c>
      <c r="HG77" s="105">
        <v>0</v>
      </c>
      <c r="HH77" s="105">
        <v>0</v>
      </c>
      <c r="HI77" s="105">
        <v>0</v>
      </c>
      <c r="HJ77" s="105">
        <v>0.21407624633431083</v>
      </c>
      <c r="HK77" s="105">
        <v>0.19686162624821685</v>
      </c>
      <c r="HL77" s="116">
        <v>0.22857142857142856</v>
      </c>
      <c r="HM77" s="127">
        <v>0</v>
      </c>
      <c r="HN77" s="138">
        <v>0</v>
      </c>
      <c r="HO77" s="138">
        <v>0</v>
      </c>
      <c r="HP77" s="138">
        <v>0</v>
      </c>
      <c r="HQ77" s="138">
        <v>0.16037735849056603</v>
      </c>
      <c r="HR77" s="138">
        <v>0.23745819397993312</v>
      </c>
      <c r="HS77" s="149">
        <v>0.19480519480519484</v>
      </c>
    </row>
    <row r="78" spans="2:227" x14ac:dyDescent="0.2">
      <c r="B78" s="518"/>
      <c r="C78" s="18"/>
      <c r="D78" s="29"/>
      <c r="E78" s="40"/>
      <c r="F78" s="40"/>
      <c r="G78" s="40"/>
      <c r="H78" s="40"/>
      <c r="I78" s="40"/>
      <c r="J78" s="51"/>
      <c r="K78" s="62"/>
      <c r="L78" s="73"/>
      <c r="M78" s="73"/>
      <c r="N78" s="73"/>
      <c r="O78" s="73"/>
      <c r="P78" s="73"/>
      <c r="Q78" s="84"/>
      <c r="R78" s="95"/>
      <c r="S78" s="106"/>
      <c r="T78" s="106"/>
      <c r="U78" s="106"/>
      <c r="V78" s="106"/>
      <c r="W78" s="106"/>
      <c r="X78" s="117"/>
      <c r="Y78" s="128"/>
      <c r="Z78" s="139"/>
      <c r="AA78" s="139"/>
      <c r="AB78" s="139"/>
      <c r="AC78" s="139"/>
      <c r="AD78" s="139"/>
      <c r="AE78" s="150"/>
      <c r="AF78" s="161"/>
      <c r="AG78" s="172"/>
      <c r="AH78" s="172"/>
      <c r="AI78" s="172"/>
      <c r="AJ78" s="172"/>
      <c r="AK78" s="172"/>
      <c r="AL78" s="183"/>
      <c r="AM78" s="194"/>
      <c r="AN78" s="205"/>
      <c r="AO78" s="205"/>
      <c r="AP78" s="205"/>
      <c r="AQ78" s="205"/>
      <c r="AR78" s="205"/>
      <c r="AS78" s="216"/>
      <c r="AT78" s="225"/>
      <c r="AU78" s="231"/>
      <c r="AV78" s="231"/>
      <c r="AW78" s="231"/>
      <c r="AX78" s="231"/>
      <c r="AY78" s="231"/>
      <c r="AZ78" s="237"/>
      <c r="BA78" s="29"/>
      <c r="BB78" s="40"/>
      <c r="BC78" s="40"/>
      <c r="BD78" s="40"/>
      <c r="BE78" s="40"/>
      <c r="BF78" s="40"/>
      <c r="BG78" s="51" t="s">
        <v>638</v>
      </c>
      <c r="BH78" s="62"/>
      <c r="BI78" s="73"/>
      <c r="BJ78" s="73"/>
      <c r="BK78" s="73"/>
      <c r="BL78" s="73"/>
      <c r="BM78" s="73"/>
      <c r="BN78" s="84"/>
      <c r="BO78" s="95"/>
      <c r="BP78" s="106"/>
      <c r="BQ78" s="106"/>
      <c r="BR78" s="106"/>
      <c r="BS78" s="106"/>
      <c r="BT78" s="106"/>
      <c r="BU78" s="117"/>
      <c r="BV78" s="128"/>
      <c r="BW78" s="139"/>
      <c r="BX78" s="139"/>
      <c r="BY78" s="139"/>
      <c r="BZ78" s="139"/>
      <c r="CA78" s="139"/>
      <c r="CB78" s="150"/>
      <c r="CC78" s="161"/>
      <c r="CD78" s="172"/>
      <c r="CE78" s="172"/>
      <c r="CF78" s="172"/>
      <c r="CG78" s="172"/>
      <c r="CH78" s="172"/>
      <c r="CI78" s="183"/>
      <c r="CJ78" s="194"/>
      <c r="CK78" s="205"/>
      <c r="CL78" s="205"/>
      <c r="CM78" s="205"/>
      <c r="CN78" s="205"/>
      <c r="CO78" s="205"/>
      <c r="CP78" s="216"/>
      <c r="CQ78" s="225"/>
      <c r="CR78" s="231"/>
      <c r="CS78" s="231"/>
      <c r="CT78" s="231"/>
      <c r="CU78" s="231"/>
      <c r="CV78" s="231"/>
      <c r="CW78" s="237"/>
      <c r="CX78" s="29"/>
      <c r="CY78" s="40"/>
      <c r="CZ78" s="40"/>
      <c r="DA78" s="40"/>
      <c r="DB78" s="40"/>
      <c r="DC78" s="40"/>
      <c r="DD78" s="51"/>
      <c r="DE78" s="62"/>
      <c r="DF78" s="73"/>
      <c r="DG78" s="73"/>
      <c r="DH78" s="73"/>
      <c r="DI78" s="73"/>
      <c r="DJ78" s="73"/>
      <c r="DK78" s="84"/>
      <c r="DL78" s="95"/>
      <c r="DM78" s="106"/>
      <c r="DN78" s="106"/>
      <c r="DO78" s="106"/>
      <c r="DP78" s="106"/>
      <c r="DQ78" s="106"/>
      <c r="DR78" s="117"/>
      <c r="DS78" s="128"/>
      <c r="DT78" s="139"/>
      <c r="DU78" s="139"/>
      <c r="DV78" s="139"/>
      <c r="DW78" s="139"/>
      <c r="DX78" s="139"/>
      <c r="DY78" s="150"/>
      <c r="DZ78" s="161"/>
      <c r="EA78" s="172"/>
      <c r="EB78" s="172"/>
      <c r="EC78" s="172"/>
      <c r="ED78" s="172"/>
      <c r="EE78" s="172"/>
      <c r="EF78" s="183"/>
      <c r="EG78" s="194"/>
      <c r="EH78" s="205"/>
      <c r="EI78" s="205"/>
      <c r="EJ78" s="205"/>
      <c r="EK78" s="205"/>
      <c r="EL78" s="205"/>
      <c r="EM78" s="216"/>
      <c r="EN78" s="225"/>
      <c r="EO78" s="231"/>
      <c r="EP78" s="231"/>
      <c r="EQ78" s="231"/>
      <c r="ER78" s="231"/>
      <c r="ES78" s="231"/>
      <c r="ET78" s="237"/>
      <c r="EU78" s="29"/>
      <c r="EV78" s="40"/>
      <c r="EW78" s="40"/>
      <c r="EX78" s="40"/>
      <c r="EY78" s="40"/>
      <c r="EZ78" s="40"/>
      <c r="FA78" s="51"/>
      <c r="FB78" s="62"/>
      <c r="FC78" s="73"/>
      <c r="FD78" s="73"/>
      <c r="FE78" s="73"/>
      <c r="FF78" s="73"/>
      <c r="FG78" s="73" t="s">
        <v>761</v>
      </c>
      <c r="FH78" s="84" t="s">
        <v>761</v>
      </c>
      <c r="FI78" s="95"/>
      <c r="FJ78" s="106"/>
      <c r="FK78" s="106"/>
      <c r="FL78" s="106"/>
      <c r="FM78" s="106"/>
      <c r="FN78" s="106"/>
      <c r="FO78" s="117"/>
      <c r="FP78" s="128"/>
      <c r="FQ78" s="139"/>
      <c r="FR78" s="139"/>
      <c r="FS78" s="139"/>
      <c r="FT78" s="139" t="s">
        <v>1958</v>
      </c>
      <c r="FU78" s="139"/>
      <c r="FV78" s="150"/>
      <c r="FW78" s="161"/>
      <c r="FX78" s="172"/>
      <c r="FY78" s="172"/>
      <c r="FZ78" s="172"/>
      <c r="GA78" s="172"/>
      <c r="GB78" s="172"/>
      <c r="GC78" s="183"/>
      <c r="GD78" s="194"/>
      <c r="GE78" s="205"/>
      <c r="GF78" s="205"/>
      <c r="GG78" s="205"/>
      <c r="GH78" s="205" t="s">
        <v>1020</v>
      </c>
      <c r="GI78" s="205"/>
      <c r="GJ78" s="216"/>
      <c r="GK78" s="225"/>
      <c r="GL78" s="231"/>
      <c r="GM78" s="231"/>
      <c r="GN78" s="231"/>
      <c r="GO78" s="231"/>
      <c r="GP78" s="231" t="s">
        <v>1521</v>
      </c>
      <c r="GQ78" s="237" t="s">
        <v>1521</v>
      </c>
      <c r="GR78" s="29"/>
      <c r="GS78" s="40"/>
      <c r="GT78" s="40"/>
      <c r="GU78" s="40"/>
      <c r="GV78" s="40"/>
      <c r="GW78" s="40"/>
      <c r="GX78" s="51"/>
      <c r="GY78" s="62"/>
      <c r="GZ78" s="73"/>
      <c r="HA78" s="73"/>
      <c r="HB78" s="73"/>
      <c r="HC78" s="73"/>
      <c r="HD78" s="73"/>
      <c r="HE78" s="84" t="s">
        <v>500</v>
      </c>
      <c r="HF78" s="95"/>
      <c r="HG78" s="106"/>
      <c r="HH78" s="106"/>
      <c r="HI78" s="106"/>
      <c r="HJ78" s="106"/>
      <c r="HK78" s="106"/>
      <c r="HL78" s="117"/>
      <c r="HM78" s="128"/>
      <c r="HN78" s="139"/>
      <c r="HO78" s="139"/>
      <c r="HP78" s="139"/>
      <c r="HQ78" s="139"/>
      <c r="HR78" s="139" t="s">
        <v>1715</v>
      </c>
      <c r="HS78" s="150"/>
    </row>
    <row r="79" spans="2:227" ht="13.5" thickBot="1" x14ac:dyDescent="0.25">
      <c r="B79" s="521" t="s">
        <v>1908</v>
      </c>
      <c r="C79" s="19">
        <v>3265</v>
      </c>
      <c r="D79" s="30">
        <v>0</v>
      </c>
      <c r="E79" s="41">
        <v>0</v>
      </c>
      <c r="F79" s="41">
        <v>0</v>
      </c>
      <c r="G79" s="41">
        <v>0</v>
      </c>
      <c r="H79" s="482">
        <v>992</v>
      </c>
      <c r="I79" s="482">
        <v>985</v>
      </c>
      <c r="J79" s="52">
        <v>1288</v>
      </c>
      <c r="K79" s="63">
        <v>0</v>
      </c>
      <c r="L79" s="74">
        <v>0</v>
      </c>
      <c r="M79" s="74">
        <v>0</v>
      </c>
      <c r="N79" s="74">
        <v>0</v>
      </c>
      <c r="O79" s="482">
        <v>420</v>
      </c>
      <c r="P79" s="482">
        <v>423</v>
      </c>
      <c r="Q79" s="486">
        <v>415</v>
      </c>
      <c r="R79" s="96">
        <v>0</v>
      </c>
      <c r="S79" s="107">
        <v>0</v>
      </c>
      <c r="T79" s="107">
        <v>0</v>
      </c>
      <c r="U79" s="107">
        <v>0</v>
      </c>
      <c r="V79" s="482">
        <v>356</v>
      </c>
      <c r="W79" s="107">
        <v>348</v>
      </c>
      <c r="X79" s="118">
        <v>352</v>
      </c>
      <c r="Y79" s="129">
        <v>0</v>
      </c>
      <c r="Z79" s="140">
        <v>0</v>
      </c>
      <c r="AA79" s="140">
        <v>0</v>
      </c>
      <c r="AB79" s="140">
        <v>0</v>
      </c>
      <c r="AC79" s="482">
        <v>216</v>
      </c>
      <c r="AD79" s="482">
        <v>214</v>
      </c>
      <c r="AE79" s="151">
        <v>521</v>
      </c>
      <c r="AF79" s="162">
        <v>0</v>
      </c>
      <c r="AG79" s="173">
        <v>0</v>
      </c>
      <c r="AH79" s="173">
        <v>0</v>
      </c>
      <c r="AI79" s="173">
        <v>0</v>
      </c>
      <c r="AJ79" s="482">
        <v>72</v>
      </c>
      <c r="AK79" s="482">
        <v>71</v>
      </c>
      <c r="AL79" s="486">
        <v>70</v>
      </c>
      <c r="AM79" s="195">
        <v>0</v>
      </c>
      <c r="AN79" s="206">
        <v>0</v>
      </c>
      <c r="AO79" s="206">
        <v>0</v>
      </c>
      <c r="AP79" s="206">
        <v>0</v>
      </c>
      <c r="AQ79" s="482">
        <v>70</v>
      </c>
      <c r="AR79" s="206">
        <v>69</v>
      </c>
      <c r="AS79" s="486">
        <v>70</v>
      </c>
      <c r="AT79" s="195">
        <v>0</v>
      </c>
      <c r="AU79" s="206">
        <v>0</v>
      </c>
      <c r="AV79" s="206">
        <v>0</v>
      </c>
      <c r="AW79" s="206">
        <v>0</v>
      </c>
      <c r="AX79" s="206">
        <v>68</v>
      </c>
      <c r="AY79" s="482">
        <v>72</v>
      </c>
      <c r="AZ79" s="486">
        <v>72</v>
      </c>
      <c r="BA79" s="30">
        <v>0</v>
      </c>
      <c r="BB79" s="41">
        <v>0</v>
      </c>
      <c r="BC79" s="41">
        <v>0</v>
      </c>
      <c r="BD79" s="41">
        <v>0</v>
      </c>
      <c r="BE79" s="482">
        <v>72</v>
      </c>
      <c r="BF79" s="482">
        <v>71</v>
      </c>
      <c r="BG79" s="52">
        <v>64</v>
      </c>
      <c r="BH79" s="63">
        <v>0</v>
      </c>
      <c r="BI79" s="74">
        <v>0</v>
      </c>
      <c r="BJ79" s="74">
        <v>0</v>
      </c>
      <c r="BK79" s="74">
        <v>0</v>
      </c>
      <c r="BL79" s="74">
        <v>68</v>
      </c>
      <c r="BM79" s="482">
        <v>70</v>
      </c>
      <c r="BN79" s="486">
        <v>70</v>
      </c>
      <c r="BO79" s="96">
        <v>0</v>
      </c>
      <c r="BP79" s="107">
        <v>0</v>
      </c>
      <c r="BQ79" s="107">
        <v>0</v>
      </c>
      <c r="BR79" s="107">
        <v>0</v>
      </c>
      <c r="BS79" s="482">
        <v>70</v>
      </c>
      <c r="BT79" s="482">
        <v>70</v>
      </c>
      <c r="BU79" s="486">
        <v>69</v>
      </c>
      <c r="BV79" s="129">
        <v>0</v>
      </c>
      <c r="BW79" s="140">
        <v>0</v>
      </c>
      <c r="BX79" s="140">
        <v>0</v>
      </c>
      <c r="BY79" s="140">
        <v>0</v>
      </c>
      <c r="BZ79" s="482">
        <v>72</v>
      </c>
      <c r="CA79" s="482">
        <v>71</v>
      </c>
      <c r="CB79" s="151">
        <v>63</v>
      </c>
      <c r="CC79" s="162">
        <v>0</v>
      </c>
      <c r="CD79" s="173">
        <v>0</v>
      </c>
      <c r="CE79" s="173">
        <v>0</v>
      </c>
      <c r="CF79" s="173">
        <v>0</v>
      </c>
      <c r="CG79" s="482">
        <v>72</v>
      </c>
      <c r="CH79" s="482">
        <v>71</v>
      </c>
      <c r="CI79" s="184">
        <v>70</v>
      </c>
      <c r="CJ79" s="195">
        <v>0</v>
      </c>
      <c r="CK79" s="206">
        <v>0</v>
      </c>
      <c r="CL79" s="206">
        <v>0</v>
      </c>
      <c r="CM79" s="206">
        <v>0</v>
      </c>
      <c r="CN79" s="482">
        <v>72</v>
      </c>
      <c r="CO79" s="206">
        <v>71</v>
      </c>
      <c r="CP79" s="486">
        <v>72</v>
      </c>
      <c r="CQ79" s="195">
        <v>0</v>
      </c>
      <c r="CR79" s="206">
        <v>0</v>
      </c>
      <c r="CS79" s="206">
        <v>0</v>
      </c>
      <c r="CT79" s="206">
        <v>0</v>
      </c>
      <c r="CU79" s="482">
        <v>72</v>
      </c>
      <c r="CV79" s="206">
        <v>69</v>
      </c>
      <c r="CW79" s="486">
        <v>71</v>
      </c>
      <c r="CX79" s="30">
        <v>0</v>
      </c>
      <c r="CY79" s="41">
        <v>0</v>
      </c>
      <c r="CZ79" s="41">
        <v>0</v>
      </c>
      <c r="DA79" s="41">
        <v>0</v>
      </c>
      <c r="DB79" s="482">
        <v>70</v>
      </c>
      <c r="DC79" s="41">
        <v>67</v>
      </c>
      <c r="DD79" s="52">
        <v>70</v>
      </c>
      <c r="DE79" s="63">
        <v>0</v>
      </c>
      <c r="DF79" s="74">
        <v>0</v>
      </c>
      <c r="DG79" s="74">
        <v>0</v>
      </c>
      <c r="DH79" s="74">
        <v>0</v>
      </c>
      <c r="DI79" s="482">
        <v>70</v>
      </c>
      <c r="DJ79" s="482">
        <v>70</v>
      </c>
      <c r="DK79" s="85">
        <v>69</v>
      </c>
      <c r="DL79" s="96">
        <v>0</v>
      </c>
      <c r="DM79" s="107">
        <v>0</v>
      </c>
      <c r="DN79" s="107">
        <v>0</v>
      </c>
      <c r="DO79" s="107">
        <v>0</v>
      </c>
      <c r="DP79" s="482">
        <v>72</v>
      </c>
      <c r="DQ79" s="482">
        <v>72</v>
      </c>
      <c r="DR79" s="118">
        <v>388</v>
      </c>
      <c r="DS79" s="129">
        <v>0</v>
      </c>
      <c r="DT79" s="140">
        <v>0</v>
      </c>
      <c r="DU79" s="140">
        <v>0</v>
      </c>
      <c r="DV79" s="140">
        <v>0</v>
      </c>
      <c r="DW79" s="482">
        <v>72</v>
      </c>
      <c r="DX79" s="482">
        <v>71</v>
      </c>
      <c r="DY79" s="151">
        <v>70</v>
      </c>
      <c r="DZ79" s="162">
        <v>0</v>
      </c>
      <c r="EA79" s="173">
        <v>0</v>
      </c>
      <c r="EB79" s="173">
        <v>0</v>
      </c>
      <c r="EC79" s="173">
        <v>0</v>
      </c>
      <c r="ED79" s="482">
        <v>363</v>
      </c>
      <c r="EE79" s="173">
        <v>374</v>
      </c>
      <c r="EF79" s="184">
        <v>495</v>
      </c>
      <c r="EG79" s="195">
        <v>0</v>
      </c>
      <c r="EH79" s="206">
        <v>0</v>
      </c>
      <c r="EI79" s="206">
        <v>0</v>
      </c>
      <c r="EJ79" s="206">
        <v>0</v>
      </c>
      <c r="EK79" s="482">
        <v>298</v>
      </c>
      <c r="EL79" s="482">
        <v>287</v>
      </c>
      <c r="EM79" s="217">
        <v>441</v>
      </c>
      <c r="EN79" s="195">
        <v>0</v>
      </c>
      <c r="EO79" s="206">
        <v>0</v>
      </c>
      <c r="EP79" s="206">
        <v>0</v>
      </c>
      <c r="EQ79" s="206">
        <v>0</v>
      </c>
      <c r="ER79" s="206">
        <v>331</v>
      </c>
      <c r="ES79" s="482">
        <v>324</v>
      </c>
      <c r="ET79" s="217">
        <v>352</v>
      </c>
      <c r="EU79" s="30">
        <v>0</v>
      </c>
      <c r="EV79" s="41">
        <v>0</v>
      </c>
      <c r="EW79" s="41">
        <v>0</v>
      </c>
      <c r="EX79" s="41">
        <v>0</v>
      </c>
      <c r="EY79" s="482">
        <v>123</v>
      </c>
      <c r="EZ79" s="482">
        <v>116</v>
      </c>
      <c r="FA79" s="486">
        <v>94</v>
      </c>
      <c r="FB79" s="63">
        <v>0</v>
      </c>
      <c r="FC79" s="74">
        <v>0</v>
      </c>
      <c r="FD79" s="74">
        <v>0</v>
      </c>
      <c r="FE79" s="74">
        <v>0</v>
      </c>
      <c r="FF79" s="482">
        <v>247</v>
      </c>
      <c r="FG79" s="482">
        <v>231</v>
      </c>
      <c r="FH79" s="85">
        <v>296</v>
      </c>
      <c r="FI79" s="96">
        <v>0</v>
      </c>
      <c r="FJ79" s="107">
        <v>0</v>
      </c>
      <c r="FK79" s="107">
        <v>0</v>
      </c>
      <c r="FL79" s="107">
        <v>0</v>
      </c>
      <c r="FM79" s="482">
        <v>376</v>
      </c>
      <c r="FN79" s="482">
        <v>383</v>
      </c>
      <c r="FO79" s="486">
        <v>433</v>
      </c>
      <c r="FP79" s="129">
        <v>0</v>
      </c>
      <c r="FQ79" s="140">
        <v>0</v>
      </c>
      <c r="FR79" s="140">
        <v>0</v>
      </c>
      <c r="FS79" s="140">
        <v>0</v>
      </c>
      <c r="FT79" s="482">
        <v>191</v>
      </c>
      <c r="FU79" s="482">
        <v>198</v>
      </c>
      <c r="FV79" s="151">
        <v>313</v>
      </c>
      <c r="FW79" s="162">
        <v>0</v>
      </c>
      <c r="FX79" s="173">
        <v>0</v>
      </c>
      <c r="FY79" s="173">
        <v>0</v>
      </c>
      <c r="FZ79" s="173">
        <v>0</v>
      </c>
      <c r="GA79" s="173">
        <v>55</v>
      </c>
      <c r="GB79" s="482">
        <v>57</v>
      </c>
      <c r="GC79" s="184">
        <v>152</v>
      </c>
      <c r="GD79" s="195">
        <v>0</v>
      </c>
      <c r="GE79" s="206">
        <v>0</v>
      </c>
      <c r="GF79" s="206">
        <v>0</v>
      </c>
      <c r="GG79" s="206">
        <v>0</v>
      </c>
      <c r="GH79" s="482">
        <v>256</v>
      </c>
      <c r="GI79" s="206">
        <v>246</v>
      </c>
      <c r="GJ79" s="217">
        <v>288</v>
      </c>
      <c r="GK79" s="195">
        <v>0</v>
      </c>
      <c r="GL79" s="206">
        <v>0</v>
      </c>
      <c r="GM79" s="206">
        <v>0</v>
      </c>
      <c r="GN79" s="206">
        <v>0</v>
      </c>
      <c r="GO79" s="482">
        <v>736</v>
      </c>
      <c r="GP79" s="482">
        <v>739</v>
      </c>
      <c r="GQ79" s="217">
        <v>1000</v>
      </c>
      <c r="GR79" s="30">
        <v>0</v>
      </c>
      <c r="GS79" s="41">
        <v>0</v>
      </c>
      <c r="GT79" s="41">
        <v>0</v>
      </c>
      <c r="GU79" s="41">
        <v>0</v>
      </c>
      <c r="GV79" s="482">
        <v>278</v>
      </c>
      <c r="GW79" s="41">
        <v>356</v>
      </c>
      <c r="GX79" s="486">
        <v>454</v>
      </c>
      <c r="GY79" s="63">
        <v>0</v>
      </c>
      <c r="GZ79" s="74">
        <v>0</v>
      </c>
      <c r="HA79" s="74">
        <v>0</v>
      </c>
      <c r="HB79" s="74">
        <v>0</v>
      </c>
      <c r="HC79" s="482">
        <v>31</v>
      </c>
      <c r="HD79" s="482">
        <v>16</v>
      </c>
      <c r="HE79" s="85">
        <v>30</v>
      </c>
      <c r="HF79" s="96">
        <v>0</v>
      </c>
      <c r="HG79" s="107">
        <v>0</v>
      </c>
      <c r="HH79" s="107">
        <v>0</v>
      </c>
      <c r="HI79" s="107">
        <v>0</v>
      </c>
      <c r="HJ79" s="482">
        <v>675</v>
      </c>
      <c r="HK79" s="482">
        <v>690</v>
      </c>
      <c r="HL79" s="118">
        <v>917</v>
      </c>
      <c r="HM79" s="129">
        <v>0</v>
      </c>
      <c r="HN79" s="140">
        <v>0</v>
      </c>
      <c r="HO79" s="140">
        <v>0</v>
      </c>
      <c r="HP79" s="140">
        <v>0</v>
      </c>
      <c r="HQ79" s="482">
        <v>317</v>
      </c>
      <c r="HR79" s="482">
        <v>295</v>
      </c>
      <c r="HS79" s="151">
        <v>371</v>
      </c>
    </row>
    <row r="80" spans="2:227" ht="13.5" thickBot="1" x14ac:dyDescent="0.25">
      <c r="B80" s="521"/>
      <c r="C80" s="20">
        <v>0.98048048048048064</v>
      </c>
      <c r="D80" s="31">
        <v>0</v>
      </c>
      <c r="E80" s="42">
        <v>0</v>
      </c>
      <c r="F80" s="42">
        <v>0</v>
      </c>
      <c r="G80" s="42">
        <v>0</v>
      </c>
      <c r="H80" s="483">
        <v>0.99199999999999999</v>
      </c>
      <c r="I80" s="483">
        <v>0.98499999999999999</v>
      </c>
      <c r="J80" s="53">
        <v>0.96842105263157885</v>
      </c>
      <c r="K80" s="64">
        <v>0</v>
      </c>
      <c r="L80" s="75">
        <v>0</v>
      </c>
      <c r="M80" s="75">
        <v>0</v>
      </c>
      <c r="N80" s="75">
        <v>0</v>
      </c>
      <c r="O80" s="483">
        <v>0.98591549295774661</v>
      </c>
      <c r="P80" s="483">
        <v>0.99295774647887325</v>
      </c>
      <c r="Q80" s="487">
        <v>0.9741784037558685</v>
      </c>
      <c r="R80" s="97">
        <v>0</v>
      </c>
      <c r="S80" s="108">
        <v>0</v>
      </c>
      <c r="T80" s="108">
        <v>0</v>
      </c>
      <c r="U80" s="108">
        <v>0</v>
      </c>
      <c r="V80" s="483">
        <v>0.994413407821229</v>
      </c>
      <c r="W80" s="108">
        <v>0.97206703910614523</v>
      </c>
      <c r="X80" s="119">
        <v>0.983240223463687</v>
      </c>
      <c r="Y80" s="130">
        <v>0</v>
      </c>
      <c r="Z80" s="141">
        <v>0</v>
      </c>
      <c r="AA80" s="141">
        <v>0</v>
      </c>
      <c r="AB80" s="141">
        <v>0</v>
      </c>
      <c r="AC80" s="483">
        <v>1</v>
      </c>
      <c r="AD80" s="483">
        <v>0.99074074074074081</v>
      </c>
      <c r="AE80" s="152">
        <v>0.95421245421245426</v>
      </c>
      <c r="AF80" s="163">
        <v>0</v>
      </c>
      <c r="AG80" s="174">
        <v>0</v>
      </c>
      <c r="AH80" s="174">
        <v>0</v>
      </c>
      <c r="AI80" s="174">
        <v>0</v>
      </c>
      <c r="AJ80" s="483">
        <v>1</v>
      </c>
      <c r="AK80" s="483">
        <v>0.98611111111111116</v>
      </c>
      <c r="AL80" s="487">
        <v>0.9722222222222221</v>
      </c>
      <c r="AM80" s="196">
        <v>0</v>
      </c>
      <c r="AN80" s="207">
        <v>0</v>
      </c>
      <c r="AO80" s="207">
        <v>0</v>
      </c>
      <c r="AP80" s="207">
        <v>0</v>
      </c>
      <c r="AQ80" s="483">
        <v>1</v>
      </c>
      <c r="AR80" s="207">
        <v>0.98571428571428588</v>
      </c>
      <c r="AS80" s="487">
        <v>1</v>
      </c>
      <c r="AT80" s="196">
        <v>0</v>
      </c>
      <c r="AU80" s="207">
        <v>0</v>
      </c>
      <c r="AV80" s="207">
        <v>0</v>
      </c>
      <c r="AW80" s="207">
        <v>0</v>
      </c>
      <c r="AX80" s="207">
        <v>0.94444444444444453</v>
      </c>
      <c r="AY80" s="483">
        <v>1</v>
      </c>
      <c r="AZ80" s="487">
        <v>1</v>
      </c>
      <c r="BA80" s="31">
        <v>0</v>
      </c>
      <c r="BB80" s="42">
        <v>0</v>
      </c>
      <c r="BC80" s="42">
        <v>0</v>
      </c>
      <c r="BD80" s="42">
        <v>0</v>
      </c>
      <c r="BE80" s="483">
        <v>1</v>
      </c>
      <c r="BF80" s="483">
        <v>0.98611111111111116</v>
      </c>
      <c r="BG80" s="53">
        <v>0.88888888888888884</v>
      </c>
      <c r="BH80" s="64">
        <v>0</v>
      </c>
      <c r="BI80" s="75">
        <v>0</v>
      </c>
      <c r="BJ80" s="75">
        <v>0</v>
      </c>
      <c r="BK80" s="75">
        <v>0</v>
      </c>
      <c r="BL80" s="75">
        <v>0.97142857142857131</v>
      </c>
      <c r="BM80" s="483">
        <v>1</v>
      </c>
      <c r="BN80" s="487">
        <v>1</v>
      </c>
      <c r="BO80" s="97">
        <v>0</v>
      </c>
      <c r="BP80" s="108">
        <v>0</v>
      </c>
      <c r="BQ80" s="108">
        <v>0</v>
      </c>
      <c r="BR80" s="108">
        <v>0</v>
      </c>
      <c r="BS80" s="483">
        <v>1</v>
      </c>
      <c r="BT80" s="483">
        <v>1</v>
      </c>
      <c r="BU80" s="487">
        <v>0.98571428571428588</v>
      </c>
      <c r="BV80" s="130">
        <v>0</v>
      </c>
      <c r="BW80" s="141">
        <v>0</v>
      </c>
      <c r="BX80" s="141">
        <v>0</v>
      </c>
      <c r="BY80" s="141">
        <v>0</v>
      </c>
      <c r="BZ80" s="483">
        <v>1</v>
      </c>
      <c r="CA80" s="483">
        <v>0.98611111111111116</v>
      </c>
      <c r="CB80" s="152">
        <v>0.875</v>
      </c>
      <c r="CC80" s="163">
        <v>0</v>
      </c>
      <c r="CD80" s="174">
        <v>0</v>
      </c>
      <c r="CE80" s="174">
        <v>0</v>
      </c>
      <c r="CF80" s="174">
        <v>0</v>
      </c>
      <c r="CG80" s="483">
        <v>1</v>
      </c>
      <c r="CH80" s="483">
        <v>0.98611111111111116</v>
      </c>
      <c r="CI80" s="185">
        <v>0.9722222222222221</v>
      </c>
      <c r="CJ80" s="196">
        <v>0</v>
      </c>
      <c r="CK80" s="207">
        <v>0</v>
      </c>
      <c r="CL80" s="207">
        <v>0</v>
      </c>
      <c r="CM80" s="207">
        <v>0</v>
      </c>
      <c r="CN80" s="483">
        <v>1</v>
      </c>
      <c r="CO80" s="207">
        <v>0.98611111111111116</v>
      </c>
      <c r="CP80" s="487">
        <v>1</v>
      </c>
      <c r="CQ80" s="196">
        <v>0</v>
      </c>
      <c r="CR80" s="207">
        <v>0</v>
      </c>
      <c r="CS80" s="207">
        <v>0</v>
      </c>
      <c r="CT80" s="207">
        <v>0</v>
      </c>
      <c r="CU80" s="483">
        <v>1</v>
      </c>
      <c r="CV80" s="207">
        <v>0.95833333333333348</v>
      </c>
      <c r="CW80" s="487">
        <v>0.98611111111111116</v>
      </c>
      <c r="CX80" s="31">
        <v>0</v>
      </c>
      <c r="CY80" s="42">
        <v>0</v>
      </c>
      <c r="CZ80" s="42">
        <v>0</v>
      </c>
      <c r="DA80" s="42">
        <v>0</v>
      </c>
      <c r="DB80" s="483">
        <v>0.9722222222222221</v>
      </c>
      <c r="DC80" s="42">
        <v>0.93055555555555547</v>
      </c>
      <c r="DD80" s="53">
        <v>0.9722222222222221</v>
      </c>
      <c r="DE80" s="64">
        <v>0</v>
      </c>
      <c r="DF80" s="75">
        <v>0</v>
      </c>
      <c r="DG80" s="75">
        <v>0</v>
      </c>
      <c r="DH80" s="75">
        <v>0</v>
      </c>
      <c r="DI80" s="483">
        <v>1</v>
      </c>
      <c r="DJ80" s="483">
        <v>1</v>
      </c>
      <c r="DK80" s="86">
        <v>0.98571428571428588</v>
      </c>
      <c r="DL80" s="97">
        <v>0</v>
      </c>
      <c r="DM80" s="108">
        <v>0</v>
      </c>
      <c r="DN80" s="108">
        <v>0</v>
      </c>
      <c r="DO80" s="108">
        <v>0</v>
      </c>
      <c r="DP80" s="483">
        <v>1</v>
      </c>
      <c r="DQ80" s="483">
        <v>1</v>
      </c>
      <c r="DR80" s="119">
        <v>0.96517412935323388</v>
      </c>
      <c r="DS80" s="130">
        <v>0</v>
      </c>
      <c r="DT80" s="141">
        <v>0</v>
      </c>
      <c r="DU80" s="141">
        <v>0</v>
      </c>
      <c r="DV80" s="141">
        <v>0</v>
      </c>
      <c r="DW80" s="483">
        <v>1</v>
      </c>
      <c r="DX80" s="483">
        <v>0.98611111111111116</v>
      </c>
      <c r="DY80" s="152">
        <v>0.9722222222222221</v>
      </c>
      <c r="DZ80" s="163">
        <v>0</v>
      </c>
      <c r="EA80" s="174">
        <v>0</v>
      </c>
      <c r="EB80" s="174">
        <v>0</v>
      </c>
      <c r="EC80" s="174">
        <v>0</v>
      </c>
      <c r="ED80" s="483">
        <v>0.99452054794520539</v>
      </c>
      <c r="EE80" s="174">
        <v>0.9765013054830286</v>
      </c>
      <c r="EF80" s="185">
        <v>0.966796875</v>
      </c>
      <c r="EG80" s="196">
        <v>0</v>
      </c>
      <c r="EH80" s="207">
        <v>0</v>
      </c>
      <c r="EI80" s="207">
        <v>0</v>
      </c>
      <c r="EJ80" s="207">
        <v>0</v>
      </c>
      <c r="EK80" s="483">
        <v>0.99333333333333329</v>
      </c>
      <c r="EL80" s="483">
        <v>0.9862542955326461</v>
      </c>
      <c r="EM80" s="218">
        <v>0.97350993377483452</v>
      </c>
      <c r="EN80" s="196">
        <v>0</v>
      </c>
      <c r="EO80" s="207">
        <v>0</v>
      </c>
      <c r="EP80" s="207">
        <v>0</v>
      </c>
      <c r="EQ80" s="207">
        <v>0</v>
      </c>
      <c r="ER80" s="207">
        <v>0.98805970149253708</v>
      </c>
      <c r="ES80" s="483">
        <v>0.99386503067484677</v>
      </c>
      <c r="ET80" s="218">
        <v>0.96438356164383565</v>
      </c>
      <c r="EU80" s="31">
        <v>0</v>
      </c>
      <c r="EV80" s="42">
        <v>0</v>
      </c>
      <c r="EW80" s="42">
        <v>0</v>
      </c>
      <c r="EX80" s="42">
        <v>0</v>
      </c>
      <c r="EY80" s="483">
        <v>0.99193548387096764</v>
      </c>
      <c r="EZ80" s="483">
        <v>0.97478991596638653</v>
      </c>
      <c r="FA80" s="487">
        <v>0.98947368421052628</v>
      </c>
      <c r="FB80" s="64">
        <v>0</v>
      </c>
      <c r="FC80" s="75">
        <v>0</v>
      </c>
      <c r="FD80" s="75">
        <v>0</v>
      </c>
      <c r="FE80" s="75">
        <v>0</v>
      </c>
      <c r="FF80" s="483">
        <v>0.99596774193548387</v>
      </c>
      <c r="FG80" s="483">
        <v>0.97468354430379744</v>
      </c>
      <c r="FH80" s="86">
        <v>0.95483870967741935</v>
      </c>
      <c r="FI80" s="97">
        <v>0</v>
      </c>
      <c r="FJ80" s="108">
        <v>0</v>
      </c>
      <c r="FK80" s="108">
        <v>0</v>
      </c>
      <c r="FL80" s="108">
        <v>0</v>
      </c>
      <c r="FM80" s="483">
        <v>0.9920844327176781</v>
      </c>
      <c r="FN80" s="483">
        <v>0.98966408268733852</v>
      </c>
      <c r="FO80" s="487">
        <v>0.98409090909090891</v>
      </c>
      <c r="FP80" s="130">
        <v>0</v>
      </c>
      <c r="FQ80" s="141">
        <v>0</v>
      </c>
      <c r="FR80" s="141">
        <v>0</v>
      </c>
      <c r="FS80" s="141">
        <v>0</v>
      </c>
      <c r="FT80" s="483">
        <v>0.98963730569948172</v>
      </c>
      <c r="FU80" s="483">
        <v>0.99</v>
      </c>
      <c r="FV80" s="152">
        <v>0.95426829268292668</v>
      </c>
      <c r="FW80" s="163">
        <v>0</v>
      </c>
      <c r="FX80" s="174">
        <v>0</v>
      </c>
      <c r="FY80" s="174">
        <v>0</v>
      </c>
      <c r="FZ80" s="174">
        <v>0</v>
      </c>
      <c r="GA80" s="174">
        <v>0.9821428571428571</v>
      </c>
      <c r="GB80" s="483">
        <v>1</v>
      </c>
      <c r="GC80" s="185">
        <v>0.96815286624203822</v>
      </c>
      <c r="GD80" s="196">
        <v>0</v>
      </c>
      <c r="GE80" s="207">
        <v>0</v>
      </c>
      <c r="GF80" s="207">
        <v>0</v>
      </c>
      <c r="GG80" s="207">
        <v>0</v>
      </c>
      <c r="GH80" s="483">
        <v>0.98841698841698844</v>
      </c>
      <c r="GI80" s="207">
        <v>0.98007968127490053</v>
      </c>
      <c r="GJ80" s="218">
        <v>0.94117647058823517</v>
      </c>
      <c r="GK80" s="196">
        <v>0</v>
      </c>
      <c r="GL80" s="207">
        <v>0</v>
      </c>
      <c r="GM80" s="207">
        <v>0</v>
      </c>
      <c r="GN80" s="207">
        <v>0</v>
      </c>
      <c r="GO80" s="483">
        <v>0.99325236167341435</v>
      </c>
      <c r="GP80" s="483">
        <v>0.98664886515353811</v>
      </c>
      <c r="GQ80" s="218">
        <v>0.9765625</v>
      </c>
      <c r="GR80" s="31">
        <v>0</v>
      </c>
      <c r="GS80" s="42">
        <v>0</v>
      </c>
      <c r="GT80" s="42">
        <v>0</v>
      </c>
      <c r="GU80" s="42">
        <v>0</v>
      </c>
      <c r="GV80" s="483">
        <v>0.99641577060931907</v>
      </c>
      <c r="GW80" s="42">
        <v>0.98614958448753476</v>
      </c>
      <c r="GX80" s="487">
        <v>0.98910675381263613</v>
      </c>
      <c r="GY80" s="64">
        <v>0</v>
      </c>
      <c r="GZ80" s="75">
        <v>0</v>
      </c>
      <c r="HA80" s="75">
        <v>0</v>
      </c>
      <c r="HB80" s="75">
        <v>0</v>
      </c>
      <c r="HC80" s="483">
        <v>0.93939393939393934</v>
      </c>
      <c r="HD80" s="483">
        <v>1</v>
      </c>
      <c r="HE80" s="86">
        <v>0.75</v>
      </c>
      <c r="HF80" s="97">
        <v>0</v>
      </c>
      <c r="HG80" s="108">
        <v>0</v>
      </c>
      <c r="HH80" s="108">
        <v>0</v>
      </c>
      <c r="HI80" s="108">
        <v>0</v>
      </c>
      <c r="HJ80" s="483">
        <v>0.98973607038123168</v>
      </c>
      <c r="HK80" s="483">
        <v>0.98430813124108429</v>
      </c>
      <c r="HL80" s="119">
        <v>0.97037037037037044</v>
      </c>
      <c r="HM80" s="130">
        <v>0</v>
      </c>
      <c r="HN80" s="141">
        <v>0</v>
      </c>
      <c r="HO80" s="141">
        <v>0</v>
      </c>
      <c r="HP80" s="141">
        <v>0</v>
      </c>
      <c r="HQ80" s="483">
        <v>0.9968553459119498</v>
      </c>
      <c r="HR80" s="483">
        <v>0.98662207357859533</v>
      </c>
      <c r="HS80" s="152">
        <v>0.96363636363636374</v>
      </c>
    </row>
    <row r="81" spans="2:227" ht="13.5" thickBot="1" x14ac:dyDescent="0.25">
      <c r="B81" s="521"/>
      <c r="C81" s="241"/>
      <c r="D81" s="244"/>
      <c r="E81" s="247"/>
      <c r="F81" s="247"/>
      <c r="G81" s="247"/>
      <c r="H81" s="491" t="s">
        <v>1042</v>
      </c>
      <c r="I81" s="491" t="s">
        <v>1042</v>
      </c>
      <c r="J81" s="250"/>
      <c r="K81" s="253"/>
      <c r="L81" s="256"/>
      <c r="M81" s="256"/>
      <c r="N81" s="256"/>
      <c r="O81" s="491"/>
      <c r="P81" s="491" t="s">
        <v>1674</v>
      </c>
      <c r="Q81" s="492"/>
      <c r="R81" s="262"/>
      <c r="S81" s="265"/>
      <c r="T81" s="265"/>
      <c r="U81" s="265"/>
      <c r="V81" s="491" t="s">
        <v>2154</v>
      </c>
      <c r="W81" s="265"/>
      <c r="X81" s="268"/>
      <c r="Y81" s="271"/>
      <c r="Z81" s="274"/>
      <c r="AA81" s="274"/>
      <c r="AB81" s="274"/>
      <c r="AC81" s="491" t="s">
        <v>637</v>
      </c>
      <c r="AD81" s="491" t="s">
        <v>637</v>
      </c>
      <c r="AE81" s="277"/>
      <c r="AF81" s="280"/>
      <c r="AG81" s="283"/>
      <c r="AH81" s="283"/>
      <c r="AI81" s="283"/>
      <c r="AJ81" s="491"/>
      <c r="AK81" s="491"/>
      <c r="AL81" s="492"/>
      <c r="AM81" s="289"/>
      <c r="AN81" s="292"/>
      <c r="AO81" s="292"/>
      <c r="AP81" s="292"/>
      <c r="AQ81" s="491"/>
      <c r="AR81" s="292"/>
      <c r="AS81" s="492"/>
      <c r="AT81" s="289"/>
      <c r="AU81" s="292"/>
      <c r="AV81" s="292"/>
      <c r="AW81" s="292"/>
      <c r="AX81" s="292"/>
      <c r="AY81" s="491" t="s">
        <v>2231</v>
      </c>
      <c r="AZ81" s="492" t="s">
        <v>2231</v>
      </c>
      <c r="BA81" s="244"/>
      <c r="BB81" s="247"/>
      <c r="BC81" s="247"/>
      <c r="BD81" s="247"/>
      <c r="BE81" s="491" t="s">
        <v>808</v>
      </c>
      <c r="BF81" s="491" t="s">
        <v>808</v>
      </c>
      <c r="BG81" s="250"/>
      <c r="BH81" s="253"/>
      <c r="BI81" s="256"/>
      <c r="BJ81" s="256"/>
      <c r="BK81" s="256"/>
      <c r="BL81" s="256"/>
      <c r="BM81" s="491"/>
      <c r="BN81" s="492"/>
      <c r="BO81" s="262"/>
      <c r="BP81" s="265"/>
      <c r="BQ81" s="265"/>
      <c r="BR81" s="265"/>
      <c r="BS81" s="491"/>
      <c r="BT81" s="491"/>
      <c r="BU81" s="492"/>
      <c r="BV81" s="271"/>
      <c r="BW81" s="274"/>
      <c r="BX81" s="274"/>
      <c r="BY81" s="274"/>
      <c r="BZ81" s="491" t="s">
        <v>2485</v>
      </c>
      <c r="CA81" s="491" t="s">
        <v>2485</v>
      </c>
      <c r="CB81" s="277"/>
      <c r="CC81" s="280"/>
      <c r="CD81" s="283"/>
      <c r="CE81" s="283"/>
      <c r="CF81" s="283"/>
      <c r="CG81" s="491"/>
      <c r="CH81" s="491"/>
      <c r="CI81" s="286"/>
      <c r="CJ81" s="289"/>
      <c r="CK81" s="292"/>
      <c r="CL81" s="292"/>
      <c r="CM81" s="292"/>
      <c r="CN81" s="491"/>
      <c r="CO81" s="292"/>
      <c r="CP81" s="492"/>
      <c r="CQ81" s="289"/>
      <c r="CR81" s="292"/>
      <c r="CS81" s="292"/>
      <c r="CT81" s="292"/>
      <c r="CU81" s="491"/>
      <c r="CV81" s="292"/>
      <c r="CW81" s="492"/>
      <c r="CX81" s="244"/>
      <c r="CY81" s="247"/>
      <c r="CZ81" s="247"/>
      <c r="DA81" s="247"/>
      <c r="DB81" s="491"/>
      <c r="DC81" s="247"/>
      <c r="DD81" s="250"/>
      <c r="DE81" s="253"/>
      <c r="DF81" s="256"/>
      <c r="DG81" s="256"/>
      <c r="DH81" s="256"/>
      <c r="DI81" s="491"/>
      <c r="DJ81" s="491"/>
      <c r="DK81" s="259"/>
      <c r="DL81" s="262"/>
      <c r="DM81" s="265"/>
      <c r="DN81" s="265"/>
      <c r="DO81" s="265"/>
      <c r="DP81" s="491" t="s">
        <v>1739</v>
      </c>
      <c r="DQ81" s="491" t="s">
        <v>1739</v>
      </c>
      <c r="DR81" s="268"/>
      <c r="DS81" s="271"/>
      <c r="DT81" s="274"/>
      <c r="DU81" s="274"/>
      <c r="DV81" s="274"/>
      <c r="DW81" s="491"/>
      <c r="DX81" s="491"/>
      <c r="DY81" s="277"/>
      <c r="DZ81" s="280"/>
      <c r="EA81" s="283"/>
      <c r="EB81" s="283"/>
      <c r="EC81" s="283"/>
      <c r="ED81" s="491" t="s">
        <v>643</v>
      </c>
      <c r="EE81" s="283"/>
      <c r="EF81" s="286"/>
      <c r="EG81" s="289"/>
      <c r="EH81" s="292"/>
      <c r="EI81" s="292"/>
      <c r="EJ81" s="292"/>
      <c r="EK81" s="491" t="s">
        <v>1332</v>
      </c>
      <c r="EL81" s="491"/>
      <c r="EM81" s="295"/>
      <c r="EN81" s="289"/>
      <c r="EO81" s="292"/>
      <c r="EP81" s="292"/>
      <c r="EQ81" s="292"/>
      <c r="ER81" s="292" t="s">
        <v>1891</v>
      </c>
      <c r="ES81" s="491" t="s">
        <v>1891</v>
      </c>
      <c r="ET81" s="295"/>
      <c r="EU81" s="244"/>
      <c r="EV81" s="247"/>
      <c r="EW81" s="247"/>
      <c r="EX81" s="247"/>
      <c r="EY81" s="491"/>
      <c r="EZ81" s="491"/>
      <c r="FA81" s="492"/>
      <c r="FB81" s="253"/>
      <c r="FC81" s="256"/>
      <c r="FD81" s="256"/>
      <c r="FE81" s="256"/>
      <c r="FF81" s="491" t="s">
        <v>928</v>
      </c>
      <c r="FG81" s="491"/>
      <c r="FH81" s="259"/>
      <c r="FI81" s="262"/>
      <c r="FJ81" s="265"/>
      <c r="FK81" s="265"/>
      <c r="FL81" s="265"/>
      <c r="FM81" s="491"/>
      <c r="FN81" s="491"/>
      <c r="FO81" s="492"/>
      <c r="FP81" s="271"/>
      <c r="FQ81" s="274"/>
      <c r="FR81" s="274"/>
      <c r="FS81" s="274"/>
      <c r="FT81" s="491" t="s">
        <v>2032</v>
      </c>
      <c r="FU81" s="491" t="s">
        <v>2032</v>
      </c>
      <c r="FV81" s="277"/>
      <c r="FW81" s="280"/>
      <c r="FX81" s="283"/>
      <c r="FY81" s="283"/>
      <c r="FZ81" s="283"/>
      <c r="GA81" s="283"/>
      <c r="GB81" s="491" t="s">
        <v>498</v>
      </c>
      <c r="GC81" s="286"/>
      <c r="GD81" s="289"/>
      <c r="GE81" s="292"/>
      <c r="GF81" s="292"/>
      <c r="GG81" s="292"/>
      <c r="GH81" s="491" t="s">
        <v>1083</v>
      </c>
      <c r="GI81" s="292" t="s">
        <v>1083</v>
      </c>
      <c r="GJ81" s="295"/>
      <c r="GK81" s="289"/>
      <c r="GL81" s="292"/>
      <c r="GM81" s="292"/>
      <c r="GN81" s="292"/>
      <c r="GO81" s="491" t="s">
        <v>1714</v>
      </c>
      <c r="GP81" s="491"/>
      <c r="GQ81" s="295"/>
      <c r="GR81" s="244"/>
      <c r="GS81" s="247"/>
      <c r="GT81" s="247"/>
      <c r="GU81" s="247"/>
      <c r="GV81" s="491"/>
      <c r="GW81" s="247"/>
      <c r="GX81" s="492"/>
      <c r="GY81" s="253"/>
      <c r="GZ81" s="256"/>
      <c r="HA81" s="256"/>
      <c r="HB81" s="256"/>
      <c r="HC81" s="491" t="s">
        <v>673</v>
      </c>
      <c r="HD81" s="491" t="s">
        <v>673</v>
      </c>
      <c r="HE81" s="259"/>
      <c r="HF81" s="262"/>
      <c r="HG81" s="265"/>
      <c r="HH81" s="265"/>
      <c r="HI81" s="265"/>
      <c r="HJ81" s="491" t="s">
        <v>1273</v>
      </c>
      <c r="HK81" s="491"/>
      <c r="HL81" s="268"/>
      <c r="HM81" s="271"/>
      <c r="HN81" s="274"/>
      <c r="HO81" s="274"/>
      <c r="HP81" s="274"/>
      <c r="HQ81" s="491" t="s">
        <v>1862</v>
      </c>
      <c r="HR81" s="491" t="s">
        <v>1862</v>
      </c>
      <c r="HS81" s="277"/>
    </row>
    <row r="82" spans="2:227" x14ac:dyDescent="0.2">
      <c r="B82" s="1"/>
    </row>
    <row r="83" spans="2:227" x14ac:dyDescent="0.2">
      <c r="B83" s="1"/>
    </row>
    <row r="84" spans="2:227" x14ac:dyDescent="0.2">
      <c r="B84" s="1"/>
    </row>
    <row r="85" spans="2:227" x14ac:dyDescent="0.2">
      <c r="B85" s="2" t="s">
        <v>2071</v>
      </c>
    </row>
    <row r="87" spans="2:227" x14ac:dyDescent="0.2">
      <c r="B87" s="1"/>
    </row>
    <row r="90" spans="2:227" x14ac:dyDescent="0.2">
      <c r="B90" s="1" t="s">
        <v>346</v>
      </c>
    </row>
    <row r="93" spans="2:227" x14ac:dyDescent="0.2">
      <c r="B93" s="8" t="s">
        <v>2</v>
      </c>
      <c r="C93" s="340" t="s">
        <v>1</v>
      </c>
      <c r="D93" s="509" t="s">
        <v>2317</v>
      </c>
      <c r="E93" s="509"/>
      <c r="F93" s="509"/>
      <c r="G93" s="509"/>
      <c r="H93" s="509"/>
      <c r="I93" s="509"/>
      <c r="J93" s="509"/>
      <c r="K93" s="510" t="s">
        <v>512</v>
      </c>
      <c r="L93" s="510"/>
      <c r="M93" s="510"/>
      <c r="N93" s="510"/>
      <c r="O93" s="510"/>
      <c r="P93" s="510"/>
      <c r="Q93" s="510"/>
      <c r="R93" s="511" t="s">
        <v>868</v>
      </c>
      <c r="S93" s="511"/>
      <c r="T93" s="511"/>
      <c r="U93" s="511"/>
      <c r="V93" s="511"/>
      <c r="W93" s="511"/>
      <c r="X93" s="511"/>
      <c r="Y93" s="512" t="s">
        <v>504</v>
      </c>
      <c r="Z93" s="512"/>
      <c r="AA93" s="512"/>
      <c r="AB93" s="512"/>
      <c r="AC93" s="512"/>
      <c r="AD93" s="512"/>
      <c r="AE93" s="512"/>
      <c r="AF93" s="513" t="s">
        <v>1095</v>
      </c>
      <c r="AG93" s="513"/>
      <c r="AH93" s="513"/>
      <c r="AI93" s="513"/>
      <c r="AJ93" s="513"/>
      <c r="AK93" s="513"/>
      <c r="AL93" s="513"/>
      <c r="AM93" s="514" t="s">
        <v>1986</v>
      </c>
      <c r="AN93" s="514"/>
      <c r="AO93" s="514"/>
      <c r="AP93" s="514"/>
      <c r="AQ93" s="514"/>
      <c r="AR93" s="514"/>
      <c r="AS93" s="514"/>
      <c r="AT93" s="515" t="s">
        <v>1288</v>
      </c>
      <c r="AU93" s="515"/>
      <c r="AV93" s="515"/>
      <c r="AW93" s="515"/>
      <c r="AX93" s="515"/>
      <c r="AY93" s="515"/>
      <c r="AZ93" s="515"/>
      <c r="BA93" s="509" t="s">
        <v>1205</v>
      </c>
      <c r="BB93" s="509"/>
      <c r="BC93" s="509"/>
      <c r="BD93" s="509"/>
      <c r="BE93" s="509"/>
      <c r="BF93" s="509"/>
      <c r="BG93" s="509"/>
      <c r="BH93" s="510" t="s">
        <v>1355</v>
      </c>
      <c r="BI93" s="510"/>
      <c r="BJ93" s="510"/>
      <c r="BK93" s="510"/>
      <c r="BL93" s="510"/>
      <c r="BM93" s="510"/>
      <c r="BN93" s="510"/>
      <c r="BO93" s="511" t="s">
        <v>1528</v>
      </c>
      <c r="BP93" s="511"/>
      <c r="BQ93" s="511"/>
      <c r="BR93" s="511"/>
      <c r="BS93" s="511"/>
      <c r="BT93" s="511"/>
      <c r="BU93" s="511"/>
      <c r="BV93" s="512" t="s">
        <v>521</v>
      </c>
      <c r="BW93" s="512"/>
      <c r="BX93" s="512"/>
      <c r="BY93" s="512"/>
      <c r="BZ93" s="512"/>
      <c r="CA93" s="512"/>
      <c r="CB93" s="512"/>
      <c r="CC93" s="513" t="s">
        <v>2208</v>
      </c>
      <c r="CD93" s="513"/>
      <c r="CE93" s="513"/>
      <c r="CF93" s="513"/>
      <c r="CG93" s="513"/>
      <c r="CH93" s="513"/>
      <c r="CI93" s="513"/>
      <c r="CJ93" s="514" t="s">
        <v>939</v>
      </c>
      <c r="CK93" s="514"/>
      <c r="CL93" s="514"/>
      <c r="CM93" s="514"/>
      <c r="CN93" s="514"/>
      <c r="CO93" s="514"/>
      <c r="CP93" s="514"/>
      <c r="CQ93" s="515" t="s">
        <v>1034</v>
      </c>
      <c r="CR93" s="515"/>
      <c r="CS93" s="515"/>
      <c r="CT93" s="515"/>
      <c r="CU93" s="515"/>
      <c r="CV93" s="515"/>
      <c r="CW93" s="515"/>
      <c r="CX93" s="509" t="s">
        <v>1227</v>
      </c>
      <c r="CY93" s="509"/>
      <c r="CZ93" s="509"/>
      <c r="DA93" s="509"/>
      <c r="DB93" s="509"/>
      <c r="DC93" s="509"/>
      <c r="DD93" s="509"/>
      <c r="DE93" s="510" t="s">
        <v>2004</v>
      </c>
      <c r="DF93" s="510"/>
      <c r="DG93" s="510"/>
      <c r="DH93" s="510"/>
      <c r="DI93" s="510"/>
      <c r="DJ93" s="510"/>
      <c r="DK93" s="510"/>
      <c r="DL93" s="511" t="s">
        <v>2216</v>
      </c>
      <c r="DM93" s="511"/>
      <c r="DN93" s="511"/>
      <c r="DO93" s="511"/>
      <c r="DP93" s="511"/>
      <c r="DQ93" s="511"/>
      <c r="DR93" s="511"/>
      <c r="DS93" s="512" t="s">
        <v>692</v>
      </c>
      <c r="DT93" s="512"/>
      <c r="DU93" s="512"/>
      <c r="DV93" s="512"/>
      <c r="DW93" s="512"/>
      <c r="DX93" s="512"/>
      <c r="DY93" s="512"/>
      <c r="DZ93" s="513" t="s">
        <v>1458</v>
      </c>
      <c r="EA93" s="513"/>
      <c r="EB93" s="513"/>
      <c r="EC93" s="513"/>
      <c r="ED93" s="513"/>
      <c r="EE93" s="513"/>
      <c r="EF93" s="513"/>
      <c r="EG93" s="514" t="s">
        <v>724</v>
      </c>
      <c r="EH93" s="514"/>
      <c r="EI93" s="514"/>
      <c r="EJ93" s="514"/>
      <c r="EK93" s="514"/>
      <c r="EL93" s="514"/>
      <c r="EM93" s="514"/>
      <c r="EN93" s="515" t="s">
        <v>788</v>
      </c>
      <c r="EO93" s="515"/>
      <c r="EP93" s="515"/>
      <c r="EQ93" s="515"/>
      <c r="ER93" s="515"/>
      <c r="ES93" s="515"/>
      <c r="ET93" s="515"/>
      <c r="EU93" s="509" t="s">
        <v>1449</v>
      </c>
      <c r="EV93" s="509"/>
      <c r="EW93" s="509"/>
      <c r="EX93" s="509"/>
      <c r="EY93" s="509"/>
      <c r="EZ93" s="509"/>
      <c r="FA93" s="509"/>
      <c r="FB93" s="510" t="s">
        <v>14</v>
      </c>
      <c r="FC93" s="510"/>
      <c r="FD93" s="510"/>
      <c r="FE93" s="510"/>
      <c r="FF93" s="510"/>
      <c r="FG93" s="510"/>
      <c r="FH93" s="510"/>
      <c r="FI93" s="511" t="s">
        <v>31</v>
      </c>
      <c r="FJ93" s="511"/>
      <c r="FK93" s="511"/>
      <c r="FL93" s="511"/>
      <c r="FM93" s="511"/>
      <c r="FN93" s="511"/>
      <c r="FO93" s="511"/>
      <c r="FP93" s="512" t="s">
        <v>6</v>
      </c>
      <c r="FQ93" s="512"/>
      <c r="FR93" s="512"/>
      <c r="FS93" s="512"/>
      <c r="FT93" s="512"/>
      <c r="FU93" s="512"/>
      <c r="FV93" s="512"/>
      <c r="FW93" s="513" t="s">
        <v>22</v>
      </c>
      <c r="FX93" s="513"/>
      <c r="FY93" s="513"/>
      <c r="FZ93" s="513"/>
      <c r="GA93" s="513"/>
      <c r="GB93" s="513"/>
      <c r="GC93" s="513"/>
      <c r="GD93" s="514" t="s">
        <v>1202</v>
      </c>
      <c r="GE93" s="514"/>
      <c r="GF93" s="514"/>
      <c r="GG93" s="514"/>
      <c r="GH93" s="514"/>
      <c r="GI93" s="514"/>
      <c r="GJ93" s="514"/>
      <c r="GK93" s="515" t="s">
        <v>1201</v>
      </c>
      <c r="GL93" s="515"/>
      <c r="GM93" s="515"/>
      <c r="GN93" s="515"/>
      <c r="GO93" s="515"/>
      <c r="GP93" s="515"/>
      <c r="GQ93" s="515"/>
      <c r="GR93" s="509" t="s">
        <v>1448</v>
      </c>
      <c r="GS93" s="509"/>
      <c r="GT93" s="509"/>
      <c r="GU93" s="509"/>
      <c r="GV93" s="509"/>
      <c r="GW93" s="509"/>
      <c r="GX93" s="509"/>
      <c r="GY93" s="510" t="s">
        <v>1447</v>
      </c>
      <c r="GZ93" s="510"/>
      <c r="HA93" s="510"/>
      <c r="HB93" s="510"/>
      <c r="HC93" s="510"/>
      <c r="HD93" s="510"/>
      <c r="HE93" s="510"/>
      <c r="HF93" s="511" t="s">
        <v>1220</v>
      </c>
      <c r="HG93" s="511"/>
      <c r="HH93" s="511"/>
      <c r="HI93" s="511"/>
      <c r="HJ93" s="511"/>
      <c r="HK93" s="511"/>
      <c r="HL93" s="511"/>
      <c r="HM93" s="516" t="s">
        <v>1219</v>
      </c>
      <c r="HN93" s="516"/>
      <c r="HO93" s="516"/>
      <c r="HP93" s="516"/>
      <c r="HQ93" s="516"/>
      <c r="HR93" s="516"/>
      <c r="HS93" s="516"/>
    </row>
    <row r="94" spans="2:227" ht="25.5" x14ac:dyDescent="0.2">
      <c r="B94" s="9" t="s">
        <v>2</v>
      </c>
      <c r="C94" s="12" t="s">
        <v>2150</v>
      </c>
      <c r="D94" s="23" t="s">
        <v>2318</v>
      </c>
      <c r="E94" s="34" t="s">
        <v>2319</v>
      </c>
      <c r="F94" s="34" t="s">
        <v>2320</v>
      </c>
      <c r="G94" s="34" t="s">
        <v>2321</v>
      </c>
      <c r="H94" s="34" t="s">
        <v>2322</v>
      </c>
      <c r="I94" s="34" t="s">
        <v>2323</v>
      </c>
      <c r="J94" s="45" t="s">
        <v>2324</v>
      </c>
      <c r="K94" s="56" t="s">
        <v>513</v>
      </c>
      <c r="L94" s="67" t="s">
        <v>514</v>
      </c>
      <c r="M94" s="67" t="s">
        <v>515</v>
      </c>
      <c r="N94" s="67" t="s">
        <v>516</v>
      </c>
      <c r="O94" s="67" t="s">
        <v>517</v>
      </c>
      <c r="P94" s="67" t="s">
        <v>518</v>
      </c>
      <c r="Q94" s="78" t="s">
        <v>519</v>
      </c>
      <c r="R94" s="89" t="s">
        <v>869</v>
      </c>
      <c r="S94" s="100" t="s">
        <v>870</v>
      </c>
      <c r="T94" s="100" t="s">
        <v>871</v>
      </c>
      <c r="U94" s="100" t="s">
        <v>872</v>
      </c>
      <c r="V94" s="100" t="s">
        <v>873</v>
      </c>
      <c r="W94" s="100" t="s">
        <v>874</v>
      </c>
      <c r="X94" s="111" t="s">
        <v>875</v>
      </c>
      <c r="Y94" s="122" t="s">
        <v>505</v>
      </c>
      <c r="Z94" s="133" t="s">
        <v>506</v>
      </c>
      <c r="AA94" s="133" t="s">
        <v>507</v>
      </c>
      <c r="AB94" s="133" t="s">
        <v>508</v>
      </c>
      <c r="AC94" s="133" t="s">
        <v>509</v>
      </c>
      <c r="AD94" s="133" t="s">
        <v>510</v>
      </c>
      <c r="AE94" s="144" t="s">
        <v>511</v>
      </c>
      <c r="AF94" s="155" t="s">
        <v>1096</v>
      </c>
      <c r="AG94" s="166" t="s">
        <v>1097</v>
      </c>
      <c r="AH94" s="166" t="s">
        <v>1098</v>
      </c>
      <c r="AI94" s="166" t="s">
        <v>1099</v>
      </c>
      <c r="AJ94" s="166" t="s">
        <v>1100</v>
      </c>
      <c r="AK94" s="166" t="s">
        <v>1101</v>
      </c>
      <c r="AL94" s="177" t="s">
        <v>1102</v>
      </c>
      <c r="AM94" s="188" t="s">
        <v>1987</v>
      </c>
      <c r="AN94" s="199" t="s">
        <v>1988</v>
      </c>
      <c r="AO94" s="199" t="s">
        <v>1989</v>
      </c>
      <c r="AP94" s="199" t="s">
        <v>1990</v>
      </c>
      <c r="AQ94" s="199" t="s">
        <v>1991</v>
      </c>
      <c r="AR94" s="199" t="s">
        <v>1992</v>
      </c>
      <c r="AS94" s="210" t="s">
        <v>1993</v>
      </c>
      <c r="AT94" s="221" t="s">
        <v>1289</v>
      </c>
      <c r="AU94" s="227" t="s">
        <v>1290</v>
      </c>
      <c r="AV94" s="227" t="s">
        <v>1291</v>
      </c>
      <c r="AW94" s="227" t="s">
        <v>1292</v>
      </c>
      <c r="AX94" s="227" t="s">
        <v>1293</v>
      </c>
      <c r="AY94" s="227" t="s">
        <v>1294</v>
      </c>
      <c r="AZ94" s="233" t="s">
        <v>1295</v>
      </c>
      <c r="BA94" s="23" t="s">
        <v>1206</v>
      </c>
      <c r="BB94" s="34" t="s">
        <v>1207</v>
      </c>
      <c r="BC94" s="34" t="s">
        <v>1208</v>
      </c>
      <c r="BD94" s="34" t="s">
        <v>1209</v>
      </c>
      <c r="BE94" s="34" t="s">
        <v>1210</v>
      </c>
      <c r="BF94" s="34" t="s">
        <v>1211</v>
      </c>
      <c r="BG94" s="45" t="s">
        <v>1212</v>
      </c>
      <c r="BH94" s="56" t="s">
        <v>1356</v>
      </c>
      <c r="BI94" s="67" t="s">
        <v>1357</v>
      </c>
      <c r="BJ94" s="67" t="s">
        <v>1358</v>
      </c>
      <c r="BK94" s="67" t="s">
        <v>1359</v>
      </c>
      <c r="BL94" s="67" t="s">
        <v>1360</v>
      </c>
      <c r="BM94" s="67" t="s">
        <v>1361</v>
      </c>
      <c r="BN94" s="78" t="s">
        <v>1362</v>
      </c>
      <c r="BO94" s="89" t="s">
        <v>1529</v>
      </c>
      <c r="BP94" s="100" t="s">
        <v>1530</v>
      </c>
      <c r="BQ94" s="100" t="s">
        <v>1531</v>
      </c>
      <c r="BR94" s="100" t="s">
        <v>1532</v>
      </c>
      <c r="BS94" s="100" t="s">
        <v>1533</v>
      </c>
      <c r="BT94" s="100" t="s">
        <v>1534</v>
      </c>
      <c r="BU94" s="111" t="s">
        <v>1535</v>
      </c>
      <c r="BV94" s="122" t="s">
        <v>522</v>
      </c>
      <c r="BW94" s="133" t="s">
        <v>523</v>
      </c>
      <c r="BX94" s="133" t="s">
        <v>524</v>
      </c>
      <c r="BY94" s="133" t="s">
        <v>525</v>
      </c>
      <c r="BZ94" s="133" t="s">
        <v>526</v>
      </c>
      <c r="CA94" s="133" t="s">
        <v>527</v>
      </c>
      <c r="CB94" s="144" t="s">
        <v>528</v>
      </c>
      <c r="CC94" s="155" t="s">
        <v>2209</v>
      </c>
      <c r="CD94" s="166" t="s">
        <v>2210</v>
      </c>
      <c r="CE94" s="166" t="s">
        <v>2211</v>
      </c>
      <c r="CF94" s="166" t="s">
        <v>2212</v>
      </c>
      <c r="CG94" s="166" t="s">
        <v>2213</v>
      </c>
      <c r="CH94" s="166" t="s">
        <v>2214</v>
      </c>
      <c r="CI94" s="177" t="s">
        <v>2215</v>
      </c>
      <c r="CJ94" s="188" t="s">
        <v>940</v>
      </c>
      <c r="CK94" s="199" t="s">
        <v>941</v>
      </c>
      <c r="CL94" s="199" t="s">
        <v>942</v>
      </c>
      <c r="CM94" s="199" t="s">
        <v>943</v>
      </c>
      <c r="CN94" s="199" t="s">
        <v>944</v>
      </c>
      <c r="CO94" s="199" t="s">
        <v>945</v>
      </c>
      <c r="CP94" s="210" t="s">
        <v>946</v>
      </c>
      <c r="CQ94" s="221" t="s">
        <v>1035</v>
      </c>
      <c r="CR94" s="227" t="s">
        <v>1036</v>
      </c>
      <c r="CS94" s="227" t="s">
        <v>1037</v>
      </c>
      <c r="CT94" s="227" t="s">
        <v>1038</v>
      </c>
      <c r="CU94" s="227" t="s">
        <v>1039</v>
      </c>
      <c r="CV94" s="227" t="s">
        <v>1040</v>
      </c>
      <c r="CW94" s="233" t="s">
        <v>1041</v>
      </c>
      <c r="CX94" s="23" t="s">
        <v>1228</v>
      </c>
      <c r="CY94" s="34" t="s">
        <v>1229</v>
      </c>
      <c r="CZ94" s="34" t="s">
        <v>1230</v>
      </c>
      <c r="DA94" s="34" t="s">
        <v>1231</v>
      </c>
      <c r="DB94" s="34" t="s">
        <v>1232</v>
      </c>
      <c r="DC94" s="34" t="s">
        <v>1233</v>
      </c>
      <c r="DD94" s="45" t="s">
        <v>1234</v>
      </c>
      <c r="DE94" s="56" t="s">
        <v>2005</v>
      </c>
      <c r="DF94" s="67" t="s">
        <v>2006</v>
      </c>
      <c r="DG94" s="67" t="s">
        <v>2007</v>
      </c>
      <c r="DH94" s="67" t="s">
        <v>2008</v>
      </c>
      <c r="DI94" s="67" t="s">
        <v>2009</v>
      </c>
      <c r="DJ94" s="67" t="s">
        <v>2010</v>
      </c>
      <c r="DK94" s="78" t="s">
        <v>2011</v>
      </c>
      <c r="DL94" s="89" t="s">
        <v>2217</v>
      </c>
      <c r="DM94" s="100" t="s">
        <v>2218</v>
      </c>
      <c r="DN94" s="100" t="s">
        <v>2219</v>
      </c>
      <c r="DO94" s="100" t="s">
        <v>2220</v>
      </c>
      <c r="DP94" s="100" t="s">
        <v>2221</v>
      </c>
      <c r="DQ94" s="100" t="s">
        <v>2222</v>
      </c>
      <c r="DR94" s="111" t="s">
        <v>2223</v>
      </c>
      <c r="DS94" s="122" t="s">
        <v>693</v>
      </c>
      <c r="DT94" s="133" t="s">
        <v>694</v>
      </c>
      <c r="DU94" s="133" t="s">
        <v>695</v>
      </c>
      <c r="DV94" s="133" t="s">
        <v>696</v>
      </c>
      <c r="DW94" s="133" t="s">
        <v>697</v>
      </c>
      <c r="DX94" s="133" t="s">
        <v>698</v>
      </c>
      <c r="DY94" s="144" t="s">
        <v>699</v>
      </c>
      <c r="DZ94" s="155" t="s">
        <v>1459</v>
      </c>
      <c r="EA94" s="166" t="s">
        <v>1460</v>
      </c>
      <c r="EB94" s="166" t="s">
        <v>1461</v>
      </c>
      <c r="EC94" s="166" t="s">
        <v>1462</v>
      </c>
      <c r="ED94" s="166" t="s">
        <v>1463</v>
      </c>
      <c r="EE94" s="166" t="s">
        <v>1464</v>
      </c>
      <c r="EF94" s="177" t="s">
        <v>1465</v>
      </c>
      <c r="EG94" s="188" t="s">
        <v>725</v>
      </c>
      <c r="EH94" s="199" t="s">
        <v>726</v>
      </c>
      <c r="EI94" s="199" t="s">
        <v>727</v>
      </c>
      <c r="EJ94" s="199" t="s">
        <v>728</v>
      </c>
      <c r="EK94" s="199" t="s">
        <v>729</v>
      </c>
      <c r="EL94" s="199" t="s">
        <v>730</v>
      </c>
      <c r="EM94" s="210" t="s">
        <v>731</v>
      </c>
      <c r="EN94" s="221" t="s">
        <v>789</v>
      </c>
      <c r="EO94" s="227" t="s">
        <v>790</v>
      </c>
      <c r="EP94" s="227" t="s">
        <v>791</v>
      </c>
      <c r="EQ94" s="227" t="s">
        <v>792</v>
      </c>
      <c r="ER94" s="227" t="s">
        <v>793</v>
      </c>
      <c r="ES94" s="227" t="s">
        <v>794</v>
      </c>
      <c r="ET94" s="233" t="s">
        <v>795</v>
      </c>
      <c r="EU94" s="23" t="s">
        <v>1450</v>
      </c>
      <c r="EV94" s="34" t="s">
        <v>1451</v>
      </c>
      <c r="EW94" s="34" t="s">
        <v>1452</v>
      </c>
      <c r="EX94" s="34" t="s">
        <v>1453</v>
      </c>
      <c r="EY94" s="34" t="s">
        <v>1454</v>
      </c>
      <c r="EZ94" s="34" t="s">
        <v>1455</v>
      </c>
      <c r="FA94" s="45" t="s">
        <v>1456</v>
      </c>
      <c r="FB94" s="56" t="s">
        <v>15</v>
      </c>
      <c r="FC94" s="67" t="s">
        <v>16</v>
      </c>
      <c r="FD94" s="67" t="s">
        <v>17</v>
      </c>
      <c r="FE94" s="67" t="s">
        <v>18</v>
      </c>
      <c r="FF94" s="67" t="s">
        <v>19</v>
      </c>
      <c r="FG94" s="67" t="s">
        <v>20</v>
      </c>
      <c r="FH94" s="78" t="s">
        <v>21</v>
      </c>
      <c r="FI94" s="89" t="s">
        <v>32</v>
      </c>
      <c r="FJ94" s="100" t="s">
        <v>33</v>
      </c>
      <c r="FK94" s="100" t="s">
        <v>34</v>
      </c>
      <c r="FL94" s="100" t="s">
        <v>35</v>
      </c>
      <c r="FM94" s="100" t="s">
        <v>36</v>
      </c>
      <c r="FN94" s="100" t="s">
        <v>37</v>
      </c>
      <c r="FO94" s="111" t="s">
        <v>38</v>
      </c>
      <c r="FP94" s="122" t="s">
        <v>7</v>
      </c>
      <c r="FQ94" s="133" t="s">
        <v>8</v>
      </c>
      <c r="FR94" s="133" t="s">
        <v>9</v>
      </c>
      <c r="FS94" s="133" t="s">
        <v>10</v>
      </c>
      <c r="FT94" s="133" t="s">
        <v>11</v>
      </c>
      <c r="FU94" s="133" t="s">
        <v>12</v>
      </c>
      <c r="FV94" s="144" t="s">
        <v>13</v>
      </c>
      <c r="FW94" s="155" t="s">
        <v>23</v>
      </c>
      <c r="FX94" s="166" t="s">
        <v>24</v>
      </c>
      <c r="FY94" s="166" t="s">
        <v>25</v>
      </c>
      <c r="FZ94" s="166" t="s">
        <v>26</v>
      </c>
      <c r="GA94" s="166" t="s">
        <v>27</v>
      </c>
      <c r="GB94" s="166" t="s">
        <v>28</v>
      </c>
      <c r="GC94" s="177" t="s">
        <v>29</v>
      </c>
      <c r="GD94" s="188" t="s">
        <v>1977</v>
      </c>
      <c r="GE94" s="199" t="s">
        <v>1978</v>
      </c>
      <c r="GF94" s="199" t="s">
        <v>1979</v>
      </c>
      <c r="GG94" s="199" t="s">
        <v>1980</v>
      </c>
      <c r="GH94" s="199" t="s">
        <v>1981</v>
      </c>
      <c r="GI94" s="199" t="s">
        <v>1982</v>
      </c>
      <c r="GJ94" s="210" t="s">
        <v>1983</v>
      </c>
      <c r="GK94" s="221" t="s">
        <v>1642</v>
      </c>
      <c r="GL94" s="227" t="s">
        <v>1643</v>
      </c>
      <c r="GM94" s="227" t="s">
        <v>1644</v>
      </c>
      <c r="GN94" s="227" t="s">
        <v>1645</v>
      </c>
      <c r="GO94" s="227" t="s">
        <v>1646</v>
      </c>
      <c r="GP94" s="227" t="s">
        <v>1647</v>
      </c>
      <c r="GQ94" s="233" t="s">
        <v>1648</v>
      </c>
      <c r="GR94" s="23" t="s">
        <v>1440</v>
      </c>
      <c r="GS94" s="34" t="s">
        <v>1441</v>
      </c>
      <c r="GT94" s="34" t="s">
        <v>1442</v>
      </c>
      <c r="GU94" s="34" t="s">
        <v>1443</v>
      </c>
      <c r="GV94" s="34" t="s">
        <v>1444</v>
      </c>
      <c r="GW94" s="34" t="s">
        <v>1445</v>
      </c>
      <c r="GX94" s="45" t="s">
        <v>1446</v>
      </c>
      <c r="GY94" s="56" t="s">
        <v>1432</v>
      </c>
      <c r="GZ94" s="67" t="s">
        <v>1433</v>
      </c>
      <c r="HA94" s="67" t="s">
        <v>1434</v>
      </c>
      <c r="HB94" s="67" t="s">
        <v>1435</v>
      </c>
      <c r="HC94" s="67" t="s">
        <v>1436</v>
      </c>
      <c r="HD94" s="67" t="s">
        <v>1437</v>
      </c>
      <c r="HE94" s="78" t="s">
        <v>1438</v>
      </c>
      <c r="HF94" s="89" t="s">
        <v>2463</v>
      </c>
      <c r="HG94" s="100" t="s">
        <v>2464</v>
      </c>
      <c r="HH94" s="100" t="s">
        <v>2465</v>
      </c>
      <c r="HI94" s="100" t="s">
        <v>2466</v>
      </c>
      <c r="HJ94" s="100" t="s">
        <v>2467</v>
      </c>
      <c r="HK94" s="100" t="s">
        <v>2468</v>
      </c>
      <c r="HL94" s="111" t="s">
        <v>2469</v>
      </c>
      <c r="HM94" s="122" t="s">
        <v>1659</v>
      </c>
      <c r="HN94" s="133" t="s">
        <v>1660</v>
      </c>
      <c r="HO94" s="133" t="s">
        <v>1661</v>
      </c>
      <c r="HP94" s="133" t="s">
        <v>1662</v>
      </c>
      <c r="HQ94" s="133" t="s">
        <v>1663</v>
      </c>
      <c r="HR94" s="133" t="s">
        <v>1664</v>
      </c>
      <c r="HS94" s="144" t="s">
        <v>1665</v>
      </c>
    </row>
    <row r="95" spans="2:227" ht="13.5" thickBot="1" x14ac:dyDescent="0.25">
      <c r="B95" s="10" t="s">
        <v>0</v>
      </c>
      <c r="C95" s="13" t="s">
        <v>39</v>
      </c>
      <c r="D95" s="24" t="s">
        <v>48</v>
      </c>
      <c r="E95" s="35" t="s">
        <v>57</v>
      </c>
      <c r="F95" s="35" t="s">
        <v>66</v>
      </c>
      <c r="G95" s="35" t="s">
        <v>75</v>
      </c>
      <c r="H95" s="35" t="s">
        <v>84</v>
      </c>
      <c r="I95" s="35" t="s">
        <v>93</v>
      </c>
      <c r="J95" s="46" t="s">
        <v>102</v>
      </c>
      <c r="K95" s="57" t="s">
        <v>111</v>
      </c>
      <c r="L95" s="68" t="s">
        <v>120</v>
      </c>
      <c r="M95" s="68" t="s">
        <v>129</v>
      </c>
      <c r="N95" s="68" t="s">
        <v>138</v>
      </c>
      <c r="O95" s="68" t="s">
        <v>147</v>
      </c>
      <c r="P95" s="68" t="s">
        <v>156</v>
      </c>
      <c r="Q95" s="79" t="s">
        <v>165</v>
      </c>
      <c r="R95" s="90" t="s">
        <v>174</v>
      </c>
      <c r="S95" s="101" t="s">
        <v>183</v>
      </c>
      <c r="T95" s="101" t="s">
        <v>192</v>
      </c>
      <c r="U95" s="101" t="s">
        <v>200</v>
      </c>
      <c r="V95" s="101" t="s">
        <v>208</v>
      </c>
      <c r="W95" s="101" t="s">
        <v>216</v>
      </c>
      <c r="X95" s="112" t="s">
        <v>224</v>
      </c>
      <c r="Y95" s="123" t="s">
        <v>232</v>
      </c>
      <c r="Z95" s="134" t="s">
        <v>240</v>
      </c>
      <c r="AA95" s="134" t="s">
        <v>248</v>
      </c>
      <c r="AB95" s="134" t="s">
        <v>256</v>
      </c>
      <c r="AC95" s="134" t="s">
        <v>40</v>
      </c>
      <c r="AD95" s="134" t="s">
        <v>49</v>
      </c>
      <c r="AE95" s="145" t="s">
        <v>58</v>
      </c>
      <c r="AF95" s="156" t="s">
        <v>67</v>
      </c>
      <c r="AG95" s="167" t="s">
        <v>76</v>
      </c>
      <c r="AH95" s="167" t="s">
        <v>85</v>
      </c>
      <c r="AI95" s="167" t="s">
        <v>94</v>
      </c>
      <c r="AJ95" s="167" t="s">
        <v>103</v>
      </c>
      <c r="AK95" s="167" t="s">
        <v>112</v>
      </c>
      <c r="AL95" s="178" t="s">
        <v>121</v>
      </c>
      <c r="AM95" s="189" t="s">
        <v>130</v>
      </c>
      <c r="AN95" s="200" t="s">
        <v>139</v>
      </c>
      <c r="AO95" s="200" t="s">
        <v>148</v>
      </c>
      <c r="AP95" s="200" t="s">
        <v>157</v>
      </c>
      <c r="AQ95" s="200" t="s">
        <v>166</v>
      </c>
      <c r="AR95" s="200" t="s">
        <v>175</v>
      </c>
      <c r="AS95" s="211" t="s">
        <v>184</v>
      </c>
      <c r="AT95" s="222" t="s">
        <v>193</v>
      </c>
      <c r="AU95" s="228" t="s">
        <v>201</v>
      </c>
      <c r="AV95" s="228" t="s">
        <v>209</v>
      </c>
      <c r="AW95" s="228" t="s">
        <v>217</v>
      </c>
      <c r="AX95" s="228" t="s">
        <v>225</v>
      </c>
      <c r="AY95" s="228" t="s">
        <v>233</v>
      </c>
      <c r="AZ95" s="234" t="s">
        <v>241</v>
      </c>
      <c r="BA95" s="24" t="s">
        <v>249</v>
      </c>
      <c r="BB95" s="35" t="s">
        <v>257</v>
      </c>
      <c r="BC95" s="35" t="s">
        <v>41</v>
      </c>
      <c r="BD95" s="35" t="s">
        <v>50</v>
      </c>
      <c r="BE95" s="35" t="s">
        <v>59</v>
      </c>
      <c r="BF95" s="35" t="s">
        <v>68</v>
      </c>
      <c r="BG95" s="46" t="s">
        <v>77</v>
      </c>
      <c r="BH95" s="57" t="s">
        <v>86</v>
      </c>
      <c r="BI95" s="68" t="s">
        <v>95</v>
      </c>
      <c r="BJ95" s="68" t="s">
        <v>104</v>
      </c>
      <c r="BK95" s="68" t="s">
        <v>113</v>
      </c>
      <c r="BL95" s="68" t="s">
        <v>122</v>
      </c>
      <c r="BM95" s="68" t="s">
        <v>131</v>
      </c>
      <c r="BN95" s="79" t="s">
        <v>140</v>
      </c>
      <c r="BO95" s="90" t="s">
        <v>149</v>
      </c>
      <c r="BP95" s="101" t="s">
        <v>158</v>
      </c>
      <c r="BQ95" s="101" t="s">
        <v>167</v>
      </c>
      <c r="BR95" s="101" t="s">
        <v>176</v>
      </c>
      <c r="BS95" s="101" t="s">
        <v>185</v>
      </c>
      <c r="BT95" s="101" t="s">
        <v>194</v>
      </c>
      <c r="BU95" s="112" t="s">
        <v>202</v>
      </c>
      <c r="BV95" s="123" t="s">
        <v>210</v>
      </c>
      <c r="BW95" s="134" t="s">
        <v>218</v>
      </c>
      <c r="BX95" s="134" t="s">
        <v>226</v>
      </c>
      <c r="BY95" s="134" t="s">
        <v>234</v>
      </c>
      <c r="BZ95" s="134" t="s">
        <v>242</v>
      </c>
      <c r="CA95" s="134" t="s">
        <v>250</v>
      </c>
      <c r="CB95" s="145" t="s">
        <v>258</v>
      </c>
      <c r="CC95" s="156" t="s">
        <v>42</v>
      </c>
      <c r="CD95" s="167" t="s">
        <v>51</v>
      </c>
      <c r="CE95" s="167" t="s">
        <v>60</v>
      </c>
      <c r="CF95" s="167" t="s">
        <v>69</v>
      </c>
      <c r="CG95" s="167" t="s">
        <v>78</v>
      </c>
      <c r="CH95" s="167" t="s">
        <v>87</v>
      </c>
      <c r="CI95" s="178" t="s">
        <v>96</v>
      </c>
      <c r="CJ95" s="189" t="s">
        <v>105</v>
      </c>
      <c r="CK95" s="200" t="s">
        <v>114</v>
      </c>
      <c r="CL95" s="200" t="s">
        <v>123</v>
      </c>
      <c r="CM95" s="200" t="s">
        <v>132</v>
      </c>
      <c r="CN95" s="200" t="s">
        <v>141</v>
      </c>
      <c r="CO95" s="200" t="s">
        <v>150</v>
      </c>
      <c r="CP95" s="211" t="s">
        <v>159</v>
      </c>
      <c r="CQ95" s="222" t="s">
        <v>168</v>
      </c>
      <c r="CR95" s="228" t="s">
        <v>177</v>
      </c>
      <c r="CS95" s="228" t="s">
        <v>186</v>
      </c>
      <c r="CT95" s="228" t="s">
        <v>195</v>
      </c>
      <c r="CU95" s="228" t="s">
        <v>203</v>
      </c>
      <c r="CV95" s="228" t="s">
        <v>211</v>
      </c>
      <c r="CW95" s="234" t="s">
        <v>219</v>
      </c>
      <c r="CX95" s="24" t="s">
        <v>227</v>
      </c>
      <c r="CY95" s="35" t="s">
        <v>235</v>
      </c>
      <c r="CZ95" s="35" t="s">
        <v>243</v>
      </c>
      <c r="DA95" s="35" t="s">
        <v>251</v>
      </c>
      <c r="DB95" s="35" t="s">
        <v>259</v>
      </c>
      <c r="DC95" s="35" t="s">
        <v>43</v>
      </c>
      <c r="DD95" s="46" t="s">
        <v>52</v>
      </c>
      <c r="DE95" s="57" t="s">
        <v>61</v>
      </c>
      <c r="DF95" s="68" t="s">
        <v>70</v>
      </c>
      <c r="DG95" s="68" t="s">
        <v>79</v>
      </c>
      <c r="DH95" s="68" t="s">
        <v>88</v>
      </c>
      <c r="DI95" s="68" t="s">
        <v>97</v>
      </c>
      <c r="DJ95" s="68" t="s">
        <v>106</v>
      </c>
      <c r="DK95" s="79" t="s">
        <v>115</v>
      </c>
      <c r="DL95" s="90" t="s">
        <v>124</v>
      </c>
      <c r="DM95" s="101" t="s">
        <v>133</v>
      </c>
      <c r="DN95" s="101" t="s">
        <v>142</v>
      </c>
      <c r="DO95" s="101" t="s">
        <v>151</v>
      </c>
      <c r="DP95" s="101" t="s">
        <v>160</v>
      </c>
      <c r="DQ95" s="101" t="s">
        <v>169</v>
      </c>
      <c r="DR95" s="112" t="s">
        <v>178</v>
      </c>
      <c r="DS95" s="123" t="s">
        <v>187</v>
      </c>
      <c r="DT95" s="134" t="s">
        <v>196</v>
      </c>
      <c r="DU95" s="134" t="s">
        <v>204</v>
      </c>
      <c r="DV95" s="134" t="s">
        <v>212</v>
      </c>
      <c r="DW95" s="134" t="s">
        <v>220</v>
      </c>
      <c r="DX95" s="134" t="s">
        <v>228</v>
      </c>
      <c r="DY95" s="145" t="s">
        <v>236</v>
      </c>
      <c r="DZ95" s="156" t="s">
        <v>244</v>
      </c>
      <c r="EA95" s="167" t="s">
        <v>252</v>
      </c>
      <c r="EB95" s="167" t="s">
        <v>260</v>
      </c>
      <c r="EC95" s="167" t="s">
        <v>44</v>
      </c>
      <c r="ED95" s="167" t="s">
        <v>53</v>
      </c>
      <c r="EE95" s="167" t="s">
        <v>62</v>
      </c>
      <c r="EF95" s="178" t="s">
        <v>71</v>
      </c>
      <c r="EG95" s="189" t="s">
        <v>80</v>
      </c>
      <c r="EH95" s="200" t="s">
        <v>89</v>
      </c>
      <c r="EI95" s="200" t="s">
        <v>98</v>
      </c>
      <c r="EJ95" s="200" t="s">
        <v>107</v>
      </c>
      <c r="EK95" s="200" t="s">
        <v>116</v>
      </c>
      <c r="EL95" s="200" t="s">
        <v>125</v>
      </c>
      <c r="EM95" s="211" t="s">
        <v>134</v>
      </c>
      <c r="EN95" s="222" t="s">
        <v>143</v>
      </c>
      <c r="EO95" s="228" t="s">
        <v>152</v>
      </c>
      <c r="EP95" s="228" t="s">
        <v>161</v>
      </c>
      <c r="EQ95" s="228" t="s">
        <v>170</v>
      </c>
      <c r="ER95" s="228" t="s">
        <v>179</v>
      </c>
      <c r="ES95" s="228" t="s">
        <v>188</v>
      </c>
      <c r="ET95" s="234" t="s">
        <v>197</v>
      </c>
      <c r="EU95" s="24" t="s">
        <v>205</v>
      </c>
      <c r="EV95" s="35" t="s">
        <v>213</v>
      </c>
      <c r="EW95" s="35" t="s">
        <v>221</v>
      </c>
      <c r="EX95" s="35" t="s">
        <v>229</v>
      </c>
      <c r="EY95" s="35" t="s">
        <v>237</v>
      </c>
      <c r="EZ95" s="35" t="s">
        <v>245</v>
      </c>
      <c r="FA95" s="46" t="s">
        <v>253</v>
      </c>
      <c r="FB95" s="57" t="s">
        <v>261</v>
      </c>
      <c r="FC95" s="68" t="s">
        <v>45</v>
      </c>
      <c r="FD95" s="68" t="s">
        <v>54</v>
      </c>
      <c r="FE95" s="68" t="s">
        <v>63</v>
      </c>
      <c r="FF95" s="68" t="s">
        <v>72</v>
      </c>
      <c r="FG95" s="68" t="s">
        <v>81</v>
      </c>
      <c r="FH95" s="79" t="s">
        <v>90</v>
      </c>
      <c r="FI95" s="90" t="s">
        <v>99</v>
      </c>
      <c r="FJ95" s="101" t="s">
        <v>108</v>
      </c>
      <c r="FK95" s="101" t="s">
        <v>117</v>
      </c>
      <c r="FL95" s="101" t="s">
        <v>126</v>
      </c>
      <c r="FM95" s="101" t="s">
        <v>135</v>
      </c>
      <c r="FN95" s="101" t="s">
        <v>144</v>
      </c>
      <c r="FO95" s="112" t="s">
        <v>153</v>
      </c>
      <c r="FP95" s="123" t="s">
        <v>162</v>
      </c>
      <c r="FQ95" s="134" t="s">
        <v>171</v>
      </c>
      <c r="FR95" s="134" t="s">
        <v>180</v>
      </c>
      <c r="FS95" s="134" t="s">
        <v>189</v>
      </c>
      <c r="FT95" s="134" t="s">
        <v>198</v>
      </c>
      <c r="FU95" s="134" t="s">
        <v>206</v>
      </c>
      <c r="FV95" s="145" t="s">
        <v>214</v>
      </c>
      <c r="FW95" s="156" t="s">
        <v>222</v>
      </c>
      <c r="FX95" s="167" t="s">
        <v>230</v>
      </c>
      <c r="FY95" s="167" t="s">
        <v>238</v>
      </c>
      <c r="FZ95" s="167" t="s">
        <v>246</v>
      </c>
      <c r="GA95" s="167" t="s">
        <v>254</v>
      </c>
      <c r="GB95" s="167" t="s">
        <v>262</v>
      </c>
      <c r="GC95" s="178" t="s">
        <v>46</v>
      </c>
      <c r="GD95" s="189" t="s">
        <v>55</v>
      </c>
      <c r="GE95" s="200" t="s">
        <v>64</v>
      </c>
      <c r="GF95" s="200" t="s">
        <v>73</v>
      </c>
      <c r="GG95" s="200" t="s">
        <v>82</v>
      </c>
      <c r="GH95" s="200" t="s">
        <v>91</v>
      </c>
      <c r="GI95" s="200" t="s">
        <v>100</v>
      </c>
      <c r="GJ95" s="211" t="s">
        <v>109</v>
      </c>
      <c r="GK95" s="222" t="s">
        <v>118</v>
      </c>
      <c r="GL95" s="228" t="s">
        <v>127</v>
      </c>
      <c r="GM95" s="228" t="s">
        <v>136</v>
      </c>
      <c r="GN95" s="228" t="s">
        <v>145</v>
      </c>
      <c r="GO95" s="228" t="s">
        <v>154</v>
      </c>
      <c r="GP95" s="228" t="s">
        <v>163</v>
      </c>
      <c r="GQ95" s="234" t="s">
        <v>172</v>
      </c>
      <c r="GR95" s="24" t="s">
        <v>181</v>
      </c>
      <c r="GS95" s="35" t="s">
        <v>190</v>
      </c>
      <c r="GT95" s="35" t="s">
        <v>199</v>
      </c>
      <c r="GU95" s="35" t="s">
        <v>207</v>
      </c>
      <c r="GV95" s="35" t="s">
        <v>215</v>
      </c>
      <c r="GW95" s="35" t="s">
        <v>223</v>
      </c>
      <c r="GX95" s="46" t="s">
        <v>231</v>
      </c>
      <c r="GY95" s="57" t="s">
        <v>239</v>
      </c>
      <c r="GZ95" s="68" t="s">
        <v>247</v>
      </c>
      <c r="HA95" s="68" t="s">
        <v>255</v>
      </c>
      <c r="HB95" s="68" t="s">
        <v>263</v>
      </c>
      <c r="HC95" s="68" t="s">
        <v>47</v>
      </c>
      <c r="HD95" s="68" t="s">
        <v>56</v>
      </c>
      <c r="HE95" s="79" t="s">
        <v>65</v>
      </c>
      <c r="HF95" s="90" t="s">
        <v>74</v>
      </c>
      <c r="HG95" s="101" t="s">
        <v>83</v>
      </c>
      <c r="HH95" s="101" t="s">
        <v>92</v>
      </c>
      <c r="HI95" s="101" t="s">
        <v>101</v>
      </c>
      <c r="HJ95" s="101" t="s">
        <v>110</v>
      </c>
      <c r="HK95" s="101" t="s">
        <v>119</v>
      </c>
      <c r="HL95" s="112" t="s">
        <v>128</v>
      </c>
      <c r="HM95" s="123" t="s">
        <v>137</v>
      </c>
      <c r="HN95" s="134" t="s">
        <v>146</v>
      </c>
      <c r="HO95" s="134" t="s">
        <v>155</v>
      </c>
      <c r="HP95" s="134" t="s">
        <v>164</v>
      </c>
      <c r="HQ95" s="134" t="s">
        <v>173</v>
      </c>
      <c r="HR95" s="134" t="s">
        <v>182</v>
      </c>
      <c r="HS95" s="145" t="s">
        <v>191</v>
      </c>
    </row>
    <row r="96" spans="2:227" x14ac:dyDescent="0.2">
      <c r="B96" s="519" t="s">
        <v>2150</v>
      </c>
      <c r="C96" s="239">
        <v>3330</v>
      </c>
      <c r="D96" s="242">
        <v>0</v>
      </c>
      <c r="E96" s="245">
        <v>0</v>
      </c>
      <c r="F96" s="245">
        <v>0</v>
      </c>
      <c r="G96" s="245">
        <v>0</v>
      </c>
      <c r="H96" s="245">
        <v>1000</v>
      </c>
      <c r="I96" s="245">
        <v>1000</v>
      </c>
      <c r="J96" s="248">
        <v>1330</v>
      </c>
      <c r="K96" s="251">
        <v>0</v>
      </c>
      <c r="L96" s="254">
        <v>0</v>
      </c>
      <c r="M96" s="254">
        <v>0</v>
      </c>
      <c r="N96" s="254">
        <v>0</v>
      </c>
      <c r="O96" s="254">
        <v>426</v>
      </c>
      <c r="P96" s="254">
        <v>426</v>
      </c>
      <c r="Q96" s="257">
        <v>426</v>
      </c>
      <c r="R96" s="260">
        <v>0</v>
      </c>
      <c r="S96" s="263">
        <v>0</v>
      </c>
      <c r="T96" s="263">
        <v>0</v>
      </c>
      <c r="U96" s="263">
        <v>0</v>
      </c>
      <c r="V96" s="263">
        <v>358</v>
      </c>
      <c r="W96" s="263">
        <v>358</v>
      </c>
      <c r="X96" s="266">
        <v>358</v>
      </c>
      <c r="Y96" s="269">
        <v>0</v>
      </c>
      <c r="Z96" s="272">
        <v>0</v>
      </c>
      <c r="AA96" s="272">
        <v>0</v>
      </c>
      <c r="AB96" s="272">
        <v>0</v>
      </c>
      <c r="AC96" s="272">
        <v>216</v>
      </c>
      <c r="AD96" s="272">
        <v>216</v>
      </c>
      <c r="AE96" s="275">
        <v>546</v>
      </c>
      <c r="AF96" s="278">
        <v>0</v>
      </c>
      <c r="AG96" s="281">
        <v>0</v>
      </c>
      <c r="AH96" s="281">
        <v>0</v>
      </c>
      <c r="AI96" s="281">
        <v>0</v>
      </c>
      <c r="AJ96" s="281">
        <v>72</v>
      </c>
      <c r="AK96" s="281">
        <v>72</v>
      </c>
      <c r="AL96" s="284">
        <v>72</v>
      </c>
      <c r="AM96" s="287">
        <v>0</v>
      </c>
      <c r="AN96" s="290">
        <v>0</v>
      </c>
      <c r="AO96" s="290">
        <v>0</v>
      </c>
      <c r="AP96" s="290">
        <v>0</v>
      </c>
      <c r="AQ96" s="290">
        <v>70</v>
      </c>
      <c r="AR96" s="290">
        <v>70</v>
      </c>
      <c r="AS96" s="293">
        <v>70</v>
      </c>
      <c r="AT96" s="287">
        <v>0</v>
      </c>
      <c r="AU96" s="290">
        <v>0</v>
      </c>
      <c r="AV96" s="290">
        <v>0</v>
      </c>
      <c r="AW96" s="290">
        <v>0</v>
      </c>
      <c r="AX96" s="290">
        <v>72</v>
      </c>
      <c r="AY96" s="290">
        <v>72</v>
      </c>
      <c r="AZ96" s="293">
        <v>72</v>
      </c>
      <c r="BA96" s="242">
        <v>0</v>
      </c>
      <c r="BB96" s="245">
        <v>0</v>
      </c>
      <c r="BC96" s="245">
        <v>0</v>
      </c>
      <c r="BD96" s="245">
        <v>0</v>
      </c>
      <c r="BE96" s="245">
        <v>72</v>
      </c>
      <c r="BF96" s="245">
        <v>72</v>
      </c>
      <c r="BG96" s="248">
        <v>72</v>
      </c>
      <c r="BH96" s="251">
        <v>0</v>
      </c>
      <c r="BI96" s="254">
        <v>0</v>
      </c>
      <c r="BJ96" s="254">
        <v>0</v>
      </c>
      <c r="BK96" s="254">
        <v>0</v>
      </c>
      <c r="BL96" s="254">
        <v>70</v>
      </c>
      <c r="BM96" s="254">
        <v>70</v>
      </c>
      <c r="BN96" s="257">
        <v>70</v>
      </c>
      <c r="BO96" s="260">
        <v>0</v>
      </c>
      <c r="BP96" s="263">
        <v>0</v>
      </c>
      <c r="BQ96" s="263">
        <v>0</v>
      </c>
      <c r="BR96" s="263">
        <v>0</v>
      </c>
      <c r="BS96" s="263">
        <v>70</v>
      </c>
      <c r="BT96" s="263">
        <v>70</v>
      </c>
      <c r="BU96" s="266">
        <v>70</v>
      </c>
      <c r="BV96" s="269">
        <v>0</v>
      </c>
      <c r="BW96" s="272">
        <v>0</v>
      </c>
      <c r="BX96" s="272">
        <v>0</v>
      </c>
      <c r="BY96" s="272">
        <v>0</v>
      </c>
      <c r="BZ96" s="272">
        <v>72</v>
      </c>
      <c r="CA96" s="272">
        <v>72</v>
      </c>
      <c r="CB96" s="275">
        <v>72</v>
      </c>
      <c r="CC96" s="278">
        <v>0</v>
      </c>
      <c r="CD96" s="281">
        <v>0</v>
      </c>
      <c r="CE96" s="281">
        <v>0</v>
      </c>
      <c r="CF96" s="281">
        <v>0</v>
      </c>
      <c r="CG96" s="281">
        <v>72</v>
      </c>
      <c r="CH96" s="281">
        <v>72</v>
      </c>
      <c r="CI96" s="284">
        <v>72</v>
      </c>
      <c r="CJ96" s="287">
        <v>0</v>
      </c>
      <c r="CK96" s="290">
        <v>0</v>
      </c>
      <c r="CL96" s="290">
        <v>0</v>
      </c>
      <c r="CM96" s="290">
        <v>0</v>
      </c>
      <c r="CN96" s="290">
        <v>72</v>
      </c>
      <c r="CO96" s="290">
        <v>72</v>
      </c>
      <c r="CP96" s="293">
        <v>72</v>
      </c>
      <c r="CQ96" s="287">
        <v>0</v>
      </c>
      <c r="CR96" s="290">
        <v>0</v>
      </c>
      <c r="CS96" s="290">
        <v>0</v>
      </c>
      <c r="CT96" s="290">
        <v>0</v>
      </c>
      <c r="CU96" s="290">
        <v>72</v>
      </c>
      <c r="CV96" s="290">
        <v>72</v>
      </c>
      <c r="CW96" s="293">
        <v>72</v>
      </c>
      <c r="CX96" s="242">
        <v>0</v>
      </c>
      <c r="CY96" s="245">
        <v>0</v>
      </c>
      <c r="CZ96" s="245">
        <v>0</v>
      </c>
      <c r="DA96" s="245">
        <v>0</v>
      </c>
      <c r="DB96" s="245">
        <v>72</v>
      </c>
      <c r="DC96" s="245">
        <v>72</v>
      </c>
      <c r="DD96" s="248">
        <v>72</v>
      </c>
      <c r="DE96" s="251">
        <v>0</v>
      </c>
      <c r="DF96" s="254">
        <v>0</v>
      </c>
      <c r="DG96" s="254">
        <v>0</v>
      </c>
      <c r="DH96" s="254">
        <v>0</v>
      </c>
      <c r="DI96" s="254">
        <v>70</v>
      </c>
      <c r="DJ96" s="254">
        <v>70</v>
      </c>
      <c r="DK96" s="257">
        <v>70</v>
      </c>
      <c r="DL96" s="260">
        <v>0</v>
      </c>
      <c r="DM96" s="263">
        <v>0</v>
      </c>
      <c r="DN96" s="263">
        <v>0</v>
      </c>
      <c r="DO96" s="263">
        <v>0</v>
      </c>
      <c r="DP96" s="263">
        <v>72</v>
      </c>
      <c r="DQ96" s="263">
        <v>72</v>
      </c>
      <c r="DR96" s="266">
        <v>402</v>
      </c>
      <c r="DS96" s="269">
        <v>0</v>
      </c>
      <c r="DT96" s="272">
        <v>0</v>
      </c>
      <c r="DU96" s="272">
        <v>0</v>
      </c>
      <c r="DV96" s="272">
        <v>0</v>
      </c>
      <c r="DW96" s="272">
        <v>72</v>
      </c>
      <c r="DX96" s="272">
        <v>72</v>
      </c>
      <c r="DY96" s="275">
        <v>72</v>
      </c>
      <c r="DZ96" s="278">
        <v>0</v>
      </c>
      <c r="EA96" s="281">
        <v>0</v>
      </c>
      <c r="EB96" s="281">
        <v>0</v>
      </c>
      <c r="EC96" s="281">
        <v>0</v>
      </c>
      <c r="ED96" s="281">
        <v>365</v>
      </c>
      <c r="EE96" s="281">
        <v>383</v>
      </c>
      <c r="EF96" s="284">
        <v>512</v>
      </c>
      <c r="EG96" s="287">
        <v>0</v>
      </c>
      <c r="EH96" s="290">
        <v>0</v>
      </c>
      <c r="EI96" s="290">
        <v>0</v>
      </c>
      <c r="EJ96" s="290">
        <v>0</v>
      </c>
      <c r="EK96" s="290">
        <v>300</v>
      </c>
      <c r="EL96" s="290">
        <v>291</v>
      </c>
      <c r="EM96" s="293">
        <v>453</v>
      </c>
      <c r="EN96" s="287">
        <v>0</v>
      </c>
      <c r="EO96" s="290">
        <v>0</v>
      </c>
      <c r="EP96" s="290">
        <v>0</v>
      </c>
      <c r="EQ96" s="290">
        <v>0</v>
      </c>
      <c r="ER96" s="290">
        <v>335</v>
      </c>
      <c r="ES96" s="290">
        <v>326</v>
      </c>
      <c r="ET96" s="293">
        <v>365</v>
      </c>
      <c r="EU96" s="242">
        <v>0</v>
      </c>
      <c r="EV96" s="245">
        <v>0</v>
      </c>
      <c r="EW96" s="245">
        <v>0</v>
      </c>
      <c r="EX96" s="245">
        <v>0</v>
      </c>
      <c r="EY96" s="245">
        <v>124</v>
      </c>
      <c r="EZ96" s="245">
        <v>119</v>
      </c>
      <c r="FA96" s="248">
        <v>95</v>
      </c>
      <c r="FB96" s="251">
        <v>0</v>
      </c>
      <c r="FC96" s="254">
        <v>0</v>
      </c>
      <c r="FD96" s="254">
        <v>0</v>
      </c>
      <c r="FE96" s="254">
        <v>0</v>
      </c>
      <c r="FF96" s="254">
        <v>248</v>
      </c>
      <c r="FG96" s="254">
        <v>237</v>
      </c>
      <c r="FH96" s="257">
        <v>310</v>
      </c>
      <c r="FI96" s="260">
        <v>0</v>
      </c>
      <c r="FJ96" s="263">
        <v>0</v>
      </c>
      <c r="FK96" s="263">
        <v>0</v>
      </c>
      <c r="FL96" s="263">
        <v>0</v>
      </c>
      <c r="FM96" s="263">
        <v>379</v>
      </c>
      <c r="FN96" s="263">
        <v>387</v>
      </c>
      <c r="FO96" s="266">
        <v>440</v>
      </c>
      <c r="FP96" s="269">
        <v>0</v>
      </c>
      <c r="FQ96" s="272">
        <v>0</v>
      </c>
      <c r="FR96" s="272">
        <v>0</v>
      </c>
      <c r="FS96" s="272">
        <v>0</v>
      </c>
      <c r="FT96" s="272">
        <v>193</v>
      </c>
      <c r="FU96" s="272">
        <v>200</v>
      </c>
      <c r="FV96" s="275">
        <v>328</v>
      </c>
      <c r="FW96" s="278">
        <v>0</v>
      </c>
      <c r="FX96" s="281">
        <v>0</v>
      </c>
      <c r="FY96" s="281">
        <v>0</v>
      </c>
      <c r="FZ96" s="281">
        <v>0</v>
      </c>
      <c r="GA96" s="281">
        <v>56</v>
      </c>
      <c r="GB96" s="281">
        <v>57</v>
      </c>
      <c r="GC96" s="284">
        <v>157</v>
      </c>
      <c r="GD96" s="287">
        <v>0</v>
      </c>
      <c r="GE96" s="290">
        <v>0</v>
      </c>
      <c r="GF96" s="290">
        <v>0</v>
      </c>
      <c r="GG96" s="290">
        <v>0</v>
      </c>
      <c r="GH96" s="290">
        <v>259</v>
      </c>
      <c r="GI96" s="290">
        <v>251</v>
      </c>
      <c r="GJ96" s="293">
        <v>306</v>
      </c>
      <c r="GK96" s="287">
        <v>0</v>
      </c>
      <c r="GL96" s="290">
        <v>0</v>
      </c>
      <c r="GM96" s="290">
        <v>0</v>
      </c>
      <c r="GN96" s="290">
        <v>0</v>
      </c>
      <c r="GO96" s="290">
        <v>741</v>
      </c>
      <c r="GP96" s="290">
        <v>749</v>
      </c>
      <c r="GQ96" s="293">
        <v>1024</v>
      </c>
      <c r="GR96" s="242">
        <v>0</v>
      </c>
      <c r="GS96" s="245">
        <v>0</v>
      </c>
      <c r="GT96" s="245">
        <v>0</v>
      </c>
      <c r="GU96" s="245">
        <v>0</v>
      </c>
      <c r="GV96" s="245">
        <v>279</v>
      </c>
      <c r="GW96" s="245">
        <v>361</v>
      </c>
      <c r="GX96" s="248">
        <v>459</v>
      </c>
      <c r="GY96" s="251">
        <v>0</v>
      </c>
      <c r="GZ96" s="254">
        <v>0</v>
      </c>
      <c r="HA96" s="254">
        <v>0</v>
      </c>
      <c r="HB96" s="254">
        <v>0</v>
      </c>
      <c r="HC96" s="254">
        <v>33</v>
      </c>
      <c r="HD96" s="254">
        <v>16</v>
      </c>
      <c r="HE96" s="257">
        <v>40</v>
      </c>
      <c r="HF96" s="260">
        <v>0</v>
      </c>
      <c r="HG96" s="263">
        <v>0</v>
      </c>
      <c r="HH96" s="263">
        <v>0</v>
      </c>
      <c r="HI96" s="263">
        <v>0</v>
      </c>
      <c r="HJ96" s="263">
        <v>682</v>
      </c>
      <c r="HK96" s="263">
        <v>701</v>
      </c>
      <c r="HL96" s="266">
        <v>945</v>
      </c>
      <c r="HM96" s="269">
        <v>0</v>
      </c>
      <c r="HN96" s="272">
        <v>0</v>
      </c>
      <c r="HO96" s="272">
        <v>0</v>
      </c>
      <c r="HP96" s="272">
        <v>0</v>
      </c>
      <c r="HQ96" s="272">
        <v>318</v>
      </c>
      <c r="HR96" s="272">
        <v>299</v>
      </c>
      <c r="HS96" s="275">
        <v>385</v>
      </c>
    </row>
    <row r="97" spans="2:227" x14ac:dyDescent="0.2">
      <c r="B97" s="519"/>
      <c r="C97" s="15"/>
      <c r="D97" s="26"/>
      <c r="E97" s="37"/>
      <c r="F97" s="37"/>
      <c r="G97" s="37"/>
      <c r="H97" s="37"/>
      <c r="I97" s="37"/>
      <c r="J97" s="48"/>
      <c r="K97" s="59"/>
      <c r="L97" s="70"/>
      <c r="M97" s="70"/>
      <c r="N97" s="70"/>
      <c r="O97" s="70"/>
      <c r="P97" s="70"/>
      <c r="Q97" s="81"/>
      <c r="R97" s="92"/>
      <c r="S97" s="103"/>
      <c r="T97" s="103"/>
      <c r="U97" s="103"/>
      <c r="V97" s="103"/>
      <c r="W97" s="103"/>
      <c r="X97" s="114"/>
      <c r="Y97" s="125"/>
      <c r="Z97" s="136"/>
      <c r="AA97" s="136"/>
      <c r="AB97" s="136"/>
      <c r="AC97" s="136"/>
      <c r="AD97" s="136"/>
      <c r="AE97" s="147"/>
      <c r="AF97" s="158"/>
      <c r="AG97" s="169"/>
      <c r="AH97" s="169"/>
      <c r="AI97" s="169"/>
      <c r="AJ97" s="169"/>
      <c r="AK97" s="169"/>
      <c r="AL97" s="180"/>
      <c r="AM97" s="191"/>
      <c r="AN97" s="202"/>
      <c r="AO97" s="202"/>
      <c r="AP97" s="202"/>
      <c r="AQ97" s="202"/>
      <c r="AR97" s="202"/>
      <c r="AS97" s="213"/>
      <c r="AT97" s="191"/>
      <c r="AU97" s="202"/>
      <c r="AV97" s="202"/>
      <c r="AW97" s="202"/>
      <c r="AX97" s="202"/>
      <c r="AY97" s="202"/>
      <c r="AZ97" s="213"/>
      <c r="BA97" s="26"/>
      <c r="BB97" s="37"/>
      <c r="BC97" s="37"/>
      <c r="BD97" s="37"/>
      <c r="BE97" s="37"/>
      <c r="BF97" s="37"/>
      <c r="BG97" s="48"/>
      <c r="BH97" s="59"/>
      <c r="BI97" s="70"/>
      <c r="BJ97" s="70"/>
      <c r="BK97" s="70"/>
      <c r="BL97" s="70"/>
      <c r="BM97" s="70"/>
      <c r="BN97" s="81"/>
      <c r="BO97" s="92"/>
      <c r="BP97" s="103"/>
      <c r="BQ97" s="103"/>
      <c r="BR97" s="103"/>
      <c r="BS97" s="103"/>
      <c r="BT97" s="103"/>
      <c r="BU97" s="114"/>
      <c r="BV97" s="125"/>
      <c r="BW97" s="136"/>
      <c r="BX97" s="136"/>
      <c r="BY97" s="136"/>
      <c r="BZ97" s="136"/>
      <c r="CA97" s="136"/>
      <c r="CB97" s="147"/>
      <c r="CC97" s="158"/>
      <c r="CD97" s="169"/>
      <c r="CE97" s="169"/>
      <c r="CF97" s="169"/>
      <c r="CG97" s="169"/>
      <c r="CH97" s="169"/>
      <c r="CI97" s="180"/>
      <c r="CJ97" s="191"/>
      <c r="CK97" s="202"/>
      <c r="CL97" s="202"/>
      <c r="CM97" s="202"/>
      <c r="CN97" s="202"/>
      <c r="CO97" s="202"/>
      <c r="CP97" s="213"/>
      <c r="CQ97" s="191"/>
      <c r="CR97" s="202"/>
      <c r="CS97" s="202"/>
      <c r="CT97" s="202"/>
      <c r="CU97" s="202"/>
      <c r="CV97" s="202"/>
      <c r="CW97" s="213"/>
      <c r="CX97" s="26"/>
      <c r="CY97" s="37"/>
      <c r="CZ97" s="37"/>
      <c r="DA97" s="37"/>
      <c r="DB97" s="37"/>
      <c r="DC97" s="37"/>
      <c r="DD97" s="48"/>
      <c r="DE97" s="59"/>
      <c r="DF97" s="70"/>
      <c r="DG97" s="70"/>
      <c r="DH97" s="70"/>
      <c r="DI97" s="70"/>
      <c r="DJ97" s="70"/>
      <c r="DK97" s="81"/>
      <c r="DL97" s="92"/>
      <c r="DM97" s="103"/>
      <c r="DN97" s="103"/>
      <c r="DO97" s="103"/>
      <c r="DP97" s="103"/>
      <c r="DQ97" s="103"/>
      <c r="DR97" s="114"/>
      <c r="DS97" s="125"/>
      <c r="DT97" s="136"/>
      <c r="DU97" s="136"/>
      <c r="DV97" s="136"/>
      <c r="DW97" s="136"/>
      <c r="DX97" s="136"/>
      <c r="DY97" s="147"/>
      <c r="DZ97" s="158"/>
      <c r="EA97" s="169"/>
      <c r="EB97" s="169"/>
      <c r="EC97" s="169"/>
      <c r="ED97" s="169"/>
      <c r="EE97" s="169"/>
      <c r="EF97" s="180"/>
      <c r="EG97" s="191"/>
      <c r="EH97" s="202"/>
      <c r="EI97" s="202"/>
      <c r="EJ97" s="202"/>
      <c r="EK97" s="202"/>
      <c r="EL97" s="202"/>
      <c r="EM97" s="213"/>
      <c r="EN97" s="191"/>
      <c r="EO97" s="202"/>
      <c r="EP97" s="202"/>
      <c r="EQ97" s="202"/>
      <c r="ER97" s="202"/>
      <c r="ES97" s="202"/>
      <c r="ET97" s="213"/>
      <c r="EU97" s="26"/>
      <c r="EV97" s="37"/>
      <c r="EW97" s="37"/>
      <c r="EX97" s="37"/>
      <c r="EY97" s="37"/>
      <c r="EZ97" s="37"/>
      <c r="FA97" s="48"/>
      <c r="FB97" s="59"/>
      <c r="FC97" s="70"/>
      <c r="FD97" s="70"/>
      <c r="FE97" s="70"/>
      <c r="FF97" s="70"/>
      <c r="FG97" s="70"/>
      <c r="FH97" s="81"/>
      <c r="FI97" s="92"/>
      <c r="FJ97" s="103"/>
      <c r="FK97" s="103"/>
      <c r="FL97" s="103"/>
      <c r="FM97" s="103"/>
      <c r="FN97" s="103"/>
      <c r="FO97" s="114"/>
      <c r="FP97" s="125"/>
      <c r="FQ97" s="136"/>
      <c r="FR97" s="136"/>
      <c r="FS97" s="136"/>
      <c r="FT97" s="136"/>
      <c r="FU97" s="136"/>
      <c r="FV97" s="147"/>
      <c r="FW97" s="158"/>
      <c r="FX97" s="169"/>
      <c r="FY97" s="169"/>
      <c r="FZ97" s="169"/>
      <c r="GA97" s="169"/>
      <c r="GB97" s="169"/>
      <c r="GC97" s="180"/>
      <c r="GD97" s="191"/>
      <c r="GE97" s="202"/>
      <c r="GF97" s="202"/>
      <c r="GG97" s="202"/>
      <c r="GH97" s="202"/>
      <c r="GI97" s="202"/>
      <c r="GJ97" s="213"/>
      <c r="GK97" s="191"/>
      <c r="GL97" s="202"/>
      <c r="GM97" s="202"/>
      <c r="GN97" s="202"/>
      <c r="GO97" s="202"/>
      <c r="GP97" s="202"/>
      <c r="GQ97" s="213"/>
      <c r="GR97" s="26"/>
      <c r="GS97" s="37"/>
      <c r="GT97" s="37"/>
      <c r="GU97" s="37"/>
      <c r="GV97" s="37"/>
      <c r="GW97" s="37"/>
      <c r="GX97" s="48"/>
      <c r="GY97" s="59"/>
      <c r="GZ97" s="70"/>
      <c r="HA97" s="70"/>
      <c r="HB97" s="70"/>
      <c r="HC97" s="70"/>
      <c r="HD97" s="70"/>
      <c r="HE97" s="81"/>
      <c r="HF97" s="92"/>
      <c r="HG97" s="103"/>
      <c r="HH97" s="103"/>
      <c r="HI97" s="103"/>
      <c r="HJ97" s="103"/>
      <c r="HK97" s="103"/>
      <c r="HL97" s="114"/>
      <c r="HM97" s="125"/>
      <c r="HN97" s="136"/>
      <c r="HO97" s="136"/>
      <c r="HP97" s="136"/>
      <c r="HQ97" s="136"/>
      <c r="HR97" s="136"/>
      <c r="HS97" s="147"/>
    </row>
    <row r="98" spans="2:227" x14ac:dyDescent="0.2">
      <c r="B98" s="518" t="s">
        <v>265</v>
      </c>
      <c r="C98" s="16">
        <v>102</v>
      </c>
      <c r="D98" s="27">
        <v>0</v>
      </c>
      <c r="E98" s="38">
        <v>0</v>
      </c>
      <c r="F98" s="38">
        <v>0</v>
      </c>
      <c r="G98" s="38">
        <v>0</v>
      </c>
      <c r="H98" s="38">
        <v>11</v>
      </c>
      <c r="I98" s="38">
        <v>47</v>
      </c>
      <c r="J98" s="49">
        <v>44</v>
      </c>
      <c r="K98" s="60">
        <v>0</v>
      </c>
      <c r="L98" s="71">
        <v>0</v>
      </c>
      <c r="M98" s="71">
        <v>0</v>
      </c>
      <c r="N98" s="71">
        <v>0</v>
      </c>
      <c r="O98" s="71">
        <v>7</v>
      </c>
      <c r="P98" s="71">
        <v>27</v>
      </c>
      <c r="Q98" s="82">
        <v>18</v>
      </c>
      <c r="R98" s="93">
        <v>0</v>
      </c>
      <c r="S98" s="104">
        <v>0</v>
      </c>
      <c r="T98" s="104">
        <v>0</v>
      </c>
      <c r="U98" s="104">
        <v>0</v>
      </c>
      <c r="V98" s="104">
        <v>3</v>
      </c>
      <c r="W98" s="104">
        <v>16</v>
      </c>
      <c r="X98" s="115">
        <v>19</v>
      </c>
      <c r="Y98" s="126">
        <v>0</v>
      </c>
      <c r="Z98" s="137">
        <v>0</v>
      </c>
      <c r="AA98" s="137">
        <v>0</v>
      </c>
      <c r="AB98" s="137">
        <v>0</v>
      </c>
      <c r="AC98" s="137">
        <v>1</v>
      </c>
      <c r="AD98" s="137">
        <v>4</v>
      </c>
      <c r="AE98" s="148">
        <v>7</v>
      </c>
      <c r="AF98" s="159">
        <v>0</v>
      </c>
      <c r="AG98" s="170">
        <v>0</v>
      </c>
      <c r="AH98" s="170">
        <v>0</v>
      </c>
      <c r="AI98" s="170">
        <v>0</v>
      </c>
      <c r="AJ98" s="170">
        <v>2</v>
      </c>
      <c r="AK98" s="170">
        <v>5</v>
      </c>
      <c r="AL98" s="181">
        <v>3</v>
      </c>
      <c r="AM98" s="192">
        <v>0</v>
      </c>
      <c r="AN98" s="203">
        <v>0</v>
      </c>
      <c r="AO98" s="203">
        <v>0</v>
      </c>
      <c r="AP98" s="203">
        <v>0</v>
      </c>
      <c r="AQ98" s="203">
        <v>0</v>
      </c>
      <c r="AR98" s="203">
        <v>4</v>
      </c>
      <c r="AS98" s="214">
        <v>2</v>
      </c>
      <c r="AT98" s="223">
        <v>0</v>
      </c>
      <c r="AU98" s="229">
        <v>0</v>
      </c>
      <c r="AV98" s="229">
        <v>0</v>
      </c>
      <c r="AW98" s="229">
        <v>0</v>
      </c>
      <c r="AX98" s="229">
        <v>3</v>
      </c>
      <c r="AY98" s="229">
        <v>5</v>
      </c>
      <c r="AZ98" s="235">
        <v>3</v>
      </c>
      <c r="BA98" s="27">
        <v>0</v>
      </c>
      <c r="BB98" s="38">
        <v>0</v>
      </c>
      <c r="BC98" s="38">
        <v>0</v>
      </c>
      <c r="BD98" s="38">
        <v>0</v>
      </c>
      <c r="BE98" s="38">
        <v>1</v>
      </c>
      <c r="BF98" s="38">
        <v>6</v>
      </c>
      <c r="BG98" s="49">
        <v>8</v>
      </c>
      <c r="BH98" s="60">
        <v>0</v>
      </c>
      <c r="BI98" s="71">
        <v>0</v>
      </c>
      <c r="BJ98" s="71">
        <v>0</v>
      </c>
      <c r="BK98" s="71">
        <v>0</v>
      </c>
      <c r="BL98" s="71">
        <v>1</v>
      </c>
      <c r="BM98" s="71">
        <v>2</v>
      </c>
      <c r="BN98" s="82">
        <v>1</v>
      </c>
      <c r="BO98" s="93">
        <v>0</v>
      </c>
      <c r="BP98" s="104">
        <v>0</v>
      </c>
      <c r="BQ98" s="104">
        <v>0</v>
      </c>
      <c r="BR98" s="104">
        <v>0</v>
      </c>
      <c r="BS98" s="104">
        <v>0</v>
      </c>
      <c r="BT98" s="104">
        <v>5</v>
      </c>
      <c r="BU98" s="115">
        <v>1</v>
      </c>
      <c r="BV98" s="126">
        <v>0</v>
      </c>
      <c r="BW98" s="137">
        <v>0</v>
      </c>
      <c r="BX98" s="137">
        <v>0</v>
      </c>
      <c r="BY98" s="137">
        <v>0</v>
      </c>
      <c r="BZ98" s="137">
        <v>0</v>
      </c>
      <c r="CA98" s="137">
        <v>1</v>
      </c>
      <c r="CB98" s="148">
        <v>3</v>
      </c>
      <c r="CC98" s="159">
        <v>0</v>
      </c>
      <c r="CD98" s="170">
        <v>0</v>
      </c>
      <c r="CE98" s="170">
        <v>0</v>
      </c>
      <c r="CF98" s="170">
        <v>0</v>
      </c>
      <c r="CG98" s="170">
        <v>0</v>
      </c>
      <c r="CH98" s="170">
        <v>5</v>
      </c>
      <c r="CI98" s="181">
        <v>2</v>
      </c>
      <c r="CJ98" s="192">
        <v>0</v>
      </c>
      <c r="CK98" s="203">
        <v>0</v>
      </c>
      <c r="CL98" s="203">
        <v>0</v>
      </c>
      <c r="CM98" s="203">
        <v>0</v>
      </c>
      <c r="CN98" s="203">
        <v>0</v>
      </c>
      <c r="CO98" s="203">
        <v>5</v>
      </c>
      <c r="CP98" s="214">
        <v>15</v>
      </c>
      <c r="CQ98" s="223">
        <v>0</v>
      </c>
      <c r="CR98" s="229">
        <v>0</v>
      </c>
      <c r="CS98" s="229">
        <v>0</v>
      </c>
      <c r="CT98" s="229">
        <v>0</v>
      </c>
      <c r="CU98" s="229">
        <v>1</v>
      </c>
      <c r="CV98" s="229">
        <v>4</v>
      </c>
      <c r="CW98" s="235">
        <v>1</v>
      </c>
      <c r="CX98" s="27">
        <v>0</v>
      </c>
      <c r="CY98" s="38">
        <v>0</v>
      </c>
      <c r="CZ98" s="38">
        <v>0</v>
      </c>
      <c r="DA98" s="38">
        <v>0</v>
      </c>
      <c r="DB98" s="38">
        <v>1</v>
      </c>
      <c r="DC98" s="38">
        <v>1</v>
      </c>
      <c r="DD98" s="49">
        <v>1</v>
      </c>
      <c r="DE98" s="60">
        <v>0</v>
      </c>
      <c r="DF98" s="71">
        <v>0</v>
      </c>
      <c r="DG98" s="71">
        <v>0</v>
      </c>
      <c r="DH98" s="71">
        <v>0</v>
      </c>
      <c r="DI98" s="71">
        <v>1</v>
      </c>
      <c r="DJ98" s="71">
        <v>1</v>
      </c>
      <c r="DK98" s="82">
        <v>0</v>
      </c>
      <c r="DL98" s="93">
        <v>0</v>
      </c>
      <c r="DM98" s="104">
        <v>0</v>
      </c>
      <c r="DN98" s="104">
        <v>0</v>
      </c>
      <c r="DO98" s="104">
        <v>0</v>
      </c>
      <c r="DP98" s="104">
        <v>0</v>
      </c>
      <c r="DQ98" s="104">
        <v>1</v>
      </c>
      <c r="DR98" s="115">
        <v>3</v>
      </c>
      <c r="DS98" s="126">
        <v>0</v>
      </c>
      <c r="DT98" s="137">
        <v>0</v>
      </c>
      <c r="DU98" s="137">
        <v>0</v>
      </c>
      <c r="DV98" s="137">
        <v>0</v>
      </c>
      <c r="DW98" s="137">
        <v>1</v>
      </c>
      <c r="DX98" s="137">
        <v>2</v>
      </c>
      <c r="DY98" s="148">
        <v>1</v>
      </c>
      <c r="DZ98" s="159">
        <v>0</v>
      </c>
      <c r="EA98" s="170">
        <v>0</v>
      </c>
      <c r="EB98" s="170">
        <v>0</v>
      </c>
      <c r="EC98" s="170">
        <v>0</v>
      </c>
      <c r="ED98" s="170">
        <v>4</v>
      </c>
      <c r="EE98" s="170">
        <v>14</v>
      </c>
      <c r="EF98" s="181">
        <v>14</v>
      </c>
      <c r="EG98" s="192">
        <v>0</v>
      </c>
      <c r="EH98" s="203">
        <v>0</v>
      </c>
      <c r="EI98" s="203">
        <v>0</v>
      </c>
      <c r="EJ98" s="203">
        <v>0</v>
      </c>
      <c r="EK98" s="203">
        <v>2</v>
      </c>
      <c r="EL98" s="203">
        <v>16</v>
      </c>
      <c r="EM98" s="214">
        <v>13</v>
      </c>
      <c r="EN98" s="223">
        <v>0</v>
      </c>
      <c r="EO98" s="229">
        <v>0</v>
      </c>
      <c r="EP98" s="229">
        <v>0</v>
      </c>
      <c r="EQ98" s="229">
        <v>0</v>
      </c>
      <c r="ER98" s="229">
        <v>5</v>
      </c>
      <c r="ES98" s="229">
        <v>17</v>
      </c>
      <c r="ET98" s="235">
        <v>17</v>
      </c>
      <c r="EU98" s="27">
        <v>0</v>
      </c>
      <c r="EV98" s="38">
        <v>0</v>
      </c>
      <c r="EW98" s="38">
        <v>0</v>
      </c>
      <c r="EX98" s="38">
        <v>0</v>
      </c>
      <c r="EY98" s="38">
        <v>2</v>
      </c>
      <c r="EZ98" s="38">
        <v>4</v>
      </c>
      <c r="FA98" s="49">
        <v>8</v>
      </c>
      <c r="FB98" s="60">
        <v>0</v>
      </c>
      <c r="FC98" s="71">
        <v>0</v>
      </c>
      <c r="FD98" s="71">
        <v>0</v>
      </c>
      <c r="FE98" s="71">
        <v>0</v>
      </c>
      <c r="FF98" s="71">
        <v>2</v>
      </c>
      <c r="FG98" s="71">
        <v>17</v>
      </c>
      <c r="FH98" s="82">
        <v>9</v>
      </c>
      <c r="FI98" s="93">
        <v>0</v>
      </c>
      <c r="FJ98" s="104">
        <v>0</v>
      </c>
      <c r="FK98" s="104">
        <v>0</v>
      </c>
      <c r="FL98" s="104">
        <v>0</v>
      </c>
      <c r="FM98" s="104">
        <v>6</v>
      </c>
      <c r="FN98" s="104">
        <v>18</v>
      </c>
      <c r="FO98" s="115">
        <v>17</v>
      </c>
      <c r="FP98" s="126">
        <v>0</v>
      </c>
      <c r="FQ98" s="137">
        <v>0</v>
      </c>
      <c r="FR98" s="137">
        <v>0</v>
      </c>
      <c r="FS98" s="137">
        <v>0</v>
      </c>
      <c r="FT98" s="137">
        <v>1</v>
      </c>
      <c r="FU98" s="137">
        <v>7</v>
      </c>
      <c r="FV98" s="148">
        <v>10</v>
      </c>
      <c r="FW98" s="159">
        <v>0</v>
      </c>
      <c r="FX98" s="170">
        <v>0</v>
      </c>
      <c r="FY98" s="170">
        <v>0</v>
      </c>
      <c r="FZ98" s="170">
        <v>0</v>
      </c>
      <c r="GA98" s="170">
        <v>0</v>
      </c>
      <c r="GB98" s="170">
        <v>1</v>
      </c>
      <c r="GC98" s="181">
        <v>0</v>
      </c>
      <c r="GD98" s="192">
        <v>0</v>
      </c>
      <c r="GE98" s="203">
        <v>0</v>
      </c>
      <c r="GF98" s="203">
        <v>0</v>
      </c>
      <c r="GG98" s="203">
        <v>0</v>
      </c>
      <c r="GH98" s="203">
        <v>1</v>
      </c>
      <c r="GI98" s="203">
        <v>5</v>
      </c>
      <c r="GJ98" s="214">
        <v>20</v>
      </c>
      <c r="GK98" s="223">
        <v>0</v>
      </c>
      <c r="GL98" s="229">
        <v>0</v>
      </c>
      <c r="GM98" s="229">
        <v>0</v>
      </c>
      <c r="GN98" s="229">
        <v>0</v>
      </c>
      <c r="GO98" s="229">
        <v>10</v>
      </c>
      <c r="GP98" s="229">
        <v>42</v>
      </c>
      <c r="GQ98" s="235">
        <v>24</v>
      </c>
      <c r="GR98" s="27">
        <v>0</v>
      </c>
      <c r="GS98" s="38">
        <v>0</v>
      </c>
      <c r="GT98" s="38">
        <v>0</v>
      </c>
      <c r="GU98" s="38">
        <v>0</v>
      </c>
      <c r="GV98" s="38">
        <v>1</v>
      </c>
      <c r="GW98" s="38">
        <v>5</v>
      </c>
      <c r="GX98" s="49">
        <v>1</v>
      </c>
      <c r="GY98" s="60">
        <v>0</v>
      </c>
      <c r="GZ98" s="71">
        <v>0</v>
      </c>
      <c r="HA98" s="71">
        <v>0</v>
      </c>
      <c r="HB98" s="71">
        <v>0</v>
      </c>
      <c r="HC98" s="71">
        <v>2</v>
      </c>
      <c r="HD98" s="71">
        <v>2</v>
      </c>
      <c r="HE98" s="82">
        <v>6</v>
      </c>
      <c r="HF98" s="93">
        <v>0</v>
      </c>
      <c r="HG98" s="104">
        <v>0</v>
      </c>
      <c r="HH98" s="104">
        <v>0</v>
      </c>
      <c r="HI98" s="104">
        <v>0</v>
      </c>
      <c r="HJ98" s="104">
        <v>8</v>
      </c>
      <c r="HK98" s="104">
        <v>31</v>
      </c>
      <c r="HL98" s="115">
        <v>17</v>
      </c>
      <c r="HM98" s="126">
        <v>0</v>
      </c>
      <c r="HN98" s="137">
        <v>0</v>
      </c>
      <c r="HO98" s="137">
        <v>0</v>
      </c>
      <c r="HP98" s="137">
        <v>0</v>
      </c>
      <c r="HQ98" s="137">
        <v>3</v>
      </c>
      <c r="HR98" s="137">
        <v>16</v>
      </c>
      <c r="HS98" s="148">
        <v>27</v>
      </c>
    </row>
    <row r="99" spans="2:227" x14ac:dyDescent="0.2">
      <c r="B99" s="518"/>
      <c r="C99" s="17">
        <v>3.063063063063063E-2</v>
      </c>
      <c r="D99" s="28">
        <v>0</v>
      </c>
      <c r="E99" s="39">
        <v>0</v>
      </c>
      <c r="F99" s="39">
        <v>0</v>
      </c>
      <c r="G99" s="39">
        <v>0</v>
      </c>
      <c r="H99" s="39">
        <v>1.0999999999999999E-2</v>
      </c>
      <c r="I99" s="39">
        <v>4.7E-2</v>
      </c>
      <c r="J99" s="50">
        <v>3.308270676691729E-2</v>
      </c>
      <c r="K99" s="61">
        <v>0</v>
      </c>
      <c r="L99" s="72">
        <v>0</v>
      </c>
      <c r="M99" s="72">
        <v>0</v>
      </c>
      <c r="N99" s="72">
        <v>0</v>
      </c>
      <c r="O99" s="72">
        <v>1.6431924882629109E-2</v>
      </c>
      <c r="P99" s="72">
        <v>6.3380281690140844E-2</v>
      </c>
      <c r="Q99" s="83">
        <v>4.2253521126760563E-2</v>
      </c>
      <c r="R99" s="94">
        <v>0</v>
      </c>
      <c r="S99" s="105">
        <v>0</v>
      </c>
      <c r="T99" s="105">
        <v>0</v>
      </c>
      <c r="U99" s="105">
        <v>0</v>
      </c>
      <c r="V99" s="105">
        <v>8.3798882681564192E-3</v>
      </c>
      <c r="W99" s="105">
        <v>4.4692737430167592E-2</v>
      </c>
      <c r="X99" s="116">
        <v>5.3072625698324022E-2</v>
      </c>
      <c r="Y99" s="127">
        <v>0</v>
      </c>
      <c r="Z99" s="138">
        <v>0</v>
      </c>
      <c r="AA99" s="138">
        <v>0</v>
      </c>
      <c r="AB99" s="138">
        <v>0</v>
      </c>
      <c r="AC99" s="138">
        <v>4.6296296296296302E-3</v>
      </c>
      <c r="AD99" s="138">
        <v>1.8518518518518521E-2</v>
      </c>
      <c r="AE99" s="149">
        <v>1.282051282051282E-2</v>
      </c>
      <c r="AF99" s="160">
        <v>0</v>
      </c>
      <c r="AG99" s="171">
        <v>0</v>
      </c>
      <c r="AH99" s="171">
        <v>0</v>
      </c>
      <c r="AI99" s="171">
        <v>0</v>
      </c>
      <c r="AJ99" s="171">
        <v>2.777777777777778E-2</v>
      </c>
      <c r="AK99" s="171">
        <v>6.9444444444444448E-2</v>
      </c>
      <c r="AL99" s="182">
        <v>4.1666666666666657E-2</v>
      </c>
      <c r="AM99" s="193">
        <v>0</v>
      </c>
      <c r="AN99" s="204">
        <v>0</v>
      </c>
      <c r="AO99" s="204">
        <v>0</v>
      </c>
      <c r="AP99" s="204">
        <v>0</v>
      </c>
      <c r="AQ99" s="204">
        <v>0</v>
      </c>
      <c r="AR99" s="204">
        <v>5.7142857142857141E-2</v>
      </c>
      <c r="AS99" s="215">
        <v>2.8571428571428571E-2</v>
      </c>
      <c r="AT99" s="224">
        <v>0</v>
      </c>
      <c r="AU99" s="230">
        <v>0</v>
      </c>
      <c r="AV99" s="230">
        <v>0</v>
      </c>
      <c r="AW99" s="230">
        <v>0</v>
      </c>
      <c r="AX99" s="230">
        <v>4.1666666666666657E-2</v>
      </c>
      <c r="AY99" s="230">
        <v>6.9444444444444448E-2</v>
      </c>
      <c r="AZ99" s="236">
        <v>4.1666666666666657E-2</v>
      </c>
      <c r="BA99" s="28">
        <v>0</v>
      </c>
      <c r="BB99" s="39">
        <v>0</v>
      </c>
      <c r="BC99" s="39">
        <v>0</v>
      </c>
      <c r="BD99" s="39">
        <v>0</v>
      </c>
      <c r="BE99" s="39">
        <v>1.388888888888889E-2</v>
      </c>
      <c r="BF99" s="39">
        <v>8.3333333333333315E-2</v>
      </c>
      <c r="BG99" s="50">
        <v>0.1111111111111111</v>
      </c>
      <c r="BH99" s="61">
        <v>0</v>
      </c>
      <c r="BI99" s="72">
        <v>0</v>
      </c>
      <c r="BJ99" s="72">
        <v>0</v>
      </c>
      <c r="BK99" s="72">
        <v>0</v>
      </c>
      <c r="BL99" s="72">
        <v>1.428571428571428E-2</v>
      </c>
      <c r="BM99" s="72">
        <v>2.8571428571428571E-2</v>
      </c>
      <c r="BN99" s="83">
        <v>1.428571428571428E-2</v>
      </c>
      <c r="BO99" s="94">
        <v>0</v>
      </c>
      <c r="BP99" s="105">
        <v>0</v>
      </c>
      <c r="BQ99" s="105">
        <v>0</v>
      </c>
      <c r="BR99" s="105">
        <v>0</v>
      </c>
      <c r="BS99" s="105">
        <v>0</v>
      </c>
      <c r="BT99" s="105">
        <v>7.1428571428571425E-2</v>
      </c>
      <c r="BU99" s="116">
        <v>1.428571428571428E-2</v>
      </c>
      <c r="BV99" s="127">
        <v>0</v>
      </c>
      <c r="BW99" s="138">
        <v>0</v>
      </c>
      <c r="BX99" s="138">
        <v>0</v>
      </c>
      <c r="BY99" s="138">
        <v>0</v>
      </c>
      <c r="BZ99" s="138">
        <v>0</v>
      </c>
      <c r="CA99" s="138">
        <v>1.388888888888889E-2</v>
      </c>
      <c r="CB99" s="149">
        <v>4.1666666666666657E-2</v>
      </c>
      <c r="CC99" s="160">
        <v>0</v>
      </c>
      <c r="CD99" s="171">
        <v>0</v>
      </c>
      <c r="CE99" s="171">
        <v>0</v>
      </c>
      <c r="CF99" s="171">
        <v>0</v>
      </c>
      <c r="CG99" s="171">
        <v>0</v>
      </c>
      <c r="CH99" s="171">
        <v>6.9444444444444448E-2</v>
      </c>
      <c r="CI99" s="182">
        <v>2.777777777777778E-2</v>
      </c>
      <c r="CJ99" s="193">
        <v>0</v>
      </c>
      <c r="CK99" s="204">
        <v>0</v>
      </c>
      <c r="CL99" s="204">
        <v>0</v>
      </c>
      <c r="CM99" s="204">
        <v>0</v>
      </c>
      <c r="CN99" s="204">
        <v>0</v>
      </c>
      <c r="CO99" s="204">
        <v>6.9444444444444448E-2</v>
      </c>
      <c r="CP99" s="215">
        <v>0.20833333333333337</v>
      </c>
      <c r="CQ99" s="224">
        <v>0</v>
      </c>
      <c r="CR99" s="230">
        <v>0</v>
      </c>
      <c r="CS99" s="230">
        <v>0</v>
      </c>
      <c r="CT99" s="230">
        <v>0</v>
      </c>
      <c r="CU99" s="230">
        <v>1.388888888888889E-2</v>
      </c>
      <c r="CV99" s="230">
        <v>5.5555555555555552E-2</v>
      </c>
      <c r="CW99" s="236">
        <v>1.388888888888889E-2</v>
      </c>
      <c r="CX99" s="28">
        <v>0</v>
      </c>
      <c r="CY99" s="39">
        <v>0</v>
      </c>
      <c r="CZ99" s="39">
        <v>0</v>
      </c>
      <c r="DA99" s="39">
        <v>0</v>
      </c>
      <c r="DB99" s="39">
        <v>1.388888888888889E-2</v>
      </c>
      <c r="DC99" s="39">
        <v>1.388888888888889E-2</v>
      </c>
      <c r="DD99" s="50">
        <v>1.388888888888889E-2</v>
      </c>
      <c r="DE99" s="61">
        <v>0</v>
      </c>
      <c r="DF99" s="72">
        <v>0</v>
      </c>
      <c r="DG99" s="72">
        <v>0</v>
      </c>
      <c r="DH99" s="72">
        <v>0</v>
      </c>
      <c r="DI99" s="72">
        <v>1.428571428571428E-2</v>
      </c>
      <c r="DJ99" s="72">
        <v>1.428571428571428E-2</v>
      </c>
      <c r="DK99" s="83">
        <v>0</v>
      </c>
      <c r="DL99" s="94">
        <v>0</v>
      </c>
      <c r="DM99" s="105">
        <v>0</v>
      </c>
      <c r="DN99" s="105">
        <v>0</v>
      </c>
      <c r="DO99" s="105">
        <v>0</v>
      </c>
      <c r="DP99" s="105">
        <v>0</v>
      </c>
      <c r="DQ99" s="105">
        <v>1.388888888888889E-2</v>
      </c>
      <c r="DR99" s="116">
        <v>7.4626865671641798E-3</v>
      </c>
      <c r="DS99" s="127">
        <v>0</v>
      </c>
      <c r="DT99" s="138">
        <v>0</v>
      </c>
      <c r="DU99" s="138">
        <v>0</v>
      </c>
      <c r="DV99" s="138">
        <v>0</v>
      </c>
      <c r="DW99" s="138">
        <v>1.388888888888889E-2</v>
      </c>
      <c r="DX99" s="138">
        <v>2.777777777777778E-2</v>
      </c>
      <c r="DY99" s="149">
        <v>1.388888888888889E-2</v>
      </c>
      <c r="DZ99" s="160">
        <v>0</v>
      </c>
      <c r="EA99" s="171">
        <v>0</v>
      </c>
      <c r="EB99" s="171">
        <v>0</v>
      </c>
      <c r="EC99" s="171">
        <v>0</v>
      </c>
      <c r="ED99" s="171">
        <v>1.0958904109589039E-2</v>
      </c>
      <c r="EE99" s="171">
        <v>3.6553524804177548E-2</v>
      </c>
      <c r="EF99" s="182">
        <v>2.734375E-2</v>
      </c>
      <c r="EG99" s="193">
        <v>0</v>
      </c>
      <c r="EH99" s="204">
        <v>0</v>
      </c>
      <c r="EI99" s="204">
        <v>0</v>
      </c>
      <c r="EJ99" s="204">
        <v>0</v>
      </c>
      <c r="EK99" s="204">
        <v>6.6666666666666697E-3</v>
      </c>
      <c r="EL99" s="204">
        <v>5.4982817869415813E-2</v>
      </c>
      <c r="EM99" s="215">
        <v>2.8697571743929361E-2</v>
      </c>
      <c r="EN99" s="224">
        <v>0</v>
      </c>
      <c r="EO99" s="230">
        <v>0</v>
      </c>
      <c r="EP99" s="230">
        <v>0</v>
      </c>
      <c r="EQ99" s="230">
        <v>0</v>
      </c>
      <c r="ER99" s="230">
        <v>1.492537313432836E-2</v>
      </c>
      <c r="ES99" s="230">
        <v>5.2147239263803692E-2</v>
      </c>
      <c r="ET99" s="236">
        <v>4.6575342465753428E-2</v>
      </c>
      <c r="EU99" s="28">
        <v>0</v>
      </c>
      <c r="EV99" s="39">
        <v>0</v>
      </c>
      <c r="EW99" s="39">
        <v>0</v>
      </c>
      <c r="EX99" s="39">
        <v>0</v>
      </c>
      <c r="EY99" s="39">
        <v>1.6129032258064519E-2</v>
      </c>
      <c r="EZ99" s="39">
        <v>3.3613445378151259E-2</v>
      </c>
      <c r="FA99" s="50">
        <v>8.4210526315789472E-2</v>
      </c>
      <c r="FB99" s="61">
        <v>0</v>
      </c>
      <c r="FC99" s="72">
        <v>0</v>
      </c>
      <c r="FD99" s="72">
        <v>0</v>
      </c>
      <c r="FE99" s="72">
        <v>0</v>
      </c>
      <c r="FF99" s="72">
        <v>8.0645161290322596E-3</v>
      </c>
      <c r="FG99" s="72">
        <v>7.1729957805907171E-2</v>
      </c>
      <c r="FH99" s="83">
        <v>2.903225806451613E-2</v>
      </c>
      <c r="FI99" s="94">
        <v>0</v>
      </c>
      <c r="FJ99" s="105">
        <v>0</v>
      </c>
      <c r="FK99" s="105">
        <v>0</v>
      </c>
      <c r="FL99" s="105">
        <v>0</v>
      </c>
      <c r="FM99" s="105">
        <v>1.5831134564643801E-2</v>
      </c>
      <c r="FN99" s="105">
        <v>4.6511627906976737E-2</v>
      </c>
      <c r="FO99" s="116">
        <v>3.8636363636363642E-2</v>
      </c>
      <c r="FP99" s="127">
        <v>0</v>
      </c>
      <c r="FQ99" s="138">
        <v>0</v>
      </c>
      <c r="FR99" s="138">
        <v>0</v>
      </c>
      <c r="FS99" s="138">
        <v>0</v>
      </c>
      <c r="FT99" s="138">
        <v>5.1813471502590702E-3</v>
      </c>
      <c r="FU99" s="138">
        <v>3.5000000000000003E-2</v>
      </c>
      <c r="FV99" s="149">
        <v>3.048780487804878E-2</v>
      </c>
      <c r="FW99" s="160">
        <v>0</v>
      </c>
      <c r="FX99" s="171">
        <v>0</v>
      </c>
      <c r="FY99" s="171">
        <v>0</v>
      </c>
      <c r="FZ99" s="171">
        <v>0</v>
      </c>
      <c r="GA99" s="171">
        <v>0</v>
      </c>
      <c r="GB99" s="171">
        <v>1.7543859649122799E-2</v>
      </c>
      <c r="GC99" s="182">
        <v>0</v>
      </c>
      <c r="GD99" s="193">
        <v>0</v>
      </c>
      <c r="GE99" s="204">
        <v>0</v>
      </c>
      <c r="GF99" s="204">
        <v>0</v>
      </c>
      <c r="GG99" s="204">
        <v>0</v>
      </c>
      <c r="GH99" s="204">
        <v>3.8610038610038598E-3</v>
      </c>
      <c r="GI99" s="204">
        <v>1.9920318725099601E-2</v>
      </c>
      <c r="GJ99" s="215">
        <v>6.535947712418301E-2</v>
      </c>
      <c r="GK99" s="224">
        <v>0</v>
      </c>
      <c r="GL99" s="230">
        <v>0</v>
      </c>
      <c r="GM99" s="230">
        <v>0</v>
      </c>
      <c r="GN99" s="230">
        <v>0</v>
      </c>
      <c r="GO99" s="230">
        <v>1.3495276653171391E-2</v>
      </c>
      <c r="GP99" s="230">
        <v>5.6074766355140193E-2</v>
      </c>
      <c r="GQ99" s="236">
        <v>2.34375E-2</v>
      </c>
      <c r="GR99" s="28">
        <v>0</v>
      </c>
      <c r="GS99" s="39">
        <v>0</v>
      </c>
      <c r="GT99" s="39">
        <v>0</v>
      </c>
      <c r="GU99" s="39">
        <v>0</v>
      </c>
      <c r="GV99" s="39">
        <v>3.5842293906810001E-3</v>
      </c>
      <c r="GW99" s="39">
        <v>1.385041551246537E-2</v>
      </c>
      <c r="GX99" s="50">
        <v>2.1786492374727701E-3</v>
      </c>
      <c r="GY99" s="61">
        <v>0</v>
      </c>
      <c r="GZ99" s="72">
        <v>0</v>
      </c>
      <c r="HA99" s="72">
        <v>0</v>
      </c>
      <c r="HB99" s="72">
        <v>0</v>
      </c>
      <c r="HC99" s="72">
        <v>6.0606060606060608E-2</v>
      </c>
      <c r="HD99" s="72">
        <v>0.125</v>
      </c>
      <c r="HE99" s="83">
        <v>0.15</v>
      </c>
      <c r="HF99" s="94">
        <v>0</v>
      </c>
      <c r="HG99" s="105">
        <v>0</v>
      </c>
      <c r="HH99" s="105">
        <v>0</v>
      </c>
      <c r="HI99" s="105">
        <v>0</v>
      </c>
      <c r="HJ99" s="105">
        <v>1.1730205278592381E-2</v>
      </c>
      <c r="HK99" s="105">
        <v>4.4222539229671898E-2</v>
      </c>
      <c r="HL99" s="116">
        <v>1.7989417989417989E-2</v>
      </c>
      <c r="HM99" s="127">
        <v>0</v>
      </c>
      <c r="HN99" s="138">
        <v>0</v>
      </c>
      <c r="HO99" s="138">
        <v>0</v>
      </c>
      <c r="HP99" s="138">
        <v>0</v>
      </c>
      <c r="HQ99" s="138">
        <v>9.4339622641509396E-3</v>
      </c>
      <c r="HR99" s="138">
        <v>5.3511705685618728E-2</v>
      </c>
      <c r="HS99" s="149">
        <v>7.0129870129870125E-2</v>
      </c>
    </row>
    <row r="100" spans="2:227" x14ac:dyDescent="0.2">
      <c r="B100" s="518"/>
      <c r="C100" s="18"/>
      <c r="D100" s="29"/>
      <c r="E100" s="40"/>
      <c r="F100" s="40"/>
      <c r="G100" s="40"/>
      <c r="H100" s="40"/>
      <c r="I100" s="40" t="s">
        <v>876</v>
      </c>
      <c r="J100" s="51" t="s">
        <v>876</v>
      </c>
      <c r="K100" s="62"/>
      <c r="L100" s="73"/>
      <c r="M100" s="73"/>
      <c r="N100" s="73"/>
      <c r="O100" s="73"/>
      <c r="P100" s="73" t="s">
        <v>1466</v>
      </c>
      <c r="Q100" s="84" t="s">
        <v>1466</v>
      </c>
      <c r="R100" s="95"/>
      <c r="S100" s="106"/>
      <c r="T100" s="106"/>
      <c r="U100" s="106"/>
      <c r="V100" s="106"/>
      <c r="W100" s="106" t="s">
        <v>2012</v>
      </c>
      <c r="X100" s="117" t="s">
        <v>2012</v>
      </c>
      <c r="Y100" s="128"/>
      <c r="Z100" s="139"/>
      <c r="AA100" s="139"/>
      <c r="AB100" s="139"/>
      <c r="AC100" s="139"/>
      <c r="AD100" s="139"/>
      <c r="AE100" s="150"/>
      <c r="AF100" s="161"/>
      <c r="AG100" s="172"/>
      <c r="AH100" s="172"/>
      <c r="AI100" s="172"/>
      <c r="AJ100" s="172"/>
      <c r="AK100" s="172"/>
      <c r="AL100" s="183"/>
      <c r="AM100" s="194"/>
      <c r="AN100" s="205"/>
      <c r="AO100" s="205"/>
      <c r="AP100" s="205"/>
      <c r="AQ100" s="205"/>
      <c r="AR100" s="205"/>
      <c r="AS100" s="216"/>
      <c r="AT100" s="225"/>
      <c r="AU100" s="231"/>
      <c r="AV100" s="231"/>
      <c r="AW100" s="231"/>
      <c r="AX100" s="231"/>
      <c r="AY100" s="231"/>
      <c r="AZ100" s="237"/>
      <c r="BA100" s="29"/>
      <c r="BB100" s="40"/>
      <c r="BC100" s="40"/>
      <c r="BD100" s="40"/>
      <c r="BE100" s="40"/>
      <c r="BF100" s="40" t="s">
        <v>638</v>
      </c>
      <c r="BG100" s="51" t="s">
        <v>638</v>
      </c>
      <c r="BH100" s="62"/>
      <c r="BI100" s="73"/>
      <c r="BJ100" s="73"/>
      <c r="BK100" s="73"/>
      <c r="BL100" s="73"/>
      <c r="BM100" s="73"/>
      <c r="BN100" s="84"/>
      <c r="BO100" s="95"/>
      <c r="BP100" s="106"/>
      <c r="BQ100" s="106"/>
      <c r="BR100" s="106"/>
      <c r="BS100" s="106"/>
      <c r="BT100" s="106"/>
      <c r="BU100" s="117"/>
      <c r="BV100" s="128"/>
      <c r="BW100" s="139"/>
      <c r="BX100" s="139"/>
      <c r="BY100" s="139"/>
      <c r="BZ100" s="139"/>
      <c r="CA100" s="139"/>
      <c r="CB100" s="150"/>
      <c r="CC100" s="161"/>
      <c r="CD100" s="172"/>
      <c r="CE100" s="172"/>
      <c r="CF100" s="172"/>
      <c r="CG100" s="172"/>
      <c r="CH100" s="172"/>
      <c r="CI100" s="183"/>
      <c r="CJ100" s="194"/>
      <c r="CK100" s="205"/>
      <c r="CL100" s="205"/>
      <c r="CM100" s="205"/>
      <c r="CN100" s="205"/>
      <c r="CO100" s="205"/>
      <c r="CP100" s="216" t="s">
        <v>1492</v>
      </c>
      <c r="CQ100" s="225"/>
      <c r="CR100" s="231"/>
      <c r="CS100" s="231"/>
      <c r="CT100" s="231"/>
      <c r="CU100" s="231"/>
      <c r="CV100" s="231"/>
      <c r="CW100" s="237"/>
      <c r="CX100" s="29"/>
      <c r="CY100" s="40"/>
      <c r="CZ100" s="40"/>
      <c r="DA100" s="40"/>
      <c r="DB100" s="40"/>
      <c r="DC100" s="40"/>
      <c r="DD100" s="51"/>
      <c r="DE100" s="62"/>
      <c r="DF100" s="73"/>
      <c r="DG100" s="73"/>
      <c r="DH100" s="73"/>
      <c r="DI100" s="73"/>
      <c r="DJ100" s="73"/>
      <c r="DK100" s="84"/>
      <c r="DL100" s="95"/>
      <c r="DM100" s="106"/>
      <c r="DN100" s="106"/>
      <c r="DO100" s="106"/>
      <c r="DP100" s="106"/>
      <c r="DQ100" s="106"/>
      <c r="DR100" s="117"/>
      <c r="DS100" s="128"/>
      <c r="DT100" s="139"/>
      <c r="DU100" s="139"/>
      <c r="DV100" s="139"/>
      <c r="DW100" s="139"/>
      <c r="DX100" s="139"/>
      <c r="DY100" s="150"/>
      <c r="DZ100" s="161"/>
      <c r="EA100" s="172"/>
      <c r="EB100" s="172"/>
      <c r="EC100" s="172"/>
      <c r="ED100" s="172"/>
      <c r="EE100" s="172" t="s">
        <v>541</v>
      </c>
      <c r="EF100" s="183"/>
      <c r="EG100" s="194"/>
      <c r="EH100" s="205"/>
      <c r="EI100" s="205"/>
      <c r="EJ100" s="205"/>
      <c r="EK100" s="205"/>
      <c r="EL100" s="205" t="s">
        <v>1122</v>
      </c>
      <c r="EM100" s="216" t="s">
        <v>1122</v>
      </c>
      <c r="EN100" s="225"/>
      <c r="EO100" s="231"/>
      <c r="EP100" s="231"/>
      <c r="EQ100" s="231"/>
      <c r="ER100" s="231"/>
      <c r="ES100" s="231" t="s">
        <v>1740</v>
      </c>
      <c r="ET100" s="237" t="s">
        <v>1740</v>
      </c>
      <c r="EU100" s="29"/>
      <c r="EV100" s="40"/>
      <c r="EW100" s="40"/>
      <c r="EX100" s="40"/>
      <c r="EY100" s="40"/>
      <c r="EZ100" s="40"/>
      <c r="FA100" s="51" t="s">
        <v>2275</v>
      </c>
      <c r="FB100" s="62"/>
      <c r="FC100" s="73"/>
      <c r="FD100" s="73"/>
      <c r="FE100" s="73"/>
      <c r="FF100" s="73"/>
      <c r="FG100" s="73" t="s">
        <v>764</v>
      </c>
      <c r="FH100" s="84"/>
      <c r="FI100" s="95"/>
      <c r="FJ100" s="106"/>
      <c r="FK100" s="106"/>
      <c r="FL100" s="106"/>
      <c r="FM100" s="106"/>
      <c r="FN100" s="106" t="s">
        <v>1333</v>
      </c>
      <c r="FO100" s="117" t="s">
        <v>1333</v>
      </c>
      <c r="FP100" s="128"/>
      <c r="FQ100" s="139"/>
      <c r="FR100" s="139"/>
      <c r="FS100" s="139"/>
      <c r="FT100" s="139"/>
      <c r="FU100" s="139" t="s">
        <v>1892</v>
      </c>
      <c r="FV100" s="150" t="s">
        <v>1892</v>
      </c>
      <c r="FW100" s="161"/>
      <c r="FX100" s="172"/>
      <c r="FY100" s="172"/>
      <c r="FZ100" s="172"/>
      <c r="GA100" s="172"/>
      <c r="GB100" s="172"/>
      <c r="GC100" s="183"/>
      <c r="GD100" s="194"/>
      <c r="GE100" s="205"/>
      <c r="GF100" s="205"/>
      <c r="GG100" s="205"/>
      <c r="GH100" s="205"/>
      <c r="GI100" s="205"/>
      <c r="GJ100" s="216" t="s">
        <v>930</v>
      </c>
      <c r="GK100" s="225"/>
      <c r="GL100" s="231"/>
      <c r="GM100" s="231"/>
      <c r="GN100" s="231"/>
      <c r="GO100" s="231"/>
      <c r="GP100" s="231" t="s">
        <v>1524</v>
      </c>
      <c r="GQ100" s="237"/>
      <c r="GR100" s="29"/>
      <c r="GS100" s="40"/>
      <c r="GT100" s="40"/>
      <c r="GU100" s="40"/>
      <c r="GV100" s="40"/>
      <c r="GW100" s="40"/>
      <c r="GX100" s="51"/>
      <c r="GY100" s="62"/>
      <c r="GZ100" s="73"/>
      <c r="HA100" s="73"/>
      <c r="HB100" s="73"/>
      <c r="HC100" s="73"/>
      <c r="HD100" s="73"/>
      <c r="HE100" s="84"/>
      <c r="HF100" s="95"/>
      <c r="HG100" s="106"/>
      <c r="HH100" s="106"/>
      <c r="HI100" s="106"/>
      <c r="HJ100" s="106"/>
      <c r="HK100" s="106" t="s">
        <v>1087</v>
      </c>
      <c r="HL100" s="117"/>
      <c r="HM100" s="128"/>
      <c r="HN100" s="139"/>
      <c r="HO100" s="139"/>
      <c r="HP100" s="139"/>
      <c r="HQ100" s="139"/>
      <c r="HR100" s="139" t="s">
        <v>1715</v>
      </c>
      <c r="HS100" s="150" t="s">
        <v>1715</v>
      </c>
    </row>
    <row r="101" spans="2:227" x14ac:dyDescent="0.2">
      <c r="B101" s="519" t="s">
        <v>271</v>
      </c>
      <c r="C101" s="19">
        <v>275</v>
      </c>
      <c r="D101" s="30">
        <v>0</v>
      </c>
      <c r="E101" s="41">
        <v>0</v>
      </c>
      <c r="F101" s="41">
        <v>0</v>
      </c>
      <c r="G101" s="41">
        <v>0</v>
      </c>
      <c r="H101" s="41">
        <v>92</v>
      </c>
      <c r="I101" s="41">
        <v>89</v>
      </c>
      <c r="J101" s="52">
        <v>94</v>
      </c>
      <c r="K101" s="63">
        <v>0</v>
      </c>
      <c r="L101" s="74">
        <v>0</v>
      </c>
      <c r="M101" s="74">
        <v>0</v>
      </c>
      <c r="N101" s="74">
        <v>0</v>
      </c>
      <c r="O101" s="74">
        <v>39</v>
      </c>
      <c r="P101" s="74">
        <v>35</v>
      </c>
      <c r="Q101" s="85">
        <v>32</v>
      </c>
      <c r="R101" s="96">
        <v>0</v>
      </c>
      <c r="S101" s="107">
        <v>0</v>
      </c>
      <c r="T101" s="107">
        <v>0</v>
      </c>
      <c r="U101" s="107">
        <v>0</v>
      </c>
      <c r="V101" s="107">
        <v>29</v>
      </c>
      <c r="W101" s="107">
        <v>36</v>
      </c>
      <c r="X101" s="118">
        <v>22</v>
      </c>
      <c r="Y101" s="129">
        <v>0</v>
      </c>
      <c r="Z101" s="140">
        <v>0</v>
      </c>
      <c r="AA101" s="140">
        <v>0</v>
      </c>
      <c r="AB101" s="140">
        <v>0</v>
      </c>
      <c r="AC101" s="140">
        <v>24</v>
      </c>
      <c r="AD101" s="140">
        <v>18</v>
      </c>
      <c r="AE101" s="151">
        <v>40</v>
      </c>
      <c r="AF101" s="162">
        <v>0</v>
      </c>
      <c r="AG101" s="173">
        <v>0</v>
      </c>
      <c r="AH101" s="173">
        <v>0</v>
      </c>
      <c r="AI101" s="173">
        <v>0</v>
      </c>
      <c r="AJ101" s="173">
        <v>6</v>
      </c>
      <c r="AK101" s="173">
        <v>5</v>
      </c>
      <c r="AL101" s="184">
        <v>8</v>
      </c>
      <c r="AM101" s="195">
        <v>0</v>
      </c>
      <c r="AN101" s="206">
        <v>0</v>
      </c>
      <c r="AO101" s="206">
        <v>0</v>
      </c>
      <c r="AP101" s="206">
        <v>0</v>
      </c>
      <c r="AQ101" s="206">
        <v>10</v>
      </c>
      <c r="AR101" s="206">
        <v>3</v>
      </c>
      <c r="AS101" s="217">
        <v>2</v>
      </c>
      <c r="AT101" s="195">
        <v>0</v>
      </c>
      <c r="AU101" s="206">
        <v>0</v>
      </c>
      <c r="AV101" s="206">
        <v>0</v>
      </c>
      <c r="AW101" s="206">
        <v>0</v>
      </c>
      <c r="AX101" s="206">
        <v>7</v>
      </c>
      <c r="AY101" s="206">
        <v>9</v>
      </c>
      <c r="AZ101" s="217">
        <v>13</v>
      </c>
      <c r="BA101" s="30">
        <v>0</v>
      </c>
      <c r="BB101" s="41">
        <v>0</v>
      </c>
      <c r="BC101" s="41">
        <v>0</v>
      </c>
      <c r="BD101" s="41">
        <v>0</v>
      </c>
      <c r="BE101" s="41">
        <v>3</v>
      </c>
      <c r="BF101" s="41">
        <v>6</v>
      </c>
      <c r="BG101" s="52">
        <v>4</v>
      </c>
      <c r="BH101" s="63">
        <v>0</v>
      </c>
      <c r="BI101" s="74">
        <v>0</v>
      </c>
      <c r="BJ101" s="74">
        <v>0</v>
      </c>
      <c r="BK101" s="74">
        <v>0</v>
      </c>
      <c r="BL101" s="74">
        <v>6</v>
      </c>
      <c r="BM101" s="74">
        <v>4</v>
      </c>
      <c r="BN101" s="85">
        <v>2</v>
      </c>
      <c r="BO101" s="96">
        <v>0</v>
      </c>
      <c r="BP101" s="107">
        <v>0</v>
      </c>
      <c r="BQ101" s="107">
        <v>0</v>
      </c>
      <c r="BR101" s="107">
        <v>0</v>
      </c>
      <c r="BS101" s="107">
        <v>7</v>
      </c>
      <c r="BT101" s="107">
        <v>8</v>
      </c>
      <c r="BU101" s="118">
        <v>3</v>
      </c>
      <c r="BV101" s="129">
        <v>0</v>
      </c>
      <c r="BW101" s="140">
        <v>0</v>
      </c>
      <c r="BX101" s="140">
        <v>0</v>
      </c>
      <c r="BY101" s="140">
        <v>0</v>
      </c>
      <c r="BZ101" s="140">
        <v>10</v>
      </c>
      <c r="CA101" s="140">
        <v>7</v>
      </c>
      <c r="CB101" s="151">
        <v>8</v>
      </c>
      <c r="CC101" s="162">
        <v>0</v>
      </c>
      <c r="CD101" s="173">
        <v>0</v>
      </c>
      <c r="CE101" s="173">
        <v>0</v>
      </c>
      <c r="CF101" s="173">
        <v>0</v>
      </c>
      <c r="CG101" s="173">
        <v>5</v>
      </c>
      <c r="CH101" s="173">
        <v>6</v>
      </c>
      <c r="CI101" s="184">
        <v>5</v>
      </c>
      <c r="CJ101" s="195">
        <v>0</v>
      </c>
      <c r="CK101" s="206">
        <v>0</v>
      </c>
      <c r="CL101" s="206">
        <v>0</v>
      </c>
      <c r="CM101" s="206">
        <v>0</v>
      </c>
      <c r="CN101" s="206">
        <v>6</v>
      </c>
      <c r="CO101" s="206">
        <v>7</v>
      </c>
      <c r="CP101" s="217">
        <v>4</v>
      </c>
      <c r="CQ101" s="195">
        <v>0</v>
      </c>
      <c r="CR101" s="206">
        <v>0</v>
      </c>
      <c r="CS101" s="206">
        <v>0</v>
      </c>
      <c r="CT101" s="206">
        <v>0</v>
      </c>
      <c r="CU101" s="206">
        <v>3</v>
      </c>
      <c r="CV101" s="206">
        <v>5</v>
      </c>
      <c r="CW101" s="217">
        <v>5</v>
      </c>
      <c r="CX101" s="30">
        <v>0</v>
      </c>
      <c r="CY101" s="41">
        <v>0</v>
      </c>
      <c r="CZ101" s="41">
        <v>0</v>
      </c>
      <c r="DA101" s="41">
        <v>0</v>
      </c>
      <c r="DB101" s="41">
        <v>7</v>
      </c>
      <c r="DC101" s="41">
        <v>13</v>
      </c>
      <c r="DD101" s="52">
        <v>5</v>
      </c>
      <c r="DE101" s="63">
        <v>0</v>
      </c>
      <c r="DF101" s="74">
        <v>0</v>
      </c>
      <c r="DG101" s="74">
        <v>0</v>
      </c>
      <c r="DH101" s="74">
        <v>0</v>
      </c>
      <c r="DI101" s="74">
        <v>8</v>
      </c>
      <c r="DJ101" s="74">
        <v>5</v>
      </c>
      <c r="DK101" s="85">
        <v>3</v>
      </c>
      <c r="DL101" s="96">
        <v>0</v>
      </c>
      <c r="DM101" s="107">
        <v>0</v>
      </c>
      <c r="DN101" s="107">
        <v>0</v>
      </c>
      <c r="DO101" s="107">
        <v>0</v>
      </c>
      <c r="DP101" s="107">
        <v>5</v>
      </c>
      <c r="DQ101" s="107">
        <v>8</v>
      </c>
      <c r="DR101" s="118">
        <v>30</v>
      </c>
      <c r="DS101" s="129">
        <v>0</v>
      </c>
      <c r="DT101" s="140">
        <v>0</v>
      </c>
      <c r="DU101" s="140">
        <v>0</v>
      </c>
      <c r="DV101" s="140">
        <v>0</v>
      </c>
      <c r="DW101" s="140">
        <v>9</v>
      </c>
      <c r="DX101" s="140">
        <v>3</v>
      </c>
      <c r="DY101" s="151">
        <v>2</v>
      </c>
      <c r="DZ101" s="162">
        <v>0</v>
      </c>
      <c r="EA101" s="173">
        <v>0</v>
      </c>
      <c r="EB101" s="173">
        <v>0</v>
      </c>
      <c r="EC101" s="173">
        <v>0</v>
      </c>
      <c r="ED101" s="173">
        <v>36</v>
      </c>
      <c r="EE101" s="173">
        <v>30</v>
      </c>
      <c r="EF101" s="184">
        <v>36</v>
      </c>
      <c r="EG101" s="195">
        <v>0</v>
      </c>
      <c r="EH101" s="206">
        <v>0</v>
      </c>
      <c r="EI101" s="206">
        <v>0</v>
      </c>
      <c r="EJ101" s="206">
        <v>0</v>
      </c>
      <c r="EK101" s="206">
        <v>29</v>
      </c>
      <c r="EL101" s="206">
        <v>28</v>
      </c>
      <c r="EM101" s="217">
        <v>34</v>
      </c>
      <c r="EN101" s="195">
        <v>0</v>
      </c>
      <c r="EO101" s="206">
        <v>0</v>
      </c>
      <c r="EP101" s="206">
        <v>0</v>
      </c>
      <c r="EQ101" s="206">
        <v>0</v>
      </c>
      <c r="ER101" s="206">
        <v>27</v>
      </c>
      <c r="ES101" s="206">
        <v>31</v>
      </c>
      <c r="ET101" s="217">
        <v>24</v>
      </c>
      <c r="EU101" s="30">
        <v>0</v>
      </c>
      <c r="EV101" s="41">
        <v>0</v>
      </c>
      <c r="EW101" s="41">
        <v>0</v>
      </c>
      <c r="EX101" s="41">
        <v>0</v>
      </c>
      <c r="EY101" s="41">
        <v>10</v>
      </c>
      <c r="EZ101" s="41">
        <v>16</v>
      </c>
      <c r="FA101" s="52">
        <v>4</v>
      </c>
      <c r="FB101" s="63">
        <v>0</v>
      </c>
      <c r="FC101" s="74">
        <v>0</v>
      </c>
      <c r="FD101" s="74">
        <v>0</v>
      </c>
      <c r="FE101" s="74">
        <v>0</v>
      </c>
      <c r="FF101" s="74">
        <v>32</v>
      </c>
      <c r="FG101" s="74">
        <v>32</v>
      </c>
      <c r="FH101" s="85">
        <v>34</v>
      </c>
      <c r="FI101" s="96">
        <v>0</v>
      </c>
      <c r="FJ101" s="107">
        <v>0</v>
      </c>
      <c r="FK101" s="107">
        <v>0</v>
      </c>
      <c r="FL101" s="107">
        <v>0</v>
      </c>
      <c r="FM101" s="107">
        <v>30</v>
      </c>
      <c r="FN101" s="107">
        <v>28</v>
      </c>
      <c r="FO101" s="118">
        <v>24</v>
      </c>
      <c r="FP101" s="129">
        <v>0</v>
      </c>
      <c r="FQ101" s="140">
        <v>0</v>
      </c>
      <c r="FR101" s="140">
        <v>0</v>
      </c>
      <c r="FS101" s="140">
        <v>0</v>
      </c>
      <c r="FT101" s="140">
        <v>19</v>
      </c>
      <c r="FU101" s="140">
        <v>11</v>
      </c>
      <c r="FV101" s="151">
        <v>25</v>
      </c>
      <c r="FW101" s="162">
        <v>0</v>
      </c>
      <c r="FX101" s="173">
        <v>0</v>
      </c>
      <c r="FY101" s="173">
        <v>0</v>
      </c>
      <c r="FZ101" s="173">
        <v>0</v>
      </c>
      <c r="GA101" s="173">
        <v>1</v>
      </c>
      <c r="GB101" s="173">
        <v>2</v>
      </c>
      <c r="GC101" s="184">
        <v>7</v>
      </c>
      <c r="GD101" s="195">
        <v>0</v>
      </c>
      <c r="GE101" s="206">
        <v>0</v>
      </c>
      <c r="GF101" s="206">
        <v>0</v>
      </c>
      <c r="GG101" s="206">
        <v>0</v>
      </c>
      <c r="GH101" s="206">
        <v>12</v>
      </c>
      <c r="GI101" s="206">
        <v>11</v>
      </c>
      <c r="GJ101" s="217">
        <v>40</v>
      </c>
      <c r="GK101" s="195">
        <v>0</v>
      </c>
      <c r="GL101" s="206">
        <v>0</v>
      </c>
      <c r="GM101" s="206">
        <v>0</v>
      </c>
      <c r="GN101" s="206">
        <v>0</v>
      </c>
      <c r="GO101" s="206">
        <v>80</v>
      </c>
      <c r="GP101" s="206">
        <v>78</v>
      </c>
      <c r="GQ101" s="217">
        <v>54</v>
      </c>
      <c r="GR101" s="30">
        <v>0</v>
      </c>
      <c r="GS101" s="41">
        <v>0</v>
      </c>
      <c r="GT101" s="41">
        <v>0</v>
      </c>
      <c r="GU101" s="41">
        <v>0</v>
      </c>
      <c r="GV101" s="41">
        <v>12</v>
      </c>
      <c r="GW101" s="41">
        <v>9</v>
      </c>
      <c r="GX101" s="52">
        <v>20</v>
      </c>
      <c r="GY101" s="63">
        <v>0</v>
      </c>
      <c r="GZ101" s="74">
        <v>0</v>
      </c>
      <c r="HA101" s="74">
        <v>0</v>
      </c>
      <c r="HB101" s="74">
        <v>0</v>
      </c>
      <c r="HC101" s="74">
        <v>8</v>
      </c>
      <c r="HD101" s="74">
        <v>3</v>
      </c>
      <c r="HE101" s="85">
        <v>13</v>
      </c>
      <c r="HF101" s="96">
        <v>0</v>
      </c>
      <c r="HG101" s="107">
        <v>0</v>
      </c>
      <c r="HH101" s="107">
        <v>0</v>
      </c>
      <c r="HI101" s="107">
        <v>0</v>
      </c>
      <c r="HJ101" s="107">
        <v>56</v>
      </c>
      <c r="HK101" s="107">
        <v>62</v>
      </c>
      <c r="HL101" s="118">
        <v>64</v>
      </c>
      <c r="HM101" s="129">
        <v>0</v>
      </c>
      <c r="HN101" s="140">
        <v>0</v>
      </c>
      <c r="HO101" s="140">
        <v>0</v>
      </c>
      <c r="HP101" s="140">
        <v>0</v>
      </c>
      <c r="HQ101" s="140">
        <v>36</v>
      </c>
      <c r="HR101" s="140">
        <v>27</v>
      </c>
      <c r="HS101" s="151">
        <v>30</v>
      </c>
    </row>
    <row r="102" spans="2:227" x14ac:dyDescent="0.2">
      <c r="B102" s="519"/>
      <c r="C102" s="20">
        <v>8.2582582582582595E-2</v>
      </c>
      <c r="D102" s="31">
        <v>0</v>
      </c>
      <c r="E102" s="42">
        <v>0</v>
      </c>
      <c r="F102" s="42">
        <v>0</v>
      </c>
      <c r="G102" s="42">
        <v>0</v>
      </c>
      <c r="H102" s="42">
        <v>9.1999999999999998E-2</v>
      </c>
      <c r="I102" s="42">
        <v>8.900000000000001E-2</v>
      </c>
      <c r="J102" s="53">
        <v>7.067669172932331E-2</v>
      </c>
      <c r="K102" s="64">
        <v>0</v>
      </c>
      <c r="L102" s="75">
        <v>0</v>
      </c>
      <c r="M102" s="75">
        <v>0</v>
      </c>
      <c r="N102" s="75">
        <v>0</v>
      </c>
      <c r="O102" s="75">
        <v>9.1549295774647904E-2</v>
      </c>
      <c r="P102" s="75">
        <v>8.2159624413145546E-2</v>
      </c>
      <c r="Q102" s="86">
        <v>7.5117370892018781E-2</v>
      </c>
      <c r="R102" s="97">
        <v>0</v>
      </c>
      <c r="S102" s="108">
        <v>0</v>
      </c>
      <c r="T102" s="108">
        <v>0</v>
      </c>
      <c r="U102" s="108">
        <v>0</v>
      </c>
      <c r="V102" s="108">
        <v>8.1005586592178769E-2</v>
      </c>
      <c r="W102" s="108">
        <v>0.1005586592178771</v>
      </c>
      <c r="X102" s="119">
        <v>6.1452513966480438E-2</v>
      </c>
      <c r="Y102" s="130">
        <v>0</v>
      </c>
      <c r="Z102" s="141">
        <v>0</v>
      </c>
      <c r="AA102" s="141">
        <v>0</v>
      </c>
      <c r="AB102" s="141">
        <v>0</v>
      </c>
      <c r="AC102" s="141">
        <v>0.1111111111111111</v>
      </c>
      <c r="AD102" s="141">
        <v>8.3333333333333315E-2</v>
      </c>
      <c r="AE102" s="152">
        <v>7.3260073260073263E-2</v>
      </c>
      <c r="AF102" s="163">
        <v>0</v>
      </c>
      <c r="AG102" s="174">
        <v>0</v>
      </c>
      <c r="AH102" s="174">
        <v>0</v>
      </c>
      <c r="AI102" s="174">
        <v>0</v>
      </c>
      <c r="AJ102" s="174">
        <v>8.3333333333333315E-2</v>
      </c>
      <c r="AK102" s="174">
        <v>6.9444444444444448E-2</v>
      </c>
      <c r="AL102" s="185">
        <v>0.1111111111111111</v>
      </c>
      <c r="AM102" s="196">
        <v>0</v>
      </c>
      <c r="AN102" s="207">
        <v>0</v>
      </c>
      <c r="AO102" s="207">
        <v>0</v>
      </c>
      <c r="AP102" s="207">
        <v>0</v>
      </c>
      <c r="AQ102" s="207">
        <v>0.14285714285714285</v>
      </c>
      <c r="AR102" s="207">
        <v>4.2857142857142858E-2</v>
      </c>
      <c r="AS102" s="218">
        <v>2.8571428571428571E-2</v>
      </c>
      <c r="AT102" s="196">
        <v>0</v>
      </c>
      <c r="AU102" s="207">
        <v>0</v>
      </c>
      <c r="AV102" s="207">
        <v>0</v>
      </c>
      <c r="AW102" s="207">
        <v>0</v>
      </c>
      <c r="AX102" s="207">
        <v>9.7222222222222238E-2</v>
      </c>
      <c r="AY102" s="207">
        <v>0.125</v>
      </c>
      <c r="AZ102" s="218">
        <v>0.18055555555555552</v>
      </c>
      <c r="BA102" s="31">
        <v>0</v>
      </c>
      <c r="BB102" s="42">
        <v>0</v>
      </c>
      <c r="BC102" s="42">
        <v>0</v>
      </c>
      <c r="BD102" s="42">
        <v>0</v>
      </c>
      <c r="BE102" s="42">
        <v>4.1666666666666657E-2</v>
      </c>
      <c r="BF102" s="42">
        <v>8.3333333333333315E-2</v>
      </c>
      <c r="BG102" s="53">
        <v>5.5555555555555552E-2</v>
      </c>
      <c r="BH102" s="64">
        <v>0</v>
      </c>
      <c r="BI102" s="75">
        <v>0</v>
      </c>
      <c r="BJ102" s="75">
        <v>0</v>
      </c>
      <c r="BK102" s="75">
        <v>0</v>
      </c>
      <c r="BL102" s="75">
        <v>8.5714285714285715E-2</v>
      </c>
      <c r="BM102" s="75">
        <v>5.7142857142857141E-2</v>
      </c>
      <c r="BN102" s="86">
        <v>2.8571428571428571E-2</v>
      </c>
      <c r="BO102" s="97">
        <v>0</v>
      </c>
      <c r="BP102" s="108">
        <v>0</v>
      </c>
      <c r="BQ102" s="108">
        <v>0</v>
      </c>
      <c r="BR102" s="108">
        <v>0</v>
      </c>
      <c r="BS102" s="108">
        <v>0.1</v>
      </c>
      <c r="BT102" s="108">
        <v>0.11428571428571428</v>
      </c>
      <c r="BU102" s="119">
        <v>4.2857142857142858E-2</v>
      </c>
      <c r="BV102" s="130">
        <v>0</v>
      </c>
      <c r="BW102" s="141">
        <v>0</v>
      </c>
      <c r="BX102" s="141">
        <v>0</v>
      </c>
      <c r="BY102" s="141">
        <v>0</v>
      </c>
      <c r="BZ102" s="141">
        <v>0.1388888888888889</v>
      </c>
      <c r="CA102" s="141">
        <v>9.7222222222222238E-2</v>
      </c>
      <c r="CB102" s="152">
        <v>0.1111111111111111</v>
      </c>
      <c r="CC102" s="163">
        <v>0</v>
      </c>
      <c r="CD102" s="174">
        <v>0</v>
      </c>
      <c r="CE102" s="174">
        <v>0</v>
      </c>
      <c r="CF102" s="174">
        <v>0</v>
      </c>
      <c r="CG102" s="174">
        <v>6.9444444444444448E-2</v>
      </c>
      <c r="CH102" s="174">
        <v>8.3333333333333315E-2</v>
      </c>
      <c r="CI102" s="185">
        <v>6.9444444444444448E-2</v>
      </c>
      <c r="CJ102" s="196">
        <v>0</v>
      </c>
      <c r="CK102" s="207">
        <v>0</v>
      </c>
      <c r="CL102" s="207">
        <v>0</v>
      </c>
      <c r="CM102" s="207">
        <v>0</v>
      </c>
      <c r="CN102" s="207">
        <v>8.3333333333333315E-2</v>
      </c>
      <c r="CO102" s="207">
        <v>9.7222222222222238E-2</v>
      </c>
      <c r="CP102" s="218">
        <v>5.5555555555555552E-2</v>
      </c>
      <c r="CQ102" s="196">
        <v>0</v>
      </c>
      <c r="CR102" s="207">
        <v>0</v>
      </c>
      <c r="CS102" s="207">
        <v>0</v>
      </c>
      <c r="CT102" s="207">
        <v>0</v>
      </c>
      <c r="CU102" s="207">
        <v>4.1666666666666657E-2</v>
      </c>
      <c r="CV102" s="207">
        <v>6.9444444444444448E-2</v>
      </c>
      <c r="CW102" s="218">
        <v>6.9444444444444448E-2</v>
      </c>
      <c r="CX102" s="31">
        <v>0</v>
      </c>
      <c r="CY102" s="42">
        <v>0</v>
      </c>
      <c r="CZ102" s="42">
        <v>0</v>
      </c>
      <c r="DA102" s="42">
        <v>0</v>
      </c>
      <c r="DB102" s="42">
        <v>9.7222222222222238E-2</v>
      </c>
      <c r="DC102" s="42">
        <v>0.18055555555555552</v>
      </c>
      <c r="DD102" s="53">
        <v>6.9444444444444448E-2</v>
      </c>
      <c r="DE102" s="64">
        <v>0</v>
      </c>
      <c r="DF102" s="75">
        <v>0</v>
      </c>
      <c r="DG102" s="75">
        <v>0</v>
      </c>
      <c r="DH102" s="75">
        <v>0</v>
      </c>
      <c r="DI102" s="75">
        <v>0.11428571428571428</v>
      </c>
      <c r="DJ102" s="75">
        <v>7.1428571428571425E-2</v>
      </c>
      <c r="DK102" s="86">
        <v>4.2857142857142858E-2</v>
      </c>
      <c r="DL102" s="97">
        <v>0</v>
      </c>
      <c r="DM102" s="108">
        <v>0</v>
      </c>
      <c r="DN102" s="108">
        <v>0</v>
      </c>
      <c r="DO102" s="108">
        <v>0</v>
      </c>
      <c r="DP102" s="108">
        <v>6.9444444444444448E-2</v>
      </c>
      <c r="DQ102" s="108">
        <v>0.1111111111111111</v>
      </c>
      <c r="DR102" s="119">
        <v>7.4626865671641784E-2</v>
      </c>
      <c r="DS102" s="130">
        <v>0</v>
      </c>
      <c r="DT102" s="141">
        <v>0</v>
      </c>
      <c r="DU102" s="141">
        <v>0</v>
      </c>
      <c r="DV102" s="141">
        <v>0</v>
      </c>
      <c r="DW102" s="141">
        <v>0.125</v>
      </c>
      <c r="DX102" s="141">
        <v>4.1666666666666657E-2</v>
      </c>
      <c r="DY102" s="152">
        <v>2.777777777777778E-2</v>
      </c>
      <c r="DZ102" s="163">
        <v>0</v>
      </c>
      <c r="EA102" s="174">
        <v>0</v>
      </c>
      <c r="EB102" s="174">
        <v>0</v>
      </c>
      <c r="EC102" s="174">
        <v>0</v>
      </c>
      <c r="ED102" s="174">
        <v>9.8630136986301353E-2</v>
      </c>
      <c r="EE102" s="174">
        <v>7.8328981723237601E-2</v>
      </c>
      <c r="EF102" s="185">
        <v>7.03125E-2</v>
      </c>
      <c r="EG102" s="196">
        <v>0</v>
      </c>
      <c r="EH102" s="207">
        <v>0</v>
      </c>
      <c r="EI102" s="207">
        <v>0</v>
      </c>
      <c r="EJ102" s="207">
        <v>0</v>
      </c>
      <c r="EK102" s="207">
        <v>9.6666666666666665E-2</v>
      </c>
      <c r="EL102" s="207">
        <v>9.6219931271477682E-2</v>
      </c>
      <c r="EM102" s="218">
        <v>7.505518763796909E-2</v>
      </c>
      <c r="EN102" s="196">
        <v>0</v>
      </c>
      <c r="EO102" s="207">
        <v>0</v>
      </c>
      <c r="EP102" s="207">
        <v>0</v>
      </c>
      <c r="EQ102" s="207">
        <v>0</v>
      </c>
      <c r="ER102" s="207">
        <v>8.0597014925373134E-2</v>
      </c>
      <c r="ES102" s="207">
        <v>9.5092024539877307E-2</v>
      </c>
      <c r="ET102" s="218">
        <v>6.575342465753424E-2</v>
      </c>
      <c r="EU102" s="31">
        <v>0</v>
      </c>
      <c r="EV102" s="42">
        <v>0</v>
      </c>
      <c r="EW102" s="42">
        <v>0</v>
      </c>
      <c r="EX102" s="42">
        <v>0</v>
      </c>
      <c r="EY102" s="42">
        <v>8.0645161290322578E-2</v>
      </c>
      <c r="EZ102" s="42">
        <v>0.13445378151260504</v>
      </c>
      <c r="FA102" s="53">
        <v>4.2105263157894743E-2</v>
      </c>
      <c r="FB102" s="64">
        <v>0</v>
      </c>
      <c r="FC102" s="75">
        <v>0</v>
      </c>
      <c r="FD102" s="75">
        <v>0</v>
      </c>
      <c r="FE102" s="75">
        <v>0</v>
      </c>
      <c r="FF102" s="75">
        <v>0.12903225806451613</v>
      </c>
      <c r="FG102" s="75">
        <v>0.13502109704641349</v>
      </c>
      <c r="FH102" s="86">
        <v>0.10967741935483873</v>
      </c>
      <c r="FI102" s="97">
        <v>0</v>
      </c>
      <c r="FJ102" s="108">
        <v>0</v>
      </c>
      <c r="FK102" s="108">
        <v>0</v>
      </c>
      <c r="FL102" s="108">
        <v>0</v>
      </c>
      <c r="FM102" s="108">
        <v>7.9155672823219003E-2</v>
      </c>
      <c r="FN102" s="108">
        <v>7.2351421188630485E-2</v>
      </c>
      <c r="FO102" s="119">
        <v>5.4545454545454543E-2</v>
      </c>
      <c r="FP102" s="130">
        <v>0</v>
      </c>
      <c r="FQ102" s="141">
        <v>0</v>
      </c>
      <c r="FR102" s="141">
        <v>0</v>
      </c>
      <c r="FS102" s="141">
        <v>0</v>
      </c>
      <c r="FT102" s="141">
        <v>9.8445595854922255E-2</v>
      </c>
      <c r="FU102" s="141">
        <v>5.5E-2</v>
      </c>
      <c r="FV102" s="152">
        <v>7.621951219512195E-2</v>
      </c>
      <c r="FW102" s="163">
        <v>0</v>
      </c>
      <c r="FX102" s="174">
        <v>0</v>
      </c>
      <c r="FY102" s="174">
        <v>0</v>
      </c>
      <c r="FZ102" s="174">
        <v>0</v>
      </c>
      <c r="GA102" s="174">
        <v>1.785714285714286E-2</v>
      </c>
      <c r="GB102" s="174">
        <v>3.5087719298245612E-2</v>
      </c>
      <c r="GC102" s="185">
        <v>4.4585987261146501E-2</v>
      </c>
      <c r="GD102" s="196">
        <v>0</v>
      </c>
      <c r="GE102" s="207">
        <v>0</v>
      </c>
      <c r="GF102" s="207">
        <v>0</v>
      </c>
      <c r="GG102" s="207">
        <v>0</v>
      </c>
      <c r="GH102" s="207">
        <v>4.633204633204633E-2</v>
      </c>
      <c r="GI102" s="207">
        <v>4.3824701195219119E-2</v>
      </c>
      <c r="GJ102" s="218">
        <v>0.13071895424836602</v>
      </c>
      <c r="GK102" s="196">
        <v>0</v>
      </c>
      <c r="GL102" s="207">
        <v>0</v>
      </c>
      <c r="GM102" s="207">
        <v>0</v>
      </c>
      <c r="GN102" s="207">
        <v>0</v>
      </c>
      <c r="GO102" s="207">
        <v>0.10796221322537113</v>
      </c>
      <c r="GP102" s="207">
        <v>0.1041388518024032</v>
      </c>
      <c r="GQ102" s="218">
        <v>5.2734375E-2</v>
      </c>
      <c r="GR102" s="31">
        <v>0</v>
      </c>
      <c r="GS102" s="42">
        <v>0</v>
      </c>
      <c r="GT102" s="42">
        <v>0</v>
      </c>
      <c r="GU102" s="42">
        <v>0</v>
      </c>
      <c r="GV102" s="42">
        <v>4.301075268817204E-2</v>
      </c>
      <c r="GW102" s="42">
        <v>2.4930747922437681E-2</v>
      </c>
      <c r="GX102" s="53">
        <v>4.357298474945534E-2</v>
      </c>
      <c r="GY102" s="64">
        <v>0</v>
      </c>
      <c r="GZ102" s="75">
        <v>0</v>
      </c>
      <c r="HA102" s="75">
        <v>0</v>
      </c>
      <c r="HB102" s="75">
        <v>0</v>
      </c>
      <c r="HC102" s="75">
        <v>0.24242424242424243</v>
      </c>
      <c r="HD102" s="75">
        <v>0.1875</v>
      </c>
      <c r="HE102" s="86">
        <v>0.32500000000000001</v>
      </c>
      <c r="HF102" s="97">
        <v>0</v>
      </c>
      <c r="HG102" s="108">
        <v>0</v>
      </c>
      <c r="HH102" s="108">
        <v>0</v>
      </c>
      <c r="HI102" s="108">
        <v>0</v>
      </c>
      <c r="HJ102" s="108">
        <v>8.2111436950146624E-2</v>
      </c>
      <c r="HK102" s="108">
        <v>8.8445078459343809E-2</v>
      </c>
      <c r="HL102" s="119">
        <v>6.7724867724867729E-2</v>
      </c>
      <c r="HM102" s="130">
        <v>0</v>
      </c>
      <c r="HN102" s="141">
        <v>0</v>
      </c>
      <c r="HO102" s="141">
        <v>0</v>
      </c>
      <c r="HP102" s="141">
        <v>0</v>
      </c>
      <c r="HQ102" s="141">
        <v>0.11320754716981134</v>
      </c>
      <c r="HR102" s="141">
        <v>9.0301003344481601E-2</v>
      </c>
      <c r="HS102" s="152">
        <v>7.792207792207792E-2</v>
      </c>
    </row>
    <row r="103" spans="2:227" x14ac:dyDescent="0.2">
      <c r="B103" s="519"/>
      <c r="C103" s="21"/>
      <c r="D103" s="32"/>
      <c r="E103" s="43"/>
      <c r="F103" s="43"/>
      <c r="G103" s="43"/>
      <c r="H103" s="43"/>
      <c r="I103" s="43"/>
      <c r="J103" s="54"/>
      <c r="K103" s="65"/>
      <c r="L103" s="76"/>
      <c r="M103" s="76"/>
      <c r="N103" s="76"/>
      <c r="O103" s="76"/>
      <c r="P103" s="76"/>
      <c r="Q103" s="87"/>
      <c r="R103" s="98"/>
      <c r="S103" s="109"/>
      <c r="T103" s="109"/>
      <c r="U103" s="109"/>
      <c r="V103" s="109"/>
      <c r="W103" s="109"/>
      <c r="X103" s="120"/>
      <c r="Y103" s="131"/>
      <c r="Z103" s="142"/>
      <c r="AA103" s="142"/>
      <c r="AB103" s="142"/>
      <c r="AC103" s="142"/>
      <c r="AD103" s="142"/>
      <c r="AE103" s="153"/>
      <c r="AF103" s="164"/>
      <c r="AG103" s="175"/>
      <c r="AH103" s="175"/>
      <c r="AI103" s="175"/>
      <c r="AJ103" s="175"/>
      <c r="AK103" s="175"/>
      <c r="AL103" s="186"/>
      <c r="AM103" s="197"/>
      <c r="AN103" s="208"/>
      <c r="AO103" s="208"/>
      <c r="AP103" s="208"/>
      <c r="AQ103" s="208" t="s">
        <v>1731</v>
      </c>
      <c r="AR103" s="208"/>
      <c r="AS103" s="219"/>
      <c r="AT103" s="197"/>
      <c r="AU103" s="208"/>
      <c r="AV103" s="208"/>
      <c r="AW103" s="208"/>
      <c r="AX103" s="208"/>
      <c r="AY103" s="208"/>
      <c r="AZ103" s="219"/>
      <c r="BA103" s="32"/>
      <c r="BB103" s="43"/>
      <c r="BC103" s="43"/>
      <c r="BD103" s="43"/>
      <c r="BE103" s="43"/>
      <c r="BF103" s="43"/>
      <c r="BG103" s="54"/>
      <c r="BH103" s="65"/>
      <c r="BI103" s="76"/>
      <c r="BJ103" s="76"/>
      <c r="BK103" s="76"/>
      <c r="BL103" s="76"/>
      <c r="BM103" s="76"/>
      <c r="BN103" s="87"/>
      <c r="BO103" s="98"/>
      <c r="BP103" s="109"/>
      <c r="BQ103" s="109"/>
      <c r="BR103" s="109"/>
      <c r="BS103" s="109"/>
      <c r="BT103" s="109"/>
      <c r="BU103" s="120"/>
      <c r="BV103" s="131"/>
      <c r="BW103" s="142"/>
      <c r="BX103" s="142"/>
      <c r="BY103" s="142"/>
      <c r="BZ103" s="142"/>
      <c r="CA103" s="142"/>
      <c r="CB103" s="153"/>
      <c r="CC103" s="164"/>
      <c r="CD103" s="175"/>
      <c r="CE103" s="175"/>
      <c r="CF103" s="175"/>
      <c r="CG103" s="175"/>
      <c r="CH103" s="175"/>
      <c r="CI103" s="186"/>
      <c r="CJ103" s="197"/>
      <c r="CK103" s="208"/>
      <c r="CL103" s="208"/>
      <c r="CM103" s="208"/>
      <c r="CN103" s="208"/>
      <c r="CO103" s="208"/>
      <c r="CP103" s="219"/>
      <c r="CQ103" s="197"/>
      <c r="CR103" s="208"/>
      <c r="CS103" s="208"/>
      <c r="CT103" s="208"/>
      <c r="CU103" s="208"/>
      <c r="CV103" s="208"/>
      <c r="CW103" s="219"/>
      <c r="CX103" s="32"/>
      <c r="CY103" s="43"/>
      <c r="CZ103" s="43"/>
      <c r="DA103" s="43"/>
      <c r="DB103" s="43"/>
      <c r="DC103" s="43" t="s">
        <v>540</v>
      </c>
      <c r="DD103" s="54"/>
      <c r="DE103" s="65"/>
      <c r="DF103" s="76"/>
      <c r="DG103" s="76"/>
      <c r="DH103" s="76"/>
      <c r="DI103" s="76"/>
      <c r="DJ103" s="76"/>
      <c r="DK103" s="87"/>
      <c r="DL103" s="98"/>
      <c r="DM103" s="109"/>
      <c r="DN103" s="109"/>
      <c r="DO103" s="109"/>
      <c r="DP103" s="109"/>
      <c r="DQ103" s="109"/>
      <c r="DR103" s="120"/>
      <c r="DS103" s="131"/>
      <c r="DT103" s="142"/>
      <c r="DU103" s="142"/>
      <c r="DV103" s="142"/>
      <c r="DW103" s="142" t="s">
        <v>2274</v>
      </c>
      <c r="DX103" s="142"/>
      <c r="DY103" s="153"/>
      <c r="DZ103" s="164"/>
      <c r="EA103" s="175"/>
      <c r="EB103" s="175"/>
      <c r="EC103" s="175"/>
      <c r="ED103" s="175"/>
      <c r="EE103" s="175"/>
      <c r="EF103" s="186"/>
      <c r="EG103" s="197"/>
      <c r="EH103" s="208"/>
      <c r="EI103" s="208"/>
      <c r="EJ103" s="208"/>
      <c r="EK103" s="208"/>
      <c r="EL103" s="208"/>
      <c r="EM103" s="219"/>
      <c r="EN103" s="197"/>
      <c r="EO103" s="208"/>
      <c r="EP103" s="208"/>
      <c r="EQ103" s="208"/>
      <c r="ER103" s="208"/>
      <c r="ES103" s="208"/>
      <c r="ET103" s="219"/>
      <c r="EU103" s="32"/>
      <c r="EV103" s="43"/>
      <c r="EW103" s="43"/>
      <c r="EX103" s="43"/>
      <c r="EY103" s="43"/>
      <c r="EZ103" s="43" t="s">
        <v>2447</v>
      </c>
      <c r="FA103" s="54"/>
      <c r="FB103" s="65"/>
      <c r="FC103" s="76"/>
      <c r="FD103" s="76"/>
      <c r="FE103" s="76"/>
      <c r="FF103" s="76"/>
      <c r="FG103" s="76"/>
      <c r="FH103" s="87"/>
      <c r="FI103" s="98"/>
      <c r="FJ103" s="109"/>
      <c r="FK103" s="109"/>
      <c r="FL103" s="109"/>
      <c r="FM103" s="109"/>
      <c r="FN103" s="109"/>
      <c r="FO103" s="120"/>
      <c r="FP103" s="131"/>
      <c r="FQ103" s="142"/>
      <c r="FR103" s="142"/>
      <c r="FS103" s="142"/>
      <c r="FT103" s="142"/>
      <c r="FU103" s="142"/>
      <c r="FV103" s="153"/>
      <c r="FW103" s="164"/>
      <c r="FX103" s="175"/>
      <c r="FY103" s="175"/>
      <c r="FZ103" s="175"/>
      <c r="GA103" s="175"/>
      <c r="GB103" s="175"/>
      <c r="GC103" s="186"/>
      <c r="GD103" s="197"/>
      <c r="GE103" s="208"/>
      <c r="GF103" s="208"/>
      <c r="GG103" s="208"/>
      <c r="GH103" s="208"/>
      <c r="GI103" s="208"/>
      <c r="GJ103" s="219" t="s">
        <v>930</v>
      </c>
      <c r="GK103" s="197"/>
      <c r="GL103" s="208"/>
      <c r="GM103" s="208"/>
      <c r="GN103" s="208"/>
      <c r="GO103" s="208" t="s">
        <v>1714</v>
      </c>
      <c r="GP103" s="208" t="s">
        <v>1714</v>
      </c>
      <c r="GQ103" s="219"/>
      <c r="GR103" s="32"/>
      <c r="GS103" s="43"/>
      <c r="GT103" s="43"/>
      <c r="GU103" s="43"/>
      <c r="GV103" s="43"/>
      <c r="GW103" s="43"/>
      <c r="GX103" s="54"/>
      <c r="GY103" s="65"/>
      <c r="GZ103" s="76"/>
      <c r="HA103" s="76"/>
      <c r="HB103" s="76"/>
      <c r="HC103" s="76"/>
      <c r="HD103" s="76"/>
      <c r="HE103" s="87"/>
      <c r="HF103" s="98"/>
      <c r="HG103" s="109"/>
      <c r="HH103" s="109"/>
      <c r="HI103" s="109"/>
      <c r="HJ103" s="109"/>
      <c r="HK103" s="109"/>
      <c r="HL103" s="120"/>
      <c r="HM103" s="131"/>
      <c r="HN103" s="142"/>
      <c r="HO103" s="142"/>
      <c r="HP103" s="142"/>
      <c r="HQ103" s="142"/>
      <c r="HR103" s="142"/>
      <c r="HS103" s="153"/>
    </row>
    <row r="104" spans="2:227" x14ac:dyDescent="0.2">
      <c r="B104" s="518" t="s">
        <v>273</v>
      </c>
      <c r="C104" s="16">
        <v>2391</v>
      </c>
      <c r="D104" s="27">
        <v>0</v>
      </c>
      <c r="E104" s="38">
        <v>0</v>
      </c>
      <c r="F104" s="38">
        <v>0</v>
      </c>
      <c r="G104" s="38">
        <v>0</v>
      </c>
      <c r="H104" s="482">
        <v>728</v>
      </c>
      <c r="I104" s="482">
        <v>691</v>
      </c>
      <c r="J104" s="486">
        <v>972</v>
      </c>
      <c r="K104" s="60">
        <v>0</v>
      </c>
      <c r="L104" s="71">
        <v>0</v>
      </c>
      <c r="M104" s="71">
        <v>0</v>
      </c>
      <c r="N104" s="71">
        <v>0</v>
      </c>
      <c r="O104" s="482">
        <v>308</v>
      </c>
      <c r="P104" s="482">
        <v>289</v>
      </c>
      <c r="Q104" s="486">
        <v>308</v>
      </c>
      <c r="R104" s="93">
        <v>0</v>
      </c>
      <c r="S104" s="104">
        <v>0</v>
      </c>
      <c r="T104" s="104">
        <v>0</v>
      </c>
      <c r="U104" s="104">
        <v>0</v>
      </c>
      <c r="V104" s="482">
        <v>265</v>
      </c>
      <c r="W104" s="482">
        <v>252</v>
      </c>
      <c r="X104" s="486">
        <v>248</v>
      </c>
      <c r="Y104" s="126">
        <v>0</v>
      </c>
      <c r="Z104" s="137">
        <v>0</v>
      </c>
      <c r="AA104" s="137">
        <v>0</v>
      </c>
      <c r="AB104" s="137">
        <v>0</v>
      </c>
      <c r="AC104" s="482">
        <v>155</v>
      </c>
      <c r="AD104" s="482">
        <v>150</v>
      </c>
      <c r="AE104" s="486">
        <v>416</v>
      </c>
      <c r="AF104" s="159">
        <v>0</v>
      </c>
      <c r="AG104" s="170">
        <v>0</v>
      </c>
      <c r="AH104" s="170">
        <v>0</v>
      </c>
      <c r="AI104" s="170">
        <v>0</v>
      </c>
      <c r="AJ104" s="482">
        <v>52</v>
      </c>
      <c r="AK104" s="482">
        <v>51</v>
      </c>
      <c r="AL104" s="486">
        <v>53</v>
      </c>
      <c r="AM104" s="192">
        <v>0</v>
      </c>
      <c r="AN104" s="203">
        <v>0</v>
      </c>
      <c r="AO104" s="203">
        <v>0</v>
      </c>
      <c r="AP104" s="203">
        <v>0</v>
      </c>
      <c r="AQ104" s="482">
        <v>49</v>
      </c>
      <c r="AR104" s="482">
        <v>54</v>
      </c>
      <c r="AS104" s="486">
        <v>56</v>
      </c>
      <c r="AT104" s="223">
        <v>0</v>
      </c>
      <c r="AU104" s="229">
        <v>0</v>
      </c>
      <c r="AV104" s="229">
        <v>0</v>
      </c>
      <c r="AW104" s="229">
        <v>0</v>
      </c>
      <c r="AX104" s="482">
        <v>50</v>
      </c>
      <c r="AY104" s="482">
        <v>46</v>
      </c>
      <c r="AZ104" s="486">
        <v>43</v>
      </c>
      <c r="BA104" s="27">
        <v>0</v>
      </c>
      <c r="BB104" s="38">
        <v>0</v>
      </c>
      <c r="BC104" s="38">
        <v>0</v>
      </c>
      <c r="BD104" s="38">
        <v>0</v>
      </c>
      <c r="BE104" s="482">
        <v>59</v>
      </c>
      <c r="BF104" s="482">
        <v>45</v>
      </c>
      <c r="BG104" s="486">
        <v>49</v>
      </c>
      <c r="BH104" s="60">
        <v>0</v>
      </c>
      <c r="BI104" s="71">
        <v>0</v>
      </c>
      <c r="BJ104" s="71">
        <v>0</v>
      </c>
      <c r="BK104" s="71">
        <v>0</v>
      </c>
      <c r="BL104" s="482">
        <v>47</v>
      </c>
      <c r="BM104" s="482">
        <v>48</v>
      </c>
      <c r="BN104" s="486">
        <v>56</v>
      </c>
      <c r="BO104" s="93">
        <v>0</v>
      </c>
      <c r="BP104" s="104">
        <v>0</v>
      </c>
      <c r="BQ104" s="104">
        <v>0</v>
      </c>
      <c r="BR104" s="104">
        <v>0</v>
      </c>
      <c r="BS104" s="482">
        <v>51</v>
      </c>
      <c r="BT104" s="482">
        <v>45</v>
      </c>
      <c r="BU104" s="486">
        <v>51</v>
      </c>
      <c r="BV104" s="126">
        <v>0</v>
      </c>
      <c r="BW104" s="137">
        <v>0</v>
      </c>
      <c r="BX104" s="137">
        <v>0</v>
      </c>
      <c r="BY104" s="137">
        <v>0</v>
      </c>
      <c r="BZ104" s="482">
        <v>53</v>
      </c>
      <c r="CA104" s="482">
        <v>53</v>
      </c>
      <c r="CB104" s="486">
        <v>53</v>
      </c>
      <c r="CC104" s="159">
        <v>0</v>
      </c>
      <c r="CD104" s="170">
        <v>0</v>
      </c>
      <c r="CE104" s="170">
        <v>0</v>
      </c>
      <c r="CF104" s="170">
        <v>0</v>
      </c>
      <c r="CG104" s="482">
        <v>57</v>
      </c>
      <c r="CH104" s="482">
        <v>54</v>
      </c>
      <c r="CI104" s="486">
        <v>57</v>
      </c>
      <c r="CJ104" s="192">
        <v>0</v>
      </c>
      <c r="CK104" s="203">
        <v>0</v>
      </c>
      <c r="CL104" s="203">
        <v>0</v>
      </c>
      <c r="CM104" s="203">
        <v>0</v>
      </c>
      <c r="CN104" s="482">
        <v>52</v>
      </c>
      <c r="CO104" s="482">
        <v>45</v>
      </c>
      <c r="CP104" s="486">
        <v>37</v>
      </c>
      <c r="CQ104" s="223">
        <v>0</v>
      </c>
      <c r="CR104" s="229">
        <v>0</v>
      </c>
      <c r="CS104" s="229">
        <v>0</v>
      </c>
      <c r="CT104" s="229">
        <v>0</v>
      </c>
      <c r="CU104" s="482">
        <v>53</v>
      </c>
      <c r="CV104" s="482">
        <v>48</v>
      </c>
      <c r="CW104" s="486">
        <v>50</v>
      </c>
      <c r="CX104" s="27">
        <v>0</v>
      </c>
      <c r="CY104" s="38">
        <v>0</v>
      </c>
      <c r="CZ104" s="38">
        <v>0</v>
      </c>
      <c r="DA104" s="38">
        <v>0</v>
      </c>
      <c r="DB104" s="482">
        <v>54</v>
      </c>
      <c r="DC104" s="482">
        <v>53</v>
      </c>
      <c r="DD104" s="486">
        <v>52</v>
      </c>
      <c r="DE104" s="60">
        <v>0</v>
      </c>
      <c r="DF104" s="71">
        <v>0</v>
      </c>
      <c r="DG104" s="71">
        <v>0</v>
      </c>
      <c r="DH104" s="71">
        <v>0</v>
      </c>
      <c r="DI104" s="482">
        <v>49</v>
      </c>
      <c r="DJ104" s="482">
        <v>52</v>
      </c>
      <c r="DK104" s="486">
        <v>52</v>
      </c>
      <c r="DL104" s="93">
        <v>0</v>
      </c>
      <c r="DM104" s="104">
        <v>0</v>
      </c>
      <c r="DN104" s="104">
        <v>0</v>
      </c>
      <c r="DO104" s="104">
        <v>0</v>
      </c>
      <c r="DP104" s="482">
        <v>52</v>
      </c>
      <c r="DQ104" s="482">
        <v>43</v>
      </c>
      <c r="DR104" s="486">
        <v>312</v>
      </c>
      <c r="DS104" s="126">
        <v>0</v>
      </c>
      <c r="DT104" s="137">
        <v>0</v>
      </c>
      <c r="DU104" s="137">
        <v>0</v>
      </c>
      <c r="DV104" s="137">
        <v>0</v>
      </c>
      <c r="DW104" s="482">
        <v>50</v>
      </c>
      <c r="DX104" s="482">
        <v>54</v>
      </c>
      <c r="DY104" s="486">
        <v>51</v>
      </c>
      <c r="DZ104" s="159">
        <v>0</v>
      </c>
      <c r="EA104" s="170">
        <v>0</v>
      </c>
      <c r="EB104" s="170">
        <v>0</v>
      </c>
      <c r="EC104" s="170">
        <v>0</v>
      </c>
      <c r="ED104" s="482">
        <v>266</v>
      </c>
      <c r="EE104" s="482">
        <v>281</v>
      </c>
      <c r="EF104" s="486">
        <v>378</v>
      </c>
      <c r="EG104" s="192">
        <v>0</v>
      </c>
      <c r="EH104" s="203">
        <v>0</v>
      </c>
      <c r="EI104" s="203">
        <v>0</v>
      </c>
      <c r="EJ104" s="203">
        <v>0</v>
      </c>
      <c r="EK104" s="482">
        <v>217</v>
      </c>
      <c r="EL104" s="482">
        <v>196</v>
      </c>
      <c r="EM104" s="486">
        <v>331</v>
      </c>
      <c r="EN104" s="223">
        <v>0</v>
      </c>
      <c r="EO104" s="229">
        <v>0</v>
      </c>
      <c r="EP104" s="229">
        <v>0</v>
      </c>
      <c r="EQ104" s="229">
        <v>0</v>
      </c>
      <c r="ER104" s="482">
        <v>245</v>
      </c>
      <c r="ES104" s="482">
        <v>214</v>
      </c>
      <c r="ET104" s="486">
        <v>263</v>
      </c>
      <c r="EU104" s="27">
        <v>0</v>
      </c>
      <c r="EV104" s="38">
        <v>0</v>
      </c>
      <c r="EW104" s="38">
        <v>0</v>
      </c>
      <c r="EX104" s="38">
        <v>0</v>
      </c>
      <c r="EY104" s="482">
        <v>92</v>
      </c>
      <c r="EZ104" s="482">
        <v>71</v>
      </c>
      <c r="FA104" s="486">
        <v>61</v>
      </c>
      <c r="FB104" s="60">
        <v>0</v>
      </c>
      <c r="FC104" s="71">
        <v>0</v>
      </c>
      <c r="FD104" s="71">
        <v>0</v>
      </c>
      <c r="FE104" s="71">
        <v>0</v>
      </c>
      <c r="FF104" s="482">
        <v>185</v>
      </c>
      <c r="FG104" s="482">
        <v>143</v>
      </c>
      <c r="FH104" s="486">
        <v>201</v>
      </c>
      <c r="FI104" s="93">
        <v>0</v>
      </c>
      <c r="FJ104" s="104">
        <v>0</v>
      </c>
      <c r="FK104" s="104">
        <v>0</v>
      </c>
      <c r="FL104" s="104">
        <v>0</v>
      </c>
      <c r="FM104" s="482">
        <v>282</v>
      </c>
      <c r="FN104" s="482">
        <v>282</v>
      </c>
      <c r="FO104" s="486">
        <v>347</v>
      </c>
      <c r="FP104" s="126">
        <v>0</v>
      </c>
      <c r="FQ104" s="137">
        <v>0</v>
      </c>
      <c r="FR104" s="137">
        <v>0</v>
      </c>
      <c r="FS104" s="137">
        <v>0</v>
      </c>
      <c r="FT104" s="482">
        <v>124</v>
      </c>
      <c r="FU104" s="482">
        <v>149</v>
      </c>
      <c r="FV104" s="486">
        <v>237</v>
      </c>
      <c r="FW104" s="159">
        <v>0</v>
      </c>
      <c r="FX104" s="170">
        <v>0</v>
      </c>
      <c r="FY104" s="170">
        <v>0</v>
      </c>
      <c r="FZ104" s="170">
        <v>0</v>
      </c>
      <c r="GA104" s="482">
        <v>45</v>
      </c>
      <c r="GB104" s="482">
        <v>46</v>
      </c>
      <c r="GC104" s="486">
        <v>126</v>
      </c>
      <c r="GD104" s="192">
        <v>0</v>
      </c>
      <c r="GE104" s="203">
        <v>0</v>
      </c>
      <c r="GF104" s="203">
        <v>0</v>
      </c>
      <c r="GG104" s="203">
        <v>0</v>
      </c>
      <c r="GH104" s="482">
        <v>176</v>
      </c>
      <c r="GI104" s="482">
        <v>190</v>
      </c>
      <c r="GJ104" s="486">
        <v>219</v>
      </c>
      <c r="GK104" s="223">
        <v>0</v>
      </c>
      <c r="GL104" s="229">
        <v>0</v>
      </c>
      <c r="GM104" s="229">
        <v>0</v>
      </c>
      <c r="GN104" s="229">
        <v>0</v>
      </c>
      <c r="GO104" s="482">
        <v>552</v>
      </c>
      <c r="GP104" s="482">
        <v>501</v>
      </c>
      <c r="GQ104" s="486">
        <v>753</v>
      </c>
      <c r="GR104" s="27">
        <v>0</v>
      </c>
      <c r="GS104" s="38">
        <v>0</v>
      </c>
      <c r="GT104" s="38">
        <v>0</v>
      </c>
      <c r="GU104" s="38">
        <v>0</v>
      </c>
      <c r="GV104" s="482">
        <v>206</v>
      </c>
      <c r="GW104" s="482">
        <v>271</v>
      </c>
      <c r="GX104" s="486">
        <v>349</v>
      </c>
      <c r="GY104" s="60">
        <v>0</v>
      </c>
      <c r="GZ104" s="71">
        <v>0</v>
      </c>
      <c r="HA104" s="71">
        <v>0</v>
      </c>
      <c r="HB104" s="71">
        <v>0</v>
      </c>
      <c r="HC104" s="482">
        <v>17</v>
      </c>
      <c r="HD104" s="482">
        <v>11</v>
      </c>
      <c r="HE104" s="486">
        <v>16</v>
      </c>
      <c r="HF104" s="93">
        <v>0</v>
      </c>
      <c r="HG104" s="104">
        <v>0</v>
      </c>
      <c r="HH104" s="104">
        <v>0</v>
      </c>
      <c r="HI104" s="104">
        <v>0</v>
      </c>
      <c r="HJ104" s="482">
        <v>491</v>
      </c>
      <c r="HK104" s="482">
        <v>496</v>
      </c>
      <c r="HL104" s="486">
        <v>698</v>
      </c>
      <c r="HM104" s="126">
        <v>0</v>
      </c>
      <c r="HN104" s="137">
        <v>0</v>
      </c>
      <c r="HO104" s="137">
        <v>0</v>
      </c>
      <c r="HP104" s="137">
        <v>0</v>
      </c>
      <c r="HQ104" s="482">
        <v>237</v>
      </c>
      <c r="HR104" s="482">
        <v>195</v>
      </c>
      <c r="HS104" s="486">
        <v>274</v>
      </c>
    </row>
    <row r="105" spans="2:227" x14ac:dyDescent="0.2">
      <c r="B105" s="518"/>
      <c r="C105" s="17">
        <v>0.71801801801801801</v>
      </c>
      <c r="D105" s="28">
        <v>0</v>
      </c>
      <c r="E105" s="39">
        <v>0</v>
      </c>
      <c r="F105" s="39">
        <v>0</v>
      </c>
      <c r="G105" s="39">
        <v>0</v>
      </c>
      <c r="H105" s="483">
        <v>0.72799999999999998</v>
      </c>
      <c r="I105" s="483">
        <v>0.69099999999999995</v>
      </c>
      <c r="J105" s="487">
        <v>0.73082706766917294</v>
      </c>
      <c r="K105" s="61">
        <v>0</v>
      </c>
      <c r="L105" s="72">
        <v>0</v>
      </c>
      <c r="M105" s="72">
        <v>0</v>
      </c>
      <c r="N105" s="72">
        <v>0</v>
      </c>
      <c r="O105" s="483">
        <v>0.72300469483568075</v>
      </c>
      <c r="P105" s="483">
        <v>0.67840375586854462</v>
      </c>
      <c r="Q105" s="487">
        <v>0.72300469483568075</v>
      </c>
      <c r="R105" s="94">
        <v>0</v>
      </c>
      <c r="S105" s="105">
        <v>0</v>
      </c>
      <c r="T105" s="105">
        <v>0</v>
      </c>
      <c r="U105" s="105">
        <v>0</v>
      </c>
      <c r="V105" s="483">
        <v>0.74022346368715086</v>
      </c>
      <c r="W105" s="483">
        <v>0.7039106145251397</v>
      </c>
      <c r="X105" s="487">
        <v>0.69273743016759781</v>
      </c>
      <c r="Y105" s="127">
        <v>0</v>
      </c>
      <c r="Z105" s="138">
        <v>0</v>
      </c>
      <c r="AA105" s="138">
        <v>0</v>
      </c>
      <c r="AB105" s="138">
        <v>0</v>
      </c>
      <c r="AC105" s="483">
        <v>0.71759259259259256</v>
      </c>
      <c r="AD105" s="483">
        <v>0.69444444444444442</v>
      </c>
      <c r="AE105" s="487">
        <v>0.76190476190476197</v>
      </c>
      <c r="AF105" s="160">
        <v>0</v>
      </c>
      <c r="AG105" s="171">
        <v>0</v>
      </c>
      <c r="AH105" s="171">
        <v>0</v>
      </c>
      <c r="AI105" s="171">
        <v>0</v>
      </c>
      <c r="AJ105" s="483">
        <v>0.7222222222222221</v>
      </c>
      <c r="AK105" s="483">
        <v>0.70833333333333348</v>
      </c>
      <c r="AL105" s="487">
        <v>0.73611111111111116</v>
      </c>
      <c r="AM105" s="193">
        <v>0</v>
      </c>
      <c r="AN105" s="204">
        <v>0</v>
      </c>
      <c r="AO105" s="204">
        <v>0</v>
      </c>
      <c r="AP105" s="204">
        <v>0</v>
      </c>
      <c r="AQ105" s="483">
        <v>0.7</v>
      </c>
      <c r="AR105" s="483">
        <v>0.77142857142857157</v>
      </c>
      <c r="AS105" s="487">
        <v>0.8</v>
      </c>
      <c r="AT105" s="224">
        <v>0</v>
      </c>
      <c r="AU105" s="230">
        <v>0</v>
      </c>
      <c r="AV105" s="230">
        <v>0</v>
      </c>
      <c r="AW105" s="230">
        <v>0</v>
      </c>
      <c r="AX105" s="483">
        <v>0.69444444444444442</v>
      </c>
      <c r="AY105" s="483">
        <v>0.63888888888888884</v>
      </c>
      <c r="AZ105" s="487">
        <v>0.59722222222222221</v>
      </c>
      <c r="BA105" s="28">
        <v>0</v>
      </c>
      <c r="BB105" s="39">
        <v>0</v>
      </c>
      <c r="BC105" s="39">
        <v>0</v>
      </c>
      <c r="BD105" s="39">
        <v>0</v>
      </c>
      <c r="BE105" s="483">
        <v>0.81944444444444453</v>
      </c>
      <c r="BF105" s="483">
        <v>0.625</v>
      </c>
      <c r="BG105" s="487">
        <v>0.68055555555555558</v>
      </c>
      <c r="BH105" s="61">
        <v>0</v>
      </c>
      <c r="BI105" s="72">
        <v>0</v>
      </c>
      <c r="BJ105" s="72">
        <v>0</v>
      </c>
      <c r="BK105" s="72">
        <v>0</v>
      </c>
      <c r="BL105" s="483">
        <v>0.67142857142857137</v>
      </c>
      <c r="BM105" s="483">
        <v>0.68571428571428572</v>
      </c>
      <c r="BN105" s="487">
        <v>0.8</v>
      </c>
      <c r="BO105" s="94">
        <v>0</v>
      </c>
      <c r="BP105" s="105">
        <v>0</v>
      </c>
      <c r="BQ105" s="105">
        <v>0</v>
      </c>
      <c r="BR105" s="105">
        <v>0</v>
      </c>
      <c r="BS105" s="483">
        <v>0.72857142857142843</v>
      </c>
      <c r="BT105" s="483">
        <v>0.6428571428571429</v>
      </c>
      <c r="BU105" s="487">
        <v>0.72857142857142843</v>
      </c>
      <c r="BV105" s="127">
        <v>0</v>
      </c>
      <c r="BW105" s="138">
        <v>0</v>
      </c>
      <c r="BX105" s="138">
        <v>0</v>
      </c>
      <c r="BY105" s="138">
        <v>0</v>
      </c>
      <c r="BZ105" s="483">
        <v>0.73611111111111116</v>
      </c>
      <c r="CA105" s="483">
        <v>0.73611111111111116</v>
      </c>
      <c r="CB105" s="487">
        <v>0.73611111111111116</v>
      </c>
      <c r="CC105" s="160">
        <v>0</v>
      </c>
      <c r="CD105" s="171">
        <v>0</v>
      </c>
      <c r="CE105" s="171">
        <v>0</v>
      </c>
      <c r="CF105" s="171">
        <v>0</v>
      </c>
      <c r="CG105" s="483">
        <v>0.79166666666666652</v>
      </c>
      <c r="CH105" s="483">
        <v>0.75</v>
      </c>
      <c r="CI105" s="487">
        <v>0.79166666666666652</v>
      </c>
      <c r="CJ105" s="193">
        <v>0</v>
      </c>
      <c r="CK105" s="204">
        <v>0</v>
      </c>
      <c r="CL105" s="204">
        <v>0</v>
      </c>
      <c r="CM105" s="204">
        <v>0</v>
      </c>
      <c r="CN105" s="483">
        <v>0.7222222222222221</v>
      </c>
      <c r="CO105" s="483">
        <v>0.625</v>
      </c>
      <c r="CP105" s="487">
        <v>0.51388888888888884</v>
      </c>
      <c r="CQ105" s="224">
        <v>0</v>
      </c>
      <c r="CR105" s="230">
        <v>0</v>
      </c>
      <c r="CS105" s="230">
        <v>0</v>
      </c>
      <c r="CT105" s="230">
        <v>0</v>
      </c>
      <c r="CU105" s="483">
        <v>0.73611111111111116</v>
      </c>
      <c r="CV105" s="483">
        <v>0.66666666666666652</v>
      </c>
      <c r="CW105" s="487">
        <v>0.69444444444444442</v>
      </c>
      <c r="CX105" s="28">
        <v>0</v>
      </c>
      <c r="CY105" s="39">
        <v>0</v>
      </c>
      <c r="CZ105" s="39">
        <v>0</v>
      </c>
      <c r="DA105" s="39">
        <v>0</v>
      </c>
      <c r="DB105" s="483">
        <v>0.75</v>
      </c>
      <c r="DC105" s="483">
        <v>0.73611111111111116</v>
      </c>
      <c r="DD105" s="487">
        <v>0.7222222222222221</v>
      </c>
      <c r="DE105" s="61">
        <v>0</v>
      </c>
      <c r="DF105" s="72">
        <v>0</v>
      </c>
      <c r="DG105" s="72">
        <v>0</v>
      </c>
      <c r="DH105" s="72">
        <v>0</v>
      </c>
      <c r="DI105" s="483">
        <v>0.7</v>
      </c>
      <c r="DJ105" s="483">
        <v>0.74285714285714288</v>
      </c>
      <c r="DK105" s="487">
        <v>0.74285714285714288</v>
      </c>
      <c r="DL105" s="94">
        <v>0</v>
      </c>
      <c r="DM105" s="105">
        <v>0</v>
      </c>
      <c r="DN105" s="105">
        <v>0</v>
      </c>
      <c r="DO105" s="105">
        <v>0</v>
      </c>
      <c r="DP105" s="483">
        <v>0.7222222222222221</v>
      </c>
      <c r="DQ105" s="483">
        <v>0.59722222222222221</v>
      </c>
      <c r="DR105" s="487">
        <v>0.77611940298507476</v>
      </c>
      <c r="DS105" s="127">
        <v>0</v>
      </c>
      <c r="DT105" s="138">
        <v>0</v>
      </c>
      <c r="DU105" s="138">
        <v>0</v>
      </c>
      <c r="DV105" s="138">
        <v>0</v>
      </c>
      <c r="DW105" s="483">
        <v>0.69444444444444442</v>
      </c>
      <c r="DX105" s="483">
        <v>0.75</v>
      </c>
      <c r="DY105" s="487">
        <v>0.70833333333333348</v>
      </c>
      <c r="DZ105" s="160">
        <v>0</v>
      </c>
      <c r="EA105" s="171">
        <v>0</v>
      </c>
      <c r="EB105" s="171">
        <v>0</v>
      </c>
      <c r="EC105" s="171">
        <v>0</v>
      </c>
      <c r="ED105" s="483">
        <v>0.72876712328767124</v>
      </c>
      <c r="EE105" s="483">
        <v>0.73368146214099217</v>
      </c>
      <c r="EF105" s="487">
        <v>0.73828125</v>
      </c>
      <c r="EG105" s="193">
        <v>0</v>
      </c>
      <c r="EH105" s="204">
        <v>0</v>
      </c>
      <c r="EI105" s="204">
        <v>0</v>
      </c>
      <c r="EJ105" s="204">
        <v>0</v>
      </c>
      <c r="EK105" s="483">
        <v>0.72333333333333349</v>
      </c>
      <c r="EL105" s="483">
        <v>0.67353951890034369</v>
      </c>
      <c r="EM105" s="487">
        <v>0.73068432671081662</v>
      </c>
      <c r="EN105" s="224">
        <v>0</v>
      </c>
      <c r="EO105" s="230">
        <v>0</v>
      </c>
      <c r="EP105" s="230">
        <v>0</v>
      </c>
      <c r="EQ105" s="230">
        <v>0</v>
      </c>
      <c r="ER105" s="483">
        <v>0.73134328358208955</v>
      </c>
      <c r="ES105" s="483">
        <v>0.65644171779141103</v>
      </c>
      <c r="ET105" s="487">
        <v>0.72054794520547949</v>
      </c>
      <c r="EU105" s="28">
        <v>0</v>
      </c>
      <c r="EV105" s="39">
        <v>0</v>
      </c>
      <c r="EW105" s="39">
        <v>0</v>
      </c>
      <c r="EX105" s="39">
        <v>0</v>
      </c>
      <c r="EY105" s="483">
        <v>0.74193548387096764</v>
      </c>
      <c r="EZ105" s="483">
        <v>0.59663865546218486</v>
      </c>
      <c r="FA105" s="487">
        <v>0.64210526315789485</v>
      </c>
      <c r="FB105" s="61">
        <v>0</v>
      </c>
      <c r="FC105" s="72">
        <v>0</v>
      </c>
      <c r="FD105" s="72">
        <v>0</v>
      </c>
      <c r="FE105" s="72">
        <v>0</v>
      </c>
      <c r="FF105" s="483">
        <v>0.74596774193548387</v>
      </c>
      <c r="FG105" s="483">
        <v>0.6033755274261603</v>
      </c>
      <c r="FH105" s="487">
        <v>0.64838709677419359</v>
      </c>
      <c r="FI105" s="94">
        <v>0</v>
      </c>
      <c r="FJ105" s="105">
        <v>0</v>
      </c>
      <c r="FK105" s="105">
        <v>0</v>
      </c>
      <c r="FL105" s="105">
        <v>0</v>
      </c>
      <c r="FM105" s="483">
        <v>0.74406332453825852</v>
      </c>
      <c r="FN105" s="483">
        <v>0.72868217054263573</v>
      </c>
      <c r="FO105" s="487">
        <v>0.78863636363636369</v>
      </c>
      <c r="FP105" s="127">
        <v>0</v>
      </c>
      <c r="FQ105" s="138">
        <v>0</v>
      </c>
      <c r="FR105" s="138">
        <v>0</v>
      </c>
      <c r="FS105" s="138">
        <v>0</v>
      </c>
      <c r="FT105" s="483">
        <v>0.64248704663212441</v>
      </c>
      <c r="FU105" s="483">
        <v>0.745</v>
      </c>
      <c r="FV105" s="487">
        <v>0.72256097560975596</v>
      </c>
      <c r="FW105" s="160">
        <v>0</v>
      </c>
      <c r="FX105" s="171">
        <v>0</v>
      </c>
      <c r="FY105" s="171">
        <v>0</v>
      </c>
      <c r="FZ105" s="171">
        <v>0</v>
      </c>
      <c r="GA105" s="483">
        <v>0.8035714285714286</v>
      </c>
      <c r="GB105" s="483">
        <v>0.80701754385964908</v>
      </c>
      <c r="GC105" s="487">
        <v>0.80254777070063699</v>
      </c>
      <c r="GD105" s="193">
        <v>0</v>
      </c>
      <c r="GE105" s="204">
        <v>0</v>
      </c>
      <c r="GF105" s="204">
        <v>0</v>
      </c>
      <c r="GG105" s="204">
        <v>0</v>
      </c>
      <c r="GH105" s="483">
        <v>0.67953667953667951</v>
      </c>
      <c r="GI105" s="483">
        <v>0.75697211155378485</v>
      </c>
      <c r="GJ105" s="487">
        <v>0.71568627450980382</v>
      </c>
      <c r="GK105" s="224">
        <v>0</v>
      </c>
      <c r="GL105" s="230">
        <v>0</v>
      </c>
      <c r="GM105" s="230">
        <v>0</v>
      </c>
      <c r="GN105" s="230">
        <v>0</v>
      </c>
      <c r="GO105" s="483">
        <v>0.74493927125506076</v>
      </c>
      <c r="GP105" s="483">
        <v>0.66889185580774368</v>
      </c>
      <c r="GQ105" s="487">
        <v>0.7353515625</v>
      </c>
      <c r="GR105" s="28">
        <v>0</v>
      </c>
      <c r="GS105" s="39">
        <v>0</v>
      </c>
      <c r="GT105" s="39">
        <v>0</v>
      </c>
      <c r="GU105" s="39">
        <v>0</v>
      </c>
      <c r="GV105" s="483">
        <v>0.73835125448028693</v>
      </c>
      <c r="GW105" s="483">
        <v>0.75069252077562321</v>
      </c>
      <c r="GX105" s="487">
        <v>0.76034858387799564</v>
      </c>
      <c r="GY105" s="61">
        <v>0</v>
      </c>
      <c r="GZ105" s="72">
        <v>0</v>
      </c>
      <c r="HA105" s="72">
        <v>0</v>
      </c>
      <c r="HB105" s="72">
        <v>0</v>
      </c>
      <c r="HC105" s="483">
        <v>0.51515151515151514</v>
      </c>
      <c r="HD105" s="483">
        <v>0.6875</v>
      </c>
      <c r="HE105" s="487">
        <v>0.4</v>
      </c>
      <c r="HF105" s="94">
        <v>0</v>
      </c>
      <c r="HG105" s="105">
        <v>0</v>
      </c>
      <c r="HH105" s="105">
        <v>0</v>
      </c>
      <c r="HI105" s="105">
        <v>0</v>
      </c>
      <c r="HJ105" s="483">
        <v>0.71994134897360706</v>
      </c>
      <c r="HK105" s="483">
        <v>0.70756062767475048</v>
      </c>
      <c r="HL105" s="487">
        <v>0.73862433862433852</v>
      </c>
      <c r="HM105" s="127">
        <v>0</v>
      </c>
      <c r="HN105" s="138">
        <v>0</v>
      </c>
      <c r="HO105" s="138">
        <v>0</v>
      </c>
      <c r="HP105" s="138">
        <v>0</v>
      </c>
      <c r="HQ105" s="483">
        <v>0.74528301886792447</v>
      </c>
      <c r="HR105" s="483">
        <v>0.65217391304347827</v>
      </c>
      <c r="HS105" s="487">
        <v>0.7116883116883117</v>
      </c>
    </row>
    <row r="106" spans="2:227" x14ac:dyDescent="0.2">
      <c r="B106" s="518"/>
      <c r="C106" s="18"/>
      <c r="D106" s="29"/>
      <c r="E106" s="40"/>
      <c r="F106" s="40"/>
      <c r="G106" s="40"/>
      <c r="H106" s="484"/>
      <c r="I106" s="484"/>
      <c r="J106" s="488" t="s">
        <v>948</v>
      </c>
      <c r="K106" s="62"/>
      <c r="L106" s="73"/>
      <c r="M106" s="73"/>
      <c r="N106" s="73"/>
      <c r="O106" s="484"/>
      <c r="P106" s="484"/>
      <c r="Q106" s="488"/>
      <c r="R106" s="95"/>
      <c r="S106" s="106"/>
      <c r="T106" s="106"/>
      <c r="U106" s="106"/>
      <c r="V106" s="484"/>
      <c r="W106" s="484"/>
      <c r="X106" s="488"/>
      <c r="Y106" s="128"/>
      <c r="Z106" s="139"/>
      <c r="AA106" s="139"/>
      <c r="AB106" s="139"/>
      <c r="AC106" s="484"/>
      <c r="AD106" s="484"/>
      <c r="AE106" s="488"/>
      <c r="AF106" s="161"/>
      <c r="AG106" s="172"/>
      <c r="AH106" s="172"/>
      <c r="AI106" s="172"/>
      <c r="AJ106" s="484"/>
      <c r="AK106" s="484"/>
      <c r="AL106" s="488"/>
      <c r="AM106" s="194"/>
      <c r="AN106" s="205"/>
      <c r="AO106" s="205"/>
      <c r="AP106" s="205"/>
      <c r="AQ106" s="484"/>
      <c r="AR106" s="484"/>
      <c r="AS106" s="488"/>
      <c r="AT106" s="225"/>
      <c r="AU106" s="231"/>
      <c r="AV106" s="231"/>
      <c r="AW106" s="231"/>
      <c r="AX106" s="484"/>
      <c r="AY106" s="484"/>
      <c r="AZ106" s="488"/>
      <c r="BA106" s="29"/>
      <c r="BB106" s="40"/>
      <c r="BC106" s="40"/>
      <c r="BD106" s="40"/>
      <c r="BE106" s="484" t="s">
        <v>749</v>
      </c>
      <c r="BF106" s="484"/>
      <c r="BG106" s="488"/>
      <c r="BH106" s="62"/>
      <c r="BI106" s="73"/>
      <c r="BJ106" s="73"/>
      <c r="BK106" s="73"/>
      <c r="BL106" s="484"/>
      <c r="BM106" s="484"/>
      <c r="BN106" s="488"/>
      <c r="BO106" s="95"/>
      <c r="BP106" s="106"/>
      <c r="BQ106" s="106"/>
      <c r="BR106" s="106"/>
      <c r="BS106" s="484"/>
      <c r="BT106" s="484"/>
      <c r="BU106" s="488"/>
      <c r="BV106" s="128"/>
      <c r="BW106" s="139"/>
      <c r="BX106" s="139"/>
      <c r="BY106" s="139"/>
      <c r="BZ106" s="484"/>
      <c r="CA106" s="484"/>
      <c r="CB106" s="488"/>
      <c r="CC106" s="161"/>
      <c r="CD106" s="172"/>
      <c r="CE106" s="172"/>
      <c r="CF106" s="172"/>
      <c r="CG106" s="484"/>
      <c r="CH106" s="484"/>
      <c r="CI106" s="488"/>
      <c r="CJ106" s="194"/>
      <c r="CK106" s="205"/>
      <c r="CL106" s="205"/>
      <c r="CM106" s="205"/>
      <c r="CN106" s="484" t="s">
        <v>1572</v>
      </c>
      <c r="CO106" s="484"/>
      <c r="CP106" s="488"/>
      <c r="CQ106" s="225"/>
      <c r="CR106" s="231"/>
      <c r="CS106" s="231"/>
      <c r="CT106" s="231"/>
      <c r="CU106" s="484"/>
      <c r="CV106" s="484"/>
      <c r="CW106" s="488"/>
      <c r="CX106" s="29"/>
      <c r="CY106" s="40"/>
      <c r="CZ106" s="40"/>
      <c r="DA106" s="40"/>
      <c r="DB106" s="484"/>
      <c r="DC106" s="484"/>
      <c r="DD106" s="488"/>
      <c r="DE106" s="62"/>
      <c r="DF106" s="73"/>
      <c r="DG106" s="73"/>
      <c r="DH106" s="73"/>
      <c r="DI106" s="484"/>
      <c r="DJ106" s="484"/>
      <c r="DK106" s="488"/>
      <c r="DL106" s="95"/>
      <c r="DM106" s="106"/>
      <c r="DN106" s="106"/>
      <c r="DO106" s="106"/>
      <c r="DP106" s="484"/>
      <c r="DQ106" s="484"/>
      <c r="DR106" s="488" t="s">
        <v>1689</v>
      </c>
      <c r="DS106" s="128"/>
      <c r="DT106" s="139"/>
      <c r="DU106" s="139"/>
      <c r="DV106" s="139"/>
      <c r="DW106" s="484"/>
      <c r="DX106" s="484"/>
      <c r="DY106" s="488"/>
      <c r="DZ106" s="161"/>
      <c r="EA106" s="172"/>
      <c r="EB106" s="172"/>
      <c r="EC106" s="172"/>
      <c r="ED106" s="484"/>
      <c r="EE106" s="484"/>
      <c r="EF106" s="488"/>
      <c r="EG106" s="194"/>
      <c r="EH106" s="205"/>
      <c r="EI106" s="205"/>
      <c r="EJ106" s="205"/>
      <c r="EK106" s="484"/>
      <c r="EL106" s="484"/>
      <c r="EM106" s="488"/>
      <c r="EN106" s="225"/>
      <c r="EO106" s="231"/>
      <c r="EP106" s="231"/>
      <c r="EQ106" s="231"/>
      <c r="ER106" s="484" t="s">
        <v>1830</v>
      </c>
      <c r="ES106" s="484"/>
      <c r="ET106" s="488"/>
      <c r="EU106" s="29"/>
      <c r="EV106" s="40"/>
      <c r="EW106" s="40"/>
      <c r="EX106" s="40"/>
      <c r="EY106" s="484" t="s">
        <v>2375</v>
      </c>
      <c r="EZ106" s="484"/>
      <c r="FA106" s="488"/>
      <c r="FB106" s="62"/>
      <c r="FC106" s="73"/>
      <c r="FD106" s="73"/>
      <c r="FE106" s="73"/>
      <c r="FF106" s="484" t="s">
        <v>844</v>
      </c>
      <c r="FG106" s="484"/>
      <c r="FH106" s="488"/>
      <c r="FI106" s="95"/>
      <c r="FJ106" s="106"/>
      <c r="FK106" s="106"/>
      <c r="FL106" s="106"/>
      <c r="FM106" s="484"/>
      <c r="FN106" s="484"/>
      <c r="FO106" s="488" t="s">
        <v>1413</v>
      </c>
      <c r="FP106" s="128"/>
      <c r="FQ106" s="139"/>
      <c r="FR106" s="139"/>
      <c r="FS106" s="139"/>
      <c r="FT106" s="484"/>
      <c r="FU106" s="484" t="s">
        <v>1892</v>
      </c>
      <c r="FV106" s="488"/>
      <c r="FW106" s="161"/>
      <c r="FX106" s="172"/>
      <c r="FY106" s="172"/>
      <c r="FZ106" s="172"/>
      <c r="GA106" s="484"/>
      <c r="GB106" s="484"/>
      <c r="GC106" s="488"/>
      <c r="GD106" s="194"/>
      <c r="GE106" s="205"/>
      <c r="GF106" s="205"/>
      <c r="GG106" s="205"/>
      <c r="GH106" s="484"/>
      <c r="GI106" s="484"/>
      <c r="GJ106" s="488"/>
      <c r="GK106" s="225"/>
      <c r="GL106" s="231"/>
      <c r="GM106" s="231"/>
      <c r="GN106" s="231"/>
      <c r="GO106" s="484" t="s">
        <v>1615</v>
      </c>
      <c r="GP106" s="484"/>
      <c r="GQ106" s="488" t="s">
        <v>1615</v>
      </c>
      <c r="GR106" s="29"/>
      <c r="GS106" s="40"/>
      <c r="GT106" s="40"/>
      <c r="GU106" s="40"/>
      <c r="GV106" s="484"/>
      <c r="GW106" s="484"/>
      <c r="GX106" s="488"/>
      <c r="GY106" s="62"/>
      <c r="GZ106" s="73"/>
      <c r="HA106" s="73"/>
      <c r="HB106" s="73"/>
      <c r="HC106" s="484"/>
      <c r="HD106" s="484" t="s">
        <v>673</v>
      </c>
      <c r="HE106" s="488"/>
      <c r="HF106" s="95"/>
      <c r="HG106" s="106"/>
      <c r="HH106" s="106"/>
      <c r="HI106" s="106"/>
      <c r="HJ106" s="484"/>
      <c r="HK106" s="484"/>
      <c r="HL106" s="488"/>
      <c r="HM106" s="128"/>
      <c r="HN106" s="139"/>
      <c r="HO106" s="139"/>
      <c r="HP106" s="139"/>
      <c r="HQ106" s="484" t="s">
        <v>1793</v>
      </c>
      <c r="HR106" s="484"/>
      <c r="HS106" s="488"/>
    </row>
    <row r="107" spans="2:227" ht="13.5" thickBot="1" x14ac:dyDescent="0.25">
      <c r="B107" s="521" t="s">
        <v>275</v>
      </c>
      <c r="C107" s="19">
        <v>562</v>
      </c>
      <c r="D107" s="30">
        <v>0</v>
      </c>
      <c r="E107" s="41">
        <v>0</v>
      </c>
      <c r="F107" s="41">
        <v>0</v>
      </c>
      <c r="G107" s="41">
        <v>0</v>
      </c>
      <c r="H107" s="41">
        <v>169</v>
      </c>
      <c r="I107" s="41">
        <v>173</v>
      </c>
      <c r="J107" s="52">
        <v>220</v>
      </c>
      <c r="K107" s="63">
        <v>0</v>
      </c>
      <c r="L107" s="74">
        <v>0</v>
      </c>
      <c r="M107" s="74">
        <v>0</v>
      </c>
      <c r="N107" s="74">
        <v>0</v>
      </c>
      <c r="O107" s="74">
        <v>72</v>
      </c>
      <c r="P107" s="74">
        <v>75</v>
      </c>
      <c r="Q107" s="85">
        <v>68</v>
      </c>
      <c r="R107" s="96">
        <v>0</v>
      </c>
      <c r="S107" s="107">
        <v>0</v>
      </c>
      <c r="T107" s="107">
        <v>0</v>
      </c>
      <c r="U107" s="107">
        <v>0</v>
      </c>
      <c r="V107" s="107">
        <v>61</v>
      </c>
      <c r="W107" s="107">
        <v>54</v>
      </c>
      <c r="X107" s="118">
        <v>69</v>
      </c>
      <c r="Y107" s="129">
        <v>0</v>
      </c>
      <c r="Z107" s="140">
        <v>0</v>
      </c>
      <c r="AA107" s="140">
        <v>0</v>
      </c>
      <c r="AB107" s="140">
        <v>0</v>
      </c>
      <c r="AC107" s="140">
        <v>36</v>
      </c>
      <c r="AD107" s="140">
        <v>44</v>
      </c>
      <c r="AE107" s="151">
        <v>83</v>
      </c>
      <c r="AF107" s="162">
        <v>0</v>
      </c>
      <c r="AG107" s="173">
        <v>0</v>
      </c>
      <c r="AH107" s="173">
        <v>0</v>
      </c>
      <c r="AI107" s="173">
        <v>0</v>
      </c>
      <c r="AJ107" s="173">
        <v>12</v>
      </c>
      <c r="AK107" s="173">
        <v>11</v>
      </c>
      <c r="AL107" s="184">
        <v>8</v>
      </c>
      <c r="AM107" s="195">
        <v>0</v>
      </c>
      <c r="AN107" s="206">
        <v>0</v>
      </c>
      <c r="AO107" s="206">
        <v>0</v>
      </c>
      <c r="AP107" s="206">
        <v>0</v>
      </c>
      <c r="AQ107" s="206">
        <v>11</v>
      </c>
      <c r="AR107" s="206">
        <v>9</v>
      </c>
      <c r="AS107" s="217">
        <v>10</v>
      </c>
      <c r="AT107" s="195">
        <v>0</v>
      </c>
      <c r="AU107" s="206">
        <v>0</v>
      </c>
      <c r="AV107" s="206">
        <v>0</v>
      </c>
      <c r="AW107" s="206">
        <v>0</v>
      </c>
      <c r="AX107" s="206">
        <v>12</v>
      </c>
      <c r="AY107" s="206">
        <v>12</v>
      </c>
      <c r="AZ107" s="217">
        <v>13</v>
      </c>
      <c r="BA107" s="30">
        <v>0</v>
      </c>
      <c r="BB107" s="41">
        <v>0</v>
      </c>
      <c r="BC107" s="41">
        <v>0</v>
      </c>
      <c r="BD107" s="41">
        <v>0</v>
      </c>
      <c r="BE107" s="41">
        <v>9</v>
      </c>
      <c r="BF107" s="41">
        <v>15</v>
      </c>
      <c r="BG107" s="52">
        <v>11</v>
      </c>
      <c r="BH107" s="63">
        <v>0</v>
      </c>
      <c r="BI107" s="74">
        <v>0</v>
      </c>
      <c r="BJ107" s="74">
        <v>0</v>
      </c>
      <c r="BK107" s="74">
        <v>0</v>
      </c>
      <c r="BL107" s="74">
        <v>16</v>
      </c>
      <c r="BM107" s="74">
        <v>16</v>
      </c>
      <c r="BN107" s="85">
        <v>11</v>
      </c>
      <c r="BO107" s="96">
        <v>0</v>
      </c>
      <c r="BP107" s="107">
        <v>0</v>
      </c>
      <c r="BQ107" s="107">
        <v>0</v>
      </c>
      <c r="BR107" s="107">
        <v>0</v>
      </c>
      <c r="BS107" s="107">
        <v>12</v>
      </c>
      <c r="BT107" s="107">
        <v>12</v>
      </c>
      <c r="BU107" s="118">
        <v>15</v>
      </c>
      <c r="BV107" s="129">
        <v>0</v>
      </c>
      <c r="BW107" s="140">
        <v>0</v>
      </c>
      <c r="BX107" s="140">
        <v>0</v>
      </c>
      <c r="BY107" s="140">
        <v>0</v>
      </c>
      <c r="BZ107" s="140">
        <v>9</v>
      </c>
      <c r="CA107" s="140">
        <v>11</v>
      </c>
      <c r="CB107" s="151">
        <v>8</v>
      </c>
      <c r="CC107" s="162">
        <v>0</v>
      </c>
      <c r="CD107" s="173">
        <v>0</v>
      </c>
      <c r="CE107" s="173">
        <v>0</v>
      </c>
      <c r="CF107" s="173">
        <v>0</v>
      </c>
      <c r="CG107" s="173">
        <v>10</v>
      </c>
      <c r="CH107" s="173">
        <v>7</v>
      </c>
      <c r="CI107" s="184">
        <v>8</v>
      </c>
      <c r="CJ107" s="195">
        <v>0</v>
      </c>
      <c r="CK107" s="206">
        <v>0</v>
      </c>
      <c r="CL107" s="206">
        <v>0</v>
      </c>
      <c r="CM107" s="206">
        <v>0</v>
      </c>
      <c r="CN107" s="206">
        <v>14</v>
      </c>
      <c r="CO107" s="206">
        <v>15</v>
      </c>
      <c r="CP107" s="217">
        <v>16</v>
      </c>
      <c r="CQ107" s="195">
        <v>0</v>
      </c>
      <c r="CR107" s="206">
        <v>0</v>
      </c>
      <c r="CS107" s="206">
        <v>0</v>
      </c>
      <c r="CT107" s="206">
        <v>0</v>
      </c>
      <c r="CU107" s="206">
        <v>15</v>
      </c>
      <c r="CV107" s="206">
        <v>15</v>
      </c>
      <c r="CW107" s="217">
        <v>16</v>
      </c>
      <c r="CX107" s="30">
        <v>0</v>
      </c>
      <c r="CY107" s="41">
        <v>0</v>
      </c>
      <c r="CZ107" s="41">
        <v>0</v>
      </c>
      <c r="DA107" s="41">
        <v>0</v>
      </c>
      <c r="DB107" s="41">
        <v>10</v>
      </c>
      <c r="DC107" s="41">
        <v>5</v>
      </c>
      <c r="DD107" s="52">
        <v>14</v>
      </c>
      <c r="DE107" s="63">
        <v>0</v>
      </c>
      <c r="DF107" s="74">
        <v>0</v>
      </c>
      <c r="DG107" s="74">
        <v>0</v>
      </c>
      <c r="DH107" s="74">
        <v>0</v>
      </c>
      <c r="DI107" s="74">
        <v>12</v>
      </c>
      <c r="DJ107" s="74">
        <v>12</v>
      </c>
      <c r="DK107" s="85">
        <v>15</v>
      </c>
      <c r="DL107" s="96">
        <v>0</v>
      </c>
      <c r="DM107" s="107">
        <v>0</v>
      </c>
      <c r="DN107" s="107">
        <v>0</v>
      </c>
      <c r="DO107" s="107">
        <v>0</v>
      </c>
      <c r="DP107" s="107">
        <v>15</v>
      </c>
      <c r="DQ107" s="107">
        <v>20</v>
      </c>
      <c r="DR107" s="118">
        <v>57</v>
      </c>
      <c r="DS107" s="129">
        <v>0</v>
      </c>
      <c r="DT107" s="140">
        <v>0</v>
      </c>
      <c r="DU107" s="140">
        <v>0</v>
      </c>
      <c r="DV107" s="140">
        <v>0</v>
      </c>
      <c r="DW107" s="140">
        <v>12</v>
      </c>
      <c r="DX107" s="140">
        <v>13</v>
      </c>
      <c r="DY107" s="151">
        <v>18</v>
      </c>
      <c r="DZ107" s="162">
        <v>0</v>
      </c>
      <c r="EA107" s="173">
        <v>0</v>
      </c>
      <c r="EB107" s="173">
        <v>0</v>
      </c>
      <c r="EC107" s="173">
        <v>0</v>
      </c>
      <c r="ED107" s="173">
        <v>59</v>
      </c>
      <c r="EE107" s="173">
        <v>58</v>
      </c>
      <c r="EF107" s="184">
        <v>84</v>
      </c>
      <c r="EG107" s="195">
        <v>0</v>
      </c>
      <c r="EH107" s="206">
        <v>0</v>
      </c>
      <c r="EI107" s="206">
        <v>0</v>
      </c>
      <c r="EJ107" s="206">
        <v>0</v>
      </c>
      <c r="EK107" s="206">
        <v>52</v>
      </c>
      <c r="EL107" s="206">
        <v>51</v>
      </c>
      <c r="EM107" s="217">
        <v>75</v>
      </c>
      <c r="EN107" s="195">
        <v>0</v>
      </c>
      <c r="EO107" s="206">
        <v>0</v>
      </c>
      <c r="EP107" s="206">
        <v>0</v>
      </c>
      <c r="EQ107" s="206">
        <v>0</v>
      </c>
      <c r="ER107" s="206">
        <v>58</v>
      </c>
      <c r="ES107" s="206">
        <v>64</v>
      </c>
      <c r="ET107" s="217">
        <v>61</v>
      </c>
      <c r="EU107" s="30">
        <v>0</v>
      </c>
      <c r="EV107" s="41">
        <v>0</v>
      </c>
      <c r="EW107" s="41">
        <v>0</v>
      </c>
      <c r="EX107" s="41">
        <v>0</v>
      </c>
      <c r="EY107" s="41">
        <v>20</v>
      </c>
      <c r="EZ107" s="41">
        <v>28</v>
      </c>
      <c r="FA107" s="52">
        <v>22</v>
      </c>
      <c r="FB107" s="63">
        <v>0</v>
      </c>
      <c r="FC107" s="74">
        <v>0</v>
      </c>
      <c r="FD107" s="74">
        <v>0</v>
      </c>
      <c r="FE107" s="74">
        <v>0</v>
      </c>
      <c r="FF107" s="74">
        <v>29</v>
      </c>
      <c r="FG107" s="74">
        <v>45</v>
      </c>
      <c r="FH107" s="85">
        <v>66</v>
      </c>
      <c r="FI107" s="96">
        <v>0</v>
      </c>
      <c r="FJ107" s="107">
        <v>0</v>
      </c>
      <c r="FK107" s="107">
        <v>0</v>
      </c>
      <c r="FL107" s="107">
        <v>0</v>
      </c>
      <c r="FM107" s="107">
        <v>61</v>
      </c>
      <c r="FN107" s="107">
        <v>59</v>
      </c>
      <c r="FO107" s="118">
        <v>52</v>
      </c>
      <c r="FP107" s="129">
        <v>0</v>
      </c>
      <c r="FQ107" s="140">
        <v>0</v>
      </c>
      <c r="FR107" s="140">
        <v>0</v>
      </c>
      <c r="FS107" s="140">
        <v>0</v>
      </c>
      <c r="FT107" s="140">
        <v>49</v>
      </c>
      <c r="FU107" s="140">
        <v>33</v>
      </c>
      <c r="FV107" s="151">
        <v>56</v>
      </c>
      <c r="FW107" s="162">
        <v>0</v>
      </c>
      <c r="FX107" s="173">
        <v>0</v>
      </c>
      <c r="FY107" s="173">
        <v>0</v>
      </c>
      <c r="FZ107" s="173">
        <v>0</v>
      </c>
      <c r="GA107" s="173">
        <v>10</v>
      </c>
      <c r="GB107" s="173">
        <v>8</v>
      </c>
      <c r="GC107" s="184">
        <v>24</v>
      </c>
      <c r="GD107" s="195">
        <v>0</v>
      </c>
      <c r="GE107" s="206">
        <v>0</v>
      </c>
      <c r="GF107" s="206">
        <v>0</v>
      </c>
      <c r="GG107" s="206">
        <v>0</v>
      </c>
      <c r="GH107" s="206">
        <v>70</v>
      </c>
      <c r="GI107" s="206">
        <v>45</v>
      </c>
      <c r="GJ107" s="217">
        <v>27</v>
      </c>
      <c r="GK107" s="195">
        <v>0</v>
      </c>
      <c r="GL107" s="206">
        <v>0</v>
      </c>
      <c r="GM107" s="206">
        <v>0</v>
      </c>
      <c r="GN107" s="206">
        <v>0</v>
      </c>
      <c r="GO107" s="206">
        <v>99</v>
      </c>
      <c r="GP107" s="206">
        <v>128</v>
      </c>
      <c r="GQ107" s="217">
        <v>193</v>
      </c>
      <c r="GR107" s="30">
        <v>0</v>
      </c>
      <c r="GS107" s="41">
        <v>0</v>
      </c>
      <c r="GT107" s="41">
        <v>0</v>
      </c>
      <c r="GU107" s="41">
        <v>0</v>
      </c>
      <c r="GV107" s="41">
        <v>60</v>
      </c>
      <c r="GW107" s="41">
        <v>76</v>
      </c>
      <c r="GX107" s="52">
        <v>89</v>
      </c>
      <c r="GY107" s="63">
        <v>0</v>
      </c>
      <c r="GZ107" s="74">
        <v>0</v>
      </c>
      <c r="HA107" s="74">
        <v>0</v>
      </c>
      <c r="HB107" s="74">
        <v>0</v>
      </c>
      <c r="HC107" s="74">
        <v>6</v>
      </c>
      <c r="HD107" s="74">
        <v>0</v>
      </c>
      <c r="HE107" s="85">
        <v>5</v>
      </c>
      <c r="HF107" s="96">
        <v>0</v>
      </c>
      <c r="HG107" s="107">
        <v>0</v>
      </c>
      <c r="HH107" s="107">
        <v>0</v>
      </c>
      <c r="HI107" s="107">
        <v>0</v>
      </c>
      <c r="HJ107" s="107">
        <v>127</v>
      </c>
      <c r="HK107" s="107">
        <v>112</v>
      </c>
      <c r="HL107" s="118">
        <v>166</v>
      </c>
      <c r="HM107" s="129">
        <v>0</v>
      </c>
      <c r="HN107" s="140">
        <v>0</v>
      </c>
      <c r="HO107" s="140">
        <v>0</v>
      </c>
      <c r="HP107" s="140">
        <v>0</v>
      </c>
      <c r="HQ107" s="140">
        <v>42</v>
      </c>
      <c r="HR107" s="140">
        <v>61</v>
      </c>
      <c r="HS107" s="151">
        <v>54</v>
      </c>
    </row>
    <row r="108" spans="2:227" ht="13.5" thickBot="1" x14ac:dyDescent="0.25">
      <c r="B108" s="521"/>
      <c r="C108" s="20">
        <v>0.16876876876876876</v>
      </c>
      <c r="D108" s="31">
        <v>0</v>
      </c>
      <c r="E108" s="42">
        <v>0</v>
      </c>
      <c r="F108" s="42">
        <v>0</v>
      </c>
      <c r="G108" s="42">
        <v>0</v>
      </c>
      <c r="H108" s="42">
        <v>0.16900000000000001</v>
      </c>
      <c r="I108" s="42">
        <v>0.17299999999999996</v>
      </c>
      <c r="J108" s="53">
        <v>0.16541353383458646</v>
      </c>
      <c r="K108" s="64">
        <v>0</v>
      </c>
      <c r="L108" s="75">
        <v>0</v>
      </c>
      <c r="M108" s="75">
        <v>0</v>
      </c>
      <c r="N108" s="75">
        <v>0</v>
      </c>
      <c r="O108" s="75">
        <v>0.16901408450704225</v>
      </c>
      <c r="P108" s="75">
        <v>0.176056338028169</v>
      </c>
      <c r="Q108" s="86">
        <v>0.15962441314553991</v>
      </c>
      <c r="R108" s="97">
        <v>0</v>
      </c>
      <c r="S108" s="108">
        <v>0</v>
      </c>
      <c r="T108" s="108">
        <v>0</v>
      </c>
      <c r="U108" s="108">
        <v>0</v>
      </c>
      <c r="V108" s="108">
        <v>0.17039106145251395</v>
      </c>
      <c r="W108" s="108">
        <v>0.15083798882681565</v>
      </c>
      <c r="X108" s="119">
        <v>0.19273743016759781</v>
      </c>
      <c r="Y108" s="130">
        <v>0</v>
      </c>
      <c r="Z108" s="141">
        <v>0</v>
      </c>
      <c r="AA108" s="141">
        <v>0</v>
      </c>
      <c r="AB108" s="141">
        <v>0</v>
      </c>
      <c r="AC108" s="141">
        <v>0.16666666666666663</v>
      </c>
      <c r="AD108" s="141">
        <v>0.20370370370370369</v>
      </c>
      <c r="AE108" s="152">
        <v>0.152014652014652</v>
      </c>
      <c r="AF108" s="163">
        <v>0</v>
      </c>
      <c r="AG108" s="174">
        <v>0</v>
      </c>
      <c r="AH108" s="174">
        <v>0</v>
      </c>
      <c r="AI108" s="174">
        <v>0</v>
      </c>
      <c r="AJ108" s="174">
        <v>0.16666666666666663</v>
      </c>
      <c r="AK108" s="174">
        <v>0.15277777777777779</v>
      </c>
      <c r="AL108" s="185">
        <v>0.1111111111111111</v>
      </c>
      <c r="AM108" s="196">
        <v>0</v>
      </c>
      <c r="AN108" s="207">
        <v>0</v>
      </c>
      <c r="AO108" s="207">
        <v>0</v>
      </c>
      <c r="AP108" s="207">
        <v>0</v>
      </c>
      <c r="AQ108" s="207">
        <v>0.15714285714285714</v>
      </c>
      <c r="AR108" s="207">
        <v>0.12857142857142856</v>
      </c>
      <c r="AS108" s="218">
        <v>0.14285714285714285</v>
      </c>
      <c r="AT108" s="196">
        <v>0</v>
      </c>
      <c r="AU108" s="207">
        <v>0</v>
      </c>
      <c r="AV108" s="207">
        <v>0</v>
      </c>
      <c r="AW108" s="207">
        <v>0</v>
      </c>
      <c r="AX108" s="207">
        <v>0.16666666666666663</v>
      </c>
      <c r="AY108" s="207">
        <v>0.16666666666666663</v>
      </c>
      <c r="AZ108" s="218">
        <v>0.18055555555555552</v>
      </c>
      <c r="BA108" s="31">
        <v>0</v>
      </c>
      <c r="BB108" s="42">
        <v>0</v>
      </c>
      <c r="BC108" s="42">
        <v>0</v>
      </c>
      <c r="BD108" s="42">
        <v>0</v>
      </c>
      <c r="BE108" s="42">
        <v>0.125</v>
      </c>
      <c r="BF108" s="42">
        <v>0.20833333333333337</v>
      </c>
      <c r="BG108" s="53">
        <v>0.15277777777777779</v>
      </c>
      <c r="BH108" s="64">
        <v>0</v>
      </c>
      <c r="BI108" s="75">
        <v>0</v>
      </c>
      <c r="BJ108" s="75">
        <v>0</v>
      </c>
      <c r="BK108" s="75">
        <v>0</v>
      </c>
      <c r="BL108" s="75">
        <v>0.22857142857142856</v>
      </c>
      <c r="BM108" s="75">
        <v>0.22857142857142856</v>
      </c>
      <c r="BN108" s="86">
        <v>0.15714285714285714</v>
      </c>
      <c r="BO108" s="97">
        <v>0</v>
      </c>
      <c r="BP108" s="108">
        <v>0</v>
      </c>
      <c r="BQ108" s="108">
        <v>0</v>
      </c>
      <c r="BR108" s="108">
        <v>0</v>
      </c>
      <c r="BS108" s="108">
        <v>0.17142857142857143</v>
      </c>
      <c r="BT108" s="108">
        <v>0.17142857142857143</v>
      </c>
      <c r="BU108" s="119">
        <v>0.21428571428571427</v>
      </c>
      <c r="BV108" s="130">
        <v>0</v>
      </c>
      <c r="BW108" s="141">
        <v>0</v>
      </c>
      <c r="BX108" s="141">
        <v>0</v>
      </c>
      <c r="BY108" s="141">
        <v>0</v>
      </c>
      <c r="BZ108" s="141">
        <v>0.125</v>
      </c>
      <c r="CA108" s="141">
        <v>0.15277777777777779</v>
      </c>
      <c r="CB108" s="152">
        <v>0.1111111111111111</v>
      </c>
      <c r="CC108" s="163">
        <v>0</v>
      </c>
      <c r="CD108" s="174">
        <v>0</v>
      </c>
      <c r="CE108" s="174">
        <v>0</v>
      </c>
      <c r="CF108" s="174">
        <v>0</v>
      </c>
      <c r="CG108" s="174">
        <v>0.1388888888888889</v>
      </c>
      <c r="CH108" s="174">
        <v>9.7222222222222238E-2</v>
      </c>
      <c r="CI108" s="185">
        <v>0.1111111111111111</v>
      </c>
      <c r="CJ108" s="196">
        <v>0</v>
      </c>
      <c r="CK108" s="207">
        <v>0</v>
      </c>
      <c r="CL108" s="207">
        <v>0</v>
      </c>
      <c r="CM108" s="207">
        <v>0</v>
      </c>
      <c r="CN108" s="207">
        <v>0.19444444444444448</v>
      </c>
      <c r="CO108" s="207">
        <v>0.20833333333333337</v>
      </c>
      <c r="CP108" s="218">
        <v>0.22222222222222221</v>
      </c>
      <c r="CQ108" s="196">
        <v>0</v>
      </c>
      <c r="CR108" s="207">
        <v>0</v>
      </c>
      <c r="CS108" s="207">
        <v>0</v>
      </c>
      <c r="CT108" s="207">
        <v>0</v>
      </c>
      <c r="CU108" s="207">
        <v>0.20833333333333337</v>
      </c>
      <c r="CV108" s="207">
        <v>0.20833333333333337</v>
      </c>
      <c r="CW108" s="218">
        <v>0.22222222222222221</v>
      </c>
      <c r="CX108" s="31">
        <v>0</v>
      </c>
      <c r="CY108" s="42">
        <v>0</v>
      </c>
      <c r="CZ108" s="42">
        <v>0</v>
      </c>
      <c r="DA108" s="42">
        <v>0</v>
      </c>
      <c r="DB108" s="42">
        <v>0.1388888888888889</v>
      </c>
      <c r="DC108" s="42">
        <v>6.9444444444444448E-2</v>
      </c>
      <c r="DD108" s="53">
        <v>0.19444444444444448</v>
      </c>
      <c r="DE108" s="64">
        <v>0</v>
      </c>
      <c r="DF108" s="75">
        <v>0</v>
      </c>
      <c r="DG108" s="75">
        <v>0</v>
      </c>
      <c r="DH108" s="75">
        <v>0</v>
      </c>
      <c r="DI108" s="75">
        <v>0.17142857142857143</v>
      </c>
      <c r="DJ108" s="75">
        <v>0.17142857142857143</v>
      </c>
      <c r="DK108" s="86">
        <v>0.21428571428571427</v>
      </c>
      <c r="DL108" s="97">
        <v>0</v>
      </c>
      <c r="DM108" s="108">
        <v>0</v>
      </c>
      <c r="DN108" s="108">
        <v>0</v>
      </c>
      <c r="DO108" s="108">
        <v>0</v>
      </c>
      <c r="DP108" s="108">
        <v>0.20833333333333337</v>
      </c>
      <c r="DQ108" s="108">
        <v>0.27777777777777779</v>
      </c>
      <c r="DR108" s="119">
        <v>0.1417910447761194</v>
      </c>
      <c r="DS108" s="130">
        <v>0</v>
      </c>
      <c r="DT108" s="141">
        <v>0</v>
      </c>
      <c r="DU108" s="141">
        <v>0</v>
      </c>
      <c r="DV108" s="141">
        <v>0</v>
      </c>
      <c r="DW108" s="141">
        <v>0.16666666666666663</v>
      </c>
      <c r="DX108" s="141">
        <v>0.18055555555555552</v>
      </c>
      <c r="DY108" s="152">
        <v>0.25</v>
      </c>
      <c r="DZ108" s="163">
        <v>0</v>
      </c>
      <c r="EA108" s="174">
        <v>0</v>
      </c>
      <c r="EB108" s="174">
        <v>0</v>
      </c>
      <c r="EC108" s="174">
        <v>0</v>
      </c>
      <c r="ED108" s="174">
        <v>0.16164383561643836</v>
      </c>
      <c r="EE108" s="174">
        <v>0.1514360313315927</v>
      </c>
      <c r="EF108" s="185">
        <v>0.1640625</v>
      </c>
      <c r="EG108" s="196">
        <v>0</v>
      </c>
      <c r="EH108" s="207">
        <v>0</v>
      </c>
      <c r="EI108" s="207">
        <v>0</v>
      </c>
      <c r="EJ108" s="207">
        <v>0</v>
      </c>
      <c r="EK108" s="207">
        <v>0.17333333333333337</v>
      </c>
      <c r="EL108" s="207">
        <v>0.17525773195876287</v>
      </c>
      <c r="EM108" s="218">
        <v>0.16556291390728478</v>
      </c>
      <c r="EN108" s="196">
        <v>0</v>
      </c>
      <c r="EO108" s="207">
        <v>0</v>
      </c>
      <c r="EP108" s="207">
        <v>0</v>
      </c>
      <c r="EQ108" s="207">
        <v>0</v>
      </c>
      <c r="ER108" s="207">
        <v>0.17313432835820897</v>
      </c>
      <c r="ES108" s="207">
        <v>0.19631901840490801</v>
      </c>
      <c r="ET108" s="218">
        <v>0.16712328767123288</v>
      </c>
      <c r="EU108" s="31">
        <v>0</v>
      </c>
      <c r="EV108" s="42">
        <v>0</v>
      </c>
      <c r="EW108" s="42">
        <v>0</v>
      </c>
      <c r="EX108" s="42">
        <v>0</v>
      </c>
      <c r="EY108" s="42">
        <v>0.16129032258064516</v>
      </c>
      <c r="EZ108" s="42">
        <v>0.23529411764705879</v>
      </c>
      <c r="FA108" s="53">
        <v>0.23157894736842105</v>
      </c>
      <c r="FB108" s="64">
        <v>0</v>
      </c>
      <c r="FC108" s="75">
        <v>0</v>
      </c>
      <c r="FD108" s="75">
        <v>0</v>
      </c>
      <c r="FE108" s="75">
        <v>0</v>
      </c>
      <c r="FF108" s="75">
        <v>0.11693548387096774</v>
      </c>
      <c r="FG108" s="75">
        <v>0.189873417721519</v>
      </c>
      <c r="FH108" s="86">
        <v>0.2129032258064516</v>
      </c>
      <c r="FI108" s="97">
        <v>0</v>
      </c>
      <c r="FJ108" s="108">
        <v>0</v>
      </c>
      <c r="FK108" s="108">
        <v>0</v>
      </c>
      <c r="FL108" s="108">
        <v>0</v>
      </c>
      <c r="FM108" s="108">
        <v>0.16094986807387862</v>
      </c>
      <c r="FN108" s="108">
        <v>0.15245478036175711</v>
      </c>
      <c r="FO108" s="119">
        <v>0.11818181818181818</v>
      </c>
      <c r="FP108" s="130">
        <v>0</v>
      </c>
      <c r="FQ108" s="141">
        <v>0</v>
      </c>
      <c r="FR108" s="141">
        <v>0</v>
      </c>
      <c r="FS108" s="141">
        <v>0</v>
      </c>
      <c r="FT108" s="141">
        <v>0.25388601036269431</v>
      </c>
      <c r="FU108" s="141">
        <v>0.16500000000000001</v>
      </c>
      <c r="FV108" s="152">
        <v>0.17073170731707318</v>
      </c>
      <c r="FW108" s="163">
        <v>0</v>
      </c>
      <c r="FX108" s="174">
        <v>0</v>
      </c>
      <c r="FY108" s="174">
        <v>0</v>
      </c>
      <c r="FZ108" s="174">
        <v>0</v>
      </c>
      <c r="GA108" s="174">
        <v>0.17857142857142858</v>
      </c>
      <c r="GB108" s="174">
        <v>0.14035087719298245</v>
      </c>
      <c r="GC108" s="185">
        <v>0.15286624203821655</v>
      </c>
      <c r="GD108" s="196">
        <v>0</v>
      </c>
      <c r="GE108" s="207">
        <v>0</v>
      </c>
      <c r="GF108" s="207">
        <v>0</v>
      </c>
      <c r="GG108" s="207">
        <v>0</v>
      </c>
      <c r="GH108" s="207">
        <v>0.27027027027027029</v>
      </c>
      <c r="GI108" s="207">
        <v>0.17928286852589642</v>
      </c>
      <c r="GJ108" s="218">
        <v>8.8235294117647065E-2</v>
      </c>
      <c r="GK108" s="196">
        <v>0</v>
      </c>
      <c r="GL108" s="207">
        <v>0</v>
      </c>
      <c r="GM108" s="207">
        <v>0</v>
      </c>
      <c r="GN108" s="207">
        <v>0</v>
      </c>
      <c r="GO108" s="207">
        <v>0.13360323886639677</v>
      </c>
      <c r="GP108" s="207">
        <v>0.17089452603471295</v>
      </c>
      <c r="GQ108" s="218">
        <v>0.1884765625</v>
      </c>
      <c r="GR108" s="31">
        <v>0</v>
      </c>
      <c r="GS108" s="42">
        <v>0</v>
      </c>
      <c r="GT108" s="42">
        <v>0</v>
      </c>
      <c r="GU108" s="42">
        <v>0</v>
      </c>
      <c r="GV108" s="42">
        <v>0.21505376344086019</v>
      </c>
      <c r="GW108" s="42">
        <v>0.21052631578947367</v>
      </c>
      <c r="GX108" s="53">
        <v>0.19389978213507625</v>
      </c>
      <c r="GY108" s="64">
        <v>0</v>
      </c>
      <c r="GZ108" s="75">
        <v>0</v>
      </c>
      <c r="HA108" s="75">
        <v>0</v>
      </c>
      <c r="HB108" s="75">
        <v>0</v>
      </c>
      <c r="HC108" s="75">
        <v>0.18181818181818185</v>
      </c>
      <c r="HD108" s="75">
        <v>0</v>
      </c>
      <c r="HE108" s="86">
        <v>0.125</v>
      </c>
      <c r="HF108" s="97">
        <v>0</v>
      </c>
      <c r="HG108" s="108">
        <v>0</v>
      </c>
      <c r="HH108" s="108">
        <v>0</v>
      </c>
      <c r="HI108" s="108">
        <v>0</v>
      </c>
      <c r="HJ108" s="108">
        <v>0.18621700879765396</v>
      </c>
      <c r="HK108" s="108">
        <v>0.15977175463623394</v>
      </c>
      <c r="HL108" s="119">
        <v>0.17566137566137566</v>
      </c>
      <c r="HM108" s="130">
        <v>0</v>
      </c>
      <c r="HN108" s="141">
        <v>0</v>
      </c>
      <c r="HO108" s="141">
        <v>0</v>
      </c>
      <c r="HP108" s="141">
        <v>0</v>
      </c>
      <c r="HQ108" s="141">
        <v>0.13207547169811321</v>
      </c>
      <c r="HR108" s="141">
        <v>0.20401337792642141</v>
      </c>
      <c r="HS108" s="152">
        <v>0.14025974025974025</v>
      </c>
    </row>
    <row r="109" spans="2:227" ht="13.5" thickBot="1" x14ac:dyDescent="0.25">
      <c r="B109" s="521"/>
      <c r="C109" s="241"/>
      <c r="D109" s="244"/>
      <c r="E109" s="247"/>
      <c r="F109" s="247"/>
      <c r="G109" s="247"/>
      <c r="H109" s="247"/>
      <c r="I109" s="247"/>
      <c r="J109" s="250"/>
      <c r="K109" s="253"/>
      <c r="L109" s="256"/>
      <c r="M109" s="256"/>
      <c r="N109" s="256"/>
      <c r="O109" s="256"/>
      <c r="P109" s="256"/>
      <c r="Q109" s="259"/>
      <c r="R109" s="262"/>
      <c r="S109" s="265"/>
      <c r="T109" s="265"/>
      <c r="U109" s="265"/>
      <c r="V109" s="265"/>
      <c r="W109" s="265"/>
      <c r="X109" s="268"/>
      <c r="Y109" s="271"/>
      <c r="Z109" s="274"/>
      <c r="AA109" s="274"/>
      <c r="AB109" s="274"/>
      <c r="AC109" s="274"/>
      <c r="AD109" s="274"/>
      <c r="AE109" s="277"/>
      <c r="AF109" s="280"/>
      <c r="AG109" s="283"/>
      <c r="AH109" s="283"/>
      <c r="AI109" s="283"/>
      <c r="AJ109" s="283"/>
      <c r="AK109" s="283"/>
      <c r="AL109" s="286"/>
      <c r="AM109" s="289"/>
      <c r="AN109" s="292"/>
      <c r="AO109" s="292"/>
      <c r="AP109" s="292"/>
      <c r="AQ109" s="292"/>
      <c r="AR109" s="292"/>
      <c r="AS109" s="295"/>
      <c r="AT109" s="289"/>
      <c r="AU109" s="292"/>
      <c r="AV109" s="292"/>
      <c r="AW109" s="292"/>
      <c r="AX109" s="292"/>
      <c r="AY109" s="292"/>
      <c r="AZ109" s="295"/>
      <c r="BA109" s="244"/>
      <c r="BB109" s="247"/>
      <c r="BC109" s="247"/>
      <c r="BD109" s="247"/>
      <c r="BE109" s="247"/>
      <c r="BF109" s="247"/>
      <c r="BG109" s="250"/>
      <c r="BH109" s="253"/>
      <c r="BI109" s="256"/>
      <c r="BJ109" s="256"/>
      <c r="BK109" s="256"/>
      <c r="BL109" s="256"/>
      <c r="BM109" s="256"/>
      <c r="BN109" s="259"/>
      <c r="BO109" s="262"/>
      <c r="BP109" s="265"/>
      <c r="BQ109" s="265"/>
      <c r="BR109" s="265"/>
      <c r="BS109" s="265"/>
      <c r="BT109" s="265"/>
      <c r="BU109" s="268"/>
      <c r="BV109" s="271"/>
      <c r="BW109" s="274"/>
      <c r="BX109" s="274"/>
      <c r="BY109" s="274"/>
      <c r="BZ109" s="274"/>
      <c r="CA109" s="274"/>
      <c r="CB109" s="277"/>
      <c r="CC109" s="280"/>
      <c r="CD109" s="283"/>
      <c r="CE109" s="283"/>
      <c r="CF109" s="283"/>
      <c r="CG109" s="283"/>
      <c r="CH109" s="283"/>
      <c r="CI109" s="286"/>
      <c r="CJ109" s="289"/>
      <c r="CK109" s="292"/>
      <c r="CL109" s="292"/>
      <c r="CM109" s="292"/>
      <c r="CN109" s="292"/>
      <c r="CO109" s="292"/>
      <c r="CP109" s="295"/>
      <c r="CQ109" s="289"/>
      <c r="CR109" s="292"/>
      <c r="CS109" s="292"/>
      <c r="CT109" s="292"/>
      <c r="CU109" s="292"/>
      <c r="CV109" s="292"/>
      <c r="CW109" s="295"/>
      <c r="CX109" s="244"/>
      <c r="CY109" s="247"/>
      <c r="CZ109" s="247"/>
      <c r="DA109" s="247"/>
      <c r="DB109" s="247"/>
      <c r="DC109" s="247"/>
      <c r="DD109" s="250" t="s">
        <v>477</v>
      </c>
      <c r="DE109" s="253"/>
      <c r="DF109" s="256"/>
      <c r="DG109" s="256"/>
      <c r="DH109" s="256"/>
      <c r="DI109" s="256"/>
      <c r="DJ109" s="256"/>
      <c r="DK109" s="259"/>
      <c r="DL109" s="262"/>
      <c r="DM109" s="265"/>
      <c r="DN109" s="265"/>
      <c r="DO109" s="265"/>
      <c r="DP109" s="265"/>
      <c r="DQ109" s="265" t="s">
        <v>1739</v>
      </c>
      <c r="DR109" s="268"/>
      <c r="DS109" s="271"/>
      <c r="DT109" s="274"/>
      <c r="DU109" s="274"/>
      <c r="DV109" s="274"/>
      <c r="DW109" s="274"/>
      <c r="DX109" s="274"/>
      <c r="DY109" s="277"/>
      <c r="DZ109" s="280"/>
      <c r="EA109" s="283"/>
      <c r="EB109" s="283"/>
      <c r="EC109" s="283"/>
      <c r="ED109" s="283"/>
      <c r="EE109" s="283"/>
      <c r="EF109" s="286"/>
      <c r="EG109" s="289"/>
      <c r="EH109" s="292"/>
      <c r="EI109" s="292"/>
      <c r="EJ109" s="292"/>
      <c r="EK109" s="292"/>
      <c r="EL109" s="292"/>
      <c r="EM109" s="295"/>
      <c r="EN109" s="289"/>
      <c r="EO109" s="292"/>
      <c r="EP109" s="292"/>
      <c r="EQ109" s="292"/>
      <c r="ER109" s="292"/>
      <c r="ES109" s="292"/>
      <c r="ET109" s="295"/>
      <c r="EU109" s="244"/>
      <c r="EV109" s="247"/>
      <c r="EW109" s="247"/>
      <c r="EX109" s="247"/>
      <c r="EY109" s="247"/>
      <c r="EZ109" s="247"/>
      <c r="FA109" s="250"/>
      <c r="FB109" s="253"/>
      <c r="FC109" s="256"/>
      <c r="FD109" s="256"/>
      <c r="FE109" s="256"/>
      <c r="FF109" s="256"/>
      <c r="FG109" s="256" t="s">
        <v>761</v>
      </c>
      <c r="FH109" s="259" t="s">
        <v>761</v>
      </c>
      <c r="FI109" s="262"/>
      <c r="FJ109" s="265"/>
      <c r="FK109" s="265"/>
      <c r="FL109" s="265"/>
      <c r="FM109" s="265"/>
      <c r="FN109" s="265"/>
      <c r="FO109" s="268"/>
      <c r="FP109" s="271"/>
      <c r="FQ109" s="274"/>
      <c r="FR109" s="274"/>
      <c r="FS109" s="274"/>
      <c r="FT109" s="274" t="s">
        <v>1959</v>
      </c>
      <c r="FU109" s="274"/>
      <c r="FV109" s="277"/>
      <c r="FW109" s="280"/>
      <c r="FX109" s="283"/>
      <c r="FY109" s="283"/>
      <c r="FZ109" s="283"/>
      <c r="GA109" s="283"/>
      <c r="GB109" s="283"/>
      <c r="GC109" s="286"/>
      <c r="GD109" s="289"/>
      <c r="GE109" s="292"/>
      <c r="GF109" s="292"/>
      <c r="GG109" s="292"/>
      <c r="GH109" s="292" t="s">
        <v>1020</v>
      </c>
      <c r="GI109" s="292" t="s">
        <v>1083</v>
      </c>
      <c r="GJ109" s="295"/>
      <c r="GK109" s="289"/>
      <c r="GL109" s="292"/>
      <c r="GM109" s="292"/>
      <c r="GN109" s="292"/>
      <c r="GO109" s="292"/>
      <c r="GP109" s="292" t="s">
        <v>1521</v>
      </c>
      <c r="GQ109" s="295" t="s">
        <v>1521</v>
      </c>
      <c r="GR109" s="244"/>
      <c r="GS109" s="247"/>
      <c r="GT109" s="247"/>
      <c r="GU109" s="247"/>
      <c r="GV109" s="247"/>
      <c r="GW109" s="247"/>
      <c r="GX109" s="250"/>
      <c r="GY109" s="253"/>
      <c r="GZ109" s="256"/>
      <c r="HA109" s="256"/>
      <c r="HB109" s="256"/>
      <c r="HC109" s="256"/>
      <c r="HD109" s="256"/>
      <c r="HE109" s="259"/>
      <c r="HF109" s="262"/>
      <c r="HG109" s="265"/>
      <c r="HH109" s="265"/>
      <c r="HI109" s="265"/>
      <c r="HJ109" s="265"/>
      <c r="HK109" s="265"/>
      <c r="HL109" s="268"/>
      <c r="HM109" s="271"/>
      <c r="HN109" s="274"/>
      <c r="HO109" s="274"/>
      <c r="HP109" s="274"/>
      <c r="HQ109" s="274"/>
      <c r="HR109" s="274" t="s">
        <v>1718</v>
      </c>
      <c r="HS109" s="277"/>
    </row>
    <row r="110" spans="2:227" x14ac:dyDescent="0.2">
      <c r="B110" s="1"/>
    </row>
    <row r="111" spans="2:227" x14ac:dyDescent="0.2">
      <c r="B111" s="1"/>
    </row>
    <row r="112" spans="2:227" x14ac:dyDescent="0.2">
      <c r="B112" s="1"/>
    </row>
    <row r="113" spans="2:227" x14ac:dyDescent="0.2">
      <c r="B113" s="2" t="s">
        <v>2072</v>
      </c>
    </row>
    <row r="115" spans="2:227" x14ac:dyDescent="0.2">
      <c r="B115" s="1"/>
    </row>
    <row r="118" spans="2:227" x14ac:dyDescent="0.2">
      <c r="B118" s="1" t="s">
        <v>345</v>
      </c>
    </row>
    <row r="121" spans="2:227" x14ac:dyDescent="0.2">
      <c r="B121" s="8" t="s">
        <v>2</v>
      </c>
      <c r="C121" s="340" t="s">
        <v>1</v>
      </c>
      <c r="D121" s="509" t="s">
        <v>2317</v>
      </c>
      <c r="E121" s="509"/>
      <c r="F121" s="509"/>
      <c r="G121" s="509"/>
      <c r="H121" s="509"/>
      <c r="I121" s="509"/>
      <c r="J121" s="509"/>
      <c r="K121" s="510" t="s">
        <v>512</v>
      </c>
      <c r="L121" s="510"/>
      <c r="M121" s="510"/>
      <c r="N121" s="510"/>
      <c r="O121" s="510"/>
      <c r="P121" s="510"/>
      <c r="Q121" s="510"/>
      <c r="R121" s="511" t="s">
        <v>868</v>
      </c>
      <c r="S121" s="511"/>
      <c r="T121" s="511"/>
      <c r="U121" s="511"/>
      <c r="V121" s="511"/>
      <c r="W121" s="511"/>
      <c r="X121" s="511"/>
      <c r="Y121" s="512" t="s">
        <v>504</v>
      </c>
      <c r="Z121" s="512"/>
      <c r="AA121" s="512"/>
      <c r="AB121" s="512"/>
      <c r="AC121" s="512"/>
      <c r="AD121" s="512"/>
      <c r="AE121" s="512"/>
      <c r="AF121" s="513" t="s">
        <v>1095</v>
      </c>
      <c r="AG121" s="513"/>
      <c r="AH121" s="513"/>
      <c r="AI121" s="513"/>
      <c r="AJ121" s="513"/>
      <c r="AK121" s="513"/>
      <c r="AL121" s="513"/>
      <c r="AM121" s="514" t="s">
        <v>1986</v>
      </c>
      <c r="AN121" s="514"/>
      <c r="AO121" s="514"/>
      <c r="AP121" s="514"/>
      <c r="AQ121" s="514"/>
      <c r="AR121" s="514"/>
      <c r="AS121" s="514"/>
      <c r="AT121" s="515" t="s">
        <v>1288</v>
      </c>
      <c r="AU121" s="515"/>
      <c r="AV121" s="515"/>
      <c r="AW121" s="515"/>
      <c r="AX121" s="515"/>
      <c r="AY121" s="515"/>
      <c r="AZ121" s="515"/>
      <c r="BA121" s="509" t="s">
        <v>1205</v>
      </c>
      <c r="BB121" s="509"/>
      <c r="BC121" s="509"/>
      <c r="BD121" s="509"/>
      <c r="BE121" s="509"/>
      <c r="BF121" s="509"/>
      <c r="BG121" s="509"/>
      <c r="BH121" s="510" t="s">
        <v>1355</v>
      </c>
      <c r="BI121" s="510"/>
      <c r="BJ121" s="510"/>
      <c r="BK121" s="510"/>
      <c r="BL121" s="510"/>
      <c r="BM121" s="510"/>
      <c r="BN121" s="510"/>
      <c r="BO121" s="511" t="s">
        <v>1528</v>
      </c>
      <c r="BP121" s="511"/>
      <c r="BQ121" s="511"/>
      <c r="BR121" s="511"/>
      <c r="BS121" s="511"/>
      <c r="BT121" s="511"/>
      <c r="BU121" s="511"/>
      <c r="BV121" s="512" t="s">
        <v>521</v>
      </c>
      <c r="BW121" s="512"/>
      <c r="BX121" s="512"/>
      <c r="BY121" s="512"/>
      <c r="BZ121" s="512"/>
      <c r="CA121" s="512"/>
      <c r="CB121" s="512"/>
      <c r="CC121" s="513" t="s">
        <v>2208</v>
      </c>
      <c r="CD121" s="513"/>
      <c r="CE121" s="513"/>
      <c r="CF121" s="513"/>
      <c r="CG121" s="513"/>
      <c r="CH121" s="513"/>
      <c r="CI121" s="513"/>
      <c r="CJ121" s="514" t="s">
        <v>939</v>
      </c>
      <c r="CK121" s="514"/>
      <c r="CL121" s="514"/>
      <c r="CM121" s="514"/>
      <c r="CN121" s="514"/>
      <c r="CO121" s="514"/>
      <c r="CP121" s="514"/>
      <c r="CQ121" s="515" t="s">
        <v>1034</v>
      </c>
      <c r="CR121" s="515"/>
      <c r="CS121" s="515"/>
      <c r="CT121" s="515"/>
      <c r="CU121" s="515"/>
      <c r="CV121" s="515"/>
      <c r="CW121" s="515"/>
      <c r="CX121" s="509" t="s">
        <v>1227</v>
      </c>
      <c r="CY121" s="509"/>
      <c r="CZ121" s="509"/>
      <c r="DA121" s="509"/>
      <c r="DB121" s="509"/>
      <c r="DC121" s="509"/>
      <c r="DD121" s="509"/>
      <c r="DE121" s="510" t="s">
        <v>2004</v>
      </c>
      <c r="DF121" s="510"/>
      <c r="DG121" s="510"/>
      <c r="DH121" s="510"/>
      <c r="DI121" s="510"/>
      <c r="DJ121" s="510"/>
      <c r="DK121" s="510"/>
      <c r="DL121" s="511" t="s">
        <v>2216</v>
      </c>
      <c r="DM121" s="511"/>
      <c r="DN121" s="511"/>
      <c r="DO121" s="511"/>
      <c r="DP121" s="511"/>
      <c r="DQ121" s="511"/>
      <c r="DR121" s="511"/>
      <c r="DS121" s="512" t="s">
        <v>692</v>
      </c>
      <c r="DT121" s="512"/>
      <c r="DU121" s="512"/>
      <c r="DV121" s="512"/>
      <c r="DW121" s="512"/>
      <c r="DX121" s="512"/>
      <c r="DY121" s="512"/>
      <c r="DZ121" s="513" t="s">
        <v>1458</v>
      </c>
      <c r="EA121" s="513"/>
      <c r="EB121" s="513"/>
      <c r="EC121" s="513"/>
      <c r="ED121" s="513"/>
      <c r="EE121" s="513"/>
      <c r="EF121" s="513"/>
      <c r="EG121" s="514" t="s">
        <v>724</v>
      </c>
      <c r="EH121" s="514"/>
      <c r="EI121" s="514"/>
      <c r="EJ121" s="514"/>
      <c r="EK121" s="514"/>
      <c r="EL121" s="514"/>
      <c r="EM121" s="514"/>
      <c r="EN121" s="515" t="s">
        <v>788</v>
      </c>
      <c r="EO121" s="515"/>
      <c r="EP121" s="515"/>
      <c r="EQ121" s="515"/>
      <c r="ER121" s="515"/>
      <c r="ES121" s="515"/>
      <c r="ET121" s="515"/>
      <c r="EU121" s="509" t="s">
        <v>1449</v>
      </c>
      <c r="EV121" s="509"/>
      <c r="EW121" s="509"/>
      <c r="EX121" s="509"/>
      <c r="EY121" s="509"/>
      <c r="EZ121" s="509"/>
      <c r="FA121" s="509"/>
      <c r="FB121" s="510" t="s">
        <v>14</v>
      </c>
      <c r="FC121" s="510"/>
      <c r="FD121" s="510"/>
      <c r="FE121" s="510"/>
      <c r="FF121" s="510"/>
      <c r="FG121" s="510"/>
      <c r="FH121" s="510"/>
      <c r="FI121" s="511" t="s">
        <v>31</v>
      </c>
      <c r="FJ121" s="511"/>
      <c r="FK121" s="511"/>
      <c r="FL121" s="511"/>
      <c r="FM121" s="511"/>
      <c r="FN121" s="511"/>
      <c r="FO121" s="511"/>
      <c r="FP121" s="512" t="s">
        <v>6</v>
      </c>
      <c r="FQ121" s="512"/>
      <c r="FR121" s="512"/>
      <c r="FS121" s="512"/>
      <c r="FT121" s="512"/>
      <c r="FU121" s="512"/>
      <c r="FV121" s="512"/>
      <c r="FW121" s="513" t="s">
        <v>22</v>
      </c>
      <c r="FX121" s="513"/>
      <c r="FY121" s="513"/>
      <c r="FZ121" s="513"/>
      <c r="GA121" s="513"/>
      <c r="GB121" s="513"/>
      <c r="GC121" s="513"/>
      <c r="GD121" s="514" t="s">
        <v>1202</v>
      </c>
      <c r="GE121" s="514"/>
      <c r="GF121" s="514"/>
      <c r="GG121" s="514"/>
      <c r="GH121" s="514"/>
      <c r="GI121" s="514"/>
      <c r="GJ121" s="514"/>
      <c r="GK121" s="515" t="s">
        <v>1201</v>
      </c>
      <c r="GL121" s="515"/>
      <c r="GM121" s="515"/>
      <c r="GN121" s="515"/>
      <c r="GO121" s="515"/>
      <c r="GP121" s="515"/>
      <c r="GQ121" s="515"/>
      <c r="GR121" s="509" t="s">
        <v>1448</v>
      </c>
      <c r="GS121" s="509"/>
      <c r="GT121" s="509"/>
      <c r="GU121" s="509"/>
      <c r="GV121" s="509"/>
      <c r="GW121" s="509"/>
      <c r="GX121" s="509"/>
      <c r="GY121" s="510" t="s">
        <v>1447</v>
      </c>
      <c r="GZ121" s="510"/>
      <c r="HA121" s="510"/>
      <c r="HB121" s="510"/>
      <c r="HC121" s="510"/>
      <c r="HD121" s="510"/>
      <c r="HE121" s="510"/>
      <c r="HF121" s="511" t="s">
        <v>1220</v>
      </c>
      <c r="HG121" s="511"/>
      <c r="HH121" s="511"/>
      <c r="HI121" s="511"/>
      <c r="HJ121" s="511"/>
      <c r="HK121" s="511"/>
      <c r="HL121" s="511"/>
      <c r="HM121" s="516" t="s">
        <v>1219</v>
      </c>
      <c r="HN121" s="516"/>
      <c r="HO121" s="516"/>
      <c r="HP121" s="516"/>
      <c r="HQ121" s="516"/>
      <c r="HR121" s="516"/>
      <c r="HS121" s="516"/>
    </row>
    <row r="122" spans="2:227" ht="25.5" x14ac:dyDescent="0.2">
      <c r="B122" s="9" t="s">
        <v>2</v>
      </c>
      <c r="C122" s="12" t="s">
        <v>2150</v>
      </c>
      <c r="D122" s="23" t="s">
        <v>2318</v>
      </c>
      <c r="E122" s="34" t="s">
        <v>2319</v>
      </c>
      <c r="F122" s="34" t="s">
        <v>2320</v>
      </c>
      <c r="G122" s="34" t="s">
        <v>2321</v>
      </c>
      <c r="H122" s="34" t="s">
        <v>2322</v>
      </c>
      <c r="I122" s="34" t="s">
        <v>2323</v>
      </c>
      <c r="J122" s="45" t="s">
        <v>2324</v>
      </c>
      <c r="K122" s="56" t="s">
        <v>513</v>
      </c>
      <c r="L122" s="67" t="s">
        <v>514</v>
      </c>
      <c r="M122" s="67" t="s">
        <v>515</v>
      </c>
      <c r="N122" s="67" t="s">
        <v>516</v>
      </c>
      <c r="O122" s="67" t="s">
        <v>517</v>
      </c>
      <c r="P122" s="67" t="s">
        <v>518</v>
      </c>
      <c r="Q122" s="78" t="s">
        <v>519</v>
      </c>
      <c r="R122" s="89" t="s">
        <v>869</v>
      </c>
      <c r="S122" s="100" t="s">
        <v>870</v>
      </c>
      <c r="T122" s="100" t="s">
        <v>871</v>
      </c>
      <c r="U122" s="100" t="s">
        <v>872</v>
      </c>
      <c r="V122" s="100" t="s">
        <v>873</v>
      </c>
      <c r="W122" s="100" t="s">
        <v>874</v>
      </c>
      <c r="X122" s="111" t="s">
        <v>875</v>
      </c>
      <c r="Y122" s="122" t="s">
        <v>505</v>
      </c>
      <c r="Z122" s="133" t="s">
        <v>506</v>
      </c>
      <c r="AA122" s="133" t="s">
        <v>507</v>
      </c>
      <c r="AB122" s="133" t="s">
        <v>508</v>
      </c>
      <c r="AC122" s="133" t="s">
        <v>509</v>
      </c>
      <c r="AD122" s="133" t="s">
        <v>510</v>
      </c>
      <c r="AE122" s="144" t="s">
        <v>511</v>
      </c>
      <c r="AF122" s="155" t="s">
        <v>1096</v>
      </c>
      <c r="AG122" s="166" t="s">
        <v>1097</v>
      </c>
      <c r="AH122" s="166" t="s">
        <v>1098</v>
      </c>
      <c r="AI122" s="166" t="s">
        <v>1099</v>
      </c>
      <c r="AJ122" s="166" t="s">
        <v>1100</v>
      </c>
      <c r="AK122" s="166" t="s">
        <v>1101</v>
      </c>
      <c r="AL122" s="177" t="s">
        <v>1102</v>
      </c>
      <c r="AM122" s="188" t="s">
        <v>1987</v>
      </c>
      <c r="AN122" s="199" t="s">
        <v>1988</v>
      </c>
      <c r="AO122" s="199" t="s">
        <v>1989</v>
      </c>
      <c r="AP122" s="199" t="s">
        <v>1990</v>
      </c>
      <c r="AQ122" s="199" t="s">
        <v>1991</v>
      </c>
      <c r="AR122" s="199" t="s">
        <v>1992</v>
      </c>
      <c r="AS122" s="210" t="s">
        <v>1993</v>
      </c>
      <c r="AT122" s="221" t="s">
        <v>1289</v>
      </c>
      <c r="AU122" s="227" t="s">
        <v>1290</v>
      </c>
      <c r="AV122" s="227" t="s">
        <v>1291</v>
      </c>
      <c r="AW122" s="227" t="s">
        <v>1292</v>
      </c>
      <c r="AX122" s="227" t="s">
        <v>1293</v>
      </c>
      <c r="AY122" s="227" t="s">
        <v>1294</v>
      </c>
      <c r="AZ122" s="233" t="s">
        <v>1295</v>
      </c>
      <c r="BA122" s="23" t="s">
        <v>1206</v>
      </c>
      <c r="BB122" s="34" t="s">
        <v>1207</v>
      </c>
      <c r="BC122" s="34" t="s">
        <v>1208</v>
      </c>
      <c r="BD122" s="34" t="s">
        <v>1209</v>
      </c>
      <c r="BE122" s="34" t="s">
        <v>1210</v>
      </c>
      <c r="BF122" s="34" t="s">
        <v>1211</v>
      </c>
      <c r="BG122" s="45" t="s">
        <v>1212</v>
      </c>
      <c r="BH122" s="56" t="s">
        <v>1356</v>
      </c>
      <c r="BI122" s="67" t="s">
        <v>1357</v>
      </c>
      <c r="BJ122" s="67" t="s">
        <v>1358</v>
      </c>
      <c r="BK122" s="67" t="s">
        <v>1359</v>
      </c>
      <c r="BL122" s="67" t="s">
        <v>1360</v>
      </c>
      <c r="BM122" s="67" t="s">
        <v>1361</v>
      </c>
      <c r="BN122" s="78" t="s">
        <v>1362</v>
      </c>
      <c r="BO122" s="89" t="s">
        <v>1529</v>
      </c>
      <c r="BP122" s="100" t="s">
        <v>1530</v>
      </c>
      <c r="BQ122" s="100" t="s">
        <v>1531</v>
      </c>
      <c r="BR122" s="100" t="s">
        <v>1532</v>
      </c>
      <c r="BS122" s="100" t="s">
        <v>1533</v>
      </c>
      <c r="BT122" s="100" t="s">
        <v>1534</v>
      </c>
      <c r="BU122" s="111" t="s">
        <v>1535</v>
      </c>
      <c r="BV122" s="122" t="s">
        <v>522</v>
      </c>
      <c r="BW122" s="133" t="s">
        <v>523</v>
      </c>
      <c r="BX122" s="133" t="s">
        <v>524</v>
      </c>
      <c r="BY122" s="133" t="s">
        <v>525</v>
      </c>
      <c r="BZ122" s="133" t="s">
        <v>526</v>
      </c>
      <c r="CA122" s="133" t="s">
        <v>527</v>
      </c>
      <c r="CB122" s="144" t="s">
        <v>528</v>
      </c>
      <c r="CC122" s="155" t="s">
        <v>2209</v>
      </c>
      <c r="CD122" s="166" t="s">
        <v>2210</v>
      </c>
      <c r="CE122" s="166" t="s">
        <v>2211</v>
      </c>
      <c r="CF122" s="166" t="s">
        <v>2212</v>
      </c>
      <c r="CG122" s="166" t="s">
        <v>2213</v>
      </c>
      <c r="CH122" s="166" t="s">
        <v>2214</v>
      </c>
      <c r="CI122" s="177" t="s">
        <v>2215</v>
      </c>
      <c r="CJ122" s="188" t="s">
        <v>940</v>
      </c>
      <c r="CK122" s="199" t="s">
        <v>941</v>
      </c>
      <c r="CL122" s="199" t="s">
        <v>942</v>
      </c>
      <c r="CM122" s="199" t="s">
        <v>943</v>
      </c>
      <c r="CN122" s="199" t="s">
        <v>944</v>
      </c>
      <c r="CO122" s="199" t="s">
        <v>945</v>
      </c>
      <c r="CP122" s="210" t="s">
        <v>946</v>
      </c>
      <c r="CQ122" s="221" t="s">
        <v>1035</v>
      </c>
      <c r="CR122" s="227" t="s">
        <v>1036</v>
      </c>
      <c r="CS122" s="227" t="s">
        <v>1037</v>
      </c>
      <c r="CT122" s="227" t="s">
        <v>1038</v>
      </c>
      <c r="CU122" s="227" t="s">
        <v>1039</v>
      </c>
      <c r="CV122" s="227" t="s">
        <v>1040</v>
      </c>
      <c r="CW122" s="233" t="s">
        <v>1041</v>
      </c>
      <c r="CX122" s="23" t="s">
        <v>1228</v>
      </c>
      <c r="CY122" s="34" t="s">
        <v>1229</v>
      </c>
      <c r="CZ122" s="34" t="s">
        <v>1230</v>
      </c>
      <c r="DA122" s="34" t="s">
        <v>1231</v>
      </c>
      <c r="DB122" s="34" t="s">
        <v>1232</v>
      </c>
      <c r="DC122" s="34" t="s">
        <v>1233</v>
      </c>
      <c r="DD122" s="45" t="s">
        <v>1234</v>
      </c>
      <c r="DE122" s="56" t="s">
        <v>2005</v>
      </c>
      <c r="DF122" s="67" t="s">
        <v>2006</v>
      </c>
      <c r="DG122" s="67" t="s">
        <v>2007</v>
      </c>
      <c r="DH122" s="67" t="s">
        <v>2008</v>
      </c>
      <c r="DI122" s="67" t="s">
        <v>2009</v>
      </c>
      <c r="DJ122" s="67" t="s">
        <v>2010</v>
      </c>
      <c r="DK122" s="78" t="s">
        <v>2011</v>
      </c>
      <c r="DL122" s="89" t="s">
        <v>2217</v>
      </c>
      <c r="DM122" s="100" t="s">
        <v>2218</v>
      </c>
      <c r="DN122" s="100" t="s">
        <v>2219</v>
      </c>
      <c r="DO122" s="100" t="s">
        <v>2220</v>
      </c>
      <c r="DP122" s="100" t="s">
        <v>2221</v>
      </c>
      <c r="DQ122" s="100" t="s">
        <v>2222</v>
      </c>
      <c r="DR122" s="111" t="s">
        <v>2223</v>
      </c>
      <c r="DS122" s="122" t="s">
        <v>693</v>
      </c>
      <c r="DT122" s="133" t="s">
        <v>694</v>
      </c>
      <c r="DU122" s="133" t="s">
        <v>695</v>
      </c>
      <c r="DV122" s="133" t="s">
        <v>696</v>
      </c>
      <c r="DW122" s="133" t="s">
        <v>697</v>
      </c>
      <c r="DX122" s="133" t="s">
        <v>698</v>
      </c>
      <c r="DY122" s="144" t="s">
        <v>699</v>
      </c>
      <c r="DZ122" s="155" t="s">
        <v>1459</v>
      </c>
      <c r="EA122" s="166" t="s">
        <v>1460</v>
      </c>
      <c r="EB122" s="166" t="s">
        <v>1461</v>
      </c>
      <c r="EC122" s="166" t="s">
        <v>1462</v>
      </c>
      <c r="ED122" s="166" t="s">
        <v>1463</v>
      </c>
      <c r="EE122" s="166" t="s">
        <v>1464</v>
      </c>
      <c r="EF122" s="177" t="s">
        <v>1465</v>
      </c>
      <c r="EG122" s="188" t="s">
        <v>725</v>
      </c>
      <c r="EH122" s="199" t="s">
        <v>726</v>
      </c>
      <c r="EI122" s="199" t="s">
        <v>727</v>
      </c>
      <c r="EJ122" s="199" t="s">
        <v>728</v>
      </c>
      <c r="EK122" s="199" t="s">
        <v>729</v>
      </c>
      <c r="EL122" s="199" t="s">
        <v>730</v>
      </c>
      <c r="EM122" s="210" t="s">
        <v>731</v>
      </c>
      <c r="EN122" s="221" t="s">
        <v>789</v>
      </c>
      <c r="EO122" s="227" t="s">
        <v>790</v>
      </c>
      <c r="EP122" s="227" t="s">
        <v>791</v>
      </c>
      <c r="EQ122" s="227" t="s">
        <v>792</v>
      </c>
      <c r="ER122" s="227" t="s">
        <v>793</v>
      </c>
      <c r="ES122" s="227" t="s">
        <v>794</v>
      </c>
      <c r="ET122" s="233" t="s">
        <v>795</v>
      </c>
      <c r="EU122" s="23" t="s">
        <v>1450</v>
      </c>
      <c r="EV122" s="34" t="s">
        <v>1451</v>
      </c>
      <c r="EW122" s="34" t="s">
        <v>1452</v>
      </c>
      <c r="EX122" s="34" t="s">
        <v>1453</v>
      </c>
      <c r="EY122" s="34" t="s">
        <v>1454</v>
      </c>
      <c r="EZ122" s="34" t="s">
        <v>1455</v>
      </c>
      <c r="FA122" s="45" t="s">
        <v>1456</v>
      </c>
      <c r="FB122" s="56" t="s">
        <v>15</v>
      </c>
      <c r="FC122" s="67" t="s">
        <v>16</v>
      </c>
      <c r="FD122" s="67" t="s">
        <v>17</v>
      </c>
      <c r="FE122" s="67" t="s">
        <v>18</v>
      </c>
      <c r="FF122" s="67" t="s">
        <v>19</v>
      </c>
      <c r="FG122" s="67" t="s">
        <v>20</v>
      </c>
      <c r="FH122" s="78" t="s">
        <v>21</v>
      </c>
      <c r="FI122" s="89" t="s">
        <v>32</v>
      </c>
      <c r="FJ122" s="100" t="s">
        <v>33</v>
      </c>
      <c r="FK122" s="100" t="s">
        <v>34</v>
      </c>
      <c r="FL122" s="100" t="s">
        <v>35</v>
      </c>
      <c r="FM122" s="100" t="s">
        <v>36</v>
      </c>
      <c r="FN122" s="100" t="s">
        <v>37</v>
      </c>
      <c r="FO122" s="111" t="s">
        <v>38</v>
      </c>
      <c r="FP122" s="122" t="s">
        <v>7</v>
      </c>
      <c r="FQ122" s="133" t="s">
        <v>8</v>
      </c>
      <c r="FR122" s="133" t="s">
        <v>9</v>
      </c>
      <c r="FS122" s="133" t="s">
        <v>10</v>
      </c>
      <c r="FT122" s="133" t="s">
        <v>11</v>
      </c>
      <c r="FU122" s="133" t="s">
        <v>12</v>
      </c>
      <c r="FV122" s="144" t="s">
        <v>13</v>
      </c>
      <c r="FW122" s="155" t="s">
        <v>23</v>
      </c>
      <c r="FX122" s="166" t="s">
        <v>24</v>
      </c>
      <c r="FY122" s="166" t="s">
        <v>25</v>
      </c>
      <c r="FZ122" s="166" t="s">
        <v>26</v>
      </c>
      <c r="GA122" s="166" t="s">
        <v>27</v>
      </c>
      <c r="GB122" s="166" t="s">
        <v>28</v>
      </c>
      <c r="GC122" s="177" t="s">
        <v>29</v>
      </c>
      <c r="GD122" s="188" t="s">
        <v>1977</v>
      </c>
      <c r="GE122" s="199" t="s">
        <v>1978</v>
      </c>
      <c r="GF122" s="199" t="s">
        <v>1979</v>
      </c>
      <c r="GG122" s="199" t="s">
        <v>1980</v>
      </c>
      <c r="GH122" s="199" t="s">
        <v>1981</v>
      </c>
      <c r="GI122" s="199" t="s">
        <v>1982</v>
      </c>
      <c r="GJ122" s="210" t="s">
        <v>1983</v>
      </c>
      <c r="GK122" s="221" t="s">
        <v>1642</v>
      </c>
      <c r="GL122" s="227" t="s">
        <v>1643</v>
      </c>
      <c r="GM122" s="227" t="s">
        <v>1644</v>
      </c>
      <c r="GN122" s="227" t="s">
        <v>1645</v>
      </c>
      <c r="GO122" s="227" t="s">
        <v>1646</v>
      </c>
      <c r="GP122" s="227" t="s">
        <v>1647</v>
      </c>
      <c r="GQ122" s="233" t="s">
        <v>1648</v>
      </c>
      <c r="GR122" s="23" t="s">
        <v>1440</v>
      </c>
      <c r="GS122" s="34" t="s">
        <v>1441</v>
      </c>
      <c r="GT122" s="34" t="s">
        <v>1442</v>
      </c>
      <c r="GU122" s="34" t="s">
        <v>1443</v>
      </c>
      <c r="GV122" s="34" t="s">
        <v>1444</v>
      </c>
      <c r="GW122" s="34" t="s">
        <v>1445</v>
      </c>
      <c r="GX122" s="45" t="s">
        <v>1446</v>
      </c>
      <c r="GY122" s="56" t="s">
        <v>1432</v>
      </c>
      <c r="GZ122" s="67" t="s">
        <v>1433</v>
      </c>
      <c r="HA122" s="67" t="s">
        <v>1434</v>
      </c>
      <c r="HB122" s="67" t="s">
        <v>1435</v>
      </c>
      <c r="HC122" s="67" t="s">
        <v>1436</v>
      </c>
      <c r="HD122" s="67" t="s">
        <v>1437</v>
      </c>
      <c r="HE122" s="78" t="s">
        <v>1438</v>
      </c>
      <c r="HF122" s="89" t="s">
        <v>2463</v>
      </c>
      <c r="HG122" s="100" t="s">
        <v>2464</v>
      </c>
      <c r="HH122" s="100" t="s">
        <v>2465</v>
      </c>
      <c r="HI122" s="100" t="s">
        <v>2466</v>
      </c>
      <c r="HJ122" s="100" t="s">
        <v>2467</v>
      </c>
      <c r="HK122" s="100" t="s">
        <v>2468</v>
      </c>
      <c r="HL122" s="111" t="s">
        <v>2469</v>
      </c>
      <c r="HM122" s="122" t="s">
        <v>1659</v>
      </c>
      <c r="HN122" s="133" t="s">
        <v>1660</v>
      </c>
      <c r="HO122" s="133" t="s">
        <v>1661</v>
      </c>
      <c r="HP122" s="133" t="s">
        <v>1662</v>
      </c>
      <c r="HQ122" s="133" t="s">
        <v>1663</v>
      </c>
      <c r="HR122" s="133" t="s">
        <v>1664</v>
      </c>
      <c r="HS122" s="144" t="s">
        <v>1665</v>
      </c>
    </row>
    <row r="123" spans="2:227" ht="13.5" thickBot="1" x14ac:dyDescent="0.25">
      <c r="B123" s="10" t="s">
        <v>0</v>
      </c>
      <c r="C123" s="13" t="s">
        <v>39</v>
      </c>
      <c r="D123" s="24" t="s">
        <v>48</v>
      </c>
      <c r="E123" s="35" t="s">
        <v>57</v>
      </c>
      <c r="F123" s="35" t="s">
        <v>66</v>
      </c>
      <c r="G123" s="35" t="s">
        <v>75</v>
      </c>
      <c r="H123" s="35" t="s">
        <v>84</v>
      </c>
      <c r="I123" s="35" t="s">
        <v>93</v>
      </c>
      <c r="J123" s="46" t="s">
        <v>102</v>
      </c>
      <c r="K123" s="57" t="s">
        <v>111</v>
      </c>
      <c r="L123" s="68" t="s">
        <v>120</v>
      </c>
      <c r="M123" s="68" t="s">
        <v>129</v>
      </c>
      <c r="N123" s="68" t="s">
        <v>138</v>
      </c>
      <c r="O123" s="68" t="s">
        <v>147</v>
      </c>
      <c r="P123" s="68" t="s">
        <v>156</v>
      </c>
      <c r="Q123" s="79" t="s">
        <v>165</v>
      </c>
      <c r="R123" s="90" t="s">
        <v>174</v>
      </c>
      <c r="S123" s="101" t="s">
        <v>183</v>
      </c>
      <c r="T123" s="101" t="s">
        <v>192</v>
      </c>
      <c r="U123" s="101" t="s">
        <v>200</v>
      </c>
      <c r="V123" s="101" t="s">
        <v>208</v>
      </c>
      <c r="W123" s="101" t="s">
        <v>216</v>
      </c>
      <c r="X123" s="112" t="s">
        <v>224</v>
      </c>
      <c r="Y123" s="123" t="s">
        <v>232</v>
      </c>
      <c r="Z123" s="134" t="s">
        <v>240</v>
      </c>
      <c r="AA123" s="134" t="s">
        <v>248</v>
      </c>
      <c r="AB123" s="134" t="s">
        <v>256</v>
      </c>
      <c r="AC123" s="134" t="s">
        <v>40</v>
      </c>
      <c r="AD123" s="134" t="s">
        <v>49</v>
      </c>
      <c r="AE123" s="145" t="s">
        <v>58</v>
      </c>
      <c r="AF123" s="156" t="s">
        <v>67</v>
      </c>
      <c r="AG123" s="167" t="s">
        <v>76</v>
      </c>
      <c r="AH123" s="167" t="s">
        <v>85</v>
      </c>
      <c r="AI123" s="167" t="s">
        <v>94</v>
      </c>
      <c r="AJ123" s="167" t="s">
        <v>103</v>
      </c>
      <c r="AK123" s="167" t="s">
        <v>112</v>
      </c>
      <c r="AL123" s="178" t="s">
        <v>121</v>
      </c>
      <c r="AM123" s="189" t="s">
        <v>130</v>
      </c>
      <c r="AN123" s="200" t="s">
        <v>139</v>
      </c>
      <c r="AO123" s="200" t="s">
        <v>148</v>
      </c>
      <c r="AP123" s="200" t="s">
        <v>157</v>
      </c>
      <c r="AQ123" s="200" t="s">
        <v>166</v>
      </c>
      <c r="AR123" s="200" t="s">
        <v>175</v>
      </c>
      <c r="AS123" s="211" t="s">
        <v>184</v>
      </c>
      <c r="AT123" s="222" t="s">
        <v>193</v>
      </c>
      <c r="AU123" s="228" t="s">
        <v>201</v>
      </c>
      <c r="AV123" s="228" t="s">
        <v>209</v>
      </c>
      <c r="AW123" s="228" t="s">
        <v>217</v>
      </c>
      <c r="AX123" s="228" t="s">
        <v>225</v>
      </c>
      <c r="AY123" s="228" t="s">
        <v>233</v>
      </c>
      <c r="AZ123" s="234" t="s">
        <v>241</v>
      </c>
      <c r="BA123" s="24" t="s">
        <v>249</v>
      </c>
      <c r="BB123" s="35" t="s">
        <v>257</v>
      </c>
      <c r="BC123" s="35" t="s">
        <v>41</v>
      </c>
      <c r="BD123" s="35" t="s">
        <v>50</v>
      </c>
      <c r="BE123" s="35" t="s">
        <v>59</v>
      </c>
      <c r="BF123" s="35" t="s">
        <v>68</v>
      </c>
      <c r="BG123" s="46" t="s">
        <v>77</v>
      </c>
      <c r="BH123" s="57" t="s">
        <v>86</v>
      </c>
      <c r="BI123" s="68" t="s">
        <v>95</v>
      </c>
      <c r="BJ123" s="68" t="s">
        <v>104</v>
      </c>
      <c r="BK123" s="68" t="s">
        <v>113</v>
      </c>
      <c r="BL123" s="68" t="s">
        <v>122</v>
      </c>
      <c r="BM123" s="68" t="s">
        <v>131</v>
      </c>
      <c r="BN123" s="79" t="s">
        <v>140</v>
      </c>
      <c r="BO123" s="90" t="s">
        <v>149</v>
      </c>
      <c r="BP123" s="101" t="s">
        <v>158</v>
      </c>
      <c r="BQ123" s="101" t="s">
        <v>167</v>
      </c>
      <c r="BR123" s="101" t="s">
        <v>176</v>
      </c>
      <c r="BS123" s="101" t="s">
        <v>185</v>
      </c>
      <c r="BT123" s="101" t="s">
        <v>194</v>
      </c>
      <c r="BU123" s="112" t="s">
        <v>202</v>
      </c>
      <c r="BV123" s="123" t="s">
        <v>210</v>
      </c>
      <c r="BW123" s="134" t="s">
        <v>218</v>
      </c>
      <c r="BX123" s="134" t="s">
        <v>226</v>
      </c>
      <c r="BY123" s="134" t="s">
        <v>234</v>
      </c>
      <c r="BZ123" s="134" t="s">
        <v>242</v>
      </c>
      <c r="CA123" s="134" t="s">
        <v>250</v>
      </c>
      <c r="CB123" s="145" t="s">
        <v>258</v>
      </c>
      <c r="CC123" s="156" t="s">
        <v>42</v>
      </c>
      <c r="CD123" s="167" t="s">
        <v>51</v>
      </c>
      <c r="CE123" s="167" t="s">
        <v>60</v>
      </c>
      <c r="CF123" s="167" t="s">
        <v>69</v>
      </c>
      <c r="CG123" s="167" t="s">
        <v>78</v>
      </c>
      <c r="CH123" s="167" t="s">
        <v>87</v>
      </c>
      <c r="CI123" s="178" t="s">
        <v>96</v>
      </c>
      <c r="CJ123" s="189" t="s">
        <v>105</v>
      </c>
      <c r="CK123" s="200" t="s">
        <v>114</v>
      </c>
      <c r="CL123" s="200" t="s">
        <v>123</v>
      </c>
      <c r="CM123" s="200" t="s">
        <v>132</v>
      </c>
      <c r="CN123" s="200" t="s">
        <v>141</v>
      </c>
      <c r="CO123" s="200" t="s">
        <v>150</v>
      </c>
      <c r="CP123" s="211" t="s">
        <v>159</v>
      </c>
      <c r="CQ123" s="222" t="s">
        <v>168</v>
      </c>
      <c r="CR123" s="228" t="s">
        <v>177</v>
      </c>
      <c r="CS123" s="228" t="s">
        <v>186</v>
      </c>
      <c r="CT123" s="228" t="s">
        <v>195</v>
      </c>
      <c r="CU123" s="228" t="s">
        <v>203</v>
      </c>
      <c r="CV123" s="228" t="s">
        <v>211</v>
      </c>
      <c r="CW123" s="234" t="s">
        <v>219</v>
      </c>
      <c r="CX123" s="24" t="s">
        <v>227</v>
      </c>
      <c r="CY123" s="35" t="s">
        <v>235</v>
      </c>
      <c r="CZ123" s="35" t="s">
        <v>243</v>
      </c>
      <c r="DA123" s="35" t="s">
        <v>251</v>
      </c>
      <c r="DB123" s="35" t="s">
        <v>259</v>
      </c>
      <c r="DC123" s="35" t="s">
        <v>43</v>
      </c>
      <c r="DD123" s="46" t="s">
        <v>52</v>
      </c>
      <c r="DE123" s="57" t="s">
        <v>61</v>
      </c>
      <c r="DF123" s="68" t="s">
        <v>70</v>
      </c>
      <c r="DG123" s="68" t="s">
        <v>79</v>
      </c>
      <c r="DH123" s="68" t="s">
        <v>88</v>
      </c>
      <c r="DI123" s="68" t="s">
        <v>97</v>
      </c>
      <c r="DJ123" s="68" t="s">
        <v>106</v>
      </c>
      <c r="DK123" s="79" t="s">
        <v>115</v>
      </c>
      <c r="DL123" s="90" t="s">
        <v>124</v>
      </c>
      <c r="DM123" s="101" t="s">
        <v>133</v>
      </c>
      <c r="DN123" s="101" t="s">
        <v>142</v>
      </c>
      <c r="DO123" s="101" t="s">
        <v>151</v>
      </c>
      <c r="DP123" s="101" t="s">
        <v>160</v>
      </c>
      <c r="DQ123" s="101" t="s">
        <v>169</v>
      </c>
      <c r="DR123" s="112" t="s">
        <v>178</v>
      </c>
      <c r="DS123" s="123" t="s">
        <v>187</v>
      </c>
      <c r="DT123" s="134" t="s">
        <v>196</v>
      </c>
      <c r="DU123" s="134" t="s">
        <v>204</v>
      </c>
      <c r="DV123" s="134" t="s">
        <v>212</v>
      </c>
      <c r="DW123" s="134" t="s">
        <v>220</v>
      </c>
      <c r="DX123" s="134" t="s">
        <v>228</v>
      </c>
      <c r="DY123" s="145" t="s">
        <v>236</v>
      </c>
      <c r="DZ123" s="156" t="s">
        <v>244</v>
      </c>
      <c r="EA123" s="167" t="s">
        <v>252</v>
      </c>
      <c r="EB123" s="167" t="s">
        <v>260</v>
      </c>
      <c r="EC123" s="167" t="s">
        <v>44</v>
      </c>
      <c r="ED123" s="167" t="s">
        <v>53</v>
      </c>
      <c r="EE123" s="167" t="s">
        <v>62</v>
      </c>
      <c r="EF123" s="178" t="s">
        <v>71</v>
      </c>
      <c r="EG123" s="189" t="s">
        <v>80</v>
      </c>
      <c r="EH123" s="200" t="s">
        <v>89</v>
      </c>
      <c r="EI123" s="200" t="s">
        <v>98</v>
      </c>
      <c r="EJ123" s="200" t="s">
        <v>107</v>
      </c>
      <c r="EK123" s="200" t="s">
        <v>116</v>
      </c>
      <c r="EL123" s="200" t="s">
        <v>125</v>
      </c>
      <c r="EM123" s="211" t="s">
        <v>134</v>
      </c>
      <c r="EN123" s="222" t="s">
        <v>143</v>
      </c>
      <c r="EO123" s="228" t="s">
        <v>152</v>
      </c>
      <c r="EP123" s="228" t="s">
        <v>161</v>
      </c>
      <c r="EQ123" s="228" t="s">
        <v>170</v>
      </c>
      <c r="ER123" s="228" t="s">
        <v>179</v>
      </c>
      <c r="ES123" s="228" t="s">
        <v>188</v>
      </c>
      <c r="ET123" s="234" t="s">
        <v>197</v>
      </c>
      <c r="EU123" s="24" t="s">
        <v>205</v>
      </c>
      <c r="EV123" s="35" t="s">
        <v>213</v>
      </c>
      <c r="EW123" s="35" t="s">
        <v>221</v>
      </c>
      <c r="EX123" s="35" t="s">
        <v>229</v>
      </c>
      <c r="EY123" s="35" t="s">
        <v>237</v>
      </c>
      <c r="EZ123" s="35" t="s">
        <v>245</v>
      </c>
      <c r="FA123" s="46" t="s">
        <v>253</v>
      </c>
      <c r="FB123" s="57" t="s">
        <v>261</v>
      </c>
      <c r="FC123" s="68" t="s">
        <v>45</v>
      </c>
      <c r="FD123" s="68" t="s">
        <v>54</v>
      </c>
      <c r="FE123" s="68" t="s">
        <v>63</v>
      </c>
      <c r="FF123" s="68" t="s">
        <v>72</v>
      </c>
      <c r="FG123" s="68" t="s">
        <v>81</v>
      </c>
      <c r="FH123" s="79" t="s">
        <v>90</v>
      </c>
      <c r="FI123" s="90" t="s">
        <v>99</v>
      </c>
      <c r="FJ123" s="101" t="s">
        <v>108</v>
      </c>
      <c r="FK123" s="101" t="s">
        <v>117</v>
      </c>
      <c r="FL123" s="101" t="s">
        <v>126</v>
      </c>
      <c r="FM123" s="101" t="s">
        <v>135</v>
      </c>
      <c r="FN123" s="101" t="s">
        <v>144</v>
      </c>
      <c r="FO123" s="112" t="s">
        <v>153</v>
      </c>
      <c r="FP123" s="123" t="s">
        <v>162</v>
      </c>
      <c r="FQ123" s="134" t="s">
        <v>171</v>
      </c>
      <c r="FR123" s="134" t="s">
        <v>180</v>
      </c>
      <c r="FS123" s="134" t="s">
        <v>189</v>
      </c>
      <c r="FT123" s="134" t="s">
        <v>198</v>
      </c>
      <c r="FU123" s="134" t="s">
        <v>206</v>
      </c>
      <c r="FV123" s="145" t="s">
        <v>214</v>
      </c>
      <c r="FW123" s="156" t="s">
        <v>222</v>
      </c>
      <c r="FX123" s="167" t="s">
        <v>230</v>
      </c>
      <c r="FY123" s="167" t="s">
        <v>238</v>
      </c>
      <c r="FZ123" s="167" t="s">
        <v>246</v>
      </c>
      <c r="GA123" s="167" t="s">
        <v>254</v>
      </c>
      <c r="GB123" s="167" t="s">
        <v>262</v>
      </c>
      <c r="GC123" s="178" t="s">
        <v>46</v>
      </c>
      <c r="GD123" s="189" t="s">
        <v>55</v>
      </c>
      <c r="GE123" s="200" t="s">
        <v>64</v>
      </c>
      <c r="GF123" s="200" t="s">
        <v>73</v>
      </c>
      <c r="GG123" s="200" t="s">
        <v>82</v>
      </c>
      <c r="GH123" s="200" t="s">
        <v>91</v>
      </c>
      <c r="GI123" s="200" t="s">
        <v>100</v>
      </c>
      <c r="GJ123" s="211" t="s">
        <v>109</v>
      </c>
      <c r="GK123" s="222" t="s">
        <v>118</v>
      </c>
      <c r="GL123" s="228" t="s">
        <v>127</v>
      </c>
      <c r="GM123" s="228" t="s">
        <v>136</v>
      </c>
      <c r="GN123" s="228" t="s">
        <v>145</v>
      </c>
      <c r="GO123" s="228" t="s">
        <v>154</v>
      </c>
      <c r="GP123" s="228" t="s">
        <v>163</v>
      </c>
      <c r="GQ123" s="234" t="s">
        <v>172</v>
      </c>
      <c r="GR123" s="24" t="s">
        <v>181</v>
      </c>
      <c r="GS123" s="35" t="s">
        <v>190</v>
      </c>
      <c r="GT123" s="35" t="s">
        <v>199</v>
      </c>
      <c r="GU123" s="35" t="s">
        <v>207</v>
      </c>
      <c r="GV123" s="35" t="s">
        <v>215</v>
      </c>
      <c r="GW123" s="35" t="s">
        <v>223</v>
      </c>
      <c r="GX123" s="46" t="s">
        <v>231</v>
      </c>
      <c r="GY123" s="57" t="s">
        <v>239</v>
      </c>
      <c r="GZ123" s="68" t="s">
        <v>247</v>
      </c>
      <c r="HA123" s="68" t="s">
        <v>255</v>
      </c>
      <c r="HB123" s="68" t="s">
        <v>263</v>
      </c>
      <c r="HC123" s="68" t="s">
        <v>47</v>
      </c>
      <c r="HD123" s="68" t="s">
        <v>56</v>
      </c>
      <c r="HE123" s="79" t="s">
        <v>65</v>
      </c>
      <c r="HF123" s="90" t="s">
        <v>74</v>
      </c>
      <c r="HG123" s="101" t="s">
        <v>83</v>
      </c>
      <c r="HH123" s="101" t="s">
        <v>92</v>
      </c>
      <c r="HI123" s="101" t="s">
        <v>101</v>
      </c>
      <c r="HJ123" s="101" t="s">
        <v>110</v>
      </c>
      <c r="HK123" s="101" t="s">
        <v>119</v>
      </c>
      <c r="HL123" s="112" t="s">
        <v>128</v>
      </c>
      <c r="HM123" s="123" t="s">
        <v>137</v>
      </c>
      <c r="HN123" s="134" t="s">
        <v>146</v>
      </c>
      <c r="HO123" s="134" t="s">
        <v>155</v>
      </c>
      <c r="HP123" s="134" t="s">
        <v>164</v>
      </c>
      <c r="HQ123" s="134" t="s">
        <v>173</v>
      </c>
      <c r="HR123" s="134" t="s">
        <v>182</v>
      </c>
      <c r="HS123" s="145" t="s">
        <v>191</v>
      </c>
    </row>
    <row r="124" spans="2:227" x14ac:dyDescent="0.2">
      <c r="B124" s="519" t="s">
        <v>2150</v>
      </c>
      <c r="C124" s="239">
        <v>3330</v>
      </c>
      <c r="D124" s="242">
        <v>0</v>
      </c>
      <c r="E124" s="245">
        <v>0</v>
      </c>
      <c r="F124" s="245">
        <v>0</v>
      </c>
      <c r="G124" s="245">
        <v>0</v>
      </c>
      <c r="H124" s="245">
        <v>1000</v>
      </c>
      <c r="I124" s="245">
        <v>1000</v>
      </c>
      <c r="J124" s="248">
        <v>1330</v>
      </c>
      <c r="K124" s="251">
        <v>0</v>
      </c>
      <c r="L124" s="254">
        <v>0</v>
      </c>
      <c r="M124" s="254">
        <v>0</v>
      </c>
      <c r="N124" s="254">
        <v>0</v>
      </c>
      <c r="O124" s="254">
        <v>426</v>
      </c>
      <c r="P124" s="254">
        <v>426</v>
      </c>
      <c r="Q124" s="257">
        <v>426</v>
      </c>
      <c r="R124" s="260">
        <v>0</v>
      </c>
      <c r="S124" s="263">
        <v>0</v>
      </c>
      <c r="T124" s="263">
        <v>0</v>
      </c>
      <c r="U124" s="263">
        <v>0</v>
      </c>
      <c r="V124" s="263">
        <v>358</v>
      </c>
      <c r="W124" s="263">
        <v>358</v>
      </c>
      <c r="X124" s="266">
        <v>358</v>
      </c>
      <c r="Y124" s="269">
        <v>0</v>
      </c>
      <c r="Z124" s="272">
        <v>0</v>
      </c>
      <c r="AA124" s="272">
        <v>0</v>
      </c>
      <c r="AB124" s="272">
        <v>0</v>
      </c>
      <c r="AC124" s="272">
        <v>216</v>
      </c>
      <c r="AD124" s="272">
        <v>216</v>
      </c>
      <c r="AE124" s="275">
        <v>546</v>
      </c>
      <c r="AF124" s="278">
        <v>0</v>
      </c>
      <c r="AG124" s="281">
        <v>0</v>
      </c>
      <c r="AH124" s="281">
        <v>0</v>
      </c>
      <c r="AI124" s="281">
        <v>0</v>
      </c>
      <c r="AJ124" s="281">
        <v>72</v>
      </c>
      <c r="AK124" s="281">
        <v>72</v>
      </c>
      <c r="AL124" s="284">
        <v>72</v>
      </c>
      <c r="AM124" s="287">
        <v>0</v>
      </c>
      <c r="AN124" s="290">
        <v>0</v>
      </c>
      <c r="AO124" s="290">
        <v>0</v>
      </c>
      <c r="AP124" s="290">
        <v>0</v>
      </c>
      <c r="AQ124" s="290">
        <v>70</v>
      </c>
      <c r="AR124" s="290">
        <v>70</v>
      </c>
      <c r="AS124" s="293">
        <v>70</v>
      </c>
      <c r="AT124" s="287">
        <v>0</v>
      </c>
      <c r="AU124" s="290">
        <v>0</v>
      </c>
      <c r="AV124" s="290">
        <v>0</v>
      </c>
      <c r="AW124" s="290">
        <v>0</v>
      </c>
      <c r="AX124" s="290">
        <v>72</v>
      </c>
      <c r="AY124" s="290">
        <v>72</v>
      </c>
      <c r="AZ124" s="293">
        <v>72</v>
      </c>
      <c r="BA124" s="242">
        <v>0</v>
      </c>
      <c r="BB124" s="245">
        <v>0</v>
      </c>
      <c r="BC124" s="245">
        <v>0</v>
      </c>
      <c r="BD124" s="245">
        <v>0</v>
      </c>
      <c r="BE124" s="245">
        <v>72</v>
      </c>
      <c r="BF124" s="245">
        <v>72</v>
      </c>
      <c r="BG124" s="248">
        <v>72</v>
      </c>
      <c r="BH124" s="251">
        <v>0</v>
      </c>
      <c r="BI124" s="254">
        <v>0</v>
      </c>
      <c r="BJ124" s="254">
        <v>0</v>
      </c>
      <c r="BK124" s="254">
        <v>0</v>
      </c>
      <c r="BL124" s="254">
        <v>70</v>
      </c>
      <c r="BM124" s="254">
        <v>70</v>
      </c>
      <c r="BN124" s="257">
        <v>70</v>
      </c>
      <c r="BO124" s="260">
        <v>0</v>
      </c>
      <c r="BP124" s="263">
        <v>0</v>
      </c>
      <c r="BQ124" s="263">
        <v>0</v>
      </c>
      <c r="BR124" s="263">
        <v>0</v>
      </c>
      <c r="BS124" s="263">
        <v>70</v>
      </c>
      <c r="BT124" s="263">
        <v>70</v>
      </c>
      <c r="BU124" s="266">
        <v>70</v>
      </c>
      <c r="BV124" s="269">
        <v>0</v>
      </c>
      <c r="BW124" s="272">
        <v>0</v>
      </c>
      <c r="BX124" s="272">
        <v>0</v>
      </c>
      <c r="BY124" s="272">
        <v>0</v>
      </c>
      <c r="BZ124" s="272">
        <v>72</v>
      </c>
      <c r="CA124" s="272">
        <v>72</v>
      </c>
      <c r="CB124" s="275">
        <v>72</v>
      </c>
      <c r="CC124" s="278">
        <v>0</v>
      </c>
      <c r="CD124" s="281">
        <v>0</v>
      </c>
      <c r="CE124" s="281">
        <v>0</v>
      </c>
      <c r="CF124" s="281">
        <v>0</v>
      </c>
      <c r="CG124" s="281">
        <v>72</v>
      </c>
      <c r="CH124" s="281">
        <v>72</v>
      </c>
      <c r="CI124" s="284">
        <v>72</v>
      </c>
      <c r="CJ124" s="287">
        <v>0</v>
      </c>
      <c r="CK124" s="290">
        <v>0</v>
      </c>
      <c r="CL124" s="290">
        <v>0</v>
      </c>
      <c r="CM124" s="290">
        <v>0</v>
      </c>
      <c r="CN124" s="290">
        <v>72</v>
      </c>
      <c r="CO124" s="290">
        <v>72</v>
      </c>
      <c r="CP124" s="293">
        <v>72</v>
      </c>
      <c r="CQ124" s="287">
        <v>0</v>
      </c>
      <c r="CR124" s="290">
        <v>0</v>
      </c>
      <c r="CS124" s="290">
        <v>0</v>
      </c>
      <c r="CT124" s="290">
        <v>0</v>
      </c>
      <c r="CU124" s="290">
        <v>72</v>
      </c>
      <c r="CV124" s="290">
        <v>72</v>
      </c>
      <c r="CW124" s="293">
        <v>72</v>
      </c>
      <c r="CX124" s="242">
        <v>0</v>
      </c>
      <c r="CY124" s="245">
        <v>0</v>
      </c>
      <c r="CZ124" s="245">
        <v>0</v>
      </c>
      <c r="DA124" s="245">
        <v>0</v>
      </c>
      <c r="DB124" s="245">
        <v>72</v>
      </c>
      <c r="DC124" s="245">
        <v>72</v>
      </c>
      <c r="DD124" s="248">
        <v>72</v>
      </c>
      <c r="DE124" s="251">
        <v>0</v>
      </c>
      <c r="DF124" s="254">
        <v>0</v>
      </c>
      <c r="DG124" s="254">
        <v>0</v>
      </c>
      <c r="DH124" s="254">
        <v>0</v>
      </c>
      <c r="DI124" s="254">
        <v>70</v>
      </c>
      <c r="DJ124" s="254">
        <v>70</v>
      </c>
      <c r="DK124" s="257">
        <v>70</v>
      </c>
      <c r="DL124" s="260">
        <v>0</v>
      </c>
      <c r="DM124" s="263">
        <v>0</v>
      </c>
      <c r="DN124" s="263">
        <v>0</v>
      </c>
      <c r="DO124" s="263">
        <v>0</v>
      </c>
      <c r="DP124" s="263">
        <v>72</v>
      </c>
      <c r="DQ124" s="263">
        <v>72</v>
      </c>
      <c r="DR124" s="266">
        <v>402</v>
      </c>
      <c r="DS124" s="269">
        <v>0</v>
      </c>
      <c r="DT124" s="272">
        <v>0</v>
      </c>
      <c r="DU124" s="272">
        <v>0</v>
      </c>
      <c r="DV124" s="272">
        <v>0</v>
      </c>
      <c r="DW124" s="272">
        <v>72</v>
      </c>
      <c r="DX124" s="272">
        <v>72</v>
      </c>
      <c r="DY124" s="275">
        <v>72</v>
      </c>
      <c r="DZ124" s="278">
        <v>0</v>
      </c>
      <c r="EA124" s="281">
        <v>0</v>
      </c>
      <c r="EB124" s="281">
        <v>0</v>
      </c>
      <c r="EC124" s="281">
        <v>0</v>
      </c>
      <c r="ED124" s="281">
        <v>365</v>
      </c>
      <c r="EE124" s="281">
        <v>383</v>
      </c>
      <c r="EF124" s="284">
        <v>512</v>
      </c>
      <c r="EG124" s="287">
        <v>0</v>
      </c>
      <c r="EH124" s="290">
        <v>0</v>
      </c>
      <c r="EI124" s="290">
        <v>0</v>
      </c>
      <c r="EJ124" s="290">
        <v>0</v>
      </c>
      <c r="EK124" s="290">
        <v>300</v>
      </c>
      <c r="EL124" s="290">
        <v>291</v>
      </c>
      <c r="EM124" s="293">
        <v>453</v>
      </c>
      <c r="EN124" s="287">
        <v>0</v>
      </c>
      <c r="EO124" s="290">
        <v>0</v>
      </c>
      <c r="EP124" s="290">
        <v>0</v>
      </c>
      <c r="EQ124" s="290">
        <v>0</v>
      </c>
      <c r="ER124" s="290">
        <v>335</v>
      </c>
      <c r="ES124" s="290">
        <v>326</v>
      </c>
      <c r="ET124" s="293">
        <v>365</v>
      </c>
      <c r="EU124" s="242">
        <v>0</v>
      </c>
      <c r="EV124" s="245">
        <v>0</v>
      </c>
      <c r="EW124" s="245">
        <v>0</v>
      </c>
      <c r="EX124" s="245">
        <v>0</v>
      </c>
      <c r="EY124" s="245">
        <v>124</v>
      </c>
      <c r="EZ124" s="245">
        <v>119</v>
      </c>
      <c r="FA124" s="248">
        <v>95</v>
      </c>
      <c r="FB124" s="251">
        <v>0</v>
      </c>
      <c r="FC124" s="254">
        <v>0</v>
      </c>
      <c r="FD124" s="254">
        <v>0</v>
      </c>
      <c r="FE124" s="254">
        <v>0</v>
      </c>
      <c r="FF124" s="254">
        <v>248</v>
      </c>
      <c r="FG124" s="254">
        <v>237</v>
      </c>
      <c r="FH124" s="257">
        <v>310</v>
      </c>
      <c r="FI124" s="260">
        <v>0</v>
      </c>
      <c r="FJ124" s="263">
        <v>0</v>
      </c>
      <c r="FK124" s="263">
        <v>0</v>
      </c>
      <c r="FL124" s="263">
        <v>0</v>
      </c>
      <c r="FM124" s="263">
        <v>379</v>
      </c>
      <c r="FN124" s="263">
        <v>387</v>
      </c>
      <c r="FO124" s="266">
        <v>440</v>
      </c>
      <c r="FP124" s="269">
        <v>0</v>
      </c>
      <c r="FQ124" s="272">
        <v>0</v>
      </c>
      <c r="FR124" s="272">
        <v>0</v>
      </c>
      <c r="FS124" s="272">
        <v>0</v>
      </c>
      <c r="FT124" s="272">
        <v>193</v>
      </c>
      <c r="FU124" s="272">
        <v>200</v>
      </c>
      <c r="FV124" s="275">
        <v>328</v>
      </c>
      <c r="FW124" s="278">
        <v>0</v>
      </c>
      <c r="FX124" s="281">
        <v>0</v>
      </c>
      <c r="FY124" s="281">
        <v>0</v>
      </c>
      <c r="FZ124" s="281">
        <v>0</v>
      </c>
      <c r="GA124" s="281">
        <v>56</v>
      </c>
      <c r="GB124" s="281">
        <v>57</v>
      </c>
      <c r="GC124" s="284">
        <v>157</v>
      </c>
      <c r="GD124" s="287">
        <v>0</v>
      </c>
      <c r="GE124" s="290">
        <v>0</v>
      </c>
      <c r="GF124" s="290">
        <v>0</v>
      </c>
      <c r="GG124" s="290">
        <v>0</v>
      </c>
      <c r="GH124" s="290">
        <v>259</v>
      </c>
      <c r="GI124" s="290">
        <v>251</v>
      </c>
      <c r="GJ124" s="293">
        <v>306</v>
      </c>
      <c r="GK124" s="287">
        <v>0</v>
      </c>
      <c r="GL124" s="290">
        <v>0</v>
      </c>
      <c r="GM124" s="290">
        <v>0</v>
      </c>
      <c r="GN124" s="290">
        <v>0</v>
      </c>
      <c r="GO124" s="290">
        <v>741</v>
      </c>
      <c r="GP124" s="290">
        <v>749</v>
      </c>
      <c r="GQ124" s="293">
        <v>1024</v>
      </c>
      <c r="GR124" s="242">
        <v>0</v>
      </c>
      <c r="GS124" s="245">
        <v>0</v>
      </c>
      <c r="GT124" s="245">
        <v>0</v>
      </c>
      <c r="GU124" s="245">
        <v>0</v>
      </c>
      <c r="GV124" s="245">
        <v>279</v>
      </c>
      <c r="GW124" s="245">
        <v>361</v>
      </c>
      <c r="GX124" s="248">
        <v>459</v>
      </c>
      <c r="GY124" s="251">
        <v>0</v>
      </c>
      <c r="GZ124" s="254">
        <v>0</v>
      </c>
      <c r="HA124" s="254">
        <v>0</v>
      </c>
      <c r="HB124" s="254">
        <v>0</v>
      </c>
      <c r="HC124" s="254">
        <v>33</v>
      </c>
      <c r="HD124" s="254">
        <v>16</v>
      </c>
      <c r="HE124" s="257">
        <v>40</v>
      </c>
      <c r="HF124" s="260">
        <v>0</v>
      </c>
      <c r="HG124" s="263">
        <v>0</v>
      </c>
      <c r="HH124" s="263">
        <v>0</v>
      </c>
      <c r="HI124" s="263">
        <v>0</v>
      </c>
      <c r="HJ124" s="263">
        <v>682</v>
      </c>
      <c r="HK124" s="263">
        <v>701</v>
      </c>
      <c r="HL124" s="266">
        <v>945</v>
      </c>
      <c r="HM124" s="269">
        <v>0</v>
      </c>
      <c r="HN124" s="272">
        <v>0</v>
      </c>
      <c r="HO124" s="272">
        <v>0</v>
      </c>
      <c r="HP124" s="272">
        <v>0</v>
      </c>
      <c r="HQ124" s="272">
        <v>318</v>
      </c>
      <c r="HR124" s="272">
        <v>299</v>
      </c>
      <c r="HS124" s="275">
        <v>385</v>
      </c>
    </row>
    <row r="125" spans="2:227" x14ac:dyDescent="0.2">
      <c r="B125" s="519"/>
      <c r="C125" s="15"/>
      <c r="D125" s="26"/>
      <c r="E125" s="37"/>
      <c r="F125" s="37"/>
      <c r="G125" s="37"/>
      <c r="H125" s="37"/>
      <c r="I125" s="37"/>
      <c r="J125" s="48"/>
      <c r="K125" s="59"/>
      <c r="L125" s="70"/>
      <c r="M125" s="70"/>
      <c r="N125" s="70"/>
      <c r="O125" s="70"/>
      <c r="P125" s="70"/>
      <c r="Q125" s="81"/>
      <c r="R125" s="92"/>
      <c r="S125" s="103"/>
      <c r="T125" s="103"/>
      <c r="U125" s="103"/>
      <c r="V125" s="103"/>
      <c r="W125" s="103"/>
      <c r="X125" s="114"/>
      <c r="Y125" s="125"/>
      <c r="Z125" s="136"/>
      <c r="AA125" s="136"/>
      <c r="AB125" s="136"/>
      <c r="AC125" s="136"/>
      <c r="AD125" s="136"/>
      <c r="AE125" s="147"/>
      <c r="AF125" s="158"/>
      <c r="AG125" s="169"/>
      <c r="AH125" s="169"/>
      <c r="AI125" s="169"/>
      <c r="AJ125" s="169"/>
      <c r="AK125" s="169"/>
      <c r="AL125" s="180"/>
      <c r="AM125" s="191"/>
      <c r="AN125" s="202"/>
      <c r="AO125" s="202"/>
      <c r="AP125" s="202"/>
      <c r="AQ125" s="202"/>
      <c r="AR125" s="202"/>
      <c r="AS125" s="213"/>
      <c r="AT125" s="191"/>
      <c r="AU125" s="202"/>
      <c r="AV125" s="202"/>
      <c r="AW125" s="202"/>
      <c r="AX125" s="202"/>
      <c r="AY125" s="202"/>
      <c r="AZ125" s="213"/>
      <c r="BA125" s="26"/>
      <c r="BB125" s="37"/>
      <c r="BC125" s="37"/>
      <c r="BD125" s="37"/>
      <c r="BE125" s="37"/>
      <c r="BF125" s="37"/>
      <c r="BG125" s="48"/>
      <c r="BH125" s="59"/>
      <c r="BI125" s="70"/>
      <c r="BJ125" s="70"/>
      <c r="BK125" s="70"/>
      <c r="BL125" s="70"/>
      <c r="BM125" s="70"/>
      <c r="BN125" s="81"/>
      <c r="BO125" s="92"/>
      <c r="BP125" s="103"/>
      <c r="BQ125" s="103"/>
      <c r="BR125" s="103"/>
      <c r="BS125" s="103"/>
      <c r="BT125" s="103"/>
      <c r="BU125" s="114"/>
      <c r="BV125" s="125"/>
      <c r="BW125" s="136"/>
      <c r="BX125" s="136"/>
      <c r="BY125" s="136"/>
      <c r="BZ125" s="136"/>
      <c r="CA125" s="136"/>
      <c r="CB125" s="147"/>
      <c r="CC125" s="158"/>
      <c r="CD125" s="169"/>
      <c r="CE125" s="169"/>
      <c r="CF125" s="169"/>
      <c r="CG125" s="169"/>
      <c r="CH125" s="169"/>
      <c r="CI125" s="180"/>
      <c r="CJ125" s="191"/>
      <c r="CK125" s="202"/>
      <c r="CL125" s="202"/>
      <c r="CM125" s="202"/>
      <c r="CN125" s="202"/>
      <c r="CO125" s="202"/>
      <c r="CP125" s="213"/>
      <c r="CQ125" s="191"/>
      <c r="CR125" s="202"/>
      <c r="CS125" s="202"/>
      <c r="CT125" s="202"/>
      <c r="CU125" s="202"/>
      <c r="CV125" s="202"/>
      <c r="CW125" s="213"/>
      <c r="CX125" s="26"/>
      <c r="CY125" s="37"/>
      <c r="CZ125" s="37"/>
      <c r="DA125" s="37"/>
      <c r="DB125" s="37"/>
      <c r="DC125" s="37"/>
      <c r="DD125" s="48"/>
      <c r="DE125" s="59"/>
      <c r="DF125" s="70"/>
      <c r="DG125" s="70"/>
      <c r="DH125" s="70"/>
      <c r="DI125" s="70"/>
      <c r="DJ125" s="70"/>
      <c r="DK125" s="81"/>
      <c r="DL125" s="92"/>
      <c r="DM125" s="103"/>
      <c r="DN125" s="103"/>
      <c r="DO125" s="103"/>
      <c r="DP125" s="103"/>
      <c r="DQ125" s="103"/>
      <c r="DR125" s="114"/>
      <c r="DS125" s="125"/>
      <c r="DT125" s="136"/>
      <c r="DU125" s="136"/>
      <c r="DV125" s="136"/>
      <c r="DW125" s="136"/>
      <c r="DX125" s="136"/>
      <c r="DY125" s="147"/>
      <c r="DZ125" s="158"/>
      <c r="EA125" s="169"/>
      <c r="EB125" s="169"/>
      <c r="EC125" s="169"/>
      <c r="ED125" s="169"/>
      <c r="EE125" s="169"/>
      <c r="EF125" s="180"/>
      <c r="EG125" s="191"/>
      <c r="EH125" s="202"/>
      <c r="EI125" s="202"/>
      <c r="EJ125" s="202"/>
      <c r="EK125" s="202"/>
      <c r="EL125" s="202"/>
      <c r="EM125" s="213"/>
      <c r="EN125" s="191"/>
      <c r="EO125" s="202"/>
      <c r="EP125" s="202"/>
      <c r="EQ125" s="202"/>
      <c r="ER125" s="202"/>
      <c r="ES125" s="202"/>
      <c r="ET125" s="213"/>
      <c r="EU125" s="26"/>
      <c r="EV125" s="37"/>
      <c r="EW125" s="37"/>
      <c r="EX125" s="37"/>
      <c r="EY125" s="37"/>
      <c r="EZ125" s="37"/>
      <c r="FA125" s="48"/>
      <c r="FB125" s="59"/>
      <c r="FC125" s="70"/>
      <c r="FD125" s="70"/>
      <c r="FE125" s="70"/>
      <c r="FF125" s="70"/>
      <c r="FG125" s="70"/>
      <c r="FH125" s="81"/>
      <c r="FI125" s="92"/>
      <c r="FJ125" s="103"/>
      <c r="FK125" s="103"/>
      <c r="FL125" s="103"/>
      <c r="FM125" s="103"/>
      <c r="FN125" s="103"/>
      <c r="FO125" s="114"/>
      <c r="FP125" s="125"/>
      <c r="FQ125" s="136"/>
      <c r="FR125" s="136"/>
      <c r="FS125" s="136"/>
      <c r="FT125" s="136"/>
      <c r="FU125" s="136"/>
      <c r="FV125" s="147"/>
      <c r="FW125" s="158"/>
      <c r="FX125" s="169"/>
      <c r="FY125" s="169"/>
      <c r="FZ125" s="169"/>
      <c r="GA125" s="169"/>
      <c r="GB125" s="169"/>
      <c r="GC125" s="180"/>
      <c r="GD125" s="191"/>
      <c r="GE125" s="202"/>
      <c r="GF125" s="202"/>
      <c r="GG125" s="202"/>
      <c r="GH125" s="202"/>
      <c r="GI125" s="202"/>
      <c r="GJ125" s="213"/>
      <c r="GK125" s="191"/>
      <c r="GL125" s="202"/>
      <c r="GM125" s="202"/>
      <c r="GN125" s="202"/>
      <c r="GO125" s="202"/>
      <c r="GP125" s="202"/>
      <c r="GQ125" s="213"/>
      <c r="GR125" s="26"/>
      <c r="GS125" s="37"/>
      <c r="GT125" s="37"/>
      <c r="GU125" s="37"/>
      <c r="GV125" s="37"/>
      <c r="GW125" s="37"/>
      <c r="GX125" s="48"/>
      <c r="GY125" s="59"/>
      <c r="GZ125" s="70"/>
      <c r="HA125" s="70"/>
      <c r="HB125" s="70"/>
      <c r="HC125" s="70"/>
      <c r="HD125" s="70"/>
      <c r="HE125" s="81"/>
      <c r="HF125" s="92"/>
      <c r="HG125" s="103"/>
      <c r="HH125" s="103"/>
      <c r="HI125" s="103"/>
      <c r="HJ125" s="103"/>
      <c r="HK125" s="103"/>
      <c r="HL125" s="114"/>
      <c r="HM125" s="125"/>
      <c r="HN125" s="136"/>
      <c r="HO125" s="136"/>
      <c r="HP125" s="136"/>
      <c r="HQ125" s="136"/>
      <c r="HR125" s="136"/>
      <c r="HS125" s="147"/>
    </row>
    <row r="126" spans="2:227" x14ac:dyDescent="0.2">
      <c r="B126" s="518" t="s">
        <v>265</v>
      </c>
      <c r="C126" s="16">
        <v>1173</v>
      </c>
      <c r="D126" s="27">
        <v>0</v>
      </c>
      <c r="E126" s="38">
        <v>0</v>
      </c>
      <c r="F126" s="38">
        <v>0</v>
      </c>
      <c r="G126" s="38">
        <v>0</v>
      </c>
      <c r="H126" s="38">
        <v>336</v>
      </c>
      <c r="I126" s="38">
        <v>350</v>
      </c>
      <c r="J126" s="49">
        <v>487</v>
      </c>
      <c r="K126" s="60">
        <v>0</v>
      </c>
      <c r="L126" s="71">
        <v>0</v>
      </c>
      <c r="M126" s="71">
        <v>0</v>
      </c>
      <c r="N126" s="71">
        <v>0</v>
      </c>
      <c r="O126" s="71">
        <v>130</v>
      </c>
      <c r="P126" s="71">
        <v>128</v>
      </c>
      <c r="Q126" s="82">
        <v>149</v>
      </c>
      <c r="R126" s="93">
        <v>0</v>
      </c>
      <c r="S126" s="104">
        <v>0</v>
      </c>
      <c r="T126" s="104">
        <v>0</v>
      </c>
      <c r="U126" s="104">
        <v>0</v>
      </c>
      <c r="V126" s="104">
        <v>125</v>
      </c>
      <c r="W126" s="104">
        <v>143</v>
      </c>
      <c r="X126" s="115">
        <v>152</v>
      </c>
      <c r="Y126" s="126">
        <v>0</v>
      </c>
      <c r="Z126" s="137">
        <v>0</v>
      </c>
      <c r="AA126" s="137">
        <v>0</v>
      </c>
      <c r="AB126" s="137">
        <v>0</v>
      </c>
      <c r="AC126" s="137">
        <v>81</v>
      </c>
      <c r="AD126" s="137">
        <v>79</v>
      </c>
      <c r="AE126" s="148">
        <v>186</v>
      </c>
      <c r="AF126" s="159">
        <v>0</v>
      </c>
      <c r="AG126" s="170">
        <v>0</v>
      </c>
      <c r="AH126" s="170">
        <v>0</v>
      </c>
      <c r="AI126" s="170">
        <v>0</v>
      </c>
      <c r="AJ126" s="170">
        <v>24</v>
      </c>
      <c r="AK126" s="170">
        <v>28</v>
      </c>
      <c r="AL126" s="181">
        <v>31</v>
      </c>
      <c r="AM126" s="192">
        <v>0</v>
      </c>
      <c r="AN126" s="203">
        <v>0</v>
      </c>
      <c r="AO126" s="203">
        <v>0</v>
      </c>
      <c r="AP126" s="203">
        <v>0</v>
      </c>
      <c r="AQ126" s="203">
        <v>21</v>
      </c>
      <c r="AR126" s="203">
        <v>20</v>
      </c>
      <c r="AS126" s="214">
        <v>20</v>
      </c>
      <c r="AT126" s="223">
        <v>0</v>
      </c>
      <c r="AU126" s="229">
        <v>0</v>
      </c>
      <c r="AV126" s="229">
        <v>0</v>
      </c>
      <c r="AW126" s="229">
        <v>0</v>
      </c>
      <c r="AX126" s="229">
        <v>17</v>
      </c>
      <c r="AY126" s="229">
        <v>22</v>
      </c>
      <c r="AZ126" s="235">
        <v>29</v>
      </c>
      <c r="BA126" s="27">
        <v>0</v>
      </c>
      <c r="BB126" s="38">
        <v>0</v>
      </c>
      <c r="BC126" s="38">
        <v>0</v>
      </c>
      <c r="BD126" s="38">
        <v>0</v>
      </c>
      <c r="BE126" s="38">
        <v>26</v>
      </c>
      <c r="BF126" s="38">
        <v>23</v>
      </c>
      <c r="BG126" s="49">
        <v>20</v>
      </c>
      <c r="BH126" s="60">
        <v>0</v>
      </c>
      <c r="BI126" s="71">
        <v>0</v>
      </c>
      <c r="BJ126" s="71">
        <v>0</v>
      </c>
      <c r="BK126" s="71">
        <v>0</v>
      </c>
      <c r="BL126" s="71">
        <v>18</v>
      </c>
      <c r="BM126" s="71">
        <v>21</v>
      </c>
      <c r="BN126" s="82">
        <v>24</v>
      </c>
      <c r="BO126" s="93">
        <v>0</v>
      </c>
      <c r="BP126" s="104">
        <v>0</v>
      </c>
      <c r="BQ126" s="104">
        <v>0</v>
      </c>
      <c r="BR126" s="104">
        <v>0</v>
      </c>
      <c r="BS126" s="104">
        <v>24</v>
      </c>
      <c r="BT126" s="104">
        <v>14</v>
      </c>
      <c r="BU126" s="115">
        <v>25</v>
      </c>
      <c r="BV126" s="126">
        <v>0</v>
      </c>
      <c r="BW126" s="137">
        <v>0</v>
      </c>
      <c r="BX126" s="137">
        <v>0</v>
      </c>
      <c r="BY126" s="137">
        <v>0</v>
      </c>
      <c r="BZ126" s="137">
        <v>25</v>
      </c>
      <c r="CA126" s="137">
        <v>28</v>
      </c>
      <c r="CB126" s="148">
        <v>27</v>
      </c>
      <c r="CC126" s="159">
        <v>0</v>
      </c>
      <c r="CD126" s="170">
        <v>0</v>
      </c>
      <c r="CE126" s="170">
        <v>0</v>
      </c>
      <c r="CF126" s="170">
        <v>0</v>
      </c>
      <c r="CG126" s="170">
        <v>30</v>
      </c>
      <c r="CH126" s="170">
        <v>27</v>
      </c>
      <c r="CI126" s="486">
        <v>34</v>
      </c>
      <c r="CJ126" s="192">
        <v>0</v>
      </c>
      <c r="CK126" s="203">
        <v>0</v>
      </c>
      <c r="CL126" s="203">
        <v>0</v>
      </c>
      <c r="CM126" s="203">
        <v>0</v>
      </c>
      <c r="CN126" s="203">
        <v>27</v>
      </c>
      <c r="CO126" s="203">
        <v>28</v>
      </c>
      <c r="CP126" s="214">
        <v>20</v>
      </c>
      <c r="CQ126" s="223">
        <v>0</v>
      </c>
      <c r="CR126" s="229">
        <v>0</v>
      </c>
      <c r="CS126" s="229">
        <v>0</v>
      </c>
      <c r="CT126" s="229">
        <v>0</v>
      </c>
      <c r="CU126" s="229">
        <v>23</v>
      </c>
      <c r="CV126" s="229">
        <v>28</v>
      </c>
      <c r="CW126" s="235">
        <v>27</v>
      </c>
      <c r="CX126" s="27">
        <v>0</v>
      </c>
      <c r="CY126" s="38">
        <v>0</v>
      </c>
      <c r="CZ126" s="38">
        <v>0</v>
      </c>
      <c r="DA126" s="38">
        <v>0</v>
      </c>
      <c r="DB126" s="38">
        <v>24</v>
      </c>
      <c r="DC126" s="482">
        <v>34</v>
      </c>
      <c r="DD126" s="486">
        <v>40</v>
      </c>
      <c r="DE126" s="60">
        <v>0</v>
      </c>
      <c r="DF126" s="71">
        <v>0</v>
      </c>
      <c r="DG126" s="71">
        <v>0</v>
      </c>
      <c r="DH126" s="71">
        <v>0</v>
      </c>
      <c r="DI126" s="71">
        <v>21</v>
      </c>
      <c r="DJ126" s="71">
        <v>26</v>
      </c>
      <c r="DK126" s="82">
        <v>31</v>
      </c>
      <c r="DL126" s="93">
        <v>0</v>
      </c>
      <c r="DM126" s="104">
        <v>0</v>
      </c>
      <c r="DN126" s="104">
        <v>0</v>
      </c>
      <c r="DO126" s="104">
        <v>0</v>
      </c>
      <c r="DP126" s="104">
        <v>28</v>
      </c>
      <c r="DQ126" s="104">
        <v>25</v>
      </c>
      <c r="DR126" s="115">
        <v>130</v>
      </c>
      <c r="DS126" s="126">
        <v>0</v>
      </c>
      <c r="DT126" s="137">
        <v>0</v>
      </c>
      <c r="DU126" s="137">
        <v>0</v>
      </c>
      <c r="DV126" s="137">
        <v>0</v>
      </c>
      <c r="DW126" s="137">
        <v>28</v>
      </c>
      <c r="DX126" s="137">
        <v>26</v>
      </c>
      <c r="DY126" s="148">
        <v>29</v>
      </c>
      <c r="DZ126" s="159">
        <v>0</v>
      </c>
      <c r="EA126" s="170">
        <v>0</v>
      </c>
      <c r="EB126" s="170">
        <v>0</v>
      </c>
      <c r="EC126" s="170">
        <v>0</v>
      </c>
      <c r="ED126" s="170">
        <v>116</v>
      </c>
      <c r="EE126" s="170">
        <v>146</v>
      </c>
      <c r="EF126" s="181">
        <v>206</v>
      </c>
      <c r="EG126" s="192">
        <v>0</v>
      </c>
      <c r="EH126" s="203">
        <v>0</v>
      </c>
      <c r="EI126" s="203">
        <v>0</v>
      </c>
      <c r="EJ126" s="203">
        <v>0</v>
      </c>
      <c r="EK126" s="203">
        <v>104</v>
      </c>
      <c r="EL126" s="203">
        <v>113</v>
      </c>
      <c r="EM126" s="214">
        <v>157</v>
      </c>
      <c r="EN126" s="223">
        <v>0</v>
      </c>
      <c r="EO126" s="229">
        <v>0</v>
      </c>
      <c r="EP126" s="229">
        <v>0</v>
      </c>
      <c r="EQ126" s="229">
        <v>0</v>
      </c>
      <c r="ER126" s="229">
        <v>116</v>
      </c>
      <c r="ES126" s="229">
        <v>91</v>
      </c>
      <c r="ET126" s="235">
        <v>124</v>
      </c>
      <c r="EU126" s="27">
        <v>0</v>
      </c>
      <c r="EV126" s="38">
        <v>0</v>
      </c>
      <c r="EW126" s="38">
        <v>0</v>
      </c>
      <c r="EX126" s="38">
        <v>0</v>
      </c>
      <c r="EY126" s="38">
        <v>40</v>
      </c>
      <c r="EZ126" s="38">
        <v>25</v>
      </c>
      <c r="FA126" s="49">
        <v>29</v>
      </c>
      <c r="FB126" s="60">
        <v>0</v>
      </c>
      <c r="FC126" s="71">
        <v>0</v>
      </c>
      <c r="FD126" s="71">
        <v>0</v>
      </c>
      <c r="FE126" s="71">
        <v>0</v>
      </c>
      <c r="FF126" s="71">
        <v>82</v>
      </c>
      <c r="FG126" s="71">
        <v>81</v>
      </c>
      <c r="FH126" s="82">
        <v>107</v>
      </c>
      <c r="FI126" s="93">
        <v>0</v>
      </c>
      <c r="FJ126" s="104">
        <v>0</v>
      </c>
      <c r="FK126" s="104">
        <v>0</v>
      </c>
      <c r="FL126" s="104">
        <v>0</v>
      </c>
      <c r="FM126" s="104">
        <v>125</v>
      </c>
      <c r="FN126" s="104">
        <v>134</v>
      </c>
      <c r="FO126" s="115">
        <v>168</v>
      </c>
      <c r="FP126" s="126">
        <v>0</v>
      </c>
      <c r="FQ126" s="137">
        <v>0</v>
      </c>
      <c r="FR126" s="137">
        <v>0</v>
      </c>
      <c r="FS126" s="137">
        <v>0</v>
      </c>
      <c r="FT126" s="137">
        <v>68</v>
      </c>
      <c r="FU126" s="137">
        <v>91</v>
      </c>
      <c r="FV126" s="148">
        <v>119</v>
      </c>
      <c r="FW126" s="159">
        <v>0</v>
      </c>
      <c r="FX126" s="170">
        <v>0</v>
      </c>
      <c r="FY126" s="170">
        <v>0</v>
      </c>
      <c r="FZ126" s="170">
        <v>0</v>
      </c>
      <c r="GA126" s="170">
        <v>21</v>
      </c>
      <c r="GB126" s="170">
        <v>19</v>
      </c>
      <c r="GC126" s="181">
        <v>64</v>
      </c>
      <c r="GD126" s="192">
        <v>0</v>
      </c>
      <c r="GE126" s="203">
        <v>0</v>
      </c>
      <c r="GF126" s="203">
        <v>0</v>
      </c>
      <c r="GG126" s="203">
        <v>0</v>
      </c>
      <c r="GH126" s="203">
        <v>96</v>
      </c>
      <c r="GI126" s="203">
        <v>93</v>
      </c>
      <c r="GJ126" s="486">
        <v>137</v>
      </c>
      <c r="GK126" s="223">
        <v>0</v>
      </c>
      <c r="GL126" s="229">
        <v>0</v>
      </c>
      <c r="GM126" s="229">
        <v>0</v>
      </c>
      <c r="GN126" s="229">
        <v>0</v>
      </c>
      <c r="GO126" s="229">
        <v>240</v>
      </c>
      <c r="GP126" s="229">
        <v>257</v>
      </c>
      <c r="GQ126" s="235">
        <v>350</v>
      </c>
      <c r="GR126" s="27">
        <v>0</v>
      </c>
      <c r="GS126" s="38">
        <v>0</v>
      </c>
      <c r="GT126" s="38">
        <v>0</v>
      </c>
      <c r="GU126" s="38">
        <v>0</v>
      </c>
      <c r="GV126" s="38">
        <v>75</v>
      </c>
      <c r="GW126" s="38">
        <v>135</v>
      </c>
      <c r="GX126" s="49">
        <v>144</v>
      </c>
      <c r="GY126" s="60">
        <v>0</v>
      </c>
      <c r="GZ126" s="71">
        <v>0</v>
      </c>
      <c r="HA126" s="71">
        <v>0</v>
      </c>
      <c r="HB126" s="71">
        <v>0</v>
      </c>
      <c r="HC126" s="71">
        <v>7</v>
      </c>
      <c r="HD126" s="71">
        <v>5</v>
      </c>
      <c r="HE126" s="82">
        <v>9</v>
      </c>
      <c r="HF126" s="93">
        <v>0</v>
      </c>
      <c r="HG126" s="104">
        <v>0</v>
      </c>
      <c r="HH126" s="104">
        <v>0</v>
      </c>
      <c r="HI126" s="104">
        <v>0</v>
      </c>
      <c r="HJ126" s="104">
        <v>217</v>
      </c>
      <c r="HK126" s="104">
        <v>222</v>
      </c>
      <c r="HL126" s="115">
        <v>312</v>
      </c>
      <c r="HM126" s="126">
        <v>0</v>
      </c>
      <c r="HN126" s="137">
        <v>0</v>
      </c>
      <c r="HO126" s="137">
        <v>0</v>
      </c>
      <c r="HP126" s="137">
        <v>0</v>
      </c>
      <c r="HQ126" s="137">
        <v>119</v>
      </c>
      <c r="HR126" s="137">
        <v>128</v>
      </c>
      <c r="HS126" s="486">
        <v>175</v>
      </c>
    </row>
    <row r="127" spans="2:227" x14ac:dyDescent="0.2">
      <c r="B127" s="518"/>
      <c r="C127" s="17">
        <v>0.35225225225225221</v>
      </c>
      <c r="D127" s="28">
        <v>0</v>
      </c>
      <c r="E127" s="39">
        <v>0</v>
      </c>
      <c r="F127" s="39">
        <v>0</v>
      </c>
      <c r="G127" s="39">
        <v>0</v>
      </c>
      <c r="H127" s="39">
        <v>0.33600000000000002</v>
      </c>
      <c r="I127" s="39">
        <v>0.35</v>
      </c>
      <c r="J127" s="50">
        <v>0.36616541353383458</v>
      </c>
      <c r="K127" s="61">
        <v>0</v>
      </c>
      <c r="L127" s="72">
        <v>0</v>
      </c>
      <c r="M127" s="72">
        <v>0</v>
      </c>
      <c r="N127" s="72">
        <v>0</v>
      </c>
      <c r="O127" s="72">
        <v>0.30516431924882631</v>
      </c>
      <c r="P127" s="72">
        <v>0.30046948356807512</v>
      </c>
      <c r="Q127" s="83">
        <v>0.34976525821596238</v>
      </c>
      <c r="R127" s="94">
        <v>0</v>
      </c>
      <c r="S127" s="105">
        <v>0</v>
      </c>
      <c r="T127" s="105">
        <v>0</v>
      </c>
      <c r="U127" s="105">
        <v>0</v>
      </c>
      <c r="V127" s="105">
        <v>0.34916201117318435</v>
      </c>
      <c r="W127" s="105">
        <v>0.3994413407821229</v>
      </c>
      <c r="X127" s="116">
        <v>0.42458100558659218</v>
      </c>
      <c r="Y127" s="127">
        <v>0</v>
      </c>
      <c r="Z127" s="138">
        <v>0</v>
      </c>
      <c r="AA127" s="138">
        <v>0</v>
      </c>
      <c r="AB127" s="138">
        <v>0</v>
      </c>
      <c r="AC127" s="138">
        <v>0.375</v>
      </c>
      <c r="AD127" s="138">
        <v>0.3657407407407407</v>
      </c>
      <c r="AE127" s="149">
        <v>0.34065934065934067</v>
      </c>
      <c r="AF127" s="160">
        <v>0</v>
      </c>
      <c r="AG127" s="171">
        <v>0</v>
      </c>
      <c r="AH127" s="171">
        <v>0</v>
      </c>
      <c r="AI127" s="171">
        <v>0</v>
      </c>
      <c r="AJ127" s="171">
        <v>0.33333333333333326</v>
      </c>
      <c r="AK127" s="171">
        <v>0.38888888888888895</v>
      </c>
      <c r="AL127" s="182">
        <v>0.43055555555555558</v>
      </c>
      <c r="AM127" s="193">
        <v>0</v>
      </c>
      <c r="AN127" s="204">
        <v>0</v>
      </c>
      <c r="AO127" s="204">
        <v>0</v>
      </c>
      <c r="AP127" s="204">
        <v>0</v>
      </c>
      <c r="AQ127" s="204">
        <v>0.3</v>
      </c>
      <c r="AR127" s="204">
        <v>0.2857142857142857</v>
      </c>
      <c r="AS127" s="215">
        <v>0.2857142857142857</v>
      </c>
      <c r="AT127" s="224">
        <v>0</v>
      </c>
      <c r="AU127" s="230">
        <v>0</v>
      </c>
      <c r="AV127" s="230">
        <v>0</v>
      </c>
      <c r="AW127" s="230">
        <v>0</v>
      </c>
      <c r="AX127" s="230">
        <v>0.23611111111111113</v>
      </c>
      <c r="AY127" s="230">
        <v>0.30555555555555558</v>
      </c>
      <c r="AZ127" s="236">
        <v>0.40277777777777773</v>
      </c>
      <c r="BA127" s="28">
        <v>0</v>
      </c>
      <c r="BB127" s="39">
        <v>0</v>
      </c>
      <c r="BC127" s="39">
        <v>0</v>
      </c>
      <c r="BD127" s="39">
        <v>0</v>
      </c>
      <c r="BE127" s="39">
        <v>0.36111111111111105</v>
      </c>
      <c r="BF127" s="39">
        <v>0.31944444444444442</v>
      </c>
      <c r="BG127" s="50">
        <v>0.27777777777777779</v>
      </c>
      <c r="BH127" s="61">
        <v>0</v>
      </c>
      <c r="BI127" s="72">
        <v>0</v>
      </c>
      <c r="BJ127" s="72">
        <v>0</v>
      </c>
      <c r="BK127" s="72">
        <v>0</v>
      </c>
      <c r="BL127" s="72">
        <v>0.25714285714285712</v>
      </c>
      <c r="BM127" s="72">
        <v>0.3</v>
      </c>
      <c r="BN127" s="83">
        <v>0.34285714285714286</v>
      </c>
      <c r="BO127" s="94">
        <v>0</v>
      </c>
      <c r="BP127" s="105">
        <v>0</v>
      </c>
      <c r="BQ127" s="105">
        <v>0</v>
      </c>
      <c r="BR127" s="105">
        <v>0</v>
      </c>
      <c r="BS127" s="105">
        <v>0.34285714285714286</v>
      </c>
      <c r="BT127" s="105">
        <v>0.2</v>
      </c>
      <c r="BU127" s="116">
        <v>0.35714285714285715</v>
      </c>
      <c r="BV127" s="127">
        <v>0</v>
      </c>
      <c r="BW127" s="138">
        <v>0</v>
      </c>
      <c r="BX127" s="138">
        <v>0</v>
      </c>
      <c r="BY127" s="138">
        <v>0</v>
      </c>
      <c r="BZ127" s="138">
        <v>0.34722222222222221</v>
      </c>
      <c r="CA127" s="138">
        <v>0.38888888888888895</v>
      </c>
      <c r="CB127" s="149">
        <v>0.375</v>
      </c>
      <c r="CC127" s="160">
        <v>0</v>
      </c>
      <c r="CD127" s="171">
        <v>0</v>
      </c>
      <c r="CE127" s="171">
        <v>0</v>
      </c>
      <c r="CF127" s="171">
        <v>0</v>
      </c>
      <c r="CG127" s="171">
        <v>0.41666666666666674</v>
      </c>
      <c r="CH127" s="171">
        <v>0.375</v>
      </c>
      <c r="CI127" s="487">
        <v>0.47222222222222227</v>
      </c>
      <c r="CJ127" s="193">
        <v>0</v>
      </c>
      <c r="CK127" s="204">
        <v>0</v>
      </c>
      <c r="CL127" s="204">
        <v>0</v>
      </c>
      <c r="CM127" s="204">
        <v>0</v>
      </c>
      <c r="CN127" s="204">
        <v>0.375</v>
      </c>
      <c r="CO127" s="204">
        <v>0.38888888888888895</v>
      </c>
      <c r="CP127" s="215">
        <v>0.27777777777777779</v>
      </c>
      <c r="CQ127" s="224">
        <v>0</v>
      </c>
      <c r="CR127" s="230">
        <v>0</v>
      </c>
      <c r="CS127" s="230">
        <v>0</v>
      </c>
      <c r="CT127" s="230">
        <v>0</v>
      </c>
      <c r="CU127" s="230">
        <v>0.31944444444444442</v>
      </c>
      <c r="CV127" s="230">
        <v>0.38888888888888895</v>
      </c>
      <c r="CW127" s="236">
        <v>0.375</v>
      </c>
      <c r="CX127" s="28">
        <v>0</v>
      </c>
      <c r="CY127" s="39">
        <v>0</v>
      </c>
      <c r="CZ127" s="39">
        <v>0</v>
      </c>
      <c r="DA127" s="39">
        <v>0</v>
      </c>
      <c r="DB127" s="39">
        <v>0.33333333333333326</v>
      </c>
      <c r="DC127" s="483">
        <v>0.47222222222222227</v>
      </c>
      <c r="DD127" s="487">
        <v>0.55555555555555558</v>
      </c>
      <c r="DE127" s="61">
        <v>0</v>
      </c>
      <c r="DF127" s="72">
        <v>0</v>
      </c>
      <c r="DG127" s="72">
        <v>0</v>
      </c>
      <c r="DH127" s="72">
        <v>0</v>
      </c>
      <c r="DI127" s="72">
        <v>0.3</v>
      </c>
      <c r="DJ127" s="72">
        <v>0.37142857142857144</v>
      </c>
      <c r="DK127" s="83">
        <v>0.44285714285714278</v>
      </c>
      <c r="DL127" s="94">
        <v>0</v>
      </c>
      <c r="DM127" s="105">
        <v>0</v>
      </c>
      <c r="DN127" s="105">
        <v>0</v>
      </c>
      <c r="DO127" s="105">
        <v>0</v>
      </c>
      <c r="DP127" s="105">
        <v>0.38888888888888895</v>
      </c>
      <c r="DQ127" s="105">
        <v>0.34722222222222221</v>
      </c>
      <c r="DR127" s="116">
        <v>0.32338308457711451</v>
      </c>
      <c r="DS127" s="127">
        <v>0</v>
      </c>
      <c r="DT127" s="138">
        <v>0</v>
      </c>
      <c r="DU127" s="138">
        <v>0</v>
      </c>
      <c r="DV127" s="138">
        <v>0</v>
      </c>
      <c r="DW127" s="138">
        <v>0.38888888888888895</v>
      </c>
      <c r="DX127" s="138">
        <v>0.36111111111111105</v>
      </c>
      <c r="DY127" s="149">
        <v>0.40277777777777773</v>
      </c>
      <c r="DZ127" s="160">
        <v>0</v>
      </c>
      <c r="EA127" s="171">
        <v>0</v>
      </c>
      <c r="EB127" s="171">
        <v>0</v>
      </c>
      <c r="EC127" s="171">
        <v>0</v>
      </c>
      <c r="ED127" s="171">
        <v>0.31780821917808222</v>
      </c>
      <c r="EE127" s="171">
        <v>0.38120104438642294</v>
      </c>
      <c r="EF127" s="182">
        <v>0.40234375</v>
      </c>
      <c r="EG127" s="193">
        <v>0</v>
      </c>
      <c r="EH127" s="204">
        <v>0</v>
      </c>
      <c r="EI127" s="204">
        <v>0</v>
      </c>
      <c r="EJ127" s="204">
        <v>0</v>
      </c>
      <c r="EK127" s="204">
        <v>0.34666666666666673</v>
      </c>
      <c r="EL127" s="204">
        <v>0.3883161512027492</v>
      </c>
      <c r="EM127" s="215">
        <v>0.34657836644591611</v>
      </c>
      <c r="EN127" s="224">
        <v>0</v>
      </c>
      <c r="EO127" s="230">
        <v>0</v>
      </c>
      <c r="EP127" s="230">
        <v>0</v>
      </c>
      <c r="EQ127" s="230">
        <v>0</v>
      </c>
      <c r="ER127" s="230">
        <v>0.34626865671641793</v>
      </c>
      <c r="ES127" s="230">
        <v>0.27914110429447853</v>
      </c>
      <c r="ET127" s="236">
        <v>0.33972602739726027</v>
      </c>
      <c r="EU127" s="28">
        <v>0</v>
      </c>
      <c r="EV127" s="39">
        <v>0</v>
      </c>
      <c r="EW127" s="39">
        <v>0</v>
      </c>
      <c r="EX127" s="39">
        <v>0</v>
      </c>
      <c r="EY127" s="39">
        <v>0.32258064516129031</v>
      </c>
      <c r="EZ127" s="39">
        <v>0.21008403361344541</v>
      </c>
      <c r="FA127" s="50">
        <v>0.30526315789473685</v>
      </c>
      <c r="FB127" s="61">
        <v>0</v>
      </c>
      <c r="FC127" s="72">
        <v>0</v>
      </c>
      <c r="FD127" s="72">
        <v>0</v>
      </c>
      <c r="FE127" s="72">
        <v>0</v>
      </c>
      <c r="FF127" s="72">
        <v>0.33064516129032256</v>
      </c>
      <c r="FG127" s="72">
        <v>0.34177215189873417</v>
      </c>
      <c r="FH127" s="83">
        <v>0.34516129032258064</v>
      </c>
      <c r="FI127" s="94">
        <v>0</v>
      </c>
      <c r="FJ127" s="105">
        <v>0</v>
      </c>
      <c r="FK127" s="105">
        <v>0</v>
      </c>
      <c r="FL127" s="105">
        <v>0</v>
      </c>
      <c r="FM127" s="105">
        <v>0.32981530343007909</v>
      </c>
      <c r="FN127" s="105">
        <v>0.34625322997416019</v>
      </c>
      <c r="FO127" s="116">
        <v>0.38181818181818195</v>
      </c>
      <c r="FP127" s="127">
        <v>0</v>
      </c>
      <c r="FQ127" s="138">
        <v>0</v>
      </c>
      <c r="FR127" s="138">
        <v>0</v>
      </c>
      <c r="FS127" s="138">
        <v>0</v>
      </c>
      <c r="FT127" s="138">
        <v>0.35233160621761656</v>
      </c>
      <c r="FU127" s="138">
        <v>0.45500000000000002</v>
      </c>
      <c r="FV127" s="149">
        <v>0.36280487804878048</v>
      </c>
      <c r="FW127" s="160">
        <v>0</v>
      </c>
      <c r="FX127" s="171">
        <v>0</v>
      </c>
      <c r="FY127" s="171">
        <v>0</v>
      </c>
      <c r="FZ127" s="171">
        <v>0</v>
      </c>
      <c r="GA127" s="171">
        <v>0.375</v>
      </c>
      <c r="GB127" s="171">
        <v>0.33333333333333326</v>
      </c>
      <c r="GC127" s="182">
        <v>0.4076433121019109</v>
      </c>
      <c r="GD127" s="193">
        <v>0</v>
      </c>
      <c r="GE127" s="204">
        <v>0</v>
      </c>
      <c r="GF127" s="204">
        <v>0</v>
      </c>
      <c r="GG127" s="204">
        <v>0</v>
      </c>
      <c r="GH127" s="204">
        <v>0.37065637065637064</v>
      </c>
      <c r="GI127" s="204">
        <v>0.37051792828685254</v>
      </c>
      <c r="GJ127" s="487">
        <v>0.44771241830065361</v>
      </c>
      <c r="GK127" s="224">
        <v>0</v>
      </c>
      <c r="GL127" s="230">
        <v>0</v>
      </c>
      <c r="GM127" s="230">
        <v>0</v>
      </c>
      <c r="GN127" s="230">
        <v>0</v>
      </c>
      <c r="GO127" s="230">
        <v>0.32388663967611336</v>
      </c>
      <c r="GP127" s="230">
        <v>0.3431241655540721</v>
      </c>
      <c r="GQ127" s="236">
        <v>0.341796875</v>
      </c>
      <c r="GR127" s="28">
        <v>0</v>
      </c>
      <c r="GS127" s="39">
        <v>0</v>
      </c>
      <c r="GT127" s="39">
        <v>0</v>
      </c>
      <c r="GU127" s="39">
        <v>0</v>
      </c>
      <c r="GV127" s="39">
        <v>0.26881720430107525</v>
      </c>
      <c r="GW127" s="39">
        <v>0.37396121883656502</v>
      </c>
      <c r="GX127" s="50">
        <v>0.31372549019607843</v>
      </c>
      <c r="GY127" s="61">
        <v>0</v>
      </c>
      <c r="GZ127" s="72">
        <v>0</v>
      </c>
      <c r="HA127" s="72">
        <v>0</v>
      </c>
      <c r="HB127" s="72">
        <v>0</v>
      </c>
      <c r="HC127" s="72">
        <v>0.21212121212121207</v>
      </c>
      <c r="HD127" s="72">
        <v>0.3125</v>
      </c>
      <c r="HE127" s="83">
        <v>0.22500000000000001</v>
      </c>
      <c r="HF127" s="94">
        <v>0</v>
      </c>
      <c r="HG127" s="105">
        <v>0</v>
      </c>
      <c r="HH127" s="105">
        <v>0</v>
      </c>
      <c r="HI127" s="105">
        <v>0</v>
      </c>
      <c r="HJ127" s="105">
        <v>0.31818181818181818</v>
      </c>
      <c r="HK127" s="105">
        <v>0.31669044222539228</v>
      </c>
      <c r="HL127" s="116">
        <v>0.3301587301587301</v>
      </c>
      <c r="HM127" s="127">
        <v>0</v>
      </c>
      <c r="HN127" s="138">
        <v>0</v>
      </c>
      <c r="HO127" s="138">
        <v>0</v>
      </c>
      <c r="HP127" s="138">
        <v>0</v>
      </c>
      <c r="HQ127" s="138">
        <v>0.37421383647798734</v>
      </c>
      <c r="HR127" s="138">
        <v>0.42809364548494983</v>
      </c>
      <c r="HS127" s="487">
        <v>0.45454545454545459</v>
      </c>
    </row>
    <row r="128" spans="2:227" x14ac:dyDescent="0.2">
      <c r="B128" s="518"/>
      <c r="C128" s="18"/>
      <c r="D128" s="29"/>
      <c r="E128" s="40"/>
      <c r="F128" s="40"/>
      <c r="G128" s="40"/>
      <c r="H128" s="40"/>
      <c r="I128" s="40"/>
      <c r="J128" s="51"/>
      <c r="K128" s="62"/>
      <c r="L128" s="73"/>
      <c r="M128" s="73"/>
      <c r="N128" s="73"/>
      <c r="O128" s="73"/>
      <c r="P128" s="73"/>
      <c r="Q128" s="84"/>
      <c r="R128" s="95"/>
      <c r="S128" s="106"/>
      <c r="T128" s="106"/>
      <c r="U128" s="106"/>
      <c r="V128" s="106"/>
      <c r="W128" s="106"/>
      <c r="X128" s="117" t="s">
        <v>2012</v>
      </c>
      <c r="Y128" s="128"/>
      <c r="Z128" s="139"/>
      <c r="AA128" s="139"/>
      <c r="AB128" s="139"/>
      <c r="AC128" s="139"/>
      <c r="AD128" s="139"/>
      <c r="AE128" s="150"/>
      <c r="AF128" s="161"/>
      <c r="AG128" s="172"/>
      <c r="AH128" s="172"/>
      <c r="AI128" s="172"/>
      <c r="AJ128" s="172"/>
      <c r="AK128" s="172"/>
      <c r="AL128" s="183"/>
      <c r="AM128" s="194"/>
      <c r="AN128" s="205"/>
      <c r="AO128" s="205"/>
      <c r="AP128" s="205"/>
      <c r="AQ128" s="205"/>
      <c r="AR128" s="205"/>
      <c r="AS128" s="216"/>
      <c r="AT128" s="225"/>
      <c r="AU128" s="231"/>
      <c r="AV128" s="231"/>
      <c r="AW128" s="231"/>
      <c r="AX128" s="231"/>
      <c r="AY128" s="231"/>
      <c r="AZ128" s="237" t="s">
        <v>2231</v>
      </c>
      <c r="BA128" s="29"/>
      <c r="BB128" s="40"/>
      <c r="BC128" s="40"/>
      <c r="BD128" s="40"/>
      <c r="BE128" s="40"/>
      <c r="BF128" s="40"/>
      <c r="BG128" s="51"/>
      <c r="BH128" s="62"/>
      <c r="BI128" s="73"/>
      <c r="BJ128" s="73"/>
      <c r="BK128" s="73"/>
      <c r="BL128" s="73"/>
      <c r="BM128" s="73"/>
      <c r="BN128" s="84"/>
      <c r="BO128" s="95"/>
      <c r="BP128" s="106"/>
      <c r="BQ128" s="106"/>
      <c r="BR128" s="106"/>
      <c r="BS128" s="106"/>
      <c r="BT128" s="106"/>
      <c r="BU128" s="117" t="s">
        <v>1884</v>
      </c>
      <c r="BV128" s="128"/>
      <c r="BW128" s="139"/>
      <c r="BX128" s="139"/>
      <c r="BY128" s="139"/>
      <c r="BZ128" s="139"/>
      <c r="CA128" s="139"/>
      <c r="CB128" s="150"/>
      <c r="CC128" s="161"/>
      <c r="CD128" s="172"/>
      <c r="CE128" s="172"/>
      <c r="CF128" s="172"/>
      <c r="CG128" s="172"/>
      <c r="CH128" s="172"/>
      <c r="CI128" s="488"/>
      <c r="CJ128" s="194"/>
      <c r="CK128" s="205"/>
      <c r="CL128" s="205"/>
      <c r="CM128" s="205"/>
      <c r="CN128" s="205"/>
      <c r="CO128" s="205"/>
      <c r="CP128" s="216"/>
      <c r="CQ128" s="225"/>
      <c r="CR128" s="231"/>
      <c r="CS128" s="231"/>
      <c r="CT128" s="231"/>
      <c r="CU128" s="231"/>
      <c r="CV128" s="231"/>
      <c r="CW128" s="237"/>
      <c r="CX128" s="29"/>
      <c r="CY128" s="40"/>
      <c r="CZ128" s="40"/>
      <c r="DA128" s="40"/>
      <c r="DB128" s="40"/>
      <c r="DC128" s="484"/>
      <c r="DD128" s="488" t="s">
        <v>2486</v>
      </c>
      <c r="DE128" s="62"/>
      <c r="DF128" s="73"/>
      <c r="DG128" s="73"/>
      <c r="DH128" s="73"/>
      <c r="DI128" s="73"/>
      <c r="DJ128" s="73"/>
      <c r="DK128" s="84"/>
      <c r="DL128" s="95"/>
      <c r="DM128" s="106"/>
      <c r="DN128" s="106"/>
      <c r="DO128" s="106"/>
      <c r="DP128" s="106"/>
      <c r="DQ128" s="106"/>
      <c r="DR128" s="117"/>
      <c r="DS128" s="128"/>
      <c r="DT128" s="139"/>
      <c r="DU128" s="139"/>
      <c r="DV128" s="139"/>
      <c r="DW128" s="139"/>
      <c r="DX128" s="139"/>
      <c r="DY128" s="150"/>
      <c r="DZ128" s="161"/>
      <c r="EA128" s="172"/>
      <c r="EB128" s="172"/>
      <c r="EC128" s="172"/>
      <c r="ED128" s="172"/>
      <c r="EE128" s="172"/>
      <c r="EF128" s="183" t="s">
        <v>541</v>
      </c>
      <c r="EG128" s="194"/>
      <c r="EH128" s="205"/>
      <c r="EI128" s="205"/>
      <c r="EJ128" s="205"/>
      <c r="EK128" s="205"/>
      <c r="EL128" s="205"/>
      <c r="EM128" s="216"/>
      <c r="EN128" s="225"/>
      <c r="EO128" s="231"/>
      <c r="EP128" s="231"/>
      <c r="EQ128" s="231"/>
      <c r="ER128" s="231"/>
      <c r="ES128" s="231"/>
      <c r="ET128" s="237"/>
      <c r="EU128" s="29"/>
      <c r="EV128" s="40"/>
      <c r="EW128" s="40"/>
      <c r="EX128" s="40"/>
      <c r="EY128" s="40" t="s">
        <v>2375</v>
      </c>
      <c r="EZ128" s="40"/>
      <c r="FA128" s="51"/>
      <c r="FB128" s="62"/>
      <c r="FC128" s="73"/>
      <c r="FD128" s="73"/>
      <c r="FE128" s="73"/>
      <c r="FF128" s="73"/>
      <c r="FG128" s="73"/>
      <c r="FH128" s="84"/>
      <c r="FI128" s="95"/>
      <c r="FJ128" s="106"/>
      <c r="FK128" s="106"/>
      <c r="FL128" s="106"/>
      <c r="FM128" s="106"/>
      <c r="FN128" s="106"/>
      <c r="FO128" s="117"/>
      <c r="FP128" s="128"/>
      <c r="FQ128" s="139"/>
      <c r="FR128" s="139"/>
      <c r="FS128" s="139"/>
      <c r="FT128" s="139"/>
      <c r="FU128" s="139" t="s">
        <v>1895</v>
      </c>
      <c r="FV128" s="150"/>
      <c r="FW128" s="161"/>
      <c r="FX128" s="172"/>
      <c r="FY128" s="172"/>
      <c r="FZ128" s="172"/>
      <c r="GA128" s="172"/>
      <c r="GB128" s="172"/>
      <c r="GC128" s="183"/>
      <c r="GD128" s="194"/>
      <c r="GE128" s="205"/>
      <c r="GF128" s="205"/>
      <c r="GG128" s="205"/>
      <c r="GH128" s="205"/>
      <c r="GI128" s="205"/>
      <c r="GJ128" s="488"/>
      <c r="GK128" s="225"/>
      <c r="GL128" s="231"/>
      <c r="GM128" s="231"/>
      <c r="GN128" s="231"/>
      <c r="GO128" s="231"/>
      <c r="GP128" s="231"/>
      <c r="GQ128" s="237"/>
      <c r="GR128" s="29"/>
      <c r="GS128" s="40"/>
      <c r="GT128" s="40"/>
      <c r="GU128" s="40"/>
      <c r="GV128" s="40"/>
      <c r="GW128" s="40" t="s">
        <v>2033</v>
      </c>
      <c r="GX128" s="51"/>
      <c r="GY128" s="62"/>
      <c r="GZ128" s="73"/>
      <c r="HA128" s="73"/>
      <c r="HB128" s="73"/>
      <c r="HC128" s="73"/>
      <c r="HD128" s="73"/>
      <c r="HE128" s="84"/>
      <c r="HF128" s="95"/>
      <c r="HG128" s="106"/>
      <c r="HH128" s="106"/>
      <c r="HI128" s="106"/>
      <c r="HJ128" s="106"/>
      <c r="HK128" s="106"/>
      <c r="HL128" s="117"/>
      <c r="HM128" s="128"/>
      <c r="HN128" s="139"/>
      <c r="HO128" s="139"/>
      <c r="HP128" s="139"/>
      <c r="HQ128" s="139"/>
      <c r="HR128" s="139"/>
      <c r="HS128" s="488" t="s">
        <v>1715</v>
      </c>
    </row>
    <row r="129" spans="2:227" x14ac:dyDescent="0.2">
      <c r="B129" s="519" t="s">
        <v>271</v>
      </c>
      <c r="C129" s="19">
        <v>1884</v>
      </c>
      <c r="D129" s="30">
        <v>0</v>
      </c>
      <c r="E129" s="41">
        <v>0</v>
      </c>
      <c r="F129" s="41">
        <v>0</v>
      </c>
      <c r="G129" s="41">
        <v>0</v>
      </c>
      <c r="H129" s="482">
        <v>578</v>
      </c>
      <c r="I129" s="482">
        <v>565</v>
      </c>
      <c r="J129" s="486">
        <v>741</v>
      </c>
      <c r="K129" s="63">
        <v>0</v>
      </c>
      <c r="L129" s="74">
        <v>0</v>
      </c>
      <c r="M129" s="74">
        <v>0</v>
      </c>
      <c r="N129" s="74">
        <v>0</v>
      </c>
      <c r="O129" s="482">
        <v>260</v>
      </c>
      <c r="P129" s="482">
        <v>261</v>
      </c>
      <c r="Q129" s="486">
        <v>237</v>
      </c>
      <c r="R129" s="96">
        <v>0</v>
      </c>
      <c r="S129" s="107">
        <v>0</v>
      </c>
      <c r="T129" s="107">
        <v>0</v>
      </c>
      <c r="U129" s="107">
        <v>0</v>
      </c>
      <c r="V129" s="482">
        <v>206</v>
      </c>
      <c r="W129" s="482">
        <v>182</v>
      </c>
      <c r="X129" s="486">
        <v>179</v>
      </c>
      <c r="Y129" s="129">
        <v>0</v>
      </c>
      <c r="Z129" s="140">
        <v>0</v>
      </c>
      <c r="AA129" s="140">
        <v>0</v>
      </c>
      <c r="AB129" s="140">
        <v>0</v>
      </c>
      <c r="AC129" s="482">
        <v>112</v>
      </c>
      <c r="AD129" s="482">
        <v>122</v>
      </c>
      <c r="AE129" s="486">
        <v>325</v>
      </c>
      <c r="AF129" s="162">
        <v>0</v>
      </c>
      <c r="AG129" s="173">
        <v>0</v>
      </c>
      <c r="AH129" s="173">
        <v>0</v>
      </c>
      <c r="AI129" s="173">
        <v>0</v>
      </c>
      <c r="AJ129" s="482">
        <v>42</v>
      </c>
      <c r="AK129" s="482">
        <v>39</v>
      </c>
      <c r="AL129" s="486">
        <v>34</v>
      </c>
      <c r="AM129" s="195">
        <v>0</v>
      </c>
      <c r="AN129" s="206">
        <v>0</v>
      </c>
      <c r="AO129" s="206">
        <v>0</v>
      </c>
      <c r="AP129" s="206">
        <v>0</v>
      </c>
      <c r="AQ129" s="482">
        <v>40</v>
      </c>
      <c r="AR129" s="482">
        <v>46</v>
      </c>
      <c r="AS129" s="486">
        <v>44</v>
      </c>
      <c r="AT129" s="195">
        <v>0</v>
      </c>
      <c r="AU129" s="206">
        <v>0</v>
      </c>
      <c r="AV129" s="206">
        <v>0</v>
      </c>
      <c r="AW129" s="206">
        <v>0</v>
      </c>
      <c r="AX129" s="482">
        <v>48</v>
      </c>
      <c r="AY129" s="482">
        <v>42</v>
      </c>
      <c r="AZ129" s="486">
        <v>30</v>
      </c>
      <c r="BA129" s="30">
        <v>0</v>
      </c>
      <c r="BB129" s="41">
        <v>0</v>
      </c>
      <c r="BC129" s="41">
        <v>0</v>
      </c>
      <c r="BD129" s="41">
        <v>0</v>
      </c>
      <c r="BE129" s="482">
        <v>43</v>
      </c>
      <c r="BF129" s="482">
        <v>43</v>
      </c>
      <c r="BG129" s="486">
        <v>41</v>
      </c>
      <c r="BH129" s="63">
        <v>0</v>
      </c>
      <c r="BI129" s="74">
        <v>0</v>
      </c>
      <c r="BJ129" s="74">
        <v>0</v>
      </c>
      <c r="BK129" s="74">
        <v>0</v>
      </c>
      <c r="BL129" s="482">
        <v>48</v>
      </c>
      <c r="BM129" s="482">
        <v>44</v>
      </c>
      <c r="BN129" s="486">
        <v>46</v>
      </c>
      <c r="BO129" s="96">
        <v>0</v>
      </c>
      <c r="BP129" s="107">
        <v>0</v>
      </c>
      <c r="BQ129" s="107">
        <v>0</v>
      </c>
      <c r="BR129" s="107">
        <v>0</v>
      </c>
      <c r="BS129" s="482">
        <v>39</v>
      </c>
      <c r="BT129" s="482">
        <v>47</v>
      </c>
      <c r="BU129" s="486">
        <v>42</v>
      </c>
      <c r="BV129" s="129">
        <v>0</v>
      </c>
      <c r="BW129" s="140">
        <v>0</v>
      </c>
      <c r="BX129" s="140">
        <v>0</v>
      </c>
      <c r="BY129" s="140">
        <v>0</v>
      </c>
      <c r="BZ129" s="482">
        <v>37</v>
      </c>
      <c r="CA129" s="482">
        <v>37</v>
      </c>
      <c r="CB129" s="486">
        <v>35</v>
      </c>
      <c r="CC129" s="162">
        <v>0</v>
      </c>
      <c r="CD129" s="173">
        <v>0</v>
      </c>
      <c r="CE129" s="173">
        <v>0</v>
      </c>
      <c r="CF129" s="173">
        <v>0</v>
      </c>
      <c r="CG129" s="482">
        <v>38</v>
      </c>
      <c r="CH129" s="482">
        <v>34</v>
      </c>
      <c r="CI129" s="184">
        <v>32</v>
      </c>
      <c r="CJ129" s="195">
        <v>0</v>
      </c>
      <c r="CK129" s="206">
        <v>0</v>
      </c>
      <c r="CL129" s="206">
        <v>0</v>
      </c>
      <c r="CM129" s="206">
        <v>0</v>
      </c>
      <c r="CN129" s="482">
        <v>41</v>
      </c>
      <c r="CO129" s="482">
        <v>39</v>
      </c>
      <c r="CP129" s="486">
        <v>37</v>
      </c>
      <c r="CQ129" s="195">
        <v>0</v>
      </c>
      <c r="CR129" s="206">
        <v>0</v>
      </c>
      <c r="CS129" s="206">
        <v>0</v>
      </c>
      <c r="CT129" s="206">
        <v>0</v>
      </c>
      <c r="CU129" s="482">
        <v>44</v>
      </c>
      <c r="CV129" s="482">
        <v>40</v>
      </c>
      <c r="CW129" s="486">
        <v>43</v>
      </c>
      <c r="CX129" s="30">
        <v>0</v>
      </c>
      <c r="CY129" s="41">
        <v>0</v>
      </c>
      <c r="CZ129" s="41">
        <v>0</v>
      </c>
      <c r="DA129" s="41">
        <v>0</v>
      </c>
      <c r="DB129" s="482">
        <v>41</v>
      </c>
      <c r="DC129" s="41">
        <v>29</v>
      </c>
      <c r="DD129" s="52">
        <v>31</v>
      </c>
      <c r="DE129" s="63">
        <v>0</v>
      </c>
      <c r="DF129" s="74">
        <v>0</v>
      </c>
      <c r="DG129" s="74">
        <v>0</v>
      </c>
      <c r="DH129" s="74">
        <v>0</v>
      </c>
      <c r="DI129" s="482">
        <v>42</v>
      </c>
      <c r="DJ129" s="482">
        <v>40</v>
      </c>
      <c r="DK129" s="486">
        <v>36</v>
      </c>
      <c r="DL129" s="96">
        <v>0</v>
      </c>
      <c r="DM129" s="107">
        <v>0</v>
      </c>
      <c r="DN129" s="107">
        <v>0</v>
      </c>
      <c r="DO129" s="107">
        <v>0</v>
      </c>
      <c r="DP129" s="482">
        <v>40</v>
      </c>
      <c r="DQ129" s="482">
        <v>41</v>
      </c>
      <c r="DR129" s="486">
        <v>249</v>
      </c>
      <c r="DS129" s="129">
        <v>0</v>
      </c>
      <c r="DT129" s="140">
        <v>0</v>
      </c>
      <c r="DU129" s="140">
        <v>0</v>
      </c>
      <c r="DV129" s="140">
        <v>0</v>
      </c>
      <c r="DW129" s="482">
        <v>35</v>
      </c>
      <c r="DX129" s="482">
        <v>44</v>
      </c>
      <c r="DY129" s="486">
        <v>41</v>
      </c>
      <c r="DZ129" s="162">
        <v>0</v>
      </c>
      <c r="EA129" s="173">
        <v>0</v>
      </c>
      <c r="EB129" s="173">
        <v>0</v>
      </c>
      <c r="EC129" s="173">
        <v>0</v>
      </c>
      <c r="ED129" s="482">
        <v>213</v>
      </c>
      <c r="EE129" s="482">
        <v>213</v>
      </c>
      <c r="EF129" s="486">
        <v>270</v>
      </c>
      <c r="EG129" s="195">
        <v>0</v>
      </c>
      <c r="EH129" s="206">
        <v>0</v>
      </c>
      <c r="EI129" s="206">
        <v>0</v>
      </c>
      <c r="EJ129" s="206">
        <v>0</v>
      </c>
      <c r="EK129" s="482">
        <v>168</v>
      </c>
      <c r="EL129" s="482">
        <v>150</v>
      </c>
      <c r="EM129" s="486">
        <v>259</v>
      </c>
      <c r="EN129" s="195">
        <v>0</v>
      </c>
      <c r="EO129" s="206">
        <v>0</v>
      </c>
      <c r="EP129" s="206">
        <v>0</v>
      </c>
      <c r="EQ129" s="206">
        <v>0</v>
      </c>
      <c r="ER129" s="482">
        <v>197</v>
      </c>
      <c r="ES129" s="482">
        <v>202</v>
      </c>
      <c r="ET129" s="486">
        <v>212</v>
      </c>
      <c r="EU129" s="30">
        <v>0</v>
      </c>
      <c r="EV129" s="41">
        <v>0</v>
      </c>
      <c r="EW129" s="41">
        <v>0</v>
      </c>
      <c r="EX129" s="41">
        <v>0</v>
      </c>
      <c r="EY129" s="482">
        <v>72</v>
      </c>
      <c r="EZ129" s="482">
        <v>78</v>
      </c>
      <c r="FA129" s="486">
        <v>56</v>
      </c>
      <c r="FB129" s="63">
        <v>0</v>
      </c>
      <c r="FC129" s="74">
        <v>0</v>
      </c>
      <c r="FD129" s="74">
        <v>0</v>
      </c>
      <c r="FE129" s="74">
        <v>0</v>
      </c>
      <c r="FF129" s="482">
        <v>136</v>
      </c>
      <c r="FG129" s="482">
        <v>130</v>
      </c>
      <c r="FH129" s="486">
        <v>174</v>
      </c>
      <c r="FI129" s="96">
        <v>0</v>
      </c>
      <c r="FJ129" s="107">
        <v>0</v>
      </c>
      <c r="FK129" s="107">
        <v>0</v>
      </c>
      <c r="FL129" s="107">
        <v>0</v>
      </c>
      <c r="FM129" s="482">
        <v>224</v>
      </c>
      <c r="FN129" s="482">
        <v>226</v>
      </c>
      <c r="FO129" s="486">
        <v>237</v>
      </c>
      <c r="FP129" s="129">
        <v>0</v>
      </c>
      <c r="FQ129" s="140">
        <v>0</v>
      </c>
      <c r="FR129" s="140">
        <v>0</v>
      </c>
      <c r="FS129" s="140">
        <v>0</v>
      </c>
      <c r="FT129" s="482">
        <v>111</v>
      </c>
      <c r="FU129" s="482">
        <v>96</v>
      </c>
      <c r="FV129" s="486">
        <v>183</v>
      </c>
      <c r="FW129" s="162">
        <v>0</v>
      </c>
      <c r="FX129" s="173">
        <v>0</v>
      </c>
      <c r="FY129" s="173">
        <v>0</v>
      </c>
      <c r="FZ129" s="173">
        <v>0</v>
      </c>
      <c r="GA129" s="482">
        <v>35</v>
      </c>
      <c r="GB129" s="482">
        <v>35</v>
      </c>
      <c r="GC129" s="486">
        <v>91</v>
      </c>
      <c r="GD129" s="195">
        <v>0</v>
      </c>
      <c r="GE129" s="206">
        <v>0</v>
      </c>
      <c r="GF129" s="206">
        <v>0</v>
      </c>
      <c r="GG129" s="206">
        <v>0</v>
      </c>
      <c r="GH129" s="482">
        <v>151</v>
      </c>
      <c r="GI129" s="482">
        <v>149</v>
      </c>
      <c r="GJ129" s="217">
        <v>132</v>
      </c>
      <c r="GK129" s="195">
        <v>0</v>
      </c>
      <c r="GL129" s="206">
        <v>0</v>
      </c>
      <c r="GM129" s="206">
        <v>0</v>
      </c>
      <c r="GN129" s="206">
        <v>0</v>
      </c>
      <c r="GO129" s="482">
        <v>427</v>
      </c>
      <c r="GP129" s="482">
        <v>416</v>
      </c>
      <c r="GQ129" s="486">
        <v>609</v>
      </c>
      <c r="GR129" s="30">
        <v>0</v>
      </c>
      <c r="GS129" s="41">
        <v>0</v>
      </c>
      <c r="GT129" s="41">
        <v>0</v>
      </c>
      <c r="GU129" s="41">
        <v>0</v>
      </c>
      <c r="GV129" s="482">
        <v>192</v>
      </c>
      <c r="GW129" s="482">
        <v>217</v>
      </c>
      <c r="GX129" s="486">
        <v>304</v>
      </c>
      <c r="GY129" s="63">
        <v>0</v>
      </c>
      <c r="GZ129" s="74">
        <v>0</v>
      </c>
      <c r="HA129" s="74">
        <v>0</v>
      </c>
      <c r="HB129" s="74">
        <v>0</v>
      </c>
      <c r="HC129" s="482">
        <v>21</v>
      </c>
      <c r="HD129" s="482">
        <v>8</v>
      </c>
      <c r="HE129" s="486">
        <v>14</v>
      </c>
      <c r="HF129" s="96">
        <v>0</v>
      </c>
      <c r="HG129" s="107">
        <v>0</v>
      </c>
      <c r="HH129" s="107">
        <v>0</v>
      </c>
      <c r="HI129" s="107">
        <v>0</v>
      </c>
      <c r="HJ129" s="482">
        <v>412</v>
      </c>
      <c r="HK129" s="482">
        <v>422</v>
      </c>
      <c r="HL129" s="486">
        <v>574</v>
      </c>
      <c r="HM129" s="129">
        <v>0</v>
      </c>
      <c r="HN129" s="140">
        <v>0</v>
      </c>
      <c r="HO129" s="140">
        <v>0</v>
      </c>
      <c r="HP129" s="140">
        <v>0</v>
      </c>
      <c r="HQ129" s="482">
        <v>166</v>
      </c>
      <c r="HR129" s="482">
        <v>143</v>
      </c>
      <c r="HS129" s="151">
        <v>167</v>
      </c>
    </row>
    <row r="130" spans="2:227" x14ac:dyDescent="0.2">
      <c r="B130" s="519"/>
      <c r="C130" s="20">
        <v>0.56576576576576576</v>
      </c>
      <c r="D130" s="31">
        <v>0</v>
      </c>
      <c r="E130" s="42">
        <v>0</v>
      </c>
      <c r="F130" s="42">
        <v>0</v>
      </c>
      <c r="G130" s="42">
        <v>0</v>
      </c>
      <c r="H130" s="483">
        <v>0.57799999999999996</v>
      </c>
      <c r="I130" s="483">
        <v>0.56499999999999995</v>
      </c>
      <c r="J130" s="487">
        <v>0.55714285714285716</v>
      </c>
      <c r="K130" s="64">
        <v>0</v>
      </c>
      <c r="L130" s="75">
        <v>0</v>
      </c>
      <c r="M130" s="75">
        <v>0</v>
      </c>
      <c r="N130" s="75">
        <v>0</v>
      </c>
      <c r="O130" s="483">
        <v>0.61032863849765262</v>
      </c>
      <c r="P130" s="483">
        <v>0.61267605633802813</v>
      </c>
      <c r="Q130" s="487">
        <v>0.55633802816901412</v>
      </c>
      <c r="R130" s="97">
        <v>0</v>
      </c>
      <c r="S130" s="108">
        <v>0</v>
      </c>
      <c r="T130" s="108">
        <v>0</v>
      </c>
      <c r="U130" s="108">
        <v>0</v>
      </c>
      <c r="V130" s="483">
        <v>0.57541899441340782</v>
      </c>
      <c r="W130" s="483">
        <v>0.50837988826815639</v>
      </c>
      <c r="X130" s="487">
        <v>0.5</v>
      </c>
      <c r="Y130" s="130">
        <v>0</v>
      </c>
      <c r="Z130" s="141">
        <v>0</v>
      </c>
      <c r="AA130" s="141">
        <v>0</v>
      </c>
      <c r="AB130" s="141">
        <v>0</v>
      </c>
      <c r="AC130" s="483">
        <v>0.51851851851851849</v>
      </c>
      <c r="AD130" s="483">
        <v>0.56481481481481477</v>
      </c>
      <c r="AE130" s="487">
        <v>0.59523809523809523</v>
      </c>
      <c r="AF130" s="163">
        <v>0</v>
      </c>
      <c r="AG130" s="174">
        <v>0</v>
      </c>
      <c r="AH130" s="174">
        <v>0</v>
      </c>
      <c r="AI130" s="174">
        <v>0</v>
      </c>
      <c r="AJ130" s="483">
        <v>0.58333333333333337</v>
      </c>
      <c r="AK130" s="483">
        <v>0.54166666666666663</v>
      </c>
      <c r="AL130" s="487">
        <v>0.47222222222222227</v>
      </c>
      <c r="AM130" s="196">
        <v>0</v>
      </c>
      <c r="AN130" s="207">
        <v>0</v>
      </c>
      <c r="AO130" s="207">
        <v>0</v>
      </c>
      <c r="AP130" s="207">
        <v>0</v>
      </c>
      <c r="AQ130" s="483">
        <v>0.5714285714285714</v>
      </c>
      <c r="AR130" s="483">
        <v>0.65714285714285703</v>
      </c>
      <c r="AS130" s="487">
        <v>0.62857142857142856</v>
      </c>
      <c r="AT130" s="196">
        <v>0</v>
      </c>
      <c r="AU130" s="207">
        <v>0</v>
      </c>
      <c r="AV130" s="207">
        <v>0</v>
      </c>
      <c r="AW130" s="207">
        <v>0</v>
      </c>
      <c r="AX130" s="483">
        <v>0.66666666666666652</v>
      </c>
      <c r="AY130" s="483">
        <v>0.58333333333333337</v>
      </c>
      <c r="AZ130" s="487">
        <v>0.41666666666666674</v>
      </c>
      <c r="BA130" s="31">
        <v>0</v>
      </c>
      <c r="BB130" s="42">
        <v>0</v>
      </c>
      <c r="BC130" s="42">
        <v>0</v>
      </c>
      <c r="BD130" s="42">
        <v>0</v>
      </c>
      <c r="BE130" s="483">
        <v>0.59722222222222221</v>
      </c>
      <c r="BF130" s="483">
        <v>0.59722222222222221</v>
      </c>
      <c r="BG130" s="487">
        <v>0.56944444444444442</v>
      </c>
      <c r="BH130" s="64">
        <v>0</v>
      </c>
      <c r="BI130" s="75">
        <v>0</v>
      </c>
      <c r="BJ130" s="75">
        <v>0</v>
      </c>
      <c r="BK130" s="75">
        <v>0</v>
      </c>
      <c r="BL130" s="483">
        <v>0.68571428571428572</v>
      </c>
      <c r="BM130" s="483">
        <v>0.62857142857142856</v>
      </c>
      <c r="BN130" s="487">
        <v>0.65714285714285703</v>
      </c>
      <c r="BO130" s="97">
        <v>0</v>
      </c>
      <c r="BP130" s="108">
        <v>0</v>
      </c>
      <c r="BQ130" s="108">
        <v>0</v>
      </c>
      <c r="BR130" s="108">
        <v>0</v>
      </c>
      <c r="BS130" s="483">
        <v>0.55714285714285716</v>
      </c>
      <c r="BT130" s="483">
        <v>0.67142857142857137</v>
      </c>
      <c r="BU130" s="487">
        <v>0.6</v>
      </c>
      <c r="BV130" s="130">
        <v>0</v>
      </c>
      <c r="BW130" s="141">
        <v>0</v>
      </c>
      <c r="BX130" s="141">
        <v>0</v>
      </c>
      <c r="BY130" s="141">
        <v>0</v>
      </c>
      <c r="BZ130" s="483">
        <v>0.51388888888888884</v>
      </c>
      <c r="CA130" s="483">
        <v>0.51388888888888884</v>
      </c>
      <c r="CB130" s="487">
        <v>0.48611111111111105</v>
      </c>
      <c r="CC130" s="163">
        <v>0</v>
      </c>
      <c r="CD130" s="174">
        <v>0</v>
      </c>
      <c r="CE130" s="174">
        <v>0</v>
      </c>
      <c r="CF130" s="174">
        <v>0</v>
      </c>
      <c r="CG130" s="483">
        <v>0.52777777777777779</v>
      </c>
      <c r="CH130" s="483">
        <v>0.47222222222222227</v>
      </c>
      <c r="CI130" s="185">
        <v>0.44444444444444442</v>
      </c>
      <c r="CJ130" s="196">
        <v>0</v>
      </c>
      <c r="CK130" s="207">
        <v>0</v>
      </c>
      <c r="CL130" s="207">
        <v>0</v>
      </c>
      <c r="CM130" s="207">
        <v>0</v>
      </c>
      <c r="CN130" s="483">
        <v>0.56944444444444442</v>
      </c>
      <c r="CO130" s="483">
        <v>0.54166666666666663</v>
      </c>
      <c r="CP130" s="487">
        <v>0.51388888888888884</v>
      </c>
      <c r="CQ130" s="196">
        <v>0</v>
      </c>
      <c r="CR130" s="207">
        <v>0</v>
      </c>
      <c r="CS130" s="207">
        <v>0</v>
      </c>
      <c r="CT130" s="207">
        <v>0</v>
      </c>
      <c r="CU130" s="483">
        <v>0.61111111111111116</v>
      </c>
      <c r="CV130" s="483">
        <v>0.55555555555555558</v>
      </c>
      <c r="CW130" s="487">
        <v>0.59722222222222221</v>
      </c>
      <c r="CX130" s="31">
        <v>0</v>
      </c>
      <c r="CY130" s="42">
        <v>0</v>
      </c>
      <c r="CZ130" s="42">
        <v>0</v>
      </c>
      <c r="DA130" s="42">
        <v>0</v>
      </c>
      <c r="DB130" s="483">
        <v>0.56944444444444442</v>
      </c>
      <c r="DC130" s="42">
        <v>0.40277777777777773</v>
      </c>
      <c r="DD130" s="53">
        <v>0.43055555555555558</v>
      </c>
      <c r="DE130" s="64">
        <v>0</v>
      </c>
      <c r="DF130" s="75">
        <v>0</v>
      </c>
      <c r="DG130" s="75">
        <v>0</v>
      </c>
      <c r="DH130" s="75">
        <v>0</v>
      </c>
      <c r="DI130" s="483">
        <v>0.6</v>
      </c>
      <c r="DJ130" s="483">
        <v>0.5714285714285714</v>
      </c>
      <c r="DK130" s="487">
        <v>0.51428571428571423</v>
      </c>
      <c r="DL130" s="97">
        <v>0</v>
      </c>
      <c r="DM130" s="108">
        <v>0</v>
      </c>
      <c r="DN130" s="108">
        <v>0</v>
      </c>
      <c r="DO130" s="108">
        <v>0</v>
      </c>
      <c r="DP130" s="483">
        <v>0.55555555555555558</v>
      </c>
      <c r="DQ130" s="483">
        <v>0.56944444444444442</v>
      </c>
      <c r="DR130" s="487">
        <v>0.61940298507462688</v>
      </c>
      <c r="DS130" s="130">
        <v>0</v>
      </c>
      <c r="DT130" s="141">
        <v>0</v>
      </c>
      <c r="DU130" s="141">
        <v>0</v>
      </c>
      <c r="DV130" s="141">
        <v>0</v>
      </c>
      <c r="DW130" s="483">
        <v>0.48611111111111105</v>
      </c>
      <c r="DX130" s="483">
        <v>0.61111111111111116</v>
      </c>
      <c r="DY130" s="487">
        <v>0.56944444444444442</v>
      </c>
      <c r="DZ130" s="163">
        <v>0</v>
      </c>
      <c r="EA130" s="174">
        <v>0</v>
      </c>
      <c r="EB130" s="174">
        <v>0</v>
      </c>
      <c r="EC130" s="174">
        <v>0</v>
      </c>
      <c r="ED130" s="483">
        <v>0.58356164383561648</v>
      </c>
      <c r="EE130" s="483">
        <v>0.55613577023498695</v>
      </c>
      <c r="EF130" s="487">
        <v>0.52734375</v>
      </c>
      <c r="EG130" s="196">
        <v>0</v>
      </c>
      <c r="EH130" s="207">
        <v>0</v>
      </c>
      <c r="EI130" s="207">
        <v>0</v>
      </c>
      <c r="EJ130" s="207">
        <v>0</v>
      </c>
      <c r="EK130" s="483">
        <v>0.56000000000000005</v>
      </c>
      <c r="EL130" s="483">
        <v>0.51546391752577314</v>
      </c>
      <c r="EM130" s="487">
        <v>0.57174392935982343</v>
      </c>
      <c r="EN130" s="196">
        <v>0</v>
      </c>
      <c r="EO130" s="207">
        <v>0</v>
      </c>
      <c r="EP130" s="207">
        <v>0</v>
      </c>
      <c r="EQ130" s="207">
        <v>0</v>
      </c>
      <c r="ER130" s="483">
        <v>0.58805970149253728</v>
      </c>
      <c r="ES130" s="483">
        <v>0.61963190184049077</v>
      </c>
      <c r="ET130" s="487">
        <v>0.58082191780821912</v>
      </c>
      <c r="EU130" s="31">
        <v>0</v>
      </c>
      <c r="EV130" s="42">
        <v>0</v>
      </c>
      <c r="EW130" s="42">
        <v>0</v>
      </c>
      <c r="EX130" s="42">
        <v>0</v>
      </c>
      <c r="EY130" s="483">
        <v>0.58064516129032262</v>
      </c>
      <c r="EZ130" s="483">
        <v>0.65546218487394947</v>
      </c>
      <c r="FA130" s="487">
        <v>0.58947368421052626</v>
      </c>
      <c r="FB130" s="64">
        <v>0</v>
      </c>
      <c r="FC130" s="75">
        <v>0</v>
      </c>
      <c r="FD130" s="75">
        <v>0</v>
      </c>
      <c r="FE130" s="75">
        <v>0</v>
      </c>
      <c r="FF130" s="483">
        <v>0.54838709677419351</v>
      </c>
      <c r="FG130" s="483">
        <v>0.54852320675105481</v>
      </c>
      <c r="FH130" s="487">
        <v>0.56129032258064515</v>
      </c>
      <c r="FI130" s="97">
        <v>0</v>
      </c>
      <c r="FJ130" s="108">
        <v>0</v>
      </c>
      <c r="FK130" s="108">
        <v>0</v>
      </c>
      <c r="FL130" s="108">
        <v>0</v>
      </c>
      <c r="FM130" s="483">
        <v>0.59102902374670185</v>
      </c>
      <c r="FN130" s="483">
        <v>0.58397932816537468</v>
      </c>
      <c r="FO130" s="487">
        <v>0.53863636363636369</v>
      </c>
      <c r="FP130" s="130">
        <v>0</v>
      </c>
      <c r="FQ130" s="141">
        <v>0</v>
      </c>
      <c r="FR130" s="141">
        <v>0</v>
      </c>
      <c r="FS130" s="141">
        <v>0</v>
      </c>
      <c r="FT130" s="483">
        <v>0.57512953367875652</v>
      </c>
      <c r="FU130" s="483">
        <v>0.48</v>
      </c>
      <c r="FV130" s="487">
        <v>0.55792682926829273</v>
      </c>
      <c r="FW130" s="163">
        <v>0</v>
      </c>
      <c r="FX130" s="174">
        <v>0</v>
      </c>
      <c r="FY130" s="174">
        <v>0</v>
      </c>
      <c r="FZ130" s="174">
        <v>0</v>
      </c>
      <c r="GA130" s="483">
        <v>0.625</v>
      </c>
      <c r="GB130" s="483">
        <v>0.61403508771929827</v>
      </c>
      <c r="GC130" s="487">
        <v>0.57961783439490444</v>
      </c>
      <c r="GD130" s="196">
        <v>0</v>
      </c>
      <c r="GE130" s="207">
        <v>0</v>
      </c>
      <c r="GF130" s="207">
        <v>0</v>
      </c>
      <c r="GG130" s="207">
        <v>0</v>
      </c>
      <c r="GH130" s="483">
        <v>0.58301158301158296</v>
      </c>
      <c r="GI130" s="483">
        <v>0.59362549800796816</v>
      </c>
      <c r="GJ130" s="218">
        <v>0.43137254901960786</v>
      </c>
      <c r="GK130" s="196">
        <v>0</v>
      </c>
      <c r="GL130" s="207">
        <v>0</v>
      </c>
      <c r="GM130" s="207">
        <v>0</v>
      </c>
      <c r="GN130" s="207">
        <v>0</v>
      </c>
      <c r="GO130" s="483">
        <v>0.57624831309041835</v>
      </c>
      <c r="GP130" s="483">
        <v>0.55540720961281709</v>
      </c>
      <c r="GQ130" s="487">
        <v>0.5947265625</v>
      </c>
      <c r="GR130" s="31">
        <v>0</v>
      </c>
      <c r="GS130" s="42">
        <v>0</v>
      </c>
      <c r="GT130" s="42">
        <v>0</v>
      </c>
      <c r="GU130" s="42">
        <v>0</v>
      </c>
      <c r="GV130" s="483">
        <v>0.68817204301075274</v>
      </c>
      <c r="GW130" s="483">
        <v>0.60110803324099726</v>
      </c>
      <c r="GX130" s="487">
        <v>0.66230936819172115</v>
      </c>
      <c r="GY130" s="64">
        <v>0</v>
      </c>
      <c r="GZ130" s="75">
        <v>0</v>
      </c>
      <c r="HA130" s="75">
        <v>0</v>
      </c>
      <c r="HB130" s="75">
        <v>0</v>
      </c>
      <c r="HC130" s="483">
        <v>0.63636363636363635</v>
      </c>
      <c r="HD130" s="483">
        <v>0.5</v>
      </c>
      <c r="HE130" s="487">
        <v>0.35</v>
      </c>
      <c r="HF130" s="97">
        <v>0</v>
      </c>
      <c r="HG130" s="108">
        <v>0</v>
      </c>
      <c r="HH130" s="108">
        <v>0</v>
      </c>
      <c r="HI130" s="108">
        <v>0</v>
      </c>
      <c r="HJ130" s="483">
        <v>0.60410557184750735</v>
      </c>
      <c r="HK130" s="483">
        <v>0.60199714693295292</v>
      </c>
      <c r="HL130" s="487">
        <v>0.6074074074074074</v>
      </c>
      <c r="HM130" s="130">
        <v>0</v>
      </c>
      <c r="HN130" s="141">
        <v>0</v>
      </c>
      <c r="HO130" s="141">
        <v>0</v>
      </c>
      <c r="HP130" s="141">
        <v>0</v>
      </c>
      <c r="HQ130" s="483">
        <v>0.5220125786163522</v>
      </c>
      <c r="HR130" s="483">
        <v>0.47826086956521746</v>
      </c>
      <c r="HS130" s="152">
        <v>0.43376623376623369</v>
      </c>
    </row>
    <row r="131" spans="2:227" x14ac:dyDescent="0.2">
      <c r="B131" s="519"/>
      <c r="C131" s="21"/>
      <c r="D131" s="32"/>
      <c r="E131" s="43"/>
      <c r="F131" s="43"/>
      <c r="G131" s="43"/>
      <c r="H131" s="484"/>
      <c r="I131" s="484"/>
      <c r="J131" s="488"/>
      <c r="K131" s="65"/>
      <c r="L131" s="76"/>
      <c r="M131" s="76"/>
      <c r="N131" s="76"/>
      <c r="O131" s="484"/>
      <c r="P131" s="484"/>
      <c r="Q131" s="488"/>
      <c r="R131" s="98"/>
      <c r="S131" s="109"/>
      <c r="T131" s="109"/>
      <c r="U131" s="109"/>
      <c r="V131" s="484" t="s">
        <v>2230</v>
      </c>
      <c r="W131" s="484"/>
      <c r="X131" s="488"/>
      <c r="Y131" s="131"/>
      <c r="Z131" s="142"/>
      <c r="AA131" s="142"/>
      <c r="AB131" s="142"/>
      <c r="AC131" s="484"/>
      <c r="AD131" s="484"/>
      <c r="AE131" s="488"/>
      <c r="AF131" s="164"/>
      <c r="AG131" s="175"/>
      <c r="AH131" s="175"/>
      <c r="AI131" s="175"/>
      <c r="AJ131" s="484"/>
      <c r="AK131" s="484"/>
      <c r="AL131" s="488"/>
      <c r="AM131" s="197"/>
      <c r="AN131" s="208"/>
      <c r="AO131" s="208"/>
      <c r="AP131" s="208"/>
      <c r="AQ131" s="484"/>
      <c r="AR131" s="484"/>
      <c r="AS131" s="488"/>
      <c r="AT131" s="197"/>
      <c r="AU131" s="208"/>
      <c r="AV131" s="208"/>
      <c r="AW131" s="208"/>
      <c r="AX131" s="484" t="s">
        <v>2330</v>
      </c>
      <c r="AY131" s="484" t="s">
        <v>2330</v>
      </c>
      <c r="AZ131" s="488"/>
      <c r="BA131" s="32"/>
      <c r="BB131" s="43"/>
      <c r="BC131" s="43"/>
      <c r="BD131" s="43"/>
      <c r="BE131" s="484"/>
      <c r="BF131" s="484"/>
      <c r="BG131" s="488"/>
      <c r="BH131" s="65"/>
      <c r="BI131" s="76"/>
      <c r="BJ131" s="76"/>
      <c r="BK131" s="76"/>
      <c r="BL131" s="484"/>
      <c r="BM131" s="484"/>
      <c r="BN131" s="488"/>
      <c r="BO131" s="98"/>
      <c r="BP131" s="109"/>
      <c r="BQ131" s="109"/>
      <c r="BR131" s="109"/>
      <c r="BS131" s="484"/>
      <c r="BT131" s="484"/>
      <c r="BU131" s="488"/>
      <c r="BV131" s="131"/>
      <c r="BW131" s="142"/>
      <c r="BX131" s="142"/>
      <c r="BY131" s="142"/>
      <c r="BZ131" s="484"/>
      <c r="CA131" s="484"/>
      <c r="CB131" s="488"/>
      <c r="CC131" s="164"/>
      <c r="CD131" s="175"/>
      <c r="CE131" s="175"/>
      <c r="CF131" s="175"/>
      <c r="CG131" s="484"/>
      <c r="CH131" s="484"/>
      <c r="CI131" s="186"/>
      <c r="CJ131" s="197"/>
      <c r="CK131" s="208"/>
      <c r="CL131" s="208"/>
      <c r="CM131" s="208"/>
      <c r="CN131" s="484"/>
      <c r="CO131" s="484"/>
      <c r="CP131" s="488"/>
      <c r="CQ131" s="197"/>
      <c r="CR131" s="208"/>
      <c r="CS131" s="208"/>
      <c r="CT131" s="208"/>
      <c r="CU131" s="484"/>
      <c r="CV131" s="484"/>
      <c r="CW131" s="488"/>
      <c r="CX131" s="32"/>
      <c r="CY131" s="43"/>
      <c r="CZ131" s="43"/>
      <c r="DA131" s="43"/>
      <c r="DB131" s="484" t="s">
        <v>477</v>
      </c>
      <c r="DC131" s="43"/>
      <c r="DD131" s="54"/>
      <c r="DE131" s="65"/>
      <c r="DF131" s="76"/>
      <c r="DG131" s="76"/>
      <c r="DH131" s="76"/>
      <c r="DI131" s="484"/>
      <c r="DJ131" s="484"/>
      <c r="DK131" s="488"/>
      <c r="DL131" s="98"/>
      <c r="DM131" s="109"/>
      <c r="DN131" s="109"/>
      <c r="DO131" s="109"/>
      <c r="DP131" s="484"/>
      <c r="DQ131" s="484"/>
      <c r="DR131" s="488"/>
      <c r="DS131" s="131"/>
      <c r="DT131" s="142"/>
      <c r="DU131" s="142"/>
      <c r="DV131" s="142"/>
      <c r="DW131" s="484"/>
      <c r="DX131" s="484"/>
      <c r="DY131" s="488"/>
      <c r="DZ131" s="164"/>
      <c r="EA131" s="175"/>
      <c r="EB131" s="175"/>
      <c r="EC131" s="175"/>
      <c r="ED131" s="484"/>
      <c r="EE131" s="484"/>
      <c r="EF131" s="488"/>
      <c r="EG131" s="197"/>
      <c r="EH131" s="208"/>
      <c r="EI131" s="208"/>
      <c r="EJ131" s="208"/>
      <c r="EK131" s="484"/>
      <c r="EL131" s="484"/>
      <c r="EM131" s="488"/>
      <c r="EN131" s="197"/>
      <c r="EO131" s="208"/>
      <c r="EP131" s="208"/>
      <c r="EQ131" s="208"/>
      <c r="ER131" s="484"/>
      <c r="ES131" s="484"/>
      <c r="ET131" s="488"/>
      <c r="EU131" s="32"/>
      <c r="EV131" s="43"/>
      <c r="EW131" s="43"/>
      <c r="EX131" s="43"/>
      <c r="EY131" s="484"/>
      <c r="EZ131" s="484"/>
      <c r="FA131" s="488"/>
      <c r="FB131" s="65"/>
      <c r="FC131" s="76"/>
      <c r="FD131" s="76"/>
      <c r="FE131" s="76"/>
      <c r="FF131" s="484"/>
      <c r="FG131" s="484"/>
      <c r="FH131" s="488"/>
      <c r="FI131" s="98"/>
      <c r="FJ131" s="109"/>
      <c r="FK131" s="109"/>
      <c r="FL131" s="109"/>
      <c r="FM131" s="484"/>
      <c r="FN131" s="484"/>
      <c r="FO131" s="488"/>
      <c r="FP131" s="131"/>
      <c r="FQ131" s="142"/>
      <c r="FR131" s="142"/>
      <c r="FS131" s="142"/>
      <c r="FT131" s="484"/>
      <c r="FU131" s="484"/>
      <c r="FV131" s="488"/>
      <c r="FW131" s="164"/>
      <c r="FX131" s="175"/>
      <c r="FY131" s="175"/>
      <c r="FZ131" s="175"/>
      <c r="GA131" s="484"/>
      <c r="GB131" s="484"/>
      <c r="GC131" s="488"/>
      <c r="GD131" s="197"/>
      <c r="GE131" s="208"/>
      <c r="GF131" s="208"/>
      <c r="GG131" s="208"/>
      <c r="GH131" s="484" t="s">
        <v>1083</v>
      </c>
      <c r="GI131" s="484" t="s">
        <v>1083</v>
      </c>
      <c r="GJ131" s="219"/>
      <c r="GK131" s="197"/>
      <c r="GL131" s="208"/>
      <c r="GM131" s="208"/>
      <c r="GN131" s="208"/>
      <c r="GO131" s="484"/>
      <c r="GP131" s="484"/>
      <c r="GQ131" s="488"/>
      <c r="GR131" s="32"/>
      <c r="GS131" s="43"/>
      <c r="GT131" s="43"/>
      <c r="GU131" s="43"/>
      <c r="GV131" s="484" t="s">
        <v>2203</v>
      </c>
      <c r="GW131" s="484"/>
      <c r="GX131" s="488"/>
      <c r="GY131" s="65"/>
      <c r="GZ131" s="76"/>
      <c r="HA131" s="76"/>
      <c r="HB131" s="76"/>
      <c r="HC131" s="484" t="s">
        <v>673</v>
      </c>
      <c r="HD131" s="484"/>
      <c r="HE131" s="488"/>
      <c r="HF131" s="98"/>
      <c r="HG131" s="109"/>
      <c r="HH131" s="109"/>
      <c r="HI131" s="109"/>
      <c r="HJ131" s="484"/>
      <c r="HK131" s="484"/>
      <c r="HL131" s="488"/>
      <c r="HM131" s="131"/>
      <c r="HN131" s="142"/>
      <c r="HO131" s="142"/>
      <c r="HP131" s="142"/>
      <c r="HQ131" s="484" t="s">
        <v>1862</v>
      </c>
      <c r="HR131" s="484"/>
      <c r="HS131" s="153"/>
    </row>
    <row r="132" spans="2:227" x14ac:dyDescent="0.2">
      <c r="B132" s="518" t="s">
        <v>273</v>
      </c>
      <c r="C132" s="16">
        <v>203</v>
      </c>
      <c r="D132" s="27">
        <v>0</v>
      </c>
      <c r="E132" s="38">
        <v>0</v>
      </c>
      <c r="F132" s="38">
        <v>0</v>
      </c>
      <c r="G132" s="38">
        <v>0</v>
      </c>
      <c r="H132" s="38">
        <v>66</v>
      </c>
      <c r="I132" s="38">
        <v>64</v>
      </c>
      <c r="J132" s="49">
        <v>73</v>
      </c>
      <c r="K132" s="60">
        <v>0</v>
      </c>
      <c r="L132" s="71">
        <v>0</v>
      </c>
      <c r="M132" s="71">
        <v>0</v>
      </c>
      <c r="N132" s="71">
        <v>0</v>
      </c>
      <c r="O132" s="71">
        <v>28</v>
      </c>
      <c r="P132" s="71">
        <v>24</v>
      </c>
      <c r="Q132" s="82">
        <v>29</v>
      </c>
      <c r="R132" s="93">
        <v>0</v>
      </c>
      <c r="S132" s="104">
        <v>0</v>
      </c>
      <c r="T132" s="104">
        <v>0</v>
      </c>
      <c r="U132" s="104">
        <v>0</v>
      </c>
      <c r="V132" s="104">
        <v>22</v>
      </c>
      <c r="W132" s="104">
        <v>29</v>
      </c>
      <c r="X132" s="115">
        <v>23</v>
      </c>
      <c r="Y132" s="126">
        <v>0</v>
      </c>
      <c r="Z132" s="137">
        <v>0</v>
      </c>
      <c r="AA132" s="137">
        <v>0</v>
      </c>
      <c r="AB132" s="137">
        <v>0</v>
      </c>
      <c r="AC132" s="137">
        <v>16</v>
      </c>
      <c r="AD132" s="137">
        <v>11</v>
      </c>
      <c r="AE132" s="148">
        <v>21</v>
      </c>
      <c r="AF132" s="159">
        <v>0</v>
      </c>
      <c r="AG132" s="170">
        <v>0</v>
      </c>
      <c r="AH132" s="170">
        <v>0</v>
      </c>
      <c r="AI132" s="170">
        <v>0</v>
      </c>
      <c r="AJ132" s="170">
        <v>4</v>
      </c>
      <c r="AK132" s="170">
        <v>3</v>
      </c>
      <c r="AL132" s="181">
        <v>5</v>
      </c>
      <c r="AM132" s="192">
        <v>0</v>
      </c>
      <c r="AN132" s="203">
        <v>0</v>
      </c>
      <c r="AO132" s="203">
        <v>0</v>
      </c>
      <c r="AP132" s="203">
        <v>0</v>
      </c>
      <c r="AQ132" s="203">
        <v>7</v>
      </c>
      <c r="AR132" s="203">
        <v>4</v>
      </c>
      <c r="AS132" s="214">
        <v>2</v>
      </c>
      <c r="AT132" s="223">
        <v>0</v>
      </c>
      <c r="AU132" s="229">
        <v>0</v>
      </c>
      <c r="AV132" s="229">
        <v>0</v>
      </c>
      <c r="AW132" s="229">
        <v>0</v>
      </c>
      <c r="AX132" s="229">
        <v>6</v>
      </c>
      <c r="AY132" s="229">
        <v>5</v>
      </c>
      <c r="AZ132" s="235">
        <v>9</v>
      </c>
      <c r="BA132" s="27">
        <v>0</v>
      </c>
      <c r="BB132" s="38">
        <v>0</v>
      </c>
      <c r="BC132" s="38">
        <v>0</v>
      </c>
      <c r="BD132" s="38">
        <v>0</v>
      </c>
      <c r="BE132" s="38">
        <v>3</v>
      </c>
      <c r="BF132" s="38">
        <v>4</v>
      </c>
      <c r="BG132" s="49">
        <v>11</v>
      </c>
      <c r="BH132" s="60">
        <v>0</v>
      </c>
      <c r="BI132" s="71">
        <v>0</v>
      </c>
      <c r="BJ132" s="71">
        <v>0</v>
      </c>
      <c r="BK132" s="71">
        <v>0</v>
      </c>
      <c r="BL132" s="71">
        <v>3</v>
      </c>
      <c r="BM132" s="71">
        <v>3</v>
      </c>
      <c r="BN132" s="82">
        <v>0</v>
      </c>
      <c r="BO132" s="93">
        <v>0</v>
      </c>
      <c r="BP132" s="104">
        <v>0</v>
      </c>
      <c r="BQ132" s="104">
        <v>0</v>
      </c>
      <c r="BR132" s="104">
        <v>0</v>
      </c>
      <c r="BS132" s="104">
        <v>5</v>
      </c>
      <c r="BT132" s="104">
        <v>5</v>
      </c>
      <c r="BU132" s="115">
        <v>2</v>
      </c>
      <c r="BV132" s="126">
        <v>0</v>
      </c>
      <c r="BW132" s="137">
        <v>0</v>
      </c>
      <c r="BX132" s="137">
        <v>0</v>
      </c>
      <c r="BY132" s="137">
        <v>0</v>
      </c>
      <c r="BZ132" s="137">
        <v>6</v>
      </c>
      <c r="CA132" s="137">
        <v>5</v>
      </c>
      <c r="CB132" s="148">
        <v>8</v>
      </c>
      <c r="CC132" s="159">
        <v>0</v>
      </c>
      <c r="CD132" s="170">
        <v>0</v>
      </c>
      <c r="CE132" s="170">
        <v>0</v>
      </c>
      <c r="CF132" s="170">
        <v>0</v>
      </c>
      <c r="CG132" s="170">
        <v>4</v>
      </c>
      <c r="CH132" s="170">
        <v>10</v>
      </c>
      <c r="CI132" s="181">
        <v>5</v>
      </c>
      <c r="CJ132" s="192">
        <v>0</v>
      </c>
      <c r="CK132" s="203">
        <v>0</v>
      </c>
      <c r="CL132" s="203">
        <v>0</v>
      </c>
      <c r="CM132" s="203">
        <v>0</v>
      </c>
      <c r="CN132" s="203">
        <v>3</v>
      </c>
      <c r="CO132" s="203">
        <v>5</v>
      </c>
      <c r="CP132" s="214">
        <v>15</v>
      </c>
      <c r="CQ132" s="223">
        <v>0</v>
      </c>
      <c r="CR132" s="229">
        <v>0</v>
      </c>
      <c r="CS132" s="229">
        <v>0</v>
      </c>
      <c r="CT132" s="229">
        <v>0</v>
      </c>
      <c r="CU132" s="229">
        <v>5</v>
      </c>
      <c r="CV132" s="229">
        <v>4</v>
      </c>
      <c r="CW132" s="235">
        <v>0</v>
      </c>
      <c r="CX132" s="27">
        <v>0</v>
      </c>
      <c r="CY132" s="38">
        <v>0</v>
      </c>
      <c r="CZ132" s="38">
        <v>0</v>
      </c>
      <c r="DA132" s="38">
        <v>0</v>
      </c>
      <c r="DB132" s="38">
        <v>4</v>
      </c>
      <c r="DC132" s="38">
        <v>6</v>
      </c>
      <c r="DD132" s="49">
        <v>0</v>
      </c>
      <c r="DE132" s="60">
        <v>0</v>
      </c>
      <c r="DF132" s="71">
        <v>0</v>
      </c>
      <c r="DG132" s="71">
        <v>0</v>
      </c>
      <c r="DH132" s="71">
        <v>0</v>
      </c>
      <c r="DI132" s="71">
        <v>6</v>
      </c>
      <c r="DJ132" s="71">
        <v>4</v>
      </c>
      <c r="DK132" s="82">
        <v>3</v>
      </c>
      <c r="DL132" s="93">
        <v>0</v>
      </c>
      <c r="DM132" s="104">
        <v>0</v>
      </c>
      <c r="DN132" s="104">
        <v>0</v>
      </c>
      <c r="DO132" s="104">
        <v>0</v>
      </c>
      <c r="DP132" s="104">
        <v>4</v>
      </c>
      <c r="DQ132" s="104">
        <v>6</v>
      </c>
      <c r="DR132" s="115">
        <v>12</v>
      </c>
      <c r="DS132" s="126">
        <v>0</v>
      </c>
      <c r="DT132" s="137">
        <v>0</v>
      </c>
      <c r="DU132" s="137">
        <v>0</v>
      </c>
      <c r="DV132" s="137">
        <v>0</v>
      </c>
      <c r="DW132" s="137">
        <v>6</v>
      </c>
      <c r="DX132" s="137">
        <v>0</v>
      </c>
      <c r="DY132" s="148">
        <v>1</v>
      </c>
      <c r="DZ132" s="159">
        <v>0</v>
      </c>
      <c r="EA132" s="170">
        <v>0</v>
      </c>
      <c r="EB132" s="170">
        <v>0</v>
      </c>
      <c r="EC132" s="170">
        <v>0</v>
      </c>
      <c r="ED132" s="170">
        <v>27</v>
      </c>
      <c r="EE132" s="170">
        <v>22</v>
      </c>
      <c r="EF132" s="181">
        <v>29</v>
      </c>
      <c r="EG132" s="192">
        <v>0</v>
      </c>
      <c r="EH132" s="203">
        <v>0</v>
      </c>
      <c r="EI132" s="203">
        <v>0</v>
      </c>
      <c r="EJ132" s="203">
        <v>0</v>
      </c>
      <c r="EK132" s="203">
        <v>20</v>
      </c>
      <c r="EL132" s="203">
        <v>23</v>
      </c>
      <c r="EM132" s="214">
        <v>26</v>
      </c>
      <c r="EN132" s="223">
        <v>0</v>
      </c>
      <c r="EO132" s="229">
        <v>0</v>
      </c>
      <c r="EP132" s="229">
        <v>0</v>
      </c>
      <c r="EQ132" s="229">
        <v>0</v>
      </c>
      <c r="ER132" s="229">
        <v>19</v>
      </c>
      <c r="ES132" s="229">
        <v>19</v>
      </c>
      <c r="ET132" s="235">
        <v>18</v>
      </c>
      <c r="EU132" s="27">
        <v>0</v>
      </c>
      <c r="EV132" s="38">
        <v>0</v>
      </c>
      <c r="EW132" s="38">
        <v>0</v>
      </c>
      <c r="EX132" s="38">
        <v>0</v>
      </c>
      <c r="EY132" s="38">
        <v>10</v>
      </c>
      <c r="EZ132" s="38">
        <v>13</v>
      </c>
      <c r="FA132" s="49">
        <v>7</v>
      </c>
      <c r="FB132" s="60">
        <v>0</v>
      </c>
      <c r="FC132" s="71">
        <v>0</v>
      </c>
      <c r="FD132" s="71">
        <v>0</v>
      </c>
      <c r="FE132" s="71">
        <v>0</v>
      </c>
      <c r="FF132" s="71">
        <v>24</v>
      </c>
      <c r="FG132" s="71">
        <v>19</v>
      </c>
      <c r="FH132" s="82">
        <v>19</v>
      </c>
      <c r="FI132" s="93">
        <v>0</v>
      </c>
      <c r="FJ132" s="104">
        <v>0</v>
      </c>
      <c r="FK132" s="104">
        <v>0</v>
      </c>
      <c r="FL132" s="104">
        <v>0</v>
      </c>
      <c r="FM132" s="104">
        <v>21</v>
      </c>
      <c r="FN132" s="104">
        <v>19</v>
      </c>
      <c r="FO132" s="115">
        <v>24</v>
      </c>
      <c r="FP132" s="126">
        <v>0</v>
      </c>
      <c r="FQ132" s="137">
        <v>0</v>
      </c>
      <c r="FR132" s="137">
        <v>0</v>
      </c>
      <c r="FS132" s="137">
        <v>0</v>
      </c>
      <c r="FT132" s="137">
        <v>11</v>
      </c>
      <c r="FU132" s="137">
        <v>11</v>
      </c>
      <c r="FV132" s="148">
        <v>22</v>
      </c>
      <c r="FW132" s="159">
        <v>0</v>
      </c>
      <c r="FX132" s="170">
        <v>0</v>
      </c>
      <c r="FY132" s="170">
        <v>0</v>
      </c>
      <c r="FZ132" s="170">
        <v>0</v>
      </c>
      <c r="GA132" s="170">
        <v>0</v>
      </c>
      <c r="GB132" s="170">
        <v>2</v>
      </c>
      <c r="GC132" s="181">
        <v>1</v>
      </c>
      <c r="GD132" s="192">
        <v>0</v>
      </c>
      <c r="GE132" s="203">
        <v>0</v>
      </c>
      <c r="GF132" s="203">
        <v>0</v>
      </c>
      <c r="GG132" s="203">
        <v>0</v>
      </c>
      <c r="GH132" s="203">
        <v>8</v>
      </c>
      <c r="GI132" s="203">
        <v>8</v>
      </c>
      <c r="GJ132" s="214">
        <v>31</v>
      </c>
      <c r="GK132" s="223">
        <v>0</v>
      </c>
      <c r="GL132" s="229">
        <v>0</v>
      </c>
      <c r="GM132" s="229">
        <v>0</v>
      </c>
      <c r="GN132" s="229">
        <v>0</v>
      </c>
      <c r="GO132" s="229">
        <v>58</v>
      </c>
      <c r="GP132" s="229">
        <v>56</v>
      </c>
      <c r="GQ132" s="235">
        <v>42</v>
      </c>
      <c r="GR132" s="27">
        <v>0</v>
      </c>
      <c r="GS132" s="38">
        <v>0</v>
      </c>
      <c r="GT132" s="38">
        <v>0</v>
      </c>
      <c r="GU132" s="38">
        <v>0</v>
      </c>
      <c r="GV132" s="38">
        <v>8</v>
      </c>
      <c r="GW132" s="38">
        <v>8</v>
      </c>
      <c r="GX132" s="49">
        <v>6</v>
      </c>
      <c r="GY132" s="60">
        <v>0</v>
      </c>
      <c r="GZ132" s="71">
        <v>0</v>
      </c>
      <c r="HA132" s="71">
        <v>0</v>
      </c>
      <c r="HB132" s="71">
        <v>0</v>
      </c>
      <c r="HC132" s="71">
        <v>3</v>
      </c>
      <c r="HD132" s="71">
        <v>1</v>
      </c>
      <c r="HE132" s="82">
        <v>11</v>
      </c>
      <c r="HF132" s="93">
        <v>0</v>
      </c>
      <c r="HG132" s="104">
        <v>0</v>
      </c>
      <c r="HH132" s="104">
        <v>0</v>
      </c>
      <c r="HI132" s="104">
        <v>0</v>
      </c>
      <c r="HJ132" s="104">
        <v>41</v>
      </c>
      <c r="HK132" s="104">
        <v>42</v>
      </c>
      <c r="HL132" s="115">
        <v>37</v>
      </c>
      <c r="HM132" s="126">
        <v>0</v>
      </c>
      <c r="HN132" s="137">
        <v>0</v>
      </c>
      <c r="HO132" s="137">
        <v>0</v>
      </c>
      <c r="HP132" s="137">
        <v>0</v>
      </c>
      <c r="HQ132" s="137">
        <v>25</v>
      </c>
      <c r="HR132" s="137">
        <v>22</v>
      </c>
      <c r="HS132" s="148">
        <v>36</v>
      </c>
    </row>
    <row r="133" spans="2:227" x14ac:dyDescent="0.2">
      <c r="B133" s="518"/>
      <c r="C133" s="17">
        <v>6.0960960960960958E-2</v>
      </c>
      <c r="D133" s="28">
        <v>0</v>
      </c>
      <c r="E133" s="39">
        <v>0</v>
      </c>
      <c r="F133" s="39">
        <v>0</v>
      </c>
      <c r="G133" s="39">
        <v>0</v>
      </c>
      <c r="H133" s="39">
        <v>6.6000000000000003E-2</v>
      </c>
      <c r="I133" s="39">
        <v>6.4000000000000001E-2</v>
      </c>
      <c r="J133" s="50">
        <v>5.4887218045112783E-2</v>
      </c>
      <c r="K133" s="61">
        <v>0</v>
      </c>
      <c r="L133" s="72">
        <v>0</v>
      </c>
      <c r="M133" s="72">
        <v>0</v>
      </c>
      <c r="N133" s="72">
        <v>0</v>
      </c>
      <c r="O133" s="72">
        <v>6.5727699530516437E-2</v>
      </c>
      <c r="P133" s="72">
        <v>5.6338028169014093E-2</v>
      </c>
      <c r="Q133" s="83">
        <v>6.8075117370892016E-2</v>
      </c>
      <c r="R133" s="94">
        <v>0</v>
      </c>
      <c r="S133" s="105">
        <v>0</v>
      </c>
      <c r="T133" s="105">
        <v>0</v>
      </c>
      <c r="U133" s="105">
        <v>0</v>
      </c>
      <c r="V133" s="105">
        <v>6.1452513966480438E-2</v>
      </c>
      <c r="W133" s="105">
        <v>8.1005586592178769E-2</v>
      </c>
      <c r="X133" s="116">
        <v>6.4245810055865923E-2</v>
      </c>
      <c r="Y133" s="127">
        <v>0</v>
      </c>
      <c r="Z133" s="138">
        <v>0</v>
      </c>
      <c r="AA133" s="138">
        <v>0</v>
      </c>
      <c r="AB133" s="138">
        <v>0</v>
      </c>
      <c r="AC133" s="138">
        <v>7.407407407407407E-2</v>
      </c>
      <c r="AD133" s="138">
        <v>5.0925925925925923E-2</v>
      </c>
      <c r="AE133" s="149">
        <v>3.8461538461538457E-2</v>
      </c>
      <c r="AF133" s="160">
        <v>0</v>
      </c>
      <c r="AG133" s="171">
        <v>0</v>
      </c>
      <c r="AH133" s="171">
        <v>0</v>
      </c>
      <c r="AI133" s="171">
        <v>0</v>
      </c>
      <c r="AJ133" s="171">
        <v>5.5555555555555552E-2</v>
      </c>
      <c r="AK133" s="171">
        <v>4.1666666666666657E-2</v>
      </c>
      <c r="AL133" s="182">
        <v>6.9444444444444448E-2</v>
      </c>
      <c r="AM133" s="193">
        <v>0</v>
      </c>
      <c r="AN133" s="204">
        <v>0</v>
      </c>
      <c r="AO133" s="204">
        <v>0</v>
      </c>
      <c r="AP133" s="204">
        <v>0</v>
      </c>
      <c r="AQ133" s="204">
        <v>0.1</v>
      </c>
      <c r="AR133" s="204">
        <v>5.7142857142857141E-2</v>
      </c>
      <c r="AS133" s="215">
        <v>2.8571428571428571E-2</v>
      </c>
      <c r="AT133" s="224">
        <v>0</v>
      </c>
      <c r="AU133" s="230">
        <v>0</v>
      </c>
      <c r="AV133" s="230">
        <v>0</v>
      </c>
      <c r="AW133" s="230">
        <v>0</v>
      </c>
      <c r="AX133" s="230">
        <v>8.3333333333333315E-2</v>
      </c>
      <c r="AY133" s="230">
        <v>6.9444444444444448E-2</v>
      </c>
      <c r="AZ133" s="236">
        <v>0.125</v>
      </c>
      <c r="BA133" s="28">
        <v>0</v>
      </c>
      <c r="BB133" s="39">
        <v>0</v>
      </c>
      <c r="BC133" s="39">
        <v>0</v>
      </c>
      <c r="BD133" s="39">
        <v>0</v>
      </c>
      <c r="BE133" s="39">
        <v>4.1666666666666657E-2</v>
      </c>
      <c r="BF133" s="39">
        <v>5.5555555555555552E-2</v>
      </c>
      <c r="BG133" s="50">
        <v>0.15277777777777779</v>
      </c>
      <c r="BH133" s="61">
        <v>0</v>
      </c>
      <c r="BI133" s="72">
        <v>0</v>
      </c>
      <c r="BJ133" s="72">
        <v>0</v>
      </c>
      <c r="BK133" s="72">
        <v>0</v>
      </c>
      <c r="BL133" s="72">
        <v>4.2857142857142858E-2</v>
      </c>
      <c r="BM133" s="72">
        <v>4.2857142857142858E-2</v>
      </c>
      <c r="BN133" s="83">
        <v>0</v>
      </c>
      <c r="BO133" s="94">
        <v>0</v>
      </c>
      <c r="BP133" s="105">
        <v>0</v>
      </c>
      <c r="BQ133" s="105">
        <v>0</v>
      </c>
      <c r="BR133" s="105">
        <v>0</v>
      </c>
      <c r="BS133" s="105">
        <v>7.1428571428571425E-2</v>
      </c>
      <c r="BT133" s="105">
        <v>7.1428571428571425E-2</v>
      </c>
      <c r="BU133" s="116">
        <v>2.8571428571428571E-2</v>
      </c>
      <c r="BV133" s="127">
        <v>0</v>
      </c>
      <c r="BW133" s="138">
        <v>0</v>
      </c>
      <c r="BX133" s="138">
        <v>0</v>
      </c>
      <c r="BY133" s="138">
        <v>0</v>
      </c>
      <c r="BZ133" s="138">
        <v>8.3333333333333315E-2</v>
      </c>
      <c r="CA133" s="138">
        <v>6.9444444444444448E-2</v>
      </c>
      <c r="CB133" s="149">
        <v>0.1111111111111111</v>
      </c>
      <c r="CC133" s="160">
        <v>0</v>
      </c>
      <c r="CD133" s="171">
        <v>0</v>
      </c>
      <c r="CE133" s="171">
        <v>0</v>
      </c>
      <c r="CF133" s="171">
        <v>0</v>
      </c>
      <c r="CG133" s="171">
        <v>5.5555555555555552E-2</v>
      </c>
      <c r="CH133" s="171">
        <v>0.1388888888888889</v>
      </c>
      <c r="CI133" s="182">
        <v>6.9444444444444448E-2</v>
      </c>
      <c r="CJ133" s="193">
        <v>0</v>
      </c>
      <c r="CK133" s="204">
        <v>0</v>
      </c>
      <c r="CL133" s="204">
        <v>0</v>
      </c>
      <c r="CM133" s="204">
        <v>0</v>
      </c>
      <c r="CN133" s="204">
        <v>4.1666666666666657E-2</v>
      </c>
      <c r="CO133" s="204">
        <v>6.9444444444444448E-2</v>
      </c>
      <c r="CP133" s="215">
        <v>0.20833333333333337</v>
      </c>
      <c r="CQ133" s="224">
        <v>0</v>
      </c>
      <c r="CR133" s="230">
        <v>0</v>
      </c>
      <c r="CS133" s="230">
        <v>0</v>
      </c>
      <c r="CT133" s="230">
        <v>0</v>
      </c>
      <c r="CU133" s="230">
        <v>6.9444444444444448E-2</v>
      </c>
      <c r="CV133" s="230">
        <v>5.5555555555555552E-2</v>
      </c>
      <c r="CW133" s="236">
        <v>0</v>
      </c>
      <c r="CX133" s="28">
        <v>0</v>
      </c>
      <c r="CY133" s="39">
        <v>0</v>
      </c>
      <c r="CZ133" s="39">
        <v>0</v>
      </c>
      <c r="DA133" s="39">
        <v>0</v>
      </c>
      <c r="DB133" s="39">
        <v>5.5555555555555552E-2</v>
      </c>
      <c r="DC133" s="39">
        <v>8.3333333333333315E-2</v>
      </c>
      <c r="DD133" s="50">
        <v>0</v>
      </c>
      <c r="DE133" s="61">
        <v>0</v>
      </c>
      <c r="DF133" s="72">
        <v>0</v>
      </c>
      <c r="DG133" s="72">
        <v>0</v>
      </c>
      <c r="DH133" s="72">
        <v>0</v>
      </c>
      <c r="DI133" s="72">
        <v>8.5714285714285715E-2</v>
      </c>
      <c r="DJ133" s="72">
        <v>5.7142857142857141E-2</v>
      </c>
      <c r="DK133" s="83">
        <v>4.2857142857142858E-2</v>
      </c>
      <c r="DL133" s="94">
        <v>0</v>
      </c>
      <c r="DM133" s="105">
        <v>0</v>
      </c>
      <c r="DN133" s="105">
        <v>0</v>
      </c>
      <c r="DO133" s="105">
        <v>0</v>
      </c>
      <c r="DP133" s="105">
        <v>5.5555555555555552E-2</v>
      </c>
      <c r="DQ133" s="105">
        <v>8.3333333333333315E-2</v>
      </c>
      <c r="DR133" s="116">
        <v>2.9850746268656709E-2</v>
      </c>
      <c r="DS133" s="127">
        <v>0</v>
      </c>
      <c r="DT133" s="138">
        <v>0</v>
      </c>
      <c r="DU133" s="138">
        <v>0</v>
      </c>
      <c r="DV133" s="138">
        <v>0</v>
      </c>
      <c r="DW133" s="138">
        <v>8.3333333333333315E-2</v>
      </c>
      <c r="DX133" s="138">
        <v>0</v>
      </c>
      <c r="DY133" s="149">
        <v>1.388888888888889E-2</v>
      </c>
      <c r="DZ133" s="160">
        <v>0</v>
      </c>
      <c r="EA133" s="171">
        <v>0</v>
      </c>
      <c r="EB133" s="171">
        <v>0</v>
      </c>
      <c r="EC133" s="171">
        <v>0</v>
      </c>
      <c r="ED133" s="171">
        <v>7.3972602739726029E-2</v>
      </c>
      <c r="EE133" s="171">
        <v>5.7441253263707567E-2</v>
      </c>
      <c r="EF133" s="182">
        <v>5.6640625E-2</v>
      </c>
      <c r="EG133" s="193">
        <v>0</v>
      </c>
      <c r="EH133" s="204">
        <v>0</v>
      </c>
      <c r="EI133" s="204">
        <v>0</v>
      </c>
      <c r="EJ133" s="204">
        <v>0</v>
      </c>
      <c r="EK133" s="204">
        <v>6.6666666666666666E-2</v>
      </c>
      <c r="EL133" s="204">
        <v>7.903780068728522E-2</v>
      </c>
      <c r="EM133" s="215">
        <v>5.7395143487858721E-2</v>
      </c>
      <c r="EN133" s="224">
        <v>0</v>
      </c>
      <c r="EO133" s="230">
        <v>0</v>
      </c>
      <c r="EP133" s="230">
        <v>0</v>
      </c>
      <c r="EQ133" s="230">
        <v>0</v>
      </c>
      <c r="ER133" s="230">
        <v>5.6716417910447757E-2</v>
      </c>
      <c r="ES133" s="230">
        <v>5.8282208588957038E-2</v>
      </c>
      <c r="ET133" s="236">
        <v>4.9315068493150677E-2</v>
      </c>
      <c r="EU133" s="28">
        <v>0</v>
      </c>
      <c r="EV133" s="39">
        <v>0</v>
      </c>
      <c r="EW133" s="39">
        <v>0</v>
      </c>
      <c r="EX133" s="39">
        <v>0</v>
      </c>
      <c r="EY133" s="39">
        <v>8.0645161290322578E-2</v>
      </c>
      <c r="EZ133" s="39">
        <v>0.1092436974789916</v>
      </c>
      <c r="FA133" s="50">
        <v>7.3684210526315783E-2</v>
      </c>
      <c r="FB133" s="61">
        <v>0</v>
      </c>
      <c r="FC133" s="72">
        <v>0</v>
      </c>
      <c r="FD133" s="72">
        <v>0</v>
      </c>
      <c r="FE133" s="72">
        <v>0</v>
      </c>
      <c r="FF133" s="72">
        <v>9.6774193548387094E-2</v>
      </c>
      <c r="FG133" s="72">
        <v>8.0168776371308023E-2</v>
      </c>
      <c r="FH133" s="83">
        <v>6.1290322580645158E-2</v>
      </c>
      <c r="FI133" s="94">
        <v>0</v>
      </c>
      <c r="FJ133" s="105">
        <v>0</v>
      </c>
      <c r="FK133" s="105">
        <v>0</v>
      </c>
      <c r="FL133" s="105">
        <v>0</v>
      </c>
      <c r="FM133" s="105">
        <v>5.5408970976253302E-2</v>
      </c>
      <c r="FN133" s="105">
        <v>4.909560723514212E-2</v>
      </c>
      <c r="FO133" s="116">
        <v>5.4545454545454543E-2</v>
      </c>
      <c r="FP133" s="127">
        <v>0</v>
      </c>
      <c r="FQ133" s="138">
        <v>0</v>
      </c>
      <c r="FR133" s="138">
        <v>0</v>
      </c>
      <c r="FS133" s="138">
        <v>0</v>
      </c>
      <c r="FT133" s="138">
        <v>5.6994818652849742E-2</v>
      </c>
      <c r="FU133" s="138">
        <v>5.5E-2</v>
      </c>
      <c r="FV133" s="149">
        <v>6.7073170731707321E-2</v>
      </c>
      <c r="FW133" s="160">
        <v>0</v>
      </c>
      <c r="FX133" s="171">
        <v>0</v>
      </c>
      <c r="FY133" s="171">
        <v>0</v>
      </c>
      <c r="FZ133" s="171">
        <v>0</v>
      </c>
      <c r="GA133" s="171">
        <v>0</v>
      </c>
      <c r="GB133" s="171">
        <v>3.5087719298245612E-2</v>
      </c>
      <c r="GC133" s="182">
        <v>6.3694267515923596E-3</v>
      </c>
      <c r="GD133" s="193">
        <v>0</v>
      </c>
      <c r="GE133" s="204">
        <v>0</v>
      </c>
      <c r="GF133" s="204">
        <v>0</v>
      </c>
      <c r="GG133" s="204">
        <v>0</v>
      </c>
      <c r="GH133" s="204">
        <v>3.0888030888030889E-2</v>
      </c>
      <c r="GI133" s="204">
        <v>3.1872509960159362E-2</v>
      </c>
      <c r="GJ133" s="215">
        <v>0.10130718954248366</v>
      </c>
      <c r="GK133" s="224">
        <v>0</v>
      </c>
      <c r="GL133" s="230">
        <v>0</v>
      </c>
      <c r="GM133" s="230">
        <v>0</v>
      </c>
      <c r="GN133" s="230">
        <v>0</v>
      </c>
      <c r="GO133" s="230">
        <v>7.8272604588394065E-2</v>
      </c>
      <c r="GP133" s="230">
        <v>7.476635514018691E-2</v>
      </c>
      <c r="GQ133" s="236">
        <v>4.1015625E-2</v>
      </c>
      <c r="GR133" s="28">
        <v>0</v>
      </c>
      <c r="GS133" s="39">
        <v>0</v>
      </c>
      <c r="GT133" s="39">
        <v>0</v>
      </c>
      <c r="GU133" s="39">
        <v>0</v>
      </c>
      <c r="GV133" s="39">
        <v>2.8673835125448029E-2</v>
      </c>
      <c r="GW133" s="39">
        <v>2.2160664819944598E-2</v>
      </c>
      <c r="GX133" s="50">
        <v>1.30718954248366E-2</v>
      </c>
      <c r="GY133" s="61">
        <v>0</v>
      </c>
      <c r="GZ133" s="72">
        <v>0</v>
      </c>
      <c r="HA133" s="72">
        <v>0</v>
      </c>
      <c r="HB133" s="72">
        <v>0</v>
      </c>
      <c r="HC133" s="72">
        <v>9.0909090909090925E-2</v>
      </c>
      <c r="HD133" s="72">
        <v>6.25E-2</v>
      </c>
      <c r="HE133" s="83">
        <v>0.27500000000000002</v>
      </c>
      <c r="HF133" s="94">
        <v>0</v>
      </c>
      <c r="HG133" s="105">
        <v>0</v>
      </c>
      <c r="HH133" s="105">
        <v>0</v>
      </c>
      <c r="HI133" s="105">
        <v>0</v>
      </c>
      <c r="HJ133" s="105">
        <v>6.0117302052785933E-2</v>
      </c>
      <c r="HK133" s="105">
        <v>5.9914407988587728E-2</v>
      </c>
      <c r="HL133" s="116">
        <v>3.9153439153439162E-2</v>
      </c>
      <c r="HM133" s="127">
        <v>0</v>
      </c>
      <c r="HN133" s="138">
        <v>0</v>
      </c>
      <c r="HO133" s="138">
        <v>0</v>
      </c>
      <c r="HP133" s="138">
        <v>0</v>
      </c>
      <c r="HQ133" s="138">
        <v>7.8616352201257858E-2</v>
      </c>
      <c r="HR133" s="138">
        <v>7.3578595317725759E-2</v>
      </c>
      <c r="HS133" s="149">
        <v>9.3506493506493496E-2</v>
      </c>
    </row>
    <row r="134" spans="2:227" x14ac:dyDescent="0.2">
      <c r="B134" s="518"/>
      <c r="C134" s="18"/>
      <c r="D134" s="29"/>
      <c r="E134" s="40"/>
      <c r="F134" s="40"/>
      <c r="G134" s="40"/>
      <c r="H134" s="40"/>
      <c r="I134" s="40"/>
      <c r="J134" s="51"/>
      <c r="K134" s="62"/>
      <c r="L134" s="73"/>
      <c r="M134" s="73"/>
      <c r="N134" s="73"/>
      <c r="O134" s="73"/>
      <c r="P134" s="73"/>
      <c r="Q134" s="84"/>
      <c r="R134" s="95"/>
      <c r="S134" s="106"/>
      <c r="T134" s="106"/>
      <c r="U134" s="106"/>
      <c r="V134" s="106"/>
      <c r="W134" s="106"/>
      <c r="X134" s="117"/>
      <c r="Y134" s="128"/>
      <c r="Z134" s="139"/>
      <c r="AA134" s="139"/>
      <c r="AB134" s="139"/>
      <c r="AC134" s="139"/>
      <c r="AD134" s="139"/>
      <c r="AE134" s="150"/>
      <c r="AF134" s="161"/>
      <c r="AG134" s="172"/>
      <c r="AH134" s="172"/>
      <c r="AI134" s="172"/>
      <c r="AJ134" s="172"/>
      <c r="AK134" s="172"/>
      <c r="AL134" s="183"/>
      <c r="AM134" s="194"/>
      <c r="AN134" s="205"/>
      <c r="AO134" s="205"/>
      <c r="AP134" s="205"/>
      <c r="AQ134" s="205"/>
      <c r="AR134" s="205"/>
      <c r="AS134" s="216"/>
      <c r="AT134" s="225"/>
      <c r="AU134" s="231"/>
      <c r="AV134" s="231"/>
      <c r="AW134" s="231"/>
      <c r="AX134" s="231"/>
      <c r="AY134" s="231"/>
      <c r="AZ134" s="237"/>
      <c r="BA134" s="29"/>
      <c r="BB134" s="40"/>
      <c r="BC134" s="40"/>
      <c r="BD134" s="40"/>
      <c r="BE134" s="40"/>
      <c r="BF134" s="40"/>
      <c r="BG134" s="51" t="s">
        <v>638</v>
      </c>
      <c r="BH134" s="62"/>
      <c r="BI134" s="73"/>
      <c r="BJ134" s="73"/>
      <c r="BK134" s="73"/>
      <c r="BL134" s="73"/>
      <c r="BM134" s="73"/>
      <c r="BN134" s="84"/>
      <c r="BO134" s="95"/>
      <c r="BP134" s="106"/>
      <c r="BQ134" s="106"/>
      <c r="BR134" s="106"/>
      <c r="BS134" s="106"/>
      <c r="BT134" s="106"/>
      <c r="BU134" s="117"/>
      <c r="BV134" s="128"/>
      <c r="BW134" s="139"/>
      <c r="BX134" s="139"/>
      <c r="BY134" s="139"/>
      <c r="BZ134" s="139"/>
      <c r="CA134" s="139"/>
      <c r="CB134" s="150"/>
      <c r="CC134" s="161"/>
      <c r="CD134" s="172"/>
      <c r="CE134" s="172"/>
      <c r="CF134" s="172"/>
      <c r="CG134" s="172"/>
      <c r="CH134" s="172"/>
      <c r="CI134" s="183"/>
      <c r="CJ134" s="194"/>
      <c r="CK134" s="205"/>
      <c r="CL134" s="205"/>
      <c r="CM134" s="205"/>
      <c r="CN134" s="205"/>
      <c r="CO134" s="205"/>
      <c r="CP134" s="216" t="s">
        <v>1378</v>
      </c>
      <c r="CQ134" s="225"/>
      <c r="CR134" s="231"/>
      <c r="CS134" s="231"/>
      <c r="CT134" s="231"/>
      <c r="CU134" s="231"/>
      <c r="CV134" s="231"/>
      <c r="CW134" s="237"/>
      <c r="CX134" s="29"/>
      <c r="CY134" s="40"/>
      <c r="CZ134" s="40"/>
      <c r="DA134" s="40"/>
      <c r="DB134" s="40"/>
      <c r="DC134" s="40"/>
      <c r="DD134" s="51"/>
      <c r="DE134" s="62"/>
      <c r="DF134" s="73"/>
      <c r="DG134" s="73"/>
      <c r="DH134" s="73"/>
      <c r="DI134" s="73"/>
      <c r="DJ134" s="73"/>
      <c r="DK134" s="84"/>
      <c r="DL134" s="95"/>
      <c r="DM134" s="106"/>
      <c r="DN134" s="106"/>
      <c r="DO134" s="106"/>
      <c r="DP134" s="106"/>
      <c r="DQ134" s="106"/>
      <c r="DR134" s="117"/>
      <c r="DS134" s="128"/>
      <c r="DT134" s="139"/>
      <c r="DU134" s="139"/>
      <c r="DV134" s="139"/>
      <c r="DW134" s="139" t="s">
        <v>2274</v>
      </c>
      <c r="DX134" s="139"/>
      <c r="DY134" s="150"/>
      <c r="DZ134" s="161"/>
      <c r="EA134" s="172"/>
      <c r="EB134" s="172"/>
      <c r="EC134" s="172"/>
      <c r="ED134" s="172"/>
      <c r="EE134" s="172"/>
      <c r="EF134" s="183"/>
      <c r="EG134" s="194"/>
      <c r="EH134" s="205"/>
      <c r="EI134" s="205"/>
      <c r="EJ134" s="205"/>
      <c r="EK134" s="205"/>
      <c r="EL134" s="205"/>
      <c r="EM134" s="216"/>
      <c r="EN134" s="225"/>
      <c r="EO134" s="231"/>
      <c r="EP134" s="231"/>
      <c r="EQ134" s="231"/>
      <c r="ER134" s="231"/>
      <c r="ES134" s="231"/>
      <c r="ET134" s="237"/>
      <c r="EU134" s="29"/>
      <c r="EV134" s="40"/>
      <c r="EW134" s="40"/>
      <c r="EX134" s="40"/>
      <c r="EY134" s="40"/>
      <c r="EZ134" s="40"/>
      <c r="FA134" s="51"/>
      <c r="FB134" s="62"/>
      <c r="FC134" s="73"/>
      <c r="FD134" s="73"/>
      <c r="FE134" s="73"/>
      <c r="FF134" s="73"/>
      <c r="FG134" s="73"/>
      <c r="FH134" s="84"/>
      <c r="FI134" s="95"/>
      <c r="FJ134" s="106"/>
      <c r="FK134" s="106"/>
      <c r="FL134" s="106"/>
      <c r="FM134" s="106"/>
      <c r="FN134" s="106"/>
      <c r="FO134" s="117"/>
      <c r="FP134" s="128"/>
      <c r="FQ134" s="139"/>
      <c r="FR134" s="139"/>
      <c r="FS134" s="139"/>
      <c r="FT134" s="139"/>
      <c r="FU134" s="139"/>
      <c r="FV134" s="150"/>
      <c r="FW134" s="161"/>
      <c r="FX134" s="172"/>
      <c r="FY134" s="172"/>
      <c r="FZ134" s="172"/>
      <c r="GA134" s="172"/>
      <c r="GB134" s="172"/>
      <c r="GC134" s="183"/>
      <c r="GD134" s="194"/>
      <c r="GE134" s="205"/>
      <c r="GF134" s="205"/>
      <c r="GG134" s="205"/>
      <c r="GH134" s="205"/>
      <c r="GI134" s="205"/>
      <c r="GJ134" s="216" t="s">
        <v>930</v>
      </c>
      <c r="GK134" s="225"/>
      <c r="GL134" s="231"/>
      <c r="GM134" s="231"/>
      <c r="GN134" s="231"/>
      <c r="GO134" s="231" t="s">
        <v>1714</v>
      </c>
      <c r="GP134" s="231" t="s">
        <v>1714</v>
      </c>
      <c r="GQ134" s="237"/>
      <c r="GR134" s="29"/>
      <c r="GS134" s="40"/>
      <c r="GT134" s="40"/>
      <c r="GU134" s="40"/>
      <c r="GV134" s="40"/>
      <c r="GW134" s="40"/>
      <c r="GX134" s="51"/>
      <c r="GY134" s="62"/>
      <c r="GZ134" s="73"/>
      <c r="HA134" s="73"/>
      <c r="HB134" s="73"/>
      <c r="HC134" s="73"/>
      <c r="HD134" s="73"/>
      <c r="HE134" s="84" t="s">
        <v>500</v>
      </c>
      <c r="HF134" s="95"/>
      <c r="HG134" s="106"/>
      <c r="HH134" s="106"/>
      <c r="HI134" s="106"/>
      <c r="HJ134" s="106"/>
      <c r="HK134" s="106"/>
      <c r="HL134" s="117"/>
      <c r="HM134" s="128"/>
      <c r="HN134" s="139"/>
      <c r="HO134" s="139"/>
      <c r="HP134" s="139"/>
      <c r="HQ134" s="139"/>
      <c r="HR134" s="139"/>
      <c r="HS134" s="150"/>
    </row>
    <row r="135" spans="2:227" ht="13.5" thickBot="1" x14ac:dyDescent="0.25">
      <c r="B135" s="521" t="s">
        <v>275</v>
      </c>
      <c r="C135" s="19">
        <v>70</v>
      </c>
      <c r="D135" s="30">
        <v>0</v>
      </c>
      <c r="E135" s="41">
        <v>0</v>
      </c>
      <c r="F135" s="41">
        <v>0</v>
      </c>
      <c r="G135" s="41">
        <v>0</v>
      </c>
      <c r="H135" s="41">
        <v>20</v>
      </c>
      <c r="I135" s="41">
        <v>21</v>
      </c>
      <c r="J135" s="52">
        <v>29</v>
      </c>
      <c r="K135" s="63">
        <v>0</v>
      </c>
      <c r="L135" s="74">
        <v>0</v>
      </c>
      <c r="M135" s="74">
        <v>0</v>
      </c>
      <c r="N135" s="74">
        <v>0</v>
      </c>
      <c r="O135" s="74">
        <v>8</v>
      </c>
      <c r="P135" s="74">
        <v>13</v>
      </c>
      <c r="Q135" s="85">
        <v>11</v>
      </c>
      <c r="R135" s="96">
        <v>0</v>
      </c>
      <c r="S135" s="107">
        <v>0</v>
      </c>
      <c r="T135" s="107">
        <v>0</v>
      </c>
      <c r="U135" s="107">
        <v>0</v>
      </c>
      <c r="V135" s="107">
        <v>5</v>
      </c>
      <c r="W135" s="107">
        <v>4</v>
      </c>
      <c r="X135" s="118">
        <v>4</v>
      </c>
      <c r="Y135" s="129">
        <v>0</v>
      </c>
      <c r="Z135" s="140">
        <v>0</v>
      </c>
      <c r="AA135" s="140">
        <v>0</v>
      </c>
      <c r="AB135" s="140">
        <v>0</v>
      </c>
      <c r="AC135" s="140">
        <v>7</v>
      </c>
      <c r="AD135" s="140">
        <v>4</v>
      </c>
      <c r="AE135" s="151">
        <v>14</v>
      </c>
      <c r="AF135" s="162">
        <v>0</v>
      </c>
      <c r="AG135" s="173">
        <v>0</v>
      </c>
      <c r="AH135" s="173">
        <v>0</v>
      </c>
      <c r="AI135" s="173">
        <v>0</v>
      </c>
      <c r="AJ135" s="173">
        <v>2</v>
      </c>
      <c r="AK135" s="173">
        <v>2</v>
      </c>
      <c r="AL135" s="184">
        <v>2</v>
      </c>
      <c r="AM135" s="195">
        <v>0</v>
      </c>
      <c r="AN135" s="206">
        <v>0</v>
      </c>
      <c r="AO135" s="206">
        <v>0</v>
      </c>
      <c r="AP135" s="206">
        <v>0</v>
      </c>
      <c r="AQ135" s="206">
        <v>2</v>
      </c>
      <c r="AR135" s="206">
        <v>0</v>
      </c>
      <c r="AS135" s="217">
        <v>4</v>
      </c>
      <c r="AT135" s="195">
        <v>0</v>
      </c>
      <c r="AU135" s="206">
        <v>0</v>
      </c>
      <c r="AV135" s="206">
        <v>0</v>
      </c>
      <c r="AW135" s="206">
        <v>0</v>
      </c>
      <c r="AX135" s="206">
        <v>1</v>
      </c>
      <c r="AY135" s="206">
        <v>3</v>
      </c>
      <c r="AZ135" s="217">
        <v>4</v>
      </c>
      <c r="BA135" s="30">
        <v>0</v>
      </c>
      <c r="BB135" s="41">
        <v>0</v>
      </c>
      <c r="BC135" s="41">
        <v>0</v>
      </c>
      <c r="BD135" s="41">
        <v>0</v>
      </c>
      <c r="BE135" s="41">
        <v>0</v>
      </c>
      <c r="BF135" s="41">
        <v>2</v>
      </c>
      <c r="BG135" s="52">
        <v>0</v>
      </c>
      <c r="BH135" s="63">
        <v>0</v>
      </c>
      <c r="BI135" s="74">
        <v>0</v>
      </c>
      <c r="BJ135" s="74">
        <v>0</v>
      </c>
      <c r="BK135" s="74">
        <v>0</v>
      </c>
      <c r="BL135" s="74">
        <v>1</v>
      </c>
      <c r="BM135" s="74">
        <v>2</v>
      </c>
      <c r="BN135" s="85">
        <v>0</v>
      </c>
      <c r="BO135" s="96">
        <v>0</v>
      </c>
      <c r="BP135" s="107">
        <v>0</v>
      </c>
      <c r="BQ135" s="107">
        <v>0</v>
      </c>
      <c r="BR135" s="107">
        <v>0</v>
      </c>
      <c r="BS135" s="107">
        <v>2</v>
      </c>
      <c r="BT135" s="107">
        <v>4</v>
      </c>
      <c r="BU135" s="118">
        <v>1</v>
      </c>
      <c r="BV135" s="129">
        <v>0</v>
      </c>
      <c r="BW135" s="140">
        <v>0</v>
      </c>
      <c r="BX135" s="140">
        <v>0</v>
      </c>
      <c r="BY135" s="140">
        <v>0</v>
      </c>
      <c r="BZ135" s="140">
        <v>4</v>
      </c>
      <c r="CA135" s="140">
        <v>2</v>
      </c>
      <c r="CB135" s="151">
        <v>2</v>
      </c>
      <c r="CC135" s="162">
        <v>0</v>
      </c>
      <c r="CD135" s="173">
        <v>0</v>
      </c>
      <c r="CE135" s="173">
        <v>0</v>
      </c>
      <c r="CF135" s="173">
        <v>0</v>
      </c>
      <c r="CG135" s="173">
        <v>0</v>
      </c>
      <c r="CH135" s="173">
        <v>1</v>
      </c>
      <c r="CI135" s="184">
        <v>1</v>
      </c>
      <c r="CJ135" s="195">
        <v>0</v>
      </c>
      <c r="CK135" s="206">
        <v>0</v>
      </c>
      <c r="CL135" s="206">
        <v>0</v>
      </c>
      <c r="CM135" s="206">
        <v>0</v>
      </c>
      <c r="CN135" s="206">
        <v>1</v>
      </c>
      <c r="CO135" s="206">
        <v>0</v>
      </c>
      <c r="CP135" s="217">
        <v>0</v>
      </c>
      <c r="CQ135" s="195">
        <v>0</v>
      </c>
      <c r="CR135" s="206">
        <v>0</v>
      </c>
      <c r="CS135" s="206">
        <v>0</v>
      </c>
      <c r="CT135" s="206">
        <v>0</v>
      </c>
      <c r="CU135" s="206">
        <v>0</v>
      </c>
      <c r="CV135" s="206">
        <v>0</v>
      </c>
      <c r="CW135" s="217">
        <v>2</v>
      </c>
      <c r="CX135" s="30">
        <v>0</v>
      </c>
      <c r="CY135" s="41">
        <v>0</v>
      </c>
      <c r="CZ135" s="41">
        <v>0</v>
      </c>
      <c r="DA135" s="41">
        <v>0</v>
      </c>
      <c r="DB135" s="41">
        <v>3</v>
      </c>
      <c r="DC135" s="41">
        <v>3</v>
      </c>
      <c r="DD135" s="52">
        <v>1</v>
      </c>
      <c r="DE135" s="63">
        <v>0</v>
      </c>
      <c r="DF135" s="74">
        <v>0</v>
      </c>
      <c r="DG135" s="74">
        <v>0</v>
      </c>
      <c r="DH135" s="74">
        <v>0</v>
      </c>
      <c r="DI135" s="74">
        <v>1</v>
      </c>
      <c r="DJ135" s="74">
        <v>0</v>
      </c>
      <c r="DK135" s="85">
        <v>0</v>
      </c>
      <c r="DL135" s="96">
        <v>0</v>
      </c>
      <c r="DM135" s="107">
        <v>0</v>
      </c>
      <c r="DN135" s="107">
        <v>0</v>
      </c>
      <c r="DO135" s="107">
        <v>0</v>
      </c>
      <c r="DP135" s="107">
        <v>0</v>
      </c>
      <c r="DQ135" s="107">
        <v>0</v>
      </c>
      <c r="DR135" s="118">
        <v>11</v>
      </c>
      <c r="DS135" s="129">
        <v>0</v>
      </c>
      <c r="DT135" s="140">
        <v>0</v>
      </c>
      <c r="DU135" s="140">
        <v>0</v>
      </c>
      <c r="DV135" s="140">
        <v>0</v>
      </c>
      <c r="DW135" s="140">
        <v>3</v>
      </c>
      <c r="DX135" s="140">
        <v>2</v>
      </c>
      <c r="DY135" s="151">
        <v>1</v>
      </c>
      <c r="DZ135" s="162">
        <v>0</v>
      </c>
      <c r="EA135" s="173">
        <v>0</v>
      </c>
      <c r="EB135" s="173">
        <v>0</v>
      </c>
      <c r="EC135" s="173">
        <v>0</v>
      </c>
      <c r="ED135" s="173">
        <v>9</v>
      </c>
      <c r="EE135" s="173">
        <v>2</v>
      </c>
      <c r="EF135" s="184">
        <v>7</v>
      </c>
      <c r="EG135" s="195">
        <v>0</v>
      </c>
      <c r="EH135" s="206">
        <v>0</v>
      </c>
      <c r="EI135" s="206">
        <v>0</v>
      </c>
      <c r="EJ135" s="206">
        <v>0</v>
      </c>
      <c r="EK135" s="206">
        <v>8</v>
      </c>
      <c r="EL135" s="206">
        <v>5</v>
      </c>
      <c r="EM135" s="217">
        <v>11</v>
      </c>
      <c r="EN135" s="195">
        <v>0</v>
      </c>
      <c r="EO135" s="206">
        <v>0</v>
      </c>
      <c r="EP135" s="206">
        <v>0</v>
      </c>
      <c r="EQ135" s="206">
        <v>0</v>
      </c>
      <c r="ER135" s="206">
        <v>3</v>
      </c>
      <c r="ES135" s="206">
        <v>14</v>
      </c>
      <c r="ET135" s="217">
        <v>11</v>
      </c>
      <c r="EU135" s="30">
        <v>0</v>
      </c>
      <c r="EV135" s="41">
        <v>0</v>
      </c>
      <c r="EW135" s="41">
        <v>0</v>
      </c>
      <c r="EX135" s="41">
        <v>0</v>
      </c>
      <c r="EY135" s="41">
        <v>2</v>
      </c>
      <c r="EZ135" s="41">
        <v>3</v>
      </c>
      <c r="FA135" s="52">
        <v>3</v>
      </c>
      <c r="FB135" s="63">
        <v>0</v>
      </c>
      <c r="FC135" s="74">
        <v>0</v>
      </c>
      <c r="FD135" s="74">
        <v>0</v>
      </c>
      <c r="FE135" s="74">
        <v>0</v>
      </c>
      <c r="FF135" s="74">
        <v>6</v>
      </c>
      <c r="FG135" s="74">
        <v>7</v>
      </c>
      <c r="FH135" s="85">
        <v>10</v>
      </c>
      <c r="FI135" s="96">
        <v>0</v>
      </c>
      <c r="FJ135" s="107">
        <v>0</v>
      </c>
      <c r="FK135" s="107">
        <v>0</v>
      </c>
      <c r="FL135" s="107">
        <v>0</v>
      </c>
      <c r="FM135" s="107">
        <v>9</v>
      </c>
      <c r="FN135" s="107">
        <v>8</v>
      </c>
      <c r="FO135" s="118">
        <v>11</v>
      </c>
      <c r="FP135" s="129">
        <v>0</v>
      </c>
      <c r="FQ135" s="140">
        <v>0</v>
      </c>
      <c r="FR135" s="140">
        <v>0</v>
      </c>
      <c r="FS135" s="140">
        <v>0</v>
      </c>
      <c r="FT135" s="140">
        <v>3</v>
      </c>
      <c r="FU135" s="140">
        <v>2</v>
      </c>
      <c r="FV135" s="151">
        <v>4</v>
      </c>
      <c r="FW135" s="162">
        <v>0</v>
      </c>
      <c r="FX135" s="173">
        <v>0</v>
      </c>
      <c r="FY135" s="173">
        <v>0</v>
      </c>
      <c r="FZ135" s="173">
        <v>0</v>
      </c>
      <c r="GA135" s="173">
        <v>0</v>
      </c>
      <c r="GB135" s="173">
        <v>1</v>
      </c>
      <c r="GC135" s="184">
        <v>1</v>
      </c>
      <c r="GD135" s="195">
        <v>0</v>
      </c>
      <c r="GE135" s="206">
        <v>0</v>
      </c>
      <c r="GF135" s="206">
        <v>0</v>
      </c>
      <c r="GG135" s="206">
        <v>0</v>
      </c>
      <c r="GH135" s="206">
        <v>4</v>
      </c>
      <c r="GI135" s="206">
        <v>1</v>
      </c>
      <c r="GJ135" s="217">
        <v>6</v>
      </c>
      <c r="GK135" s="195">
        <v>0</v>
      </c>
      <c r="GL135" s="206">
        <v>0</v>
      </c>
      <c r="GM135" s="206">
        <v>0</v>
      </c>
      <c r="GN135" s="206">
        <v>0</v>
      </c>
      <c r="GO135" s="206">
        <v>16</v>
      </c>
      <c r="GP135" s="206">
        <v>20</v>
      </c>
      <c r="GQ135" s="217">
        <v>23</v>
      </c>
      <c r="GR135" s="30">
        <v>0</v>
      </c>
      <c r="GS135" s="41">
        <v>0</v>
      </c>
      <c r="GT135" s="41">
        <v>0</v>
      </c>
      <c r="GU135" s="41">
        <v>0</v>
      </c>
      <c r="GV135" s="41">
        <v>4</v>
      </c>
      <c r="GW135" s="41">
        <v>1</v>
      </c>
      <c r="GX135" s="52">
        <v>5</v>
      </c>
      <c r="GY135" s="63">
        <v>0</v>
      </c>
      <c r="GZ135" s="74">
        <v>0</v>
      </c>
      <c r="HA135" s="74">
        <v>0</v>
      </c>
      <c r="HB135" s="74">
        <v>0</v>
      </c>
      <c r="HC135" s="74">
        <v>2</v>
      </c>
      <c r="HD135" s="74">
        <v>2</v>
      </c>
      <c r="HE135" s="85">
        <v>6</v>
      </c>
      <c r="HF135" s="96">
        <v>0</v>
      </c>
      <c r="HG135" s="107">
        <v>0</v>
      </c>
      <c r="HH135" s="107">
        <v>0</v>
      </c>
      <c r="HI135" s="107">
        <v>0</v>
      </c>
      <c r="HJ135" s="107">
        <v>12</v>
      </c>
      <c r="HK135" s="107">
        <v>15</v>
      </c>
      <c r="HL135" s="118">
        <v>22</v>
      </c>
      <c r="HM135" s="129">
        <v>0</v>
      </c>
      <c r="HN135" s="140">
        <v>0</v>
      </c>
      <c r="HO135" s="140">
        <v>0</v>
      </c>
      <c r="HP135" s="140">
        <v>0</v>
      </c>
      <c r="HQ135" s="140">
        <v>8</v>
      </c>
      <c r="HR135" s="140">
        <v>6</v>
      </c>
      <c r="HS135" s="151">
        <v>7</v>
      </c>
    </row>
    <row r="136" spans="2:227" ht="13.5" thickBot="1" x14ac:dyDescent="0.25">
      <c r="B136" s="521"/>
      <c r="C136" s="20">
        <v>2.1021021021021019E-2</v>
      </c>
      <c r="D136" s="31">
        <v>0</v>
      </c>
      <c r="E136" s="42">
        <v>0</v>
      </c>
      <c r="F136" s="42">
        <v>0</v>
      </c>
      <c r="G136" s="42">
        <v>0</v>
      </c>
      <c r="H136" s="42">
        <v>0.02</v>
      </c>
      <c r="I136" s="42">
        <v>2.1000000000000001E-2</v>
      </c>
      <c r="J136" s="53">
        <v>2.180451127819549E-2</v>
      </c>
      <c r="K136" s="64">
        <v>0</v>
      </c>
      <c r="L136" s="75">
        <v>0</v>
      </c>
      <c r="M136" s="75">
        <v>0</v>
      </c>
      <c r="N136" s="75">
        <v>0</v>
      </c>
      <c r="O136" s="75">
        <v>1.8779342723004699E-2</v>
      </c>
      <c r="P136" s="75">
        <v>3.0516431924882629E-2</v>
      </c>
      <c r="Q136" s="86">
        <v>2.582159624413146E-2</v>
      </c>
      <c r="R136" s="97">
        <v>0</v>
      </c>
      <c r="S136" s="108">
        <v>0</v>
      </c>
      <c r="T136" s="108">
        <v>0</v>
      </c>
      <c r="U136" s="108">
        <v>0</v>
      </c>
      <c r="V136" s="108">
        <v>1.396648044692737E-2</v>
      </c>
      <c r="W136" s="108">
        <v>1.11731843575419E-2</v>
      </c>
      <c r="X136" s="119">
        <v>1.11731843575419E-2</v>
      </c>
      <c r="Y136" s="130">
        <v>0</v>
      </c>
      <c r="Z136" s="141">
        <v>0</v>
      </c>
      <c r="AA136" s="141">
        <v>0</v>
      </c>
      <c r="AB136" s="141">
        <v>0</v>
      </c>
      <c r="AC136" s="141">
        <v>3.2407407407407399E-2</v>
      </c>
      <c r="AD136" s="141">
        <v>1.8518518518518521E-2</v>
      </c>
      <c r="AE136" s="152">
        <v>2.564102564102564E-2</v>
      </c>
      <c r="AF136" s="163">
        <v>0</v>
      </c>
      <c r="AG136" s="174">
        <v>0</v>
      </c>
      <c r="AH136" s="174">
        <v>0</v>
      </c>
      <c r="AI136" s="174">
        <v>0</v>
      </c>
      <c r="AJ136" s="174">
        <v>2.777777777777778E-2</v>
      </c>
      <c r="AK136" s="174">
        <v>2.777777777777778E-2</v>
      </c>
      <c r="AL136" s="185">
        <v>2.777777777777778E-2</v>
      </c>
      <c r="AM136" s="196">
        <v>0</v>
      </c>
      <c r="AN136" s="207">
        <v>0</v>
      </c>
      <c r="AO136" s="207">
        <v>0</v>
      </c>
      <c r="AP136" s="207">
        <v>0</v>
      </c>
      <c r="AQ136" s="207">
        <v>2.8571428571428571E-2</v>
      </c>
      <c r="AR136" s="207">
        <v>0</v>
      </c>
      <c r="AS136" s="218">
        <v>5.7142857142857141E-2</v>
      </c>
      <c r="AT136" s="196">
        <v>0</v>
      </c>
      <c r="AU136" s="207">
        <v>0</v>
      </c>
      <c r="AV136" s="207">
        <v>0</v>
      </c>
      <c r="AW136" s="207">
        <v>0</v>
      </c>
      <c r="AX136" s="207">
        <v>1.388888888888889E-2</v>
      </c>
      <c r="AY136" s="207">
        <v>4.1666666666666657E-2</v>
      </c>
      <c r="AZ136" s="218">
        <v>5.5555555555555552E-2</v>
      </c>
      <c r="BA136" s="31">
        <v>0</v>
      </c>
      <c r="BB136" s="42">
        <v>0</v>
      </c>
      <c r="BC136" s="42">
        <v>0</v>
      </c>
      <c r="BD136" s="42">
        <v>0</v>
      </c>
      <c r="BE136" s="42">
        <v>0</v>
      </c>
      <c r="BF136" s="42">
        <v>2.777777777777778E-2</v>
      </c>
      <c r="BG136" s="53">
        <v>0</v>
      </c>
      <c r="BH136" s="64">
        <v>0</v>
      </c>
      <c r="BI136" s="75">
        <v>0</v>
      </c>
      <c r="BJ136" s="75">
        <v>0</v>
      </c>
      <c r="BK136" s="75">
        <v>0</v>
      </c>
      <c r="BL136" s="75">
        <v>1.428571428571428E-2</v>
      </c>
      <c r="BM136" s="75">
        <v>2.8571428571428571E-2</v>
      </c>
      <c r="BN136" s="86">
        <v>0</v>
      </c>
      <c r="BO136" s="97">
        <v>0</v>
      </c>
      <c r="BP136" s="108">
        <v>0</v>
      </c>
      <c r="BQ136" s="108">
        <v>0</v>
      </c>
      <c r="BR136" s="108">
        <v>0</v>
      </c>
      <c r="BS136" s="108">
        <v>2.8571428571428571E-2</v>
      </c>
      <c r="BT136" s="108">
        <v>5.7142857142857141E-2</v>
      </c>
      <c r="BU136" s="119">
        <v>1.428571428571428E-2</v>
      </c>
      <c r="BV136" s="130">
        <v>0</v>
      </c>
      <c r="BW136" s="141">
        <v>0</v>
      </c>
      <c r="BX136" s="141">
        <v>0</v>
      </c>
      <c r="BY136" s="141">
        <v>0</v>
      </c>
      <c r="BZ136" s="141">
        <v>5.5555555555555552E-2</v>
      </c>
      <c r="CA136" s="141">
        <v>2.777777777777778E-2</v>
      </c>
      <c r="CB136" s="152">
        <v>2.777777777777778E-2</v>
      </c>
      <c r="CC136" s="163">
        <v>0</v>
      </c>
      <c r="CD136" s="174">
        <v>0</v>
      </c>
      <c r="CE136" s="174">
        <v>0</v>
      </c>
      <c r="CF136" s="174">
        <v>0</v>
      </c>
      <c r="CG136" s="174">
        <v>0</v>
      </c>
      <c r="CH136" s="174">
        <v>1.388888888888889E-2</v>
      </c>
      <c r="CI136" s="185">
        <v>1.388888888888889E-2</v>
      </c>
      <c r="CJ136" s="196">
        <v>0</v>
      </c>
      <c r="CK136" s="207">
        <v>0</v>
      </c>
      <c r="CL136" s="207">
        <v>0</v>
      </c>
      <c r="CM136" s="207">
        <v>0</v>
      </c>
      <c r="CN136" s="207">
        <v>1.388888888888889E-2</v>
      </c>
      <c r="CO136" s="207">
        <v>0</v>
      </c>
      <c r="CP136" s="218">
        <v>0</v>
      </c>
      <c r="CQ136" s="196">
        <v>0</v>
      </c>
      <c r="CR136" s="207">
        <v>0</v>
      </c>
      <c r="CS136" s="207">
        <v>0</v>
      </c>
      <c r="CT136" s="207">
        <v>0</v>
      </c>
      <c r="CU136" s="207">
        <v>0</v>
      </c>
      <c r="CV136" s="207">
        <v>0</v>
      </c>
      <c r="CW136" s="218">
        <v>2.777777777777778E-2</v>
      </c>
      <c r="CX136" s="31">
        <v>0</v>
      </c>
      <c r="CY136" s="42">
        <v>0</v>
      </c>
      <c r="CZ136" s="42">
        <v>0</v>
      </c>
      <c r="DA136" s="42">
        <v>0</v>
      </c>
      <c r="DB136" s="42">
        <v>4.1666666666666657E-2</v>
      </c>
      <c r="DC136" s="42">
        <v>4.1666666666666657E-2</v>
      </c>
      <c r="DD136" s="53">
        <v>1.388888888888889E-2</v>
      </c>
      <c r="DE136" s="64">
        <v>0</v>
      </c>
      <c r="DF136" s="75">
        <v>0</v>
      </c>
      <c r="DG136" s="75">
        <v>0</v>
      </c>
      <c r="DH136" s="75">
        <v>0</v>
      </c>
      <c r="DI136" s="75">
        <v>1.428571428571428E-2</v>
      </c>
      <c r="DJ136" s="75">
        <v>0</v>
      </c>
      <c r="DK136" s="86">
        <v>0</v>
      </c>
      <c r="DL136" s="97">
        <v>0</v>
      </c>
      <c r="DM136" s="108">
        <v>0</v>
      </c>
      <c r="DN136" s="108">
        <v>0</v>
      </c>
      <c r="DO136" s="108">
        <v>0</v>
      </c>
      <c r="DP136" s="108">
        <v>0</v>
      </c>
      <c r="DQ136" s="108">
        <v>0</v>
      </c>
      <c r="DR136" s="119">
        <v>2.736318407960199E-2</v>
      </c>
      <c r="DS136" s="130">
        <v>0</v>
      </c>
      <c r="DT136" s="141">
        <v>0</v>
      </c>
      <c r="DU136" s="141">
        <v>0</v>
      </c>
      <c r="DV136" s="141">
        <v>0</v>
      </c>
      <c r="DW136" s="141">
        <v>4.1666666666666657E-2</v>
      </c>
      <c r="DX136" s="141">
        <v>2.777777777777778E-2</v>
      </c>
      <c r="DY136" s="152">
        <v>1.388888888888889E-2</v>
      </c>
      <c r="DZ136" s="163">
        <v>0</v>
      </c>
      <c r="EA136" s="174">
        <v>0</v>
      </c>
      <c r="EB136" s="174">
        <v>0</v>
      </c>
      <c r="EC136" s="174">
        <v>0</v>
      </c>
      <c r="ED136" s="174">
        <v>2.4657534246575338E-2</v>
      </c>
      <c r="EE136" s="174">
        <v>5.2219321148825101E-3</v>
      </c>
      <c r="EF136" s="185">
        <v>1.3671875E-2</v>
      </c>
      <c r="EG136" s="196">
        <v>0</v>
      </c>
      <c r="EH136" s="207">
        <v>0</v>
      </c>
      <c r="EI136" s="207">
        <v>0</v>
      </c>
      <c r="EJ136" s="207">
        <v>0</v>
      </c>
      <c r="EK136" s="207">
        <v>2.6666666666666668E-2</v>
      </c>
      <c r="EL136" s="207">
        <v>1.7182130584192441E-2</v>
      </c>
      <c r="EM136" s="218">
        <v>2.4282560706401762E-2</v>
      </c>
      <c r="EN136" s="196">
        <v>0</v>
      </c>
      <c r="EO136" s="207">
        <v>0</v>
      </c>
      <c r="EP136" s="207">
        <v>0</v>
      </c>
      <c r="EQ136" s="207">
        <v>0</v>
      </c>
      <c r="ER136" s="207">
        <v>8.9552238805970207E-3</v>
      </c>
      <c r="ES136" s="207">
        <v>4.2944785276073622E-2</v>
      </c>
      <c r="ET136" s="218">
        <v>3.0136986301369861E-2</v>
      </c>
      <c r="EU136" s="31">
        <v>0</v>
      </c>
      <c r="EV136" s="42">
        <v>0</v>
      </c>
      <c r="EW136" s="42">
        <v>0</v>
      </c>
      <c r="EX136" s="42">
        <v>0</v>
      </c>
      <c r="EY136" s="42">
        <v>1.6129032258064519E-2</v>
      </c>
      <c r="EZ136" s="42">
        <v>2.5210084033613439E-2</v>
      </c>
      <c r="FA136" s="53">
        <v>3.1578947368421061E-2</v>
      </c>
      <c r="FB136" s="64">
        <v>0</v>
      </c>
      <c r="FC136" s="75">
        <v>0</v>
      </c>
      <c r="FD136" s="75">
        <v>0</v>
      </c>
      <c r="FE136" s="75">
        <v>0</v>
      </c>
      <c r="FF136" s="75">
        <v>2.419354838709678E-2</v>
      </c>
      <c r="FG136" s="75">
        <v>2.9535864978902961E-2</v>
      </c>
      <c r="FH136" s="86">
        <v>3.2258064516129031E-2</v>
      </c>
      <c r="FI136" s="97">
        <v>0</v>
      </c>
      <c r="FJ136" s="108">
        <v>0</v>
      </c>
      <c r="FK136" s="108">
        <v>0</v>
      </c>
      <c r="FL136" s="108">
        <v>0</v>
      </c>
      <c r="FM136" s="108">
        <v>2.3746701846965701E-2</v>
      </c>
      <c r="FN136" s="108">
        <v>2.0671834625322998E-2</v>
      </c>
      <c r="FO136" s="119">
        <v>2.5000000000000001E-2</v>
      </c>
      <c r="FP136" s="130">
        <v>0</v>
      </c>
      <c r="FQ136" s="141">
        <v>0</v>
      </c>
      <c r="FR136" s="141">
        <v>0</v>
      </c>
      <c r="FS136" s="141">
        <v>0</v>
      </c>
      <c r="FT136" s="141">
        <v>1.55440414507772E-2</v>
      </c>
      <c r="FU136" s="141">
        <v>0.01</v>
      </c>
      <c r="FV136" s="152">
        <v>1.2195121951219509E-2</v>
      </c>
      <c r="FW136" s="163">
        <v>0</v>
      </c>
      <c r="FX136" s="174">
        <v>0</v>
      </c>
      <c r="FY136" s="174">
        <v>0</v>
      </c>
      <c r="FZ136" s="174">
        <v>0</v>
      </c>
      <c r="GA136" s="174">
        <v>0</v>
      </c>
      <c r="GB136" s="174">
        <v>1.7543859649122799E-2</v>
      </c>
      <c r="GC136" s="185">
        <v>6.3694267515923596E-3</v>
      </c>
      <c r="GD136" s="196">
        <v>0</v>
      </c>
      <c r="GE136" s="207">
        <v>0</v>
      </c>
      <c r="GF136" s="207">
        <v>0</v>
      </c>
      <c r="GG136" s="207">
        <v>0</v>
      </c>
      <c r="GH136" s="207">
        <v>1.5444015444015439E-2</v>
      </c>
      <c r="GI136" s="207">
        <v>3.9840637450199202E-3</v>
      </c>
      <c r="GJ136" s="218">
        <v>1.9607843137254902E-2</v>
      </c>
      <c r="GK136" s="196">
        <v>0</v>
      </c>
      <c r="GL136" s="207">
        <v>0</v>
      </c>
      <c r="GM136" s="207">
        <v>0</v>
      </c>
      <c r="GN136" s="207">
        <v>0</v>
      </c>
      <c r="GO136" s="207">
        <v>2.159244264507422E-2</v>
      </c>
      <c r="GP136" s="207">
        <v>2.67022696929239E-2</v>
      </c>
      <c r="GQ136" s="218">
        <v>2.24609375E-2</v>
      </c>
      <c r="GR136" s="31">
        <v>0</v>
      </c>
      <c r="GS136" s="42">
        <v>0</v>
      </c>
      <c r="GT136" s="42">
        <v>0</v>
      </c>
      <c r="GU136" s="42">
        <v>0</v>
      </c>
      <c r="GV136" s="42">
        <v>1.433691756272402E-2</v>
      </c>
      <c r="GW136" s="42">
        <v>2.77008310249307E-3</v>
      </c>
      <c r="GX136" s="53">
        <v>1.089324618736384E-2</v>
      </c>
      <c r="GY136" s="64">
        <v>0</v>
      </c>
      <c r="GZ136" s="75">
        <v>0</v>
      </c>
      <c r="HA136" s="75">
        <v>0</v>
      </c>
      <c r="HB136" s="75">
        <v>0</v>
      </c>
      <c r="HC136" s="75">
        <v>6.0606060606060608E-2</v>
      </c>
      <c r="HD136" s="75">
        <v>0.125</v>
      </c>
      <c r="HE136" s="86">
        <v>0.15</v>
      </c>
      <c r="HF136" s="97">
        <v>0</v>
      </c>
      <c r="HG136" s="108">
        <v>0</v>
      </c>
      <c r="HH136" s="108">
        <v>0</v>
      </c>
      <c r="HI136" s="108">
        <v>0</v>
      </c>
      <c r="HJ136" s="108">
        <v>1.7595307917888561E-2</v>
      </c>
      <c r="HK136" s="108">
        <v>2.139800285306705E-2</v>
      </c>
      <c r="HL136" s="119">
        <v>2.328042328042328E-2</v>
      </c>
      <c r="HM136" s="130">
        <v>0</v>
      </c>
      <c r="HN136" s="141">
        <v>0</v>
      </c>
      <c r="HO136" s="141">
        <v>0</v>
      </c>
      <c r="HP136" s="141">
        <v>0</v>
      </c>
      <c r="HQ136" s="141">
        <v>2.5157232704402521E-2</v>
      </c>
      <c r="HR136" s="141">
        <v>2.006688963210702E-2</v>
      </c>
      <c r="HS136" s="152">
        <v>1.8181818181818181E-2</v>
      </c>
    </row>
    <row r="137" spans="2:227" ht="13.5" thickBot="1" x14ac:dyDescent="0.25">
      <c r="B137" s="521"/>
      <c r="C137" s="241"/>
      <c r="D137" s="244"/>
      <c r="E137" s="247"/>
      <c r="F137" s="247"/>
      <c r="G137" s="247"/>
      <c r="H137" s="247"/>
      <c r="I137" s="247"/>
      <c r="J137" s="250"/>
      <c r="K137" s="253"/>
      <c r="L137" s="256"/>
      <c r="M137" s="256"/>
      <c r="N137" s="256"/>
      <c r="O137" s="256"/>
      <c r="P137" s="256"/>
      <c r="Q137" s="259"/>
      <c r="R137" s="262"/>
      <c r="S137" s="265"/>
      <c r="T137" s="265"/>
      <c r="U137" s="265"/>
      <c r="V137" s="265"/>
      <c r="W137" s="265"/>
      <c r="X137" s="268"/>
      <c r="Y137" s="271"/>
      <c r="Z137" s="274"/>
      <c r="AA137" s="274"/>
      <c r="AB137" s="274"/>
      <c r="AC137" s="274"/>
      <c r="AD137" s="274"/>
      <c r="AE137" s="277"/>
      <c r="AF137" s="280"/>
      <c r="AG137" s="283"/>
      <c r="AH137" s="283"/>
      <c r="AI137" s="283"/>
      <c r="AJ137" s="283"/>
      <c r="AK137" s="283"/>
      <c r="AL137" s="286"/>
      <c r="AM137" s="289"/>
      <c r="AN137" s="292"/>
      <c r="AO137" s="292"/>
      <c r="AP137" s="292"/>
      <c r="AQ137" s="292"/>
      <c r="AR137" s="292"/>
      <c r="AS137" s="295"/>
      <c r="AT137" s="289"/>
      <c r="AU137" s="292"/>
      <c r="AV137" s="292"/>
      <c r="AW137" s="292"/>
      <c r="AX137" s="292"/>
      <c r="AY137" s="292"/>
      <c r="AZ137" s="295"/>
      <c r="BA137" s="244"/>
      <c r="BB137" s="247"/>
      <c r="BC137" s="247"/>
      <c r="BD137" s="247"/>
      <c r="BE137" s="247"/>
      <c r="BF137" s="247"/>
      <c r="BG137" s="250"/>
      <c r="BH137" s="253"/>
      <c r="BI137" s="256"/>
      <c r="BJ137" s="256"/>
      <c r="BK137" s="256"/>
      <c r="BL137" s="256"/>
      <c r="BM137" s="256"/>
      <c r="BN137" s="259"/>
      <c r="BO137" s="262"/>
      <c r="BP137" s="265"/>
      <c r="BQ137" s="265"/>
      <c r="BR137" s="265"/>
      <c r="BS137" s="265"/>
      <c r="BT137" s="265"/>
      <c r="BU137" s="268"/>
      <c r="BV137" s="271"/>
      <c r="BW137" s="274"/>
      <c r="BX137" s="274"/>
      <c r="BY137" s="274"/>
      <c r="BZ137" s="274"/>
      <c r="CA137" s="274"/>
      <c r="CB137" s="277"/>
      <c r="CC137" s="280"/>
      <c r="CD137" s="283"/>
      <c r="CE137" s="283"/>
      <c r="CF137" s="283"/>
      <c r="CG137" s="283"/>
      <c r="CH137" s="283"/>
      <c r="CI137" s="286"/>
      <c r="CJ137" s="289"/>
      <c r="CK137" s="292"/>
      <c r="CL137" s="292"/>
      <c r="CM137" s="292"/>
      <c r="CN137" s="292"/>
      <c r="CO137" s="292"/>
      <c r="CP137" s="295"/>
      <c r="CQ137" s="289"/>
      <c r="CR137" s="292"/>
      <c r="CS137" s="292"/>
      <c r="CT137" s="292"/>
      <c r="CU137" s="292"/>
      <c r="CV137" s="292"/>
      <c r="CW137" s="295"/>
      <c r="CX137" s="244"/>
      <c r="CY137" s="247"/>
      <c r="CZ137" s="247"/>
      <c r="DA137" s="247"/>
      <c r="DB137" s="247"/>
      <c r="DC137" s="247"/>
      <c r="DD137" s="250"/>
      <c r="DE137" s="253"/>
      <c r="DF137" s="256"/>
      <c r="DG137" s="256"/>
      <c r="DH137" s="256"/>
      <c r="DI137" s="256"/>
      <c r="DJ137" s="256"/>
      <c r="DK137" s="259"/>
      <c r="DL137" s="262"/>
      <c r="DM137" s="265"/>
      <c r="DN137" s="265"/>
      <c r="DO137" s="265"/>
      <c r="DP137" s="265"/>
      <c r="DQ137" s="265"/>
      <c r="DR137" s="268"/>
      <c r="DS137" s="271"/>
      <c r="DT137" s="274"/>
      <c r="DU137" s="274"/>
      <c r="DV137" s="274"/>
      <c r="DW137" s="274"/>
      <c r="DX137" s="274"/>
      <c r="DY137" s="277"/>
      <c r="DZ137" s="280"/>
      <c r="EA137" s="283"/>
      <c r="EB137" s="283"/>
      <c r="EC137" s="283"/>
      <c r="ED137" s="283" t="s">
        <v>642</v>
      </c>
      <c r="EE137" s="283"/>
      <c r="EF137" s="286"/>
      <c r="EG137" s="289"/>
      <c r="EH137" s="292"/>
      <c r="EI137" s="292"/>
      <c r="EJ137" s="292"/>
      <c r="EK137" s="292"/>
      <c r="EL137" s="292"/>
      <c r="EM137" s="295"/>
      <c r="EN137" s="289"/>
      <c r="EO137" s="292"/>
      <c r="EP137" s="292"/>
      <c r="EQ137" s="292"/>
      <c r="ER137" s="292"/>
      <c r="ES137" s="292" t="s">
        <v>1740</v>
      </c>
      <c r="ET137" s="295" t="s">
        <v>1740</v>
      </c>
      <c r="EU137" s="244"/>
      <c r="EV137" s="247"/>
      <c r="EW137" s="247"/>
      <c r="EX137" s="247"/>
      <c r="EY137" s="247"/>
      <c r="EZ137" s="247"/>
      <c r="FA137" s="250"/>
      <c r="FB137" s="253"/>
      <c r="FC137" s="256"/>
      <c r="FD137" s="256"/>
      <c r="FE137" s="256"/>
      <c r="FF137" s="256"/>
      <c r="FG137" s="256"/>
      <c r="FH137" s="259"/>
      <c r="FI137" s="262"/>
      <c r="FJ137" s="265"/>
      <c r="FK137" s="265"/>
      <c r="FL137" s="265"/>
      <c r="FM137" s="265"/>
      <c r="FN137" s="265"/>
      <c r="FO137" s="268"/>
      <c r="FP137" s="271"/>
      <c r="FQ137" s="274"/>
      <c r="FR137" s="274"/>
      <c r="FS137" s="274"/>
      <c r="FT137" s="274"/>
      <c r="FU137" s="274"/>
      <c r="FV137" s="277"/>
      <c r="FW137" s="280"/>
      <c r="FX137" s="283"/>
      <c r="FY137" s="283"/>
      <c r="FZ137" s="283"/>
      <c r="GA137" s="283"/>
      <c r="GB137" s="283"/>
      <c r="GC137" s="286"/>
      <c r="GD137" s="289"/>
      <c r="GE137" s="292"/>
      <c r="GF137" s="292"/>
      <c r="GG137" s="292"/>
      <c r="GH137" s="292"/>
      <c r="GI137" s="292"/>
      <c r="GJ137" s="295"/>
      <c r="GK137" s="289"/>
      <c r="GL137" s="292"/>
      <c r="GM137" s="292"/>
      <c r="GN137" s="292"/>
      <c r="GO137" s="292"/>
      <c r="GP137" s="292"/>
      <c r="GQ137" s="295"/>
      <c r="GR137" s="244"/>
      <c r="GS137" s="247"/>
      <c r="GT137" s="247"/>
      <c r="GU137" s="247"/>
      <c r="GV137" s="247"/>
      <c r="GW137" s="247"/>
      <c r="GX137" s="250"/>
      <c r="GY137" s="253"/>
      <c r="GZ137" s="256"/>
      <c r="HA137" s="256"/>
      <c r="HB137" s="256"/>
      <c r="HC137" s="256"/>
      <c r="HD137" s="256"/>
      <c r="HE137" s="259"/>
      <c r="HF137" s="262"/>
      <c r="HG137" s="265"/>
      <c r="HH137" s="265"/>
      <c r="HI137" s="265"/>
      <c r="HJ137" s="265"/>
      <c r="HK137" s="265"/>
      <c r="HL137" s="268"/>
      <c r="HM137" s="271"/>
      <c r="HN137" s="274"/>
      <c r="HO137" s="274"/>
      <c r="HP137" s="274"/>
      <c r="HQ137" s="274"/>
      <c r="HR137" s="274"/>
      <c r="HS137" s="277"/>
    </row>
    <row r="138" spans="2:227" x14ac:dyDescent="0.2">
      <c r="B138" s="1"/>
    </row>
    <row r="139" spans="2:227" x14ac:dyDescent="0.2">
      <c r="B139" s="1"/>
    </row>
    <row r="140" spans="2:227" x14ac:dyDescent="0.2">
      <c r="B140" s="1"/>
    </row>
    <row r="141" spans="2:227" x14ac:dyDescent="0.2">
      <c r="B141" s="2" t="s">
        <v>2074</v>
      </c>
    </row>
    <row r="143" spans="2:227" x14ac:dyDescent="0.2">
      <c r="B143" s="1"/>
    </row>
    <row r="146" spans="2:227" x14ac:dyDescent="0.2">
      <c r="B146" s="1" t="s">
        <v>344</v>
      </c>
    </row>
    <row r="149" spans="2:227" x14ac:dyDescent="0.2">
      <c r="B149" s="8" t="s">
        <v>2</v>
      </c>
      <c r="C149" s="340" t="s">
        <v>1</v>
      </c>
      <c r="D149" s="509" t="s">
        <v>2317</v>
      </c>
      <c r="E149" s="509"/>
      <c r="F149" s="509"/>
      <c r="G149" s="509"/>
      <c r="H149" s="509"/>
      <c r="I149" s="509"/>
      <c r="J149" s="509"/>
      <c r="K149" s="510" t="s">
        <v>512</v>
      </c>
      <c r="L149" s="510"/>
      <c r="M149" s="510"/>
      <c r="N149" s="510"/>
      <c r="O149" s="510"/>
      <c r="P149" s="510"/>
      <c r="Q149" s="510"/>
      <c r="R149" s="511" t="s">
        <v>868</v>
      </c>
      <c r="S149" s="511"/>
      <c r="T149" s="511"/>
      <c r="U149" s="511"/>
      <c r="V149" s="511"/>
      <c r="W149" s="511"/>
      <c r="X149" s="511"/>
      <c r="Y149" s="512" t="s">
        <v>504</v>
      </c>
      <c r="Z149" s="512"/>
      <c r="AA149" s="512"/>
      <c r="AB149" s="512"/>
      <c r="AC149" s="512"/>
      <c r="AD149" s="512"/>
      <c r="AE149" s="512"/>
      <c r="AF149" s="513" t="s">
        <v>1095</v>
      </c>
      <c r="AG149" s="513"/>
      <c r="AH149" s="513"/>
      <c r="AI149" s="513"/>
      <c r="AJ149" s="513"/>
      <c r="AK149" s="513"/>
      <c r="AL149" s="513"/>
      <c r="AM149" s="514" t="s">
        <v>1986</v>
      </c>
      <c r="AN149" s="514"/>
      <c r="AO149" s="514"/>
      <c r="AP149" s="514"/>
      <c r="AQ149" s="514"/>
      <c r="AR149" s="514"/>
      <c r="AS149" s="514"/>
      <c r="AT149" s="515" t="s">
        <v>1288</v>
      </c>
      <c r="AU149" s="515"/>
      <c r="AV149" s="515"/>
      <c r="AW149" s="515"/>
      <c r="AX149" s="515"/>
      <c r="AY149" s="515"/>
      <c r="AZ149" s="515"/>
      <c r="BA149" s="509" t="s">
        <v>1205</v>
      </c>
      <c r="BB149" s="509"/>
      <c r="BC149" s="509"/>
      <c r="BD149" s="509"/>
      <c r="BE149" s="509"/>
      <c r="BF149" s="509"/>
      <c r="BG149" s="509"/>
      <c r="BH149" s="510" t="s">
        <v>1355</v>
      </c>
      <c r="BI149" s="510"/>
      <c r="BJ149" s="510"/>
      <c r="BK149" s="510"/>
      <c r="BL149" s="510"/>
      <c r="BM149" s="510"/>
      <c r="BN149" s="510"/>
      <c r="BO149" s="511" t="s">
        <v>1528</v>
      </c>
      <c r="BP149" s="511"/>
      <c r="BQ149" s="511"/>
      <c r="BR149" s="511"/>
      <c r="BS149" s="511"/>
      <c r="BT149" s="511"/>
      <c r="BU149" s="511"/>
      <c r="BV149" s="512" t="s">
        <v>521</v>
      </c>
      <c r="BW149" s="512"/>
      <c r="BX149" s="512"/>
      <c r="BY149" s="512"/>
      <c r="BZ149" s="512"/>
      <c r="CA149" s="512"/>
      <c r="CB149" s="512"/>
      <c r="CC149" s="513" t="s">
        <v>2208</v>
      </c>
      <c r="CD149" s="513"/>
      <c r="CE149" s="513"/>
      <c r="CF149" s="513"/>
      <c r="CG149" s="513"/>
      <c r="CH149" s="513"/>
      <c r="CI149" s="513"/>
      <c r="CJ149" s="514" t="s">
        <v>939</v>
      </c>
      <c r="CK149" s="514"/>
      <c r="CL149" s="514"/>
      <c r="CM149" s="514"/>
      <c r="CN149" s="514"/>
      <c r="CO149" s="514"/>
      <c r="CP149" s="514"/>
      <c r="CQ149" s="515" t="s">
        <v>1034</v>
      </c>
      <c r="CR149" s="515"/>
      <c r="CS149" s="515"/>
      <c r="CT149" s="515"/>
      <c r="CU149" s="515"/>
      <c r="CV149" s="515"/>
      <c r="CW149" s="515"/>
      <c r="CX149" s="509" t="s">
        <v>1227</v>
      </c>
      <c r="CY149" s="509"/>
      <c r="CZ149" s="509"/>
      <c r="DA149" s="509"/>
      <c r="DB149" s="509"/>
      <c r="DC149" s="509"/>
      <c r="DD149" s="509"/>
      <c r="DE149" s="510" t="s">
        <v>2004</v>
      </c>
      <c r="DF149" s="510"/>
      <c r="DG149" s="510"/>
      <c r="DH149" s="510"/>
      <c r="DI149" s="510"/>
      <c r="DJ149" s="510"/>
      <c r="DK149" s="510"/>
      <c r="DL149" s="511" t="s">
        <v>2216</v>
      </c>
      <c r="DM149" s="511"/>
      <c r="DN149" s="511"/>
      <c r="DO149" s="511"/>
      <c r="DP149" s="511"/>
      <c r="DQ149" s="511"/>
      <c r="DR149" s="511"/>
      <c r="DS149" s="512" t="s">
        <v>692</v>
      </c>
      <c r="DT149" s="512"/>
      <c r="DU149" s="512"/>
      <c r="DV149" s="512"/>
      <c r="DW149" s="512"/>
      <c r="DX149" s="512"/>
      <c r="DY149" s="512"/>
      <c r="DZ149" s="513" t="s">
        <v>1458</v>
      </c>
      <c r="EA149" s="513"/>
      <c r="EB149" s="513"/>
      <c r="EC149" s="513"/>
      <c r="ED149" s="513"/>
      <c r="EE149" s="513"/>
      <c r="EF149" s="513"/>
      <c r="EG149" s="514" t="s">
        <v>724</v>
      </c>
      <c r="EH149" s="514"/>
      <c r="EI149" s="514"/>
      <c r="EJ149" s="514"/>
      <c r="EK149" s="514"/>
      <c r="EL149" s="514"/>
      <c r="EM149" s="514"/>
      <c r="EN149" s="515" t="s">
        <v>788</v>
      </c>
      <c r="EO149" s="515"/>
      <c r="EP149" s="515"/>
      <c r="EQ149" s="515"/>
      <c r="ER149" s="515"/>
      <c r="ES149" s="515"/>
      <c r="ET149" s="515"/>
      <c r="EU149" s="509" t="s">
        <v>1449</v>
      </c>
      <c r="EV149" s="509"/>
      <c r="EW149" s="509"/>
      <c r="EX149" s="509"/>
      <c r="EY149" s="509"/>
      <c r="EZ149" s="509"/>
      <c r="FA149" s="509"/>
      <c r="FB149" s="510" t="s">
        <v>14</v>
      </c>
      <c r="FC149" s="510"/>
      <c r="FD149" s="510"/>
      <c r="FE149" s="510"/>
      <c r="FF149" s="510"/>
      <c r="FG149" s="510"/>
      <c r="FH149" s="510"/>
      <c r="FI149" s="511" t="s">
        <v>31</v>
      </c>
      <c r="FJ149" s="511"/>
      <c r="FK149" s="511"/>
      <c r="FL149" s="511"/>
      <c r="FM149" s="511"/>
      <c r="FN149" s="511"/>
      <c r="FO149" s="511"/>
      <c r="FP149" s="512" t="s">
        <v>6</v>
      </c>
      <c r="FQ149" s="512"/>
      <c r="FR149" s="512"/>
      <c r="FS149" s="512"/>
      <c r="FT149" s="512"/>
      <c r="FU149" s="512"/>
      <c r="FV149" s="512"/>
      <c r="FW149" s="513" t="s">
        <v>22</v>
      </c>
      <c r="FX149" s="513"/>
      <c r="FY149" s="513"/>
      <c r="FZ149" s="513"/>
      <c r="GA149" s="513"/>
      <c r="GB149" s="513"/>
      <c r="GC149" s="513"/>
      <c r="GD149" s="514" t="s">
        <v>1202</v>
      </c>
      <c r="GE149" s="514"/>
      <c r="GF149" s="514"/>
      <c r="GG149" s="514"/>
      <c r="GH149" s="514"/>
      <c r="GI149" s="514"/>
      <c r="GJ149" s="514"/>
      <c r="GK149" s="515" t="s">
        <v>1201</v>
      </c>
      <c r="GL149" s="515"/>
      <c r="GM149" s="515"/>
      <c r="GN149" s="515"/>
      <c r="GO149" s="515"/>
      <c r="GP149" s="515"/>
      <c r="GQ149" s="515"/>
      <c r="GR149" s="509" t="s">
        <v>1448</v>
      </c>
      <c r="GS149" s="509"/>
      <c r="GT149" s="509"/>
      <c r="GU149" s="509"/>
      <c r="GV149" s="509"/>
      <c r="GW149" s="509"/>
      <c r="GX149" s="509"/>
      <c r="GY149" s="510" t="s">
        <v>1447</v>
      </c>
      <c r="GZ149" s="510"/>
      <c r="HA149" s="510"/>
      <c r="HB149" s="510"/>
      <c r="HC149" s="510"/>
      <c r="HD149" s="510"/>
      <c r="HE149" s="510"/>
      <c r="HF149" s="511" t="s">
        <v>1220</v>
      </c>
      <c r="HG149" s="511"/>
      <c r="HH149" s="511"/>
      <c r="HI149" s="511"/>
      <c r="HJ149" s="511"/>
      <c r="HK149" s="511"/>
      <c r="HL149" s="511"/>
      <c r="HM149" s="516" t="s">
        <v>1219</v>
      </c>
      <c r="HN149" s="516"/>
      <c r="HO149" s="516"/>
      <c r="HP149" s="516"/>
      <c r="HQ149" s="516"/>
      <c r="HR149" s="516"/>
      <c r="HS149" s="516"/>
    </row>
    <row r="150" spans="2:227" ht="25.5" x14ac:dyDescent="0.2">
      <c r="B150" s="9" t="s">
        <v>2</v>
      </c>
      <c r="C150" s="12" t="s">
        <v>2150</v>
      </c>
      <c r="D150" s="23" t="s">
        <v>2318</v>
      </c>
      <c r="E150" s="34" t="s">
        <v>2319</v>
      </c>
      <c r="F150" s="34" t="s">
        <v>2320</v>
      </c>
      <c r="G150" s="34" t="s">
        <v>2321</v>
      </c>
      <c r="H150" s="34" t="s">
        <v>2322</v>
      </c>
      <c r="I150" s="34" t="s">
        <v>2323</v>
      </c>
      <c r="J150" s="45" t="s">
        <v>2324</v>
      </c>
      <c r="K150" s="56" t="s">
        <v>513</v>
      </c>
      <c r="L150" s="67" t="s">
        <v>514</v>
      </c>
      <c r="M150" s="67" t="s">
        <v>515</v>
      </c>
      <c r="N150" s="67" t="s">
        <v>516</v>
      </c>
      <c r="O150" s="67" t="s">
        <v>517</v>
      </c>
      <c r="P150" s="67" t="s">
        <v>518</v>
      </c>
      <c r="Q150" s="78" t="s">
        <v>519</v>
      </c>
      <c r="R150" s="89" t="s">
        <v>869</v>
      </c>
      <c r="S150" s="100" t="s">
        <v>870</v>
      </c>
      <c r="T150" s="100" t="s">
        <v>871</v>
      </c>
      <c r="U150" s="100" t="s">
        <v>872</v>
      </c>
      <c r="V150" s="100" t="s">
        <v>873</v>
      </c>
      <c r="W150" s="100" t="s">
        <v>874</v>
      </c>
      <c r="X150" s="111" t="s">
        <v>875</v>
      </c>
      <c r="Y150" s="122" t="s">
        <v>505</v>
      </c>
      <c r="Z150" s="133" t="s">
        <v>506</v>
      </c>
      <c r="AA150" s="133" t="s">
        <v>507</v>
      </c>
      <c r="AB150" s="133" t="s">
        <v>508</v>
      </c>
      <c r="AC150" s="133" t="s">
        <v>509</v>
      </c>
      <c r="AD150" s="133" t="s">
        <v>510</v>
      </c>
      <c r="AE150" s="144" t="s">
        <v>511</v>
      </c>
      <c r="AF150" s="155" t="s">
        <v>1096</v>
      </c>
      <c r="AG150" s="166" t="s">
        <v>1097</v>
      </c>
      <c r="AH150" s="166" t="s">
        <v>1098</v>
      </c>
      <c r="AI150" s="166" t="s">
        <v>1099</v>
      </c>
      <c r="AJ150" s="166" t="s">
        <v>1100</v>
      </c>
      <c r="AK150" s="166" t="s">
        <v>1101</v>
      </c>
      <c r="AL150" s="177" t="s">
        <v>1102</v>
      </c>
      <c r="AM150" s="188" t="s">
        <v>1987</v>
      </c>
      <c r="AN150" s="199" t="s">
        <v>1988</v>
      </c>
      <c r="AO150" s="199" t="s">
        <v>1989</v>
      </c>
      <c r="AP150" s="199" t="s">
        <v>1990</v>
      </c>
      <c r="AQ150" s="199" t="s">
        <v>1991</v>
      </c>
      <c r="AR150" s="199" t="s">
        <v>1992</v>
      </c>
      <c r="AS150" s="210" t="s">
        <v>1993</v>
      </c>
      <c r="AT150" s="221" t="s">
        <v>1289</v>
      </c>
      <c r="AU150" s="227" t="s">
        <v>1290</v>
      </c>
      <c r="AV150" s="227" t="s">
        <v>1291</v>
      </c>
      <c r="AW150" s="227" t="s">
        <v>1292</v>
      </c>
      <c r="AX150" s="227" t="s">
        <v>1293</v>
      </c>
      <c r="AY150" s="227" t="s">
        <v>1294</v>
      </c>
      <c r="AZ150" s="233" t="s">
        <v>1295</v>
      </c>
      <c r="BA150" s="23" t="s">
        <v>1206</v>
      </c>
      <c r="BB150" s="34" t="s">
        <v>1207</v>
      </c>
      <c r="BC150" s="34" t="s">
        <v>1208</v>
      </c>
      <c r="BD150" s="34" t="s">
        <v>1209</v>
      </c>
      <c r="BE150" s="34" t="s">
        <v>1210</v>
      </c>
      <c r="BF150" s="34" t="s">
        <v>1211</v>
      </c>
      <c r="BG150" s="45" t="s">
        <v>1212</v>
      </c>
      <c r="BH150" s="56" t="s">
        <v>1356</v>
      </c>
      <c r="BI150" s="67" t="s">
        <v>1357</v>
      </c>
      <c r="BJ150" s="67" t="s">
        <v>1358</v>
      </c>
      <c r="BK150" s="67" t="s">
        <v>1359</v>
      </c>
      <c r="BL150" s="67" t="s">
        <v>1360</v>
      </c>
      <c r="BM150" s="67" t="s">
        <v>1361</v>
      </c>
      <c r="BN150" s="78" t="s">
        <v>1362</v>
      </c>
      <c r="BO150" s="89" t="s">
        <v>1529</v>
      </c>
      <c r="BP150" s="100" t="s">
        <v>1530</v>
      </c>
      <c r="BQ150" s="100" t="s">
        <v>1531</v>
      </c>
      <c r="BR150" s="100" t="s">
        <v>1532</v>
      </c>
      <c r="BS150" s="100" t="s">
        <v>1533</v>
      </c>
      <c r="BT150" s="100" t="s">
        <v>1534</v>
      </c>
      <c r="BU150" s="111" t="s">
        <v>1535</v>
      </c>
      <c r="BV150" s="122" t="s">
        <v>522</v>
      </c>
      <c r="BW150" s="133" t="s">
        <v>523</v>
      </c>
      <c r="BX150" s="133" t="s">
        <v>524</v>
      </c>
      <c r="BY150" s="133" t="s">
        <v>525</v>
      </c>
      <c r="BZ150" s="133" t="s">
        <v>526</v>
      </c>
      <c r="CA150" s="133" t="s">
        <v>527</v>
      </c>
      <c r="CB150" s="144" t="s">
        <v>528</v>
      </c>
      <c r="CC150" s="155" t="s">
        <v>2209</v>
      </c>
      <c r="CD150" s="166" t="s">
        <v>2210</v>
      </c>
      <c r="CE150" s="166" t="s">
        <v>2211</v>
      </c>
      <c r="CF150" s="166" t="s">
        <v>2212</v>
      </c>
      <c r="CG150" s="166" t="s">
        <v>2213</v>
      </c>
      <c r="CH150" s="166" t="s">
        <v>2214</v>
      </c>
      <c r="CI150" s="177" t="s">
        <v>2215</v>
      </c>
      <c r="CJ150" s="188" t="s">
        <v>940</v>
      </c>
      <c r="CK150" s="199" t="s">
        <v>941</v>
      </c>
      <c r="CL150" s="199" t="s">
        <v>942</v>
      </c>
      <c r="CM150" s="199" t="s">
        <v>943</v>
      </c>
      <c r="CN150" s="199" t="s">
        <v>944</v>
      </c>
      <c r="CO150" s="199" t="s">
        <v>945</v>
      </c>
      <c r="CP150" s="210" t="s">
        <v>946</v>
      </c>
      <c r="CQ150" s="221" t="s">
        <v>1035</v>
      </c>
      <c r="CR150" s="227" t="s">
        <v>1036</v>
      </c>
      <c r="CS150" s="227" t="s">
        <v>1037</v>
      </c>
      <c r="CT150" s="227" t="s">
        <v>1038</v>
      </c>
      <c r="CU150" s="227" t="s">
        <v>1039</v>
      </c>
      <c r="CV150" s="227" t="s">
        <v>1040</v>
      </c>
      <c r="CW150" s="233" t="s">
        <v>1041</v>
      </c>
      <c r="CX150" s="23" t="s">
        <v>1228</v>
      </c>
      <c r="CY150" s="34" t="s">
        <v>1229</v>
      </c>
      <c r="CZ150" s="34" t="s">
        <v>1230</v>
      </c>
      <c r="DA150" s="34" t="s">
        <v>1231</v>
      </c>
      <c r="DB150" s="34" t="s">
        <v>1232</v>
      </c>
      <c r="DC150" s="34" t="s">
        <v>1233</v>
      </c>
      <c r="DD150" s="45" t="s">
        <v>1234</v>
      </c>
      <c r="DE150" s="56" t="s">
        <v>2005</v>
      </c>
      <c r="DF150" s="67" t="s">
        <v>2006</v>
      </c>
      <c r="DG150" s="67" t="s">
        <v>2007</v>
      </c>
      <c r="DH150" s="67" t="s">
        <v>2008</v>
      </c>
      <c r="DI150" s="67" t="s">
        <v>2009</v>
      </c>
      <c r="DJ150" s="67" t="s">
        <v>2010</v>
      </c>
      <c r="DK150" s="78" t="s">
        <v>2011</v>
      </c>
      <c r="DL150" s="89" t="s">
        <v>2217</v>
      </c>
      <c r="DM150" s="100" t="s">
        <v>2218</v>
      </c>
      <c r="DN150" s="100" t="s">
        <v>2219</v>
      </c>
      <c r="DO150" s="100" t="s">
        <v>2220</v>
      </c>
      <c r="DP150" s="100" t="s">
        <v>2221</v>
      </c>
      <c r="DQ150" s="100" t="s">
        <v>2222</v>
      </c>
      <c r="DR150" s="111" t="s">
        <v>2223</v>
      </c>
      <c r="DS150" s="122" t="s">
        <v>693</v>
      </c>
      <c r="DT150" s="133" t="s">
        <v>694</v>
      </c>
      <c r="DU150" s="133" t="s">
        <v>695</v>
      </c>
      <c r="DV150" s="133" t="s">
        <v>696</v>
      </c>
      <c r="DW150" s="133" t="s">
        <v>697</v>
      </c>
      <c r="DX150" s="133" t="s">
        <v>698</v>
      </c>
      <c r="DY150" s="144" t="s">
        <v>699</v>
      </c>
      <c r="DZ150" s="155" t="s">
        <v>1459</v>
      </c>
      <c r="EA150" s="166" t="s">
        <v>1460</v>
      </c>
      <c r="EB150" s="166" t="s">
        <v>1461</v>
      </c>
      <c r="EC150" s="166" t="s">
        <v>1462</v>
      </c>
      <c r="ED150" s="166" t="s">
        <v>1463</v>
      </c>
      <c r="EE150" s="166" t="s">
        <v>1464</v>
      </c>
      <c r="EF150" s="177" t="s">
        <v>1465</v>
      </c>
      <c r="EG150" s="188" t="s">
        <v>725</v>
      </c>
      <c r="EH150" s="199" t="s">
        <v>726</v>
      </c>
      <c r="EI150" s="199" t="s">
        <v>727</v>
      </c>
      <c r="EJ150" s="199" t="s">
        <v>728</v>
      </c>
      <c r="EK150" s="199" t="s">
        <v>729</v>
      </c>
      <c r="EL150" s="199" t="s">
        <v>730</v>
      </c>
      <c r="EM150" s="210" t="s">
        <v>731</v>
      </c>
      <c r="EN150" s="221" t="s">
        <v>789</v>
      </c>
      <c r="EO150" s="227" t="s">
        <v>790</v>
      </c>
      <c r="EP150" s="227" t="s">
        <v>791</v>
      </c>
      <c r="EQ150" s="227" t="s">
        <v>792</v>
      </c>
      <c r="ER150" s="227" t="s">
        <v>793</v>
      </c>
      <c r="ES150" s="227" t="s">
        <v>794</v>
      </c>
      <c r="ET150" s="233" t="s">
        <v>795</v>
      </c>
      <c r="EU150" s="23" t="s">
        <v>1450</v>
      </c>
      <c r="EV150" s="34" t="s">
        <v>1451</v>
      </c>
      <c r="EW150" s="34" t="s">
        <v>1452</v>
      </c>
      <c r="EX150" s="34" t="s">
        <v>1453</v>
      </c>
      <c r="EY150" s="34" t="s">
        <v>1454</v>
      </c>
      <c r="EZ150" s="34" t="s">
        <v>1455</v>
      </c>
      <c r="FA150" s="45" t="s">
        <v>1456</v>
      </c>
      <c r="FB150" s="56" t="s">
        <v>15</v>
      </c>
      <c r="FC150" s="67" t="s">
        <v>16</v>
      </c>
      <c r="FD150" s="67" t="s">
        <v>17</v>
      </c>
      <c r="FE150" s="67" t="s">
        <v>18</v>
      </c>
      <c r="FF150" s="67" t="s">
        <v>19</v>
      </c>
      <c r="FG150" s="67" t="s">
        <v>20</v>
      </c>
      <c r="FH150" s="78" t="s">
        <v>21</v>
      </c>
      <c r="FI150" s="89" t="s">
        <v>32</v>
      </c>
      <c r="FJ150" s="100" t="s">
        <v>33</v>
      </c>
      <c r="FK150" s="100" t="s">
        <v>34</v>
      </c>
      <c r="FL150" s="100" t="s">
        <v>35</v>
      </c>
      <c r="FM150" s="100" t="s">
        <v>36</v>
      </c>
      <c r="FN150" s="100" t="s">
        <v>37</v>
      </c>
      <c r="FO150" s="111" t="s">
        <v>38</v>
      </c>
      <c r="FP150" s="122" t="s">
        <v>7</v>
      </c>
      <c r="FQ150" s="133" t="s">
        <v>8</v>
      </c>
      <c r="FR150" s="133" t="s">
        <v>9</v>
      </c>
      <c r="FS150" s="133" t="s">
        <v>10</v>
      </c>
      <c r="FT150" s="133" t="s">
        <v>11</v>
      </c>
      <c r="FU150" s="133" t="s">
        <v>12</v>
      </c>
      <c r="FV150" s="144" t="s">
        <v>13</v>
      </c>
      <c r="FW150" s="155" t="s">
        <v>23</v>
      </c>
      <c r="FX150" s="166" t="s">
        <v>24</v>
      </c>
      <c r="FY150" s="166" t="s">
        <v>25</v>
      </c>
      <c r="FZ150" s="166" t="s">
        <v>26</v>
      </c>
      <c r="GA150" s="166" t="s">
        <v>27</v>
      </c>
      <c r="GB150" s="166" t="s">
        <v>28</v>
      </c>
      <c r="GC150" s="177" t="s">
        <v>29</v>
      </c>
      <c r="GD150" s="188" t="s">
        <v>1977</v>
      </c>
      <c r="GE150" s="199" t="s">
        <v>1978</v>
      </c>
      <c r="GF150" s="199" t="s">
        <v>1979</v>
      </c>
      <c r="GG150" s="199" t="s">
        <v>1980</v>
      </c>
      <c r="GH150" s="199" t="s">
        <v>1981</v>
      </c>
      <c r="GI150" s="199" t="s">
        <v>1982</v>
      </c>
      <c r="GJ150" s="210" t="s">
        <v>1983</v>
      </c>
      <c r="GK150" s="221" t="s">
        <v>1642</v>
      </c>
      <c r="GL150" s="227" t="s">
        <v>1643</v>
      </c>
      <c r="GM150" s="227" t="s">
        <v>1644</v>
      </c>
      <c r="GN150" s="227" t="s">
        <v>1645</v>
      </c>
      <c r="GO150" s="227" t="s">
        <v>1646</v>
      </c>
      <c r="GP150" s="227" t="s">
        <v>1647</v>
      </c>
      <c r="GQ150" s="233" t="s">
        <v>1648</v>
      </c>
      <c r="GR150" s="23" t="s">
        <v>1440</v>
      </c>
      <c r="GS150" s="34" t="s">
        <v>1441</v>
      </c>
      <c r="GT150" s="34" t="s">
        <v>1442</v>
      </c>
      <c r="GU150" s="34" t="s">
        <v>1443</v>
      </c>
      <c r="GV150" s="34" t="s">
        <v>1444</v>
      </c>
      <c r="GW150" s="34" t="s">
        <v>1445</v>
      </c>
      <c r="GX150" s="45" t="s">
        <v>1446</v>
      </c>
      <c r="GY150" s="56" t="s">
        <v>1432</v>
      </c>
      <c r="GZ150" s="67" t="s">
        <v>1433</v>
      </c>
      <c r="HA150" s="67" t="s">
        <v>1434</v>
      </c>
      <c r="HB150" s="67" t="s">
        <v>1435</v>
      </c>
      <c r="HC150" s="67" t="s">
        <v>1436</v>
      </c>
      <c r="HD150" s="67" t="s">
        <v>1437</v>
      </c>
      <c r="HE150" s="78" t="s">
        <v>1438</v>
      </c>
      <c r="HF150" s="89" t="s">
        <v>2463</v>
      </c>
      <c r="HG150" s="100" t="s">
        <v>2464</v>
      </c>
      <c r="HH150" s="100" t="s">
        <v>2465</v>
      </c>
      <c r="HI150" s="100" t="s">
        <v>2466</v>
      </c>
      <c r="HJ150" s="100" t="s">
        <v>2467</v>
      </c>
      <c r="HK150" s="100" t="s">
        <v>2468</v>
      </c>
      <c r="HL150" s="111" t="s">
        <v>2469</v>
      </c>
      <c r="HM150" s="122" t="s">
        <v>1659</v>
      </c>
      <c r="HN150" s="133" t="s">
        <v>1660</v>
      </c>
      <c r="HO150" s="133" t="s">
        <v>1661</v>
      </c>
      <c r="HP150" s="133" t="s">
        <v>1662</v>
      </c>
      <c r="HQ150" s="133" t="s">
        <v>1663</v>
      </c>
      <c r="HR150" s="133" t="s">
        <v>1664</v>
      </c>
      <c r="HS150" s="144" t="s">
        <v>1665</v>
      </c>
    </row>
    <row r="151" spans="2:227" ht="13.5" thickBot="1" x14ac:dyDescent="0.25">
      <c r="B151" s="10" t="s">
        <v>0</v>
      </c>
      <c r="C151" s="13" t="s">
        <v>39</v>
      </c>
      <c r="D151" s="24" t="s">
        <v>48</v>
      </c>
      <c r="E151" s="35" t="s">
        <v>57</v>
      </c>
      <c r="F151" s="35" t="s">
        <v>66</v>
      </c>
      <c r="G151" s="35" t="s">
        <v>75</v>
      </c>
      <c r="H151" s="35" t="s">
        <v>84</v>
      </c>
      <c r="I151" s="35" t="s">
        <v>93</v>
      </c>
      <c r="J151" s="46" t="s">
        <v>102</v>
      </c>
      <c r="K151" s="57" t="s">
        <v>111</v>
      </c>
      <c r="L151" s="68" t="s">
        <v>120</v>
      </c>
      <c r="M151" s="68" t="s">
        <v>129</v>
      </c>
      <c r="N151" s="68" t="s">
        <v>138</v>
      </c>
      <c r="O151" s="68" t="s">
        <v>147</v>
      </c>
      <c r="P151" s="68" t="s">
        <v>156</v>
      </c>
      <c r="Q151" s="79" t="s">
        <v>165</v>
      </c>
      <c r="R151" s="90" t="s">
        <v>174</v>
      </c>
      <c r="S151" s="101" t="s">
        <v>183</v>
      </c>
      <c r="T151" s="101" t="s">
        <v>192</v>
      </c>
      <c r="U151" s="101" t="s">
        <v>200</v>
      </c>
      <c r="V151" s="101" t="s">
        <v>208</v>
      </c>
      <c r="W151" s="101" t="s">
        <v>216</v>
      </c>
      <c r="X151" s="112" t="s">
        <v>224</v>
      </c>
      <c r="Y151" s="123" t="s">
        <v>232</v>
      </c>
      <c r="Z151" s="134" t="s">
        <v>240</v>
      </c>
      <c r="AA151" s="134" t="s">
        <v>248</v>
      </c>
      <c r="AB151" s="134" t="s">
        <v>256</v>
      </c>
      <c r="AC151" s="134" t="s">
        <v>40</v>
      </c>
      <c r="AD151" s="134" t="s">
        <v>49</v>
      </c>
      <c r="AE151" s="145" t="s">
        <v>58</v>
      </c>
      <c r="AF151" s="156" t="s">
        <v>67</v>
      </c>
      <c r="AG151" s="167" t="s">
        <v>76</v>
      </c>
      <c r="AH151" s="167" t="s">
        <v>85</v>
      </c>
      <c r="AI151" s="167" t="s">
        <v>94</v>
      </c>
      <c r="AJ151" s="167" t="s">
        <v>103</v>
      </c>
      <c r="AK151" s="167" t="s">
        <v>112</v>
      </c>
      <c r="AL151" s="178" t="s">
        <v>121</v>
      </c>
      <c r="AM151" s="189" t="s">
        <v>130</v>
      </c>
      <c r="AN151" s="200" t="s">
        <v>139</v>
      </c>
      <c r="AO151" s="200" t="s">
        <v>148</v>
      </c>
      <c r="AP151" s="200" t="s">
        <v>157</v>
      </c>
      <c r="AQ151" s="200" t="s">
        <v>166</v>
      </c>
      <c r="AR151" s="200" t="s">
        <v>175</v>
      </c>
      <c r="AS151" s="211" t="s">
        <v>184</v>
      </c>
      <c r="AT151" s="222" t="s">
        <v>193</v>
      </c>
      <c r="AU151" s="228" t="s">
        <v>201</v>
      </c>
      <c r="AV151" s="228" t="s">
        <v>209</v>
      </c>
      <c r="AW151" s="228" t="s">
        <v>217</v>
      </c>
      <c r="AX151" s="228" t="s">
        <v>225</v>
      </c>
      <c r="AY151" s="228" t="s">
        <v>233</v>
      </c>
      <c r="AZ151" s="234" t="s">
        <v>241</v>
      </c>
      <c r="BA151" s="24" t="s">
        <v>249</v>
      </c>
      <c r="BB151" s="35" t="s">
        <v>257</v>
      </c>
      <c r="BC151" s="35" t="s">
        <v>41</v>
      </c>
      <c r="BD151" s="35" t="s">
        <v>50</v>
      </c>
      <c r="BE151" s="35" t="s">
        <v>59</v>
      </c>
      <c r="BF151" s="35" t="s">
        <v>68</v>
      </c>
      <c r="BG151" s="46" t="s">
        <v>77</v>
      </c>
      <c r="BH151" s="57" t="s">
        <v>86</v>
      </c>
      <c r="BI151" s="68" t="s">
        <v>95</v>
      </c>
      <c r="BJ151" s="68" t="s">
        <v>104</v>
      </c>
      <c r="BK151" s="68" t="s">
        <v>113</v>
      </c>
      <c r="BL151" s="68" t="s">
        <v>122</v>
      </c>
      <c r="BM151" s="68" t="s">
        <v>131</v>
      </c>
      <c r="BN151" s="79" t="s">
        <v>140</v>
      </c>
      <c r="BO151" s="90" t="s">
        <v>149</v>
      </c>
      <c r="BP151" s="101" t="s">
        <v>158</v>
      </c>
      <c r="BQ151" s="101" t="s">
        <v>167</v>
      </c>
      <c r="BR151" s="101" t="s">
        <v>176</v>
      </c>
      <c r="BS151" s="101" t="s">
        <v>185</v>
      </c>
      <c r="BT151" s="101" t="s">
        <v>194</v>
      </c>
      <c r="BU151" s="112" t="s">
        <v>202</v>
      </c>
      <c r="BV151" s="123" t="s">
        <v>210</v>
      </c>
      <c r="BW151" s="134" t="s">
        <v>218</v>
      </c>
      <c r="BX151" s="134" t="s">
        <v>226</v>
      </c>
      <c r="BY151" s="134" t="s">
        <v>234</v>
      </c>
      <c r="BZ151" s="134" t="s">
        <v>242</v>
      </c>
      <c r="CA151" s="134" t="s">
        <v>250</v>
      </c>
      <c r="CB151" s="145" t="s">
        <v>258</v>
      </c>
      <c r="CC151" s="156" t="s">
        <v>42</v>
      </c>
      <c r="CD151" s="167" t="s">
        <v>51</v>
      </c>
      <c r="CE151" s="167" t="s">
        <v>60</v>
      </c>
      <c r="CF151" s="167" t="s">
        <v>69</v>
      </c>
      <c r="CG151" s="167" t="s">
        <v>78</v>
      </c>
      <c r="CH151" s="167" t="s">
        <v>87</v>
      </c>
      <c r="CI151" s="178" t="s">
        <v>96</v>
      </c>
      <c r="CJ151" s="189" t="s">
        <v>105</v>
      </c>
      <c r="CK151" s="200" t="s">
        <v>114</v>
      </c>
      <c r="CL151" s="200" t="s">
        <v>123</v>
      </c>
      <c r="CM151" s="200" t="s">
        <v>132</v>
      </c>
      <c r="CN151" s="200" t="s">
        <v>141</v>
      </c>
      <c r="CO151" s="200" t="s">
        <v>150</v>
      </c>
      <c r="CP151" s="211" t="s">
        <v>159</v>
      </c>
      <c r="CQ151" s="222" t="s">
        <v>168</v>
      </c>
      <c r="CR151" s="228" t="s">
        <v>177</v>
      </c>
      <c r="CS151" s="228" t="s">
        <v>186</v>
      </c>
      <c r="CT151" s="228" t="s">
        <v>195</v>
      </c>
      <c r="CU151" s="228" t="s">
        <v>203</v>
      </c>
      <c r="CV151" s="228" t="s">
        <v>211</v>
      </c>
      <c r="CW151" s="234" t="s">
        <v>219</v>
      </c>
      <c r="CX151" s="24" t="s">
        <v>227</v>
      </c>
      <c r="CY151" s="35" t="s">
        <v>235</v>
      </c>
      <c r="CZ151" s="35" t="s">
        <v>243</v>
      </c>
      <c r="DA151" s="35" t="s">
        <v>251</v>
      </c>
      <c r="DB151" s="35" t="s">
        <v>259</v>
      </c>
      <c r="DC151" s="35" t="s">
        <v>43</v>
      </c>
      <c r="DD151" s="46" t="s">
        <v>52</v>
      </c>
      <c r="DE151" s="57" t="s">
        <v>61</v>
      </c>
      <c r="DF151" s="68" t="s">
        <v>70</v>
      </c>
      <c r="DG151" s="68" t="s">
        <v>79</v>
      </c>
      <c r="DH151" s="68" t="s">
        <v>88</v>
      </c>
      <c r="DI151" s="68" t="s">
        <v>97</v>
      </c>
      <c r="DJ151" s="68" t="s">
        <v>106</v>
      </c>
      <c r="DK151" s="79" t="s">
        <v>115</v>
      </c>
      <c r="DL151" s="90" t="s">
        <v>124</v>
      </c>
      <c r="DM151" s="101" t="s">
        <v>133</v>
      </c>
      <c r="DN151" s="101" t="s">
        <v>142</v>
      </c>
      <c r="DO151" s="101" t="s">
        <v>151</v>
      </c>
      <c r="DP151" s="101" t="s">
        <v>160</v>
      </c>
      <c r="DQ151" s="101" t="s">
        <v>169</v>
      </c>
      <c r="DR151" s="112" t="s">
        <v>178</v>
      </c>
      <c r="DS151" s="123" t="s">
        <v>187</v>
      </c>
      <c r="DT151" s="134" t="s">
        <v>196</v>
      </c>
      <c r="DU151" s="134" t="s">
        <v>204</v>
      </c>
      <c r="DV151" s="134" t="s">
        <v>212</v>
      </c>
      <c r="DW151" s="134" t="s">
        <v>220</v>
      </c>
      <c r="DX151" s="134" t="s">
        <v>228</v>
      </c>
      <c r="DY151" s="145" t="s">
        <v>236</v>
      </c>
      <c r="DZ151" s="156" t="s">
        <v>244</v>
      </c>
      <c r="EA151" s="167" t="s">
        <v>252</v>
      </c>
      <c r="EB151" s="167" t="s">
        <v>260</v>
      </c>
      <c r="EC151" s="167" t="s">
        <v>44</v>
      </c>
      <c r="ED151" s="167" t="s">
        <v>53</v>
      </c>
      <c r="EE151" s="167" t="s">
        <v>62</v>
      </c>
      <c r="EF151" s="178" t="s">
        <v>71</v>
      </c>
      <c r="EG151" s="189" t="s">
        <v>80</v>
      </c>
      <c r="EH151" s="200" t="s">
        <v>89</v>
      </c>
      <c r="EI151" s="200" t="s">
        <v>98</v>
      </c>
      <c r="EJ151" s="200" t="s">
        <v>107</v>
      </c>
      <c r="EK151" s="200" t="s">
        <v>116</v>
      </c>
      <c r="EL151" s="200" t="s">
        <v>125</v>
      </c>
      <c r="EM151" s="211" t="s">
        <v>134</v>
      </c>
      <c r="EN151" s="222" t="s">
        <v>143</v>
      </c>
      <c r="EO151" s="228" t="s">
        <v>152</v>
      </c>
      <c r="EP151" s="228" t="s">
        <v>161</v>
      </c>
      <c r="EQ151" s="228" t="s">
        <v>170</v>
      </c>
      <c r="ER151" s="228" t="s">
        <v>179</v>
      </c>
      <c r="ES151" s="228" t="s">
        <v>188</v>
      </c>
      <c r="ET151" s="234" t="s">
        <v>197</v>
      </c>
      <c r="EU151" s="24" t="s">
        <v>205</v>
      </c>
      <c r="EV151" s="35" t="s">
        <v>213</v>
      </c>
      <c r="EW151" s="35" t="s">
        <v>221</v>
      </c>
      <c r="EX151" s="35" t="s">
        <v>229</v>
      </c>
      <c r="EY151" s="35" t="s">
        <v>237</v>
      </c>
      <c r="EZ151" s="35" t="s">
        <v>245</v>
      </c>
      <c r="FA151" s="46" t="s">
        <v>253</v>
      </c>
      <c r="FB151" s="57" t="s">
        <v>261</v>
      </c>
      <c r="FC151" s="68" t="s">
        <v>45</v>
      </c>
      <c r="FD151" s="68" t="s">
        <v>54</v>
      </c>
      <c r="FE151" s="68" t="s">
        <v>63</v>
      </c>
      <c r="FF151" s="68" t="s">
        <v>72</v>
      </c>
      <c r="FG151" s="68" t="s">
        <v>81</v>
      </c>
      <c r="FH151" s="79" t="s">
        <v>90</v>
      </c>
      <c r="FI151" s="90" t="s">
        <v>99</v>
      </c>
      <c r="FJ151" s="101" t="s">
        <v>108</v>
      </c>
      <c r="FK151" s="101" t="s">
        <v>117</v>
      </c>
      <c r="FL151" s="101" t="s">
        <v>126</v>
      </c>
      <c r="FM151" s="101" t="s">
        <v>135</v>
      </c>
      <c r="FN151" s="101" t="s">
        <v>144</v>
      </c>
      <c r="FO151" s="112" t="s">
        <v>153</v>
      </c>
      <c r="FP151" s="123" t="s">
        <v>162</v>
      </c>
      <c r="FQ151" s="134" t="s">
        <v>171</v>
      </c>
      <c r="FR151" s="134" t="s">
        <v>180</v>
      </c>
      <c r="FS151" s="134" t="s">
        <v>189</v>
      </c>
      <c r="FT151" s="134" t="s">
        <v>198</v>
      </c>
      <c r="FU151" s="134" t="s">
        <v>206</v>
      </c>
      <c r="FV151" s="145" t="s">
        <v>214</v>
      </c>
      <c r="FW151" s="156" t="s">
        <v>222</v>
      </c>
      <c r="FX151" s="167" t="s">
        <v>230</v>
      </c>
      <c r="FY151" s="167" t="s">
        <v>238</v>
      </c>
      <c r="FZ151" s="167" t="s">
        <v>246</v>
      </c>
      <c r="GA151" s="167" t="s">
        <v>254</v>
      </c>
      <c r="GB151" s="167" t="s">
        <v>262</v>
      </c>
      <c r="GC151" s="178" t="s">
        <v>46</v>
      </c>
      <c r="GD151" s="189" t="s">
        <v>55</v>
      </c>
      <c r="GE151" s="200" t="s">
        <v>64</v>
      </c>
      <c r="GF151" s="200" t="s">
        <v>73</v>
      </c>
      <c r="GG151" s="200" t="s">
        <v>82</v>
      </c>
      <c r="GH151" s="200" t="s">
        <v>91</v>
      </c>
      <c r="GI151" s="200" t="s">
        <v>100</v>
      </c>
      <c r="GJ151" s="211" t="s">
        <v>109</v>
      </c>
      <c r="GK151" s="222" t="s">
        <v>118</v>
      </c>
      <c r="GL151" s="228" t="s">
        <v>127</v>
      </c>
      <c r="GM151" s="228" t="s">
        <v>136</v>
      </c>
      <c r="GN151" s="228" t="s">
        <v>145</v>
      </c>
      <c r="GO151" s="228" t="s">
        <v>154</v>
      </c>
      <c r="GP151" s="228" t="s">
        <v>163</v>
      </c>
      <c r="GQ151" s="234" t="s">
        <v>172</v>
      </c>
      <c r="GR151" s="24" t="s">
        <v>181</v>
      </c>
      <c r="GS151" s="35" t="s">
        <v>190</v>
      </c>
      <c r="GT151" s="35" t="s">
        <v>199</v>
      </c>
      <c r="GU151" s="35" t="s">
        <v>207</v>
      </c>
      <c r="GV151" s="35" t="s">
        <v>215</v>
      </c>
      <c r="GW151" s="35" t="s">
        <v>223</v>
      </c>
      <c r="GX151" s="46" t="s">
        <v>231</v>
      </c>
      <c r="GY151" s="57" t="s">
        <v>239</v>
      </c>
      <c r="GZ151" s="68" t="s">
        <v>247</v>
      </c>
      <c r="HA151" s="68" t="s">
        <v>255</v>
      </c>
      <c r="HB151" s="68" t="s">
        <v>263</v>
      </c>
      <c r="HC151" s="68" t="s">
        <v>47</v>
      </c>
      <c r="HD151" s="68" t="s">
        <v>56</v>
      </c>
      <c r="HE151" s="79" t="s">
        <v>65</v>
      </c>
      <c r="HF151" s="90" t="s">
        <v>74</v>
      </c>
      <c r="HG151" s="101" t="s">
        <v>83</v>
      </c>
      <c r="HH151" s="101" t="s">
        <v>92</v>
      </c>
      <c r="HI151" s="101" t="s">
        <v>101</v>
      </c>
      <c r="HJ151" s="101" t="s">
        <v>110</v>
      </c>
      <c r="HK151" s="101" t="s">
        <v>119</v>
      </c>
      <c r="HL151" s="112" t="s">
        <v>128</v>
      </c>
      <c r="HM151" s="123" t="s">
        <v>137</v>
      </c>
      <c r="HN151" s="134" t="s">
        <v>146</v>
      </c>
      <c r="HO151" s="134" t="s">
        <v>155</v>
      </c>
      <c r="HP151" s="134" t="s">
        <v>164</v>
      </c>
      <c r="HQ151" s="134" t="s">
        <v>173</v>
      </c>
      <c r="HR151" s="134" t="s">
        <v>182</v>
      </c>
      <c r="HS151" s="145" t="s">
        <v>191</v>
      </c>
    </row>
    <row r="152" spans="2:227" x14ac:dyDescent="0.2">
      <c r="B152" s="519" t="s">
        <v>2150</v>
      </c>
      <c r="C152" s="239">
        <v>3330</v>
      </c>
      <c r="D152" s="242">
        <v>0</v>
      </c>
      <c r="E152" s="245">
        <v>0</v>
      </c>
      <c r="F152" s="245">
        <v>0</v>
      </c>
      <c r="G152" s="245">
        <v>0</v>
      </c>
      <c r="H152" s="245">
        <v>1000</v>
      </c>
      <c r="I152" s="245">
        <v>1000</v>
      </c>
      <c r="J152" s="248">
        <v>1330</v>
      </c>
      <c r="K152" s="251">
        <v>0</v>
      </c>
      <c r="L152" s="254">
        <v>0</v>
      </c>
      <c r="M152" s="254">
        <v>0</v>
      </c>
      <c r="N152" s="254">
        <v>0</v>
      </c>
      <c r="O152" s="254">
        <v>426</v>
      </c>
      <c r="P152" s="254">
        <v>426</v>
      </c>
      <c r="Q152" s="257">
        <v>426</v>
      </c>
      <c r="R152" s="260">
        <v>0</v>
      </c>
      <c r="S152" s="263">
        <v>0</v>
      </c>
      <c r="T152" s="263">
        <v>0</v>
      </c>
      <c r="U152" s="263">
        <v>0</v>
      </c>
      <c r="V152" s="263">
        <v>358</v>
      </c>
      <c r="W152" s="263">
        <v>358</v>
      </c>
      <c r="X152" s="266">
        <v>358</v>
      </c>
      <c r="Y152" s="269">
        <v>0</v>
      </c>
      <c r="Z152" s="272">
        <v>0</v>
      </c>
      <c r="AA152" s="272">
        <v>0</v>
      </c>
      <c r="AB152" s="272">
        <v>0</v>
      </c>
      <c r="AC152" s="272">
        <v>216</v>
      </c>
      <c r="AD152" s="272">
        <v>216</v>
      </c>
      <c r="AE152" s="275">
        <v>546</v>
      </c>
      <c r="AF152" s="278">
        <v>0</v>
      </c>
      <c r="AG152" s="281">
        <v>0</v>
      </c>
      <c r="AH152" s="281">
        <v>0</v>
      </c>
      <c r="AI152" s="281">
        <v>0</v>
      </c>
      <c r="AJ152" s="281">
        <v>72</v>
      </c>
      <c r="AK152" s="281">
        <v>72</v>
      </c>
      <c r="AL152" s="284">
        <v>72</v>
      </c>
      <c r="AM152" s="287">
        <v>0</v>
      </c>
      <c r="AN152" s="290">
        <v>0</v>
      </c>
      <c r="AO152" s="290">
        <v>0</v>
      </c>
      <c r="AP152" s="290">
        <v>0</v>
      </c>
      <c r="AQ152" s="290">
        <v>70</v>
      </c>
      <c r="AR152" s="290">
        <v>70</v>
      </c>
      <c r="AS152" s="293">
        <v>70</v>
      </c>
      <c r="AT152" s="287">
        <v>0</v>
      </c>
      <c r="AU152" s="290">
        <v>0</v>
      </c>
      <c r="AV152" s="290">
        <v>0</v>
      </c>
      <c r="AW152" s="290">
        <v>0</v>
      </c>
      <c r="AX152" s="290">
        <v>72</v>
      </c>
      <c r="AY152" s="290">
        <v>72</v>
      </c>
      <c r="AZ152" s="293">
        <v>72</v>
      </c>
      <c r="BA152" s="242">
        <v>0</v>
      </c>
      <c r="BB152" s="245">
        <v>0</v>
      </c>
      <c r="BC152" s="245">
        <v>0</v>
      </c>
      <c r="BD152" s="245">
        <v>0</v>
      </c>
      <c r="BE152" s="245">
        <v>72</v>
      </c>
      <c r="BF152" s="245">
        <v>72</v>
      </c>
      <c r="BG152" s="248">
        <v>72</v>
      </c>
      <c r="BH152" s="251">
        <v>0</v>
      </c>
      <c r="BI152" s="254">
        <v>0</v>
      </c>
      <c r="BJ152" s="254">
        <v>0</v>
      </c>
      <c r="BK152" s="254">
        <v>0</v>
      </c>
      <c r="BL152" s="254">
        <v>70</v>
      </c>
      <c r="BM152" s="254">
        <v>70</v>
      </c>
      <c r="BN152" s="257">
        <v>70</v>
      </c>
      <c r="BO152" s="260">
        <v>0</v>
      </c>
      <c r="BP152" s="263">
        <v>0</v>
      </c>
      <c r="BQ152" s="263">
        <v>0</v>
      </c>
      <c r="BR152" s="263">
        <v>0</v>
      </c>
      <c r="BS152" s="263">
        <v>70</v>
      </c>
      <c r="BT152" s="263">
        <v>70</v>
      </c>
      <c r="BU152" s="266">
        <v>70</v>
      </c>
      <c r="BV152" s="269">
        <v>0</v>
      </c>
      <c r="BW152" s="272">
        <v>0</v>
      </c>
      <c r="BX152" s="272">
        <v>0</v>
      </c>
      <c r="BY152" s="272">
        <v>0</v>
      </c>
      <c r="BZ152" s="272">
        <v>72</v>
      </c>
      <c r="CA152" s="272">
        <v>72</v>
      </c>
      <c r="CB152" s="275">
        <v>72</v>
      </c>
      <c r="CC152" s="278">
        <v>0</v>
      </c>
      <c r="CD152" s="281">
        <v>0</v>
      </c>
      <c r="CE152" s="281">
        <v>0</v>
      </c>
      <c r="CF152" s="281">
        <v>0</v>
      </c>
      <c r="CG152" s="281">
        <v>72</v>
      </c>
      <c r="CH152" s="281">
        <v>72</v>
      </c>
      <c r="CI152" s="284">
        <v>72</v>
      </c>
      <c r="CJ152" s="287">
        <v>0</v>
      </c>
      <c r="CK152" s="290">
        <v>0</v>
      </c>
      <c r="CL152" s="290">
        <v>0</v>
      </c>
      <c r="CM152" s="290">
        <v>0</v>
      </c>
      <c r="CN152" s="290">
        <v>72</v>
      </c>
      <c r="CO152" s="290">
        <v>72</v>
      </c>
      <c r="CP152" s="293">
        <v>72</v>
      </c>
      <c r="CQ152" s="287">
        <v>0</v>
      </c>
      <c r="CR152" s="290">
        <v>0</v>
      </c>
      <c r="CS152" s="290">
        <v>0</v>
      </c>
      <c r="CT152" s="290">
        <v>0</v>
      </c>
      <c r="CU152" s="290">
        <v>72</v>
      </c>
      <c r="CV152" s="290">
        <v>72</v>
      </c>
      <c r="CW152" s="293">
        <v>72</v>
      </c>
      <c r="CX152" s="242">
        <v>0</v>
      </c>
      <c r="CY152" s="245">
        <v>0</v>
      </c>
      <c r="CZ152" s="245">
        <v>0</v>
      </c>
      <c r="DA152" s="245">
        <v>0</v>
      </c>
      <c r="DB152" s="245">
        <v>72</v>
      </c>
      <c r="DC152" s="245">
        <v>72</v>
      </c>
      <c r="DD152" s="248">
        <v>72</v>
      </c>
      <c r="DE152" s="251">
        <v>0</v>
      </c>
      <c r="DF152" s="254">
        <v>0</v>
      </c>
      <c r="DG152" s="254">
        <v>0</v>
      </c>
      <c r="DH152" s="254">
        <v>0</v>
      </c>
      <c r="DI152" s="254">
        <v>70</v>
      </c>
      <c r="DJ152" s="254">
        <v>70</v>
      </c>
      <c r="DK152" s="257">
        <v>70</v>
      </c>
      <c r="DL152" s="260">
        <v>0</v>
      </c>
      <c r="DM152" s="263">
        <v>0</v>
      </c>
      <c r="DN152" s="263">
        <v>0</v>
      </c>
      <c r="DO152" s="263">
        <v>0</v>
      </c>
      <c r="DP152" s="263">
        <v>72</v>
      </c>
      <c r="DQ152" s="263">
        <v>72</v>
      </c>
      <c r="DR152" s="266">
        <v>402</v>
      </c>
      <c r="DS152" s="269">
        <v>0</v>
      </c>
      <c r="DT152" s="272">
        <v>0</v>
      </c>
      <c r="DU152" s="272">
        <v>0</v>
      </c>
      <c r="DV152" s="272">
        <v>0</v>
      </c>
      <c r="DW152" s="272">
        <v>72</v>
      </c>
      <c r="DX152" s="272">
        <v>72</v>
      </c>
      <c r="DY152" s="275">
        <v>72</v>
      </c>
      <c r="DZ152" s="278">
        <v>0</v>
      </c>
      <c r="EA152" s="281">
        <v>0</v>
      </c>
      <c r="EB152" s="281">
        <v>0</v>
      </c>
      <c r="EC152" s="281">
        <v>0</v>
      </c>
      <c r="ED152" s="281">
        <v>365</v>
      </c>
      <c r="EE152" s="281">
        <v>383</v>
      </c>
      <c r="EF152" s="284">
        <v>512</v>
      </c>
      <c r="EG152" s="287">
        <v>0</v>
      </c>
      <c r="EH152" s="290">
        <v>0</v>
      </c>
      <c r="EI152" s="290">
        <v>0</v>
      </c>
      <c r="EJ152" s="290">
        <v>0</v>
      </c>
      <c r="EK152" s="290">
        <v>300</v>
      </c>
      <c r="EL152" s="290">
        <v>291</v>
      </c>
      <c r="EM152" s="293">
        <v>453</v>
      </c>
      <c r="EN152" s="287">
        <v>0</v>
      </c>
      <c r="EO152" s="290">
        <v>0</v>
      </c>
      <c r="EP152" s="290">
        <v>0</v>
      </c>
      <c r="EQ152" s="290">
        <v>0</v>
      </c>
      <c r="ER152" s="290">
        <v>335</v>
      </c>
      <c r="ES152" s="290">
        <v>326</v>
      </c>
      <c r="ET152" s="293">
        <v>365</v>
      </c>
      <c r="EU152" s="242">
        <v>0</v>
      </c>
      <c r="EV152" s="245">
        <v>0</v>
      </c>
      <c r="EW152" s="245">
        <v>0</v>
      </c>
      <c r="EX152" s="245">
        <v>0</v>
      </c>
      <c r="EY152" s="245">
        <v>124</v>
      </c>
      <c r="EZ152" s="245">
        <v>119</v>
      </c>
      <c r="FA152" s="248">
        <v>95</v>
      </c>
      <c r="FB152" s="251">
        <v>0</v>
      </c>
      <c r="FC152" s="254">
        <v>0</v>
      </c>
      <c r="FD152" s="254">
        <v>0</v>
      </c>
      <c r="FE152" s="254">
        <v>0</v>
      </c>
      <c r="FF152" s="254">
        <v>248</v>
      </c>
      <c r="FG152" s="254">
        <v>237</v>
      </c>
      <c r="FH152" s="257">
        <v>310</v>
      </c>
      <c r="FI152" s="260">
        <v>0</v>
      </c>
      <c r="FJ152" s="263">
        <v>0</v>
      </c>
      <c r="FK152" s="263">
        <v>0</v>
      </c>
      <c r="FL152" s="263">
        <v>0</v>
      </c>
      <c r="FM152" s="263">
        <v>379</v>
      </c>
      <c r="FN152" s="263">
        <v>387</v>
      </c>
      <c r="FO152" s="266">
        <v>440</v>
      </c>
      <c r="FP152" s="269">
        <v>0</v>
      </c>
      <c r="FQ152" s="272">
        <v>0</v>
      </c>
      <c r="FR152" s="272">
        <v>0</v>
      </c>
      <c r="FS152" s="272">
        <v>0</v>
      </c>
      <c r="FT152" s="272">
        <v>193</v>
      </c>
      <c r="FU152" s="272">
        <v>200</v>
      </c>
      <c r="FV152" s="275">
        <v>328</v>
      </c>
      <c r="FW152" s="278">
        <v>0</v>
      </c>
      <c r="FX152" s="281">
        <v>0</v>
      </c>
      <c r="FY152" s="281">
        <v>0</v>
      </c>
      <c r="FZ152" s="281">
        <v>0</v>
      </c>
      <c r="GA152" s="281">
        <v>56</v>
      </c>
      <c r="GB152" s="281">
        <v>57</v>
      </c>
      <c r="GC152" s="284">
        <v>157</v>
      </c>
      <c r="GD152" s="287">
        <v>0</v>
      </c>
      <c r="GE152" s="290">
        <v>0</v>
      </c>
      <c r="GF152" s="290">
        <v>0</v>
      </c>
      <c r="GG152" s="290">
        <v>0</v>
      </c>
      <c r="GH152" s="290">
        <v>259</v>
      </c>
      <c r="GI152" s="290">
        <v>251</v>
      </c>
      <c r="GJ152" s="293">
        <v>306</v>
      </c>
      <c r="GK152" s="287">
        <v>0</v>
      </c>
      <c r="GL152" s="290">
        <v>0</v>
      </c>
      <c r="GM152" s="290">
        <v>0</v>
      </c>
      <c r="GN152" s="290">
        <v>0</v>
      </c>
      <c r="GO152" s="290">
        <v>741</v>
      </c>
      <c r="GP152" s="290">
        <v>749</v>
      </c>
      <c r="GQ152" s="293">
        <v>1024</v>
      </c>
      <c r="GR152" s="242">
        <v>0</v>
      </c>
      <c r="GS152" s="245">
        <v>0</v>
      </c>
      <c r="GT152" s="245">
        <v>0</v>
      </c>
      <c r="GU152" s="245">
        <v>0</v>
      </c>
      <c r="GV152" s="245">
        <v>279</v>
      </c>
      <c r="GW152" s="245">
        <v>361</v>
      </c>
      <c r="GX152" s="248">
        <v>459</v>
      </c>
      <c r="GY152" s="251">
        <v>0</v>
      </c>
      <c r="GZ152" s="254">
        <v>0</v>
      </c>
      <c r="HA152" s="254">
        <v>0</v>
      </c>
      <c r="HB152" s="254">
        <v>0</v>
      </c>
      <c r="HC152" s="254">
        <v>33</v>
      </c>
      <c r="HD152" s="254">
        <v>16</v>
      </c>
      <c r="HE152" s="257">
        <v>40</v>
      </c>
      <c r="HF152" s="260">
        <v>0</v>
      </c>
      <c r="HG152" s="263">
        <v>0</v>
      </c>
      <c r="HH152" s="263">
        <v>0</v>
      </c>
      <c r="HI152" s="263">
        <v>0</v>
      </c>
      <c r="HJ152" s="263">
        <v>682</v>
      </c>
      <c r="HK152" s="263">
        <v>701</v>
      </c>
      <c r="HL152" s="266">
        <v>945</v>
      </c>
      <c r="HM152" s="269">
        <v>0</v>
      </c>
      <c r="HN152" s="272">
        <v>0</v>
      </c>
      <c r="HO152" s="272">
        <v>0</v>
      </c>
      <c r="HP152" s="272">
        <v>0</v>
      </c>
      <c r="HQ152" s="272">
        <v>318</v>
      </c>
      <c r="HR152" s="272">
        <v>299</v>
      </c>
      <c r="HS152" s="275">
        <v>385</v>
      </c>
    </row>
    <row r="153" spans="2:227" x14ac:dyDescent="0.2">
      <c r="B153" s="519"/>
      <c r="C153" s="15"/>
      <c r="D153" s="26"/>
      <c r="E153" s="37"/>
      <c r="F153" s="37"/>
      <c r="G153" s="37"/>
      <c r="H153" s="37"/>
      <c r="I153" s="37"/>
      <c r="J153" s="48"/>
      <c r="K153" s="59"/>
      <c r="L153" s="70"/>
      <c r="M153" s="70"/>
      <c r="N153" s="70"/>
      <c r="O153" s="70"/>
      <c r="P153" s="70"/>
      <c r="Q153" s="81"/>
      <c r="R153" s="92"/>
      <c r="S153" s="103"/>
      <c r="T153" s="103"/>
      <c r="U153" s="103"/>
      <c r="V153" s="103"/>
      <c r="W153" s="103"/>
      <c r="X153" s="114"/>
      <c r="Y153" s="125"/>
      <c r="Z153" s="136"/>
      <c r="AA153" s="136"/>
      <c r="AB153" s="136"/>
      <c r="AC153" s="136"/>
      <c r="AD153" s="136"/>
      <c r="AE153" s="147"/>
      <c r="AF153" s="158"/>
      <c r="AG153" s="169"/>
      <c r="AH153" s="169"/>
      <c r="AI153" s="169"/>
      <c r="AJ153" s="169"/>
      <c r="AK153" s="169"/>
      <c r="AL153" s="180"/>
      <c r="AM153" s="191"/>
      <c r="AN153" s="202"/>
      <c r="AO153" s="202"/>
      <c r="AP153" s="202"/>
      <c r="AQ153" s="202"/>
      <c r="AR153" s="202"/>
      <c r="AS153" s="213"/>
      <c r="AT153" s="191"/>
      <c r="AU153" s="202"/>
      <c r="AV153" s="202"/>
      <c r="AW153" s="202"/>
      <c r="AX153" s="202"/>
      <c r="AY153" s="202"/>
      <c r="AZ153" s="213"/>
      <c r="BA153" s="26"/>
      <c r="BB153" s="37"/>
      <c r="BC153" s="37"/>
      <c r="BD153" s="37"/>
      <c r="BE153" s="37"/>
      <c r="BF153" s="37"/>
      <c r="BG153" s="48"/>
      <c r="BH153" s="59"/>
      <c r="BI153" s="70"/>
      <c r="BJ153" s="70"/>
      <c r="BK153" s="70"/>
      <c r="BL153" s="70"/>
      <c r="BM153" s="70"/>
      <c r="BN153" s="81"/>
      <c r="BO153" s="92"/>
      <c r="BP153" s="103"/>
      <c r="BQ153" s="103"/>
      <c r="BR153" s="103"/>
      <c r="BS153" s="103"/>
      <c r="BT153" s="103"/>
      <c r="BU153" s="114"/>
      <c r="BV153" s="125"/>
      <c r="BW153" s="136"/>
      <c r="BX153" s="136"/>
      <c r="BY153" s="136"/>
      <c r="BZ153" s="136"/>
      <c r="CA153" s="136"/>
      <c r="CB153" s="147"/>
      <c r="CC153" s="158"/>
      <c r="CD153" s="169"/>
      <c r="CE153" s="169"/>
      <c r="CF153" s="169"/>
      <c r="CG153" s="169"/>
      <c r="CH153" s="169"/>
      <c r="CI153" s="180"/>
      <c r="CJ153" s="191"/>
      <c r="CK153" s="202"/>
      <c r="CL153" s="202"/>
      <c r="CM153" s="202"/>
      <c r="CN153" s="202"/>
      <c r="CO153" s="202"/>
      <c r="CP153" s="213"/>
      <c r="CQ153" s="191"/>
      <c r="CR153" s="202"/>
      <c r="CS153" s="202"/>
      <c r="CT153" s="202"/>
      <c r="CU153" s="202"/>
      <c r="CV153" s="202"/>
      <c r="CW153" s="213"/>
      <c r="CX153" s="26"/>
      <c r="CY153" s="37"/>
      <c r="CZ153" s="37"/>
      <c r="DA153" s="37"/>
      <c r="DB153" s="37"/>
      <c r="DC153" s="37"/>
      <c r="DD153" s="48"/>
      <c r="DE153" s="59"/>
      <c r="DF153" s="70"/>
      <c r="DG153" s="70"/>
      <c r="DH153" s="70"/>
      <c r="DI153" s="70"/>
      <c r="DJ153" s="70"/>
      <c r="DK153" s="81"/>
      <c r="DL153" s="92"/>
      <c r="DM153" s="103"/>
      <c r="DN153" s="103"/>
      <c r="DO153" s="103"/>
      <c r="DP153" s="103"/>
      <c r="DQ153" s="103"/>
      <c r="DR153" s="114"/>
      <c r="DS153" s="125"/>
      <c r="DT153" s="136"/>
      <c r="DU153" s="136"/>
      <c r="DV153" s="136"/>
      <c r="DW153" s="136"/>
      <c r="DX153" s="136"/>
      <c r="DY153" s="147"/>
      <c r="DZ153" s="158"/>
      <c r="EA153" s="169"/>
      <c r="EB153" s="169"/>
      <c r="EC153" s="169"/>
      <c r="ED153" s="169"/>
      <c r="EE153" s="169"/>
      <c r="EF153" s="180"/>
      <c r="EG153" s="191"/>
      <c r="EH153" s="202"/>
      <c r="EI153" s="202"/>
      <c r="EJ153" s="202"/>
      <c r="EK153" s="202"/>
      <c r="EL153" s="202"/>
      <c r="EM153" s="213"/>
      <c r="EN153" s="191"/>
      <c r="EO153" s="202"/>
      <c r="EP153" s="202"/>
      <c r="EQ153" s="202"/>
      <c r="ER153" s="202"/>
      <c r="ES153" s="202"/>
      <c r="ET153" s="213"/>
      <c r="EU153" s="26"/>
      <c r="EV153" s="37"/>
      <c r="EW153" s="37"/>
      <c r="EX153" s="37"/>
      <c r="EY153" s="37"/>
      <c r="EZ153" s="37"/>
      <c r="FA153" s="48"/>
      <c r="FB153" s="59"/>
      <c r="FC153" s="70"/>
      <c r="FD153" s="70"/>
      <c r="FE153" s="70"/>
      <c r="FF153" s="70"/>
      <c r="FG153" s="70"/>
      <c r="FH153" s="81"/>
      <c r="FI153" s="92"/>
      <c r="FJ153" s="103"/>
      <c r="FK153" s="103"/>
      <c r="FL153" s="103"/>
      <c r="FM153" s="103"/>
      <c r="FN153" s="103"/>
      <c r="FO153" s="114"/>
      <c r="FP153" s="125"/>
      <c r="FQ153" s="136"/>
      <c r="FR153" s="136"/>
      <c r="FS153" s="136"/>
      <c r="FT153" s="136"/>
      <c r="FU153" s="136"/>
      <c r="FV153" s="147"/>
      <c r="FW153" s="158"/>
      <c r="FX153" s="169"/>
      <c r="FY153" s="169"/>
      <c r="FZ153" s="169"/>
      <c r="GA153" s="169"/>
      <c r="GB153" s="169"/>
      <c r="GC153" s="180"/>
      <c r="GD153" s="191"/>
      <c r="GE153" s="202"/>
      <c r="GF153" s="202"/>
      <c r="GG153" s="202"/>
      <c r="GH153" s="202"/>
      <c r="GI153" s="202"/>
      <c r="GJ153" s="213"/>
      <c r="GK153" s="191"/>
      <c r="GL153" s="202"/>
      <c r="GM153" s="202"/>
      <c r="GN153" s="202"/>
      <c r="GO153" s="202"/>
      <c r="GP153" s="202"/>
      <c r="GQ153" s="213"/>
      <c r="GR153" s="26"/>
      <c r="GS153" s="37"/>
      <c r="GT153" s="37"/>
      <c r="GU153" s="37"/>
      <c r="GV153" s="37"/>
      <c r="GW153" s="37"/>
      <c r="GX153" s="48"/>
      <c r="GY153" s="59"/>
      <c r="GZ153" s="70"/>
      <c r="HA153" s="70"/>
      <c r="HB153" s="70"/>
      <c r="HC153" s="70"/>
      <c r="HD153" s="70"/>
      <c r="HE153" s="81"/>
      <c r="HF153" s="92"/>
      <c r="HG153" s="103"/>
      <c r="HH153" s="103"/>
      <c r="HI153" s="103"/>
      <c r="HJ153" s="103"/>
      <c r="HK153" s="103"/>
      <c r="HL153" s="114"/>
      <c r="HM153" s="125"/>
      <c r="HN153" s="136"/>
      <c r="HO153" s="136"/>
      <c r="HP153" s="136"/>
      <c r="HQ153" s="136"/>
      <c r="HR153" s="136"/>
      <c r="HS153" s="147"/>
    </row>
    <row r="154" spans="2:227" x14ac:dyDescent="0.2">
      <c r="B154" s="518" t="s">
        <v>265</v>
      </c>
      <c r="C154" s="16">
        <v>37</v>
      </c>
      <c r="D154" s="27">
        <v>0</v>
      </c>
      <c r="E154" s="38">
        <v>0</v>
      </c>
      <c r="F154" s="38">
        <v>0</v>
      </c>
      <c r="G154" s="38">
        <v>0</v>
      </c>
      <c r="H154" s="38">
        <v>3</v>
      </c>
      <c r="I154" s="38">
        <v>8</v>
      </c>
      <c r="J154" s="49">
        <v>26</v>
      </c>
      <c r="K154" s="60">
        <v>0</v>
      </c>
      <c r="L154" s="71">
        <v>0</v>
      </c>
      <c r="M154" s="71">
        <v>0</v>
      </c>
      <c r="N154" s="71">
        <v>0</v>
      </c>
      <c r="O154" s="71">
        <v>2</v>
      </c>
      <c r="P154" s="71">
        <v>1</v>
      </c>
      <c r="Q154" s="82">
        <v>1</v>
      </c>
      <c r="R154" s="93">
        <v>0</v>
      </c>
      <c r="S154" s="104">
        <v>0</v>
      </c>
      <c r="T154" s="104">
        <v>0</v>
      </c>
      <c r="U154" s="104">
        <v>0</v>
      </c>
      <c r="V154" s="104">
        <v>1</v>
      </c>
      <c r="W154" s="104">
        <v>3</v>
      </c>
      <c r="X154" s="115">
        <v>2</v>
      </c>
      <c r="Y154" s="126">
        <v>0</v>
      </c>
      <c r="Z154" s="137">
        <v>0</v>
      </c>
      <c r="AA154" s="137">
        <v>0</v>
      </c>
      <c r="AB154" s="137">
        <v>0</v>
      </c>
      <c r="AC154" s="137">
        <v>0</v>
      </c>
      <c r="AD154" s="137">
        <v>4</v>
      </c>
      <c r="AE154" s="148">
        <v>23</v>
      </c>
      <c r="AF154" s="159">
        <v>0</v>
      </c>
      <c r="AG154" s="170">
        <v>0</v>
      </c>
      <c r="AH154" s="170">
        <v>0</v>
      </c>
      <c r="AI154" s="170">
        <v>0</v>
      </c>
      <c r="AJ154" s="170">
        <v>0</v>
      </c>
      <c r="AK154" s="170">
        <v>1</v>
      </c>
      <c r="AL154" s="181">
        <v>0</v>
      </c>
      <c r="AM154" s="192">
        <v>0</v>
      </c>
      <c r="AN154" s="203">
        <v>0</v>
      </c>
      <c r="AO154" s="203">
        <v>0</v>
      </c>
      <c r="AP154" s="203">
        <v>0</v>
      </c>
      <c r="AQ154" s="203">
        <v>0</v>
      </c>
      <c r="AR154" s="203">
        <v>0</v>
      </c>
      <c r="AS154" s="214">
        <v>1</v>
      </c>
      <c r="AT154" s="223">
        <v>0</v>
      </c>
      <c r="AU154" s="229">
        <v>0</v>
      </c>
      <c r="AV154" s="229">
        <v>0</v>
      </c>
      <c r="AW154" s="229">
        <v>0</v>
      </c>
      <c r="AX154" s="229">
        <v>1</v>
      </c>
      <c r="AY154" s="229">
        <v>0</v>
      </c>
      <c r="AZ154" s="235">
        <v>0</v>
      </c>
      <c r="BA154" s="27">
        <v>0</v>
      </c>
      <c r="BB154" s="38">
        <v>0</v>
      </c>
      <c r="BC154" s="38">
        <v>0</v>
      </c>
      <c r="BD154" s="38">
        <v>0</v>
      </c>
      <c r="BE154" s="38">
        <v>0</v>
      </c>
      <c r="BF154" s="38">
        <v>0</v>
      </c>
      <c r="BG154" s="49">
        <v>0</v>
      </c>
      <c r="BH154" s="60">
        <v>0</v>
      </c>
      <c r="BI154" s="71">
        <v>0</v>
      </c>
      <c r="BJ154" s="71">
        <v>0</v>
      </c>
      <c r="BK154" s="71">
        <v>0</v>
      </c>
      <c r="BL154" s="71">
        <v>1</v>
      </c>
      <c r="BM154" s="71">
        <v>0</v>
      </c>
      <c r="BN154" s="82">
        <v>0</v>
      </c>
      <c r="BO154" s="93">
        <v>0</v>
      </c>
      <c r="BP154" s="104">
        <v>0</v>
      </c>
      <c r="BQ154" s="104">
        <v>0</v>
      </c>
      <c r="BR154" s="104">
        <v>0</v>
      </c>
      <c r="BS154" s="104">
        <v>0</v>
      </c>
      <c r="BT154" s="104">
        <v>0</v>
      </c>
      <c r="BU154" s="115">
        <v>0</v>
      </c>
      <c r="BV154" s="126">
        <v>0</v>
      </c>
      <c r="BW154" s="137">
        <v>0</v>
      </c>
      <c r="BX154" s="137">
        <v>0</v>
      </c>
      <c r="BY154" s="137">
        <v>0</v>
      </c>
      <c r="BZ154" s="137">
        <v>0</v>
      </c>
      <c r="CA154" s="137">
        <v>2</v>
      </c>
      <c r="CB154" s="148">
        <v>7</v>
      </c>
      <c r="CC154" s="159">
        <v>0</v>
      </c>
      <c r="CD154" s="170">
        <v>0</v>
      </c>
      <c r="CE154" s="170">
        <v>0</v>
      </c>
      <c r="CF154" s="170">
        <v>0</v>
      </c>
      <c r="CG154" s="170">
        <v>0</v>
      </c>
      <c r="CH154" s="170">
        <v>0</v>
      </c>
      <c r="CI154" s="181">
        <v>1</v>
      </c>
      <c r="CJ154" s="192">
        <v>0</v>
      </c>
      <c r="CK154" s="203">
        <v>0</v>
      </c>
      <c r="CL154" s="203">
        <v>0</v>
      </c>
      <c r="CM154" s="203">
        <v>0</v>
      </c>
      <c r="CN154" s="203">
        <v>1</v>
      </c>
      <c r="CO154" s="203">
        <v>0</v>
      </c>
      <c r="CP154" s="214">
        <v>0</v>
      </c>
      <c r="CQ154" s="223">
        <v>0</v>
      </c>
      <c r="CR154" s="229">
        <v>0</v>
      </c>
      <c r="CS154" s="229">
        <v>0</v>
      </c>
      <c r="CT154" s="229">
        <v>0</v>
      </c>
      <c r="CU154" s="229">
        <v>0</v>
      </c>
      <c r="CV154" s="229">
        <v>1</v>
      </c>
      <c r="CW154" s="235">
        <v>1</v>
      </c>
      <c r="CX154" s="27">
        <v>0</v>
      </c>
      <c r="CY154" s="38">
        <v>0</v>
      </c>
      <c r="CZ154" s="38">
        <v>0</v>
      </c>
      <c r="DA154" s="38">
        <v>0</v>
      </c>
      <c r="DB154" s="38">
        <v>0</v>
      </c>
      <c r="DC154" s="38">
        <v>2</v>
      </c>
      <c r="DD154" s="49">
        <v>0</v>
      </c>
      <c r="DE154" s="60">
        <v>0</v>
      </c>
      <c r="DF154" s="71">
        <v>0</v>
      </c>
      <c r="DG154" s="71">
        <v>0</v>
      </c>
      <c r="DH154" s="71">
        <v>0</v>
      </c>
      <c r="DI154" s="71">
        <v>0</v>
      </c>
      <c r="DJ154" s="71">
        <v>0</v>
      </c>
      <c r="DK154" s="82">
        <v>0</v>
      </c>
      <c r="DL154" s="93">
        <v>0</v>
      </c>
      <c r="DM154" s="104">
        <v>0</v>
      </c>
      <c r="DN154" s="104">
        <v>0</v>
      </c>
      <c r="DO154" s="104">
        <v>0</v>
      </c>
      <c r="DP154" s="104">
        <v>0</v>
      </c>
      <c r="DQ154" s="104">
        <v>1</v>
      </c>
      <c r="DR154" s="115">
        <v>14</v>
      </c>
      <c r="DS154" s="126">
        <v>0</v>
      </c>
      <c r="DT154" s="137">
        <v>0</v>
      </c>
      <c r="DU154" s="137">
        <v>0</v>
      </c>
      <c r="DV154" s="137">
        <v>0</v>
      </c>
      <c r="DW154" s="137">
        <v>0</v>
      </c>
      <c r="DX154" s="137">
        <v>1</v>
      </c>
      <c r="DY154" s="148">
        <v>2</v>
      </c>
      <c r="DZ154" s="159">
        <v>0</v>
      </c>
      <c r="EA154" s="170">
        <v>0</v>
      </c>
      <c r="EB154" s="170">
        <v>0</v>
      </c>
      <c r="EC154" s="170">
        <v>0</v>
      </c>
      <c r="ED154" s="170">
        <v>1</v>
      </c>
      <c r="EE154" s="170">
        <v>1</v>
      </c>
      <c r="EF154" s="181">
        <v>11</v>
      </c>
      <c r="EG154" s="192">
        <v>0</v>
      </c>
      <c r="EH154" s="203">
        <v>0</v>
      </c>
      <c r="EI154" s="203">
        <v>0</v>
      </c>
      <c r="EJ154" s="203">
        <v>0</v>
      </c>
      <c r="EK154" s="203">
        <v>0</v>
      </c>
      <c r="EL154" s="203">
        <v>3</v>
      </c>
      <c r="EM154" s="214">
        <v>8</v>
      </c>
      <c r="EN154" s="223">
        <v>0</v>
      </c>
      <c r="EO154" s="229">
        <v>0</v>
      </c>
      <c r="EP154" s="229">
        <v>0</v>
      </c>
      <c r="EQ154" s="229">
        <v>0</v>
      </c>
      <c r="ER154" s="229">
        <v>2</v>
      </c>
      <c r="ES154" s="229">
        <v>4</v>
      </c>
      <c r="ET154" s="235">
        <v>7</v>
      </c>
      <c r="EU154" s="27">
        <v>0</v>
      </c>
      <c r="EV154" s="38">
        <v>0</v>
      </c>
      <c r="EW154" s="38">
        <v>0</v>
      </c>
      <c r="EX154" s="38">
        <v>0</v>
      </c>
      <c r="EY154" s="38">
        <v>1</v>
      </c>
      <c r="EZ154" s="38">
        <v>1</v>
      </c>
      <c r="FA154" s="49">
        <v>0</v>
      </c>
      <c r="FB154" s="60">
        <v>0</v>
      </c>
      <c r="FC154" s="71">
        <v>0</v>
      </c>
      <c r="FD154" s="71">
        <v>0</v>
      </c>
      <c r="FE154" s="71">
        <v>0</v>
      </c>
      <c r="FF154" s="71">
        <v>1</v>
      </c>
      <c r="FG154" s="71">
        <v>3</v>
      </c>
      <c r="FH154" s="82">
        <v>14</v>
      </c>
      <c r="FI154" s="93">
        <v>0</v>
      </c>
      <c r="FJ154" s="104">
        <v>0</v>
      </c>
      <c r="FK154" s="104">
        <v>0</v>
      </c>
      <c r="FL154" s="104">
        <v>0</v>
      </c>
      <c r="FM154" s="104">
        <v>1</v>
      </c>
      <c r="FN154" s="104">
        <v>3</v>
      </c>
      <c r="FO154" s="115">
        <v>7</v>
      </c>
      <c r="FP154" s="126">
        <v>0</v>
      </c>
      <c r="FQ154" s="137">
        <v>0</v>
      </c>
      <c r="FR154" s="137">
        <v>0</v>
      </c>
      <c r="FS154" s="137">
        <v>0</v>
      </c>
      <c r="FT154" s="137">
        <v>0</v>
      </c>
      <c r="FU154" s="137">
        <v>1</v>
      </c>
      <c r="FV154" s="148">
        <v>4</v>
      </c>
      <c r="FW154" s="159">
        <v>0</v>
      </c>
      <c r="FX154" s="170">
        <v>0</v>
      </c>
      <c r="FY154" s="170">
        <v>0</v>
      </c>
      <c r="FZ154" s="170">
        <v>0</v>
      </c>
      <c r="GA154" s="170">
        <v>0</v>
      </c>
      <c r="GB154" s="170">
        <v>0</v>
      </c>
      <c r="GC154" s="181">
        <v>1</v>
      </c>
      <c r="GD154" s="192">
        <v>0</v>
      </c>
      <c r="GE154" s="203">
        <v>0</v>
      </c>
      <c r="GF154" s="203">
        <v>0</v>
      </c>
      <c r="GG154" s="203">
        <v>0</v>
      </c>
      <c r="GH154" s="203">
        <v>0</v>
      </c>
      <c r="GI154" s="203">
        <v>1</v>
      </c>
      <c r="GJ154" s="214">
        <v>9</v>
      </c>
      <c r="GK154" s="223">
        <v>0</v>
      </c>
      <c r="GL154" s="229">
        <v>0</v>
      </c>
      <c r="GM154" s="229">
        <v>0</v>
      </c>
      <c r="GN154" s="229">
        <v>0</v>
      </c>
      <c r="GO154" s="229">
        <v>3</v>
      </c>
      <c r="GP154" s="229">
        <v>7</v>
      </c>
      <c r="GQ154" s="235">
        <v>17</v>
      </c>
      <c r="GR154" s="27">
        <v>0</v>
      </c>
      <c r="GS154" s="38">
        <v>0</v>
      </c>
      <c r="GT154" s="38">
        <v>0</v>
      </c>
      <c r="GU154" s="38">
        <v>0</v>
      </c>
      <c r="GV154" s="38">
        <v>2</v>
      </c>
      <c r="GW154" s="38">
        <v>2</v>
      </c>
      <c r="GX154" s="49">
        <v>7</v>
      </c>
      <c r="GY154" s="60">
        <v>0</v>
      </c>
      <c r="GZ154" s="71">
        <v>0</v>
      </c>
      <c r="HA154" s="71">
        <v>0</v>
      </c>
      <c r="HB154" s="71">
        <v>0</v>
      </c>
      <c r="HC154" s="71">
        <v>0</v>
      </c>
      <c r="HD154" s="71">
        <v>0</v>
      </c>
      <c r="HE154" s="82">
        <v>7</v>
      </c>
      <c r="HF154" s="93">
        <v>0</v>
      </c>
      <c r="HG154" s="104">
        <v>0</v>
      </c>
      <c r="HH154" s="104">
        <v>0</v>
      </c>
      <c r="HI154" s="104">
        <v>0</v>
      </c>
      <c r="HJ154" s="104">
        <v>3</v>
      </c>
      <c r="HK154" s="104">
        <v>5</v>
      </c>
      <c r="HL154" s="115">
        <v>18</v>
      </c>
      <c r="HM154" s="126">
        <v>0</v>
      </c>
      <c r="HN154" s="137">
        <v>0</v>
      </c>
      <c r="HO154" s="137">
        <v>0</v>
      </c>
      <c r="HP154" s="137">
        <v>0</v>
      </c>
      <c r="HQ154" s="137">
        <v>0</v>
      </c>
      <c r="HR154" s="137">
        <v>3</v>
      </c>
      <c r="HS154" s="148">
        <v>8</v>
      </c>
    </row>
    <row r="155" spans="2:227" x14ac:dyDescent="0.2">
      <c r="B155" s="518"/>
      <c r="C155" s="17">
        <v>1.111111111111111E-2</v>
      </c>
      <c r="D155" s="28">
        <v>0</v>
      </c>
      <c r="E155" s="39">
        <v>0</v>
      </c>
      <c r="F155" s="39">
        <v>0</v>
      </c>
      <c r="G155" s="39">
        <v>0</v>
      </c>
      <c r="H155" s="39">
        <v>3.0000000000000001E-3</v>
      </c>
      <c r="I155" s="39">
        <v>8.0000000000000002E-3</v>
      </c>
      <c r="J155" s="50">
        <v>1.9548872180451132E-2</v>
      </c>
      <c r="K155" s="61">
        <v>0</v>
      </c>
      <c r="L155" s="72">
        <v>0</v>
      </c>
      <c r="M155" s="72">
        <v>0</v>
      </c>
      <c r="N155" s="72">
        <v>0</v>
      </c>
      <c r="O155" s="72">
        <v>4.6948356807511703E-3</v>
      </c>
      <c r="P155" s="72">
        <v>2.3474178403755899E-3</v>
      </c>
      <c r="Q155" s="83">
        <v>2.3474178403755899E-3</v>
      </c>
      <c r="R155" s="94">
        <v>0</v>
      </c>
      <c r="S155" s="105">
        <v>0</v>
      </c>
      <c r="T155" s="105">
        <v>0</v>
      </c>
      <c r="U155" s="105">
        <v>0</v>
      </c>
      <c r="V155" s="105">
        <v>2.7932960893854702E-3</v>
      </c>
      <c r="W155" s="105">
        <v>8.3798882681564192E-3</v>
      </c>
      <c r="X155" s="116">
        <v>5.5865921787709499E-3</v>
      </c>
      <c r="Y155" s="127">
        <v>0</v>
      </c>
      <c r="Z155" s="138">
        <v>0</v>
      </c>
      <c r="AA155" s="138">
        <v>0</v>
      </c>
      <c r="AB155" s="138">
        <v>0</v>
      </c>
      <c r="AC155" s="138">
        <v>0</v>
      </c>
      <c r="AD155" s="138">
        <v>1.8518518518518521E-2</v>
      </c>
      <c r="AE155" s="149">
        <v>4.2124542124542128E-2</v>
      </c>
      <c r="AF155" s="160">
        <v>0</v>
      </c>
      <c r="AG155" s="171">
        <v>0</v>
      </c>
      <c r="AH155" s="171">
        <v>0</v>
      </c>
      <c r="AI155" s="171">
        <v>0</v>
      </c>
      <c r="AJ155" s="171">
        <v>0</v>
      </c>
      <c r="AK155" s="171">
        <v>1.388888888888889E-2</v>
      </c>
      <c r="AL155" s="182">
        <v>0</v>
      </c>
      <c r="AM155" s="193">
        <v>0</v>
      </c>
      <c r="AN155" s="204">
        <v>0</v>
      </c>
      <c r="AO155" s="204">
        <v>0</v>
      </c>
      <c r="AP155" s="204">
        <v>0</v>
      </c>
      <c r="AQ155" s="204">
        <v>0</v>
      </c>
      <c r="AR155" s="204">
        <v>0</v>
      </c>
      <c r="AS155" s="215">
        <v>1.428571428571428E-2</v>
      </c>
      <c r="AT155" s="224">
        <v>0</v>
      </c>
      <c r="AU155" s="230">
        <v>0</v>
      </c>
      <c r="AV155" s="230">
        <v>0</v>
      </c>
      <c r="AW155" s="230">
        <v>0</v>
      </c>
      <c r="AX155" s="230">
        <v>1.388888888888889E-2</v>
      </c>
      <c r="AY155" s="230">
        <v>0</v>
      </c>
      <c r="AZ155" s="236">
        <v>0</v>
      </c>
      <c r="BA155" s="28">
        <v>0</v>
      </c>
      <c r="BB155" s="39">
        <v>0</v>
      </c>
      <c r="BC155" s="39">
        <v>0</v>
      </c>
      <c r="BD155" s="39">
        <v>0</v>
      </c>
      <c r="BE155" s="39">
        <v>0</v>
      </c>
      <c r="BF155" s="39">
        <v>0</v>
      </c>
      <c r="BG155" s="50">
        <v>0</v>
      </c>
      <c r="BH155" s="61">
        <v>0</v>
      </c>
      <c r="BI155" s="72">
        <v>0</v>
      </c>
      <c r="BJ155" s="72">
        <v>0</v>
      </c>
      <c r="BK155" s="72">
        <v>0</v>
      </c>
      <c r="BL155" s="72">
        <v>1.428571428571428E-2</v>
      </c>
      <c r="BM155" s="72">
        <v>0</v>
      </c>
      <c r="BN155" s="83">
        <v>0</v>
      </c>
      <c r="BO155" s="94">
        <v>0</v>
      </c>
      <c r="BP155" s="105">
        <v>0</v>
      </c>
      <c r="BQ155" s="105">
        <v>0</v>
      </c>
      <c r="BR155" s="105">
        <v>0</v>
      </c>
      <c r="BS155" s="105">
        <v>0</v>
      </c>
      <c r="BT155" s="105">
        <v>0</v>
      </c>
      <c r="BU155" s="116">
        <v>0</v>
      </c>
      <c r="BV155" s="127">
        <v>0</v>
      </c>
      <c r="BW155" s="138">
        <v>0</v>
      </c>
      <c r="BX155" s="138">
        <v>0</v>
      </c>
      <c r="BY155" s="138">
        <v>0</v>
      </c>
      <c r="BZ155" s="138">
        <v>0</v>
      </c>
      <c r="CA155" s="138">
        <v>2.777777777777778E-2</v>
      </c>
      <c r="CB155" s="149">
        <v>9.7222222222222238E-2</v>
      </c>
      <c r="CC155" s="160">
        <v>0</v>
      </c>
      <c r="CD155" s="171">
        <v>0</v>
      </c>
      <c r="CE155" s="171">
        <v>0</v>
      </c>
      <c r="CF155" s="171">
        <v>0</v>
      </c>
      <c r="CG155" s="171">
        <v>0</v>
      </c>
      <c r="CH155" s="171">
        <v>0</v>
      </c>
      <c r="CI155" s="182">
        <v>1.388888888888889E-2</v>
      </c>
      <c r="CJ155" s="193">
        <v>0</v>
      </c>
      <c r="CK155" s="204">
        <v>0</v>
      </c>
      <c r="CL155" s="204">
        <v>0</v>
      </c>
      <c r="CM155" s="204">
        <v>0</v>
      </c>
      <c r="CN155" s="204">
        <v>1.388888888888889E-2</v>
      </c>
      <c r="CO155" s="204">
        <v>0</v>
      </c>
      <c r="CP155" s="215">
        <v>0</v>
      </c>
      <c r="CQ155" s="224">
        <v>0</v>
      </c>
      <c r="CR155" s="230">
        <v>0</v>
      </c>
      <c r="CS155" s="230">
        <v>0</v>
      </c>
      <c r="CT155" s="230">
        <v>0</v>
      </c>
      <c r="CU155" s="230">
        <v>0</v>
      </c>
      <c r="CV155" s="230">
        <v>1.388888888888889E-2</v>
      </c>
      <c r="CW155" s="236">
        <v>1.388888888888889E-2</v>
      </c>
      <c r="CX155" s="28">
        <v>0</v>
      </c>
      <c r="CY155" s="39">
        <v>0</v>
      </c>
      <c r="CZ155" s="39">
        <v>0</v>
      </c>
      <c r="DA155" s="39">
        <v>0</v>
      </c>
      <c r="DB155" s="39">
        <v>0</v>
      </c>
      <c r="DC155" s="39">
        <v>2.777777777777778E-2</v>
      </c>
      <c r="DD155" s="50">
        <v>0</v>
      </c>
      <c r="DE155" s="61">
        <v>0</v>
      </c>
      <c r="DF155" s="72">
        <v>0</v>
      </c>
      <c r="DG155" s="72">
        <v>0</v>
      </c>
      <c r="DH155" s="72">
        <v>0</v>
      </c>
      <c r="DI155" s="72">
        <v>0</v>
      </c>
      <c r="DJ155" s="72">
        <v>0</v>
      </c>
      <c r="DK155" s="83">
        <v>0</v>
      </c>
      <c r="DL155" s="94">
        <v>0</v>
      </c>
      <c r="DM155" s="105">
        <v>0</v>
      </c>
      <c r="DN155" s="105">
        <v>0</v>
      </c>
      <c r="DO155" s="105">
        <v>0</v>
      </c>
      <c r="DP155" s="105">
        <v>0</v>
      </c>
      <c r="DQ155" s="105">
        <v>1.388888888888889E-2</v>
      </c>
      <c r="DR155" s="116">
        <v>3.482587064676617E-2</v>
      </c>
      <c r="DS155" s="127">
        <v>0</v>
      </c>
      <c r="DT155" s="138">
        <v>0</v>
      </c>
      <c r="DU155" s="138">
        <v>0</v>
      </c>
      <c r="DV155" s="138">
        <v>0</v>
      </c>
      <c r="DW155" s="138">
        <v>0</v>
      </c>
      <c r="DX155" s="138">
        <v>1.388888888888889E-2</v>
      </c>
      <c r="DY155" s="149">
        <v>2.777777777777778E-2</v>
      </c>
      <c r="DZ155" s="160">
        <v>0</v>
      </c>
      <c r="EA155" s="171">
        <v>0</v>
      </c>
      <c r="EB155" s="171">
        <v>0</v>
      </c>
      <c r="EC155" s="171">
        <v>0</v>
      </c>
      <c r="ED155" s="171">
        <v>2.7397260273972599E-3</v>
      </c>
      <c r="EE155" s="171">
        <v>2.6109660574412498E-3</v>
      </c>
      <c r="EF155" s="182">
        <v>2.1484375E-2</v>
      </c>
      <c r="EG155" s="193">
        <v>0</v>
      </c>
      <c r="EH155" s="204">
        <v>0</v>
      </c>
      <c r="EI155" s="204">
        <v>0</v>
      </c>
      <c r="EJ155" s="204">
        <v>0</v>
      </c>
      <c r="EK155" s="204">
        <v>0</v>
      </c>
      <c r="EL155" s="204">
        <v>1.030927835051546E-2</v>
      </c>
      <c r="EM155" s="215">
        <v>1.7660044150110379E-2</v>
      </c>
      <c r="EN155" s="224">
        <v>0</v>
      </c>
      <c r="EO155" s="230">
        <v>0</v>
      </c>
      <c r="EP155" s="230">
        <v>0</v>
      </c>
      <c r="EQ155" s="230">
        <v>0</v>
      </c>
      <c r="ER155" s="230">
        <v>5.9701492537313399E-3</v>
      </c>
      <c r="ES155" s="230">
        <v>1.226993865030675E-2</v>
      </c>
      <c r="ET155" s="236">
        <v>1.9178082191780819E-2</v>
      </c>
      <c r="EU155" s="28">
        <v>0</v>
      </c>
      <c r="EV155" s="39">
        <v>0</v>
      </c>
      <c r="EW155" s="39">
        <v>0</v>
      </c>
      <c r="EX155" s="39">
        <v>0</v>
      </c>
      <c r="EY155" s="39">
        <v>8.0645161290322596E-3</v>
      </c>
      <c r="EZ155" s="39">
        <v>8.40336134453782E-3</v>
      </c>
      <c r="FA155" s="50">
        <v>0</v>
      </c>
      <c r="FB155" s="61">
        <v>0</v>
      </c>
      <c r="FC155" s="72">
        <v>0</v>
      </c>
      <c r="FD155" s="72">
        <v>0</v>
      </c>
      <c r="FE155" s="72">
        <v>0</v>
      </c>
      <c r="FF155" s="72">
        <v>4.0322580645161298E-3</v>
      </c>
      <c r="FG155" s="72">
        <v>1.2658227848101271E-2</v>
      </c>
      <c r="FH155" s="83">
        <v>4.5161290322580643E-2</v>
      </c>
      <c r="FI155" s="94">
        <v>0</v>
      </c>
      <c r="FJ155" s="105">
        <v>0</v>
      </c>
      <c r="FK155" s="105">
        <v>0</v>
      </c>
      <c r="FL155" s="105">
        <v>0</v>
      </c>
      <c r="FM155" s="105">
        <v>2.6385224274406301E-3</v>
      </c>
      <c r="FN155" s="105">
        <v>7.7519379844961196E-3</v>
      </c>
      <c r="FO155" s="116">
        <v>1.5909090909090911E-2</v>
      </c>
      <c r="FP155" s="127">
        <v>0</v>
      </c>
      <c r="FQ155" s="138">
        <v>0</v>
      </c>
      <c r="FR155" s="138">
        <v>0</v>
      </c>
      <c r="FS155" s="138">
        <v>0</v>
      </c>
      <c r="FT155" s="138">
        <v>0</v>
      </c>
      <c r="FU155" s="138">
        <v>5.0000000000000001E-3</v>
      </c>
      <c r="FV155" s="149">
        <v>1.2195121951219509E-2</v>
      </c>
      <c r="FW155" s="160">
        <v>0</v>
      </c>
      <c r="FX155" s="171">
        <v>0</v>
      </c>
      <c r="FY155" s="171">
        <v>0</v>
      </c>
      <c r="FZ155" s="171">
        <v>0</v>
      </c>
      <c r="GA155" s="171">
        <v>0</v>
      </c>
      <c r="GB155" s="171">
        <v>0</v>
      </c>
      <c r="GC155" s="182">
        <v>6.3694267515923596E-3</v>
      </c>
      <c r="GD155" s="193">
        <v>0</v>
      </c>
      <c r="GE155" s="204">
        <v>0</v>
      </c>
      <c r="GF155" s="204">
        <v>0</v>
      </c>
      <c r="GG155" s="204">
        <v>0</v>
      </c>
      <c r="GH155" s="204">
        <v>0</v>
      </c>
      <c r="GI155" s="204">
        <v>3.9840637450199202E-3</v>
      </c>
      <c r="GJ155" s="215">
        <v>2.9411764705882349E-2</v>
      </c>
      <c r="GK155" s="224">
        <v>0</v>
      </c>
      <c r="GL155" s="230">
        <v>0</v>
      </c>
      <c r="GM155" s="230">
        <v>0</v>
      </c>
      <c r="GN155" s="230">
        <v>0</v>
      </c>
      <c r="GO155" s="230">
        <v>4.0485829959514196E-3</v>
      </c>
      <c r="GP155" s="230">
        <v>9.3457943925233603E-3</v>
      </c>
      <c r="GQ155" s="236">
        <v>1.66015625E-2</v>
      </c>
      <c r="GR155" s="28">
        <v>0</v>
      </c>
      <c r="GS155" s="39">
        <v>0</v>
      </c>
      <c r="GT155" s="39">
        <v>0</v>
      </c>
      <c r="GU155" s="39">
        <v>0</v>
      </c>
      <c r="GV155" s="39">
        <v>7.1684587813620098E-3</v>
      </c>
      <c r="GW155" s="39">
        <v>5.5401662049861496E-3</v>
      </c>
      <c r="GX155" s="50">
        <v>1.525054466230937E-2</v>
      </c>
      <c r="GY155" s="61">
        <v>0</v>
      </c>
      <c r="GZ155" s="72">
        <v>0</v>
      </c>
      <c r="HA155" s="72">
        <v>0</v>
      </c>
      <c r="HB155" s="72">
        <v>0</v>
      </c>
      <c r="HC155" s="72">
        <v>0</v>
      </c>
      <c r="HD155" s="72">
        <v>0</v>
      </c>
      <c r="HE155" s="83">
        <v>0.17499999999999999</v>
      </c>
      <c r="HF155" s="94">
        <v>0</v>
      </c>
      <c r="HG155" s="105">
        <v>0</v>
      </c>
      <c r="HH155" s="105">
        <v>0</v>
      </c>
      <c r="HI155" s="105">
        <v>0</v>
      </c>
      <c r="HJ155" s="105">
        <v>4.3988269794721403E-3</v>
      </c>
      <c r="HK155" s="105">
        <v>7.1326676176890202E-3</v>
      </c>
      <c r="HL155" s="116">
        <v>1.9047619047619049E-2</v>
      </c>
      <c r="HM155" s="127">
        <v>0</v>
      </c>
      <c r="HN155" s="138">
        <v>0</v>
      </c>
      <c r="HO155" s="138">
        <v>0</v>
      </c>
      <c r="HP155" s="138">
        <v>0</v>
      </c>
      <c r="HQ155" s="138">
        <v>0</v>
      </c>
      <c r="HR155" s="138">
        <v>1.003344481605351E-2</v>
      </c>
      <c r="HS155" s="149">
        <v>2.0779220779220779E-2</v>
      </c>
    </row>
    <row r="156" spans="2:227" x14ac:dyDescent="0.2">
      <c r="B156" s="518"/>
      <c r="C156" s="18"/>
      <c r="D156" s="29"/>
      <c r="E156" s="40"/>
      <c r="F156" s="40"/>
      <c r="G156" s="40"/>
      <c r="H156" s="40"/>
      <c r="I156" s="40"/>
      <c r="J156" s="51" t="s">
        <v>933</v>
      </c>
      <c r="K156" s="62"/>
      <c r="L156" s="73"/>
      <c r="M156" s="73"/>
      <c r="N156" s="73"/>
      <c r="O156" s="73"/>
      <c r="P156" s="73"/>
      <c r="Q156" s="84"/>
      <c r="R156" s="95"/>
      <c r="S156" s="106"/>
      <c r="T156" s="106"/>
      <c r="U156" s="106"/>
      <c r="V156" s="106"/>
      <c r="W156" s="106"/>
      <c r="X156" s="117"/>
      <c r="Y156" s="128"/>
      <c r="Z156" s="139"/>
      <c r="AA156" s="139"/>
      <c r="AB156" s="139"/>
      <c r="AC156" s="139"/>
      <c r="AD156" s="139"/>
      <c r="AE156" s="150"/>
      <c r="AF156" s="161"/>
      <c r="AG156" s="172"/>
      <c r="AH156" s="172"/>
      <c r="AI156" s="172"/>
      <c r="AJ156" s="172"/>
      <c r="AK156" s="172"/>
      <c r="AL156" s="183"/>
      <c r="AM156" s="194"/>
      <c r="AN156" s="205"/>
      <c r="AO156" s="205"/>
      <c r="AP156" s="205"/>
      <c r="AQ156" s="205"/>
      <c r="AR156" s="205"/>
      <c r="AS156" s="216"/>
      <c r="AT156" s="225"/>
      <c r="AU156" s="231"/>
      <c r="AV156" s="231"/>
      <c r="AW156" s="231"/>
      <c r="AX156" s="231"/>
      <c r="AY156" s="231"/>
      <c r="AZ156" s="237"/>
      <c r="BA156" s="29"/>
      <c r="BB156" s="40"/>
      <c r="BC156" s="40"/>
      <c r="BD156" s="40"/>
      <c r="BE156" s="40"/>
      <c r="BF156" s="40"/>
      <c r="BG156" s="51"/>
      <c r="BH156" s="62"/>
      <c r="BI156" s="73"/>
      <c r="BJ156" s="73"/>
      <c r="BK156" s="73"/>
      <c r="BL156" s="73"/>
      <c r="BM156" s="73"/>
      <c r="BN156" s="84"/>
      <c r="BO156" s="95"/>
      <c r="BP156" s="106"/>
      <c r="BQ156" s="106"/>
      <c r="BR156" s="106"/>
      <c r="BS156" s="106"/>
      <c r="BT156" s="106"/>
      <c r="BU156" s="117"/>
      <c r="BV156" s="128"/>
      <c r="BW156" s="139"/>
      <c r="BX156" s="139"/>
      <c r="BY156" s="139"/>
      <c r="BZ156" s="139"/>
      <c r="CA156" s="139"/>
      <c r="CB156" s="150"/>
      <c r="CC156" s="161"/>
      <c r="CD156" s="172"/>
      <c r="CE156" s="172"/>
      <c r="CF156" s="172"/>
      <c r="CG156" s="172"/>
      <c r="CH156" s="172"/>
      <c r="CI156" s="183"/>
      <c r="CJ156" s="194"/>
      <c r="CK156" s="205"/>
      <c r="CL156" s="205"/>
      <c r="CM156" s="205"/>
      <c r="CN156" s="205"/>
      <c r="CO156" s="205"/>
      <c r="CP156" s="216"/>
      <c r="CQ156" s="225"/>
      <c r="CR156" s="231"/>
      <c r="CS156" s="231"/>
      <c r="CT156" s="231"/>
      <c r="CU156" s="231"/>
      <c r="CV156" s="231"/>
      <c r="CW156" s="237"/>
      <c r="CX156" s="29"/>
      <c r="CY156" s="40"/>
      <c r="CZ156" s="40"/>
      <c r="DA156" s="40"/>
      <c r="DB156" s="40"/>
      <c r="DC156" s="40"/>
      <c r="DD156" s="51"/>
      <c r="DE156" s="62"/>
      <c r="DF156" s="73"/>
      <c r="DG156" s="73"/>
      <c r="DH156" s="73"/>
      <c r="DI156" s="73"/>
      <c r="DJ156" s="73"/>
      <c r="DK156" s="84"/>
      <c r="DL156" s="95"/>
      <c r="DM156" s="106"/>
      <c r="DN156" s="106"/>
      <c r="DO156" s="106"/>
      <c r="DP156" s="106"/>
      <c r="DQ156" s="106"/>
      <c r="DR156" s="117"/>
      <c r="DS156" s="128"/>
      <c r="DT156" s="139"/>
      <c r="DU156" s="139"/>
      <c r="DV156" s="139"/>
      <c r="DW156" s="139"/>
      <c r="DX156" s="139"/>
      <c r="DY156" s="150"/>
      <c r="DZ156" s="161"/>
      <c r="EA156" s="172"/>
      <c r="EB156" s="172"/>
      <c r="EC156" s="172"/>
      <c r="ED156" s="172"/>
      <c r="EE156" s="172"/>
      <c r="EF156" s="183" t="s">
        <v>542</v>
      </c>
      <c r="EG156" s="194"/>
      <c r="EH156" s="205"/>
      <c r="EI156" s="205"/>
      <c r="EJ156" s="205"/>
      <c r="EK156" s="205"/>
      <c r="EL156" s="205"/>
      <c r="EM156" s="216"/>
      <c r="EN156" s="225"/>
      <c r="EO156" s="231"/>
      <c r="EP156" s="231"/>
      <c r="EQ156" s="231"/>
      <c r="ER156" s="231"/>
      <c r="ES156" s="231"/>
      <c r="ET156" s="237"/>
      <c r="EU156" s="29"/>
      <c r="EV156" s="40"/>
      <c r="EW156" s="40"/>
      <c r="EX156" s="40"/>
      <c r="EY156" s="40"/>
      <c r="EZ156" s="40"/>
      <c r="FA156" s="51"/>
      <c r="FB156" s="62"/>
      <c r="FC156" s="73"/>
      <c r="FD156" s="73"/>
      <c r="FE156" s="73"/>
      <c r="FF156" s="73"/>
      <c r="FG156" s="73"/>
      <c r="FH156" s="84" t="s">
        <v>762</v>
      </c>
      <c r="FI156" s="95"/>
      <c r="FJ156" s="106"/>
      <c r="FK156" s="106"/>
      <c r="FL156" s="106"/>
      <c r="FM156" s="106"/>
      <c r="FN156" s="106"/>
      <c r="FO156" s="117" t="s">
        <v>1333</v>
      </c>
      <c r="FP156" s="128"/>
      <c r="FQ156" s="139"/>
      <c r="FR156" s="139"/>
      <c r="FS156" s="139"/>
      <c r="FT156" s="139"/>
      <c r="FU156" s="139"/>
      <c r="FV156" s="150"/>
      <c r="FW156" s="161"/>
      <c r="FX156" s="172"/>
      <c r="FY156" s="172"/>
      <c r="FZ156" s="172"/>
      <c r="GA156" s="172"/>
      <c r="GB156" s="172"/>
      <c r="GC156" s="183"/>
      <c r="GD156" s="194"/>
      <c r="GE156" s="205"/>
      <c r="GF156" s="205"/>
      <c r="GG156" s="205"/>
      <c r="GH156" s="205"/>
      <c r="GI156" s="205"/>
      <c r="GJ156" s="216" t="s">
        <v>1019</v>
      </c>
      <c r="GK156" s="225"/>
      <c r="GL156" s="231"/>
      <c r="GM156" s="231"/>
      <c r="GN156" s="231"/>
      <c r="GO156" s="231"/>
      <c r="GP156" s="231"/>
      <c r="GQ156" s="237" t="s">
        <v>1521</v>
      </c>
      <c r="GR156" s="29"/>
      <c r="GS156" s="40"/>
      <c r="GT156" s="40"/>
      <c r="GU156" s="40"/>
      <c r="GV156" s="40"/>
      <c r="GW156" s="40"/>
      <c r="GX156" s="51"/>
      <c r="GY156" s="62"/>
      <c r="GZ156" s="73"/>
      <c r="HA156" s="73"/>
      <c r="HB156" s="73"/>
      <c r="HC156" s="73"/>
      <c r="HD156" s="73"/>
      <c r="HE156" s="84"/>
      <c r="HF156" s="95"/>
      <c r="HG156" s="106"/>
      <c r="HH156" s="106"/>
      <c r="HI156" s="106"/>
      <c r="HJ156" s="106"/>
      <c r="HK156" s="106"/>
      <c r="HL156" s="117" t="s">
        <v>1085</v>
      </c>
      <c r="HM156" s="128"/>
      <c r="HN156" s="139"/>
      <c r="HO156" s="139"/>
      <c r="HP156" s="139"/>
      <c r="HQ156" s="139"/>
      <c r="HR156" s="139"/>
      <c r="HS156" s="150"/>
    </row>
    <row r="157" spans="2:227" x14ac:dyDescent="0.2">
      <c r="B157" s="519" t="s">
        <v>271</v>
      </c>
      <c r="C157" s="19">
        <v>44</v>
      </c>
      <c r="D157" s="30">
        <v>0</v>
      </c>
      <c r="E157" s="41">
        <v>0</v>
      </c>
      <c r="F157" s="41">
        <v>0</v>
      </c>
      <c r="G157" s="41">
        <v>0</v>
      </c>
      <c r="H157" s="41">
        <v>7</v>
      </c>
      <c r="I157" s="41">
        <v>14</v>
      </c>
      <c r="J157" s="52">
        <v>23</v>
      </c>
      <c r="K157" s="63">
        <v>0</v>
      </c>
      <c r="L157" s="74">
        <v>0</v>
      </c>
      <c r="M157" s="74">
        <v>0</v>
      </c>
      <c r="N157" s="74">
        <v>0</v>
      </c>
      <c r="O157" s="74">
        <v>3</v>
      </c>
      <c r="P157" s="74">
        <v>7</v>
      </c>
      <c r="Q157" s="85">
        <v>11</v>
      </c>
      <c r="R157" s="96">
        <v>0</v>
      </c>
      <c r="S157" s="107">
        <v>0</v>
      </c>
      <c r="T157" s="107">
        <v>0</v>
      </c>
      <c r="U157" s="107">
        <v>0</v>
      </c>
      <c r="V157" s="107">
        <v>3</v>
      </c>
      <c r="W157" s="107">
        <v>5</v>
      </c>
      <c r="X157" s="118">
        <v>5</v>
      </c>
      <c r="Y157" s="129">
        <v>0</v>
      </c>
      <c r="Z157" s="140">
        <v>0</v>
      </c>
      <c r="AA157" s="140">
        <v>0</v>
      </c>
      <c r="AB157" s="140">
        <v>0</v>
      </c>
      <c r="AC157" s="140">
        <v>1</v>
      </c>
      <c r="AD157" s="140">
        <v>2</v>
      </c>
      <c r="AE157" s="151">
        <v>7</v>
      </c>
      <c r="AF157" s="162">
        <v>0</v>
      </c>
      <c r="AG157" s="173">
        <v>0</v>
      </c>
      <c r="AH157" s="173">
        <v>0</v>
      </c>
      <c r="AI157" s="173">
        <v>0</v>
      </c>
      <c r="AJ157" s="173">
        <v>0</v>
      </c>
      <c r="AK157" s="173">
        <v>1</v>
      </c>
      <c r="AL157" s="184">
        <v>1</v>
      </c>
      <c r="AM157" s="195">
        <v>0</v>
      </c>
      <c r="AN157" s="206">
        <v>0</v>
      </c>
      <c r="AO157" s="206">
        <v>0</v>
      </c>
      <c r="AP157" s="206">
        <v>0</v>
      </c>
      <c r="AQ157" s="206">
        <v>1</v>
      </c>
      <c r="AR157" s="206">
        <v>1</v>
      </c>
      <c r="AS157" s="217">
        <v>2</v>
      </c>
      <c r="AT157" s="195">
        <v>0</v>
      </c>
      <c r="AU157" s="206">
        <v>0</v>
      </c>
      <c r="AV157" s="206">
        <v>0</v>
      </c>
      <c r="AW157" s="206">
        <v>0</v>
      </c>
      <c r="AX157" s="206">
        <v>2</v>
      </c>
      <c r="AY157" s="206">
        <v>0</v>
      </c>
      <c r="AZ157" s="217">
        <v>0</v>
      </c>
      <c r="BA157" s="30">
        <v>0</v>
      </c>
      <c r="BB157" s="41">
        <v>0</v>
      </c>
      <c r="BC157" s="41">
        <v>0</v>
      </c>
      <c r="BD157" s="41">
        <v>0</v>
      </c>
      <c r="BE157" s="41">
        <v>0</v>
      </c>
      <c r="BF157" s="41">
        <v>2</v>
      </c>
      <c r="BG157" s="52">
        <v>8</v>
      </c>
      <c r="BH157" s="63">
        <v>0</v>
      </c>
      <c r="BI157" s="74">
        <v>0</v>
      </c>
      <c r="BJ157" s="74">
        <v>0</v>
      </c>
      <c r="BK157" s="74">
        <v>0</v>
      </c>
      <c r="BL157" s="74">
        <v>0</v>
      </c>
      <c r="BM157" s="74">
        <v>2</v>
      </c>
      <c r="BN157" s="85">
        <v>0</v>
      </c>
      <c r="BO157" s="96">
        <v>0</v>
      </c>
      <c r="BP157" s="107">
        <v>0</v>
      </c>
      <c r="BQ157" s="107">
        <v>0</v>
      </c>
      <c r="BR157" s="107">
        <v>0</v>
      </c>
      <c r="BS157" s="107">
        <v>0</v>
      </c>
      <c r="BT157" s="107">
        <v>1</v>
      </c>
      <c r="BU157" s="118">
        <v>0</v>
      </c>
      <c r="BV157" s="129">
        <v>0</v>
      </c>
      <c r="BW157" s="140">
        <v>0</v>
      </c>
      <c r="BX157" s="140">
        <v>0</v>
      </c>
      <c r="BY157" s="140">
        <v>0</v>
      </c>
      <c r="BZ157" s="140">
        <v>0</v>
      </c>
      <c r="CA157" s="140">
        <v>1</v>
      </c>
      <c r="CB157" s="151">
        <v>3</v>
      </c>
      <c r="CC157" s="162">
        <v>0</v>
      </c>
      <c r="CD157" s="173">
        <v>0</v>
      </c>
      <c r="CE157" s="173">
        <v>0</v>
      </c>
      <c r="CF157" s="173">
        <v>0</v>
      </c>
      <c r="CG157" s="173">
        <v>0</v>
      </c>
      <c r="CH157" s="173">
        <v>1</v>
      </c>
      <c r="CI157" s="184">
        <v>1</v>
      </c>
      <c r="CJ157" s="195">
        <v>0</v>
      </c>
      <c r="CK157" s="206">
        <v>0</v>
      </c>
      <c r="CL157" s="206">
        <v>0</v>
      </c>
      <c r="CM157" s="206">
        <v>0</v>
      </c>
      <c r="CN157" s="206">
        <v>0</v>
      </c>
      <c r="CO157" s="206">
        <v>2</v>
      </c>
      <c r="CP157" s="217">
        <v>2</v>
      </c>
      <c r="CQ157" s="195">
        <v>0</v>
      </c>
      <c r="CR157" s="206">
        <v>0</v>
      </c>
      <c r="CS157" s="206">
        <v>0</v>
      </c>
      <c r="CT157" s="206">
        <v>0</v>
      </c>
      <c r="CU157" s="206">
        <v>1</v>
      </c>
      <c r="CV157" s="206">
        <v>1</v>
      </c>
      <c r="CW157" s="217">
        <v>1</v>
      </c>
      <c r="CX157" s="30">
        <v>0</v>
      </c>
      <c r="CY157" s="41">
        <v>0</v>
      </c>
      <c r="CZ157" s="41">
        <v>0</v>
      </c>
      <c r="DA157" s="41">
        <v>0</v>
      </c>
      <c r="DB157" s="41">
        <v>2</v>
      </c>
      <c r="DC157" s="41">
        <v>1</v>
      </c>
      <c r="DD157" s="52">
        <v>0</v>
      </c>
      <c r="DE157" s="63">
        <v>0</v>
      </c>
      <c r="DF157" s="74">
        <v>0</v>
      </c>
      <c r="DG157" s="74">
        <v>0</v>
      </c>
      <c r="DH157" s="74">
        <v>0</v>
      </c>
      <c r="DI157" s="74">
        <v>0</v>
      </c>
      <c r="DJ157" s="74">
        <v>0</v>
      </c>
      <c r="DK157" s="85">
        <v>1</v>
      </c>
      <c r="DL157" s="96">
        <v>0</v>
      </c>
      <c r="DM157" s="107">
        <v>0</v>
      </c>
      <c r="DN157" s="107">
        <v>0</v>
      </c>
      <c r="DO157" s="107">
        <v>0</v>
      </c>
      <c r="DP157" s="107">
        <v>0</v>
      </c>
      <c r="DQ157" s="107">
        <v>1</v>
      </c>
      <c r="DR157" s="118">
        <v>4</v>
      </c>
      <c r="DS157" s="129">
        <v>0</v>
      </c>
      <c r="DT157" s="140">
        <v>0</v>
      </c>
      <c r="DU157" s="140">
        <v>0</v>
      </c>
      <c r="DV157" s="140">
        <v>0</v>
      </c>
      <c r="DW157" s="140">
        <v>1</v>
      </c>
      <c r="DX157" s="140">
        <v>0</v>
      </c>
      <c r="DY157" s="151">
        <v>0</v>
      </c>
      <c r="DZ157" s="162">
        <v>0</v>
      </c>
      <c r="EA157" s="173">
        <v>0</v>
      </c>
      <c r="EB157" s="173">
        <v>0</v>
      </c>
      <c r="EC157" s="173">
        <v>0</v>
      </c>
      <c r="ED157" s="173">
        <v>2</v>
      </c>
      <c r="EE157" s="173">
        <v>5</v>
      </c>
      <c r="EF157" s="184">
        <v>8</v>
      </c>
      <c r="EG157" s="195">
        <v>0</v>
      </c>
      <c r="EH157" s="206">
        <v>0</v>
      </c>
      <c r="EI157" s="206">
        <v>0</v>
      </c>
      <c r="EJ157" s="206">
        <v>0</v>
      </c>
      <c r="EK157" s="206">
        <v>3</v>
      </c>
      <c r="EL157" s="206">
        <v>4</v>
      </c>
      <c r="EM157" s="217">
        <v>4</v>
      </c>
      <c r="EN157" s="195">
        <v>0</v>
      </c>
      <c r="EO157" s="206">
        <v>0</v>
      </c>
      <c r="EP157" s="206">
        <v>0</v>
      </c>
      <c r="EQ157" s="206">
        <v>0</v>
      </c>
      <c r="ER157" s="206">
        <v>2</v>
      </c>
      <c r="ES157" s="206">
        <v>5</v>
      </c>
      <c r="ET157" s="217">
        <v>11</v>
      </c>
      <c r="EU157" s="30">
        <v>0</v>
      </c>
      <c r="EV157" s="41">
        <v>0</v>
      </c>
      <c r="EW157" s="41">
        <v>0</v>
      </c>
      <c r="EX157" s="41">
        <v>0</v>
      </c>
      <c r="EY157" s="41">
        <v>1</v>
      </c>
      <c r="EZ157" s="41">
        <v>2</v>
      </c>
      <c r="FA157" s="52">
        <v>0</v>
      </c>
      <c r="FB157" s="63">
        <v>0</v>
      </c>
      <c r="FC157" s="74">
        <v>0</v>
      </c>
      <c r="FD157" s="74">
        <v>0</v>
      </c>
      <c r="FE157" s="74">
        <v>0</v>
      </c>
      <c r="FF157" s="74">
        <v>3</v>
      </c>
      <c r="FG157" s="74">
        <v>5</v>
      </c>
      <c r="FH157" s="85">
        <v>5</v>
      </c>
      <c r="FI157" s="96">
        <v>0</v>
      </c>
      <c r="FJ157" s="107">
        <v>0</v>
      </c>
      <c r="FK157" s="107">
        <v>0</v>
      </c>
      <c r="FL157" s="107">
        <v>0</v>
      </c>
      <c r="FM157" s="107">
        <v>3</v>
      </c>
      <c r="FN157" s="107">
        <v>6</v>
      </c>
      <c r="FO157" s="118">
        <v>9</v>
      </c>
      <c r="FP157" s="129">
        <v>0</v>
      </c>
      <c r="FQ157" s="140">
        <v>0</v>
      </c>
      <c r="FR157" s="140">
        <v>0</v>
      </c>
      <c r="FS157" s="140">
        <v>0</v>
      </c>
      <c r="FT157" s="140">
        <v>0</v>
      </c>
      <c r="FU157" s="140">
        <v>1</v>
      </c>
      <c r="FV157" s="151">
        <v>9</v>
      </c>
      <c r="FW157" s="162">
        <v>0</v>
      </c>
      <c r="FX157" s="173">
        <v>0</v>
      </c>
      <c r="FY157" s="173">
        <v>0</v>
      </c>
      <c r="FZ157" s="173">
        <v>0</v>
      </c>
      <c r="GA157" s="173">
        <v>0</v>
      </c>
      <c r="GB157" s="173">
        <v>0</v>
      </c>
      <c r="GC157" s="184">
        <v>0</v>
      </c>
      <c r="GD157" s="195">
        <v>0</v>
      </c>
      <c r="GE157" s="206">
        <v>0</v>
      </c>
      <c r="GF157" s="206">
        <v>0</v>
      </c>
      <c r="GG157" s="206">
        <v>0</v>
      </c>
      <c r="GH157" s="206">
        <v>4</v>
      </c>
      <c r="GI157" s="206">
        <v>3</v>
      </c>
      <c r="GJ157" s="217">
        <v>5</v>
      </c>
      <c r="GK157" s="195">
        <v>0</v>
      </c>
      <c r="GL157" s="206">
        <v>0</v>
      </c>
      <c r="GM157" s="206">
        <v>0</v>
      </c>
      <c r="GN157" s="206">
        <v>0</v>
      </c>
      <c r="GO157" s="206">
        <v>3</v>
      </c>
      <c r="GP157" s="206">
        <v>11</v>
      </c>
      <c r="GQ157" s="217">
        <v>18</v>
      </c>
      <c r="GR157" s="30">
        <v>0</v>
      </c>
      <c r="GS157" s="41">
        <v>0</v>
      </c>
      <c r="GT157" s="41">
        <v>0</v>
      </c>
      <c r="GU157" s="41">
        <v>0</v>
      </c>
      <c r="GV157" s="41">
        <v>1</v>
      </c>
      <c r="GW157" s="41">
        <v>4</v>
      </c>
      <c r="GX157" s="52">
        <v>2</v>
      </c>
      <c r="GY157" s="63">
        <v>0</v>
      </c>
      <c r="GZ157" s="74">
        <v>0</v>
      </c>
      <c r="HA157" s="74">
        <v>0</v>
      </c>
      <c r="HB157" s="74">
        <v>0</v>
      </c>
      <c r="HC157" s="74">
        <v>0</v>
      </c>
      <c r="HD157" s="74">
        <v>0</v>
      </c>
      <c r="HE157" s="85">
        <v>3</v>
      </c>
      <c r="HF157" s="96">
        <v>0</v>
      </c>
      <c r="HG157" s="107">
        <v>0</v>
      </c>
      <c r="HH157" s="107">
        <v>0</v>
      </c>
      <c r="HI157" s="107">
        <v>0</v>
      </c>
      <c r="HJ157" s="107">
        <v>5</v>
      </c>
      <c r="HK157" s="107">
        <v>8</v>
      </c>
      <c r="HL157" s="118">
        <v>13</v>
      </c>
      <c r="HM157" s="129">
        <v>0</v>
      </c>
      <c r="HN157" s="140">
        <v>0</v>
      </c>
      <c r="HO157" s="140">
        <v>0</v>
      </c>
      <c r="HP157" s="140">
        <v>0</v>
      </c>
      <c r="HQ157" s="140">
        <v>2</v>
      </c>
      <c r="HR157" s="140">
        <v>6</v>
      </c>
      <c r="HS157" s="151">
        <v>10</v>
      </c>
    </row>
    <row r="158" spans="2:227" x14ac:dyDescent="0.2">
      <c r="B158" s="519"/>
      <c r="C158" s="20">
        <v>1.3213213213213211E-2</v>
      </c>
      <c r="D158" s="31">
        <v>0</v>
      </c>
      <c r="E158" s="42">
        <v>0</v>
      </c>
      <c r="F158" s="42">
        <v>0</v>
      </c>
      <c r="G158" s="42">
        <v>0</v>
      </c>
      <c r="H158" s="42">
        <v>7.0000000000000001E-3</v>
      </c>
      <c r="I158" s="42">
        <v>1.4E-2</v>
      </c>
      <c r="J158" s="53">
        <v>1.729323308270677E-2</v>
      </c>
      <c r="K158" s="64">
        <v>0</v>
      </c>
      <c r="L158" s="75">
        <v>0</v>
      </c>
      <c r="M158" s="75">
        <v>0</v>
      </c>
      <c r="N158" s="75">
        <v>0</v>
      </c>
      <c r="O158" s="75">
        <v>7.0422535211267599E-3</v>
      </c>
      <c r="P158" s="75">
        <v>1.6431924882629109E-2</v>
      </c>
      <c r="Q158" s="86">
        <v>2.582159624413146E-2</v>
      </c>
      <c r="R158" s="97">
        <v>0</v>
      </c>
      <c r="S158" s="108">
        <v>0</v>
      </c>
      <c r="T158" s="108">
        <v>0</v>
      </c>
      <c r="U158" s="108">
        <v>0</v>
      </c>
      <c r="V158" s="108">
        <v>8.3798882681564192E-3</v>
      </c>
      <c r="W158" s="108">
        <v>1.396648044692737E-2</v>
      </c>
      <c r="X158" s="119">
        <v>1.396648044692737E-2</v>
      </c>
      <c r="Y158" s="130">
        <v>0</v>
      </c>
      <c r="Z158" s="141">
        <v>0</v>
      </c>
      <c r="AA158" s="141">
        <v>0</v>
      </c>
      <c r="AB158" s="141">
        <v>0</v>
      </c>
      <c r="AC158" s="141">
        <v>4.6296296296296302E-3</v>
      </c>
      <c r="AD158" s="141">
        <v>9.2592592592592605E-3</v>
      </c>
      <c r="AE158" s="152">
        <v>1.282051282051282E-2</v>
      </c>
      <c r="AF158" s="163">
        <v>0</v>
      </c>
      <c r="AG158" s="174">
        <v>0</v>
      </c>
      <c r="AH158" s="174">
        <v>0</v>
      </c>
      <c r="AI158" s="174">
        <v>0</v>
      </c>
      <c r="AJ158" s="174">
        <v>0</v>
      </c>
      <c r="AK158" s="174">
        <v>1.388888888888889E-2</v>
      </c>
      <c r="AL158" s="185">
        <v>1.388888888888889E-2</v>
      </c>
      <c r="AM158" s="196">
        <v>0</v>
      </c>
      <c r="AN158" s="207">
        <v>0</v>
      </c>
      <c r="AO158" s="207">
        <v>0</v>
      </c>
      <c r="AP158" s="207">
        <v>0</v>
      </c>
      <c r="AQ158" s="207">
        <v>1.428571428571428E-2</v>
      </c>
      <c r="AR158" s="207">
        <v>1.428571428571428E-2</v>
      </c>
      <c r="AS158" s="218">
        <v>2.8571428571428571E-2</v>
      </c>
      <c r="AT158" s="196">
        <v>0</v>
      </c>
      <c r="AU158" s="207">
        <v>0</v>
      </c>
      <c r="AV158" s="207">
        <v>0</v>
      </c>
      <c r="AW158" s="207">
        <v>0</v>
      </c>
      <c r="AX158" s="207">
        <v>2.777777777777778E-2</v>
      </c>
      <c r="AY158" s="207">
        <v>0</v>
      </c>
      <c r="AZ158" s="218">
        <v>0</v>
      </c>
      <c r="BA158" s="31">
        <v>0</v>
      </c>
      <c r="BB158" s="42">
        <v>0</v>
      </c>
      <c r="BC158" s="42">
        <v>0</v>
      </c>
      <c r="BD158" s="42">
        <v>0</v>
      </c>
      <c r="BE158" s="42">
        <v>0</v>
      </c>
      <c r="BF158" s="42">
        <v>2.777777777777778E-2</v>
      </c>
      <c r="BG158" s="53">
        <v>0.1111111111111111</v>
      </c>
      <c r="BH158" s="64">
        <v>0</v>
      </c>
      <c r="BI158" s="75">
        <v>0</v>
      </c>
      <c r="BJ158" s="75">
        <v>0</v>
      </c>
      <c r="BK158" s="75">
        <v>0</v>
      </c>
      <c r="BL158" s="75">
        <v>0</v>
      </c>
      <c r="BM158" s="75">
        <v>2.8571428571428571E-2</v>
      </c>
      <c r="BN158" s="86">
        <v>0</v>
      </c>
      <c r="BO158" s="97">
        <v>0</v>
      </c>
      <c r="BP158" s="108">
        <v>0</v>
      </c>
      <c r="BQ158" s="108">
        <v>0</v>
      </c>
      <c r="BR158" s="108">
        <v>0</v>
      </c>
      <c r="BS158" s="108">
        <v>0</v>
      </c>
      <c r="BT158" s="108">
        <v>1.428571428571428E-2</v>
      </c>
      <c r="BU158" s="119">
        <v>0</v>
      </c>
      <c r="BV158" s="130">
        <v>0</v>
      </c>
      <c r="BW158" s="141">
        <v>0</v>
      </c>
      <c r="BX158" s="141">
        <v>0</v>
      </c>
      <c r="BY158" s="141">
        <v>0</v>
      </c>
      <c r="BZ158" s="141">
        <v>0</v>
      </c>
      <c r="CA158" s="141">
        <v>1.388888888888889E-2</v>
      </c>
      <c r="CB158" s="152">
        <v>4.1666666666666657E-2</v>
      </c>
      <c r="CC158" s="163">
        <v>0</v>
      </c>
      <c r="CD158" s="174">
        <v>0</v>
      </c>
      <c r="CE158" s="174">
        <v>0</v>
      </c>
      <c r="CF158" s="174">
        <v>0</v>
      </c>
      <c r="CG158" s="174">
        <v>0</v>
      </c>
      <c r="CH158" s="174">
        <v>1.388888888888889E-2</v>
      </c>
      <c r="CI158" s="185">
        <v>1.388888888888889E-2</v>
      </c>
      <c r="CJ158" s="196">
        <v>0</v>
      </c>
      <c r="CK158" s="207">
        <v>0</v>
      </c>
      <c r="CL158" s="207">
        <v>0</v>
      </c>
      <c r="CM158" s="207">
        <v>0</v>
      </c>
      <c r="CN158" s="207">
        <v>0</v>
      </c>
      <c r="CO158" s="207">
        <v>2.777777777777778E-2</v>
      </c>
      <c r="CP158" s="218">
        <v>2.777777777777778E-2</v>
      </c>
      <c r="CQ158" s="196">
        <v>0</v>
      </c>
      <c r="CR158" s="207">
        <v>0</v>
      </c>
      <c r="CS158" s="207">
        <v>0</v>
      </c>
      <c r="CT158" s="207">
        <v>0</v>
      </c>
      <c r="CU158" s="207">
        <v>1.388888888888889E-2</v>
      </c>
      <c r="CV158" s="207">
        <v>1.388888888888889E-2</v>
      </c>
      <c r="CW158" s="218">
        <v>1.388888888888889E-2</v>
      </c>
      <c r="CX158" s="31">
        <v>0</v>
      </c>
      <c r="CY158" s="42">
        <v>0</v>
      </c>
      <c r="CZ158" s="42">
        <v>0</v>
      </c>
      <c r="DA158" s="42">
        <v>0</v>
      </c>
      <c r="DB158" s="42">
        <v>2.777777777777778E-2</v>
      </c>
      <c r="DC158" s="42">
        <v>1.388888888888889E-2</v>
      </c>
      <c r="DD158" s="53">
        <v>0</v>
      </c>
      <c r="DE158" s="64">
        <v>0</v>
      </c>
      <c r="DF158" s="75">
        <v>0</v>
      </c>
      <c r="DG158" s="75">
        <v>0</v>
      </c>
      <c r="DH158" s="75">
        <v>0</v>
      </c>
      <c r="DI158" s="75">
        <v>0</v>
      </c>
      <c r="DJ158" s="75">
        <v>0</v>
      </c>
      <c r="DK158" s="86">
        <v>1.428571428571428E-2</v>
      </c>
      <c r="DL158" s="97">
        <v>0</v>
      </c>
      <c r="DM158" s="108">
        <v>0</v>
      </c>
      <c r="DN158" s="108">
        <v>0</v>
      </c>
      <c r="DO158" s="108">
        <v>0</v>
      </c>
      <c r="DP158" s="108">
        <v>0</v>
      </c>
      <c r="DQ158" s="108">
        <v>1.388888888888889E-2</v>
      </c>
      <c r="DR158" s="119">
        <v>9.9502487562189001E-3</v>
      </c>
      <c r="DS158" s="130">
        <v>0</v>
      </c>
      <c r="DT158" s="141">
        <v>0</v>
      </c>
      <c r="DU158" s="141">
        <v>0</v>
      </c>
      <c r="DV158" s="141">
        <v>0</v>
      </c>
      <c r="DW158" s="141">
        <v>1.388888888888889E-2</v>
      </c>
      <c r="DX158" s="141">
        <v>0</v>
      </c>
      <c r="DY158" s="152">
        <v>0</v>
      </c>
      <c r="DZ158" s="163">
        <v>0</v>
      </c>
      <c r="EA158" s="174">
        <v>0</v>
      </c>
      <c r="EB158" s="174">
        <v>0</v>
      </c>
      <c r="EC158" s="174">
        <v>0</v>
      </c>
      <c r="ED158" s="174">
        <v>5.4794520547945197E-3</v>
      </c>
      <c r="EE158" s="174">
        <v>1.305483028720626E-2</v>
      </c>
      <c r="EF158" s="185">
        <v>1.5625E-2</v>
      </c>
      <c r="EG158" s="196">
        <v>0</v>
      </c>
      <c r="EH158" s="207">
        <v>0</v>
      </c>
      <c r="EI158" s="207">
        <v>0</v>
      </c>
      <c r="EJ158" s="207">
        <v>0</v>
      </c>
      <c r="EK158" s="207">
        <v>0.01</v>
      </c>
      <c r="EL158" s="207">
        <v>1.374570446735395E-2</v>
      </c>
      <c r="EM158" s="218">
        <v>8.8300220750551894E-3</v>
      </c>
      <c r="EN158" s="196">
        <v>0</v>
      </c>
      <c r="EO158" s="207">
        <v>0</v>
      </c>
      <c r="EP158" s="207">
        <v>0</v>
      </c>
      <c r="EQ158" s="207">
        <v>0</v>
      </c>
      <c r="ER158" s="207">
        <v>5.9701492537313399E-3</v>
      </c>
      <c r="ES158" s="207">
        <v>1.5337423312883441E-2</v>
      </c>
      <c r="ET158" s="218">
        <v>3.0136986301369861E-2</v>
      </c>
      <c r="EU158" s="31">
        <v>0</v>
      </c>
      <c r="EV158" s="42">
        <v>0</v>
      </c>
      <c r="EW158" s="42">
        <v>0</v>
      </c>
      <c r="EX158" s="42">
        <v>0</v>
      </c>
      <c r="EY158" s="42">
        <v>8.0645161290322596E-3</v>
      </c>
      <c r="EZ158" s="42">
        <v>1.680672268907563E-2</v>
      </c>
      <c r="FA158" s="53">
        <v>0</v>
      </c>
      <c r="FB158" s="64">
        <v>0</v>
      </c>
      <c r="FC158" s="75">
        <v>0</v>
      </c>
      <c r="FD158" s="75">
        <v>0</v>
      </c>
      <c r="FE158" s="75">
        <v>0</v>
      </c>
      <c r="FF158" s="75">
        <v>1.209677419354839E-2</v>
      </c>
      <c r="FG158" s="75">
        <v>2.1097046413502109E-2</v>
      </c>
      <c r="FH158" s="86">
        <v>1.6129032258064519E-2</v>
      </c>
      <c r="FI158" s="97">
        <v>0</v>
      </c>
      <c r="FJ158" s="108">
        <v>0</v>
      </c>
      <c r="FK158" s="108">
        <v>0</v>
      </c>
      <c r="FL158" s="108">
        <v>0</v>
      </c>
      <c r="FM158" s="108">
        <v>7.9155672823219003E-3</v>
      </c>
      <c r="FN158" s="108">
        <v>1.550387596899225E-2</v>
      </c>
      <c r="FO158" s="119">
        <v>2.0454545454545461E-2</v>
      </c>
      <c r="FP158" s="130">
        <v>0</v>
      </c>
      <c r="FQ158" s="141">
        <v>0</v>
      </c>
      <c r="FR158" s="141">
        <v>0</v>
      </c>
      <c r="FS158" s="141">
        <v>0</v>
      </c>
      <c r="FT158" s="141">
        <v>0</v>
      </c>
      <c r="FU158" s="141">
        <v>5.0000000000000001E-3</v>
      </c>
      <c r="FV158" s="152">
        <v>2.7439024390243899E-2</v>
      </c>
      <c r="FW158" s="163">
        <v>0</v>
      </c>
      <c r="FX158" s="174">
        <v>0</v>
      </c>
      <c r="FY158" s="174">
        <v>0</v>
      </c>
      <c r="FZ158" s="174">
        <v>0</v>
      </c>
      <c r="GA158" s="174">
        <v>0</v>
      </c>
      <c r="GB158" s="174">
        <v>0</v>
      </c>
      <c r="GC158" s="185">
        <v>0</v>
      </c>
      <c r="GD158" s="196">
        <v>0</v>
      </c>
      <c r="GE158" s="207">
        <v>0</v>
      </c>
      <c r="GF158" s="207">
        <v>0</v>
      </c>
      <c r="GG158" s="207">
        <v>0</v>
      </c>
      <c r="GH158" s="207">
        <v>1.5444015444015439E-2</v>
      </c>
      <c r="GI158" s="207">
        <v>1.1952191235059761E-2</v>
      </c>
      <c r="GJ158" s="218">
        <v>1.6339869281045749E-2</v>
      </c>
      <c r="GK158" s="196">
        <v>0</v>
      </c>
      <c r="GL158" s="207">
        <v>0</v>
      </c>
      <c r="GM158" s="207">
        <v>0</v>
      </c>
      <c r="GN158" s="207">
        <v>0</v>
      </c>
      <c r="GO158" s="207">
        <v>4.0485829959514196E-3</v>
      </c>
      <c r="GP158" s="207">
        <v>1.468624833110814E-2</v>
      </c>
      <c r="GQ158" s="218">
        <v>1.7578125E-2</v>
      </c>
      <c r="GR158" s="31">
        <v>0</v>
      </c>
      <c r="GS158" s="42">
        <v>0</v>
      </c>
      <c r="GT158" s="42">
        <v>0</v>
      </c>
      <c r="GU158" s="42">
        <v>0</v>
      </c>
      <c r="GV158" s="42">
        <v>3.5842293906810001E-3</v>
      </c>
      <c r="GW158" s="42">
        <v>1.1080332409972299E-2</v>
      </c>
      <c r="GX158" s="53">
        <v>4.3572984749455299E-3</v>
      </c>
      <c r="GY158" s="64">
        <v>0</v>
      </c>
      <c r="GZ158" s="75">
        <v>0</v>
      </c>
      <c r="HA158" s="75">
        <v>0</v>
      </c>
      <c r="HB158" s="75">
        <v>0</v>
      </c>
      <c r="HC158" s="75">
        <v>0</v>
      </c>
      <c r="HD158" s="75">
        <v>0</v>
      </c>
      <c r="HE158" s="86">
        <v>7.4999999999999997E-2</v>
      </c>
      <c r="HF158" s="97">
        <v>0</v>
      </c>
      <c r="HG158" s="108">
        <v>0</v>
      </c>
      <c r="HH158" s="108">
        <v>0</v>
      </c>
      <c r="HI158" s="108">
        <v>0</v>
      </c>
      <c r="HJ158" s="108">
        <v>7.3313782991202402E-3</v>
      </c>
      <c r="HK158" s="108">
        <v>1.141226818830242E-2</v>
      </c>
      <c r="HL158" s="119">
        <v>1.375661375661376E-2</v>
      </c>
      <c r="HM158" s="130">
        <v>0</v>
      </c>
      <c r="HN158" s="141">
        <v>0</v>
      </c>
      <c r="HO158" s="141">
        <v>0</v>
      </c>
      <c r="HP158" s="141">
        <v>0</v>
      </c>
      <c r="HQ158" s="141">
        <v>6.2893081761006301E-3</v>
      </c>
      <c r="HR158" s="141">
        <v>2.006688963210702E-2</v>
      </c>
      <c r="HS158" s="152">
        <v>2.5974025974025969E-2</v>
      </c>
    </row>
    <row r="159" spans="2:227" x14ac:dyDescent="0.2">
      <c r="B159" s="519"/>
      <c r="C159" s="21"/>
      <c r="D159" s="32"/>
      <c r="E159" s="43"/>
      <c r="F159" s="43"/>
      <c r="G159" s="43"/>
      <c r="H159" s="43"/>
      <c r="I159" s="43"/>
      <c r="J159" s="54" t="s">
        <v>876</v>
      </c>
      <c r="K159" s="65"/>
      <c r="L159" s="76"/>
      <c r="M159" s="76"/>
      <c r="N159" s="76"/>
      <c r="O159" s="76"/>
      <c r="P159" s="76"/>
      <c r="Q159" s="87" t="s">
        <v>1466</v>
      </c>
      <c r="R159" s="98"/>
      <c r="S159" s="109"/>
      <c r="T159" s="109"/>
      <c r="U159" s="109"/>
      <c r="V159" s="109"/>
      <c r="W159" s="109"/>
      <c r="X159" s="120"/>
      <c r="Y159" s="131"/>
      <c r="Z159" s="142"/>
      <c r="AA159" s="142"/>
      <c r="AB159" s="142"/>
      <c r="AC159" s="142"/>
      <c r="AD159" s="142"/>
      <c r="AE159" s="153"/>
      <c r="AF159" s="164"/>
      <c r="AG159" s="175"/>
      <c r="AH159" s="175"/>
      <c r="AI159" s="175"/>
      <c r="AJ159" s="175"/>
      <c r="AK159" s="175"/>
      <c r="AL159" s="186"/>
      <c r="AM159" s="197"/>
      <c r="AN159" s="208"/>
      <c r="AO159" s="208"/>
      <c r="AP159" s="208"/>
      <c r="AQ159" s="208"/>
      <c r="AR159" s="208"/>
      <c r="AS159" s="219"/>
      <c r="AT159" s="197"/>
      <c r="AU159" s="208"/>
      <c r="AV159" s="208"/>
      <c r="AW159" s="208"/>
      <c r="AX159" s="208"/>
      <c r="AY159" s="208"/>
      <c r="AZ159" s="219"/>
      <c r="BA159" s="32"/>
      <c r="BB159" s="43"/>
      <c r="BC159" s="43"/>
      <c r="BD159" s="43"/>
      <c r="BE159" s="43"/>
      <c r="BF159" s="43"/>
      <c r="BG159" s="54" t="s">
        <v>749</v>
      </c>
      <c r="BH159" s="65"/>
      <c r="BI159" s="76"/>
      <c r="BJ159" s="76"/>
      <c r="BK159" s="76"/>
      <c r="BL159" s="76"/>
      <c r="BM159" s="76"/>
      <c r="BN159" s="87"/>
      <c r="BO159" s="98"/>
      <c r="BP159" s="109"/>
      <c r="BQ159" s="109"/>
      <c r="BR159" s="109"/>
      <c r="BS159" s="109"/>
      <c r="BT159" s="109"/>
      <c r="BU159" s="120"/>
      <c r="BV159" s="131"/>
      <c r="BW159" s="142"/>
      <c r="BX159" s="142"/>
      <c r="BY159" s="142"/>
      <c r="BZ159" s="142"/>
      <c r="CA159" s="142"/>
      <c r="CB159" s="153"/>
      <c r="CC159" s="164"/>
      <c r="CD159" s="175"/>
      <c r="CE159" s="175"/>
      <c r="CF159" s="175"/>
      <c r="CG159" s="175"/>
      <c r="CH159" s="175"/>
      <c r="CI159" s="186"/>
      <c r="CJ159" s="197"/>
      <c r="CK159" s="208"/>
      <c r="CL159" s="208"/>
      <c r="CM159" s="208"/>
      <c r="CN159" s="208"/>
      <c r="CO159" s="208"/>
      <c r="CP159" s="219"/>
      <c r="CQ159" s="197"/>
      <c r="CR159" s="208"/>
      <c r="CS159" s="208"/>
      <c r="CT159" s="208"/>
      <c r="CU159" s="208"/>
      <c r="CV159" s="208"/>
      <c r="CW159" s="219"/>
      <c r="CX159" s="32"/>
      <c r="CY159" s="43"/>
      <c r="CZ159" s="43"/>
      <c r="DA159" s="43"/>
      <c r="DB159" s="43"/>
      <c r="DC159" s="43"/>
      <c r="DD159" s="54"/>
      <c r="DE159" s="65"/>
      <c r="DF159" s="76"/>
      <c r="DG159" s="76"/>
      <c r="DH159" s="76"/>
      <c r="DI159" s="76"/>
      <c r="DJ159" s="76"/>
      <c r="DK159" s="87"/>
      <c r="DL159" s="98"/>
      <c r="DM159" s="109"/>
      <c r="DN159" s="109"/>
      <c r="DO159" s="109"/>
      <c r="DP159" s="109"/>
      <c r="DQ159" s="109"/>
      <c r="DR159" s="120"/>
      <c r="DS159" s="131"/>
      <c r="DT159" s="142"/>
      <c r="DU159" s="142"/>
      <c r="DV159" s="142"/>
      <c r="DW159" s="142"/>
      <c r="DX159" s="142"/>
      <c r="DY159" s="153"/>
      <c r="DZ159" s="164"/>
      <c r="EA159" s="175"/>
      <c r="EB159" s="175"/>
      <c r="EC159" s="175"/>
      <c r="ED159" s="175"/>
      <c r="EE159" s="175"/>
      <c r="EF159" s="186"/>
      <c r="EG159" s="197"/>
      <c r="EH159" s="208"/>
      <c r="EI159" s="208"/>
      <c r="EJ159" s="208"/>
      <c r="EK159" s="208"/>
      <c r="EL159" s="208"/>
      <c r="EM159" s="219"/>
      <c r="EN159" s="197"/>
      <c r="EO159" s="208"/>
      <c r="EP159" s="208"/>
      <c r="EQ159" s="208"/>
      <c r="ER159" s="208"/>
      <c r="ES159" s="208"/>
      <c r="ET159" s="219" t="s">
        <v>1740</v>
      </c>
      <c r="EU159" s="32"/>
      <c r="EV159" s="43"/>
      <c r="EW159" s="43"/>
      <c r="EX159" s="43"/>
      <c r="EY159" s="43"/>
      <c r="EZ159" s="43"/>
      <c r="FA159" s="54"/>
      <c r="FB159" s="65"/>
      <c r="FC159" s="76"/>
      <c r="FD159" s="76"/>
      <c r="FE159" s="76"/>
      <c r="FF159" s="76"/>
      <c r="FG159" s="76"/>
      <c r="FH159" s="87"/>
      <c r="FI159" s="98"/>
      <c r="FJ159" s="109"/>
      <c r="FK159" s="109"/>
      <c r="FL159" s="109"/>
      <c r="FM159" s="109"/>
      <c r="FN159" s="109"/>
      <c r="FO159" s="120"/>
      <c r="FP159" s="131"/>
      <c r="FQ159" s="142"/>
      <c r="FR159" s="142"/>
      <c r="FS159" s="142"/>
      <c r="FT159" s="142"/>
      <c r="FU159" s="142"/>
      <c r="FV159" s="153" t="s">
        <v>1958</v>
      </c>
      <c r="FW159" s="164"/>
      <c r="FX159" s="175"/>
      <c r="FY159" s="175"/>
      <c r="FZ159" s="175"/>
      <c r="GA159" s="175"/>
      <c r="GB159" s="175"/>
      <c r="GC159" s="186"/>
      <c r="GD159" s="197"/>
      <c r="GE159" s="208"/>
      <c r="GF159" s="208"/>
      <c r="GG159" s="208"/>
      <c r="GH159" s="208"/>
      <c r="GI159" s="208"/>
      <c r="GJ159" s="219"/>
      <c r="GK159" s="197"/>
      <c r="GL159" s="208"/>
      <c r="GM159" s="208"/>
      <c r="GN159" s="208"/>
      <c r="GO159" s="208"/>
      <c r="GP159" s="208" t="s">
        <v>1521</v>
      </c>
      <c r="GQ159" s="219" t="s">
        <v>1521</v>
      </c>
      <c r="GR159" s="32"/>
      <c r="GS159" s="43"/>
      <c r="GT159" s="43"/>
      <c r="GU159" s="43"/>
      <c r="GV159" s="43"/>
      <c r="GW159" s="43"/>
      <c r="GX159" s="54"/>
      <c r="GY159" s="65"/>
      <c r="GZ159" s="76"/>
      <c r="HA159" s="76"/>
      <c r="HB159" s="76"/>
      <c r="HC159" s="76"/>
      <c r="HD159" s="76"/>
      <c r="HE159" s="87"/>
      <c r="HF159" s="98"/>
      <c r="HG159" s="109"/>
      <c r="HH159" s="109"/>
      <c r="HI159" s="109"/>
      <c r="HJ159" s="109"/>
      <c r="HK159" s="109"/>
      <c r="HL159" s="120"/>
      <c r="HM159" s="131"/>
      <c r="HN159" s="142"/>
      <c r="HO159" s="142"/>
      <c r="HP159" s="142"/>
      <c r="HQ159" s="142"/>
      <c r="HR159" s="142"/>
      <c r="HS159" s="153" t="s">
        <v>1715</v>
      </c>
    </row>
    <row r="160" spans="2:227" x14ac:dyDescent="0.2">
      <c r="B160" s="518" t="s">
        <v>273</v>
      </c>
      <c r="C160" s="16">
        <v>616</v>
      </c>
      <c r="D160" s="27">
        <v>0</v>
      </c>
      <c r="E160" s="38">
        <v>0</v>
      </c>
      <c r="F160" s="38">
        <v>0</v>
      </c>
      <c r="G160" s="38">
        <v>0</v>
      </c>
      <c r="H160" s="38">
        <v>187</v>
      </c>
      <c r="I160" s="38">
        <v>187</v>
      </c>
      <c r="J160" s="49">
        <v>242</v>
      </c>
      <c r="K160" s="60">
        <v>0</v>
      </c>
      <c r="L160" s="71">
        <v>0</v>
      </c>
      <c r="M160" s="71">
        <v>0</v>
      </c>
      <c r="N160" s="71">
        <v>0</v>
      </c>
      <c r="O160" s="71">
        <v>81</v>
      </c>
      <c r="P160" s="71">
        <v>83</v>
      </c>
      <c r="Q160" s="82">
        <v>78</v>
      </c>
      <c r="R160" s="93">
        <v>0</v>
      </c>
      <c r="S160" s="104">
        <v>0</v>
      </c>
      <c r="T160" s="104">
        <v>0</v>
      </c>
      <c r="U160" s="104">
        <v>0</v>
      </c>
      <c r="V160" s="104">
        <v>64</v>
      </c>
      <c r="W160" s="104">
        <v>60</v>
      </c>
      <c r="X160" s="115">
        <v>72</v>
      </c>
      <c r="Y160" s="126">
        <v>0</v>
      </c>
      <c r="Z160" s="137">
        <v>0</v>
      </c>
      <c r="AA160" s="137">
        <v>0</v>
      </c>
      <c r="AB160" s="137">
        <v>0</v>
      </c>
      <c r="AC160" s="137">
        <v>42</v>
      </c>
      <c r="AD160" s="137">
        <v>44</v>
      </c>
      <c r="AE160" s="148">
        <v>92</v>
      </c>
      <c r="AF160" s="159">
        <v>0</v>
      </c>
      <c r="AG160" s="170">
        <v>0</v>
      </c>
      <c r="AH160" s="170">
        <v>0</v>
      </c>
      <c r="AI160" s="170">
        <v>0</v>
      </c>
      <c r="AJ160" s="170">
        <v>14</v>
      </c>
      <c r="AK160" s="170">
        <v>12</v>
      </c>
      <c r="AL160" s="181">
        <v>11</v>
      </c>
      <c r="AM160" s="192">
        <v>0</v>
      </c>
      <c r="AN160" s="203">
        <v>0</v>
      </c>
      <c r="AO160" s="203">
        <v>0</v>
      </c>
      <c r="AP160" s="203">
        <v>0</v>
      </c>
      <c r="AQ160" s="203">
        <v>12</v>
      </c>
      <c r="AR160" s="203">
        <v>9</v>
      </c>
      <c r="AS160" s="214">
        <v>11</v>
      </c>
      <c r="AT160" s="223">
        <v>0</v>
      </c>
      <c r="AU160" s="229">
        <v>0</v>
      </c>
      <c r="AV160" s="229">
        <v>0</v>
      </c>
      <c r="AW160" s="229">
        <v>0</v>
      </c>
      <c r="AX160" s="229">
        <v>14</v>
      </c>
      <c r="AY160" s="229">
        <v>15</v>
      </c>
      <c r="AZ160" s="235">
        <v>17</v>
      </c>
      <c r="BA160" s="27">
        <v>0</v>
      </c>
      <c r="BB160" s="38">
        <v>0</v>
      </c>
      <c r="BC160" s="38">
        <v>0</v>
      </c>
      <c r="BD160" s="38">
        <v>0</v>
      </c>
      <c r="BE160" s="38">
        <v>9</v>
      </c>
      <c r="BF160" s="38">
        <v>16</v>
      </c>
      <c r="BG160" s="49">
        <v>11</v>
      </c>
      <c r="BH160" s="60">
        <v>0</v>
      </c>
      <c r="BI160" s="71">
        <v>0</v>
      </c>
      <c r="BJ160" s="71">
        <v>0</v>
      </c>
      <c r="BK160" s="71">
        <v>0</v>
      </c>
      <c r="BL160" s="71">
        <v>18</v>
      </c>
      <c r="BM160" s="71">
        <v>16</v>
      </c>
      <c r="BN160" s="82">
        <v>11</v>
      </c>
      <c r="BO160" s="93">
        <v>0</v>
      </c>
      <c r="BP160" s="104">
        <v>0</v>
      </c>
      <c r="BQ160" s="104">
        <v>0</v>
      </c>
      <c r="BR160" s="104">
        <v>0</v>
      </c>
      <c r="BS160" s="104">
        <v>14</v>
      </c>
      <c r="BT160" s="104">
        <v>15</v>
      </c>
      <c r="BU160" s="115">
        <v>17</v>
      </c>
      <c r="BV160" s="126">
        <v>0</v>
      </c>
      <c r="BW160" s="137">
        <v>0</v>
      </c>
      <c r="BX160" s="137">
        <v>0</v>
      </c>
      <c r="BY160" s="137">
        <v>0</v>
      </c>
      <c r="BZ160" s="137">
        <v>13</v>
      </c>
      <c r="CA160" s="137">
        <v>11</v>
      </c>
      <c r="CB160" s="148">
        <v>9</v>
      </c>
      <c r="CC160" s="159">
        <v>0</v>
      </c>
      <c r="CD160" s="170">
        <v>0</v>
      </c>
      <c r="CE160" s="170">
        <v>0</v>
      </c>
      <c r="CF160" s="170">
        <v>0</v>
      </c>
      <c r="CG160" s="170">
        <v>10</v>
      </c>
      <c r="CH160" s="170">
        <v>8</v>
      </c>
      <c r="CI160" s="181">
        <v>9</v>
      </c>
      <c r="CJ160" s="192">
        <v>0</v>
      </c>
      <c r="CK160" s="203">
        <v>0</v>
      </c>
      <c r="CL160" s="203">
        <v>0</v>
      </c>
      <c r="CM160" s="203">
        <v>0</v>
      </c>
      <c r="CN160" s="203">
        <v>14</v>
      </c>
      <c r="CO160" s="203">
        <v>14</v>
      </c>
      <c r="CP160" s="214">
        <v>14</v>
      </c>
      <c r="CQ160" s="223">
        <v>0</v>
      </c>
      <c r="CR160" s="229">
        <v>0</v>
      </c>
      <c r="CS160" s="229">
        <v>0</v>
      </c>
      <c r="CT160" s="229">
        <v>0</v>
      </c>
      <c r="CU160" s="229">
        <v>14</v>
      </c>
      <c r="CV160" s="229">
        <v>16</v>
      </c>
      <c r="CW160" s="235">
        <v>17</v>
      </c>
      <c r="CX160" s="27">
        <v>0</v>
      </c>
      <c r="CY160" s="38">
        <v>0</v>
      </c>
      <c r="CZ160" s="38">
        <v>0</v>
      </c>
      <c r="DA160" s="38">
        <v>0</v>
      </c>
      <c r="DB160" s="38">
        <v>13</v>
      </c>
      <c r="DC160" s="38">
        <v>10</v>
      </c>
      <c r="DD160" s="49">
        <v>17</v>
      </c>
      <c r="DE160" s="60">
        <v>0</v>
      </c>
      <c r="DF160" s="71">
        <v>0</v>
      </c>
      <c r="DG160" s="71">
        <v>0</v>
      </c>
      <c r="DH160" s="71">
        <v>0</v>
      </c>
      <c r="DI160" s="71">
        <v>13</v>
      </c>
      <c r="DJ160" s="71">
        <v>12</v>
      </c>
      <c r="DK160" s="82">
        <v>15</v>
      </c>
      <c r="DL160" s="93">
        <v>0</v>
      </c>
      <c r="DM160" s="104">
        <v>0</v>
      </c>
      <c r="DN160" s="104">
        <v>0</v>
      </c>
      <c r="DO160" s="104">
        <v>0</v>
      </c>
      <c r="DP160" s="104">
        <v>15</v>
      </c>
      <c r="DQ160" s="104">
        <v>18</v>
      </c>
      <c r="DR160" s="115">
        <v>64</v>
      </c>
      <c r="DS160" s="126">
        <v>0</v>
      </c>
      <c r="DT160" s="137">
        <v>0</v>
      </c>
      <c r="DU160" s="137">
        <v>0</v>
      </c>
      <c r="DV160" s="137">
        <v>0</v>
      </c>
      <c r="DW160" s="137">
        <v>14</v>
      </c>
      <c r="DX160" s="137">
        <v>15</v>
      </c>
      <c r="DY160" s="148">
        <v>19</v>
      </c>
      <c r="DZ160" s="159">
        <v>0</v>
      </c>
      <c r="EA160" s="170">
        <v>0</v>
      </c>
      <c r="EB160" s="170">
        <v>0</v>
      </c>
      <c r="EC160" s="170">
        <v>0</v>
      </c>
      <c r="ED160" s="170">
        <v>67</v>
      </c>
      <c r="EE160" s="170">
        <v>63</v>
      </c>
      <c r="EF160" s="181">
        <v>89</v>
      </c>
      <c r="EG160" s="192">
        <v>0</v>
      </c>
      <c r="EH160" s="203">
        <v>0</v>
      </c>
      <c r="EI160" s="203">
        <v>0</v>
      </c>
      <c r="EJ160" s="203">
        <v>0</v>
      </c>
      <c r="EK160" s="203">
        <v>59</v>
      </c>
      <c r="EL160" s="203">
        <v>53</v>
      </c>
      <c r="EM160" s="214">
        <v>86</v>
      </c>
      <c r="EN160" s="223">
        <v>0</v>
      </c>
      <c r="EO160" s="229">
        <v>0</v>
      </c>
      <c r="EP160" s="229">
        <v>0</v>
      </c>
      <c r="EQ160" s="229">
        <v>0</v>
      </c>
      <c r="ER160" s="229">
        <v>61</v>
      </c>
      <c r="ES160" s="229">
        <v>71</v>
      </c>
      <c r="ET160" s="235">
        <v>67</v>
      </c>
      <c r="EU160" s="27">
        <v>0</v>
      </c>
      <c r="EV160" s="38">
        <v>0</v>
      </c>
      <c r="EW160" s="38">
        <v>0</v>
      </c>
      <c r="EX160" s="38">
        <v>0</v>
      </c>
      <c r="EY160" s="38">
        <v>21</v>
      </c>
      <c r="EZ160" s="38">
        <v>31</v>
      </c>
      <c r="FA160" s="49">
        <v>26</v>
      </c>
      <c r="FB160" s="60">
        <v>0</v>
      </c>
      <c r="FC160" s="71">
        <v>0</v>
      </c>
      <c r="FD160" s="71">
        <v>0</v>
      </c>
      <c r="FE160" s="71">
        <v>0</v>
      </c>
      <c r="FF160" s="71">
        <v>32</v>
      </c>
      <c r="FG160" s="71">
        <v>50</v>
      </c>
      <c r="FH160" s="82">
        <v>71</v>
      </c>
      <c r="FI160" s="93">
        <v>0</v>
      </c>
      <c r="FJ160" s="104">
        <v>0</v>
      </c>
      <c r="FK160" s="104">
        <v>0</v>
      </c>
      <c r="FL160" s="104">
        <v>0</v>
      </c>
      <c r="FM160" s="104">
        <v>69</v>
      </c>
      <c r="FN160" s="104">
        <v>62</v>
      </c>
      <c r="FO160" s="115">
        <v>54</v>
      </c>
      <c r="FP160" s="126">
        <v>0</v>
      </c>
      <c r="FQ160" s="137">
        <v>0</v>
      </c>
      <c r="FR160" s="137">
        <v>0</v>
      </c>
      <c r="FS160" s="137">
        <v>0</v>
      </c>
      <c r="FT160" s="137">
        <v>54</v>
      </c>
      <c r="FU160" s="137">
        <v>35</v>
      </c>
      <c r="FV160" s="148">
        <v>62</v>
      </c>
      <c r="FW160" s="159">
        <v>0</v>
      </c>
      <c r="FX160" s="170">
        <v>0</v>
      </c>
      <c r="FY160" s="170">
        <v>0</v>
      </c>
      <c r="FZ160" s="170">
        <v>0</v>
      </c>
      <c r="GA160" s="170">
        <v>11</v>
      </c>
      <c r="GB160" s="170">
        <v>9</v>
      </c>
      <c r="GC160" s="181">
        <v>29</v>
      </c>
      <c r="GD160" s="192">
        <v>0</v>
      </c>
      <c r="GE160" s="203">
        <v>0</v>
      </c>
      <c r="GF160" s="203">
        <v>0</v>
      </c>
      <c r="GG160" s="203">
        <v>0</v>
      </c>
      <c r="GH160" s="203">
        <v>73</v>
      </c>
      <c r="GI160" s="203">
        <v>47</v>
      </c>
      <c r="GJ160" s="214">
        <v>37</v>
      </c>
      <c r="GK160" s="223">
        <v>0</v>
      </c>
      <c r="GL160" s="229">
        <v>0</v>
      </c>
      <c r="GM160" s="229">
        <v>0</v>
      </c>
      <c r="GN160" s="229">
        <v>0</v>
      </c>
      <c r="GO160" s="229">
        <v>114</v>
      </c>
      <c r="GP160" s="229">
        <v>140</v>
      </c>
      <c r="GQ160" s="235">
        <v>205</v>
      </c>
      <c r="GR160" s="27">
        <v>0</v>
      </c>
      <c r="GS160" s="38">
        <v>0</v>
      </c>
      <c r="GT160" s="38">
        <v>0</v>
      </c>
      <c r="GU160" s="38">
        <v>0</v>
      </c>
      <c r="GV160" s="38">
        <v>62</v>
      </c>
      <c r="GW160" s="38">
        <v>76</v>
      </c>
      <c r="GX160" s="49">
        <v>90</v>
      </c>
      <c r="GY160" s="60">
        <v>0</v>
      </c>
      <c r="GZ160" s="71">
        <v>0</v>
      </c>
      <c r="HA160" s="71">
        <v>0</v>
      </c>
      <c r="HB160" s="71">
        <v>0</v>
      </c>
      <c r="HC160" s="71">
        <v>10</v>
      </c>
      <c r="HD160" s="71">
        <v>2</v>
      </c>
      <c r="HE160" s="82">
        <v>11</v>
      </c>
      <c r="HF160" s="93">
        <v>0</v>
      </c>
      <c r="HG160" s="104">
        <v>0</v>
      </c>
      <c r="HH160" s="104">
        <v>0</v>
      </c>
      <c r="HI160" s="104">
        <v>0</v>
      </c>
      <c r="HJ160" s="104">
        <v>138</v>
      </c>
      <c r="HK160" s="104">
        <v>125</v>
      </c>
      <c r="HL160" s="115">
        <v>185</v>
      </c>
      <c r="HM160" s="126">
        <v>0</v>
      </c>
      <c r="HN160" s="137">
        <v>0</v>
      </c>
      <c r="HO160" s="137">
        <v>0</v>
      </c>
      <c r="HP160" s="137">
        <v>0</v>
      </c>
      <c r="HQ160" s="137">
        <v>49</v>
      </c>
      <c r="HR160" s="137">
        <v>62</v>
      </c>
      <c r="HS160" s="148">
        <v>57</v>
      </c>
    </row>
    <row r="161" spans="2:227" x14ac:dyDescent="0.2">
      <c r="B161" s="518"/>
      <c r="C161" s="17">
        <v>0.184984984984985</v>
      </c>
      <c r="D161" s="28">
        <v>0</v>
      </c>
      <c r="E161" s="39">
        <v>0</v>
      </c>
      <c r="F161" s="39">
        <v>0</v>
      </c>
      <c r="G161" s="39">
        <v>0</v>
      </c>
      <c r="H161" s="39">
        <v>0.187</v>
      </c>
      <c r="I161" s="39">
        <v>0.187</v>
      </c>
      <c r="J161" s="50">
        <v>0.18195488721804512</v>
      </c>
      <c r="K161" s="61">
        <v>0</v>
      </c>
      <c r="L161" s="72">
        <v>0</v>
      </c>
      <c r="M161" s="72">
        <v>0</v>
      </c>
      <c r="N161" s="72">
        <v>0</v>
      </c>
      <c r="O161" s="72">
        <v>0.19014084507042253</v>
      </c>
      <c r="P161" s="72">
        <v>0.19483568075117372</v>
      </c>
      <c r="Q161" s="83">
        <v>0.18309859154929581</v>
      </c>
      <c r="R161" s="94">
        <v>0</v>
      </c>
      <c r="S161" s="105">
        <v>0</v>
      </c>
      <c r="T161" s="105">
        <v>0</v>
      </c>
      <c r="U161" s="105">
        <v>0</v>
      </c>
      <c r="V161" s="105">
        <v>0.17877094972067037</v>
      </c>
      <c r="W161" s="105">
        <v>0.16759776536312848</v>
      </c>
      <c r="X161" s="116">
        <v>0.2011173184357542</v>
      </c>
      <c r="Y161" s="127">
        <v>0</v>
      </c>
      <c r="Z161" s="138">
        <v>0</v>
      </c>
      <c r="AA161" s="138">
        <v>0</v>
      </c>
      <c r="AB161" s="138">
        <v>0</v>
      </c>
      <c r="AC161" s="138">
        <v>0.19444444444444448</v>
      </c>
      <c r="AD161" s="138">
        <v>0.20370370370370369</v>
      </c>
      <c r="AE161" s="149">
        <v>0.16849816849816851</v>
      </c>
      <c r="AF161" s="160">
        <v>0</v>
      </c>
      <c r="AG161" s="171">
        <v>0</v>
      </c>
      <c r="AH161" s="171">
        <v>0</v>
      </c>
      <c r="AI161" s="171">
        <v>0</v>
      </c>
      <c r="AJ161" s="171">
        <v>0.19444444444444448</v>
      </c>
      <c r="AK161" s="171">
        <v>0.16666666666666663</v>
      </c>
      <c r="AL161" s="182">
        <v>0.15277777777777779</v>
      </c>
      <c r="AM161" s="193">
        <v>0</v>
      </c>
      <c r="AN161" s="204">
        <v>0</v>
      </c>
      <c r="AO161" s="204">
        <v>0</v>
      </c>
      <c r="AP161" s="204">
        <v>0</v>
      </c>
      <c r="AQ161" s="204">
        <v>0.17142857142857143</v>
      </c>
      <c r="AR161" s="204">
        <v>0.12857142857142856</v>
      </c>
      <c r="AS161" s="215">
        <v>0.15714285714285714</v>
      </c>
      <c r="AT161" s="224">
        <v>0</v>
      </c>
      <c r="AU161" s="230">
        <v>0</v>
      </c>
      <c r="AV161" s="230">
        <v>0</v>
      </c>
      <c r="AW161" s="230">
        <v>0</v>
      </c>
      <c r="AX161" s="230">
        <v>0.19444444444444448</v>
      </c>
      <c r="AY161" s="230">
        <v>0.20833333333333337</v>
      </c>
      <c r="AZ161" s="236">
        <v>0.23611111111111113</v>
      </c>
      <c r="BA161" s="28">
        <v>0</v>
      </c>
      <c r="BB161" s="39">
        <v>0</v>
      </c>
      <c r="BC161" s="39">
        <v>0</v>
      </c>
      <c r="BD161" s="39">
        <v>0</v>
      </c>
      <c r="BE161" s="39">
        <v>0.125</v>
      </c>
      <c r="BF161" s="39">
        <v>0.22222222222222221</v>
      </c>
      <c r="BG161" s="50">
        <v>0.15277777777777779</v>
      </c>
      <c r="BH161" s="61">
        <v>0</v>
      </c>
      <c r="BI161" s="72">
        <v>0</v>
      </c>
      <c r="BJ161" s="72">
        <v>0</v>
      </c>
      <c r="BK161" s="72">
        <v>0</v>
      </c>
      <c r="BL161" s="72">
        <v>0.25714285714285712</v>
      </c>
      <c r="BM161" s="72">
        <v>0.22857142857142856</v>
      </c>
      <c r="BN161" s="83">
        <v>0.15714285714285714</v>
      </c>
      <c r="BO161" s="94">
        <v>0</v>
      </c>
      <c r="BP161" s="105">
        <v>0</v>
      </c>
      <c r="BQ161" s="105">
        <v>0</v>
      </c>
      <c r="BR161" s="105">
        <v>0</v>
      </c>
      <c r="BS161" s="105">
        <v>0.2</v>
      </c>
      <c r="BT161" s="105">
        <v>0.21428571428571427</v>
      </c>
      <c r="BU161" s="116">
        <v>0.24285714285714283</v>
      </c>
      <c r="BV161" s="127">
        <v>0</v>
      </c>
      <c r="BW161" s="138">
        <v>0</v>
      </c>
      <c r="BX161" s="138">
        <v>0</v>
      </c>
      <c r="BY161" s="138">
        <v>0</v>
      </c>
      <c r="BZ161" s="138">
        <v>0.18055555555555552</v>
      </c>
      <c r="CA161" s="138">
        <v>0.15277777777777779</v>
      </c>
      <c r="CB161" s="149">
        <v>0.125</v>
      </c>
      <c r="CC161" s="160">
        <v>0</v>
      </c>
      <c r="CD161" s="171">
        <v>0</v>
      </c>
      <c r="CE161" s="171">
        <v>0</v>
      </c>
      <c r="CF161" s="171">
        <v>0</v>
      </c>
      <c r="CG161" s="171">
        <v>0.1388888888888889</v>
      </c>
      <c r="CH161" s="171">
        <v>0.1111111111111111</v>
      </c>
      <c r="CI161" s="182">
        <v>0.125</v>
      </c>
      <c r="CJ161" s="193">
        <v>0</v>
      </c>
      <c r="CK161" s="204">
        <v>0</v>
      </c>
      <c r="CL161" s="204">
        <v>0</v>
      </c>
      <c r="CM161" s="204">
        <v>0</v>
      </c>
      <c r="CN161" s="204">
        <v>0.19444444444444448</v>
      </c>
      <c r="CO161" s="204">
        <v>0.19444444444444448</v>
      </c>
      <c r="CP161" s="215">
        <v>0.19444444444444448</v>
      </c>
      <c r="CQ161" s="224">
        <v>0</v>
      </c>
      <c r="CR161" s="230">
        <v>0</v>
      </c>
      <c r="CS161" s="230">
        <v>0</v>
      </c>
      <c r="CT161" s="230">
        <v>0</v>
      </c>
      <c r="CU161" s="230">
        <v>0.19444444444444448</v>
      </c>
      <c r="CV161" s="230">
        <v>0.22222222222222221</v>
      </c>
      <c r="CW161" s="236">
        <v>0.23611111111111113</v>
      </c>
      <c r="CX161" s="28">
        <v>0</v>
      </c>
      <c r="CY161" s="39">
        <v>0</v>
      </c>
      <c r="CZ161" s="39">
        <v>0</v>
      </c>
      <c r="DA161" s="39">
        <v>0</v>
      </c>
      <c r="DB161" s="39">
        <v>0.18055555555555552</v>
      </c>
      <c r="DC161" s="39">
        <v>0.1388888888888889</v>
      </c>
      <c r="DD161" s="50">
        <v>0.23611111111111113</v>
      </c>
      <c r="DE161" s="61">
        <v>0</v>
      </c>
      <c r="DF161" s="72">
        <v>0</v>
      </c>
      <c r="DG161" s="72">
        <v>0</v>
      </c>
      <c r="DH161" s="72">
        <v>0</v>
      </c>
      <c r="DI161" s="72">
        <v>0.18571428571428572</v>
      </c>
      <c r="DJ161" s="72">
        <v>0.17142857142857143</v>
      </c>
      <c r="DK161" s="83">
        <v>0.21428571428571427</v>
      </c>
      <c r="DL161" s="94">
        <v>0</v>
      </c>
      <c r="DM161" s="105">
        <v>0</v>
      </c>
      <c r="DN161" s="105">
        <v>0</v>
      </c>
      <c r="DO161" s="105">
        <v>0</v>
      </c>
      <c r="DP161" s="105">
        <v>0.20833333333333337</v>
      </c>
      <c r="DQ161" s="105">
        <v>0.25</v>
      </c>
      <c r="DR161" s="116">
        <v>0.15920398009950248</v>
      </c>
      <c r="DS161" s="127">
        <v>0</v>
      </c>
      <c r="DT161" s="138">
        <v>0</v>
      </c>
      <c r="DU161" s="138">
        <v>0</v>
      </c>
      <c r="DV161" s="138">
        <v>0</v>
      </c>
      <c r="DW161" s="138">
        <v>0.19444444444444448</v>
      </c>
      <c r="DX161" s="138">
        <v>0.20833333333333337</v>
      </c>
      <c r="DY161" s="149">
        <v>0.2638888888888889</v>
      </c>
      <c r="DZ161" s="160">
        <v>0</v>
      </c>
      <c r="EA161" s="171">
        <v>0</v>
      </c>
      <c r="EB161" s="171">
        <v>0</v>
      </c>
      <c r="EC161" s="171">
        <v>0</v>
      </c>
      <c r="ED161" s="171">
        <v>0.18356164383561643</v>
      </c>
      <c r="EE161" s="171">
        <v>0.16449086161879894</v>
      </c>
      <c r="EF161" s="182">
        <v>0.173828125</v>
      </c>
      <c r="EG161" s="193">
        <v>0</v>
      </c>
      <c r="EH161" s="204">
        <v>0</v>
      </c>
      <c r="EI161" s="204">
        <v>0</v>
      </c>
      <c r="EJ161" s="204">
        <v>0</v>
      </c>
      <c r="EK161" s="204">
        <v>0.19666666666666663</v>
      </c>
      <c r="EL161" s="204">
        <v>0.18213058419243985</v>
      </c>
      <c r="EM161" s="215">
        <v>0.18984547461368653</v>
      </c>
      <c r="EN161" s="224">
        <v>0</v>
      </c>
      <c r="EO161" s="230">
        <v>0</v>
      </c>
      <c r="EP161" s="230">
        <v>0</v>
      </c>
      <c r="EQ161" s="230">
        <v>0</v>
      </c>
      <c r="ER161" s="230">
        <v>0.18208955223880596</v>
      </c>
      <c r="ES161" s="230">
        <v>0.21779141104294475</v>
      </c>
      <c r="ET161" s="236">
        <v>0.18356164383561643</v>
      </c>
      <c r="EU161" s="28">
        <v>0</v>
      </c>
      <c r="EV161" s="39">
        <v>0</v>
      </c>
      <c r="EW161" s="39">
        <v>0</v>
      </c>
      <c r="EX161" s="39">
        <v>0</v>
      </c>
      <c r="EY161" s="39">
        <v>0.16935483870967741</v>
      </c>
      <c r="EZ161" s="39">
        <v>0.26050420168067229</v>
      </c>
      <c r="FA161" s="50">
        <v>0.27368421052631581</v>
      </c>
      <c r="FB161" s="61">
        <v>0</v>
      </c>
      <c r="FC161" s="72">
        <v>0</v>
      </c>
      <c r="FD161" s="72">
        <v>0</v>
      </c>
      <c r="FE161" s="72">
        <v>0</v>
      </c>
      <c r="FF161" s="72">
        <v>0.12903225806451613</v>
      </c>
      <c r="FG161" s="72">
        <v>0.21097046413502113</v>
      </c>
      <c r="FH161" s="83">
        <v>0.22903225806451613</v>
      </c>
      <c r="FI161" s="94">
        <v>0</v>
      </c>
      <c r="FJ161" s="105">
        <v>0</v>
      </c>
      <c r="FK161" s="105">
        <v>0</v>
      </c>
      <c r="FL161" s="105">
        <v>0</v>
      </c>
      <c r="FM161" s="105">
        <v>0.18205804749340371</v>
      </c>
      <c r="FN161" s="105">
        <v>0.16020671834625322</v>
      </c>
      <c r="FO161" s="116">
        <v>0.12272727272727274</v>
      </c>
      <c r="FP161" s="127">
        <v>0</v>
      </c>
      <c r="FQ161" s="138">
        <v>0</v>
      </c>
      <c r="FR161" s="138">
        <v>0</v>
      </c>
      <c r="FS161" s="138">
        <v>0</v>
      </c>
      <c r="FT161" s="138">
        <v>0.27979274611398963</v>
      </c>
      <c r="FU161" s="138">
        <v>0.17499999999999999</v>
      </c>
      <c r="FV161" s="149">
        <v>0.18902439024390244</v>
      </c>
      <c r="FW161" s="160">
        <v>0</v>
      </c>
      <c r="FX161" s="171">
        <v>0</v>
      </c>
      <c r="FY161" s="171">
        <v>0</v>
      </c>
      <c r="FZ161" s="171">
        <v>0</v>
      </c>
      <c r="GA161" s="171">
        <v>0.19642857142857145</v>
      </c>
      <c r="GB161" s="171">
        <v>0.15789473684210525</v>
      </c>
      <c r="GC161" s="182">
        <v>0.18471337579617836</v>
      </c>
      <c r="GD161" s="193">
        <v>0</v>
      </c>
      <c r="GE161" s="204">
        <v>0</v>
      </c>
      <c r="GF161" s="204">
        <v>0</v>
      </c>
      <c r="GG161" s="204">
        <v>0</v>
      </c>
      <c r="GH161" s="204">
        <v>0.28185328185328185</v>
      </c>
      <c r="GI161" s="204">
        <v>0.18725099601593623</v>
      </c>
      <c r="GJ161" s="215">
        <v>0.12091503267973856</v>
      </c>
      <c r="GK161" s="224">
        <v>0</v>
      </c>
      <c r="GL161" s="230">
        <v>0</v>
      </c>
      <c r="GM161" s="230">
        <v>0</v>
      </c>
      <c r="GN161" s="230">
        <v>0</v>
      </c>
      <c r="GO161" s="230">
        <v>0.15384615384615385</v>
      </c>
      <c r="GP161" s="230">
        <v>0.18691588785046728</v>
      </c>
      <c r="GQ161" s="236">
        <v>0.2001953125</v>
      </c>
      <c r="GR161" s="28">
        <v>0</v>
      </c>
      <c r="GS161" s="39">
        <v>0</v>
      </c>
      <c r="GT161" s="39">
        <v>0</v>
      </c>
      <c r="GU161" s="39">
        <v>0</v>
      </c>
      <c r="GV161" s="39">
        <v>0.22222222222222221</v>
      </c>
      <c r="GW161" s="39">
        <v>0.21052631578947367</v>
      </c>
      <c r="GX161" s="50">
        <v>0.19607843137254904</v>
      </c>
      <c r="GY161" s="61">
        <v>0</v>
      </c>
      <c r="GZ161" s="72">
        <v>0</v>
      </c>
      <c r="HA161" s="72">
        <v>0</v>
      </c>
      <c r="HB161" s="72">
        <v>0</v>
      </c>
      <c r="HC161" s="72">
        <v>0.30303030303030304</v>
      </c>
      <c r="HD161" s="72">
        <v>0.125</v>
      </c>
      <c r="HE161" s="83">
        <v>0.27500000000000002</v>
      </c>
      <c r="HF161" s="94">
        <v>0</v>
      </c>
      <c r="HG161" s="105">
        <v>0</v>
      </c>
      <c r="HH161" s="105">
        <v>0</v>
      </c>
      <c r="HI161" s="105">
        <v>0</v>
      </c>
      <c r="HJ161" s="105">
        <v>0.20234604105571849</v>
      </c>
      <c r="HK161" s="105">
        <v>0.1783166904422254</v>
      </c>
      <c r="HL161" s="116">
        <v>0.19576719576719576</v>
      </c>
      <c r="HM161" s="127">
        <v>0</v>
      </c>
      <c r="HN161" s="138">
        <v>0</v>
      </c>
      <c r="HO161" s="138">
        <v>0</v>
      </c>
      <c r="HP161" s="138">
        <v>0</v>
      </c>
      <c r="HQ161" s="138">
        <v>0.1540880503144654</v>
      </c>
      <c r="HR161" s="138">
        <v>0.20735785953177255</v>
      </c>
      <c r="HS161" s="149">
        <v>0.14805194805194805</v>
      </c>
    </row>
    <row r="162" spans="2:227" x14ac:dyDescent="0.2">
      <c r="B162" s="518"/>
      <c r="C162" s="18"/>
      <c r="D162" s="29"/>
      <c r="E162" s="40"/>
      <c r="F162" s="40"/>
      <c r="G162" s="40"/>
      <c r="H162" s="40"/>
      <c r="I162" s="40"/>
      <c r="J162" s="51"/>
      <c r="K162" s="62"/>
      <c r="L162" s="73"/>
      <c r="M162" s="73"/>
      <c r="N162" s="73"/>
      <c r="O162" s="73"/>
      <c r="P162" s="73"/>
      <c r="Q162" s="84"/>
      <c r="R162" s="95"/>
      <c r="S162" s="106"/>
      <c r="T162" s="106"/>
      <c r="U162" s="106"/>
      <c r="V162" s="106"/>
      <c r="W162" s="106"/>
      <c r="X162" s="117"/>
      <c r="Y162" s="128"/>
      <c r="Z162" s="139"/>
      <c r="AA162" s="139"/>
      <c r="AB162" s="139"/>
      <c r="AC162" s="139"/>
      <c r="AD162" s="139"/>
      <c r="AE162" s="150"/>
      <c r="AF162" s="161"/>
      <c r="AG162" s="172"/>
      <c r="AH162" s="172"/>
      <c r="AI162" s="172"/>
      <c r="AJ162" s="172"/>
      <c r="AK162" s="172"/>
      <c r="AL162" s="183"/>
      <c r="AM162" s="194"/>
      <c r="AN162" s="205"/>
      <c r="AO162" s="205"/>
      <c r="AP162" s="205"/>
      <c r="AQ162" s="205"/>
      <c r="AR162" s="205"/>
      <c r="AS162" s="216"/>
      <c r="AT162" s="225"/>
      <c r="AU162" s="231"/>
      <c r="AV162" s="231"/>
      <c r="AW162" s="231"/>
      <c r="AX162" s="231"/>
      <c r="AY162" s="231"/>
      <c r="AZ162" s="237"/>
      <c r="BA162" s="29"/>
      <c r="BB162" s="40"/>
      <c r="BC162" s="40"/>
      <c r="BD162" s="40"/>
      <c r="BE162" s="40"/>
      <c r="BF162" s="40"/>
      <c r="BG162" s="51"/>
      <c r="BH162" s="62"/>
      <c r="BI162" s="73"/>
      <c r="BJ162" s="73"/>
      <c r="BK162" s="73"/>
      <c r="BL162" s="73"/>
      <c r="BM162" s="73"/>
      <c r="BN162" s="84"/>
      <c r="BO162" s="95"/>
      <c r="BP162" s="106"/>
      <c r="BQ162" s="106"/>
      <c r="BR162" s="106"/>
      <c r="BS162" s="106"/>
      <c r="BT162" s="106"/>
      <c r="BU162" s="117"/>
      <c r="BV162" s="128"/>
      <c r="BW162" s="139"/>
      <c r="BX162" s="139"/>
      <c r="BY162" s="139"/>
      <c r="BZ162" s="139"/>
      <c r="CA162" s="139"/>
      <c r="CB162" s="150"/>
      <c r="CC162" s="161"/>
      <c r="CD162" s="172"/>
      <c r="CE162" s="172"/>
      <c r="CF162" s="172"/>
      <c r="CG162" s="172"/>
      <c r="CH162" s="172"/>
      <c r="CI162" s="183"/>
      <c r="CJ162" s="194"/>
      <c r="CK162" s="205"/>
      <c r="CL162" s="205"/>
      <c r="CM162" s="205"/>
      <c r="CN162" s="205"/>
      <c r="CO162" s="205"/>
      <c r="CP162" s="216"/>
      <c r="CQ162" s="225"/>
      <c r="CR162" s="231"/>
      <c r="CS162" s="231"/>
      <c r="CT162" s="231"/>
      <c r="CU162" s="231"/>
      <c r="CV162" s="231"/>
      <c r="CW162" s="237"/>
      <c r="CX162" s="29"/>
      <c r="CY162" s="40"/>
      <c r="CZ162" s="40"/>
      <c r="DA162" s="40"/>
      <c r="DB162" s="40"/>
      <c r="DC162" s="40"/>
      <c r="DD162" s="51"/>
      <c r="DE162" s="62"/>
      <c r="DF162" s="73"/>
      <c r="DG162" s="73"/>
      <c r="DH162" s="73"/>
      <c r="DI162" s="73"/>
      <c r="DJ162" s="73"/>
      <c r="DK162" s="84"/>
      <c r="DL162" s="95"/>
      <c r="DM162" s="106"/>
      <c r="DN162" s="106"/>
      <c r="DO162" s="106"/>
      <c r="DP162" s="106"/>
      <c r="DQ162" s="106"/>
      <c r="DR162" s="117"/>
      <c r="DS162" s="128"/>
      <c r="DT162" s="139"/>
      <c r="DU162" s="139"/>
      <c r="DV162" s="139"/>
      <c r="DW162" s="139"/>
      <c r="DX162" s="139"/>
      <c r="DY162" s="150"/>
      <c r="DZ162" s="161"/>
      <c r="EA162" s="172"/>
      <c r="EB162" s="172"/>
      <c r="EC162" s="172"/>
      <c r="ED162" s="172"/>
      <c r="EE162" s="172"/>
      <c r="EF162" s="183"/>
      <c r="EG162" s="194"/>
      <c r="EH162" s="205"/>
      <c r="EI162" s="205"/>
      <c r="EJ162" s="205"/>
      <c r="EK162" s="205"/>
      <c r="EL162" s="205"/>
      <c r="EM162" s="216"/>
      <c r="EN162" s="225"/>
      <c r="EO162" s="231"/>
      <c r="EP162" s="231"/>
      <c r="EQ162" s="231"/>
      <c r="ER162" s="231"/>
      <c r="ES162" s="231"/>
      <c r="ET162" s="237"/>
      <c r="EU162" s="29"/>
      <c r="EV162" s="40"/>
      <c r="EW162" s="40"/>
      <c r="EX162" s="40"/>
      <c r="EY162" s="40"/>
      <c r="EZ162" s="40"/>
      <c r="FA162" s="51"/>
      <c r="FB162" s="62"/>
      <c r="FC162" s="73"/>
      <c r="FD162" s="73"/>
      <c r="FE162" s="73"/>
      <c r="FF162" s="73"/>
      <c r="FG162" s="73" t="s">
        <v>761</v>
      </c>
      <c r="FH162" s="84" t="s">
        <v>761</v>
      </c>
      <c r="FI162" s="95"/>
      <c r="FJ162" s="106"/>
      <c r="FK162" s="106"/>
      <c r="FL162" s="106"/>
      <c r="FM162" s="106" t="s">
        <v>1520</v>
      </c>
      <c r="FN162" s="106"/>
      <c r="FO162" s="117"/>
      <c r="FP162" s="128"/>
      <c r="FQ162" s="139"/>
      <c r="FR162" s="139"/>
      <c r="FS162" s="139"/>
      <c r="FT162" s="139" t="s">
        <v>1959</v>
      </c>
      <c r="FU162" s="139"/>
      <c r="FV162" s="150"/>
      <c r="FW162" s="161"/>
      <c r="FX162" s="172"/>
      <c r="FY162" s="172"/>
      <c r="FZ162" s="172"/>
      <c r="GA162" s="172"/>
      <c r="GB162" s="172"/>
      <c r="GC162" s="183"/>
      <c r="GD162" s="194"/>
      <c r="GE162" s="205"/>
      <c r="GF162" s="205"/>
      <c r="GG162" s="205"/>
      <c r="GH162" s="205" t="s">
        <v>1020</v>
      </c>
      <c r="GI162" s="205" t="s">
        <v>1083</v>
      </c>
      <c r="GJ162" s="216"/>
      <c r="GK162" s="225"/>
      <c r="GL162" s="231"/>
      <c r="GM162" s="231"/>
      <c r="GN162" s="231"/>
      <c r="GO162" s="231"/>
      <c r="GP162" s="231"/>
      <c r="GQ162" s="237" t="s">
        <v>1521</v>
      </c>
      <c r="GR162" s="29"/>
      <c r="GS162" s="40"/>
      <c r="GT162" s="40"/>
      <c r="GU162" s="40"/>
      <c r="GV162" s="40"/>
      <c r="GW162" s="40"/>
      <c r="GX162" s="51"/>
      <c r="GY162" s="62"/>
      <c r="GZ162" s="73"/>
      <c r="HA162" s="73"/>
      <c r="HB162" s="73"/>
      <c r="HC162" s="73"/>
      <c r="HD162" s="73"/>
      <c r="HE162" s="84"/>
      <c r="HF162" s="95"/>
      <c r="HG162" s="106"/>
      <c r="HH162" s="106"/>
      <c r="HI162" s="106"/>
      <c r="HJ162" s="106"/>
      <c r="HK162" s="106"/>
      <c r="HL162" s="117"/>
      <c r="HM162" s="128"/>
      <c r="HN162" s="139"/>
      <c r="HO162" s="139"/>
      <c r="HP162" s="139"/>
      <c r="HQ162" s="139"/>
      <c r="HR162" s="139" t="s">
        <v>1862</v>
      </c>
      <c r="HS162" s="150"/>
    </row>
    <row r="163" spans="2:227" ht="13.5" thickBot="1" x14ac:dyDescent="0.25">
      <c r="B163" s="521" t="s">
        <v>275</v>
      </c>
      <c r="C163" s="19">
        <v>2633</v>
      </c>
      <c r="D163" s="30">
        <v>0</v>
      </c>
      <c r="E163" s="41">
        <v>0</v>
      </c>
      <c r="F163" s="41">
        <v>0</v>
      </c>
      <c r="G163" s="41">
        <v>0</v>
      </c>
      <c r="H163" s="482">
        <v>803</v>
      </c>
      <c r="I163" s="482">
        <v>791</v>
      </c>
      <c r="J163" s="486">
        <v>1039</v>
      </c>
      <c r="K163" s="63">
        <v>0</v>
      </c>
      <c r="L163" s="74">
        <v>0</v>
      </c>
      <c r="M163" s="74">
        <v>0</v>
      </c>
      <c r="N163" s="74">
        <v>0</v>
      </c>
      <c r="O163" s="482">
        <v>340</v>
      </c>
      <c r="P163" s="482">
        <v>335</v>
      </c>
      <c r="Q163" s="486">
        <v>336</v>
      </c>
      <c r="R163" s="96">
        <v>0</v>
      </c>
      <c r="S163" s="107">
        <v>0</v>
      </c>
      <c r="T163" s="107">
        <v>0</v>
      </c>
      <c r="U163" s="107">
        <v>0</v>
      </c>
      <c r="V163" s="482">
        <v>290</v>
      </c>
      <c r="W163" s="482">
        <v>290</v>
      </c>
      <c r="X163" s="486">
        <v>279</v>
      </c>
      <c r="Y163" s="129">
        <v>0</v>
      </c>
      <c r="Z163" s="140">
        <v>0</v>
      </c>
      <c r="AA163" s="140">
        <v>0</v>
      </c>
      <c r="AB163" s="140">
        <v>0</v>
      </c>
      <c r="AC163" s="482">
        <v>173</v>
      </c>
      <c r="AD163" s="482">
        <v>166</v>
      </c>
      <c r="AE163" s="486">
        <v>424</v>
      </c>
      <c r="AF163" s="162">
        <v>0</v>
      </c>
      <c r="AG163" s="173">
        <v>0</v>
      </c>
      <c r="AH163" s="173">
        <v>0</v>
      </c>
      <c r="AI163" s="173">
        <v>0</v>
      </c>
      <c r="AJ163" s="482">
        <v>58</v>
      </c>
      <c r="AK163" s="482">
        <v>58</v>
      </c>
      <c r="AL163" s="486">
        <v>60</v>
      </c>
      <c r="AM163" s="195">
        <v>0</v>
      </c>
      <c r="AN163" s="206">
        <v>0</v>
      </c>
      <c r="AO163" s="206">
        <v>0</v>
      </c>
      <c r="AP163" s="206">
        <v>0</v>
      </c>
      <c r="AQ163" s="482">
        <v>57</v>
      </c>
      <c r="AR163" s="482">
        <v>60</v>
      </c>
      <c r="AS163" s="486">
        <v>56</v>
      </c>
      <c r="AT163" s="195">
        <v>0</v>
      </c>
      <c r="AU163" s="206">
        <v>0</v>
      </c>
      <c r="AV163" s="206">
        <v>0</v>
      </c>
      <c r="AW163" s="206">
        <v>0</v>
      </c>
      <c r="AX163" s="482">
        <v>55</v>
      </c>
      <c r="AY163" s="482">
        <v>57</v>
      </c>
      <c r="AZ163" s="486">
        <v>55</v>
      </c>
      <c r="BA163" s="30">
        <v>0</v>
      </c>
      <c r="BB163" s="41">
        <v>0</v>
      </c>
      <c r="BC163" s="41">
        <v>0</v>
      </c>
      <c r="BD163" s="41">
        <v>0</v>
      </c>
      <c r="BE163" s="482">
        <v>63</v>
      </c>
      <c r="BF163" s="482">
        <v>54</v>
      </c>
      <c r="BG163" s="486">
        <v>53</v>
      </c>
      <c r="BH163" s="63">
        <v>0</v>
      </c>
      <c r="BI163" s="74">
        <v>0</v>
      </c>
      <c r="BJ163" s="74">
        <v>0</v>
      </c>
      <c r="BK163" s="74">
        <v>0</v>
      </c>
      <c r="BL163" s="482">
        <v>51</v>
      </c>
      <c r="BM163" s="482">
        <v>52</v>
      </c>
      <c r="BN163" s="486">
        <v>59</v>
      </c>
      <c r="BO163" s="96">
        <v>0</v>
      </c>
      <c r="BP163" s="107">
        <v>0</v>
      </c>
      <c r="BQ163" s="107">
        <v>0</v>
      </c>
      <c r="BR163" s="107">
        <v>0</v>
      </c>
      <c r="BS163" s="482">
        <v>56</v>
      </c>
      <c r="BT163" s="482">
        <v>54</v>
      </c>
      <c r="BU163" s="486">
        <v>53</v>
      </c>
      <c r="BV163" s="129">
        <v>0</v>
      </c>
      <c r="BW163" s="140">
        <v>0</v>
      </c>
      <c r="BX163" s="140">
        <v>0</v>
      </c>
      <c r="BY163" s="140">
        <v>0</v>
      </c>
      <c r="BZ163" s="482">
        <v>59</v>
      </c>
      <c r="CA163" s="482">
        <v>58</v>
      </c>
      <c r="CB163" s="486">
        <v>53</v>
      </c>
      <c r="CC163" s="162">
        <v>0</v>
      </c>
      <c r="CD163" s="173">
        <v>0</v>
      </c>
      <c r="CE163" s="173">
        <v>0</v>
      </c>
      <c r="CF163" s="173">
        <v>0</v>
      </c>
      <c r="CG163" s="482">
        <v>62</v>
      </c>
      <c r="CH163" s="482">
        <v>63</v>
      </c>
      <c r="CI163" s="486">
        <v>61</v>
      </c>
      <c r="CJ163" s="195">
        <v>0</v>
      </c>
      <c r="CK163" s="206">
        <v>0</v>
      </c>
      <c r="CL163" s="206">
        <v>0</v>
      </c>
      <c r="CM163" s="206">
        <v>0</v>
      </c>
      <c r="CN163" s="482">
        <v>57</v>
      </c>
      <c r="CO163" s="482">
        <v>56</v>
      </c>
      <c r="CP163" s="486">
        <v>56</v>
      </c>
      <c r="CQ163" s="195">
        <v>0</v>
      </c>
      <c r="CR163" s="206">
        <v>0</v>
      </c>
      <c r="CS163" s="206">
        <v>0</v>
      </c>
      <c r="CT163" s="206">
        <v>0</v>
      </c>
      <c r="CU163" s="482">
        <v>57</v>
      </c>
      <c r="CV163" s="482">
        <v>54</v>
      </c>
      <c r="CW163" s="486">
        <v>53</v>
      </c>
      <c r="CX163" s="30">
        <v>0</v>
      </c>
      <c r="CY163" s="41">
        <v>0</v>
      </c>
      <c r="CZ163" s="41">
        <v>0</v>
      </c>
      <c r="DA163" s="41">
        <v>0</v>
      </c>
      <c r="DB163" s="482">
        <v>57</v>
      </c>
      <c r="DC163" s="482">
        <v>59</v>
      </c>
      <c r="DD163" s="486">
        <v>55</v>
      </c>
      <c r="DE163" s="63">
        <v>0</v>
      </c>
      <c r="DF163" s="74">
        <v>0</v>
      </c>
      <c r="DG163" s="74">
        <v>0</v>
      </c>
      <c r="DH163" s="74">
        <v>0</v>
      </c>
      <c r="DI163" s="482">
        <v>57</v>
      </c>
      <c r="DJ163" s="482">
        <v>58</v>
      </c>
      <c r="DK163" s="486">
        <v>54</v>
      </c>
      <c r="DL163" s="96">
        <v>0</v>
      </c>
      <c r="DM163" s="107">
        <v>0</v>
      </c>
      <c r="DN163" s="107">
        <v>0</v>
      </c>
      <c r="DO163" s="107">
        <v>0</v>
      </c>
      <c r="DP163" s="482">
        <v>57</v>
      </c>
      <c r="DQ163" s="482">
        <v>52</v>
      </c>
      <c r="DR163" s="486">
        <v>320</v>
      </c>
      <c r="DS163" s="129">
        <v>0</v>
      </c>
      <c r="DT163" s="140">
        <v>0</v>
      </c>
      <c r="DU163" s="140">
        <v>0</v>
      </c>
      <c r="DV163" s="140">
        <v>0</v>
      </c>
      <c r="DW163" s="482">
        <v>57</v>
      </c>
      <c r="DX163" s="482">
        <v>56</v>
      </c>
      <c r="DY163" s="486">
        <v>51</v>
      </c>
      <c r="DZ163" s="162">
        <v>0</v>
      </c>
      <c r="EA163" s="173">
        <v>0</v>
      </c>
      <c r="EB163" s="173">
        <v>0</v>
      </c>
      <c r="EC163" s="173">
        <v>0</v>
      </c>
      <c r="ED163" s="482">
        <v>295</v>
      </c>
      <c r="EE163" s="482">
        <v>314</v>
      </c>
      <c r="EF163" s="486">
        <v>404</v>
      </c>
      <c r="EG163" s="195">
        <v>0</v>
      </c>
      <c r="EH163" s="206">
        <v>0</v>
      </c>
      <c r="EI163" s="206">
        <v>0</v>
      </c>
      <c r="EJ163" s="206">
        <v>0</v>
      </c>
      <c r="EK163" s="482">
        <v>238</v>
      </c>
      <c r="EL163" s="482">
        <v>231</v>
      </c>
      <c r="EM163" s="486">
        <v>355</v>
      </c>
      <c r="EN163" s="195">
        <v>0</v>
      </c>
      <c r="EO163" s="206">
        <v>0</v>
      </c>
      <c r="EP163" s="206">
        <v>0</v>
      </c>
      <c r="EQ163" s="206">
        <v>0</v>
      </c>
      <c r="ER163" s="482">
        <v>270</v>
      </c>
      <c r="ES163" s="482">
        <v>246</v>
      </c>
      <c r="ET163" s="486">
        <v>280</v>
      </c>
      <c r="EU163" s="30">
        <v>0</v>
      </c>
      <c r="EV163" s="41">
        <v>0</v>
      </c>
      <c r="EW163" s="41">
        <v>0</v>
      </c>
      <c r="EX163" s="41">
        <v>0</v>
      </c>
      <c r="EY163" s="482">
        <v>101</v>
      </c>
      <c r="EZ163" s="482">
        <v>85</v>
      </c>
      <c r="FA163" s="486">
        <v>69</v>
      </c>
      <c r="FB163" s="63">
        <v>0</v>
      </c>
      <c r="FC163" s="74">
        <v>0</v>
      </c>
      <c r="FD163" s="74">
        <v>0</v>
      </c>
      <c r="FE163" s="74">
        <v>0</v>
      </c>
      <c r="FF163" s="482">
        <v>212</v>
      </c>
      <c r="FG163" s="482">
        <v>179</v>
      </c>
      <c r="FH163" s="486">
        <v>220</v>
      </c>
      <c r="FI163" s="96">
        <v>0</v>
      </c>
      <c r="FJ163" s="107">
        <v>0</v>
      </c>
      <c r="FK163" s="107">
        <v>0</v>
      </c>
      <c r="FL163" s="107">
        <v>0</v>
      </c>
      <c r="FM163" s="482">
        <v>306</v>
      </c>
      <c r="FN163" s="482">
        <v>316</v>
      </c>
      <c r="FO163" s="486">
        <v>370</v>
      </c>
      <c r="FP163" s="129">
        <v>0</v>
      </c>
      <c r="FQ163" s="140">
        <v>0</v>
      </c>
      <c r="FR163" s="140">
        <v>0</v>
      </c>
      <c r="FS163" s="140">
        <v>0</v>
      </c>
      <c r="FT163" s="482">
        <v>139</v>
      </c>
      <c r="FU163" s="482">
        <v>163</v>
      </c>
      <c r="FV163" s="486">
        <v>253</v>
      </c>
      <c r="FW163" s="162">
        <v>0</v>
      </c>
      <c r="FX163" s="173">
        <v>0</v>
      </c>
      <c r="FY163" s="173">
        <v>0</v>
      </c>
      <c r="FZ163" s="173">
        <v>0</v>
      </c>
      <c r="GA163" s="482">
        <v>45</v>
      </c>
      <c r="GB163" s="482">
        <v>48</v>
      </c>
      <c r="GC163" s="486">
        <v>127</v>
      </c>
      <c r="GD163" s="195">
        <v>0</v>
      </c>
      <c r="GE163" s="206">
        <v>0</v>
      </c>
      <c r="GF163" s="206">
        <v>0</v>
      </c>
      <c r="GG163" s="206">
        <v>0</v>
      </c>
      <c r="GH163" s="482">
        <v>182</v>
      </c>
      <c r="GI163" s="482">
        <v>200</v>
      </c>
      <c r="GJ163" s="486">
        <v>255</v>
      </c>
      <c r="GK163" s="195">
        <v>0</v>
      </c>
      <c r="GL163" s="206">
        <v>0</v>
      </c>
      <c r="GM163" s="206">
        <v>0</v>
      </c>
      <c r="GN163" s="206">
        <v>0</v>
      </c>
      <c r="GO163" s="482">
        <v>621</v>
      </c>
      <c r="GP163" s="482">
        <v>591</v>
      </c>
      <c r="GQ163" s="486">
        <v>784</v>
      </c>
      <c r="GR163" s="30">
        <v>0</v>
      </c>
      <c r="GS163" s="41">
        <v>0</v>
      </c>
      <c r="GT163" s="41">
        <v>0</v>
      </c>
      <c r="GU163" s="41">
        <v>0</v>
      </c>
      <c r="GV163" s="482">
        <v>214</v>
      </c>
      <c r="GW163" s="482">
        <v>279</v>
      </c>
      <c r="GX163" s="486">
        <v>360</v>
      </c>
      <c r="GY163" s="63">
        <v>0</v>
      </c>
      <c r="GZ163" s="74">
        <v>0</v>
      </c>
      <c r="HA163" s="74">
        <v>0</v>
      </c>
      <c r="HB163" s="74">
        <v>0</v>
      </c>
      <c r="HC163" s="482">
        <v>23</v>
      </c>
      <c r="HD163" s="482">
        <v>14</v>
      </c>
      <c r="HE163" s="486">
        <v>19</v>
      </c>
      <c r="HF163" s="96">
        <v>0</v>
      </c>
      <c r="HG163" s="107">
        <v>0</v>
      </c>
      <c r="HH163" s="107">
        <v>0</v>
      </c>
      <c r="HI163" s="107">
        <v>0</v>
      </c>
      <c r="HJ163" s="482">
        <v>536</v>
      </c>
      <c r="HK163" s="482">
        <v>563</v>
      </c>
      <c r="HL163" s="486">
        <v>729</v>
      </c>
      <c r="HM163" s="129">
        <v>0</v>
      </c>
      <c r="HN163" s="140">
        <v>0</v>
      </c>
      <c r="HO163" s="140">
        <v>0</v>
      </c>
      <c r="HP163" s="140">
        <v>0</v>
      </c>
      <c r="HQ163" s="482">
        <v>267</v>
      </c>
      <c r="HR163" s="482">
        <v>228</v>
      </c>
      <c r="HS163" s="486">
        <v>310</v>
      </c>
    </row>
    <row r="164" spans="2:227" ht="13.5" thickBot="1" x14ac:dyDescent="0.25">
      <c r="B164" s="521"/>
      <c r="C164" s="20">
        <v>0.79069069069069053</v>
      </c>
      <c r="D164" s="31">
        <v>0</v>
      </c>
      <c r="E164" s="42">
        <v>0</v>
      </c>
      <c r="F164" s="42">
        <v>0</v>
      </c>
      <c r="G164" s="42">
        <v>0</v>
      </c>
      <c r="H164" s="483">
        <v>0.80300000000000016</v>
      </c>
      <c r="I164" s="483">
        <v>0.79100000000000004</v>
      </c>
      <c r="J164" s="487">
        <v>0.78120300751879701</v>
      </c>
      <c r="K164" s="64">
        <v>0</v>
      </c>
      <c r="L164" s="75">
        <v>0</v>
      </c>
      <c r="M164" s="75">
        <v>0</v>
      </c>
      <c r="N164" s="75">
        <v>0</v>
      </c>
      <c r="O164" s="483">
        <v>0.7981220657276995</v>
      </c>
      <c r="P164" s="483">
        <v>0.78638497652582162</v>
      </c>
      <c r="Q164" s="487">
        <v>0.78873239436619713</v>
      </c>
      <c r="R164" s="97">
        <v>0</v>
      </c>
      <c r="S164" s="108">
        <v>0</v>
      </c>
      <c r="T164" s="108">
        <v>0</v>
      </c>
      <c r="U164" s="108">
        <v>0</v>
      </c>
      <c r="V164" s="483">
        <v>0.81005586592178769</v>
      </c>
      <c r="W164" s="483">
        <v>0.81005586592178769</v>
      </c>
      <c r="X164" s="487">
        <v>0.77932960893854752</v>
      </c>
      <c r="Y164" s="130">
        <v>0</v>
      </c>
      <c r="Z164" s="141">
        <v>0</v>
      </c>
      <c r="AA164" s="141">
        <v>0</v>
      </c>
      <c r="AB164" s="141">
        <v>0</v>
      </c>
      <c r="AC164" s="483">
        <v>0.80092592592592593</v>
      </c>
      <c r="AD164" s="483">
        <v>0.7685185185185186</v>
      </c>
      <c r="AE164" s="487">
        <v>0.77655677655677668</v>
      </c>
      <c r="AF164" s="163">
        <v>0</v>
      </c>
      <c r="AG164" s="174">
        <v>0</v>
      </c>
      <c r="AH164" s="174">
        <v>0</v>
      </c>
      <c r="AI164" s="174">
        <v>0</v>
      </c>
      <c r="AJ164" s="483">
        <v>0.80555555555555547</v>
      </c>
      <c r="AK164" s="483">
        <v>0.80555555555555547</v>
      </c>
      <c r="AL164" s="487">
        <v>0.83333333333333348</v>
      </c>
      <c r="AM164" s="196">
        <v>0</v>
      </c>
      <c r="AN164" s="207">
        <v>0</v>
      </c>
      <c r="AO164" s="207">
        <v>0</v>
      </c>
      <c r="AP164" s="207">
        <v>0</v>
      </c>
      <c r="AQ164" s="483">
        <v>0.81428571428571428</v>
      </c>
      <c r="AR164" s="483">
        <v>0.8571428571428571</v>
      </c>
      <c r="AS164" s="487">
        <v>0.8</v>
      </c>
      <c r="AT164" s="196">
        <v>0</v>
      </c>
      <c r="AU164" s="207">
        <v>0</v>
      </c>
      <c r="AV164" s="207">
        <v>0</v>
      </c>
      <c r="AW164" s="207">
        <v>0</v>
      </c>
      <c r="AX164" s="483">
        <v>0.76388888888888884</v>
      </c>
      <c r="AY164" s="483">
        <v>0.79166666666666652</v>
      </c>
      <c r="AZ164" s="487">
        <v>0.76388888888888884</v>
      </c>
      <c r="BA164" s="31">
        <v>0</v>
      </c>
      <c r="BB164" s="42">
        <v>0</v>
      </c>
      <c r="BC164" s="42">
        <v>0</v>
      </c>
      <c r="BD164" s="42">
        <v>0</v>
      </c>
      <c r="BE164" s="483">
        <v>0.875</v>
      </c>
      <c r="BF164" s="483">
        <v>0.75</v>
      </c>
      <c r="BG164" s="487">
        <v>0.73611111111111116</v>
      </c>
      <c r="BH164" s="64">
        <v>0</v>
      </c>
      <c r="BI164" s="75">
        <v>0</v>
      </c>
      <c r="BJ164" s="75">
        <v>0</v>
      </c>
      <c r="BK164" s="75">
        <v>0</v>
      </c>
      <c r="BL164" s="483">
        <v>0.72857142857142843</v>
      </c>
      <c r="BM164" s="483">
        <v>0.74285714285714288</v>
      </c>
      <c r="BN164" s="487">
        <v>0.84285714285714308</v>
      </c>
      <c r="BO164" s="97">
        <v>0</v>
      </c>
      <c r="BP164" s="108">
        <v>0</v>
      </c>
      <c r="BQ164" s="108">
        <v>0</v>
      </c>
      <c r="BR164" s="108">
        <v>0</v>
      </c>
      <c r="BS164" s="483">
        <v>0.8</v>
      </c>
      <c r="BT164" s="483">
        <v>0.77142857142857157</v>
      </c>
      <c r="BU164" s="487">
        <v>0.75714285714285712</v>
      </c>
      <c r="BV164" s="130">
        <v>0</v>
      </c>
      <c r="BW164" s="141">
        <v>0</v>
      </c>
      <c r="BX164" s="141">
        <v>0</v>
      </c>
      <c r="BY164" s="141">
        <v>0</v>
      </c>
      <c r="BZ164" s="483">
        <v>0.81944444444444453</v>
      </c>
      <c r="CA164" s="483">
        <v>0.80555555555555547</v>
      </c>
      <c r="CB164" s="487">
        <v>0.73611111111111116</v>
      </c>
      <c r="CC164" s="163">
        <v>0</v>
      </c>
      <c r="CD164" s="174">
        <v>0</v>
      </c>
      <c r="CE164" s="174">
        <v>0</v>
      </c>
      <c r="CF164" s="174">
        <v>0</v>
      </c>
      <c r="CG164" s="483">
        <v>0.86111111111111116</v>
      </c>
      <c r="CH164" s="483">
        <v>0.875</v>
      </c>
      <c r="CI164" s="487">
        <v>0.8472222222222221</v>
      </c>
      <c r="CJ164" s="196">
        <v>0</v>
      </c>
      <c r="CK164" s="207">
        <v>0</v>
      </c>
      <c r="CL164" s="207">
        <v>0</v>
      </c>
      <c r="CM164" s="207">
        <v>0</v>
      </c>
      <c r="CN164" s="483">
        <v>0.79166666666666652</v>
      </c>
      <c r="CO164" s="483">
        <v>0.7777777777777779</v>
      </c>
      <c r="CP164" s="487">
        <v>0.7777777777777779</v>
      </c>
      <c r="CQ164" s="196">
        <v>0</v>
      </c>
      <c r="CR164" s="207">
        <v>0</v>
      </c>
      <c r="CS164" s="207">
        <v>0</v>
      </c>
      <c r="CT164" s="207">
        <v>0</v>
      </c>
      <c r="CU164" s="483">
        <v>0.79166666666666652</v>
      </c>
      <c r="CV164" s="483">
        <v>0.75</v>
      </c>
      <c r="CW164" s="487">
        <v>0.73611111111111116</v>
      </c>
      <c r="CX164" s="31">
        <v>0</v>
      </c>
      <c r="CY164" s="42">
        <v>0</v>
      </c>
      <c r="CZ164" s="42">
        <v>0</v>
      </c>
      <c r="DA164" s="42">
        <v>0</v>
      </c>
      <c r="DB164" s="483">
        <v>0.79166666666666652</v>
      </c>
      <c r="DC164" s="483">
        <v>0.81944444444444453</v>
      </c>
      <c r="DD164" s="487">
        <v>0.76388888888888884</v>
      </c>
      <c r="DE164" s="64">
        <v>0</v>
      </c>
      <c r="DF164" s="75">
        <v>0</v>
      </c>
      <c r="DG164" s="75">
        <v>0</v>
      </c>
      <c r="DH164" s="75">
        <v>0</v>
      </c>
      <c r="DI164" s="483">
        <v>0.81428571428571428</v>
      </c>
      <c r="DJ164" s="483">
        <v>0.82857142857142863</v>
      </c>
      <c r="DK164" s="487">
        <v>0.77142857142857157</v>
      </c>
      <c r="DL164" s="97">
        <v>0</v>
      </c>
      <c r="DM164" s="108">
        <v>0</v>
      </c>
      <c r="DN164" s="108">
        <v>0</v>
      </c>
      <c r="DO164" s="108">
        <v>0</v>
      </c>
      <c r="DP164" s="483">
        <v>0.79166666666666652</v>
      </c>
      <c r="DQ164" s="483">
        <v>0.7222222222222221</v>
      </c>
      <c r="DR164" s="487">
        <v>0.79601990049751248</v>
      </c>
      <c r="DS164" s="130">
        <v>0</v>
      </c>
      <c r="DT164" s="141">
        <v>0</v>
      </c>
      <c r="DU164" s="141">
        <v>0</v>
      </c>
      <c r="DV164" s="141">
        <v>0</v>
      </c>
      <c r="DW164" s="483">
        <v>0.79166666666666652</v>
      </c>
      <c r="DX164" s="483">
        <v>0.7777777777777779</v>
      </c>
      <c r="DY164" s="487">
        <v>0.70833333333333348</v>
      </c>
      <c r="DZ164" s="163">
        <v>0</v>
      </c>
      <c r="EA164" s="174">
        <v>0</v>
      </c>
      <c r="EB164" s="174">
        <v>0</v>
      </c>
      <c r="EC164" s="174">
        <v>0</v>
      </c>
      <c r="ED164" s="483">
        <v>0.80821917808219179</v>
      </c>
      <c r="EE164" s="483">
        <v>0.8198433420365534</v>
      </c>
      <c r="EF164" s="487">
        <v>0.7890625</v>
      </c>
      <c r="EG164" s="196">
        <v>0</v>
      </c>
      <c r="EH164" s="207">
        <v>0</v>
      </c>
      <c r="EI164" s="207">
        <v>0</v>
      </c>
      <c r="EJ164" s="207">
        <v>0</v>
      </c>
      <c r="EK164" s="483">
        <v>0.79333333333333333</v>
      </c>
      <c r="EL164" s="483">
        <v>0.79381443298969068</v>
      </c>
      <c r="EM164" s="487">
        <v>0.7836644591611478</v>
      </c>
      <c r="EN164" s="196">
        <v>0</v>
      </c>
      <c r="EO164" s="207">
        <v>0</v>
      </c>
      <c r="EP164" s="207">
        <v>0</v>
      </c>
      <c r="EQ164" s="207">
        <v>0</v>
      </c>
      <c r="ER164" s="483">
        <v>0.80597014925373134</v>
      </c>
      <c r="ES164" s="483">
        <v>0.754601226993865</v>
      </c>
      <c r="ET164" s="487">
        <v>0.76712328767123283</v>
      </c>
      <c r="EU164" s="31">
        <v>0</v>
      </c>
      <c r="EV164" s="42">
        <v>0</v>
      </c>
      <c r="EW164" s="42">
        <v>0</v>
      </c>
      <c r="EX164" s="42">
        <v>0</v>
      </c>
      <c r="EY164" s="483">
        <v>0.81451612903225812</v>
      </c>
      <c r="EZ164" s="483">
        <v>0.7142857142857143</v>
      </c>
      <c r="FA164" s="487">
        <v>0.72631578947368436</v>
      </c>
      <c r="FB164" s="64">
        <v>0</v>
      </c>
      <c r="FC164" s="75">
        <v>0</v>
      </c>
      <c r="FD164" s="75">
        <v>0</v>
      </c>
      <c r="FE164" s="75">
        <v>0</v>
      </c>
      <c r="FF164" s="483">
        <v>0.85483870967741937</v>
      </c>
      <c r="FG164" s="483">
        <v>0.75527426160337552</v>
      </c>
      <c r="FH164" s="487">
        <v>0.70967741935483875</v>
      </c>
      <c r="FI164" s="97">
        <v>0</v>
      </c>
      <c r="FJ164" s="108">
        <v>0</v>
      </c>
      <c r="FK164" s="108">
        <v>0</v>
      </c>
      <c r="FL164" s="108">
        <v>0</v>
      </c>
      <c r="FM164" s="483">
        <v>0.80738786279683372</v>
      </c>
      <c r="FN164" s="483">
        <v>0.81653746770025837</v>
      </c>
      <c r="FO164" s="487">
        <v>0.84090909090909083</v>
      </c>
      <c r="FP164" s="130">
        <v>0</v>
      </c>
      <c r="FQ164" s="141">
        <v>0</v>
      </c>
      <c r="FR164" s="141">
        <v>0</v>
      </c>
      <c r="FS164" s="141">
        <v>0</v>
      </c>
      <c r="FT164" s="483">
        <v>0.72020725388601037</v>
      </c>
      <c r="FU164" s="483">
        <v>0.81499999999999995</v>
      </c>
      <c r="FV164" s="487">
        <v>0.77134146341463428</v>
      </c>
      <c r="FW164" s="163">
        <v>0</v>
      </c>
      <c r="FX164" s="174">
        <v>0</v>
      </c>
      <c r="FY164" s="174">
        <v>0</v>
      </c>
      <c r="FZ164" s="174">
        <v>0</v>
      </c>
      <c r="GA164" s="483">
        <v>0.8035714285714286</v>
      </c>
      <c r="GB164" s="483">
        <v>0.84210526315789469</v>
      </c>
      <c r="GC164" s="487">
        <v>0.80891719745222923</v>
      </c>
      <c r="GD164" s="196">
        <v>0</v>
      </c>
      <c r="GE164" s="207">
        <v>0</v>
      </c>
      <c r="GF164" s="207">
        <v>0</v>
      </c>
      <c r="GG164" s="207">
        <v>0</v>
      </c>
      <c r="GH164" s="483">
        <v>0.70270270270270274</v>
      </c>
      <c r="GI164" s="483">
        <v>0.79681274900398402</v>
      </c>
      <c r="GJ164" s="487">
        <v>0.83333333333333348</v>
      </c>
      <c r="GK164" s="196">
        <v>0</v>
      </c>
      <c r="GL164" s="207">
        <v>0</v>
      </c>
      <c r="GM164" s="207">
        <v>0</v>
      </c>
      <c r="GN164" s="207">
        <v>0</v>
      </c>
      <c r="GO164" s="483">
        <v>0.83805668016194335</v>
      </c>
      <c r="GP164" s="483">
        <v>0.78905206942590123</v>
      </c>
      <c r="GQ164" s="487">
        <v>0.765625</v>
      </c>
      <c r="GR164" s="31">
        <v>0</v>
      </c>
      <c r="GS164" s="42">
        <v>0</v>
      </c>
      <c r="GT164" s="42">
        <v>0</v>
      </c>
      <c r="GU164" s="42">
        <v>0</v>
      </c>
      <c r="GV164" s="483">
        <v>0.76702508960573468</v>
      </c>
      <c r="GW164" s="483">
        <v>0.77285318559556782</v>
      </c>
      <c r="GX164" s="487">
        <v>0.78431372549019618</v>
      </c>
      <c r="GY164" s="64">
        <v>0</v>
      </c>
      <c r="GZ164" s="75">
        <v>0</v>
      </c>
      <c r="HA164" s="75">
        <v>0</v>
      </c>
      <c r="HB164" s="75">
        <v>0</v>
      </c>
      <c r="HC164" s="483">
        <v>0.69696969696969702</v>
      </c>
      <c r="HD164" s="483">
        <v>0.875</v>
      </c>
      <c r="HE164" s="487">
        <v>0.47499999999999998</v>
      </c>
      <c r="HF164" s="97">
        <v>0</v>
      </c>
      <c r="HG164" s="108">
        <v>0</v>
      </c>
      <c r="HH164" s="108">
        <v>0</v>
      </c>
      <c r="HI164" s="108">
        <v>0</v>
      </c>
      <c r="HJ164" s="483">
        <v>0.78592375366568912</v>
      </c>
      <c r="HK164" s="483">
        <v>0.80313837375178321</v>
      </c>
      <c r="HL164" s="487">
        <v>0.77142857142857157</v>
      </c>
      <c r="HM164" s="130">
        <v>0</v>
      </c>
      <c r="HN164" s="141">
        <v>0</v>
      </c>
      <c r="HO164" s="141">
        <v>0</v>
      </c>
      <c r="HP164" s="141">
        <v>0</v>
      </c>
      <c r="HQ164" s="483">
        <v>0.83962264150943389</v>
      </c>
      <c r="HR164" s="483">
        <v>0.76254180602006683</v>
      </c>
      <c r="HS164" s="487">
        <v>0.80519480519480524</v>
      </c>
    </row>
    <row r="165" spans="2:227" ht="13.5" thickBot="1" x14ac:dyDescent="0.25">
      <c r="B165" s="521"/>
      <c r="C165" s="241"/>
      <c r="D165" s="244"/>
      <c r="E165" s="247"/>
      <c r="F165" s="247"/>
      <c r="G165" s="247"/>
      <c r="H165" s="491"/>
      <c r="I165" s="491"/>
      <c r="J165" s="492"/>
      <c r="K165" s="253"/>
      <c r="L165" s="256"/>
      <c r="M165" s="256"/>
      <c r="N165" s="256"/>
      <c r="O165" s="491"/>
      <c r="P165" s="491"/>
      <c r="Q165" s="492"/>
      <c r="R165" s="262"/>
      <c r="S165" s="265"/>
      <c r="T165" s="265"/>
      <c r="U165" s="265"/>
      <c r="V165" s="491"/>
      <c r="W165" s="491"/>
      <c r="X165" s="492"/>
      <c r="Y165" s="271"/>
      <c r="Z165" s="274"/>
      <c r="AA165" s="274"/>
      <c r="AB165" s="274"/>
      <c r="AC165" s="491"/>
      <c r="AD165" s="491"/>
      <c r="AE165" s="492"/>
      <c r="AF165" s="280"/>
      <c r="AG165" s="283"/>
      <c r="AH165" s="283"/>
      <c r="AI165" s="283"/>
      <c r="AJ165" s="491"/>
      <c r="AK165" s="491"/>
      <c r="AL165" s="492"/>
      <c r="AM165" s="289"/>
      <c r="AN165" s="292"/>
      <c r="AO165" s="292"/>
      <c r="AP165" s="292"/>
      <c r="AQ165" s="491"/>
      <c r="AR165" s="491"/>
      <c r="AS165" s="492"/>
      <c r="AT165" s="289"/>
      <c r="AU165" s="292"/>
      <c r="AV165" s="292"/>
      <c r="AW165" s="292"/>
      <c r="AX165" s="491"/>
      <c r="AY165" s="491"/>
      <c r="AZ165" s="492"/>
      <c r="BA165" s="244"/>
      <c r="BB165" s="247"/>
      <c r="BC165" s="247"/>
      <c r="BD165" s="247"/>
      <c r="BE165" s="491" t="s">
        <v>808</v>
      </c>
      <c r="BF165" s="491"/>
      <c r="BG165" s="492"/>
      <c r="BH165" s="253"/>
      <c r="BI165" s="256"/>
      <c r="BJ165" s="256"/>
      <c r="BK165" s="256"/>
      <c r="BL165" s="491"/>
      <c r="BM165" s="491"/>
      <c r="BN165" s="492"/>
      <c r="BO165" s="262"/>
      <c r="BP165" s="265"/>
      <c r="BQ165" s="265"/>
      <c r="BR165" s="265"/>
      <c r="BS165" s="491"/>
      <c r="BT165" s="491"/>
      <c r="BU165" s="492"/>
      <c r="BV165" s="271"/>
      <c r="BW165" s="274"/>
      <c r="BX165" s="274"/>
      <c r="BY165" s="274"/>
      <c r="BZ165" s="491"/>
      <c r="CA165" s="491"/>
      <c r="CB165" s="492"/>
      <c r="CC165" s="280"/>
      <c r="CD165" s="283"/>
      <c r="CE165" s="283"/>
      <c r="CF165" s="283"/>
      <c r="CG165" s="491"/>
      <c r="CH165" s="491"/>
      <c r="CI165" s="492"/>
      <c r="CJ165" s="289"/>
      <c r="CK165" s="292"/>
      <c r="CL165" s="292"/>
      <c r="CM165" s="292"/>
      <c r="CN165" s="491"/>
      <c r="CO165" s="491"/>
      <c r="CP165" s="492"/>
      <c r="CQ165" s="289"/>
      <c r="CR165" s="292"/>
      <c r="CS165" s="292"/>
      <c r="CT165" s="292"/>
      <c r="CU165" s="491"/>
      <c r="CV165" s="491"/>
      <c r="CW165" s="492"/>
      <c r="CX165" s="244"/>
      <c r="CY165" s="247"/>
      <c r="CZ165" s="247"/>
      <c r="DA165" s="247"/>
      <c r="DB165" s="491"/>
      <c r="DC165" s="491"/>
      <c r="DD165" s="492"/>
      <c r="DE165" s="253"/>
      <c r="DF165" s="256"/>
      <c r="DG165" s="256"/>
      <c r="DH165" s="256"/>
      <c r="DI165" s="491"/>
      <c r="DJ165" s="491"/>
      <c r="DK165" s="492"/>
      <c r="DL165" s="262"/>
      <c r="DM165" s="265"/>
      <c r="DN165" s="265"/>
      <c r="DO165" s="265"/>
      <c r="DP165" s="491"/>
      <c r="DQ165" s="491"/>
      <c r="DR165" s="492"/>
      <c r="DS165" s="271"/>
      <c r="DT165" s="274"/>
      <c r="DU165" s="274"/>
      <c r="DV165" s="274"/>
      <c r="DW165" s="491"/>
      <c r="DX165" s="491"/>
      <c r="DY165" s="492"/>
      <c r="DZ165" s="280"/>
      <c r="EA165" s="283"/>
      <c r="EB165" s="283"/>
      <c r="EC165" s="283"/>
      <c r="ED165" s="491"/>
      <c r="EE165" s="491"/>
      <c r="EF165" s="492"/>
      <c r="EG165" s="289"/>
      <c r="EH165" s="292"/>
      <c r="EI165" s="292"/>
      <c r="EJ165" s="292"/>
      <c r="EK165" s="491"/>
      <c r="EL165" s="491"/>
      <c r="EM165" s="492"/>
      <c r="EN165" s="289"/>
      <c r="EO165" s="292"/>
      <c r="EP165" s="292"/>
      <c r="EQ165" s="292"/>
      <c r="ER165" s="491"/>
      <c r="ES165" s="491"/>
      <c r="ET165" s="492"/>
      <c r="EU165" s="244"/>
      <c r="EV165" s="247"/>
      <c r="EW165" s="247"/>
      <c r="EX165" s="247"/>
      <c r="EY165" s="491"/>
      <c r="EZ165" s="491"/>
      <c r="FA165" s="492"/>
      <c r="FB165" s="253"/>
      <c r="FC165" s="256"/>
      <c r="FD165" s="256"/>
      <c r="FE165" s="256"/>
      <c r="FF165" s="491" t="s">
        <v>844</v>
      </c>
      <c r="FG165" s="491"/>
      <c r="FH165" s="492"/>
      <c r="FI165" s="262"/>
      <c r="FJ165" s="265"/>
      <c r="FK165" s="265"/>
      <c r="FL165" s="265"/>
      <c r="FM165" s="491"/>
      <c r="FN165" s="491"/>
      <c r="FO165" s="492"/>
      <c r="FP165" s="271"/>
      <c r="FQ165" s="274"/>
      <c r="FR165" s="274"/>
      <c r="FS165" s="274"/>
      <c r="FT165" s="491"/>
      <c r="FU165" s="491" t="s">
        <v>1892</v>
      </c>
      <c r="FV165" s="492"/>
      <c r="FW165" s="280"/>
      <c r="FX165" s="283"/>
      <c r="FY165" s="283"/>
      <c r="FZ165" s="283"/>
      <c r="GA165" s="491"/>
      <c r="GB165" s="491"/>
      <c r="GC165" s="492"/>
      <c r="GD165" s="289"/>
      <c r="GE165" s="292"/>
      <c r="GF165" s="292"/>
      <c r="GG165" s="292"/>
      <c r="GH165" s="491"/>
      <c r="GI165" s="491" t="s">
        <v>929</v>
      </c>
      <c r="GJ165" s="492" t="s">
        <v>929</v>
      </c>
      <c r="GK165" s="289"/>
      <c r="GL165" s="292"/>
      <c r="GM165" s="292"/>
      <c r="GN165" s="292"/>
      <c r="GO165" s="491" t="s">
        <v>1616</v>
      </c>
      <c r="GP165" s="491"/>
      <c r="GQ165" s="492"/>
      <c r="GR165" s="244"/>
      <c r="GS165" s="247"/>
      <c r="GT165" s="247"/>
      <c r="GU165" s="247"/>
      <c r="GV165" s="491"/>
      <c r="GW165" s="491"/>
      <c r="GX165" s="492"/>
      <c r="GY165" s="253"/>
      <c r="GZ165" s="256"/>
      <c r="HA165" s="256"/>
      <c r="HB165" s="256"/>
      <c r="HC165" s="491" t="s">
        <v>673</v>
      </c>
      <c r="HD165" s="491" t="s">
        <v>673</v>
      </c>
      <c r="HE165" s="492"/>
      <c r="HF165" s="262"/>
      <c r="HG165" s="265"/>
      <c r="HH165" s="265"/>
      <c r="HI165" s="265"/>
      <c r="HJ165" s="491"/>
      <c r="HK165" s="491"/>
      <c r="HL165" s="492"/>
      <c r="HM165" s="271"/>
      <c r="HN165" s="274"/>
      <c r="HO165" s="274"/>
      <c r="HP165" s="274"/>
      <c r="HQ165" s="491" t="s">
        <v>1793</v>
      </c>
      <c r="HR165" s="491"/>
      <c r="HS165" s="492"/>
    </row>
    <row r="166" spans="2:227" x14ac:dyDescent="0.2">
      <c r="B166" s="1"/>
    </row>
    <row r="167" spans="2:227" x14ac:dyDescent="0.2">
      <c r="B167" s="1"/>
    </row>
    <row r="168" spans="2:227" x14ac:dyDescent="0.2">
      <c r="B168" s="1"/>
    </row>
    <row r="169" spans="2:227" x14ac:dyDescent="0.2">
      <c r="B169" s="2" t="s">
        <v>2075</v>
      </c>
    </row>
    <row r="171" spans="2:227" x14ac:dyDescent="0.2">
      <c r="B171" s="1"/>
    </row>
    <row r="174" spans="2:227" x14ac:dyDescent="0.2">
      <c r="B174" s="1" t="s">
        <v>350</v>
      </c>
    </row>
    <row r="177" spans="2:227" x14ac:dyDescent="0.2">
      <c r="B177" s="8" t="s">
        <v>2</v>
      </c>
      <c r="C177" s="340" t="s">
        <v>1</v>
      </c>
      <c r="D177" s="509" t="s">
        <v>2317</v>
      </c>
      <c r="E177" s="509"/>
      <c r="F177" s="509"/>
      <c r="G177" s="509"/>
      <c r="H177" s="509"/>
      <c r="I177" s="509"/>
      <c r="J177" s="509"/>
      <c r="K177" s="510" t="s">
        <v>512</v>
      </c>
      <c r="L177" s="510"/>
      <c r="M177" s="510"/>
      <c r="N177" s="510"/>
      <c r="O177" s="510"/>
      <c r="P177" s="510"/>
      <c r="Q177" s="510"/>
      <c r="R177" s="511" t="s">
        <v>868</v>
      </c>
      <c r="S177" s="511"/>
      <c r="T177" s="511"/>
      <c r="U177" s="511"/>
      <c r="V177" s="511"/>
      <c r="W177" s="511"/>
      <c r="X177" s="511"/>
      <c r="Y177" s="512" t="s">
        <v>504</v>
      </c>
      <c r="Z177" s="512"/>
      <c r="AA177" s="512"/>
      <c r="AB177" s="512"/>
      <c r="AC177" s="512"/>
      <c r="AD177" s="512"/>
      <c r="AE177" s="512"/>
      <c r="AF177" s="513" t="s">
        <v>1095</v>
      </c>
      <c r="AG177" s="513"/>
      <c r="AH177" s="513"/>
      <c r="AI177" s="513"/>
      <c r="AJ177" s="513"/>
      <c r="AK177" s="513"/>
      <c r="AL177" s="513"/>
      <c r="AM177" s="514" t="s">
        <v>1986</v>
      </c>
      <c r="AN177" s="514"/>
      <c r="AO177" s="514"/>
      <c r="AP177" s="514"/>
      <c r="AQ177" s="514"/>
      <c r="AR177" s="514"/>
      <c r="AS177" s="514"/>
      <c r="AT177" s="515" t="s">
        <v>1288</v>
      </c>
      <c r="AU177" s="515"/>
      <c r="AV177" s="515"/>
      <c r="AW177" s="515"/>
      <c r="AX177" s="515"/>
      <c r="AY177" s="515"/>
      <c r="AZ177" s="515"/>
      <c r="BA177" s="509" t="s">
        <v>1205</v>
      </c>
      <c r="BB177" s="509"/>
      <c r="BC177" s="509"/>
      <c r="BD177" s="509"/>
      <c r="BE177" s="509"/>
      <c r="BF177" s="509"/>
      <c r="BG177" s="509"/>
      <c r="BH177" s="510" t="s">
        <v>1355</v>
      </c>
      <c r="BI177" s="510"/>
      <c r="BJ177" s="510"/>
      <c r="BK177" s="510"/>
      <c r="BL177" s="510"/>
      <c r="BM177" s="510"/>
      <c r="BN177" s="510"/>
      <c r="BO177" s="511" t="s">
        <v>1528</v>
      </c>
      <c r="BP177" s="511"/>
      <c r="BQ177" s="511"/>
      <c r="BR177" s="511"/>
      <c r="BS177" s="511"/>
      <c r="BT177" s="511"/>
      <c r="BU177" s="511"/>
      <c r="BV177" s="512" t="s">
        <v>521</v>
      </c>
      <c r="BW177" s="512"/>
      <c r="BX177" s="512"/>
      <c r="BY177" s="512"/>
      <c r="BZ177" s="512"/>
      <c r="CA177" s="512"/>
      <c r="CB177" s="512"/>
      <c r="CC177" s="513" t="s">
        <v>2208</v>
      </c>
      <c r="CD177" s="513"/>
      <c r="CE177" s="513"/>
      <c r="CF177" s="513"/>
      <c r="CG177" s="513"/>
      <c r="CH177" s="513"/>
      <c r="CI177" s="513"/>
      <c r="CJ177" s="514" t="s">
        <v>939</v>
      </c>
      <c r="CK177" s="514"/>
      <c r="CL177" s="514"/>
      <c r="CM177" s="514"/>
      <c r="CN177" s="514"/>
      <c r="CO177" s="514"/>
      <c r="CP177" s="514"/>
      <c r="CQ177" s="515" t="s">
        <v>1034</v>
      </c>
      <c r="CR177" s="515"/>
      <c r="CS177" s="515"/>
      <c r="CT177" s="515"/>
      <c r="CU177" s="515"/>
      <c r="CV177" s="515"/>
      <c r="CW177" s="515"/>
      <c r="CX177" s="509" t="s">
        <v>1227</v>
      </c>
      <c r="CY177" s="509"/>
      <c r="CZ177" s="509"/>
      <c r="DA177" s="509"/>
      <c r="DB177" s="509"/>
      <c r="DC177" s="509"/>
      <c r="DD177" s="509"/>
      <c r="DE177" s="510" t="s">
        <v>2004</v>
      </c>
      <c r="DF177" s="510"/>
      <c r="DG177" s="510"/>
      <c r="DH177" s="510"/>
      <c r="DI177" s="510"/>
      <c r="DJ177" s="510"/>
      <c r="DK177" s="510"/>
      <c r="DL177" s="511" t="s">
        <v>2216</v>
      </c>
      <c r="DM177" s="511"/>
      <c r="DN177" s="511"/>
      <c r="DO177" s="511"/>
      <c r="DP177" s="511"/>
      <c r="DQ177" s="511"/>
      <c r="DR177" s="511"/>
      <c r="DS177" s="512" t="s">
        <v>692</v>
      </c>
      <c r="DT177" s="512"/>
      <c r="DU177" s="512"/>
      <c r="DV177" s="512"/>
      <c r="DW177" s="512"/>
      <c r="DX177" s="512"/>
      <c r="DY177" s="512"/>
      <c r="DZ177" s="513" t="s">
        <v>1458</v>
      </c>
      <c r="EA177" s="513"/>
      <c r="EB177" s="513"/>
      <c r="EC177" s="513"/>
      <c r="ED177" s="513"/>
      <c r="EE177" s="513"/>
      <c r="EF177" s="513"/>
      <c r="EG177" s="514" t="s">
        <v>724</v>
      </c>
      <c r="EH177" s="514"/>
      <c r="EI177" s="514"/>
      <c r="EJ177" s="514"/>
      <c r="EK177" s="514"/>
      <c r="EL177" s="514"/>
      <c r="EM177" s="514"/>
      <c r="EN177" s="515" t="s">
        <v>788</v>
      </c>
      <c r="EO177" s="515"/>
      <c r="EP177" s="515"/>
      <c r="EQ177" s="515"/>
      <c r="ER177" s="515"/>
      <c r="ES177" s="515"/>
      <c r="ET177" s="515"/>
      <c r="EU177" s="509" t="s">
        <v>1449</v>
      </c>
      <c r="EV177" s="509"/>
      <c r="EW177" s="509"/>
      <c r="EX177" s="509"/>
      <c r="EY177" s="509"/>
      <c r="EZ177" s="509"/>
      <c r="FA177" s="509"/>
      <c r="FB177" s="510" t="s">
        <v>14</v>
      </c>
      <c r="FC177" s="510"/>
      <c r="FD177" s="510"/>
      <c r="FE177" s="510"/>
      <c r="FF177" s="510"/>
      <c r="FG177" s="510"/>
      <c r="FH177" s="510"/>
      <c r="FI177" s="511" t="s">
        <v>31</v>
      </c>
      <c r="FJ177" s="511"/>
      <c r="FK177" s="511"/>
      <c r="FL177" s="511"/>
      <c r="FM177" s="511"/>
      <c r="FN177" s="511"/>
      <c r="FO177" s="511"/>
      <c r="FP177" s="512" t="s">
        <v>6</v>
      </c>
      <c r="FQ177" s="512"/>
      <c r="FR177" s="512"/>
      <c r="FS177" s="512"/>
      <c r="FT177" s="512"/>
      <c r="FU177" s="512"/>
      <c r="FV177" s="512"/>
      <c r="FW177" s="513" t="s">
        <v>22</v>
      </c>
      <c r="FX177" s="513"/>
      <c r="FY177" s="513"/>
      <c r="FZ177" s="513"/>
      <c r="GA177" s="513"/>
      <c r="GB177" s="513"/>
      <c r="GC177" s="513"/>
      <c r="GD177" s="514" t="s">
        <v>1202</v>
      </c>
      <c r="GE177" s="514"/>
      <c r="GF177" s="514"/>
      <c r="GG177" s="514"/>
      <c r="GH177" s="514"/>
      <c r="GI177" s="514"/>
      <c r="GJ177" s="514"/>
      <c r="GK177" s="515" t="s">
        <v>1201</v>
      </c>
      <c r="GL177" s="515"/>
      <c r="GM177" s="515"/>
      <c r="GN177" s="515"/>
      <c r="GO177" s="515"/>
      <c r="GP177" s="515"/>
      <c r="GQ177" s="515"/>
      <c r="GR177" s="509" t="s">
        <v>1448</v>
      </c>
      <c r="GS177" s="509"/>
      <c r="GT177" s="509"/>
      <c r="GU177" s="509"/>
      <c r="GV177" s="509"/>
      <c r="GW177" s="509"/>
      <c r="GX177" s="509"/>
      <c r="GY177" s="510" t="s">
        <v>1447</v>
      </c>
      <c r="GZ177" s="510"/>
      <c r="HA177" s="510"/>
      <c r="HB177" s="510"/>
      <c r="HC177" s="510"/>
      <c r="HD177" s="510"/>
      <c r="HE177" s="510"/>
      <c r="HF177" s="511" t="s">
        <v>1220</v>
      </c>
      <c r="HG177" s="511"/>
      <c r="HH177" s="511"/>
      <c r="HI177" s="511"/>
      <c r="HJ177" s="511"/>
      <c r="HK177" s="511"/>
      <c r="HL177" s="511"/>
      <c r="HM177" s="516" t="s">
        <v>1219</v>
      </c>
      <c r="HN177" s="516"/>
      <c r="HO177" s="516"/>
      <c r="HP177" s="516"/>
      <c r="HQ177" s="516"/>
      <c r="HR177" s="516"/>
      <c r="HS177" s="516"/>
    </row>
    <row r="178" spans="2:227" ht="25.5" x14ac:dyDescent="0.2">
      <c r="B178" s="9" t="s">
        <v>2</v>
      </c>
      <c r="C178" s="12" t="s">
        <v>2150</v>
      </c>
      <c r="D178" s="23" t="s">
        <v>2318</v>
      </c>
      <c r="E178" s="34" t="s">
        <v>2319</v>
      </c>
      <c r="F178" s="34" t="s">
        <v>2320</v>
      </c>
      <c r="G178" s="34" t="s">
        <v>2321</v>
      </c>
      <c r="H178" s="34" t="s">
        <v>2322</v>
      </c>
      <c r="I178" s="34" t="s">
        <v>2323</v>
      </c>
      <c r="J178" s="45" t="s">
        <v>2324</v>
      </c>
      <c r="K178" s="56" t="s">
        <v>513</v>
      </c>
      <c r="L178" s="67" t="s">
        <v>514</v>
      </c>
      <c r="M178" s="67" t="s">
        <v>515</v>
      </c>
      <c r="N178" s="67" t="s">
        <v>516</v>
      </c>
      <c r="O178" s="67" t="s">
        <v>517</v>
      </c>
      <c r="P178" s="67" t="s">
        <v>518</v>
      </c>
      <c r="Q178" s="78" t="s">
        <v>519</v>
      </c>
      <c r="R178" s="89" t="s">
        <v>869</v>
      </c>
      <c r="S178" s="100" t="s">
        <v>870</v>
      </c>
      <c r="T178" s="100" t="s">
        <v>871</v>
      </c>
      <c r="U178" s="100" t="s">
        <v>872</v>
      </c>
      <c r="V178" s="100" t="s">
        <v>873</v>
      </c>
      <c r="W178" s="100" t="s">
        <v>874</v>
      </c>
      <c r="X178" s="111" t="s">
        <v>875</v>
      </c>
      <c r="Y178" s="122" t="s">
        <v>505</v>
      </c>
      <c r="Z178" s="133" t="s">
        <v>506</v>
      </c>
      <c r="AA178" s="133" t="s">
        <v>507</v>
      </c>
      <c r="AB178" s="133" t="s">
        <v>508</v>
      </c>
      <c r="AC178" s="133" t="s">
        <v>509</v>
      </c>
      <c r="AD178" s="133" t="s">
        <v>510</v>
      </c>
      <c r="AE178" s="144" t="s">
        <v>511</v>
      </c>
      <c r="AF178" s="155" t="s">
        <v>1096</v>
      </c>
      <c r="AG178" s="166" t="s">
        <v>1097</v>
      </c>
      <c r="AH178" s="166" t="s">
        <v>1098</v>
      </c>
      <c r="AI178" s="166" t="s">
        <v>1099</v>
      </c>
      <c r="AJ178" s="166" t="s">
        <v>1100</v>
      </c>
      <c r="AK178" s="166" t="s">
        <v>1101</v>
      </c>
      <c r="AL178" s="177" t="s">
        <v>1102</v>
      </c>
      <c r="AM178" s="188" t="s">
        <v>1987</v>
      </c>
      <c r="AN178" s="199" t="s">
        <v>1988</v>
      </c>
      <c r="AO178" s="199" t="s">
        <v>1989</v>
      </c>
      <c r="AP178" s="199" t="s">
        <v>1990</v>
      </c>
      <c r="AQ178" s="199" t="s">
        <v>1991</v>
      </c>
      <c r="AR178" s="199" t="s">
        <v>1992</v>
      </c>
      <c r="AS178" s="210" t="s">
        <v>1993</v>
      </c>
      <c r="AT178" s="221" t="s">
        <v>1289</v>
      </c>
      <c r="AU178" s="227" t="s">
        <v>1290</v>
      </c>
      <c r="AV178" s="227" t="s">
        <v>1291</v>
      </c>
      <c r="AW178" s="227" t="s">
        <v>1292</v>
      </c>
      <c r="AX178" s="227" t="s">
        <v>1293</v>
      </c>
      <c r="AY178" s="227" t="s">
        <v>1294</v>
      </c>
      <c r="AZ178" s="233" t="s">
        <v>1295</v>
      </c>
      <c r="BA178" s="23" t="s">
        <v>1206</v>
      </c>
      <c r="BB178" s="34" t="s">
        <v>1207</v>
      </c>
      <c r="BC178" s="34" t="s">
        <v>1208</v>
      </c>
      <c r="BD178" s="34" t="s">
        <v>1209</v>
      </c>
      <c r="BE178" s="34" t="s">
        <v>1210</v>
      </c>
      <c r="BF178" s="34" t="s">
        <v>1211</v>
      </c>
      <c r="BG178" s="45" t="s">
        <v>1212</v>
      </c>
      <c r="BH178" s="56" t="s">
        <v>1356</v>
      </c>
      <c r="BI178" s="67" t="s">
        <v>1357</v>
      </c>
      <c r="BJ178" s="67" t="s">
        <v>1358</v>
      </c>
      <c r="BK178" s="67" t="s">
        <v>1359</v>
      </c>
      <c r="BL178" s="67" t="s">
        <v>1360</v>
      </c>
      <c r="BM178" s="67" t="s">
        <v>1361</v>
      </c>
      <c r="BN178" s="78" t="s">
        <v>1362</v>
      </c>
      <c r="BO178" s="89" t="s">
        <v>1529</v>
      </c>
      <c r="BP178" s="100" t="s">
        <v>1530</v>
      </c>
      <c r="BQ178" s="100" t="s">
        <v>1531</v>
      </c>
      <c r="BR178" s="100" t="s">
        <v>1532</v>
      </c>
      <c r="BS178" s="100" t="s">
        <v>1533</v>
      </c>
      <c r="BT178" s="100" t="s">
        <v>1534</v>
      </c>
      <c r="BU178" s="111" t="s">
        <v>1535</v>
      </c>
      <c r="BV178" s="122" t="s">
        <v>522</v>
      </c>
      <c r="BW178" s="133" t="s">
        <v>523</v>
      </c>
      <c r="BX178" s="133" t="s">
        <v>524</v>
      </c>
      <c r="BY178" s="133" t="s">
        <v>525</v>
      </c>
      <c r="BZ178" s="133" t="s">
        <v>526</v>
      </c>
      <c r="CA178" s="133" t="s">
        <v>527</v>
      </c>
      <c r="CB178" s="144" t="s">
        <v>528</v>
      </c>
      <c r="CC178" s="155" t="s">
        <v>2209</v>
      </c>
      <c r="CD178" s="166" t="s">
        <v>2210</v>
      </c>
      <c r="CE178" s="166" t="s">
        <v>2211</v>
      </c>
      <c r="CF178" s="166" t="s">
        <v>2212</v>
      </c>
      <c r="CG178" s="166" t="s">
        <v>2213</v>
      </c>
      <c r="CH178" s="166" t="s">
        <v>2214</v>
      </c>
      <c r="CI178" s="177" t="s">
        <v>2215</v>
      </c>
      <c r="CJ178" s="188" t="s">
        <v>940</v>
      </c>
      <c r="CK178" s="199" t="s">
        <v>941</v>
      </c>
      <c r="CL178" s="199" t="s">
        <v>942</v>
      </c>
      <c r="CM178" s="199" t="s">
        <v>943</v>
      </c>
      <c r="CN178" s="199" t="s">
        <v>944</v>
      </c>
      <c r="CO178" s="199" t="s">
        <v>945</v>
      </c>
      <c r="CP178" s="210" t="s">
        <v>946</v>
      </c>
      <c r="CQ178" s="221" t="s">
        <v>1035</v>
      </c>
      <c r="CR178" s="227" t="s">
        <v>1036</v>
      </c>
      <c r="CS178" s="227" t="s">
        <v>1037</v>
      </c>
      <c r="CT178" s="227" t="s">
        <v>1038</v>
      </c>
      <c r="CU178" s="227" t="s">
        <v>1039</v>
      </c>
      <c r="CV178" s="227" t="s">
        <v>1040</v>
      </c>
      <c r="CW178" s="233" t="s">
        <v>1041</v>
      </c>
      <c r="CX178" s="23" t="s">
        <v>1228</v>
      </c>
      <c r="CY178" s="34" t="s">
        <v>1229</v>
      </c>
      <c r="CZ178" s="34" t="s">
        <v>1230</v>
      </c>
      <c r="DA178" s="34" t="s">
        <v>1231</v>
      </c>
      <c r="DB178" s="34" t="s">
        <v>1232</v>
      </c>
      <c r="DC178" s="34" t="s">
        <v>1233</v>
      </c>
      <c r="DD178" s="45" t="s">
        <v>1234</v>
      </c>
      <c r="DE178" s="56" t="s">
        <v>2005</v>
      </c>
      <c r="DF178" s="67" t="s">
        <v>2006</v>
      </c>
      <c r="DG178" s="67" t="s">
        <v>2007</v>
      </c>
      <c r="DH178" s="67" t="s">
        <v>2008</v>
      </c>
      <c r="DI178" s="67" t="s">
        <v>2009</v>
      </c>
      <c r="DJ178" s="67" t="s">
        <v>2010</v>
      </c>
      <c r="DK178" s="78" t="s">
        <v>2011</v>
      </c>
      <c r="DL178" s="89" t="s">
        <v>2217</v>
      </c>
      <c r="DM178" s="100" t="s">
        <v>2218</v>
      </c>
      <c r="DN178" s="100" t="s">
        <v>2219</v>
      </c>
      <c r="DO178" s="100" t="s">
        <v>2220</v>
      </c>
      <c r="DP178" s="100" t="s">
        <v>2221</v>
      </c>
      <c r="DQ178" s="100" t="s">
        <v>2222</v>
      </c>
      <c r="DR178" s="111" t="s">
        <v>2223</v>
      </c>
      <c r="DS178" s="122" t="s">
        <v>693</v>
      </c>
      <c r="DT178" s="133" t="s">
        <v>694</v>
      </c>
      <c r="DU178" s="133" t="s">
        <v>695</v>
      </c>
      <c r="DV178" s="133" t="s">
        <v>696</v>
      </c>
      <c r="DW178" s="133" t="s">
        <v>697</v>
      </c>
      <c r="DX178" s="133" t="s">
        <v>698</v>
      </c>
      <c r="DY178" s="144" t="s">
        <v>699</v>
      </c>
      <c r="DZ178" s="155" t="s">
        <v>1459</v>
      </c>
      <c r="EA178" s="166" t="s">
        <v>1460</v>
      </c>
      <c r="EB178" s="166" t="s">
        <v>1461</v>
      </c>
      <c r="EC178" s="166" t="s">
        <v>1462</v>
      </c>
      <c r="ED178" s="166" t="s">
        <v>1463</v>
      </c>
      <c r="EE178" s="166" t="s">
        <v>1464</v>
      </c>
      <c r="EF178" s="177" t="s">
        <v>1465</v>
      </c>
      <c r="EG178" s="188" t="s">
        <v>725</v>
      </c>
      <c r="EH178" s="199" t="s">
        <v>726</v>
      </c>
      <c r="EI178" s="199" t="s">
        <v>727</v>
      </c>
      <c r="EJ178" s="199" t="s">
        <v>728</v>
      </c>
      <c r="EK178" s="199" t="s">
        <v>729</v>
      </c>
      <c r="EL178" s="199" t="s">
        <v>730</v>
      </c>
      <c r="EM178" s="210" t="s">
        <v>731</v>
      </c>
      <c r="EN178" s="221" t="s">
        <v>789</v>
      </c>
      <c r="EO178" s="227" t="s">
        <v>790</v>
      </c>
      <c r="EP178" s="227" t="s">
        <v>791</v>
      </c>
      <c r="EQ178" s="227" t="s">
        <v>792</v>
      </c>
      <c r="ER178" s="227" t="s">
        <v>793</v>
      </c>
      <c r="ES178" s="227" t="s">
        <v>794</v>
      </c>
      <c r="ET178" s="233" t="s">
        <v>795</v>
      </c>
      <c r="EU178" s="23" t="s">
        <v>1450</v>
      </c>
      <c r="EV178" s="34" t="s">
        <v>1451</v>
      </c>
      <c r="EW178" s="34" t="s">
        <v>1452</v>
      </c>
      <c r="EX178" s="34" t="s">
        <v>1453</v>
      </c>
      <c r="EY178" s="34" t="s">
        <v>1454</v>
      </c>
      <c r="EZ178" s="34" t="s">
        <v>1455</v>
      </c>
      <c r="FA178" s="45" t="s">
        <v>1456</v>
      </c>
      <c r="FB178" s="56" t="s">
        <v>15</v>
      </c>
      <c r="FC178" s="67" t="s">
        <v>16</v>
      </c>
      <c r="FD178" s="67" t="s">
        <v>17</v>
      </c>
      <c r="FE178" s="67" t="s">
        <v>18</v>
      </c>
      <c r="FF178" s="67" t="s">
        <v>19</v>
      </c>
      <c r="FG178" s="67" t="s">
        <v>20</v>
      </c>
      <c r="FH178" s="78" t="s">
        <v>21</v>
      </c>
      <c r="FI178" s="89" t="s">
        <v>32</v>
      </c>
      <c r="FJ178" s="100" t="s">
        <v>33</v>
      </c>
      <c r="FK178" s="100" t="s">
        <v>34</v>
      </c>
      <c r="FL178" s="100" t="s">
        <v>35</v>
      </c>
      <c r="FM178" s="100" t="s">
        <v>36</v>
      </c>
      <c r="FN178" s="100" t="s">
        <v>37</v>
      </c>
      <c r="FO178" s="111" t="s">
        <v>38</v>
      </c>
      <c r="FP178" s="122" t="s">
        <v>7</v>
      </c>
      <c r="FQ178" s="133" t="s">
        <v>8</v>
      </c>
      <c r="FR178" s="133" t="s">
        <v>9</v>
      </c>
      <c r="FS178" s="133" t="s">
        <v>10</v>
      </c>
      <c r="FT178" s="133" t="s">
        <v>11</v>
      </c>
      <c r="FU178" s="133" t="s">
        <v>12</v>
      </c>
      <c r="FV178" s="144" t="s">
        <v>13</v>
      </c>
      <c r="FW178" s="155" t="s">
        <v>23</v>
      </c>
      <c r="FX178" s="166" t="s">
        <v>24</v>
      </c>
      <c r="FY178" s="166" t="s">
        <v>25</v>
      </c>
      <c r="FZ178" s="166" t="s">
        <v>26</v>
      </c>
      <c r="GA178" s="166" t="s">
        <v>27</v>
      </c>
      <c r="GB178" s="166" t="s">
        <v>28</v>
      </c>
      <c r="GC178" s="177" t="s">
        <v>29</v>
      </c>
      <c r="GD178" s="188" t="s">
        <v>1977</v>
      </c>
      <c r="GE178" s="199" t="s">
        <v>1978</v>
      </c>
      <c r="GF178" s="199" t="s">
        <v>1979</v>
      </c>
      <c r="GG178" s="199" t="s">
        <v>1980</v>
      </c>
      <c r="GH178" s="199" t="s">
        <v>1981</v>
      </c>
      <c r="GI178" s="199" t="s">
        <v>1982</v>
      </c>
      <c r="GJ178" s="210" t="s">
        <v>1983</v>
      </c>
      <c r="GK178" s="221" t="s">
        <v>1642</v>
      </c>
      <c r="GL178" s="227" t="s">
        <v>1643</v>
      </c>
      <c r="GM178" s="227" t="s">
        <v>1644</v>
      </c>
      <c r="GN178" s="227" t="s">
        <v>1645</v>
      </c>
      <c r="GO178" s="227" t="s">
        <v>1646</v>
      </c>
      <c r="GP178" s="227" t="s">
        <v>1647</v>
      </c>
      <c r="GQ178" s="233" t="s">
        <v>1648</v>
      </c>
      <c r="GR178" s="23" t="s">
        <v>1440</v>
      </c>
      <c r="GS178" s="34" t="s">
        <v>1441</v>
      </c>
      <c r="GT178" s="34" t="s">
        <v>1442</v>
      </c>
      <c r="GU178" s="34" t="s">
        <v>1443</v>
      </c>
      <c r="GV178" s="34" t="s">
        <v>1444</v>
      </c>
      <c r="GW178" s="34" t="s">
        <v>1445</v>
      </c>
      <c r="GX178" s="45" t="s">
        <v>1446</v>
      </c>
      <c r="GY178" s="56" t="s">
        <v>1432</v>
      </c>
      <c r="GZ178" s="67" t="s">
        <v>1433</v>
      </c>
      <c r="HA178" s="67" t="s">
        <v>1434</v>
      </c>
      <c r="HB178" s="67" t="s">
        <v>1435</v>
      </c>
      <c r="HC178" s="67" t="s">
        <v>1436</v>
      </c>
      <c r="HD178" s="67" t="s">
        <v>1437</v>
      </c>
      <c r="HE178" s="78" t="s">
        <v>1438</v>
      </c>
      <c r="HF178" s="89" t="s">
        <v>2463</v>
      </c>
      <c r="HG178" s="100" t="s">
        <v>2464</v>
      </c>
      <c r="HH178" s="100" t="s">
        <v>2465</v>
      </c>
      <c r="HI178" s="100" t="s">
        <v>2466</v>
      </c>
      <c r="HJ178" s="100" t="s">
        <v>2467</v>
      </c>
      <c r="HK178" s="100" t="s">
        <v>2468</v>
      </c>
      <c r="HL178" s="111" t="s">
        <v>2469</v>
      </c>
      <c r="HM178" s="122" t="s">
        <v>1659</v>
      </c>
      <c r="HN178" s="133" t="s">
        <v>1660</v>
      </c>
      <c r="HO178" s="133" t="s">
        <v>1661</v>
      </c>
      <c r="HP178" s="133" t="s">
        <v>1662</v>
      </c>
      <c r="HQ178" s="133" t="s">
        <v>1663</v>
      </c>
      <c r="HR178" s="133" t="s">
        <v>1664</v>
      </c>
      <c r="HS178" s="144" t="s">
        <v>1665</v>
      </c>
    </row>
    <row r="179" spans="2:227" ht="13.5" thickBot="1" x14ac:dyDescent="0.25">
      <c r="B179" s="10" t="s">
        <v>0</v>
      </c>
      <c r="C179" s="13" t="s">
        <v>39</v>
      </c>
      <c r="D179" s="24" t="s">
        <v>48</v>
      </c>
      <c r="E179" s="35" t="s">
        <v>57</v>
      </c>
      <c r="F179" s="35" t="s">
        <v>66</v>
      </c>
      <c r="G179" s="35" t="s">
        <v>75</v>
      </c>
      <c r="H179" s="35" t="s">
        <v>84</v>
      </c>
      <c r="I179" s="35" t="s">
        <v>93</v>
      </c>
      <c r="J179" s="46" t="s">
        <v>102</v>
      </c>
      <c r="K179" s="57" t="s">
        <v>111</v>
      </c>
      <c r="L179" s="68" t="s">
        <v>120</v>
      </c>
      <c r="M179" s="68" t="s">
        <v>129</v>
      </c>
      <c r="N179" s="68" t="s">
        <v>138</v>
      </c>
      <c r="O179" s="68" t="s">
        <v>147</v>
      </c>
      <c r="P179" s="68" t="s">
        <v>156</v>
      </c>
      <c r="Q179" s="79" t="s">
        <v>165</v>
      </c>
      <c r="R179" s="90" t="s">
        <v>174</v>
      </c>
      <c r="S179" s="101" t="s">
        <v>183</v>
      </c>
      <c r="T179" s="101" t="s">
        <v>192</v>
      </c>
      <c r="U179" s="101" t="s">
        <v>200</v>
      </c>
      <c r="V179" s="101" t="s">
        <v>208</v>
      </c>
      <c r="W179" s="101" t="s">
        <v>216</v>
      </c>
      <c r="X179" s="112" t="s">
        <v>224</v>
      </c>
      <c r="Y179" s="123" t="s">
        <v>232</v>
      </c>
      <c r="Z179" s="134" t="s">
        <v>240</v>
      </c>
      <c r="AA179" s="134" t="s">
        <v>248</v>
      </c>
      <c r="AB179" s="134" t="s">
        <v>256</v>
      </c>
      <c r="AC179" s="134" t="s">
        <v>40</v>
      </c>
      <c r="AD179" s="134" t="s">
        <v>49</v>
      </c>
      <c r="AE179" s="145" t="s">
        <v>58</v>
      </c>
      <c r="AF179" s="156" t="s">
        <v>67</v>
      </c>
      <c r="AG179" s="167" t="s">
        <v>76</v>
      </c>
      <c r="AH179" s="167" t="s">
        <v>85</v>
      </c>
      <c r="AI179" s="167" t="s">
        <v>94</v>
      </c>
      <c r="AJ179" s="167" t="s">
        <v>103</v>
      </c>
      <c r="AK179" s="167" t="s">
        <v>112</v>
      </c>
      <c r="AL179" s="178" t="s">
        <v>121</v>
      </c>
      <c r="AM179" s="189" t="s">
        <v>130</v>
      </c>
      <c r="AN179" s="200" t="s">
        <v>139</v>
      </c>
      <c r="AO179" s="200" t="s">
        <v>148</v>
      </c>
      <c r="AP179" s="200" t="s">
        <v>157</v>
      </c>
      <c r="AQ179" s="200" t="s">
        <v>166</v>
      </c>
      <c r="AR179" s="200" t="s">
        <v>175</v>
      </c>
      <c r="AS179" s="211" t="s">
        <v>184</v>
      </c>
      <c r="AT179" s="222" t="s">
        <v>193</v>
      </c>
      <c r="AU179" s="228" t="s">
        <v>201</v>
      </c>
      <c r="AV179" s="228" t="s">
        <v>209</v>
      </c>
      <c r="AW179" s="228" t="s">
        <v>217</v>
      </c>
      <c r="AX179" s="228" t="s">
        <v>225</v>
      </c>
      <c r="AY179" s="228" t="s">
        <v>233</v>
      </c>
      <c r="AZ179" s="234" t="s">
        <v>241</v>
      </c>
      <c r="BA179" s="24" t="s">
        <v>249</v>
      </c>
      <c r="BB179" s="35" t="s">
        <v>257</v>
      </c>
      <c r="BC179" s="35" t="s">
        <v>41</v>
      </c>
      <c r="BD179" s="35" t="s">
        <v>50</v>
      </c>
      <c r="BE179" s="35" t="s">
        <v>59</v>
      </c>
      <c r="BF179" s="35" t="s">
        <v>68</v>
      </c>
      <c r="BG179" s="46" t="s">
        <v>77</v>
      </c>
      <c r="BH179" s="57" t="s">
        <v>86</v>
      </c>
      <c r="BI179" s="68" t="s">
        <v>95</v>
      </c>
      <c r="BJ179" s="68" t="s">
        <v>104</v>
      </c>
      <c r="BK179" s="68" t="s">
        <v>113</v>
      </c>
      <c r="BL179" s="68" t="s">
        <v>122</v>
      </c>
      <c r="BM179" s="68" t="s">
        <v>131</v>
      </c>
      <c r="BN179" s="79" t="s">
        <v>140</v>
      </c>
      <c r="BO179" s="90" t="s">
        <v>149</v>
      </c>
      <c r="BP179" s="101" t="s">
        <v>158</v>
      </c>
      <c r="BQ179" s="101" t="s">
        <v>167</v>
      </c>
      <c r="BR179" s="101" t="s">
        <v>176</v>
      </c>
      <c r="BS179" s="101" t="s">
        <v>185</v>
      </c>
      <c r="BT179" s="101" t="s">
        <v>194</v>
      </c>
      <c r="BU179" s="112" t="s">
        <v>202</v>
      </c>
      <c r="BV179" s="123" t="s">
        <v>210</v>
      </c>
      <c r="BW179" s="134" t="s">
        <v>218</v>
      </c>
      <c r="BX179" s="134" t="s">
        <v>226</v>
      </c>
      <c r="BY179" s="134" t="s">
        <v>234</v>
      </c>
      <c r="BZ179" s="134" t="s">
        <v>242</v>
      </c>
      <c r="CA179" s="134" t="s">
        <v>250</v>
      </c>
      <c r="CB179" s="145" t="s">
        <v>258</v>
      </c>
      <c r="CC179" s="156" t="s">
        <v>42</v>
      </c>
      <c r="CD179" s="167" t="s">
        <v>51</v>
      </c>
      <c r="CE179" s="167" t="s">
        <v>60</v>
      </c>
      <c r="CF179" s="167" t="s">
        <v>69</v>
      </c>
      <c r="CG179" s="167" t="s">
        <v>78</v>
      </c>
      <c r="CH179" s="167" t="s">
        <v>87</v>
      </c>
      <c r="CI179" s="178" t="s">
        <v>96</v>
      </c>
      <c r="CJ179" s="189" t="s">
        <v>105</v>
      </c>
      <c r="CK179" s="200" t="s">
        <v>114</v>
      </c>
      <c r="CL179" s="200" t="s">
        <v>123</v>
      </c>
      <c r="CM179" s="200" t="s">
        <v>132</v>
      </c>
      <c r="CN179" s="200" t="s">
        <v>141</v>
      </c>
      <c r="CO179" s="200" t="s">
        <v>150</v>
      </c>
      <c r="CP179" s="211" t="s">
        <v>159</v>
      </c>
      <c r="CQ179" s="222" t="s">
        <v>168</v>
      </c>
      <c r="CR179" s="228" t="s">
        <v>177</v>
      </c>
      <c r="CS179" s="228" t="s">
        <v>186</v>
      </c>
      <c r="CT179" s="228" t="s">
        <v>195</v>
      </c>
      <c r="CU179" s="228" t="s">
        <v>203</v>
      </c>
      <c r="CV179" s="228" t="s">
        <v>211</v>
      </c>
      <c r="CW179" s="234" t="s">
        <v>219</v>
      </c>
      <c r="CX179" s="24" t="s">
        <v>227</v>
      </c>
      <c r="CY179" s="35" t="s">
        <v>235</v>
      </c>
      <c r="CZ179" s="35" t="s">
        <v>243</v>
      </c>
      <c r="DA179" s="35" t="s">
        <v>251</v>
      </c>
      <c r="DB179" s="35" t="s">
        <v>259</v>
      </c>
      <c r="DC179" s="35" t="s">
        <v>43</v>
      </c>
      <c r="DD179" s="46" t="s">
        <v>52</v>
      </c>
      <c r="DE179" s="57" t="s">
        <v>61</v>
      </c>
      <c r="DF179" s="68" t="s">
        <v>70</v>
      </c>
      <c r="DG179" s="68" t="s">
        <v>79</v>
      </c>
      <c r="DH179" s="68" t="s">
        <v>88</v>
      </c>
      <c r="DI179" s="68" t="s">
        <v>97</v>
      </c>
      <c r="DJ179" s="68" t="s">
        <v>106</v>
      </c>
      <c r="DK179" s="79" t="s">
        <v>115</v>
      </c>
      <c r="DL179" s="90" t="s">
        <v>124</v>
      </c>
      <c r="DM179" s="101" t="s">
        <v>133</v>
      </c>
      <c r="DN179" s="101" t="s">
        <v>142</v>
      </c>
      <c r="DO179" s="101" t="s">
        <v>151</v>
      </c>
      <c r="DP179" s="101" t="s">
        <v>160</v>
      </c>
      <c r="DQ179" s="101" t="s">
        <v>169</v>
      </c>
      <c r="DR179" s="112" t="s">
        <v>178</v>
      </c>
      <c r="DS179" s="123" t="s">
        <v>187</v>
      </c>
      <c r="DT179" s="134" t="s">
        <v>196</v>
      </c>
      <c r="DU179" s="134" t="s">
        <v>204</v>
      </c>
      <c r="DV179" s="134" t="s">
        <v>212</v>
      </c>
      <c r="DW179" s="134" t="s">
        <v>220</v>
      </c>
      <c r="DX179" s="134" t="s">
        <v>228</v>
      </c>
      <c r="DY179" s="145" t="s">
        <v>236</v>
      </c>
      <c r="DZ179" s="156" t="s">
        <v>244</v>
      </c>
      <c r="EA179" s="167" t="s">
        <v>252</v>
      </c>
      <c r="EB179" s="167" t="s">
        <v>260</v>
      </c>
      <c r="EC179" s="167" t="s">
        <v>44</v>
      </c>
      <c r="ED179" s="167" t="s">
        <v>53</v>
      </c>
      <c r="EE179" s="167" t="s">
        <v>62</v>
      </c>
      <c r="EF179" s="178" t="s">
        <v>71</v>
      </c>
      <c r="EG179" s="189" t="s">
        <v>80</v>
      </c>
      <c r="EH179" s="200" t="s">
        <v>89</v>
      </c>
      <c r="EI179" s="200" t="s">
        <v>98</v>
      </c>
      <c r="EJ179" s="200" t="s">
        <v>107</v>
      </c>
      <c r="EK179" s="200" t="s">
        <v>116</v>
      </c>
      <c r="EL179" s="200" t="s">
        <v>125</v>
      </c>
      <c r="EM179" s="211" t="s">
        <v>134</v>
      </c>
      <c r="EN179" s="222" t="s">
        <v>143</v>
      </c>
      <c r="EO179" s="228" t="s">
        <v>152</v>
      </c>
      <c r="EP179" s="228" t="s">
        <v>161</v>
      </c>
      <c r="EQ179" s="228" t="s">
        <v>170</v>
      </c>
      <c r="ER179" s="228" t="s">
        <v>179</v>
      </c>
      <c r="ES179" s="228" t="s">
        <v>188</v>
      </c>
      <c r="ET179" s="234" t="s">
        <v>197</v>
      </c>
      <c r="EU179" s="24" t="s">
        <v>205</v>
      </c>
      <c r="EV179" s="35" t="s">
        <v>213</v>
      </c>
      <c r="EW179" s="35" t="s">
        <v>221</v>
      </c>
      <c r="EX179" s="35" t="s">
        <v>229</v>
      </c>
      <c r="EY179" s="35" t="s">
        <v>237</v>
      </c>
      <c r="EZ179" s="35" t="s">
        <v>245</v>
      </c>
      <c r="FA179" s="46" t="s">
        <v>253</v>
      </c>
      <c r="FB179" s="57" t="s">
        <v>261</v>
      </c>
      <c r="FC179" s="68" t="s">
        <v>45</v>
      </c>
      <c r="FD179" s="68" t="s">
        <v>54</v>
      </c>
      <c r="FE179" s="68" t="s">
        <v>63</v>
      </c>
      <c r="FF179" s="68" t="s">
        <v>72</v>
      </c>
      <c r="FG179" s="68" t="s">
        <v>81</v>
      </c>
      <c r="FH179" s="79" t="s">
        <v>90</v>
      </c>
      <c r="FI179" s="90" t="s">
        <v>99</v>
      </c>
      <c r="FJ179" s="101" t="s">
        <v>108</v>
      </c>
      <c r="FK179" s="101" t="s">
        <v>117</v>
      </c>
      <c r="FL179" s="101" t="s">
        <v>126</v>
      </c>
      <c r="FM179" s="101" t="s">
        <v>135</v>
      </c>
      <c r="FN179" s="101" t="s">
        <v>144</v>
      </c>
      <c r="FO179" s="112" t="s">
        <v>153</v>
      </c>
      <c r="FP179" s="123" t="s">
        <v>162</v>
      </c>
      <c r="FQ179" s="134" t="s">
        <v>171</v>
      </c>
      <c r="FR179" s="134" t="s">
        <v>180</v>
      </c>
      <c r="FS179" s="134" t="s">
        <v>189</v>
      </c>
      <c r="FT179" s="134" t="s">
        <v>198</v>
      </c>
      <c r="FU179" s="134" t="s">
        <v>206</v>
      </c>
      <c r="FV179" s="145" t="s">
        <v>214</v>
      </c>
      <c r="FW179" s="156" t="s">
        <v>222</v>
      </c>
      <c r="FX179" s="167" t="s">
        <v>230</v>
      </c>
      <c r="FY179" s="167" t="s">
        <v>238</v>
      </c>
      <c r="FZ179" s="167" t="s">
        <v>246</v>
      </c>
      <c r="GA179" s="167" t="s">
        <v>254</v>
      </c>
      <c r="GB179" s="167" t="s">
        <v>262</v>
      </c>
      <c r="GC179" s="178" t="s">
        <v>46</v>
      </c>
      <c r="GD179" s="189" t="s">
        <v>55</v>
      </c>
      <c r="GE179" s="200" t="s">
        <v>64</v>
      </c>
      <c r="GF179" s="200" t="s">
        <v>73</v>
      </c>
      <c r="GG179" s="200" t="s">
        <v>82</v>
      </c>
      <c r="GH179" s="200" t="s">
        <v>91</v>
      </c>
      <c r="GI179" s="200" t="s">
        <v>100</v>
      </c>
      <c r="GJ179" s="211" t="s">
        <v>109</v>
      </c>
      <c r="GK179" s="222" t="s">
        <v>118</v>
      </c>
      <c r="GL179" s="228" t="s">
        <v>127</v>
      </c>
      <c r="GM179" s="228" t="s">
        <v>136</v>
      </c>
      <c r="GN179" s="228" t="s">
        <v>145</v>
      </c>
      <c r="GO179" s="228" t="s">
        <v>154</v>
      </c>
      <c r="GP179" s="228" t="s">
        <v>163</v>
      </c>
      <c r="GQ179" s="234" t="s">
        <v>172</v>
      </c>
      <c r="GR179" s="24" t="s">
        <v>181</v>
      </c>
      <c r="GS179" s="35" t="s">
        <v>190</v>
      </c>
      <c r="GT179" s="35" t="s">
        <v>199</v>
      </c>
      <c r="GU179" s="35" t="s">
        <v>207</v>
      </c>
      <c r="GV179" s="35" t="s">
        <v>215</v>
      </c>
      <c r="GW179" s="35" t="s">
        <v>223</v>
      </c>
      <c r="GX179" s="46" t="s">
        <v>231</v>
      </c>
      <c r="GY179" s="57" t="s">
        <v>239</v>
      </c>
      <c r="GZ179" s="68" t="s">
        <v>247</v>
      </c>
      <c r="HA179" s="68" t="s">
        <v>255</v>
      </c>
      <c r="HB179" s="68" t="s">
        <v>263</v>
      </c>
      <c r="HC179" s="68" t="s">
        <v>47</v>
      </c>
      <c r="HD179" s="68" t="s">
        <v>56</v>
      </c>
      <c r="HE179" s="79" t="s">
        <v>65</v>
      </c>
      <c r="HF179" s="90" t="s">
        <v>74</v>
      </c>
      <c r="HG179" s="101" t="s">
        <v>83</v>
      </c>
      <c r="HH179" s="101" t="s">
        <v>92</v>
      </c>
      <c r="HI179" s="101" t="s">
        <v>101</v>
      </c>
      <c r="HJ179" s="101" t="s">
        <v>110</v>
      </c>
      <c r="HK179" s="101" t="s">
        <v>119</v>
      </c>
      <c r="HL179" s="112" t="s">
        <v>128</v>
      </c>
      <c r="HM179" s="123" t="s">
        <v>137</v>
      </c>
      <c r="HN179" s="134" t="s">
        <v>146</v>
      </c>
      <c r="HO179" s="134" t="s">
        <v>155</v>
      </c>
      <c r="HP179" s="134" t="s">
        <v>164</v>
      </c>
      <c r="HQ179" s="134" t="s">
        <v>173</v>
      </c>
      <c r="HR179" s="134" t="s">
        <v>182</v>
      </c>
      <c r="HS179" s="145" t="s">
        <v>191</v>
      </c>
    </row>
    <row r="180" spans="2:227" x14ac:dyDescent="0.2">
      <c r="B180" s="519" t="s">
        <v>2150</v>
      </c>
      <c r="C180" s="239">
        <v>3330</v>
      </c>
      <c r="D180" s="242">
        <v>0</v>
      </c>
      <c r="E180" s="245">
        <v>0</v>
      </c>
      <c r="F180" s="245">
        <v>0</v>
      </c>
      <c r="G180" s="245">
        <v>0</v>
      </c>
      <c r="H180" s="245">
        <v>1000</v>
      </c>
      <c r="I180" s="245">
        <v>1000</v>
      </c>
      <c r="J180" s="248">
        <v>1330</v>
      </c>
      <c r="K180" s="251">
        <v>0</v>
      </c>
      <c r="L180" s="254">
        <v>0</v>
      </c>
      <c r="M180" s="254">
        <v>0</v>
      </c>
      <c r="N180" s="254">
        <v>0</v>
      </c>
      <c r="O180" s="254">
        <v>426</v>
      </c>
      <c r="P180" s="254">
        <v>426</v>
      </c>
      <c r="Q180" s="257">
        <v>426</v>
      </c>
      <c r="R180" s="260">
        <v>0</v>
      </c>
      <c r="S180" s="263">
        <v>0</v>
      </c>
      <c r="T180" s="263">
        <v>0</v>
      </c>
      <c r="U180" s="263">
        <v>0</v>
      </c>
      <c r="V180" s="263">
        <v>358</v>
      </c>
      <c r="W180" s="263">
        <v>358</v>
      </c>
      <c r="X180" s="266">
        <v>358</v>
      </c>
      <c r="Y180" s="269">
        <v>0</v>
      </c>
      <c r="Z180" s="272">
        <v>0</v>
      </c>
      <c r="AA180" s="272">
        <v>0</v>
      </c>
      <c r="AB180" s="272">
        <v>0</v>
      </c>
      <c r="AC180" s="272">
        <v>216</v>
      </c>
      <c r="AD180" s="272">
        <v>216</v>
      </c>
      <c r="AE180" s="275">
        <v>546</v>
      </c>
      <c r="AF180" s="278">
        <v>0</v>
      </c>
      <c r="AG180" s="281">
        <v>0</v>
      </c>
      <c r="AH180" s="281">
        <v>0</v>
      </c>
      <c r="AI180" s="281">
        <v>0</v>
      </c>
      <c r="AJ180" s="281">
        <v>72</v>
      </c>
      <c r="AK180" s="281">
        <v>72</v>
      </c>
      <c r="AL180" s="284">
        <v>72</v>
      </c>
      <c r="AM180" s="287">
        <v>0</v>
      </c>
      <c r="AN180" s="290">
        <v>0</v>
      </c>
      <c r="AO180" s="290">
        <v>0</v>
      </c>
      <c r="AP180" s="290">
        <v>0</v>
      </c>
      <c r="AQ180" s="290">
        <v>70</v>
      </c>
      <c r="AR180" s="290">
        <v>70</v>
      </c>
      <c r="AS180" s="293">
        <v>70</v>
      </c>
      <c r="AT180" s="287">
        <v>0</v>
      </c>
      <c r="AU180" s="290">
        <v>0</v>
      </c>
      <c r="AV180" s="290">
        <v>0</v>
      </c>
      <c r="AW180" s="290">
        <v>0</v>
      </c>
      <c r="AX180" s="290">
        <v>72</v>
      </c>
      <c r="AY180" s="290">
        <v>72</v>
      </c>
      <c r="AZ180" s="293">
        <v>72</v>
      </c>
      <c r="BA180" s="242">
        <v>0</v>
      </c>
      <c r="BB180" s="245">
        <v>0</v>
      </c>
      <c r="BC180" s="245">
        <v>0</v>
      </c>
      <c r="BD180" s="245">
        <v>0</v>
      </c>
      <c r="BE180" s="245">
        <v>72</v>
      </c>
      <c r="BF180" s="245">
        <v>72</v>
      </c>
      <c r="BG180" s="248">
        <v>72</v>
      </c>
      <c r="BH180" s="251">
        <v>0</v>
      </c>
      <c r="BI180" s="254">
        <v>0</v>
      </c>
      <c r="BJ180" s="254">
        <v>0</v>
      </c>
      <c r="BK180" s="254">
        <v>0</v>
      </c>
      <c r="BL180" s="254">
        <v>70</v>
      </c>
      <c r="BM180" s="254">
        <v>70</v>
      </c>
      <c r="BN180" s="257">
        <v>70</v>
      </c>
      <c r="BO180" s="260">
        <v>0</v>
      </c>
      <c r="BP180" s="263">
        <v>0</v>
      </c>
      <c r="BQ180" s="263">
        <v>0</v>
      </c>
      <c r="BR180" s="263">
        <v>0</v>
      </c>
      <c r="BS180" s="263">
        <v>70</v>
      </c>
      <c r="BT180" s="263">
        <v>70</v>
      </c>
      <c r="BU180" s="266">
        <v>70</v>
      </c>
      <c r="BV180" s="269">
        <v>0</v>
      </c>
      <c r="BW180" s="272">
        <v>0</v>
      </c>
      <c r="BX180" s="272">
        <v>0</v>
      </c>
      <c r="BY180" s="272">
        <v>0</v>
      </c>
      <c r="BZ180" s="272">
        <v>72</v>
      </c>
      <c r="CA180" s="272">
        <v>72</v>
      </c>
      <c r="CB180" s="275">
        <v>72</v>
      </c>
      <c r="CC180" s="278">
        <v>0</v>
      </c>
      <c r="CD180" s="281">
        <v>0</v>
      </c>
      <c r="CE180" s="281">
        <v>0</v>
      </c>
      <c r="CF180" s="281">
        <v>0</v>
      </c>
      <c r="CG180" s="281">
        <v>72</v>
      </c>
      <c r="CH180" s="281">
        <v>72</v>
      </c>
      <c r="CI180" s="284">
        <v>72</v>
      </c>
      <c r="CJ180" s="287">
        <v>0</v>
      </c>
      <c r="CK180" s="290">
        <v>0</v>
      </c>
      <c r="CL180" s="290">
        <v>0</v>
      </c>
      <c r="CM180" s="290">
        <v>0</v>
      </c>
      <c r="CN180" s="290">
        <v>72</v>
      </c>
      <c r="CO180" s="290">
        <v>72</v>
      </c>
      <c r="CP180" s="293">
        <v>72</v>
      </c>
      <c r="CQ180" s="287">
        <v>0</v>
      </c>
      <c r="CR180" s="290">
        <v>0</v>
      </c>
      <c r="CS180" s="290">
        <v>0</v>
      </c>
      <c r="CT180" s="290">
        <v>0</v>
      </c>
      <c r="CU180" s="290">
        <v>72</v>
      </c>
      <c r="CV180" s="290">
        <v>72</v>
      </c>
      <c r="CW180" s="293">
        <v>72</v>
      </c>
      <c r="CX180" s="242">
        <v>0</v>
      </c>
      <c r="CY180" s="245">
        <v>0</v>
      </c>
      <c r="CZ180" s="245">
        <v>0</v>
      </c>
      <c r="DA180" s="245">
        <v>0</v>
      </c>
      <c r="DB180" s="245">
        <v>72</v>
      </c>
      <c r="DC180" s="245">
        <v>72</v>
      </c>
      <c r="DD180" s="248">
        <v>72</v>
      </c>
      <c r="DE180" s="251">
        <v>0</v>
      </c>
      <c r="DF180" s="254">
        <v>0</v>
      </c>
      <c r="DG180" s="254">
        <v>0</v>
      </c>
      <c r="DH180" s="254">
        <v>0</v>
      </c>
      <c r="DI180" s="254">
        <v>70</v>
      </c>
      <c r="DJ180" s="254">
        <v>70</v>
      </c>
      <c r="DK180" s="257">
        <v>70</v>
      </c>
      <c r="DL180" s="260">
        <v>0</v>
      </c>
      <c r="DM180" s="263">
        <v>0</v>
      </c>
      <c r="DN180" s="263">
        <v>0</v>
      </c>
      <c r="DO180" s="263">
        <v>0</v>
      </c>
      <c r="DP180" s="263">
        <v>72</v>
      </c>
      <c r="DQ180" s="263">
        <v>72</v>
      </c>
      <c r="DR180" s="266">
        <v>402</v>
      </c>
      <c r="DS180" s="269">
        <v>0</v>
      </c>
      <c r="DT180" s="272">
        <v>0</v>
      </c>
      <c r="DU180" s="272">
        <v>0</v>
      </c>
      <c r="DV180" s="272">
        <v>0</v>
      </c>
      <c r="DW180" s="272">
        <v>72</v>
      </c>
      <c r="DX180" s="272">
        <v>72</v>
      </c>
      <c r="DY180" s="275">
        <v>72</v>
      </c>
      <c r="DZ180" s="278">
        <v>0</v>
      </c>
      <c r="EA180" s="281">
        <v>0</v>
      </c>
      <c r="EB180" s="281">
        <v>0</v>
      </c>
      <c r="EC180" s="281">
        <v>0</v>
      </c>
      <c r="ED180" s="281">
        <v>365</v>
      </c>
      <c r="EE180" s="281">
        <v>383</v>
      </c>
      <c r="EF180" s="284">
        <v>512</v>
      </c>
      <c r="EG180" s="287">
        <v>0</v>
      </c>
      <c r="EH180" s="290">
        <v>0</v>
      </c>
      <c r="EI180" s="290">
        <v>0</v>
      </c>
      <c r="EJ180" s="290">
        <v>0</v>
      </c>
      <c r="EK180" s="290">
        <v>300</v>
      </c>
      <c r="EL180" s="290">
        <v>291</v>
      </c>
      <c r="EM180" s="293">
        <v>453</v>
      </c>
      <c r="EN180" s="287">
        <v>0</v>
      </c>
      <c r="EO180" s="290">
        <v>0</v>
      </c>
      <c r="EP180" s="290">
        <v>0</v>
      </c>
      <c r="EQ180" s="290">
        <v>0</v>
      </c>
      <c r="ER180" s="290">
        <v>335</v>
      </c>
      <c r="ES180" s="290">
        <v>326</v>
      </c>
      <c r="ET180" s="293">
        <v>365</v>
      </c>
      <c r="EU180" s="242">
        <v>0</v>
      </c>
      <c r="EV180" s="245">
        <v>0</v>
      </c>
      <c r="EW180" s="245">
        <v>0</v>
      </c>
      <c r="EX180" s="245">
        <v>0</v>
      </c>
      <c r="EY180" s="245">
        <v>124</v>
      </c>
      <c r="EZ180" s="245">
        <v>119</v>
      </c>
      <c r="FA180" s="248">
        <v>95</v>
      </c>
      <c r="FB180" s="251">
        <v>0</v>
      </c>
      <c r="FC180" s="254">
        <v>0</v>
      </c>
      <c r="FD180" s="254">
        <v>0</v>
      </c>
      <c r="FE180" s="254">
        <v>0</v>
      </c>
      <c r="FF180" s="254">
        <v>248</v>
      </c>
      <c r="FG180" s="254">
        <v>237</v>
      </c>
      <c r="FH180" s="257">
        <v>310</v>
      </c>
      <c r="FI180" s="260">
        <v>0</v>
      </c>
      <c r="FJ180" s="263">
        <v>0</v>
      </c>
      <c r="FK180" s="263">
        <v>0</v>
      </c>
      <c r="FL180" s="263">
        <v>0</v>
      </c>
      <c r="FM180" s="263">
        <v>379</v>
      </c>
      <c r="FN180" s="263">
        <v>387</v>
      </c>
      <c r="FO180" s="266">
        <v>440</v>
      </c>
      <c r="FP180" s="269">
        <v>0</v>
      </c>
      <c r="FQ180" s="272">
        <v>0</v>
      </c>
      <c r="FR180" s="272">
        <v>0</v>
      </c>
      <c r="FS180" s="272">
        <v>0</v>
      </c>
      <c r="FT180" s="272">
        <v>193</v>
      </c>
      <c r="FU180" s="272">
        <v>200</v>
      </c>
      <c r="FV180" s="275">
        <v>328</v>
      </c>
      <c r="FW180" s="278">
        <v>0</v>
      </c>
      <c r="FX180" s="281">
        <v>0</v>
      </c>
      <c r="FY180" s="281">
        <v>0</v>
      </c>
      <c r="FZ180" s="281">
        <v>0</v>
      </c>
      <c r="GA180" s="281">
        <v>56</v>
      </c>
      <c r="GB180" s="281">
        <v>57</v>
      </c>
      <c r="GC180" s="284">
        <v>157</v>
      </c>
      <c r="GD180" s="287">
        <v>0</v>
      </c>
      <c r="GE180" s="290">
        <v>0</v>
      </c>
      <c r="GF180" s="290">
        <v>0</v>
      </c>
      <c r="GG180" s="290">
        <v>0</v>
      </c>
      <c r="GH180" s="290">
        <v>259</v>
      </c>
      <c r="GI180" s="290">
        <v>251</v>
      </c>
      <c r="GJ180" s="293">
        <v>306</v>
      </c>
      <c r="GK180" s="287">
        <v>0</v>
      </c>
      <c r="GL180" s="290">
        <v>0</v>
      </c>
      <c r="GM180" s="290">
        <v>0</v>
      </c>
      <c r="GN180" s="290">
        <v>0</v>
      </c>
      <c r="GO180" s="290">
        <v>741</v>
      </c>
      <c r="GP180" s="290">
        <v>749</v>
      </c>
      <c r="GQ180" s="293">
        <v>1024</v>
      </c>
      <c r="GR180" s="242">
        <v>0</v>
      </c>
      <c r="GS180" s="245">
        <v>0</v>
      </c>
      <c r="GT180" s="245">
        <v>0</v>
      </c>
      <c r="GU180" s="245">
        <v>0</v>
      </c>
      <c r="GV180" s="245">
        <v>279</v>
      </c>
      <c r="GW180" s="245">
        <v>361</v>
      </c>
      <c r="GX180" s="248">
        <v>459</v>
      </c>
      <c r="GY180" s="251">
        <v>0</v>
      </c>
      <c r="GZ180" s="254">
        <v>0</v>
      </c>
      <c r="HA180" s="254">
        <v>0</v>
      </c>
      <c r="HB180" s="254">
        <v>0</v>
      </c>
      <c r="HC180" s="254">
        <v>33</v>
      </c>
      <c r="HD180" s="254">
        <v>16</v>
      </c>
      <c r="HE180" s="257">
        <v>40</v>
      </c>
      <c r="HF180" s="260">
        <v>0</v>
      </c>
      <c r="HG180" s="263">
        <v>0</v>
      </c>
      <c r="HH180" s="263">
        <v>0</v>
      </c>
      <c r="HI180" s="263">
        <v>0</v>
      </c>
      <c r="HJ180" s="263">
        <v>682</v>
      </c>
      <c r="HK180" s="263">
        <v>701</v>
      </c>
      <c r="HL180" s="266">
        <v>945</v>
      </c>
      <c r="HM180" s="269">
        <v>0</v>
      </c>
      <c r="HN180" s="272">
        <v>0</v>
      </c>
      <c r="HO180" s="272">
        <v>0</v>
      </c>
      <c r="HP180" s="272">
        <v>0</v>
      </c>
      <c r="HQ180" s="272">
        <v>318</v>
      </c>
      <c r="HR180" s="272">
        <v>299</v>
      </c>
      <c r="HS180" s="275">
        <v>385</v>
      </c>
    </row>
    <row r="181" spans="2:227" x14ac:dyDescent="0.2">
      <c r="B181" s="519"/>
      <c r="C181" s="15"/>
      <c r="D181" s="26"/>
      <c r="E181" s="37"/>
      <c r="F181" s="37"/>
      <c r="G181" s="37"/>
      <c r="H181" s="37"/>
      <c r="I181" s="37"/>
      <c r="J181" s="48"/>
      <c r="K181" s="59"/>
      <c r="L181" s="70"/>
      <c r="M181" s="70"/>
      <c r="N181" s="70"/>
      <c r="O181" s="70"/>
      <c r="P181" s="70"/>
      <c r="Q181" s="81"/>
      <c r="R181" s="92"/>
      <c r="S181" s="103"/>
      <c r="T181" s="103"/>
      <c r="U181" s="103"/>
      <c r="V181" s="103"/>
      <c r="W181" s="103"/>
      <c r="X181" s="114"/>
      <c r="Y181" s="125"/>
      <c r="Z181" s="136"/>
      <c r="AA181" s="136"/>
      <c r="AB181" s="136"/>
      <c r="AC181" s="136"/>
      <c r="AD181" s="136"/>
      <c r="AE181" s="147"/>
      <c r="AF181" s="158"/>
      <c r="AG181" s="169"/>
      <c r="AH181" s="169"/>
      <c r="AI181" s="169"/>
      <c r="AJ181" s="169"/>
      <c r="AK181" s="169"/>
      <c r="AL181" s="180"/>
      <c r="AM181" s="191"/>
      <c r="AN181" s="202"/>
      <c r="AO181" s="202"/>
      <c r="AP181" s="202"/>
      <c r="AQ181" s="202"/>
      <c r="AR181" s="202"/>
      <c r="AS181" s="213"/>
      <c r="AT181" s="191"/>
      <c r="AU181" s="202"/>
      <c r="AV181" s="202"/>
      <c r="AW181" s="202"/>
      <c r="AX181" s="202"/>
      <c r="AY181" s="202"/>
      <c r="AZ181" s="213"/>
      <c r="BA181" s="26"/>
      <c r="BB181" s="37"/>
      <c r="BC181" s="37"/>
      <c r="BD181" s="37"/>
      <c r="BE181" s="37"/>
      <c r="BF181" s="37"/>
      <c r="BG181" s="48"/>
      <c r="BH181" s="59"/>
      <c r="BI181" s="70"/>
      <c r="BJ181" s="70"/>
      <c r="BK181" s="70"/>
      <c r="BL181" s="70"/>
      <c r="BM181" s="70"/>
      <c r="BN181" s="81"/>
      <c r="BO181" s="92"/>
      <c r="BP181" s="103"/>
      <c r="BQ181" s="103"/>
      <c r="BR181" s="103"/>
      <c r="BS181" s="103"/>
      <c r="BT181" s="103"/>
      <c r="BU181" s="114"/>
      <c r="BV181" s="125"/>
      <c r="BW181" s="136"/>
      <c r="BX181" s="136"/>
      <c r="BY181" s="136"/>
      <c r="BZ181" s="136"/>
      <c r="CA181" s="136"/>
      <c r="CB181" s="147"/>
      <c r="CC181" s="158"/>
      <c r="CD181" s="169"/>
      <c r="CE181" s="169"/>
      <c r="CF181" s="169"/>
      <c r="CG181" s="169"/>
      <c r="CH181" s="169"/>
      <c r="CI181" s="180"/>
      <c r="CJ181" s="191"/>
      <c r="CK181" s="202"/>
      <c r="CL181" s="202"/>
      <c r="CM181" s="202"/>
      <c r="CN181" s="202"/>
      <c r="CO181" s="202"/>
      <c r="CP181" s="213"/>
      <c r="CQ181" s="191"/>
      <c r="CR181" s="202"/>
      <c r="CS181" s="202"/>
      <c r="CT181" s="202"/>
      <c r="CU181" s="202"/>
      <c r="CV181" s="202"/>
      <c r="CW181" s="213"/>
      <c r="CX181" s="26"/>
      <c r="CY181" s="37"/>
      <c r="CZ181" s="37"/>
      <c r="DA181" s="37"/>
      <c r="DB181" s="37"/>
      <c r="DC181" s="37"/>
      <c r="DD181" s="48"/>
      <c r="DE181" s="59"/>
      <c r="DF181" s="70"/>
      <c r="DG181" s="70"/>
      <c r="DH181" s="70"/>
      <c r="DI181" s="70"/>
      <c r="DJ181" s="70"/>
      <c r="DK181" s="81"/>
      <c r="DL181" s="92"/>
      <c r="DM181" s="103"/>
      <c r="DN181" s="103"/>
      <c r="DO181" s="103"/>
      <c r="DP181" s="103"/>
      <c r="DQ181" s="103"/>
      <c r="DR181" s="114"/>
      <c r="DS181" s="125"/>
      <c r="DT181" s="136"/>
      <c r="DU181" s="136"/>
      <c r="DV181" s="136"/>
      <c r="DW181" s="136"/>
      <c r="DX181" s="136"/>
      <c r="DY181" s="147"/>
      <c r="DZ181" s="158"/>
      <c r="EA181" s="169"/>
      <c r="EB181" s="169"/>
      <c r="EC181" s="169"/>
      <c r="ED181" s="169"/>
      <c r="EE181" s="169"/>
      <c r="EF181" s="180"/>
      <c r="EG181" s="191"/>
      <c r="EH181" s="202"/>
      <c r="EI181" s="202"/>
      <c r="EJ181" s="202"/>
      <c r="EK181" s="202"/>
      <c r="EL181" s="202"/>
      <c r="EM181" s="213"/>
      <c r="EN181" s="191"/>
      <c r="EO181" s="202"/>
      <c r="EP181" s="202"/>
      <c r="EQ181" s="202"/>
      <c r="ER181" s="202"/>
      <c r="ES181" s="202"/>
      <c r="ET181" s="213"/>
      <c r="EU181" s="26"/>
      <c r="EV181" s="37"/>
      <c r="EW181" s="37"/>
      <c r="EX181" s="37"/>
      <c r="EY181" s="37"/>
      <c r="EZ181" s="37"/>
      <c r="FA181" s="48"/>
      <c r="FB181" s="59"/>
      <c r="FC181" s="70"/>
      <c r="FD181" s="70"/>
      <c r="FE181" s="70"/>
      <c r="FF181" s="70"/>
      <c r="FG181" s="70"/>
      <c r="FH181" s="81"/>
      <c r="FI181" s="92"/>
      <c r="FJ181" s="103"/>
      <c r="FK181" s="103"/>
      <c r="FL181" s="103"/>
      <c r="FM181" s="103"/>
      <c r="FN181" s="103"/>
      <c r="FO181" s="114"/>
      <c r="FP181" s="125"/>
      <c r="FQ181" s="136"/>
      <c r="FR181" s="136"/>
      <c r="FS181" s="136"/>
      <c r="FT181" s="136"/>
      <c r="FU181" s="136"/>
      <c r="FV181" s="147"/>
      <c r="FW181" s="158"/>
      <c r="FX181" s="169"/>
      <c r="FY181" s="169"/>
      <c r="FZ181" s="169"/>
      <c r="GA181" s="169"/>
      <c r="GB181" s="169"/>
      <c r="GC181" s="180"/>
      <c r="GD181" s="191"/>
      <c r="GE181" s="202"/>
      <c r="GF181" s="202"/>
      <c r="GG181" s="202"/>
      <c r="GH181" s="202"/>
      <c r="GI181" s="202"/>
      <c r="GJ181" s="213"/>
      <c r="GK181" s="191"/>
      <c r="GL181" s="202"/>
      <c r="GM181" s="202"/>
      <c r="GN181" s="202"/>
      <c r="GO181" s="202"/>
      <c r="GP181" s="202"/>
      <c r="GQ181" s="213"/>
      <c r="GR181" s="26"/>
      <c r="GS181" s="37"/>
      <c r="GT181" s="37"/>
      <c r="GU181" s="37"/>
      <c r="GV181" s="37"/>
      <c r="GW181" s="37"/>
      <c r="GX181" s="48"/>
      <c r="GY181" s="59"/>
      <c r="GZ181" s="70"/>
      <c r="HA181" s="70"/>
      <c r="HB181" s="70"/>
      <c r="HC181" s="70"/>
      <c r="HD181" s="70"/>
      <c r="HE181" s="81"/>
      <c r="HF181" s="92"/>
      <c r="HG181" s="103"/>
      <c r="HH181" s="103"/>
      <c r="HI181" s="103"/>
      <c r="HJ181" s="103"/>
      <c r="HK181" s="103"/>
      <c r="HL181" s="114"/>
      <c r="HM181" s="125"/>
      <c r="HN181" s="136"/>
      <c r="HO181" s="136"/>
      <c r="HP181" s="136"/>
      <c r="HQ181" s="136"/>
      <c r="HR181" s="136"/>
      <c r="HS181" s="147"/>
    </row>
    <row r="182" spans="2:227" x14ac:dyDescent="0.2">
      <c r="B182" s="518" t="s">
        <v>265</v>
      </c>
      <c r="C182" s="16">
        <v>2018</v>
      </c>
      <c r="D182" s="27">
        <v>0</v>
      </c>
      <c r="E182" s="38">
        <v>0</v>
      </c>
      <c r="F182" s="38">
        <v>0</v>
      </c>
      <c r="G182" s="38">
        <v>0</v>
      </c>
      <c r="H182" s="482">
        <v>650</v>
      </c>
      <c r="I182" s="482">
        <v>595</v>
      </c>
      <c r="J182" s="486">
        <v>773</v>
      </c>
      <c r="K182" s="60">
        <v>0</v>
      </c>
      <c r="L182" s="71">
        <v>0</v>
      </c>
      <c r="M182" s="71">
        <v>0</v>
      </c>
      <c r="N182" s="71">
        <v>0</v>
      </c>
      <c r="O182" s="482">
        <v>287</v>
      </c>
      <c r="P182" s="482">
        <v>270</v>
      </c>
      <c r="Q182" s="486">
        <v>258</v>
      </c>
      <c r="R182" s="93">
        <v>0</v>
      </c>
      <c r="S182" s="104">
        <v>0</v>
      </c>
      <c r="T182" s="104">
        <v>0</v>
      </c>
      <c r="U182" s="104">
        <v>0</v>
      </c>
      <c r="V182" s="482">
        <v>229</v>
      </c>
      <c r="W182" s="482">
        <v>196</v>
      </c>
      <c r="X182" s="486">
        <v>185</v>
      </c>
      <c r="Y182" s="126">
        <v>0</v>
      </c>
      <c r="Z182" s="137">
        <v>0</v>
      </c>
      <c r="AA182" s="137">
        <v>0</v>
      </c>
      <c r="AB182" s="137">
        <v>0</v>
      </c>
      <c r="AC182" s="482">
        <v>134</v>
      </c>
      <c r="AD182" s="482">
        <v>129</v>
      </c>
      <c r="AE182" s="486">
        <v>330</v>
      </c>
      <c r="AF182" s="159">
        <v>0</v>
      </c>
      <c r="AG182" s="170">
        <v>0</v>
      </c>
      <c r="AH182" s="170">
        <v>0</v>
      </c>
      <c r="AI182" s="170">
        <v>0</v>
      </c>
      <c r="AJ182" s="482">
        <v>46</v>
      </c>
      <c r="AK182" s="482">
        <v>38</v>
      </c>
      <c r="AL182" s="486">
        <v>38</v>
      </c>
      <c r="AM182" s="192">
        <v>0</v>
      </c>
      <c r="AN182" s="203">
        <v>0</v>
      </c>
      <c r="AO182" s="203">
        <v>0</v>
      </c>
      <c r="AP182" s="203">
        <v>0</v>
      </c>
      <c r="AQ182" s="482">
        <v>49</v>
      </c>
      <c r="AR182" s="482">
        <v>46</v>
      </c>
      <c r="AS182" s="486">
        <v>47</v>
      </c>
      <c r="AT182" s="223">
        <v>0</v>
      </c>
      <c r="AU182" s="229">
        <v>0</v>
      </c>
      <c r="AV182" s="229">
        <v>0</v>
      </c>
      <c r="AW182" s="229">
        <v>0</v>
      </c>
      <c r="AX182" s="482">
        <v>51</v>
      </c>
      <c r="AY182" s="482">
        <v>45</v>
      </c>
      <c r="AZ182" s="486">
        <v>40</v>
      </c>
      <c r="BA182" s="27">
        <v>0</v>
      </c>
      <c r="BB182" s="38">
        <v>0</v>
      </c>
      <c r="BC182" s="38">
        <v>0</v>
      </c>
      <c r="BD182" s="38">
        <v>0</v>
      </c>
      <c r="BE182" s="482">
        <v>45</v>
      </c>
      <c r="BF182" s="482">
        <v>43</v>
      </c>
      <c r="BG182" s="486">
        <v>44</v>
      </c>
      <c r="BH182" s="60">
        <v>0</v>
      </c>
      <c r="BI182" s="71">
        <v>0</v>
      </c>
      <c r="BJ182" s="71">
        <v>0</v>
      </c>
      <c r="BK182" s="71">
        <v>0</v>
      </c>
      <c r="BL182" s="482">
        <v>50</v>
      </c>
      <c r="BM182" s="482">
        <v>47</v>
      </c>
      <c r="BN182" s="486">
        <v>45</v>
      </c>
      <c r="BO182" s="93">
        <v>0</v>
      </c>
      <c r="BP182" s="104">
        <v>0</v>
      </c>
      <c r="BQ182" s="104">
        <v>0</v>
      </c>
      <c r="BR182" s="104">
        <v>0</v>
      </c>
      <c r="BS182" s="482">
        <v>46</v>
      </c>
      <c r="BT182" s="482">
        <v>51</v>
      </c>
      <c r="BU182" s="486">
        <v>44</v>
      </c>
      <c r="BV182" s="126">
        <v>0</v>
      </c>
      <c r="BW182" s="137">
        <v>0</v>
      </c>
      <c r="BX182" s="137">
        <v>0</v>
      </c>
      <c r="BY182" s="137">
        <v>0</v>
      </c>
      <c r="BZ182" s="482">
        <v>47</v>
      </c>
      <c r="CA182" s="482">
        <v>41</v>
      </c>
      <c r="CB182" s="486">
        <v>35</v>
      </c>
      <c r="CC182" s="159">
        <v>0</v>
      </c>
      <c r="CD182" s="170">
        <v>0</v>
      </c>
      <c r="CE182" s="170">
        <v>0</v>
      </c>
      <c r="CF182" s="170">
        <v>0</v>
      </c>
      <c r="CG182" s="482">
        <v>42</v>
      </c>
      <c r="CH182" s="482">
        <v>40</v>
      </c>
      <c r="CI182" s="486">
        <v>35</v>
      </c>
      <c r="CJ182" s="192">
        <v>0</v>
      </c>
      <c r="CK182" s="203">
        <v>0</v>
      </c>
      <c r="CL182" s="203">
        <v>0</v>
      </c>
      <c r="CM182" s="203">
        <v>0</v>
      </c>
      <c r="CN182" s="482">
        <v>44</v>
      </c>
      <c r="CO182" s="482">
        <v>39</v>
      </c>
      <c r="CP182" s="486">
        <v>37</v>
      </c>
      <c r="CQ182" s="223">
        <v>0</v>
      </c>
      <c r="CR182" s="229">
        <v>0</v>
      </c>
      <c r="CS182" s="229">
        <v>0</v>
      </c>
      <c r="CT182" s="229">
        <v>0</v>
      </c>
      <c r="CU182" s="482">
        <v>48</v>
      </c>
      <c r="CV182" s="482">
        <v>39</v>
      </c>
      <c r="CW182" s="486">
        <v>43</v>
      </c>
      <c r="CX182" s="27">
        <v>0</v>
      </c>
      <c r="CY182" s="38">
        <v>0</v>
      </c>
      <c r="CZ182" s="38">
        <v>0</v>
      </c>
      <c r="DA182" s="38">
        <v>0</v>
      </c>
      <c r="DB182" s="482">
        <v>47</v>
      </c>
      <c r="DC182" s="482">
        <v>35</v>
      </c>
      <c r="DD182" s="49">
        <v>31</v>
      </c>
      <c r="DE182" s="60">
        <v>0</v>
      </c>
      <c r="DF182" s="71">
        <v>0</v>
      </c>
      <c r="DG182" s="71">
        <v>0</v>
      </c>
      <c r="DH182" s="71">
        <v>0</v>
      </c>
      <c r="DI182" s="482">
        <v>48</v>
      </c>
      <c r="DJ182" s="482">
        <v>43</v>
      </c>
      <c r="DK182" s="486">
        <v>39</v>
      </c>
      <c r="DL182" s="93">
        <v>0</v>
      </c>
      <c r="DM182" s="104">
        <v>0</v>
      </c>
      <c r="DN182" s="104">
        <v>0</v>
      </c>
      <c r="DO182" s="104">
        <v>0</v>
      </c>
      <c r="DP182" s="482">
        <v>44</v>
      </c>
      <c r="DQ182" s="482">
        <v>45</v>
      </c>
      <c r="DR182" s="486">
        <v>255</v>
      </c>
      <c r="DS182" s="126">
        <v>0</v>
      </c>
      <c r="DT182" s="137">
        <v>0</v>
      </c>
      <c r="DU182" s="137">
        <v>0</v>
      </c>
      <c r="DV182" s="137">
        <v>0</v>
      </c>
      <c r="DW182" s="482">
        <v>43</v>
      </c>
      <c r="DX182" s="482">
        <v>43</v>
      </c>
      <c r="DY182" s="486">
        <v>40</v>
      </c>
      <c r="DZ182" s="159">
        <v>0</v>
      </c>
      <c r="EA182" s="170">
        <v>0</v>
      </c>
      <c r="EB182" s="170">
        <v>0</v>
      </c>
      <c r="EC182" s="170">
        <v>0</v>
      </c>
      <c r="ED182" s="482">
        <v>244</v>
      </c>
      <c r="EE182" s="482">
        <v>222</v>
      </c>
      <c r="EF182" s="486">
        <v>281</v>
      </c>
      <c r="EG182" s="192">
        <v>0</v>
      </c>
      <c r="EH182" s="203">
        <v>0</v>
      </c>
      <c r="EI182" s="203">
        <v>0</v>
      </c>
      <c r="EJ182" s="203">
        <v>0</v>
      </c>
      <c r="EK182" s="482">
        <v>194</v>
      </c>
      <c r="EL182" s="482">
        <v>159</v>
      </c>
      <c r="EM182" s="486">
        <v>275</v>
      </c>
      <c r="EN182" s="223">
        <v>0</v>
      </c>
      <c r="EO182" s="229">
        <v>0</v>
      </c>
      <c r="EP182" s="229">
        <v>0</v>
      </c>
      <c r="EQ182" s="229">
        <v>0</v>
      </c>
      <c r="ER182" s="482">
        <v>212</v>
      </c>
      <c r="ES182" s="482">
        <v>214</v>
      </c>
      <c r="ET182" s="486">
        <v>217</v>
      </c>
      <c r="EU182" s="27">
        <v>0</v>
      </c>
      <c r="EV182" s="38">
        <v>0</v>
      </c>
      <c r="EW182" s="38">
        <v>0</v>
      </c>
      <c r="EX182" s="38">
        <v>0</v>
      </c>
      <c r="EY182" s="482">
        <v>81</v>
      </c>
      <c r="EZ182" s="482">
        <v>89</v>
      </c>
      <c r="FA182" s="486">
        <v>58</v>
      </c>
      <c r="FB182" s="60">
        <v>0</v>
      </c>
      <c r="FC182" s="71">
        <v>0</v>
      </c>
      <c r="FD182" s="71">
        <v>0</v>
      </c>
      <c r="FE182" s="71">
        <v>0</v>
      </c>
      <c r="FF182" s="482">
        <v>163</v>
      </c>
      <c r="FG182" s="482">
        <v>136</v>
      </c>
      <c r="FH182" s="486">
        <v>180</v>
      </c>
      <c r="FI182" s="93">
        <v>0</v>
      </c>
      <c r="FJ182" s="104">
        <v>0</v>
      </c>
      <c r="FK182" s="104">
        <v>0</v>
      </c>
      <c r="FL182" s="104">
        <v>0</v>
      </c>
      <c r="FM182" s="482">
        <v>247</v>
      </c>
      <c r="FN182" s="482">
        <v>232</v>
      </c>
      <c r="FO182" s="486">
        <v>248</v>
      </c>
      <c r="FP182" s="126">
        <v>0</v>
      </c>
      <c r="FQ182" s="137">
        <v>0</v>
      </c>
      <c r="FR182" s="137">
        <v>0</v>
      </c>
      <c r="FS182" s="137">
        <v>0</v>
      </c>
      <c r="FT182" s="482">
        <v>124</v>
      </c>
      <c r="FU182" s="482">
        <v>101</v>
      </c>
      <c r="FV182" s="486">
        <v>195</v>
      </c>
      <c r="FW182" s="159">
        <v>0</v>
      </c>
      <c r="FX182" s="170">
        <v>0</v>
      </c>
      <c r="FY182" s="170">
        <v>0</v>
      </c>
      <c r="FZ182" s="170">
        <v>0</v>
      </c>
      <c r="GA182" s="482">
        <v>35</v>
      </c>
      <c r="GB182" s="482">
        <v>37</v>
      </c>
      <c r="GC182" s="486">
        <v>92</v>
      </c>
      <c r="GD182" s="192">
        <v>0</v>
      </c>
      <c r="GE182" s="203">
        <v>0</v>
      </c>
      <c r="GF182" s="203">
        <v>0</v>
      </c>
      <c r="GG182" s="203">
        <v>0</v>
      </c>
      <c r="GH182" s="482">
        <v>162</v>
      </c>
      <c r="GI182" s="482">
        <v>152</v>
      </c>
      <c r="GJ182" s="486">
        <v>140</v>
      </c>
      <c r="GK182" s="223">
        <v>0</v>
      </c>
      <c r="GL182" s="229">
        <v>0</v>
      </c>
      <c r="GM182" s="229">
        <v>0</v>
      </c>
      <c r="GN182" s="229">
        <v>0</v>
      </c>
      <c r="GO182" s="482">
        <v>488</v>
      </c>
      <c r="GP182" s="482">
        <v>443</v>
      </c>
      <c r="GQ182" s="486">
        <v>633</v>
      </c>
      <c r="GR182" s="27">
        <v>0</v>
      </c>
      <c r="GS182" s="38">
        <v>0</v>
      </c>
      <c r="GT182" s="38">
        <v>0</v>
      </c>
      <c r="GU182" s="38">
        <v>0</v>
      </c>
      <c r="GV182" s="482">
        <v>201</v>
      </c>
      <c r="GW182" s="482">
        <v>219</v>
      </c>
      <c r="GX182" s="486">
        <v>307</v>
      </c>
      <c r="GY182" s="60">
        <v>0</v>
      </c>
      <c r="GZ182" s="71">
        <v>0</v>
      </c>
      <c r="HA182" s="71">
        <v>0</v>
      </c>
      <c r="HB182" s="71">
        <v>0</v>
      </c>
      <c r="HC182" s="482">
        <v>24</v>
      </c>
      <c r="HD182" s="482">
        <v>9</v>
      </c>
      <c r="HE182" s="486">
        <v>18</v>
      </c>
      <c r="HF182" s="93">
        <v>0</v>
      </c>
      <c r="HG182" s="104">
        <v>0</v>
      </c>
      <c r="HH182" s="104">
        <v>0</v>
      </c>
      <c r="HI182" s="104">
        <v>0</v>
      </c>
      <c r="HJ182" s="482">
        <v>454</v>
      </c>
      <c r="HK182" s="482">
        <v>443</v>
      </c>
      <c r="HL182" s="486">
        <v>598</v>
      </c>
      <c r="HM182" s="126">
        <v>0</v>
      </c>
      <c r="HN182" s="137">
        <v>0</v>
      </c>
      <c r="HO182" s="137">
        <v>0</v>
      </c>
      <c r="HP182" s="137">
        <v>0</v>
      </c>
      <c r="HQ182" s="482">
        <v>196</v>
      </c>
      <c r="HR182" s="482">
        <v>152</v>
      </c>
      <c r="HS182" s="148">
        <v>175</v>
      </c>
    </row>
    <row r="183" spans="2:227" x14ac:dyDescent="0.2">
      <c r="B183" s="518"/>
      <c r="C183" s="17">
        <v>0.60600600600600596</v>
      </c>
      <c r="D183" s="28">
        <v>0</v>
      </c>
      <c r="E183" s="39">
        <v>0</v>
      </c>
      <c r="F183" s="39">
        <v>0</v>
      </c>
      <c r="G183" s="39">
        <v>0</v>
      </c>
      <c r="H183" s="483">
        <v>0.65</v>
      </c>
      <c r="I183" s="483">
        <v>0.59499999999999997</v>
      </c>
      <c r="J183" s="487">
        <v>0.58120300751879694</v>
      </c>
      <c r="K183" s="61">
        <v>0</v>
      </c>
      <c r="L183" s="72">
        <v>0</v>
      </c>
      <c r="M183" s="72">
        <v>0</v>
      </c>
      <c r="N183" s="72">
        <v>0</v>
      </c>
      <c r="O183" s="483">
        <v>0.67370892018779349</v>
      </c>
      <c r="P183" s="483">
        <v>0.63380281690140849</v>
      </c>
      <c r="Q183" s="487">
        <v>0.60563380281690138</v>
      </c>
      <c r="R183" s="94">
        <v>0</v>
      </c>
      <c r="S183" s="105">
        <v>0</v>
      </c>
      <c r="T183" s="105">
        <v>0</v>
      </c>
      <c r="U183" s="105">
        <v>0</v>
      </c>
      <c r="V183" s="483">
        <v>0.63966480446927376</v>
      </c>
      <c r="W183" s="483">
        <v>0.54748603351955305</v>
      </c>
      <c r="X183" s="487">
        <v>0.51675977653631289</v>
      </c>
      <c r="Y183" s="127">
        <v>0</v>
      </c>
      <c r="Z183" s="138">
        <v>0</v>
      </c>
      <c r="AA183" s="138">
        <v>0</v>
      </c>
      <c r="AB183" s="138">
        <v>0</v>
      </c>
      <c r="AC183" s="483">
        <v>0.62037037037037035</v>
      </c>
      <c r="AD183" s="483">
        <v>0.59722222222222221</v>
      </c>
      <c r="AE183" s="487">
        <v>0.60439560439560436</v>
      </c>
      <c r="AF183" s="160">
        <v>0</v>
      </c>
      <c r="AG183" s="171">
        <v>0</v>
      </c>
      <c r="AH183" s="171">
        <v>0</v>
      </c>
      <c r="AI183" s="171">
        <v>0</v>
      </c>
      <c r="AJ183" s="483">
        <v>0.63888888888888884</v>
      </c>
      <c r="AK183" s="483">
        <v>0.52777777777777779</v>
      </c>
      <c r="AL183" s="487">
        <v>0.52777777777777779</v>
      </c>
      <c r="AM183" s="193">
        <v>0</v>
      </c>
      <c r="AN183" s="204">
        <v>0</v>
      </c>
      <c r="AO183" s="204">
        <v>0</v>
      </c>
      <c r="AP183" s="204">
        <v>0</v>
      </c>
      <c r="AQ183" s="483">
        <v>0.7</v>
      </c>
      <c r="AR183" s="483">
        <v>0.65714285714285703</v>
      </c>
      <c r="AS183" s="487">
        <v>0.67142857142857137</v>
      </c>
      <c r="AT183" s="224">
        <v>0</v>
      </c>
      <c r="AU183" s="230">
        <v>0</v>
      </c>
      <c r="AV183" s="230">
        <v>0</v>
      </c>
      <c r="AW183" s="230">
        <v>0</v>
      </c>
      <c r="AX183" s="483">
        <v>0.70833333333333348</v>
      </c>
      <c r="AY183" s="483">
        <v>0.625</v>
      </c>
      <c r="AZ183" s="487">
        <v>0.55555555555555558</v>
      </c>
      <c r="BA183" s="28">
        <v>0</v>
      </c>
      <c r="BB183" s="39">
        <v>0</v>
      </c>
      <c r="BC183" s="39">
        <v>0</v>
      </c>
      <c r="BD183" s="39">
        <v>0</v>
      </c>
      <c r="BE183" s="483">
        <v>0.625</v>
      </c>
      <c r="BF183" s="483">
        <v>0.59722222222222221</v>
      </c>
      <c r="BG183" s="487">
        <v>0.61111111111111116</v>
      </c>
      <c r="BH183" s="61">
        <v>0</v>
      </c>
      <c r="BI183" s="72">
        <v>0</v>
      </c>
      <c r="BJ183" s="72">
        <v>0</v>
      </c>
      <c r="BK183" s="72">
        <v>0</v>
      </c>
      <c r="BL183" s="483">
        <v>0.7142857142857143</v>
      </c>
      <c r="BM183" s="483">
        <v>0.67142857142857137</v>
      </c>
      <c r="BN183" s="487">
        <v>0.6428571428571429</v>
      </c>
      <c r="BO183" s="94">
        <v>0</v>
      </c>
      <c r="BP183" s="105">
        <v>0</v>
      </c>
      <c r="BQ183" s="105">
        <v>0</v>
      </c>
      <c r="BR183" s="105">
        <v>0</v>
      </c>
      <c r="BS183" s="483">
        <v>0.65714285714285703</v>
      </c>
      <c r="BT183" s="483">
        <v>0.72857142857142843</v>
      </c>
      <c r="BU183" s="487">
        <v>0.62857142857142856</v>
      </c>
      <c r="BV183" s="127">
        <v>0</v>
      </c>
      <c r="BW183" s="138">
        <v>0</v>
      </c>
      <c r="BX183" s="138">
        <v>0</v>
      </c>
      <c r="BY183" s="138">
        <v>0</v>
      </c>
      <c r="BZ183" s="483">
        <v>0.6527777777777779</v>
      </c>
      <c r="CA183" s="483">
        <v>0.56944444444444442</v>
      </c>
      <c r="CB183" s="487">
        <v>0.48611111111111105</v>
      </c>
      <c r="CC183" s="160">
        <v>0</v>
      </c>
      <c r="CD183" s="171">
        <v>0</v>
      </c>
      <c r="CE183" s="171">
        <v>0</v>
      </c>
      <c r="CF183" s="171">
        <v>0</v>
      </c>
      <c r="CG183" s="483">
        <v>0.58333333333333337</v>
      </c>
      <c r="CH183" s="483">
        <v>0.55555555555555558</v>
      </c>
      <c r="CI183" s="487">
        <v>0.48611111111111105</v>
      </c>
      <c r="CJ183" s="193">
        <v>0</v>
      </c>
      <c r="CK183" s="204">
        <v>0</v>
      </c>
      <c r="CL183" s="204">
        <v>0</v>
      </c>
      <c r="CM183" s="204">
        <v>0</v>
      </c>
      <c r="CN183" s="483">
        <v>0.61111111111111116</v>
      </c>
      <c r="CO183" s="483">
        <v>0.54166666666666663</v>
      </c>
      <c r="CP183" s="487">
        <v>0.51388888888888884</v>
      </c>
      <c r="CQ183" s="224">
        <v>0</v>
      </c>
      <c r="CR183" s="230">
        <v>0</v>
      </c>
      <c r="CS183" s="230">
        <v>0</v>
      </c>
      <c r="CT183" s="230">
        <v>0</v>
      </c>
      <c r="CU183" s="483">
        <v>0.66666666666666652</v>
      </c>
      <c r="CV183" s="483">
        <v>0.54166666666666663</v>
      </c>
      <c r="CW183" s="487">
        <v>0.59722222222222221</v>
      </c>
      <c r="CX183" s="28">
        <v>0</v>
      </c>
      <c r="CY183" s="39">
        <v>0</v>
      </c>
      <c r="CZ183" s="39">
        <v>0</v>
      </c>
      <c r="DA183" s="39">
        <v>0</v>
      </c>
      <c r="DB183" s="483">
        <v>0.6527777777777779</v>
      </c>
      <c r="DC183" s="483">
        <v>0.48611111111111105</v>
      </c>
      <c r="DD183" s="50">
        <v>0.43055555555555558</v>
      </c>
      <c r="DE183" s="61">
        <v>0</v>
      </c>
      <c r="DF183" s="72">
        <v>0</v>
      </c>
      <c r="DG183" s="72">
        <v>0</v>
      </c>
      <c r="DH183" s="72">
        <v>0</v>
      </c>
      <c r="DI183" s="483">
        <v>0.68571428571428572</v>
      </c>
      <c r="DJ183" s="483">
        <v>0.61428571428571432</v>
      </c>
      <c r="DK183" s="487">
        <v>0.55714285714285716</v>
      </c>
      <c r="DL183" s="94">
        <v>0</v>
      </c>
      <c r="DM183" s="105">
        <v>0</v>
      </c>
      <c r="DN183" s="105">
        <v>0</v>
      </c>
      <c r="DO183" s="105">
        <v>0</v>
      </c>
      <c r="DP183" s="483">
        <v>0.61111111111111116</v>
      </c>
      <c r="DQ183" s="483">
        <v>0.625</v>
      </c>
      <c r="DR183" s="487">
        <v>0.63432835820895528</v>
      </c>
      <c r="DS183" s="127">
        <v>0</v>
      </c>
      <c r="DT183" s="138">
        <v>0</v>
      </c>
      <c r="DU183" s="138">
        <v>0</v>
      </c>
      <c r="DV183" s="138">
        <v>0</v>
      </c>
      <c r="DW183" s="483">
        <v>0.59722222222222221</v>
      </c>
      <c r="DX183" s="483">
        <v>0.59722222222222221</v>
      </c>
      <c r="DY183" s="487">
        <v>0.55555555555555558</v>
      </c>
      <c r="DZ183" s="160">
        <v>0</v>
      </c>
      <c r="EA183" s="171">
        <v>0</v>
      </c>
      <c r="EB183" s="171">
        <v>0</v>
      </c>
      <c r="EC183" s="171">
        <v>0</v>
      </c>
      <c r="ED183" s="483">
        <v>0.66849315068493154</v>
      </c>
      <c r="EE183" s="483">
        <v>0.57963446475195823</v>
      </c>
      <c r="EF183" s="487">
        <v>0.548828125</v>
      </c>
      <c r="EG183" s="193">
        <v>0</v>
      </c>
      <c r="EH183" s="204">
        <v>0</v>
      </c>
      <c r="EI183" s="204">
        <v>0</v>
      </c>
      <c r="EJ183" s="204">
        <v>0</v>
      </c>
      <c r="EK183" s="483">
        <v>0.64666666666666661</v>
      </c>
      <c r="EL183" s="483">
        <v>0.54639175257731953</v>
      </c>
      <c r="EM183" s="487">
        <v>0.60706401766004414</v>
      </c>
      <c r="EN183" s="224">
        <v>0</v>
      </c>
      <c r="EO183" s="230">
        <v>0</v>
      </c>
      <c r="EP183" s="230">
        <v>0</v>
      </c>
      <c r="EQ183" s="230">
        <v>0</v>
      </c>
      <c r="ER183" s="483">
        <v>0.63283582089552237</v>
      </c>
      <c r="ES183" s="483">
        <v>0.65644171779141103</v>
      </c>
      <c r="ET183" s="487">
        <v>0.59452054794520548</v>
      </c>
      <c r="EU183" s="28">
        <v>0</v>
      </c>
      <c r="EV183" s="39">
        <v>0</v>
      </c>
      <c r="EW183" s="39">
        <v>0</v>
      </c>
      <c r="EX183" s="39">
        <v>0</v>
      </c>
      <c r="EY183" s="483">
        <v>0.65322580645161277</v>
      </c>
      <c r="EZ183" s="483">
        <v>0.74789915966386555</v>
      </c>
      <c r="FA183" s="487">
        <v>0.61052631578947369</v>
      </c>
      <c r="FB183" s="61">
        <v>0</v>
      </c>
      <c r="FC183" s="72">
        <v>0</v>
      </c>
      <c r="FD183" s="72">
        <v>0</v>
      </c>
      <c r="FE183" s="72">
        <v>0</v>
      </c>
      <c r="FF183" s="483">
        <v>0.657258064516129</v>
      </c>
      <c r="FG183" s="483">
        <v>0.57383966244725737</v>
      </c>
      <c r="FH183" s="487">
        <v>0.58064516129032262</v>
      </c>
      <c r="FI183" s="94">
        <v>0</v>
      </c>
      <c r="FJ183" s="105">
        <v>0</v>
      </c>
      <c r="FK183" s="105">
        <v>0</v>
      </c>
      <c r="FL183" s="105">
        <v>0</v>
      </c>
      <c r="FM183" s="483">
        <v>0.65171503957783639</v>
      </c>
      <c r="FN183" s="483">
        <v>0.59948320413436695</v>
      </c>
      <c r="FO183" s="487">
        <v>0.5636363636363636</v>
      </c>
      <c r="FP183" s="127">
        <v>0</v>
      </c>
      <c r="FQ183" s="138">
        <v>0</v>
      </c>
      <c r="FR183" s="138">
        <v>0</v>
      </c>
      <c r="FS183" s="138">
        <v>0</v>
      </c>
      <c r="FT183" s="483">
        <v>0.64248704663212441</v>
      </c>
      <c r="FU183" s="483">
        <v>0.505</v>
      </c>
      <c r="FV183" s="487">
        <v>0.59451219512195119</v>
      </c>
      <c r="FW183" s="160">
        <v>0</v>
      </c>
      <c r="FX183" s="171">
        <v>0</v>
      </c>
      <c r="FY183" s="171">
        <v>0</v>
      </c>
      <c r="FZ183" s="171">
        <v>0</v>
      </c>
      <c r="GA183" s="483">
        <v>0.625</v>
      </c>
      <c r="GB183" s="483">
        <v>0.64912280701754388</v>
      </c>
      <c r="GC183" s="487">
        <v>0.5859872611464968</v>
      </c>
      <c r="GD183" s="193">
        <v>0</v>
      </c>
      <c r="GE183" s="204">
        <v>0</v>
      </c>
      <c r="GF183" s="204">
        <v>0</v>
      </c>
      <c r="GG183" s="204">
        <v>0</v>
      </c>
      <c r="GH183" s="483">
        <v>0.62548262548262545</v>
      </c>
      <c r="GI183" s="483">
        <v>0.60557768924302791</v>
      </c>
      <c r="GJ183" s="487">
        <v>0.45751633986928103</v>
      </c>
      <c r="GK183" s="224">
        <v>0</v>
      </c>
      <c r="GL183" s="230">
        <v>0</v>
      </c>
      <c r="GM183" s="230">
        <v>0</v>
      </c>
      <c r="GN183" s="230">
        <v>0</v>
      </c>
      <c r="GO183" s="483">
        <v>0.65856950067476394</v>
      </c>
      <c r="GP183" s="483">
        <v>0.59145527369826434</v>
      </c>
      <c r="GQ183" s="487">
        <v>0.6181640625</v>
      </c>
      <c r="GR183" s="28">
        <v>0</v>
      </c>
      <c r="GS183" s="39">
        <v>0</v>
      </c>
      <c r="GT183" s="39">
        <v>0</v>
      </c>
      <c r="GU183" s="39">
        <v>0</v>
      </c>
      <c r="GV183" s="483">
        <v>0.72043010752688175</v>
      </c>
      <c r="GW183" s="483">
        <v>0.60664819944598336</v>
      </c>
      <c r="GX183" s="487">
        <v>0.66884531590413943</v>
      </c>
      <c r="GY183" s="61">
        <v>0</v>
      </c>
      <c r="GZ183" s="72">
        <v>0</v>
      </c>
      <c r="HA183" s="72">
        <v>0</v>
      </c>
      <c r="HB183" s="72">
        <v>0</v>
      </c>
      <c r="HC183" s="483">
        <v>0.7272727272727274</v>
      </c>
      <c r="HD183" s="483">
        <v>0.5625</v>
      </c>
      <c r="HE183" s="487">
        <v>0.45</v>
      </c>
      <c r="HF183" s="94">
        <v>0</v>
      </c>
      <c r="HG183" s="105">
        <v>0</v>
      </c>
      <c r="HH183" s="105">
        <v>0</v>
      </c>
      <c r="HI183" s="105">
        <v>0</v>
      </c>
      <c r="HJ183" s="483">
        <v>0.66568914956011727</v>
      </c>
      <c r="HK183" s="483">
        <v>0.63195435092724683</v>
      </c>
      <c r="HL183" s="487">
        <v>0.63280423280423281</v>
      </c>
      <c r="HM183" s="127">
        <v>0</v>
      </c>
      <c r="HN183" s="138">
        <v>0</v>
      </c>
      <c r="HO183" s="138">
        <v>0</v>
      </c>
      <c r="HP183" s="138">
        <v>0</v>
      </c>
      <c r="HQ183" s="483">
        <v>0.61635220125786161</v>
      </c>
      <c r="HR183" s="483">
        <v>0.50836120401337792</v>
      </c>
      <c r="HS183" s="149">
        <v>0.45454545454545459</v>
      </c>
    </row>
    <row r="184" spans="2:227" x14ac:dyDescent="0.2">
      <c r="B184" s="518"/>
      <c r="C184" s="18"/>
      <c r="D184" s="29"/>
      <c r="E184" s="40"/>
      <c r="F184" s="40"/>
      <c r="G184" s="40"/>
      <c r="H184" s="484" t="s">
        <v>1029</v>
      </c>
      <c r="I184" s="484"/>
      <c r="J184" s="488"/>
      <c r="K184" s="62"/>
      <c r="L184" s="73"/>
      <c r="M184" s="73"/>
      <c r="N184" s="73"/>
      <c r="O184" s="484" t="s">
        <v>1674</v>
      </c>
      <c r="P184" s="484"/>
      <c r="Q184" s="488"/>
      <c r="R184" s="95"/>
      <c r="S184" s="106"/>
      <c r="T184" s="106"/>
      <c r="U184" s="106"/>
      <c r="V184" s="484" t="s">
        <v>2207</v>
      </c>
      <c r="W184" s="484"/>
      <c r="X184" s="488"/>
      <c r="Y184" s="128"/>
      <c r="Z184" s="139"/>
      <c r="AA184" s="139"/>
      <c r="AB184" s="139"/>
      <c r="AC184" s="484"/>
      <c r="AD184" s="484"/>
      <c r="AE184" s="488"/>
      <c r="AF184" s="161"/>
      <c r="AG184" s="172"/>
      <c r="AH184" s="172"/>
      <c r="AI184" s="172"/>
      <c r="AJ184" s="484"/>
      <c r="AK184" s="484"/>
      <c r="AL184" s="488"/>
      <c r="AM184" s="194"/>
      <c r="AN184" s="205"/>
      <c r="AO184" s="205"/>
      <c r="AP184" s="205"/>
      <c r="AQ184" s="484"/>
      <c r="AR184" s="484"/>
      <c r="AS184" s="488"/>
      <c r="AT184" s="225"/>
      <c r="AU184" s="231"/>
      <c r="AV184" s="231"/>
      <c r="AW184" s="231"/>
      <c r="AX184" s="484"/>
      <c r="AY184" s="484"/>
      <c r="AZ184" s="488"/>
      <c r="BA184" s="29"/>
      <c r="BB184" s="40"/>
      <c r="BC184" s="40"/>
      <c r="BD184" s="40"/>
      <c r="BE184" s="484"/>
      <c r="BF184" s="484"/>
      <c r="BG184" s="488"/>
      <c r="BH184" s="62"/>
      <c r="BI184" s="73"/>
      <c r="BJ184" s="73"/>
      <c r="BK184" s="73"/>
      <c r="BL184" s="484"/>
      <c r="BM184" s="484"/>
      <c r="BN184" s="488"/>
      <c r="BO184" s="95"/>
      <c r="BP184" s="106"/>
      <c r="BQ184" s="106"/>
      <c r="BR184" s="106"/>
      <c r="BS184" s="484"/>
      <c r="BT184" s="484"/>
      <c r="BU184" s="488"/>
      <c r="BV184" s="128"/>
      <c r="BW184" s="139"/>
      <c r="BX184" s="139"/>
      <c r="BY184" s="139"/>
      <c r="BZ184" s="484" t="s">
        <v>2485</v>
      </c>
      <c r="CA184" s="484"/>
      <c r="CB184" s="488"/>
      <c r="CC184" s="161"/>
      <c r="CD184" s="172"/>
      <c r="CE184" s="172"/>
      <c r="CF184" s="172"/>
      <c r="CG184" s="484"/>
      <c r="CH184" s="484"/>
      <c r="CI184" s="488"/>
      <c r="CJ184" s="194"/>
      <c r="CK184" s="205"/>
      <c r="CL184" s="205"/>
      <c r="CM184" s="205"/>
      <c r="CN184" s="484"/>
      <c r="CO184" s="484"/>
      <c r="CP184" s="488"/>
      <c r="CQ184" s="225"/>
      <c r="CR184" s="231"/>
      <c r="CS184" s="231"/>
      <c r="CT184" s="231"/>
      <c r="CU184" s="484"/>
      <c r="CV184" s="484"/>
      <c r="CW184" s="488"/>
      <c r="CX184" s="29"/>
      <c r="CY184" s="40"/>
      <c r="CZ184" s="40"/>
      <c r="DA184" s="40"/>
      <c r="DB184" s="484" t="s">
        <v>478</v>
      </c>
      <c r="DC184" s="484"/>
      <c r="DD184" s="51"/>
      <c r="DE184" s="62"/>
      <c r="DF184" s="73"/>
      <c r="DG184" s="73"/>
      <c r="DH184" s="73"/>
      <c r="DI184" s="484"/>
      <c r="DJ184" s="484"/>
      <c r="DK184" s="488"/>
      <c r="DL184" s="95"/>
      <c r="DM184" s="106"/>
      <c r="DN184" s="106"/>
      <c r="DO184" s="106"/>
      <c r="DP184" s="484"/>
      <c r="DQ184" s="484"/>
      <c r="DR184" s="488"/>
      <c r="DS184" s="128"/>
      <c r="DT184" s="139"/>
      <c r="DU184" s="139"/>
      <c r="DV184" s="139"/>
      <c r="DW184" s="484"/>
      <c r="DX184" s="484"/>
      <c r="DY184" s="488"/>
      <c r="DZ184" s="161"/>
      <c r="EA184" s="172"/>
      <c r="EB184" s="172"/>
      <c r="EC184" s="172"/>
      <c r="ED184" s="484" t="s">
        <v>643</v>
      </c>
      <c r="EE184" s="484"/>
      <c r="EF184" s="488"/>
      <c r="EG184" s="194"/>
      <c r="EH184" s="205"/>
      <c r="EI184" s="205"/>
      <c r="EJ184" s="205"/>
      <c r="EK184" s="484" t="s">
        <v>1241</v>
      </c>
      <c r="EL184" s="484"/>
      <c r="EM184" s="488"/>
      <c r="EN184" s="225"/>
      <c r="EO184" s="231"/>
      <c r="EP184" s="231"/>
      <c r="EQ184" s="231"/>
      <c r="ER184" s="484"/>
      <c r="ES184" s="484"/>
      <c r="ET184" s="488"/>
      <c r="EU184" s="29"/>
      <c r="EV184" s="40"/>
      <c r="EW184" s="40"/>
      <c r="EX184" s="40"/>
      <c r="EY184" s="484"/>
      <c r="EZ184" s="484" t="s">
        <v>2447</v>
      </c>
      <c r="FA184" s="488"/>
      <c r="FB184" s="62"/>
      <c r="FC184" s="73"/>
      <c r="FD184" s="73"/>
      <c r="FE184" s="73"/>
      <c r="FF184" s="484"/>
      <c r="FG184" s="484"/>
      <c r="FH184" s="488"/>
      <c r="FI184" s="95"/>
      <c r="FJ184" s="106"/>
      <c r="FK184" s="106"/>
      <c r="FL184" s="106"/>
      <c r="FM184" s="484" t="s">
        <v>1520</v>
      </c>
      <c r="FN184" s="484"/>
      <c r="FO184" s="488"/>
      <c r="FP184" s="128"/>
      <c r="FQ184" s="139"/>
      <c r="FR184" s="139"/>
      <c r="FS184" s="139"/>
      <c r="FT184" s="484" t="s">
        <v>1958</v>
      </c>
      <c r="FU184" s="484"/>
      <c r="FV184" s="488" t="s">
        <v>1958</v>
      </c>
      <c r="FW184" s="161"/>
      <c r="FX184" s="172"/>
      <c r="FY184" s="172"/>
      <c r="FZ184" s="172"/>
      <c r="GA184" s="484"/>
      <c r="GB184" s="484"/>
      <c r="GC184" s="488"/>
      <c r="GD184" s="194"/>
      <c r="GE184" s="205"/>
      <c r="GF184" s="205"/>
      <c r="GG184" s="205"/>
      <c r="GH184" s="484" t="s">
        <v>1083</v>
      </c>
      <c r="GI184" s="484" t="s">
        <v>1083</v>
      </c>
      <c r="GJ184" s="488"/>
      <c r="GK184" s="225"/>
      <c r="GL184" s="231"/>
      <c r="GM184" s="231"/>
      <c r="GN184" s="231"/>
      <c r="GO184" s="484" t="s">
        <v>1615</v>
      </c>
      <c r="GP184" s="484"/>
      <c r="GQ184" s="488"/>
      <c r="GR184" s="29"/>
      <c r="GS184" s="40"/>
      <c r="GT184" s="40"/>
      <c r="GU184" s="40"/>
      <c r="GV184" s="484" t="s">
        <v>2203</v>
      </c>
      <c r="GW184" s="484"/>
      <c r="GX184" s="488"/>
      <c r="GY184" s="62"/>
      <c r="GZ184" s="73"/>
      <c r="HA184" s="73"/>
      <c r="HB184" s="73"/>
      <c r="HC184" s="484" t="s">
        <v>673</v>
      </c>
      <c r="HD184" s="484"/>
      <c r="HE184" s="488"/>
      <c r="HF184" s="95"/>
      <c r="HG184" s="106"/>
      <c r="HH184" s="106"/>
      <c r="HI184" s="106"/>
      <c r="HJ184" s="484"/>
      <c r="HK184" s="484"/>
      <c r="HL184" s="488"/>
      <c r="HM184" s="128"/>
      <c r="HN184" s="139"/>
      <c r="HO184" s="139"/>
      <c r="HP184" s="139"/>
      <c r="HQ184" s="484" t="s">
        <v>1794</v>
      </c>
      <c r="HR184" s="484"/>
      <c r="HS184" s="150"/>
    </row>
    <row r="185" spans="2:227" x14ac:dyDescent="0.2">
      <c r="B185" s="519" t="s">
        <v>271</v>
      </c>
      <c r="C185" s="19">
        <v>1127</v>
      </c>
      <c r="D185" s="30">
        <v>0</v>
      </c>
      <c r="E185" s="41">
        <v>0</v>
      </c>
      <c r="F185" s="41">
        <v>0</v>
      </c>
      <c r="G185" s="41">
        <v>0</v>
      </c>
      <c r="H185" s="41">
        <v>323</v>
      </c>
      <c r="I185" s="41">
        <v>332</v>
      </c>
      <c r="J185" s="52">
        <v>472</v>
      </c>
      <c r="K185" s="63">
        <v>0</v>
      </c>
      <c r="L185" s="74">
        <v>0</v>
      </c>
      <c r="M185" s="74">
        <v>0</v>
      </c>
      <c r="N185" s="74">
        <v>0</v>
      </c>
      <c r="O185" s="74">
        <v>124</v>
      </c>
      <c r="P185" s="74">
        <v>123</v>
      </c>
      <c r="Q185" s="85">
        <v>146</v>
      </c>
      <c r="R185" s="96">
        <v>0</v>
      </c>
      <c r="S185" s="107">
        <v>0</v>
      </c>
      <c r="T185" s="107">
        <v>0</v>
      </c>
      <c r="U185" s="107">
        <v>0</v>
      </c>
      <c r="V185" s="107">
        <v>120</v>
      </c>
      <c r="W185" s="107">
        <v>135</v>
      </c>
      <c r="X185" s="118">
        <v>152</v>
      </c>
      <c r="Y185" s="129">
        <v>0</v>
      </c>
      <c r="Z185" s="140">
        <v>0</v>
      </c>
      <c r="AA185" s="140">
        <v>0</v>
      </c>
      <c r="AB185" s="140">
        <v>0</v>
      </c>
      <c r="AC185" s="140">
        <v>79</v>
      </c>
      <c r="AD185" s="140">
        <v>74</v>
      </c>
      <c r="AE185" s="151">
        <v>174</v>
      </c>
      <c r="AF185" s="162">
        <v>0</v>
      </c>
      <c r="AG185" s="173">
        <v>0</v>
      </c>
      <c r="AH185" s="173">
        <v>0</v>
      </c>
      <c r="AI185" s="173">
        <v>0</v>
      </c>
      <c r="AJ185" s="173">
        <v>24</v>
      </c>
      <c r="AK185" s="173">
        <v>27</v>
      </c>
      <c r="AL185" s="184">
        <v>29</v>
      </c>
      <c r="AM185" s="195">
        <v>0</v>
      </c>
      <c r="AN185" s="206">
        <v>0</v>
      </c>
      <c r="AO185" s="206">
        <v>0</v>
      </c>
      <c r="AP185" s="206">
        <v>0</v>
      </c>
      <c r="AQ185" s="206">
        <v>19</v>
      </c>
      <c r="AR185" s="206">
        <v>20</v>
      </c>
      <c r="AS185" s="217">
        <v>22</v>
      </c>
      <c r="AT185" s="195">
        <v>0</v>
      </c>
      <c r="AU185" s="206">
        <v>0</v>
      </c>
      <c r="AV185" s="206">
        <v>0</v>
      </c>
      <c r="AW185" s="206">
        <v>0</v>
      </c>
      <c r="AX185" s="206">
        <v>15</v>
      </c>
      <c r="AY185" s="206">
        <v>21</v>
      </c>
      <c r="AZ185" s="217">
        <v>29</v>
      </c>
      <c r="BA185" s="30">
        <v>0</v>
      </c>
      <c r="BB185" s="41">
        <v>0</v>
      </c>
      <c r="BC185" s="41">
        <v>0</v>
      </c>
      <c r="BD185" s="41">
        <v>0</v>
      </c>
      <c r="BE185" s="41">
        <v>26</v>
      </c>
      <c r="BF185" s="41">
        <v>21</v>
      </c>
      <c r="BG185" s="52">
        <v>19</v>
      </c>
      <c r="BH185" s="63">
        <v>0</v>
      </c>
      <c r="BI185" s="74">
        <v>0</v>
      </c>
      <c r="BJ185" s="74">
        <v>0</v>
      </c>
      <c r="BK185" s="74">
        <v>0</v>
      </c>
      <c r="BL185" s="74">
        <v>16</v>
      </c>
      <c r="BM185" s="74">
        <v>20</v>
      </c>
      <c r="BN185" s="85">
        <v>22</v>
      </c>
      <c r="BO185" s="96">
        <v>0</v>
      </c>
      <c r="BP185" s="107">
        <v>0</v>
      </c>
      <c r="BQ185" s="107">
        <v>0</v>
      </c>
      <c r="BR185" s="107">
        <v>0</v>
      </c>
      <c r="BS185" s="107">
        <v>24</v>
      </c>
      <c r="BT185" s="107">
        <v>14</v>
      </c>
      <c r="BU185" s="118">
        <v>25</v>
      </c>
      <c r="BV185" s="129">
        <v>0</v>
      </c>
      <c r="BW185" s="140">
        <v>0</v>
      </c>
      <c r="BX185" s="140">
        <v>0</v>
      </c>
      <c r="BY185" s="140">
        <v>0</v>
      </c>
      <c r="BZ185" s="140">
        <v>25</v>
      </c>
      <c r="CA185" s="140">
        <v>27</v>
      </c>
      <c r="CB185" s="151">
        <v>26</v>
      </c>
      <c r="CC185" s="162">
        <v>0</v>
      </c>
      <c r="CD185" s="173">
        <v>0</v>
      </c>
      <c r="CE185" s="173">
        <v>0</v>
      </c>
      <c r="CF185" s="173">
        <v>0</v>
      </c>
      <c r="CG185" s="173">
        <v>29</v>
      </c>
      <c r="CH185" s="173">
        <v>31</v>
      </c>
      <c r="CI185" s="184">
        <v>34</v>
      </c>
      <c r="CJ185" s="195">
        <v>0</v>
      </c>
      <c r="CK185" s="206">
        <v>0</v>
      </c>
      <c r="CL185" s="206">
        <v>0</v>
      </c>
      <c r="CM185" s="206">
        <v>0</v>
      </c>
      <c r="CN185" s="206">
        <v>25</v>
      </c>
      <c r="CO185" s="206">
        <v>24</v>
      </c>
      <c r="CP185" s="217">
        <v>29</v>
      </c>
      <c r="CQ185" s="195">
        <v>0</v>
      </c>
      <c r="CR185" s="206">
        <v>0</v>
      </c>
      <c r="CS185" s="206">
        <v>0</v>
      </c>
      <c r="CT185" s="206">
        <v>0</v>
      </c>
      <c r="CU185" s="206">
        <v>24</v>
      </c>
      <c r="CV185" s="206">
        <v>26</v>
      </c>
      <c r="CW185" s="217">
        <v>23</v>
      </c>
      <c r="CX185" s="30">
        <v>0</v>
      </c>
      <c r="CY185" s="41">
        <v>0</v>
      </c>
      <c r="CZ185" s="41">
        <v>0</v>
      </c>
      <c r="DA185" s="41">
        <v>0</v>
      </c>
      <c r="DB185" s="41">
        <v>22</v>
      </c>
      <c r="DC185" s="41">
        <v>29</v>
      </c>
      <c r="DD185" s="486">
        <v>36</v>
      </c>
      <c r="DE185" s="63">
        <v>0</v>
      </c>
      <c r="DF185" s="74">
        <v>0</v>
      </c>
      <c r="DG185" s="74">
        <v>0</v>
      </c>
      <c r="DH185" s="74">
        <v>0</v>
      </c>
      <c r="DI185" s="74">
        <v>20</v>
      </c>
      <c r="DJ185" s="74">
        <v>25</v>
      </c>
      <c r="DK185" s="85">
        <v>30</v>
      </c>
      <c r="DL185" s="96">
        <v>0</v>
      </c>
      <c r="DM185" s="107">
        <v>0</v>
      </c>
      <c r="DN185" s="107">
        <v>0</v>
      </c>
      <c r="DO185" s="107">
        <v>0</v>
      </c>
      <c r="DP185" s="107">
        <v>27</v>
      </c>
      <c r="DQ185" s="107">
        <v>22</v>
      </c>
      <c r="DR185" s="118">
        <v>119</v>
      </c>
      <c r="DS185" s="129">
        <v>0</v>
      </c>
      <c r="DT185" s="140">
        <v>0</v>
      </c>
      <c r="DU185" s="140">
        <v>0</v>
      </c>
      <c r="DV185" s="140">
        <v>0</v>
      </c>
      <c r="DW185" s="140">
        <v>27</v>
      </c>
      <c r="DX185" s="140">
        <v>25</v>
      </c>
      <c r="DY185" s="151">
        <v>29</v>
      </c>
      <c r="DZ185" s="162">
        <v>0</v>
      </c>
      <c r="EA185" s="173">
        <v>0</v>
      </c>
      <c r="EB185" s="173">
        <v>0</v>
      </c>
      <c r="EC185" s="173">
        <v>0</v>
      </c>
      <c r="ED185" s="173">
        <v>114</v>
      </c>
      <c r="EE185" s="173">
        <v>135</v>
      </c>
      <c r="EF185" s="184">
        <v>198</v>
      </c>
      <c r="EG185" s="195">
        <v>0</v>
      </c>
      <c r="EH185" s="206">
        <v>0</v>
      </c>
      <c r="EI185" s="206">
        <v>0</v>
      </c>
      <c r="EJ185" s="206">
        <v>0</v>
      </c>
      <c r="EK185" s="206">
        <v>100</v>
      </c>
      <c r="EL185" s="206">
        <v>109</v>
      </c>
      <c r="EM185" s="217">
        <v>156</v>
      </c>
      <c r="EN185" s="195">
        <v>0</v>
      </c>
      <c r="EO185" s="206">
        <v>0</v>
      </c>
      <c r="EP185" s="206">
        <v>0</v>
      </c>
      <c r="EQ185" s="206">
        <v>0</v>
      </c>
      <c r="ER185" s="206">
        <v>109</v>
      </c>
      <c r="ES185" s="206">
        <v>88</v>
      </c>
      <c r="ET185" s="217">
        <v>118</v>
      </c>
      <c r="EU185" s="30">
        <v>0</v>
      </c>
      <c r="EV185" s="41">
        <v>0</v>
      </c>
      <c r="EW185" s="41">
        <v>0</v>
      </c>
      <c r="EX185" s="41">
        <v>0</v>
      </c>
      <c r="EY185" s="41">
        <v>41</v>
      </c>
      <c r="EZ185" s="41">
        <v>23</v>
      </c>
      <c r="FA185" s="52">
        <v>35</v>
      </c>
      <c r="FB185" s="63">
        <v>0</v>
      </c>
      <c r="FC185" s="74">
        <v>0</v>
      </c>
      <c r="FD185" s="74">
        <v>0</v>
      </c>
      <c r="FE185" s="74">
        <v>0</v>
      </c>
      <c r="FF185" s="74">
        <v>77</v>
      </c>
      <c r="FG185" s="74">
        <v>70</v>
      </c>
      <c r="FH185" s="85">
        <v>97</v>
      </c>
      <c r="FI185" s="96">
        <v>0</v>
      </c>
      <c r="FJ185" s="107">
        <v>0</v>
      </c>
      <c r="FK185" s="107">
        <v>0</v>
      </c>
      <c r="FL185" s="107">
        <v>0</v>
      </c>
      <c r="FM185" s="107">
        <v>122</v>
      </c>
      <c r="FN185" s="107">
        <v>127</v>
      </c>
      <c r="FO185" s="118">
        <v>170</v>
      </c>
      <c r="FP185" s="129">
        <v>0</v>
      </c>
      <c r="FQ185" s="140">
        <v>0</v>
      </c>
      <c r="FR185" s="140">
        <v>0</v>
      </c>
      <c r="FS185" s="140">
        <v>0</v>
      </c>
      <c r="FT185" s="140">
        <v>63</v>
      </c>
      <c r="FU185" s="140">
        <v>92</v>
      </c>
      <c r="FV185" s="151">
        <v>111</v>
      </c>
      <c r="FW185" s="162">
        <v>0</v>
      </c>
      <c r="FX185" s="173">
        <v>0</v>
      </c>
      <c r="FY185" s="173">
        <v>0</v>
      </c>
      <c r="FZ185" s="173">
        <v>0</v>
      </c>
      <c r="GA185" s="173">
        <v>20</v>
      </c>
      <c r="GB185" s="173">
        <v>20</v>
      </c>
      <c r="GC185" s="184">
        <v>59</v>
      </c>
      <c r="GD185" s="195">
        <v>0</v>
      </c>
      <c r="GE185" s="206">
        <v>0</v>
      </c>
      <c r="GF185" s="206">
        <v>0</v>
      </c>
      <c r="GG185" s="206">
        <v>0</v>
      </c>
      <c r="GH185" s="206">
        <v>92</v>
      </c>
      <c r="GI185" s="206">
        <v>88</v>
      </c>
      <c r="GJ185" s="217">
        <v>129</v>
      </c>
      <c r="GK185" s="195">
        <v>0</v>
      </c>
      <c r="GL185" s="206">
        <v>0</v>
      </c>
      <c r="GM185" s="206">
        <v>0</v>
      </c>
      <c r="GN185" s="206">
        <v>0</v>
      </c>
      <c r="GO185" s="206">
        <v>231</v>
      </c>
      <c r="GP185" s="206">
        <v>244</v>
      </c>
      <c r="GQ185" s="217">
        <v>343</v>
      </c>
      <c r="GR185" s="30">
        <v>0</v>
      </c>
      <c r="GS185" s="41">
        <v>0</v>
      </c>
      <c r="GT185" s="41">
        <v>0</v>
      </c>
      <c r="GU185" s="41">
        <v>0</v>
      </c>
      <c r="GV185" s="41">
        <v>74</v>
      </c>
      <c r="GW185" s="41">
        <v>131</v>
      </c>
      <c r="GX185" s="52">
        <v>133</v>
      </c>
      <c r="GY185" s="63">
        <v>0</v>
      </c>
      <c r="GZ185" s="74">
        <v>0</v>
      </c>
      <c r="HA185" s="74">
        <v>0</v>
      </c>
      <c r="HB185" s="74">
        <v>0</v>
      </c>
      <c r="HC185" s="74">
        <v>4</v>
      </c>
      <c r="HD185" s="74">
        <v>5</v>
      </c>
      <c r="HE185" s="85">
        <v>10</v>
      </c>
      <c r="HF185" s="96">
        <v>0</v>
      </c>
      <c r="HG185" s="107">
        <v>0</v>
      </c>
      <c r="HH185" s="107">
        <v>0</v>
      </c>
      <c r="HI185" s="107">
        <v>0</v>
      </c>
      <c r="HJ185" s="107">
        <v>209</v>
      </c>
      <c r="HK185" s="107">
        <v>209</v>
      </c>
      <c r="HL185" s="118">
        <v>294</v>
      </c>
      <c r="HM185" s="129">
        <v>0</v>
      </c>
      <c r="HN185" s="140">
        <v>0</v>
      </c>
      <c r="HO185" s="140">
        <v>0</v>
      </c>
      <c r="HP185" s="140">
        <v>0</v>
      </c>
      <c r="HQ185" s="140">
        <v>114</v>
      </c>
      <c r="HR185" s="140">
        <v>123</v>
      </c>
      <c r="HS185" s="486">
        <v>178</v>
      </c>
    </row>
    <row r="186" spans="2:227" x14ac:dyDescent="0.2">
      <c r="B186" s="519"/>
      <c r="C186" s="20">
        <v>0.3384384384384384</v>
      </c>
      <c r="D186" s="31">
        <v>0</v>
      </c>
      <c r="E186" s="42">
        <v>0</v>
      </c>
      <c r="F186" s="42">
        <v>0</v>
      </c>
      <c r="G186" s="42">
        <v>0</v>
      </c>
      <c r="H186" s="42">
        <v>0.32300000000000006</v>
      </c>
      <c r="I186" s="42">
        <v>0.33200000000000002</v>
      </c>
      <c r="J186" s="53">
        <v>0.35488721804511281</v>
      </c>
      <c r="K186" s="64">
        <v>0</v>
      </c>
      <c r="L186" s="75">
        <v>0</v>
      </c>
      <c r="M186" s="75">
        <v>0</v>
      </c>
      <c r="N186" s="75">
        <v>0</v>
      </c>
      <c r="O186" s="75">
        <v>0.29107981220657275</v>
      </c>
      <c r="P186" s="75">
        <v>0.28873239436619719</v>
      </c>
      <c r="Q186" s="86">
        <v>0.34272300469483569</v>
      </c>
      <c r="R186" s="97">
        <v>0</v>
      </c>
      <c r="S186" s="108">
        <v>0</v>
      </c>
      <c r="T186" s="108">
        <v>0</v>
      </c>
      <c r="U186" s="108">
        <v>0</v>
      </c>
      <c r="V186" s="108">
        <v>0.33519553072625696</v>
      </c>
      <c r="W186" s="108">
        <v>0.37709497206703912</v>
      </c>
      <c r="X186" s="119">
        <v>0.42458100558659218</v>
      </c>
      <c r="Y186" s="130">
        <v>0</v>
      </c>
      <c r="Z186" s="141">
        <v>0</v>
      </c>
      <c r="AA186" s="141">
        <v>0</v>
      </c>
      <c r="AB186" s="141">
        <v>0</v>
      </c>
      <c r="AC186" s="141">
        <v>0.3657407407407407</v>
      </c>
      <c r="AD186" s="141">
        <v>0.34259259259259262</v>
      </c>
      <c r="AE186" s="152">
        <v>0.31868131868131866</v>
      </c>
      <c r="AF186" s="163">
        <v>0</v>
      </c>
      <c r="AG186" s="174">
        <v>0</v>
      </c>
      <c r="AH186" s="174">
        <v>0</v>
      </c>
      <c r="AI186" s="174">
        <v>0</v>
      </c>
      <c r="AJ186" s="174">
        <v>0.33333333333333326</v>
      </c>
      <c r="AK186" s="174">
        <v>0.375</v>
      </c>
      <c r="AL186" s="185">
        <v>0.40277777777777773</v>
      </c>
      <c r="AM186" s="196">
        <v>0</v>
      </c>
      <c r="AN186" s="207">
        <v>0</v>
      </c>
      <c r="AO186" s="207">
        <v>0</v>
      </c>
      <c r="AP186" s="207">
        <v>0</v>
      </c>
      <c r="AQ186" s="207">
        <v>0.27142857142857141</v>
      </c>
      <c r="AR186" s="207">
        <v>0.2857142857142857</v>
      </c>
      <c r="AS186" s="218">
        <v>0.31428571428571428</v>
      </c>
      <c r="AT186" s="196">
        <v>0</v>
      </c>
      <c r="AU186" s="207">
        <v>0</v>
      </c>
      <c r="AV186" s="207">
        <v>0</v>
      </c>
      <c r="AW186" s="207">
        <v>0</v>
      </c>
      <c r="AX186" s="207">
        <v>0.20833333333333337</v>
      </c>
      <c r="AY186" s="207">
        <v>0.29166666666666669</v>
      </c>
      <c r="AZ186" s="218">
        <v>0.40277777777777773</v>
      </c>
      <c r="BA186" s="31">
        <v>0</v>
      </c>
      <c r="BB186" s="42">
        <v>0</v>
      </c>
      <c r="BC186" s="42">
        <v>0</v>
      </c>
      <c r="BD186" s="42">
        <v>0</v>
      </c>
      <c r="BE186" s="42">
        <v>0.36111111111111105</v>
      </c>
      <c r="BF186" s="42">
        <v>0.29166666666666669</v>
      </c>
      <c r="BG186" s="53">
        <v>0.2638888888888889</v>
      </c>
      <c r="BH186" s="64">
        <v>0</v>
      </c>
      <c r="BI186" s="75">
        <v>0</v>
      </c>
      <c r="BJ186" s="75">
        <v>0</v>
      </c>
      <c r="BK186" s="75">
        <v>0</v>
      </c>
      <c r="BL186" s="75">
        <v>0.22857142857142856</v>
      </c>
      <c r="BM186" s="75">
        <v>0.2857142857142857</v>
      </c>
      <c r="BN186" s="86">
        <v>0.31428571428571428</v>
      </c>
      <c r="BO186" s="97">
        <v>0</v>
      </c>
      <c r="BP186" s="108">
        <v>0</v>
      </c>
      <c r="BQ186" s="108">
        <v>0</v>
      </c>
      <c r="BR186" s="108">
        <v>0</v>
      </c>
      <c r="BS186" s="108">
        <v>0.34285714285714286</v>
      </c>
      <c r="BT186" s="108">
        <v>0.2</v>
      </c>
      <c r="BU186" s="119">
        <v>0.35714285714285715</v>
      </c>
      <c r="BV186" s="130">
        <v>0</v>
      </c>
      <c r="BW186" s="141">
        <v>0</v>
      </c>
      <c r="BX186" s="141">
        <v>0</v>
      </c>
      <c r="BY186" s="141">
        <v>0</v>
      </c>
      <c r="BZ186" s="141">
        <v>0.34722222222222221</v>
      </c>
      <c r="CA186" s="141">
        <v>0.375</v>
      </c>
      <c r="CB186" s="152">
        <v>0.36111111111111105</v>
      </c>
      <c r="CC186" s="163">
        <v>0</v>
      </c>
      <c r="CD186" s="174">
        <v>0</v>
      </c>
      <c r="CE186" s="174">
        <v>0</v>
      </c>
      <c r="CF186" s="174">
        <v>0</v>
      </c>
      <c r="CG186" s="174">
        <v>0.40277777777777773</v>
      </c>
      <c r="CH186" s="174">
        <v>0.43055555555555558</v>
      </c>
      <c r="CI186" s="185">
        <v>0.47222222222222227</v>
      </c>
      <c r="CJ186" s="196">
        <v>0</v>
      </c>
      <c r="CK186" s="207">
        <v>0</v>
      </c>
      <c r="CL186" s="207">
        <v>0</v>
      </c>
      <c r="CM186" s="207">
        <v>0</v>
      </c>
      <c r="CN186" s="207">
        <v>0.34722222222222221</v>
      </c>
      <c r="CO186" s="207">
        <v>0.33333333333333326</v>
      </c>
      <c r="CP186" s="218">
        <v>0.40277777777777773</v>
      </c>
      <c r="CQ186" s="196">
        <v>0</v>
      </c>
      <c r="CR186" s="207">
        <v>0</v>
      </c>
      <c r="CS186" s="207">
        <v>0</v>
      </c>
      <c r="CT186" s="207">
        <v>0</v>
      </c>
      <c r="CU186" s="207">
        <v>0.33333333333333326</v>
      </c>
      <c r="CV186" s="207">
        <v>0.36111111111111105</v>
      </c>
      <c r="CW186" s="218">
        <v>0.31944444444444442</v>
      </c>
      <c r="CX186" s="31">
        <v>0</v>
      </c>
      <c r="CY186" s="42">
        <v>0</v>
      </c>
      <c r="CZ186" s="42">
        <v>0</v>
      </c>
      <c r="DA186" s="42">
        <v>0</v>
      </c>
      <c r="DB186" s="42">
        <v>0.30555555555555558</v>
      </c>
      <c r="DC186" s="42">
        <v>0.40277777777777773</v>
      </c>
      <c r="DD186" s="487">
        <v>0.5</v>
      </c>
      <c r="DE186" s="64">
        <v>0</v>
      </c>
      <c r="DF186" s="75">
        <v>0</v>
      </c>
      <c r="DG186" s="75">
        <v>0</v>
      </c>
      <c r="DH186" s="75">
        <v>0</v>
      </c>
      <c r="DI186" s="75">
        <v>0.2857142857142857</v>
      </c>
      <c r="DJ186" s="75">
        <v>0.35714285714285715</v>
      </c>
      <c r="DK186" s="86">
        <v>0.42857142857142855</v>
      </c>
      <c r="DL186" s="97">
        <v>0</v>
      </c>
      <c r="DM186" s="108">
        <v>0</v>
      </c>
      <c r="DN186" s="108">
        <v>0</v>
      </c>
      <c r="DO186" s="108">
        <v>0</v>
      </c>
      <c r="DP186" s="108">
        <v>0.375</v>
      </c>
      <c r="DQ186" s="108">
        <v>0.30555555555555558</v>
      </c>
      <c r="DR186" s="119">
        <v>0.29601990049751242</v>
      </c>
      <c r="DS186" s="130">
        <v>0</v>
      </c>
      <c r="DT186" s="141">
        <v>0</v>
      </c>
      <c r="DU186" s="141">
        <v>0</v>
      </c>
      <c r="DV186" s="141">
        <v>0</v>
      </c>
      <c r="DW186" s="141">
        <v>0.375</v>
      </c>
      <c r="DX186" s="141">
        <v>0.34722222222222221</v>
      </c>
      <c r="DY186" s="152">
        <v>0.40277777777777773</v>
      </c>
      <c r="DZ186" s="163">
        <v>0</v>
      </c>
      <c r="EA186" s="174">
        <v>0</v>
      </c>
      <c r="EB186" s="174">
        <v>0</v>
      </c>
      <c r="EC186" s="174">
        <v>0</v>
      </c>
      <c r="ED186" s="174">
        <v>0.31232876712328766</v>
      </c>
      <c r="EE186" s="174">
        <v>0.35248041775456918</v>
      </c>
      <c r="EF186" s="185">
        <v>0.38671875</v>
      </c>
      <c r="EG186" s="196">
        <v>0</v>
      </c>
      <c r="EH186" s="207">
        <v>0</v>
      </c>
      <c r="EI186" s="207">
        <v>0</v>
      </c>
      <c r="EJ186" s="207">
        <v>0</v>
      </c>
      <c r="EK186" s="207">
        <v>0.33333333333333326</v>
      </c>
      <c r="EL186" s="207">
        <v>0.37457044673539519</v>
      </c>
      <c r="EM186" s="218">
        <v>0.34437086092715236</v>
      </c>
      <c r="EN186" s="196">
        <v>0</v>
      </c>
      <c r="EO186" s="207">
        <v>0</v>
      </c>
      <c r="EP186" s="207">
        <v>0</v>
      </c>
      <c r="EQ186" s="207">
        <v>0</v>
      </c>
      <c r="ER186" s="207">
        <v>0.32537313432835818</v>
      </c>
      <c r="ES186" s="207">
        <v>0.26993865030674846</v>
      </c>
      <c r="ET186" s="218">
        <v>0.32328767123287672</v>
      </c>
      <c r="EU186" s="31">
        <v>0</v>
      </c>
      <c r="EV186" s="42">
        <v>0</v>
      </c>
      <c r="EW186" s="42">
        <v>0</v>
      </c>
      <c r="EX186" s="42">
        <v>0</v>
      </c>
      <c r="EY186" s="42">
        <v>0.33064516129032256</v>
      </c>
      <c r="EZ186" s="42">
        <v>0.19327731092436981</v>
      </c>
      <c r="FA186" s="53">
        <v>0.36842105263157898</v>
      </c>
      <c r="FB186" s="64">
        <v>0</v>
      </c>
      <c r="FC186" s="75">
        <v>0</v>
      </c>
      <c r="FD186" s="75">
        <v>0</v>
      </c>
      <c r="FE186" s="75">
        <v>0</v>
      </c>
      <c r="FF186" s="75">
        <v>0.31048387096774194</v>
      </c>
      <c r="FG186" s="75">
        <v>0.29535864978902954</v>
      </c>
      <c r="FH186" s="86">
        <v>0.31290322580645163</v>
      </c>
      <c r="FI186" s="97">
        <v>0</v>
      </c>
      <c r="FJ186" s="108">
        <v>0</v>
      </c>
      <c r="FK186" s="108">
        <v>0</v>
      </c>
      <c r="FL186" s="108">
        <v>0</v>
      </c>
      <c r="FM186" s="108">
        <v>0.32189973614775724</v>
      </c>
      <c r="FN186" s="108">
        <v>0.32816537467700257</v>
      </c>
      <c r="FO186" s="119">
        <v>0.3863636363636363</v>
      </c>
      <c r="FP186" s="130">
        <v>0</v>
      </c>
      <c r="FQ186" s="141">
        <v>0</v>
      </c>
      <c r="FR186" s="141">
        <v>0</v>
      </c>
      <c r="FS186" s="141">
        <v>0</v>
      </c>
      <c r="FT186" s="141">
        <v>0.32642487046632129</v>
      </c>
      <c r="FU186" s="141">
        <v>0.46</v>
      </c>
      <c r="FV186" s="152">
        <v>0.33841463414634149</v>
      </c>
      <c r="FW186" s="163">
        <v>0</v>
      </c>
      <c r="FX186" s="174">
        <v>0</v>
      </c>
      <c r="FY186" s="174">
        <v>0</v>
      </c>
      <c r="FZ186" s="174">
        <v>0</v>
      </c>
      <c r="GA186" s="174">
        <v>0.35714285714285715</v>
      </c>
      <c r="GB186" s="174">
        <v>0.35087719298245612</v>
      </c>
      <c r="GC186" s="185">
        <v>0.37579617834394902</v>
      </c>
      <c r="GD186" s="196">
        <v>0</v>
      </c>
      <c r="GE186" s="207">
        <v>0</v>
      </c>
      <c r="GF186" s="207">
        <v>0</v>
      </c>
      <c r="GG186" s="207">
        <v>0</v>
      </c>
      <c r="GH186" s="207">
        <v>0.35521235521235522</v>
      </c>
      <c r="GI186" s="207">
        <v>0.35059760956175301</v>
      </c>
      <c r="GJ186" s="218">
        <v>0.42156862745098039</v>
      </c>
      <c r="GK186" s="196">
        <v>0</v>
      </c>
      <c r="GL186" s="207">
        <v>0</v>
      </c>
      <c r="GM186" s="207">
        <v>0</v>
      </c>
      <c r="GN186" s="207">
        <v>0</v>
      </c>
      <c r="GO186" s="207">
        <v>0.31174089068825911</v>
      </c>
      <c r="GP186" s="207">
        <v>0.32576769025367158</v>
      </c>
      <c r="GQ186" s="218">
        <v>0.3349609375</v>
      </c>
      <c r="GR186" s="31">
        <v>0</v>
      </c>
      <c r="GS186" s="42">
        <v>0</v>
      </c>
      <c r="GT186" s="42">
        <v>0</v>
      </c>
      <c r="GU186" s="42">
        <v>0</v>
      </c>
      <c r="GV186" s="42">
        <v>0.26523297491039427</v>
      </c>
      <c r="GW186" s="42">
        <v>0.36288088642659277</v>
      </c>
      <c r="GX186" s="53">
        <v>0.289760348583878</v>
      </c>
      <c r="GY186" s="64">
        <v>0</v>
      </c>
      <c r="GZ186" s="75">
        <v>0</v>
      </c>
      <c r="HA186" s="75">
        <v>0</v>
      </c>
      <c r="HB186" s="75">
        <v>0</v>
      </c>
      <c r="HC186" s="75">
        <v>0.12121212121212122</v>
      </c>
      <c r="HD186" s="75">
        <v>0.3125</v>
      </c>
      <c r="HE186" s="86">
        <v>0.25</v>
      </c>
      <c r="HF186" s="97">
        <v>0</v>
      </c>
      <c r="HG186" s="108">
        <v>0</v>
      </c>
      <c r="HH186" s="108">
        <v>0</v>
      </c>
      <c r="HI186" s="108">
        <v>0</v>
      </c>
      <c r="HJ186" s="108">
        <v>0.30645161290322581</v>
      </c>
      <c r="HK186" s="108">
        <v>0.29814550641940085</v>
      </c>
      <c r="HL186" s="119">
        <v>0.31111111111111112</v>
      </c>
      <c r="HM186" s="130">
        <v>0</v>
      </c>
      <c r="HN186" s="141">
        <v>0</v>
      </c>
      <c r="HO186" s="141">
        <v>0</v>
      </c>
      <c r="HP186" s="141">
        <v>0</v>
      </c>
      <c r="HQ186" s="141">
        <v>0.35849056603773582</v>
      </c>
      <c r="HR186" s="141">
        <v>0.41137123745819398</v>
      </c>
      <c r="HS186" s="487">
        <v>0.46233766233766233</v>
      </c>
    </row>
    <row r="187" spans="2:227" x14ac:dyDescent="0.2">
      <c r="B187" s="519"/>
      <c r="C187" s="21"/>
      <c r="D187" s="32"/>
      <c r="E187" s="43"/>
      <c r="F187" s="43"/>
      <c r="G187" s="43"/>
      <c r="H187" s="43"/>
      <c r="I187" s="43"/>
      <c r="J187" s="54"/>
      <c r="K187" s="65"/>
      <c r="L187" s="76"/>
      <c r="M187" s="76"/>
      <c r="N187" s="76"/>
      <c r="O187" s="76"/>
      <c r="P187" s="76"/>
      <c r="Q187" s="87"/>
      <c r="R187" s="98"/>
      <c r="S187" s="109"/>
      <c r="T187" s="109"/>
      <c r="U187" s="109"/>
      <c r="V187" s="109"/>
      <c r="W187" s="109"/>
      <c r="X187" s="120" t="s">
        <v>2012</v>
      </c>
      <c r="Y187" s="131"/>
      <c r="Z187" s="142"/>
      <c r="AA187" s="142"/>
      <c r="AB187" s="142"/>
      <c r="AC187" s="142"/>
      <c r="AD187" s="142"/>
      <c r="AE187" s="153"/>
      <c r="AF187" s="164"/>
      <c r="AG187" s="175"/>
      <c r="AH187" s="175"/>
      <c r="AI187" s="175"/>
      <c r="AJ187" s="175"/>
      <c r="AK187" s="175"/>
      <c r="AL187" s="186"/>
      <c r="AM187" s="197"/>
      <c r="AN187" s="208"/>
      <c r="AO187" s="208"/>
      <c r="AP187" s="208"/>
      <c r="AQ187" s="208"/>
      <c r="AR187" s="208"/>
      <c r="AS187" s="219"/>
      <c r="AT187" s="197"/>
      <c r="AU187" s="208"/>
      <c r="AV187" s="208"/>
      <c r="AW187" s="208"/>
      <c r="AX187" s="208"/>
      <c r="AY187" s="208"/>
      <c r="AZ187" s="219" t="s">
        <v>2231</v>
      </c>
      <c r="BA187" s="32"/>
      <c r="BB187" s="43"/>
      <c r="BC187" s="43"/>
      <c r="BD187" s="43"/>
      <c r="BE187" s="43"/>
      <c r="BF187" s="43"/>
      <c r="BG187" s="54"/>
      <c r="BH187" s="65"/>
      <c r="BI187" s="76"/>
      <c r="BJ187" s="76"/>
      <c r="BK187" s="76"/>
      <c r="BL187" s="76"/>
      <c r="BM187" s="76"/>
      <c r="BN187" s="87"/>
      <c r="BO187" s="98"/>
      <c r="BP187" s="109"/>
      <c r="BQ187" s="109"/>
      <c r="BR187" s="109"/>
      <c r="BS187" s="109"/>
      <c r="BT187" s="109"/>
      <c r="BU187" s="120" t="s">
        <v>1884</v>
      </c>
      <c r="BV187" s="131"/>
      <c r="BW187" s="142"/>
      <c r="BX187" s="142"/>
      <c r="BY187" s="142"/>
      <c r="BZ187" s="142"/>
      <c r="CA187" s="142"/>
      <c r="CB187" s="153"/>
      <c r="CC187" s="164"/>
      <c r="CD187" s="175"/>
      <c r="CE187" s="175"/>
      <c r="CF187" s="175"/>
      <c r="CG187" s="175"/>
      <c r="CH187" s="175"/>
      <c r="CI187" s="186"/>
      <c r="CJ187" s="197"/>
      <c r="CK187" s="208"/>
      <c r="CL187" s="208"/>
      <c r="CM187" s="208"/>
      <c r="CN187" s="208"/>
      <c r="CO187" s="208"/>
      <c r="CP187" s="219"/>
      <c r="CQ187" s="197"/>
      <c r="CR187" s="208"/>
      <c r="CS187" s="208"/>
      <c r="CT187" s="208"/>
      <c r="CU187" s="208"/>
      <c r="CV187" s="208"/>
      <c r="CW187" s="219"/>
      <c r="CX187" s="32"/>
      <c r="CY187" s="43"/>
      <c r="CZ187" s="43"/>
      <c r="DA187" s="43"/>
      <c r="DB187" s="43"/>
      <c r="DC187" s="43"/>
      <c r="DD187" s="488" t="s">
        <v>2486</v>
      </c>
      <c r="DE187" s="65"/>
      <c r="DF187" s="76"/>
      <c r="DG187" s="76"/>
      <c r="DH187" s="76"/>
      <c r="DI187" s="76"/>
      <c r="DJ187" s="76"/>
      <c r="DK187" s="87"/>
      <c r="DL187" s="98"/>
      <c r="DM187" s="109"/>
      <c r="DN187" s="109"/>
      <c r="DO187" s="109"/>
      <c r="DP187" s="109"/>
      <c r="DQ187" s="109"/>
      <c r="DR187" s="120"/>
      <c r="DS187" s="131"/>
      <c r="DT187" s="142"/>
      <c r="DU187" s="142"/>
      <c r="DV187" s="142"/>
      <c r="DW187" s="142"/>
      <c r="DX187" s="142"/>
      <c r="DY187" s="153"/>
      <c r="DZ187" s="164"/>
      <c r="EA187" s="175"/>
      <c r="EB187" s="175"/>
      <c r="EC187" s="175"/>
      <c r="ED187" s="175"/>
      <c r="EE187" s="175"/>
      <c r="EF187" s="186" t="s">
        <v>541</v>
      </c>
      <c r="EG187" s="197"/>
      <c r="EH187" s="208"/>
      <c r="EI187" s="208"/>
      <c r="EJ187" s="208"/>
      <c r="EK187" s="208"/>
      <c r="EL187" s="208"/>
      <c r="EM187" s="219"/>
      <c r="EN187" s="197"/>
      <c r="EO187" s="208"/>
      <c r="EP187" s="208"/>
      <c r="EQ187" s="208"/>
      <c r="ER187" s="208"/>
      <c r="ES187" s="208"/>
      <c r="ET187" s="219"/>
      <c r="EU187" s="32"/>
      <c r="EV187" s="43"/>
      <c r="EW187" s="43"/>
      <c r="EX187" s="43"/>
      <c r="EY187" s="43" t="s">
        <v>2375</v>
      </c>
      <c r="EZ187" s="43"/>
      <c r="FA187" s="54" t="s">
        <v>2375</v>
      </c>
      <c r="FB187" s="65"/>
      <c r="FC187" s="76"/>
      <c r="FD187" s="76"/>
      <c r="FE187" s="76"/>
      <c r="FF187" s="76"/>
      <c r="FG187" s="76"/>
      <c r="FH187" s="87"/>
      <c r="FI187" s="98"/>
      <c r="FJ187" s="109"/>
      <c r="FK187" s="109"/>
      <c r="FL187" s="109"/>
      <c r="FM187" s="109"/>
      <c r="FN187" s="109"/>
      <c r="FO187" s="120"/>
      <c r="FP187" s="131"/>
      <c r="FQ187" s="142"/>
      <c r="FR187" s="142"/>
      <c r="FS187" s="142"/>
      <c r="FT187" s="142"/>
      <c r="FU187" s="142" t="s">
        <v>1895</v>
      </c>
      <c r="FV187" s="153"/>
      <c r="FW187" s="164"/>
      <c r="FX187" s="175"/>
      <c r="FY187" s="175"/>
      <c r="FZ187" s="175"/>
      <c r="GA187" s="175"/>
      <c r="GB187" s="175"/>
      <c r="GC187" s="186"/>
      <c r="GD187" s="197"/>
      <c r="GE187" s="208"/>
      <c r="GF187" s="208"/>
      <c r="GG187" s="208"/>
      <c r="GH187" s="208"/>
      <c r="GI187" s="208"/>
      <c r="GJ187" s="219"/>
      <c r="GK187" s="197"/>
      <c r="GL187" s="208"/>
      <c r="GM187" s="208"/>
      <c r="GN187" s="208"/>
      <c r="GO187" s="208"/>
      <c r="GP187" s="208"/>
      <c r="GQ187" s="219"/>
      <c r="GR187" s="32"/>
      <c r="GS187" s="43"/>
      <c r="GT187" s="43"/>
      <c r="GU187" s="43"/>
      <c r="GV187" s="43"/>
      <c r="GW187" s="43" t="s">
        <v>2036</v>
      </c>
      <c r="GX187" s="54"/>
      <c r="GY187" s="65"/>
      <c r="GZ187" s="76"/>
      <c r="HA187" s="76"/>
      <c r="HB187" s="76"/>
      <c r="HC187" s="76"/>
      <c r="HD187" s="76"/>
      <c r="HE187" s="87"/>
      <c r="HF187" s="98"/>
      <c r="HG187" s="109"/>
      <c r="HH187" s="109"/>
      <c r="HI187" s="109"/>
      <c r="HJ187" s="109"/>
      <c r="HK187" s="109"/>
      <c r="HL187" s="120"/>
      <c r="HM187" s="131"/>
      <c r="HN187" s="142"/>
      <c r="HO187" s="142"/>
      <c r="HP187" s="142"/>
      <c r="HQ187" s="142"/>
      <c r="HR187" s="142"/>
      <c r="HS187" s="488" t="s">
        <v>1715</v>
      </c>
    </row>
    <row r="188" spans="2:227" x14ac:dyDescent="0.2">
      <c r="B188" s="518" t="s">
        <v>273</v>
      </c>
      <c r="C188" s="16">
        <v>120</v>
      </c>
      <c r="D188" s="27">
        <v>0</v>
      </c>
      <c r="E188" s="38">
        <v>0</v>
      </c>
      <c r="F188" s="38">
        <v>0</v>
      </c>
      <c r="G188" s="38">
        <v>0</v>
      </c>
      <c r="H188" s="38">
        <v>19</v>
      </c>
      <c r="I188" s="38">
        <v>58</v>
      </c>
      <c r="J188" s="49">
        <v>43</v>
      </c>
      <c r="K188" s="60">
        <v>0</v>
      </c>
      <c r="L188" s="71">
        <v>0</v>
      </c>
      <c r="M188" s="71">
        <v>0</v>
      </c>
      <c r="N188" s="71">
        <v>0</v>
      </c>
      <c r="O188" s="71">
        <v>9</v>
      </c>
      <c r="P188" s="71">
        <v>30</v>
      </c>
      <c r="Q188" s="82">
        <v>11</v>
      </c>
      <c r="R188" s="93">
        <v>0</v>
      </c>
      <c r="S188" s="104">
        <v>0</v>
      </c>
      <c r="T188" s="104">
        <v>0</v>
      </c>
      <c r="U188" s="104">
        <v>0</v>
      </c>
      <c r="V188" s="104">
        <v>7</v>
      </c>
      <c r="W188" s="104">
        <v>17</v>
      </c>
      <c r="X188" s="115">
        <v>15</v>
      </c>
      <c r="Y188" s="126">
        <v>0</v>
      </c>
      <c r="Z188" s="137">
        <v>0</v>
      </c>
      <c r="AA188" s="137">
        <v>0</v>
      </c>
      <c r="AB188" s="137">
        <v>0</v>
      </c>
      <c r="AC188" s="137">
        <v>3</v>
      </c>
      <c r="AD188" s="137">
        <v>11</v>
      </c>
      <c r="AE188" s="148">
        <v>17</v>
      </c>
      <c r="AF188" s="159">
        <v>0</v>
      </c>
      <c r="AG188" s="170">
        <v>0</v>
      </c>
      <c r="AH188" s="170">
        <v>0</v>
      </c>
      <c r="AI188" s="170">
        <v>0</v>
      </c>
      <c r="AJ188" s="170">
        <v>2</v>
      </c>
      <c r="AK188" s="170">
        <v>6</v>
      </c>
      <c r="AL188" s="181">
        <v>3</v>
      </c>
      <c r="AM188" s="192">
        <v>0</v>
      </c>
      <c r="AN188" s="203">
        <v>0</v>
      </c>
      <c r="AO188" s="203">
        <v>0</v>
      </c>
      <c r="AP188" s="203">
        <v>0</v>
      </c>
      <c r="AQ188" s="203">
        <v>2</v>
      </c>
      <c r="AR188" s="203">
        <v>3</v>
      </c>
      <c r="AS188" s="214">
        <v>1</v>
      </c>
      <c r="AT188" s="223">
        <v>0</v>
      </c>
      <c r="AU188" s="229">
        <v>0</v>
      </c>
      <c r="AV188" s="229">
        <v>0</v>
      </c>
      <c r="AW188" s="229">
        <v>0</v>
      </c>
      <c r="AX188" s="229">
        <v>2</v>
      </c>
      <c r="AY188" s="229">
        <v>6</v>
      </c>
      <c r="AZ188" s="235">
        <v>3</v>
      </c>
      <c r="BA188" s="27">
        <v>0</v>
      </c>
      <c r="BB188" s="38">
        <v>0</v>
      </c>
      <c r="BC188" s="38">
        <v>0</v>
      </c>
      <c r="BD188" s="38">
        <v>0</v>
      </c>
      <c r="BE188" s="38">
        <v>1</v>
      </c>
      <c r="BF188" s="38">
        <v>7</v>
      </c>
      <c r="BG188" s="49">
        <v>1</v>
      </c>
      <c r="BH188" s="60">
        <v>0</v>
      </c>
      <c r="BI188" s="71">
        <v>0</v>
      </c>
      <c r="BJ188" s="71">
        <v>0</v>
      </c>
      <c r="BK188" s="71">
        <v>0</v>
      </c>
      <c r="BL188" s="71">
        <v>2</v>
      </c>
      <c r="BM188" s="71">
        <v>3</v>
      </c>
      <c r="BN188" s="82">
        <v>3</v>
      </c>
      <c r="BO188" s="93">
        <v>0</v>
      </c>
      <c r="BP188" s="104">
        <v>0</v>
      </c>
      <c r="BQ188" s="104">
        <v>0</v>
      </c>
      <c r="BR188" s="104">
        <v>0</v>
      </c>
      <c r="BS188" s="104">
        <v>0</v>
      </c>
      <c r="BT188" s="104">
        <v>5</v>
      </c>
      <c r="BU188" s="115">
        <v>0</v>
      </c>
      <c r="BV188" s="126">
        <v>0</v>
      </c>
      <c r="BW188" s="137">
        <v>0</v>
      </c>
      <c r="BX188" s="137">
        <v>0</v>
      </c>
      <c r="BY188" s="137">
        <v>0</v>
      </c>
      <c r="BZ188" s="137">
        <v>0</v>
      </c>
      <c r="CA188" s="137">
        <v>3</v>
      </c>
      <c r="CB188" s="148">
        <v>2</v>
      </c>
      <c r="CC188" s="159">
        <v>0</v>
      </c>
      <c r="CD188" s="170">
        <v>0</v>
      </c>
      <c r="CE188" s="170">
        <v>0</v>
      </c>
      <c r="CF188" s="170">
        <v>0</v>
      </c>
      <c r="CG188" s="170">
        <v>1</v>
      </c>
      <c r="CH188" s="170">
        <v>0</v>
      </c>
      <c r="CI188" s="181">
        <v>1</v>
      </c>
      <c r="CJ188" s="192">
        <v>0</v>
      </c>
      <c r="CK188" s="203">
        <v>0</v>
      </c>
      <c r="CL188" s="203">
        <v>0</v>
      </c>
      <c r="CM188" s="203">
        <v>0</v>
      </c>
      <c r="CN188" s="203">
        <v>3</v>
      </c>
      <c r="CO188" s="203">
        <v>8</v>
      </c>
      <c r="CP188" s="214">
        <v>6</v>
      </c>
      <c r="CQ188" s="223">
        <v>0</v>
      </c>
      <c r="CR188" s="229">
        <v>0</v>
      </c>
      <c r="CS188" s="229">
        <v>0</v>
      </c>
      <c r="CT188" s="229">
        <v>0</v>
      </c>
      <c r="CU188" s="229">
        <v>0</v>
      </c>
      <c r="CV188" s="229">
        <v>4</v>
      </c>
      <c r="CW188" s="235">
        <v>5</v>
      </c>
      <c r="CX188" s="27">
        <v>0</v>
      </c>
      <c r="CY188" s="38">
        <v>0</v>
      </c>
      <c r="CZ188" s="38">
        <v>0</v>
      </c>
      <c r="DA188" s="38">
        <v>0</v>
      </c>
      <c r="DB188" s="38">
        <v>1</v>
      </c>
      <c r="DC188" s="38">
        <v>3</v>
      </c>
      <c r="DD188" s="49">
        <v>3</v>
      </c>
      <c r="DE188" s="60">
        <v>0</v>
      </c>
      <c r="DF188" s="71">
        <v>0</v>
      </c>
      <c r="DG188" s="71">
        <v>0</v>
      </c>
      <c r="DH188" s="71">
        <v>0</v>
      </c>
      <c r="DI188" s="71">
        <v>2</v>
      </c>
      <c r="DJ188" s="71">
        <v>2</v>
      </c>
      <c r="DK188" s="82">
        <v>0</v>
      </c>
      <c r="DL188" s="93">
        <v>0</v>
      </c>
      <c r="DM188" s="104">
        <v>0</v>
      </c>
      <c r="DN188" s="104">
        <v>0</v>
      </c>
      <c r="DO188" s="104">
        <v>0</v>
      </c>
      <c r="DP188" s="104">
        <v>1</v>
      </c>
      <c r="DQ188" s="104">
        <v>5</v>
      </c>
      <c r="DR188" s="115">
        <v>14</v>
      </c>
      <c r="DS188" s="126">
        <v>0</v>
      </c>
      <c r="DT188" s="137">
        <v>0</v>
      </c>
      <c r="DU188" s="137">
        <v>0</v>
      </c>
      <c r="DV188" s="137">
        <v>0</v>
      </c>
      <c r="DW188" s="137">
        <v>2</v>
      </c>
      <c r="DX188" s="137">
        <v>3</v>
      </c>
      <c r="DY188" s="148">
        <v>1</v>
      </c>
      <c r="DZ188" s="159">
        <v>0</v>
      </c>
      <c r="EA188" s="170">
        <v>0</v>
      </c>
      <c r="EB188" s="170">
        <v>0</v>
      </c>
      <c r="EC188" s="170">
        <v>0</v>
      </c>
      <c r="ED188" s="170">
        <v>5</v>
      </c>
      <c r="EE188" s="170">
        <v>17</v>
      </c>
      <c r="EF188" s="181">
        <v>16</v>
      </c>
      <c r="EG188" s="192">
        <v>0</v>
      </c>
      <c r="EH188" s="203">
        <v>0</v>
      </c>
      <c r="EI188" s="203">
        <v>0</v>
      </c>
      <c r="EJ188" s="203">
        <v>0</v>
      </c>
      <c r="EK188" s="203">
        <v>4</v>
      </c>
      <c r="EL188" s="203">
        <v>19</v>
      </c>
      <c r="EM188" s="214">
        <v>10</v>
      </c>
      <c r="EN188" s="223">
        <v>0</v>
      </c>
      <c r="EO188" s="229">
        <v>0</v>
      </c>
      <c r="EP188" s="229">
        <v>0</v>
      </c>
      <c r="EQ188" s="229">
        <v>0</v>
      </c>
      <c r="ER188" s="229">
        <v>10</v>
      </c>
      <c r="ES188" s="229">
        <v>22</v>
      </c>
      <c r="ET188" s="235">
        <v>17</v>
      </c>
      <c r="EU188" s="27">
        <v>0</v>
      </c>
      <c r="EV188" s="38">
        <v>0</v>
      </c>
      <c r="EW188" s="38">
        <v>0</v>
      </c>
      <c r="EX188" s="38">
        <v>0</v>
      </c>
      <c r="EY188" s="38">
        <v>1</v>
      </c>
      <c r="EZ188" s="38">
        <v>4</v>
      </c>
      <c r="FA188" s="49">
        <v>1</v>
      </c>
      <c r="FB188" s="60">
        <v>0</v>
      </c>
      <c r="FC188" s="71">
        <v>0</v>
      </c>
      <c r="FD188" s="71">
        <v>0</v>
      </c>
      <c r="FE188" s="71">
        <v>0</v>
      </c>
      <c r="FF188" s="71">
        <v>7</v>
      </c>
      <c r="FG188" s="71">
        <v>25</v>
      </c>
      <c r="FH188" s="82">
        <v>19</v>
      </c>
      <c r="FI188" s="93">
        <v>0</v>
      </c>
      <c r="FJ188" s="104">
        <v>0</v>
      </c>
      <c r="FK188" s="104">
        <v>0</v>
      </c>
      <c r="FL188" s="104">
        <v>0</v>
      </c>
      <c r="FM188" s="104">
        <v>7</v>
      </c>
      <c r="FN188" s="104">
        <v>24</v>
      </c>
      <c r="FO188" s="115">
        <v>15</v>
      </c>
      <c r="FP188" s="126">
        <v>0</v>
      </c>
      <c r="FQ188" s="137">
        <v>0</v>
      </c>
      <c r="FR188" s="137">
        <v>0</v>
      </c>
      <c r="FS188" s="137">
        <v>0</v>
      </c>
      <c r="FT188" s="137">
        <v>4</v>
      </c>
      <c r="FU188" s="137">
        <v>5</v>
      </c>
      <c r="FV188" s="148">
        <v>7</v>
      </c>
      <c r="FW188" s="159">
        <v>0</v>
      </c>
      <c r="FX188" s="170">
        <v>0</v>
      </c>
      <c r="FY188" s="170">
        <v>0</v>
      </c>
      <c r="FZ188" s="170">
        <v>0</v>
      </c>
      <c r="GA188" s="170">
        <v>0</v>
      </c>
      <c r="GB188" s="170">
        <v>0</v>
      </c>
      <c r="GC188" s="181">
        <v>1</v>
      </c>
      <c r="GD188" s="192">
        <v>0</v>
      </c>
      <c r="GE188" s="203">
        <v>0</v>
      </c>
      <c r="GF188" s="203">
        <v>0</v>
      </c>
      <c r="GG188" s="203">
        <v>0</v>
      </c>
      <c r="GH188" s="203">
        <v>2</v>
      </c>
      <c r="GI188" s="203">
        <v>6</v>
      </c>
      <c r="GJ188" s="214">
        <v>19</v>
      </c>
      <c r="GK188" s="223">
        <v>0</v>
      </c>
      <c r="GL188" s="229">
        <v>0</v>
      </c>
      <c r="GM188" s="229">
        <v>0</v>
      </c>
      <c r="GN188" s="229">
        <v>0</v>
      </c>
      <c r="GO188" s="229">
        <v>17</v>
      </c>
      <c r="GP188" s="229">
        <v>52</v>
      </c>
      <c r="GQ188" s="235">
        <v>24</v>
      </c>
      <c r="GR188" s="27">
        <v>0</v>
      </c>
      <c r="GS188" s="38">
        <v>0</v>
      </c>
      <c r="GT188" s="38">
        <v>0</v>
      </c>
      <c r="GU188" s="38">
        <v>0</v>
      </c>
      <c r="GV188" s="38">
        <v>3</v>
      </c>
      <c r="GW188" s="38">
        <v>6</v>
      </c>
      <c r="GX188" s="49">
        <v>14</v>
      </c>
      <c r="GY188" s="60">
        <v>0</v>
      </c>
      <c r="GZ188" s="71">
        <v>0</v>
      </c>
      <c r="HA188" s="71">
        <v>0</v>
      </c>
      <c r="HB188" s="71">
        <v>0</v>
      </c>
      <c r="HC188" s="71">
        <v>3</v>
      </c>
      <c r="HD188" s="71">
        <v>2</v>
      </c>
      <c r="HE188" s="82">
        <v>2</v>
      </c>
      <c r="HF188" s="93">
        <v>0</v>
      </c>
      <c r="HG188" s="104">
        <v>0</v>
      </c>
      <c r="HH188" s="104">
        <v>0</v>
      </c>
      <c r="HI188" s="104">
        <v>0</v>
      </c>
      <c r="HJ188" s="104">
        <v>12</v>
      </c>
      <c r="HK188" s="104">
        <v>38</v>
      </c>
      <c r="HL188" s="115">
        <v>25</v>
      </c>
      <c r="HM188" s="126">
        <v>0</v>
      </c>
      <c r="HN188" s="137">
        <v>0</v>
      </c>
      <c r="HO188" s="137">
        <v>0</v>
      </c>
      <c r="HP188" s="137">
        <v>0</v>
      </c>
      <c r="HQ188" s="137">
        <v>7</v>
      </c>
      <c r="HR188" s="137">
        <v>20</v>
      </c>
      <c r="HS188" s="148">
        <v>18</v>
      </c>
    </row>
    <row r="189" spans="2:227" x14ac:dyDescent="0.2">
      <c r="B189" s="518"/>
      <c r="C189" s="17">
        <v>3.6036036036036043E-2</v>
      </c>
      <c r="D189" s="28">
        <v>0</v>
      </c>
      <c r="E189" s="39">
        <v>0</v>
      </c>
      <c r="F189" s="39">
        <v>0</v>
      </c>
      <c r="G189" s="39">
        <v>0</v>
      </c>
      <c r="H189" s="39">
        <v>1.9E-2</v>
      </c>
      <c r="I189" s="39">
        <v>5.800000000000001E-2</v>
      </c>
      <c r="J189" s="50">
        <v>3.2330827067669182E-2</v>
      </c>
      <c r="K189" s="61">
        <v>0</v>
      </c>
      <c r="L189" s="72">
        <v>0</v>
      </c>
      <c r="M189" s="72">
        <v>0</v>
      </c>
      <c r="N189" s="72">
        <v>0</v>
      </c>
      <c r="O189" s="72">
        <v>2.1126760563380281E-2</v>
      </c>
      <c r="P189" s="72">
        <v>7.0422535211267609E-2</v>
      </c>
      <c r="Q189" s="83">
        <v>2.582159624413146E-2</v>
      </c>
      <c r="R189" s="94">
        <v>0</v>
      </c>
      <c r="S189" s="105">
        <v>0</v>
      </c>
      <c r="T189" s="105">
        <v>0</v>
      </c>
      <c r="U189" s="105">
        <v>0</v>
      </c>
      <c r="V189" s="105">
        <v>1.9553072625698321E-2</v>
      </c>
      <c r="W189" s="105">
        <v>4.7486033519553071E-2</v>
      </c>
      <c r="X189" s="116">
        <v>4.189944134078212E-2</v>
      </c>
      <c r="Y189" s="127">
        <v>0</v>
      </c>
      <c r="Z189" s="138">
        <v>0</v>
      </c>
      <c r="AA189" s="138">
        <v>0</v>
      </c>
      <c r="AB189" s="138">
        <v>0</v>
      </c>
      <c r="AC189" s="138">
        <v>1.388888888888889E-2</v>
      </c>
      <c r="AD189" s="138">
        <v>5.0925925925925923E-2</v>
      </c>
      <c r="AE189" s="149">
        <v>3.1135531135531139E-2</v>
      </c>
      <c r="AF189" s="160">
        <v>0</v>
      </c>
      <c r="AG189" s="171">
        <v>0</v>
      </c>
      <c r="AH189" s="171">
        <v>0</v>
      </c>
      <c r="AI189" s="171">
        <v>0</v>
      </c>
      <c r="AJ189" s="171">
        <v>2.777777777777778E-2</v>
      </c>
      <c r="AK189" s="171">
        <v>8.3333333333333315E-2</v>
      </c>
      <c r="AL189" s="182">
        <v>4.1666666666666657E-2</v>
      </c>
      <c r="AM189" s="193">
        <v>0</v>
      </c>
      <c r="AN189" s="204">
        <v>0</v>
      </c>
      <c r="AO189" s="204">
        <v>0</v>
      </c>
      <c r="AP189" s="204">
        <v>0</v>
      </c>
      <c r="AQ189" s="204">
        <v>2.8571428571428571E-2</v>
      </c>
      <c r="AR189" s="204">
        <v>4.2857142857142858E-2</v>
      </c>
      <c r="AS189" s="215">
        <v>1.428571428571428E-2</v>
      </c>
      <c r="AT189" s="224">
        <v>0</v>
      </c>
      <c r="AU189" s="230">
        <v>0</v>
      </c>
      <c r="AV189" s="230">
        <v>0</v>
      </c>
      <c r="AW189" s="230">
        <v>0</v>
      </c>
      <c r="AX189" s="230">
        <v>2.777777777777778E-2</v>
      </c>
      <c r="AY189" s="230">
        <v>8.3333333333333315E-2</v>
      </c>
      <c r="AZ189" s="236">
        <v>4.1666666666666657E-2</v>
      </c>
      <c r="BA189" s="28">
        <v>0</v>
      </c>
      <c r="BB189" s="39">
        <v>0</v>
      </c>
      <c r="BC189" s="39">
        <v>0</v>
      </c>
      <c r="BD189" s="39">
        <v>0</v>
      </c>
      <c r="BE189" s="39">
        <v>1.388888888888889E-2</v>
      </c>
      <c r="BF189" s="39">
        <v>9.7222222222222238E-2</v>
      </c>
      <c r="BG189" s="50">
        <v>1.388888888888889E-2</v>
      </c>
      <c r="BH189" s="61">
        <v>0</v>
      </c>
      <c r="BI189" s="72">
        <v>0</v>
      </c>
      <c r="BJ189" s="72">
        <v>0</v>
      </c>
      <c r="BK189" s="72">
        <v>0</v>
      </c>
      <c r="BL189" s="72">
        <v>2.8571428571428571E-2</v>
      </c>
      <c r="BM189" s="72">
        <v>4.2857142857142858E-2</v>
      </c>
      <c r="BN189" s="83">
        <v>4.2857142857142858E-2</v>
      </c>
      <c r="BO189" s="94">
        <v>0</v>
      </c>
      <c r="BP189" s="105">
        <v>0</v>
      </c>
      <c r="BQ189" s="105">
        <v>0</v>
      </c>
      <c r="BR189" s="105">
        <v>0</v>
      </c>
      <c r="BS189" s="105">
        <v>0</v>
      </c>
      <c r="BT189" s="105">
        <v>7.1428571428571425E-2</v>
      </c>
      <c r="BU189" s="116">
        <v>0</v>
      </c>
      <c r="BV189" s="127">
        <v>0</v>
      </c>
      <c r="BW189" s="138">
        <v>0</v>
      </c>
      <c r="BX189" s="138">
        <v>0</v>
      </c>
      <c r="BY189" s="138">
        <v>0</v>
      </c>
      <c r="BZ189" s="138">
        <v>0</v>
      </c>
      <c r="CA189" s="138">
        <v>4.1666666666666657E-2</v>
      </c>
      <c r="CB189" s="149">
        <v>2.777777777777778E-2</v>
      </c>
      <c r="CC189" s="160">
        <v>0</v>
      </c>
      <c r="CD189" s="171">
        <v>0</v>
      </c>
      <c r="CE189" s="171">
        <v>0</v>
      </c>
      <c r="CF189" s="171">
        <v>0</v>
      </c>
      <c r="CG189" s="171">
        <v>1.388888888888889E-2</v>
      </c>
      <c r="CH189" s="171">
        <v>0</v>
      </c>
      <c r="CI189" s="182">
        <v>1.388888888888889E-2</v>
      </c>
      <c r="CJ189" s="193">
        <v>0</v>
      </c>
      <c r="CK189" s="204">
        <v>0</v>
      </c>
      <c r="CL189" s="204">
        <v>0</v>
      </c>
      <c r="CM189" s="204">
        <v>0</v>
      </c>
      <c r="CN189" s="204">
        <v>4.1666666666666657E-2</v>
      </c>
      <c r="CO189" s="204">
        <v>0.1111111111111111</v>
      </c>
      <c r="CP189" s="215">
        <v>8.3333333333333315E-2</v>
      </c>
      <c r="CQ189" s="224">
        <v>0</v>
      </c>
      <c r="CR189" s="230">
        <v>0</v>
      </c>
      <c r="CS189" s="230">
        <v>0</v>
      </c>
      <c r="CT189" s="230">
        <v>0</v>
      </c>
      <c r="CU189" s="230">
        <v>0</v>
      </c>
      <c r="CV189" s="230">
        <v>5.5555555555555552E-2</v>
      </c>
      <c r="CW189" s="236">
        <v>6.9444444444444448E-2</v>
      </c>
      <c r="CX189" s="28">
        <v>0</v>
      </c>
      <c r="CY189" s="39">
        <v>0</v>
      </c>
      <c r="CZ189" s="39">
        <v>0</v>
      </c>
      <c r="DA189" s="39">
        <v>0</v>
      </c>
      <c r="DB189" s="39">
        <v>1.388888888888889E-2</v>
      </c>
      <c r="DC189" s="39">
        <v>4.1666666666666657E-2</v>
      </c>
      <c r="DD189" s="50">
        <v>4.1666666666666657E-2</v>
      </c>
      <c r="DE189" s="61">
        <v>0</v>
      </c>
      <c r="DF189" s="72">
        <v>0</v>
      </c>
      <c r="DG189" s="72">
        <v>0</v>
      </c>
      <c r="DH189" s="72">
        <v>0</v>
      </c>
      <c r="DI189" s="72">
        <v>2.8571428571428571E-2</v>
      </c>
      <c r="DJ189" s="72">
        <v>2.8571428571428571E-2</v>
      </c>
      <c r="DK189" s="83">
        <v>0</v>
      </c>
      <c r="DL189" s="94">
        <v>0</v>
      </c>
      <c r="DM189" s="105">
        <v>0</v>
      </c>
      <c r="DN189" s="105">
        <v>0</v>
      </c>
      <c r="DO189" s="105">
        <v>0</v>
      </c>
      <c r="DP189" s="105">
        <v>1.388888888888889E-2</v>
      </c>
      <c r="DQ189" s="105">
        <v>6.9444444444444448E-2</v>
      </c>
      <c r="DR189" s="116">
        <v>3.482587064676617E-2</v>
      </c>
      <c r="DS189" s="127">
        <v>0</v>
      </c>
      <c r="DT189" s="138">
        <v>0</v>
      </c>
      <c r="DU189" s="138">
        <v>0</v>
      </c>
      <c r="DV189" s="138">
        <v>0</v>
      </c>
      <c r="DW189" s="138">
        <v>2.777777777777778E-2</v>
      </c>
      <c r="DX189" s="138">
        <v>4.1666666666666657E-2</v>
      </c>
      <c r="DY189" s="149">
        <v>1.388888888888889E-2</v>
      </c>
      <c r="DZ189" s="160">
        <v>0</v>
      </c>
      <c r="EA189" s="171">
        <v>0</v>
      </c>
      <c r="EB189" s="171">
        <v>0</v>
      </c>
      <c r="EC189" s="171">
        <v>0</v>
      </c>
      <c r="ED189" s="171">
        <v>1.3698630136986301E-2</v>
      </c>
      <c r="EE189" s="171">
        <v>4.4386422976501298E-2</v>
      </c>
      <c r="EF189" s="182">
        <v>3.125E-2</v>
      </c>
      <c r="EG189" s="193">
        <v>0</v>
      </c>
      <c r="EH189" s="204">
        <v>0</v>
      </c>
      <c r="EI189" s="204">
        <v>0</v>
      </c>
      <c r="EJ189" s="204">
        <v>0</v>
      </c>
      <c r="EK189" s="204">
        <v>1.3333333333333339E-2</v>
      </c>
      <c r="EL189" s="204">
        <v>6.5292096219931275E-2</v>
      </c>
      <c r="EM189" s="215">
        <v>2.2075055187637971E-2</v>
      </c>
      <c r="EN189" s="224">
        <v>0</v>
      </c>
      <c r="EO189" s="230">
        <v>0</v>
      </c>
      <c r="EP189" s="230">
        <v>0</v>
      </c>
      <c r="EQ189" s="230">
        <v>0</v>
      </c>
      <c r="ER189" s="230">
        <v>2.9850746268656709E-2</v>
      </c>
      <c r="ES189" s="230">
        <v>6.7484662576687116E-2</v>
      </c>
      <c r="ET189" s="236">
        <v>4.6575342465753428E-2</v>
      </c>
      <c r="EU189" s="28">
        <v>0</v>
      </c>
      <c r="EV189" s="39">
        <v>0</v>
      </c>
      <c r="EW189" s="39">
        <v>0</v>
      </c>
      <c r="EX189" s="39">
        <v>0</v>
      </c>
      <c r="EY189" s="39">
        <v>8.0645161290322596E-3</v>
      </c>
      <c r="EZ189" s="39">
        <v>3.3613445378151259E-2</v>
      </c>
      <c r="FA189" s="50">
        <v>1.0526315789473681E-2</v>
      </c>
      <c r="FB189" s="61">
        <v>0</v>
      </c>
      <c r="FC189" s="72">
        <v>0</v>
      </c>
      <c r="FD189" s="72">
        <v>0</v>
      </c>
      <c r="FE189" s="72">
        <v>0</v>
      </c>
      <c r="FF189" s="72">
        <v>2.8225806451612899E-2</v>
      </c>
      <c r="FG189" s="72">
        <v>0.10548523206751056</v>
      </c>
      <c r="FH189" s="83">
        <v>6.1290322580645158E-2</v>
      </c>
      <c r="FI189" s="94">
        <v>0</v>
      </c>
      <c r="FJ189" s="105">
        <v>0</v>
      </c>
      <c r="FK189" s="105">
        <v>0</v>
      </c>
      <c r="FL189" s="105">
        <v>0</v>
      </c>
      <c r="FM189" s="105">
        <v>1.8469656992084429E-2</v>
      </c>
      <c r="FN189" s="105">
        <v>6.2015503875968998E-2</v>
      </c>
      <c r="FO189" s="116">
        <v>3.4090909090909088E-2</v>
      </c>
      <c r="FP189" s="127">
        <v>0</v>
      </c>
      <c r="FQ189" s="138">
        <v>0</v>
      </c>
      <c r="FR189" s="138">
        <v>0</v>
      </c>
      <c r="FS189" s="138">
        <v>0</v>
      </c>
      <c r="FT189" s="138">
        <v>2.072538860103627E-2</v>
      </c>
      <c r="FU189" s="138">
        <v>2.5000000000000001E-2</v>
      </c>
      <c r="FV189" s="149">
        <v>2.1341463414634151E-2</v>
      </c>
      <c r="FW189" s="160">
        <v>0</v>
      </c>
      <c r="FX189" s="171">
        <v>0</v>
      </c>
      <c r="FY189" s="171">
        <v>0</v>
      </c>
      <c r="FZ189" s="171">
        <v>0</v>
      </c>
      <c r="GA189" s="171">
        <v>0</v>
      </c>
      <c r="GB189" s="171">
        <v>0</v>
      </c>
      <c r="GC189" s="182">
        <v>6.3694267515923596E-3</v>
      </c>
      <c r="GD189" s="193">
        <v>0</v>
      </c>
      <c r="GE189" s="204">
        <v>0</v>
      </c>
      <c r="GF189" s="204">
        <v>0</v>
      </c>
      <c r="GG189" s="204">
        <v>0</v>
      </c>
      <c r="GH189" s="204">
        <v>7.7220077220077196E-3</v>
      </c>
      <c r="GI189" s="204">
        <v>2.3904382470119521E-2</v>
      </c>
      <c r="GJ189" s="215">
        <v>6.2091503267973858E-2</v>
      </c>
      <c r="GK189" s="224">
        <v>0</v>
      </c>
      <c r="GL189" s="230">
        <v>0</v>
      </c>
      <c r="GM189" s="230">
        <v>0</v>
      </c>
      <c r="GN189" s="230">
        <v>0</v>
      </c>
      <c r="GO189" s="230">
        <v>2.2941970310391371E-2</v>
      </c>
      <c r="GP189" s="230">
        <v>6.9425901201602136E-2</v>
      </c>
      <c r="GQ189" s="236">
        <v>2.34375E-2</v>
      </c>
      <c r="GR189" s="28">
        <v>0</v>
      </c>
      <c r="GS189" s="39">
        <v>0</v>
      </c>
      <c r="GT189" s="39">
        <v>0</v>
      </c>
      <c r="GU189" s="39">
        <v>0</v>
      </c>
      <c r="GV189" s="39">
        <v>1.075268817204301E-2</v>
      </c>
      <c r="GW189" s="39">
        <v>1.662049861495845E-2</v>
      </c>
      <c r="GX189" s="50">
        <v>3.050108932461874E-2</v>
      </c>
      <c r="GY189" s="61">
        <v>0</v>
      </c>
      <c r="GZ189" s="72">
        <v>0</v>
      </c>
      <c r="HA189" s="72">
        <v>0</v>
      </c>
      <c r="HB189" s="72">
        <v>0</v>
      </c>
      <c r="HC189" s="72">
        <v>9.0909090909090925E-2</v>
      </c>
      <c r="HD189" s="72">
        <v>0.125</v>
      </c>
      <c r="HE189" s="83">
        <v>0.05</v>
      </c>
      <c r="HF189" s="94">
        <v>0</v>
      </c>
      <c r="HG189" s="105">
        <v>0</v>
      </c>
      <c r="HH189" s="105">
        <v>0</v>
      </c>
      <c r="HI189" s="105">
        <v>0</v>
      </c>
      <c r="HJ189" s="105">
        <v>1.7595307917888561E-2</v>
      </c>
      <c r="HK189" s="105">
        <v>5.4208273894436519E-2</v>
      </c>
      <c r="HL189" s="116">
        <v>2.645502645502646E-2</v>
      </c>
      <c r="HM189" s="127">
        <v>0</v>
      </c>
      <c r="HN189" s="138">
        <v>0</v>
      </c>
      <c r="HO189" s="138">
        <v>0</v>
      </c>
      <c r="HP189" s="138">
        <v>0</v>
      </c>
      <c r="HQ189" s="138">
        <v>2.20125786163522E-2</v>
      </c>
      <c r="HR189" s="138">
        <v>6.6889632107023408E-2</v>
      </c>
      <c r="HS189" s="149">
        <v>4.6753246753246748E-2</v>
      </c>
    </row>
    <row r="190" spans="2:227" x14ac:dyDescent="0.2">
      <c r="B190" s="518"/>
      <c r="C190" s="18"/>
      <c r="D190" s="29"/>
      <c r="E190" s="40"/>
      <c r="F190" s="40"/>
      <c r="G190" s="40"/>
      <c r="H190" s="40"/>
      <c r="I190" s="40" t="s">
        <v>935</v>
      </c>
      <c r="J190" s="51" t="s">
        <v>876</v>
      </c>
      <c r="K190" s="62"/>
      <c r="L190" s="73"/>
      <c r="M190" s="73"/>
      <c r="N190" s="73"/>
      <c r="O190" s="73"/>
      <c r="P190" s="73" t="s">
        <v>1527</v>
      </c>
      <c r="Q190" s="84"/>
      <c r="R190" s="95"/>
      <c r="S190" s="106"/>
      <c r="T190" s="106"/>
      <c r="U190" s="106"/>
      <c r="V190" s="106"/>
      <c r="W190" s="106" t="s">
        <v>2012</v>
      </c>
      <c r="X190" s="117"/>
      <c r="Y190" s="128"/>
      <c r="Z190" s="139"/>
      <c r="AA190" s="139"/>
      <c r="AB190" s="139"/>
      <c r="AC190" s="139"/>
      <c r="AD190" s="139" t="s">
        <v>468</v>
      </c>
      <c r="AE190" s="150"/>
      <c r="AF190" s="161"/>
      <c r="AG190" s="172"/>
      <c r="AH190" s="172"/>
      <c r="AI190" s="172"/>
      <c r="AJ190" s="172"/>
      <c r="AK190" s="172"/>
      <c r="AL190" s="183"/>
      <c r="AM190" s="194"/>
      <c r="AN190" s="205"/>
      <c r="AO190" s="205"/>
      <c r="AP190" s="205"/>
      <c r="AQ190" s="205"/>
      <c r="AR190" s="205"/>
      <c r="AS190" s="216"/>
      <c r="AT190" s="225"/>
      <c r="AU190" s="231"/>
      <c r="AV190" s="231"/>
      <c r="AW190" s="231"/>
      <c r="AX190" s="231"/>
      <c r="AY190" s="231"/>
      <c r="AZ190" s="237"/>
      <c r="BA190" s="29"/>
      <c r="BB190" s="40"/>
      <c r="BC190" s="40"/>
      <c r="BD190" s="40"/>
      <c r="BE190" s="40"/>
      <c r="BF190" s="40" t="s">
        <v>641</v>
      </c>
      <c r="BG190" s="51"/>
      <c r="BH190" s="62"/>
      <c r="BI190" s="73"/>
      <c r="BJ190" s="73"/>
      <c r="BK190" s="73"/>
      <c r="BL190" s="73"/>
      <c r="BM190" s="73"/>
      <c r="BN190" s="84"/>
      <c r="BO190" s="95"/>
      <c r="BP190" s="106"/>
      <c r="BQ190" s="106"/>
      <c r="BR190" s="106"/>
      <c r="BS190" s="106"/>
      <c r="BT190" s="106"/>
      <c r="BU190" s="117"/>
      <c r="BV190" s="128"/>
      <c r="BW190" s="139"/>
      <c r="BX190" s="139"/>
      <c r="BY190" s="139"/>
      <c r="BZ190" s="139"/>
      <c r="CA190" s="139"/>
      <c r="CB190" s="150"/>
      <c r="CC190" s="161"/>
      <c r="CD190" s="172"/>
      <c r="CE190" s="172"/>
      <c r="CF190" s="172"/>
      <c r="CG190" s="172"/>
      <c r="CH190" s="172"/>
      <c r="CI190" s="183"/>
      <c r="CJ190" s="194"/>
      <c r="CK190" s="205"/>
      <c r="CL190" s="205"/>
      <c r="CM190" s="205"/>
      <c r="CN190" s="205"/>
      <c r="CO190" s="205"/>
      <c r="CP190" s="216"/>
      <c r="CQ190" s="225"/>
      <c r="CR190" s="231"/>
      <c r="CS190" s="231"/>
      <c r="CT190" s="231"/>
      <c r="CU190" s="231"/>
      <c r="CV190" s="231"/>
      <c r="CW190" s="237"/>
      <c r="CX190" s="29"/>
      <c r="CY190" s="40"/>
      <c r="CZ190" s="40"/>
      <c r="DA190" s="40"/>
      <c r="DB190" s="40"/>
      <c r="DC190" s="40"/>
      <c r="DD190" s="51"/>
      <c r="DE190" s="62"/>
      <c r="DF190" s="73"/>
      <c r="DG190" s="73"/>
      <c r="DH190" s="73"/>
      <c r="DI190" s="73"/>
      <c r="DJ190" s="73"/>
      <c r="DK190" s="84"/>
      <c r="DL190" s="95"/>
      <c r="DM190" s="106"/>
      <c r="DN190" s="106"/>
      <c r="DO190" s="106"/>
      <c r="DP190" s="106"/>
      <c r="DQ190" s="106"/>
      <c r="DR190" s="117"/>
      <c r="DS190" s="128"/>
      <c r="DT190" s="139"/>
      <c r="DU190" s="139"/>
      <c r="DV190" s="139"/>
      <c r="DW190" s="139"/>
      <c r="DX190" s="139"/>
      <c r="DY190" s="150"/>
      <c r="DZ190" s="161"/>
      <c r="EA190" s="172"/>
      <c r="EB190" s="172"/>
      <c r="EC190" s="172"/>
      <c r="ED190" s="172"/>
      <c r="EE190" s="172" t="s">
        <v>541</v>
      </c>
      <c r="EF190" s="183"/>
      <c r="EG190" s="194"/>
      <c r="EH190" s="205"/>
      <c r="EI190" s="205"/>
      <c r="EJ190" s="205"/>
      <c r="EK190" s="205"/>
      <c r="EL190" s="205" t="s">
        <v>1125</v>
      </c>
      <c r="EM190" s="216"/>
      <c r="EN190" s="225"/>
      <c r="EO190" s="231"/>
      <c r="EP190" s="231"/>
      <c r="EQ190" s="231"/>
      <c r="ER190" s="231"/>
      <c r="ES190" s="231" t="s">
        <v>1740</v>
      </c>
      <c r="ET190" s="237"/>
      <c r="EU190" s="29"/>
      <c r="EV190" s="40"/>
      <c r="EW190" s="40"/>
      <c r="EX190" s="40"/>
      <c r="EY190" s="40"/>
      <c r="EZ190" s="40"/>
      <c r="FA190" s="51"/>
      <c r="FB190" s="62"/>
      <c r="FC190" s="73"/>
      <c r="FD190" s="73"/>
      <c r="FE190" s="73"/>
      <c r="FF190" s="73"/>
      <c r="FG190" s="73" t="s">
        <v>761</v>
      </c>
      <c r="FH190" s="84"/>
      <c r="FI190" s="95"/>
      <c r="FJ190" s="106"/>
      <c r="FK190" s="106"/>
      <c r="FL190" s="106"/>
      <c r="FM190" s="106"/>
      <c r="FN190" s="106" t="s">
        <v>1333</v>
      </c>
      <c r="FO190" s="117"/>
      <c r="FP190" s="128"/>
      <c r="FQ190" s="139"/>
      <c r="FR190" s="139"/>
      <c r="FS190" s="139"/>
      <c r="FT190" s="139"/>
      <c r="FU190" s="139"/>
      <c r="FV190" s="150"/>
      <c r="FW190" s="161"/>
      <c r="FX190" s="172"/>
      <c r="FY190" s="172"/>
      <c r="FZ190" s="172"/>
      <c r="GA190" s="172"/>
      <c r="GB190" s="172"/>
      <c r="GC190" s="183"/>
      <c r="GD190" s="194"/>
      <c r="GE190" s="205"/>
      <c r="GF190" s="205"/>
      <c r="GG190" s="205"/>
      <c r="GH190" s="205"/>
      <c r="GI190" s="205"/>
      <c r="GJ190" s="216" t="s">
        <v>930</v>
      </c>
      <c r="GK190" s="225"/>
      <c r="GL190" s="231"/>
      <c r="GM190" s="231"/>
      <c r="GN190" s="231"/>
      <c r="GO190" s="231"/>
      <c r="GP190" s="231" t="s">
        <v>1524</v>
      </c>
      <c r="GQ190" s="237"/>
      <c r="GR190" s="29"/>
      <c r="GS190" s="40"/>
      <c r="GT190" s="40"/>
      <c r="GU190" s="40"/>
      <c r="GV190" s="40"/>
      <c r="GW190" s="40"/>
      <c r="GX190" s="51"/>
      <c r="GY190" s="62"/>
      <c r="GZ190" s="73"/>
      <c r="HA190" s="73"/>
      <c r="HB190" s="73"/>
      <c r="HC190" s="73"/>
      <c r="HD190" s="73"/>
      <c r="HE190" s="84"/>
      <c r="HF190" s="95"/>
      <c r="HG190" s="106"/>
      <c r="HH190" s="106"/>
      <c r="HI190" s="106"/>
      <c r="HJ190" s="106"/>
      <c r="HK190" s="106" t="s">
        <v>1087</v>
      </c>
      <c r="HL190" s="117"/>
      <c r="HM190" s="128"/>
      <c r="HN190" s="139"/>
      <c r="HO190" s="139"/>
      <c r="HP190" s="139"/>
      <c r="HQ190" s="139"/>
      <c r="HR190" s="139" t="s">
        <v>1715</v>
      </c>
      <c r="HS190" s="150"/>
    </row>
    <row r="191" spans="2:227" ht="13.5" thickBot="1" x14ac:dyDescent="0.25">
      <c r="B191" s="521" t="s">
        <v>275</v>
      </c>
      <c r="C191" s="19">
        <v>65</v>
      </c>
      <c r="D191" s="30">
        <v>0</v>
      </c>
      <c r="E191" s="41">
        <v>0</v>
      </c>
      <c r="F191" s="41">
        <v>0</v>
      </c>
      <c r="G191" s="41">
        <v>0</v>
      </c>
      <c r="H191" s="41">
        <v>8</v>
      </c>
      <c r="I191" s="41">
        <v>15</v>
      </c>
      <c r="J191" s="52">
        <v>42</v>
      </c>
      <c r="K191" s="63">
        <v>0</v>
      </c>
      <c r="L191" s="74">
        <v>0</v>
      </c>
      <c r="M191" s="74">
        <v>0</v>
      </c>
      <c r="N191" s="74">
        <v>0</v>
      </c>
      <c r="O191" s="74">
        <v>6</v>
      </c>
      <c r="P191" s="74">
        <v>3</v>
      </c>
      <c r="Q191" s="85">
        <v>11</v>
      </c>
      <c r="R191" s="96">
        <v>0</v>
      </c>
      <c r="S191" s="107">
        <v>0</v>
      </c>
      <c r="T191" s="107">
        <v>0</v>
      </c>
      <c r="U191" s="107">
        <v>0</v>
      </c>
      <c r="V191" s="107">
        <v>2</v>
      </c>
      <c r="W191" s="107">
        <v>10</v>
      </c>
      <c r="X191" s="118">
        <v>6</v>
      </c>
      <c r="Y191" s="129">
        <v>0</v>
      </c>
      <c r="Z191" s="140">
        <v>0</v>
      </c>
      <c r="AA191" s="140">
        <v>0</v>
      </c>
      <c r="AB191" s="140">
        <v>0</v>
      </c>
      <c r="AC191" s="140">
        <v>0</v>
      </c>
      <c r="AD191" s="140">
        <v>2</v>
      </c>
      <c r="AE191" s="151">
        <v>25</v>
      </c>
      <c r="AF191" s="162">
        <v>0</v>
      </c>
      <c r="AG191" s="173">
        <v>0</v>
      </c>
      <c r="AH191" s="173">
        <v>0</v>
      </c>
      <c r="AI191" s="173">
        <v>0</v>
      </c>
      <c r="AJ191" s="173">
        <v>0</v>
      </c>
      <c r="AK191" s="173">
        <v>1</v>
      </c>
      <c r="AL191" s="184">
        <v>2</v>
      </c>
      <c r="AM191" s="195">
        <v>0</v>
      </c>
      <c r="AN191" s="206">
        <v>0</v>
      </c>
      <c r="AO191" s="206">
        <v>0</v>
      </c>
      <c r="AP191" s="206">
        <v>0</v>
      </c>
      <c r="AQ191" s="206">
        <v>0</v>
      </c>
      <c r="AR191" s="206">
        <v>1</v>
      </c>
      <c r="AS191" s="217">
        <v>0</v>
      </c>
      <c r="AT191" s="195">
        <v>0</v>
      </c>
      <c r="AU191" s="206">
        <v>0</v>
      </c>
      <c r="AV191" s="206">
        <v>0</v>
      </c>
      <c r="AW191" s="206">
        <v>0</v>
      </c>
      <c r="AX191" s="206">
        <v>4</v>
      </c>
      <c r="AY191" s="206">
        <v>0</v>
      </c>
      <c r="AZ191" s="217">
        <v>0</v>
      </c>
      <c r="BA191" s="30">
        <v>0</v>
      </c>
      <c r="BB191" s="41">
        <v>0</v>
      </c>
      <c r="BC191" s="41">
        <v>0</v>
      </c>
      <c r="BD191" s="41">
        <v>0</v>
      </c>
      <c r="BE191" s="41">
        <v>0</v>
      </c>
      <c r="BF191" s="41">
        <v>1</v>
      </c>
      <c r="BG191" s="52">
        <v>8</v>
      </c>
      <c r="BH191" s="63">
        <v>0</v>
      </c>
      <c r="BI191" s="74">
        <v>0</v>
      </c>
      <c r="BJ191" s="74">
        <v>0</v>
      </c>
      <c r="BK191" s="74">
        <v>0</v>
      </c>
      <c r="BL191" s="74">
        <v>2</v>
      </c>
      <c r="BM191" s="74">
        <v>0</v>
      </c>
      <c r="BN191" s="85">
        <v>0</v>
      </c>
      <c r="BO191" s="96">
        <v>0</v>
      </c>
      <c r="BP191" s="107">
        <v>0</v>
      </c>
      <c r="BQ191" s="107">
        <v>0</v>
      </c>
      <c r="BR191" s="107">
        <v>0</v>
      </c>
      <c r="BS191" s="107">
        <v>0</v>
      </c>
      <c r="BT191" s="107">
        <v>0</v>
      </c>
      <c r="BU191" s="118">
        <v>1</v>
      </c>
      <c r="BV191" s="129">
        <v>0</v>
      </c>
      <c r="BW191" s="140">
        <v>0</v>
      </c>
      <c r="BX191" s="140">
        <v>0</v>
      </c>
      <c r="BY191" s="140">
        <v>0</v>
      </c>
      <c r="BZ191" s="140">
        <v>0</v>
      </c>
      <c r="CA191" s="140">
        <v>1</v>
      </c>
      <c r="CB191" s="151">
        <v>9</v>
      </c>
      <c r="CC191" s="162">
        <v>0</v>
      </c>
      <c r="CD191" s="173">
        <v>0</v>
      </c>
      <c r="CE191" s="173">
        <v>0</v>
      </c>
      <c r="CF191" s="173">
        <v>0</v>
      </c>
      <c r="CG191" s="173">
        <v>0</v>
      </c>
      <c r="CH191" s="173">
        <v>1</v>
      </c>
      <c r="CI191" s="184">
        <v>2</v>
      </c>
      <c r="CJ191" s="195">
        <v>0</v>
      </c>
      <c r="CK191" s="206">
        <v>0</v>
      </c>
      <c r="CL191" s="206">
        <v>0</v>
      </c>
      <c r="CM191" s="206">
        <v>0</v>
      </c>
      <c r="CN191" s="206">
        <v>0</v>
      </c>
      <c r="CO191" s="206">
        <v>1</v>
      </c>
      <c r="CP191" s="217">
        <v>0</v>
      </c>
      <c r="CQ191" s="195">
        <v>0</v>
      </c>
      <c r="CR191" s="206">
        <v>0</v>
      </c>
      <c r="CS191" s="206">
        <v>0</v>
      </c>
      <c r="CT191" s="206">
        <v>0</v>
      </c>
      <c r="CU191" s="206">
        <v>0</v>
      </c>
      <c r="CV191" s="206">
        <v>3</v>
      </c>
      <c r="CW191" s="217">
        <v>1</v>
      </c>
      <c r="CX191" s="30">
        <v>0</v>
      </c>
      <c r="CY191" s="41">
        <v>0</v>
      </c>
      <c r="CZ191" s="41">
        <v>0</v>
      </c>
      <c r="DA191" s="41">
        <v>0</v>
      </c>
      <c r="DB191" s="41">
        <v>2</v>
      </c>
      <c r="DC191" s="41">
        <v>5</v>
      </c>
      <c r="DD191" s="52">
        <v>2</v>
      </c>
      <c r="DE191" s="63">
        <v>0</v>
      </c>
      <c r="DF191" s="74">
        <v>0</v>
      </c>
      <c r="DG191" s="74">
        <v>0</v>
      </c>
      <c r="DH191" s="74">
        <v>0</v>
      </c>
      <c r="DI191" s="74">
        <v>0</v>
      </c>
      <c r="DJ191" s="74">
        <v>0</v>
      </c>
      <c r="DK191" s="85">
        <v>1</v>
      </c>
      <c r="DL191" s="96">
        <v>0</v>
      </c>
      <c r="DM191" s="107">
        <v>0</v>
      </c>
      <c r="DN191" s="107">
        <v>0</v>
      </c>
      <c r="DO191" s="107">
        <v>0</v>
      </c>
      <c r="DP191" s="107">
        <v>0</v>
      </c>
      <c r="DQ191" s="107">
        <v>0</v>
      </c>
      <c r="DR191" s="118">
        <v>14</v>
      </c>
      <c r="DS191" s="129">
        <v>0</v>
      </c>
      <c r="DT191" s="140">
        <v>0</v>
      </c>
      <c r="DU191" s="140">
        <v>0</v>
      </c>
      <c r="DV191" s="140">
        <v>0</v>
      </c>
      <c r="DW191" s="140">
        <v>0</v>
      </c>
      <c r="DX191" s="140">
        <v>1</v>
      </c>
      <c r="DY191" s="151">
        <v>2</v>
      </c>
      <c r="DZ191" s="162">
        <v>0</v>
      </c>
      <c r="EA191" s="173">
        <v>0</v>
      </c>
      <c r="EB191" s="173">
        <v>0</v>
      </c>
      <c r="EC191" s="173">
        <v>0</v>
      </c>
      <c r="ED191" s="173">
        <v>2</v>
      </c>
      <c r="EE191" s="173">
        <v>9</v>
      </c>
      <c r="EF191" s="184">
        <v>17</v>
      </c>
      <c r="EG191" s="195">
        <v>0</v>
      </c>
      <c r="EH191" s="206">
        <v>0</v>
      </c>
      <c r="EI191" s="206">
        <v>0</v>
      </c>
      <c r="EJ191" s="206">
        <v>0</v>
      </c>
      <c r="EK191" s="206">
        <v>2</v>
      </c>
      <c r="EL191" s="206">
        <v>4</v>
      </c>
      <c r="EM191" s="217">
        <v>12</v>
      </c>
      <c r="EN191" s="195">
        <v>0</v>
      </c>
      <c r="EO191" s="206">
        <v>0</v>
      </c>
      <c r="EP191" s="206">
        <v>0</v>
      </c>
      <c r="EQ191" s="206">
        <v>0</v>
      </c>
      <c r="ER191" s="206">
        <v>4</v>
      </c>
      <c r="ES191" s="206">
        <v>2</v>
      </c>
      <c r="ET191" s="217">
        <v>13</v>
      </c>
      <c r="EU191" s="30">
        <v>0</v>
      </c>
      <c r="EV191" s="41">
        <v>0</v>
      </c>
      <c r="EW191" s="41">
        <v>0</v>
      </c>
      <c r="EX191" s="41">
        <v>0</v>
      </c>
      <c r="EY191" s="41">
        <v>1</v>
      </c>
      <c r="EZ191" s="41">
        <v>3</v>
      </c>
      <c r="FA191" s="52">
        <v>1</v>
      </c>
      <c r="FB191" s="63">
        <v>0</v>
      </c>
      <c r="FC191" s="74">
        <v>0</v>
      </c>
      <c r="FD191" s="74">
        <v>0</v>
      </c>
      <c r="FE191" s="74">
        <v>0</v>
      </c>
      <c r="FF191" s="74">
        <v>1</v>
      </c>
      <c r="FG191" s="74">
        <v>6</v>
      </c>
      <c r="FH191" s="85">
        <v>14</v>
      </c>
      <c r="FI191" s="96">
        <v>0</v>
      </c>
      <c r="FJ191" s="107">
        <v>0</v>
      </c>
      <c r="FK191" s="107">
        <v>0</v>
      </c>
      <c r="FL191" s="107">
        <v>0</v>
      </c>
      <c r="FM191" s="107">
        <v>3</v>
      </c>
      <c r="FN191" s="107">
        <v>4</v>
      </c>
      <c r="FO191" s="118">
        <v>7</v>
      </c>
      <c r="FP191" s="129">
        <v>0</v>
      </c>
      <c r="FQ191" s="140">
        <v>0</v>
      </c>
      <c r="FR191" s="140">
        <v>0</v>
      </c>
      <c r="FS191" s="140">
        <v>0</v>
      </c>
      <c r="FT191" s="140">
        <v>2</v>
      </c>
      <c r="FU191" s="140">
        <v>2</v>
      </c>
      <c r="FV191" s="151">
        <v>15</v>
      </c>
      <c r="FW191" s="162">
        <v>0</v>
      </c>
      <c r="FX191" s="173">
        <v>0</v>
      </c>
      <c r="FY191" s="173">
        <v>0</v>
      </c>
      <c r="FZ191" s="173">
        <v>0</v>
      </c>
      <c r="GA191" s="173">
        <v>1</v>
      </c>
      <c r="GB191" s="173">
        <v>0</v>
      </c>
      <c r="GC191" s="184">
        <v>5</v>
      </c>
      <c r="GD191" s="195">
        <v>0</v>
      </c>
      <c r="GE191" s="206">
        <v>0</v>
      </c>
      <c r="GF191" s="206">
        <v>0</v>
      </c>
      <c r="GG191" s="206">
        <v>0</v>
      </c>
      <c r="GH191" s="206">
        <v>3</v>
      </c>
      <c r="GI191" s="206">
        <v>5</v>
      </c>
      <c r="GJ191" s="217">
        <v>18</v>
      </c>
      <c r="GK191" s="195">
        <v>0</v>
      </c>
      <c r="GL191" s="206">
        <v>0</v>
      </c>
      <c r="GM191" s="206">
        <v>0</v>
      </c>
      <c r="GN191" s="206">
        <v>0</v>
      </c>
      <c r="GO191" s="206">
        <v>5</v>
      </c>
      <c r="GP191" s="206">
        <v>10</v>
      </c>
      <c r="GQ191" s="217">
        <v>24</v>
      </c>
      <c r="GR191" s="30">
        <v>0</v>
      </c>
      <c r="GS191" s="41">
        <v>0</v>
      </c>
      <c r="GT191" s="41">
        <v>0</v>
      </c>
      <c r="GU191" s="41">
        <v>0</v>
      </c>
      <c r="GV191" s="41">
        <v>1</v>
      </c>
      <c r="GW191" s="41">
        <v>5</v>
      </c>
      <c r="GX191" s="52">
        <v>5</v>
      </c>
      <c r="GY191" s="63">
        <v>0</v>
      </c>
      <c r="GZ191" s="74">
        <v>0</v>
      </c>
      <c r="HA191" s="74">
        <v>0</v>
      </c>
      <c r="HB191" s="74">
        <v>0</v>
      </c>
      <c r="HC191" s="74">
        <v>2</v>
      </c>
      <c r="HD191" s="74">
        <v>0</v>
      </c>
      <c r="HE191" s="85">
        <v>10</v>
      </c>
      <c r="HF191" s="96">
        <v>0</v>
      </c>
      <c r="HG191" s="107">
        <v>0</v>
      </c>
      <c r="HH191" s="107">
        <v>0</v>
      </c>
      <c r="HI191" s="107">
        <v>0</v>
      </c>
      <c r="HJ191" s="107">
        <v>7</v>
      </c>
      <c r="HK191" s="107">
        <v>11</v>
      </c>
      <c r="HL191" s="118">
        <v>28</v>
      </c>
      <c r="HM191" s="129">
        <v>0</v>
      </c>
      <c r="HN191" s="140">
        <v>0</v>
      </c>
      <c r="HO191" s="140">
        <v>0</v>
      </c>
      <c r="HP191" s="140">
        <v>0</v>
      </c>
      <c r="HQ191" s="140">
        <v>1</v>
      </c>
      <c r="HR191" s="140">
        <v>4</v>
      </c>
      <c r="HS191" s="151">
        <v>14</v>
      </c>
    </row>
    <row r="192" spans="2:227" ht="13.5" thickBot="1" x14ac:dyDescent="0.25">
      <c r="B192" s="521"/>
      <c r="C192" s="20">
        <v>1.951951951951952E-2</v>
      </c>
      <c r="D192" s="31">
        <v>0</v>
      </c>
      <c r="E192" s="42">
        <v>0</v>
      </c>
      <c r="F192" s="42">
        <v>0</v>
      </c>
      <c r="G192" s="42">
        <v>0</v>
      </c>
      <c r="H192" s="42">
        <v>8.0000000000000002E-3</v>
      </c>
      <c r="I192" s="42">
        <v>1.4999999999999999E-2</v>
      </c>
      <c r="J192" s="53">
        <v>3.1578947368421061E-2</v>
      </c>
      <c r="K192" s="64">
        <v>0</v>
      </c>
      <c r="L192" s="75">
        <v>0</v>
      </c>
      <c r="M192" s="75">
        <v>0</v>
      </c>
      <c r="N192" s="75">
        <v>0</v>
      </c>
      <c r="O192" s="75">
        <v>1.408450704225352E-2</v>
      </c>
      <c r="P192" s="75">
        <v>7.0422535211267599E-3</v>
      </c>
      <c r="Q192" s="86">
        <v>2.582159624413146E-2</v>
      </c>
      <c r="R192" s="97">
        <v>0</v>
      </c>
      <c r="S192" s="108">
        <v>0</v>
      </c>
      <c r="T192" s="108">
        <v>0</v>
      </c>
      <c r="U192" s="108">
        <v>0</v>
      </c>
      <c r="V192" s="108">
        <v>5.5865921787709499E-3</v>
      </c>
      <c r="W192" s="108">
        <v>2.793296089385474E-2</v>
      </c>
      <c r="X192" s="119">
        <v>1.6759776536312849E-2</v>
      </c>
      <c r="Y192" s="130">
        <v>0</v>
      </c>
      <c r="Z192" s="141">
        <v>0</v>
      </c>
      <c r="AA192" s="141">
        <v>0</v>
      </c>
      <c r="AB192" s="141">
        <v>0</v>
      </c>
      <c r="AC192" s="141">
        <v>0</v>
      </c>
      <c r="AD192" s="141">
        <v>9.2592592592592605E-3</v>
      </c>
      <c r="AE192" s="152">
        <v>4.5787545787545778E-2</v>
      </c>
      <c r="AF192" s="163">
        <v>0</v>
      </c>
      <c r="AG192" s="174">
        <v>0</v>
      </c>
      <c r="AH192" s="174">
        <v>0</v>
      </c>
      <c r="AI192" s="174">
        <v>0</v>
      </c>
      <c r="AJ192" s="174">
        <v>0</v>
      </c>
      <c r="AK192" s="174">
        <v>1.388888888888889E-2</v>
      </c>
      <c r="AL192" s="185">
        <v>2.777777777777778E-2</v>
      </c>
      <c r="AM192" s="196">
        <v>0</v>
      </c>
      <c r="AN192" s="207">
        <v>0</v>
      </c>
      <c r="AO192" s="207">
        <v>0</v>
      </c>
      <c r="AP192" s="207">
        <v>0</v>
      </c>
      <c r="AQ192" s="207">
        <v>0</v>
      </c>
      <c r="AR192" s="207">
        <v>1.428571428571428E-2</v>
      </c>
      <c r="AS192" s="218">
        <v>0</v>
      </c>
      <c r="AT192" s="196">
        <v>0</v>
      </c>
      <c r="AU192" s="207">
        <v>0</v>
      </c>
      <c r="AV192" s="207">
        <v>0</v>
      </c>
      <c r="AW192" s="207">
        <v>0</v>
      </c>
      <c r="AX192" s="207">
        <v>5.5555555555555552E-2</v>
      </c>
      <c r="AY192" s="207">
        <v>0</v>
      </c>
      <c r="AZ192" s="218">
        <v>0</v>
      </c>
      <c r="BA192" s="31">
        <v>0</v>
      </c>
      <c r="BB192" s="42">
        <v>0</v>
      </c>
      <c r="BC192" s="42">
        <v>0</v>
      </c>
      <c r="BD192" s="42">
        <v>0</v>
      </c>
      <c r="BE192" s="42">
        <v>0</v>
      </c>
      <c r="BF192" s="42">
        <v>1.388888888888889E-2</v>
      </c>
      <c r="BG192" s="53">
        <v>0.1111111111111111</v>
      </c>
      <c r="BH192" s="64">
        <v>0</v>
      </c>
      <c r="BI192" s="75">
        <v>0</v>
      </c>
      <c r="BJ192" s="75">
        <v>0</v>
      </c>
      <c r="BK192" s="75">
        <v>0</v>
      </c>
      <c r="BL192" s="75">
        <v>2.8571428571428571E-2</v>
      </c>
      <c r="BM192" s="75">
        <v>0</v>
      </c>
      <c r="BN192" s="86">
        <v>0</v>
      </c>
      <c r="BO192" s="97">
        <v>0</v>
      </c>
      <c r="BP192" s="108">
        <v>0</v>
      </c>
      <c r="BQ192" s="108">
        <v>0</v>
      </c>
      <c r="BR192" s="108">
        <v>0</v>
      </c>
      <c r="BS192" s="108">
        <v>0</v>
      </c>
      <c r="BT192" s="108">
        <v>0</v>
      </c>
      <c r="BU192" s="119">
        <v>1.428571428571428E-2</v>
      </c>
      <c r="BV192" s="130">
        <v>0</v>
      </c>
      <c r="BW192" s="141">
        <v>0</v>
      </c>
      <c r="BX192" s="141">
        <v>0</v>
      </c>
      <c r="BY192" s="141">
        <v>0</v>
      </c>
      <c r="BZ192" s="141">
        <v>0</v>
      </c>
      <c r="CA192" s="141">
        <v>1.388888888888889E-2</v>
      </c>
      <c r="CB192" s="152">
        <v>0.125</v>
      </c>
      <c r="CC192" s="163">
        <v>0</v>
      </c>
      <c r="CD192" s="174">
        <v>0</v>
      </c>
      <c r="CE192" s="174">
        <v>0</v>
      </c>
      <c r="CF192" s="174">
        <v>0</v>
      </c>
      <c r="CG192" s="174">
        <v>0</v>
      </c>
      <c r="CH192" s="174">
        <v>1.388888888888889E-2</v>
      </c>
      <c r="CI192" s="185">
        <v>2.777777777777778E-2</v>
      </c>
      <c r="CJ192" s="196">
        <v>0</v>
      </c>
      <c r="CK192" s="207">
        <v>0</v>
      </c>
      <c r="CL192" s="207">
        <v>0</v>
      </c>
      <c r="CM192" s="207">
        <v>0</v>
      </c>
      <c r="CN192" s="207">
        <v>0</v>
      </c>
      <c r="CO192" s="207">
        <v>1.388888888888889E-2</v>
      </c>
      <c r="CP192" s="218">
        <v>0</v>
      </c>
      <c r="CQ192" s="196">
        <v>0</v>
      </c>
      <c r="CR192" s="207">
        <v>0</v>
      </c>
      <c r="CS192" s="207">
        <v>0</v>
      </c>
      <c r="CT192" s="207">
        <v>0</v>
      </c>
      <c r="CU192" s="207">
        <v>0</v>
      </c>
      <c r="CV192" s="207">
        <v>4.1666666666666657E-2</v>
      </c>
      <c r="CW192" s="218">
        <v>1.388888888888889E-2</v>
      </c>
      <c r="CX192" s="31">
        <v>0</v>
      </c>
      <c r="CY192" s="42">
        <v>0</v>
      </c>
      <c r="CZ192" s="42">
        <v>0</v>
      </c>
      <c r="DA192" s="42">
        <v>0</v>
      </c>
      <c r="DB192" s="42">
        <v>2.777777777777778E-2</v>
      </c>
      <c r="DC192" s="42">
        <v>6.9444444444444448E-2</v>
      </c>
      <c r="DD192" s="53">
        <v>2.777777777777778E-2</v>
      </c>
      <c r="DE192" s="64">
        <v>0</v>
      </c>
      <c r="DF192" s="75">
        <v>0</v>
      </c>
      <c r="DG192" s="75">
        <v>0</v>
      </c>
      <c r="DH192" s="75">
        <v>0</v>
      </c>
      <c r="DI192" s="75">
        <v>0</v>
      </c>
      <c r="DJ192" s="75">
        <v>0</v>
      </c>
      <c r="DK192" s="86">
        <v>1.428571428571428E-2</v>
      </c>
      <c r="DL192" s="97">
        <v>0</v>
      </c>
      <c r="DM192" s="108">
        <v>0</v>
      </c>
      <c r="DN192" s="108">
        <v>0</v>
      </c>
      <c r="DO192" s="108">
        <v>0</v>
      </c>
      <c r="DP192" s="108">
        <v>0</v>
      </c>
      <c r="DQ192" s="108">
        <v>0</v>
      </c>
      <c r="DR192" s="119">
        <v>3.482587064676617E-2</v>
      </c>
      <c r="DS192" s="130">
        <v>0</v>
      </c>
      <c r="DT192" s="141">
        <v>0</v>
      </c>
      <c r="DU192" s="141">
        <v>0</v>
      </c>
      <c r="DV192" s="141">
        <v>0</v>
      </c>
      <c r="DW192" s="141">
        <v>0</v>
      </c>
      <c r="DX192" s="141">
        <v>1.388888888888889E-2</v>
      </c>
      <c r="DY192" s="152">
        <v>2.777777777777778E-2</v>
      </c>
      <c r="DZ192" s="163">
        <v>0</v>
      </c>
      <c r="EA192" s="174">
        <v>0</v>
      </c>
      <c r="EB192" s="174">
        <v>0</v>
      </c>
      <c r="EC192" s="174">
        <v>0</v>
      </c>
      <c r="ED192" s="174">
        <v>5.4794520547945197E-3</v>
      </c>
      <c r="EE192" s="174">
        <v>2.3498694516971279E-2</v>
      </c>
      <c r="EF192" s="185">
        <v>3.3203125E-2</v>
      </c>
      <c r="EG192" s="196">
        <v>0</v>
      </c>
      <c r="EH192" s="207">
        <v>0</v>
      </c>
      <c r="EI192" s="207">
        <v>0</v>
      </c>
      <c r="EJ192" s="207">
        <v>0</v>
      </c>
      <c r="EK192" s="207">
        <v>6.6666666666666697E-3</v>
      </c>
      <c r="EL192" s="207">
        <v>1.374570446735395E-2</v>
      </c>
      <c r="EM192" s="218">
        <v>2.6490066225165559E-2</v>
      </c>
      <c r="EN192" s="196">
        <v>0</v>
      </c>
      <c r="EO192" s="207">
        <v>0</v>
      </c>
      <c r="EP192" s="207">
        <v>0</v>
      </c>
      <c r="EQ192" s="207">
        <v>0</v>
      </c>
      <c r="ER192" s="207">
        <v>1.194029850746269E-2</v>
      </c>
      <c r="ES192" s="207">
        <v>6.1349693251533796E-3</v>
      </c>
      <c r="ET192" s="218">
        <v>3.5616438356164383E-2</v>
      </c>
      <c r="EU192" s="31">
        <v>0</v>
      </c>
      <c r="EV192" s="42">
        <v>0</v>
      </c>
      <c r="EW192" s="42">
        <v>0</v>
      </c>
      <c r="EX192" s="42">
        <v>0</v>
      </c>
      <c r="EY192" s="42">
        <v>8.0645161290322596E-3</v>
      </c>
      <c r="EZ192" s="42">
        <v>2.5210084033613439E-2</v>
      </c>
      <c r="FA192" s="53">
        <v>1.0526315789473681E-2</v>
      </c>
      <c r="FB192" s="64">
        <v>0</v>
      </c>
      <c r="FC192" s="75">
        <v>0</v>
      </c>
      <c r="FD192" s="75">
        <v>0</v>
      </c>
      <c r="FE192" s="75">
        <v>0</v>
      </c>
      <c r="FF192" s="75">
        <v>4.0322580645161298E-3</v>
      </c>
      <c r="FG192" s="75">
        <v>2.5316455696202542E-2</v>
      </c>
      <c r="FH192" s="86">
        <v>4.5161290322580643E-2</v>
      </c>
      <c r="FI192" s="97">
        <v>0</v>
      </c>
      <c r="FJ192" s="108">
        <v>0</v>
      </c>
      <c r="FK192" s="108">
        <v>0</v>
      </c>
      <c r="FL192" s="108">
        <v>0</v>
      </c>
      <c r="FM192" s="108">
        <v>7.9155672823219003E-3</v>
      </c>
      <c r="FN192" s="108">
        <v>1.0335917312661499E-2</v>
      </c>
      <c r="FO192" s="119">
        <v>1.5909090909090911E-2</v>
      </c>
      <c r="FP192" s="130">
        <v>0</v>
      </c>
      <c r="FQ192" s="141">
        <v>0</v>
      </c>
      <c r="FR192" s="141">
        <v>0</v>
      </c>
      <c r="FS192" s="141">
        <v>0</v>
      </c>
      <c r="FT192" s="141">
        <v>1.036269430051814E-2</v>
      </c>
      <c r="FU192" s="141">
        <v>0.01</v>
      </c>
      <c r="FV192" s="152">
        <v>4.573170731707317E-2</v>
      </c>
      <c r="FW192" s="163">
        <v>0</v>
      </c>
      <c r="FX192" s="174">
        <v>0</v>
      </c>
      <c r="FY192" s="174">
        <v>0</v>
      </c>
      <c r="FZ192" s="174">
        <v>0</v>
      </c>
      <c r="GA192" s="174">
        <v>1.785714285714286E-2</v>
      </c>
      <c r="GB192" s="174">
        <v>0</v>
      </c>
      <c r="GC192" s="185">
        <v>3.1847133757961783E-2</v>
      </c>
      <c r="GD192" s="196">
        <v>0</v>
      </c>
      <c r="GE192" s="207">
        <v>0</v>
      </c>
      <c r="GF192" s="207">
        <v>0</v>
      </c>
      <c r="GG192" s="207">
        <v>0</v>
      </c>
      <c r="GH192" s="207">
        <v>1.1583011583011581E-2</v>
      </c>
      <c r="GI192" s="207">
        <v>1.9920318725099601E-2</v>
      </c>
      <c r="GJ192" s="218">
        <v>5.8823529411764698E-2</v>
      </c>
      <c r="GK192" s="196">
        <v>0</v>
      </c>
      <c r="GL192" s="207">
        <v>0</v>
      </c>
      <c r="GM192" s="207">
        <v>0</v>
      </c>
      <c r="GN192" s="207">
        <v>0</v>
      </c>
      <c r="GO192" s="207">
        <v>6.7476383265856997E-3</v>
      </c>
      <c r="GP192" s="207">
        <v>1.335113484646195E-2</v>
      </c>
      <c r="GQ192" s="218">
        <v>2.34375E-2</v>
      </c>
      <c r="GR192" s="31">
        <v>0</v>
      </c>
      <c r="GS192" s="42">
        <v>0</v>
      </c>
      <c r="GT192" s="42">
        <v>0</v>
      </c>
      <c r="GU192" s="42">
        <v>0</v>
      </c>
      <c r="GV192" s="42">
        <v>3.5842293906810001E-3</v>
      </c>
      <c r="GW192" s="42">
        <v>1.385041551246537E-2</v>
      </c>
      <c r="GX192" s="53">
        <v>1.089324618736384E-2</v>
      </c>
      <c r="GY192" s="64">
        <v>0</v>
      </c>
      <c r="GZ192" s="75">
        <v>0</v>
      </c>
      <c r="HA192" s="75">
        <v>0</v>
      </c>
      <c r="HB192" s="75">
        <v>0</v>
      </c>
      <c r="HC192" s="75">
        <v>6.0606060606060608E-2</v>
      </c>
      <c r="HD192" s="75">
        <v>0</v>
      </c>
      <c r="HE192" s="86">
        <v>0.25</v>
      </c>
      <c r="HF192" s="97">
        <v>0</v>
      </c>
      <c r="HG192" s="108">
        <v>0</v>
      </c>
      <c r="HH192" s="108">
        <v>0</v>
      </c>
      <c r="HI192" s="108">
        <v>0</v>
      </c>
      <c r="HJ192" s="108">
        <v>1.026392961876833E-2</v>
      </c>
      <c r="HK192" s="108">
        <v>1.5691868758915841E-2</v>
      </c>
      <c r="HL192" s="119">
        <v>2.9629629629629631E-2</v>
      </c>
      <c r="HM192" s="130">
        <v>0</v>
      </c>
      <c r="HN192" s="141">
        <v>0</v>
      </c>
      <c r="HO192" s="141">
        <v>0</v>
      </c>
      <c r="HP192" s="141">
        <v>0</v>
      </c>
      <c r="HQ192" s="141">
        <v>3.1446540880503198E-3</v>
      </c>
      <c r="HR192" s="141">
        <v>1.337792642140468E-2</v>
      </c>
      <c r="HS192" s="152">
        <v>3.6363636363636362E-2</v>
      </c>
    </row>
    <row r="193" spans="2:227" ht="13.5" thickBot="1" x14ac:dyDescent="0.25">
      <c r="B193" s="521"/>
      <c r="C193" s="241"/>
      <c r="D193" s="244"/>
      <c r="E193" s="247"/>
      <c r="F193" s="247"/>
      <c r="G193" s="247"/>
      <c r="H193" s="247"/>
      <c r="I193" s="247"/>
      <c r="J193" s="250" t="s">
        <v>933</v>
      </c>
      <c r="K193" s="253"/>
      <c r="L193" s="256"/>
      <c r="M193" s="256"/>
      <c r="N193" s="256"/>
      <c r="O193" s="256"/>
      <c r="P193" s="256"/>
      <c r="Q193" s="259" t="s">
        <v>1548</v>
      </c>
      <c r="R193" s="262"/>
      <c r="S193" s="265"/>
      <c r="T193" s="265"/>
      <c r="U193" s="265"/>
      <c r="V193" s="265"/>
      <c r="W193" s="265" t="s">
        <v>2012</v>
      </c>
      <c r="X193" s="268"/>
      <c r="Y193" s="271"/>
      <c r="Z193" s="274"/>
      <c r="AA193" s="274"/>
      <c r="AB193" s="274"/>
      <c r="AC193" s="274"/>
      <c r="AD193" s="274"/>
      <c r="AE193" s="277" t="s">
        <v>532</v>
      </c>
      <c r="AF193" s="280"/>
      <c r="AG193" s="283"/>
      <c r="AH193" s="283"/>
      <c r="AI193" s="283"/>
      <c r="AJ193" s="283"/>
      <c r="AK193" s="283"/>
      <c r="AL193" s="286"/>
      <c r="AM193" s="289"/>
      <c r="AN193" s="292"/>
      <c r="AO193" s="292"/>
      <c r="AP193" s="292"/>
      <c r="AQ193" s="292"/>
      <c r="AR193" s="292"/>
      <c r="AS193" s="295"/>
      <c r="AT193" s="289"/>
      <c r="AU193" s="292"/>
      <c r="AV193" s="292"/>
      <c r="AW193" s="292"/>
      <c r="AX193" s="292"/>
      <c r="AY193" s="292"/>
      <c r="AZ193" s="295"/>
      <c r="BA193" s="244"/>
      <c r="BB193" s="247"/>
      <c r="BC193" s="247"/>
      <c r="BD193" s="247"/>
      <c r="BE193" s="247"/>
      <c r="BF193" s="247"/>
      <c r="BG193" s="250" t="s">
        <v>749</v>
      </c>
      <c r="BH193" s="253"/>
      <c r="BI193" s="256"/>
      <c r="BJ193" s="256"/>
      <c r="BK193" s="256"/>
      <c r="BL193" s="256"/>
      <c r="BM193" s="256"/>
      <c r="BN193" s="259"/>
      <c r="BO193" s="262"/>
      <c r="BP193" s="265"/>
      <c r="BQ193" s="265"/>
      <c r="BR193" s="265"/>
      <c r="BS193" s="265"/>
      <c r="BT193" s="265"/>
      <c r="BU193" s="268"/>
      <c r="BV193" s="271"/>
      <c r="BW193" s="274"/>
      <c r="BX193" s="274"/>
      <c r="BY193" s="274"/>
      <c r="BZ193" s="274"/>
      <c r="CA193" s="274"/>
      <c r="CB193" s="277" t="s">
        <v>2419</v>
      </c>
      <c r="CC193" s="280"/>
      <c r="CD193" s="283"/>
      <c r="CE193" s="283"/>
      <c r="CF193" s="283"/>
      <c r="CG193" s="283"/>
      <c r="CH193" s="283"/>
      <c r="CI193" s="286"/>
      <c r="CJ193" s="289"/>
      <c r="CK193" s="292"/>
      <c r="CL193" s="292"/>
      <c r="CM193" s="292"/>
      <c r="CN193" s="292"/>
      <c r="CO193" s="292"/>
      <c r="CP193" s="295"/>
      <c r="CQ193" s="289"/>
      <c r="CR193" s="292"/>
      <c r="CS193" s="292"/>
      <c r="CT193" s="292"/>
      <c r="CU193" s="292"/>
      <c r="CV193" s="292"/>
      <c r="CW193" s="295"/>
      <c r="CX193" s="244"/>
      <c r="CY193" s="247"/>
      <c r="CZ193" s="247"/>
      <c r="DA193" s="247"/>
      <c r="DB193" s="247"/>
      <c r="DC193" s="247"/>
      <c r="DD193" s="250"/>
      <c r="DE193" s="253"/>
      <c r="DF193" s="256"/>
      <c r="DG193" s="256"/>
      <c r="DH193" s="256"/>
      <c r="DI193" s="256"/>
      <c r="DJ193" s="256"/>
      <c r="DK193" s="259"/>
      <c r="DL193" s="262"/>
      <c r="DM193" s="265"/>
      <c r="DN193" s="265"/>
      <c r="DO193" s="265"/>
      <c r="DP193" s="265"/>
      <c r="DQ193" s="265"/>
      <c r="DR193" s="268"/>
      <c r="DS193" s="271"/>
      <c r="DT193" s="274"/>
      <c r="DU193" s="274"/>
      <c r="DV193" s="274"/>
      <c r="DW193" s="274"/>
      <c r="DX193" s="274"/>
      <c r="DY193" s="277"/>
      <c r="DZ193" s="280"/>
      <c r="EA193" s="283"/>
      <c r="EB193" s="283"/>
      <c r="EC193" s="283"/>
      <c r="ED193" s="283"/>
      <c r="EE193" s="283" t="s">
        <v>541</v>
      </c>
      <c r="EF193" s="286" t="s">
        <v>541</v>
      </c>
      <c r="EG193" s="289"/>
      <c r="EH193" s="292"/>
      <c r="EI193" s="292"/>
      <c r="EJ193" s="292"/>
      <c r="EK193" s="292"/>
      <c r="EL193" s="292"/>
      <c r="EM193" s="295" t="s">
        <v>1122</v>
      </c>
      <c r="EN193" s="289"/>
      <c r="EO193" s="292"/>
      <c r="EP193" s="292"/>
      <c r="EQ193" s="292"/>
      <c r="ER193" s="292"/>
      <c r="ES193" s="292"/>
      <c r="ET193" s="295" t="s">
        <v>1741</v>
      </c>
      <c r="EU193" s="244"/>
      <c r="EV193" s="247"/>
      <c r="EW193" s="247"/>
      <c r="EX193" s="247"/>
      <c r="EY193" s="247"/>
      <c r="EZ193" s="247"/>
      <c r="FA193" s="250"/>
      <c r="FB193" s="253"/>
      <c r="FC193" s="256"/>
      <c r="FD193" s="256"/>
      <c r="FE193" s="256"/>
      <c r="FF193" s="256"/>
      <c r="FG193" s="256"/>
      <c r="FH193" s="259" t="s">
        <v>761</v>
      </c>
      <c r="FI193" s="262"/>
      <c r="FJ193" s="265"/>
      <c r="FK193" s="265"/>
      <c r="FL193" s="265"/>
      <c r="FM193" s="265"/>
      <c r="FN193" s="265"/>
      <c r="FO193" s="268"/>
      <c r="FP193" s="271"/>
      <c r="FQ193" s="274"/>
      <c r="FR193" s="274"/>
      <c r="FS193" s="274"/>
      <c r="FT193" s="274"/>
      <c r="FU193" s="274"/>
      <c r="FV193" s="277" t="s">
        <v>1893</v>
      </c>
      <c r="FW193" s="280"/>
      <c r="FX193" s="283"/>
      <c r="FY193" s="283"/>
      <c r="FZ193" s="283"/>
      <c r="GA193" s="283"/>
      <c r="GB193" s="283"/>
      <c r="GC193" s="286"/>
      <c r="GD193" s="289"/>
      <c r="GE193" s="292"/>
      <c r="GF193" s="292"/>
      <c r="GG193" s="292"/>
      <c r="GH193" s="292"/>
      <c r="GI193" s="292"/>
      <c r="GJ193" s="295" t="s">
        <v>930</v>
      </c>
      <c r="GK193" s="289"/>
      <c r="GL193" s="292"/>
      <c r="GM193" s="292"/>
      <c r="GN193" s="292"/>
      <c r="GO193" s="292"/>
      <c r="GP193" s="292"/>
      <c r="GQ193" s="295" t="s">
        <v>1521</v>
      </c>
      <c r="GR193" s="244"/>
      <c r="GS193" s="247"/>
      <c r="GT193" s="247"/>
      <c r="GU193" s="247"/>
      <c r="GV193" s="247"/>
      <c r="GW193" s="247"/>
      <c r="GX193" s="250"/>
      <c r="GY193" s="253"/>
      <c r="GZ193" s="256"/>
      <c r="HA193" s="256"/>
      <c r="HB193" s="256"/>
      <c r="HC193" s="256"/>
      <c r="HD193" s="256"/>
      <c r="HE193" s="259" t="s">
        <v>499</v>
      </c>
      <c r="HF193" s="262"/>
      <c r="HG193" s="265"/>
      <c r="HH193" s="265"/>
      <c r="HI193" s="265"/>
      <c r="HJ193" s="265"/>
      <c r="HK193" s="265"/>
      <c r="HL193" s="268" t="s">
        <v>1084</v>
      </c>
      <c r="HM193" s="271"/>
      <c r="HN193" s="274"/>
      <c r="HO193" s="274"/>
      <c r="HP193" s="274"/>
      <c r="HQ193" s="274"/>
      <c r="HR193" s="274"/>
      <c r="HS193" s="277" t="s">
        <v>1716</v>
      </c>
    </row>
    <row r="194" spans="2:227" x14ac:dyDescent="0.2">
      <c r="B194" s="1"/>
    </row>
    <row r="195" spans="2:227" x14ac:dyDescent="0.2">
      <c r="B195" s="1"/>
    </row>
    <row r="196" spans="2:227" x14ac:dyDescent="0.2">
      <c r="B196" s="1"/>
    </row>
    <row r="13000" spans="2:6" ht="38.25" x14ac:dyDescent="0.2">
      <c r="C13000" s="3" t="s">
        <v>1719</v>
      </c>
      <c r="D13000" s="4" t="s">
        <v>1649</v>
      </c>
      <c r="E13000" s="4" t="s">
        <v>706</v>
      </c>
      <c r="F13000" s="5" t="s">
        <v>1907</v>
      </c>
    </row>
    <row r="13001" spans="2:6" x14ac:dyDescent="0.2">
      <c r="B13001" s="6" t="s">
        <v>265</v>
      </c>
      <c r="C13001" s="500">
        <v>3.063063063063063E-2</v>
      </c>
      <c r="D13001" s="501">
        <v>0.35225225225225221</v>
      </c>
      <c r="E13001" s="501">
        <v>1.111111111111111E-2</v>
      </c>
      <c r="F13001" s="502">
        <v>0.60600600600600596</v>
      </c>
    </row>
    <row r="13002" spans="2:6" x14ac:dyDescent="0.2">
      <c r="B13002" s="6" t="s">
        <v>271</v>
      </c>
      <c r="C13002" s="503">
        <v>8.2582582582582595E-2</v>
      </c>
      <c r="D13002" s="504">
        <v>0.56576576576576576</v>
      </c>
      <c r="E13002" s="504">
        <v>1.3213213213213211E-2</v>
      </c>
      <c r="F13002" s="505">
        <v>0.3384384384384384</v>
      </c>
    </row>
    <row r="13003" spans="2:6" x14ac:dyDescent="0.2">
      <c r="B13003" s="6" t="s">
        <v>273</v>
      </c>
      <c r="C13003" s="500">
        <v>0.71801801801801801</v>
      </c>
      <c r="D13003" s="501">
        <v>6.0960960960960958E-2</v>
      </c>
      <c r="E13003" s="501">
        <v>0.184984984984985</v>
      </c>
      <c r="F13003" s="502">
        <v>3.6036036036036043E-2</v>
      </c>
    </row>
    <row r="13004" spans="2:6" ht="13.5" thickBot="1" x14ac:dyDescent="0.25">
      <c r="B13004" s="7" t="s">
        <v>275</v>
      </c>
      <c r="C13004" s="506">
        <v>0.16876876876876876</v>
      </c>
      <c r="D13004" s="507">
        <v>2.1021021021021019E-2</v>
      </c>
      <c r="E13004" s="507">
        <v>0.79069069069069053</v>
      </c>
      <c r="F13004" s="508">
        <v>1.951951951951952E-2</v>
      </c>
    </row>
  </sheetData>
  <mergeCells count="259">
    <mergeCell ref="B191:B193"/>
    <mergeCell ref="GK177:GQ177"/>
    <mergeCell ref="GR177:GX177"/>
    <mergeCell ref="GY177:HE177"/>
    <mergeCell ref="HF177:HL177"/>
    <mergeCell ref="HM177:HS177"/>
    <mergeCell ref="B180:B181"/>
    <mergeCell ref="B182:B184"/>
    <mergeCell ref="B185:B187"/>
    <mergeCell ref="B188:B190"/>
    <mergeCell ref="DZ177:EF177"/>
    <mergeCell ref="EG177:EM177"/>
    <mergeCell ref="EN177:ET177"/>
    <mergeCell ref="EU177:FA177"/>
    <mergeCell ref="FB177:FH177"/>
    <mergeCell ref="FI177:FO177"/>
    <mergeCell ref="FP177:FV177"/>
    <mergeCell ref="FW177:GC177"/>
    <mergeCell ref="GD177:GJ177"/>
    <mergeCell ref="HM149:HS149"/>
    <mergeCell ref="B152:B153"/>
    <mergeCell ref="B154:B156"/>
    <mergeCell ref="B157:B159"/>
    <mergeCell ref="B160:B162"/>
    <mergeCell ref="B163:B165"/>
    <mergeCell ref="D177:J177"/>
    <mergeCell ref="K177:Q177"/>
    <mergeCell ref="R177:X177"/>
    <mergeCell ref="Y177:AE177"/>
    <mergeCell ref="AF177:AL177"/>
    <mergeCell ref="AM177:AS177"/>
    <mergeCell ref="AT177:AZ177"/>
    <mergeCell ref="BA177:BG177"/>
    <mergeCell ref="BH177:BN177"/>
    <mergeCell ref="BO177:BU177"/>
    <mergeCell ref="BV177:CB177"/>
    <mergeCell ref="CC177:CI177"/>
    <mergeCell ref="CJ177:CP177"/>
    <mergeCell ref="CQ177:CW177"/>
    <mergeCell ref="CX177:DD177"/>
    <mergeCell ref="DE177:DK177"/>
    <mergeCell ref="DL177:DR177"/>
    <mergeCell ref="DS177:DY177"/>
    <mergeCell ref="FB149:FH149"/>
    <mergeCell ref="FI149:FO149"/>
    <mergeCell ref="FP149:FV149"/>
    <mergeCell ref="FW149:GC149"/>
    <mergeCell ref="GD149:GJ149"/>
    <mergeCell ref="GK149:GQ149"/>
    <mergeCell ref="GR149:GX149"/>
    <mergeCell ref="GY149:HE149"/>
    <mergeCell ref="HF149:HL149"/>
    <mergeCell ref="CQ149:CW149"/>
    <mergeCell ref="CX149:DD149"/>
    <mergeCell ref="DE149:DK149"/>
    <mergeCell ref="DL149:DR149"/>
    <mergeCell ref="DS149:DY149"/>
    <mergeCell ref="DZ149:EF149"/>
    <mergeCell ref="EG149:EM149"/>
    <mergeCell ref="EN149:ET149"/>
    <mergeCell ref="EU149:FA149"/>
    <mergeCell ref="AF149:AL149"/>
    <mergeCell ref="AM149:AS149"/>
    <mergeCell ref="AT149:AZ149"/>
    <mergeCell ref="BA149:BG149"/>
    <mergeCell ref="BH149:BN149"/>
    <mergeCell ref="BO149:BU149"/>
    <mergeCell ref="BV149:CB149"/>
    <mergeCell ref="CC149:CI149"/>
    <mergeCell ref="CJ149:CP149"/>
    <mergeCell ref="B124:B125"/>
    <mergeCell ref="B126:B128"/>
    <mergeCell ref="B129:B131"/>
    <mergeCell ref="B132:B134"/>
    <mergeCell ref="B135:B137"/>
    <mergeCell ref="D149:J149"/>
    <mergeCell ref="K149:Q149"/>
    <mergeCell ref="R149:X149"/>
    <mergeCell ref="Y149:AE149"/>
    <mergeCell ref="FI121:FO121"/>
    <mergeCell ref="FP121:FV121"/>
    <mergeCell ref="FW121:GC121"/>
    <mergeCell ref="GD121:GJ121"/>
    <mergeCell ref="GK121:GQ121"/>
    <mergeCell ref="GR121:GX121"/>
    <mergeCell ref="GY121:HE121"/>
    <mergeCell ref="HF121:HL121"/>
    <mergeCell ref="HM121:HS121"/>
    <mergeCell ref="CX121:DD121"/>
    <mergeCell ref="DE121:DK121"/>
    <mergeCell ref="DL121:DR121"/>
    <mergeCell ref="DS121:DY121"/>
    <mergeCell ref="DZ121:EF121"/>
    <mergeCell ref="EG121:EM121"/>
    <mergeCell ref="EN121:ET121"/>
    <mergeCell ref="EU121:FA121"/>
    <mergeCell ref="FB121:FH121"/>
    <mergeCell ref="AM121:AS121"/>
    <mergeCell ref="AT121:AZ121"/>
    <mergeCell ref="BA121:BG121"/>
    <mergeCell ref="BH121:BN121"/>
    <mergeCell ref="BO121:BU121"/>
    <mergeCell ref="BV121:CB121"/>
    <mergeCell ref="CC121:CI121"/>
    <mergeCell ref="CJ121:CP121"/>
    <mergeCell ref="CQ121:CW121"/>
    <mergeCell ref="B98:B100"/>
    <mergeCell ref="B101:B103"/>
    <mergeCell ref="B104:B106"/>
    <mergeCell ref="B107:B109"/>
    <mergeCell ref="D121:J121"/>
    <mergeCell ref="K121:Q121"/>
    <mergeCell ref="R121:X121"/>
    <mergeCell ref="Y121:AE121"/>
    <mergeCell ref="AF121:AL121"/>
    <mergeCell ref="FP93:FV93"/>
    <mergeCell ref="FW93:GC93"/>
    <mergeCell ref="GD93:GJ93"/>
    <mergeCell ref="GK93:GQ93"/>
    <mergeCell ref="GR93:GX93"/>
    <mergeCell ref="GY93:HE93"/>
    <mergeCell ref="HF93:HL93"/>
    <mergeCell ref="HM93:HS93"/>
    <mergeCell ref="B96:B97"/>
    <mergeCell ref="DE93:DK93"/>
    <mergeCell ref="DL93:DR93"/>
    <mergeCell ref="DS93:DY93"/>
    <mergeCell ref="DZ93:EF93"/>
    <mergeCell ref="EG93:EM93"/>
    <mergeCell ref="EN93:ET93"/>
    <mergeCell ref="EU93:FA93"/>
    <mergeCell ref="FB93:FH93"/>
    <mergeCell ref="FI93:FO93"/>
    <mergeCell ref="AT93:AZ93"/>
    <mergeCell ref="BA93:BG93"/>
    <mergeCell ref="BH93:BN93"/>
    <mergeCell ref="BO93:BU93"/>
    <mergeCell ref="BV93:CB93"/>
    <mergeCell ref="CC93:CI93"/>
    <mergeCell ref="CJ93:CP93"/>
    <mergeCell ref="CQ93:CW93"/>
    <mergeCell ref="CX93:DD93"/>
    <mergeCell ref="B73:B75"/>
    <mergeCell ref="B76:B78"/>
    <mergeCell ref="B79:B81"/>
    <mergeCell ref="D93:J93"/>
    <mergeCell ref="K93:Q93"/>
    <mergeCell ref="R93:X93"/>
    <mergeCell ref="Y93:AE93"/>
    <mergeCell ref="AF93:AL93"/>
    <mergeCell ref="AM93:AS93"/>
    <mergeCell ref="FW65:GC65"/>
    <mergeCell ref="GD65:GJ65"/>
    <mergeCell ref="GK65:GQ65"/>
    <mergeCell ref="GR65:GX65"/>
    <mergeCell ref="GY65:HE65"/>
    <mergeCell ref="HF65:HL65"/>
    <mergeCell ref="HM65:HS65"/>
    <mergeCell ref="B68:B69"/>
    <mergeCell ref="B70:B72"/>
    <mergeCell ref="DL65:DR65"/>
    <mergeCell ref="DS65:DY65"/>
    <mergeCell ref="DZ65:EF65"/>
    <mergeCell ref="EG65:EM65"/>
    <mergeCell ref="EN65:ET65"/>
    <mergeCell ref="EU65:FA65"/>
    <mergeCell ref="FB65:FH65"/>
    <mergeCell ref="FI65:FO65"/>
    <mergeCell ref="FP65:FV65"/>
    <mergeCell ref="BA65:BG65"/>
    <mergeCell ref="BH65:BN65"/>
    <mergeCell ref="BO65:BU65"/>
    <mergeCell ref="BV65:CB65"/>
    <mergeCell ref="CC65:CI65"/>
    <mergeCell ref="CJ65:CP65"/>
    <mergeCell ref="CQ65:CW65"/>
    <mergeCell ref="CX65:DD65"/>
    <mergeCell ref="DE65:DK65"/>
    <mergeCell ref="B48:B50"/>
    <mergeCell ref="B51:B53"/>
    <mergeCell ref="D65:J65"/>
    <mergeCell ref="K65:Q65"/>
    <mergeCell ref="R65:X65"/>
    <mergeCell ref="Y65:AE65"/>
    <mergeCell ref="AF65:AL65"/>
    <mergeCell ref="AM65:AS65"/>
    <mergeCell ref="AT65:AZ65"/>
    <mergeCell ref="GD37:GJ37"/>
    <mergeCell ref="GK37:GQ37"/>
    <mergeCell ref="GR37:GX37"/>
    <mergeCell ref="GY37:HE37"/>
    <mergeCell ref="HF37:HL37"/>
    <mergeCell ref="HM37:HS37"/>
    <mergeCell ref="B40:B41"/>
    <mergeCell ref="B42:B44"/>
    <mergeCell ref="B45:B47"/>
    <mergeCell ref="DS37:DY37"/>
    <mergeCell ref="DZ37:EF37"/>
    <mergeCell ref="EG37:EM37"/>
    <mergeCell ref="EN37:ET37"/>
    <mergeCell ref="EU37:FA37"/>
    <mergeCell ref="FB37:FH37"/>
    <mergeCell ref="FI37:FO37"/>
    <mergeCell ref="FP37:FV37"/>
    <mergeCell ref="FW37:GC37"/>
    <mergeCell ref="BH37:BN37"/>
    <mergeCell ref="BO37:BU37"/>
    <mergeCell ref="BV37:CB37"/>
    <mergeCell ref="CC37:CI37"/>
    <mergeCell ref="CJ37:CP37"/>
    <mergeCell ref="CQ37:CW37"/>
    <mergeCell ref="CX37:DD37"/>
    <mergeCell ref="DE37:DK37"/>
    <mergeCell ref="DL37:DR37"/>
    <mergeCell ref="B23:B25"/>
    <mergeCell ref="D37:J37"/>
    <mergeCell ref="K37:Q37"/>
    <mergeCell ref="R37:X37"/>
    <mergeCell ref="Y37:AE37"/>
    <mergeCell ref="AF37:AL37"/>
    <mergeCell ref="AM37:AS37"/>
    <mergeCell ref="AT37:AZ37"/>
    <mergeCell ref="BA37:BG37"/>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107" display="Table 35" xr:uid="{00000000-0004-0000-1200-000000000000}"/>
    <hyperlink ref="B29" location="'Table of contents'!A109" display="Table 36" xr:uid="{00000000-0004-0000-1200-000001000000}"/>
    <hyperlink ref="B57" location="'Table of contents'!A111" display="Table 37" xr:uid="{00000000-0004-0000-1200-000002000000}"/>
    <hyperlink ref="B85" location="'Table of contents'!A113" display="Table 38" xr:uid="{00000000-0004-0000-1200-000003000000}"/>
    <hyperlink ref="B113" location="'Table of contents'!A115" display="Table 39" xr:uid="{00000000-0004-0000-1200-000004000000}"/>
    <hyperlink ref="B141" location="'Table of contents'!A117" display="Table 40" xr:uid="{00000000-0004-0000-1200-000005000000}"/>
    <hyperlink ref="B169" location="'Table of contents'!A119" display="Table 41" xr:uid="{00000000-0004-0000-1200-000006000000}"/>
  </hyperlinks>
  <pageMargins left="0.75" right="0.75" top="1" bottom="1" header="0.5" footer="0.5"/>
  <pageSetup orientation="portrait"/>
  <headerFooter alignWithMargins="0"/>
  <rowBreaks count="6" manualBreakCount="6">
    <brk id="28" max="16383" man="1"/>
    <brk id="56" max="16383" man="1"/>
    <brk id="84" max="16383" man="1"/>
    <brk id="112" max="16383" man="1"/>
    <brk id="140" max="16383" man="1"/>
    <brk id="168"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HS13013"/>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2039</v>
      </c>
    </row>
    <row r="2" spans="2:227" x14ac:dyDescent="0.2">
      <c r="B2" s="1" t="s">
        <v>716</v>
      </c>
    </row>
    <row r="3" spans="2:227" x14ac:dyDescent="0.2">
      <c r="B3" s="1" t="s">
        <v>1795</v>
      </c>
    </row>
    <row r="4" spans="2:227" x14ac:dyDescent="0.2">
      <c r="B4" s="1" t="s">
        <v>2227</v>
      </c>
    </row>
    <row r="6" spans="2:227" x14ac:dyDescent="0.2">
      <c r="B6" s="1" t="s">
        <v>278</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7" t="s">
        <v>2150</v>
      </c>
      <c r="C12" s="14">
        <v>5830</v>
      </c>
      <c r="D12" s="25">
        <v>500</v>
      </c>
      <c r="E12" s="36">
        <v>500</v>
      </c>
      <c r="F12" s="36">
        <v>500</v>
      </c>
      <c r="G12" s="36">
        <v>1000</v>
      </c>
      <c r="H12" s="36">
        <v>1000</v>
      </c>
      <c r="I12" s="36">
        <v>1000</v>
      </c>
      <c r="J12" s="47">
        <v>1330</v>
      </c>
      <c r="K12" s="58">
        <v>500</v>
      </c>
      <c r="L12" s="69">
        <v>500</v>
      </c>
      <c r="M12" s="69">
        <v>500</v>
      </c>
      <c r="N12" s="69">
        <v>426</v>
      </c>
      <c r="O12" s="69">
        <v>426</v>
      </c>
      <c r="P12" s="69">
        <v>426</v>
      </c>
      <c r="Q12" s="80">
        <v>426</v>
      </c>
      <c r="R12" s="91">
        <v>0</v>
      </c>
      <c r="S12" s="102">
        <v>0</v>
      </c>
      <c r="T12" s="102">
        <v>0</v>
      </c>
      <c r="U12" s="102">
        <v>358</v>
      </c>
      <c r="V12" s="102">
        <v>358</v>
      </c>
      <c r="W12" s="102">
        <v>358</v>
      </c>
      <c r="X12" s="113">
        <v>358</v>
      </c>
      <c r="Y12" s="124">
        <v>0</v>
      </c>
      <c r="Z12" s="135">
        <v>0</v>
      </c>
      <c r="AA12" s="135">
        <v>0</v>
      </c>
      <c r="AB12" s="135">
        <v>216</v>
      </c>
      <c r="AC12" s="135">
        <v>216</v>
      </c>
      <c r="AD12" s="135">
        <v>216</v>
      </c>
      <c r="AE12" s="146">
        <v>546</v>
      </c>
      <c r="AF12" s="157">
        <v>83</v>
      </c>
      <c r="AG12" s="168">
        <v>83</v>
      </c>
      <c r="AH12" s="168">
        <v>83</v>
      </c>
      <c r="AI12" s="168">
        <v>72</v>
      </c>
      <c r="AJ12" s="168">
        <v>72</v>
      </c>
      <c r="AK12" s="168">
        <v>72</v>
      </c>
      <c r="AL12" s="179">
        <v>72</v>
      </c>
      <c r="AM12" s="190">
        <v>84</v>
      </c>
      <c r="AN12" s="201">
        <v>84</v>
      </c>
      <c r="AO12" s="201">
        <v>84</v>
      </c>
      <c r="AP12" s="201">
        <v>70</v>
      </c>
      <c r="AQ12" s="201">
        <v>70</v>
      </c>
      <c r="AR12" s="201">
        <v>70</v>
      </c>
      <c r="AS12" s="212">
        <v>70</v>
      </c>
      <c r="AT12" s="190">
        <v>83</v>
      </c>
      <c r="AU12" s="201">
        <v>83</v>
      </c>
      <c r="AV12" s="201">
        <v>83</v>
      </c>
      <c r="AW12" s="201">
        <v>72</v>
      </c>
      <c r="AX12" s="201">
        <v>72</v>
      </c>
      <c r="AY12" s="201">
        <v>72</v>
      </c>
      <c r="AZ12" s="212">
        <v>72</v>
      </c>
      <c r="BA12" s="25">
        <v>84</v>
      </c>
      <c r="BB12" s="36">
        <v>84</v>
      </c>
      <c r="BC12" s="36">
        <v>84</v>
      </c>
      <c r="BD12" s="36">
        <v>72</v>
      </c>
      <c r="BE12" s="36">
        <v>72</v>
      </c>
      <c r="BF12" s="36">
        <v>72</v>
      </c>
      <c r="BG12" s="47">
        <v>72</v>
      </c>
      <c r="BH12" s="58">
        <v>83</v>
      </c>
      <c r="BI12" s="69">
        <v>83</v>
      </c>
      <c r="BJ12" s="69">
        <v>83</v>
      </c>
      <c r="BK12" s="69">
        <v>70</v>
      </c>
      <c r="BL12" s="69">
        <v>70</v>
      </c>
      <c r="BM12" s="69">
        <v>70</v>
      </c>
      <c r="BN12" s="80">
        <v>70</v>
      </c>
      <c r="BO12" s="91">
        <v>83</v>
      </c>
      <c r="BP12" s="102">
        <v>83</v>
      </c>
      <c r="BQ12" s="102">
        <v>83</v>
      </c>
      <c r="BR12" s="102">
        <v>70</v>
      </c>
      <c r="BS12" s="102">
        <v>70</v>
      </c>
      <c r="BT12" s="102">
        <v>70</v>
      </c>
      <c r="BU12" s="113">
        <v>70</v>
      </c>
      <c r="BV12" s="124">
        <v>0</v>
      </c>
      <c r="BW12" s="135">
        <v>0</v>
      </c>
      <c r="BX12" s="135">
        <v>0</v>
      </c>
      <c r="BY12" s="135">
        <v>72</v>
      </c>
      <c r="BZ12" s="135">
        <v>72</v>
      </c>
      <c r="CA12" s="135">
        <v>72</v>
      </c>
      <c r="CB12" s="146">
        <v>72</v>
      </c>
      <c r="CC12" s="157">
        <v>0</v>
      </c>
      <c r="CD12" s="168">
        <v>0</v>
      </c>
      <c r="CE12" s="168">
        <v>0</v>
      </c>
      <c r="CF12" s="168">
        <v>72</v>
      </c>
      <c r="CG12" s="168">
        <v>72</v>
      </c>
      <c r="CH12" s="168">
        <v>72</v>
      </c>
      <c r="CI12" s="179">
        <v>72</v>
      </c>
      <c r="CJ12" s="190">
        <v>0</v>
      </c>
      <c r="CK12" s="201">
        <v>0</v>
      </c>
      <c r="CL12" s="201">
        <v>0</v>
      </c>
      <c r="CM12" s="201">
        <v>72</v>
      </c>
      <c r="CN12" s="201">
        <v>72</v>
      </c>
      <c r="CO12" s="201">
        <v>72</v>
      </c>
      <c r="CP12" s="212">
        <v>72</v>
      </c>
      <c r="CQ12" s="190">
        <v>0</v>
      </c>
      <c r="CR12" s="201">
        <v>0</v>
      </c>
      <c r="CS12" s="201">
        <v>0</v>
      </c>
      <c r="CT12" s="201">
        <v>72</v>
      </c>
      <c r="CU12" s="201">
        <v>72</v>
      </c>
      <c r="CV12" s="201">
        <v>72</v>
      </c>
      <c r="CW12" s="212">
        <v>72</v>
      </c>
      <c r="CX12" s="25">
        <v>0</v>
      </c>
      <c r="CY12" s="36">
        <v>0</v>
      </c>
      <c r="CZ12" s="36">
        <v>0</v>
      </c>
      <c r="DA12" s="36">
        <v>72</v>
      </c>
      <c r="DB12" s="36">
        <v>72</v>
      </c>
      <c r="DC12" s="36">
        <v>72</v>
      </c>
      <c r="DD12" s="47">
        <v>72</v>
      </c>
      <c r="DE12" s="58">
        <v>0</v>
      </c>
      <c r="DF12" s="69">
        <v>0</v>
      </c>
      <c r="DG12" s="69">
        <v>0</v>
      </c>
      <c r="DH12" s="69">
        <v>70</v>
      </c>
      <c r="DI12" s="69">
        <v>70</v>
      </c>
      <c r="DJ12" s="69">
        <v>70</v>
      </c>
      <c r="DK12" s="80">
        <v>70</v>
      </c>
      <c r="DL12" s="91">
        <v>0</v>
      </c>
      <c r="DM12" s="102">
        <v>0</v>
      </c>
      <c r="DN12" s="102">
        <v>0</v>
      </c>
      <c r="DO12" s="102">
        <v>72</v>
      </c>
      <c r="DP12" s="102">
        <v>72</v>
      </c>
      <c r="DQ12" s="102">
        <v>72</v>
      </c>
      <c r="DR12" s="113">
        <v>402</v>
      </c>
      <c r="DS12" s="124">
        <v>0</v>
      </c>
      <c r="DT12" s="135">
        <v>0</v>
      </c>
      <c r="DU12" s="135">
        <v>0</v>
      </c>
      <c r="DV12" s="135">
        <v>72</v>
      </c>
      <c r="DW12" s="135">
        <v>72</v>
      </c>
      <c r="DX12" s="135">
        <v>72</v>
      </c>
      <c r="DY12" s="146">
        <v>72</v>
      </c>
      <c r="DZ12" s="157">
        <v>131</v>
      </c>
      <c r="EA12" s="168">
        <v>147</v>
      </c>
      <c r="EB12" s="168">
        <v>158</v>
      </c>
      <c r="EC12" s="168">
        <v>349</v>
      </c>
      <c r="ED12" s="168">
        <v>365</v>
      </c>
      <c r="EE12" s="168">
        <v>383</v>
      </c>
      <c r="EF12" s="179">
        <v>512</v>
      </c>
      <c r="EG12" s="190">
        <v>191</v>
      </c>
      <c r="EH12" s="201">
        <v>153</v>
      </c>
      <c r="EI12" s="201">
        <v>153</v>
      </c>
      <c r="EJ12" s="201">
        <v>303</v>
      </c>
      <c r="EK12" s="201">
        <v>300</v>
      </c>
      <c r="EL12" s="201">
        <v>291</v>
      </c>
      <c r="EM12" s="212">
        <v>453</v>
      </c>
      <c r="EN12" s="190">
        <v>178</v>
      </c>
      <c r="EO12" s="201">
        <v>200</v>
      </c>
      <c r="EP12" s="201">
        <v>189</v>
      </c>
      <c r="EQ12" s="201">
        <v>348</v>
      </c>
      <c r="ER12" s="201">
        <v>335</v>
      </c>
      <c r="ES12" s="201">
        <v>326</v>
      </c>
      <c r="ET12" s="212">
        <v>365</v>
      </c>
      <c r="EU12" s="25">
        <v>113</v>
      </c>
      <c r="EV12" s="36">
        <v>11</v>
      </c>
      <c r="EW12" s="36">
        <v>50</v>
      </c>
      <c r="EX12" s="36">
        <v>93</v>
      </c>
      <c r="EY12" s="36">
        <v>124</v>
      </c>
      <c r="EZ12" s="36">
        <v>119</v>
      </c>
      <c r="FA12" s="47">
        <v>95</v>
      </c>
      <c r="FB12" s="58">
        <v>154</v>
      </c>
      <c r="FC12" s="69">
        <v>51</v>
      </c>
      <c r="FD12" s="69">
        <v>100</v>
      </c>
      <c r="FE12" s="69">
        <v>212</v>
      </c>
      <c r="FF12" s="69">
        <v>248</v>
      </c>
      <c r="FG12" s="69">
        <v>237</v>
      </c>
      <c r="FH12" s="80">
        <v>310</v>
      </c>
      <c r="FI12" s="91">
        <v>133</v>
      </c>
      <c r="FJ12" s="102">
        <v>204</v>
      </c>
      <c r="FK12" s="102">
        <v>185</v>
      </c>
      <c r="FL12" s="102">
        <v>414</v>
      </c>
      <c r="FM12" s="102">
        <v>379</v>
      </c>
      <c r="FN12" s="102">
        <v>387</v>
      </c>
      <c r="FO12" s="113">
        <v>440</v>
      </c>
      <c r="FP12" s="124">
        <v>79</v>
      </c>
      <c r="FQ12" s="135">
        <v>177</v>
      </c>
      <c r="FR12" s="135">
        <v>125</v>
      </c>
      <c r="FS12" s="135">
        <v>208</v>
      </c>
      <c r="FT12" s="135">
        <v>193</v>
      </c>
      <c r="FU12" s="135">
        <v>200</v>
      </c>
      <c r="FV12" s="146">
        <v>328</v>
      </c>
      <c r="FW12" s="157">
        <v>21</v>
      </c>
      <c r="FX12" s="168">
        <v>57</v>
      </c>
      <c r="FY12" s="168">
        <v>40</v>
      </c>
      <c r="FZ12" s="168">
        <v>73</v>
      </c>
      <c r="GA12" s="168">
        <v>56</v>
      </c>
      <c r="GB12" s="168">
        <v>57</v>
      </c>
      <c r="GC12" s="179">
        <v>157</v>
      </c>
      <c r="GD12" s="190">
        <v>156</v>
      </c>
      <c r="GE12" s="201">
        <v>155</v>
      </c>
      <c r="GF12" s="201">
        <v>156</v>
      </c>
      <c r="GG12" s="201">
        <v>277</v>
      </c>
      <c r="GH12" s="201">
        <v>259</v>
      </c>
      <c r="GI12" s="201">
        <v>251</v>
      </c>
      <c r="GJ12" s="212">
        <v>306</v>
      </c>
      <c r="GK12" s="190">
        <v>344</v>
      </c>
      <c r="GL12" s="201">
        <v>345</v>
      </c>
      <c r="GM12" s="201">
        <v>344</v>
      </c>
      <c r="GN12" s="201">
        <v>723</v>
      </c>
      <c r="GO12" s="201">
        <v>741</v>
      </c>
      <c r="GP12" s="201">
        <v>749</v>
      </c>
      <c r="GQ12" s="212">
        <v>1024</v>
      </c>
      <c r="GR12" s="25">
        <v>121</v>
      </c>
      <c r="GS12" s="36">
        <v>113</v>
      </c>
      <c r="GT12" s="36">
        <v>103</v>
      </c>
      <c r="GU12" s="36">
        <v>307</v>
      </c>
      <c r="GV12" s="36">
        <v>279</v>
      </c>
      <c r="GW12" s="36">
        <v>361</v>
      </c>
      <c r="GX12" s="47">
        <v>459</v>
      </c>
      <c r="GY12" s="58">
        <v>59</v>
      </c>
      <c r="GZ12" s="69">
        <v>59</v>
      </c>
      <c r="HA12" s="69">
        <v>38</v>
      </c>
      <c r="HB12" s="69">
        <v>40</v>
      </c>
      <c r="HC12" s="69">
        <v>33</v>
      </c>
      <c r="HD12" s="69">
        <v>16</v>
      </c>
      <c r="HE12" s="80">
        <v>40</v>
      </c>
      <c r="HF12" s="91">
        <v>0</v>
      </c>
      <c r="HG12" s="102">
        <v>0</v>
      </c>
      <c r="HH12" s="102">
        <v>0</v>
      </c>
      <c r="HI12" s="102">
        <v>711</v>
      </c>
      <c r="HJ12" s="102">
        <v>682</v>
      </c>
      <c r="HK12" s="102">
        <v>701</v>
      </c>
      <c r="HL12" s="113">
        <v>945</v>
      </c>
      <c r="HM12" s="124">
        <v>0</v>
      </c>
      <c r="HN12" s="135">
        <v>0</v>
      </c>
      <c r="HO12" s="135">
        <v>0</v>
      </c>
      <c r="HP12" s="135">
        <v>289</v>
      </c>
      <c r="HQ12" s="135">
        <v>318</v>
      </c>
      <c r="HR12" s="135">
        <v>299</v>
      </c>
      <c r="HS12" s="146">
        <v>385</v>
      </c>
    </row>
    <row r="13" spans="2:227" x14ac:dyDescent="0.2">
      <c r="B13" s="517"/>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1095</v>
      </c>
      <c r="C14" s="16">
        <v>537</v>
      </c>
      <c r="D14" s="27">
        <v>83</v>
      </c>
      <c r="E14" s="38">
        <v>83</v>
      </c>
      <c r="F14" s="38">
        <v>83</v>
      </c>
      <c r="G14" s="482">
        <v>72</v>
      </c>
      <c r="H14" s="482">
        <v>72</v>
      </c>
      <c r="I14" s="482">
        <v>72</v>
      </c>
      <c r="J14" s="49">
        <v>72</v>
      </c>
      <c r="K14" s="60">
        <v>83</v>
      </c>
      <c r="L14" s="71">
        <v>83</v>
      </c>
      <c r="M14" s="71">
        <v>83</v>
      </c>
      <c r="N14" s="482">
        <v>72</v>
      </c>
      <c r="O14" s="482">
        <v>72</v>
      </c>
      <c r="P14" s="482">
        <v>72</v>
      </c>
      <c r="Q14" s="486">
        <v>72</v>
      </c>
      <c r="R14" s="93">
        <v>0</v>
      </c>
      <c r="S14" s="104">
        <v>0</v>
      </c>
      <c r="T14" s="104">
        <v>0</v>
      </c>
      <c r="U14" s="104">
        <v>0</v>
      </c>
      <c r="V14" s="104">
        <v>0</v>
      </c>
      <c r="W14" s="104">
        <v>0</v>
      </c>
      <c r="X14" s="115">
        <v>0</v>
      </c>
      <c r="Y14" s="126">
        <v>0</v>
      </c>
      <c r="Z14" s="137">
        <v>0</v>
      </c>
      <c r="AA14" s="137">
        <v>0</v>
      </c>
      <c r="AB14" s="137">
        <v>0</v>
      </c>
      <c r="AC14" s="137">
        <v>0</v>
      </c>
      <c r="AD14" s="137">
        <v>0</v>
      </c>
      <c r="AE14" s="148">
        <v>0</v>
      </c>
      <c r="AF14" s="479">
        <v>83</v>
      </c>
      <c r="AG14" s="482">
        <v>83</v>
      </c>
      <c r="AH14" s="482">
        <v>83</v>
      </c>
      <c r="AI14" s="482">
        <v>72</v>
      </c>
      <c r="AJ14" s="482">
        <v>72</v>
      </c>
      <c r="AK14" s="482">
        <v>72</v>
      </c>
      <c r="AL14" s="486">
        <v>72</v>
      </c>
      <c r="AM14" s="192">
        <v>0</v>
      </c>
      <c r="AN14" s="203">
        <v>0</v>
      </c>
      <c r="AO14" s="203">
        <v>0</v>
      </c>
      <c r="AP14" s="203">
        <v>0</v>
      </c>
      <c r="AQ14" s="203">
        <v>0</v>
      </c>
      <c r="AR14" s="203">
        <v>0</v>
      </c>
      <c r="AS14" s="214">
        <v>0</v>
      </c>
      <c r="AT14" s="223">
        <v>0</v>
      </c>
      <c r="AU14" s="229">
        <v>0</v>
      </c>
      <c r="AV14" s="229">
        <v>0</v>
      </c>
      <c r="AW14" s="229">
        <v>0</v>
      </c>
      <c r="AX14" s="229">
        <v>0</v>
      </c>
      <c r="AY14" s="229">
        <v>0</v>
      </c>
      <c r="AZ14" s="235">
        <v>0</v>
      </c>
      <c r="BA14" s="27">
        <v>0</v>
      </c>
      <c r="BB14" s="38">
        <v>0</v>
      </c>
      <c r="BC14" s="38">
        <v>0</v>
      </c>
      <c r="BD14" s="38">
        <v>0</v>
      </c>
      <c r="BE14" s="38">
        <v>0</v>
      </c>
      <c r="BF14" s="38">
        <v>0</v>
      </c>
      <c r="BG14" s="49">
        <v>0</v>
      </c>
      <c r="BH14" s="60">
        <v>0</v>
      </c>
      <c r="BI14" s="71">
        <v>0</v>
      </c>
      <c r="BJ14" s="71">
        <v>0</v>
      </c>
      <c r="BK14" s="71">
        <v>0</v>
      </c>
      <c r="BL14" s="71">
        <v>0</v>
      </c>
      <c r="BM14" s="71">
        <v>0</v>
      </c>
      <c r="BN14" s="82">
        <v>0</v>
      </c>
      <c r="BO14" s="93">
        <v>0</v>
      </c>
      <c r="BP14" s="104">
        <v>0</v>
      </c>
      <c r="BQ14" s="104">
        <v>0</v>
      </c>
      <c r="BR14" s="104">
        <v>0</v>
      </c>
      <c r="BS14" s="104">
        <v>0</v>
      </c>
      <c r="BT14" s="104">
        <v>0</v>
      </c>
      <c r="BU14" s="115">
        <v>0</v>
      </c>
      <c r="BV14" s="126">
        <v>0</v>
      </c>
      <c r="BW14" s="137">
        <v>0</v>
      </c>
      <c r="BX14" s="137">
        <v>0</v>
      </c>
      <c r="BY14" s="137">
        <v>0</v>
      </c>
      <c r="BZ14" s="137">
        <v>0</v>
      </c>
      <c r="CA14" s="137">
        <v>0</v>
      </c>
      <c r="CB14" s="148">
        <v>0</v>
      </c>
      <c r="CC14" s="159">
        <v>0</v>
      </c>
      <c r="CD14" s="170">
        <v>0</v>
      </c>
      <c r="CE14" s="170">
        <v>0</v>
      </c>
      <c r="CF14" s="170">
        <v>0</v>
      </c>
      <c r="CG14" s="170">
        <v>0</v>
      </c>
      <c r="CH14" s="170">
        <v>0</v>
      </c>
      <c r="CI14" s="181">
        <v>0</v>
      </c>
      <c r="CJ14" s="192">
        <v>0</v>
      </c>
      <c r="CK14" s="203">
        <v>0</v>
      </c>
      <c r="CL14" s="203">
        <v>0</v>
      </c>
      <c r="CM14" s="203">
        <v>0</v>
      </c>
      <c r="CN14" s="203">
        <v>0</v>
      </c>
      <c r="CO14" s="203">
        <v>0</v>
      </c>
      <c r="CP14" s="214">
        <v>0</v>
      </c>
      <c r="CQ14" s="223">
        <v>0</v>
      </c>
      <c r="CR14" s="229">
        <v>0</v>
      </c>
      <c r="CS14" s="229">
        <v>0</v>
      </c>
      <c r="CT14" s="229">
        <v>0</v>
      </c>
      <c r="CU14" s="229">
        <v>0</v>
      </c>
      <c r="CV14" s="229">
        <v>0</v>
      </c>
      <c r="CW14" s="235">
        <v>0</v>
      </c>
      <c r="CX14" s="27">
        <v>0</v>
      </c>
      <c r="CY14" s="38">
        <v>0</v>
      </c>
      <c r="CZ14" s="38">
        <v>0</v>
      </c>
      <c r="DA14" s="38">
        <v>0</v>
      </c>
      <c r="DB14" s="38">
        <v>0</v>
      </c>
      <c r="DC14" s="38">
        <v>0</v>
      </c>
      <c r="DD14" s="49">
        <v>0</v>
      </c>
      <c r="DE14" s="60">
        <v>0</v>
      </c>
      <c r="DF14" s="71">
        <v>0</v>
      </c>
      <c r="DG14" s="71">
        <v>0</v>
      </c>
      <c r="DH14" s="71">
        <v>0</v>
      </c>
      <c r="DI14" s="71">
        <v>0</v>
      </c>
      <c r="DJ14" s="71">
        <v>0</v>
      </c>
      <c r="DK14" s="82">
        <v>0</v>
      </c>
      <c r="DL14" s="93">
        <v>0</v>
      </c>
      <c r="DM14" s="104">
        <v>0</v>
      </c>
      <c r="DN14" s="104">
        <v>0</v>
      </c>
      <c r="DO14" s="104">
        <v>0</v>
      </c>
      <c r="DP14" s="104">
        <v>0</v>
      </c>
      <c r="DQ14" s="104">
        <v>0</v>
      </c>
      <c r="DR14" s="115">
        <v>0</v>
      </c>
      <c r="DS14" s="126">
        <v>0</v>
      </c>
      <c r="DT14" s="137">
        <v>0</v>
      </c>
      <c r="DU14" s="137">
        <v>0</v>
      </c>
      <c r="DV14" s="137">
        <v>0</v>
      </c>
      <c r="DW14" s="137">
        <v>0</v>
      </c>
      <c r="DX14" s="137">
        <v>0</v>
      </c>
      <c r="DY14" s="148">
        <v>0</v>
      </c>
      <c r="DZ14" s="479">
        <v>25</v>
      </c>
      <c r="EA14" s="482">
        <v>27</v>
      </c>
      <c r="EB14" s="482">
        <v>31</v>
      </c>
      <c r="EC14" s="170">
        <v>28</v>
      </c>
      <c r="ED14" s="170">
        <v>24</v>
      </c>
      <c r="EE14" s="170">
        <v>26</v>
      </c>
      <c r="EF14" s="181">
        <v>25</v>
      </c>
      <c r="EG14" s="192">
        <v>33</v>
      </c>
      <c r="EH14" s="203">
        <v>25</v>
      </c>
      <c r="EI14" s="203">
        <v>24</v>
      </c>
      <c r="EJ14" s="203">
        <v>17</v>
      </c>
      <c r="EK14" s="203">
        <v>16</v>
      </c>
      <c r="EL14" s="203">
        <v>17</v>
      </c>
      <c r="EM14" s="214">
        <v>26</v>
      </c>
      <c r="EN14" s="223">
        <v>25</v>
      </c>
      <c r="EO14" s="229">
        <v>31</v>
      </c>
      <c r="EP14" s="229">
        <v>28</v>
      </c>
      <c r="EQ14" s="229">
        <v>27</v>
      </c>
      <c r="ER14" s="482">
        <v>32</v>
      </c>
      <c r="ES14" s="229">
        <v>29</v>
      </c>
      <c r="ET14" s="235">
        <v>21</v>
      </c>
      <c r="EU14" s="27">
        <v>17</v>
      </c>
      <c r="EV14" s="482">
        <v>6</v>
      </c>
      <c r="EW14" s="38">
        <v>7</v>
      </c>
      <c r="EX14" s="38">
        <v>1</v>
      </c>
      <c r="EY14" s="38">
        <v>6</v>
      </c>
      <c r="EZ14" s="38">
        <v>7</v>
      </c>
      <c r="FA14" s="49">
        <v>10</v>
      </c>
      <c r="FB14" s="60">
        <v>26</v>
      </c>
      <c r="FC14" s="71">
        <v>7</v>
      </c>
      <c r="FD14" s="71">
        <v>11</v>
      </c>
      <c r="FE14" s="71">
        <v>12</v>
      </c>
      <c r="FF14" s="71">
        <v>20</v>
      </c>
      <c r="FG14" s="71">
        <v>18</v>
      </c>
      <c r="FH14" s="82">
        <v>12</v>
      </c>
      <c r="FI14" s="93">
        <v>25</v>
      </c>
      <c r="FJ14" s="104">
        <v>30</v>
      </c>
      <c r="FK14" s="104">
        <v>30</v>
      </c>
      <c r="FL14" s="104">
        <v>36</v>
      </c>
      <c r="FM14" s="104">
        <v>34</v>
      </c>
      <c r="FN14" s="104">
        <v>33</v>
      </c>
      <c r="FO14" s="115">
        <v>28</v>
      </c>
      <c r="FP14" s="126">
        <v>12</v>
      </c>
      <c r="FQ14" s="137">
        <v>25</v>
      </c>
      <c r="FR14" s="482">
        <v>26</v>
      </c>
      <c r="FS14" s="137">
        <v>16</v>
      </c>
      <c r="FT14" s="137">
        <v>9</v>
      </c>
      <c r="FU14" s="137">
        <v>11</v>
      </c>
      <c r="FV14" s="148">
        <v>14</v>
      </c>
      <c r="FW14" s="159">
        <v>3</v>
      </c>
      <c r="FX14" s="482">
        <v>15</v>
      </c>
      <c r="FY14" s="170">
        <v>9</v>
      </c>
      <c r="FZ14" s="170">
        <v>7</v>
      </c>
      <c r="GA14" s="170">
        <v>3</v>
      </c>
      <c r="GB14" s="170">
        <v>3</v>
      </c>
      <c r="GC14" s="181">
        <v>8</v>
      </c>
      <c r="GD14" s="192">
        <v>20</v>
      </c>
      <c r="GE14" s="203">
        <v>22</v>
      </c>
      <c r="GF14" s="203">
        <v>29</v>
      </c>
      <c r="GG14" s="203">
        <v>24</v>
      </c>
      <c r="GH14" s="203">
        <v>23</v>
      </c>
      <c r="GI14" s="482">
        <v>22</v>
      </c>
      <c r="GJ14" s="214">
        <v>20</v>
      </c>
      <c r="GK14" s="479">
        <v>63</v>
      </c>
      <c r="GL14" s="482">
        <v>61</v>
      </c>
      <c r="GM14" s="229">
        <v>54</v>
      </c>
      <c r="GN14" s="229">
        <v>48</v>
      </c>
      <c r="GO14" s="229">
        <v>49</v>
      </c>
      <c r="GP14" s="229">
        <v>50</v>
      </c>
      <c r="GQ14" s="235">
        <v>52</v>
      </c>
      <c r="GR14" s="27">
        <v>22</v>
      </c>
      <c r="GS14" s="38">
        <v>12</v>
      </c>
      <c r="GT14" s="38">
        <v>12</v>
      </c>
      <c r="GU14" s="38">
        <v>25</v>
      </c>
      <c r="GV14" s="38">
        <v>15</v>
      </c>
      <c r="GW14" s="38">
        <v>28</v>
      </c>
      <c r="GX14" s="49">
        <v>24</v>
      </c>
      <c r="GY14" s="60">
        <v>7</v>
      </c>
      <c r="GZ14" s="71">
        <v>11</v>
      </c>
      <c r="HA14" s="71">
        <v>7</v>
      </c>
      <c r="HB14" s="71">
        <v>5</v>
      </c>
      <c r="HC14" s="71">
        <v>1</v>
      </c>
      <c r="HD14" s="71">
        <v>1</v>
      </c>
      <c r="HE14" s="82">
        <v>2</v>
      </c>
      <c r="HF14" s="93">
        <v>0</v>
      </c>
      <c r="HG14" s="104">
        <v>0</v>
      </c>
      <c r="HH14" s="104">
        <v>0</v>
      </c>
      <c r="HI14" s="104">
        <v>51</v>
      </c>
      <c r="HJ14" s="104">
        <v>49</v>
      </c>
      <c r="HK14" s="104">
        <v>52</v>
      </c>
      <c r="HL14" s="115">
        <v>60</v>
      </c>
      <c r="HM14" s="126">
        <v>0</v>
      </c>
      <c r="HN14" s="137">
        <v>0</v>
      </c>
      <c r="HO14" s="137">
        <v>0</v>
      </c>
      <c r="HP14" s="137">
        <v>21</v>
      </c>
      <c r="HQ14" s="137">
        <v>23</v>
      </c>
      <c r="HR14" s="137">
        <v>20</v>
      </c>
      <c r="HS14" s="148">
        <v>12</v>
      </c>
    </row>
    <row r="15" spans="2:227" x14ac:dyDescent="0.2">
      <c r="B15" s="518"/>
      <c r="C15" s="17">
        <v>9.2109777015437377E-2</v>
      </c>
      <c r="D15" s="28">
        <v>0.16600000000000001</v>
      </c>
      <c r="E15" s="39">
        <v>0.16600000000000001</v>
      </c>
      <c r="F15" s="39">
        <v>0.16600000000000001</v>
      </c>
      <c r="G15" s="483">
        <v>7.1999999999999995E-2</v>
      </c>
      <c r="H15" s="483">
        <v>7.1999999999999995E-2</v>
      </c>
      <c r="I15" s="483">
        <v>7.1999999999999995E-2</v>
      </c>
      <c r="J15" s="50">
        <v>5.4135338345864661E-2</v>
      </c>
      <c r="K15" s="61">
        <v>0.16600000000000001</v>
      </c>
      <c r="L15" s="72">
        <v>0.16600000000000001</v>
      </c>
      <c r="M15" s="72">
        <v>0.16600000000000001</v>
      </c>
      <c r="N15" s="483">
        <v>0.16901408450704225</v>
      </c>
      <c r="O15" s="483">
        <v>0.16901408450704225</v>
      </c>
      <c r="P15" s="483">
        <v>0.16901408450704225</v>
      </c>
      <c r="Q15" s="487">
        <v>0.16901408450704225</v>
      </c>
      <c r="R15" s="94">
        <v>0</v>
      </c>
      <c r="S15" s="105">
        <v>0</v>
      </c>
      <c r="T15" s="105">
        <v>0</v>
      </c>
      <c r="U15" s="105">
        <v>0</v>
      </c>
      <c r="V15" s="105">
        <v>0</v>
      </c>
      <c r="W15" s="105">
        <v>0</v>
      </c>
      <c r="X15" s="116">
        <v>0</v>
      </c>
      <c r="Y15" s="127">
        <v>0</v>
      </c>
      <c r="Z15" s="138">
        <v>0</v>
      </c>
      <c r="AA15" s="138">
        <v>0</v>
      </c>
      <c r="AB15" s="138">
        <v>0</v>
      </c>
      <c r="AC15" s="138">
        <v>0</v>
      </c>
      <c r="AD15" s="138">
        <v>0</v>
      </c>
      <c r="AE15" s="149">
        <v>0</v>
      </c>
      <c r="AF15" s="480">
        <v>1</v>
      </c>
      <c r="AG15" s="483">
        <v>1</v>
      </c>
      <c r="AH15" s="483">
        <v>1</v>
      </c>
      <c r="AI15" s="483">
        <v>1</v>
      </c>
      <c r="AJ15" s="483">
        <v>1</v>
      </c>
      <c r="AK15" s="483">
        <v>1</v>
      </c>
      <c r="AL15" s="487">
        <v>1</v>
      </c>
      <c r="AM15" s="193">
        <v>0</v>
      </c>
      <c r="AN15" s="204">
        <v>0</v>
      </c>
      <c r="AO15" s="204">
        <v>0</v>
      </c>
      <c r="AP15" s="204">
        <v>0</v>
      </c>
      <c r="AQ15" s="204">
        <v>0</v>
      </c>
      <c r="AR15" s="204">
        <v>0</v>
      </c>
      <c r="AS15" s="215">
        <v>0</v>
      </c>
      <c r="AT15" s="224">
        <v>0</v>
      </c>
      <c r="AU15" s="230">
        <v>0</v>
      </c>
      <c r="AV15" s="230">
        <v>0</v>
      </c>
      <c r="AW15" s="230">
        <v>0</v>
      </c>
      <c r="AX15" s="230">
        <v>0</v>
      </c>
      <c r="AY15" s="230">
        <v>0</v>
      </c>
      <c r="AZ15" s="236">
        <v>0</v>
      </c>
      <c r="BA15" s="28">
        <v>0</v>
      </c>
      <c r="BB15" s="39">
        <v>0</v>
      </c>
      <c r="BC15" s="39">
        <v>0</v>
      </c>
      <c r="BD15" s="39">
        <v>0</v>
      </c>
      <c r="BE15" s="39">
        <v>0</v>
      </c>
      <c r="BF15" s="39">
        <v>0</v>
      </c>
      <c r="BG15" s="50">
        <v>0</v>
      </c>
      <c r="BH15" s="61">
        <v>0</v>
      </c>
      <c r="BI15" s="72">
        <v>0</v>
      </c>
      <c r="BJ15" s="72">
        <v>0</v>
      </c>
      <c r="BK15" s="72">
        <v>0</v>
      </c>
      <c r="BL15" s="72">
        <v>0</v>
      </c>
      <c r="BM15" s="72">
        <v>0</v>
      </c>
      <c r="BN15" s="83">
        <v>0</v>
      </c>
      <c r="BO15" s="94">
        <v>0</v>
      </c>
      <c r="BP15" s="105">
        <v>0</v>
      </c>
      <c r="BQ15" s="105">
        <v>0</v>
      </c>
      <c r="BR15" s="105">
        <v>0</v>
      </c>
      <c r="BS15" s="105">
        <v>0</v>
      </c>
      <c r="BT15" s="105">
        <v>0</v>
      </c>
      <c r="BU15" s="116">
        <v>0</v>
      </c>
      <c r="BV15" s="127">
        <v>0</v>
      </c>
      <c r="BW15" s="138">
        <v>0</v>
      </c>
      <c r="BX15" s="138">
        <v>0</v>
      </c>
      <c r="BY15" s="138">
        <v>0</v>
      </c>
      <c r="BZ15" s="138">
        <v>0</v>
      </c>
      <c r="CA15" s="138">
        <v>0</v>
      </c>
      <c r="CB15" s="149">
        <v>0</v>
      </c>
      <c r="CC15" s="160">
        <v>0</v>
      </c>
      <c r="CD15" s="171">
        <v>0</v>
      </c>
      <c r="CE15" s="171">
        <v>0</v>
      </c>
      <c r="CF15" s="171">
        <v>0</v>
      </c>
      <c r="CG15" s="171">
        <v>0</v>
      </c>
      <c r="CH15" s="171">
        <v>0</v>
      </c>
      <c r="CI15" s="182">
        <v>0</v>
      </c>
      <c r="CJ15" s="193">
        <v>0</v>
      </c>
      <c r="CK15" s="204">
        <v>0</v>
      </c>
      <c r="CL15" s="204">
        <v>0</v>
      </c>
      <c r="CM15" s="204">
        <v>0</v>
      </c>
      <c r="CN15" s="204">
        <v>0</v>
      </c>
      <c r="CO15" s="204">
        <v>0</v>
      </c>
      <c r="CP15" s="215">
        <v>0</v>
      </c>
      <c r="CQ15" s="224">
        <v>0</v>
      </c>
      <c r="CR15" s="230">
        <v>0</v>
      </c>
      <c r="CS15" s="230">
        <v>0</v>
      </c>
      <c r="CT15" s="230">
        <v>0</v>
      </c>
      <c r="CU15" s="230">
        <v>0</v>
      </c>
      <c r="CV15" s="230">
        <v>0</v>
      </c>
      <c r="CW15" s="236">
        <v>0</v>
      </c>
      <c r="CX15" s="28">
        <v>0</v>
      </c>
      <c r="CY15" s="39">
        <v>0</v>
      </c>
      <c r="CZ15" s="39">
        <v>0</v>
      </c>
      <c r="DA15" s="39">
        <v>0</v>
      </c>
      <c r="DB15" s="39">
        <v>0</v>
      </c>
      <c r="DC15" s="39">
        <v>0</v>
      </c>
      <c r="DD15" s="50">
        <v>0</v>
      </c>
      <c r="DE15" s="61">
        <v>0</v>
      </c>
      <c r="DF15" s="72">
        <v>0</v>
      </c>
      <c r="DG15" s="72">
        <v>0</v>
      </c>
      <c r="DH15" s="72">
        <v>0</v>
      </c>
      <c r="DI15" s="72">
        <v>0</v>
      </c>
      <c r="DJ15" s="72">
        <v>0</v>
      </c>
      <c r="DK15" s="83">
        <v>0</v>
      </c>
      <c r="DL15" s="94">
        <v>0</v>
      </c>
      <c r="DM15" s="105">
        <v>0</v>
      </c>
      <c r="DN15" s="105">
        <v>0</v>
      </c>
      <c r="DO15" s="105">
        <v>0</v>
      </c>
      <c r="DP15" s="105">
        <v>0</v>
      </c>
      <c r="DQ15" s="105">
        <v>0</v>
      </c>
      <c r="DR15" s="116">
        <v>0</v>
      </c>
      <c r="DS15" s="127">
        <v>0</v>
      </c>
      <c r="DT15" s="138">
        <v>0</v>
      </c>
      <c r="DU15" s="138">
        <v>0</v>
      </c>
      <c r="DV15" s="138">
        <v>0</v>
      </c>
      <c r="DW15" s="138">
        <v>0</v>
      </c>
      <c r="DX15" s="138">
        <v>0</v>
      </c>
      <c r="DY15" s="149">
        <v>0</v>
      </c>
      <c r="DZ15" s="480">
        <v>0.19083969465648856</v>
      </c>
      <c r="EA15" s="483">
        <v>0.18367346938775511</v>
      </c>
      <c r="EB15" s="483">
        <v>0.19620253164556961</v>
      </c>
      <c r="EC15" s="171">
        <v>8.0229226361031525E-2</v>
      </c>
      <c r="ED15" s="171">
        <v>6.575342465753424E-2</v>
      </c>
      <c r="EE15" s="171">
        <v>6.7885117493472591E-2</v>
      </c>
      <c r="EF15" s="182">
        <v>4.8828125E-2</v>
      </c>
      <c r="EG15" s="193">
        <v>0.17277486910994763</v>
      </c>
      <c r="EH15" s="204">
        <v>0.16339869281045749</v>
      </c>
      <c r="EI15" s="204">
        <v>0.15686274509803921</v>
      </c>
      <c r="EJ15" s="204">
        <v>5.6105610561056098E-2</v>
      </c>
      <c r="EK15" s="204">
        <v>5.3333333333333337E-2</v>
      </c>
      <c r="EL15" s="204">
        <v>5.8419243986254289E-2</v>
      </c>
      <c r="EM15" s="215">
        <v>5.7395143487858721E-2</v>
      </c>
      <c r="EN15" s="224">
        <v>0.1404494382022472</v>
      </c>
      <c r="EO15" s="230">
        <v>0.155</v>
      </c>
      <c r="EP15" s="230">
        <v>0.14814814814814814</v>
      </c>
      <c r="EQ15" s="230">
        <v>7.7586206896551727E-2</v>
      </c>
      <c r="ER15" s="483">
        <v>9.5522388059701493E-2</v>
      </c>
      <c r="ES15" s="230">
        <v>8.8957055214723912E-2</v>
      </c>
      <c r="ET15" s="236">
        <v>5.7534246575342472E-2</v>
      </c>
      <c r="EU15" s="28">
        <v>0.15044247787610621</v>
      </c>
      <c r="EV15" s="483">
        <v>0.54545454545454541</v>
      </c>
      <c r="EW15" s="39">
        <v>0.14000000000000001</v>
      </c>
      <c r="EX15" s="39">
        <v>1.075268817204301E-2</v>
      </c>
      <c r="EY15" s="39">
        <v>4.8387096774193547E-2</v>
      </c>
      <c r="EZ15" s="39">
        <v>5.8823529411764698E-2</v>
      </c>
      <c r="FA15" s="50">
        <v>0.10526315789473684</v>
      </c>
      <c r="FB15" s="61">
        <v>0.16883116883116883</v>
      </c>
      <c r="FC15" s="72">
        <v>0.13725490196078433</v>
      </c>
      <c r="FD15" s="72">
        <v>0.11</v>
      </c>
      <c r="FE15" s="72">
        <v>5.6603773584905669E-2</v>
      </c>
      <c r="FF15" s="72">
        <v>8.0645161290322578E-2</v>
      </c>
      <c r="FG15" s="72">
        <v>7.5949367088607597E-2</v>
      </c>
      <c r="FH15" s="83">
        <v>3.870967741935484E-2</v>
      </c>
      <c r="FI15" s="94">
        <v>0.18796992481203009</v>
      </c>
      <c r="FJ15" s="105">
        <v>0.14705882352941177</v>
      </c>
      <c r="FK15" s="105">
        <v>0.16216216216216217</v>
      </c>
      <c r="FL15" s="105">
        <v>8.6956521739130432E-2</v>
      </c>
      <c r="FM15" s="105">
        <v>8.9709762532981518E-2</v>
      </c>
      <c r="FN15" s="105">
        <v>8.5271317829457349E-2</v>
      </c>
      <c r="FO15" s="116">
        <v>6.363636363636363E-2</v>
      </c>
      <c r="FP15" s="127">
        <v>0.15189873417721519</v>
      </c>
      <c r="FQ15" s="138">
        <v>0.14124293785310735</v>
      </c>
      <c r="FR15" s="483">
        <v>0.20799999999999999</v>
      </c>
      <c r="FS15" s="138">
        <v>7.6923076923076927E-2</v>
      </c>
      <c r="FT15" s="138">
        <v>4.6632124352331612E-2</v>
      </c>
      <c r="FU15" s="138">
        <v>5.5E-2</v>
      </c>
      <c r="FV15" s="149">
        <v>4.2682926829268303E-2</v>
      </c>
      <c r="FW15" s="160">
        <v>0.14285714285714285</v>
      </c>
      <c r="FX15" s="483">
        <v>0.26315789473684209</v>
      </c>
      <c r="FY15" s="171">
        <v>0.22500000000000001</v>
      </c>
      <c r="FZ15" s="171">
        <v>9.5890410958904104E-2</v>
      </c>
      <c r="GA15" s="171">
        <v>5.3571428571428568E-2</v>
      </c>
      <c r="GB15" s="171">
        <v>5.2631578947368418E-2</v>
      </c>
      <c r="GC15" s="182">
        <v>5.0955414012738863E-2</v>
      </c>
      <c r="GD15" s="193">
        <v>0.12820512820512819</v>
      </c>
      <c r="GE15" s="204">
        <v>0.14193548387096774</v>
      </c>
      <c r="GF15" s="204">
        <v>0.18589743589743593</v>
      </c>
      <c r="GG15" s="204">
        <v>8.6642599277978322E-2</v>
      </c>
      <c r="GH15" s="204">
        <v>8.8803088803088806E-2</v>
      </c>
      <c r="GI15" s="483">
        <v>8.7649402390438252E-2</v>
      </c>
      <c r="GJ15" s="215">
        <v>6.535947712418301E-2</v>
      </c>
      <c r="GK15" s="480">
        <v>0.18313953488372092</v>
      </c>
      <c r="GL15" s="483">
        <v>0.17681159420289855</v>
      </c>
      <c r="GM15" s="230">
        <v>0.15697674418604651</v>
      </c>
      <c r="GN15" s="230">
        <v>6.6390041493775934E-2</v>
      </c>
      <c r="GO15" s="230">
        <v>6.6126855600539811E-2</v>
      </c>
      <c r="GP15" s="230">
        <v>6.6755674232309742E-2</v>
      </c>
      <c r="GQ15" s="236">
        <v>5.078125E-2</v>
      </c>
      <c r="GR15" s="28">
        <v>0.18181818181818185</v>
      </c>
      <c r="GS15" s="39">
        <v>0.10619469026548672</v>
      </c>
      <c r="GT15" s="39">
        <v>0.11650485436893204</v>
      </c>
      <c r="GU15" s="39">
        <v>8.143322475570032E-2</v>
      </c>
      <c r="GV15" s="39">
        <v>5.3763440860215048E-2</v>
      </c>
      <c r="GW15" s="39">
        <v>7.7562326869806089E-2</v>
      </c>
      <c r="GX15" s="50">
        <v>5.2287581699346407E-2</v>
      </c>
      <c r="GY15" s="61">
        <v>0.11864406779661019</v>
      </c>
      <c r="GZ15" s="72">
        <v>0.18644067796610167</v>
      </c>
      <c r="HA15" s="72">
        <v>0.18421052631578949</v>
      </c>
      <c r="HB15" s="72">
        <v>0.125</v>
      </c>
      <c r="HC15" s="72">
        <v>3.03030303030303E-2</v>
      </c>
      <c r="HD15" s="72">
        <v>6.25E-2</v>
      </c>
      <c r="HE15" s="83">
        <v>0.05</v>
      </c>
      <c r="HF15" s="94">
        <v>0</v>
      </c>
      <c r="HG15" s="105">
        <v>0</v>
      </c>
      <c r="HH15" s="105">
        <v>0</v>
      </c>
      <c r="HI15" s="105">
        <v>7.1729957805907171E-2</v>
      </c>
      <c r="HJ15" s="105">
        <v>7.1847507331378305E-2</v>
      </c>
      <c r="HK15" s="105">
        <v>7.4179743223965769E-2</v>
      </c>
      <c r="HL15" s="116">
        <v>6.3492063492063489E-2</v>
      </c>
      <c r="HM15" s="127">
        <v>0</v>
      </c>
      <c r="HN15" s="138">
        <v>0</v>
      </c>
      <c r="HO15" s="138">
        <v>0</v>
      </c>
      <c r="HP15" s="138">
        <v>7.2664359861591699E-2</v>
      </c>
      <c r="HQ15" s="138">
        <v>7.2327044025157231E-2</v>
      </c>
      <c r="HR15" s="138">
        <v>6.6889632107023408E-2</v>
      </c>
      <c r="HS15" s="149">
        <v>3.1168831168831169E-2</v>
      </c>
    </row>
    <row r="16" spans="2:227" x14ac:dyDescent="0.2">
      <c r="B16" s="518"/>
      <c r="C16" s="18"/>
      <c r="D16" s="29" t="s">
        <v>855</v>
      </c>
      <c r="E16" s="40" t="s">
        <v>855</v>
      </c>
      <c r="F16" s="40" t="s">
        <v>855</v>
      </c>
      <c r="G16" s="484"/>
      <c r="H16" s="484"/>
      <c r="I16" s="484"/>
      <c r="J16" s="51"/>
      <c r="K16" s="62"/>
      <c r="L16" s="73"/>
      <c r="M16" s="73"/>
      <c r="N16" s="484"/>
      <c r="O16" s="484"/>
      <c r="P16" s="484"/>
      <c r="Q16" s="488"/>
      <c r="R16" s="95"/>
      <c r="S16" s="106"/>
      <c r="T16" s="106"/>
      <c r="U16" s="106"/>
      <c r="V16" s="106"/>
      <c r="W16" s="106"/>
      <c r="X16" s="117"/>
      <c r="Y16" s="128"/>
      <c r="Z16" s="139"/>
      <c r="AA16" s="139"/>
      <c r="AB16" s="139"/>
      <c r="AC16" s="139"/>
      <c r="AD16" s="139"/>
      <c r="AE16" s="150"/>
      <c r="AF16" s="481"/>
      <c r="AG16" s="484"/>
      <c r="AH16" s="484"/>
      <c r="AI16" s="484"/>
      <c r="AJ16" s="484"/>
      <c r="AK16" s="484"/>
      <c r="AL16" s="488"/>
      <c r="AM16" s="194"/>
      <c r="AN16" s="205"/>
      <c r="AO16" s="205"/>
      <c r="AP16" s="205"/>
      <c r="AQ16" s="205"/>
      <c r="AR16" s="205"/>
      <c r="AS16" s="216"/>
      <c r="AT16" s="225"/>
      <c r="AU16" s="231"/>
      <c r="AV16" s="231"/>
      <c r="AW16" s="231"/>
      <c r="AX16" s="231"/>
      <c r="AY16" s="231"/>
      <c r="AZ16" s="237"/>
      <c r="BA16" s="29"/>
      <c r="BB16" s="40"/>
      <c r="BC16" s="40"/>
      <c r="BD16" s="40"/>
      <c r="BE16" s="40"/>
      <c r="BF16" s="40"/>
      <c r="BG16" s="51"/>
      <c r="BH16" s="62"/>
      <c r="BI16" s="73"/>
      <c r="BJ16" s="73"/>
      <c r="BK16" s="73"/>
      <c r="BL16" s="73"/>
      <c r="BM16" s="73"/>
      <c r="BN16" s="84"/>
      <c r="BO16" s="95"/>
      <c r="BP16" s="106"/>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481" t="s">
        <v>482</v>
      </c>
      <c r="EA16" s="484" t="s">
        <v>482</v>
      </c>
      <c r="EB16" s="484" t="s">
        <v>482</v>
      </c>
      <c r="EC16" s="172"/>
      <c r="ED16" s="172"/>
      <c r="EE16" s="172"/>
      <c r="EF16" s="183"/>
      <c r="EG16" s="194" t="s">
        <v>1058</v>
      </c>
      <c r="EH16" s="205" t="s">
        <v>1058</v>
      </c>
      <c r="EI16" s="205" t="s">
        <v>1058</v>
      </c>
      <c r="EJ16" s="205"/>
      <c r="EK16" s="205"/>
      <c r="EL16" s="205"/>
      <c r="EM16" s="216"/>
      <c r="EN16" s="225" t="s">
        <v>1698</v>
      </c>
      <c r="EO16" s="231" t="s">
        <v>1694</v>
      </c>
      <c r="EP16" s="231" t="s">
        <v>1698</v>
      </c>
      <c r="EQ16" s="231"/>
      <c r="ER16" s="484"/>
      <c r="ES16" s="231"/>
      <c r="ET16" s="237"/>
      <c r="EU16" s="29" t="s">
        <v>2239</v>
      </c>
      <c r="EV16" s="484" t="s">
        <v>1936</v>
      </c>
      <c r="EW16" s="40" t="s">
        <v>2237</v>
      </c>
      <c r="EX16" s="40"/>
      <c r="EY16" s="40"/>
      <c r="EZ16" s="40" t="s">
        <v>2237</v>
      </c>
      <c r="FA16" s="51" t="s">
        <v>2237</v>
      </c>
      <c r="FB16" s="62" t="s">
        <v>647</v>
      </c>
      <c r="FC16" s="73" t="s">
        <v>928</v>
      </c>
      <c r="FD16" s="73" t="s">
        <v>928</v>
      </c>
      <c r="FE16" s="73"/>
      <c r="FF16" s="73" t="s">
        <v>928</v>
      </c>
      <c r="FG16" s="73"/>
      <c r="FH16" s="84"/>
      <c r="FI16" s="95" t="s">
        <v>1246</v>
      </c>
      <c r="FJ16" s="106" t="s">
        <v>1246</v>
      </c>
      <c r="FK16" s="106" t="s">
        <v>1246</v>
      </c>
      <c r="FL16" s="106"/>
      <c r="FM16" s="106"/>
      <c r="FN16" s="106"/>
      <c r="FO16" s="117"/>
      <c r="FP16" s="128" t="s">
        <v>1894</v>
      </c>
      <c r="FQ16" s="139" t="s">
        <v>1835</v>
      </c>
      <c r="FR16" s="484" t="s">
        <v>1835</v>
      </c>
      <c r="FS16" s="139"/>
      <c r="FT16" s="139"/>
      <c r="FU16" s="139"/>
      <c r="FV16" s="150"/>
      <c r="FW16" s="161"/>
      <c r="FX16" s="484" t="s">
        <v>2382</v>
      </c>
      <c r="FY16" s="172" t="s">
        <v>2451</v>
      </c>
      <c r="FZ16" s="172"/>
      <c r="GA16" s="172"/>
      <c r="GB16" s="172"/>
      <c r="GC16" s="183"/>
      <c r="GD16" s="194" t="s">
        <v>1083</v>
      </c>
      <c r="GE16" s="205" t="s">
        <v>1083</v>
      </c>
      <c r="GF16" s="205" t="s">
        <v>848</v>
      </c>
      <c r="GG16" s="205"/>
      <c r="GH16" s="205"/>
      <c r="GI16" s="484"/>
      <c r="GJ16" s="216"/>
      <c r="GK16" s="481" t="s">
        <v>1418</v>
      </c>
      <c r="GL16" s="484" t="s">
        <v>1418</v>
      </c>
      <c r="GM16" s="231" t="s">
        <v>1418</v>
      </c>
      <c r="GN16" s="231"/>
      <c r="GO16" s="231"/>
      <c r="GP16" s="231"/>
      <c r="GQ16" s="237"/>
      <c r="GR16" s="29" t="s">
        <v>1963</v>
      </c>
      <c r="GS16" s="40"/>
      <c r="GT16" s="40"/>
      <c r="GU16" s="40"/>
      <c r="GV16" s="40"/>
      <c r="GW16" s="40"/>
      <c r="GX16" s="51"/>
      <c r="GY16" s="62"/>
      <c r="GZ16" s="73" t="s">
        <v>502</v>
      </c>
      <c r="HA16" s="73" t="s">
        <v>499</v>
      </c>
      <c r="HB16" s="73"/>
      <c r="HC16" s="73"/>
      <c r="HD16" s="73"/>
      <c r="HE16" s="84"/>
      <c r="HF16" s="95"/>
      <c r="HG16" s="106"/>
      <c r="HH16" s="106"/>
      <c r="HI16" s="106"/>
      <c r="HJ16" s="106"/>
      <c r="HK16" s="106"/>
      <c r="HL16" s="117"/>
      <c r="HM16" s="128"/>
      <c r="HN16" s="139"/>
      <c r="HO16" s="139"/>
      <c r="HP16" s="139" t="s">
        <v>1862</v>
      </c>
      <c r="HQ16" s="139" t="s">
        <v>1862</v>
      </c>
      <c r="HR16" s="139" t="s">
        <v>1862</v>
      </c>
      <c r="HS16" s="150"/>
    </row>
    <row r="17" spans="2:227" x14ac:dyDescent="0.2">
      <c r="B17" s="519" t="s">
        <v>1986</v>
      </c>
      <c r="C17" s="19">
        <v>532</v>
      </c>
      <c r="D17" s="479">
        <v>84</v>
      </c>
      <c r="E17" s="482">
        <v>84</v>
      </c>
      <c r="F17" s="482">
        <v>84</v>
      </c>
      <c r="G17" s="41">
        <v>70</v>
      </c>
      <c r="H17" s="41">
        <v>70</v>
      </c>
      <c r="I17" s="41">
        <v>70</v>
      </c>
      <c r="J17" s="52">
        <v>70</v>
      </c>
      <c r="K17" s="479">
        <v>84</v>
      </c>
      <c r="L17" s="482">
        <v>84</v>
      </c>
      <c r="M17" s="482">
        <v>84</v>
      </c>
      <c r="N17" s="74">
        <v>70</v>
      </c>
      <c r="O17" s="74">
        <v>70</v>
      </c>
      <c r="P17" s="74">
        <v>70</v>
      </c>
      <c r="Q17" s="85">
        <v>70</v>
      </c>
      <c r="R17" s="96">
        <v>0</v>
      </c>
      <c r="S17" s="107">
        <v>0</v>
      </c>
      <c r="T17" s="107">
        <v>0</v>
      </c>
      <c r="U17" s="107">
        <v>0</v>
      </c>
      <c r="V17" s="107">
        <v>0</v>
      </c>
      <c r="W17" s="107">
        <v>0</v>
      </c>
      <c r="X17" s="118">
        <v>0</v>
      </c>
      <c r="Y17" s="129">
        <v>0</v>
      </c>
      <c r="Z17" s="140">
        <v>0</v>
      </c>
      <c r="AA17" s="140">
        <v>0</v>
      </c>
      <c r="AB17" s="140">
        <v>0</v>
      </c>
      <c r="AC17" s="140">
        <v>0</v>
      </c>
      <c r="AD17" s="140">
        <v>0</v>
      </c>
      <c r="AE17" s="151">
        <v>0</v>
      </c>
      <c r="AF17" s="162">
        <v>0</v>
      </c>
      <c r="AG17" s="173">
        <v>0</v>
      </c>
      <c r="AH17" s="173">
        <v>0</v>
      </c>
      <c r="AI17" s="173">
        <v>0</v>
      </c>
      <c r="AJ17" s="173">
        <v>0</v>
      </c>
      <c r="AK17" s="173">
        <v>0</v>
      </c>
      <c r="AL17" s="184">
        <v>0</v>
      </c>
      <c r="AM17" s="479">
        <v>84</v>
      </c>
      <c r="AN17" s="482">
        <v>84</v>
      </c>
      <c r="AO17" s="482">
        <v>84</v>
      </c>
      <c r="AP17" s="482">
        <v>70</v>
      </c>
      <c r="AQ17" s="482">
        <v>70</v>
      </c>
      <c r="AR17" s="482">
        <v>70</v>
      </c>
      <c r="AS17" s="486">
        <v>70</v>
      </c>
      <c r="AT17" s="195">
        <v>0</v>
      </c>
      <c r="AU17" s="206">
        <v>0</v>
      </c>
      <c r="AV17" s="206">
        <v>0</v>
      </c>
      <c r="AW17" s="206">
        <v>0</v>
      </c>
      <c r="AX17" s="206">
        <v>0</v>
      </c>
      <c r="AY17" s="206">
        <v>0</v>
      </c>
      <c r="AZ17" s="217">
        <v>0</v>
      </c>
      <c r="BA17" s="30">
        <v>0</v>
      </c>
      <c r="BB17" s="41">
        <v>0</v>
      </c>
      <c r="BC17" s="41">
        <v>0</v>
      </c>
      <c r="BD17" s="41">
        <v>0</v>
      </c>
      <c r="BE17" s="41">
        <v>0</v>
      </c>
      <c r="BF17" s="41">
        <v>0</v>
      </c>
      <c r="BG17" s="52">
        <v>0</v>
      </c>
      <c r="BH17" s="63">
        <v>0</v>
      </c>
      <c r="BI17" s="74">
        <v>0</v>
      </c>
      <c r="BJ17" s="74">
        <v>0</v>
      </c>
      <c r="BK17" s="74">
        <v>0</v>
      </c>
      <c r="BL17" s="74">
        <v>0</v>
      </c>
      <c r="BM17" s="74">
        <v>0</v>
      </c>
      <c r="BN17" s="85">
        <v>0</v>
      </c>
      <c r="BO17" s="96">
        <v>0</v>
      </c>
      <c r="BP17" s="107">
        <v>0</v>
      </c>
      <c r="BQ17" s="107">
        <v>0</v>
      </c>
      <c r="BR17" s="107">
        <v>0</v>
      </c>
      <c r="BS17" s="107">
        <v>0</v>
      </c>
      <c r="BT17" s="107">
        <v>0</v>
      </c>
      <c r="BU17" s="118">
        <v>0</v>
      </c>
      <c r="BV17" s="129">
        <v>0</v>
      </c>
      <c r="BW17" s="140">
        <v>0</v>
      </c>
      <c r="BX17" s="140">
        <v>0</v>
      </c>
      <c r="BY17" s="140">
        <v>0</v>
      </c>
      <c r="BZ17" s="140">
        <v>0</v>
      </c>
      <c r="CA17" s="140">
        <v>0</v>
      </c>
      <c r="CB17" s="151">
        <v>0</v>
      </c>
      <c r="CC17" s="162">
        <v>0</v>
      </c>
      <c r="CD17" s="173">
        <v>0</v>
      </c>
      <c r="CE17" s="173">
        <v>0</v>
      </c>
      <c r="CF17" s="173">
        <v>0</v>
      </c>
      <c r="CG17" s="173">
        <v>0</v>
      </c>
      <c r="CH17" s="173">
        <v>0</v>
      </c>
      <c r="CI17" s="184">
        <v>0</v>
      </c>
      <c r="CJ17" s="195">
        <v>0</v>
      </c>
      <c r="CK17" s="206">
        <v>0</v>
      </c>
      <c r="CL17" s="206">
        <v>0</v>
      </c>
      <c r="CM17" s="206">
        <v>0</v>
      </c>
      <c r="CN17" s="206">
        <v>0</v>
      </c>
      <c r="CO17" s="206">
        <v>0</v>
      </c>
      <c r="CP17" s="217">
        <v>0</v>
      </c>
      <c r="CQ17" s="195">
        <v>0</v>
      </c>
      <c r="CR17" s="206">
        <v>0</v>
      </c>
      <c r="CS17" s="206">
        <v>0</v>
      </c>
      <c r="CT17" s="206">
        <v>0</v>
      </c>
      <c r="CU17" s="206">
        <v>0</v>
      </c>
      <c r="CV17" s="206">
        <v>0</v>
      </c>
      <c r="CW17" s="217">
        <v>0</v>
      </c>
      <c r="CX17" s="30">
        <v>0</v>
      </c>
      <c r="CY17" s="41">
        <v>0</v>
      </c>
      <c r="CZ17" s="41">
        <v>0</v>
      </c>
      <c r="DA17" s="41">
        <v>0</v>
      </c>
      <c r="DB17" s="41">
        <v>0</v>
      </c>
      <c r="DC17" s="41">
        <v>0</v>
      </c>
      <c r="DD17" s="52">
        <v>0</v>
      </c>
      <c r="DE17" s="63">
        <v>0</v>
      </c>
      <c r="DF17" s="74">
        <v>0</v>
      </c>
      <c r="DG17" s="74">
        <v>0</v>
      </c>
      <c r="DH17" s="74">
        <v>0</v>
      </c>
      <c r="DI17" s="74">
        <v>0</v>
      </c>
      <c r="DJ17" s="74">
        <v>0</v>
      </c>
      <c r="DK17" s="85">
        <v>0</v>
      </c>
      <c r="DL17" s="96">
        <v>0</v>
      </c>
      <c r="DM17" s="107">
        <v>0</v>
      </c>
      <c r="DN17" s="107">
        <v>0</v>
      </c>
      <c r="DO17" s="107">
        <v>0</v>
      </c>
      <c r="DP17" s="107">
        <v>0</v>
      </c>
      <c r="DQ17" s="107">
        <v>0</v>
      </c>
      <c r="DR17" s="118">
        <v>0</v>
      </c>
      <c r="DS17" s="129">
        <v>0</v>
      </c>
      <c r="DT17" s="140">
        <v>0</v>
      </c>
      <c r="DU17" s="140">
        <v>0</v>
      </c>
      <c r="DV17" s="140">
        <v>0</v>
      </c>
      <c r="DW17" s="140">
        <v>0</v>
      </c>
      <c r="DX17" s="140">
        <v>0</v>
      </c>
      <c r="DY17" s="151">
        <v>0</v>
      </c>
      <c r="DZ17" s="162">
        <v>22</v>
      </c>
      <c r="EA17" s="173">
        <v>18</v>
      </c>
      <c r="EB17" s="173">
        <v>29</v>
      </c>
      <c r="EC17" s="173">
        <v>28</v>
      </c>
      <c r="ED17" s="173">
        <v>25</v>
      </c>
      <c r="EE17" s="173">
        <v>25</v>
      </c>
      <c r="EF17" s="184">
        <v>25</v>
      </c>
      <c r="EG17" s="195">
        <v>22</v>
      </c>
      <c r="EH17" s="482">
        <v>32</v>
      </c>
      <c r="EI17" s="482">
        <v>28</v>
      </c>
      <c r="EJ17" s="206">
        <v>20</v>
      </c>
      <c r="EK17" s="482">
        <v>30</v>
      </c>
      <c r="EL17" s="482">
        <v>27</v>
      </c>
      <c r="EM17" s="217">
        <v>27</v>
      </c>
      <c r="EN17" s="479">
        <v>40</v>
      </c>
      <c r="EO17" s="206">
        <v>34</v>
      </c>
      <c r="EP17" s="206">
        <v>27</v>
      </c>
      <c r="EQ17" s="206">
        <v>22</v>
      </c>
      <c r="ER17" s="206">
        <v>15</v>
      </c>
      <c r="ES17" s="206">
        <v>18</v>
      </c>
      <c r="ET17" s="217">
        <v>18</v>
      </c>
      <c r="EU17" s="30">
        <v>17</v>
      </c>
      <c r="EV17" s="41">
        <v>2</v>
      </c>
      <c r="EW17" s="41">
        <v>5</v>
      </c>
      <c r="EX17" s="41">
        <v>5</v>
      </c>
      <c r="EY17" s="41">
        <v>6</v>
      </c>
      <c r="EZ17" s="41">
        <v>10</v>
      </c>
      <c r="FA17" s="52">
        <v>8</v>
      </c>
      <c r="FB17" s="479">
        <v>29</v>
      </c>
      <c r="FC17" s="74">
        <v>7</v>
      </c>
      <c r="FD17" s="74">
        <v>19</v>
      </c>
      <c r="FE17" s="74">
        <v>19</v>
      </c>
      <c r="FF17" s="74">
        <v>19</v>
      </c>
      <c r="FG17" s="74">
        <v>16</v>
      </c>
      <c r="FH17" s="85">
        <v>11</v>
      </c>
      <c r="FI17" s="96">
        <v>23</v>
      </c>
      <c r="FJ17" s="482">
        <v>39</v>
      </c>
      <c r="FK17" s="482">
        <v>32</v>
      </c>
      <c r="FL17" s="107">
        <v>26</v>
      </c>
      <c r="FM17" s="107">
        <v>26</v>
      </c>
      <c r="FN17" s="107">
        <v>29</v>
      </c>
      <c r="FO17" s="118">
        <v>29</v>
      </c>
      <c r="FP17" s="129">
        <v>13</v>
      </c>
      <c r="FQ17" s="140">
        <v>29</v>
      </c>
      <c r="FR17" s="140">
        <v>22</v>
      </c>
      <c r="FS17" s="140">
        <v>16</v>
      </c>
      <c r="FT17" s="140">
        <v>16</v>
      </c>
      <c r="FU17" s="140">
        <v>13</v>
      </c>
      <c r="FV17" s="151">
        <v>14</v>
      </c>
      <c r="FW17" s="162">
        <v>2</v>
      </c>
      <c r="FX17" s="173">
        <v>7</v>
      </c>
      <c r="FY17" s="173">
        <v>6</v>
      </c>
      <c r="FZ17" s="173">
        <v>4</v>
      </c>
      <c r="GA17" s="173">
        <v>3</v>
      </c>
      <c r="GB17" s="173">
        <v>2</v>
      </c>
      <c r="GC17" s="184">
        <v>8</v>
      </c>
      <c r="GD17" s="195">
        <v>25</v>
      </c>
      <c r="GE17" s="206">
        <v>25</v>
      </c>
      <c r="GF17" s="206">
        <v>28</v>
      </c>
      <c r="GG17" s="206">
        <v>19</v>
      </c>
      <c r="GH17" s="206">
        <v>20</v>
      </c>
      <c r="GI17" s="206">
        <v>18</v>
      </c>
      <c r="GJ17" s="217">
        <v>19</v>
      </c>
      <c r="GK17" s="195">
        <v>59</v>
      </c>
      <c r="GL17" s="206">
        <v>59</v>
      </c>
      <c r="GM17" s="206">
        <v>56</v>
      </c>
      <c r="GN17" s="206">
        <v>51</v>
      </c>
      <c r="GO17" s="206">
        <v>50</v>
      </c>
      <c r="GP17" s="206">
        <v>52</v>
      </c>
      <c r="GQ17" s="217">
        <v>51</v>
      </c>
      <c r="GR17" s="479">
        <v>27</v>
      </c>
      <c r="GS17" s="41">
        <v>18</v>
      </c>
      <c r="GT17" s="482">
        <v>24</v>
      </c>
      <c r="GU17" s="41">
        <v>16</v>
      </c>
      <c r="GV17" s="41">
        <v>21</v>
      </c>
      <c r="GW17" s="41">
        <v>24</v>
      </c>
      <c r="GX17" s="52">
        <v>22</v>
      </c>
      <c r="GY17" s="63">
        <v>11</v>
      </c>
      <c r="GZ17" s="74">
        <v>8</v>
      </c>
      <c r="HA17" s="74">
        <v>4</v>
      </c>
      <c r="HB17" s="74">
        <v>1</v>
      </c>
      <c r="HC17" s="74">
        <v>3</v>
      </c>
      <c r="HD17" s="74">
        <v>2</v>
      </c>
      <c r="HE17" s="85">
        <v>2</v>
      </c>
      <c r="HF17" s="96">
        <v>0</v>
      </c>
      <c r="HG17" s="107">
        <v>0</v>
      </c>
      <c r="HH17" s="107">
        <v>0</v>
      </c>
      <c r="HI17" s="107">
        <v>46</v>
      </c>
      <c r="HJ17" s="107">
        <v>44</v>
      </c>
      <c r="HK17" s="107">
        <v>49</v>
      </c>
      <c r="HL17" s="118">
        <v>57</v>
      </c>
      <c r="HM17" s="129">
        <v>0</v>
      </c>
      <c r="HN17" s="140">
        <v>0</v>
      </c>
      <c r="HO17" s="140">
        <v>0</v>
      </c>
      <c r="HP17" s="140">
        <v>24</v>
      </c>
      <c r="HQ17" s="140">
        <v>26</v>
      </c>
      <c r="HR17" s="140">
        <v>21</v>
      </c>
      <c r="HS17" s="151">
        <v>13</v>
      </c>
    </row>
    <row r="18" spans="2:227" x14ac:dyDescent="0.2">
      <c r="B18" s="519"/>
      <c r="C18" s="20">
        <v>9.1252144082332759E-2</v>
      </c>
      <c r="D18" s="480">
        <v>0.16800000000000001</v>
      </c>
      <c r="E18" s="483">
        <v>0.16800000000000001</v>
      </c>
      <c r="F18" s="483">
        <v>0.16800000000000001</v>
      </c>
      <c r="G18" s="42">
        <v>7.0000000000000007E-2</v>
      </c>
      <c r="H18" s="42">
        <v>7.0000000000000007E-2</v>
      </c>
      <c r="I18" s="42">
        <v>7.0000000000000007E-2</v>
      </c>
      <c r="J18" s="53">
        <v>5.2631578947368418E-2</v>
      </c>
      <c r="K18" s="480">
        <v>0.16800000000000001</v>
      </c>
      <c r="L18" s="483">
        <v>0.16800000000000001</v>
      </c>
      <c r="M18" s="483">
        <v>0.16800000000000001</v>
      </c>
      <c r="N18" s="75">
        <v>0.16431924882629109</v>
      </c>
      <c r="O18" s="75">
        <v>0.16431924882629109</v>
      </c>
      <c r="P18" s="75">
        <v>0.16431924882629109</v>
      </c>
      <c r="Q18" s="86">
        <v>0.16431924882629109</v>
      </c>
      <c r="R18" s="97">
        <v>0</v>
      </c>
      <c r="S18" s="108">
        <v>0</v>
      </c>
      <c r="T18" s="108">
        <v>0</v>
      </c>
      <c r="U18" s="108">
        <v>0</v>
      </c>
      <c r="V18" s="108">
        <v>0</v>
      </c>
      <c r="W18" s="108">
        <v>0</v>
      </c>
      <c r="X18" s="119">
        <v>0</v>
      </c>
      <c r="Y18" s="130">
        <v>0</v>
      </c>
      <c r="Z18" s="141">
        <v>0</v>
      </c>
      <c r="AA18" s="141">
        <v>0</v>
      </c>
      <c r="AB18" s="141">
        <v>0</v>
      </c>
      <c r="AC18" s="141">
        <v>0</v>
      </c>
      <c r="AD18" s="141">
        <v>0</v>
      </c>
      <c r="AE18" s="152">
        <v>0</v>
      </c>
      <c r="AF18" s="163">
        <v>0</v>
      </c>
      <c r="AG18" s="174">
        <v>0</v>
      </c>
      <c r="AH18" s="174">
        <v>0</v>
      </c>
      <c r="AI18" s="174">
        <v>0</v>
      </c>
      <c r="AJ18" s="174">
        <v>0</v>
      </c>
      <c r="AK18" s="174">
        <v>0</v>
      </c>
      <c r="AL18" s="185">
        <v>0</v>
      </c>
      <c r="AM18" s="480">
        <v>1</v>
      </c>
      <c r="AN18" s="483">
        <v>1</v>
      </c>
      <c r="AO18" s="483">
        <v>1</v>
      </c>
      <c r="AP18" s="483">
        <v>1</v>
      </c>
      <c r="AQ18" s="483">
        <v>1</v>
      </c>
      <c r="AR18" s="483">
        <v>1</v>
      </c>
      <c r="AS18" s="487">
        <v>1</v>
      </c>
      <c r="AT18" s="196">
        <v>0</v>
      </c>
      <c r="AU18" s="207">
        <v>0</v>
      </c>
      <c r="AV18" s="207">
        <v>0</v>
      </c>
      <c r="AW18" s="207">
        <v>0</v>
      </c>
      <c r="AX18" s="207">
        <v>0</v>
      </c>
      <c r="AY18" s="207">
        <v>0</v>
      </c>
      <c r="AZ18" s="218">
        <v>0</v>
      </c>
      <c r="BA18" s="31">
        <v>0</v>
      </c>
      <c r="BB18" s="42">
        <v>0</v>
      </c>
      <c r="BC18" s="42">
        <v>0</v>
      </c>
      <c r="BD18" s="42">
        <v>0</v>
      </c>
      <c r="BE18" s="42">
        <v>0</v>
      </c>
      <c r="BF18" s="42">
        <v>0</v>
      </c>
      <c r="BG18" s="53">
        <v>0</v>
      </c>
      <c r="BH18" s="64">
        <v>0</v>
      </c>
      <c r="BI18" s="75">
        <v>0</v>
      </c>
      <c r="BJ18" s="75">
        <v>0</v>
      </c>
      <c r="BK18" s="75">
        <v>0</v>
      </c>
      <c r="BL18" s="75">
        <v>0</v>
      </c>
      <c r="BM18" s="75">
        <v>0</v>
      </c>
      <c r="BN18" s="86">
        <v>0</v>
      </c>
      <c r="BO18" s="97">
        <v>0</v>
      </c>
      <c r="BP18" s="108">
        <v>0</v>
      </c>
      <c r="BQ18" s="108">
        <v>0</v>
      </c>
      <c r="BR18" s="108">
        <v>0</v>
      </c>
      <c r="BS18" s="108">
        <v>0</v>
      </c>
      <c r="BT18" s="108">
        <v>0</v>
      </c>
      <c r="BU18" s="119">
        <v>0</v>
      </c>
      <c r="BV18" s="130">
        <v>0</v>
      </c>
      <c r="BW18" s="141">
        <v>0</v>
      </c>
      <c r="BX18" s="141">
        <v>0</v>
      </c>
      <c r="BY18" s="141">
        <v>0</v>
      </c>
      <c r="BZ18" s="141">
        <v>0</v>
      </c>
      <c r="CA18" s="141">
        <v>0</v>
      </c>
      <c r="CB18" s="152">
        <v>0</v>
      </c>
      <c r="CC18" s="163">
        <v>0</v>
      </c>
      <c r="CD18" s="174">
        <v>0</v>
      </c>
      <c r="CE18" s="174">
        <v>0</v>
      </c>
      <c r="CF18" s="174">
        <v>0</v>
      </c>
      <c r="CG18" s="174">
        <v>0</v>
      </c>
      <c r="CH18" s="174">
        <v>0</v>
      </c>
      <c r="CI18" s="185">
        <v>0</v>
      </c>
      <c r="CJ18" s="196">
        <v>0</v>
      </c>
      <c r="CK18" s="207">
        <v>0</v>
      </c>
      <c r="CL18" s="207">
        <v>0</v>
      </c>
      <c r="CM18" s="207">
        <v>0</v>
      </c>
      <c r="CN18" s="207">
        <v>0</v>
      </c>
      <c r="CO18" s="207">
        <v>0</v>
      </c>
      <c r="CP18" s="218">
        <v>0</v>
      </c>
      <c r="CQ18" s="196">
        <v>0</v>
      </c>
      <c r="CR18" s="207">
        <v>0</v>
      </c>
      <c r="CS18" s="207">
        <v>0</v>
      </c>
      <c r="CT18" s="207">
        <v>0</v>
      </c>
      <c r="CU18" s="207">
        <v>0</v>
      </c>
      <c r="CV18" s="207">
        <v>0</v>
      </c>
      <c r="CW18" s="218">
        <v>0</v>
      </c>
      <c r="CX18" s="31">
        <v>0</v>
      </c>
      <c r="CY18" s="42">
        <v>0</v>
      </c>
      <c r="CZ18" s="42">
        <v>0</v>
      </c>
      <c r="DA18" s="42">
        <v>0</v>
      </c>
      <c r="DB18" s="42">
        <v>0</v>
      </c>
      <c r="DC18" s="42">
        <v>0</v>
      </c>
      <c r="DD18" s="53">
        <v>0</v>
      </c>
      <c r="DE18" s="64">
        <v>0</v>
      </c>
      <c r="DF18" s="75">
        <v>0</v>
      </c>
      <c r="DG18" s="75">
        <v>0</v>
      </c>
      <c r="DH18" s="75">
        <v>0</v>
      </c>
      <c r="DI18" s="75">
        <v>0</v>
      </c>
      <c r="DJ18" s="75">
        <v>0</v>
      </c>
      <c r="DK18" s="86">
        <v>0</v>
      </c>
      <c r="DL18" s="97">
        <v>0</v>
      </c>
      <c r="DM18" s="108">
        <v>0</v>
      </c>
      <c r="DN18" s="108">
        <v>0</v>
      </c>
      <c r="DO18" s="108">
        <v>0</v>
      </c>
      <c r="DP18" s="108">
        <v>0</v>
      </c>
      <c r="DQ18" s="108">
        <v>0</v>
      </c>
      <c r="DR18" s="119">
        <v>0</v>
      </c>
      <c r="DS18" s="130">
        <v>0</v>
      </c>
      <c r="DT18" s="141">
        <v>0</v>
      </c>
      <c r="DU18" s="141">
        <v>0</v>
      </c>
      <c r="DV18" s="141">
        <v>0</v>
      </c>
      <c r="DW18" s="141">
        <v>0</v>
      </c>
      <c r="DX18" s="141">
        <v>0</v>
      </c>
      <c r="DY18" s="152">
        <v>0</v>
      </c>
      <c r="DZ18" s="163">
        <v>0.16793893129770993</v>
      </c>
      <c r="EA18" s="174">
        <v>0.12244897959183675</v>
      </c>
      <c r="EB18" s="174">
        <v>0.18354430379746836</v>
      </c>
      <c r="EC18" s="174">
        <v>8.0229226361031525E-2</v>
      </c>
      <c r="ED18" s="174">
        <v>6.8493150684931503E-2</v>
      </c>
      <c r="EE18" s="174">
        <v>6.5274151436031339E-2</v>
      </c>
      <c r="EF18" s="185">
        <v>4.8828125E-2</v>
      </c>
      <c r="EG18" s="196">
        <v>0.11518324607329843</v>
      </c>
      <c r="EH18" s="483">
        <v>0.20915032679738563</v>
      </c>
      <c r="EI18" s="483">
        <v>0.18300653594771241</v>
      </c>
      <c r="EJ18" s="207">
        <v>6.6006600660066E-2</v>
      </c>
      <c r="EK18" s="483">
        <v>0.1</v>
      </c>
      <c r="EL18" s="483">
        <v>9.2783505154639179E-2</v>
      </c>
      <c r="EM18" s="218">
        <v>5.9602649006622523E-2</v>
      </c>
      <c r="EN18" s="480">
        <v>0.22471910112359547</v>
      </c>
      <c r="EO18" s="207">
        <v>0.17</v>
      </c>
      <c r="EP18" s="207">
        <v>0.14285714285714285</v>
      </c>
      <c r="EQ18" s="207">
        <v>6.3218390804597707E-2</v>
      </c>
      <c r="ER18" s="207">
        <v>4.4776119402985072E-2</v>
      </c>
      <c r="ES18" s="207">
        <v>5.5214723926380369E-2</v>
      </c>
      <c r="ET18" s="218">
        <v>4.9315068493150677E-2</v>
      </c>
      <c r="EU18" s="31">
        <v>0.15044247787610621</v>
      </c>
      <c r="EV18" s="42">
        <v>0.18181818181818185</v>
      </c>
      <c r="EW18" s="42">
        <v>0.1</v>
      </c>
      <c r="EX18" s="42">
        <v>5.3763440860215048E-2</v>
      </c>
      <c r="EY18" s="42">
        <v>4.8387096774193547E-2</v>
      </c>
      <c r="EZ18" s="42">
        <v>8.4033613445378158E-2</v>
      </c>
      <c r="FA18" s="53">
        <v>8.4210526315789472E-2</v>
      </c>
      <c r="FB18" s="480">
        <v>0.18831168831168832</v>
      </c>
      <c r="FC18" s="75">
        <v>0.13725490196078433</v>
      </c>
      <c r="FD18" s="75">
        <v>0.19</v>
      </c>
      <c r="FE18" s="75">
        <v>8.9622641509433956E-2</v>
      </c>
      <c r="FF18" s="75">
        <v>7.6612903225806453E-2</v>
      </c>
      <c r="FG18" s="75">
        <v>6.7510548523206745E-2</v>
      </c>
      <c r="FH18" s="86">
        <v>3.5483870967741943E-2</v>
      </c>
      <c r="FI18" s="97">
        <v>0.17293233082706766</v>
      </c>
      <c r="FJ18" s="483">
        <v>0.19117647058823528</v>
      </c>
      <c r="FK18" s="483">
        <v>0.17297297297297298</v>
      </c>
      <c r="FL18" s="108">
        <v>6.280193236714976E-2</v>
      </c>
      <c r="FM18" s="108">
        <v>6.860158311345646E-2</v>
      </c>
      <c r="FN18" s="108">
        <v>7.4935400516795869E-2</v>
      </c>
      <c r="FO18" s="119">
        <v>6.5909090909090903E-2</v>
      </c>
      <c r="FP18" s="130">
        <v>0.16455696202531644</v>
      </c>
      <c r="FQ18" s="141">
        <v>0.16384180790960451</v>
      </c>
      <c r="FR18" s="141">
        <v>0.17599999999999999</v>
      </c>
      <c r="FS18" s="141">
        <v>7.6923076923076927E-2</v>
      </c>
      <c r="FT18" s="141">
        <v>8.2901554404145095E-2</v>
      </c>
      <c r="FU18" s="141">
        <v>6.5000000000000002E-2</v>
      </c>
      <c r="FV18" s="152">
        <v>4.2682926829268303E-2</v>
      </c>
      <c r="FW18" s="163">
        <v>9.5238095238095247E-2</v>
      </c>
      <c r="FX18" s="174">
        <v>0.12280701754385964</v>
      </c>
      <c r="FY18" s="174">
        <v>0.15</v>
      </c>
      <c r="FZ18" s="174">
        <v>5.4794520547945202E-2</v>
      </c>
      <c r="GA18" s="174">
        <v>5.3571428571428568E-2</v>
      </c>
      <c r="GB18" s="174">
        <v>3.5087719298245612E-2</v>
      </c>
      <c r="GC18" s="185">
        <v>5.0955414012738863E-2</v>
      </c>
      <c r="GD18" s="196">
        <v>0.16025641025641024</v>
      </c>
      <c r="GE18" s="207">
        <v>0.16129032258064516</v>
      </c>
      <c r="GF18" s="207">
        <v>0.17948717948717949</v>
      </c>
      <c r="GG18" s="207">
        <v>6.8592057761732855E-2</v>
      </c>
      <c r="GH18" s="207">
        <v>7.7220077220077218E-2</v>
      </c>
      <c r="GI18" s="207">
        <v>7.1713147410358571E-2</v>
      </c>
      <c r="GJ18" s="218">
        <v>6.2091503267973858E-2</v>
      </c>
      <c r="GK18" s="196">
        <v>0.17151162790697674</v>
      </c>
      <c r="GL18" s="207">
        <v>0.17101449275362315</v>
      </c>
      <c r="GM18" s="207">
        <v>0.16279069767441862</v>
      </c>
      <c r="GN18" s="207">
        <v>7.0539419087136929E-2</v>
      </c>
      <c r="GO18" s="207">
        <v>6.7476383265856948E-2</v>
      </c>
      <c r="GP18" s="207">
        <v>6.9425901201602136E-2</v>
      </c>
      <c r="GQ18" s="218">
        <v>4.98046875E-2</v>
      </c>
      <c r="GR18" s="480">
        <v>0.2231404958677686</v>
      </c>
      <c r="GS18" s="42">
        <v>0.15929203539823009</v>
      </c>
      <c r="GT18" s="483">
        <v>0.23300970873786409</v>
      </c>
      <c r="GU18" s="42">
        <v>5.2117263843648211E-2</v>
      </c>
      <c r="GV18" s="42">
        <v>7.5268817204301078E-2</v>
      </c>
      <c r="GW18" s="42">
        <v>6.6481994459833799E-2</v>
      </c>
      <c r="GX18" s="53">
        <v>4.793028322440087E-2</v>
      </c>
      <c r="GY18" s="64">
        <v>0.18644067796610167</v>
      </c>
      <c r="GZ18" s="75">
        <v>0.13559322033898305</v>
      </c>
      <c r="HA18" s="75">
        <v>0.10526315789473684</v>
      </c>
      <c r="HB18" s="75">
        <v>2.5000000000000001E-2</v>
      </c>
      <c r="HC18" s="75">
        <v>9.0909090909090925E-2</v>
      </c>
      <c r="HD18" s="75">
        <v>0.125</v>
      </c>
      <c r="HE18" s="86">
        <v>0.05</v>
      </c>
      <c r="HF18" s="97">
        <v>0</v>
      </c>
      <c r="HG18" s="108">
        <v>0</v>
      </c>
      <c r="HH18" s="108">
        <v>0</v>
      </c>
      <c r="HI18" s="108">
        <v>6.4697609001406475E-2</v>
      </c>
      <c r="HJ18" s="108">
        <v>6.4516129032258063E-2</v>
      </c>
      <c r="HK18" s="108">
        <v>6.9900142653352357E-2</v>
      </c>
      <c r="HL18" s="119">
        <v>6.0317460317460318E-2</v>
      </c>
      <c r="HM18" s="130">
        <v>0</v>
      </c>
      <c r="HN18" s="141">
        <v>0</v>
      </c>
      <c r="HO18" s="141">
        <v>0</v>
      </c>
      <c r="HP18" s="141">
        <v>8.3044982698961933E-2</v>
      </c>
      <c r="HQ18" s="141">
        <v>8.1761006289308172E-2</v>
      </c>
      <c r="HR18" s="141">
        <v>7.0234113712374577E-2</v>
      </c>
      <c r="HS18" s="152">
        <v>3.3766233766233757E-2</v>
      </c>
    </row>
    <row r="19" spans="2:227" x14ac:dyDescent="0.2">
      <c r="B19" s="519"/>
      <c r="C19" s="21"/>
      <c r="D19" s="481" t="s">
        <v>855</v>
      </c>
      <c r="E19" s="484" t="s">
        <v>855</v>
      </c>
      <c r="F19" s="484" t="s">
        <v>855</v>
      </c>
      <c r="G19" s="43"/>
      <c r="H19" s="43"/>
      <c r="I19" s="43"/>
      <c r="J19" s="54"/>
      <c r="K19" s="481"/>
      <c r="L19" s="484"/>
      <c r="M19" s="484"/>
      <c r="N19" s="76"/>
      <c r="O19" s="76"/>
      <c r="P19" s="76"/>
      <c r="Q19" s="87"/>
      <c r="R19" s="98"/>
      <c r="S19" s="109"/>
      <c r="T19" s="109"/>
      <c r="U19" s="109"/>
      <c r="V19" s="109"/>
      <c r="W19" s="109"/>
      <c r="X19" s="120"/>
      <c r="Y19" s="131"/>
      <c r="Z19" s="142"/>
      <c r="AA19" s="142"/>
      <c r="AB19" s="142"/>
      <c r="AC19" s="142"/>
      <c r="AD19" s="142"/>
      <c r="AE19" s="153"/>
      <c r="AF19" s="164"/>
      <c r="AG19" s="175"/>
      <c r="AH19" s="175"/>
      <c r="AI19" s="175"/>
      <c r="AJ19" s="175"/>
      <c r="AK19" s="175"/>
      <c r="AL19" s="186"/>
      <c r="AM19" s="481"/>
      <c r="AN19" s="484"/>
      <c r="AO19" s="484"/>
      <c r="AP19" s="484"/>
      <c r="AQ19" s="484"/>
      <c r="AR19" s="484"/>
      <c r="AS19" s="488"/>
      <c r="AT19" s="197"/>
      <c r="AU19" s="208"/>
      <c r="AV19" s="208"/>
      <c r="AW19" s="208"/>
      <c r="AX19" s="208"/>
      <c r="AY19" s="208"/>
      <c r="AZ19" s="219"/>
      <c r="BA19" s="32"/>
      <c r="BB19" s="43"/>
      <c r="BC19" s="43"/>
      <c r="BD19" s="43"/>
      <c r="BE19" s="43"/>
      <c r="BF19" s="43"/>
      <c r="BG19" s="54"/>
      <c r="BH19" s="65"/>
      <c r="BI19" s="76"/>
      <c r="BJ19" s="76"/>
      <c r="BK19" s="76"/>
      <c r="BL19" s="76"/>
      <c r="BM19" s="76"/>
      <c r="BN19" s="87"/>
      <c r="BO19" s="98"/>
      <c r="BP19" s="109"/>
      <c r="BQ19" s="109"/>
      <c r="BR19" s="109"/>
      <c r="BS19" s="109"/>
      <c r="BT19" s="109"/>
      <c r="BU19" s="120"/>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c r="DL19" s="98"/>
      <c r="DM19" s="109"/>
      <c r="DN19" s="109"/>
      <c r="DO19" s="109"/>
      <c r="DP19" s="109"/>
      <c r="DQ19" s="109"/>
      <c r="DR19" s="120"/>
      <c r="DS19" s="131"/>
      <c r="DT19" s="142"/>
      <c r="DU19" s="142"/>
      <c r="DV19" s="142"/>
      <c r="DW19" s="142"/>
      <c r="DX19" s="142"/>
      <c r="DY19" s="153"/>
      <c r="DZ19" s="164" t="s">
        <v>482</v>
      </c>
      <c r="EA19" s="175" t="s">
        <v>760</v>
      </c>
      <c r="EB19" s="175" t="s">
        <v>482</v>
      </c>
      <c r="EC19" s="175"/>
      <c r="ED19" s="175"/>
      <c r="EE19" s="175"/>
      <c r="EF19" s="186"/>
      <c r="EG19" s="197" t="s">
        <v>1332</v>
      </c>
      <c r="EH19" s="484" t="s">
        <v>833</v>
      </c>
      <c r="EI19" s="484" t="s">
        <v>1058</v>
      </c>
      <c r="EJ19" s="208"/>
      <c r="EK19" s="484" t="s">
        <v>1332</v>
      </c>
      <c r="EL19" s="484"/>
      <c r="EM19" s="219"/>
      <c r="EN19" s="481" t="s">
        <v>1581</v>
      </c>
      <c r="EO19" s="208" t="s">
        <v>1694</v>
      </c>
      <c r="EP19" s="208" t="s">
        <v>1694</v>
      </c>
      <c r="EQ19" s="208"/>
      <c r="ER19" s="208"/>
      <c r="ES19" s="208"/>
      <c r="ET19" s="219"/>
      <c r="EU19" s="32" t="s">
        <v>2238</v>
      </c>
      <c r="EV19" s="43"/>
      <c r="EW19" s="43"/>
      <c r="EX19" s="43"/>
      <c r="EY19" s="43"/>
      <c r="EZ19" s="43"/>
      <c r="FA19" s="54"/>
      <c r="FB19" s="481" t="s">
        <v>647</v>
      </c>
      <c r="FC19" s="76" t="s">
        <v>928</v>
      </c>
      <c r="FD19" s="76" t="s">
        <v>647</v>
      </c>
      <c r="FE19" s="76" t="s">
        <v>928</v>
      </c>
      <c r="FF19" s="76" t="s">
        <v>928</v>
      </c>
      <c r="FG19" s="76"/>
      <c r="FH19" s="87"/>
      <c r="FI19" s="98" t="s">
        <v>1246</v>
      </c>
      <c r="FJ19" s="484" t="s">
        <v>1246</v>
      </c>
      <c r="FK19" s="484" t="s">
        <v>1246</v>
      </c>
      <c r="FL19" s="109"/>
      <c r="FM19" s="109"/>
      <c r="FN19" s="109"/>
      <c r="FO19" s="120"/>
      <c r="FP19" s="131" t="s">
        <v>1959</v>
      </c>
      <c r="FQ19" s="142" t="s">
        <v>1835</v>
      </c>
      <c r="FR19" s="142" t="s">
        <v>1835</v>
      </c>
      <c r="FS19" s="142"/>
      <c r="FT19" s="142"/>
      <c r="FU19" s="142"/>
      <c r="FV19" s="153"/>
      <c r="FW19" s="164"/>
      <c r="FX19" s="175"/>
      <c r="FY19" s="175"/>
      <c r="FZ19" s="175"/>
      <c r="GA19" s="175"/>
      <c r="GB19" s="175"/>
      <c r="GC19" s="186"/>
      <c r="GD19" s="197" t="s">
        <v>848</v>
      </c>
      <c r="GE19" s="208" t="s">
        <v>848</v>
      </c>
      <c r="GF19" s="208" t="s">
        <v>848</v>
      </c>
      <c r="GG19" s="208"/>
      <c r="GH19" s="208"/>
      <c r="GI19" s="208"/>
      <c r="GJ19" s="219"/>
      <c r="GK19" s="197" t="s">
        <v>1418</v>
      </c>
      <c r="GL19" s="208" t="s">
        <v>1418</v>
      </c>
      <c r="GM19" s="208" t="s">
        <v>1418</v>
      </c>
      <c r="GN19" s="208"/>
      <c r="GO19" s="208"/>
      <c r="GP19" s="208"/>
      <c r="GQ19" s="219"/>
      <c r="GR19" s="481" t="s">
        <v>1963</v>
      </c>
      <c r="GS19" s="43" t="s">
        <v>1963</v>
      </c>
      <c r="GT19" s="484" t="s">
        <v>1963</v>
      </c>
      <c r="GU19" s="43"/>
      <c r="GV19" s="43"/>
      <c r="GW19" s="43"/>
      <c r="GX19" s="54"/>
      <c r="GY19" s="65" t="s">
        <v>2540</v>
      </c>
      <c r="GZ19" s="76" t="s">
        <v>2533</v>
      </c>
      <c r="HA19" s="76"/>
      <c r="HB19" s="76"/>
      <c r="HC19" s="76"/>
      <c r="HD19" s="76"/>
      <c r="HE19" s="87"/>
      <c r="HF19" s="98"/>
      <c r="HG19" s="109"/>
      <c r="HH19" s="109"/>
      <c r="HI19" s="109"/>
      <c r="HJ19" s="109"/>
      <c r="HK19" s="109"/>
      <c r="HL19" s="120"/>
      <c r="HM19" s="131"/>
      <c r="HN19" s="142"/>
      <c r="HO19" s="142"/>
      <c r="HP19" s="142" t="s">
        <v>1862</v>
      </c>
      <c r="HQ19" s="142" t="s">
        <v>1862</v>
      </c>
      <c r="HR19" s="142" t="s">
        <v>1862</v>
      </c>
      <c r="HS19" s="153"/>
    </row>
    <row r="20" spans="2:227" x14ac:dyDescent="0.2">
      <c r="B20" s="518" t="s">
        <v>1288</v>
      </c>
      <c r="C20" s="16">
        <v>537</v>
      </c>
      <c r="D20" s="27">
        <v>83</v>
      </c>
      <c r="E20" s="38">
        <v>83</v>
      </c>
      <c r="F20" s="38">
        <v>83</v>
      </c>
      <c r="G20" s="482">
        <v>72</v>
      </c>
      <c r="H20" s="482">
        <v>72</v>
      </c>
      <c r="I20" s="482">
        <v>72</v>
      </c>
      <c r="J20" s="49">
        <v>72</v>
      </c>
      <c r="K20" s="60">
        <v>83</v>
      </c>
      <c r="L20" s="71">
        <v>83</v>
      </c>
      <c r="M20" s="71">
        <v>83</v>
      </c>
      <c r="N20" s="482">
        <v>72</v>
      </c>
      <c r="O20" s="482">
        <v>72</v>
      </c>
      <c r="P20" s="482">
        <v>72</v>
      </c>
      <c r="Q20" s="486">
        <v>72</v>
      </c>
      <c r="R20" s="93">
        <v>0</v>
      </c>
      <c r="S20" s="104">
        <v>0</v>
      </c>
      <c r="T20" s="104">
        <v>0</v>
      </c>
      <c r="U20" s="104">
        <v>0</v>
      </c>
      <c r="V20" s="104">
        <v>0</v>
      </c>
      <c r="W20" s="104">
        <v>0</v>
      </c>
      <c r="X20" s="115">
        <v>0</v>
      </c>
      <c r="Y20" s="126">
        <v>0</v>
      </c>
      <c r="Z20" s="137">
        <v>0</v>
      </c>
      <c r="AA20" s="137">
        <v>0</v>
      </c>
      <c r="AB20" s="137">
        <v>0</v>
      </c>
      <c r="AC20" s="137">
        <v>0</v>
      </c>
      <c r="AD20" s="137">
        <v>0</v>
      </c>
      <c r="AE20" s="148">
        <v>0</v>
      </c>
      <c r="AF20" s="159">
        <v>0</v>
      </c>
      <c r="AG20" s="170">
        <v>0</v>
      </c>
      <c r="AH20" s="170">
        <v>0</v>
      </c>
      <c r="AI20" s="170">
        <v>0</v>
      </c>
      <c r="AJ20" s="170">
        <v>0</v>
      </c>
      <c r="AK20" s="170">
        <v>0</v>
      </c>
      <c r="AL20" s="181">
        <v>0</v>
      </c>
      <c r="AM20" s="192">
        <v>0</v>
      </c>
      <c r="AN20" s="203">
        <v>0</v>
      </c>
      <c r="AO20" s="203">
        <v>0</v>
      </c>
      <c r="AP20" s="203">
        <v>0</v>
      </c>
      <c r="AQ20" s="203">
        <v>0</v>
      </c>
      <c r="AR20" s="203">
        <v>0</v>
      </c>
      <c r="AS20" s="214">
        <v>0</v>
      </c>
      <c r="AT20" s="479">
        <v>83</v>
      </c>
      <c r="AU20" s="482">
        <v>83</v>
      </c>
      <c r="AV20" s="482">
        <v>83</v>
      </c>
      <c r="AW20" s="482">
        <v>72</v>
      </c>
      <c r="AX20" s="482">
        <v>72</v>
      </c>
      <c r="AY20" s="482">
        <v>72</v>
      </c>
      <c r="AZ20" s="486">
        <v>72</v>
      </c>
      <c r="BA20" s="27">
        <v>0</v>
      </c>
      <c r="BB20" s="38">
        <v>0</v>
      </c>
      <c r="BC20" s="38">
        <v>0</v>
      </c>
      <c r="BD20" s="38">
        <v>0</v>
      </c>
      <c r="BE20" s="38">
        <v>0</v>
      </c>
      <c r="BF20" s="38">
        <v>0</v>
      </c>
      <c r="BG20" s="49">
        <v>0</v>
      </c>
      <c r="BH20" s="60">
        <v>0</v>
      </c>
      <c r="BI20" s="71">
        <v>0</v>
      </c>
      <c r="BJ20" s="71">
        <v>0</v>
      </c>
      <c r="BK20" s="71">
        <v>0</v>
      </c>
      <c r="BL20" s="71">
        <v>0</v>
      </c>
      <c r="BM20" s="71">
        <v>0</v>
      </c>
      <c r="BN20" s="82">
        <v>0</v>
      </c>
      <c r="BO20" s="93">
        <v>0</v>
      </c>
      <c r="BP20" s="104">
        <v>0</v>
      </c>
      <c r="BQ20" s="104">
        <v>0</v>
      </c>
      <c r="BR20" s="104">
        <v>0</v>
      </c>
      <c r="BS20" s="104">
        <v>0</v>
      </c>
      <c r="BT20" s="104">
        <v>0</v>
      </c>
      <c r="BU20" s="115">
        <v>0</v>
      </c>
      <c r="BV20" s="126">
        <v>0</v>
      </c>
      <c r="BW20" s="137">
        <v>0</v>
      </c>
      <c r="BX20" s="137">
        <v>0</v>
      </c>
      <c r="BY20" s="137">
        <v>0</v>
      </c>
      <c r="BZ20" s="137">
        <v>0</v>
      </c>
      <c r="CA20" s="137">
        <v>0</v>
      </c>
      <c r="CB20" s="148">
        <v>0</v>
      </c>
      <c r="CC20" s="159">
        <v>0</v>
      </c>
      <c r="CD20" s="170">
        <v>0</v>
      </c>
      <c r="CE20" s="170">
        <v>0</v>
      </c>
      <c r="CF20" s="170">
        <v>0</v>
      </c>
      <c r="CG20" s="170">
        <v>0</v>
      </c>
      <c r="CH20" s="170">
        <v>0</v>
      </c>
      <c r="CI20" s="181">
        <v>0</v>
      </c>
      <c r="CJ20" s="192">
        <v>0</v>
      </c>
      <c r="CK20" s="203">
        <v>0</v>
      </c>
      <c r="CL20" s="203">
        <v>0</v>
      </c>
      <c r="CM20" s="203">
        <v>0</v>
      </c>
      <c r="CN20" s="203">
        <v>0</v>
      </c>
      <c r="CO20" s="203">
        <v>0</v>
      </c>
      <c r="CP20" s="214">
        <v>0</v>
      </c>
      <c r="CQ20" s="223">
        <v>0</v>
      </c>
      <c r="CR20" s="229">
        <v>0</v>
      </c>
      <c r="CS20" s="229">
        <v>0</v>
      </c>
      <c r="CT20" s="229">
        <v>0</v>
      </c>
      <c r="CU20" s="229">
        <v>0</v>
      </c>
      <c r="CV20" s="229">
        <v>0</v>
      </c>
      <c r="CW20" s="235">
        <v>0</v>
      </c>
      <c r="CX20" s="27">
        <v>0</v>
      </c>
      <c r="CY20" s="38">
        <v>0</v>
      </c>
      <c r="CZ20" s="38">
        <v>0</v>
      </c>
      <c r="DA20" s="38">
        <v>0</v>
      </c>
      <c r="DB20" s="38">
        <v>0</v>
      </c>
      <c r="DC20" s="38">
        <v>0</v>
      </c>
      <c r="DD20" s="49">
        <v>0</v>
      </c>
      <c r="DE20" s="60">
        <v>0</v>
      </c>
      <c r="DF20" s="71">
        <v>0</v>
      </c>
      <c r="DG20" s="71">
        <v>0</v>
      </c>
      <c r="DH20" s="71">
        <v>0</v>
      </c>
      <c r="DI20" s="71">
        <v>0</v>
      </c>
      <c r="DJ20" s="71">
        <v>0</v>
      </c>
      <c r="DK20" s="82">
        <v>0</v>
      </c>
      <c r="DL20" s="93">
        <v>0</v>
      </c>
      <c r="DM20" s="104">
        <v>0</v>
      </c>
      <c r="DN20" s="104">
        <v>0</v>
      </c>
      <c r="DO20" s="104">
        <v>0</v>
      </c>
      <c r="DP20" s="104">
        <v>0</v>
      </c>
      <c r="DQ20" s="104">
        <v>0</v>
      </c>
      <c r="DR20" s="115">
        <v>0</v>
      </c>
      <c r="DS20" s="126">
        <v>0</v>
      </c>
      <c r="DT20" s="137">
        <v>0</v>
      </c>
      <c r="DU20" s="137">
        <v>0</v>
      </c>
      <c r="DV20" s="137">
        <v>0</v>
      </c>
      <c r="DW20" s="137">
        <v>0</v>
      </c>
      <c r="DX20" s="137">
        <v>0</v>
      </c>
      <c r="DY20" s="148">
        <v>0</v>
      </c>
      <c r="DZ20" s="159">
        <v>21</v>
      </c>
      <c r="EA20" s="482">
        <v>27</v>
      </c>
      <c r="EB20" s="170">
        <v>22</v>
      </c>
      <c r="EC20" s="170">
        <v>23</v>
      </c>
      <c r="ED20" s="170">
        <v>19</v>
      </c>
      <c r="EE20" s="170">
        <v>21</v>
      </c>
      <c r="EF20" s="181">
        <v>22</v>
      </c>
      <c r="EG20" s="192">
        <v>34</v>
      </c>
      <c r="EH20" s="203">
        <v>23</v>
      </c>
      <c r="EI20" s="482">
        <v>28</v>
      </c>
      <c r="EJ20" s="203">
        <v>21</v>
      </c>
      <c r="EK20" s="203">
        <v>21</v>
      </c>
      <c r="EL20" s="203">
        <v>22</v>
      </c>
      <c r="EM20" s="214">
        <v>30</v>
      </c>
      <c r="EN20" s="223">
        <v>28</v>
      </c>
      <c r="EO20" s="229">
        <v>33</v>
      </c>
      <c r="EP20" s="229">
        <v>33</v>
      </c>
      <c r="EQ20" s="229">
        <v>28</v>
      </c>
      <c r="ER20" s="482">
        <v>32</v>
      </c>
      <c r="ES20" s="229">
        <v>29</v>
      </c>
      <c r="ET20" s="235">
        <v>20</v>
      </c>
      <c r="EU20" s="27">
        <v>16</v>
      </c>
      <c r="EV20" s="38">
        <v>0</v>
      </c>
      <c r="EW20" s="38">
        <v>4</v>
      </c>
      <c r="EX20" s="38">
        <v>4</v>
      </c>
      <c r="EY20" s="38">
        <v>3</v>
      </c>
      <c r="EZ20" s="38">
        <v>10</v>
      </c>
      <c r="FA20" s="49">
        <v>5</v>
      </c>
      <c r="FB20" s="60">
        <v>26</v>
      </c>
      <c r="FC20" s="71">
        <v>6</v>
      </c>
      <c r="FD20" s="71">
        <v>14</v>
      </c>
      <c r="FE20" s="71">
        <v>13</v>
      </c>
      <c r="FF20" s="71">
        <v>18</v>
      </c>
      <c r="FG20" s="71">
        <v>16</v>
      </c>
      <c r="FH20" s="82">
        <v>11</v>
      </c>
      <c r="FI20" s="479">
        <v>27</v>
      </c>
      <c r="FJ20" s="104">
        <v>35</v>
      </c>
      <c r="FK20" s="482">
        <v>32</v>
      </c>
      <c r="FL20" s="104">
        <v>37</v>
      </c>
      <c r="FM20" s="104">
        <v>35</v>
      </c>
      <c r="FN20" s="104">
        <v>33</v>
      </c>
      <c r="FO20" s="115">
        <v>33</v>
      </c>
      <c r="FP20" s="126">
        <v>11</v>
      </c>
      <c r="FQ20" s="137">
        <v>32</v>
      </c>
      <c r="FR20" s="137">
        <v>23</v>
      </c>
      <c r="FS20" s="137">
        <v>14</v>
      </c>
      <c r="FT20" s="137">
        <v>14</v>
      </c>
      <c r="FU20" s="137">
        <v>12</v>
      </c>
      <c r="FV20" s="148">
        <v>16</v>
      </c>
      <c r="FW20" s="159">
        <v>3</v>
      </c>
      <c r="FX20" s="170">
        <v>10</v>
      </c>
      <c r="FY20" s="482">
        <v>10</v>
      </c>
      <c r="FZ20" s="170">
        <v>4</v>
      </c>
      <c r="GA20" s="170">
        <v>2</v>
      </c>
      <c r="GB20" s="170">
        <v>1</v>
      </c>
      <c r="GC20" s="181">
        <v>7</v>
      </c>
      <c r="GD20" s="479">
        <v>30</v>
      </c>
      <c r="GE20" s="482">
        <v>32</v>
      </c>
      <c r="GF20" s="203">
        <v>21</v>
      </c>
      <c r="GG20" s="203">
        <v>20</v>
      </c>
      <c r="GH20" s="203">
        <v>20</v>
      </c>
      <c r="GI20" s="203">
        <v>19</v>
      </c>
      <c r="GJ20" s="214">
        <v>16</v>
      </c>
      <c r="GK20" s="223">
        <v>53</v>
      </c>
      <c r="GL20" s="229">
        <v>51</v>
      </c>
      <c r="GM20" s="229">
        <v>62</v>
      </c>
      <c r="GN20" s="229">
        <v>52</v>
      </c>
      <c r="GO20" s="229">
        <v>52</v>
      </c>
      <c r="GP20" s="229">
        <v>53</v>
      </c>
      <c r="GQ20" s="235">
        <v>56</v>
      </c>
      <c r="GR20" s="27">
        <v>15</v>
      </c>
      <c r="GS20" s="482">
        <v>22</v>
      </c>
      <c r="GT20" s="38">
        <v>16</v>
      </c>
      <c r="GU20" s="38">
        <v>17</v>
      </c>
      <c r="GV20" s="38">
        <v>13</v>
      </c>
      <c r="GW20" s="38">
        <v>27</v>
      </c>
      <c r="GX20" s="49">
        <v>24</v>
      </c>
      <c r="GY20" s="60">
        <v>8</v>
      </c>
      <c r="GZ20" s="71">
        <v>8</v>
      </c>
      <c r="HA20" s="482">
        <v>10</v>
      </c>
      <c r="HB20" s="71">
        <v>2</v>
      </c>
      <c r="HC20" s="71">
        <v>1</v>
      </c>
      <c r="HD20" s="71">
        <v>3</v>
      </c>
      <c r="HE20" s="82">
        <v>2</v>
      </c>
      <c r="HF20" s="93">
        <v>0</v>
      </c>
      <c r="HG20" s="104">
        <v>0</v>
      </c>
      <c r="HH20" s="104">
        <v>0</v>
      </c>
      <c r="HI20" s="104">
        <v>50</v>
      </c>
      <c r="HJ20" s="104">
        <v>50</v>
      </c>
      <c r="HK20" s="482">
        <v>59</v>
      </c>
      <c r="HL20" s="115">
        <v>50</v>
      </c>
      <c r="HM20" s="126">
        <v>0</v>
      </c>
      <c r="HN20" s="137">
        <v>0</v>
      </c>
      <c r="HO20" s="137">
        <v>0</v>
      </c>
      <c r="HP20" s="137">
        <v>22</v>
      </c>
      <c r="HQ20" s="137">
        <v>22</v>
      </c>
      <c r="HR20" s="137">
        <v>13</v>
      </c>
      <c r="HS20" s="148">
        <v>22</v>
      </c>
    </row>
    <row r="21" spans="2:227" x14ac:dyDescent="0.2">
      <c r="B21" s="518"/>
      <c r="C21" s="17">
        <v>9.2109777015437377E-2</v>
      </c>
      <c r="D21" s="28">
        <v>0.16600000000000001</v>
      </c>
      <c r="E21" s="39">
        <v>0.16600000000000001</v>
      </c>
      <c r="F21" s="39">
        <v>0.16600000000000001</v>
      </c>
      <c r="G21" s="483">
        <v>7.1999999999999995E-2</v>
      </c>
      <c r="H21" s="483">
        <v>7.1999999999999995E-2</v>
      </c>
      <c r="I21" s="483">
        <v>7.1999999999999995E-2</v>
      </c>
      <c r="J21" s="50">
        <v>5.4135338345864661E-2</v>
      </c>
      <c r="K21" s="61">
        <v>0.16600000000000001</v>
      </c>
      <c r="L21" s="72">
        <v>0.16600000000000001</v>
      </c>
      <c r="M21" s="72">
        <v>0.16600000000000001</v>
      </c>
      <c r="N21" s="483">
        <v>0.16901408450704225</v>
      </c>
      <c r="O21" s="483">
        <v>0.16901408450704225</v>
      </c>
      <c r="P21" s="483">
        <v>0.16901408450704225</v>
      </c>
      <c r="Q21" s="487">
        <v>0.16901408450704225</v>
      </c>
      <c r="R21" s="94">
        <v>0</v>
      </c>
      <c r="S21" s="105">
        <v>0</v>
      </c>
      <c r="T21" s="105">
        <v>0</v>
      </c>
      <c r="U21" s="105">
        <v>0</v>
      </c>
      <c r="V21" s="105">
        <v>0</v>
      </c>
      <c r="W21" s="105">
        <v>0</v>
      </c>
      <c r="X21" s="116">
        <v>0</v>
      </c>
      <c r="Y21" s="127">
        <v>0</v>
      </c>
      <c r="Z21" s="138">
        <v>0</v>
      </c>
      <c r="AA21" s="138">
        <v>0</v>
      </c>
      <c r="AB21" s="138">
        <v>0</v>
      </c>
      <c r="AC21" s="138">
        <v>0</v>
      </c>
      <c r="AD21" s="138">
        <v>0</v>
      </c>
      <c r="AE21" s="149">
        <v>0</v>
      </c>
      <c r="AF21" s="160">
        <v>0</v>
      </c>
      <c r="AG21" s="171">
        <v>0</v>
      </c>
      <c r="AH21" s="171">
        <v>0</v>
      </c>
      <c r="AI21" s="171">
        <v>0</v>
      </c>
      <c r="AJ21" s="171">
        <v>0</v>
      </c>
      <c r="AK21" s="171">
        <v>0</v>
      </c>
      <c r="AL21" s="182">
        <v>0</v>
      </c>
      <c r="AM21" s="193">
        <v>0</v>
      </c>
      <c r="AN21" s="204">
        <v>0</v>
      </c>
      <c r="AO21" s="204">
        <v>0</v>
      </c>
      <c r="AP21" s="204">
        <v>0</v>
      </c>
      <c r="AQ21" s="204">
        <v>0</v>
      </c>
      <c r="AR21" s="204">
        <v>0</v>
      </c>
      <c r="AS21" s="215">
        <v>0</v>
      </c>
      <c r="AT21" s="480">
        <v>1</v>
      </c>
      <c r="AU21" s="483">
        <v>1</v>
      </c>
      <c r="AV21" s="483">
        <v>1</v>
      </c>
      <c r="AW21" s="483">
        <v>1</v>
      </c>
      <c r="AX21" s="483">
        <v>1</v>
      </c>
      <c r="AY21" s="483">
        <v>1</v>
      </c>
      <c r="AZ21" s="487">
        <v>1</v>
      </c>
      <c r="BA21" s="28">
        <v>0</v>
      </c>
      <c r="BB21" s="39">
        <v>0</v>
      </c>
      <c r="BC21" s="39">
        <v>0</v>
      </c>
      <c r="BD21" s="39">
        <v>0</v>
      </c>
      <c r="BE21" s="39">
        <v>0</v>
      </c>
      <c r="BF21" s="39">
        <v>0</v>
      </c>
      <c r="BG21" s="50">
        <v>0</v>
      </c>
      <c r="BH21" s="61">
        <v>0</v>
      </c>
      <c r="BI21" s="72">
        <v>0</v>
      </c>
      <c r="BJ21" s="72">
        <v>0</v>
      </c>
      <c r="BK21" s="72">
        <v>0</v>
      </c>
      <c r="BL21" s="72">
        <v>0</v>
      </c>
      <c r="BM21" s="72">
        <v>0</v>
      </c>
      <c r="BN21" s="83">
        <v>0</v>
      </c>
      <c r="BO21" s="94">
        <v>0</v>
      </c>
      <c r="BP21" s="105">
        <v>0</v>
      </c>
      <c r="BQ21" s="105">
        <v>0</v>
      </c>
      <c r="BR21" s="105">
        <v>0</v>
      </c>
      <c r="BS21" s="105">
        <v>0</v>
      </c>
      <c r="BT21" s="105">
        <v>0</v>
      </c>
      <c r="BU21" s="116">
        <v>0</v>
      </c>
      <c r="BV21" s="127">
        <v>0</v>
      </c>
      <c r="BW21" s="138">
        <v>0</v>
      </c>
      <c r="BX21" s="138">
        <v>0</v>
      </c>
      <c r="BY21" s="138">
        <v>0</v>
      </c>
      <c r="BZ21" s="138">
        <v>0</v>
      </c>
      <c r="CA21" s="138">
        <v>0</v>
      </c>
      <c r="CB21" s="149">
        <v>0</v>
      </c>
      <c r="CC21" s="160">
        <v>0</v>
      </c>
      <c r="CD21" s="171">
        <v>0</v>
      </c>
      <c r="CE21" s="171">
        <v>0</v>
      </c>
      <c r="CF21" s="171">
        <v>0</v>
      </c>
      <c r="CG21" s="171">
        <v>0</v>
      </c>
      <c r="CH21" s="171">
        <v>0</v>
      </c>
      <c r="CI21" s="182">
        <v>0</v>
      </c>
      <c r="CJ21" s="193">
        <v>0</v>
      </c>
      <c r="CK21" s="204">
        <v>0</v>
      </c>
      <c r="CL21" s="204">
        <v>0</v>
      </c>
      <c r="CM21" s="204">
        <v>0</v>
      </c>
      <c r="CN21" s="204">
        <v>0</v>
      </c>
      <c r="CO21" s="204">
        <v>0</v>
      </c>
      <c r="CP21" s="215">
        <v>0</v>
      </c>
      <c r="CQ21" s="224">
        <v>0</v>
      </c>
      <c r="CR21" s="230">
        <v>0</v>
      </c>
      <c r="CS21" s="230">
        <v>0</v>
      </c>
      <c r="CT21" s="230">
        <v>0</v>
      </c>
      <c r="CU21" s="230">
        <v>0</v>
      </c>
      <c r="CV21" s="230">
        <v>0</v>
      </c>
      <c r="CW21" s="236">
        <v>0</v>
      </c>
      <c r="CX21" s="28">
        <v>0</v>
      </c>
      <c r="CY21" s="39">
        <v>0</v>
      </c>
      <c r="CZ21" s="39">
        <v>0</v>
      </c>
      <c r="DA21" s="39">
        <v>0</v>
      </c>
      <c r="DB21" s="39">
        <v>0</v>
      </c>
      <c r="DC21" s="39">
        <v>0</v>
      </c>
      <c r="DD21" s="50">
        <v>0</v>
      </c>
      <c r="DE21" s="61">
        <v>0</v>
      </c>
      <c r="DF21" s="72">
        <v>0</v>
      </c>
      <c r="DG21" s="72">
        <v>0</v>
      </c>
      <c r="DH21" s="72">
        <v>0</v>
      </c>
      <c r="DI21" s="72">
        <v>0</v>
      </c>
      <c r="DJ21" s="72">
        <v>0</v>
      </c>
      <c r="DK21" s="83">
        <v>0</v>
      </c>
      <c r="DL21" s="94">
        <v>0</v>
      </c>
      <c r="DM21" s="105">
        <v>0</v>
      </c>
      <c r="DN21" s="105">
        <v>0</v>
      </c>
      <c r="DO21" s="105">
        <v>0</v>
      </c>
      <c r="DP21" s="105">
        <v>0</v>
      </c>
      <c r="DQ21" s="105">
        <v>0</v>
      </c>
      <c r="DR21" s="116">
        <v>0</v>
      </c>
      <c r="DS21" s="127">
        <v>0</v>
      </c>
      <c r="DT21" s="138">
        <v>0</v>
      </c>
      <c r="DU21" s="138">
        <v>0</v>
      </c>
      <c r="DV21" s="138">
        <v>0</v>
      </c>
      <c r="DW21" s="138">
        <v>0</v>
      </c>
      <c r="DX21" s="138">
        <v>0</v>
      </c>
      <c r="DY21" s="149">
        <v>0</v>
      </c>
      <c r="DZ21" s="160">
        <v>0.16030534351145037</v>
      </c>
      <c r="EA21" s="483">
        <v>0.18367346938775511</v>
      </c>
      <c r="EB21" s="171">
        <v>0.13924050632911392</v>
      </c>
      <c r="EC21" s="171">
        <v>6.5902578796561598E-2</v>
      </c>
      <c r="ED21" s="171">
        <v>5.2054794520547953E-2</v>
      </c>
      <c r="EE21" s="171">
        <v>5.4830287206266322E-2</v>
      </c>
      <c r="EF21" s="182">
        <v>4.296875E-2</v>
      </c>
      <c r="EG21" s="193">
        <v>0.17801047120418848</v>
      </c>
      <c r="EH21" s="204">
        <v>0.15032679738562091</v>
      </c>
      <c r="EI21" s="483">
        <v>0.18300653594771241</v>
      </c>
      <c r="EJ21" s="204">
        <v>6.9306930693069313E-2</v>
      </c>
      <c r="EK21" s="204">
        <v>7.0000000000000007E-2</v>
      </c>
      <c r="EL21" s="204">
        <v>7.560137457044673E-2</v>
      </c>
      <c r="EM21" s="215">
        <v>6.6225165562913912E-2</v>
      </c>
      <c r="EN21" s="224">
        <v>0.15730337078651685</v>
      </c>
      <c r="EO21" s="230">
        <v>0.16500000000000001</v>
      </c>
      <c r="EP21" s="230">
        <v>0.17460317460317459</v>
      </c>
      <c r="EQ21" s="230">
        <v>8.0459770114942528E-2</v>
      </c>
      <c r="ER21" s="483">
        <v>9.5522388059701493E-2</v>
      </c>
      <c r="ES21" s="230">
        <v>8.8957055214723912E-2</v>
      </c>
      <c r="ET21" s="236">
        <v>5.4794520547945202E-2</v>
      </c>
      <c r="EU21" s="28">
        <v>0.1415929203539823</v>
      </c>
      <c r="EV21" s="39">
        <v>0</v>
      </c>
      <c r="EW21" s="39">
        <v>0.08</v>
      </c>
      <c r="EX21" s="39">
        <v>4.301075268817204E-2</v>
      </c>
      <c r="EY21" s="39">
        <v>2.419354838709678E-2</v>
      </c>
      <c r="EZ21" s="39">
        <v>8.4033613445378158E-2</v>
      </c>
      <c r="FA21" s="50">
        <v>5.2631578947368418E-2</v>
      </c>
      <c r="FB21" s="61">
        <v>0.16883116883116883</v>
      </c>
      <c r="FC21" s="72">
        <v>0.1176470588235294</v>
      </c>
      <c r="FD21" s="72">
        <v>0.14000000000000001</v>
      </c>
      <c r="FE21" s="72">
        <v>6.1320754716981132E-2</v>
      </c>
      <c r="FF21" s="72">
        <v>7.2580645161290328E-2</v>
      </c>
      <c r="FG21" s="72">
        <v>6.7510548523206745E-2</v>
      </c>
      <c r="FH21" s="83">
        <v>3.5483870967741943E-2</v>
      </c>
      <c r="FI21" s="480">
        <v>0.20300751879699247</v>
      </c>
      <c r="FJ21" s="105">
        <v>0.17156862745098039</v>
      </c>
      <c r="FK21" s="483">
        <v>0.17297297297297298</v>
      </c>
      <c r="FL21" s="105">
        <v>8.9371980676328497E-2</v>
      </c>
      <c r="FM21" s="105">
        <v>9.2348284960422161E-2</v>
      </c>
      <c r="FN21" s="105">
        <v>8.5271317829457349E-2</v>
      </c>
      <c r="FO21" s="116">
        <v>7.4999999999999997E-2</v>
      </c>
      <c r="FP21" s="127">
        <v>0.13924050632911392</v>
      </c>
      <c r="FQ21" s="138">
        <v>0.1807909604519774</v>
      </c>
      <c r="FR21" s="138">
        <v>0.184</v>
      </c>
      <c r="FS21" s="138">
        <v>6.7307692307692304E-2</v>
      </c>
      <c r="FT21" s="138">
        <v>7.2538860103626937E-2</v>
      </c>
      <c r="FU21" s="138">
        <v>0.06</v>
      </c>
      <c r="FV21" s="149">
        <v>4.878048780487805E-2</v>
      </c>
      <c r="FW21" s="160">
        <v>0.14285714285714285</v>
      </c>
      <c r="FX21" s="171">
        <v>0.17543859649122806</v>
      </c>
      <c r="FY21" s="483">
        <v>0.25</v>
      </c>
      <c r="FZ21" s="171">
        <v>5.4794520547945202E-2</v>
      </c>
      <c r="GA21" s="171">
        <v>3.5714285714285712E-2</v>
      </c>
      <c r="GB21" s="171">
        <v>1.7543859649122799E-2</v>
      </c>
      <c r="GC21" s="182">
        <v>4.4585987261146501E-2</v>
      </c>
      <c r="GD21" s="480">
        <v>0.19230769230769235</v>
      </c>
      <c r="GE21" s="483">
        <v>0.20645161290322581</v>
      </c>
      <c r="GF21" s="204">
        <v>0.13461538461538461</v>
      </c>
      <c r="GG21" s="204">
        <v>7.2202166064981949E-2</v>
      </c>
      <c r="GH21" s="204">
        <v>7.7220077220077218E-2</v>
      </c>
      <c r="GI21" s="204">
        <v>7.5697211155378488E-2</v>
      </c>
      <c r="GJ21" s="215">
        <v>5.2287581699346407E-2</v>
      </c>
      <c r="GK21" s="224">
        <v>0.15406976744186046</v>
      </c>
      <c r="GL21" s="230">
        <v>0.14782608695652175</v>
      </c>
      <c r="GM21" s="230">
        <v>0.18023255813953487</v>
      </c>
      <c r="GN21" s="230">
        <v>7.1922544951590589E-2</v>
      </c>
      <c r="GO21" s="230">
        <v>7.0175438596491224E-2</v>
      </c>
      <c r="GP21" s="230">
        <v>7.0761014686248333E-2</v>
      </c>
      <c r="GQ21" s="236">
        <v>5.46875E-2</v>
      </c>
      <c r="GR21" s="28">
        <v>0.12396694214876033</v>
      </c>
      <c r="GS21" s="483">
        <v>0.19469026548672569</v>
      </c>
      <c r="GT21" s="39">
        <v>0.1553398058252427</v>
      </c>
      <c r="GU21" s="39">
        <v>5.5374592833876218E-2</v>
      </c>
      <c r="GV21" s="39">
        <v>4.6594982078853049E-2</v>
      </c>
      <c r="GW21" s="39">
        <v>7.4792243767313013E-2</v>
      </c>
      <c r="GX21" s="50">
        <v>5.2287581699346407E-2</v>
      </c>
      <c r="GY21" s="61">
        <v>0.13559322033898305</v>
      </c>
      <c r="GZ21" s="72">
        <v>0.13559322033898305</v>
      </c>
      <c r="HA21" s="483">
        <v>0.26315789473684209</v>
      </c>
      <c r="HB21" s="72">
        <v>0.05</v>
      </c>
      <c r="HC21" s="72">
        <v>3.03030303030303E-2</v>
      </c>
      <c r="HD21" s="72">
        <v>0.1875</v>
      </c>
      <c r="HE21" s="83">
        <v>0.05</v>
      </c>
      <c r="HF21" s="94">
        <v>0</v>
      </c>
      <c r="HG21" s="105">
        <v>0</v>
      </c>
      <c r="HH21" s="105">
        <v>0</v>
      </c>
      <c r="HI21" s="105">
        <v>7.0323488045007029E-2</v>
      </c>
      <c r="HJ21" s="105">
        <v>7.331378299120235E-2</v>
      </c>
      <c r="HK21" s="483">
        <v>8.416547788873037E-2</v>
      </c>
      <c r="HL21" s="116">
        <v>5.2910052910052907E-2</v>
      </c>
      <c r="HM21" s="127">
        <v>0</v>
      </c>
      <c r="HN21" s="138">
        <v>0</v>
      </c>
      <c r="HO21" s="138">
        <v>0</v>
      </c>
      <c r="HP21" s="138">
        <v>7.6124567474048443E-2</v>
      </c>
      <c r="HQ21" s="138">
        <v>6.9182389937106917E-2</v>
      </c>
      <c r="HR21" s="138">
        <v>4.3478260869565223E-2</v>
      </c>
      <c r="HS21" s="149">
        <v>5.7142857142857141E-2</v>
      </c>
    </row>
    <row r="22" spans="2:227" x14ac:dyDescent="0.2">
      <c r="B22" s="518"/>
      <c r="C22" s="18"/>
      <c r="D22" s="29" t="s">
        <v>855</v>
      </c>
      <c r="E22" s="40" t="s">
        <v>855</v>
      </c>
      <c r="F22" s="40" t="s">
        <v>855</v>
      </c>
      <c r="G22" s="484"/>
      <c r="H22" s="484"/>
      <c r="I22" s="484"/>
      <c r="J22" s="51"/>
      <c r="K22" s="62"/>
      <c r="L22" s="73"/>
      <c r="M22" s="73"/>
      <c r="N22" s="484"/>
      <c r="O22" s="484"/>
      <c r="P22" s="484"/>
      <c r="Q22" s="488"/>
      <c r="R22" s="95"/>
      <c r="S22" s="106"/>
      <c r="T22" s="106"/>
      <c r="U22" s="106"/>
      <c r="V22" s="106"/>
      <c r="W22" s="106"/>
      <c r="X22" s="117"/>
      <c r="Y22" s="128"/>
      <c r="Z22" s="139"/>
      <c r="AA22" s="139"/>
      <c r="AB22" s="139"/>
      <c r="AC22" s="139"/>
      <c r="AD22" s="139"/>
      <c r="AE22" s="150"/>
      <c r="AF22" s="161"/>
      <c r="AG22" s="172"/>
      <c r="AH22" s="172"/>
      <c r="AI22" s="172"/>
      <c r="AJ22" s="172"/>
      <c r="AK22" s="172"/>
      <c r="AL22" s="183"/>
      <c r="AM22" s="194"/>
      <c r="AN22" s="205"/>
      <c r="AO22" s="205"/>
      <c r="AP22" s="205"/>
      <c r="AQ22" s="205"/>
      <c r="AR22" s="205"/>
      <c r="AS22" s="216"/>
      <c r="AT22" s="481"/>
      <c r="AU22" s="484"/>
      <c r="AV22" s="484"/>
      <c r="AW22" s="484"/>
      <c r="AX22" s="484"/>
      <c r="AY22" s="484"/>
      <c r="AZ22" s="488"/>
      <c r="BA22" s="29"/>
      <c r="BB22" s="40"/>
      <c r="BC22" s="40"/>
      <c r="BD22" s="40"/>
      <c r="BE22" s="40"/>
      <c r="BF22" s="40"/>
      <c r="BG22" s="51"/>
      <c r="BH22" s="62"/>
      <c r="BI22" s="73"/>
      <c r="BJ22" s="73"/>
      <c r="BK22" s="73"/>
      <c r="BL22" s="73"/>
      <c r="BM22" s="73"/>
      <c r="BN22" s="84"/>
      <c r="BO22" s="95"/>
      <c r="BP22" s="106"/>
      <c r="BQ22" s="106"/>
      <c r="BR22" s="106"/>
      <c r="BS22" s="106"/>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c r="DY22" s="150"/>
      <c r="DZ22" s="161" t="s">
        <v>482</v>
      </c>
      <c r="EA22" s="484" t="s">
        <v>482</v>
      </c>
      <c r="EB22" s="172" t="s">
        <v>482</v>
      </c>
      <c r="EC22" s="172"/>
      <c r="ED22" s="172"/>
      <c r="EE22" s="172"/>
      <c r="EF22" s="183"/>
      <c r="EG22" s="194" t="s">
        <v>1058</v>
      </c>
      <c r="EH22" s="205" t="s">
        <v>1058</v>
      </c>
      <c r="EI22" s="484" t="s">
        <v>1058</v>
      </c>
      <c r="EJ22" s="205"/>
      <c r="EK22" s="205"/>
      <c r="EL22" s="205"/>
      <c r="EM22" s="216"/>
      <c r="EN22" s="225" t="s">
        <v>1697</v>
      </c>
      <c r="EO22" s="231" t="s">
        <v>1694</v>
      </c>
      <c r="EP22" s="231" t="s">
        <v>1694</v>
      </c>
      <c r="EQ22" s="231"/>
      <c r="ER22" s="484" t="s">
        <v>1891</v>
      </c>
      <c r="ES22" s="231"/>
      <c r="ET22" s="237"/>
      <c r="EU22" s="29" t="s">
        <v>2241</v>
      </c>
      <c r="EV22" s="40"/>
      <c r="EW22" s="40"/>
      <c r="EX22" s="40"/>
      <c r="EY22" s="40"/>
      <c r="EZ22" s="40" t="s">
        <v>2275</v>
      </c>
      <c r="FA22" s="51"/>
      <c r="FB22" s="62" t="s">
        <v>647</v>
      </c>
      <c r="FC22" s="73"/>
      <c r="FD22" s="73" t="s">
        <v>651</v>
      </c>
      <c r="FE22" s="73"/>
      <c r="FF22" s="73"/>
      <c r="FG22" s="73"/>
      <c r="FH22" s="84"/>
      <c r="FI22" s="481" t="s">
        <v>1246</v>
      </c>
      <c r="FJ22" s="106" t="s">
        <v>1246</v>
      </c>
      <c r="FK22" s="484" t="s">
        <v>1246</v>
      </c>
      <c r="FL22" s="106"/>
      <c r="FM22" s="106"/>
      <c r="FN22" s="106"/>
      <c r="FO22" s="117"/>
      <c r="FP22" s="128" t="s">
        <v>2032</v>
      </c>
      <c r="FQ22" s="139" t="s">
        <v>1835</v>
      </c>
      <c r="FR22" s="139" t="s">
        <v>1835</v>
      </c>
      <c r="FS22" s="139"/>
      <c r="FT22" s="139"/>
      <c r="FU22" s="139"/>
      <c r="FV22" s="150"/>
      <c r="FW22" s="161"/>
      <c r="FX22" s="172" t="s">
        <v>2382</v>
      </c>
      <c r="FY22" s="484" t="s">
        <v>2382</v>
      </c>
      <c r="FZ22" s="172"/>
      <c r="GA22" s="172"/>
      <c r="GB22" s="172"/>
      <c r="GC22" s="183"/>
      <c r="GD22" s="481" t="s">
        <v>848</v>
      </c>
      <c r="GE22" s="484" t="s">
        <v>848</v>
      </c>
      <c r="GF22" s="205" t="s">
        <v>852</v>
      </c>
      <c r="GG22" s="205"/>
      <c r="GH22" s="205"/>
      <c r="GI22" s="205"/>
      <c r="GJ22" s="216"/>
      <c r="GK22" s="225" t="s">
        <v>1418</v>
      </c>
      <c r="GL22" s="231" t="s">
        <v>1418</v>
      </c>
      <c r="GM22" s="231" t="s">
        <v>1418</v>
      </c>
      <c r="GN22" s="231"/>
      <c r="GO22" s="231"/>
      <c r="GP22" s="231"/>
      <c r="GQ22" s="237"/>
      <c r="GR22" s="29" t="s">
        <v>1964</v>
      </c>
      <c r="GS22" s="484" t="s">
        <v>1963</v>
      </c>
      <c r="GT22" s="40" t="s">
        <v>1963</v>
      </c>
      <c r="GU22" s="40"/>
      <c r="GV22" s="40"/>
      <c r="GW22" s="40"/>
      <c r="GX22" s="51"/>
      <c r="GY22" s="62" t="s">
        <v>499</v>
      </c>
      <c r="GZ22" s="73" t="s">
        <v>499</v>
      </c>
      <c r="HA22" s="484" t="s">
        <v>2537</v>
      </c>
      <c r="HB22" s="73"/>
      <c r="HC22" s="73"/>
      <c r="HD22" s="73"/>
      <c r="HE22" s="84"/>
      <c r="HF22" s="95"/>
      <c r="HG22" s="106"/>
      <c r="HH22" s="106"/>
      <c r="HI22" s="106"/>
      <c r="HJ22" s="106"/>
      <c r="HK22" s="484" t="s">
        <v>1273</v>
      </c>
      <c r="HL22" s="117"/>
      <c r="HM22" s="128"/>
      <c r="HN22" s="139"/>
      <c r="HO22" s="139"/>
      <c r="HP22" s="139"/>
      <c r="HQ22" s="139"/>
      <c r="HR22" s="139"/>
      <c r="HS22" s="150"/>
    </row>
    <row r="23" spans="2:227" x14ac:dyDescent="0.2">
      <c r="B23" s="519" t="s">
        <v>1205</v>
      </c>
      <c r="C23" s="19">
        <v>540</v>
      </c>
      <c r="D23" s="479">
        <v>84</v>
      </c>
      <c r="E23" s="482">
        <v>84</v>
      </c>
      <c r="F23" s="482">
        <v>84</v>
      </c>
      <c r="G23" s="482">
        <v>72</v>
      </c>
      <c r="H23" s="482">
        <v>72</v>
      </c>
      <c r="I23" s="482">
        <v>72</v>
      </c>
      <c r="J23" s="52">
        <v>72</v>
      </c>
      <c r="K23" s="479">
        <v>84</v>
      </c>
      <c r="L23" s="482">
        <v>84</v>
      </c>
      <c r="M23" s="482">
        <v>84</v>
      </c>
      <c r="N23" s="482">
        <v>72</v>
      </c>
      <c r="O23" s="482">
        <v>72</v>
      </c>
      <c r="P23" s="482">
        <v>72</v>
      </c>
      <c r="Q23" s="486">
        <v>72</v>
      </c>
      <c r="R23" s="96">
        <v>0</v>
      </c>
      <c r="S23" s="107">
        <v>0</v>
      </c>
      <c r="T23" s="107">
        <v>0</v>
      </c>
      <c r="U23" s="107">
        <v>0</v>
      </c>
      <c r="V23" s="107">
        <v>0</v>
      </c>
      <c r="W23" s="107">
        <v>0</v>
      </c>
      <c r="X23" s="118">
        <v>0</v>
      </c>
      <c r="Y23" s="129">
        <v>0</v>
      </c>
      <c r="Z23" s="140">
        <v>0</v>
      </c>
      <c r="AA23" s="140">
        <v>0</v>
      </c>
      <c r="AB23" s="140">
        <v>0</v>
      </c>
      <c r="AC23" s="140">
        <v>0</v>
      </c>
      <c r="AD23" s="140">
        <v>0</v>
      </c>
      <c r="AE23" s="151">
        <v>0</v>
      </c>
      <c r="AF23" s="162">
        <v>0</v>
      </c>
      <c r="AG23" s="173">
        <v>0</v>
      </c>
      <c r="AH23" s="173">
        <v>0</v>
      </c>
      <c r="AI23" s="173">
        <v>0</v>
      </c>
      <c r="AJ23" s="173">
        <v>0</v>
      </c>
      <c r="AK23" s="173">
        <v>0</v>
      </c>
      <c r="AL23" s="184">
        <v>0</v>
      </c>
      <c r="AM23" s="195">
        <v>0</v>
      </c>
      <c r="AN23" s="206">
        <v>0</v>
      </c>
      <c r="AO23" s="206">
        <v>0</v>
      </c>
      <c r="AP23" s="206">
        <v>0</v>
      </c>
      <c r="AQ23" s="206">
        <v>0</v>
      </c>
      <c r="AR23" s="206">
        <v>0</v>
      </c>
      <c r="AS23" s="217">
        <v>0</v>
      </c>
      <c r="AT23" s="195">
        <v>0</v>
      </c>
      <c r="AU23" s="206">
        <v>0</v>
      </c>
      <c r="AV23" s="206">
        <v>0</v>
      </c>
      <c r="AW23" s="206">
        <v>0</v>
      </c>
      <c r="AX23" s="206">
        <v>0</v>
      </c>
      <c r="AY23" s="206">
        <v>0</v>
      </c>
      <c r="AZ23" s="217">
        <v>0</v>
      </c>
      <c r="BA23" s="479">
        <v>84</v>
      </c>
      <c r="BB23" s="482">
        <v>84</v>
      </c>
      <c r="BC23" s="482">
        <v>84</v>
      </c>
      <c r="BD23" s="482">
        <v>72</v>
      </c>
      <c r="BE23" s="482">
        <v>72</v>
      </c>
      <c r="BF23" s="482">
        <v>72</v>
      </c>
      <c r="BG23" s="486">
        <v>72</v>
      </c>
      <c r="BH23" s="63">
        <v>0</v>
      </c>
      <c r="BI23" s="74">
        <v>0</v>
      </c>
      <c r="BJ23" s="74">
        <v>0</v>
      </c>
      <c r="BK23" s="74">
        <v>0</v>
      </c>
      <c r="BL23" s="74">
        <v>0</v>
      </c>
      <c r="BM23" s="74">
        <v>0</v>
      </c>
      <c r="BN23" s="85">
        <v>0</v>
      </c>
      <c r="BO23" s="96">
        <v>0</v>
      </c>
      <c r="BP23" s="107">
        <v>0</v>
      </c>
      <c r="BQ23" s="107">
        <v>0</v>
      </c>
      <c r="BR23" s="107">
        <v>0</v>
      </c>
      <c r="BS23" s="107">
        <v>0</v>
      </c>
      <c r="BT23" s="107">
        <v>0</v>
      </c>
      <c r="BU23" s="118">
        <v>0</v>
      </c>
      <c r="BV23" s="129">
        <v>0</v>
      </c>
      <c r="BW23" s="140">
        <v>0</v>
      </c>
      <c r="BX23" s="140">
        <v>0</v>
      </c>
      <c r="BY23" s="140">
        <v>0</v>
      </c>
      <c r="BZ23" s="140">
        <v>0</v>
      </c>
      <c r="CA23" s="140">
        <v>0</v>
      </c>
      <c r="CB23" s="151">
        <v>0</v>
      </c>
      <c r="CC23" s="162">
        <v>0</v>
      </c>
      <c r="CD23" s="173">
        <v>0</v>
      </c>
      <c r="CE23" s="173">
        <v>0</v>
      </c>
      <c r="CF23" s="173">
        <v>0</v>
      </c>
      <c r="CG23" s="173">
        <v>0</v>
      </c>
      <c r="CH23" s="173">
        <v>0</v>
      </c>
      <c r="CI23" s="184">
        <v>0</v>
      </c>
      <c r="CJ23" s="195">
        <v>0</v>
      </c>
      <c r="CK23" s="206">
        <v>0</v>
      </c>
      <c r="CL23" s="206">
        <v>0</v>
      </c>
      <c r="CM23" s="206">
        <v>0</v>
      </c>
      <c r="CN23" s="206">
        <v>0</v>
      </c>
      <c r="CO23" s="206">
        <v>0</v>
      </c>
      <c r="CP23" s="217">
        <v>0</v>
      </c>
      <c r="CQ23" s="195">
        <v>0</v>
      </c>
      <c r="CR23" s="206">
        <v>0</v>
      </c>
      <c r="CS23" s="206">
        <v>0</v>
      </c>
      <c r="CT23" s="206">
        <v>0</v>
      </c>
      <c r="CU23" s="206">
        <v>0</v>
      </c>
      <c r="CV23" s="206">
        <v>0</v>
      </c>
      <c r="CW23" s="217">
        <v>0</v>
      </c>
      <c r="CX23" s="30">
        <v>0</v>
      </c>
      <c r="CY23" s="41">
        <v>0</v>
      </c>
      <c r="CZ23" s="41">
        <v>0</v>
      </c>
      <c r="DA23" s="41">
        <v>0</v>
      </c>
      <c r="DB23" s="41">
        <v>0</v>
      </c>
      <c r="DC23" s="41">
        <v>0</v>
      </c>
      <c r="DD23" s="52">
        <v>0</v>
      </c>
      <c r="DE23" s="63">
        <v>0</v>
      </c>
      <c r="DF23" s="74">
        <v>0</v>
      </c>
      <c r="DG23" s="74">
        <v>0</v>
      </c>
      <c r="DH23" s="74">
        <v>0</v>
      </c>
      <c r="DI23" s="74">
        <v>0</v>
      </c>
      <c r="DJ23" s="74">
        <v>0</v>
      </c>
      <c r="DK23" s="85">
        <v>0</v>
      </c>
      <c r="DL23" s="96">
        <v>0</v>
      </c>
      <c r="DM23" s="107">
        <v>0</v>
      </c>
      <c r="DN23" s="107">
        <v>0</v>
      </c>
      <c r="DO23" s="107">
        <v>0</v>
      </c>
      <c r="DP23" s="107">
        <v>0</v>
      </c>
      <c r="DQ23" s="107">
        <v>0</v>
      </c>
      <c r="DR23" s="118">
        <v>0</v>
      </c>
      <c r="DS23" s="129">
        <v>0</v>
      </c>
      <c r="DT23" s="140">
        <v>0</v>
      </c>
      <c r="DU23" s="140">
        <v>0</v>
      </c>
      <c r="DV23" s="140">
        <v>0</v>
      </c>
      <c r="DW23" s="140">
        <v>0</v>
      </c>
      <c r="DX23" s="140">
        <v>0</v>
      </c>
      <c r="DY23" s="151">
        <v>0</v>
      </c>
      <c r="DZ23" s="162">
        <v>24</v>
      </c>
      <c r="EA23" s="173">
        <v>25</v>
      </c>
      <c r="EB23" s="173">
        <v>27</v>
      </c>
      <c r="EC23" s="173">
        <v>28</v>
      </c>
      <c r="ED23" s="482">
        <v>39</v>
      </c>
      <c r="EE23" s="482">
        <v>37</v>
      </c>
      <c r="EF23" s="184">
        <v>32</v>
      </c>
      <c r="EG23" s="195">
        <v>33</v>
      </c>
      <c r="EH23" s="206">
        <v>23</v>
      </c>
      <c r="EI23" s="206">
        <v>24</v>
      </c>
      <c r="EJ23" s="206">
        <v>19</v>
      </c>
      <c r="EK23" s="206">
        <v>17</v>
      </c>
      <c r="EL23" s="206">
        <v>18</v>
      </c>
      <c r="EM23" s="217">
        <v>16</v>
      </c>
      <c r="EN23" s="195">
        <v>27</v>
      </c>
      <c r="EO23" s="482">
        <v>36</v>
      </c>
      <c r="EP23" s="206">
        <v>33</v>
      </c>
      <c r="EQ23" s="206">
        <v>25</v>
      </c>
      <c r="ER23" s="206">
        <v>16</v>
      </c>
      <c r="ES23" s="206">
        <v>17</v>
      </c>
      <c r="ET23" s="217">
        <v>24</v>
      </c>
      <c r="EU23" s="30">
        <v>19</v>
      </c>
      <c r="EV23" s="41">
        <v>1</v>
      </c>
      <c r="EW23" s="41">
        <v>11</v>
      </c>
      <c r="EX23" s="482">
        <v>15</v>
      </c>
      <c r="EY23" s="41">
        <v>18</v>
      </c>
      <c r="EZ23" s="41">
        <v>15</v>
      </c>
      <c r="FA23" s="52">
        <v>8</v>
      </c>
      <c r="FB23" s="63">
        <v>26</v>
      </c>
      <c r="FC23" s="74">
        <v>7</v>
      </c>
      <c r="FD23" s="74">
        <v>19</v>
      </c>
      <c r="FE23" s="74">
        <v>20</v>
      </c>
      <c r="FF23" s="74">
        <v>20</v>
      </c>
      <c r="FG23" s="482">
        <v>24</v>
      </c>
      <c r="FH23" s="85">
        <v>20</v>
      </c>
      <c r="FI23" s="96">
        <v>20</v>
      </c>
      <c r="FJ23" s="107">
        <v>35</v>
      </c>
      <c r="FK23" s="107">
        <v>29</v>
      </c>
      <c r="FL23" s="107">
        <v>25</v>
      </c>
      <c r="FM23" s="107">
        <v>22</v>
      </c>
      <c r="FN23" s="107">
        <v>23</v>
      </c>
      <c r="FO23" s="118">
        <v>24</v>
      </c>
      <c r="FP23" s="129">
        <v>14</v>
      </c>
      <c r="FQ23" s="482">
        <v>36</v>
      </c>
      <c r="FR23" s="140">
        <v>19</v>
      </c>
      <c r="FS23" s="140">
        <v>8</v>
      </c>
      <c r="FT23" s="140">
        <v>9</v>
      </c>
      <c r="FU23" s="140">
        <v>7</v>
      </c>
      <c r="FV23" s="151">
        <v>17</v>
      </c>
      <c r="FW23" s="479">
        <v>5</v>
      </c>
      <c r="FX23" s="173">
        <v>5</v>
      </c>
      <c r="FY23" s="173">
        <v>6</v>
      </c>
      <c r="FZ23" s="173">
        <v>4</v>
      </c>
      <c r="GA23" s="173">
        <v>3</v>
      </c>
      <c r="GB23" s="173">
        <v>3</v>
      </c>
      <c r="GC23" s="184">
        <v>3</v>
      </c>
      <c r="GD23" s="195">
        <v>26</v>
      </c>
      <c r="GE23" s="206">
        <v>26</v>
      </c>
      <c r="GF23" s="482">
        <v>31</v>
      </c>
      <c r="GG23" s="206">
        <v>12</v>
      </c>
      <c r="GH23" s="206">
        <v>14</v>
      </c>
      <c r="GI23" s="206">
        <v>12</v>
      </c>
      <c r="GJ23" s="217">
        <v>9</v>
      </c>
      <c r="GK23" s="195">
        <v>58</v>
      </c>
      <c r="GL23" s="206">
        <v>58</v>
      </c>
      <c r="GM23" s="206">
        <v>53</v>
      </c>
      <c r="GN23" s="482">
        <v>60</v>
      </c>
      <c r="GO23" s="206">
        <v>58</v>
      </c>
      <c r="GP23" s="482">
        <v>60</v>
      </c>
      <c r="GQ23" s="217">
        <v>63</v>
      </c>
      <c r="GR23" s="30">
        <v>18</v>
      </c>
      <c r="GS23" s="482">
        <v>22</v>
      </c>
      <c r="GT23" s="41">
        <v>16</v>
      </c>
      <c r="GU23" s="41">
        <v>18</v>
      </c>
      <c r="GV23" s="41">
        <v>18</v>
      </c>
      <c r="GW23" s="41">
        <v>27</v>
      </c>
      <c r="GX23" s="52">
        <v>13</v>
      </c>
      <c r="GY23" s="479">
        <v>14</v>
      </c>
      <c r="GZ23" s="482">
        <v>14</v>
      </c>
      <c r="HA23" s="74">
        <v>5</v>
      </c>
      <c r="HB23" s="74">
        <v>1</v>
      </c>
      <c r="HC23" s="74">
        <v>0</v>
      </c>
      <c r="HD23" s="74">
        <v>1</v>
      </c>
      <c r="HE23" s="85">
        <v>2</v>
      </c>
      <c r="HF23" s="96">
        <v>0</v>
      </c>
      <c r="HG23" s="107">
        <v>0</v>
      </c>
      <c r="HH23" s="107">
        <v>0</v>
      </c>
      <c r="HI23" s="107">
        <v>56</v>
      </c>
      <c r="HJ23" s="107">
        <v>49</v>
      </c>
      <c r="HK23" s="107">
        <v>53</v>
      </c>
      <c r="HL23" s="118">
        <v>45</v>
      </c>
      <c r="HM23" s="129">
        <v>0</v>
      </c>
      <c r="HN23" s="140">
        <v>0</v>
      </c>
      <c r="HO23" s="140">
        <v>0</v>
      </c>
      <c r="HP23" s="140">
        <v>16</v>
      </c>
      <c r="HQ23" s="140">
        <v>23</v>
      </c>
      <c r="HR23" s="140">
        <v>19</v>
      </c>
      <c r="HS23" s="151">
        <v>27</v>
      </c>
    </row>
    <row r="24" spans="2:227" x14ac:dyDescent="0.2">
      <c r="B24" s="519"/>
      <c r="C24" s="20">
        <v>9.2624356775300176E-2</v>
      </c>
      <c r="D24" s="480">
        <v>0.16800000000000001</v>
      </c>
      <c r="E24" s="483">
        <v>0.16800000000000001</v>
      </c>
      <c r="F24" s="483">
        <v>0.16800000000000001</v>
      </c>
      <c r="G24" s="483">
        <v>7.1999999999999995E-2</v>
      </c>
      <c r="H24" s="483">
        <v>7.1999999999999995E-2</v>
      </c>
      <c r="I24" s="483">
        <v>7.1999999999999995E-2</v>
      </c>
      <c r="J24" s="53">
        <v>5.4135338345864661E-2</v>
      </c>
      <c r="K24" s="480">
        <v>0.16800000000000001</v>
      </c>
      <c r="L24" s="483">
        <v>0.16800000000000001</v>
      </c>
      <c r="M24" s="483">
        <v>0.16800000000000001</v>
      </c>
      <c r="N24" s="483">
        <v>0.16901408450704225</v>
      </c>
      <c r="O24" s="483">
        <v>0.16901408450704225</v>
      </c>
      <c r="P24" s="483">
        <v>0.16901408450704225</v>
      </c>
      <c r="Q24" s="487">
        <v>0.16901408450704225</v>
      </c>
      <c r="R24" s="97">
        <v>0</v>
      </c>
      <c r="S24" s="108">
        <v>0</v>
      </c>
      <c r="T24" s="108">
        <v>0</v>
      </c>
      <c r="U24" s="108">
        <v>0</v>
      </c>
      <c r="V24" s="108">
        <v>0</v>
      </c>
      <c r="W24" s="108">
        <v>0</v>
      </c>
      <c r="X24" s="119">
        <v>0</v>
      </c>
      <c r="Y24" s="130">
        <v>0</v>
      </c>
      <c r="Z24" s="141">
        <v>0</v>
      </c>
      <c r="AA24" s="141">
        <v>0</v>
      </c>
      <c r="AB24" s="141">
        <v>0</v>
      </c>
      <c r="AC24" s="141">
        <v>0</v>
      </c>
      <c r="AD24" s="141">
        <v>0</v>
      </c>
      <c r="AE24" s="152">
        <v>0</v>
      </c>
      <c r="AF24" s="163">
        <v>0</v>
      </c>
      <c r="AG24" s="174">
        <v>0</v>
      </c>
      <c r="AH24" s="174">
        <v>0</v>
      </c>
      <c r="AI24" s="174">
        <v>0</v>
      </c>
      <c r="AJ24" s="174">
        <v>0</v>
      </c>
      <c r="AK24" s="174">
        <v>0</v>
      </c>
      <c r="AL24" s="185">
        <v>0</v>
      </c>
      <c r="AM24" s="196">
        <v>0</v>
      </c>
      <c r="AN24" s="207">
        <v>0</v>
      </c>
      <c r="AO24" s="207">
        <v>0</v>
      </c>
      <c r="AP24" s="207">
        <v>0</v>
      </c>
      <c r="AQ24" s="207">
        <v>0</v>
      </c>
      <c r="AR24" s="207">
        <v>0</v>
      </c>
      <c r="AS24" s="218">
        <v>0</v>
      </c>
      <c r="AT24" s="196">
        <v>0</v>
      </c>
      <c r="AU24" s="207">
        <v>0</v>
      </c>
      <c r="AV24" s="207">
        <v>0</v>
      </c>
      <c r="AW24" s="207">
        <v>0</v>
      </c>
      <c r="AX24" s="207">
        <v>0</v>
      </c>
      <c r="AY24" s="207">
        <v>0</v>
      </c>
      <c r="AZ24" s="218">
        <v>0</v>
      </c>
      <c r="BA24" s="480">
        <v>1</v>
      </c>
      <c r="BB24" s="483">
        <v>1</v>
      </c>
      <c r="BC24" s="483">
        <v>1</v>
      </c>
      <c r="BD24" s="483">
        <v>1</v>
      </c>
      <c r="BE24" s="483">
        <v>1</v>
      </c>
      <c r="BF24" s="483">
        <v>1</v>
      </c>
      <c r="BG24" s="487">
        <v>1</v>
      </c>
      <c r="BH24" s="64">
        <v>0</v>
      </c>
      <c r="BI24" s="75">
        <v>0</v>
      </c>
      <c r="BJ24" s="75">
        <v>0</v>
      </c>
      <c r="BK24" s="75">
        <v>0</v>
      </c>
      <c r="BL24" s="75">
        <v>0</v>
      </c>
      <c r="BM24" s="75">
        <v>0</v>
      </c>
      <c r="BN24" s="86">
        <v>0</v>
      </c>
      <c r="BO24" s="97">
        <v>0</v>
      </c>
      <c r="BP24" s="108">
        <v>0</v>
      </c>
      <c r="BQ24" s="108">
        <v>0</v>
      </c>
      <c r="BR24" s="108">
        <v>0</v>
      </c>
      <c r="BS24" s="108">
        <v>0</v>
      </c>
      <c r="BT24" s="108">
        <v>0</v>
      </c>
      <c r="BU24" s="119">
        <v>0</v>
      </c>
      <c r="BV24" s="130">
        <v>0</v>
      </c>
      <c r="BW24" s="141">
        <v>0</v>
      </c>
      <c r="BX24" s="141">
        <v>0</v>
      </c>
      <c r="BY24" s="141">
        <v>0</v>
      </c>
      <c r="BZ24" s="141">
        <v>0</v>
      </c>
      <c r="CA24" s="141">
        <v>0</v>
      </c>
      <c r="CB24" s="152">
        <v>0</v>
      </c>
      <c r="CC24" s="163">
        <v>0</v>
      </c>
      <c r="CD24" s="174">
        <v>0</v>
      </c>
      <c r="CE24" s="174">
        <v>0</v>
      </c>
      <c r="CF24" s="174">
        <v>0</v>
      </c>
      <c r="CG24" s="174">
        <v>0</v>
      </c>
      <c r="CH24" s="174">
        <v>0</v>
      </c>
      <c r="CI24" s="185">
        <v>0</v>
      </c>
      <c r="CJ24" s="196">
        <v>0</v>
      </c>
      <c r="CK24" s="207">
        <v>0</v>
      </c>
      <c r="CL24" s="207">
        <v>0</v>
      </c>
      <c r="CM24" s="207">
        <v>0</v>
      </c>
      <c r="CN24" s="207">
        <v>0</v>
      </c>
      <c r="CO24" s="207">
        <v>0</v>
      </c>
      <c r="CP24" s="218">
        <v>0</v>
      </c>
      <c r="CQ24" s="196">
        <v>0</v>
      </c>
      <c r="CR24" s="207">
        <v>0</v>
      </c>
      <c r="CS24" s="207">
        <v>0</v>
      </c>
      <c r="CT24" s="207">
        <v>0</v>
      </c>
      <c r="CU24" s="207">
        <v>0</v>
      </c>
      <c r="CV24" s="207">
        <v>0</v>
      </c>
      <c r="CW24" s="218">
        <v>0</v>
      </c>
      <c r="CX24" s="31">
        <v>0</v>
      </c>
      <c r="CY24" s="42">
        <v>0</v>
      </c>
      <c r="CZ24" s="42">
        <v>0</v>
      </c>
      <c r="DA24" s="42">
        <v>0</v>
      </c>
      <c r="DB24" s="42">
        <v>0</v>
      </c>
      <c r="DC24" s="42">
        <v>0</v>
      </c>
      <c r="DD24" s="53">
        <v>0</v>
      </c>
      <c r="DE24" s="64">
        <v>0</v>
      </c>
      <c r="DF24" s="75">
        <v>0</v>
      </c>
      <c r="DG24" s="75">
        <v>0</v>
      </c>
      <c r="DH24" s="75">
        <v>0</v>
      </c>
      <c r="DI24" s="75">
        <v>0</v>
      </c>
      <c r="DJ24" s="75">
        <v>0</v>
      </c>
      <c r="DK24" s="86">
        <v>0</v>
      </c>
      <c r="DL24" s="97">
        <v>0</v>
      </c>
      <c r="DM24" s="108">
        <v>0</v>
      </c>
      <c r="DN24" s="108">
        <v>0</v>
      </c>
      <c r="DO24" s="108">
        <v>0</v>
      </c>
      <c r="DP24" s="108">
        <v>0</v>
      </c>
      <c r="DQ24" s="108">
        <v>0</v>
      </c>
      <c r="DR24" s="119">
        <v>0</v>
      </c>
      <c r="DS24" s="130">
        <v>0</v>
      </c>
      <c r="DT24" s="141">
        <v>0</v>
      </c>
      <c r="DU24" s="141">
        <v>0</v>
      </c>
      <c r="DV24" s="141">
        <v>0</v>
      </c>
      <c r="DW24" s="141">
        <v>0</v>
      </c>
      <c r="DX24" s="141">
        <v>0</v>
      </c>
      <c r="DY24" s="152">
        <v>0</v>
      </c>
      <c r="DZ24" s="163">
        <v>0.18320610687022895</v>
      </c>
      <c r="EA24" s="174">
        <v>0.17006802721088435</v>
      </c>
      <c r="EB24" s="174">
        <v>0.17088607594936708</v>
      </c>
      <c r="EC24" s="174">
        <v>8.0229226361031525E-2</v>
      </c>
      <c r="ED24" s="483">
        <v>0.10684931506849316</v>
      </c>
      <c r="EE24" s="483">
        <v>9.6605744125326354E-2</v>
      </c>
      <c r="EF24" s="185">
        <v>6.25E-2</v>
      </c>
      <c r="EG24" s="196">
        <v>0.17277486910994763</v>
      </c>
      <c r="EH24" s="207">
        <v>0.15032679738562091</v>
      </c>
      <c r="EI24" s="207">
        <v>0.15686274509803921</v>
      </c>
      <c r="EJ24" s="207">
        <v>6.2706270627062702E-2</v>
      </c>
      <c r="EK24" s="207">
        <v>5.6666666666666657E-2</v>
      </c>
      <c r="EL24" s="207">
        <v>6.1855670103092793E-2</v>
      </c>
      <c r="EM24" s="218">
        <v>3.5320088300220751E-2</v>
      </c>
      <c r="EN24" s="196">
        <v>0.15168539325842698</v>
      </c>
      <c r="EO24" s="483">
        <v>0.18</v>
      </c>
      <c r="EP24" s="207">
        <v>0.17460317460317459</v>
      </c>
      <c r="EQ24" s="207">
        <v>7.183908045977011E-2</v>
      </c>
      <c r="ER24" s="207">
        <v>4.7761194029850747E-2</v>
      </c>
      <c r="ES24" s="207">
        <v>5.2147239263803692E-2</v>
      </c>
      <c r="ET24" s="218">
        <v>6.575342465753424E-2</v>
      </c>
      <c r="EU24" s="31">
        <v>0.16814159292035399</v>
      </c>
      <c r="EV24" s="42">
        <v>9.0909090909090925E-2</v>
      </c>
      <c r="EW24" s="42">
        <v>0.22</v>
      </c>
      <c r="EX24" s="483">
        <v>0.16129032258064516</v>
      </c>
      <c r="EY24" s="42">
        <v>0.14516129032258066</v>
      </c>
      <c r="EZ24" s="42">
        <v>0.12605042016806722</v>
      </c>
      <c r="FA24" s="53">
        <v>8.4210526315789472E-2</v>
      </c>
      <c r="FB24" s="64">
        <v>0.16883116883116883</v>
      </c>
      <c r="FC24" s="75">
        <v>0.13725490196078433</v>
      </c>
      <c r="FD24" s="75">
        <v>0.19</v>
      </c>
      <c r="FE24" s="75">
        <v>9.4339622641509441E-2</v>
      </c>
      <c r="FF24" s="75">
        <v>8.0645161290322578E-2</v>
      </c>
      <c r="FG24" s="483">
        <v>0.10126582278481014</v>
      </c>
      <c r="FH24" s="86">
        <v>6.4516129032258063E-2</v>
      </c>
      <c r="FI24" s="97">
        <v>0.15037593984962405</v>
      </c>
      <c r="FJ24" s="108">
        <v>0.17156862745098039</v>
      </c>
      <c r="FK24" s="108">
        <v>0.15675675675675677</v>
      </c>
      <c r="FL24" s="108">
        <v>6.0386473429951702E-2</v>
      </c>
      <c r="FM24" s="108">
        <v>5.8047493403693931E-2</v>
      </c>
      <c r="FN24" s="108">
        <v>5.9431524547803607E-2</v>
      </c>
      <c r="FO24" s="119">
        <v>5.4545454545454543E-2</v>
      </c>
      <c r="FP24" s="130">
        <v>0.17721518987341769</v>
      </c>
      <c r="FQ24" s="483">
        <v>0.20338983050847459</v>
      </c>
      <c r="FR24" s="141">
        <v>0.152</v>
      </c>
      <c r="FS24" s="141">
        <v>3.8461538461538457E-2</v>
      </c>
      <c r="FT24" s="141">
        <v>4.6632124352331612E-2</v>
      </c>
      <c r="FU24" s="141">
        <v>3.5000000000000003E-2</v>
      </c>
      <c r="FV24" s="152">
        <v>5.1829268292682917E-2</v>
      </c>
      <c r="FW24" s="480">
        <v>0.23809523809523803</v>
      </c>
      <c r="FX24" s="174">
        <v>8.771929824561403E-2</v>
      </c>
      <c r="FY24" s="174">
        <v>0.15</v>
      </c>
      <c r="FZ24" s="174">
        <v>5.4794520547945202E-2</v>
      </c>
      <c r="GA24" s="174">
        <v>5.3571428571428568E-2</v>
      </c>
      <c r="GB24" s="174">
        <v>5.2631578947368418E-2</v>
      </c>
      <c r="GC24" s="185">
        <v>1.9108280254777069E-2</v>
      </c>
      <c r="GD24" s="196">
        <v>0.16666666666666663</v>
      </c>
      <c r="GE24" s="207">
        <v>0.16774193548387101</v>
      </c>
      <c r="GF24" s="483">
        <v>0.19871794871794873</v>
      </c>
      <c r="GG24" s="207">
        <v>4.3321299638989161E-2</v>
      </c>
      <c r="GH24" s="207">
        <v>5.405405405405405E-2</v>
      </c>
      <c r="GI24" s="207">
        <v>4.7808764940239043E-2</v>
      </c>
      <c r="GJ24" s="218">
        <v>2.9411764705882349E-2</v>
      </c>
      <c r="GK24" s="196">
        <v>0.16860465116279069</v>
      </c>
      <c r="GL24" s="207">
        <v>0.1681159420289855</v>
      </c>
      <c r="GM24" s="207">
        <v>0.15406976744186046</v>
      </c>
      <c r="GN24" s="483">
        <v>8.29875518672199E-2</v>
      </c>
      <c r="GO24" s="207">
        <v>7.8272604588394065E-2</v>
      </c>
      <c r="GP24" s="483">
        <v>8.0106809078771699E-2</v>
      </c>
      <c r="GQ24" s="218">
        <v>6.15234375E-2</v>
      </c>
      <c r="GR24" s="31">
        <v>0.1487603305785124</v>
      </c>
      <c r="GS24" s="483">
        <v>0.19469026548672569</v>
      </c>
      <c r="GT24" s="42">
        <v>0.1553398058252427</v>
      </c>
      <c r="GU24" s="42">
        <v>5.8631921824104233E-2</v>
      </c>
      <c r="GV24" s="42">
        <v>6.4516129032258063E-2</v>
      </c>
      <c r="GW24" s="42">
        <v>7.4792243767313013E-2</v>
      </c>
      <c r="GX24" s="53">
        <v>2.8322440087145968E-2</v>
      </c>
      <c r="GY24" s="480">
        <v>0.23728813559322037</v>
      </c>
      <c r="GZ24" s="483">
        <v>0.23728813559322037</v>
      </c>
      <c r="HA24" s="75">
        <v>0.13157894736842105</v>
      </c>
      <c r="HB24" s="75">
        <v>2.5000000000000001E-2</v>
      </c>
      <c r="HC24" s="75">
        <v>0</v>
      </c>
      <c r="HD24" s="75">
        <v>6.25E-2</v>
      </c>
      <c r="HE24" s="86">
        <v>0.05</v>
      </c>
      <c r="HF24" s="97">
        <v>0</v>
      </c>
      <c r="HG24" s="108">
        <v>0</v>
      </c>
      <c r="HH24" s="108">
        <v>0</v>
      </c>
      <c r="HI24" s="108">
        <v>7.8762306610407881E-2</v>
      </c>
      <c r="HJ24" s="108">
        <v>7.1847507331378305E-2</v>
      </c>
      <c r="HK24" s="108">
        <v>7.5606276747503573E-2</v>
      </c>
      <c r="HL24" s="119">
        <v>4.7619047619047623E-2</v>
      </c>
      <c r="HM24" s="130">
        <v>0</v>
      </c>
      <c r="HN24" s="141">
        <v>0</v>
      </c>
      <c r="HO24" s="141">
        <v>0</v>
      </c>
      <c r="HP24" s="141">
        <v>5.536332179930796E-2</v>
      </c>
      <c r="HQ24" s="141">
        <v>7.2327044025157231E-2</v>
      </c>
      <c r="HR24" s="141">
        <v>6.354515050167224E-2</v>
      </c>
      <c r="HS24" s="152">
        <v>7.0129870129870125E-2</v>
      </c>
    </row>
    <row r="25" spans="2:227" x14ac:dyDescent="0.2">
      <c r="B25" s="519"/>
      <c r="C25" s="21"/>
      <c r="D25" s="481" t="s">
        <v>855</v>
      </c>
      <c r="E25" s="484" t="s">
        <v>855</v>
      </c>
      <c r="F25" s="484" t="s">
        <v>855</v>
      </c>
      <c r="G25" s="484"/>
      <c r="H25" s="484"/>
      <c r="I25" s="484"/>
      <c r="J25" s="54"/>
      <c r="K25" s="481"/>
      <c r="L25" s="484"/>
      <c r="M25" s="484"/>
      <c r="N25" s="484"/>
      <c r="O25" s="484"/>
      <c r="P25" s="484"/>
      <c r="Q25" s="488"/>
      <c r="R25" s="98"/>
      <c r="S25" s="109"/>
      <c r="T25" s="109"/>
      <c r="U25" s="109"/>
      <c r="V25" s="109"/>
      <c r="W25" s="109"/>
      <c r="X25" s="120"/>
      <c r="Y25" s="131"/>
      <c r="Z25" s="142"/>
      <c r="AA25" s="142"/>
      <c r="AB25" s="142"/>
      <c r="AC25" s="142"/>
      <c r="AD25" s="142"/>
      <c r="AE25" s="153"/>
      <c r="AF25" s="164"/>
      <c r="AG25" s="175"/>
      <c r="AH25" s="175"/>
      <c r="AI25" s="175"/>
      <c r="AJ25" s="175"/>
      <c r="AK25" s="175"/>
      <c r="AL25" s="186"/>
      <c r="AM25" s="197"/>
      <c r="AN25" s="208"/>
      <c r="AO25" s="208"/>
      <c r="AP25" s="208"/>
      <c r="AQ25" s="208"/>
      <c r="AR25" s="208"/>
      <c r="AS25" s="219"/>
      <c r="AT25" s="197"/>
      <c r="AU25" s="208"/>
      <c r="AV25" s="208"/>
      <c r="AW25" s="208"/>
      <c r="AX25" s="208"/>
      <c r="AY25" s="208"/>
      <c r="AZ25" s="219"/>
      <c r="BA25" s="481"/>
      <c r="BB25" s="484"/>
      <c r="BC25" s="484"/>
      <c r="BD25" s="484"/>
      <c r="BE25" s="484"/>
      <c r="BF25" s="484"/>
      <c r="BG25" s="488"/>
      <c r="BH25" s="65"/>
      <c r="BI25" s="76"/>
      <c r="BJ25" s="76"/>
      <c r="BK25" s="76"/>
      <c r="BL25" s="76"/>
      <c r="BM25" s="76"/>
      <c r="BN25" s="87"/>
      <c r="BO25" s="98"/>
      <c r="BP25" s="109"/>
      <c r="BQ25" s="109"/>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c r="DP25" s="109"/>
      <c r="DQ25" s="109"/>
      <c r="DR25" s="120"/>
      <c r="DS25" s="131"/>
      <c r="DT25" s="142"/>
      <c r="DU25" s="142"/>
      <c r="DV25" s="142"/>
      <c r="DW25" s="142"/>
      <c r="DX25" s="142"/>
      <c r="DY25" s="153"/>
      <c r="DZ25" s="164" t="s">
        <v>482</v>
      </c>
      <c r="EA25" s="175" t="s">
        <v>485</v>
      </c>
      <c r="EB25" s="175" t="s">
        <v>485</v>
      </c>
      <c r="EC25" s="175"/>
      <c r="ED25" s="484" t="s">
        <v>760</v>
      </c>
      <c r="EE25" s="484"/>
      <c r="EF25" s="186"/>
      <c r="EG25" s="197" t="s">
        <v>1058</v>
      </c>
      <c r="EH25" s="208" t="s">
        <v>1058</v>
      </c>
      <c r="EI25" s="208" t="s">
        <v>1058</v>
      </c>
      <c r="EJ25" s="208"/>
      <c r="EK25" s="208"/>
      <c r="EL25" s="208"/>
      <c r="EM25" s="219"/>
      <c r="EN25" s="197" t="s">
        <v>1694</v>
      </c>
      <c r="EO25" s="484" t="s">
        <v>1694</v>
      </c>
      <c r="EP25" s="208" t="s">
        <v>1694</v>
      </c>
      <c r="EQ25" s="208"/>
      <c r="ER25" s="208"/>
      <c r="ES25" s="208"/>
      <c r="ET25" s="219"/>
      <c r="EU25" s="32"/>
      <c r="EV25" s="43"/>
      <c r="EW25" s="43" t="s">
        <v>2447</v>
      </c>
      <c r="EX25" s="484"/>
      <c r="EY25" s="43"/>
      <c r="EZ25" s="43"/>
      <c r="FA25" s="54"/>
      <c r="FB25" s="65" t="s">
        <v>648</v>
      </c>
      <c r="FC25" s="76"/>
      <c r="FD25" s="76" t="s">
        <v>647</v>
      </c>
      <c r="FE25" s="76"/>
      <c r="FF25" s="76"/>
      <c r="FG25" s="484"/>
      <c r="FH25" s="87"/>
      <c r="FI25" s="98" t="s">
        <v>1246</v>
      </c>
      <c r="FJ25" s="109" t="s">
        <v>1246</v>
      </c>
      <c r="FK25" s="109" t="s">
        <v>1246</v>
      </c>
      <c r="FL25" s="109"/>
      <c r="FM25" s="109"/>
      <c r="FN25" s="109"/>
      <c r="FO25" s="120"/>
      <c r="FP25" s="131" t="s">
        <v>1835</v>
      </c>
      <c r="FQ25" s="484" t="s">
        <v>1835</v>
      </c>
      <c r="FR25" s="142" t="s">
        <v>1835</v>
      </c>
      <c r="FS25" s="142"/>
      <c r="FT25" s="142"/>
      <c r="FU25" s="142"/>
      <c r="FV25" s="153"/>
      <c r="FW25" s="481" t="s">
        <v>498</v>
      </c>
      <c r="FX25" s="175"/>
      <c r="FY25" s="175" t="s">
        <v>498</v>
      </c>
      <c r="FZ25" s="175"/>
      <c r="GA25" s="175"/>
      <c r="GB25" s="175"/>
      <c r="GC25" s="186"/>
      <c r="GD25" s="197" t="s">
        <v>848</v>
      </c>
      <c r="GE25" s="208" t="s">
        <v>848</v>
      </c>
      <c r="GF25" s="484" t="s">
        <v>848</v>
      </c>
      <c r="GG25" s="208"/>
      <c r="GH25" s="208"/>
      <c r="GI25" s="208"/>
      <c r="GJ25" s="219"/>
      <c r="GK25" s="197" t="s">
        <v>1418</v>
      </c>
      <c r="GL25" s="208" t="s">
        <v>1418</v>
      </c>
      <c r="GM25" s="208" t="s">
        <v>1418</v>
      </c>
      <c r="GN25" s="484"/>
      <c r="GO25" s="208"/>
      <c r="GP25" s="484"/>
      <c r="GQ25" s="219"/>
      <c r="GR25" s="32" t="s">
        <v>1963</v>
      </c>
      <c r="GS25" s="484" t="s">
        <v>1963</v>
      </c>
      <c r="GT25" s="43" t="s">
        <v>1963</v>
      </c>
      <c r="GU25" s="43"/>
      <c r="GV25" s="43" t="s">
        <v>2263</v>
      </c>
      <c r="GW25" s="43" t="s">
        <v>2263</v>
      </c>
      <c r="GX25" s="54"/>
      <c r="GY25" s="481" t="s">
        <v>2539</v>
      </c>
      <c r="GZ25" s="484" t="s">
        <v>2539</v>
      </c>
      <c r="HA25" s="76"/>
      <c r="HB25" s="76"/>
      <c r="HC25" s="76"/>
      <c r="HD25" s="76"/>
      <c r="HE25" s="87"/>
      <c r="HF25" s="98"/>
      <c r="HG25" s="109"/>
      <c r="HH25" s="109"/>
      <c r="HI25" s="109" t="s">
        <v>1273</v>
      </c>
      <c r="HJ25" s="109" t="s">
        <v>1273</v>
      </c>
      <c r="HK25" s="109" t="s">
        <v>1273</v>
      </c>
      <c r="HL25" s="120"/>
      <c r="HM25" s="131"/>
      <c r="HN25" s="142"/>
      <c r="HO25" s="142"/>
      <c r="HP25" s="142"/>
      <c r="HQ25" s="142"/>
      <c r="HR25" s="142"/>
      <c r="HS25" s="153"/>
    </row>
    <row r="26" spans="2:227" x14ac:dyDescent="0.2">
      <c r="B26" s="518" t="s">
        <v>1355</v>
      </c>
      <c r="C26" s="16">
        <v>529</v>
      </c>
      <c r="D26" s="27">
        <v>83</v>
      </c>
      <c r="E26" s="38">
        <v>83</v>
      </c>
      <c r="F26" s="38">
        <v>83</v>
      </c>
      <c r="G26" s="38">
        <v>70</v>
      </c>
      <c r="H26" s="38">
        <v>70</v>
      </c>
      <c r="I26" s="38">
        <v>70</v>
      </c>
      <c r="J26" s="49">
        <v>70</v>
      </c>
      <c r="K26" s="60">
        <v>83</v>
      </c>
      <c r="L26" s="71">
        <v>83</v>
      </c>
      <c r="M26" s="71">
        <v>83</v>
      </c>
      <c r="N26" s="71">
        <v>70</v>
      </c>
      <c r="O26" s="71">
        <v>70</v>
      </c>
      <c r="P26" s="71">
        <v>70</v>
      </c>
      <c r="Q26" s="82">
        <v>70</v>
      </c>
      <c r="R26" s="93">
        <v>0</v>
      </c>
      <c r="S26" s="104">
        <v>0</v>
      </c>
      <c r="T26" s="104">
        <v>0</v>
      </c>
      <c r="U26" s="104">
        <v>0</v>
      </c>
      <c r="V26" s="104">
        <v>0</v>
      </c>
      <c r="W26" s="104">
        <v>0</v>
      </c>
      <c r="X26" s="115">
        <v>0</v>
      </c>
      <c r="Y26" s="126">
        <v>0</v>
      </c>
      <c r="Z26" s="137">
        <v>0</v>
      </c>
      <c r="AA26" s="137">
        <v>0</v>
      </c>
      <c r="AB26" s="137">
        <v>0</v>
      </c>
      <c r="AC26" s="137">
        <v>0</v>
      </c>
      <c r="AD26" s="137">
        <v>0</v>
      </c>
      <c r="AE26" s="148">
        <v>0</v>
      </c>
      <c r="AF26" s="159">
        <v>0</v>
      </c>
      <c r="AG26" s="170">
        <v>0</v>
      </c>
      <c r="AH26" s="170">
        <v>0</v>
      </c>
      <c r="AI26" s="170">
        <v>0</v>
      </c>
      <c r="AJ26" s="170">
        <v>0</v>
      </c>
      <c r="AK26" s="170">
        <v>0</v>
      </c>
      <c r="AL26" s="181">
        <v>0</v>
      </c>
      <c r="AM26" s="192">
        <v>0</v>
      </c>
      <c r="AN26" s="203">
        <v>0</v>
      </c>
      <c r="AO26" s="203">
        <v>0</v>
      </c>
      <c r="AP26" s="203">
        <v>0</v>
      </c>
      <c r="AQ26" s="203">
        <v>0</v>
      </c>
      <c r="AR26" s="203">
        <v>0</v>
      </c>
      <c r="AS26" s="214">
        <v>0</v>
      </c>
      <c r="AT26" s="223">
        <v>0</v>
      </c>
      <c r="AU26" s="229">
        <v>0</v>
      </c>
      <c r="AV26" s="229">
        <v>0</v>
      </c>
      <c r="AW26" s="229">
        <v>0</v>
      </c>
      <c r="AX26" s="229">
        <v>0</v>
      </c>
      <c r="AY26" s="229">
        <v>0</v>
      </c>
      <c r="AZ26" s="235">
        <v>0</v>
      </c>
      <c r="BA26" s="27">
        <v>0</v>
      </c>
      <c r="BB26" s="38">
        <v>0</v>
      </c>
      <c r="BC26" s="38">
        <v>0</v>
      </c>
      <c r="BD26" s="38">
        <v>0</v>
      </c>
      <c r="BE26" s="38">
        <v>0</v>
      </c>
      <c r="BF26" s="38">
        <v>0</v>
      </c>
      <c r="BG26" s="49">
        <v>0</v>
      </c>
      <c r="BH26" s="479">
        <v>83</v>
      </c>
      <c r="BI26" s="482">
        <v>83</v>
      </c>
      <c r="BJ26" s="482">
        <v>83</v>
      </c>
      <c r="BK26" s="482">
        <v>70</v>
      </c>
      <c r="BL26" s="482">
        <v>70</v>
      </c>
      <c r="BM26" s="482">
        <v>70</v>
      </c>
      <c r="BN26" s="486">
        <v>70</v>
      </c>
      <c r="BO26" s="93">
        <v>0</v>
      </c>
      <c r="BP26" s="104">
        <v>0</v>
      </c>
      <c r="BQ26" s="104">
        <v>0</v>
      </c>
      <c r="BR26" s="104">
        <v>0</v>
      </c>
      <c r="BS26" s="104">
        <v>0</v>
      </c>
      <c r="BT26" s="104">
        <v>0</v>
      </c>
      <c r="BU26" s="115">
        <v>0</v>
      </c>
      <c r="BV26" s="126">
        <v>0</v>
      </c>
      <c r="BW26" s="137">
        <v>0</v>
      </c>
      <c r="BX26" s="137">
        <v>0</v>
      </c>
      <c r="BY26" s="137">
        <v>0</v>
      </c>
      <c r="BZ26" s="137">
        <v>0</v>
      </c>
      <c r="CA26" s="137">
        <v>0</v>
      </c>
      <c r="CB26" s="148">
        <v>0</v>
      </c>
      <c r="CC26" s="159">
        <v>0</v>
      </c>
      <c r="CD26" s="170">
        <v>0</v>
      </c>
      <c r="CE26" s="170">
        <v>0</v>
      </c>
      <c r="CF26" s="170">
        <v>0</v>
      </c>
      <c r="CG26" s="170">
        <v>0</v>
      </c>
      <c r="CH26" s="170">
        <v>0</v>
      </c>
      <c r="CI26" s="181">
        <v>0</v>
      </c>
      <c r="CJ26" s="192">
        <v>0</v>
      </c>
      <c r="CK26" s="203">
        <v>0</v>
      </c>
      <c r="CL26" s="203">
        <v>0</v>
      </c>
      <c r="CM26" s="203">
        <v>0</v>
      </c>
      <c r="CN26" s="203">
        <v>0</v>
      </c>
      <c r="CO26" s="203">
        <v>0</v>
      </c>
      <c r="CP26" s="214">
        <v>0</v>
      </c>
      <c r="CQ26" s="223">
        <v>0</v>
      </c>
      <c r="CR26" s="229">
        <v>0</v>
      </c>
      <c r="CS26" s="229">
        <v>0</v>
      </c>
      <c r="CT26" s="229">
        <v>0</v>
      </c>
      <c r="CU26" s="229">
        <v>0</v>
      </c>
      <c r="CV26" s="229">
        <v>0</v>
      </c>
      <c r="CW26" s="235">
        <v>0</v>
      </c>
      <c r="CX26" s="27">
        <v>0</v>
      </c>
      <c r="CY26" s="38">
        <v>0</v>
      </c>
      <c r="CZ26" s="38">
        <v>0</v>
      </c>
      <c r="DA26" s="38">
        <v>0</v>
      </c>
      <c r="DB26" s="38">
        <v>0</v>
      </c>
      <c r="DC26" s="38">
        <v>0</v>
      </c>
      <c r="DD26" s="49">
        <v>0</v>
      </c>
      <c r="DE26" s="60">
        <v>0</v>
      </c>
      <c r="DF26" s="71">
        <v>0</v>
      </c>
      <c r="DG26" s="71">
        <v>0</v>
      </c>
      <c r="DH26" s="71">
        <v>0</v>
      </c>
      <c r="DI26" s="71">
        <v>0</v>
      </c>
      <c r="DJ26" s="71">
        <v>0</v>
      </c>
      <c r="DK26" s="82">
        <v>0</v>
      </c>
      <c r="DL26" s="93">
        <v>0</v>
      </c>
      <c r="DM26" s="104">
        <v>0</v>
      </c>
      <c r="DN26" s="104">
        <v>0</v>
      </c>
      <c r="DO26" s="104">
        <v>0</v>
      </c>
      <c r="DP26" s="104">
        <v>0</v>
      </c>
      <c r="DQ26" s="104">
        <v>0</v>
      </c>
      <c r="DR26" s="115">
        <v>0</v>
      </c>
      <c r="DS26" s="126">
        <v>0</v>
      </c>
      <c r="DT26" s="137">
        <v>0</v>
      </c>
      <c r="DU26" s="137">
        <v>0</v>
      </c>
      <c r="DV26" s="137">
        <v>0</v>
      </c>
      <c r="DW26" s="137">
        <v>0</v>
      </c>
      <c r="DX26" s="137">
        <v>0</v>
      </c>
      <c r="DY26" s="148">
        <v>0</v>
      </c>
      <c r="DZ26" s="159">
        <v>14</v>
      </c>
      <c r="EA26" s="170">
        <v>25</v>
      </c>
      <c r="EB26" s="170">
        <v>23</v>
      </c>
      <c r="EC26" s="482">
        <v>29</v>
      </c>
      <c r="ED26" s="170">
        <v>22</v>
      </c>
      <c r="EE26" s="170">
        <v>22</v>
      </c>
      <c r="EF26" s="181">
        <v>24</v>
      </c>
      <c r="EG26" s="479">
        <v>35</v>
      </c>
      <c r="EH26" s="203">
        <v>24</v>
      </c>
      <c r="EI26" s="203">
        <v>26</v>
      </c>
      <c r="EJ26" s="203">
        <v>16</v>
      </c>
      <c r="EK26" s="203">
        <v>24</v>
      </c>
      <c r="EL26" s="203">
        <v>22</v>
      </c>
      <c r="EM26" s="214">
        <v>27</v>
      </c>
      <c r="EN26" s="223">
        <v>34</v>
      </c>
      <c r="EO26" s="229">
        <v>34</v>
      </c>
      <c r="EP26" s="482">
        <v>34</v>
      </c>
      <c r="EQ26" s="229">
        <v>25</v>
      </c>
      <c r="ER26" s="229">
        <v>24</v>
      </c>
      <c r="ES26" s="229">
        <v>26</v>
      </c>
      <c r="ET26" s="235">
        <v>19</v>
      </c>
      <c r="EU26" s="479">
        <v>22</v>
      </c>
      <c r="EV26" s="38">
        <v>2</v>
      </c>
      <c r="EW26" s="38">
        <v>10</v>
      </c>
      <c r="EX26" s="38">
        <v>8</v>
      </c>
      <c r="EY26" s="38">
        <v>12</v>
      </c>
      <c r="EZ26" s="38">
        <v>8</v>
      </c>
      <c r="FA26" s="49">
        <v>6</v>
      </c>
      <c r="FB26" s="60">
        <v>23</v>
      </c>
      <c r="FC26" s="71">
        <v>9</v>
      </c>
      <c r="FD26" s="482">
        <v>20</v>
      </c>
      <c r="FE26" s="71">
        <v>12</v>
      </c>
      <c r="FF26" s="71">
        <v>12</v>
      </c>
      <c r="FG26" s="71">
        <v>16</v>
      </c>
      <c r="FH26" s="82">
        <v>13</v>
      </c>
      <c r="FI26" s="93">
        <v>20</v>
      </c>
      <c r="FJ26" s="104">
        <v>33</v>
      </c>
      <c r="FK26" s="104">
        <v>30</v>
      </c>
      <c r="FL26" s="104">
        <v>34</v>
      </c>
      <c r="FM26" s="104">
        <v>31</v>
      </c>
      <c r="FN26" s="104">
        <v>29</v>
      </c>
      <c r="FO26" s="115">
        <v>33</v>
      </c>
      <c r="FP26" s="479">
        <v>15</v>
      </c>
      <c r="FQ26" s="137">
        <v>30</v>
      </c>
      <c r="FR26" s="137">
        <v>18</v>
      </c>
      <c r="FS26" s="137">
        <v>14</v>
      </c>
      <c r="FT26" s="137">
        <v>11</v>
      </c>
      <c r="FU26" s="137">
        <v>12</v>
      </c>
      <c r="FV26" s="148">
        <v>13</v>
      </c>
      <c r="FW26" s="159">
        <v>3</v>
      </c>
      <c r="FX26" s="170">
        <v>9</v>
      </c>
      <c r="FY26" s="170">
        <v>5</v>
      </c>
      <c r="FZ26" s="170">
        <v>2</v>
      </c>
      <c r="GA26" s="170">
        <v>4</v>
      </c>
      <c r="GB26" s="170">
        <v>5</v>
      </c>
      <c r="GC26" s="181">
        <v>5</v>
      </c>
      <c r="GD26" s="192">
        <v>27</v>
      </c>
      <c r="GE26" s="203">
        <v>24</v>
      </c>
      <c r="GF26" s="203">
        <v>29</v>
      </c>
      <c r="GG26" s="203">
        <v>11</v>
      </c>
      <c r="GH26" s="203">
        <v>14</v>
      </c>
      <c r="GI26" s="203">
        <v>14</v>
      </c>
      <c r="GJ26" s="214">
        <v>17</v>
      </c>
      <c r="GK26" s="223">
        <v>56</v>
      </c>
      <c r="GL26" s="229">
        <v>59</v>
      </c>
      <c r="GM26" s="229">
        <v>54</v>
      </c>
      <c r="GN26" s="229">
        <v>59</v>
      </c>
      <c r="GO26" s="229">
        <v>56</v>
      </c>
      <c r="GP26" s="229">
        <v>56</v>
      </c>
      <c r="GQ26" s="235">
        <v>53</v>
      </c>
      <c r="GR26" s="27">
        <v>20</v>
      </c>
      <c r="GS26" s="38">
        <v>20</v>
      </c>
      <c r="GT26" s="38">
        <v>21</v>
      </c>
      <c r="GU26" s="38">
        <v>18</v>
      </c>
      <c r="GV26" s="38">
        <v>16</v>
      </c>
      <c r="GW26" s="38">
        <v>23</v>
      </c>
      <c r="GX26" s="49">
        <v>25</v>
      </c>
      <c r="GY26" s="60">
        <v>9</v>
      </c>
      <c r="GZ26" s="71">
        <v>7</v>
      </c>
      <c r="HA26" s="71">
        <v>6</v>
      </c>
      <c r="HB26" s="71">
        <v>4</v>
      </c>
      <c r="HC26" s="71">
        <v>3</v>
      </c>
      <c r="HD26" s="71">
        <v>0</v>
      </c>
      <c r="HE26" s="82">
        <v>4</v>
      </c>
      <c r="HF26" s="93">
        <v>0</v>
      </c>
      <c r="HG26" s="104">
        <v>0</v>
      </c>
      <c r="HH26" s="104">
        <v>0</v>
      </c>
      <c r="HI26" s="104">
        <v>50</v>
      </c>
      <c r="HJ26" s="104">
        <v>48</v>
      </c>
      <c r="HK26" s="104">
        <v>48</v>
      </c>
      <c r="HL26" s="115">
        <v>45</v>
      </c>
      <c r="HM26" s="126">
        <v>0</v>
      </c>
      <c r="HN26" s="137">
        <v>0</v>
      </c>
      <c r="HO26" s="137">
        <v>0</v>
      </c>
      <c r="HP26" s="137">
        <v>20</v>
      </c>
      <c r="HQ26" s="137">
        <v>22</v>
      </c>
      <c r="HR26" s="137">
        <v>22</v>
      </c>
      <c r="HS26" s="148">
        <v>25</v>
      </c>
    </row>
    <row r="27" spans="2:227" x14ac:dyDescent="0.2">
      <c r="B27" s="518"/>
      <c r="C27" s="17">
        <v>9.0737564322469974E-2</v>
      </c>
      <c r="D27" s="28">
        <v>0.16600000000000001</v>
      </c>
      <c r="E27" s="39">
        <v>0.16600000000000001</v>
      </c>
      <c r="F27" s="39">
        <v>0.16600000000000001</v>
      </c>
      <c r="G27" s="39">
        <v>7.0000000000000007E-2</v>
      </c>
      <c r="H27" s="39">
        <v>7.0000000000000007E-2</v>
      </c>
      <c r="I27" s="39">
        <v>7.0000000000000007E-2</v>
      </c>
      <c r="J27" s="50">
        <v>5.2631578947368418E-2</v>
      </c>
      <c r="K27" s="61">
        <v>0.16600000000000001</v>
      </c>
      <c r="L27" s="72">
        <v>0.16600000000000001</v>
      </c>
      <c r="M27" s="72">
        <v>0.16600000000000001</v>
      </c>
      <c r="N27" s="72">
        <v>0.16431924882629109</v>
      </c>
      <c r="O27" s="72">
        <v>0.16431924882629109</v>
      </c>
      <c r="P27" s="72">
        <v>0.16431924882629109</v>
      </c>
      <c r="Q27" s="83">
        <v>0.16431924882629109</v>
      </c>
      <c r="R27" s="94">
        <v>0</v>
      </c>
      <c r="S27" s="105">
        <v>0</v>
      </c>
      <c r="T27" s="105">
        <v>0</v>
      </c>
      <c r="U27" s="105">
        <v>0</v>
      </c>
      <c r="V27" s="105">
        <v>0</v>
      </c>
      <c r="W27" s="105">
        <v>0</v>
      </c>
      <c r="X27" s="116">
        <v>0</v>
      </c>
      <c r="Y27" s="127">
        <v>0</v>
      </c>
      <c r="Z27" s="138">
        <v>0</v>
      </c>
      <c r="AA27" s="138">
        <v>0</v>
      </c>
      <c r="AB27" s="138">
        <v>0</v>
      </c>
      <c r="AC27" s="138">
        <v>0</v>
      </c>
      <c r="AD27" s="138">
        <v>0</v>
      </c>
      <c r="AE27" s="149">
        <v>0</v>
      </c>
      <c r="AF27" s="160">
        <v>0</v>
      </c>
      <c r="AG27" s="171">
        <v>0</v>
      </c>
      <c r="AH27" s="171">
        <v>0</v>
      </c>
      <c r="AI27" s="171">
        <v>0</v>
      </c>
      <c r="AJ27" s="171">
        <v>0</v>
      </c>
      <c r="AK27" s="171">
        <v>0</v>
      </c>
      <c r="AL27" s="182">
        <v>0</v>
      </c>
      <c r="AM27" s="193">
        <v>0</v>
      </c>
      <c r="AN27" s="204">
        <v>0</v>
      </c>
      <c r="AO27" s="204">
        <v>0</v>
      </c>
      <c r="AP27" s="204">
        <v>0</v>
      </c>
      <c r="AQ27" s="204">
        <v>0</v>
      </c>
      <c r="AR27" s="204">
        <v>0</v>
      </c>
      <c r="AS27" s="215">
        <v>0</v>
      </c>
      <c r="AT27" s="224">
        <v>0</v>
      </c>
      <c r="AU27" s="230">
        <v>0</v>
      </c>
      <c r="AV27" s="230">
        <v>0</v>
      </c>
      <c r="AW27" s="230">
        <v>0</v>
      </c>
      <c r="AX27" s="230">
        <v>0</v>
      </c>
      <c r="AY27" s="230">
        <v>0</v>
      </c>
      <c r="AZ27" s="236">
        <v>0</v>
      </c>
      <c r="BA27" s="28">
        <v>0</v>
      </c>
      <c r="BB27" s="39">
        <v>0</v>
      </c>
      <c r="BC27" s="39">
        <v>0</v>
      </c>
      <c r="BD27" s="39">
        <v>0</v>
      </c>
      <c r="BE27" s="39">
        <v>0</v>
      </c>
      <c r="BF27" s="39">
        <v>0</v>
      </c>
      <c r="BG27" s="50">
        <v>0</v>
      </c>
      <c r="BH27" s="480">
        <v>1</v>
      </c>
      <c r="BI27" s="483">
        <v>1</v>
      </c>
      <c r="BJ27" s="483">
        <v>1</v>
      </c>
      <c r="BK27" s="483">
        <v>1</v>
      </c>
      <c r="BL27" s="483">
        <v>1</v>
      </c>
      <c r="BM27" s="483">
        <v>1</v>
      </c>
      <c r="BN27" s="487">
        <v>1</v>
      </c>
      <c r="BO27" s="94">
        <v>0</v>
      </c>
      <c r="BP27" s="105">
        <v>0</v>
      </c>
      <c r="BQ27" s="105">
        <v>0</v>
      </c>
      <c r="BR27" s="105">
        <v>0</v>
      </c>
      <c r="BS27" s="105">
        <v>0</v>
      </c>
      <c r="BT27" s="105">
        <v>0</v>
      </c>
      <c r="BU27" s="116">
        <v>0</v>
      </c>
      <c r="BV27" s="127">
        <v>0</v>
      </c>
      <c r="BW27" s="138">
        <v>0</v>
      </c>
      <c r="BX27" s="138">
        <v>0</v>
      </c>
      <c r="BY27" s="138">
        <v>0</v>
      </c>
      <c r="BZ27" s="138">
        <v>0</v>
      </c>
      <c r="CA27" s="138">
        <v>0</v>
      </c>
      <c r="CB27" s="149">
        <v>0</v>
      </c>
      <c r="CC27" s="160">
        <v>0</v>
      </c>
      <c r="CD27" s="171">
        <v>0</v>
      </c>
      <c r="CE27" s="171">
        <v>0</v>
      </c>
      <c r="CF27" s="171">
        <v>0</v>
      </c>
      <c r="CG27" s="171">
        <v>0</v>
      </c>
      <c r="CH27" s="171">
        <v>0</v>
      </c>
      <c r="CI27" s="182">
        <v>0</v>
      </c>
      <c r="CJ27" s="193">
        <v>0</v>
      </c>
      <c r="CK27" s="204">
        <v>0</v>
      </c>
      <c r="CL27" s="204">
        <v>0</v>
      </c>
      <c r="CM27" s="204">
        <v>0</v>
      </c>
      <c r="CN27" s="204">
        <v>0</v>
      </c>
      <c r="CO27" s="204">
        <v>0</v>
      </c>
      <c r="CP27" s="215">
        <v>0</v>
      </c>
      <c r="CQ27" s="224">
        <v>0</v>
      </c>
      <c r="CR27" s="230">
        <v>0</v>
      </c>
      <c r="CS27" s="230">
        <v>0</v>
      </c>
      <c r="CT27" s="230">
        <v>0</v>
      </c>
      <c r="CU27" s="230">
        <v>0</v>
      </c>
      <c r="CV27" s="230">
        <v>0</v>
      </c>
      <c r="CW27" s="236">
        <v>0</v>
      </c>
      <c r="CX27" s="28">
        <v>0</v>
      </c>
      <c r="CY27" s="39">
        <v>0</v>
      </c>
      <c r="CZ27" s="39">
        <v>0</v>
      </c>
      <c r="DA27" s="39">
        <v>0</v>
      </c>
      <c r="DB27" s="39">
        <v>0</v>
      </c>
      <c r="DC27" s="39">
        <v>0</v>
      </c>
      <c r="DD27" s="50">
        <v>0</v>
      </c>
      <c r="DE27" s="61">
        <v>0</v>
      </c>
      <c r="DF27" s="72">
        <v>0</v>
      </c>
      <c r="DG27" s="72">
        <v>0</v>
      </c>
      <c r="DH27" s="72">
        <v>0</v>
      </c>
      <c r="DI27" s="72">
        <v>0</v>
      </c>
      <c r="DJ27" s="72">
        <v>0</v>
      </c>
      <c r="DK27" s="83">
        <v>0</v>
      </c>
      <c r="DL27" s="94">
        <v>0</v>
      </c>
      <c r="DM27" s="105">
        <v>0</v>
      </c>
      <c r="DN27" s="105">
        <v>0</v>
      </c>
      <c r="DO27" s="105">
        <v>0</v>
      </c>
      <c r="DP27" s="105">
        <v>0</v>
      </c>
      <c r="DQ27" s="105">
        <v>0</v>
      </c>
      <c r="DR27" s="116">
        <v>0</v>
      </c>
      <c r="DS27" s="127">
        <v>0</v>
      </c>
      <c r="DT27" s="138">
        <v>0</v>
      </c>
      <c r="DU27" s="138">
        <v>0</v>
      </c>
      <c r="DV27" s="138">
        <v>0</v>
      </c>
      <c r="DW27" s="138">
        <v>0</v>
      </c>
      <c r="DX27" s="138">
        <v>0</v>
      </c>
      <c r="DY27" s="149">
        <v>0</v>
      </c>
      <c r="DZ27" s="160">
        <v>0.10687022900763359</v>
      </c>
      <c r="EA27" s="171">
        <v>0.17006802721088435</v>
      </c>
      <c r="EB27" s="171">
        <v>0.14556962025316456</v>
      </c>
      <c r="EC27" s="483">
        <v>8.3094555873925502E-2</v>
      </c>
      <c r="ED27" s="171">
        <v>6.0273972602739728E-2</v>
      </c>
      <c r="EE27" s="171">
        <v>5.7441253263707567E-2</v>
      </c>
      <c r="EF27" s="182">
        <v>4.6875E-2</v>
      </c>
      <c r="EG27" s="480">
        <v>0.18324607329842929</v>
      </c>
      <c r="EH27" s="204">
        <v>0.15686274509803921</v>
      </c>
      <c r="EI27" s="204">
        <v>0.16993464052287582</v>
      </c>
      <c r="EJ27" s="204">
        <v>5.2805280528052813E-2</v>
      </c>
      <c r="EK27" s="204">
        <v>0.08</v>
      </c>
      <c r="EL27" s="204">
        <v>7.560137457044673E-2</v>
      </c>
      <c r="EM27" s="215">
        <v>5.9602649006622523E-2</v>
      </c>
      <c r="EN27" s="224">
        <v>0.19101123595505615</v>
      </c>
      <c r="EO27" s="230">
        <v>0.17</v>
      </c>
      <c r="EP27" s="483">
        <v>0.17989417989417988</v>
      </c>
      <c r="EQ27" s="230">
        <v>7.183908045977011E-2</v>
      </c>
      <c r="ER27" s="230">
        <v>7.1641791044776124E-2</v>
      </c>
      <c r="ES27" s="230">
        <v>7.9754601226993863E-2</v>
      </c>
      <c r="ET27" s="236">
        <v>5.2054794520547953E-2</v>
      </c>
      <c r="EU27" s="480">
        <v>0.19469026548672569</v>
      </c>
      <c r="EV27" s="39">
        <v>0.18181818181818185</v>
      </c>
      <c r="EW27" s="39">
        <v>0.2</v>
      </c>
      <c r="EX27" s="39">
        <v>8.6021505376344093E-2</v>
      </c>
      <c r="EY27" s="39">
        <v>9.6774193548387094E-2</v>
      </c>
      <c r="EZ27" s="39">
        <v>6.7226890756302518E-2</v>
      </c>
      <c r="FA27" s="50">
        <v>6.3157894736842107E-2</v>
      </c>
      <c r="FB27" s="61">
        <v>0.14935064935064934</v>
      </c>
      <c r="FC27" s="72">
        <v>0.17647058823529413</v>
      </c>
      <c r="FD27" s="483">
        <v>0.2</v>
      </c>
      <c r="FE27" s="72">
        <v>5.6603773584905669E-2</v>
      </c>
      <c r="FF27" s="72">
        <v>4.8387096774193547E-2</v>
      </c>
      <c r="FG27" s="72">
        <v>6.7510548523206745E-2</v>
      </c>
      <c r="FH27" s="83">
        <v>4.1935483870967752E-2</v>
      </c>
      <c r="FI27" s="94">
        <v>0.15037593984962405</v>
      </c>
      <c r="FJ27" s="105">
        <v>0.16176470588235292</v>
      </c>
      <c r="FK27" s="105">
        <v>0.16216216216216217</v>
      </c>
      <c r="FL27" s="105">
        <v>8.2125603864734303E-2</v>
      </c>
      <c r="FM27" s="105">
        <v>8.1794195250659632E-2</v>
      </c>
      <c r="FN27" s="105">
        <v>7.4935400516795869E-2</v>
      </c>
      <c r="FO27" s="116">
        <v>7.4999999999999997E-2</v>
      </c>
      <c r="FP27" s="480">
        <v>0.189873417721519</v>
      </c>
      <c r="FQ27" s="138">
        <v>0.16949152542372878</v>
      </c>
      <c r="FR27" s="138">
        <v>0.14399999999999999</v>
      </c>
      <c r="FS27" s="138">
        <v>6.7307692307692304E-2</v>
      </c>
      <c r="FT27" s="138">
        <v>5.6994818652849742E-2</v>
      </c>
      <c r="FU27" s="138">
        <v>0.06</v>
      </c>
      <c r="FV27" s="149">
        <v>3.9634146341463422E-2</v>
      </c>
      <c r="FW27" s="160">
        <v>0.14285714285714285</v>
      </c>
      <c r="FX27" s="171">
        <v>0.15789473684210525</v>
      </c>
      <c r="FY27" s="171">
        <v>0.125</v>
      </c>
      <c r="FZ27" s="171">
        <v>2.7397260273972601E-2</v>
      </c>
      <c r="GA27" s="171">
        <v>7.1428571428571425E-2</v>
      </c>
      <c r="GB27" s="171">
        <v>8.771929824561403E-2</v>
      </c>
      <c r="GC27" s="182">
        <v>3.1847133757961783E-2</v>
      </c>
      <c r="GD27" s="193">
        <v>0.17307692307692307</v>
      </c>
      <c r="GE27" s="204">
        <v>0.15483870967741936</v>
      </c>
      <c r="GF27" s="204">
        <v>0.18589743589743593</v>
      </c>
      <c r="GG27" s="204">
        <v>3.9711191335740081E-2</v>
      </c>
      <c r="GH27" s="204">
        <v>5.405405405405405E-2</v>
      </c>
      <c r="GI27" s="204">
        <v>5.5776892430278877E-2</v>
      </c>
      <c r="GJ27" s="215">
        <v>5.5555555555555552E-2</v>
      </c>
      <c r="GK27" s="224">
        <v>0.16279069767441862</v>
      </c>
      <c r="GL27" s="230">
        <v>0.17101449275362315</v>
      </c>
      <c r="GM27" s="230">
        <v>0.15697674418604651</v>
      </c>
      <c r="GN27" s="230">
        <v>8.1604426002766239E-2</v>
      </c>
      <c r="GO27" s="230">
        <v>7.5573549257759789E-2</v>
      </c>
      <c r="GP27" s="230">
        <v>7.476635514018691E-2</v>
      </c>
      <c r="GQ27" s="236">
        <v>5.17578125E-2</v>
      </c>
      <c r="GR27" s="28">
        <v>0.16528925619834711</v>
      </c>
      <c r="GS27" s="39">
        <v>0.17699115044247787</v>
      </c>
      <c r="GT27" s="39">
        <v>0.20388349514563109</v>
      </c>
      <c r="GU27" s="39">
        <v>5.8631921824104233E-2</v>
      </c>
      <c r="GV27" s="39">
        <v>5.7347670250896057E-2</v>
      </c>
      <c r="GW27" s="39">
        <v>6.3711911357340723E-2</v>
      </c>
      <c r="GX27" s="50">
        <v>5.4466230936819168E-2</v>
      </c>
      <c r="GY27" s="61">
        <v>0.15254237288135594</v>
      </c>
      <c r="GZ27" s="72">
        <v>0.11864406779661019</v>
      </c>
      <c r="HA27" s="72">
        <v>0.15789473684210525</v>
      </c>
      <c r="HB27" s="72">
        <v>0.1</v>
      </c>
      <c r="HC27" s="72">
        <v>9.0909090909090925E-2</v>
      </c>
      <c r="HD27" s="72">
        <v>0</v>
      </c>
      <c r="HE27" s="83">
        <v>0.1</v>
      </c>
      <c r="HF27" s="94">
        <v>0</v>
      </c>
      <c r="HG27" s="105">
        <v>0</v>
      </c>
      <c r="HH27" s="105">
        <v>0</v>
      </c>
      <c r="HI27" s="105">
        <v>7.0323488045007029E-2</v>
      </c>
      <c r="HJ27" s="105">
        <v>7.0381231671554259E-2</v>
      </c>
      <c r="HK27" s="105">
        <v>6.8473609129814553E-2</v>
      </c>
      <c r="HL27" s="116">
        <v>4.7619047619047623E-2</v>
      </c>
      <c r="HM27" s="127">
        <v>0</v>
      </c>
      <c r="HN27" s="138">
        <v>0</v>
      </c>
      <c r="HO27" s="138">
        <v>0</v>
      </c>
      <c r="HP27" s="138">
        <v>6.9204152249134954E-2</v>
      </c>
      <c r="HQ27" s="138">
        <v>6.9182389937106917E-2</v>
      </c>
      <c r="HR27" s="138">
        <v>7.3578595317725759E-2</v>
      </c>
      <c r="HS27" s="149">
        <v>6.4935064935064929E-2</v>
      </c>
    </row>
    <row r="28" spans="2:227" x14ac:dyDescent="0.2">
      <c r="B28" s="518"/>
      <c r="C28" s="18"/>
      <c r="D28" s="29" t="s">
        <v>855</v>
      </c>
      <c r="E28" s="40" t="s">
        <v>855</v>
      </c>
      <c r="F28" s="40" t="s">
        <v>855</v>
      </c>
      <c r="G28" s="40"/>
      <c r="H28" s="40"/>
      <c r="I28" s="40"/>
      <c r="J28" s="51"/>
      <c r="K28" s="62"/>
      <c r="L28" s="73"/>
      <c r="M28" s="73"/>
      <c r="N28" s="73"/>
      <c r="O28" s="73"/>
      <c r="P28" s="73"/>
      <c r="Q28" s="84"/>
      <c r="R28" s="95"/>
      <c r="S28" s="106"/>
      <c r="T28" s="106"/>
      <c r="U28" s="106"/>
      <c r="V28" s="106"/>
      <c r="W28" s="106"/>
      <c r="X28" s="117"/>
      <c r="Y28" s="128"/>
      <c r="Z28" s="139"/>
      <c r="AA28" s="139"/>
      <c r="AB28" s="139"/>
      <c r="AC28" s="139"/>
      <c r="AD28" s="139"/>
      <c r="AE28" s="150"/>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481"/>
      <c r="BI28" s="484"/>
      <c r="BJ28" s="484"/>
      <c r="BK28" s="484"/>
      <c r="BL28" s="484"/>
      <c r="BM28" s="484"/>
      <c r="BN28" s="488"/>
      <c r="BO28" s="95"/>
      <c r="BP28" s="106"/>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t="s">
        <v>760</v>
      </c>
      <c r="EA28" s="172" t="s">
        <v>482</v>
      </c>
      <c r="EB28" s="172" t="s">
        <v>482</v>
      </c>
      <c r="EC28" s="484" t="s">
        <v>760</v>
      </c>
      <c r="ED28" s="172"/>
      <c r="EE28" s="172"/>
      <c r="EF28" s="183"/>
      <c r="EG28" s="481" t="s">
        <v>1058</v>
      </c>
      <c r="EH28" s="205" t="s">
        <v>1058</v>
      </c>
      <c r="EI28" s="205" t="s">
        <v>1058</v>
      </c>
      <c r="EJ28" s="205"/>
      <c r="EK28" s="205"/>
      <c r="EL28" s="205"/>
      <c r="EM28" s="216"/>
      <c r="EN28" s="225" t="s">
        <v>1694</v>
      </c>
      <c r="EO28" s="231" t="s">
        <v>1694</v>
      </c>
      <c r="EP28" s="484" t="s">
        <v>1694</v>
      </c>
      <c r="EQ28" s="231"/>
      <c r="ER28" s="231"/>
      <c r="ES28" s="231"/>
      <c r="ET28" s="237"/>
      <c r="EU28" s="481" t="s">
        <v>2240</v>
      </c>
      <c r="EV28" s="40"/>
      <c r="EW28" s="40" t="s">
        <v>2376</v>
      </c>
      <c r="EX28" s="40"/>
      <c r="EY28" s="40"/>
      <c r="EZ28" s="40"/>
      <c r="FA28" s="51"/>
      <c r="FB28" s="62" t="s">
        <v>647</v>
      </c>
      <c r="FC28" s="73" t="s">
        <v>648</v>
      </c>
      <c r="FD28" s="484" t="s">
        <v>647</v>
      </c>
      <c r="FE28" s="73"/>
      <c r="FF28" s="73"/>
      <c r="FG28" s="73"/>
      <c r="FH28" s="84"/>
      <c r="FI28" s="95" t="s">
        <v>1246</v>
      </c>
      <c r="FJ28" s="106" t="s">
        <v>1246</v>
      </c>
      <c r="FK28" s="106" t="s">
        <v>1246</v>
      </c>
      <c r="FL28" s="106"/>
      <c r="FM28" s="106"/>
      <c r="FN28" s="106"/>
      <c r="FO28" s="117"/>
      <c r="FP28" s="481" t="s">
        <v>1835</v>
      </c>
      <c r="FQ28" s="139" t="s">
        <v>1835</v>
      </c>
      <c r="FR28" s="139" t="s">
        <v>1835</v>
      </c>
      <c r="FS28" s="139"/>
      <c r="FT28" s="139"/>
      <c r="FU28" s="139"/>
      <c r="FV28" s="150"/>
      <c r="FW28" s="161"/>
      <c r="FX28" s="172" t="s">
        <v>2378</v>
      </c>
      <c r="FY28" s="172"/>
      <c r="FZ28" s="172"/>
      <c r="GA28" s="172"/>
      <c r="GB28" s="172"/>
      <c r="GC28" s="183"/>
      <c r="GD28" s="194" t="s">
        <v>848</v>
      </c>
      <c r="GE28" s="205" t="s">
        <v>848</v>
      </c>
      <c r="GF28" s="205" t="s">
        <v>848</v>
      </c>
      <c r="GG28" s="205"/>
      <c r="GH28" s="205"/>
      <c r="GI28" s="205"/>
      <c r="GJ28" s="216"/>
      <c r="GK28" s="225" t="s">
        <v>1418</v>
      </c>
      <c r="GL28" s="231" t="s">
        <v>1418</v>
      </c>
      <c r="GM28" s="231" t="s">
        <v>1418</v>
      </c>
      <c r="GN28" s="231" t="s">
        <v>1714</v>
      </c>
      <c r="GO28" s="231" t="s">
        <v>1714</v>
      </c>
      <c r="GP28" s="231"/>
      <c r="GQ28" s="237"/>
      <c r="GR28" s="29" t="s">
        <v>1963</v>
      </c>
      <c r="GS28" s="40" t="s">
        <v>1963</v>
      </c>
      <c r="GT28" s="40" t="s">
        <v>1963</v>
      </c>
      <c r="GU28" s="40"/>
      <c r="GV28" s="40"/>
      <c r="GW28" s="40"/>
      <c r="GX28" s="51"/>
      <c r="GY28" s="62"/>
      <c r="GZ28" s="73"/>
      <c r="HA28" s="73"/>
      <c r="HB28" s="73"/>
      <c r="HC28" s="73"/>
      <c r="HD28" s="73"/>
      <c r="HE28" s="84"/>
      <c r="HF28" s="95"/>
      <c r="HG28" s="106"/>
      <c r="HH28" s="106"/>
      <c r="HI28" s="106"/>
      <c r="HJ28" s="106"/>
      <c r="HK28" s="106"/>
      <c r="HL28" s="117"/>
      <c r="HM28" s="128"/>
      <c r="HN28" s="139"/>
      <c r="HO28" s="139"/>
      <c r="HP28" s="139"/>
      <c r="HQ28" s="139"/>
      <c r="HR28" s="139"/>
      <c r="HS28" s="150"/>
    </row>
    <row r="29" spans="2:227" x14ac:dyDescent="0.2">
      <c r="B29" s="519" t="s">
        <v>1528</v>
      </c>
      <c r="C29" s="19">
        <v>529</v>
      </c>
      <c r="D29" s="30">
        <v>83</v>
      </c>
      <c r="E29" s="41">
        <v>83</v>
      </c>
      <c r="F29" s="41">
        <v>83</v>
      </c>
      <c r="G29" s="41">
        <v>70</v>
      </c>
      <c r="H29" s="41">
        <v>70</v>
      </c>
      <c r="I29" s="41">
        <v>70</v>
      </c>
      <c r="J29" s="52">
        <v>70</v>
      </c>
      <c r="K29" s="63">
        <v>83</v>
      </c>
      <c r="L29" s="74">
        <v>83</v>
      </c>
      <c r="M29" s="74">
        <v>83</v>
      </c>
      <c r="N29" s="74">
        <v>70</v>
      </c>
      <c r="O29" s="74">
        <v>70</v>
      </c>
      <c r="P29" s="74">
        <v>70</v>
      </c>
      <c r="Q29" s="85">
        <v>70</v>
      </c>
      <c r="R29" s="96">
        <v>0</v>
      </c>
      <c r="S29" s="107">
        <v>0</v>
      </c>
      <c r="T29" s="107">
        <v>0</v>
      </c>
      <c r="U29" s="107">
        <v>0</v>
      </c>
      <c r="V29" s="107">
        <v>0</v>
      </c>
      <c r="W29" s="107">
        <v>0</v>
      </c>
      <c r="X29" s="118">
        <v>0</v>
      </c>
      <c r="Y29" s="129">
        <v>0</v>
      </c>
      <c r="Z29" s="140">
        <v>0</v>
      </c>
      <c r="AA29" s="140">
        <v>0</v>
      </c>
      <c r="AB29" s="140">
        <v>0</v>
      </c>
      <c r="AC29" s="140">
        <v>0</v>
      </c>
      <c r="AD29" s="140">
        <v>0</v>
      </c>
      <c r="AE29" s="151">
        <v>0</v>
      </c>
      <c r="AF29" s="162">
        <v>0</v>
      </c>
      <c r="AG29" s="173">
        <v>0</v>
      </c>
      <c r="AH29" s="173">
        <v>0</v>
      </c>
      <c r="AI29" s="173">
        <v>0</v>
      </c>
      <c r="AJ29" s="173">
        <v>0</v>
      </c>
      <c r="AK29" s="173">
        <v>0</v>
      </c>
      <c r="AL29" s="184">
        <v>0</v>
      </c>
      <c r="AM29" s="195">
        <v>0</v>
      </c>
      <c r="AN29" s="206">
        <v>0</v>
      </c>
      <c r="AO29" s="206">
        <v>0</v>
      </c>
      <c r="AP29" s="206">
        <v>0</v>
      </c>
      <c r="AQ29" s="206">
        <v>0</v>
      </c>
      <c r="AR29" s="206">
        <v>0</v>
      </c>
      <c r="AS29" s="217">
        <v>0</v>
      </c>
      <c r="AT29" s="195">
        <v>0</v>
      </c>
      <c r="AU29" s="206">
        <v>0</v>
      </c>
      <c r="AV29" s="206">
        <v>0</v>
      </c>
      <c r="AW29" s="206">
        <v>0</v>
      </c>
      <c r="AX29" s="206">
        <v>0</v>
      </c>
      <c r="AY29" s="206">
        <v>0</v>
      </c>
      <c r="AZ29" s="217">
        <v>0</v>
      </c>
      <c r="BA29" s="30">
        <v>0</v>
      </c>
      <c r="BB29" s="41">
        <v>0</v>
      </c>
      <c r="BC29" s="41">
        <v>0</v>
      </c>
      <c r="BD29" s="41">
        <v>0</v>
      </c>
      <c r="BE29" s="41">
        <v>0</v>
      </c>
      <c r="BF29" s="41">
        <v>0</v>
      </c>
      <c r="BG29" s="52">
        <v>0</v>
      </c>
      <c r="BH29" s="63">
        <v>0</v>
      </c>
      <c r="BI29" s="74">
        <v>0</v>
      </c>
      <c r="BJ29" s="74">
        <v>0</v>
      </c>
      <c r="BK29" s="74">
        <v>0</v>
      </c>
      <c r="BL29" s="74">
        <v>0</v>
      </c>
      <c r="BM29" s="74">
        <v>0</v>
      </c>
      <c r="BN29" s="85">
        <v>0</v>
      </c>
      <c r="BO29" s="479">
        <v>83</v>
      </c>
      <c r="BP29" s="482">
        <v>83</v>
      </c>
      <c r="BQ29" s="482">
        <v>83</v>
      </c>
      <c r="BR29" s="482">
        <v>70</v>
      </c>
      <c r="BS29" s="482">
        <v>70</v>
      </c>
      <c r="BT29" s="482">
        <v>70</v>
      </c>
      <c r="BU29" s="486">
        <v>70</v>
      </c>
      <c r="BV29" s="129">
        <v>0</v>
      </c>
      <c r="BW29" s="140">
        <v>0</v>
      </c>
      <c r="BX29" s="140">
        <v>0</v>
      </c>
      <c r="BY29" s="140">
        <v>0</v>
      </c>
      <c r="BZ29" s="140">
        <v>0</v>
      </c>
      <c r="CA29" s="140">
        <v>0</v>
      </c>
      <c r="CB29" s="151">
        <v>0</v>
      </c>
      <c r="CC29" s="162">
        <v>0</v>
      </c>
      <c r="CD29" s="173">
        <v>0</v>
      </c>
      <c r="CE29" s="173">
        <v>0</v>
      </c>
      <c r="CF29" s="173">
        <v>0</v>
      </c>
      <c r="CG29" s="173">
        <v>0</v>
      </c>
      <c r="CH29" s="173">
        <v>0</v>
      </c>
      <c r="CI29" s="184">
        <v>0</v>
      </c>
      <c r="CJ29" s="195">
        <v>0</v>
      </c>
      <c r="CK29" s="206">
        <v>0</v>
      </c>
      <c r="CL29" s="206">
        <v>0</v>
      </c>
      <c r="CM29" s="206">
        <v>0</v>
      </c>
      <c r="CN29" s="206">
        <v>0</v>
      </c>
      <c r="CO29" s="206">
        <v>0</v>
      </c>
      <c r="CP29" s="217">
        <v>0</v>
      </c>
      <c r="CQ29" s="195">
        <v>0</v>
      </c>
      <c r="CR29" s="206">
        <v>0</v>
      </c>
      <c r="CS29" s="206">
        <v>0</v>
      </c>
      <c r="CT29" s="206">
        <v>0</v>
      </c>
      <c r="CU29" s="206">
        <v>0</v>
      </c>
      <c r="CV29" s="206">
        <v>0</v>
      </c>
      <c r="CW29" s="217">
        <v>0</v>
      </c>
      <c r="CX29" s="30">
        <v>0</v>
      </c>
      <c r="CY29" s="41">
        <v>0</v>
      </c>
      <c r="CZ29" s="41">
        <v>0</v>
      </c>
      <c r="DA29" s="41">
        <v>0</v>
      </c>
      <c r="DB29" s="41">
        <v>0</v>
      </c>
      <c r="DC29" s="41">
        <v>0</v>
      </c>
      <c r="DD29" s="52">
        <v>0</v>
      </c>
      <c r="DE29" s="63">
        <v>0</v>
      </c>
      <c r="DF29" s="74">
        <v>0</v>
      </c>
      <c r="DG29" s="74">
        <v>0</v>
      </c>
      <c r="DH29" s="74">
        <v>0</v>
      </c>
      <c r="DI29" s="74">
        <v>0</v>
      </c>
      <c r="DJ29" s="74">
        <v>0</v>
      </c>
      <c r="DK29" s="85">
        <v>0</v>
      </c>
      <c r="DL29" s="96">
        <v>0</v>
      </c>
      <c r="DM29" s="107">
        <v>0</v>
      </c>
      <c r="DN29" s="107">
        <v>0</v>
      </c>
      <c r="DO29" s="107">
        <v>0</v>
      </c>
      <c r="DP29" s="107">
        <v>0</v>
      </c>
      <c r="DQ29" s="107">
        <v>0</v>
      </c>
      <c r="DR29" s="118">
        <v>0</v>
      </c>
      <c r="DS29" s="129">
        <v>0</v>
      </c>
      <c r="DT29" s="140">
        <v>0</v>
      </c>
      <c r="DU29" s="140">
        <v>0</v>
      </c>
      <c r="DV29" s="140">
        <v>0</v>
      </c>
      <c r="DW29" s="140">
        <v>0</v>
      </c>
      <c r="DX29" s="140">
        <v>0</v>
      </c>
      <c r="DY29" s="151">
        <v>0</v>
      </c>
      <c r="DZ29" s="479">
        <v>25</v>
      </c>
      <c r="EA29" s="173">
        <v>25</v>
      </c>
      <c r="EB29" s="173">
        <v>26</v>
      </c>
      <c r="EC29" s="173">
        <v>24</v>
      </c>
      <c r="ED29" s="173">
        <v>27</v>
      </c>
      <c r="EE29" s="173">
        <v>28</v>
      </c>
      <c r="EF29" s="184">
        <v>28</v>
      </c>
      <c r="EG29" s="195">
        <v>34</v>
      </c>
      <c r="EH29" s="206">
        <v>26</v>
      </c>
      <c r="EI29" s="206">
        <v>23</v>
      </c>
      <c r="EJ29" s="206">
        <v>22</v>
      </c>
      <c r="EK29" s="206">
        <v>17</v>
      </c>
      <c r="EL29" s="206">
        <v>18</v>
      </c>
      <c r="EM29" s="217">
        <v>22</v>
      </c>
      <c r="EN29" s="195">
        <v>24</v>
      </c>
      <c r="EO29" s="206">
        <v>32</v>
      </c>
      <c r="EP29" s="482">
        <v>34</v>
      </c>
      <c r="EQ29" s="206">
        <v>24</v>
      </c>
      <c r="ER29" s="206">
        <v>26</v>
      </c>
      <c r="ES29" s="206">
        <v>24</v>
      </c>
      <c r="ET29" s="217">
        <v>20</v>
      </c>
      <c r="EU29" s="479">
        <v>22</v>
      </c>
      <c r="EV29" s="41">
        <v>0</v>
      </c>
      <c r="EW29" s="482">
        <v>13</v>
      </c>
      <c r="EX29" s="41">
        <v>14</v>
      </c>
      <c r="EY29" s="482">
        <v>29</v>
      </c>
      <c r="EZ29" s="482">
        <v>20</v>
      </c>
      <c r="FA29" s="486">
        <v>13</v>
      </c>
      <c r="FB29" s="63">
        <v>24</v>
      </c>
      <c r="FC29" s="482">
        <v>15</v>
      </c>
      <c r="FD29" s="74">
        <v>17</v>
      </c>
      <c r="FE29" s="74">
        <v>12</v>
      </c>
      <c r="FF29" s="74">
        <v>13</v>
      </c>
      <c r="FG29" s="74">
        <v>15</v>
      </c>
      <c r="FH29" s="85">
        <v>18</v>
      </c>
      <c r="FI29" s="96">
        <v>18</v>
      </c>
      <c r="FJ29" s="107">
        <v>32</v>
      </c>
      <c r="FK29" s="482">
        <v>32</v>
      </c>
      <c r="FL29" s="107">
        <v>28</v>
      </c>
      <c r="FM29" s="107">
        <v>20</v>
      </c>
      <c r="FN29" s="107">
        <v>26</v>
      </c>
      <c r="FO29" s="118">
        <v>26</v>
      </c>
      <c r="FP29" s="129">
        <v>14</v>
      </c>
      <c r="FQ29" s="140">
        <v>25</v>
      </c>
      <c r="FR29" s="140">
        <v>17</v>
      </c>
      <c r="FS29" s="140">
        <v>11</v>
      </c>
      <c r="FT29" s="140">
        <v>6</v>
      </c>
      <c r="FU29" s="140">
        <v>7</v>
      </c>
      <c r="FV29" s="151">
        <v>11</v>
      </c>
      <c r="FW29" s="479">
        <v>5</v>
      </c>
      <c r="FX29" s="173">
        <v>11</v>
      </c>
      <c r="FY29" s="173">
        <v>4</v>
      </c>
      <c r="FZ29" s="173">
        <v>5</v>
      </c>
      <c r="GA29" s="173">
        <v>2</v>
      </c>
      <c r="GB29" s="173">
        <v>2</v>
      </c>
      <c r="GC29" s="184">
        <v>2</v>
      </c>
      <c r="GD29" s="195">
        <v>28</v>
      </c>
      <c r="GE29" s="206">
        <v>26</v>
      </c>
      <c r="GF29" s="206">
        <v>18</v>
      </c>
      <c r="GG29" s="206">
        <v>13</v>
      </c>
      <c r="GH29" s="206">
        <v>8</v>
      </c>
      <c r="GI29" s="206">
        <v>15</v>
      </c>
      <c r="GJ29" s="217">
        <v>9</v>
      </c>
      <c r="GK29" s="195">
        <v>55</v>
      </c>
      <c r="GL29" s="206">
        <v>57</v>
      </c>
      <c r="GM29" s="482">
        <v>65</v>
      </c>
      <c r="GN29" s="206">
        <v>57</v>
      </c>
      <c r="GO29" s="482">
        <v>62</v>
      </c>
      <c r="GP29" s="206">
        <v>55</v>
      </c>
      <c r="GQ29" s="217">
        <v>61</v>
      </c>
      <c r="GR29" s="30">
        <v>19</v>
      </c>
      <c r="GS29" s="41">
        <v>19</v>
      </c>
      <c r="GT29" s="41">
        <v>14</v>
      </c>
      <c r="GU29" s="41">
        <v>21</v>
      </c>
      <c r="GV29" s="41">
        <v>16</v>
      </c>
      <c r="GW29" s="41">
        <v>24</v>
      </c>
      <c r="GX29" s="52">
        <v>16</v>
      </c>
      <c r="GY29" s="63">
        <v>10</v>
      </c>
      <c r="GZ29" s="74">
        <v>11</v>
      </c>
      <c r="HA29" s="74">
        <v>6</v>
      </c>
      <c r="HB29" s="74">
        <v>2</v>
      </c>
      <c r="HC29" s="74">
        <v>0</v>
      </c>
      <c r="HD29" s="74">
        <v>1</v>
      </c>
      <c r="HE29" s="85">
        <v>4</v>
      </c>
      <c r="HF29" s="96">
        <v>0</v>
      </c>
      <c r="HG29" s="107">
        <v>0</v>
      </c>
      <c r="HH29" s="107">
        <v>0</v>
      </c>
      <c r="HI29" s="107">
        <v>48</v>
      </c>
      <c r="HJ29" s="107">
        <v>43</v>
      </c>
      <c r="HK29" s="107">
        <v>44</v>
      </c>
      <c r="HL29" s="118">
        <v>36</v>
      </c>
      <c r="HM29" s="129">
        <v>0</v>
      </c>
      <c r="HN29" s="140">
        <v>0</v>
      </c>
      <c r="HO29" s="140">
        <v>0</v>
      </c>
      <c r="HP29" s="140">
        <v>22</v>
      </c>
      <c r="HQ29" s="140">
        <v>27</v>
      </c>
      <c r="HR29" s="140">
        <v>26</v>
      </c>
      <c r="HS29" s="151">
        <v>34</v>
      </c>
    </row>
    <row r="30" spans="2:227" x14ac:dyDescent="0.2">
      <c r="B30" s="519"/>
      <c r="C30" s="20">
        <v>9.0737564322469974E-2</v>
      </c>
      <c r="D30" s="31">
        <v>0.16600000000000001</v>
      </c>
      <c r="E30" s="42">
        <v>0.16600000000000001</v>
      </c>
      <c r="F30" s="42">
        <v>0.16600000000000001</v>
      </c>
      <c r="G30" s="42">
        <v>7.0000000000000007E-2</v>
      </c>
      <c r="H30" s="42">
        <v>7.0000000000000007E-2</v>
      </c>
      <c r="I30" s="42">
        <v>7.0000000000000007E-2</v>
      </c>
      <c r="J30" s="53">
        <v>5.2631578947368418E-2</v>
      </c>
      <c r="K30" s="64">
        <v>0.16600000000000001</v>
      </c>
      <c r="L30" s="75">
        <v>0.16600000000000001</v>
      </c>
      <c r="M30" s="75">
        <v>0.16600000000000001</v>
      </c>
      <c r="N30" s="75">
        <v>0.16431924882629109</v>
      </c>
      <c r="O30" s="75">
        <v>0.16431924882629109</v>
      </c>
      <c r="P30" s="75">
        <v>0.16431924882629109</v>
      </c>
      <c r="Q30" s="86">
        <v>0.16431924882629109</v>
      </c>
      <c r="R30" s="97">
        <v>0</v>
      </c>
      <c r="S30" s="108">
        <v>0</v>
      </c>
      <c r="T30" s="108">
        <v>0</v>
      </c>
      <c r="U30" s="108">
        <v>0</v>
      </c>
      <c r="V30" s="108">
        <v>0</v>
      </c>
      <c r="W30" s="108">
        <v>0</v>
      </c>
      <c r="X30" s="119">
        <v>0</v>
      </c>
      <c r="Y30" s="130">
        <v>0</v>
      </c>
      <c r="Z30" s="141">
        <v>0</v>
      </c>
      <c r="AA30" s="141">
        <v>0</v>
      </c>
      <c r="AB30" s="141">
        <v>0</v>
      </c>
      <c r="AC30" s="141">
        <v>0</v>
      </c>
      <c r="AD30" s="141">
        <v>0</v>
      </c>
      <c r="AE30" s="152">
        <v>0</v>
      </c>
      <c r="AF30" s="163">
        <v>0</v>
      </c>
      <c r="AG30" s="174">
        <v>0</v>
      </c>
      <c r="AH30" s="174">
        <v>0</v>
      </c>
      <c r="AI30" s="174">
        <v>0</v>
      </c>
      <c r="AJ30" s="174">
        <v>0</v>
      </c>
      <c r="AK30" s="174">
        <v>0</v>
      </c>
      <c r="AL30" s="185">
        <v>0</v>
      </c>
      <c r="AM30" s="196">
        <v>0</v>
      </c>
      <c r="AN30" s="207">
        <v>0</v>
      </c>
      <c r="AO30" s="207">
        <v>0</v>
      </c>
      <c r="AP30" s="207">
        <v>0</v>
      </c>
      <c r="AQ30" s="207">
        <v>0</v>
      </c>
      <c r="AR30" s="207">
        <v>0</v>
      </c>
      <c r="AS30" s="218">
        <v>0</v>
      </c>
      <c r="AT30" s="196">
        <v>0</v>
      </c>
      <c r="AU30" s="207">
        <v>0</v>
      </c>
      <c r="AV30" s="207">
        <v>0</v>
      </c>
      <c r="AW30" s="207">
        <v>0</v>
      </c>
      <c r="AX30" s="207">
        <v>0</v>
      </c>
      <c r="AY30" s="207">
        <v>0</v>
      </c>
      <c r="AZ30" s="218">
        <v>0</v>
      </c>
      <c r="BA30" s="31">
        <v>0</v>
      </c>
      <c r="BB30" s="42">
        <v>0</v>
      </c>
      <c r="BC30" s="42">
        <v>0</v>
      </c>
      <c r="BD30" s="42">
        <v>0</v>
      </c>
      <c r="BE30" s="42">
        <v>0</v>
      </c>
      <c r="BF30" s="42">
        <v>0</v>
      </c>
      <c r="BG30" s="53">
        <v>0</v>
      </c>
      <c r="BH30" s="64">
        <v>0</v>
      </c>
      <c r="BI30" s="75">
        <v>0</v>
      </c>
      <c r="BJ30" s="75">
        <v>0</v>
      </c>
      <c r="BK30" s="75">
        <v>0</v>
      </c>
      <c r="BL30" s="75">
        <v>0</v>
      </c>
      <c r="BM30" s="75">
        <v>0</v>
      </c>
      <c r="BN30" s="86">
        <v>0</v>
      </c>
      <c r="BO30" s="480">
        <v>1</v>
      </c>
      <c r="BP30" s="483">
        <v>1</v>
      </c>
      <c r="BQ30" s="483">
        <v>1</v>
      </c>
      <c r="BR30" s="483">
        <v>1</v>
      </c>
      <c r="BS30" s="483">
        <v>1</v>
      </c>
      <c r="BT30" s="483">
        <v>1</v>
      </c>
      <c r="BU30" s="487">
        <v>1</v>
      </c>
      <c r="BV30" s="130">
        <v>0</v>
      </c>
      <c r="BW30" s="141">
        <v>0</v>
      </c>
      <c r="BX30" s="141">
        <v>0</v>
      </c>
      <c r="BY30" s="141">
        <v>0</v>
      </c>
      <c r="BZ30" s="141">
        <v>0</v>
      </c>
      <c r="CA30" s="141">
        <v>0</v>
      </c>
      <c r="CB30" s="152">
        <v>0</v>
      </c>
      <c r="CC30" s="163">
        <v>0</v>
      </c>
      <c r="CD30" s="174">
        <v>0</v>
      </c>
      <c r="CE30" s="174">
        <v>0</v>
      </c>
      <c r="CF30" s="174">
        <v>0</v>
      </c>
      <c r="CG30" s="174">
        <v>0</v>
      </c>
      <c r="CH30" s="174">
        <v>0</v>
      </c>
      <c r="CI30" s="185">
        <v>0</v>
      </c>
      <c r="CJ30" s="196">
        <v>0</v>
      </c>
      <c r="CK30" s="207">
        <v>0</v>
      </c>
      <c r="CL30" s="207">
        <v>0</v>
      </c>
      <c r="CM30" s="207">
        <v>0</v>
      </c>
      <c r="CN30" s="207">
        <v>0</v>
      </c>
      <c r="CO30" s="207">
        <v>0</v>
      </c>
      <c r="CP30" s="218">
        <v>0</v>
      </c>
      <c r="CQ30" s="196">
        <v>0</v>
      </c>
      <c r="CR30" s="207">
        <v>0</v>
      </c>
      <c r="CS30" s="207">
        <v>0</v>
      </c>
      <c r="CT30" s="207">
        <v>0</v>
      </c>
      <c r="CU30" s="207">
        <v>0</v>
      </c>
      <c r="CV30" s="207">
        <v>0</v>
      </c>
      <c r="CW30" s="218">
        <v>0</v>
      </c>
      <c r="CX30" s="31">
        <v>0</v>
      </c>
      <c r="CY30" s="42">
        <v>0</v>
      </c>
      <c r="CZ30" s="42">
        <v>0</v>
      </c>
      <c r="DA30" s="42">
        <v>0</v>
      </c>
      <c r="DB30" s="42">
        <v>0</v>
      </c>
      <c r="DC30" s="42">
        <v>0</v>
      </c>
      <c r="DD30" s="53">
        <v>0</v>
      </c>
      <c r="DE30" s="64">
        <v>0</v>
      </c>
      <c r="DF30" s="75">
        <v>0</v>
      </c>
      <c r="DG30" s="75">
        <v>0</v>
      </c>
      <c r="DH30" s="75">
        <v>0</v>
      </c>
      <c r="DI30" s="75">
        <v>0</v>
      </c>
      <c r="DJ30" s="75">
        <v>0</v>
      </c>
      <c r="DK30" s="86">
        <v>0</v>
      </c>
      <c r="DL30" s="97">
        <v>0</v>
      </c>
      <c r="DM30" s="108">
        <v>0</v>
      </c>
      <c r="DN30" s="108">
        <v>0</v>
      </c>
      <c r="DO30" s="108">
        <v>0</v>
      </c>
      <c r="DP30" s="108">
        <v>0</v>
      </c>
      <c r="DQ30" s="108">
        <v>0</v>
      </c>
      <c r="DR30" s="119">
        <v>0</v>
      </c>
      <c r="DS30" s="130">
        <v>0</v>
      </c>
      <c r="DT30" s="141">
        <v>0</v>
      </c>
      <c r="DU30" s="141">
        <v>0</v>
      </c>
      <c r="DV30" s="141">
        <v>0</v>
      </c>
      <c r="DW30" s="141">
        <v>0</v>
      </c>
      <c r="DX30" s="141">
        <v>0</v>
      </c>
      <c r="DY30" s="152">
        <v>0</v>
      </c>
      <c r="DZ30" s="480">
        <v>0.19083969465648856</v>
      </c>
      <c r="EA30" s="174">
        <v>0.17006802721088435</v>
      </c>
      <c r="EB30" s="174">
        <v>0.16455696202531644</v>
      </c>
      <c r="EC30" s="174">
        <v>6.8767908309455589E-2</v>
      </c>
      <c r="ED30" s="174">
        <v>7.3972602739726029E-2</v>
      </c>
      <c r="EE30" s="174">
        <v>7.3107049608355096E-2</v>
      </c>
      <c r="EF30" s="185">
        <v>5.46875E-2</v>
      </c>
      <c r="EG30" s="196">
        <v>0.17801047120418848</v>
      </c>
      <c r="EH30" s="207">
        <v>0.16993464052287582</v>
      </c>
      <c r="EI30" s="207">
        <v>0.15032679738562091</v>
      </c>
      <c r="EJ30" s="207">
        <v>7.2607260726072612E-2</v>
      </c>
      <c r="EK30" s="207">
        <v>5.6666666666666657E-2</v>
      </c>
      <c r="EL30" s="207">
        <v>6.1855670103092793E-2</v>
      </c>
      <c r="EM30" s="218">
        <v>4.856512141280353E-2</v>
      </c>
      <c r="EN30" s="196">
        <v>0.1348314606741573</v>
      </c>
      <c r="EO30" s="207">
        <v>0.16</v>
      </c>
      <c r="EP30" s="483">
        <v>0.17989417989417988</v>
      </c>
      <c r="EQ30" s="207">
        <v>6.8965517241379309E-2</v>
      </c>
      <c r="ER30" s="207">
        <v>7.7611940298507459E-2</v>
      </c>
      <c r="ES30" s="207">
        <v>7.3619631901840496E-2</v>
      </c>
      <c r="ET30" s="218">
        <v>5.4794520547945202E-2</v>
      </c>
      <c r="EU30" s="480">
        <v>0.19469026548672569</v>
      </c>
      <c r="EV30" s="42">
        <v>0</v>
      </c>
      <c r="EW30" s="483">
        <v>0.26</v>
      </c>
      <c r="EX30" s="42">
        <v>0.15053763440860216</v>
      </c>
      <c r="EY30" s="483">
        <v>0.23387096774193547</v>
      </c>
      <c r="EZ30" s="483">
        <v>0.16806722689075632</v>
      </c>
      <c r="FA30" s="487">
        <v>0.1368421052631579</v>
      </c>
      <c r="FB30" s="64">
        <v>0.15584415584415584</v>
      </c>
      <c r="FC30" s="483">
        <v>0.29411764705882354</v>
      </c>
      <c r="FD30" s="75">
        <v>0.17</v>
      </c>
      <c r="FE30" s="75">
        <v>5.6603773584905669E-2</v>
      </c>
      <c r="FF30" s="75">
        <v>5.2419354838709679E-2</v>
      </c>
      <c r="FG30" s="75">
        <v>6.3291139240506333E-2</v>
      </c>
      <c r="FH30" s="86">
        <v>5.8064516129032261E-2</v>
      </c>
      <c r="FI30" s="97">
        <v>0.13533834586466165</v>
      </c>
      <c r="FJ30" s="108">
        <v>0.15686274509803921</v>
      </c>
      <c r="FK30" s="483">
        <v>0.17297297297297298</v>
      </c>
      <c r="FL30" s="108">
        <v>6.7632850241545889E-2</v>
      </c>
      <c r="FM30" s="108">
        <v>5.277044854881266E-2</v>
      </c>
      <c r="FN30" s="108">
        <v>6.7183462532299745E-2</v>
      </c>
      <c r="FO30" s="119">
        <v>5.909090909090909E-2</v>
      </c>
      <c r="FP30" s="130">
        <v>0.17721518987341769</v>
      </c>
      <c r="FQ30" s="141">
        <v>0.14124293785310735</v>
      </c>
      <c r="FR30" s="141">
        <v>0.13600000000000001</v>
      </c>
      <c r="FS30" s="141">
        <v>5.2884615384615377E-2</v>
      </c>
      <c r="FT30" s="141">
        <v>3.10880829015544E-2</v>
      </c>
      <c r="FU30" s="141">
        <v>3.5000000000000003E-2</v>
      </c>
      <c r="FV30" s="152">
        <v>3.3536585365853661E-2</v>
      </c>
      <c r="FW30" s="480">
        <v>0.23809523809523803</v>
      </c>
      <c r="FX30" s="174">
        <v>0.19298245614035087</v>
      </c>
      <c r="FY30" s="174">
        <v>0.1</v>
      </c>
      <c r="FZ30" s="174">
        <v>6.8493150684931503E-2</v>
      </c>
      <c r="GA30" s="174">
        <v>3.5714285714285712E-2</v>
      </c>
      <c r="GB30" s="174">
        <v>3.5087719298245612E-2</v>
      </c>
      <c r="GC30" s="185">
        <v>1.2738853503184719E-2</v>
      </c>
      <c r="GD30" s="196">
        <v>0.17948717948717949</v>
      </c>
      <c r="GE30" s="207">
        <v>0.16774193548387101</v>
      </c>
      <c r="GF30" s="207">
        <v>0.11538461538461538</v>
      </c>
      <c r="GG30" s="207">
        <v>4.6931407942238268E-2</v>
      </c>
      <c r="GH30" s="207">
        <v>3.0888030888030889E-2</v>
      </c>
      <c r="GI30" s="207">
        <v>5.9760956175298807E-2</v>
      </c>
      <c r="GJ30" s="218">
        <v>2.9411764705882349E-2</v>
      </c>
      <c r="GK30" s="196">
        <v>0.15988372093023256</v>
      </c>
      <c r="GL30" s="207">
        <v>0.16521739130434782</v>
      </c>
      <c r="GM30" s="483">
        <v>0.18895348837209305</v>
      </c>
      <c r="GN30" s="207">
        <v>7.8838174273858919E-2</v>
      </c>
      <c r="GO30" s="483">
        <v>8.3670715249662617E-2</v>
      </c>
      <c r="GP30" s="207">
        <v>7.3431241655540727E-2</v>
      </c>
      <c r="GQ30" s="218">
        <v>5.95703125E-2</v>
      </c>
      <c r="GR30" s="31">
        <v>0.15702479338842976</v>
      </c>
      <c r="GS30" s="42">
        <v>0.16814159292035399</v>
      </c>
      <c r="GT30" s="42">
        <v>0.13592233009708737</v>
      </c>
      <c r="GU30" s="42">
        <v>6.8403908794788276E-2</v>
      </c>
      <c r="GV30" s="42">
        <v>5.7347670250896057E-2</v>
      </c>
      <c r="GW30" s="42">
        <v>6.6481994459833799E-2</v>
      </c>
      <c r="GX30" s="53">
        <v>3.485838779956428E-2</v>
      </c>
      <c r="GY30" s="64">
        <v>0.16949152542372878</v>
      </c>
      <c r="GZ30" s="75">
        <v>0.18644067796610167</v>
      </c>
      <c r="HA30" s="75">
        <v>0.15789473684210525</v>
      </c>
      <c r="HB30" s="75">
        <v>0.05</v>
      </c>
      <c r="HC30" s="75">
        <v>0</v>
      </c>
      <c r="HD30" s="75">
        <v>6.25E-2</v>
      </c>
      <c r="HE30" s="86">
        <v>0.1</v>
      </c>
      <c r="HF30" s="97">
        <v>0</v>
      </c>
      <c r="HG30" s="108">
        <v>0</v>
      </c>
      <c r="HH30" s="108">
        <v>0</v>
      </c>
      <c r="HI30" s="108">
        <v>6.7510548523206745E-2</v>
      </c>
      <c r="HJ30" s="108">
        <v>6.3049853372434017E-2</v>
      </c>
      <c r="HK30" s="108">
        <v>6.2767475035663337E-2</v>
      </c>
      <c r="HL30" s="119">
        <v>3.8095238095238099E-2</v>
      </c>
      <c r="HM30" s="130">
        <v>0</v>
      </c>
      <c r="HN30" s="141">
        <v>0</v>
      </c>
      <c r="HO30" s="141">
        <v>0</v>
      </c>
      <c r="HP30" s="141">
        <v>7.6124567474048443E-2</v>
      </c>
      <c r="HQ30" s="141">
        <v>8.4905660377358499E-2</v>
      </c>
      <c r="HR30" s="141">
        <v>8.6956521739130432E-2</v>
      </c>
      <c r="HS30" s="152">
        <v>8.8311688311688313E-2</v>
      </c>
    </row>
    <row r="31" spans="2:227" x14ac:dyDescent="0.2">
      <c r="B31" s="519"/>
      <c r="C31" s="21"/>
      <c r="D31" s="32" t="s">
        <v>855</v>
      </c>
      <c r="E31" s="43" t="s">
        <v>855</v>
      </c>
      <c r="F31" s="43" t="s">
        <v>855</v>
      </c>
      <c r="G31" s="43"/>
      <c r="H31" s="43"/>
      <c r="I31" s="43"/>
      <c r="J31" s="54"/>
      <c r="K31" s="65"/>
      <c r="L31" s="76"/>
      <c r="M31" s="76"/>
      <c r="N31" s="76"/>
      <c r="O31" s="76"/>
      <c r="P31" s="76"/>
      <c r="Q31" s="87"/>
      <c r="R31" s="98"/>
      <c r="S31" s="109"/>
      <c r="T31" s="109"/>
      <c r="U31" s="109"/>
      <c r="V31" s="109"/>
      <c r="W31" s="109"/>
      <c r="X31" s="120"/>
      <c r="Y31" s="131"/>
      <c r="Z31" s="142"/>
      <c r="AA31" s="142"/>
      <c r="AB31" s="142"/>
      <c r="AC31" s="142"/>
      <c r="AD31" s="142"/>
      <c r="AE31" s="153"/>
      <c r="AF31" s="164"/>
      <c r="AG31" s="175"/>
      <c r="AH31" s="175"/>
      <c r="AI31" s="175"/>
      <c r="AJ31" s="175"/>
      <c r="AK31" s="175"/>
      <c r="AL31" s="186"/>
      <c r="AM31" s="197"/>
      <c r="AN31" s="208"/>
      <c r="AO31" s="208"/>
      <c r="AP31" s="208"/>
      <c r="AQ31" s="208"/>
      <c r="AR31" s="208"/>
      <c r="AS31" s="219"/>
      <c r="AT31" s="197"/>
      <c r="AU31" s="208"/>
      <c r="AV31" s="208"/>
      <c r="AW31" s="208"/>
      <c r="AX31" s="208"/>
      <c r="AY31" s="208"/>
      <c r="AZ31" s="219"/>
      <c r="BA31" s="32"/>
      <c r="BB31" s="43"/>
      <c r="BC31" s="43"/>
      <c r="BD31" s="43"/>
      <c r="BE31" s="43"/>
      <c r="BF31" s="43"/>
      <c r="BG31" s="54"/>
      <c r="BH31" s="65"/>
      <c r="BI31" s="76"/>
      <c r="BJ31" s="76"/>
      <c r="BK31" s="76"/>
      <c r="BL31" s="76"/>
      <c r="BM31" s="76"/>
      <c r="BN31" s="87"/>
      <c r="BO31" s="481"/>
      <c r="BP31" s="484"/>
      <c r="BQ31" s="484"/>
      <c r="BR31" s="484"/>
      <c r="BS31" s="484"/>
      <c r="BT31" s="484"/>
      <c r="BU31" s="488"/>
      <c r="BV31" s="131"/>
      <c r="BW31" s="142"/>
      <c r="BX31" s="142"/>
      <c r="BY31" s="142"/>
      <c r="BZ31" s="142"/>
      <c r="CA31" s="142"/>
      <c r="CB31" s="153"/>
      <c r="CC31" s="164"/>
      <c r="CD31" s="175"/>
      <c r="CE31" s="175"/>
      <c r="CF31" s="175"/>
      <c r="CG31" s="175"/>
      <c r="CH31" s="175"/>
      <c r="CI31" s="186"/>
      <c r="CJ31" s="197"/>
      <c r="CK31" s="208"/>
      <c r="CL31" s="208"/>
      <c r="CM31" s="208"/>
      <c r="CN31" s="208"/>
      <c r="CO31" s="208"/>
      <c r="CP31" s="219"/>
      <c r="CQ31" s="197"/>
      <c r="CR31" s="208"/>
      <c r="CS31" s="208"/>
      <c r="CT31" s="208"/>
      <c r="CU31" s="208"/>
      <c r="CV31" s="208"/>
      <c r="CW31" s="219"/>
      <c r="CX31" s="32"/>
      <c r="CY31" s="43"/>
      <c r="CZ31" s="43"/>
      <c r="DA31" s="43"/>
      <c r="DB31" s="43"/>
      <c r="DC31" s="43"/>
      <c r="DD31" s="54"/>
      <c r="DE31" s="65"/>
      <c r="DF31" s="76"/>
      <c r="DG31" s="76"/>
      <c r="DH31" s="76"/>
      <c r="DI31" s="76"/>
      <c r="DJ31" s="76"/>
      <c r="DK31" s="87"/>
      <c r="DL31" s="98"/>
      <c r="DM31" s="109"/>
      <c r="DN31" s="109"/>
      <c r="DO31" s="109"/>
      <c r="DP31" s="109"/>
      <c r="DQ31" s="109"/>
      <c r="DR31" s="120"/>
      <c r="DS31" s="131"/>
      <c r="DT31" s="142"/>
      <c r="DU31" s="142"/>
      <c r="DV31" s="142"/>
      <c r="DW31" s="142"/>
      <c r="DX31" s="142"/>
      <c r="DY31" s="153"/>
      <c r="DZ31" s="481" t="s">
        <v>482</v>
      </c>
      <c r="EA31" s="175" t="s">
        <v>482</v>
      </c>
      <c r="EB31" s="175" t="s">
        <v>482</v>
      </c>
      <c r="EC31" s="175"/>
      <c r="ED31" s="175"/>
      <c r="EE31" s="175"/>
      <c r="EF31" s="186"/>
      <c r="EG31" s="197" t="s">
        <v>1058</v>
      </c>
      <c r="EH31" s="208" t="s">
        <v>1058</v>
      </c>
      <c r="EI31" s="208" t="s">
        <v>1058</v>
      </c>
      <c r="EJ31" s="208"/>
      <c r="EK31" s="208"/>
      <c r="EL31" s="208"/>
      <c r="EM31" s="219"/>
      <c r="EN31" s="197" t="s">
        <v>1697</v>
      </c>
      <c r="EO31" s="208" t="s">
        <v>1694</v>
      </c>
      <c r="EP31" s="484" t="s">
        <v>1694</v>
      </c>
      <c r="EQ31" s="208"/>
      <c r="ER31" s="208"/>
      <c r="ES31" s="208"/>
      <c r="ET31" s="219"/>
      <c r="EU31" s="481"/>
      <c r="EV31" s="43"/>
      <c r="EW31" s="484"/>
      <c r="EX31" s="43"/>
      <c r="EY31" s="484"/>
      <c r="EZ31" s="484"/>
      <c r="FA31" s="488"/>
      <c r="FB31" s="65" t="s">
        <v>647</v>
      </c>
      <c r="FC31" s="484" t="s">
        <v>2524</v>
      </c>
      <c r="FD31" s="76" t="s">
        <v>647</v>
      </c>
      <c r="FE31" s="76"/>
      <c r="FF31" s="76"/>
      <c r="FG31" s="76"/>
      <c r="FH31" s="87"/>
      <c r="FI31" s="98" t="s">
        <v>1246</v>
      </c>
      <c r="FJ31" s="109" t="s">
        <v>1246</v>
      </c>
      <c r="FK31" s="484" t="s">
        <v>1246</v>
      </c>
      <c r="FL31" s="109"/>
      <c r="FM31" s="109"/>
      <c r="FN31" s="109"/>
      <c r="FO31" s="120"/>
      <c r="FP31" s="131" t="s">
        <v>1835</v>
      </c>
      <c r="FQ31" s="142" t="s">
        <v>1835</v>
      </c>
      <c r="FR31" s="142" t="s">
        <v>1835</v>
      </c>
      <c r="FS31" s="142"/>
      <c r="FT31" s="142"/>
      <c r="FU31" s="142"/>
      <c r="FV31" s="153"/>
      <c r="FW31" s="481" t="s">
        <v>2451</v>
      </c>
      <c r="FX31" s="175" t="s">
        <v>2382</v>
      </c>
      <c r="FY31" s="175"/>
      <c r="FZ31" s="175"/>
      <c r="GA31" s="175"/>
      <c r="GB31" s="175"/>
      <c r="GC31" s="186"/>
      <c r="GD31" s="197" t="s">
        <v>848</v>
      </c>
      <c r="GE31" s="208" t="s">
        <v>848</v>
      </c>
      <c r="GF31" s="208" t="s">
        <v>849</v>
      </c>
      <c r="GG31" s="208"/>
      <c r="GH31" s="208"/>
      <c r="GI31" s="208"/>
      <c r="GJ31" s="219"/>
      <c r="GK31" s="197" t="s">
        <v>1418</v>
      </c>
      <c r="GL31" s="208" t="s">
        <v>1418</v>
      </c>
      <c r="GM31" s="484" t="s">
        <v>1418</v>
      </c>
      <c r="GN31" s="208"/>
      <c r="GO31" s="484"/>
      <c r="GP31" s="208"/>
      <c r="GQ31" s="219"/>
      <c r="GR31" s="32" t="s">
        <v>1963</v>
      </c>
      <c r="GS31" s="43" t="s">
        <v>1963</v>
      </c>
      <c r="GT31" s="43" t="s">
        <v>2036</v>
      </c>
      <c r="GU31" s="43" t="s">
        <v>2263</v>
      </c>
      <c r="GV31" s="43"/>
      <c r="GW31" s="43" t="s">
        <v>2263</v>
      </c>
      <c r="GX31" s="54"/>
      <c r="GY31" s="65" t="s">
        <v>2533</v>
      </c>
      <c r="GZ31" s="76" t="s">
        <v>2533</v>
      </c>
      <c r="HA31" s="76"/>
      <c r="HB31" s="76"/>
      <c r="HC31" s="76"/>
      <c r="HD31" s="76"/>
      <c r="HE31" s="87"/>
      <c r="HF31" s="98"/>
      <c r="HG31" s="109"/>
      <c r="HH31" s="109"/>
      <c r="HI31" s="109" t="s">
        <v>1273</v>
      </c>
      <c r="HJ31" s="109" t="s">
        <v>1273</v>
      </c>
      <c r="HK31" s="109" t="s">
        <v>1273</v>
      </c>
      <c r="HL31" s="120"/>
      <c r="HM31" s="131"/>
      <c r="HN31" s="142"/>
      <c r="HO31" s="142"/>
      <c r="HP31" s="142"/>
      <c r="HQ31" s="142"/>
      <c r="HR31" s="142"/>
      <c r="HS31" s="153"/>
    </row>
    <row r="32" spans="2:227" x14ac:dyDescent="0.2">
      <c r="B32" s="518" t="s">
        <v>521</v>
      </c>
      <c r="C32" s="16">
        <v>288</v>
      </c>
      <c r="D32" s="27">
        <v>0</v>
      </c>
      <c r="E32" s="38">
        <v>0</v>
      </c>
      <c r="F32" s="38">
        <v>0</v>
      </c>
      <c r="G32" s="482">
        <v>72</v>
      </c>
      <c r="H32" s="482">
        <v>72</v>
      </c>
      <c r="I32" s="482">
        <v>72</v>
      </c>
      <c r="J32" s="49">
        <v>72</v>
      </c>
      <c r="K32" s="60">
        <v>0</v>
      </c>
      <c r="L32" s="71">
        <v>0</v>
      </c>
      <c r="M32" s="71">
        <v>0</v>
      </c>
      <c r="N32" s="71">
        <v>0</v>
      </c>
      <c r="O32" s="71">
        <v>0</v>
      </c>
      <c r="P32" s="71">
        <v>0</v>
      </c>
      <c r="Q32" s="82">
        <v>0</v>
      </c>
      <c r="R32" s="93">
        <v>0</v>
      </c>
      <c r="S32" s="104">
        <v>0</v>
      </c>
      <c r="T32" s="104">
        <v>0</v>
      </c>
      <c r="U32" s="104">
        <v>0</v>
      </c>
      <c r="V32" s="104">
        <v>0</v>
      </c>
      <c r="W32" s="104">
        <v>0</v>
      </c>
      <c r="X32" s="115">
        <v>0</v>
      </c>
      <c r="Y32" s="126">
        <v>0</v>
      </c>
      <c r="Z32" s="137">
        <v>0</v>
      </c>
      <c r="AA32" s="137">
        <v>0</v>
      </c>
      <c r="AB32" s="482">
        <v>72</v>
      </c>
      <c r="AC32" s="482">
        <v>72</v>
      </c>
      <c r="AD32" s="482">
        <v>72</v>
      </c>
      <c r="AE32" s="148">
        <v>72</v>
      </c>
      <c r="AF32" s="159">
        <v>0</v>
      </c>
      <c r="AG32" s="170">
        <v>0</v>
      </c>
      <c r="AH32" s="170">
        <v>0</v>
      </c>
      <c r="AI32" s="170">
        <v>0</v>
      </c>
      <c r="AJ32" s="170">
        <v>0</v>
      </c>
      <c r="AK32" s="170">
        <v>0</v>
      </c>
      <c r="AL32" s="181">
        <v>0</v>
      </c>
      <c r="AM32" s="192">
        <v>0</v>
      </c>
      <c r="AN32" s="203">
        <v>0</v>
      </c>
      <c r="AO32" s="203">
        <v>0</v>
      </c>
      <c r="AP32" s="203">
        <v>0</v>
      </c>
      <c r="AQ32" s="203">
        <v>0</v>
      </c>
      <c r="AR32" s="203">
        <v>0</v>
      </c>
      <c r="AS32" s="214">
        <v>0</v>
      </c>
      <c r="AT32" s="223">
        <v>0</v>
      </c>
      <c r="AU32" s="229">
        <v>0</v>
      </c>
      <c r="AV32" s="229">
        <v>0</v>
      </c>
      <c r="AW32" s="229">
        <v>0</v>
      </c>
      <c r="AX32" s="229">
        <v>0</v>
      </c>
      <c r="AY32" s="229">
        <v>0</v>
      </c>
      <c r="AZ32" s="235">
        <v>0</v>
      </c>
      <c r="BA32" s="27">
        <v>0</v>
      </c>
      <c r="BB32" s="38">
        <v>0</v>
      </c>
      <c r="BC32" s="38">
        <v>0</v>
      </c>
      <c r="BD32" s="38">
        <v>0</v>
      </c>
      <c r="BE32" s="38">
        <v>0</v>
      </c>
      <c r="BF32" s="38">
        <v>0</v>
      </c>
      <c r="BG32" s="49">
        <v>0</v>
      </c>
      <c r="BH32" s="60">
        <v>0</v>
      </c>
      <c r="BI32" s="71">
        <v>0</v>
      </c>
      <c r="BJ32" s="71">
        <v>0</v>
      </c>
      <c r="BK32" s="71">
        <v>0</v>
      </c>
      <c r="BL32" s="71">
        <v>0</v>
      </c>
      <c r="BM32" s="71">
        <v>0</v>
      </c>
      <c r="BN32" s="82">
        <v>0</v>
      </c>
      <c r="BO32" s="93">
        <v>0</v>
      </c>
      <c r="BP32" s="104">
        <v>0</v>
      </c>
      <c r="BQ32" s="104">
        <v>0</v>
      </c>
      <c r="BR32" s="104">
        <v>0</v>
      </c>
      <c r="BS32" s="104">
        <v>0</v>
      </c>
      <c r="BT32" s="104">
        <v>0</v>
      </c>
      <c r="BU32" s="115">
        <v>0</v>
      </c>
      <c r="BV32" s="126">
        <v>0</v>
      </c>
      <c r="BW32" s="137">
        <v>0</v>
      </c>
      <c r="BX32" s="137">
        <v>0</v>
      </c>
      <c r="BY32" s="482">
        <v>72</v>
      </c>
      <c r="BZ32" s="482">
        <v>72</v>
      </c>
      <c r="CA32" s="482">
        <v>72</v>
      </c>
      <c r="CB32" s="486">
        <v>72</v>
      </c>
      <c r="CC32" s="159">
        <v>0</v>
      </c>
      <c r="CD32" s="170">
        <v>0</v>
      </c>
      <c r="CE32" s="170">
        <v>0</v>
      </c>
      <c r="CF32" s="170">
        <v>0</v>
      </c>
      <c r="CG32" s="170">
        <v>0</v>
      </c>
      <c r="CH32" s="170">
        <v>0</v>
      </c>
      <c r="CI32" s="181">
        <v>0</v>
      </c>
      <c r="CJ32" s="192">
        <v>0</v>
      </c>
      <c r="CK32" s="203">
        <v>0</v>
      </c>
      <c r="CL32" s="203">
        <v>0</v>
      </c>
      <c r="CM32" s="203">
        <v>0</v>
      </c>
      <c r="CN32" s="203">
        <v>0</v>
      </c>
      <c r="CO32" s="203">
        <v>0</v>
      </c>
      <c r="CP32" s="214">
        <v>0</v>
      </c>
      <c r="CQ32" s="223">
        <v>0</v>
      </c>
      <c r="CR32" s="229">
        <v>0</v>
      </c>
      <c r="CS32" s="229">
        <v>0</v>
      </c>
      <c r="CT32" s="229">
        <v>0</v>
      </c>
      <c r="CU32" s="229">
        <v>0</v>
      </c>
      <c r="CV32" s="229">
        <v>0</v>
      </c>
      <c r="CW32" s="235">
        <v>0</v>
      </c>
      <c r="CX32" s="27">
        <v>0</v>
      </c>
      <c r="CY32" s="38">
        <v>0</v>
      </c>
      <c r="CZ32" s="38">
        <v>0</v>
      </c>
      <c r="DA32" s="38">
        <v>0</v>
      </c>
      <c r="DB32" s="38">
        <v>0</v>
      </c>
      <c r="DC32" s="38">
        <v>0</v>
      </c>
      <c r="DD32" s="49">
        <v>0</v>
      </c>
      <c r="DE32" s="60">
        <v>0</v>
      </c>
      <c r="DF32" s="71">
        <v>0</v>
      </c>
      <c r="DG32" s="71">
        <v>0</v>
      </c>
      <c r="DH32" s="71">
        <v>0</v>
      </c>
      <c r="DI32" s="71">
        <v>0</v>
      </c>
      <c r="DJ32" s="71">
        <v>0</v>
      </c>
      <c r="DK32" s="82">
        <v>0</v>
      </c>
      <c r="DL32" s="93">
        <v>0</v>
      </c>
      <c r="DM32" s="104">
        <v>0</v>
      </c>
      <c r="DN32" s="104">
        <v>0</v>
      </c>
      <c r="DO32" s="104">
        <v>0</v>
      </c>
      <c r="DP32" s="104">
        <v>0</v>
      </c>
      <c r="DQ32" s="104">
        <v>0</v>
      </c>
      <c r="DR32" s="115">
        <v>0</v>
      </c>
      <c r="DS32" s="126">
        <v>0</v>
      </c>
      <c r="DT32" s="137">
        <v>0</v>
      </c>
      <c r="DU32" s="137">
        <v>0</v>
      </c>
      <c r="DV32" s="137">
        <v>0</v>
      </c>
      <c r="DW32" s="137">
        <v>0</v>
      </c>
      <c r="DX32" s="137">
        <v>0</v>
      </c>
      <c r="DY32" s="148">
        <v>0</v>
      </c>
      <c r="DZ32" s="159">
        <v>0</v>
      </c>
      <c r="EA32" s="170">
        <v>0</v>
      </c>
      <c r="EB32" s="170">
        <v>0</v>
      </c>
      <c r="EC32" s="170">
        <v>23</v>
      </c>
      <c r="ED32" s="170">
        <v>29</v>
      </c>
      <c r="EE32" s="170">
        <v>30</v>
      </c>
      <c r="EF32" s="181">
        <v>31</v>
      </c>
      <c r="EG32" s="192">
        <v>0</v>
      </c>
      <c r="EH32" s="203">
        <v>0</v>
      </c>
      <c r="EI32" s="203">
        <v>0</v>
      </c>
      <c r="EJ32" s="203">
        <v>26</v>
      </c>
      <c r="EK32" s="203">
        <v>20</v>
      </c>
      <c r="EL32" s="203">
        <v>19</v>
      </c>
      <c r="EM32" s="214">
        <v>18</v>
      </c>
      <c r="EN32" s="223">
        <v>0</v>
      </c>
      <c r="EO32" s="229">
        <v>0</v>
      </c>
      <c r="EP32" s="229">
        <v>0</v>
      </c>
      <c r="EQ32" s="229">
        <v>23</v>
      </c>
      <c r="ER32" s="229">
        <v>23</v>
      </c>
      <c r="ES32" s="229">
        <v>23</v>
      </c>
      <c r="ET32" s="235">
        <v>23</v>
      </c>
      <c r="EU32" s="27">
        <v>0</v>
      </c>
      <c r="EV32" s="38">
        <v>0</v>
      </c>
      <c r="EW32" s="38">
        <v>0</v>
      </c>
      <c r="EX32" s="38">
        <v>11</v>
      </c>
      <c r="EY32" s="38">
        <v>13</v>
      </c>
      <c r="EZ32" s="38">
        <v>9</v>
      </c>
      <c r="FA32" s="49">
        <v>7</v>
      </c>
      <c r="FB32" s="60">
        <v>0</v>
      </c>
      <c r="FC32" s="71">
        <v>0</v>
      </c>
      <c r="FD32" s="71">
        <v>0</v>
      </c>
      <c r="FE32" s="71">
        <v>15</v>
      </c>
      <c r="FF32" s="71">
        <v>22</v>
      </c>
      <c r="FG32" s="71">
        <v>22</v>
      </c>
      <c r="FH32" s="82">
        <v>22</v>
      </c>
      <c r="FI32" s="93">
        <v>0</v>
      </c>
      <c r="FJ32" s="104">
        <v>0</v>
      </c>
      <c r="FK32" s="104">
        <v>0</v>
      </c>
      <c r="FL32" s="104">
        <v>30</v>
      </c>
      <c r="FM32" s="104">
        <v>19</v>
      </c>
      <c r="FN32" s="104">
        <v>19</v>
      </c>
      <c r="FO32" s="115">
        <v>21</v>
      </c>
      <c r="FP32" s="126">
        <v>0</v>
      </c>
      <c r="FQ32" s="137">
        <v>0</v>
      </c>
      <c r="FR32" s="137">
        <v>0</v>
      </c>
      <c r="FS32" s="137">
        <v>15</v>
      </c>
      <c r="FT32" s="137">
        <v>17</v>
      </c>
      <c r="FU32" s="137">
        <v>18</v>
      </c>
      <c r="FV32" s="148">
        <v>17</v>
      </c>
      <c r="FW32" s="159">
        <v>0</v>
      </c>
      <c r="FX32" s="170">
        <v>0</v>
      </c>
      <c r="FY32" s="170">
        <v>0</v>
      </c>
      <c r="FZ32" s="170">
        <v>1</v>
      </c>
      <c r="GA32" s="170">
        <v>1</v>
      </c>
      <c r="GB32" s="170">
        <v>4</v>
      </c>
      <c r="GC32" s="181">
        <v>5</v>
      </c>
      <c r="GD32" s="192">
        <v>0</v>
      </c>
      <c r="GE32" s="203">
        <v>0</v>
      </c>
      <c r="GF32" s="203">
        <v>0</v>
      </c>
      <c r="GG32" s="203">
        <v>24</v>
      </c>
      <c r="GH32" s="203">
        <v>20</v>
      </c>
      <c r="GI32" s="203">
        <v>20</v>
      </c>
      <c r="GJ32" s="214">
        <v>18</v>
      </c>
      <c r="GK32" s="223">
        <v>0</v>
      </c>
      <c r="GL32" s="229">
        <v>0</v>
      </c>
      <c r="GM32" s="229">
        <v>0</v>
      </c>
      <c r="GN32" s="229">
        <v>48</v>
      </c>
      <c r="GO32" s="229">
        <v>52</v>
      </c>
      <c r="GP32" s="229">
        <v>52</v>
      </c>
      <c r="GQ32" s="235">
        <v>54</v>
      </c>
      <c r="GR32" s="27">
        <v>0</v>
      </c>
      <c r="GS32" s="38">
        <v>0</v>
      </c>
      <c r="GT32" s="38">
        <v>0</v>
      </c>
      <c r="GU32" s="38">
        <v>23</v>
      </c>
      <c r="GV32" s="38">
        <v>18</v>
      </c>
      <c r="GW32" s="38">
        <v>21</v>
      </c>
      <c r="GX32" s="49">
        <v>21</v>
      </c>
      <c r="GY32" s="60">
        <v>0</v>
      </c>
      <c r="GZ32" s="71">
        <v>0</v>
      </c>
      <c r="HA32" s="71">
        <v>0</v>
      </c>
      <c r="HB32" s="71">
        <v>2</v>
      </c>
      <c r="HC32" s="71">
        <v>4</v>
      </c>
      <c r="HD32" s="71">
        <v>0</v>
      </c>
      <c r="HE32" s="486">
        <v>10</v>
      </c>
      <c r="HF32" s="93">
        <v>0</v>
      </c>
      <c r="HG32" s="104">
        <v>0</v>
      </c>
      <c r="HH32" s="104">
        <v>0</v>
      </c>
      <c r="HI32" s="104">
        <v>48</v>
      </c>
      <c r="HJ32" s="104">
        <v>47</v>
      </c>
      <c r="HK32" s="104">
        <v>51</v>
      </c>
      <c r="HL32" s="115">
        <v>46</v>
      </c>
      <c r="HM32" s="126">
        <v>0</v>
      </c>
      <c r="HN32" s="137">
        <v>0</v>
      </c>
      <c r="HO32" s="137">
        <v>0</v>
      </c>
      <c r="HP32" s="137">
        <v>24</v>
      </c>
      <c r="HQ32" s="137">
        <v>25</v>
      </c>
      <c r="HR32" s="137">
        <v>21</v>
      </c>
      <c r="HS32" s="148">
        <v>26</v>
      </c>
    </row>
    <row r="33" spans="2:227" x14ac:dyDescent="0.2">
      <c r="B33" s="518"/>
      <c r="C33" s="17">
        <v>4.9399656946826763E-2</v>
      </c>
      <c r="D33" s="28">
        <v>0</v>
      </c>
      <c r="E33" s="39">
        <v>0</v>
      </c>
      <c r="F33" s="39">
        <v>0</v>
      </c>
      <c r="G33" s="483">
        <v>7.1999999999999995E-2</v>
      </c>
      <c r="H33" s="483">
        <v>7.1999999999999995E-2</v>
      </c>
      <c r="I33" s="483">
        <v>7.1999999999999995E-2</v>
      </c>
      <c r="J33" s="50">
        <v>5.4135338345864661E-2</v>
      </c>
      <c r="K33" s="61">
        <v>0</v>
      </c>
      <c r="L33" s="72">
        <v>0</v>
      </c>
      <c r="M33" s="72">
        <v>0</v>
      </c>
      <c r="N33" s="72">
        <v>0</v>
      </c>
      <c r="O33" s="72">
        <v>0</v>
      </c>
      <c r="P33" s="72">
        <v>0</v>
      </c>
      <c r="Q33" s="83">
        <v>0</v>
      </c>
      <c r="R33" s="94">
        <v>0</v>
      </c>
      <c r="S33" s="105">
        <v>0</v>
      </c>
      <c r="T33" s="105">
        <v>0</v>
      </c>
      <c r="U33" s="105">
        <v>0</v>
      </c>
      <c r="V33" s="105">
        <v>0</v>
      </c>
      <c r="W33" s="105">
        <v>0</v>
      </c>
      <c r="X33" s="116">
        <v>0</v>
      </c>
      <c r="Y33" s="127">
        <v>0</v>
      </c>
      <c r="Z33" s="138">
        <v>0</v>
      </c>
      <c r="AA33" s="138">
        <v>0</v>
      </c>
      <c r="AB33" s="483">
        <v>0.33333333333333326</v>
      </c>
      <c r="AC33" s="483">
        <v>0.33333333333333326</v>
      </c>
      <c r="AD33" s="483">
        <v>0.33333333333333326</v>
      </c>
      <c r="AE33" s="149">
        <v>0.13186813186813187</v>
      </c>
      <c r="AF33" s="160">
        <v>0</v>
      </c>
      <c r="AG33" s="171">
        <v>0</v>
      </c>
      <c r="AH33" s="171">
        <v>0</v>
      </c>
      <c r="AI33" s="171">
        <v>0</v>
      </c>
      <c r="AJ33" s="171">
        <v>0</v>
      </c>
      <c r="AK33" s="171">
        <v>0</v>
      </c>
      <c r="AL33" s="182">
        <v>0</v>
      </c>
      <c r="AM33" s="193">
        <v>0</v>
      </c>
      <c r="AN33" s="204">
        <v>0</v>
      </c>
      <c r="AO33" s="204">
        <v>0</v>
      </c>
      <c r="AP33" s="204">
        <v>0</v>
      </c>
      <c r="AQ33" s="204">
        <v>0</v>
      </c>
      <c r="AR33" s="204">
        <v>0</v>
      </c>
      <c r="AS33" s="215">
        <v>0</v>
      </c>
      <c r="AT33" s="224">
        <v>0</v>
      </c>
      <c r="AU33" s="230">
        <v>0</v>
      </c>
      <c r="AV33" s="230">
        <v>0</v>
      </c>
      <c r="AW33" s="230">
        <v>0</v>
      </c>
      <c r="AX33" s="230">
        <v>0</v>
      </c>
      <c r="AY33" s="230">
        <v>0</v>
      </c>
      <c r="AZ33" s="236">
        <v>0</v>
      </c>
      <c r="BA33" s="28">
        <v>0</v>
      </c>
      <c r="BB33" s="39">
        <v>0</v>
      </c>
      <c r="BC33" s="39">
        <v>0</v>
      </c>
      <c r="BD33" s="39">
        <v>0</v>
      </c>
      <c r="BE33" s="39">
        <v>0</v>
      </c>
      <c r="BF33" s="39">
        <v>0</v>
      </c>
      <c r="BG33" s="50">
        <v>0</v>
      </c>
      <c r="BH33" s="61">
        <v>0</v>
      </c>
      <c r="BI33" s="72">
        <v>0</v>
      </c>
      <c r="BJ33" s="72">
        <v>0</v>
      </c>
      <c r="BK33" s="72">
        <v>0</v>
      </c>
      <c r="BL33" s="72">
        <v>0</v>
      </c>
      <c r="BM33" s="72">
        <v>0</v>
      </c>
      <c r="BN33" s="83">
        <v>0</v>
      </c>
      <c r="BO33" s="94">
        <v>0</v>
      </c>
      <c r="BP33" s="105">
        <v>0</v>
      </c>
      <c r="BQ33" s="105">
        <v>0</v>
      </c>
      <c r="BR33" s="105">
        <v>0</v>
      </c>
      <c r="BS33" s="105">
        <v>0</v>
      </c>
      <c r="BT33" s="105">
        <v>0</v>
      </c>
      <c r="BU33" s="116">
        <v>0</v>
      </c>
      <c r="BV33" s="127">
        <v>0</v>
      </c>
      <c r="BW33" s="138">
        <v>0</v>
      </c>
      <c r="BX33" s="138">
        <v>0</v>
      </c>
      <c r="BY33" s="483">
        <v>1</v>
      </c>
      <c r="BZ33" s="483">
        <v>1</v>
      </c>
      <c r="CA33" s="483">
        <v>1</v>
      </c>
      <c r="CB33" s="487">
        <v>1</v>
      </c>
      <c r="CC33" s="160">
        <v>0</v>
      </c>
      <c r="CD33" s="171">
        <v>0</v>
      </c>
      <c r="CE33" s="171">
        <v>0</v>
      </c>
      <c r="CF33" s="171">
        <v>0</v>
      </c>
      <c r="CG33" s="171">
        <v>0</v>
      </c>
      <c r="CH33" s="171">
        <v>0</v>
      </c>
      <c r="CI33" s="182">
        <v>0</v>
      </c>
      <c r="CJ33" s="193">
        <v>0</v>
      </c>
      <c r="CK33" s="204">
        <v>0</v>
      </c>
      <c r="CL33" s="204">
        <v>0</v>
      </c>
      <c r="CM33" s="204">
        <v>0</v>
      </c>
      <c r="CN33" s="204">
        <v>0</v>
      </c>
      <c r="CO33" s="204">
        <v>0</v>
      </c>
      <c r="CP33" s="215">
        <v>0</v>
      </c>
      <c r="CQ33" s="224">
        <v>0</v>
      </c>
      <c r="CR33" s="230">
        <v>0</v>
      </c>
      <c r="CS33" s="230">
        <v>0</v>
      </c>
      <c r="CT33" s="230">
        <v>0</v>
      </c>
      <c r="CU33" s="230">
        <v>0</v>
      </c>
      <c r="CV33" s="230">
        <v>0</v>
      </c>
      <c r="CW33" s="236">
        <v>0</v>
      </c>
      <c r="CX33" s="28">
        <v>0</v>
      </c>
      <c r="CY33" s="39">
        <v>0</v>
      </c>
      <c r="CZ33" s="39">
        <v>0</v>
      </c>
      <c r="DA33" s="39">
        <v>0</v>
      </c>
      <c r="DB33" s="39">
        <v>0</v>
      </c>
      <c r="DC33" s="39">
        <v>0</v>
      </c>
      <c r="DD33" s="50">
        <v>0</v>
      </c>
      <c r="DE33" s="61">
        <v>0</v>
      </c>
      <c r="DF33" s="72">
        <v>0</v>
      </c>
      <c r="DG33" s="72">
        <v>0</v>
      </c>
      <c r="DH33" s="72">
        <v>0</v>
      </c>
      <c r="DI33" s="72">
        <v>0</v>
      </c>
      <c r="DJ33" s="72">
        <v>0</v>
      </c>
      <c r="DK33" s="83">
        <v>0</v>
      </c>
      <c r="DL33" s="94">
        <v>0</v>
      </c>
      <c r="DM33" s="105">
        <v>0</v>
      </c>
      <c r="DN33" s="105">
        <v>0</v>
      </c>
      <c r="DO33" s="105">
        <v>0</v>
      </c>
      <c r="DP33" s="105">
        <v>0</v>
      </c>
      <c r="DQ33" s="105">
        <v>0</v>
      </c>
      <c r="DR33" s="116">
        <v>0</v>
      </c>
      <c r="DS33" s="127">
        <v>0</v>
      </c>
      <c r="DT33" s="138">
        <v>0</v>
      </c>
      <c r="DU33" s="138">
        <v>0</v>
      </c>
      <c r="DV33" s="138">
        <v>0</v>
      </c>
      <c r="DW33" s="138">
        <v>0</v>
      </c>
      <c r="DX33" s="138">
        <v>0</v>
      </c>
      <c r="DY33" s="149">
        <v>0</v>
      </c>
      <c r="DZ33" s="160">
        <v>0</v>
      </c>
      <c r="EA33" s="171">
        <v>0</v>
      </c>
      <c r="EB33" s="171">
        <v>0</v>
      </c>
      <c r="EC33" s="171">
        <v>6.5902578796561598E-2</v>
      </c>
      <c r="ED33" s="171">
        <v>7.9452054794520555E-2</v>
      </c>
      <c r="EE33" s="171">
        <v>7.8328981723237601E-2</v>
      </c>
      <c r="EF33" s="182">
        <v>6.0546875E-2</v>
      </c>
      <c r="EG33" s="193">
        <v>0</v>
      </c>
      <c r="EH33" s="204">
        <v>0</v>
      </c>
      <c r="EI33" s="204">
        <v>0</v>
      </c>
      <c r="EJ33" s="204">
        <v>8.5808580858085806E-2</v>
      </c>
      <c r="EK33" s="204">
        <v>6.6666666666666666E-2</v>
      </c>
      <c r="EL33" s="204">
        <v>6.5292096219931275E-2</v>
      </c>
      <c r="EM33" s="215">
        <v>3.9735099337748339E-2</v>
      </c>
      <c r="EN33" s="224">
        <v>0</v>
      </c>
      <c r="EO33" s="230">
        <v>0</v>
      </c>
      <c r="EP33" s="230">
        <v>0</v>
      </c>
      <c r="EQ33" s="230">
        <v>6.6091954022988508E-2</v>
      </c>
      <c r="ER33" s="230">
        <v>6.8656716417910449E-2</v>
      </c>
      <c r="ES33" s="230">
        <v>7.0552147239263799E-2</v>
      </c>
      <c r="ET33" s="236">
        <v>6.3013698630136991E-2</v>
      </c>
      <c r="EU33" s="28">
        <v>0</v>
      </c>
      <c r="EV33" s="39">
        <v>0</v>
      </c>
      <c r="EW33" s="39">
        <v>0</v>
      </c>
      <c r="EX33" s="39">
        <v>0.11827956989247312</v>
      </c>
      <c r="EY33" s="39">
        <v>0.10483870967741936</v>
      </c>
      <c r="EZ33" s="39">
        <v>7.5630252100840331E-2</v>
      </c>
      <c r="FA33" s="50">
        <v>7.3684210526315783E-2</v>
      </c>
      <c r="FB33" s="61">
        <v>0</v>
      </c>
      <c r="FC33" s="72">
        <v>0</v>
      </c>
      <c r="FD33" s="72">
        <v>0</v>
      </c>
      <c r="FE33" s="72">
        <v>7.0754716981132074E-2</v>
      </c>
      <c r="FF33" s="72">
        <v>8.8709677419354843E-2</v>
      </c>
      <c r="FG33" s="72">
        <v>9.2827004219409273E-2</v>
      </c>
      <c r="FH33" s="83">
        <v>7.0967741935483872E-2</v>
      </c>
      <c r="FI33" s="94">
        <v>0</v>
      </c>
      <c r="FJ33" s="105">
        <v>0</v>
      </c>
      <c r="FK33" s="105">
        <v>0</v>
      </c>
      <c r="FL33" s="105">
        <v>7.2463768115942032E-2</v>
      </c>
      <c r="FM33" s="105">
        <v>5.0131926121372031E-2</v>
      </c>
      <c r="FN33" s="105">
        <v>4.909560723514212E-2</v>
      </c>
      <c r="FO33" s="116">
        <v>4.7727272727272743E-2</v>
      </c>
      <c r="FP33" s="127">
        <v>0</v>
      </c>
      <c r="FQ33" s="138">
        <v>0</v>
      </c>
      <c r="FR33" s="138">
        <v>0</v>
      </c>
      <c r="FS33" s="138">
        <v>7.2115384615384609E-2</v>
      </c>
      <c r="FT33" s="138">
        <v>8.8082901554404139E-2</v>
      </c>
      <c r="FU33" s="138">
        <v>0.09</v>
      </c>
      <c r="FV33" s="149">
        <v>5.1829268292682917E-2</v>
      </c>
      <c r="FW33" s="160">
        <v>0</v>
      </c>
      <c r="FX33" s="171">
        <v>0</v>
      </c>
      <c r="FY33" s="171">
        <v>0</v>
      </c>
      <c r="FZ33" s="171">
        <v>1.3698630136986301E-2</v>
      </c>
      <c r="GA33" s="171">
        <v>1.785714285714286E-2</v>
      </c>
      <c r="GB33" s="171">
        <v>7.0175438596491224E-2</v>
      </c>
      <c r="GC33" s="182">
        <v>3.1847133757961783E-2</v>
      </c>
      <c r="GD33" s="193">
        <v>0</v>
      </c>
      <c r="GE33" s="204">
        <v>0</v>
      </c>
      <c r="GF33" s="204">
        <v>0</v>
      </c>
      <c r="GG33" s="204">
        <v>8.6642599277978322E-2</v>
      </c>
      <c r="GH33" s="204">
        <v>7.7220077220077218E-2</v>
      </c>
      <c r="GI33" s="204">
        <v>7.9681274900398405E-2</v>
      </c>
      <c r="GJ33" s="215">
        <v>5.8823529411764698E-2</v>
      </c>
      <c r="GK33" s="224">
        <v>0</v>
      </c>
      <c r="GL33" s="230">
        <v>0</v>
      </c>
      <c r="GM33" s="230">
        <v>0</v>
      </c>
      <c r="GN33" s="230">
        <v>6.6390041493775934E-2</v>
      </c>
      <c r="GO33" s="230">
        <v>7.0175438596491224E-2</v>
      </c>
      <c r="GP33" s="230">
        <v>6.9425901201602136E-2</v>
      </c>
      <c r="GQ33" s="236">
        <v>5.2734375E-2</v>
      </c>
      <c r="GR33" s="28">
        <v>0</v>
      </c>
      <c r="GS33" s="39">
        <v>0</v>
      </c>
      <c r="GT33" s="39">
        <v>0</v>
      </c>
      <c r="GU33" s="39">
        <v>7.4918566775244305E-2</v>
      </c>
      <c r="GV33" s="39">
        <v>6.4516129032258063E-2</v>
      </c>
      <c r="GW33" s="39">
        <v>5.8171745152354577E-2</v>
      </c>
      <c r="GX33" s="50">
        <v>4.5751633986928102E-2</v>
      </c>
      <c r="GY33" s="61">
        <v>0</v>
      </c>
      <c r="GZ33" s="72">
        <v>0</v>
      </c>
      <c r="HA33" s="72">
        <v>0</v>
      </c>
      <c r="HB33" s="72">
        <v>0.05</v>
      </c>
      <c r="HC33" s="72">
        <v>0.12121212121212122</v>
      </c>
      <c r="HD33" s="72">
        <v>0</v>
      </c>
      <c r="HE33" s="487">
        <v>0.25</v>
      </c>
      <c r="HF33" s="94">
        <v>0</v>
      </c>
      <c r="HG33" s="105">
        <v>0</v>
      </c>
      <c r="HH33" s="105">
        <v>0</v>
      </c>
      <c r="HI33" s="105">
        <v>6.7510548523206745E-2</v>
      </c>
      <c r="HJ33" s="105">
        <v>6.89149560117302E-2</v>
      </c>
      <c r="HK33" s="105">
        <v>7.2753209700427965E-2</v>
      </c>
      <c r="HL33" s="116">
        <v>4.867724867724868E-2</v>
      </c>
      <c r="HM33" s="127">
        <v>0</v>
      </c>
      <c r="HN33" s="138">
        <v>0</v>
      </c>
      <c r="HO33" s="138">
        <v>0</v>
      </c>
      <c r="HP33" s="138">
        <v>8.3044982698961933E-2</v>
      </c>
      <c r="HQ33" s="138">
        <v>7.8616352201257858E-2</v>
      </c>
      <c r="HR33" s="138">
        <v>7.0234113712374577E-2</v>
      </c>
      <c r="HS33" s="149">
        <v>6.7532467532467527E-2</v>
      </c>
    </row>
    <row r="34" spans="2:227" x14ac:dyDescent="0.2">
      <c r="B34" s="518"/>
      <c r="C34" s="18"/>
      <c r="D34" s="29"/>
      <c r="E34" s="40"/>
      <c r="F34" s="40"/>
      <c r="G34" s="484"/>
      <c r="H34" s="484"/>
      <c r="I34" s="484"/>
      <c r="J34" s="51"/>
      <c r="K34" s="62"/>
      <c r="L34" s="73"/>
      <c r="M34" s="73"/>
      <c r="N34" s="73"/>
      <c r="O34" s="73"/>
      <c r="P34" s="73"/>
      <c r="Q34" s="84"/>
      <c r="R34" s="95"/>
      <c r="S34" s="106"/>
      <c r="T34" s="106"/>
      <c r="U34" s="106"/>
      <c r="V34" s="106"/>
      <c r="W34" s="106"/>
      <c r="X34" s="117"/>
      <c r="Y34" s="128"/>
      <c r="Z34" s="139"/>
      <c r="AA34" s="139"/>
      <c r="AB34" s="484" t="s">
        <v>637</v>
      </c>
      <c r="AC34" s="484" t="s">
        <v>637</v>
      </c>
      <c r="AD34" s="484" t="s">
        <v>637</v>
      </c>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237"/>
      <c r="BA34" s="29"/>
      <c r="BB34" s="40"/>
      <c r="BC34" s="40"/>
      <c r="BD34" s="40"/>
      <c r="BE34" s="40"/>
      <c r="BF34" s="40"/>
      <c r="BG34" s="51"/>
      <c r="BH34" s="62"/>
      <c r="BI34" s="73"/>
      <c r="BJ34" s="73"/>
      <c r="BK34" s="73"/>
      <c r="BL34" s="73"/>
      <c r="BM34" s="73"/>
      <c r="BN34" s="84"/>
      <c r="BO34" s="95"/>
      <c r="BP34" s="106"/>
      <c r="BQ34" s="106"/>
      <c r="BR34" s="106"/>
      <c r="BS34" s="106"/>
      <c r="BT34" s="106"/>
      <c r="BU34" s="117"/>
      <c r="BV34" s="128"/>
      <c r="BW34" s="139"/>
      <c r="BX34" s="139"/>
      <c r="BY34" s="484"/>
      <c r="BZ34" s="484"/>
      <c r="CA34" s="484"/>
      <c r="CB34" s="488"/>
      <c r="CC34" s="161"/>
      <c r="CD34" s="172"/>
      <c r="CE34" s="172"/>
      <c r="CF34" s="172"/>
      <c r="CG34" s="172"/>
      <c r="CH34" s="172"/>
      <c r="CI34" s="183"/>
      <c r="CJ34" s="194"/>
      <c r="CK34" s="205"/>
      <c r="CL34" s="205"/>
      <c r="CM34" s="205"/>
      <c r="CN34" s="205"/>
      <c r="CO34" s="205"/>
      <c r="CP34" s="216"/>
      <c r="CQ34" s="225"/>
      <c r="CR34" s="231"/>
      <c r="CS34" s="231"/>
      <c r="CT34" s="231"/>
      <c r="CU34" s="231"/>
      <c r="CV34" s="231"/>
      <c r="CW34" s="237"/>
      <c r="CX34" s="29"/>
      <c r="CY34" s="40"/>
      <c r="CZ34" s="40"/>
      <c r="DA34" s="40"/>
      <c r="DB34" s="40"/>
      <c r="DC34" s="40"/>
      <c r="DD34" s="51"/>
      <c r="DE34" s="62"/>
      <c r="DF34" s="73"/>
      <c r="DG34" s="73"/>
      <c r="DH34" s="73"/>
      <c r="DI34" s="73"/>
      <c r="DJ34" s="73"/>
      <c r="DK34" s="84"/>
      <c r="DL34" s="95"/>
      <c r="DM34" s="106"/>
      <c r="DN34" s="106"/>
      <c r="DO34" s="106"/>
      <c r="DP34" s="106"/>
      <c r="DQ34" s="106"/>
      <c r="DR34" s="117"/>
      <c r="DS34" s="128"/>
      <c r="DT34" s="139"/>
      <c r="DU34" s="139"/>
      <c r="DV34" s="139"/>
      <c r="DW34" s="139"/>
      <c r="DX34" s="139"/>
      <c r="DY34" s="150"/>
      <c r="DZ34" s="161"/>
      <c r="EA34" s="172"/>
      <c r="EB34" s="172"/>
      <c r="EC34" s="172"/>
      <c r="ED34" s="172"/>
      <c r="EE34" s="172"/>
      <c r="EF34" s="183"/>
      <c r="EG34" s="194"/>
      <c r="EH34" s="205"/>
      <c r="EI34" s="205"/>
      <c r="EJ34" s="205" t="s">
        <v>1332</v>
      </c>
      <c r="EK34" s="205"/>
      <c r="EL34" s="205"/>
      <c r="EM34" s="216"/>
      <c r="EN34" s="225"/>
      <c r="EO34" s="231"/>
      <c r="EP34" s="231"/>
      <c r="EQ34" s="231"/>
      <c r="ER34" s="231"/>
      <c r="ES34" s="231"/>
      <c r="ET34" s="237"/>
      <c r="EU34" s="29"/>
      <c r="EV34" s="40"/>
      <c r="EW34" s="40"/>
      <c r="EX34" s="40"/>
      <c r="EY34" s="40"/>
      <c r="EZ34" s="40"/>
      <c r="FA34" s="51"/>
      <c r="FB34" s="62"/>
      <c r="FC34" s="73"/>
      <c r="FD34" s="73"/>
      <c r="FE34" s="73"/>
      <c r="FF34" s="73"/>
      <c r="FG34" s="73"/>
      <c r="FH34" s="84"/>
      <c r="FI34" s="95"/>
      <c r="FJ34" s="106"/>
      <c r="FK34" s="106"/>
      <c r="FL34" s="106"/>
      <c r="FM34" s="106"/>
      <c r="FN34" s="106"/>
      <c r="FO34" s="117"/>
      <c r="FP34" s="128"/>
      <c r="FQ34" s="139"/>
      <c r="FR34" s="139"/>
      <c r="FS34" s="139"/>
      <c r="FT34" s="139"/>
      <c r="FU34" s="139"/>
      <c r="FV34" s="150"/>
      <c r="FW34" s="161"/>
      <c r="FX34" s="172"/>
      <c r="FY34" s="172"/>
      <c r="FZ34" s="172"/>
      <c r="GA34" s="172"/>
      <c r="GB34" s="172"/>
      <c r="GC34" s="183"/>
      <c r="GD34" s="194"/>
      <c r="GE34" s="205"/>
      <c r="GF34" s="205"/>
      <c r="GG34" s="205"/>
      <c r="GH34" s="205"/>
      <c r="GI34" s="205"/>
      <c r="GJ34" s="216"/>
      <c r="GK34" s="225"/>
      <c r="GL34" s="231"/>
      <c r="GM34" s="231"/>
      <c r="GN34" s="231"/>
      <c r="GO34" s="231"/>
      <c r="GP34" s="231"/>
      <c r="GQ34" s="237"/>
      <c r="GR34" s="29"/>
      <c r="GS34" s="40"/>
      <c r="GT34" s="40"/>
      <c r="GU34" s="40"/>
      <c r="GV34" s="40"/>
      <c r="GW34" s="40"/>
      <c r="GX34" s="51"/>
      <c r="GY34" s="62"/>
      <c r="GZ34" s="73"/>
      <c r="HA34" s="73"/>
      <c r="HB34" s="73"/>
      <c r="HC34" s="73"/>
      <c r="HD34" s="73"/>
      <c r="HE34" s="488" t="s">
        <v>2533</v>
      </c>
      <c r="HF34" s="95"/>
      <c r="HG34" s="106"/>
      <c r="HH34" s="106"/>
      <c r="HI34" s="106"/>
      <c r="HJ34" s="106"/>
      <c r="HK34" s="106" t="s">
        <v>1273</v>
      </c>
      <c r="HL34" s="117"/>
      <c r="HM34" s="128"/>
      <c r="HN34" s="139"/>
      <c r="HO34" s="139"/>
      <c r="HP34" s="139"/>
      <c r="HQ34" s="139"/>
      <c r="HR34" s="139"/>
      <c r="HS34" s="150"/>
    </row>
    <row r="35" spans="2:227" x14ac:dyDescent="0.2">
      <c r="B35" s="519" t="s">
        <v>2208</v>
      </c>
      <c r="C35" s="19">
        <v>288</v>
      </c>
      <c r="D35" s="30">
        <v>0</v>
      </c>
      <c r="E35" s="41">
        <v>0</v>
      </c>
      <c r="F35" s="41">
        <v>0</v>
      </c>
      <c r="G35" s="482">
        <v>72</v>
      </c>
      <c r="H35" s="482">
        <v>72</v>
      </c>
      <c r="I35" s="482">
        <v>72</v>
      </c>
      <c r="J35" s="52">
        <v>72</v>
      </c>
      <c r="K35" s="63">
        <v>0</v>
      </c>
      <c r="L35" s="74">
        <v>0</v>
      </c>
      <c r="M35" s="74">
        <v>0</v>
      </c>
      <c r="N35" s="74">
        <v>0</v>
      </c>
      <c r="O35" s="74">
        <v>0</v>
      </c>
      <c r="P35" s="74">
        <v>0</v>
      </c>
      <c r="Q35" s="85">
        <v>0</v>
      </c>
      <c r="R35" s="96">
        <v>0</v>
      </c>
      <c r="S35" s="107">
        <v>0</v>
      </c>
      <c r="T35" s="107">
        <v>0</v>
      </c>
      <c r="U35" s="482">
        <v>72</v>
      </c>
      <c r="V35" s="482">
        <v>72</v>
      </c>
      <c r="W35" s="482">
        <v>72</v>
      </c>
      <c r="X35" s="486">
        <v>72</v>
      </c>
      <c r="Y35" s="129">
        <v>0</v>
      </c>
      <c r="Z35" s="140">
        <v>0</v>
      </c>
      <c r="AA35" s="140">
        <v>0</v>
      </c>
      <c r="AB35" s="140">
        <v>0</v>
      </c>
      <c r="AC35" s="140">
        <v>0</v>
      </c>
      <c r="AD35" s="140">
        <v>0</v>
      </c>
      <c r="AE35" s="151">
        <v>0</v>
      </c>
      <c r="AF35" s="162">
        <v>0</v>
      </c>
      <c r="AG35" s="173">
        <v>0</v>
      </c>
      <c r="AH35" s="173">
        <v>0</v>
      </c>
      <c r="AI35" s="173">
        <v>0</v>
      </c>
      <c r="AJ35" s="173">
        <v>0</v>
      </c>
      <c r="AK35" s="173">
        <v>0</v>
      </c>
      <c r="AL35" s="184">
        <v>0</v>
      </c>
      <c r="AM35" s="195">
        <v>0</v>
      </c>
      <c r="AN35" s="206">
        <v>0</v>
      </c>
      <c r="AO35" s="206">
        <v>0</v>
      </c>
      <c r="AP35" s="206">
        <v>0</v>
      </c>
      <c r="AQ35" s="206">
        <v>0</v>
      </c>
      <c r="AR35" s="206">
        <v>0</v>
      </c>
      <c r="AS35" s="217">
        <v>0</v>
      </c>
      <c r="AT35" s="195">
        <v>0</v>
      </c>
      <c r="AU35" s="206">
        <v>0</v>
      </c>
      <c r="AV35" s="206">
        <v>0</v>
      </c>
      <c r="AW35" s="206">
        <v>0</v>
      </c>
      <c r="AX35" s="206">
        <v>0</v>
      </c>
      <c r="AY35" s="206">
        <v>0</v>
      </c>
      <c r="AZ35" s="217">
        <v>0</v>
      </c>
      <c r="BA35" s="30">
        <v>0</v>
      </c>
      <c r="BB35" s="41">
        <v>0</v>
      </c>
      <c r="BC35" s="41">
        <v>0</v>
      </c>
      <c r="BD35" s="41">
        <v>0</v>
      </c>
      <c r="BE35" s="41">
        <v>0</v>
      </c>
      <c r="BF35" s="41">
        <v>0</v>
      </c>
      <c r="BG35" s="52">
        <v>0</v>
      </c>
      <c r="BH35" s="63">
        <v>0</v>
      </c>
      <c r="BI35" s="74">
        <v>0</v>
      </c>
      <c r="BJ35" s="74">
        <v>0</v>
      </c>
      <c r="BK35" s="74">
        <v>0</v>
      </c>
      <c r="BL35" s="74">
        <v>0</v>
      </c>
      <c r="BM35" s="74">
        <v>0</v>
      </c>
      <c r="BN35" s="85">
        <v>0</v>
      </c>
      <c r="BO35" s="96">
        <v>0</v>
      </c>
      <c r="BP35" s="107">
        <v>0</v>
      </c>
      <c r="BQ35" s="107">
        <v>0</v>
      </c>
      <c r="BR35" s="107">
        <v>0</v>
      </c>
      <c r="BS35" s="107">
        <v>0</v>
      </c>
      <c r="BT35" s="107">
        <v>0</v>
      </c>
      <c r="BU35" s="118">
        <v>0</v>
      </c>
      <c r="BV35" s="129">
        <v>0</v>
      </c>
      <c r="BW35" s="140">
        <v>0</v>
      </c>
      <c r="BX35" s="140">
        <v>0</v>
      </c>
      <c r="BY35" s="140">
        <v>0</v>
      </c>
      <c r="BZ35" s="140">
        <v>0</v>
      </c>
      <c r="CA35" s="140">
        <v>0</v>
      </c>
      <c r="CB35" s="151">
        <v>0</v>
      </c>
      <c r="CC35" s="162">
        <v>0</v>
      </c>
      <c r="CD35" s="173">
        <v>0</v>
      </c>
      <c r="CE35" s="173">
        <v>0</v>
      </c>
      <c r="CF35" s="482">
        <v>72</v>
      </c>
      <c r="CG35" s="482">
        <v>72</v>
      </c>
      <c r="CH35" s="482">
        <v>72</v>
      </c>
      <c r="CI35" s="486">
        <v>72</v>
      </c>
      <c r="CJ35" s="195">
        <v>0</v>
      </c>
      <c r="CK35" s="206">
        <v>0</v>
      </c>
      <c r="CL35" s="206">
        <v>0</v>
      </c>
      <c r="CM35" s="206">
        <v>0</v>
      </c>
      <c r="CN35" s="206">
        <v>0</v>
      </c>
      <c r="CO35" s="206">
        <v>0</v>
      </c>
      <c r="CP35" s="217">
        <v>0</v>
      </c>
      <c r="CQ35" s="195">
        <v>0</v>
      </c>
      <c r="CR35" s="206">
        <v>0</v>
      </c>
      <c r="CS35" s="206">
        <v>0</v>
      </c>
      <c r="CT35" s="206">
        <v>0</v>
      </c>
      <c r="CU35" s="206">
        <v>0</v>
      </c>
      <c r="CV35" s="206">
        <v>0</v>
      </c>
      <c r="CW35" s="217">
        <v>0</v>
      </c>
      <c r="CX35" s="30">
        <v>0</v>
      </c>
      <c r="CY35" s="41">
        <v>0</v>
      </c>
      <c r="CZ35" s="41">
        <v>0</v>
      </c>
      <c r="DA35" s="41">
        <v>0</v>
      </c>
      <c r="DB35" s="41">
        <v>0</v>
      </c>
      <c r="DC35" s="41">
        <v>0</v>
      </c>
      <c r="DD35" s="52">
        <v>0</v>
      </c>
      <c r="DE35" s="63">
        <v>0</v>
      </c>
      <c r="DF35" s="74">
        <v>0</v>
      </c>
      <c r="DG35" s="74">
        <v>0</v>
      </c>
      <c r="DH35" s="74">
        <v>0</v>
      </c>
      <c r="DI35" s="74">
        <v>0</v>
      </c>
      <c r="DJ35" s="74">
        <v>0</v>
      </c>
      <c r="DK35" s="85">
        <v>0</v>
      </c>
      <c r="DL35" s="96">
        <v>0</v>
      </c>
      <c r="DM35" s="107">
        <v>0</v>
      </c>
      <c r="DN35" s="107">
        <v>0</v>
      </c>
      <c r="DO35" s="107">
        <v>0</v>
      </c>
      <c r="DP35" s="107">
        <v>0</v>
      </c>
      <c r="DQ35" s="107">
        <v>0</v>
      </c>
      <c r="DR35" s="118">
        <v>0</v>
      </c>
      <c r="DS35" s="129">
        <v>0</v>
      </c>
      <c r="DT35" s="140">
        <v>0</v>
      </c>
      <c r="DU35" s="140">
        <v>0</v>
      </c>
      <c r="DV35" s="140">
        <v>0</v>
      </c>
      <c r="DW35" s="140">
        <v>0</v>
      </c>
      <c r="DX35" s="140">
        <v>0</v>
      </c>
      <c r="DY35" s="151">
        <v>0</v>
      </c>
      <c r="DZ35" s="162">
        <v>0</v>
      </c>
      <c r="EA35" s="173">
        <v>0</v>
      </c>
      <c r="EB35" s="173">
        <v>0</v>
      </c>
      <c r="EC35" s="173">
        <v>24</v>
      </c>
      <c r="ED35" s="173">
        <v>24</v>
      </c>
      <c r="EE35" s="173">
        <v>27</v>
      </c>
      <c r="EF35" s="184">
        <v>26</v>
      </c>
      <c r="EG35" s="195">
        <v>0</v>
      </c>
      <c r="EH35" s="206">
        <v>0</v>
      </c>
      <c r="EI35" s="206">
        <v>0</v>
      </c>
      <c r="EJ35" s="206">
        <v>27</v>
      </c>
      <c r="EK35" s="206">
        <v>20</v>
      </c>
      <c r="EL35" s="206">
        <v>20</v>
      </c>
      <c r="EM35" s="217">
        <v>25</v>
      </c>
      <c r="EN35" s="195">
        <v>0</v>
      </c>
      <c r="EO35" s="206">
        <v>0</v>
      </c>
      <c r="EP35" s="206">
        <v>0</v>
      </c>
      <c r="EQ35" s="206">
        <v>21</v>
      </c>
      <c r="ER35" s="206">
        <v>28</v>
      </c>
      <c r="ES35" s="206">
        <v>25</v>
      </c>
      <c r="ET35" s="217">
        <v>21</v>
      </c>
      <c r="EU35" s="30">
        <v>0</v>
      </c>
      <c r="EV35" s="41">
        <v>0</v>
      </c>
      <c r="EW35" s="41">
        <v>0</v>
      </c>
      <c r="EX35" s="41">
        <v>6</v>
      </c>
      <c r="EY35" s="41">
        <v>6</v>
      </c>
      <c r="EZ35" s="41">
        <v>4</v>
      </c>
      <c r="FA35" s="52">
        <v>3</v>
      </c>
      <c r="FB35" s="63">
        <v>0</v>
      </c>
      <c r="FC35" s="74">
        <v>0</v>
      </c>
      <c r="FD35" s="74">
        <v>0</v>
      </c>
      <c r="FE35" s="74">
        <v>15</v>
      </c>
      <c r="FF35" s="74">
        <v>14</v>
      </c>
      <c r="FG35" s="74">
        <v>12</v>
      </c>
      <c r="FH35" s="85">
        <v>11</v>
      </c>
      <c r="FI35" s="96">
        <v>0</v>
      </c>
      <c r="FJ35" s="107">
        <v>0</v>
      </c>
      <c r="FK35" s="107">
        <v>0</v>
      </c>
      <c r="FL35" s="107">
        <v>22</v>
      </c>
      <c r="FM35" s="107">
        <v>22</v>
      </c>
      <c r="FN35" s="107">
        <v>24</v>
      </c>
      <c r="FO35" s="118">
        <v>20</v>
      </c>
      <c r="FP35" s="129">
        <v>0</v>
      </c>
      <c r="FQ35" s="140">
        <v>0</v>
      </c>
      <c r="FR35" s="140">
        <v>0</v>
      </c>
      <c r="FS35" s="140">
        <v>23</v>
      </c>
      <c r="FT35" s="482">
        <v>24</v>
      </c>
      <c r="FU35" s="482">
        <v>25</v>
      </c>
      <c r="FV35" s="151">
        <v>22</v>
      </c>
      <c r="FW35" s="162">
        <v>0</v>
      </c>
      <c r="FX35" s="173">
        <v>0</v>
      </c>
      <c r="FY35" s="173">
        <v>0</v>
      </c>
      <c r="FZ35" s="173">
        <v>6</v>
      </c>
      <c r="GA35" s="173">
        <v>6</v>
      </c>
      <c r="GB35" s="173">
        <v>7</v>
      </c>
      <c r="GC35" s="184">
        <v>16</v>
      </c>
      <c r="GD35" s="195">
        <v>0</v>
      </c>
      <c r="GE35" s="206">
        <v>0</v>
      </c>
      <c r="GF35" s="206">
        <v>0</v>
      </c>
      <c r="GG35" s="206">
        <v>28</v>
      </c>
      <c r="GH35" s="206">
        <v>20</v>
      </c>
      <c r="GI35" s="206">
        <v>21</v>
      </c>
      <c r="GJ35" s="217">
        <v>13</v>
      </c>
      <c r="GK35" s="195">
        <v>0</v>
      </c>
      <c r="GL35" s="206">
        <v>0</v>
      </c>
      <c r="GM35" s="206">
        <v>0</v>
      </c>
      <c r="GN35" s="206">
        <v>44</v>
      </c>
      <c r="GO35" s="206">
        <v>52</v>
      </c>
      <c r="GP35" s="206">
        <v>51</v>
      </c>
      <c r="GQ35" s="217">
        <v>59</v>
      </c>
      <c r="GR35" s="30">
        <v>0</v>
      </c>
      <c r="GS35" s="41">
        <v>0</v>
      </c>
      <c r="GT35" s="41">
        <v>0</v>
      </c>
      <c r="GU35" s="41">
        <v>21</v>
      </c>
      <c r="GV35" s="41">
        <v>18</v>
      </c>
      <c r="GW35" s="41">
        <v>24</v>
      </c>
      <c r="GX35" s="52">
        <v>24</v>
      </c>
      <c r="GY35" s="63">
        <v>0</v>
      </c>
      <c r="GZ35" s="74">
        <v>0</v>
      </c>
      <c r="HA35" s="74">
        <v>0</v>
      </c>
      <c r="HB35" s="482">
        <v>9</v>
      </c>
      <c r="HC35" s="482">
        <v>7</v>
      </c>
      <c r="HD35" s="482">
        <v>7</v>
      </c>
      <c r="HE35" s="85">
        <v>5</v>
      </c>
      <c r="HF35" s="96">
        <v>0</v>
      </c>
      <c r="HG35" s="107">
        <v>0</v>
      </c>
      <c r="HH35" s="107">
        <v>0</v>
      </c>
      <c r="HI35" s="107">
        <v>41</v>
      </c>
      <c r="HJ35" s="107">
        <v>44</v>
      </c>
      <c r="HK35" s="107">
        <v>45</v>
      </c>
      <c r="HL35" s="118">
        <v>53</v>
      </c>
      <c r="HM35" s="129">
        <v>0</v>
      </c>
      <c r="HN35" s="140">
        <v>0</v>
      </c>
      <c r="HO35" s="140">
        <v>0</v>
      </c>
      <c r="HP35" s="482">
        <v>31</v>
      </c>
      <c r="HQ35" s="482">
        <v>28</v>
      </c>
      <c r="HR35" s="482">
        <v>27</v>
      </c>
      <c r="HS35" s="151">
        <v>19</v>
      </c>
    </row>
    <row r="36" spans="2:227" x14ac:dyDescent="0.2">
      <c r="B36" s="519"/>
      <c r="C36" s="20">
        <v>4.9399656946826763E-2</v>
      </c>
      <c r="D36" s="31">
        <v>0</v>
      </c>
      <c r="E36" s="42">
        <v>0</v>
      </c>
      <c r="F36" s="42">
        <v>0</v>
      </c>
      <c r="G36" s="483">
        <v>7.1999999999999995E-2</v>
      </c>
      <c r="H36" s="483">
        <v>7.1999999999999995E-2</v>
      </c>
      <c r="I36" s="483">
        <v>7.1999999999999995E-2</v>
      </c>
      <c r="J36" s="53">
        <v>5.4135338345864661E-2</v>
      </c>
      <c r="K36" s="64">
        <v>0</v>
      </c>
      <c r="L36" s="75">
        <v>0</v>
      </c>
      <c r="M36" s="75">
        <v>0</v>
      </c>
      <c r="N36" s="75">
        <v>0</v>
      </c>
      <c r="O36" s="75">
        <v>0</v>
      </c>
      <c r="P36" s="75">
        <v>0</v>
      </c>
      <c r="Q36" s="86">
        <v>0</v>
      </c>
      <c r="R36" s="97">
        <v>0</v>
      </c>
      <c r="S36" s="108">
        <v>0</v>
      </c>
      <c r="T36" s="108">
        <v>0</v>
      </c>
      <c r="U36" s="483">
        <v>0.2011173184357542</v>
      </c>
      <c r="V36" s="483">
        <v>0.2011173184357542</v>
      </c>
      <c r="W36" s="483">
        <v>0.2011173184357542</v>
      </c>
      <c r="X36" s="487">
        <v>0.2011173184357542</v>
      </c>
      <c r="Y36" s="130">
        <v>0</v>
      </c>
      <c r="Z36" s="141">
        <v>0</v>
      </c>
      <c r="AA36" s="141">
        <v>0</v>
      </c>
      <c r="AB36" s="141">
        <v>0</v>
      </c>
      <c r="AC36" s="141">
        <v>0</v>
      </c>
      <c r="AD36" s="141">
        <v>0</v>
      </c>
      <c r="AE36" s="152">
        <v>0</v>
      </c>
      <c r="AF36" s="163">
        <v>0</v>
      </c>
      <c r="AG36" s="174">
        <v>0</v>
      </c>
      <c r="AH36" s="174">
        <v>0</v>
      </c>
      <c r="AI36" s="174">
        <v>0</v>
      </c>
      <c r="AJ36" s="174">
        <v>0</v>
      </c>
      <c r="AK36" s="174">
        <v>0</v>
      </c>
      <c r="AL36" s="185">
        <v>0</v>
      </c>
      <c r="AM36" s="196">
        <v>0</v>
      </c>
      <c r="AN36" s="207">
        <v>0</v>
      </c>
      <c r="AO36" s="207">
        <v>0</v>
      </c>
      <c r="AP36" s="207">
        <v>0</v>
      </c>
      <c r="AQ36" s="207">
        <v>0</v>
      </c>
      <c r="AR36" s="207">
        <v>0</v>
      </c>
      <c r="AS36" s="218">
        <v>0</v>
      </c>
      <c r="AT36" s="196">
        <v>0</v>
      </c>
      <c r="AU36" s="207">
        <v>0</v>
      </c>
      <c r="AV36" s="207">
        <v>0</v>
      </c>
      <c r="AW36" s="207">
        <v>0</v>
      </c>
      <c r="AX36" s="207">
        <v>0</v>
      </c>
      <c r="AY36" s="207">
        <v>0</v>
      </c>
      <c r="AZ36" s="218">
        <v>0</v>
      </c>
      <c r="BA36" s="31">
        <v>0</v>
      </c>
      <c r="BB36" s="42">
        <v>0</v>
      </c>
      <c r="BC36" s="42">
        <v>0</v>
      </c>
      <c r="BD36" s="42">
        <v>0</v>
      </c>
      <c r="BE36" s="42">
        <v>0</v>
      </c>
      <c r="BF36" s="42">
        <v>0</v>
      </c>
      <c r="BG36" s="53">
        <v>0</v>
      </c>
      <c r="BH36" s="64">
        <v>0</v>
      </c>
      <c r="BI36" s="75">
        <v>0</v>
      </c>
      <c r="BJ36" s="75">
        <v>0</v>
      </c>
      <c r="BK36" s="75">
        <v>0</v>
      </c>
      <c r="BL36" s="75">
        <v>0</v>
      </c>
      <c r="BM36" s="75">
        <v>0</v>
      </c>
      <c r="BN36" s="86">
        <v>0</v>
      </c>
      <c r="BO36" s="97">
        <v>0</v>
      </c>
      <c r="BP36" s="108">
        <v>0</v>
      </c>
      <c r="BQ36" s="108">
        <v>0</v>
      </c>
      <c r="BR36" s="108">
        <v>0</v>
      </c>
      <c r="BS36" s="108">
        <v>0</v>
      </c>
      <c r="BT36" s="108">
        <v>0</v>
      </c>
      <c r="BU36" s="119">
        <v>0</v>
      </c>
      <c r="BV36" s="130">
        <v>0</v>
      </c>
      <c r="BW36" s="141">
        <v>0</v>
      </c>
      <c r="BX36" s="141">
        <v>0</v>
      </c>
      <c r="BY36" s="141">
        <v>0</v>
      </c>
      <c r="BZ36" s="141">
        <v>0</v>
      </c>
      <c r="CA36" s="141">
        <v>0</v>
      </c>
      <c r="CB36" s="152">
        <v>0</v>
      </c>
      <c r="CC36" s="163">
        <v>0</v>
      </c>
      <c r="CD36" s="174">
        <v>0</v>
      </c>
      <c r="CE36" s="174">
        <v>0</v>
      </c>
      <c r="CF36" s="483">
        <v>1</v>
      </c>
      <c r="CG36" s="483">
        <v>1</v>
      </c>
      <c r="CH36" s="483">
        <v>1</v>
      </c>
      <c r="CI36" s="487">
        <v>1</v>
      </c>
      <c r="CJ36" s="196">
        <v>0</v>
      </c>
      <c r="CK36" s="207">
        <v>0</v>
      </c>
      <c r="CL36" s="207">
        <v>0</v>
      </c>
      <c r="CM36" s="207">
        <v>0</v>
      </c>
      <c r="CN36" s="207">
        <v>0</v>
      </c>
      <c r="CO36" s="207">
        <v>0</v>
      </c>
      <c r="CP36" s="218">
        <v>0</v>
      </c>
      <c r="CQ36" s="196">
        <v>0</v>
      </c>
      <c r="CR36" s="207">
        <v>0</v>
      </c>
      <c r="CS36" s="207">
        <v>0</v>
      </c>
      <c r="CT36" s="207">
        <v>0</v>
      </c>
      <c r="CU36" s="207">
        <v>0</v>
      </c>
      <c r="CV36" s="207">
        <v>0</v>
      </c>
      <c r="CW36" s="218">
        <v>0</v>
      </c>
      <c r="CX36" s="31">
        <v>0</v>
      </c>
      <c r="CY36" s="42">
        <v>0</v>
      </c>
      <c r="CZ36" s="42">
        <v>0</v>
      </c>
      <c r="DA36" s="42">
        <v>0</v>
      </c>
      <c r="DB36" s="42">
        <v>0</v>
      </c>
      <c r="DC36" s="42">
        <v>0</v>
      </c>
      <c r="DD36" s="53">
        <v>0</v>
      </c>
      <c r="DE36" s="64">
        <v>0</v>
      </c>
      <c r="DF36" s="75">
        <v>0</v>
      </c>
      <c r="DG36" s="75">
        <v>0</v>
      </c>
      <c r="DH36" s="75">
        <v>0</v>
      </c>
      <c r="DI36" s="75">
        <v>0</v>
      </c>
      <c r="DJ36" s="75">
        <v>0</v>
      </c>
      <c r="DK36" s="86">
        <v>0</v>
      </c>
      <c r="DL36" s="97">
        <v>0</v>
      </c>
      <c r="DM36" s="108">
        <v>0</v>
      </c>
      <c r="DN36" s="108">
        <v>0</v>
      </c>
      <c r="DO36" s="108">
        <v>0</v>
      </c>
      <c r="DP36" s="108">
        <v>0</v>
      </c>
      <c r="DQ36" s="108">
        <v>0</v>
      </c>
      <c r="DR36" s="119">
        <v>0</v>
      </c>
      <c r="DS36" s="130">
        <v>0</v>
      </c>
      <c r="DT36" s="141">
        <v>0</v>
      </c>
      <c r="DU36" s="141">
        <v>0</v>
      </c>
      <c r="DV36" s="141">
        <v>0</v>
      </c>
      <c r="DW36" s="141">
        <v>0</v>
      </c>
      <c r="DX36" s="141">
        <v>0</v>
      </c>
      <c r="DY36" s="152">
        <v>0</v>
      </c>
      <c r="DZ36" s="163">
        <v>0</v>
      </c>
      <c r="EA36" s="174">
        <v>0</v>
      </c>
      <c r="EB36" s="174">
        <v>0</v>
      </c>
      <c r="EC36" s="174">
        <v>6.8767908309455589E-2</v>
      </c>
      <c r="ED36" s="174">
        <v>6.575342465753424E-2</v>
      </c>
      <c r="EE36" s="174">
        <v>7.0496083550913843E-2</v>
      </c>
      <c r="EF36" s="185">
        <v>5.078125E-2</v>
      </c>
      <c r="EG36" s="196">
        <v>0</v>
      </c>
      <c r="EH36" s="207">
        <v>0</v>
      </c>
      <c r="EI36" s="207">
        <v>0</v>
      </c>
      <c r="EJ36" s="207">
        <v>8.9108910891089105E-2</v>
      </c>
      <c r="EK36" s="207">
        <v>6.6666666666666666E-2</v>
      </c>
      <c r="EL36" s="207">
        <v>6.8728522336769765E-2</v>
      </c>
      <c r="EM36" s="218">
        <v>5.518763796909492E-2</v>
      </c>
      <c r="EN36" s="196">
        <v>0</v>
      </c>
      <c r="EO36" s="207">
        <v>0</v>
      </c>
      <c r="EP36" s="207">
        <v>0</v>
      </c>
      <c r="EQ36" s="207">
        <v>6.0344827586206892E-2</v>
      </c>
      <c r="ER36" s="207">
        <v>8.3582089552238822E-2</v>
      </c>
      <c r="ES36" s="207">
        <v>7.6687116564417179E-2</v>
      </c>
      <c r="ET36" s="218">
        <v>5.7534246575342472E-2</v>
      </c>
      <c r="EU36" s="31">
        <v>0</v>
      </c>
      <c r="EV36" s="42">
        <v>0</v>
      </c>
      <c r="EW36" s="42">
        <v>0</v>
      </c>
      <c r="EX36" s="42">
        <v>6.4516129032258063E-2</v>
      </c>
      <c r="EY36" s="42">
        <v>4.8387096774193547E-2</v>
      </c>
      <c r="EZ36" s="42">
        <v>3.3613445378151259E-2</v>
      </c>
      <c r="FA36" s="53">
        <v>3.1578947368421061E-2</v>
      </c>
      <c r="FB36" s="64">
        <v>0</v>
      </c>
      <c r="FC36" s="75">
        <v>0</v>
      </c>
      <c r="FD36" s="75">
        <v>0</v>
      </c>
      <c r="FE36" s="75">
        <v>7.0754716981132074E-2</v>
      </c>
      <c r="FF36" s="75">
        <v>5.6451612903225798E-2</v>
      </c>
      <c r="FG36" s="75">
        <v>5.0632911392405069E-2</v>
      </c>
      <c r="FH36" s="86">
        <v>3.5483870967741943E-2</v>
      </c>
      <c r="FI36" s="97">
        <v>0</v>
      </c>
      <c r="FJ36" s="108">
        <v>0</v>
      </c>
      <c r="FK36" s="108">
        <v>0</v>
      </c>
      <c r="FL36" s="108">
        <v>5.3140096618357481E-2</v>
      </c>
      <c r="FM36" s="108">
        <v>5.8047493403693931E-2</v>
      </c>
      <c r="FN36" s="108">
        <v>6.2015503875968998E-2</v>
      </c>
      <c r="FO36" s="119">
        <v>4.5454545454545463E-2</v>
      </c>
      <c r="FP36" s="130">
        <v>0</v>
      </c>
      <c r="FQ36" s="141">
        <v>0</v>
      </c>
      <c r="FR36" s="141">
        <v>0</v>
      </c>
      <c r="FS36" s="141">
        <v>0.11057692307692309</v>
      </c>
      <c r="FT36" s="483">
        <v>0.12435233160621761</v>
      </c>
      <c r="FU36" s="483">
        <v>0.125</v>
      </c>
      <c r="FV36" s="152">
        <v>6.7073170731707321E-2</v>
      </c>
      <c r="FW36" s="163">
        <v>0</v>
      </c>
      <c r="FX36" s="174">
        <v>0</v>
      </c>
      <c r="FY36" s="174">
        <v>0</v>
      </c>
      <c r="FZ36" s="174">
        <v>8.2191780821917804E-2</v>
      </c>
      <c r="GA36" s="174">
        <v>0.10714285714285714</v>
      </c>
      <c r="GB36" s="174">
        <v>0.12280701754385964</v>
      </c>
      <c r="GC36" s="185">
        <v>0.10191082802547773</v>
      </c>
      <c r="GD36" s="196">
        <v>0</v>
      </c>
      <c r="GE36" s="207">
        <v>0</v>
      </c>
      <c r="GF36" s="207">
        <v>0</v>
      </c>
      <c r="GG36" s="207">
        <v>0.10108303249097472</v>
      </c>
      <c r="GH36" s="207">
        <v>7.7220077220077218E-2</v>
      </c>
      <c r="GI36" s="207">
        <v>8.3665338645418322E-2</v>
      </c>
      <c r="GJ36" s="218">
        <v>4.2483660130718963E-2</v>
      </c>
      <c r="GK36" s="196">
        <v>0</v>
      </c>
      <c r="GL36" s="207">
        <v>0</v>
      </c>
      <c r="GM36" s="207">
        <v>0</v>
      </c>
      <c r="GN36" s="207">
        <v>6.0857538035961271E-2</v>
      </c>
      <c r="GO36" s="207">
        <v>7.0175438596491224E-2</v>
      </c>
      <c r="GP36" s="207">
        <v>6.8090787716955939E-2</v>
      </c>
      <c r="GQ36" s="218">
        <v>5.76171875E-2</v>
      </c>
      <c r="GR36" s="31">
        <v>0</v>
      </c>
      <c r="GS36" s="42">
        <v>0</v>
      </c>
      <c r="GT36" s="42">
        <v>0</v>
      </c>
      <c r="GU36" s="42">
        <v>6.8403908794788276E-2</v>
      </c>
      <c r="GV36" s="42">
        <v>6.4516129032258063E-2</v>
      </c>
      <c r="GW36" s="42">
        <v>6.6481994459833799E-2</v>
      </c>
      <c r="GX36" s="53">
        <v>5.2287581699346407E-2</v>
      </c>
      <c r="GY36" s="64">
        <v>0</v>
      </c>
      <c r="GZ36" s="75">
        <v>0</v>
      </c>
      <c r="HA36" s="75">
        <v>0</v>
      </c>
      <c r="HB36" s="483">
        <v>0.22500000000000001</v>
      </c>
      <c r="HC36" s="483">
        <v>0.21212121212121207</v>
      </c>
      <c r="HD36" s="483">
        <v>0.4375</v>
      </c>
      <c r="HE36" s="86">
        <v>0.125</v>
      </c>
      <c r="HF36" s="97">
        <v>0</v>
      </c>
      <c r="HG36" s="108">
        <v>0</v>
      </c>
      <c r="HH36" s="108">
        <v>0</v>
      </c>
      <c r="HI36" s="108">
        <v>5.7665260196905772E-2</v>
      </c>
      <c r="HJ36" s="108">
        <v>6.4516129032258063E-2</v>
      </c>
      <c r="HK36" s="108">
        <v>6.4194008559201141E-2</v>
      </c>
      <c r="HL36" s="119">
        <v>5.6084656084656077E-2</v>
      </c>
      <c r="HM36" s="130">
        <v>0</v>
      </c>
      <c r="HN36" s="141">
        <v>0</v>
      </c>
      <c r="HO36" s="141">
        <v>0</v>
      </c>
      <c r="HP36" s="483">
        <v>0.10726643598615918</v>
      </c>
      <c r="HQ36" s="483">
        <v>8.8050314465408799E-2</v>
      </c>
      <c r="HR36" s="483">
        <v>9.0301003344481601E-2</v>
      </c>
      <c r="HS36" s="152">
        <v>4.9350649350649353E-2</v>
      </c>
    </row>
    <row r="37" spans="2:227" x14ac:dyDescent="0.2">
      <c r="B37" s="519"/>
      <c r="C37" s="21"/>
      <c r="D37" s="32"/>
      <c r="E37" s="43"/>
      <c r="F37" s="43"/>
      <c r="G37" s="484"/>
      <c r="H37" s="484"/>
      <c r="I37" s="484"/>
      <c r="J37" s="54"/>
      <c r="K37" s="65"/>
      <c r="L37" s="76"/>
      <c r="M37" s="76"/>
      <c r="N37" s="76"/>
      <c r="O37" s="76"/>
      <c r="P37" s="76"/>
      <c r="Q37" s="87"/>
      <c r="R37" s="98"/>
      <c r="S37" s="109"/>
      <c r="T37" s="109"/>
      <c r="U37" s="484"/>
      <c r="V37" s="484"/>
      <c r="W37" s="484"/>
      <c r="X37" s="488"/>
      <c r="Y37" s="131"/>
      <c r="Z37" s="142"/>
      <c r="AA37" s="142"/>
      <c r="AB37" s="142"/>
      <c r="AC37" s="142"/>
      <c r="AD37" s="142"/>
      <c r="AE37" s="153"/>
      <c r="AF37" s="164"/>
      <c r="AG37" s="175"/>
      <c r="AH37" s="175"/>
      <c r="AI37" s="175"/>
      <c r="AJ37" s="175"/>
      <c r="AK37" s="175"/>
      <c r="AL37" s="186"/>
      <c r="AM37" s="197"/>
      <c r="AN37" s="208"/>
      <c r="AO37" s="208"/>
      <c r="AP37" s="208"/>
      <c r="AQ37" s="208"/>
      <c r="AR37" s="208"/>
      <c r="AS37" s="219"/>
      <c r="AT37" s="197"/>
      <c r="AU37" s="208"/>
      <c r="AV37" s="208"/>
      <c r="AW37" s="208"/>
      <c r="AX37" s="208"/>
      <c r="AY37" s="208"/>
      <c r="AZ37" s="219"/>
      <c r="BA37" s="32"/>
      <c r="BB37" s="43"/>
      <c r="BC37" s="43"/>
      <c r="BD37" s="43"/>
      <c r="BE37" s="43"/>
      <c r="BF37" s="43"/>
      <c r="BG37" s="54"/>
      <c r="BH37" s="65"/>
      <c r="BI37" s="76"/>
      <c r="BJ37" s="76"/>
      <c r="BK37" s="76"/>
      <c r="BL37" s="76"/>
      <c r="BM37" s="76"/>
      <c r="BN37" s="87"/>
      <c r="BO37" s="98"/>
      <c r="BP37" s="109"/>
      <c r="BQ37" s="109"/>
      <c r="BR37" s="109"/>
      <c r="BS37" s="109"/>
      <c r="BT37" s="109"/>
      <c r="BU37" s="120"/>
      <c r="BV37" s="131"/>
      <c r="BW37" s="142"/>
      <c r="BX37" s="142"/>
      <c r="BY37" s="142"/>
      <c r="BZ37" s="142"/>
      <c r="CA37" s="142"/>
      <c r="CB37" s="153"/>
      <c r="CC37" s="164"/>
      <c r="CD37" s="175"/>
      <c r="CE37" s="175"/>
      <c r="CF37" s="484"/>
      <c r="CG37" s="484"/>
      <c r="CH37" s="484"/>
      <c r="CI37" s="488"/>
      <c r="CJ37" s="197"/>
      <c r="CK37" s="208"/>
      <c r="CL37" s="208"/>
      <c r="CM37" s="208"/>
      <c r="CN37" s="208"/>
      <c r="CO37" s="208"/>
      <c r="CP37" s="219"/>
      <c r="CQ37" s="197"/>
      <c r="CR37" s="208"/>
      <c r="CS37" s="208"/>
      <c r="CT37" s="208"/>
      <c r="CU37" s="208"/>
      <c r="CV37" s="208"/>
      <c r="CW37" s="219"/>
      <c r="CX37" s="32"/>
      <c r="CY37" s="43"/>
      <c r="CZ37" s="43"/>
      <c r="DA37" s="43"/>
      <c r="DB37" s="43"/>
      <c r="DC37" s="43"/>
      <c r="DD37" s="54"/>
      <c r="DE37" s="65"/>
      <c r="DF37" s="76"/>
      <c r="DG37" s="76"/>
      <c r="DH37" s="76"/>
      <c r="DI37" s="76"/>
      <c r="DJ37" s="76"/>
      <c r="DK37" s="87"/>
      <c r="DL37" s="98"/>
      <c r="DM37" s="109"/>
      <c r="DN37" s="109"/>
      <c r="DO37" s="109"/>
      <c r="DP37" s="109"/>
      <c r="DQ37" s="109"/>
      <c r="DR37" s="120"/>
      <c r="DS37" s="131"/>
      <c r="DT37" s="142"/>
      <c r="DU37" s="142"/>
      <c r="DV37" s="142"/>
      <c r="DW37" s="142"/>
      <c r="DX37" s="142"/>
      <c r="DY37" s="153"/>
      <c r="DZ37" s="164"/>
      <c r="EA37" s="175"/>
      <c r="EB37" s="175"/>
      <c r="EC37" s="175"/>
      <c r="ED37" s="175"/>
      <c r="EE37" s="175"/>
      <c r="EF37" s="186"/>
      <c r="EG37" s="197"/>
      <c r="EH37" s="208"/>
      <c r="EI37" s="208"/>
      <c r="EJ37" s="208"/>
      <c r="EK37" s="208"/>
      <c r="EL37" s="208"/>
      <c r="EM37" s="219"/>
      <c r="EN37" s="197"/>
      <c r="EO37" s="208"/>
      <c r="EP37" s="208"/>
      <c r="EQ37" s="208"/>
      <c r="ER37" s="208"/>
      <c r="ES37" s="208"/>
      <c r="ET37" s="219"/>
      <c r="EU37" s="32"/>
      <c r="EV37" s="43"/>
      <c r="EW37" s="43"/>
      <c r="EX37" s="43"/>
      <c r="EY37" s="43"/>
      <c r="EZ37" s="43"/>
      <c r="FA37" s="54"/>
      <c r="FB37" s="65"/>
      <c r="FC37" s="76"/>
      <c r="FD37" s="76"/>
      <c r="FE37" s="76"/>
      <c r="FF37" s="76"/>
      <c r="FG37" s="76"/>
      <c r="FH37" s="87"/>
      <c r="FI37" s="98"/>
      <c r="FJ37" s="109"/>
      <c r="FK37" s="109"/>
      <c r="FL37" s="109"/>
      <c r="FM37" s="109"/>
      <c r="FN37" s="109"/>
      <c r="FO37" s="120"/>
      <c r="FP37" s="131"/>
      <c r="FQ37" s="142"/>
      <c r="FR37" s="142"/>
      <c r="FS37" s="142"/>
      <c r="FT37" s="484" t="s">
        <v>2032</v>
      </c>
      <c r="FU37" s="484" t="s">
        <v>2032</v>
      </c>
      <c r="FV37" s="153"/>
      <c r="FW37" s="164"/>
      <c r="FX37" s="175"/>
      <c r="FY37" s="175"/>
      <c r="FZ37" s="175"/>
      <c r="GA37" s="175"/>
      <c r="GB37" s="175"/>
      <c r="GC37" s="186"/>
      <c r="GD37" s="197"/>
      <c r="GE37" s="208"/>
      <c r="GF37" s="208"/>
      <c r="GG37" s="208" t="s">
        <v>1083</v>
      </c>
      <c r="GH37" s="208"/>
      <c r="GI37" s="208" t="s">
        <v>1083</v>
      </c>
      <c r="GJ37" s="219"/>
      <c r="GK37" s="197"/>
      <c r="GL37" s="208"/>
      <c r="GM37" s="208"/>
      <c r="GN37" s="208"/>
      <c r="GO37" s="208"/>
      <c r="GP37" s="208"/>
      <c r="GQ37" s="219"/>
      <c r="GR37" s="32"/>
      <c r="GS37" s="43"/>
      <c r="GT37" s="43"/>
      <c r="GU37" s="43"/>
      <c r="GV37" s="43"/>
      <c r="GW37" s="43"/>
      <c r="GX37" s="54"/>
      <c r="GY37" s="65"/>
      <c r="GZ37" s="76"/>
      <c r="HA37" s="76"/>
      <c r="HB37" s="484"/>
      <c r="HC37" s="484"/>
      <c r="HD37" s="484" t="s">
        <v>673</v>
      </c>
      <c r="HE37" s="87"/>
      <c r="HF37" s="98"/>
      <c r="HG37" s="109"/>
      <c r="HH37" s="109"/>
      <c r="HI37" s="109"/>
      <c r="HJ37" s="109"/>
      <c r="HK37" s="109"/>
      <c r="HL37" s="120"/>
      <c r="HM37" s="131"/>
      <c r="HN37" s="142"/>
      <c r="HO37" s="142"/>
      <c r="HP37" s="484" t="s">
        <v>1862</v>
      </c>
      <c r="HQ37" s="484" t="s">
        <v>1862</v>
      </c>
      <c r="HR37" s="484" t="s">
        <v>1862</v>
      </c>
      <c r="HS37" s="153"/>
    </row>
    <row r="38" spans="2:227" x14ac:dyDescent="0.2">
      <c r="B38" s="518" t="s">
        <v>939</v>
      </c>
      <c r="C38" s="16">
        <v>288</v>
      </c>
      <c r="D38" s="27">
        <v>0</v>
      </c>
      <c r="E38" s="38">
        <v>0</v>
      </c>
      <c r="F38" s="38">
        <v>0</v>
      </c>
      <c r="G38" s="482">
        <v>72</v>
      </c>
      <c r="H38" s="482">
        <v>72</v>
      </c>
      <c r="I38" s="482">
        <v>72</v>
      </c>
      <c r="J38" s="49">
        <v>72</v>
      </c>
      <c r="K38" s="60">
        <v>0</v>
      </c>
      <c r="L38" s="71">
        <v>0</v>
      </c>
      <c r="M38" s="71">
        <v>0</v>
      </c>
      <c r="N38" s="71">
        <v>0</v>
      </c>
      <c r="O38" s="71">
        <v>0</v>
      </c>
      <c r="P38" s="71">
        <v>0</v>
      </c>
      <c r="Q38" s="82">
        <v>0</v>
      </c>
      <c r="R38" s="93">
        <v>0</v>
      </c>
      <c r="S38" s="104">
        <v>0</v>
      </c>
      <c r="T38" s="104">
        <v>0</v>
      </c>
      <c r="U38" s="482">
        <v>72</v>
      </c>
      <c r="V38" s="482">
        <v>72</v>
      </c>
      <c r="W38" s="482">
        <v>72</v>
      </c>
      <c r="X38" s="486">
        <v>72</v>
      </c>
      <c r="Y38" s="126">
        <v>0</v>
      </c>
      <c r="Z38" s="137">
        <v>0</v>
      </c>
      <c r="AA38" s="137">
        <v>0</v>
      </c>
      <c r="AB38" s="137">
        <v>0</v>
      </c>
      <c r="AC38" s="137">
        <v>0</v>
      </c>
      <c r="AD38" s="137">
        <v>0</v>
      </c>
      <c r="AE38" s="148">
        <v>0</v>
      </c>
      <c r="AF38" s="159">
        <v>0</v>
      </c>
      <c r="AG38" s="170">
        <v>0</v>
      </c>
      <c r="AH38" s="170">
        <v>0</v>
      </c>
      <c r="AI38" s="170">
        <v>0</v>
      </c>
      <c r="AJ38" s="170">
        <v>0</v>
      </c>
      <c r="AK38" s="170">
        <v>0</v>
      </c>
      <c r="AL38" s="181">
        <v>0</v>
      </c>
      <c r="AM38" s="192">
        <v>0</v>
      </c>
      <c r="AN38" s="203">
        <v>0</v>
      </c>
      <c r="AO38" s="203">
        <v>0</v>
      </c>
      <c r="AP38" s="203">
        <v>0</v>
      </c>
      <c r="AQ38" s="203">
        <v>0</v>
      </c>
      <c r="AR38" s="203">
        <v>0</v>
      </c>
      <c r="AS38" s="214">
        <v>0</v>
      </c>
      <c r="AT38" s="223">
        <v>0</v>
      </c>
      <c r="AU38" s="229">
        <v>0</v>
      </c>
      <c r="AV38" s="229">
        <v>0</v>
      </c>
      <c r="AW38" s="229">
        <v>0</v>
      </c>
      <c r="AX38" s="229">
        <v>0</v>
      </c>
      <c r="AY38" s="229">
        <v>0</v>
      </c>
      <c r="AZ38" s="235">
        <v>0</v>
      </c>
      <c r="BA38" s="27">
        <v>0</v>
      </c>
      <c r="BB38" s="38">
        <v>0</v>
      </c>
      <c r="BC38" s="38">
        <v>0</v>
      </c>
      <c r="BD38" s="38">
        <v>0</v>
      </c>
      <c r="BE38" s="38">
        <v>0</v>
      </c>
      <c r="BF38" s="38">
        <v>0</v>
      </c>
      <c r="BG38" s="49">
        <v>0</v>
      </c>
      <c r="BH38" s="60">
        <v>0</v>
      </c>
      <c r="BI38" s="71">
        <v>0</v>
      </c>
      <c r="BJ38" s="71">
        <v>0</v>
      </c>
      <c r="BK38" s="71">
        <v>0</v>
      </c>
      <c r="BL38" s="71">
        <v>0</v>
      </c>
      <c r="BM38" s="71">
        <v>0</v>
      </c>
      <c r="BN38" s="82">
        <v>0</v>
      </c>
      <c r="BO38" s="93">
        <v>0</v>
      </c>
      <c r="BP38" s="104">
        <v>0</v>
      </c>
      <c r="BQ38" s="104">
        <v>0</v>
      </c>
      <c r="BR38" s="104">
        <v>0</v>
      </c>
      <c r="BS38" s="104">
        <v>0</v>
      </c>
      <c r="BT38" s="104">
        <v>0</v>
      </c>
      <c r="BU38" s="115">
        <v>0</v>
      </c>
      <c r="BV38" s="126">
        <v>0</v>
      </c>
      <c r="BW38" s="137">
        <v>0</v>
      </c>
      <c r="BX38" s="137">
        <v>0</v>
      </c>
      <c r="BY38" s="137">
        <v>0</v>
      </c>
      <c r="BZ38" s="137">
        <v>0</v>
      </c>
      <c r="CA38" s="137">
        <v>0</v>
      </c>
      <c r="CB38" s="148">
        <v>0</v>
      </c>
      <c r="CC38" s="159">
        <v>0</v>
      </c>
      <c r="CD38" s="170">
        <v>0</v>
      </c>
      <c r="CE38" s="170">
        <v>0</v>
      </c>
      <c r="CF38" s="170">
        <v>0</v>
      </c>
      <c r="CG38" s="170">
        <v>0</v>
      </c>
      <c r="CH38" s="170">
        <v>0</v>
      </c>
      <c r="CI38" s="181">
        <v>0</v>
      </c>
      <c r="CJ38" s="192">
        <v>0</v>
      </c>
      <c r="CK38" s="203">
        <v>0</v>
      </c>
      <c r="CL38" s="203">
        <v>0</v>
      </c>
      <c r="CM38" s="482">
        <v>72</v>
      </c>
      <c r="CN38" s="482">
        <v>72</v>
      </c>
      <c r="CO38" s="482">
        <v>72</v>
      </c>
      <c r="CP38" s="486">
        <v>72</v>
      </c>
      <c r="CQ38" s="223">
        <v>0</v>
      </c>
      <c r="CR38" s="229">
        <v>0</v>
      </c>
      <c r="CS38" s="229">
        <v>0</v>
      </c>
      <c r="CT38" s="229">
        <v>0</v>
      </c>
      <c r="CU38" s="229">
        <v>0</v>
      </c>
      <c r="CV38" s="229">
        <v>0</v>
      </c>
      <c r="CW38" s="235">
        <v>0</v>
      </c>
      <c r="CX38" s="27">
        <v>0</v>
      </c>
      <c r="CY38" s="38">
        <v>0</v>
      </c>
      <c r="CZ38" s="38">
        <v>0</v>
      </c>
      <c r="DA38" s="38">
        <v>0</v>
      </c>
      <c r="DB38" s="38">
        <v>0</v>
      </c>
      <c r="DC38" s="38">
        <v>0</v>
      </c>
      <c r="DD38" s="49">
        <v>0</v>
      </c>
      <c r="DE38" s="60">
        <v>0</v>
      </c>
      <c r="DF38" s="71">
        <v>0</v>
      </c>
      <c r="DG38" s="71">
        <v>0</v>
      </c>
      <c r="DH38" s="71">
        <v>0</v>
      </c>
      <c r="DI38" s="71">
        <v>0</v>
      </c>
      <c r="DJ38" s="71">
        <v>0</v>
      </c>
      <c r="DK38" s="82">
        <v>0</v>
      </c>
      <c r="DL38" s="93">
        <v>0</v>
      </c>
      <c r="DM38" s="104">
        <v>0</v>
      </c>
      <c r="DN38" s="104">
        <v>0</v>
      </c>
      <c r="DO38" s="104">
        <v>0</v>
      </c>
      <c r="DP38" s="104">
        <v>0</v>
      </c>
      <c r="DQ38" s="104">
        <v>0</v>
      </c>
      <c r="DR38" s="115">
        <v>0</v>
      </c>
      <c r="DS38" s="126">
        <v>0</v>
      </c>
      <c r="DT38" s="137">
        <v>0</v>
      </c>
      <c r="DU38" s="137">
        <v>0</v>
      </c>
      <c r="DV38" s="137">
        <v>0</v>
      </c>
      <c r="DW38" s="137">
        <v>0</v>
      </c>
      <c r="DX38" s="137">
        <v>0</v>
      </c>
      <c r="DY38" s="148">
        <v>0</v>
      </c>
      <c r="DZ38" s="159">
        <v>0</v>
      </c>
      <c r="EA38" s="170">
        <v>0</v>
      </c>
      <c r="EB38" s="170">
        <v>0</v>
      </c>
      <c r="EC38" s="170">
        <v>26</v>
      </c>
      <c r="ED38" s="170">
        <v>26</v>
      </c>
      <c r="EE38" s="170">
        <v>29</v>
      </c>
      <c r="EF38" s="181">
        <v>28</v>
      </c>
      <c r="EG38" s="192">
        <v>0</v>
      </c>
      <c r="EH38" s="203">
        <v>0</v>
      </c>
      <c r="EI38" s="203">
        <v>0</v>
      </c>
      <c r="EJ38" s="482">
        <v>28</v>
      </c>
      <c r="EK38" s="203">
        <v>25</v>
      </c>
      <c r="EL38" s="203">
        <v>24</v>
      </c>
      <c r="EM38" s="214">
        <v>19</v>
      </c>
      <c r="EN38" s="223">
        <v>0</v>
      </c>
      <c r="EO38" s="229">
        <v>0</v>
      </c>
      <c r="EP38" s="229">
        <v>0</v>
      </c>
      <c r="EQ38" s="229">
        <v>18</v>
      </c>
      <c r="ER38" s="229">
        <v>21</v>
      </c>
      <c r="ES38" s="229">
        <v>19</v>
      </c>
      <c r="ET38" s="235">
        <v>25</v>
      </c>
      <c r="EU38" s="27">
        <v>0</v>
      </c>
      <c r="EV38" s="38">
        <v>0</v>
      </c>
      <c r="EW38" s="38">
        <v>0</v>
      </c>
      <c r="EX38" s="38">
        <v>3</v>
      </c>
      <c r="EY38" s="38">
        <v>3</v>
      </c>
      <c r="EZ38" s="38">
        <v>8</v>
      </c>
      <c r="FA38" s="49">
        <v>6</v>
      </c>
      <c r="FB38" s="60">
        <v>0</v>
      </c>
      <c r="FC38" s="71">
        <v>0</v>
      </c>
      <c r="FD38" s="71">
        <v>0</v>
      </c>
      <c r="FE38" s="71">
        <v>9</v>
      </c>
      <c r="FF38" s="71">
        <v>10</v>
      </c>
      <c r="FG38" s="71">
        <v>13</v>
      </c>
      <c r="FH38" s="82">
        <v>13</v>
      </c>
      <c r="FI38" s="93">
        <v>0</v>
      </c>
      <c r="FJ38" s="104">
        <v>0</v>
      </c>
      <c r="FK38" s="104">
        <v>0</v>
      </c>
      <c r="FL38" s="104">
        <v>30</v>
      </c>
      <c r="FM38" s="104">
        <v>30</v>
      </c>
      <c r="FN38" s="104">
        <v>28</v>
      </c>
      <c r="FO38" s="115">
        <v>28</v>
      </c>
      <c r="FP38" s="126">
        <v>0</v>
      </c>
      <c r="FQ38" s="137">
        <v>0</v>
      </c>
      <c r="FR38" s="137">
        <v>0</v>
      </c>
      <c r="FS38" s="482">
        <v>24</v>
      </c>
      <c r="FT38" s="482">
        <v>24</v>
      </c>
      <c r="FU38" s="137">
        <v>21</v>
      </c>
      <c r="FV38" s="148">
        <v>18</v>
      </c>
      <c r="FW38" s="159">
        <v>0</v>
      </c>
      <c r="FX38" s="170">
        <v>0</v>
      </c>
      <c r="FY38" s="170">
        <v>0</v>
      </c>
      <c r="FZ38" s="170">
        <v>6</v>
      </c>
      <c r="GA38" s="170">
        <v>5</v>
      </c>
      <c r="GB38" s="170">
        <v>2</v>
      </c>
      <c r="GC38" s="181">
        <v>7</v>
      </c>
      <c r="GD38" s="192">
        <v>0</v>
      </c>
      <c r="GE38" s="203">
        <v>0</v>
      </c>
      <c r="GF38" s="203">
        <v>0</v>
      </c>
      <c r="GG38" s="203">
        <v>19</v>
      </c>
      <c r="GH38" s="203">
        <v>22</v>
      </c>
      <c r="GI38" s="203">
        <v>20</v>
      </c>
      <c r="GJ38" s="214">
        <v>23</v>
      </c>
      <c r="GK38" s="223">
        <v>0</v>
      </c>
      <c r="GL38" s="229">
        <v>0</v>
      </c>
      <c r="GM38" s="229">
        <v>0</v>
      </c>
      <c r="GN38" s="229">
        <v>53</v>
      </c>
      <c r="GO38" s="229">
        <v>50</v>
      </c>
      <c r="GP38" s="229">
        <v>52</v>
      </c>
      <c r="GQ38" s="235">
        <v>49</v>
      </c>
      <c r="GR38" s="27">
        <v>0</v>
      </c>
      <c r="GS38" s="38">
        <v>0</v>
      </c>
      <c r="GT38" s="38">
        <v>0</v>
      </c>
      <c r="GU38" s="38">
        <v>25</v>
      </c>
      <c r="GV38" s="38">
        <v>22</v>
      </c>
      <c r="GW38" s="38">
        <v>28</v>
      </c>
      <c r="GX38" s="49">
        <v>20</v>
      </c>
      <c r="GY38" s="60">
        <v>0</v>
      </c>
      <c r="GZ38" s="71">
        <v>0</v>
      </c>
      <c r="HA38" s="71">
        <v>0</v>
      </c>
      <c r="HB38" s="71">
        <v>0</v>
      </c>
      <c r="HC38" s="71">
        <v>1</v>
      </c>
      <c r="HD38" s="71">
        <v>0</v>
      </c>
      <c r="HE38" s="82">
        <v>1</v>
      </c>
      <c r="HF38" s="93">
        <v>0</v>
      </c>
      <c r="HG38" s="104">
        <v>0</v>
      </c>
      <c r="HH38" s="104">
        <v>0</v>
      </c>
      <c r="HI38" s="104">
        <v>57</v>
      </c>
      <c r="HJ38" s="482">
        <v>57</v>
      </c>
      <c r="HK38" s="104">
        <v>47</v>
      </c>
      <c r="HL38" s="115">
        <v>42</v>
      </c>
      <c r="HM38" s="126">
        <v>0</v>
      </c>
      <c r="HN38" s="137">
        <v>0</v>
      </c>
      <c r="HO38" s="137">
        <v>0</v>
      </c>
      <c r="HP38" s="137">
        <v>15</v>
      </c>
      <c r="HQ38" s="137">
        <v>15</v>
      </c>
      <c r="HR38" s="137">
        <v>25</v>
      </c>
      <c r="HS38" s="148">
        <v>30</v>
      </c>
    </row>
    <row r="39" spans="2:227" x14ac:dyDescent="0.2">
      <c r="B39" s="518"/>
      <c r="C39" s="17">
        <v>4.9399656946826763E-2</v>
      </c>
      <c r="D39" s="28">
        <v>0</v>
      </c>
      <c r="E39" s="39">
        <v>0</v>
      </c>
      <c r="F39" s="39">
        <v>0</v>
      </c>
      <c r="G39" s="483">
        <v>7.1999999999999995E-2</v>
      </c>
      <c r="H39" s="483">
        <v>7.1999999999999995E-2</v>
      </c>
      <c r="I39" s="483">
        <v>7.1999999999999995E-2</v>
      </c>
      <c r="J39" s="50">
        <v>5.4135338345864661E-2</v>
      </c>
      <c r="K39" s="61">
        <v>0</v>
      </c>
      <c r="L39" s="72">
        <v>0</v>
      </c>
      <c r="M39" s="72">
        <v>0</v>
      </c>
      <c r="N39" s="72">
        <v>0</v>
      </c>
      <c r="O39" s="72">
        <v>0</v>
      </c>
      <c r="P39" s="72">
        <v>0</v>
      </c>
      <c r="Q39" s="83">
        <v>0</v>
      </c>
      <c r="R39" s="94">
        <v>0</v>
      </c>
      <c r="S39" s="105">
        <v>0</v>
      </c>
      <c r="T39" s="105">
        <v>0</v>
      </c>
      <c r="U39" s="483">
        <v>0.2011173184357542</v>
      </c>
      <c r="V39" s="483">
        <v>0.2011173184357542</v>
      </c>
      <c r="W39" s="483">
        <v>0.2011173184357542</v>
      </c>
      <c r="X39" s="487">
        <v>0.2011173184357542</v>
      </c>
      <c r="Y39" s="127">
        <v>0</v>
      </c>
      <c r="Z39" s="138">
        <v>0</v>
      </c>
      <c r="AA39" s="138">
        <v>0</v>
      </c>
      <c r="AB39" s="138">
        <v>0</v>
      </c>
      <c r="AC39" s="138">
        <v>0</v>
      </c>
      <c r="AD39" s="138">
        <v>0</v>
      </c>
      <c r="AE39" s="149">
        <v>0</v>
      </c>
      <c r="AF39" s="160">
        <v>0</v>
      </c>
      <c r="AG39" s="171">
        <v>0</v>
      </c>
      <c r="AH39" s="171">
        <v>0</v>
      </c>
      <c r="AI39" s="171">
        <v>0</v>
      </c>
      <c r="AJ39" s="171">
        <v>0</v>
      </c>
      <c r="AK39" s="171">
        <v>0</v>
      </c>
      <c r="AL39" s="182">
        <v>0</v>
      </c>
      <c r="AM39" s="193">
        <v>0</v>
      </c>
      <c r="AN39" s="204">
        <v>0</v>
      </c>
      <c r="AO39" s="204">
        <v>0</v>
      </c>
      <c r="AP39" s="204">
        <v>0</v>
      </c>
      <c r="AQ39" s="204">
        <v>0</v>
      </c>
      <c r="AR39" s="204">
        <v>0</v>
      </c>
      <c r="AS39" s="215">
        <v>0</v>
      </c>
      <c r="AT39" s="224">
        <v>0</v>
      </c>
      <c r="AU39" s="230">
        <v>0</v>
      </c>
      <c r="AV39" s="230">
        <v>0</v>
      </c>
      <c r="AW39" s="230">
        <v>0</v>
      </c>
      <c r="AX39" s="230">
        <v>0</v>
      </c>
      <c r="AY39" s="230">
        <v>0</v>
      </c>
      <c r="AZ39" s="236">
        <v>0</v>
      </c>
      <c r="BA39" s="28">
        <v>0</v>
      </c>
      <c r="BB39" s="39">
        <v>0</v>
      </c>
      <c r="BC39" s="39">
        <v>0</v>
      </c>
      <c r="BD39" s="39">
        <v>0</v>
      </c>
      <c r="BE39" s="39">
        <v>0</v>
      </c>
      <c r="BF39" s="39">
        <v>0</v>
      </c>
      <c r="BG39" s="50">
        <v>0</v>
      </c>
      <c r="BH39" s="61">
        <v>0</v>
      </c>
      <c r="BI39" s="72">
        <v>0</v>
      </c>
      <c r="BJ39" s="72">
        <v>0</v>
      </c>
      <c r="BK39" s="72">
        <v>0</v>
      </c>
      <c r="BL39" s="72">
        <v>0</v>
      </c>
      <c r="BM39" s="72">
        <v>0</v>
      </c>
      <c r="BN39" s="83">
        <v>0</v>
      </c>
      <c r="BO39" s="94">
        <v>0</v>
      </c>
      <c r="BP39" s="105">
        <v>0</v>
      </c>
      <c r="BQ39" s="105">
        <v>0</v>
      </c>
      <c r="BR39" s="105">
        <v>0</v>
      </c>
      <c r="BS39" s="105">
        <v>0</v>
      </c>
      <c r="BT39" s="105">
        <v>0</v>
      </c>
      <c r="BU39" s="116">
        <v>0</v>
      </c>
      <c r="BV39" s="127">
        <v>0</v>
      </c>
      <c r="BW39" s="138">
        <v>0</v>
      </c>
      <c r="BX39" s="138">
        <v>0</v>
      </c>
      <c r="BY39" s="138">
        <v>0</v>
      </c>
      <c r="BZ39" s="138">
        <v>0</v>
      </c>
      <c r="CA39" s="138">
        <v>0</v>
      </c>
      <c r="CB39" s="149">
        <v>0</v>
      </c>
      <c r="CC39" s="160">
        <v>0</v>
      </c>
      <c r="CD39" s="171">
        <v>0</v>
      </c>
      <c r="CE39" s="171">
        <v>0</v>
      </c>
      <c r="CF39" s="171">
        <v>0</v>
      </c>
      <c r="CG39" s="171">
        <v>0</v>
      </c>
      <c r="CH39" s="171">
        <v>0</v>
      </c>
      <c r="CI39" s="182">
        <v>0</v>
      </c>
      <c r="CJ39" s="193">
        <v>0</v>
      </c>
      <c r="CK39" s="204">
        <v>0</v>
      </c>
      <c r="CL39" s="204">
        <v>0</v>
      </c>
      <c r="CM39" s="483">
        <v>1</v>
      </c>
      <c r="CN39" s="483">
        <v>1</v>
      </c>
      <c r="CO39" s="483">
        <v>1</v>
      </c>
      <c r="CP39" s="487">
        <v>1</v>
      </c>
      <c r="CQ39" s="224">
        <v>0</v>
      </c>
      <c r="CR39" s="230">
        <v>0</v>
      </c>
      <c r="CS39" s="230">
        <v>0</v>
      </c>
      <c r="CT39" s="230">
        <v>0</v>
      </c>
      <c r="CU39" s="230">
        <v>0</v>
      </c>
      <c r="CV39" s="230">
        <v>0</v>
      </c>
      <c r="CW39" s="236">
        <v>0</v>
      </c>
      <c r="CX39" s="28">
        <v>0</v>
      </c>
      <c r="CY39" s="39">
        <v>0</v>
      </c>
      <c r="CZ39" s="39">
        <v>0</v>
      </c>
      <c r="DA39" s="39">
        <v>0</v>
      </c>
      <c r="DB39" s="39">
        <v>0</v>
      </c>
      <c r="DC39" s="39">
        <v>0</v>
      </c>
      <c r="DD39" s="50">
        <v>0</v>
      </c>
      <c r="DE39" s="61">
        <v>0</v>
      </c>
      <c r="DF39" s="72">
        <v>0</v>
      </c>
      <c r="DG39" s="72">
        <v>0</v>
      </c>
      <c r="DH39" s="72">
        <v>0</v>
      </c>
      <c r="DI39" s="72">
        <v>0</v>
      </c>
      <c r="DJ39" s="72">
        <v>0</v>
      </c>
      <c r="DK39" s="83">
        <v>0</v>
      </c>
      <c r="DL39" s="94">
        <v>0</v>
      </c>
      <c r="DM39" s="105">
        <v>0</v>
      </c>
      <c r="DN39" s="105">
        <v>0</v>
      </c>
      <c r="DO39" s="105">
        <v>0</v>
      </c>
      <c r="DP39" s="105">
        <v>0</v>
      </c>
      <c r="DQ39" s="105">
        <v>0</v>
      </c>
      <c r="DR39" s="116">
        <v>0</v>
      </c>
      <c r="DS39" s="127">
        <v>0</v>
      </c>
      <c r="DT39" s="138">
        <v>0</v>
      </c>
      <c r="DU39" s="138">
        <v>0</v>
      </c>
      <c r="DV39" s="138">
        <v>0</v>
      </c>
      <c r="DW39" s="138">
        <v>0</v>
      </c>
      <c r="DX39" s="138">
        <v>0</v>
      </c>
      <c r="DY39" s="149">
        <v>0</v>
      </c>
      <c r="DZ39" s="160">
        <v>0</v>
      </c>
      <c r="EA39" s="171">
        <v>0</v>
      </c>
      <c r="EB39" s="171">
        <v>0</v>
      </c>
      <c r="EC39" s="171">
        <v>7.4498567335243557E-2</v>
      </c>
      <c r="ED39" s="171">
        <v>7.1232876712328766E-2</v>
      </c>
      <c r="EE39" s="171">
        <v>7.5718015665796348E-2</v>
      </c>
      <c r="EF39" s="182">
        <v>5.46875E-2</v>
      </c>
      <c r="EG39" s="193">
        <v>0</v>
      </c>
      <c r="EH39" s="204">
        <v>0</v>
      </c>
      <c r="EI39" s="204">
        <v>0</v>
      </c>
      <c r="EJ39" s="483">
        <v>9.2409240924092403E-2</v>
      </c>
      <c r="EK39" s="204">
        <v>8.3333333333333315E-2</v>
      </c>
      <c r="EL39" s="204">
        <v>8.2474226804123696E-2</v>
      </c>
      <c r="EM39" s="215">
        <v>4.194260485651214E-2</v>
      </c>
      <c r="EN39" s="224">
        <v>0</v>
      </c>
      <c r="EO39" s="230">
        <v>0</v>
      </c>
      <c r="EP39" s="230">
        <v>0</v>
      </c>
      <c r="EQ39" s="230">
        <v>5.1724137931034482E-2</v>
      </c>
      <c r="ER39" s="230">
        <v>6.2686567164179099E-2</v>
      </c>
      <c r="ES39" s="230">
        <v>5.8282208588957038E-2</v>
      </c>
      <c r="ET39" s="236">
        <v>6.8493150684931503E-2</v>
      </c>
      <c r="EU39" s="28">
        <v>0</v>
      </c>
      <c r="EV39" s="39">
        <v>0</v>
      </c>
      <c r="EW39" s="39">
        <v>0</v>
      </c>
      <c r="EX39" s="39">
        <v>3.2258064516129031E-2</v>
      </c>
      <c r="EY39" s="39">
        <v>2.419354838709678E-2</v>
      </c>
      <c r="EZ39" s="39">
        <v>6.7226890756302518E-2</v>
      </c>
      <c r="FA39" s="50">
        <v>6.3157894736842107E-2</v>
      </c>
      <c r="FB39" s="61">
        <v>0</v>
      </c>
      <c r="FC39" s="72">
        <v>0</v>
      </c>
      <c r="FD39" s="72">
        <v>0</v>
      </c>
      <c r="FE39" s="72">
        <v>4.245283018867925E-2</v>
      </c>
      <c r="FF39" s="72">
        <v>4.0322580645161289E-2</v>
      </c>
      <c r="FG39" s="72">
        <v>5.4852320675105488E-2</v>
      </c>
      <c r="FH39" s="83">
        <v>4.1935483870967752E-2</v>
      </c>
      <c r="FI39" s="94">
        <v>0</v>
      </c>
      <c r="FJ39" s="105">
        <v>0</v>
      </c>
      <c r="FK39" s="105">
        <v>0</v>
      </c>
      <c r="FL39" s="105">
        <v>7.2463768115942032E-2</v>
      </c>
      <c r="FM39" s="105">
        <v>7.9155672823219003E-2</v>
      </c>
      <c r="FN39" s="105">
        <v>7.2351421188630485E-2</v>
      </c>
      <c r="FO39" s="116">
        <v>6.363636363636363E-2</v>
      </c>
      <c r="FP39" s="127">
        <v>0</v>
      </c>
      <c r="FQ39" s="138">
        <v>0</v>
      </c>
      <c r="FR39" s="138">
        <v>0</v>
      </c>
      <c r="FS39" s="483">
        <v>0.11538461538461538</v>
      </c>
      <c r="FT39" s="483">
        <v>0.12435233160621761</v>
      </c>
      <c r="FU39" s="138">
        <v>0.105</v>
      </c>
      <c r="FV39" s="149">
        <v>5.4878048780487812E-2</v>
      </c>
      <c r="FW39" s="160">
        <v>0</v>
      </c>
      <c r="FX39" s="171">
        <v>0</v>
      </c>
      <c r="FY39" s="171">
        <v>0</v>
      </c>
      <c r="FZ39" s="171">
        <v>8.2191780821917804E-2</v>
      </c>
      <c r="GA39" s="171">
        <v>8.9285714285714288E-2</v>
      </c>
      <c r="GB39" s="171">
        <v>3.5087719298245612E-2</v>
      </c>
      <c r="GC39" s="182">
        <v>4.4585987261146501E-2</v>
      </c>
      <c r="GD39" s="193">
        <v>0</v>
      </c>
      <c r="GE39" s="204">
        <v>0</v>
      </c>
      <c r="GF39" s="204">
        <v>0</v>
      </c>
      <c r="GG39" s="204">
        <v>6.8592057761732855E-2</v>
      </c>
      <c r="GH39" s="204">
        <v>8.4942084942084939E-2</v>
      </c>
      <c r="GI39" s="204">
        <v>7.9681274900398405E-2</v>
      </c>
      <c r="GJ39" s="215">
        <v>7.5163398692810454E-2</v>
      </c>
      <c r="GK39" s="224">
        <v>0</v>
      </c>
      <c r="GL39" s="230">
        <v>0</v>
      </c>
      <c r="GM39" s="230">
        <v>0</v>
      </c>
      <c r="GN39" s="230">
        <v>7.3305670816044263E-2</v>
      </c>
      <c r="GO39" s="230">
        <v>6.7476383265856948E-2</v>
      </c>
      <c r="GP39" s="230">
        <v>6.9425901201602136E-2</v>
      </c>
      <c r="GQ39" s="236">
        <v>4.78515625E-2</v>
      </c>
      <c r="GR39" s="28">
        <v>0</v>
      </c>
      <c r="GS39" s="39">
        <v>0</v>
      </c>
      <c r="GT39" s="39">
        <v>0</v>
      </c>
      <c r="GU39" s="39">
        <v>8.143322475570032E-2</v>
      </c>
      <c r="GV39" s="39">
        <v>7.8853046594982074E-2</v>
      </c>
      <c r="GW39" s="39">
        <v>7.7562326869806089E-2</v>
      </c>
      <c r="GX39" s="50">
        <v>4.357298474945534E-2</v>
      </c>
      <c r="GY39" s="61">
        <v>0</v>
      </c>
      <c r="GZ39" s="72">
        <v>0</v>
      </c>
      <c r="HA39" s="72">
        <v>0</v>
      </c>
      <c r="HB39" s="72">
        <v>0</v>
      </c>
      <c r="HC39" s="72">
        <v>3.03030303030303E-2</v>
      </c>
      <c r="HD39" s="72">
        <v>0</v>
      </c>
      <c r="HE39" s="83">
        <v>2.5000000000000001E-2</v>
      </c>
      <c r="HF39" s="94">
        <v>0</v>
      </c>
      <c r="HG39" s="105">
        <v>0</v>
      </c>
      <c r="HH39" s="105">
        <v>0</v>
      </c>
      <c r="HI39" s="105">
        <v>8.0168776371308023E-2</v>
      </c>
      <c r="HJ39" s="483">
        <v>8.357771260997067E-2</v>
      </c>
      <c r="HK39" s="105">
        <v>6.7047075606276749E-2</v>
      </c>
      <c r="HL39" s="116">
        <v>4.4444444444444439E-2</v>
      </c>
      <c r="HM39" s="127">
        <v>0</v>
      </c>
      <c r="HN39" s="138">
        <v>0</v>
      </c>
      <c r="HO39" s="138">
        <v>0</v>
      </c>
      <c r="HP39" s="138">
        <v>5.1903114186851208E-2</v>
      </c>
      <c r="HQ39" s="138">
        <v>4.716981132075472E-2</v>
      </c>
      <c r="HR39" s="138">
        <v>8.3612040133779264E-2</v>
      </c>
      <c r="HS39" s="149">
        <v>7.792207792207792E-2</v>
      </c>
    </row>
    <row r="40" spans="2:227" x14ac:dyDescent="0.2">
      <c r="B40" s="518"/>
      <c r="C40" s="18"/>
      <c r="D40" s="29"/>
      <c r="E40" s="40"/>
      <c r="F40" s="40"/>
      <c r="G40" s="484"/>
      <c r="H40" s="484"/>
      <c r="I40" s="484"/>
      <c r="J40" s="51"/>
      <c r="K40" s="62"/>
      <c r="L40" s="73"/>
      <c r="M40" s="73"/>
      <c r="N40" s="73"/>
      <c r="O40" s="73"/>
      <c r="P40" s="73"/>
      <c r="Q40" s="84"/>
      <c r="R40" s="95"/>
      <c r="S40" s="106"/>
      <c r="T40" s="106"/>
      <c r="U40" s="484"/>
      <c r="V40" s="484"/>
      <c r="W40" s="484"/>
      <c r="X40" s="488"/>
      <c r="Y40" s="128"/>
      <c r="Z40" s="139"/>
      <c r="AA40" s="139"/>
      <c r="AB40" s="139"/>
      <c r="AC40" s="139"/>
      <c r="AD40" s="139"/>
      <c r="AE40" s="150"/>
      <c r="AF40" s="161"/>
      <c r="AG40" s="172"/>
      <c r="AH40" s="172"/>
      <c r="AI40" s="172"/>
      <c r="AJ40" s="172"/>
      <c r="AK40" s="172"/>
      <c r="AL40" s="183"/>
      <c r="AM40" s="194"/>
      <c r="AN40" s="205"/>
      <c r="AO40" s="205"/>
      <c r="AP40" s="205"/>
      <c r="AQ40" s="205"/>
      <c r="AR40" s="205"/>
      <c r="AS40" s="216"/>
      <c r="AT40" s="225"/>
      <c r="AU40" s="231"/>
      <c r="AV40" s="231"/>
      <c r="AW40" s="231"/>
      <c r="AX40" s="231"/>
      <c r="AY40" s="231"/>
      <c r="AZ40" s="237"/>
      <c r="BA40" s="29"/>
      <c r="BB40" s="40"/>
      <c r="BC40" s="40"/>
      <c r="BD40" s="40"/>
      <c r="BE40" s="40"/>
      <c r="BF40" s="40"/>
      <c r="BG40" s="51"/>
      <c r="BH40" s="62"/>
      <c r="BI40" s="73"/>
      <c r="BJ40" s="73"/>
      <c r="BK40" s="73"/>
      <c r="BL40" s="73"/>
      <c r="BM40" s="73"/>
      <c r="BN40" s="84"/>
      <c r="BO40" s="95"/>
      <c r="BP40" s="106"/>
      <c r="BQ40" s="106"/>
      <c r="BR40" s="106"/>
      <c r="BS40" s="106"/>
      <c r="BT40" s="106"/>
      <c r="BU40" s="117"/>
      <c r="BV40" s="128"/>
      <c r="BW40" s="139"/>
      <c r="BX40" s="139"/>
      <c r="BY40" s="139"/>
      <c r="BZ40" s="139"/>
      <c r="CA40" s="139"/>
      <c r="CB40" s="150"/>
      <c r="CC40" s="161"/>
      <c r="CD40" s="172"/>
      <c r="CE40" s="172"/>
      <c r="CF40" s="172"/>
      <c r="CG40" s="172"/>
      <c r="CH40" s="172"/>
      <c r="CI40" s="183"/>
      <c r="CJ40" s="194"/>
      <c r="CK40" s="205"/>
      <c r="CL40" s="205"/>
      <c r="CM40" s="484"/>
      <c r="CN40" s="484"/>
      <c r="CO40" s="484"/>
      <c r="CP40" s="488"/>
      <c r="CQ40" s="225"/>
      <c r="CR40" s="231"/>
      <c r="CS40" s="231"/>
      <c r="CT40" s="231"/>
      <c r="CU40" s="231"/>
      <c r="CV40" s="231"/>
      <c r="CW40" s="237"/>
      <c r="CX40" s="29"/>
      <c r="CY40" s="40"/>
      <c r="CZ40" s="40"/>
      <c r="DA40" s="40"/>
      <c r="DB40" s="40"/>
      <c r="DC40" s="40"/>
      <c r="DD40" s="51"/>
      <c r="DE40" s="62"/>
      <c r="DF40" s="73"/>
      <c r="DG40" s="73"/>
      <c r="DH40" s="73"/>
      <c r="DI40" s="73"/>
      <c r="DJ40" s="73"/>
      <c r="DK40" s="84"/>
      <c r="DL40" s="95"/>
      <c r="DM40" s="106"/>
      <c r="DN40" s="106"/>
      <c r="DO40" s="106"/>
      <c r="DP40" s="106"/>
      <c r="DQ40" s="106"/>
      <c r="DR40" s="117"/>
      <c r="DS40" s="128"/>
      <c r="DT40" s="139"/>
      <c r="DU40" s="139"/>
      <c r="DV40" s="139"/>
      <c r="DW40" s="139"/>
      <c r="DX40" s="139"/>
      <c r="DY40" s="150"/>
      <c r="DZ40" s="161"/>
      <c r="EA40" s="172"/>
      <c r="EB40" s="172"/>
      <c r="EC40" s="172"/>
      <c r="ED40" s="172"/>
      <c r="EE40" s="172"/>
      <c r="EF40" s="183"/>
      <c r="EG40" s="194"/>
      <c r="EH40" s="205"/>
      <c r="EI40" s="205"/>
      <c r="EJ40" s="484" t="s">
        <v>1332</v>
      </c>
      <c r="EK40" s="205" t="s">
        <v>1332</v>
      </c>
      <c r="EL40" s="205" t="s">
        <v>1332</v>
      </c>
      <c r="EM40" s="216"/>
      <c r="EN40" s="225"/>
      <c r="EO40" s="231"/>
      <c r="EP40" s="231"/>
      <c r="EQ40" s="231"/>
      <c r="ER40" s="231"/>
      <c r="ES40" s="231"/>
      <c r="ET40" s="237"/>
      <c r="EU40" s="29"/>
      <c r="EV40" s="40"/>
      <c r="EW40" s="40"/>
      <c r="EX40" s="40"/>
      <c r="EY40" s="40"/>
      <c r="EZ40" s="40"/>
      <c r="FA40" s="51"/>
      <c r="FB40" s="62"/>
      <c r="FC40" s="73"/>
      <c r="FD40" s="73"/>
      <c r="FE40" s="73"/>
      <c r="FF40" s="73"/>
      <c r="FG40" s="73"/>
      <c r="FH40" s="84"/>
      <c r="FI40" s="95"/>
      <c r="FJ40" s="106"/>
      <c r="FK40" s="106"/>
      <c r="FL40" s="106"/>
      <c r="FM40" s="106"/>
      <c r="FN40" s="106"/>
      <c r="FO40" s="117"/>
      <c r="FP40" s="128"/>
      <c r="FQ40" s="139"/>
      <c r="FR40" s="139"/>
      <c r="FS40" s="484" t="s">
        <v>2032</v>
      </c>
      <c r="FT40" s="484" t="s">
        <v>2032</v>
      </c>
      <c r="FU40" s="139" t="s">
        <v>2032</v>
      </c>
      <c r="FV40" s="150"/>
      <c r="FW40" s="161"/>
      <c r="FX40" s="172"/>
      <c r="FY40" s="172"/>
      <c r="FZ40" s="172"/>
      <c r="GA40" s="172"/>
      <c r="GB40" s="172"/>
      <c r="GC40" s="183"/>
      <c r="GD40" s="194"/>
      <c r="GE40" s="205"/>
      <c r="GF40" s="205"/>
      <c r="GG40" s="205"/>
      <c r="GH40" s="205"/>
      <c r="GI40" s="205"/>
      <c r="GJ40" s="216"/>
      <c r="GK40" s="225"/>
      <c r="GL40" s="231"/>
      <c r="GM40" s="231"/>
      <c r="GN40" s="231" t="s">
        <v>1714</v>
      </c>
      <c r="GO40" s="231"/>
      <c r="GP40" s="231"/>
      <c r="GQ40" s="237"/>
      <c r="GR40" s="29"/>
      <c r="GS40" s="40"/>
      <c r="GT40" s="40"/>
      <c r="GU40" s="40" t="s">
        <v>2263</v>
      </c>
      <c r="GV40" s="40"/>
      <c r="GW40" s="40" t="s">
        <v>2263</v>
      </c>
      <c r="GX40" s="51"/>
      <c r="GY40" s="62"/>
      <c r="GZ40" s="73"/>
      <c r="HA40" s="73"/>
      <c r="HB40" s="73"/>
      <c r="HC40" s="73"/>
      <c r="HD40" s="73"/>
      <c r="HE40" s="84"/>
      <c r="HF40" s="95"/>
      <c r="HG40" s="106"/>
      <c r="HH40" s="106"/>
      <c r="HI40" s="106" t="s">
        <v>1273</v>
      </c>
      <c r="HJ40" s="484" t="s">
        <v>1273</v>
      </c>
      <c r="HK40" s="106"/>
      <c r="HL40" s="117"/>
      <c r="HM40" s="128"/>
      <c r="HN40" s="139"/>
      <c r="HO40" s="139"/>
      <c r="HP40" s="139"/>
      <c r="HQ40" s="139"/>
      <c r="HR40" s="139"/>
      <c r="HS40" s="150"/>
    </row>
    <row r="41" spans="2:227" x14ac:dyDescent="0.2">
      <c r="B41" s="519" t="s">
        <v>1034</v>
      </c>
      <c r="C41" s="19">
        <v>288</v>
      </c>
      <c r="D41" s="30">
        <v>0</v>
      </c>
      <c r="E41" s="41">
        <v>0</v>
      </c>
      <c r="F41" s="41">
        <v>0</v>
      </c>
      <c r="G41" s="482">
        <v>72</v>
      </c>
      <c r="H41" s="482">
        <v>72</v>
      </c>
      <c r="I41" s="482">
        <v>72</v>
      </c>
      <c r="J41" s="52">
        <v>72</v>
      </c>
      <c r="K41" s="63">
        <v>0</v>
      </c>
      <c r="L41" s="74">
        <v>0</v>
      </c>
      <c r="M41" s="74">
        <v>0</v>
      </c>
      <c r="N41" s="74">
        <v>0</v>
      </c>
      <c r="O41" s="74">
        <v>0</v>
      </c>
      <c r="P41" s="74">
        <v>0</v>
      </c>
      <c r="Q41" s="85">
        <v>0</v>
      </c>
      <c r="R41" s="96">
        <v>0</v>
      </c>
      <c r="S41" s="107">
        <v>0</v>
      </c>
      <c r="T41" s="107">
        <v>0</v>
      </c>
      <c r="U41" s="482">
        <v>72</v>
      </c>
      <c r="V41" s="482">
        <v>72</v>
      </c>
      <c r="W41" s="482">
        <v>72</v>
      </c>
      <c r="X41" s="486">
        <v>72</v>
      </c>
      <c r="Y41" s="129">
        <v>0</v>
      </c>
      <c r="Z41" s="140">
        <v>0</v>
      </c>
      <c r="AA41" s="140">
        <v>0</v>
      </c>
      <c r="AB41" s="140">
        <v>0</v>
      </c>
      <c r="AC41" s="140">
        <v>0</v>
      </c>
      <c r="AD41" s="140">
        <v>0</v>
      </c>
      <c r="AE41" s="151">
        <v>0</v>
      </c>
      <c r="AF41" s="162">
        <v>0</v>
      </c>
      <c r="AG41" s="173">
        <v>0</v>
      </c>
      <c r="AH41" s="173">
        <v>0</v>
      </c>
      <c r="AI41" s="173">
        <v>0</v>
      </c>
      <c r="AJ41" s="173">
        <v>0</v>
      </c>
      <c r="AK41" s="173">
        <v>0</v>
      </c>
      <c r="AL41" s="184">
        <v>0</v>
      </c>
      <c r="AM41" s="195">
        <v>0</v>
      </c>
      <c r="AN41" s="206">
        <v>0</v>
      </c>
      <c r="AO41" s="206">
        <v>0</v>
      </c>
      <c r="AP41" s="206">
        <v>0</v>
      </c>
      <c r="AQ41" s="206">
        <v>0</v>
      </c>
      <c r="AR41" s="206">
        <v>0</v>
      </c>
      <c r="AS41" s="217">
        <v>0</v>
      </c>
      <c r="AT41" s="195">
        <v>0</v>
      </c>
      <c r="AU41" s="206">
        <v>0</v>
      </c>
      <c r="AV41" s="206">
        <v>0</v>
      </c>
      <c r="AW41" s="206">
        <v>0</v>
      </c>
      <c r="AX41" s="206">
        <v>0</v>
      </c>
      <c r="AY41" s="206">
        <v>0</v>
      </c>
      <c r="AZ41" s="217">
        <v>0</v>
      </c>
      <c r="BA41" s="30">
        <v>0</v>
      </c>
      <c r="BB41" s="41">
        <v>0</v>
      </c>
      <c r="BC41" s="41">
        <v>0</v>
      </c>
      <c r="BD41" s="41">
        <v>0</v>
      </c>
      <c r="BE41" s="41">
        <v>0</v>
      </c>
      <c r="BF41" s="41">
        <v>0</v>
      </c>
      <c r="BG41" s="52">
        <v>0</v>
      </c>
      <c r="BH41" s="63">
        <v>0</v>
      </c>
      <c r="BI41" s="74">
        <v>0</v>
      </c>
      <c r="BJ41" s="74">
        <v>0</v>
      </c>
      <c r="BK41" s="74">
        <v>0</v>
      </c>
      <c r="BL41" s="74">
        <v>0</v>
      </c>
      <c r="BM41" s="74">
        <v>0</v>
      </c>
      <c r="BN41" s="85">
        <v>0</v>
      </c>
      <c r="BO41" s="96">
        <v>0</v>
      </c>
      <c r="BP41" s="107">
        <v>0</v>
      </c>
      <c r="BQ41" s="107">
        <v>0</v>
      </c>
      <c r="BR41" s="107">
        <v>0</v>
      </c>
      <c r="BS41" s="107">
        <v>0</v>
      </c>
      <c r="BT41" s="107">
        <v>0</v>
      </c>
      <c r="BU41" s="118">
        <v>0</v>
      </c>
      <c r="BV41" s="129">
        <v>0</v>
      </c>
      <c r="BW41" s="140">
        <v>0</v>
      </c>
      <c r="BX41" s="140">
        <v>0</v>
      </c>
      <c r="BY41" s="140">
        <v>0</v>
      </c>
      <c r="BZ41" s="140">
        <v>0</v>
      </c>
      <c r="CA41" s="140">
        <v>0</v>
      </c>
      <c r="CB41" s="151">
        <v>0</v>
      </c>
      <c r="CC41" s="162">
        <v>0</v>
      </c>
      <c r="CD41" s="173">
        <v>0</v>
      </c>
      <c r="CE41" s="173">
        <v>0</v>
      </c>
      <c r="CF41" s="173">
        <v>0</v>
      </c>
      <c r="CG41" s="173">
        <v>0</v>
      </c>
      <c r="CH41" s="173">
        <v>0</v>
      </c>
      <c r="CI41" s="184">
        <v>0</v>
      </c>
      <c r="CJ41" s="195">
        <v>0</v>
      </c>
      <c r="CK41" s="206">
        <v>0</v>
      </c>
      <c r="CL41" s="206">
        <v>0</v>
      </c>
      <c r="CM41" s="206">
        <v>0</v>
      </c>
      <c r="CN41" s="206">
        <v>0</v>
      </c>
      <c r="CO41" s="206">
        <v>0</v>
      </c>
      <c r="CP41" s="217">
        <v>0</v>
      </c>
      <c r="CQ41" s="195">
        <v>0</v>
      </c>
      <c r="CR41" s="206">
        <v>0</v>
      </c>
      <c r="CS41" s="206">
        <v>0</v>
      </c>
      <c r="CT41" s="482">
        <v>72</v>
      </c>
      <c r="CU41" s="482">
        <v>72</v>
      </c>
      <c r="CV41" s="482">
        <v>72</v>
      </c>
      <c r="CW41" s="486">
        <v>72</v>
      </c>
      <c r="CX41" s="30">
        <v>0</v>
      </c>
      <c r="CY41" s="41">
        <v>0</v>
      </c>
      <c r="CZ41" s="41">
        <v>0</v>
      </c>
      <c r="DA41" s="41">
        <v>0</v>
      </c>
      <c r="DB41" s="41">
        <v>0</v>
      </c>
      <c r="DC41" s="41">
        <v>0</v>
      </c>
      <c r="DD41" s="52">
        <v>0</v>
      </c>
      <c r="DE41" s="63">
        <v>0</v>
      </c>
      <c r="DF41" s="74">
        <v>0</v>
      </c>
      <c r="DG41" s="74">
        <v>0</v>
      </c>
      <c r="DH41" s="74">
        <v>0</v>
      </c>
      <c r="DI41" s="74">
        <v>0</v>
      </c>
      <c r="DJ41" s="74">
        <v>0</v>
      </c>
      <c r="DK41" s="85">
        <v>0</v>
      </c>
      <c r="DL41" s="96">
        <v>0</v>
      </c>
      <c r="DM41" s="107">
        <v>0</v>
      </c>
      <c r="DN41" s="107">
        <v>0</v>
      </c>
      <c r="DO41" s="107">
        <v>0</v>
      </c>
      <c r="DP41" s="107">
        <v>0</v>
      </c>
      <c r="DQ41" s="107">
        <v>0</v>
      </c>
      <c r="DR41" s="118">
        <v>0</v>
      </c>
      <c r="DS41" s="129">
        <v>0</v>
      </c>
      <c r="DT41" s="140">
        <v>0</v>
      </c>
      <c r="DU41" s="140">
        <v>0</v>
      </c>
      <c r="DV41" s="140">
        <v>0</v>
      </c>
      <c r="DW41" s="140">
        <v>0</v>
      </c>
      <c r="DX41" s="140">
        <v>0</v>
      </c>
      <c r="DY41" s="151">
        <v>0</v>
      </c>
      <c r="DZ41" s="162">
        <v>0</v>
      </c>
      <c r="EA41" s="173">
        <v>0</v>
      </c>
      <c r="EB41" s="173">
        <v>0</v>
      </c>
      <c r="EC41" s="173">
        <v>25</v>
      </c>
      <c r="ED41" s="173">
        <v>25</v>
      </c>
      <c r="EE41" s="173">
        <v>26</v>
      </c>
      <c r="EF41" s="184">
        <v>28</v>
      </c>
      <c r="EG41" s="195">
        <v>0</v>
      </c>
      <c r="EH41" s="206">
        <v>0</v>
      </c>
      <c r="EI41" s="206">
        <v>0</v>
      </c>
      <c r="EJ41" s="206">
        <v>22</v>
      </c>
      <c r="EK41" s="206">
        <v>23</v>
      </c>
      <c r="EL41" s="206">
        <v>22</v>
      </c>
      <c r="EM41" s="217">
        <v>23</v>
      </c>
      <c r="EN41" s="195">
        <v>0</v>
      </c>
      <c r="EO41" s="206">
        <v>0</v>
      </c>
      <c r="EP41" s="206">
        <v>0</v>
      </c>
      <c r="EQ41" s="206">
        <v>25</v>
      </c>
      <c r="ER41" s="206">
        <v>24</v>
      </c>
      <c r="ES41" s="206">
        <v>24</v>
      </c>
      <c r="ET41" s="217">
        <v>21</v>
      </c>
      <c r="EU41" s="30">
        <v>0</v>
      </c>
      <c r="EV41" s="41">
        <v>0</v>
      </c>
      <c r="EW41" s="41">
        <v>0</v>
      </c>
      <c r="EX41" s="41">
        <v>3</v>
      </c>
      <c r="EY41" s="41">
        <v>2</v>
      </c>
      <c r="EZ41" s="41">
        <v>3</v>
      </c>
      <c r="FA41" s="52">
        <v>3</v>
      </c>
      <c r="FB41" s="63">
        <v>0</v>
      </c>
      <c r="FC41" s="74">
        <v>0</v>
      </c>
      <c r="FD41" s="74">
        <v>0</v>
      </c>
      <c r="FE41" s="74">
        <v>15</v>
      </c>
      <c r="FF41" s="74">
        <v>20</v>
      </c>
      <c r="FG41" s="74">
        <v>17</v>
      </c>
      <c r="FH41" s="85">
        <v>15</v>
      </c>
      <c r="FI41" s="96">
        <v>0</v>
      </c>
      <c r="FJ41" s="107">
        <v>0</v>
      </c>
      <c r="FK41" s="107">
        <v>0</v>
      </c>
      <c r="FL41" s="107">
        <v>35</v>
      </c>
      <c r="FM41" s="482">
        <v>36</v>
      </c>
      <c r="FN41" s="107">
        <v>35</v>
      </c>
      <c r="FO41" s="118">
        <v>33</v>
      </c>
      <c r="FP41" s="129">
        <v>0</v>
      </c>
      <c r="FQ41" s="140">
        <v>0</v>
      </c>
      <c r="FR41" s="140">
        <v>0</v>
      </c>
      <c r="FS41" s="140">
        <v>12</v>
      </c>
      <c r="FT41" s="140">
        <v>10</v>
      </c>
      <c r="FU41" s="140">
        <v>13</v>
      </c>
      <c r="FV41" s="151">
        <v>15</v>
      </c>
      <c r="FW41" s="162">
        <v>0</v>
      </c>
      <c r="FX41" s="173">
        <v>0</v>
      </c>
      <c r="FY41" s="173">
        <v>0</v>
      </c>
      <c r="FZ41" s="173">
        <v>7</v>
      </c>
      <c r="GA41" s="173">
        <v>4</v>
      </c>
      <c r="GB41" s="173">
        <v>4</v>
      </c>
      <c r="GC41" s="184">
        <v>6</v>
      </c>
      <c r="GD41" s="195">
        <v>0</v>
      </c>
      <c r="GE41" s="206">
        <v>0</v>
      </c>
      <c r="GF41" s="206">
        <v>0</v>
      </c>
      <c r="GG41" s="206">
        <v>15</v>
      </c>
      <c r="GH41" s="206">
        <v>15</v>
      </c>
      <c r="GI41" s="206">
        <v>16</v>
      </c>
      <c r="GJ41" s="217">
        <v>15</v>
      </c>
      <c r="GK41" s="195">
        <v>0</v>
      </c>
      <c r="GL41" s="206">
        <v>0</v>
      </c>
      <c r="GM41" s="206">
        <v>0</v>
      </c>
      <c r="GN41" s="206">
        <v>57</v>
      </c>
      <c r="GO41" s="206">
        <v>57</v>
      </c>
      <c r="GP41" s="206">
        <v>56</v>
      </c>
      <c r="GQ41" s="217">
        <v>57</v>
      </c>
      <c r="GR41" s="30">
        <v>0</v>
      </c>
      <c r="GS41" s="41">
        <v>0</v>
      </c>
      <c r="GT41" s="41">
        <v>0</v>
      </c>
      <c r="GU41" s="41">
        <v>24</v>
      </c>
      <c r="GV41" s="41">
        <v>24</v>
      </c>
      <c r="GW41" s="482">
        <v>33</v>
      </c>
      <c r="GX41" s="52">
        <v>27</v>
      </c>
      <c r="GY41" s="63">
        <v>0</v>
      </c>
      <c r="GZ41" s="74">
        <v>0</v>
      </c>
      <c r="HA41" s="74">
        <v>0</v>
      </c>
      <c r="HB41" s="74">
        <v>4</v>
      </c>
      <c r="HC41" s="74">
        <v>0</v>
      </c>
      <c r="HD41" s="74">
        <v>1</v>
      </c>
      <c r="HE41" s="85">
        <v>4</v>
      </c>
      <c r="HF41" s="96">
        <v>0</v>
      </c>
      <c r="HG41" s="107">
        <v>0</v>
      </c>
      <c r="HH41" s="107">
        <v>0</v>
      </c>
      <c r="HI41" s="107">
        <v>54</v>
      </c>
      <c r="HJ41" s="107">
        <v>53</v>
      </c>
      <c r="HK41" s="107">
        <v>52</v>
      </c>
      <c r="HL41" s="118">
        <v>52</v>
      </c>
      <c r="HM41" s="129">
        <v>0</v>
      </c>
      <c r="HN41" s="140">
        <v>0</v>
      </c>
      <c r="HO41" s="140">
        <v>0</v>
      </c>
      <c r="HP41" s="140">
        <v>18</v>
      </c>
      <c r="HQ41" s="140">
        <v>19</v>
      </c>
      <c r="HR41" s="140">
        <v>20</v>
      </c>
      <c r="HS41" s="151">
        <v>20</v>
      </c>
    </row>
    <row r="42" spans="2:227" x14ac:dyDescent="0.2">
      <c r="B42" s="519"/>
      <c r="C42" s="20">
        <v>4.9399656946826763E-2</v>
      </c>
      <c r="D42" s="31">
        <v>0</v>
      </c>
      <c r="E42" s="42">
        <v>0</v>
      </c>
      <c r="F42" s="42">
        <v>0</v>
      </c>
      <c r="G42" s="483">
        <v>7.1999999999999995E-2</v>
      </c>
      <c r="H42" s="483">
        <v>7.1999999999999995E-2</v>
      </c>
      <c r="I42" s="483">
        <v>7.1999999999999995E-2</v>
      </c>
      <c r="J42" s="53">
        <v>5.4135338345864661E-2</v>
      </c>
      <c r="K42" s="64">
        <v>0</v>
      </c>
      <c r="L42" s="75">
        <v>0</v>
      </c>
      <c r="M42" s="75">
        <v>0</v>
      </c>
      <c r="N42" s="75">
        <v>0</v>
      </c>
      <c r="O42" s="75">
        <v>0</v>
      </c>
      <c r="P42" s="75">
        <v>0</v>
      </c>
      <c r="Q42" s="86">
        <v>0</v>
      </c>
      <c r="R42" s="97">
        <v>0</v>
      </c>
      <c r="S42" s="108">
        <v>0</v>
      </c>
      <c r="T42" s="108">
        <v>0</v>
      </c>
      <c r="U42" s="483">
        <v>0.2011173184357542</v>
      </c>
      <c r="V42" s="483">
        <v>0.2011173184357542</v>
      </c>
      <c r="W42" s="483">
        <v>0.2011173184357542</v>
      </c>
      <c r="X42" s="487">
        <v>0.2011173184357542</v>
      </c>
      <c r="Y42" s="130">
        <v>0</v>
      </c>
      <c r="Z42" s="141">
        <v>0</v>
      </c>
      <c r="AA42" s="141">
        <v>0</v>
      </c>
      <c r="AB42" s="141">
        <v>0</v>
      </c>
      <c r="AC42" s="141">
        <v>0</v>
      </c>
      <c r="AD42" s="141">
        <v>0</v>
      </c>
      <c r="AE42" s="152">
        <v>0</v>
      </c>
      <c r="AF42" s="163">
        <v>0</v>
      </c>
      <c r="AG42" s="174">
        <v>0</v>
      </c>
      <c r="AH42" s="174">
        <v>0</v>
      </c>
      <c r="AI42" s="174">
        <v>0</v>
      </c>
      <c r="AJ42" s="174">
        <v>0</v>
      </c>
      <c r="AK42" s="174">
        <v>0</v>
      </c>
      <c r="AL42" s="185">
        <v>0</v>
      </c>
      <c r="AM42" s="196">
        <v>0</v>
      </c>
      <c r="AN42" s="207">
        <v>0</v>
      </c>
      <c r="AO42" s="207">
        <v>0</v>
      </c>
      <c r="AP42" s="207">
        <v>0</v>
      </c>
      <c r="AQ42" s="207">
        <v>0</v>
      </c>
      <c r="AR42" s="207">
        <v>0</v>
      </c>
      <c r="AS42" s="218">
        <v>0</v>
      </c>
      <c r="AT42" s="196">
        <v>0</v>
      </c>
      <c r="AU42" s="207">
        <v>0</v>
      </c>
      <c r="AV42" s="207">
        <v>0</v>
      </c>
      <c r="AW42" s="207">
        <v>0</v>
      </c>
      <c r="AX42" s="207">
        <v>0</v>
      </c>
      <c r="AY42" s="207">
        <v>0</v>
      </c>
      <c r="AZ42" s="218">
        <v>0</v>
      </c>
      <c r="BA42" s="31">
        <v>0</v>
      </c>
      <c r="BB42" s="42">
        <v>0</v>
      </c>
      <c r="BC42" s="42">
        <v>0</v>
      </c>
      <c r="BD42" s="42">
        <v>0</v>
      </c>
      <c r="BE42" s="42">
        <v>0</v>
      </c>
      <c r="BF42" s="42">
        <v>0</v>
      </c>
      <c r="BG42" s="53">
        <v>0</v>
      </c>
      <c r="BH42" s="64">
        <v>0</v>
      </c>
      <c r="BI42" s="75">
        <v>0</v>
      </c>
      <c r="BJ42" s="75">
        <v>0</v>
      </c>
      <c r="BK42" s="75">
        <v>0</v>
      </c>
      <c r="BL42" s="75">
        <v>0</v>
      </c>
      <c r="BM42" s="75">
        <v>0</v>
      </c>
      <c r="BN42" s="86">
        <v>0</v>
      </c>
      <c r="BO42" s="97">
        <v>0</v>
      </c>
      <c r="BP42" s="108">
        <v>0</v>
      </c>
      <c r="BQ42" s="108">
        <v>0</v>
      </c>
      <c r="BR42" s="108">
        <v>0</v>
      </c>
      <c r="BS42" s="108">
        <v>0</v>
      </c>
      <c r="BT42" s="108">
        <v>0</v>
      </c>
      <c r="BU42" s="119">
        <v>0</v>
      </c>
      <c r="BV42" s="130">
        <v>0</v>
      </c>
      <c r="BW42" s="141">
        <v>0</v>
      </c>
      <c r="BX42" s="141">
        <v>0</v>
      </c>
      <c r="BY42" s="141">
        <v>0</v>
      </c>
      <c r="BZ42" s="141">
        <v>0</v>
      </c>
      <c r="CA42" s="141">
        <v>0</v>
      </c>
      <c r="CB42" s="152">
        <v>0</v>
      </c>
      <c r="CC42" s="163">
        <v>0</v>
      </c>
      <c r="CD42" s="174">
        <v>0</v>
      </c>
      <c r="CE42" s="174">
        <v>0</v>
      </c>
      <c r="CF42" s="174">
        <v>0</v>
      </c>
      <c r="CG42" s="174">
        <v>0</v>
      </c>
      <c r="CH42" s="174">
        <v>0</v>
      </c>
      <c r="CI42" s="185">
        <v>0</v>
      </c>
      <c r="CJ42" s="196">
        <v>0</v>
      </c>
      <c r="CK42" s="207">
        <v>0</v>
      </c>
      <c r="CL42" s="207">
        <v>0</v>
      </c>
      <c r="CM42" s="207">
        <v>0</v>
      </c>
      <c r="CN42" s="207">
        <v>0</v>
      </c>
      <c r="CO42" s="207">
        <v>0</v>
      </c>
      <c r="CP42" s="218">
        <v>0</v>
      </c>
      <c r="CQ42" s="196">
        <v>0</v>
      </c>
      <c r="CR42" s="207">
        <v>0</v>
      </c>
      <c r="CS42" s="207">
        <v>0</v>
      </c>
      <c r="CT42" s="483">
        <v>1</v>
      </c>
      <c r="CU42" s="483">
        <v>1</v>
      </c>
      <c r="CV42" s="483">
        <v>1</v>
      </c>
      <c r="CW42" s="487">
        <v>1</v>
      </c>
      <c r="CX42" s="31">
        <v>0</v>
      </c>
      <c r="CY42" s="42">
        <v>0</v>
      </c>
      <c r="CZ42" s="42">
        <v>0</v>
      </c>
      <c r="DA42" s="42">
        <v>0</v>
      </c>
      <c r="DB42" s="42">
        <v>0</v>
      </c>
      <c r="DC42" s="42">
        <v>0</v>
      </c>
      <c r="DD42" s="53">
        <v>0</v>
      </c>
      <c r="DE42" s="64">
        <v>0</v>
      </c>
      <c r="DF42" s="75">
        <v>0</v>
      </c>
      <c r="DG42" s="75">
        <v>0</v>
      </c>
      <c r="DH42" s="75">
        <v>0</v>
      </c>
      <c r="DI42" s="75">
        <v>0</v>
      </c>
      <c r="DJ42" s="75">
        <v>0</v>
      </c>
      <c r="DK42" s="86">
        <v>0</v>
      </c>
      <c r="DL42" s="97">
        <v>0</v>
      </c>
      <c r="DM42" s="108">
        <v>0</v>
      </c>
      <c r="DN42" s="108">
        <v>0</v>
      </c>
      <c r="DO42" s="108">
        <v>0</v>
      </c>
      <c r="DP42" s="108">
        <v>0</v>
      </c>
      <c r="DQ42" s="108">
        <v>0</v>
      </c>
      <c r="DR42" s="119">
        <v>0</v>
      </c>
      <c r="DS42" s="130">
        <v>0</v>
      </c>
      <c r="DT42" s="141">
        <v>0</v>
      </c>
      <c r="DU42" s="141">
        <v>0</v>
      </c>
      <c r="DV42" s="141">
        <v>0</v>
      </c>
      <c r="DW42" s="141">
        <v>0</v>
      </c>
      <c r="DX42" s="141">
        <v>0</v>
      </c>
      <c r="DY42" s="152">
        <v>0</v>
      </c>
      <c r="DZ42" s="163">
        <v>0</v>
      </c>
      <c r="EA42" s="174">
        <v>0</v>
      </c>
      <c r="EB42" s="174">
        <v>0</v>
      </c>
      <c r="EC42" s="174">
        <v>7.1633237822349566E-2</v>
      </c>
      <c r="ED42" s="174">
        <v>6.8493150684931503E-2</v>
      </c>
      <c r="EE42" s="174">
        <v>6.7885117493472591E-2</v>
      </c>
      <c r="EF42" s="185">
        <v>5.46875E-2</v>
      </c>
      <c r="EG42" s="196">
        <v>0</v>
      </c>
      <c r="EH42" s="207">
        <v>0</v>
      </c>
      <c r="EI42" s="207">
        <v>0</v>
      </c>
      <c r="EJ42" s="207">
        <v>7.2607260726072612E-2</v>
      </c>
      <c r="EK42" s="207">
        <v>7.6666666666666661E-2</v>
      </c>
      <c r="EL42" s="207">
        <v>7.560137457044673E-2</v>
      </c>
      <c r="EM42" s="218">
        <v>5.0772626931567331E-2</v>
      </c>
      <c r="EN42" s="196">
        <v>0</v>
      </c>
      <c r="EO42" s="207">
        <v>0</v>
      </c>
      <c r="EP42" s="207">
        <v>0</v>
      </c>
      <c r="EQ42" s="207">
        <v>7.183908045977011E-2</v>
      </c>
      <c r="ER42" s="207">
        <v>7.1641791044776124E-2</v>
      </c>
      <c r="ES42" s="207">
        <v>7.3619631901840496E-2</v>
      </c>
      <c r="ET42" s="218">
        <v>5.7534246575342472E-2</v>
      </c>
      <c r="EU42" s="31">
        <v>0</v>
      </c>
      <c r="EV42" s="42">
        <v>0</v>
      </c>
      <c r="EW42" s="42">
        <v>0</v>
      </c>
      <c r="EX42" s="42">
        <v>3.2258064516129031E-2</v>
      </c>
      <c r="EY42" s="42">
        <v>1.6129032258064519E-2</v>
      </c>
      <c r="EZ42" s="42">
        <v>2.5210084033613439E-2</v>
      </c>
      <c r="FA42" s="53">
        <v>3.1578947368421061E-2</v>
      </c>
      <c r="FB42" s="64">
        <v>0</v>
      </c>
      <c r="FC42" s="75">
        <v>0</v>
      </c>
      <c r="FD42" s="75">
        <v>0</v>
      </c>
      <c r="FE42" s="75">
        <v>7.0754716981132074E-2</v>
      </c>
      <c r="FF42" s="75">
        <v>8.0645161290322578E-2</v>
      </c>
      <c r="FG42" s="75">
        <v>7.1729957805907171E-2</v>
      </c>
      <c r="FH42" s="86">
        <v>4.8387096774193547E-2</v>
      </c>
      <c r="FI42" s="97">
        <v>0</v>
      </c>
      <c r="FJ42" s="108">
        <v>0</v>
      </c>
      <c r="FK42" s="108">
        <v>0</v>
      </c>
      <c r="FL42" s="108">
        <v>8.4541062801932368E-2</v>
      </c>
      <c r="FM42" s="483">
        <v>9.4986807387862776E-2</v>
      </c>
      <c r="FN42" s="108">
        <v>9.0439276485788117E-2</v>
      </c>
      <c r="FO42" s="119">
        <v>7.4999999999999997E-2</v>
      </c>
      <c r="FP42" s="130">
        <v>0</v>
      </c>
      <c r="FQ42" s="141">
        <v>0</v>
      </c>
      <c r="FR42" s="141">
        <v>0</v>
      </c>
      <c r="FS42" s="141">
        <v>5.7692307692307689E-2</v>
      </c>
      <c r="FT42" s="141">
        <v>5.181347150259067E-2</v>
      </c>
      <c r="FU42" s="141">
        <v>6.5000000000000002E-2</v>
      </c>
      <c r="FV42" s="152">
        <v>4.573170731707317E-2</v>
      </c>
      <c r="FW42" s="163">
        <v>0</v>
      </c>
      <c r="FX42" s="174">
        <v>0</v>
      </c>
      <c r="FY42" s="174">
        <v>0</v>
      </c>
      <c r="FZ42" s="174">
        <v>9.5890410958904104E-2</v>
      </c>
      <c r="GA42" s="174">
        <v>7.1428571428571425E-2</v>
      </c>
      <c r="GB42" s="174">
        <v>7.0175438596491224E-2</v>
      </c>
      <c r="GC42" s="185">
        <v>3.8216560509554139E-2</v>
      </c>
      <c r="GD42" s="196">
        <v>0</v>
      </c>
      <c r="GE42" s="207">
        <v>0</v>
      </c>
      <c r="GF42" s="207">
        <v>0</v>
      </c>
      <c r="GG42" s="207">
        <v>5.4151624548736461E-2</v>
      </c>
      <c r="GH42" s="207">
        <v>5.7915057915057917E-2</v>
      </c>
      <c r="GI42" s="207">
        <v>6.3745019920318724E-2</v>
      </c>
      <c r="GJ42" s="218">
        <v>4.9019607843137261E-2</v>
      </c>
      <c r="GK42" s="196">
        <v>0</v>
      </c>
      <c r="GL42" s="207">
        <v>0</v>
      </c>
      <c r="GM42" s="207">
        <v>0</v>
      </c>
      <c r="GN42" s="207">
        <v>7.8838174273858919E-2</v>
      </c>
      <c r="GO42" s="207">
        <v>7.6923076923076927E-2</v>
      </c>
      <c r="GP42" s="207">
        <v>7.476635514018691E-2</v>
      </c>
      <c r="GQ42" s="218">
        <v>5.56640625E-2</v>
      </c>
      <c r="GR42" s="31">
        <v>0</v>
      </c>
      <c r="GS42" s="42">
        <v>0</v>
      </c>
      <c r="GT42" s="42">
        <v>0</v>
      </c>
      <c r="GU42" s="42">
        <v>7.8175895765472306E-2</v>
      </c>
      <c r="GV42" s="42">
        <v>8.6021505376344093E-2</v>
      </c>
      <c r="GW42" s="483">
        <v>9.1412742382271456E-2</v>
      </c>
      <c r="GX42" s="53">
        <v>5.8823529411764698E-2</v>
      </c>
      <c r="GY42" s="64">
        <v>0</v>
      </c>
      <c r="GZ42" s="75">
        <v>0</v>
      </c>
      <c r="HA42" s="75">
        <v>0</v>
      </c>
      <c r="HB42" s="75">
        <v>0.1</v>
      </c>
      <c r="HC42" s="75">
        <v>0</v>
      </c>
      <c r="HD42" s="75">
        <v>6.25E-2</v>
      </c>
      <c r="HE42" s="86">
        <v>0.1</v>
      </c>
      <c r="HF42" s="97">
        <v>0</v>
      </c>
      <c r="HG42" s="108">
        <v>0</v>
      </c>
      <c r="HH42" s="108">
        <v>0</v>
      </c>
      <c r="HI42" s="108">
        <v>7.5949367088607597E-2</v>
      </c>
      <c r="HJ42" s="108">
        <v>7.7712609970674487E-2</v>
      </c>
      <c r="HK42" s="108">
        <v>7.4179743223965769E-2</v>
      </c>
      <c r="HL42" s="119">
        <v>5.5026455026455021E-2</v>
      </c>
      <c r="HM42" s="130">
        <v>0</v>
      </c>
      <c r="HN42" s="141">
        <v>0</v>
      </c>
      <c r="HO42" s="141">
        <v>0</v>
      </c>
      <c r="HP42" s="141">
        <v>6.228373702422145E-2</v>
      </c>
      <c r="HQ42" s="141">
        <v>5.9748427672955982E-2</v>
      </c>
      <c r="HR42" s="141">
        <v>6.6889632107023408E-2</v>
      </c>
      <c r="HS42" s="152">
        <v>5.1948051948051938E-2</v>
      </c>
    </row>
    <row r="43" spans="2:227" x14ac:dyDescent="0.2">
      <c r="B43" s="519"/>
      <c r="C43" s="15"/>
      <c r="D43" s="26"/>
      <c r="E43" s="37"/>
      <c r="F43" s="37"/>
      <c r="G43" s="485"/>
      <c r="H43" s="485"/>
      <c r="I43" s="485"/>
      <c r="J43" s="48"/>
      <c r="K43" s="59"/>
      <c r="L43" s="70"/>
      <c r="M43" s="70"/>
      <c r="N43" s="70"/>
      <c r="O43" s="70"/>
      <c r="P43" s="70"/>
      <c r="Q43" s="81"/>
      <c r="R43" s="92"/>
      <c r="S43" s="103"/>
      <c r="T43" s="103"/>
      <c r="U43" s="485"/>
      <c r="V43" s="485"/>
      <c r="W43" s="485"/>
      <c r="X43" s="489"/>
      <c r="Y43" s="125"/>
      <c r="Z43" s="136"/>
      <c r="AA43" s="136"/>
      <c r="AB43" s="136"/>
      <c r="AC43" s="136"/>
      <c r="AD43" s="136"/>
      <c r="AE43" s="147"/>
      <c r="AF43" s="158"/>
      <c r="AG43" s="169"/>
      <c r="AH43" s="169"/>
      <c r="AI43" s="169"/>
      <c r="AJ43" s="169"/>
      <c r="AK43" s="169"/>
      <c r="AL43" s="180"/>
      <c r="AM43" s="191"/>
      <c r="AN43" s="202"/>
      <c r="AO43" s="202"/>
      <c r="AP43" s="202"/>
      <c r="AQ43" s="202"/>
      <c r="AR43" s="202"/>
      <c r="AS43" s="213"/>
      <c r="AT43" s="191"/>
      <c r="AU43" s="202"/>
      <c r="AV43" s="202"/>
      <c r="AW43" s="202"/>
      <c r="AX43" s="202"/>
      <c r="AY43" s="202"/>
      <c r="AZ43" s="213"/>
      <c r="BA43" s="26"/>
      <c r="BB43" s="37"/>
      <c r="BC43" s="37"/>
      <c r="BD43" s="37"/>
      <c r="BE43" s="37"/>
      <c r="BF43" s="37"/>
      <c r="BG43" s="48"/>
      <c r="BH43" s="59"/>
      <c r="BI43" s="70"/>
      <c r="BJ43" s="70"/>
      <c r="BK43" s="70"/>
      <c r="BL43" s="70"/>
      <c r="BM43" s="70"/>
      <c r="BN43" s="81"/>
      <c r="BO43" s="92"/>
      <c r="BP43" s="103"/>
      <c r="BQ43" s="103"/>
      <c r="BR43" s="103"/>
      <c r="BS43" s="103"/>
      <c r="BT43" s="103"/>
      <c r="BU43" s="114"/>
      <c r="BV43" s="125"/>
      <c r="BW43" s="136"/>
      <c r="BX43" s="136"/>
      <c r="BY43" s="136"/>
      <c r="BZ43" s="136"/>
      <c r="CA43" s="136"/>
      <c r="CB43" s="147"/>
      <c r="CC43" s="158"/>
      <c r="CD43" s="169"/>
      <c r="CE43" s="169"/>
      <c r="CF43" s="169"/>
      <c r="CG43" s="169"/>
      <c r="CH43" s="169"/>
      <c r="CI43" s="180"/>
      <c r="CJ43" s="191"/>
      <c r="CK43" s="202"/>
      <c r="CL43" s="202"/>
      <c r="CM43" s="202"/>
      <c r="CN43" s="202"/>
      <c r="CO43" s="202"/>
      <c r="CP43" s="213"/>
      <c r="CQ43" s="191"/>
      <c r="CR43" s="202"/>
      <c r="CS43" s="202"/>
      <c r="CT43" s="485"/>
      <c r="CU43" s="485"/>
      <c r="CV43" s="485"/>
      <c r="CW43" s="489"/>
      <c r="CX43" s="26"/>
      <c r="CY43" s="37"/>
      <c r="CZ43" s="37"/>
      <c r="DA43" s="37"/>
      <c r="DB43" s="37"/>
      <c r="DC43" s="37"/>
      <c r="DD43" s="48"/>
      <c r="DE43" s="59"/>
      <c r="DF43" s="70"/>
      <c r="DG43" s="70"/>
      <c r="DH43" s="70"/>
      <c r="DI43" s="70"/>
      <c r="DJ43" s="70"/>
      <c r="DK43" s="81"/>
      <c r="DL43" s="92"/>
      <c r="DM43" s="103"/>
      <c r="DN43" s="103"/>
      <c r="DO43" s="103"/>
      <c r="DP43" s="103"/>
      <c r="DQ43" s="103"/>
      <c r="DR43" s="114"/>
      <c r="DS43" s="125"/>
      <c r="DT43" s="136"/>
      <c r="DU43" s="136"/>
      <c r="DV43" s="136"/>
      <c r="DW43" s="136"/>
      <c r="DX43" s="136"/>
      <c r="DY43" s="147"/>
      <c r="DZ43" s="158"/>
      <c r="EA43" s="169"/>
      <c r="EB43" s="169"/>
      <c r="EC43" s="169"/>
      <c r="ED43" s="169"/>
      <c r="EE43" s="169"/>
      <c r="EF43" s="180"/>
      <c r="EG43" s="191"/>
      <c r="EH43" s="202"/>
      <c r="EI43" s="202"/>
      <c r="EJ43" s="202"/>
      <c r="EK43" s="202"/>
      <c r="EL43" s="202"/>
      <c r="EM43" s="213"/>
      <c r="EN43" s="191"/>
      <c r="EO43" s="202"/>
      <c r="EP43" s="202"/>
      <c r="EQ43" s="202"/>
      <c r="ER43" s="202"/>
      <c r="ES43" s="202"/>
      <c r="ET43" s="213"/>
      <c r="EU43" s="26"/>
      <c r="EV43" s="37"/>
      <c r="EW43" s="37"/>
      <c r="EX43" s="37"/>
      <c r="EY43" s="37"/>
      <c r="EZ43" s="37"/>
      <c r="FA43" s="48"/>
      <c r="FB43" s="59"/>
      <c r="FC43" s="70"/>
      <c r="FD43" s="70"/>
      <c r="FE43" s="70"/>
      <c r="FF43" s="70"/>
      <c r="FG43" s="70"/>
      <c r="FH43" s="81"/>
      <c r="FI43" s="92"/>
      <c r="FJ43" s="103"/>
      <c r="FK43" s="103"/>
      <c r="FL43" s="103"/>
      <c r="FM43" s="485"/>
      <c r="FN43" s="103"/>
      <c r="FO43" s="114"/>
      <c r="FP43" s="125"/>
      <c r="FQ43" s="136"/>
      <c r="FR43" s="136"/>
      <c r="FS43" s="136"/>
      <c r="FT43" s="136"/>
      <c r="FU43" s="136"/>
      <c r="FV43" s="147"/>
      <c r="FW43" s="158"/>
      <c r="FX43" s="169"/>
      <c r="FY43" s="169"/>
      <c r="FZ43" s="169"/>
      <c r="GA43" s="169"/>
      <c r="GB43" s="169"/>
      <c r="GC43" s="180"/>
      <c r="GD43" s="191"/>
      <c r="GE43" s="202"/>
      <c r="GF43" s="202"/>
      <c r="GG43" s="202"/>
      <c r="GH43" s="202"/>
      <c r="GI43" s="202"/>
      <c r="GJ43" s="213"/>
      <c r="GK43" s="191"/>
      <c r="GL43" s="202"/>
      <c r="GM43" s="202"/>
      <c r="GN43" s="202"/>
      <c r="GO43" s="202"/>
      <c r="GP43" s="202"/>
      <c r="GQ43" s="213"/>
      <c r="GR43" s="26"/>
      <c r="GS43" s="37"/>
      <c r="GT43" s="37"/>
      <c r="GU43" s="37"/>
      <c r="GV43" s="37"/>
      <c r="GW43" s="485"/>
      <c r="GX43" s="48"/>
      <c r="GY43" s="59"/>
      <c r="GZ43" s="70"/>
      <c r="HA43" s="70"/>
      <c r="HB43" s="70"/>
      <c r="HC43" s="70"/>
      <c r="HD43" s="70"/>
      <c r="HE43" s="81"/>
      <c r="HF43" s="92"/>
      <c r="HG43" s="103"/>
      <c r="HH43" s="103"/>
      <c r="HI43" s="103"/>
      <c r="HJ43" s="103"/>
      <c r="HK43" s="103"/>
      <c r="HL43" s="114"/>
      <c r="HM43" s="125"/>
      <c r="HN43" s="136"/>
      <c r="HO43" s="136"/>
      <c r="HP43" s="136"/>
      <c r="HQ43" s="136"/>
      <c r="HR43" s="136"/>
      <c r="HS43" s="147"/>
    </row>
    <row r="44" spans="2:227" x14ac:dyDescent="0.2">
      <c r="B44" s="518" t="s">
        <v>1227</v>
      </c>
      <c r="C44" s="16">
        <v>288</v>
      </c>
      <c r="D44" s="27">
        <v>0</v>
      </c>
      <c r="E44" s="38">
        <v>0</v>
      </c>
      <c r="F44" s="38">
        <v>0</v>
      </c>
      <c r="G44" s="482">
        <v>72</v>
      </c>
      <c r="H44" s="482">
        <v>72</v>
      </c>
      <c r="I44" s="482">
        <v>72</v>
      </c>
      <c r="J44" s="49">
        <v>72</v>
      </c>
      <c r="K44" s="60">
        <v>0</v>
      </c>
      <c r="L44" s="71">
        <v>0</v>
      </c>
      <c r="M44" s="71">
        <v>0</v>
      </c>
      <c r="N44" s="71">
        <v>0</v>
      </c>
      <c r="O44" s="71">
        <v>0</v>
      </c>
      <c r="P44" s="71">
        <v>0</v>
      </c>
      <c r="Q44" s="82">
        <v>0</v>
      </c>
      <c r="R44" s="93">
        <v>0</v>
      </c>
      <c r="S44" s="104">
        <v>0</v>
      </c>
      <c r="T44" s="104">
        <v>0</v>
      </c>
      <c r="U44" s="482">
        <v>72</v>
      </c>
      <c r="V44" s="482">
        <v>72</v>
      </c>
      <c r="W44" s="482">
        <v>72</v>
      </c>
      <c r="X44" s="486">
        <v>72</v>
      </c>
      <c r="Y44" s="126">
        <v>0</v>
      </c>
      <c r="Z44" s="137">
        <v>0</v>
      </c>
      <c r="AA44" s="137">
        <v>0</v>
      </c>
      <c r="AB44" s="137">
        <v>0</v>
      </c>
      <c r="AC44" s="137">
        <v>0</v>
      </c>
      <c r="AD44" s="137">
        <v>0</v>
      </c>
      <c r="AE44" s="148">
        <v>0</v>
      </c>
      <c r="AF44" s="159">
        <v>0</v>
      </c>
      <c r="AG44" s="170">
        <v>0</v>
      </c>
      <c r="AH44" s="170">
        <v>0</v>
      </c>
      <c r="AI44" s="170">
        <v>0</v>
      </c>
      <c r="AJ44" s="170">
        <v>0</v>
      </c>
      <c r="AK44" s="170">
        <v>0</v>
      </c>
      <c r="AL44" s="181">
        <v>0</v>
      </c>
      <c r="AM44" s="192">
        <v>0</v>
      </c>
      <c r="AN44" s="203">
        <v>0</v>
      </c>
      <c r="AO44" s="203">
        <v>0</v>
      </c>
      <c r="AP44" s="203">
        <v>0</v>
      </c>
      <c r="AQ44" s="203">
        <v>0</v>
      </c>
      <c r="AR44" s="203">
        <v>0</v>
      </c>
      <c r="AS44" s="214">
        <v>0</v>
      </c>
      <c r="AT44" s="223">
        <v>0</v>
      </c>
      <c r="AU44" s="229">
        <v>0</v>
      </c>
      <c r="AV44" s="229">
        <v>0</v>
      </c>
      <c r="AW44" s="229">
        <v>0</v>
      </c>
      <c r="AX44" s="229">
        <v>0</v>
      </c>
      <c r="AY44" s="229">
        <v>0</v>
      </c>
      <c r="AZ44" s="235">
        <v>0</v>
      </c>
      <c r="BA44" s="27">
        <v>0</v>
      </c>
      <c r="BB44" s="38">
        <v>0</v>
      </c>
      <c r="BC44" s="38">
        <v>0</v>
      </c>
      <c r="BD44" s="38">
        <v>0</v>
      </c>
      <c r="BE44" s="38">
        <v>0</v>
      </c>
      <c r="BF44" s="38">
        <v>0</v>
      </c>
      <c r="BG44" s="49">
        <v>0</v>
      </c>
      <c r="BH44" s="60">
        <v>0</v>
      </c>
      <c r="BI44" s="71">
        <v>0</v>
      </c>
      <c r="BJ44" s="71">
        <v>0</v>
      </c>
      <c r="BK44" s="71">
        <v>0</v>
      </c>
      <c r="BL44" s="71">
        <v>0</v>
      </c>
      <c r="BM44" s="71">
        <v>0</v>
      </c>
      <c r="BN44" s="82">
        <v>0</v>
      </c>
      <c r="BO44" s="93">
        <v>0</v>
      </c>
      <c r="BP44" s="104">
        <v>0</v>
      </c>
      <c r="BQ44" s="104">
        <v>0</v>
      </c>
      <c r="BR44" s="104">
        <v>0</v>
      </c>
      <c r="BS44" s="104">
        <v>0</v>
      </c>
      <c r="BT44" s="104">
        <v>0</v>
      </c>
      <c r="BU44" s="115">
        <v>0</v>
      </c>
      <c r="BV44" s="126">
        <v>0</v>
      </c>
      <c r="BW44" s="137">
        <v>0</v>
      </c>
      <c r="BX44" s="137">
        <v>0</v>
      </c>
      <c r="BY44" s="137">
        <v>0</v>
      </c>
      <c r="BZ44" s="137">
        <v>0</v>
      </c>
      <c r="CA44" s="137">
        <v>0</v>
      </c>
      <c r="CB44" s="148">
        <v>0</v>
      </c>
      <c r="CC44" s="159">
        <v>0</v>
      </c>
      <c r="CD44" s="170">
        <v>0</v>
      </c>
      <c r="CE44" s="170">
        <v>0</v>
      </c>
      <c r="CF44" s="170">
        <v>0</v>
      </c>
      <c r="CG44" s="170">
        <v>0</v>
      </c>
      <c r="CH44" s="170">
        <v>0</v>
      </c>
      <c r="CI44" s="181">
        <v>0</v>
      </c>
      <c r="CJ44" s="192">
        <v>0</v>
      </c>
      <c r="CK44" s="203">
        <v>0</v>
      </c>
      <c r="CL44" s="203">
        <v>0</v>
      </c>
      <c r="CM44" s="203">
        <v>0</v>
      </c>
      <c r="CN44" s="203">
        <v>0</v>
      </c>
      <c r="CO44" s="203">
        <v>0</v>
      </c>
      <c r="CP44" s="214">
        <v>0</v>
      </c>
      <c r="CQ44" s="223">
        <v>0</v>
      </c>
      <c r="CR44" s="229">
        <v>0</v>
      </c>
      <c r="CS44" s="229">
        <v>0</v>
      </c>
      <c r="CT44" s="229">
        <v>0</v>
      </c>
      <c r="CU44" s="229">
        <v>0</v>
      </c>
      <c r="CV44" s="229">
        <v>0</v>
      </c>
      <c r="CW44" s="235">
        <v>0</v>
      </c>
      <c r="CX44" s="27">
        <v>0</v>
      </c>
      <c r="CY44" s="38">
        <v>0</v>
      </c>
      <c r="CZ44" s="38">
        <v>0</v>
      </c>
      <c r="DA44" s="482">
        <v>72</v>
      </c>
      <c r="DB44" s="482">
        <v>72</v>
      </c>
      <c r="DC44" s="482">
        <v>72</v>
      </c>
      <c r="DD44" s="486">
        <v>72</v>
      </c>
      <c r="DE44" s="60">
        <v>0</v>
      </c>
      <c r="DF44" s="71">
        <v>0</v>
      </c>
      <c r="DG44" s="71">
        <v>0</v>
      </c>
      <c r="DH44" s="71">
        <v>0</v>
      </c>
      <c r="DI44" s="71">
        <v>0</v>
      </c>
      <c r="DJ44" s="71">
        <v>0</v>
      </c>
      <c r="DK44" s="82">
        <v>0</v>
      </c>
      <c r="DL44" s="93">
        <v>0</v>
      </c>
      <c r="DM44" s="104">
        <v>0</v>
      </c>
      <c r="DN44" s="104">
        <v>0</v>
      </c>
      <c r="DO44" s="104">
        <v>0</v>
      </c>
      <c r="DP44" s="104">
        <v>0</v>
      </c>
      <c r="DQ44" s="104">
        <v>0</v>
      </c>
      <c r="DR44" s="115">
        <v>0</v>
      </c>
      <c r="DS44" s="126">
        <v>0</v>
      </c>
      <c r="DT44" s="137">
        <v>0</v>
      </c>
      <c r="DU44" s="137">
        <v>0</v>
      </c>
      <c r="DV44" s="137">
        <v>0</v>
      </c>
      <c r="DW44" s="137">
        <v>0</v>
      </c>
      <c r="DX44" s="137">
        <v>0</v>
      </c>
      <c r="DY44" s="148">
        <v>0</v>
      </c>
      <c r="DZ44" s="159">
        <v>0</v>
      </c>
      <c r="EA44" s="170">
        <v>0</v>
      </c>
      <c r="EB44" s="170">
        <v>0</v>
      </c>
      <c r="EC44" s="170">
        <v>27</v>
      </c>
      <c r="ED44" s="170">
        <v>29</v>
      </c>
      <c r="EE44" s="170">
        <v>31</v>
      </c>
      <c r="EF44" s="181">
        <v>27</v>
      </c>
      <c r="EG44" s="192">
        <v>0</v>
      </c>
      <c r="EH44" s="203">
        <v>0</v>
      </c>
      <c r="EI44" s="203">
        <v>0</v>
      </c>
      <c r="EJ44" s="203">
        <v>21</v>
      </c>
      <c r="EK44" s="203">
        <v>20</v>
      </c>
      <c r="EL44" s="203">
        <v>18</v>
      </c>
      <c r="EM44" s="214">
        <v>22</v>
      </c>
      <c r="EN44" s="223">
        <v>0</v>
      </c>
      <c r="EO44" s="229">
        <v>0</v>
      </c>
      <c r="EP44" s="229">
        <v>0</v>
      </c>
      <c r="EQ44" s="229">
        <v>24</v>
      </c>
      <c r="ER44" s="229">
        <v>23</v>
      </c>
      <c r="ES44" s="229">
        <v>23</v>
      </c>
      <c r="ET44" s="235">
        <v>23</v>
      </c>
      <c r="EU44" s="27">
        <v>0</v>
      </c>
      <c r="EV44" s="38">
        <v>0</v>
      </c>
      <c r="EW44" s="38">
        <v>0</v>
      </c>
      <c r="EX44" s="38">
        <v>4</v>
      </c>
      <c r="EY44" s="38">
        <v>6</v>
      </c>
      <c r="EZ44" s="38">
        <v>8</v>
      </c>
      <c r="FA44" s="49">
        <v>8</v>
      </c>
      <c r="FB44" s="60">
        <v>0</v>
      </c>
      <c r="FC44" s="71">
        <v>0</v>
      </c>
      <c r="FD44" s="71">
        <v>0</v>
      </c>
      <c r="FE44" s="482">
        <v>23</v>
      </c>
      <c r="FF44" s="482">
        <v>25</v>
      </c>
      <c r="FG44" s="71">
        <v>21</v>
      </c>
      <c r="FH44" s="82">
        <v>19</v>
      </c>
      <c r="FI44" s="93">
        <v>0</v>
      </c>
      <c r="FJ44" s="104">
        <v>0</v>
      </c>
      <c r="FK44" s="104">
        <v>0</v>
      </c>
      <c r="FL44" s="104">
        <v>27</v>
      </c>
      <c r="FM44" s="104">
        <v>25</v>
      </c>
      <c r="FN44" s="104">
        <v>26</v>
      </c>
      <c r="FO44" s="115">
        <v>27</v>
      </c>
      <c r="FP44" s="126">
        <v>0</v>
      </c>
      <c r="FQ44" s="137">
        <v>0</v>
      </c>
      <c r="FR44" s="137">
        <v>0</v>
      </c>
      <c r="FS44" s="137">
        <v>15</v>
      </c>
      <c r="FT44" s="137">
        <v>13</v>
      </c>
      <c r="FU44" s="137">
        <v>14</v>
      </c>
      <c r="FV44" s="148">
        <v>15</v>
      </c>
      <c r="FW44" s="159">
        <v>0</v>
      </c>
      <c r="FX44" s="170">
        <v>0</v>
      </c>
      <c r="FY44" s="170">
        <v>0</v>
      </c>
      <c r="FZ44" s="170">
        <v>3</v>
      </c>
      <c r="GA44" s="170">
        <v>3</v>
      </c>
      <c r="GB44" s="170">
        <v>3</v>
      </c>
      <c r="GC44" s="181">
        <v>3</v>
      </c>
      <c r="GD44" s="192">
        <v>0</v>
      </c>
      <c r="GE44" s="203">
        <v>0</v>
      </c>
      <c r="GF44" s="203">
        <v>0</v>
      </c>
      <c r="GG44" s="203">
        <v>15</v>
      </c>
      <c r="GH44" s="203">
        <v>21</v>
      </c>
      <c r="GI44" s="203">
        <v>20</v>
      </c>
      <c r="GJ44" s="214">
        <v>16</v>
      </c>
      <c r="GK44" s="223">
        <v>0</v>
      </c>
      <c r="GL44" s="229">
        <v>0</v>
      </c>
      <c r="GM44" s="229">
        <v>0</v>
      </c>
      <c r="GN44" s="229">
        <v>57</v>
      </c>
      <c r="GO44" s="229">
        <v>51</v>
      </c>
      <c r="GP44" s="229">
        <v>52</v>
      </c>
      <c r="GQ44" s="235">
        <v>56</v>
      </c>
      <c r="GR44" s="27">
        <v>0</v>
      </c>
      <c r="GS44" s="38">
        <v>0</v>
      </c>
      <c r="GT44" s="38">
        <v>0</v>
      </c>
      <c r="GU44" s="482">
        <v>29</v>
      </c>
      <c r="GV44" s="482">
        <v>29</v>
      </c>
      <c r="GW44" s="38">
        <v>27</v>
      </c>
      <c r="GX44" s="49">
        <v>31</v>
      </c>
      <c r="GY44" s="60">
        <v>0</v>
      </c>
      <c r="GZ44" s="71">
        <v>0</v>
      </c>
      <c r="HA44" s="71">
        <v>0</v>
      </c>
      <c r="HB44" s="71">
        <v>1</v>
      </c>
      <c r="HC44" s="71">
        <v>1</v>
      </c>
      <c r="HD44" s="71">
        <v>0</v>
      </c>
      <c r="HE44" s="82">
        <v>3</v>
      </c>
      <c r="HF44" s="93">
        <v>0</v>
      </c>
      <c r="HG44" s="104">
        <v>0</v>
      </c>
      <c r="HH44" s="104">
        <v>0</v>
      </c>
      <c r="HI44" s="482">
        <v>58</v>
      </c>
      <c r="HJ44" s="104">
        <v>56</v>
      </c>
      <c r="HK44" s="104">
        <v>54</v>
      </c>
      <c r="HL44" s="115">
        <v>50</v>
      </c>
      <c r="HM44" s="126">
        <v>0</v>
      </c>
      <c r="HN44" s="137">
        <v>0</v>
      </c>
      <c r="HO44" s="137">
        <v>0</v>
      </c>
      <c r="HP44" s="137">
        <v>14</v>
      </c>
      <c r="HQ44" s="137">
        <v>16</v>
      </c>
      <c r="HR44" s="137">
        <v>18</v>
      </c>
      <c r="HS44" s="148">
        <v>22</v>
      </c>
    </row>
    <row r="45" spans="2:227" x14ac:dyDescent="0.2">
      <c r="B45" s="518"/>
      <c r="C45" s="17">
        <v>4.9399656946826763E-2</v>
      </c>
      <c r="D45" s="28">
        <v>0</v>
      </c>
      <c r="E45" s="39">
        <v>0</v>
      </c>
      <c r="F45" s="39">
        <v>0</v>
      </c>
      <c r="G45" s="483">
        <v>7.1999999999999995E-2</v>
      </c>
      <c r="H45" s="483">
        <v>7.1999999999999995E-2</v>
      </c>
      <c r="I45" s="483">
        <v>7.1999999999999995E-2</v>
      </c>
      <c r="J45" s="50">
        <v>5.4135338345864661E-2</v>
      </c>
      <c r="K45" s="61">
        <v>0</v>
      </c>
      <c r="L45" s="72">
        <v>0</v>
      </c>
      <c r="M45" s="72">
        <v>0</v>
      </c>
      <c r="N45" s="72">
        <v>0</v>
      </c>
      <c r="O45" s="72">
        <v>0</v>
      </c>
      <c r="P45" s="72">
        <v>0</v>
      </c>
      <c r="Q45" s="83">
        <v>0</v>
      </c>
      <c r="R45" s="94">
        <v>0</v>
      </c>
      <c r="S45" s="105">
        <v>0</v>
      </c>
      <c r="T45" s="105">
        <v>0</v>
      </c>
      <c r="U45" s="483">
        <v>0.2011173184357542</v>
      </c>
      <c r="V45" s="483">
        <v>0.2011173184357542</v>
      </c>
      <c r="W45" s="483">
        <v>0.2011173184357542</v>
      </c>
      <c r="X45" s="487">
        <v>0.2011173184357542</v>
      </c>
      <c r="Y45" s="127">
        <v>0</v>
      </c>
      <c r="Z45" s="138">
        <v>0</v>
      </c>
      <c r="AA45" s="138">
        <v>0</v>
      </c>
      <c r="AB45" s="138">
        <v>0</v>
      </c>
      <c r="AC45" s="138">
        <v>0</v>
      </c>
      <c r="AD45" s="138">
        <v>0</v>
      </c>
      <c r="AE45" s="149">
        <v>0</v>
      </c>
      <c r="AF45" s="160">
        <v>0</v>
      </c>
      <c r="AG45" s="171">
        <v>0</v>
      </c>
      <c r="AH45" s="171">
        <v>0</v>
      </c>
      <c r="AI45" s="171">
        <v>0</v>
      </c>
      <c r="AJ45" s="171">
        <v>0</v>
      </c>
      <c r="AK45" s="171">
        <v>0</v>
      </c>
      <c r="AL45" s="182">
        <v>0</v>
      </c>
      <c r="AM45" s="193">
        <v>0</v>
      </c>
      <c r="AN45" s="204">
        <v>0</v>
      </c>
      <c r="AO45" s="204">
        <v>0</v>
      </c>
      <c r="AP45" s="204">
        <v>0</v>
      </c>
      <c r="AQ45" s="204">
        <v>0</v>
      </c>
      <c r="AR45" s="204">
        <v>0</v>
      </c>
      <c r="AS45" s="215">
        <v>0</v>
      </c>
      <c r="AT45" s="224">
        <v>0</v>
      </c>
      <c r="AU45" s="230">
        <v>0</v>
      </c>
      <c r="AV45" s="230">
        <v>0</v>
      </c>
      <c r="AW45" s="230">
        <v>0</v>
      </c>
      <c r="AX45" s="230">
        <v>0</v>
      </c>
      <c r="AY45" s="230">
        <v>0</v>
      </c>
      <c r="AZ45" s="236">
        <v>0</v>
      </c>
      <c r="BA45" s="28">
        <v>0</v>
      </c>
      <c r="BB45" s="39">
        <v>0</v>
      </c>
      <c r="BC45" s="39">
        <v>0</v>
      </c>
      <c r="BD45" s="39">
        <v>0</v>
      </c>
      <c r="BE45" s="39">
        <v>0</v>
      </c>
      <c r="BF45" s="39">
        <v>0</v>
      </c>
      <c r="BG45" s="50">
        <v>0</v>
      </c>
      <c r="BH45" s="61">
        <v>0</v>
      </c>
      <c r="BI45" s="72">
        <v>0</v>
      </c>
      <c r="BJ45" s="72">
        <v>0</v>
      </c>
      <c r="BK45" s="72">
        <v>0</v>
      </c>
      <c r="BL45" s="72">
        <v>0</v>
      </c>
      <c r="BM45" s="72">
        <v>0</v>
      </c>
      <c r="BN45" s="83">
        <v>0</v>
      </c>
      <c r="BO45" s="94">
        <v>0</v>
      </c>
      <c r="BP45" s="105">
        <v>0</v>
      </c>
      <c r="BQ45" s="105">
        <v>0</v>
      </c>
      <c r="BR45" s="105">
        <v>0</v>
      </c>
      <c r="BS45" s="105">
        <v>0</v>
      </c>
      <c r="BT45" s="105">
        <v>0</v>
      </c>
      <c r="BU45" s="116">
        <v>0</v>
      </c>
      <c r="BV45" s="127">
        <v>0</v>
      </c>
      <c r="BW45" s="138">
        <v>0</v>
      </c>
      <c r="BX45" s="138">
        <v>0</v>
      </c>
      <c r="BY45" s="138">
        <v>0</v>
      </c>
      <c r="BZ45" s="138">
        <v>0</v>
      </c>
      <c r="CA45" s="138">
        <v>0</v>
      </c>
      <c r="CB45" s="149">
        <v>0</v>
      </c>
      <c r="CC45" s="160">
        <v>0</v>
      </c>
      <c r="CD45" s="171">
        <v>0</v>
      </c>
      <c r="CE45" s="171">
        <v>0</v>
      </c>
      <c r="CF45" s="171">
        <v>0</v>
      </c>
      <c r="CG45" s="171">
        <v>0</v>
      </c>
      <c r="CH45" s="171">
        <v>0</v>
      </c>
      <c r="CI45" s="182">
        <v>0</v>
      </c>
      <c r="CJ45" s="193">
        <v>0</v>
      </c>
      <c r="CK45" s="204">
        <v>0</v>
      </c>
      <c r="CL45" s="204">
        <v>0</v>
      </c>
      <c r="CM45" s="204">
        <v>0</v>
      </c>
      <c r="CN45" s="204">
        <v>0</v>
      </c>
      <c r="CO45" s="204">
        <v>0</v>
      </c>
      <c r="CP45" s="215">
        <v>0</v>
      </c>
      <c r="CQ45" s="224">
        <v>0</v>
      </c>
      <c r="CR45" s="230">
        <v>0</v>
      </c>
      <c r="CS45" s="230">
        <v>0</v>
      </c>
      <c r="CT45" s="230">
        <v>0</v>
      </c>
      <c r="CU45" s="230">
        <v>0</v>
      </c>
      <c r="CV45" s="230">
        <v>0</v>
      </c>
      <c r="CW45" s="236">
        <v>0</v>
      </c>
      <c r="CX45" s="28">
        <v>0</v>
      </c>
      <c r="CY45" s="39">
        <v>0</v>
      </c>
      <c r="CZ45" s="39">
        <v>0</v>
      </c>
      <c r="DA45" s="483">
        <v>1</v>
      </c>
      <c r="DB45" s="483">
        <v>1</v>
      </c>
      <c r="DC45" s="483">
        <v>1</v>
      </c>
      <c r="DD45" s="487">
        <v>1</v>
      </c>
      <c r="DE45" s="61">
        <v>0</v>
      </c>
      <c r="DF45" s="72">
        <v>0</v>
      </c>
      <c r="DG45" s="72">
        <v>0</v>
      </c>
      <c r="DH45" s="72">
        <v>0</v>
      </c>
      <c r="DI45" s="72">
        <v>0</v>
      </c>
      <c r="DJ45" s="72">
        <v>0</v>
      </c>
      <c r="DK45" s="83">
        <v>0</v>
      </c>
      <c r="DL45" s="94">
        <v>0</v>
      </c>
      <c r="DM45" s="105">
        <v>0</v>
      </c>
      <c r="DN45" s="105">
        <v>0</v>
      </c>
      <c r="DO45" s="105">
        <v>0</v>
      </c>
      <c r="DP45" s="105">
        <v>0</v>
      </c>
      <c r="DQ45" s="105">
        <v>0</v>
      </c>
      <c r="DR45" s="116">
        <v>0</v>
      </c>
      <c r="DS45" s="127">
        <v>0</v>
      </c>
      <c r="DT45" s="138">
        <v>0</v>
      </c>
      <c r="DU45" s="138">
        <v>0</v>
      </c>
      <c r="DV45" s="138">
        <v>0</v>
      </c>
      <c r="DW45" s="138">
        <v>0</v>
      </c>
      <c r="DX45" s="138">
        <v>0</v>
      </c>
      <c r="DY45" s="149">
        <v>0</v>
      </c>
      <c r="DZ45" s="160">
        <v>0</v>
      </c>
      <c r="EA45" s="171">
        <v>0</v>
      </c>
      <c r="EB45" s="171">
        <v>0</v>
      </c>
      <c r="EC45" s="171">
        <v>7.7363896848137534E-2</v>
      </c>
      <c r="ED45" s="171">
        <v>7.9452054794520555E-2</v>
      </c>
      <c r="EE45" s="171">
        <v>8.0939947780678867E-2</v>
      </c>
      <c r="EF45" s="182">
        <v>5.2734375E-2</v>
      </c>
      <c r="EG45" s="193">
        <v>0</v>
      </c>
      <c r="EH45" s="204">
        <v>0</v>
      </c>
      <c r="EI45" s="204">
        <v>0</v>
      </c>
      <c r="EJ45" s="204">
        <v>6.9306930693069313E-2</v>
      </c>
      <c r="EK45" s="204">
        <v>6.6666666666666666E-2</v>
      </c>
      <c r="EL45" s="204">
        <v>6.1855670103092793E-2</v>
      </c>
      <c r="EM45" s="215">
        <v>4.856512141280353E-2</v>
      </c>
      <c r="EN45" s="224">
        <v>0</v>
      </c>
      <c r="EO45" s="230">
        <v>0</v>
      </c>
      <c r="EP45" s="230">
        <v>0</v>
      </c>
      <c r="EQ45" s="230">
        <v>6.8965517241379309E-2</v>
      </c>
      <c r="ER45" s="230">
        <v>6.8656716417910449E-2</v>
      </c>
      <c r="ES45" s="230">
        <v>7.0552147239263799E-2</v>
      </c>
      <c r="ET45" s="236">
        <v>6.3013698630136991E-2</v>
      </c>
      <c r="EU45" s="28">
        <v>0</v>
      </c>
      <c r="EV45" s="39">
        <v>0</v>
      </c>
      <c r="EW45" s="39">
        <v>0</v>
      </c>
      <c r="EX45" s="39">
        <v>4.301075268817204E-2</v>
      </c>
      <c r="EY45" s="39">
        <v>4.8387096774193547E-2</v>
      </c>
      <c r="EZ45" s="39">
        <v>6.7226890756302518E-2</v>
      </c>
      <c r="FA45" s="50">
        <v>8.4210526315789472E-2</v>
      </c>
      <c r="FB45" s="61">
        <v>0</v>
      </c>
      <c r="FC45" s="72">
        <v>0</v>
      </c>
      <c r="FD45" s="72">
        <v>0</v>
      </c>
      <c r="FE45" s="483">
        <v>0.10849056603773587</v>
      </c>
      <c r="FF45" s="483">
        <v>0.10080645161290322</v>
      </c>
      <c r="FG45" s="72">
        <v>8.8607594936708847E-2</v>
      </c>
      <c r="FH45" s="83">
        <v>6.1290322580645158E-2</v>
      </c>
      <c r="FI45" s="94">
        <v>0</v>
      </c>
      <c r="FJ45" s="105">
        <v>0</v>
      </c>
      <c r="FK45" s="105">
        <v>0</v>
      </c>
      <c r="FL45" s="105">
        <v>6.5217391304347824E-2</v>
      </c>
      <c r="FM45" s="105">
        <v>6.5963060686015831E-2</v>
      </c>
      <c r="FN45" s="105">
        <v>6.7183462532299745E-2</v>
      </c>
      <c r="FO45" s="116">
        <v>6.136363636363637E-2</v>
      </c>
      <c r="FP45" s="127">
        <v>0</v>
      </c>
      <c r="FQ45" s="138">
        <v>0</v>
      </c>
      <c r="FR45" s="138">
        <v>0</v>
      </c>
      <c r="FS45" s="138">
        <v>7.2115384615384609E-2</v>
      </c>
      <c r="FT45" s="138">
        <v>6.7357512953367879E-2</v>
      </c>
      <c r="FU45" s="138">
        <v>7.0000000000000007E-2</v>
      </c>
      <c r="FV45" s="149">
        <v>4.573170731707317E-2</v>
      </c>
      <c r="FW45" s="160">
        <v>0</v>
      </c>
      <c r="FX45" s="171">
        <v>0</v>
      </c>
      <c r="FY45" s="171">
        <v>0</v>
      </c>
      <c r="FZ45" s="171">
        <v>4.1095890410958902E-2</v>
      </c>
      <c r="GA45" s="171">
        <v>5.3571428571428568E-2</v>
      </c>
      <c r="GB45" s="171">
        <v>5.2631578947368418E-2</v>
      </c>
      <c r="GC45" s="182">
        <v>1.9108280254777069E-2</v>
      </c>
      <c r="GD45" s="193">
        <v>0</v>
      </c>
      <c r="GE45" s="204">
        <v>0</v>
      </c>
      <c r="GF45" s="204">
        <v>0</v>
      </c>
      <c r="GG45" s="204">
        <v>5.4151624548736461E-2</v>
      </c>
      <c r="GH45" s="204">
        <v>8.1081081081081086E-2</v>
      </c>
      <c r="GI45" s="204">
        <v>7.9681274900398405E-2</v>
      </c>
      <c r="GJ45" s="215">
        <v>5.2287581699346407E-2</v>
      </c>
      <c r="GK45" s="224">
        <v>0</v>
      </c>
      <c r="GL45" s="230">
        <v>0</v>
      </c>
      <c r="GM45" s="230">
        <v>0</v>
      </c>
      <c r="GN45" s="230">
        <v>7.8838174273858919E-2</v>
      </c>
      <c r="GO45" s="230">
        <v>6.8825910931174086E-2</v>
      </c>
      <c r="GP45" s="230">
        <v>6.9425901201602136E-2</v>
      </c>
      <c r="GQ45" s="236">
        <v>5.46875E-2</v>
      </c>
      <c r="GR45" s="28">
        <v>0</v>
      </c>
      <c r="GS45" s="39">
        <v>0</v>
      </c>
      <c r="GT45" s="39">
        <v>0</v>
      </c>
      <c r="GU45" s="483">
        <v>9.4462540716612378E-2</v>
      </c>
      <c r="GV45" s="483">
        <v>0.1039426523297491</v>
      </c>
      <c r="GW45" s="39">
        <v>7.4792243767313013E-2</v>
      </c>
      <c r="GX45" s="50">
        <v>6.7538126361655779E-2</v>
      </c>
      <c r="GY45" s="61">
        <v>0</v>
      </c>
      <c r="GZ45" s="72">
        <v>0</v>
      </c>
      <c r="HA45" s="72">
        <v>0</v>
      </c>
      <c r="HB45" s="72">
        <v>2.5000000000000001E-2</v>
      </c>
      <c r="HC45" s="72">
        <v>3.03030303030303E-2</v>
      </c>
      <c r="HD45" s="72">
        <v>0</v>
      </c>
      <c r="HE45" s="83">
        <v>7.4999999999999997E-2</v>
      </c>
      <c r="HF45" s="94">
        <v>0</v>
      </c>
      <c r="HG45" s="105">
        <v>0</v>
      </c>
      <c r="HH45" s="105">
        <v>0</v>
      </c>
      <c r="HI45" s="483">
        <v>8.1575246132208151E-2</v>
      </c>
      <c r="HJ45" s="105">
        <v>8.2111436950146624E-2</v>
      </c>
      <c r="HK45" s="105">
        <v>7.7032810271041363E-2</v>
      </c>
      <c r="HL45" s="116">
        <v>5.2910052910052907E-2</v>
      </c>
      <c r="HM45" s="127">
        <v>0</v>
      </c>
      <c r="HN45" s="138">
        <v>0</v>
      </c>
      <c r="HO45" s="138">
        <v>0</v>
      </c>
      <c r="HP45" s="138">
        <v>4.8442906574394463E-2</v>
      </c>
      <c r="HQ45" s="138">
        <v>5.0314465408805041E-2</v>
      </c>
      <c r="HR45" s="138">
        <v>6.0200668896321072E-2</v>
      </c>
      <c r="HS45" s="149">
        <v>5.7142857142857141E-2</v>
      </c>
    </row>
    <row r="46" spans="2:227" x14ac:dyDescent="0.2">
      <c r="B46" s="518"/>
      <c r="C46" s="18"/>
      <c r="D46" s="29"/>
      <c r="E46" s="40"/>
      <c r="F46" s="40"/>
      <c r="G46" s="484"/>
      <c r="H46" s="484"/>
      <c r="I46" s="484"/>
      <c r="J46" s="51"/>
      <c r="K46" s="62"/>
      <c r="L46" s="73"/>
      <c r="M46" s="73"/>
      <c r="N46" s="73"/>
      <c r="O46" s="73"/>
      <c r="P46" s="73"/>
      <c r="Q46" s="84"/>
      <c r="R46" s="95"/>
      <c r="S46" s="106"/>
      <c r="T46" s="106"/>
      <c r="U46" s="484"/>
      <c r="V46" s="484"/>
      <c r="W46" s="484"/>
      <c r="X46" s="488"/>
      <c r="Y46" s="128"/>
      <c r="Z46" s="139"/>
      <c r="AA46" s="139"/>
      <c r="AB46" s="139"/>
      <c r="AC46" s="139"/>
      <c r="AD46" s="139"/>
      <c r="AE46" s="150"/>
      <c r="AF46" s="161"/>
      <c r="AG46" s="172"/>
      <c r="AH46" s="172"/>
      <c r="AI46" s="172"/>
      <c r="AJ46" s="172"/>
      <c r="AK46" s="172"/>
      <c r="AL46" s="183"/>
      <c r="AM46" s="194"/>
      <c r="AN46" s="205"/>
      <c r="AO46" s="205"/>
      <c r="AP46" s="205"/>
      <c r="AQ46" s="205"/>
      <c r="AR46" s="205"/>
      <c r="AS46" s="216"/>
      <c r="AT46" s="225"/>
      <c r="AU46" s="231"/>
      <c r="AV46" s="231"/>
      <c r="AW46" s="231"/>
      <c r="AX46" s="231"/>
      <c r="AY46" s="231"/>
      <c r="AZ46" s="237"/>
      <c r="BA46" s="29"/>
      <c r="BB46" s="40"/>
      <c r="BC46" s="40"/>
      <c r="BD46" s="40"/>
      <c r="BE46" s="40"/>
      <c r="BF46" s="40"/>
      <c r="BG46" s="51"/>
      <c r="BH46" s="62"/>
      <c r="BI46" s="73"/>
      <c r="BJ46" s="73"/>
      <c r="BK46" s="73"/>
      <c r="BL46" s="73"/>
      <c r="BM46" s="73"/>
      <c r="BN46" s="84"/>
      <c r="BO46" s="95"/>
      <c r="BP46" s="106"/>
      <c r="BQ46" s="106"/>
      <c r="BR46" s="106"/>
      <c r="BS46" s="106"/>
      <c r="BT46" s="106"/>
      <c r="BU46" s="117"/>
      <c r="BV46" s="128"/>
      <c r="BW46" s="139"/>
      <c r="BX46" s="139"/>
      <c r="BY46" s="139"/>
      <c r="BZ46" s="139"/>
      <c r="CA46" s="139"/>
      <c r="CB46" s="150"/>
      <c r="CC46" s="161"/>
      <c r="CD46" s="172"/>
      <c r="CE46" s="172"/>
      <c r="CF46" s="172"/>
      <c r="CG46" s="172"/>
      <c r="CH46" s="172"/>
      <c r="CI46" s="183"/>
      <c r="CJ46" s="194"/>
      <c r="CK46" s="205"/>
      <c r="CL46" s="205"/>
      <c r="CM46" s="205"/>
      <c r="CN46" s="205"/>
      <c r="CO46" s="205"/>
      <c r="CP46" s="216"/>
      <c r="CQ46" s="225"/>
      <c r="CR46" s="231"/>
      <c r="CS46" s="231"/>
      <c r="CT46" s="231"/>
      <c r="CU46" s="231"/>
      <c r="CV46" s="231"/>
      <c r="CW46" s="237"/>
      <c r="CX46" s="29"/>
      <c r="CY46" s="40"/>
      <c r="CZ46" s="40"/>
      <c r="DA46" s="484"/>
      <c r="DB46" s="484"/>
      <c r="DC46" s="484"/>
      <c r="DD46" s="488"/>
      <c r="DE46" s="62"/>
      <c r="DF46" s="73"/>
      <c r="DG46" s="73"/>
      <c r="DH46" s="73"/>
      <c r="DI46" s="73"/>
      <c r="DJ46" s="73"/>
      <c r="DK46" s="84"/>
      <c r="DL46" s="95"/>
      <c r="DM46" s="106"/>
      <c r="DN46" s="106"/>
      <c r="DO46" s="106"/>
      <c r="DP46" s="106"/>
      <c r="DQ46" s="106"/>
      <c r="DR46" s="117"/>
      <c r="DS46" s="128"/>
      <c r="DT46" s="139"/>
      <c r="DU46" s="139"/>
      <c r="DV46" s="139"/>
      <c r="DW46" s="139"/>
      <c r="DX46" s="139"/>
      <c r="DY46" s="150"/>
      <c r="DZ46" s="161"/>
      <c r="EA46" s="172"/>
      <c r="EB46" s="172"/>
      <c r="EC46" s="172"/>
      <c r="ED46" s="172"/>
      <c r="EE46" s="172"/>
      <c r="EF46" s="183"/>
      <c r="EG46" s="194"/>
      <c r="EH46" s="205"/>
      <c r="EI46" s="205"/>
      <c r="EJ46" s="205"/>
      <c r="EK46" s="205"/>
      <c r="EL46" s="205"/>
      <c r="EM46" s="216"/>
      <c r="EN46" s="225"/>
      <c r="EO46" s="231"/>
      <c r="EP46" s="231"/>
      <c r="EQ46" s="231"/>
      <c r="ER46" s="231"/>
      <c r="ES46" s="231"/>
      <c r="ET46" s="237"/>
      <c r="EU46" s="29"/>
      <c r="EV46" s="40"/>
      <c r="EW46" s="40"/>
      <c r="EX46" s="40"/>
      <c r="EY46" s="40"/>
      <c r="EZ46" s="40"/>
      <c r="FA46" s="51"/>
      <c r="FB46" s="62"/>
      <c r="FC46" s="73"/>
      <c r="FD46" s="73"/>
      <c r="FE46" s="484"/>
      <c r="FF46" s="484"/>
      <c r="FG46" s="73"/>
      <c r="FH46" s="84"/>
      <c r="FI46" s="95"/>
      <c r="FJ46" s="106"/>
      <c r="FK46" s="106"/>
      <c r="FL46" s="106"/>
      <c r="FM46" s="106"/>
      <c r="FN46" s="106"/>
      <c r="FO46" s="117"/>
      <c r="FP46" s="128"/>
      <c r="FQ46" s="139"/>
      <c r="FR46" s="139"/>
      <c r="FS46" s="139"/>
      <c r="FT46" s="139"/>
      <c r="FU46" s="139"/>
      <c r="FV46" s="150"/>
      <c r="FW46" s="161"/>
      <c r="FX46" s="172"/>
      <c r="FY46" s="172"/>
      <c r="FZ46" s="172"/>
      <c r="GA46" s="172"/>
      <c r="GB46" s="172"/>
      <c r="GC46" s="183"/>
      <c r="GD46" s="194"/>
      <c r="GE46" s="205"/>
      <c r="GF46" s="205"/>
      <c r="GG46" s="205"/>
      <c r="GH46" s="205"/>
      <c r="GI46" s="205"/>
      <c r="GJ46" s="216"/>
      <c r="GK46" s="225"/>
      <c r="GL46" s="231"/>
      <c r="GM46" s="231"/>
      <c r="GN46" s="231" t="s">
        <v>1714</v>
      </c>
      <c r="GO46" s="231"/>
      <c r="GP46" s="231"/>
      <c r="GQ46" s="237"/>
      <c r="GR46" s="29"/>
      <c r="GS46" s="40"/>
      <c r="GT46" s="40"/>
      <c r="GU46" s="484"/>
      <c r="GV46" s="484"/>
      <c r="GW46" s="40"/>
      <c r="GX46" s="51"/>
      <c r="GY46" s="62"/>
      <c r="GZ46" s="73"/>
      <c r="HA46" s="73"/>
      <c r="HB46" s="73"/>
      <c r="HC46" s="73"/>
      <c r="HD46" s="73"/>
      <c r="HE46" s="84"/>
      <c r="HF46" s="95"/>
      <c r="HG46" s="106"/>
      <c r="HH46" s="106"/>
      <c r="HI46" s="484" t="s">
        <v>1273</v>
      </c>
      <c r="HJ46" s="106" t="s">
        <v>1273</v>
      </c>
      <c r="HK46" s="106"/>
      <c r="HL46" s="117"/>
      <c r="HM46" s="128"/>
      <c r="HN46" s="139"/>
      <c r="HO46" s="139"/>
      <c r="HP46" s="139"/>
      <c r="HQ46" s="139"/>
      <c r="HR46" s="139"/>
      <c r="HS46" s="150"/>
    </row>
    <row r="47" spans="2:227" x14ac:dyDescent="0.2">
      <c r="B47" s="519" t="s">
        <v>2004</v>
      </c>
      <c r="C47" s="19">
        <v>280</v>
      </c>
      <c r="D47" s="30">
        <v>0</v>
      </c>
      <c r="E47" s="41">
        <v>0</v>
      </c>
      <c r="F47" s="41">
        <v>0</v>
      </c>
      <c r="G47" s="41">
        <v>70</v>
      </c>
      <c r="H47" s="41">
        <v>70</v>
      </c>
      <c r="I47" s="41">
        <v>70</v>
      </c>
      <c r="J47" s="52">
        <v>70</v>
      </c>
      <c r="K47" s="63">
        <v>0</v>
      </c>
      <c r="L47" s="74">
        <v>0</v>
      </c>
      <c r="M47" s="74">
        <v>0</v>
      </c>
      <c r="N47" s="74">
        <v>0</v>
      </c>
      <c r="O47" s="74">
        <v>0</v>
      </c>
      <c r="P47" s="74">
        <v>0</v>
      </c>
      <c r="Q47" s="85">
        <v>0</v>
      </c>
      <c r="R47" s="96">
        <v>0</v>
      </c>
      <c r="S47" s="107">
        <v>0</v>
      </c>
      <c r="T47" s="107">
        <v>0</v>
      </c>
      <c r="U47" s="107">
        <v>70</v>
      </c>
      <c r="V47" s="107">
        <v>70</v>
      </c>
      <c r="W47" s="107">
        <v>70</v>
      </c>
      <c r="X47" s="118">
        <v>70</v>
      </c>
      <c r="Y47" s="129">
        <v>0</v>
      </c>
      <c r="Z47" s="140">
        <v>0</v>
      </c>
      <c r="AA47" s="140">
        <v>0</v>
      </c>
      <c r="AB47" s="140">
        <v>0</v>
      </c>
      <c r="AC47" s="140">
        <v>0</v>
      </c>
      <c r="AD47" s="140">
        <v>0</v>
      </c>
      <c r="AE47" s="151">
        <v>0</v>
      </c>
      <c r="AF47" s="162">
        <v>0</v>
      </c>
      <c r="AG47" s="173">
        <v>0</v>
      </c>
      <c r="AH47" s="173">
        <v>0</v>
      </c>
      <c r="AI47" s="173">
        <v>0</v>
      </c>
      <c r="AJ47" s="173">
        <v>0</v>
      </c>
      <c r="AK47" s="173">
        <v>0</v>
      </c>
      <c r="AL47" s="184">
        <v>0</v>
      </c>
      <c r="AM47" s="195">
        <v>0</v>
      </c>
      <c r="AN47" s="206">
        <v>0</v>
      </c>
      <c r="AO47" s="206">
        <v>0</v>
      </c>
      <c r="AP47" s="206">
        <v>0</v>
      </c>
      <c r="AQ47" s="206">
        <v>0</v>
      </c>
      <c r="AR47" s="206">
        <v>0</v>
      </c>
      <c r="AS47" s="217">
        <v>0</v>
      </c>
      <c r="AT47" s="195">
        <v>0</v>
      </c>
      <c r="AU47" s="206">
        <v>0</v>
      </c>
      <c r="AV47" s="206">
        <v>0</v>
      </c>
      <c r="AW47" s="206">
        <v>0</v>
      </c>
      <c r="AX47" s="206">
        <v>0</v>
      </c>
      <c r="AY47" s="206">
        <v>0</v>
      </c>
      <c r="AZ47" s="217">
        <v>0</v>
      </c>
      <c r="BA47" s="30">
        <v>0</v>
      </c>
      <c r="BB47" s="41">
        <v>0</v>
      </c>
      <c r="BC47" s="41">
        <v>0</v>
      </c>
      <c r="BD47" s="41">
        <v>0</v>
      </c>
      <c r="BE47" s="41">
        <v>0</v>
      </c>
      <c r="BF47" s="41">
        <v>0</v>
      </c>
      <c r="BG47" s="52">
        <v>0</v>
      </c>
      <c r="BH47" s="63">
        <v>0</v>
      </c>
      <c r="BI47" s="74">
        <v>0</v>
      </c>
      <c r="BJ47" s="74">
        <v>0</v>
      </c>
      <c r="BK47" s="74">
        <v>0</v>
      </c>
      <c r="BL47" s="74">
        <v>0</v>
      </c>
      <c r="BM47" s="74">
        <v>0</v>
      </c>
      <c r="BN47" s="85">
        <v>0</v>
      </c>
      <c r="BO47" s="96">
        <v>0</v>
      </c>
      <c r="BP47" s="107">
        <v>0</v>
      </c>
      <c r="BQ47" s="107">
        <v>0</v>
      </c>
      <c r="BR47" s="107">
        <v>0</v>
      </c>
      <c r="BS47" s="107">
        <v>0</v>
      </c>
      <c r="BT47" s="107">
        <v>0</v>
      </c>
      <c r="BU47" s="118">
        <v>0</v>
      </c>
      <c r="BV47" s="129">
        <v>0</v>
      </c>
      <c r="BW47" s="140">
        <v>0</v>
      </c>
      <c r="BX47" s="140">
        <v>0</v>
      </c>
      <c r="BY47" s="140">
        <v>0</v>
      </c>
      <c r="BZ47" s="140">
        <v>0</v>
      </c>
      <c r="CA47" s="140">
        <v>0</v>
      </c>
      <c r="CB47" s="151">
        <v>0</v>
      </c>
      <c r="CC47" s="162">
        <v>0</v>
      </c>
      <c r="CD47" s="173">
        <v>0</v>
      </c>
      <c r="CE47" s="173">
        <v>0</v>
      </c>
      <c r="CF47" s="173">
        <v>0</v>
      </c>
      <c r="CG47" s="173">
        <v>0</v>
      </c>
      <c r="CH47" s="173">
        <v>0</v>
      </c>
      <c r="CI47" s="184">
        <v>0</v>
      </c>
      <c r="CJ47" s="195">
        <v>0</v>
      </c>
      <c r="CK47" s="206">
        <v>0</v>
      </c>
      <c r="CL47" s="206">
        <v>0</v>
      </c>
      <c r="CM47" s="206">
        <v>0</v>
      </c>
      <c r="CN47" s="206">
        <v>0</v>
      </c>
      <c r="CO47" s="206">
        <v>0</v>
      </c>
      <c r="CP47" s="217">
        <v>0</v>
      </c>
      <c r="CQ47" s="195">
        <v>0</v>
      </c>
      <c r="CR47" s="206">
        <v>0</v>
      </c>
      <c r="CS47" s="206">
        <v>0</v>
      </c>
      <c r="CT47" s="206">
        <v>0</v>
      </c>
      <c r="CU47" s="206">
        <v>0</v>
      </c>
      <c r="CV47" s="206">
        <v>0</v>
      </c>
      <c r="CW47" s="217">
        <v>0</v>
      </c>
      <c r="CX47" s="30">
        <v>0</v>
      </c>
      <c r="CY47" s="41">
        <v>0</v>
      </c>
      <c r="CZ47" s="41">
        <v>0</v>
      </c>
      <c r="DA47" s="41">
        <v>0</v>
      </c>
      <c r="DB47" s="41">
        <v>0</v>
      </c>
      <c r="DC47" s="41">
        <v>0</v>
      </c>
      <c r="DD47" s="52">
        <v>0</v>
      </c>
      <c r="DE47" s="63">
        <v>0</v>
      </c>
      <c r="DF47" s="74">
        <v>0</v>
      </c>
      <c r="DG47" s="74">
        <v>0</v>
      </c>
      <c r="DH47" s="482">
        <v>70</v>
      </c>
      <c r="DI47" s="482">
        <v>70</v>
      </c>
      <c r="DJ47" s="482">
        <v>70</v>
      </c>
      <c r="DK47" s="486">
        <v>70</v>
      </c>
      <c r="DL47" s="96">
        <v>0</v>
      </c>
      <c r="DM47" s="107">
        <v>0</v>
      </c>
      <c r="DN47" s="107">
        <v>0</v>
      </c>
      <c r="DO47" s="107">
        <v>0</v>
      </c>
      <c r="DP47" s="107">
        <v>0</v>
      </c>
      <c r="DQ47" s="107">
        <v>0</v>
      </c>
      <c r="DR47" s="118">
        <v>0</v>
      </c>
      <c r="DS47" s="129">
        <v>0</v>
      </c>
      <c r="DT47" s="140">
        <v>0</v>
      </c>
      <c r="DU47" s="140">
        <v>0</v>
      </c>
      <c r="DV47" s="140">
        <v>0</v>
      </c>
      <c r="DW47" s="140">
        <v>0</v>
      </c>
      <c r="DX47" s="140">
        <v>0</v>
      </c>
      <c r="DY47" s="151">
        <v>0</v>
      </c>
      <c r="DZ47" s="162">
        <v>0</v>
      </c>
      <c r="EA47" s="173">
        <v>0</v>
      </c>
      <c r="EB47" s="173">
        <v>0</v>
      </c>
      <c r="EC47" s="173">
        <v>18</v>
      </c>
      <c r="ED47" s="173">
        <v>24</v>
      </c>
      <c r="EE47" s="173">
        <v>24</v>
      </c>
      <c r="EF47" s="184">
        <v>26</v>
      </c>
      <c r="EG47" s="195">
        <v>0</v>
      </c>
      <c r="EH47" s="206">
        <v>0</v>
      </c>
      <c r="EI47" s="206">
        <v>0</v>
      </c>
      <c r="EJ47" s="206">
        <v>16</v>
      </c>
      <c r="EK47" s="206">
        <v>15</v>
      </c>
      <c r="EL47" s="206">
        <v>15</v>
      </c>
      <c r="EM47" s="217">
        <v>25</v>
      </c>
      <c r="EN47" s="195">
        <v>0</v>
      </c>
      <c r="EO47" s="206">
        <v>0</v>
      </c>
      <c r="EP47" s="206">
        <v>0</v>
      </c>
      <c r="EQ47" s="482">
        <v>36</v>
      </c>
      <c r="ER47" s="206">
        <v>31</v>
      </c>
      <c r="ES47" s="482">
        <v>31</v>
      </c>
      <c r="ET47" s="217">
        <v>19</v>
      </c>
      <c r="EU47" s="30">
        <v>0</v>
      </c>
      <c r="EV47" s="41">
        <v>0</v>
      </c>
      <c r="EW47" s="41">
        <v>0</v>
      </c>
      <c r="EX47" s="41">
        <v>7</v>
      </c>
      <c r="EY47" s="41">
        <v>9</v>
      </c>
      <c r="EZ47" s="41">
        <v>9</v>
      </c>
      <c r="FA47" s="52">
        <v>6</v>
      </c>
      <c r="FB47" s="63">
        <v>0</v>
      </c>
      <c r="FC47" s="74">
        <v>0</v>
      </c>
      <c r="FD47" s="74">
        <v>0</v>
      </c>
      <c r="FE47" s="74">
        <v>20</v>
      </c>
      <c r="FF47" s="74">
        <v>23</v>
      </c>
      <c r="FG47" s="74">
        <v>21</v>
      </c>
      <c r="FH47" s="85">
        <v>21</v>
      </c>
      <c r="FI47" s="96">
        <v>0</v>
      </c>
      <c r="FJ47" s="107">
        <v>0</v>
      </c>
      <c r="FK47" s="107">
        <v>0</v>
      </c>
      <c r="FL47" s="107">
        <v>24</v>
      </c>
      <c r="FM47" s="107">
        <v>23</v>
      </c>
      <c r="FN47" s="107">
        <v>25</v>
      </c>
      <c r="FO47" s="118">
        <v>16</v>
      </c>
      <c r="FP47" s="129">
        <v>0</v>
      </c>
      <c r="FQ47" s="140">
        <v>0</v>
      </c>
      <c r="FR47" s="140">
        <v>0</v>
      </c>
      <c r="FS47" s="140">
        <v>13</v>
      </c>
      <c r="FT47" s="140">
        <v>11</v>
      </c>
      <c r="FU47" s="140">
        <v>10</v>
      </c>
      <c r="FV47" s="151">
        <v>21</v>
      </c>
      <c r="FW47" s="162">
        <v>0</v>
      </c>
      <c r="FX47" s="173">
        <v>0</v>
      </c>
      <c r="FY47" s="173">
        <v>0</v>
      </c>
      <c r="FZ47" s="173">
        <v>6</v>
      </c>
      <c r="GA47" s="173">
        <v>4</v>
      </c>
      <c r="GB47" s="173">
        <v>5</v>
      </c>
      <c r="GC47" s="184">
        <v>6</v>
      </c>
      <c r="GD47" s="195">
        <v>0</v>
      </c>
      <c r="GE47" s="206">
        <v>0</v>
      </c>
      <c r="GF47" s="206">
        <v>0</v>
      </c>
      <c r="GG47" s="206">
        <v>21</v>
      </c>
      <c r="GH47" s="206">
        <v>17</v>
      </c>
      <c r="GI47" s="206">
        <v>18</v>
      </c>
      <c r="GJ47" s="217">
        <v>13</v>
      </c>
      <c r="GK47" s="195">
        <v>0</v>
      </c>
      <c r="GL47" s="206">
        <v>0</v>
      </c>
      <c r="GM47" s="206">
        <v>0</v>
      </c>
      <c r="GN47" s="206">
        <v>49</v>
      </c>
      <c r="GO47" s="206">
        <v>53</v>
      </c>
      <c r="GP47" s="206">
        <v>52</v>
      </c>
      <c r="GQ47" s="217">
        <v>57</v>
      </c>
      <c r="GR47" s="30">
        <v>0</v>
      </c>
      <c r="GS47" s="41">
        <v>0</v>
      </c>
      <c r="GT47" s="41">
        <v>0</v>
      </c>
      <c r="GU47" s="41">
        <v>22</v>
      </c>
      <c r="GV47" s="41">
        <v>21</v>
      </c>
      <c r="GW47" s="41">
        <v>22</v>
      </c>
      <c r="GX47" s="52">
        <v>30</v>
      </c>
      <c r="GY47" s="63">
        <v>0</v>
      </c>
      <c r="GZ47" s="74">
        <v>0</v>
      </c>
      <c r="HA47" s="74">
        <v>0</v>
      </c>
      <c r="HB47" s="74">
        <v>2</v>
      </c>
      <c r="HC47" s="74">
        <v>3</v>
      </c>
      <c r="HD47" s="74">
        <v>0</v>
      </c>
      <c r="HE47" s="85">
        <v>1</v>
      </c>
      <c r="HF47" s="96">
        <v>0</v>
      </c>
      <c r="HG47" s="107">
        <v>0</v>
      </c>
      <c r="HH47" s="107">
        <v>0</v>
      </c>
      <c r="HI47" s="107">
        <v>52</v>
      </c>
      <c r="HJ47" s="107">
        <v>43</v>
      </c>
      <c r="HK47" s="107">
        <v>45</v>
      </c>
      <c r="HL47" s="118">
        <v>42</v>
      </c>
      <c r="HM47" s="129">
        <v>0</v>
      </c>
      <c r="HN47" s="140">
        <v>0</v>
      </c>
      <c r="HO47" s="140">
        <v>0</v>
      </c>
      <c r="HP47" s="140">
        <v>18</v>
      </c>
      <c r="HQ47" s="140">
        <v>27</v>
      </c>
      <c r="HR47" s="140">
        <v>25</v>
      </c>
      <c r="HS47" s="151">
        <v>28</v>
      </c>
    </row>
    <row r="48" spans="2:227" x14ac:dyDescent="0.2">
      <c r="B48" s="519"/>
      <c r="C48" s="20">
        <v>4.8027444253859339E-2</v>
      </c>
      <c r="D48" s="31">
        <v>0</v>
      </c>
      <c r="E48" s="42">
        <v>0</v>
      </c>
      <c r="F48" s="42">
        <v>0</v>
      </c>
      <c r="G48" s="42">
        <v>7.0000000000000007E-2</v>
      </c>
      <c r="H48" s="42">
        <v>7.0000000000000007E-2</v>
      </c>
      <c r="I48" s="42">
        <v>7.0000000000000007E-2</v>
      </c>
      <c r="J48" s="53">
        <v>5.2631578947368418E-2</v>
      </c>
      <c r="K48" s="64">
        <v>0</v>
      </c>
      <c r="L48" s="75">
        <v>0</v>
      </c>
      <c r="M48" s="75">
        <v>0</v>
      </c>
      <c r="N48" s="75">
        <v>0</v>
      </c>
      <c r="O48" s="75">
        <v>0</v>
      </c>
      <c r="P48" s="75">
        <v>0</v>
      </c>
      <c r="Q48" s="86">
        <v>0</v>
      </c>
      <c r="R48" s="97">
        <v>0</v>
      </c>
      <c r="S48" s="108">
        <v>0</v>
      </c>
      <c r="T48" s="108">
        <v>0</v>
      </c>
      <c r="U48" s="108">
        <v>0.19553072625698323</v>
      </c>
      <c r="V48" s="108">
        <v>0.19553072625698323</v>
      </c>
      <c r="W48" s="108">
        <v>0.19553072625698323</v>
      </c>
      <c r="X48" s="119">
        <v>0.19553072625698323</v>
      </c>
      <c r="Y48" s="130">
        <v>0</v>
      </c>
      <c r="Z48" s="141">
        <v>0</v>
      </c>
      <c r="AA48" s="141">
        <v>0</v>
      </c>
      <c r="AB48" s="141">
        <v>0</v>
      </c>
      <c r="AC48" s="141">
        <v>0</v>
      </c>
      <c r="AD48" s="141">
        <v>0</v>
      </c>
      <c r="AE48" s="152">
        <v>0</v>
      </c>
      <c r="AF48" s="163">
        <v>0</v>
      </c>
      <c r="AG48" s="174">
        <v>0</v>
      </c>
      <c r="AH48" s="174">
        <v>0</v>
      </c>
      <c r="AI48" s="174">
        <v>0</v>
      </c>
      <c r="AJ48" s="174">
        <v>0</v>
      </c>
      <c r="AK48" s="174">
        <v>0</v>
      </c>
      <c r="AL48" s="185">
        <v>0</v>
      </c>
      <c r="AM48" s="196">
        <v>0</v>
      </c>
      <c r="AN48" s="207">
        <v>0</v>
      </c>
      <c r="AO48" s="207">
        <v>0</v>
      </c>
      <c r="AP48" s="207">
        <v>0</v>
      </c>
      <c r="AQ48" s="207">
        <v>0</v>
      </c>
      <c r="AR48" s="207">
        <v>0</v>
      </c>
      <c r="AS48" s="218">
        <v>0</v>
      </c>
      <c r="AT48" s="196">
        <v>0</v>
      </c>
      <c r="AU48" s="207">
        <v>0</v>
      </c>
      <c r="AV48" s="207">
        <v>0</v>
      </c>
      <c r="AW48" s="207">
        <v>0</v>
      </c>
      <c r="AX48" s="207">
        <v>0</v>
      </c>
      <c r="AY48" s="207">
        <v>0</v>
      </c>
      <c r="AZ48" s="218">
        <v>0</v>
      </c>
      <c r="BA48" s="31">
        <v>0</v>
      </c>
      <c r="BB48" s="42">
        <v>0</v>
      </c>
      <c r="BC48" s="42">
        <v>0</v>
      </c>
      <c r="BD48" s="42">
        <v>0</v>
      </c>
      <c r="BE48" s="42">
        <v>0</v>
      </c>
      <c r="BF48" s="42">
        <v>0</v>
      </c>
      <c r="BG48" s="53">
        <v>0</v>
      </c>
      <c r="BH48" s="64">
        <v>0</v>
      </c>
      <c r="BI48" s="75">
        <v>0</v>
      </c>
      <c r="BJ48" s="75">
        <v>0</v>
      </c>
      <c r="BK48" s="75">
        <v>0</v>
      </c>
      <c r="BL48" s="75">
        <v>0</v>
      </c>
      <c r="BM48" s="75">
        <v>0</v>
      </c>
      <c r="BN48" s="86">
        <v>0</v>
      </c>
      <c r="BO48" s="97">
        <v>0</v>
      </c>
      <c r="BP48" s="108">
        <v>0</v>
      </c>
      <c r="BQ48" s="108">
        <v>0</v>
      </c>
      <c r="BR48" s="108">
        <v>0</v>
      </c>
      <c r="BS48" s="108">
        <v>0</v>
      </c>
      <c r="BT48" s="108">
        <v>0</v>
      </c>
      <c r="BU48" s="119">
        <v>0</v>
      </c>
      <c r="BV48" s="130">
        <v>0</v>
      </c>
      <c r="BW48" s="141">
        <v>0</v>
      </c>
      <c r="BX48" s="141">
        <v>0</v>
      </c>
      <c r="BY48" s="141">
        <v>0</v>
      </c>
      <c r="BZ48" s="141">
        <v>0</v>
      </c>
      <c r="CA48" s="141">
        <v>0</v>
      </c>
      <c r="CB48" s="152">
        <v>0</v>
      </c>
      <c r="CC48" s="163">
        <v>0</v>
      </c>
      <c r="CD48" s="174">
        <v>0</v>
      </c>
      <c r="CE48" s="174">
        <v>0</v>
      </c>
      <c r="CF48" s="174">
        <v>0</v>
      </c>
      <c r="CG48" s="174">
        <v>0</v>
      </c>
      <c r="CH48" s="174">
        <v>0</v>
      </c>
      <c r="CI48" s="185">
        <v>0</v>
      </c>
      <c r="CJ48" s="196">
        <v>0</v>
      </c>
      <c r="CK48" s="207">
        <v>0</v>
      </c>
      <c r="CL48" s="207">
        <v>0</v>
      </c>
      <c r="CM48" s="207">
        <v>0</v>
      </c>
      <c r="CN48" s="207">
        <v>0</v>
      </c>
      <c r="CO48" s="207">
        <v>0</v>
      </c>
      <c r="CP48" s="218">
        <v>0</v>
      </c>
      <c r="CQ48" s="196">
        <v>0</v>
      </c>
      <c r="CR48" s="207">
        <v>0</v>
      </c>
      <c r="CS48" s="207">
        <v>0</v>
      </c>
      <c r="CT48" s="207">
        <v>0</v>
      </c>
      <c r="CU48" s="207">
        <v>0</v>
      </c>
      <c r="CV48" s="207">
        <v>0</v>
      </c>
      <c r="CW48" s="218">
        <v>0</v>
      </c>
      <c r="CX48" s="31">
        <v>0</v>
      </c>
      <c r="CY48" s="42">
        <v>0</v>
      </c>
      <c r="CZ48" s="42">
        <v>0</v>
      </c>
      <c r="DA48" s="42">
        <v>0</v>
      </c>
      <c r="DB48" s="42">
        <v>0</v>
      </c>
      <c r="DC48" s="42">
        <v>0</v>
      </c>
      <c r="DD48" s="53">
        <v>0</v>
      </c>
      <c r="DE48" s="64">
        <v>0</v>
      </c>
      <c r="DF48" s="75">
        <v>0</v>
      </c>
      <c r="DG48" s="75">
        <v>0</v>
      </c>
      <c r="DH48" s="483">
        <v>1</v>
      </c>
      <c r="DI48" s="483">
        <v>1</v>
      </c>
      <c r="DJ48" s="483">
        <v>1</v>
      </c>
      <c r="DK48" s="487">
        <v>1</v>
      </c>
      <c r="DL48" s="97">
        <v>0</v>
      </c>
      <c r="DM48" s="108">
        <v>0</v>
      </c>
      <c r="DN48" s="108">
        <v>0</v>
      </c>
      <c r="DO48" s="108">
        <v>0</v>
      </c>
      <c r="DP48" s="108">
        <v>0</v>
      </c>
      <c r="DQ48" s="108">
        <v>0</v>
      </c>
      <c r="DR48" s="119">
        <v>0</v>
      </c>
      <c r="DS48" s="130">
        <v>0</v>
      </c>
      <c r="DT48" s="141">
        <v>0</v>
      </c>
      <c r="DU48" s="141">
        <v>0</v>
      </c>
      <c r="DV48" s="141">
        <v>0</v>
      </c>
      <c r="DW48" s="141">
        <v>0</v>
      </c>
      <c r="DX48" s="141">
        <v>0</v>
      </c>
      <c r="DY48" s="152">
        <v>0</v>
      </c>
      <c r="DZ48" s="163">
        <v>0</v>
      </c>
      <c r="EA48" s="174">
        <v>0</v>
      </c>
      <c r="EB48" s="174">
        <v>0</v>
      </c>
      <c r="EC48" s="174">
        <v>5.1575931232091692E-2</v>
      </c>
      <c r="ED48" s="174">
        <v>6.575342465753424E-2</v>
      </c>
      <c r="EE48" s="174">
        <v>6.2663185378590072E-2</v>
      </c>
      <c r="EF48" s="185">
        <v>5.078125E-2</v>
      </c>
      <c r="EG48" s="196">
        <v>0</v>
      </c>
      <c r="EH48" s="207">
        <v>0</v>
      </c>
      <c r="EI48" s="207">
        <v>0</v>
      </c>
      <c r="EJ48" s="207">
        <v>5.2805280528052813E-2</v>
      </c>
      <c r="EK48" s="207">
        <v>0.05</v>
      </c>
      <c r="EL48" s="207">
        <v>5.1546391752577317E-2</v>
      </c>
      <c r="EM48" s="218">
        <v>5.518763796909492E-2</v>
      </c>
      <c r="EN48" s="196">
        <v>0</v>
      </c>
      <c r="EO48" s="207">
        <v>0</v>
      </c>
      <c r="EP48" s="207">
        <v>0</v>
      </c>
      <c r="EQ48" s="483">
        <v>0.10344827586206896</v>
      </c>
      <c r="ER48" s="207">
        <v>9.2537313432835819E-2</v>
      </c>
      <c r="ES48" s="483">
        <v>9.5092024539877307E-2</v>
      </c>
      <c r="ET48" s="218">
        <v>5.2054794520547953E-2</v>
      </c>
      <c r="EU48" s="31">
        <v>0</v>
      </c>
      <c r="EV48" s="42">
        <v>0</v>
      </c>
      <c r="EW48" s="42">
        <v>0</v>
      </c>
      <c r="EX48" s="42">
        <v>7.5268817204301078E-2</v>
      </c>
      <c r="EY48" s="42">
        <v>7.2580645161290328E-2</v>
      </c>
      <c r="EZ48" s="42">
        <v>7.5630252100840331E-2</v>
      </c>
      <c r="FA48" s="53">
        <v>6.3157894736842107E-2</v>
      </c>
      <c r="FB48" s="64">
        <v>0</v>
      </c>
      <c r="FC48" s="75">
        <v>0</v>
      </c>
      <c r="FD48" s="75">
        <v>0</v>
      </c>
      <c r="FE48" s="75">
        <v>9.4339622641509441E-2</v>
      </c>
      <c r="FF48" s="75">
        <v>9.2741935483870955E-2</v>
      </c>
      <c r="FG48" s="75">
        <v>8.8607594936708847E-2</v>
      </c>
      <c r="FH48" s="86">
        <v>6.7741935483870974E-2</v>
      </c>
      <c r="FI48" s="97">
        <v>0</v>
      </c>
      <c r="FJ48" s="108">
        <v>0</v>
      </c>
      <c r="FK48" s="108">
        <v>0</v>
      </c>
      <c r="FL48" s="108">
        <v>5.7971014492753617E-2</v>
      </c>
      <c r="FM48" s="108">
        <v>6.068601583113456E-2</v>
      </c>
      <c r="FN48" s="108">
        <v>6.4599483204134361E-2</v>
      </c>
      <c r="FO48" s="119">
        <v>3.6363636363636362E-2</v>
      </c>
      <c r="FP48" s="130">
        <v>0</v>
      </c>
      <c r="FQ48" s="141">
        <v>0</v>
      </c>
      <c r="FR48" s="141">
        <v>0</v>
      </c>
      <c r="FS48" s="141">
        <v>6.25E-2</v>
      </c>
      <c r="FT48" s="141">
        <v>5.6994818652849742E-2</v>
      </c>
      <c r="FU48" s="141">
        <v>0.05</v>
      </c>
      <c r="FV48" s="152">
        <v>6.402439024390244E-2</v>
      </c>
      <c r="FW48" s="163">
        <v>0</v>
      </c>
      <c r="FX48" s="174">
        <v>0</v>
      </c>
      <c r="FY48" s="174">
        <v>0</v>
      </c>
      <c r="FZ48" s="174">
        <v>8.2191780821917804E-2</v>
      </c>
      <c r="GA48" s="174">
        <v>7.1428571428571425E-2</v>
      </c>
      <c r="GB48" s="174">
        <v>8.771929824561403E-2</v>
      </c>
      <c r="GC48" s="185">
        <v>3.8216560509554139E-2</v>
      </c>
      <c r="GD48" s="196">
        <v>0</v>
      </c>
      <c r="GE48" s="207">
        <v>0</v>
      </c>
      <c r="GF48" s="207">
        <v>0</v>
      </c>
      <c r="GG48" s="207">
        <v>7.5812274368231042E-2</v>
      </c>
      <c r="GH48" s="207">
        <v>6.5637065637065631E-2</v>
      </c>
      <c r="GI48" s="207">
        <v>7.1713147410358571E-2</v>
      </c>
      <c r="GJ48" s="218">
        <v>4.2483660130718963E-2</v>
      </c>
      <c r="GK48" s="196">
        <v>0</v>
      </c>
      <c r="GL48" s="207">
        <v>0</v>
      </c>
      <c r="GM48" s="207">
        <v>0</v>
      </c>
      <c r="GN48" s="207">
        <v>6.7773167358229594E-2</v>
      </c>
      <c r="GO48" s="207">
        <v>7.1524966261808362E-2</v>
      </c>
      <c r="GP48" s="207">
        <v>6.9425901201602136E-2</v>
      </c>
      <c r="GQ48" s="218">
        <v>5.56640625E-2</v>
      </c>
      <c r="GR48" s="31">
        <v>0</v>
      </c>
      <c r="GS48" s="42">
        <v>0</v>
      </c>
      <c r="GT48" s="42">
        <v>0</v>
      </c>
      <c r="GU48" s="42">
        <v>7.1661237785016291E-2</v>
      </c>
      <c r="GV48" s="42">
        <v>7.5268817204301078E-2</v>
      </c>
      <c r="GW48" s="42">
        <v>6.0941828254847653E-2</v>
      </c>
      <c r="GX48" s="53">
        <v>6.535947712418301E-2</v>
      </c>
      <c r="GY48" s="64">
        <v>0</v>
      </c>
      <c r="GZ48" s="75">
        <v>0</v>
      </c>
      <c r="HA48" s="75">
        <v>0</v>
      </c>
      <c r="HB48" s="75">
        <v>0.05</v>
      </c>
      <c r="HC48" s="75">
        <v>9.0909090909090925E-2</v>
      </c>
      <c r="HD48" s="75">
        <v>0</v>
      </c>
      <c r="HE48" s="86">
        <v>2.5000000000000001E-2</v>
      </c>
      <c r="HF48" s="97">
        <v>0</v>
      </c>
      <c r="HG48" s="108">
        <v>0</v>
      </c>
      <c r="HH48" s="108">
        <v>0</v>
      </c>
      <c r="HI48" s="108">
        <v>7.3136427566807313E-2</v>
      </c>
      <c r="HJ48" s="108">
        <v>6.3049853372434017E-2</v>
      </c>
      <c r="HK48" s="108">
        <v>6.4194008559201141E-2</v>
      </c>
      <c r="HL48" s="119">
        <v>4.4444444444444439E-2</v>
      </c>
      <c r="HM48" s="130">
        <v>0</v>
      </c>
      <c r="HN48" s="141">
        <v>0</v>
      </c>
      <c r="HO48" s="141">
        <v>0</v>
      </c>
      <c r="HP48" s="141">
        <v>6.228373702422145E-2</v>
      </c>
      <c r="HQ48" s="141">
        <v>8.4905660377358499E-2</v>
      </c>
      <c r="HR48" s="141">
        <v>8.3612040133779264E-2</v>
      </c>
      <c r="HS48" s="152">
        <v>7.2727272727272724E-2</v>
      </c>
    </row>
    <row r="49" spans="2:227" x14ac:dyDescent="0.2">
      <c r="B49" s="519"/>
      <c r="C49" s="21"/>
      <c r="D49" s="32"/>
      <c r="E49" s="43"/>
      <c r="F49" s="43"/>
      <c r="G49" s="43"/>
      <c r="H49" s="43"/>
      <c r="I49" s="43"/>
      <c r="J49" s="54"/>
      <c r="K49" s="65"/>
      <c r="L49" s="76"/>
      <c r="M49" s="76"/>
      <c r="N49" s="76"/>
      <c r="O49" s="76"/>
      <c r="P49" s="76"/>
      <c r="Q49" s="87"/>
      <c r="R49" s="98"/>
      <c r="S49" s="109"/>
      <c r="T49" s="109"/>
      <c r="U49" s="109"/>
      <c r="V49" s="109"/>
      <c r="W49" s="109"/>
      <c r="X49" s="120"/>
      <c r="Y49" s="131"/>
      <c r="Z49" s="142"/>
      <c r="AA49" s="142"/>
      <c r="AB49" s="142"/>
      <c r="AC49" s="142"/>
      <c r="AD49" s="142"/>
      <c r="AE49" s="153"/>
      <c r="AF49" s="164"/>
      <c r="AG49" s="175"/>
      <c r="AH49" s="175"/>
      <c r="AI49" s="175"/>
      <c r="AJ49" s="175"/>
      <c r="AK49" s="175"/>
      <c r="AL49" s="186"/>
      <c r="AM49" s="197"/>
      <c r="AN49" s="208"/>
      <c r="AO49" s="208"/>
      <c r="AP49" s="208"/>
      <c r="AQ49" s="208"/>
      <c r="AR49" s="208"/>
      <c r="AS49" s="219"/>
      <c r="AT49" s="197"/>
      <c r="AU49" s="208"/>
      <c r="AV49" s="208"/>
      <c r="AW49" s="208"/>
      <c r="AX49" s="208"/>
      <c r="AY49" s="208"/>
      <c r="AZ49" s="219"/>
      <c r="BA49" s="32"/>
      <c r="BB49" s="43"/>
      <c r="BC49" s="43"/>
      <c r="BD49" s="43"/>
      <c r="BE49" s="43"/>
      <c r="BF49" s="43"/>
      <c r="BG49" s="54"/>
      <c r="BH49" s="65"/>
      <c r="BI49" s="76"/>
      <c r="BJ49" s="76"/>
      <c r="BK49" s="76"/>
      <c r="BL49" s="76"/>
      <c r="BM49" s="76"/>
      <c r="BN49" s="87"/>
      <c r="BO49" s="98"/>
      <c r="BP49" s="109"/>
      <c r="BQ49" s="109"/>
      <c r="BR49" s="109"/>
      <c r="BS49" s="109"/>
      <c r="BT49" s="109"/>
      <c r="BU49" s="120"/>
      <c r="BV49" s="131"/>
      <c r="BW49" s="142"/>
      <c r="BX49" s="142"/>
      <c r="BY49" s="142"/>
      <c r="BZ49" s="142"/>
      <c r="CA49" s="142"/>
      <c r="CB49" s="153"/>
      <c r="CC49" s="164"/>
      <c r="CD49" s="175"/>
      <c r="CE49" s="175"/>
      <c r="CF49" s="175"/>
      <c r="CG49" s="175"/>
      <c r="CH49" s="175"/>
      <c r="CI49" s="186"/>
      <c r="CJ49" s="197"/>
      <c r="CK49" s="208"/>
      <c r="CL49" s="208"/>
      <c r="CM49" s="208"/>
      <c r="CN49" s="208"/>
      <c r="CO49" s="208"/>
      <c r="CP49" s="219"/>
      <c r="CQ49" s="197"/>
      <c r="CR49" s="208"/>
      <c r="CS49" s="208"/>
      <c r="CT49" s="208"/>
      <c r="CU49" s="208"/>
      <c r="CV49" s="208"/>
      <c r="CW49" s="219"/>
      <c r="CX49" s="32"/>
      <c r="CY49" s="43"/>
      <c r="CZ49" s="43"/>
      <c r="DA49" s="43"/>
      <c r="DB49" s="43"/>
      <c r="DC49" s="43"/>
      <c r="DD49" s="54"/>
      <c r="DE49" s="65"/>
      <c r="DF49" s="76"/>
      <c r="DG49" s="76"/>
      <c r="DH49" s="484"/>
      <c r="DI49" s="484"/>
      <c r="DJ49" s="484"/>
      <c r="DK49" s="488"/>
      <c r="DL49" s="98"/>
      <c r="DM49" s="109"/>
      <c r="DN49" s="109"/>
      <c r="DO49" s="109"/>
      <c r="DP49" s="109"/>
      <c r="DQ49" s="109"/>
      <c r="DR49" s="120"/>
      <c r="DS49" s="131"/>
      <c r="DT49" s="142"/>
      <c r="DU49" s="142"/>
      <c r="DV49" s="142"/>
      <c r="DW49" s="142"/>
      <c r="DX49" s="142"/>
      <c r="DY49" s="153"/>
      <c r="DZ49" s="164"/>
      <c r="EA49" s="175"/>
      <c r="EB49" s="175"/>
      <c r="EC49" s="175"/>
      <c r="ED49" s="175"/>
      <c r="EE49" s="175"/>
      <c r="EF49" s="186"/>
      <c r="EG49" s="197"/>
      <c r="EH49" s="208"/>
      <c r="EI49" s="208"/>
      <c r="EJ49" s="208"/>
      <c r="EK49" s="208"/>
      <c r="EL49" s="208"/>
      <c r="EM49" s="219"/>
      <c r="EN49" s="197"/>
      <c r="EO49" s="208"/>
      <c r="EP49" s="208"/>
      <c r="EQ49" s="484" t="s">
        <v>1891</v>
      </c>
      <c r="ER49" s="208" t="s">
        <v>1891</v>
      </c>
      <c r="ES49" s="484" t="s">
        <v>1891</v>
      </c>
      <c r="ET49" s="219"/>
      <c r="EU49" s="32"/>
      <c r="EV49" s="43"/>
      <c r="EW49" s="43"/>
      <c r="EX49" s="43"/>
      <c r="EY49" s="43"/>
      <c r="EZ49" s="43"/>
      <c r="FA49" s="54"/>
      <c r="FB49" s="65"/>
      <c r="FC49" s="76"/>
      <c r="FD49" s="76"/>
      <c r="FE49" s="76"/>
      <c r="FF49" s="76"/>
      <c r="FG49" s="76"/>
      <c r="FH49" s="87"/>
      <c r="FI49" s="98"/>
      <c r="FJ49" s="109"/>
      <c r="FK49" s="109"/>
      <c r="FL49" s="109"/>
      <c r="FM49" s="109"/>
      <c r="FN49" s="109"/>
      <c r="FO49" s="120"/>
      <c r="FP49" s="131"/>
      <c r="FQ49" s="142"/>
      <c r="FR49" s="142"/>
      <c r="FS49" s="142"/>
      <c r="FT49" s="142"/>
      <c r="FU49" s="142"/>
      <c r="FV49" s="153"/>
      <c r="FW49" s="164"/>
      <c r="FX49" s="175"/>
      <c r="FY49" s="175"/>
      <c r="FZ49" s="175"/>
      <c r="GA49" s="175"/>
      <c r="GB49" s="175"/>
      <c r="GC49" s="186"/>
      <c r="GD49" s="197"/>
      <c r="GE49" s="208"/>
      <c r="GF49" s="208"/>
      <c r="GG49" s="208"/>
      <c r="GH49" s="208"/>
      <c r="GI49" s="208"/>
      <c r="GJ49" s="219"/>
      <c r="GK49" s="197"/>
      <c r="GL49" s="208"/>
      <c r="GM49" s="208"/>
      <c r="GN49" s="208"/>
      <c r="GO49" s="208"/>
      <c r="GP49" s="208"/>
      <c r="GQ49" s="219"/>
      <c r="GR49" s="32"/>
      <c r="GS49" s="43"/>
      <c r="GT49" s="43"/>
      <c r="GU49" s="43"/>
      <c r="GV49" s="43"/>
      <c r="GW49" s="43"/>
      <c r="GX49" s="54"/>
      <c r="GY49" s="65"/>
      <c r="GZ49" s="76"/>
      <c r="HA49" s="76"/>
      <c r="HB49" s="76"/>
      <c r="HC49" s="76"/>
      <c r="HD49" s="76"/>
      <c r="HE49" s="87"/>
      <c r="HF49" s="98"/>
      <c r="HG49" s="109"/>
      <c r="HH49" s="109"/>
      <c r="HI49" s="109" t="s">
        <v>1273</v>
      </c>
      <c r="HJ49" s="109"/>
      <c r="HK49" s="109"/>
      <c r="HL49" s="120"/>
      <c r="HM49" s="131"/>
      <c r="HN49" s="142"/>
      <c r="HO49" s="142"/>
      <c r="HP49" s="142"/>
      <c r="HQ49" s="142"/>
      <c r="HR49" s="142"/>
      <c r="HS49" s="153"/>
    </row>
    <row r="50" spans="2:227" x14ac:dyDescent="0.2">
      <c r="B50" s="518" t="s">
        <v>2216</v>
      </c>
      <c r="C50" s="16">
        <v>618</v>
      </c>
      <c r="D50" s="27">
        <v>0</v>
      </c>
      <c r="E50" s="38">
        <v>0</v>
      </c>
      <c r="F50" s="38">
        <v>0</v>
      </c>
      <c r="G50" s="482">
        <v>72</v>
      </c>
      <c r="H50" s="482">
        <v>72</v>
      </c>
      <c r="I50" s="482">
        <v>72</v>
      </c>
      <c r="J50" s="486">
        <v>402</v>
      </c>
      <c r="K50" s="60">
        <v>0</v>
      </c>
      <c r="L50" s="71">
        <v>0</v>
      </c>
      <c r="M50" s="71">
        <v>0</v>
      </c>
      <c r="N50" s="71">
        <v>0</v>
      </c>
      <c r="O50" s="71">
        <v>0</v>
      </c>
      <c r="P50" s="71">
        <v>0</v>
      </c>
      <c r="Q50" s="82">
        <v>0</v>
      </c>
      <c r="R50" s="93">
        <v>0</v>
      </c>
      <c r="S50" s="104">
        <v>0</v>
      </c>
      <c r="T50" s="104">
        <v>0</v>
      </c>
      <c r="U50" s="104">
        <v>0</v>
      </c>
      <c r="V50" s="104">
        <v>0</v>
      </c>
      <c r="W50" s="104">
        <v>0</v>
      </c>
      <c r="X50" s="115">
        <v>0</v>
      </c>
      <c r="Y50" s="126">
        <v>0</v>
      </c>
      <c r="Z50" s="137">
        <v>0</v>
      </c>
      <c r="AA50" s="137">
        <v>0</v>
      </c>
      <c r="AB50" s="482">
        <v>72</v>
      </c>
      <c r="AC50" s="482">
        <v>72</v>
      </c>
      <c r="AD50" s="482">
        <v>72</v>
      </c>
      <c r="AE50" s="486">
        <v>402</v>
      </c>
      <c r="AF50" s="159">
        <v>0</v>
      </c>
      <c r="AG50" s="170">
        <v>0</v>
      </c>
      <c r="AH50" s="170">
        <v>0</v>
      </c>
      <c r="AI50" s="170">
        <v>0</v>
      </c>
      <c r="AJ50" s="170">
        <v>0</v>
      </c>
      <c r="AK50" s="170">
        <v>0</v>
      </c>
      <c r="AL50" s="181">
        <v>0</v>
      </c>
      <c r="AM50" s="192">
        <v>0</v>
      </c>
      <c r="AN50" s="203">
        <v>0</v>
      </c>
      <c r="AO50" s="203">
        <v>0</v>
      </c>
      <c r="AP50" s="203">
        <v>0</v>
      </c>
      <c r="AQ50" s="203">
        <v>0</v>
      </c>
      <c r="AR50" s="203">
        <v>0</v>
      </c>
      <c r="AS50" s="214">
        <v>0</v>
      </c>
      <c r="AT50" s="223">
        <v>0</v>
      </c>
      <c r="AU50" s="229">
        <v>0</v>
      </c>
      <c r="AV50" s="229">
        <v>0</v>
      </c>
      <c r="AW50" s="229">
        <v>0</v>
      </c>
      <c r="AX50" s="229">
        <v>0</v>
      </c>
      <c r="AY50" s="229">
        <v>0</v>
      </c>
      <c r="AZ50" s="235">
        <v>0</v>
      </c>
      <c r="BA50" s="27">
        <v>0</v>
      </c>
      <c r="BB50" s="38">
        <v>0</v>
      </c>
      <c r="BC50" s="38">
        <v>0</v>
      </c>
      <c r="BD50" s="38">
        <v>0</v>
      </c>
      <c r="BE50" s="38">
        <v>0</v>
      </c>
      <c r="BF50" s="38">
        <v>0</v>
      </c>
      <c r="BG50" s="49">
        <v>0</v>
      </c>
      <c r="BH50" s="60">
        <v>0</v>
      </c>
      <c r="BI50" s="71">
        <v>0</v>
      </c>
      <c r="BJ50" s="71">
        <v>0</v>
      </c>
      <c r="BK50" s="71">
        <v>0</v>
      </c>
      <c r="BL50" s="71">
        <v>0</v>
      </c>
      <c r="BM50" s="71">
        <v>0</v>
      </c>
      <c r="BN50" s="82">
        <v>0</v>
      </c>
      <c r="BO50" s="93">
        <v>0</v>
      </c>
      <c r="BP50" s="104">
        <v>0</v>
      </c>
      <c r="BQ50" s="104">
        <v>0</v>
      </c>
      <c r="BR50" s="104">
        <v>0</v>
      </c>
      <c r="BS50" s="104">
        <v>0</v>
      </c>
      <c r="BT50" s="104">
        <v>0</v>
      </c>
      <c r="BU50" s="115">
        <v>0</v>
      </c>
      <c r="BV50" s="126">
        <v>0</v>
      </c>
      <c r="BW50" s="137">
        <v>0</v>
      </c>
      <c r="BX50" s="137">
        <v>0</v>
      </c>
      <c r="BY50" s="137">
        <v>0</v>
      </c>
      <c r="BZ50" s="137">
        <v>0</v>
      </c>
      <c r="CA50" s="137">
        <v>0</v>
      </c>
      <c r="CB50" s="148">
        <v>0</v>
      </c>
      <c r="CC50" s="159">
        <v>0</v>
      </c>
      <c r="CD50" s="170">
        <v>0</v>
      </c>
      <c r="CE50" s="170">
        <v>0</v>
      </c>
      <c r="CF50" s="170">
        <v>0</v>
      </c>
      <c r="CG50" s="170">
        <v>0</v>
      </c>
      <c r="CH50" s="170">
        <v>0</v>
      </c>
      <c r="CI50" s="181">
        <v>0</v>
      </c>
      <c r="CJ50" s="192">
        <v>0</v>
      </c>
      <c r="CK50" s="203">
        <v>0</v>
      </c>
      <c r="CL50" s="203">
        <v>0</v>
      </c>
      <c r="CM50" s="203">
        <v>0</v>
      </c>
      <c r="CN50" s="203">
        <v>0</v>
      </c>
      <c r="CO50" s="203">
        <v>0</v>
      </c>
      <c r="CP50" s="214">
        <v>0</v>
      </c>
      <c r="CQ50" s="223">
        <v>0</v>
      </c>
      <c r="CR50" s="229">
        <v>0</v>
      </c>
      <c r="CS50" s="229">
        <v>0</v>
      </c>
      <c r="CT50" s="229">
        <v>0</v>
      </c>
      <c r="CU50" s="229">
        <v>0</v>
      </c>
      <c r="CV50" s="229">
        <v>0</v>
      </c>
      <c r="CW50" s="235">
        <v>0</v>
      </c>
      <c r="CX50" s="27">
        <v>0</v>
      </c>
      <c r="CY50" s="38">
        <v>0</v>
      </c>
      <c r="CZ50" s="38">
        <v>0</v>
      </c>
      <c r="DA50" s="38">
        <v>0</v>
      </c>
      <c r="DB50" s="38">
        <v>0</v>
      </c>
      <c r="DC50" s="38">
        <v>0</v>
      </c>
      <c r="DD50" s="49">
        <v>0</v>
      </c>
      <c r="DE50" s="60">
        <v>0</v>
      </c>
      <c r="DF50" s="71">
        <v>0</v>
      </c>
      <c r="DG50" s="71">
        <v>0</v>
      </c>
      <c r="DH50" s="71">
        <v>0</v>
      </c>
      <c r="DI50" s="71">
        <v>0</v>
      </c>
      <c r="DJ50" s="71">
        <v>0</v>
      </c>
      <c r="DK50" s="82">
        <v>0</v>
      </c>
      <c r="DL50" s="93">
        <v>0</v>
      </c>
      <c r="DM50" s="104">
        <v>0</v>
      </c>
      <c r="DN50" s="104">
        <v>0</v>
      </c>
      <c r="DO50" s="482">
        <v>72</v>
      </c>
      <c r="DP50" s="482">
        <v>72</v>
      </c>
      <c r="DQ50" s="482">
        <v>72</v>
      </c>
      <c r="DR50" s="486">
        <v>402</v>
      </c>
      <c r="DS50" s="126">
        <v>0</v>
      </c>
      <c r="DT50" s="137">
        <v>0</v>
      </c>
      <c r="DU50" s="137">
        <v>0</v>
      </c>
      <c r="DV50" s="137">
        <v>0</v>
      </c>
      <c r="DW50" s="137">
        <v>0</v>
      </c>
      <c r="DX50" s="137">
        <v>0</v>
      </c>
      <c r="DY50" s="148">
        <v>0</v>
      </c>
      <c r="DZ50" s="159">
        <v>0</v>
      </c>
      <c r="EA50" s="170">
        <v>0</v>
      </c>
      <c r="EB50" s="170">
        <v>0</v>
      </c>
      <c r="EC50" s="170">
        <v>24</v>
      </c>
      <c r="ED50" s="170">
        <v>28</v>
      </c>
      <c r="EE50" s="170">
        <v>30</v>
      </c>
      <c r="EF50" s="486">
        <v>162</v>
      </c>
      <c r="EG50" s="192">
        <v>0</v>
      </c>
      <c r="EH50" s="203">
        <v>0</v>
      </c>
      <c r="EI50" s="203">
        <v>0</v>
      </c>
      <c r="EJ50" s="203">
        <v>27</v>
      </c>
      <c r="EK50" s="203">
        <v>29</v>
      </c>
      <c r="EL50" s="203">
        <v>26</v>
      </c>
      <c r="EM50" s="486">
        <v>149</v>
      </c>
      <c r="EN50" s="223">
        <v>0</v>
      </c>
      <c r="EO50" s="229">
        <v>0</v>
      </c>
      <c r="EP50" s="229">
        <v>0</v>
      </c>
      <c r="EQ50" s="229">
        <v>21</v>
      </c>
      <c r="ER50" s="229">
        <v>15</v>
      </c>
      <c r="ES50" s="229">
        <v>16</v>
      </c>
      <c r="ET50" s="486">
        <v>91</v>
      </c>
      <c r="EU50" s="27">
        <v>0</v>
      </c>
      <c r="EV50" s="38">
        <v>0</v>
      </c>
      <c r="EW50" s="38">
        <v>0</v>
      </c>
      <c r="EX50" s="38">
        <v>4</v>
      </c>
      <c r="EY50" s="38">
        <v>4</v>
      </c>
      <c r="EZ50" s="38">
        <v>2</v>
      </c>
      <c r="FA50" s="49">
        <v>7</v>
      </c>
      <c r="FB50" s="60">
        <v>0</v>
      </c>
      <c r="FC50" s="71">
        <v>0</v>
      </c>
      <c r="FD50" s="71">
        <v>0</v>
      </c>
      <c r="FE50" s="71">
        <v>14</v>
      </c>
      <c r="FF50" s="71">
        <v>16</v>
      </c>
      <c r="FG50" s="71">
        <v>13</v>
      </c>
      <c r="FH50" s="486">
        <v>106</v>
      </c>
      <c r="FI50" s="93">
        <v>0</v>
      </c>
      <c r="FJ50" s="104">
        <v>0</v>
      </c>
      <c r="FK50" s="104">
        <v>0</v>
      </c>
      <c r="FL50" s="104">
        <v>22</v>
      </c>
      <c r="FM50" s="104">
        <v>22</v>
      </c>
      <c r="FN50" s="104">
        <v>20</v>
      </c>
      <c r="FO50" s="486">
        <v>95</v>
      </c>
      <c r="FP50" s="126">
        <v>0</v>
      </c>
      <c r="FQ50" s="137">
        <v>0</v>
      </c>
      <c r="FR50" s="137">
        <v>0</v>
      </c>
      <c r="FS50" s="137">
        <v>20</v>
      </c>
      <c r="FT50" s="137">
        <v>18</v>
      </c>
      <c r="FU50" s="482">
        <v>25</v>
      </c>
      <c r="FV50" s="486">
        <v>117</v>
      </c>
      <c r="FW50" s="159">
        <v>0</v>
      </c>
      <c r="FX50" s="170">
        <v>0</v>
      </c>
      <c r="FY50" s="170">
        <v>0</v>
      </c>
      <c r="FZ50" s="482">
        <v>12</v>
      </c>
      <c r="GA50" s="482">
        <v>12</v>
      </c>
      <c r="GB50" s="482">
        <v>12</v>
      </c>
      <c r="GC50" s="486">
        <v>77</v>
      </c>
      <c r="GD50" s="192">
        <v>0</v>
      </c>
      <c r="GE50" s="203">
        <v>0</v>
      </c>
      <c r="GF50" s="203">
        <v>0</v>
      </c>
      <c r="GG50" s="482">
        <v>32</v>
      </c>
      <c r="GH50" s="482">
        <v>30</v>
      </c>
      <c r="GI50" s="203">
        <v>21</v>
      </c>
      <c r="GJ50" s="486">
        <v>103</v>
      </c>
      <c r="GK50" s="223">
        <v>0</v>
      </c>
      <c r="GL50" s="229">
        <v>0</v>
      </c>
      <c r="GM50" s="229">
        <v>0</v>
      </c>
      <c r="GN50" s="229">
        <v>40</v>
      </c>
      <c r="GO50" s="229">
        <v>42</v>
      </c>
      <c r="GP50" s="229">
        <v>51</v>
      </c>
      <c r="GQ50" s="486">
        <v>299</v>
      </c>
      <c r="GR50" s="27">
        <v>0</v>
      </c>
      <c r="GS50" s="38">
        <v>0</v>
      </c>
      <c r="GT50" s="38">
        <v>0</v>
      </c>
      <c r="GU50" s="38">
        <v>22</v>
      </c>
      <c r="GV50" s="38">
        <v>27</v>
      </c>
      <c r="GW50" s="38">
        <v>30</v>
      </c>
      <c r="GX50" s="486">
        <v>151</v>
      </c>
      <c r="GY50" s="60">
        <v>0</v>
      </c>
      <c r="GZ50" s="71">
        <v>0</v>
      </c>
      <c r="HA50" s="71">
        <v>0</v>
      </c>
      <c r="HB50" s="71">
        <v>3</v>
      </c>
      <c r="HC50" s="482">
        <v>7</v>
      </c>
      <c r="HD50" s="71">
        <v>0</v>
      </c>
      <c r="HE50" s="82">
        <v>0</v>
      </c>
      <c r="HF50" s="93">
        <v>0</v>
      </c>
      <c r="HG50" s="104">
        <v>0</v>
      </c>
      <c r="HH50" s="104">
        <v>0</v>
      </c>
      <c r="HI50" s="104">
        <v>47</v>
      </c>
      <c r="HJ50" s="104">
        <v>49</v>
      </c>
      <c r="HK50" s="104">
        <v>50</v>
      </c>
      <c r="HL50" s="486">
        <v>311</v>
      </c>
      <c r="HM50" s="126">
        <v>0</v>
      </c>
      <c r="HN50" s="137">
        <v>0</v>
      </c>
      <c r="HO50" s="137">
        <v>0</v>
      </c>
      <c r="HP50" s="137">
        <v>25</v>
      </c>
      <c r="HQ50" s="137">
        <v>23</v>
      </c>
      <c r="HR50" s="137">
        <v>22</v>
      </c>
      <c r="HS50" s="486">
        <v>91</v>
      </c>
    </row>
    <row r="51" spans="2:227" x14ac:dyDescent="0.2">
      <c r="B51" s="518"/>
      <c r="C51" s="17">
        <v>0.10600343053173242</v>
      </c>
      <c r="D51" s="28">
        <v>0</v>
      </c>
      <c r="E51" s="39">
        <v>0</v>
      </c>
      <c r="F51" s="39">
        <v>0</v>
      </c>
      <c r="G51" s="483">
        <v>7.1999999999999995E-2</v>
      </c>
      <c r="H51" s="483">
        <v>7.1999999999999995E-2</v>
      </c>
      <c r="I51" s="483">
        <v>7.1999999999999995E-2</v>
      </c>
      <c r="J51" s="487">
        <v>0.30225563909774439</v>
      </c>
      <c r="K51" s="61">
        <v>0</v>
      </c>
      <c r="L51" s="72">
        <v>0</v>
      </c>
      <c r="M51" s="72">
        <v>0</v>
      </c>
      <c r="N51" s="72">
        <v>0</v>
      </c>
      <c r="O51" s="72">
        <v>0</v>
      </c>
      <c r="P51" s="72">
        <v>0</v>
      </c>
      <c r="Q51" s="83">
        <v>0</v>
      </c>
      <c r="R51" s="94">
        <v>0</v>
      </c>
      <c r="S51" s="105">
        <v>0</v>
      </c>
      <c r="T51" s="105">
        <v>0</v>
      </c>
      <c r="U51" s="105">
        <v>0</v>
      </c>
      <c r="V51" s="105">
        <v>0</v>
      </c>
      <c r="W51" s="105">
        <v>0</v>
      </c>
      <c r="X51" s="116">
        <v>0</v>
      </c>
      <c r="Y51" s="127">
        <v>0</v>
      </c>
      <c r="Z51" s="138">
        <v>0</v>
      </c>
      <c r="AA51" s="138">
        <v>0</v>
      </c>
      <c r="AB51" s="483">
        <v>0.33333333333333326</v>
      </c>
      <c r="AC51" s="483">
        <v>0.33333333333333326</v>
      </c>
      <c r="AD51" s="483">
        <v>0.33333333333333326</v>
      </c>
      <c r="AE51" s="487">
        <v>0.73626373626373631</v>
      </c>
      <c r="AF51" s="160">
        <v>0</v>
      </c>
      <c r="AG51" s="171">
        <v>0</v>
      </c>
      <c r="AH51" s="171">
        <v>0</v>
      </c>
      <c r="AI51" s="171">
        <v>0</v>
      </c>
      <c r="AJ51" s="171">
        <v>0</v>
      </c>
      <c r="AK51" s="171">
        <v>0</v>
      </c>
      <c r="AL51" s="182">
        <v>0</v>
      </c>
      <c r="AM51" s="193">
        <v>0</v>
      </c>
      <c r="AN51" s="204">
        <v>0</v>
      </c>
      <c r="AO51" s="204">
        <v>0</v>
      </c>
      <c r="AP51" s="204">
        <v>0</v>
      </c>
      <c r="AQ51" s="204">
        <v>0</v>
      </c>
      <c r="AR51" s="204">
        <v>0</v>
      </c>
      <c r="AS51" s="215">
        <v>0</v>
      </c>
      <c r="AT51" s="224">
        <v>0</v>
      </c>
      <c r="AU51" s="230">
        <v>0</v>
      </c>
      <c r="AV51" s="230">
        <v>0</v>
      </c>
      <c r="AW51" s="230">
        <v>0</v>
      </c>
      <c r="AX51" s="230">
        <v>0</v>
      </c>
      <c r="AY51" s="230">
        <v>0</v>
      </c>
      <c r="AZ51" s="236">
        <v>0</v>
      </c>
      <c r="BA51" s="28">
        <v>0</v>
      </c>
      <c r="BB51" s="39">
        <v>0</v>
      </c>
      <c r="BC51" s="39">
        <v>0</v>
      </c>
      <c r="BD51" s="39">
        <v>0</v>
      </c>
      <c r="BE51" s="39">
        <v>0</v>
      </c>
      <c r="BF51" s="39">
        <v>0</v>
      </c>
      <c r="BG51" s="50">
        <v>0</v>
      </c>
      <c r="BH51" s="61">
        <v>0</v>
      </c>
      <c r="BI51" s="72">
        <v>0</v>
      </c>
      <c r="BJ51" s="72">
        <v>0</v>
      </c>
      <c r="BK51" s="72">
        <v>0</v>
      </c>
      <c r="BL51" s="72">
        <v>0</v>
      </c>
      <c r="BM51" s="72">
        <v>0</v>
      </c>
      <c r="BN51" s="83">
        <v>0</v>
      </c>
      <c r="BO51" s="94">
        <v>0</v>
      </c>
      <c r="BP51" s="105">
        <v>0</v>
      </c>
      <c r="BQ51" s="105">
        <v>0</v>
      </c>
      <c r="BR51" s="105">
        <v>0</v>
      </c>
      <c r="BS51" s="105">
        <v>0</v>
      </c>
      <c r="BT51" s="105">
        <v>0</v>
      </c>
      <c r="BU51" s="116">
        <v>0</v>
      </c>
      <c r="BV51" s="127">
        <v>0</v>
      </c>
      <c r="BW51" s="138">
        <v>0</v>
      </c>
      <c r="BX51" s="138">
        <v>0</v>
      </c>
      <c r="BY51" s="138">
        <v>0</v>
      </c>
      <c r="BZ51" s="138">
        <v>0</v>
      </c>
      <c r="CA51" s="138">
        <v>0</v>
      </c>
      <c r="CB51" s="149">
        <v>0</v>
      </c>
      <c r="CC51" s="160">
        <v>0</v>
      </c>
      <c r="CD51" s="171">
        <v>0</v>
      </c>
      <c r="CE51" s="171">
        <v>0</v>
      </c>
      <c r="CF51" s="171">
        <v>0</v>
      </c>
      <c r="CG51" s="171">
        <v>0</v>
      </c>
      <c r="CH51" s="171">
        <v>0</v>
      </c>
      <c r="CI51" s="182">
        <v>0</v>
      </c>
      <c r="CJ51" s="193">
        <v>0</v>
      </c>
      <c r="CK51" s="204">
        <v>0</v>
      </c>
      <c r="CL51" s="204">
        <v>0</v>
      </c>
      <c r="CM51" s="204">
        <v>0</v>
      </c>
      <c r="CN51" s="204">
        <v>0</v>
      </c>
      <c r="CO51" s="204">
        <v>0</v>
      </c>
      <c r="CP51" s="215">
        <v>0</v>
      </c>
      <c r="CQ51" s="224">
        <v>0</v>
      </c>
      <c r="CR51" s="230">
        <v>0</v>
      </c>
      <c r="CS51" s="230">
        <v>0</v>
      </c>
      <c r="CT51" s="230">
        <v>0</v>
      </c>
      <c r="CU51" s="230">
        <v>0</v>
      </c>
      <c r="CV51" s="230">
        <v>0</v>
      </c>
      <c r="CW51" s="236">
        <v>0</v>
      </c>
      <c r="CX51" s="28">
        <v>0</v>
      </c>
      <c r="CY51" s="39">
        <v>0</v>
      </c>
      <c r="CZ51" s="39">
        <v>0</v>
      </c>
      <c r="DA51" s="39">
        <v>0</v>
      </c>
      <c r="DB51" s="39">
        <v>0</v>
      </c>
      <c r="DC51" s="39">
        <v>0</v>
      </c>
      <c r="DD51" s="50">
        <v>0</v>
      </c>
      <c r="DE51" s="61">
        <v>0</v>
      </c>
      <c r="DF51" s="72">
        <v>0</v>
      </c>
      <c r="DG51" s="72">
        <v>0</v>
      </c>
      <c r="DH51" s="72">
        <v>0</v>
      </c>
      <c r="DI51" s="72">
        <v>0</v>
      </c>
      <c r="DJ51" s="72">
        <v>0</v>
      </c>
      <c r="DK51" s="83">
        <v>0</v>
      </c>
      <c r="DL51" s="94">
        <v>0</v>
      </c>
      <c r="DM51" s="105">
        <v>0</v>
      </c>
      <c r="DN51" s="105">
        <v>0</v>
      </c>
      <c r="DO51" s="483">
        <v>1</v>
      </c>
      <c r="DP51" s="483">
        <v>1</v>
      </c>
      <c r="DQ51" s="483">
        <v>1</v>
      </c>
      <c r="DR51" s="487">
        <v>1</v>
      </c>
      <c r="DS51" s="127">
        <v>0</v>
      </c>
      <c r="DT51" s="138">
        <v>0</v>
      </c>
      <c r="DU51" s="138">
        <v>0</v>
      </c>
      <c r="DV51" s="138">
        <v>0</v>
      </c>
      <c r="DW51" s="138">
        <v>0</v>
      </c>
      <c r="DX51" s="138">
        <v>0</v>
      </c>
      <c r="DY51" s="149">
        <v>0</v>
      </c>
      <c r="DZ51" s="160">
        <v>0</v>
      </c>
      <c r="EA51" s="171">
        <v>0</v>
      </c>
      <c r="EB51" s="171">
        <v>0</v>
      </c>
      <c r="EC51" s="171">
        <v>6.8767908309455589E-2</v>
      </c>
      <c r="ED51" s="171">
        <v>7.6712328767123292E-2</v>
      </c>
      <c r="EE51" s="171">
        <v>7.8328981723237601E-2</v>
      </c>
      <c r="EF51" s="487">
        <v>0.31640625</v>
      </c>
      <c r="EG51" s="193">
        <v>0</v>
      </c>
      <c r="EH51" s="204">
        <v>0</v>
      </c>
      <c r="EI51" s="204">
        <v>0</v>
      </c>
      <c r="EJ51" s="204">
        <v>8.9108910891089105E-2</v>
      </c>
      <c r="EK51" s="204">
        <v>9.6666666666666665E-2</v>
      </c>
      <c r="EL51" s="204">
        <v>8.9347079037800689E-2</v>
      </c>
      <c r="EM51" s="487">
        <v>0.3289183222958057</v>
      </c>
      <c r="EN51" s="224">
        <v>0</v>
      </c>
      <c r="EO51" s="230">
        <v>0</v>
      </c>
      <c r="EP51" s="230">
        <v>0</v>
      </c>
      <c r="EQ51" s="230">
        <v>6.0344827586206892E-2</v>
      </c>
      <c r="ER51" s="230">
        <v>4.4776119402985072E-2</v>
      </c>
      <c r="ES51" s="230">
        <v>4.9079754601227002E-2</v>
      </c>
      <c r="ET51" s="487">
        <v>0.24931506849315072</v>
      </c>
      <c r="EU51" s="28">
        <v>0</v>
      </c>
      <c r="EV51" s="39">
        <v>0</v>
      </c>
      <c r="EW51" s="39">
        <v>0</v>
      </c>
      <c r="EX51" s="39">
        <v>4.301075268817204E-2</v>
      </c>
      <c r="EY51" s="39">
        <v>3.2258064516129031E-2</v>
      </c>
      <c r="EZ51" s="39">
        <v>1.680672268907563E-2</v>
      </c>
      <c r="FA51" s="50">
        <v>7.3684210526315783E-2</v>
      </c>
      <c r="FB51" s="61">
        <v>0</v>
      </c>
      <c r="FC51" s="72">
        <v>0</v>
      </c>
      <c r="FD51" s="72">
        <v>0</v>
      </c>
      <c r="FE51" s="72">
        <v>6.6037735849056603E-2</v>
      </c>
      <c r="FF51" s="72">
        <v>6.4516129032258063E-2</v>
      </c>
      <c r="FG51" s="72">
        <v>5.4852320675105488E-2</v>
      </c>
      <c r="FH51" s="487">
        <v>0.34193548387096778</v>
      </c>
      <c r="FI51" s="94">
        <v>0</v>
      </c>
      <c r="FJ51" s="105">
        <v>0</v>
      </c>
      <c r="FK51" s="105">
        <v>0</v>
      </c>
      <c r="FL51" s="105">
        <v>5.3140096618357481E-2</v>
      </c>
      <c r="FM51" s="105">
        <v>5.8047493403693931E-2</v>
      </c>
      <c r="FN51" s="105">
        <v>5.1679586563307491E-2</v>
      </c>
      <c r="FO51" s="487">
        <v>0.21590909090909091</v>
      </c>
      <c r="FP51" s="127">
        <v>0</v>
      </c>
      <c r="FQ51" s="138">
        <v>0</v>
      </c>
      <c r="FR51" s="138">
        <v>0</v>
      </c>
      <c r="FS51" s="138">
        <v>9.6153846153846173E-2</v>
      </c>
      <c r="FT51" s="138">
        <v>9.3264248704663225E-2</v>
      </c>
      <c r="FU51" s="483">
        <v>0.125</v>
      </c>
      <c r="FV51" s="487">
        <v>0.35670731707317072</v>
      </c>
      <c r="FW51" s="160">
        <v>0</v>
      </c>
      <c r="FX51" s="171">
        <v>0</v>
      </c>
      <c r="FY51" s="171">
        <v>0</v>
      </c>
      <c r="FZ51" s="483">
        <v>0.16438356164383561</v>
      </c>
      <c r="GA51" s="483">
        <v>0.21428571428571427</v>
      </c>
      <c r="GB51" s="483">
        <v>0.21052631578947367</v>
      </c>
      <c r="GC51" s="487">
        <v>0.49044585987261147</v>
      </c>
      <c r="GD51" s="193">
        <v>0</v>
      </c>
      <c r="GE51" s="204">
        <v>0</v>
      </c>
      <c r="GF51" s="204">
        <v>0</v>
      </c>
      <c r="GG51" s="483">
        <v>0.11552346570397112</v>
      </c>
      <c r="GH51" s="483">
        <v>0.11583011583011583</v>
      </c>
      <c r="GI51" s="204">
        <v>8.3665338645418322E-2</v>
      </c>
      <c r="GJ51" s="487">
        <v>0.33660130718954251</v>
      </c>
      <c r="GK51" s="224">
        <v>0</v>
      </c>
      <c r="GL51" s="230">
        <v>0</v>
      </c>
      <c r="GM51" s="230">
        <v>0</v>
      </c>
      <c r="GN51" s="230">
        <v>5.5325034578146609E-2</v>
      </c>
      <c r="GO51" s="230">
        <v>5.6680161943319839E-2</v>
      </c>
      <c r="GP51" s="230">
        <v>6.8090787716955939E-2</v>
      </c>
      <c r="GQ51" s="487">
        <v>0.2919921875</v>
      </c>
      <c r="GR51" s="28">
        <v>0</v>
      </c>
      <c r="GS51" s="39">
        <v>0</v>
      </c>
      <c r="GT51" s="39">
        <v>0</v>
      </c>
      <c r="GU51" s="39">
        <v>7.1661237785016291E-2</v>
      </c>
      <c r="GV51" s="39">
        <v>9.6774193548387094E-2</v>
      </c>
      <c r="GW51" s="39">
        <v>8.3102493074792255E-2</v>
      </c>
      <c r="GX51" s="487">
        <v>0.32897603485838778</v>
      </c>
      <c r="GY51" s="61">
        <v>0</v>
      </c>
      <c r="GZ51" s="72">
        <v>0</v>
      </c>
      <c r="HA51" s="72">
        <v>0</v>
      </c>
      <c r="HB51" s="72">
        <v>7.4999999999999997E-2</v>
      </c>
      <c r="HC51" s="483">
        <v>0.21212121212121207</v>
      </c>
      <c r="HD51" s="72">
        <v>0</v>
      </c>
      <c r="HE51" s="83">
        <v>0</v>
      </c>
      <c r="HF51" s="94">
        <v>0</v>
      </c>
      <c r="HG51" s="105">
        <v>0</v>
      </c>
      <c r="HH51" s="105">
        <v>0</v>
      </c>
      <c r="HI51" s="105">
        <v>6.6104078762306617E-2</v>
      </c>
      <c r="HJ51" s="105">
        <v>7.1847507331378305E-2</v>
      </c>
      <c r="HK51" s="105">
        <v>7.1326676176890161E-2</v>
      </c>
      <c r="HL51" s="487">
        <v>0.32910052910052912</v>
      </c>
      <c r="HM51" s="127">
        <v>0</v>
      </c>
      <c r="HN51" s="138">
        <v>0</v>
      </c>
      <c r="HO51" s="138">
        <v>0</v>
      </c>
      <c r="HP51" s="138">
        <v>8.6505190311418692E-2</v>
      </c>
      <c r="HQ51" s="138">
        <v>7.2327044025157231E-2</v>
      </c>
      <c r="HR51" s="138">
        <v>7.3578595317725759E-2</v>
      </c>
      <c r="HS51" s="487">
        <v>0.23636363636363636</v>
      </c>
    </row>
    <row r="52" spans="2:227" x14ac:dyDescent="0.2">
      <c r="B52" s="518"/>
      <c r="C52" s="18"/>
      <c r="D52" s="29"/>
      <c r="E52" s="40"/>
      <c r="F52" s="40"/>
      <c r="G52" s="484"/>
      <c r="H52" s="484"/>
      <c r="I52" s="484"/>
      <c r="J52" s="488" t="s">
        <v>854</v>
      </c>
      <c r="K52" s="62"/>
      <c r="L52" s="73"/>
      <c r="M52" s="73"/>
      <c r="N52" s="73"/>
      <c r="O52" s="73"/>
      <c r="P52" s="73"/>
      <c r="Q52" s="84"/>
      <c r="R52" s="95"/>
      <c r="S52" s="106"/>
      <c r="T52" s="106"/>
      <c r="U52" s="106"/>
      <c r="V52" s="106"/>
      <c r="W52" s="106"/>
      <c r="X52" s="117"/>
      <c r="Y52" s="128"/>
      <c r="Z52" s="139"/>
      <c r="AA52" s="139"/>
      <c r="AB52" s="484"/>
      <c r="AC52" s="484"/>
      <c r="AD52" s="484"/>
      <c r="AE52" s="488" t="s">
        <v>2542</v>
      </c>
      <c r="AF52" s="161"/>
      <c r="AG52" s="172"/>
      <c r="AH52" s="172"/>
      <c r="AI52" s="172"/>
      <c r="AJ52" s="172"/>
      <c r="AK52" s="172"/>
      <c r="AL52" s="183"/>
      <c r="AM52" s="194"/>
      <c r="AN52" s="205"/>
      <c r="AO52" s="205"/>
      <c r="AP52" s="205"/>
      <c r="AQ52" s="205"/>
      <c r="AR52" s="205"/>
      <c r="AS52" s="216"/>
      <c r="AT52" s="225"/>
      <c r="AU52" s="231"/>
      <c r="AV52" s="231"/>
      <c r="AW52" s="231"/>
      <c r="AX52" s="231"/>
      <c r="AY52" s="231"/>
      <c r="AZ52" s="237"/>
      <c r="BA52" s="29"/>
      <c r="BB52" s="40"/>
      <c r="BC52" s="40"/>
      <c r="BD52" s="40"/>
      <c r="BE52" s="40"/>
      <c r="BF52" s="40"/>
      <c r="BG52" s="51"/>
      <c r="BH52" s="62"/>
      <c r="BI52" s="73"/>
      <c r="BJ52" s="73"/>
      <c r="BK52" s="73"/>
      <c r="BL52" s="73"/>
      <c r="BM52" s="73"/>
      <c r="BN52" s="84"/>
      <c r="BO52" s="95"/>
      <c r="BP52" s="106"/>
      <c r="BQ52" s="106"/>
      <c r="BR52" s="106"/>
      <c r="BS52" s="106"/>
      <c r="BT52" s="106"/>
      <c r="BU52" s="117"/>
      <c r="BV52" s="128"/>
      <c r="BW52" s="139"/>
      <c r="BX52" s="139"/>
      <c r="BY52" s="139"/>
      <c r="BZ52" s="139"/>
      <c r="CA52" s="139"/>
      <c r="CB52" s="150"/>
      <c r="CC52" s="161"/>
      <c r="CD52" s="172"/>
      <c r="CE52" s="172"/>
      <c r="CF52" s="172"/>
      <c r="CG52" s="172"/>
      <c r="CH52" s="172"/>
      <c r="CI52" s="183"/>
      <c r="CJ52" s="194"/>
      <c r="CK52" s="205"/>
      <c r="CL52" s="205"/>
      <c r="CM52" s="205"/>
      <c r="CN52" s="205"/>
      <c r="CO52" s="205"/>
      <c r="CP52" s="216"/>
      <c r="CQ52" s="225"/>
      <c r="CR52" s="231"/>
      <c r="CS52" s="231"/>
      <c r="CT52" s="231"/>
      <c r="CU52" s="231"/>
      <c r="CV52" s="231"/>
      <c r="CW52" s="237"/>
      <c r="CX52" s="29"/>
      <c r="CY52" s="40"/>
      <c r="CZ52" s="40"/>
      <c r="DA52" s="40"/>
      <c r="DB52" s="40"/>
      <c r="DC52" s="40"/>
      <c r="DD52" s="51"/>
      <c r="DE52" s="62"/>
      <c r="DF52" s="73"/>
      <c r="DG52" s="73"/>
      <c r="DH52" s="73"/>
      <c r="DI52" s="73"/>
      <c r="DJ52" s="73"/>
      <c r="DK52" s="84"/>
      <c r="DL52" s="95"/>
      <c r="DM52" s="106"/>
      <c r="DN52" s="106"/>
      <c r="DO52" s="484"/>
      <c r="DP52" s="484"/>
      <c r="DQ52" s="484"/>
      <c r="DR52" s="488"/>
      <c r="DS52" s="128"/>
      <c r="DT52" s="139"/>
      <c r="DU52" s="139"/>
      <c r="DV52" s="139"/>
      <c r="DW52" s="139"/>
      <c r="DX52" s="139"/>
      <c r="DY52" s="150"/>
      <c r="DZ52" s="161"/>
      <c r="EA52" s="172"/>
      <c r="EB52" s="172"/>
      <c r="EC52" s="172"/>
      <c r="ED52" s="172"/>
      <c r="EE52" s="172"/>
      <c r="EF52" s="488" t="s">
        <v>481</v>
      </c>
      <c r="EG52" s="194"/>
      <c r="EH52" s="205"/>
      <c r="EI52" s="205"/>
      <c r="EJ52" s="205"/>
      <c r="EK52" s="205"/>
      <c r="EL52" s="205"/>
      <c r="EM52" s="488" t="s">
        <v>1057</v>
      </c>
      <c r="EN52" s="225"/>
      <c r="EO52" s="231"/>
      <c r="EP52" s="231"/>
      <c r="EQ52" s="231"/>
      <c r="ER52" s="231"/>
      <c r="ES52" s="231"/>
      <c r="ET52" s="488" t="s">
        <v>1693</v>
      </c>
      <c r="EU52" s="29"/>
      <c r="EV52" s="40"/>
      <c r="EW52" s="40"/>
      <c r="EX52" s="40"/>
      <c r="EY52" s="40"/>
      <c r="EZ52" s="40"/>
      <c r="FA52" s="51"/>
      <c r="FB52" s="62"/>
      <c r="FC52" s="73"/>
      <c r="FD52" s="73"/>
      <c r="FE52" s="73"/>
      <c r="FF52" s="73"/>
      <c r="FG52" s="73"/>
      <c r="FH52" s="488" t="s">
        <v>646</v>
      </c>
      <c r="FI52" s="95"/>
      <c r="FJ52" s="106"/>
      <c r="FK52" s="106"/>
      <c r="FL52" s="106"/>
      <c r="FM52" s="106"/>
      <c r="FN52" s="106"/>
      <c r="FO52" s="488" t="s">
        <v>1245</v>
      </c>
      <c r="FP52" s="128"/>
      <c r="FQ52" s="139"/>
      <c r="FR52" s="139"/>
      <c r="FS52" s="139"/>
      <c r="FT52" s="139"/>
      <c r="FU52" s="484"/>
      <c r="FV52" s="488" t="s">
        <v>1834</v>
      </c>
      <c r="FW52" s="161"/>
      <c r="FX52" s="172"/>
      <c r="FY52" s="172"/>
      <c r="FZ52" s="484"/>
      <c r="GA52" s="484"/>
      <c r="GB52" s="484"/>
      <c r="GC52" s="488" t="s">
        <v>2381</v>
      </c>
      <c r="GD52" s="194"/>
      <c r="GE52" s="205"/>
      <c r="GF52" s="205"/>
      <c r="GG52" s="484"/>
      <c r="GH52" s="484"/>
      <c r="GI52" s="205"/>
      <c r="GJ52" s="488" t="s">
        <v>847</v>
      </c>
      <c r="GK52" s="225"/>
      <c r="GL52" s="231"/>
      <c r="GM52" s="231"/>
      <c r="GN52" s="231"/>
      <c r="GO52" s="231"/>
      <c r="GP52" s="231"/>
      <c r="GQ52" s="488" t="s">
        <v>1417</v>
      </c>
      <c r="GR52" s="29"/>
      <c r="GS52" s="40"/>
      <c r="GT52" s="40"/>
      <c r="GU52" s="40"/>
      <c r="GV52" s="40"/>
      <c r="GW52" s="40"/>
      <c r="GX52" s="488" t="s">
        <v>1962</v>
      </c>
      <c r="GY52" s="62"/>
      <c r="GZ52" s="73"/>
      <c r="HA52" s="73"/>
      <c r="HB52" s="73"/>
      <c r="HC52" s="484"/>
      <c r="HD52" s="73"/>
      <c r="HE52" s="84"/>
      <c r="HF52" s="95"/>
      <c r="HG52" s="106"/>
      <c r="HH52" s="106"/>
      <c r="HI52" s="106"/>
      <c r="HJ52" s="106"/>
      <c r="HK52" s="106"/>
      <c r="HL52" s="488" t="s">
        <v>1023</v>
      </c>
      <c r="HM52" s="128"/>
      <c r="HN52" s="139"/>
      <c r="HO52" s="139"/>
      <c r="HP52" s="139"/>
      <c r="HQ52" s="139"/>
      <c r="HR52" s="139"/>
      <c r="HS52" s="488" t="s">
        <v>1619</v>
      </c>
    </row>
    <row r="53" spans="2:227" x14ac:dyDescent="0.2">
      <c r="B53" s="519" t="s">
        <v>692</v>
      </c>
      <c r="C53" s="19">
        <v>288</v>
      </c>
      <c r="D53" s="30">
        <v>0</v>
      </c>
      <c r="E53" s="41">
        <v>0</v>
      </c>
      <c r="F53" s="41">
        <v>0</v>
      </c>
      <c r="G53" s="482">
        <v>72</v>
      </c>
      <c r="H53" s="482">
        <v>72</v>
      </c>
      <c r="I53" s="482">
        <v>72</v>
      </c>
      <c r="J53" s="52">
        <v>72</v>
      </c>
      <c r="K53" s="63">
        <v>0</v>
      </c>
      <c r="L53" s="74">
        <v>0</v>
      </c>
      <c r="M53" s="74">
        <v>0</v>
      </c>
      <c r="N53" s="74">
        <v>0</v>
      </c>
      <c r="O53" s="74">
        <v>0</v>
      </c>
      <c r="P53" s="74">
        <v>0</v>
      </c>
      <c r="Q53" s="85">
        <v>0</v>
      </c>
      <c r="R53" s="96">
        <v>0</v>
      </c>
      <c r="S53" s="107">
        <v>0</v>
      </c>
      <c r="T53" s="107">
        <v>0</v>
      </c>
      <c r="U53" s="107">
        <v>0</v>
      </c>
      <c r="V53" s="107">
        <v>0</v>
      </c>
      <c r="W53" s="107">
        <v>0</v>
      </c>
      <c r="X53" s="118">
        <v>0</v>
      </c>
      <c r="Y53" s="129">
        <v>0</v>
      </c>
      <c r="Z53" s="140">
        <v>0</v>
      </c>
      <c r="AA53" s="140">
        <v>0</v>
      </c>
      <c r="AB53" s="482">
        <v>72</v>
      </c>
      <c r="AC53" s="482">
        <v>72</v>
      </c>
      <c r="AD53" s="482">
        <v>72</v>
      </c>
      <c r="AE53" s="151">
        <v>72</v>
      </c>
      <c r="AF53" s="162">
        <v>0</v>
      </c>
      <c r="AG53" s="173">
        <v>0</v>
      </c>
      <c r="AH53" s="173">
        <v>0</v>
      </c>
      <c r="AI53" s="173">
        <v>0</v>
      </c>
      <c r="AJ53" s="173">
        <v>0</v>
      </c>
      <c r="AK53" s="173">
        <v>0</v>
      </c>
      <c r="AL53" s="184">
        <v>0</v>
      </c>
      <c r="AM53" s="195">
        <v>0</v>
      </c>
      <c r="AN53" s="206">
        <v>0</v>
      </c>
      <c r="AO53" s="206">
        <v>0</v>
      </c>
      <c r="AP53" s="206">
        <v>0</v>
      </c>
      <c r="AQ53" s="206">
        <v>0</v>
      </c>
      <c r="AR53" s="206">
        <v>0</v>
      </c>
      <c r="AS53" s="217">
        <v>0</v>
      </c>
      <c r="AT53" s="195">
        <v>0</v>
      </c>
      <c r="AU53" s="206">
        <v>0</v>
      </c>
      <c r="AV53" s="206">
        <v>0</v>
      </c>
      <c r="AW53" s="206">
        <v>0</v>
      </c>
      <c r="AX53" s="206">
        <v>0</v>
      </c>
      <c r="AY53" s="206">
        <v>0</v>
      </c>
      <c r="AZ53" s="217">
        <v>0</v>
      </c>
      <c r="BA53" s="30">
        <v>0</v>
      </c>
      <c r="BB53" s="41">
        <v>0</v>
      </c>
      <c r="BC53" s="41">
        <v>0</v>
      </c>
      <c r="BD53" s="41">
        <v>0</v>
      </c>
      <c r="BE53" s="41">
        <v>0</v>
      </c>
      <c r="BF53" s="41">
        <v>0</v>
      </c>
      <c r="BG53" s="52">
        <v>0</v>
      </c>
      <c r="BH53" s="63">
        <v>0</v>
      </c>
      <c r="BI53" s="74">
        <v>0</v>
      </c>
      <c r="BJ53" s="74">
        <v>0</v>
      </c>
      <c r="BK53" s="74">
        <v>0</v>
      </c>
      <c r="BL53" s="74">
        <v>0</v>
      </c>
      <c r="BM53" s="74">
        <v>0</v>
      </c>
      <c r="BN53" s="85">
        <v>0</v>
      </c>
      <c r="BO53" s="96">
        <v>0</v>
      </c>
      <c r="BP53" s="107">
        <v>0</v>
      </c>
      <c r="BQ53" s="107">
        <v>0</v>
      </c>
      <c r="BR53" s="107">
        <v>0</v>
      </c>
      <c r="BS53" s="107">
        <v>0</v>
      </c>
      <c r="BT53" s="107">
        <v>0</v>
      </c>
      <c r="BU53" s="118">
        <v>0</v>
      </c>
      <c r="BV53" s="129">
        <v>0</v>
      </c>
      <c r="BW53" s="140">
        <v>0</v>
      </c>
      <c r="BX53" s="140">
        <v>0</v>
      </c>
      <c r="BY53" s="140">
        <v>0</v>
      </c>
      <c r="BZ53" s="140">
        <v>0</v>
      </c>
      <c r="CA53" s="140">
        <v>0</v>
      </c>
      <c r="CB53" s="151">
        <v>0</v>
      </c>
      <c r="CC53" s="162">
        <v>0</v>
      </c>
      <c r="CD53" s="173">
        <v>0</v>
      </c>
      <c r="CE53" s="173">
        <v>0</v>
      </c>
      <c r="CF53" s="173">
        <v>0</v>
      </c>
      <c r="CG53" s="173">
        <v>0</v>
      </c>
      <c r="CH53" s="173">
        <v>0</v>
      </c>
      <c r="CI53" s="184">
        <v>0</v>
      </c>
      <c r="CJ53" s="195">
        <v>0</v>
      </c>
      <c r="CK53" s="206">
        <v>0</v>
      </c>
      <c r="CL53" s="206">
        <v>0</v>
      </c>
      <c r="CM53" s="206">
        <v>0</v>
      </c>
      <c r="CN53" s="206">
        <v>0</v>
      </c>
      <c r="CO53" s="206">
        <v>0</v>
      </c>
      <c r="CP53" s="217">
        <v>0</v>
      </c>
      <c r="CQ53" s="195">
        <v>0</v>
      </c>
      <c r="CR53" s="206">
        <v>0</v>
      </c>
      <c r="CS53" s="206">
        <v>0</v>
      </c>
      <c r="CT53" s="206">
        <v>0</v>
      </c>
      <c r="CU53" s="206">
        <v>0</v>
      </c>
      <c r="CV53" s="206">
        <v>0</v>
      </c>
      <c r="CW53" s="217">
        <v>0</v>
      </c>
      <c r="CX53" s="30">
        <v>0</v>
      </c>
      <c r="CY53" s="41">
        <v>0</v>
      </c>
      <c r="CZ53" s="41">
        <v>0</v>
      </c>
      <c r="DA53" s="41">
        <v>0</v>
      </c>
      <c r="DB53" s="41">
        <v>0</v>
      </c>
      <c r="DC53" s="41">
        <v>0</v>
      </c>
      <c r="DD53" s="52">
        <v>0</v>
      </c>
      <c r="DE53" s="63">
        <v>0</v>
      </c>
      <c r="DF53" s="74">
        <v>0</v>
      </c>
      <c r="DG53" s="74">
        <v>0</v>
      </c>
      <c r="DH53" s="74">
        <v>0</v>
      </c>
      <c r="DI53" s="74">
        <v>0</v>
      </c>
      <c r="DJ53" s="74">
        <v>0</v>
      </c>
      <c r="DK53" s="85">
        <v>0</v>
      </c>
      <c r="DL53" s="96">
        <v>0</v>
      </c>
      <c r="DM53" s="107">
        <v>0</v>
      </c>
      <c r="DN53" s="107">
        <v>0</v>
      </c>
      <c r="DO53" s="107">
        <v>0</v>
      </c>
      <c r="DP53" s="107">
        <v>0</v>
      </c>
      <c r="DQ53" s="107">
        <v>0</v>
      </c>
      <c r="DR53" s="118">
        <v>0</v>
      </c>
      <c r="DS53" s="129">
        <v>0</v>
      </c>
      <c r="DT53" s="140">
        <v>0</v>
      </c>
      <c r="DU53" s="140">
        <v>0</v>
      </c>
      <c r="DV53" s="482">
        <v>72</v>
      </c>
      <c r="DW53" s="482">
        <v>72</v>
      </c>
      <c r="DX53" s="482">
        <v>72</v>
      </c>
      <c r="DY53" s="486">
        <v>72</v>
      </c>
      <c r="DZ53" s="162">
        <v>0</v>
      </c>
      <c r="EA53" s="173">
        <v>0</v>
      </c>
      <c r="EB53" s="173">
        <v>0</v>
      </c>
      <c r="EC53" s="173">
        <v>22</v>
      </c>
      <c r="ED53" s="173">
        <v>24</v>
      </c>
      <c r="EE53" s="173">
        <v>27</v>
      </c>
      <c r="EF53" s="184">
        <v>28</v>
      </c>
      <c r="EG53" s="195">
        <v>0</v>
      </c>
      <c r="EH53" s="206">
        <v>0</v>
      </c>
      <c r="EI53" s="206">
        <v>0</v>
      </c>
      <c r="EJ53" s="206">
        <v>21</v>
      </c>
      <c r="EK53" s="206">
        <v>23</v>
      </c>
      <c r="EL53" s="206">
        <v>23</v>
      </c>
      <c r="EM53" s="217">
        <v>24</v>
      </c>
      <c r="EN53" s="195">
        <v>0</v>
      </c>
      <c r="EO53" s="206">
        <v>0</v>
      </c>
      <c r="EP53" s="206">
        <v>0</v>
      </c>
      <c r="EQ53" s="206">
        <v>29</v>
      </c>
      <c r="ER53" s="206">
        <v>25</v>
      </c>
      <c r="ES53" s="206">
        <v>22</v>
      </c>
      <c r="ET53" s="217">
        <v>20</v>
      </c>
      <c r="EU53" s="30">
        <v>0</v>
      </c>
      <c r="EV53" s="41">
        <v>0</v>
      </c>
      <c r="EW53" s="41">
        <v>0</v>
      </c>
      <c r="EX53" s="41">
        <v>8</v>
      </c>
      <c r="EY53" s="41">
        <v>7</v>
      </c>
      <c r="EZ53" s="41">
        <v>6</v>
      </c>
      <c r="FA53" s="52">
        <v>5</v>
      </c>
      <c r="FB53" s="63">
        <v>0</v>
      </c>
      <c r="FC53" s="74">
        <v>0</v>
      </c>
      <c r="FD53" s="74">
        <v>0</v>
      </c>
      <c r="FE53" s="74">
        <v>13</v>
      </c>
      <c r="FF53" s="74">
        <v>16</v>
      </c>
      <c r="FG53" s="74">
        <v>13</v>
      </c>
      <c r="FH53" s="85">
        <v>18</v>
      </c>
      <c r="FI53" s="96">
        <v>0</v>
      </c>
      <c r="FJ53" s="107">
        <v>0</v>
      </c>
      <c r="FK53" s="107">
        <v>0</v>
      </c>
      <c r="FL53" s="482">
        <v>38</v>
      </c>
      <c r="FM53" s="107">
        <v>34</v>
      </c>
      <c r="FN53" s="482">
        <v>37</v>
      </c>
      <c r="FO53" s="118">
        <v>27</v>
      </c>
      <c r="FP53" s="129">
        <v>0</v>
      </c>
      <c r="FQ53" s="140">
        <v>0</v>
      </c>
      <c r="FR53" s="140">
        <v>0</v>
      </c>
      <c r="FS53" s="140">
        <v>7</v>
      </c>
      <c r="FT53" s="140">
        <v>11</v>
      </c>
      <c r="FU53" s="140">
        <v>12</v>
      </c>
      <c r="FV53" s="151">
        <v>18</v>
      </c>
      <c r="FW53" s="162">
        <v>0</v>
      </c>
      <c r="FX53" s="173">
        <v>0</v>
      </c>
      <c r="FY53" s="173">
        <v>0</v>
      </c>
      <c r="FZ53" s="173">
        <v>6</v>
      </c>
      <c r="GA53" s="173">
        <v>4</v>
      </c>
      <c r="GB53" s="173">
        <v>4</v>
      </c>
      <c r="GC53" s="184">
        <v>4</v>
      </c>
      <c r="GD53" s="195">
        <v>0</v>
      </c>
      <c r="GE53" s="206">
        <v>0</v>
      </c>
      <c r="GF53" s="206">
        <v>0</v>
      </c>
      <c r="GG53" s="206">
        <v>24</v>
      </c>
      <c r="GH53" s="206">
        <v>15</v>
      </c>
      <c r="GI53" s="206">
        <v>15</v>
      </c>
      <c r="GJ53" s="217">
        <v>15</v>
      </c>
      <c r="GK53" s="195">
        <v>0</v>
      </c>
      <c r="GL53" s="206">
        <v>0</v>
      </c>
      <c r="GM53" s="206">
        <v>0</v>
      </c>
      <c r="GN53" s="206">
        <v>48</v>
      </c>
      <c r="GO53" s="206">
        <v>57</v>
      </c>
      <c r="GP53" s="206">
        <v>57</v>
      </c>
      <c r="GQ53" s="217">
        <v>57</v>
      </c>
      <c r="GR53" s="30">
        <v>0</v>
      </c>
      <c r="GS53" s="41">
        <v>0</v>
      </c>
      <c r="GT53" s="41">
        <v>0</v>
      </c>
      <c r="GU53" s="41">
        <v>26</v>
      </c>
      <c r="GV53" s="41">
        <v>21</v>
      </c>
      <c r="GW53" s="41">
        <v>23</v>
      </c>
      <c r="GX53" s="52">
        <v>31</v>
      </c>
      <c r="GY53" s="63">
        <v>0</v>
      </c>
      <c r="GZ53" s="74">
        <v>0</v>
      </c>
      <c r="HA53" s="74">
        <v>0</v>
      </c>
      <c r="HB53" s="74">
        <v>4</v>
      </c>
      <c r="HC53" s="74">
        <v>2</v>
      </c>
      <c r="HD53" s="74">
        <v>0</v>
      </c>
      <c r="HE53" s="85">
        <v>0</v>
      </c>
      <c r="HF53" s="96">
        <v>0</v>
      </c>
      <c r="HG53" s="107">
        <v>0</v>
      </c>
      <c r="HH53" s="107">
        <v>0</v>
      </c>
      <c r="HI53" s="107">
        <v>53</v>
      </c>
      <c r="HJ53" s="107">
        <v>50</v>
      </c>
      <c r="HK53" s="107">
        <v>52</v>
      </c>
      <c r="HL53" s="118">
        <v>56</v>
      </c>
      <c r="HM53" s="129">
        <v>0</v>
      </c>
      <c r="HN53" s="140">
        <v>0</v>
      </c>
      <c r="HO53" s="140">
        <v>0</v>
      </c>
      <c r="HP53" s="140">
        <v>19</v>
      </c>
      <c r="HQ53" s="140">
        <v>22</v>
      </c>
      <c r="HR53" s="140">
        <v>20</v>
      </c>
      <c r="HS53" s="151">
        <v>16</v>
      </c>
    </row>
    <row r="54" spans="2:227" x14ac:dyDescent="0.2">
      <c r="B54" s="519"/>
      <c r="C54" s="20">
        <v>4.9399656946826763E-2</v>
      </c>
      <c r="D54" s="31">
        <v>0</v>
      </c>
      <c r="E54" s="42">
        <v>0</v>
      </c>
      <c r="F54" s="42">
        <v>0</v>
      </c>
      <c r="G54" s="483">
        <v>7.1999999999999995E-2</v>
      </c>
      <c r="H54" s="483">
        <v>7.1999999999999995E-2</v>
      </c>
      <c r="I54" s="483">
        <v>7.1999999999999995E-2</v>
      </c>
      <c r="J54" s="53">
        <v>5.4135338345864661E-2</v>
      </c>
      <c r="K54" s="64">
        <v>0</v>
      </c>
      <c r="L54" s="75">
        <v>0</v>
      </c>
      <c r="M54" s="75">
        <v>0</v>
      </c>
      <c r="N54" s="75">
        <v>0</v>
      </c>
      <c r="O54" s="75">
        <v>0</v>
      </c>
      <c r="P54" s="75">
        <v>0</v>
      </c>
      <c r="Q54" s="86">
        <v>0</v>
      </c>
      <c r="R54" s="97">
        <v>0</v>
      </c>
      <c r="S54" s="108">
        <v>0</v>
      </c>
      <c r="T54" s="108">
        <v>0</v>
      </c>
      <c r="U54" s="108">
        <v>0</v>
      </c>
      <c r="V54" s="108">
        <v>0</v>
      </c>
      <c r="W54" s="108">
        <v>0</v>
      </c>
      <c r="X54" s="119">
        <v>0</v>
      </c>
      <c r="Y54" s="130">
        <v>0</v>
      </c>
      <c r="Z54" s="141">
        <v>0</v>
      </c>
      <c r="AA54" s="141">
        <v>0</v>
      </c>
      <c r="AB54" s="483">
        <v>0.33333333333333326</v>
      </c>
      <c r="AC54" s="483">
        <v>0.33333333333333326</v>
      </c>
      <c r="AD54" s="483">
        <v>0.33333333333333326</v>
      </c>
      <c r="AE54" s="152">
        <v>0.13186813186813187</v>
      </c>
      <c r="AF54" s="163">
        <v>0</v>
      </c>
      <c r="AG54" s="174">
        <v>0</v>
      </c>
      <c r="AH54" s="174">
        <v>0</v>
      </c>
      <c r="AI54" s="174">
        <v>0</v>
      </c>
      <c r="AJ54" s="174">
        <v>0</v>
      </c>
      <c r="AK54" s="174">
        <v>0</v>
      </c>
      <c r="AL54" s="185">
        <v>0</v>
      </c>
      <c r="AM54" s="196">
        <v>0</v>
      </c>
      <c r="AN54" s="207">
        <v>0</v>
      </c>
      <c r="AO54" s="207">
        <v>0</v>
      </c>
      <c r="AP54" s="207">
        <v>0</v>
      </c>
      <c r="AQ54" s="207">
        <v>0</v>
      </c>
      <c r="AR54" s="207">
        <v>0</v>
      </c>
      <c r="AS54" s="218">
        <v>0</v>
      </c>
      <c r="AT54" s="196">
        <v>0</v>
      </c>
      <c r="AU54" s="207">
        <v>0</v>
      </c>
      <c r="AV54" s="207">
        <v>0</v>
      </c>
      <c r="AW54" s="207">
        <v>0</v>
      </c>
      <c r="AX54" s="207">
        <v>0</v>
      </c>
      <c r="AY54" s="207">
        <v>0</v>
      </c>
      <c r="AZ54" s="218">
        <v>0</v>
      </c>
      <c r="BA54" s="31">
        <v>0</v>
      </c>
      <c r="BB54" s="42">
        <v>0</v>
      </c>
      <c r="BC54" s="42">
        <v>0</v>
      </c>
      <c r="BD54" s="42">
        <v>0</v>
      </c>
      <c r="BE54" s="42">
        <v>0</v>
      </c>
      <c r="BF54" s="42">
        <v>0</v>
      </c>
      <c r="BG54" s="53">
        <v>0</v>
      </c>
      <c r="BH54" s="64">
        <v>0</v>
      </c>
      <c r="BI54" s="75">
        <v>0</v>
      </c>
      <c r="BJ54" s="75">
        <v>0</v>
      </c>
      <c r="BK54" s="75">
        <v>0</v>
      </c>
      <c r="BL54" s="75">
        <v>0</v>
      </c>
      <c r="BM54" s="75">
        <v>0</v>
      </c>
      <c r="BN54" s="86">
        <v>0</v>
      </c>
      <c r="BO54" s="97">
        <v>0</v>
      </c>
      <c r="BP54" s="108">
        <v>0</v>
      </c>
      <c r="BQ54" s="108">
        <v>0</v>
      </c>
      <c r="BR54" s="108">
        <v>0</v>
      </c>
      <c r="BS54" s="108">
        <v>0</v>
      </c>
      <c r="BT54" s="108">
        <v>0</v>
      </c>
      <c r="BU54" s="119">
        <v>0</v>
      </c>
      <c r="BV54" s="130">
        <v>0</v>
      </c>
      <c r="BW54" s="141">
        <v>0</v>
      </c>
      <c r="BX54" s="141">
        <v>0</v>
      </c>
      <c r="BY54" s="141">
        <v>0</v>
      </c>
      <c r="BZ54" s="141">
        <v>0</v>
      </c>
      <c r="CA54" s="141">
        <v>0</v>
      </c>
      <c r="CB54" s="152">
        <v>0</v>
      </c>
      <c r="CC54" s="163">
        <v>0</v>
      </c>
      <c r="CD54" s="174">
        <v>0</v>
      </c>
      <c r="CE54" s="174">
        <v>0</v>
      </c>
      <c r="CF54" s="174">
        <v>0</v>
      </c>
      <c r="CG54" s="174">
        <v>0</v>
      </c>
      <c r="CH54" s="174">
        <v>0</v>
      </c>
      <c r="CI54" s="185">
        <v>0</v>
      </c>
      <c r="CJ54" s="196">
        <v>0</v>
      </c>
      <c r="CK54" s="207">
        <v>0</v>
      </c>
      <c r="CL54" s="207">
        <v>0</v>
      </c>
      <c r="CM54" s="207">
        <v>0</v>
      </c>
      <c r="CN54" s="207">
        <v>0</v>
      </c>
      <c r="CO54" s="207">
        <v>0</v>
      </c>
      <c r="CP54" s="218">
        <v>0</v>
      </c>
      <c r="CQ54" s="196">
        <v>0</v>
      </c>
      <c r="CR54" s="207">
        <v>0</v>
      </c>
      <c r="CS54" s="207">
        <v>0</v>
      </c>
      <c r="CT54" s="207">
        <v>0</v>
      </c>
      <c r="CU54" s="207">
        <v>0</v>
      </c>
      <c r="CV54" s="207">
        <v>0</v>
      </c>
      <c r="CW54" s="218">
        <v>0</v>
      </c>
      <c r="CX54" s="31">
        <v>0</v>
      </c>
      <c r="CY54" s="42">
        <v>0</v>
      </c>
      <c r="CZ54" s="42">
        <v>0</v>
      </c>
      <c r="DA54" s="42">
        <v>0</v>
      </c>
      <c r="DB54" s="42">
        <v>0</v>
      </c>
      <c r="DC54" s="42">
        <v>0</v>
      </c>
      <c r="DD54" s="53">
        <v>0</v>
      </c>
      <c r="DE54" s="64">
        <v>0</v>
      </c>
      <c r="DF54" s="75">
        <v>0</v>
      </c>
      <c r="DG54" s="75">
        <v>0</v>
      </c>
      <c r="DH54" s="75">
        <v>0</v>
      </c>
      <c r="DI54" s="75">
        <v>0</v>
      </c>
      <c r="DJ54" s="75">
        <v>0</v>
      </c>
      <c r="DK54" s="86">
        <v>0</v>
      </c>
      <c r="DL54" s="97">
        <v>0</v>
      </c>
      <c r="DM54" s="108">
        <v>0</v>
      </c>
      <c r="DN54" s="108">
        <v>0</v>
      </c>
      <c r="DO54" s="108">
        <v>0</v>
      </c>
      <c r="DP54" s="108">
        <v>0</v>
      </c>
      <c r="DQ54" s="108">
        <v>0</v>
      </c>
      <c r="DR54" s="119">
        <v>0</v>
      </c>
      <c r="DS54" s="130">
        <v>0</v>
      </c>
      <c r="DT54" s="141">
        <v>0</v>
      </c>
      <c r="DU54" s="141">
        <v>0</v>
      </c>
      <c r="DV54" s="483">
        <v>1</v>
      </c>
      <c r="DW54" s="483">
        <v>1</v>
      </c>
      <c r="DX54" s="483">
        <v>1</v>
      </c>
      <c r="DY54" s="487">
        <v>1</v>
      </c>
      <c r="DZ54" s="163">
        <v>0</v>
      </c>
      <c r="EA54" s="174">
        <v>0</v>
      </c>
      <c r="EB54" s="174">
        <v>0</v>
      </c>
      <c r="EC54" s="174">
        <v>6.3037249283667621E-2</v>
      </c>
      <c r="ED54" s="174">
        <v>6.575342465753424E-2</v>
      </c>
      <c r="EE54" s="174">
        <v>7.0496083550913843E-2</v>
      </c>
      <c r="EF54" s="185">
        <v>5.46875E-2</v>
      </c>
      <c r="EG54" s="196">
        <v>0</v>
      </c>
      <c r="EH54" s="207">
        <v>0</v>
      </c>
      <c r="EI54" s="207">
        <v>0</v>
      </c>
      <c r="EJ54" s="207">
        <v>6.9306930693069313E-2</v>
      </c>
      <c r="EK54" s="207">
        <v>7.6666666666666661E-2</v>
      </c>
      <c r="EL54" s="207">
        <v>7.903780068728522E-2</v>
      </c>
      <c r="EM54" s="218">
        <v>5.2980132450331133E-2</v>
      </c>
      <c r="EN54" s="196">
        <v>0</v>
      </c>
      <c r="EO54" s="207">
        <v>0</v>
      </c>
      <c r="EP54" s="207">
        <v>0</v>
      </c>
      <c r="EQ54" s="207">
        <v>8.3333333333333315E-2</v>
      </c>
      <c r="ER54" s="207">
        <v>7.4626865671641784E-2</v>
      </c>
      <c r="ES54" s="207">
        <v>6.7484662576687116E-2</v>
      </c>
      <c r="ET54" s="218">
        <v>5.4794520547945202E-2</v>
      </c>
      <c r="EU54" s="31">
        <v>0</v>
      </c>
      <c r="EV54" s="42">
        <v>0</v>
      </c>
      <c r="EW54" s="42">
        <v>0</v>
      </c>
      <c r="EX54" s="42">
        <v>8.6021505376344093E-2</v>
      </c>
      <c r="EY54" s="42">
        <v>5.6451612903225798E-2</v>
      </c>
      <c r="EZ54" s="42">
        <v>5.0420168067226892E-2</v>
      </c>
      <c r="FA54" s="53">
        <v>5.2631578947368418E-2</v>
      </c>
      <c r="FB54" s="64">
        <v>0</v>
      </c>
      <c r="FC54" s="75">
        <v>0</v>
      </c>
      <c r="FD54" s="75">
        <v>0</v>
      </c>
      <c r="FE54" s="75">
        <v>6.1320754716981132E-2</v>
      </c>
      <c r="FF54" s="75">
        <v>6.4516129032258063E-2</v>
      </c>
      <c r="FG54" s="75">
        <v>5.4852320675105488E-2</v>
      </c>
      <c r="FH54" s="86">
        <v>5.8064516129032261E-2</v>
      </c>
      <c r="FI54" s="97">
        <v>0</v>
      </c>
      <c r="FJ54" s="108">
        <v>0</v>
      </c>
      <c r="FK54" s="108">
        <v>0</v>
      </c>
      <c r="FL54" s="483">
        <v>9.1787439613526575E-2</v>
      </c>
      <c r="FM54" s="108">
        <v>8.9709762532981518E-2</v>
      </c>
      <c r="FN54" s="483">
        <v>9.5607235142118843E-2</v>
      </c>
      <c r="FO54" s="119">
        <v>6.136363636363637E-2</v>
      </c>
      <c r="FP54" s="130">
        <v>0</v>
      </c>
      <c r="FQ54" s="141">
        <v>0</v>
      </c>
      <c r="FR54" s="141">
        <v>0</v>
      </c>
      <c r="FS54" s="141">
        <v>3.3653846153846152E-2</v>
      </c>
      <c r="FT54" s="141">
        <v>5.6994818652849742E-2</v>
      </c>
      <c r="FU54" s="141">
        <v>0.06</v>
      </c>
      <c r="FV54" s="152">
        <v>5.4878048780487812E-2</v>
      </c>
      <c r="FW54" s="163">
        <v>0</v>
      </c>
      <c r="FX54" s="174">
        <v>0</v>
      </c>
      <c r="FY54" s="174">
        <v>0</v>
      </c>
      <c r="FZ54" s="174">
        <v>8.2191780821917804E-2</v>
      </c>
      <c r="GA54" s="174">
        <v>7.1428571428571425E-2</v>
      </c>
      <c r="GB54" s="174">
        <v>7.0175438596491224E-2</v>
      </c>
      <c r="GC54" s="185">
        <v>2.5477707006369432E-2</v>
      </c>
      <c r="GD54" s="196">
        <v>0</v>
      </c>
      <c r="GE54" s="207">
        <v>0</v>
      </c>
      <c r="GF54" s="207">
        <v>0</v>
      </c>
      <c r="GG54" s="207">
        <v>8.6642599277978322E-2</v>
      </c>
      <c r="GH54" s="207">
        <v>5.7915057915057917E-2</v>
      </c>
      <c r="GI54" s="207">
        <v>5.9760956175298807E-2</v>
      </c>
      <c r="GJ54" s="218">
        <v>4.9019607843137261E-2</v>
      </c>
      <c r="GK54" s="196">
        <v>0</v>
      </c>
      <c r="GL54" s="207">
        <v>0</v>
      </c>
      <c r="GM54" s="207">
        <v>0</v>
      </c>
      <c r="GN54" s="207">
        <v>6.6390041493775934E-2</v>
      </c>
      <c r="GO54" s="207">
        <v>7.6923076923076927E-2</v>
      </c>
      <c r="GP54" s="207">
        <v>7.6101468624833107E-2</v>
      </c>
      <c r="GQ54" s="218">
        <v>5.56640625E-2</v>
      </c>
      <c r="GR54" s="31">
        <v>0</v>
      </c>
      <c r="GS54" s="42">
        <v>0</v>
      </c>
      <c r="GT54" s="42">
        <v>0</v>
      </c>
      <c r="GU54" s="42">
        <v>8.4690553745928335E-2</v>
      </c>
      <c r="GV54" s="42">
        <v>7.5268817204301078E-2</v>
      </c>
      <c r="GW54" s="42">
        <v>6.3711911357340723E-2</v>
      </c>
      <c r="GX54" s="53">
        <v>6.7538126361655779E-2</v>
      </c>
      <c r="GY54" s="64">
        <v>0</v>
      </c>
      <c r="GZ54" s="75">
        <v>0</v>
      </c>
      <c r="HA54" s="75">
        <v>0</v>
      </c>
      <c r="HB54" s="75">
        <v>0.1</v>
      </c>
      <c r="HC54" s="75">
        <v>6.0606060606060608E-2</v>
      </c>
      <c r="HD54" s="75">
        <v>0</v>
      </c>
      <c r="HE54" s="86">
        <v>0</v>
      </c>
      <c r="HF54" s="97">
        <v>0</v>
      </c>
      <c r="HG54" s="108">
        <v>0</v>
      </c>
      <c r="HH54" s="108">
        <v>0</v>
      </c>
      <c r="HI54" s="108">
        <v>7.4542897327707455E-2</v>
      </c>
      <c r="HJ54" s="108">
        <v>7.331378299120235E-2</v>
      </c>
      <c r="HK54" s="108">
        <v>7.4179743223965769E-2</v>
      </c>
      <c r="HL54" s="119">
        <v>5.9259259259259262E-2</v>
      </c>
      <c r="HM54" s="130">
        <v>0</v>
      </c>
      <c r="HN54" s="141">
        <v>0</v>
      </c>
      <c r="HO54" s="141">
        <v>0</v>
      </c>
      <c r="HP54" s="141">
        <v>6.5743944636678195E-2</v>
      </c>
      <c r="HQ54" s="141">
        <v>6.9182389937106917E-2</v>
      </c>
      <c r="HR54" s="141">
        <v>6.6889632107023408E-2</v>
      </c>
      <c r="HS54" s="152">
        <v>4.1558441558441551E-2</v>
      </c>
    </row>
    <row r="55" spans="2:227" x14ac:dyDescent="0.2">
      <c r="B55" s="519"/>
      <c r="C55" s="21"/>
      <c r="D55" s="32"/>
      <c r="E55" s="43"/>
      <c r="F55" s="43"/>
      <c r="G55" s="484"/>
      <c r="H55" s="484"/>
      <c r="I55" s="484"/>
      <c r="J55" s="54"/>
      <c r="K55" s="65"/>
      <c r="L55" s="76"/>
      <c r="M55" s="76"/>
      <c r="N55" s="76"/>
      <c r="O55" s="76"/>
      <c r="P55" s="76"/>
      <c r="Q55" s="87"/>
      <c r="R55" s="98"/>
      <c r="S55" s="109"/>
      <c r="T55" s="109"/>
      <c r="U55" s="109"/>
      <c r="V55" s="109"/>
      <c r="W55" s="109"/>
      <c r="X55" s="120"/>
      <c r="Y55" s="131"/>
      <c r="Z55" s="142"/>
      <c r="AA55" s="142"/>
      <c r="AB55" s="484" t="s">
        <v>637</v>
      </c>
      <c r="AC55" s="484" t="s">
        <v>637</v>
      </c>
      <c r="AD55" s="484" t="s">
        <v>637</v>
      </c>
      <c r="AE55" s="153"/>
      <c r="AF55" s="164"/>
      <c r="AG55" s="175"/>
      <c r="AH55" s="175"/>
      <c r="AI55" s="175"/>
      <c r="AJ55" s="175"/>
      <c r="AK55" s="175"/>
      <c r="AL55" s="186"/>
      <c r="AM55" s="197"/>
      <c r="AN55" s="208"/>
      <c r="AO55" s="208"/>
      <c r="AP55" s="208"/>
      <c r="AQ55" s="208"/>
      <c r="AR55" s="208"/>
      <c r="AS55" s="219"/>
      <c r="AT55" s="197"/>
      <c r="AU55" s="208"/>
      <c r="AV55" s="208"/>
      <c r="AW55" s="208"/>
      <c r="AX55" s="208"/>
      <c r="AY55" s="208"/>
      <c r="AZ55" s="219"/>
      <c r="BA55" s="32"/>
      <c r="BB55" s="43"/>
      <c r="BC55" s="43"/>
      <c r="BD55" s="43"/>
      <c r="BE55" s="43"/>
      <c r="BF55" s="43"/>
      <c r="BG55" s="54"/>
      <c r="BH55" s="65"/>
      <c r="BI55" s="76"/>
      <c r="BJ55" s="76"/>
      <c r="BK55" s="76"/>
      <c r="BL55" s="76"/>
      <c r="BM55" s="76"/>
      <c r="BN55" s="87"/>
      <c r="BO55" s="98"/>
      <c r="BP55" s="109"/>
      <c r="BQ55" s="109"/>
      <c r="BR55" s="109"/>
      <c r="BS55" s="109"/>
      <c r="BT55" s="109"/>
      <c r="BU55" s="120"/>
      <c r="BV55" s="131"/>
      <c r="BW55" s="142"/>
      <c r="BX55" s="142"/>
      <c r="BY55" s="142"/>
      <c r="BZ55" s="142"/>
      <c r="CA55" s="142"/>
      <c r="CB55" s="153"/>
      <c r="CC55" s="164"/>
      <c r="CD55" s="175"/>
      <c r="CE55" s="175"/>
      <c r="CF55" s="175"/>
      <c r="CG55" s="175"/>
      <c r="CH55" s="175"/>
      <c r="CI55" s="186"/>
      <c r="CJ55" s="197"/>
      <c r="CK55" s="208"/>
      <c r="CL55" s="208"/>
      <c r="CM55" s="208"/>
      <c r="CN55" s="208"/>
      <c r="CO55" s="208"/>
      <c r="CP55" s="219"/>
      <c r="CQ55" s="197"/>
      <c r="CR55" s="208"/>
      <c r="CS55" s="208"/>
      <c r="CT55" s="208"/>
      <c r="CU55" s="208"/>
      <c r="CV55" s="208"/>
      <c r="CW55" s="219"/>
      <c r="CX55" s="32"/>
      <c r="CY55" s="43"/>
      <c r="CZ55" s="43"/>
      <c r="DA55" s="43"/>
      <c r="DB55" s="43"/>
      <c r="DC55" s="43"/>
      <c r="DD55" s="54"/>
      <c r="DE55" s="65"/>
      <c r="DF55" s="76"/>
      <c r="DG55" s="76"/>
      <c r="DH55" s="76"/>
      <c r="DI55" s="76"/>
      <c r="DJ55" s="76"/>
      <c r="DK55" s="87"/>
      <c r="DL55" s="98"/>
      <c r="DM55" s="109"/>
      <c r="DN55" s="109"/>
      <c r="DO55" s="109"/>
      <c r="DP55" s="109"/>
      <c r="DQ55" s="109"/>
      <c r="DR55" s="120"/>
      <c r="DS55" s="131"/>
      <c r="DT55" s="142"/>
      <c r="DU55" s="142"/>
      <c r="DV55" s="484"/>
      <c r="DW55" s="484"/>
      <c r="DX55" s="484"/>
      <c r="DY55" s="488"/>
      <c r="DZ55" s="164"/>
      <c r="EA55" s="175"/>
      <c r="EB55" s="175"/>
      <c r="EC55" s="175"/>
      <c r="ED55" s="175"/>
      <c r="EE55" s="175"/>
      <c r="EF55" s="186"/>
      <c r="EG55" s="197"/>
      <c r="EH55" s="208"/>
      <c r="EI55" s="208"/>
      <c r="EJ55" s="208"/>
      <c r="EK55" s="208"/>
      <c r="EL55" s="208"/>
      <c r="EM55" s="219"/>
      <c r="EN55" s="197"/>
      <c r="EO55" s="208"/>
      <c r="EP55" s="208"/>
      <c r="EQ55" s="208"/>
      <c r="ER55" s="208"/>
      <c r="ES55" s="208"/>
      <c r="ET55" s="219"/>
      <c r="EU55" s="32"/>
      <c r="EV55" s="43"/>
      <c r="EW55" s="43"/>
      <c r="EX55" s="43"/>
      <c r="EY55" s="43"/>
      <c r="EZ55" s="43"/>
      <c r="FA55" s="54"/>
      <c r="FB55" s="65"/>
      <c r="FC55" s="76"/>
      <c r="FD55" s="76"/>
      <c r="FE55" s="76"/>
      <c r="FF55" s="76"/>
      <c r="FG55" s="76"/>
      <c r="FH55" s="87"/>
      <c r="FI55" s="98"/>
      <c r="FJ55" s="109"/>
      <c r="FK55" s="109"/>
      <c r="FL55" s="484"/>
      <c r="FM55" s="109"/>
      <c r="FN55" s="484"/>
      <c r="FO55" s="120"/>
      <c r="FP55" s="131"/>
      <c r="FQ55" s="142"/>
      <c r="FR55" s="142"/>
      <c r="FS55" s="142"/>
      <c r="FT55" s="142"/>
      <c r="FU55" s="142"/>
      <c r="FV55" s="153"/>
      <c r="FW55" s="164"/>
      <c r="FX55" s="175"/>
      <c r="FY55" s="175"/>
      <c r="FZ55" s="175"/>
      <c r="GA55" s="175"/>
      <c r="GB55" s="175"/>
      <c r="GC55" s="186"/>
      <c r="GD55" s="197"/>
      <c r="GE55" s="208"/>
      <c r="GF55" s="208"/>
      <c r="GG55" s="208"/>
      <c r="GH55" s="208"/>
      <c r="GI55" s="208"/>
      <c r="GJ55" s="219"/>
      <c r="GK55" s="197"/>
      <c r="GL55" s="208"/>
      <c r="GM55" s="208"/>
      <c r="GN55" s="208"/>
      <c r="GO55" s="208"/>
      <c r="GP55" s="208"/>
      <c r="GQ55" s="219"/>
      <c r="GR55" s="32"/>
      <c r="GS55" s="43"/>
      <c r="GT55" s="43"/>
      <c r="GU55" s="43"/>
      <c r="GV55" s="43"/>
      <c r="GW55" s="43"/>
      <c r="GX55" s="54"/>
      <c r="GY55" s="65"/>
      <c r="GZ55" s="76"/>
      <c r="HA55" s="76"/>
      <c r="HB55" s="76"/>
      <c r="HC55" s="76"/>
      <c r="HD55" s="76"/>
      <c r="HE55" s="87"/>
      <c r="HF55" s="98"/>
      <c r="HG55" s="109"/>
      <c r="HH55" s="109"/>
      <c r="HI55" s="109"/>
      <c r="HJ55" s="109"/>
      <c r="HK55" s="109"/>
      <c r="HL55" s="120"/>
      <c r="HM55" s="131"/>
      <c r="HN55" s="142"/>
      <c r="HO55" s="142"/>
      <c r="HP55" s="142"/>
      <c r="HQ55" s="142"/>
      <c r="HR55" s="142"/>
      <c r="HS55" s="153"/>
    </row>
    <row r="56" spans="2:227" x14ac:dyDescent="0.2">
      <c r="B56" s="518" t="s">
        <v>1627</v>
      </c>
      <c r="C56" s="16">
        <v>3204</v>
      </c>
      <c r="D56" s="27">
        <v>500</v>
      </c>
      <c r="E56" s="38">
        <v>500</v>
      </c>
      <c r="F56" s="38">
        <v>500</v>
      </c>
      <c r="G56" s="38">
        <v>426</v>
      </c>
      <c r="H56" s="38">
        <v>426</v>
      </c>
      <c r="I56" s="38">
        <v>426</v>
      </c>
      <c r="J56" s="49">
        <v>426</v>
      </c>
      <c r="K56" s="60">
        <v>500</v>
      </c>
      <c r="L56" s="71">
        <v>500</v>
      </c>
      <c r="M56" s="71">
        <v>500</v>
      </c>
      <c r="N56" s="71">
        <v>426</v>
      </c>
      <c r="O56" s="71">
        <v>426</v>
      </c>
      <c r="P56" s="71">
        <v>426</v>
      </c>
      <c r="Q56" s="82">
        <v>426</v>
      </c>
      <c r="R56" s="93">
        <v>0</v>
      </c>
      <c r="S56" s="104">
        <v>0</v>
      </c>
      <c r="T56" s="104">
        <v>0</v>
      </c>
      <c r="U56" s="104">
        <v>0</v>
      </c>
      <c r="V56" s="104">
        <v>0</v>
      </c>
      <c r="W56" s="104">
        <v>0</v>
      </c>
      <c r="X56" s="115">
        <v>0</v>
      </c>
      <c r="Y56" s="126">
        <v>0</v>
      </c>
      <c r="Z56" s="137">
        <v>0</v>
      </c>
      <c r="AA56" s="137">
        <v>0</v>
      </c>
      <c r="AB56" s="137">
        <v>0</v>
      </c>
      <c r="AC56" s="137">
        <v>0</v>
      </c>
      <c r="AD56" s="137">
        <v>0</v>
      </c>
      <c r="AE56" s="148">
        <v>0</v>
      </c>
      <c r="AF56" s="159">
        <v>83</v>
      </c>
      <c r="AG56" s="170">
        <v>83</v>
      </c>
      <c r="AH56" s="170">
        <v>83</v>
      </c>
      <c r="AI56" s="170">
        <v>72</v>
      </c>
      <c r="AJ56" s="170">
        <v>72</v>
      </c>
      <c r="AK56" s="170">
        <v>72</v>
      </c>
      <c r="AL56" s="181">
        <v>72</v>
      </c>
      <c r="AM56" s="192">
        <v>84</v>
      </c>
      <c r="AN56" s="203">
        <v>84</v>
      </c>
      <c r="AO56" s="203">
        <v>84</v>
      </c>
      <c r="AP56" s="203">
        <v>70</v>
      </c>
      <c r="AQ56" s="203">
        <v>70</v>
      </c>
      <c r="AR56" s="203">
        <v>70</v>
      </c>
      <c r="AS56" s="214">
        <v>70</v>
      </c>
      <c r="AT56" s="223">
        <v>83</v>
      </c>
      <c r="AU56" s="229">
        <v>83</v>
      </c>
      <c r="AV56" s="229">
        <v>83</v>
      </c>
      <c r="AW56" s="229">
        <v>72</v>
      </c>
      <c r="AX56" s="229">
        <v>72</v>
      </c>
      <c r="AY56" s="229">
        <v>72</v>
      </c>
      <c r="AZ56" s="235">
        <v>72</v>
      </c>
      <c r="BA56" s="27">
        <v>84</v>
      </c>
      <c r="BB56" s="38">
        <v>84</v>
      </c>
      <c r="BC56" s="38">
        <v>84</v>
      </c>
      <c r="BD56" s="38">
        <v>72</v>
      </c>
      <c r="BE56" s="38">
        <v>72</v>
      </c>
      <c r="BF56" s="38">
        <v>72</v>
      </c>
      <c r="BG56" s="49">
        <v>72</v>
      </c>
      <c r="BH56" s="60">
        <v>83</v>
      </c>
      <c r="BI56" s="71">
        <v>83</v>
      </c>
      <c r="BJ56" s="71">
        <v>83</v>
      </c>
      <c r="BK56" s="71">
        <v>70</v>
      </c>
      <c r="BL56" s="71">
        <v>70</v>
      </c>
      <c r="BM56" s="71">
        <v>70</v>
      </c>
      <c r="BN56" s="82">
        <v>70</v>
      </c>
      <c r="BO56" s="93">
        <v>83</v>
      </c>
      <c r="BP56" s="104">
        <v>83</v>
      </c>
      <c r="BQ56" s="104">
        <v>83</v>
      </c>
      <c r="BR56" s="104">
        <v>70</v>
      </c>
      <c r="BS56" s="104">
        <v>70</v>
      </c>
      <c r="BT56" s="104">
        <v>70</v>
      </c>
      <c r="BU56" s="115">
        <v>70</v>
      </c>
      <c r="BV56" s="126">
        <v>0</v>
      </c>
      <c r="BW56" s="137">
        <v>0</v>
      </c>
      <c r="BX56" s="137">
        <v>0</v>
      </c>
      <c r="BY56" s="137">
        <v>0</v>
      </c>
      <c r="BZ56" s="137">
        <v>0</v>
      </c>
      <c r="CA56" s="137">
        <v>0</v>
      </c>
      <c r="CB56" s="148">
        <v>0</v>
      </c>
      <c r="CC56" s="159">
        <v>0</v>
      </c>
      <c r="CD56" s="170">
        <v>0</v>
      </c>
      <c r="CE56" s="170">
        <v>0</v>
      </c>
      <c r="CF56" s="170">
        <v>0</v>
      </c>
      <c r="CG56" s="170">
        <v>0</v>
      </c>
      <c r="CH56" s="170">
        <v>0</v>
      </c>
      <c r="CI56" s="181">
        <v>0</v>
      </c>
      <c r="CJ56" s="192">
        <v>0</v>
      </c>
      <c r="CK56" s="203">
        <v>0</v>
      </c>
      <c r="CL56" s="203">
        <v>0</v>
      </c>
      <c r="CM56" s="203">
        <v>0</v>
      </c>
      <c r="CN56" s="203">
        <v>0</v>
      </c>
      <c r="CO56" s="203">
        <v>0</v>
      </c>
      <c r="CP56" s="214">
        <v>0</v>
      </c>
      <c r="CQ56" s="223">
        <v>0</v>
      </c>
      <c r="CR56" s="229">
        <v>0</v>
      </c>
      <c r="CS56" s="229">
        <v>0</v>
      </c>
      <c r="CT56" s="229">
        <v>0</v>
      </c>
      <c r="CU56" s="229">
        <v>0</v>
      </c>
      <c r="CV56" s="229">
        <v>0</v>
      </c>
      <c r="CW56" s="235">
        <v>0</v>
      </c>
      <c r="CX56" s="27">
        <v>0</v>
      </c>
      <c r="CY56" s="38">
        <v>0</v>
      </c>
      <c r="CZ56" s="38">
        <v>0</v>
      </c>
      <c r="DA56" s="38">
        <v>0</v>
      </c>
      <c r="DB56" s="38">
        <v>0</v>
      </c>
      <c r="DC56" s="38">
        <v>0</v>
      </c>
      <c r="DD56" s="49">
        <v>0</v>
      </c>
      <c r="DE56" s="60">
        <v>0</v>
      </c>
      <c r="DF56" s="71">
        <v>0</v>
      </c>
      <c r="DG56" s="71">
        <v>0</v>
      </c>
      <c r="DH56" s="71">
        <v>0</v>
      </c>
      <c r="DI56" s="71">
        <v>0</v>
      </c>
      <c r="DJ56" s="71">
        <v>0</v>
      </c>
      <c r="DK56" s="82">
        <v>0</v>
      </c>
      <c r="DL56" s="93">
        <v>0</v>
      </c>
      <c r="DM56" s="104">
        <v>0</v>
      </c>
      <c r="DN56" s="104">
        <v>0</v>
      </c>
      <c r="DO56" s="104">
        <v>0</v>
      </c>
      <c r="DP56" s="104">
        <v>0</v>
      </c>
      <c r="DQ56" s="104">
        <v>0</v>
      </c>
      <c r="DR56" s="115">
        <v>0</v>
      </c>
      <c r="DS56" s="126">
        <v>0</v>
      </c>
      <c r="DT56" s="137">
        <v>0</v>
      </c>
      <c r="DU56" s="137">
        <v>0</v>
      </c>
      <c r="DV56" s="137">
        <v>0</v>
      </c>
      <c r="DW56" s="137">
        <v>0</v>
      </c>
      <c r="DX56" s="137">
        <v>0</v>
      </c>
      <c r="DY56" s="148">
        <v>0</v>
      </c>
      <c r="DZ56" s="159">
        <v>131</v>
      </c>
      <c r="EA56" s="170">
        <v>147</v>
      </c>
      <c r="EB56" s="170">
        <v>158</v>
      </c>
      <c r="EC56" s="170">
        <v>160</v>
      </c>
      <c r="ED56" s="170">
        <v>156</v>
      </c>
      <c r="EE56" s="170">
        <v>159</v>
      </c>
      <c r="EF56" s="181">
        <v>156</v>
      </c>
      <c r="EG56" s="192">
        <v>191</v>
      </c>
      <c r="EH56" s="203">
        <v>153</v>
      </c>
      <c r="EI56" s="203">
        <v>153</v>
      </c>
      <c r="EJ56" s="203">
        <v>115</v>
      </c>
      <c r="EK56" s="203">
        <v>125</v>
      </c>
      <c r="EL56" s="203">
        <v>124</v>
      </c>
      <c r="EM56" s="214">
        <v>148</v>
      </c>
      <c r="EN56" s="223">
        <v>178</v>
      </c>
      <c r="EO56" s="229">
        <v>200</v>
      </c>
      <c r="EP56" s="229">
        <v>189</v>
      </c>
      <c r="EQ56" s="229">
        <v>151</v>
      </c>
      <c r="ER56" s="229">
        <v>145</v>
      </c>
      <c r="ES56" s="229">
        <v>143</v>
      </c>
      <c r="ET56" s="235">
        <v>122</v>
      </c>
      <c r="EU56" s="27">
        <v>113</v>
      </c>
      <c r="EV56" s="38">
        <v>11</v>
      </c>
      <c r="EW56" s="38">
        <v>50</v>
      </c>
      <c r="EX56" s="38">
        <v>47</v>
      </c>
      <c r="EY56" s="38">
        <v>74</v>
      </c>
      <c r="EZ56" s="38">
        <v>70</v>
      </c>
      <c r="FA56" s="49">
        <v>50</v>
      </c>
      <c r="FB56" s="60">
        <v>154</v>
      </c>
      <c r="FC56" s="71">
        <v>51</v>
      </c>
      <c r="FD56" s="71">
        <v>100</v>
      </c>
      <c r="FE56" s="71">
        <v>88</v>
      </c>
      <c r="FF56" s="71">
        <v>102</v>
      </c>
      <c r="FG56" s="71">
        <v>105</v>
      </c>
      <c r="FH56" s="82">
        <v>85</v>
      </c>
      <c r="FI56" s="93">
        <v>133</v>
      </c>
      <c r="FJ56" s="104">
        <v>204</v>
      </c>
      <c r="FK56" s="104">
        <v>185</v>
      </c>
      <c r="FL56" s="104">
        <v>186</v>
      </c>
      <c r="FM56" s="104">
        <v>168</v>
      </c>
      <c r="FN56" s="104">
        <v>173</v>
      </c>
      <c r="FO56" s="115">
        <v>173</v>
      </c>
      <c r="FP56" s="126">
        <v>79</v>
      </c>
      <c r="FQ56" s="137">
        <v>177</v>
      </c>
      <c r="FR56" s="137">
        <v>125</v>
      </c>
      <c r="FS56" s="137">
        <v>79</v>
      </c>
      <c r="FT56" s="137">
        <v>65</v>
      </c>
      <c r="FU56" s="137">
        <v>62</v>
      </c>
      <c r="FV56" s="148">
        <v>85</v>
      </c>
      <c r="FW56" s="159">
        <v>21</v>
      </c>
      <c r="FX56" s="170">
        <v>57</v>
      </c>
      <c r="FY56" s="170">
        <v>40</v>
      </c>
      <c r="FZ56" s="170">
        <v>26</v>
      </c>
      <c r="GA56" s="170">
        <v>17</v>
      </c>
      <c r="GB56" s="170">
        <v>16</v>
      </c>
      <c r="GC56" s="181">
        <v>33</v>
      </c>
      <c r="GD56" s="192">
        <v>156</v>
      </c>
      <c r="GE56" s="203">
        <v>155</v>
      </c>
      <c r="GF56" s="203">
        <v>156</v>
      </c>
      <c r="GG56" s="203">
        <v>99</v>
      </c>
      <c r="GH56" s="203">
        <v>99</v>
      </c>
      <c r="GI56" s="203">
        <v>100</v>
      </c>
      <c r="GJ56" s="214">
        <v>90</v>
      </c>
      <c r="GK56" s="223">
        <v>344</v>
      </c>
      <c r="GL56" s="229">
        <v>345</v>
      </c>
      <c r="GM56" s="229">
        <v>344</v>
      </c>
      <c r="GN56" s="229">
        <v>327</v>
      </c>
      <c r="GO56" s="229">
        <v>327</v>
      </c>
      <c r="GP56" s="229">
        <v>326</v>
      </c>
      <c r="GQ56" s="235">
        <v>336</v>
      </c>
      <c r="GR56" s="27">
        <v>121</v>
      </c>
      <c r="GS56" s="38">
        <v>113</v>
      </c>
      <c r="GT56" s="38">
        <v>103</v>
      </c>
      <c r="GU56" s="38">
        <v>115</v>
      </c>
      <c r="GV56" s="38">
        <v>99</v>
      </c>
      <c r="GW56" s="38">
        <v>153</v>
      </c>
      <c r="GX56" s="49">
        <v>124</v>
      </c>
      <c r="GY56" s="60">
        <v>59</v>
      </c>
      <c r="GZ56" s="71">
        <v>59</v>
      </c>
      <c r="HA56" s="71">
        <v>38</v>
      </c>
      <c r="HB56" s="71">
        <v>15</v>
      </c>
      <c r="HC56" s="71">
        <v>8</v>
      </c>
      <c r="HD56" s="71">
        <v>8</v>
      </c>
      <c r="HE56" s="82">
        <v>16</v>
      </c>
      <c r="HF56" s="93">
        <v>0</v>
      </c>
      <c r="HG56" s="104">
        <v>0</v>
      </c>
      <c r="HH56" s="104">
        <v>0</v>
      </c>
      <c r="HI56" s="104">
        <v>301</v>
      </c>
      <c r="HJ56" s="104">
        <v>283</v>
      </c>
      <c r="HK56" s="104">
        <v>305</v>
      </c>
      <c r="HL56" s="115">
        <v>293</v>
      </c>
      <c r="HM56" s="126">
        <v>0</v>
      </c>
      <c r="HN56" s="137">
        <v>0</v>
      </c>
      <c r="HO56" s="137">
        <v>0</v>
      </c>
      <c r="HP56" s="137">
        <v>125</v>
      </c>
      <c r="HQ56" s="137">
        <v>143</v>
      </c>
      <c r="HR56" s="137">
        <v>121</v>
      </c>
      <c r="HS56" s="148">
        <v>133</v>
      </c>
    </row>
    <row r="57" spans="2:227" x14ac:dyDescent="0.2">
      <c r="B57" s="518"/>
      <c r="C57" s="17">
        <v>0.54957118353344769</v>
      </c>
      <c r="D57" s="28">
        <v>1</v>
      </c>
      <c r="E57" s="39">
        <v>1</v>
      </c>
      <c r="F57" s="39">
        <v>1</v>
      </c>
      <c r="G57" s="39">
        <v>0.42599999999999999</v>
      </c>
      <c r="H57" s="39">
        <v>0.42599999999999999</v>
      </c>
      <c r="I57" s="39">
        <v>0.42599999999999999</v>
      </c>
      <c r="J57" s="50">
        <v>0.32030075187969925</v>
      </c>
      <c r="K57" s="61">
        <v>1</v>
      </c>
      <c r="L57" s="72">
        <v>1</v>
      </c>
      <c r="M57" s="72">
        <v>1</v>
      </c>
      <c r="N57" s="72">
        <v>1</v>
      </c>
      <c r="O57" s="72">
        <v>1</v>
      </c>
      <c r="P57" s="72">
        <v>1</v>
      </c>
      <c r="Q57" s="83">
        <v>1</v>
      </c>
      <c r="R57" s="94">
        <v>0</v>
      </c>
      <c r="S57" s="105">
        <v>0</v>
      </c>
      <c r="T57" s="105">
        <v>0</v>
      </c>
      <c r="U57" s="105">
        <v>0</v>
      </c>
      <c r="V57" s="105">
        <v>0</v>
      </c>
      <c r="W57" s="105">
        <v>0</v>
      </c>
      <c r="X57" s="116">
        <v>0</v>
      </c>
      <c r="Y57" s="127">
        <v>0</v>
      </c>
      <c r="Z57" s="138">
        <v>0</v>
      </c>
      <c r="AA57" s="138">
        <v>0</v>
      </c>
      <c r="AB57" s="138">
        <v>0</v>
      </c>
      <c r="AC57" s="138">
        <v>0</v>
      </c>
      <c r="AD57" s="138">
        <v>0</v>
      </c>
      <c r="AE57" s="149">
        <v>0</v>
      </c>
      <c r="AF57" s="160">
        <v>1</v>
      </c>
      <c r="AG57" s="171">
        <v>1</v>
      </c>
      <c r="AH57" s="171">
        <v>1</v>
      </c>
      <c r="AI57" s="171">
        <v>1</v>
      </c>
      <c r="AJ57" s="171">
        <v>1</v>
      </c>
      <c r="AK57" s="171">
        <v>1</v>
      </c>
      <c r="AL57" s="182">
        <v>1</v>
      </c>
      <c r="AM57" s="193">
        <v>1</v>
      </c>
      <c r="AN57" s="204">
        <v>1</v>
      </c>
      <c r="AO57" s="204">
        <v>1</v>
      </c>
      <c r="AP57" s="204">
        <v>1</v>
      </c>
      <c r="AQ57" s="204">
        <v>1</v>
      </c>
      <c r="AR57" s="204">
        <v>1</v>
      </c>
      <c r="AS57" s="215">
        <v>1</v>
      </c>
      <c r="AT57" s="224">
        <v>1</v>
      </c>
      <c r="AU57" s="230">
        <v>1</v>
      </c>
      <c r="AV57" s="230">
        <v>1</v>
      </c>
      <c r="AW57" s="230">
        <v>1</v>
      </c>
      <c r="AX57" s="230">
        <v>1</v>
      </c>
      <c r="AY57" s="230">
        <v>1</v>
      </c>
      <c r="AZ57" s="236">
        <v>1</v>
      </c>
      <c r="BA57" s="28">
        <v>1</v>
      </c>
      <c r="BB57" s="39">
        <v>1</v>
      </c>
      <c r="BC57" s="39">
        <v>1</v>
      </c>
      <c r="BD57" s="39">
        <v>1</v>
      </c>
      <c r="BE57" s="39">
        <v>1</v>
      </c>
      <c r="BF57" s="39">
        <v>1</v>
      </c>
      <c r="BG57" s="50">
        <v>1</v>
      </c>
      <c r="BH57" s="61">
        <v>1</v>
      </c>
      <c r="BI57" s="72">
        <v>1</v>
      </c>
      <c r="BJ57" s="72">
        <v>1</v>
      </c>
      <c r="BK57" s="72">
        <v>1</v>
      </c>
      <c r="BL57" s="72">
        <v>1</v>
      </c>
      <c r="BM57" s="72">
        <v>1</v>
      </c>
      <c r="BN57" s="83">
        <v>1</v>
      </c>
      <c r="BO57" s="94">
        <v>1</v>
      </c>
      <c r="BP57" s="105">
        <v>1</v>
      </c>
      <c r="BQ57" s="105">
        <v>1</v>
      </c>
      <c r="BR57" s="105">
        <v>1</v>
      </c>
      <c r="BS57" s="105">
        <v>1</v>
      </c>
      <c r="BT57" s="105">
        <v>1</v>
      </c>
      <c r="BU57" s="116">
        <v>1</v>
      </c>
      <c r="BV57" s="127">
        <v>0</v>
      </c>
      <c r="BW57" s="138">
        <v>0</v>
      </c>
      <c r="BX57" s="138">
        <v>0</v>
      </c>
      <c r="BY57" s="138">
        <v>0</v>
      </c>
      <c r="BZ57" s="138">
        <v>0</v>
      </c>
      <c r="CA57" s="138">
        <v>0</v>
      </c>
      <c r="CB57" s="149">
        <v>0</v>
      </c>
      <c r="CC57" s="160">
        <v>0</v>
      </c>
      <c r="CD57" s="171">
        <v>0</v>
      </c>
      <c r="CE57" s="171">
        <v>0</v>
      </c>
      <c r="CF57" s="171">
        <v>0</v>
      </c>
      <c r="CG57" s="171">
        <v>0</v>
      </c>
      <c r="CH57" s="171">
        <v>0</v>
      </c>
      <c r="CI57" s="182">
        <v>0</v>
      </c>
      <c r="CJ57" s="193">
        <v>0</v>
      </c>
      <c r="CK57" s="204">
        <v>0</v>
      </c>
      <c r="CL57" s="204">
        <v>0</v>
      </c>
      <c r="CM57" s="204">
        <v>0</v>
      </c>
      <c r="CN57" s="204">
        <v>0</v>
      </c>
      <c r="CO57" s="204">
        <v>0</v>
      </c>
      <c r="CP57" s="215">
        <v>0</v>
      </c>
      <c r="CQ57" s="224">
        <v>0</v>
      </c>
      <c r="CR57" s="230">
        <v>0</v>
      </c>
      <c r="CS57" s="230">
        <v>0</v>
      </c>
      <c r="CT57" s="230">
        <v>0</v>
      </c>
      <c r="CU57" s="230">
        <v>0</v>
      </c>
      <c r="CV57" s="230">
        <v>0</v>
      </c>
      <c r="CW57" s="236">
        <v>0</v>
      </c>
      <c r="CX57" s="28">
        <v>0</v>
      </c>
      <c r="CY57" s="39">
        <v>0</v>
      </c>
      <c r="CZ57" s="39">
        <v>0</v>
      </c>
      <c r="DA57" s="39">
        <v>0</v>
      </c>
      <c r="DB57" s="39">
        <v>0</v>
      </c>
      <c r="DC57" s="39">
        <v>0</v>
      </c>
      <c r="DD57" s="50">
        <v>0</v>
      </c>
      <c r="DE57" s="61">
        <v>0</v>
      </c>
      <c r="DF57" s="72">
        <v>0</v>
      </c>
      <c r="DG57" s="72">
        <v>0</v>
      </c>
      <c r="DH57" s="72">
        <v>0</v>
      </c>
      <c r="DI57" s="72">
        <v>0</v>
      </c>
      <c r="DJ57" s="72">
        <v>0</v>
      </c>
      <c r="DK57" s="83">
        <v>0</v>
      </c>
      <c r="DL57" s="94">
        <v>0</v>
      </c>
      <c r="DM57" s="105">
        <v>0</v>
      </c>
      <c r="DN57" s="105">
        <v>0</v>
      </c>
      <c r="DO57" s="105">
        <v>0</v>
      </c>
      <c r="DP57" s="105">
        <v>0</v>
      </c>
      <c r="DQ57" s="105">
        <v>0</v>
      </c>
      <c r="DR57" s="116">
        <v>0</v>
      </c>
      <c r="DS57" s="127">
        <v>0</v>
      </c>
      <c r="DT57" s="138">
        <v>0</v>
      </c>
      <c r="DU57" s="138">
        <v>0</v>
      </c>
      <c r="DV57" s="138">
        <v>0</v>
      </c>
      <c r="DW57" s="138">
        <v>0</v>
      </c>
      <c r="DX57" s="138">
        <v>0</v>
      </c>
      <c r="DY57" s="149">
        <v>0</v>
      </c>
      <c r="DZ57" s="160">
        <v>1</v>
      </c>
      <c r="EA57" s="171">
        <v>1</v>
      </c>
      <c r="EB57" s="171">
        <v>1</v>
      </c>
      <c r="EC57" s="171">
        <v>0.45845272206303728</v>
      </c>
      <c r="ED57" s="171">
        <v>0.42739726027397262</v>
      </c>
      <c r="EE57" s="171">
        <v>0.41514360313315918</v>
      </c>
      <c r="EF57" s="182">
        <v>0.3046875</v>
      </c>
      <c r="EG57" s="193">
        <v>1</v>
      </c>
      <c r="EH57" s="204">
        <v>1</v>
      </c>
      <c r="EI57" s="204">
        <v>1</v>
      </c>
      <c r="EJ57" s="204">
        <v>0.37953795379537952</v>
      </c>
      <c r="EK57" s="204">
        <v>0.41666666666666674</v>
      </c>
      <c r="EL57" s="204">
        <v>0.42611683848797249</v>
      </c>
      <c r="EM57" s="215">
        <v>0.32671081677704195</v>
      </c>
      <c r="EN57" s="224">
        <v>1</v>
      </c>
      <c r="EO57" s="230">
        <v>1</v>
      </c>
      <c r="EP57" s="230">
        <v>1</v>
      </c>
      <c r="EQ57" s="230">
        <v>0.43390804597701155</v>
      </c>
      <c r="ER57" s="230">
        <v>0.43283582089552231</v>
      </c>
      <c r="ES57" s="230">
        <v>0.43865030674846622</v>
      </c>
      <c r="ET57" s="236">
        <v>0.33424657534246577</v>
      </c>
      <c r="EU57" s="28">
        <v>1</v>
      </c>
      <c r="EV57" s="39">
        <v>1</v>
      </c>
      <c r="EW57" s="39">
        <v>1</v>
      </c>
      <c r="EX57" s="39">
        <v>0.5053763440860215</v>
      </c>
      <c r="EY57" s="39">
        <v>0.59677419354838712</v>
      </c>
      <c r="EZ57" s="39">
        <v>0.58823529411764708</v>
      </c>
      <c r="FA57" s="50">
        <v>0.52631578947368418</v>
      </c>
      <c r="FB57" s="61">
        <v>1</v>
      </c>
      <c r="FC57" s="72">
        <v>1</v>
      </c>
      <c r="FD57" s="72">
        <v>1</v>
      </c>
      <c r="FE57" s="72">
        <v>0.41509433962264153</v>
      </c>
      <c r="FF57" s="72">
        <v>0.41129032258064518</v>
      </c>
      <c r="FG57" s="72">
        <v>0.44303797468354422</v>
      </c>
      <c r="FH57" s="83">
        <v>0.27419354838709675</v>
      </c>
      <c r="FI57" s="94">
        <v>1</v>
      </c>
      <c r="FJ57" s="105">
        <v>1</v>
      </c>
      <c r="FK57" s="105">
        <v>1</v>
      </c>
      <c r="FL57" s="105">
        <v>0.44927536231884058</v>
      </c>
      <c r="FM57" s="105">
        <v>0.44327176781002642</v>
      </c>
      <c r="FN57" s="105">
        <v>0.44702842377260976</v>
      </c>
      <c r="FO57" s="116">
        <v>0.39318181818181813</v>
      </c>
      <c r="FP57" s="127">
        <v>1</v>
      </c>
      <c r="FQ57" s="138">
        <v>1</v>
      </c>
      <c r="FR57" s="138">
        <v>1</v>
      </c>
      <c r="FS57" s="138">
        <v>0.37980769230769235</v>
      </c>
      <c r="FT57" s="138">
        <v>0.33678756476683935</v>
      </c>
      <c r="FU57" s="138">
        <v>0.31</v>
      </c>
      <c r="FV57" s="149">
        <v>0.25914634146341464</v>
      </c>
      <c r="FW57" s="160">
        <v>1</v>
      </c>
      <c r="FX57" s="171">
        <v>1</v>
      </c>
      <c r="FY57" s="171">
        <v>1</v>
      </c>
      <c r="FZ57" s="171">
        <v>0.35616438356164382</v>
      </c>
      <c r="GA57" s="171">
        <v>0.30357142857142855</v>
      </c>
      <c r="GB57" s="171">
        <v>0.2807017543859649</v>
      </c>
      <c r="GC57" s="182">
        <v>0.21019108280254775</v>
      </c>
      <c r="GD57" s="193">
        <v>1</v>
      </c>
      <c r="GE57" s="204">
        <v>1</v>
      </c>
      <c r="GF57" s="204">
        <v>1</v>
      </c>
      <c r="GG57" s="204">
        <v>0.35740072202166068</v>
      </c>
      <c r="GH57" s="204">
        <v>0.38223938223938225</v>
      </c>
      <c r="GI57" s="204">
        <v>0.39840637450199201</v>
      </c>
      <c r="GJ57" s="215">
        <v>0.29411764705882354</v>
      </c>
      <c r="GK57" s="224">
        <v>1</v>
      </c>
      <c r="GL57" s="230">
        <v>1</v>
      </c>
      <c r="GM57" s="230">
        <v>1</v>
      </c>
      <c r="GN57" s="230">
        <v>0.45228215767634855</v>
      </c>
      <c r="GO57" s="230">
        <v>0.44129554655870445</v>
      </c>
      <c r="GP57" s="230">
        <v>0.43524699599465955</v>
      </c>
      <c r="GQ57" s="236">
        <v>0.328125</v>
      </c>
      <c r="GR57" s="28">
        <v>1</v>
      </c>
      <c r="GS57" s="39">
        <v>1</v>
      </c>
      <c r="GT57" s="39">
        <v>1</v>
      </c>
      <c r="GU57" s="39">
        <v>0.3745928338762215</v>
      </c>
      <c r="GV57" s="39">
        <v>0.35483870967741937</v>
      </c>
      <c r="GW57" s="39">
        <v>0.4238227146814405</v>
      </c>
      <c r="GX57" s="50">
        <v>0.27015250544662311</v>
      </c>
      <c r="GY57" s="61">
        <v>1</v>
      </c>
      <c r="GZ57" s="72">
        <v>1</v>
      </c>
      <c r="HA57" s="72">
        <v>1</v>
      </c>
      <c r="HB57" s="72">
        <v>0.375</v>
      </c>
      <c r="HC57" s="72">
        <v>0.24242424242424243</v>
      </c>
      <c r="HD57" s="72">
        <v>0.5</v>
      </c>
      <c r="HE57" s="83">
        <v>0.4</v>
      </c>
      <c r="HF57" s="94">
        <v>0</v>
      </c>
      <c r="HG57" s="105">
        <v>0</v>
      </c>
      <c r="HH57" s="105">
        <v>0</v>
      </c>
      <c r="HI57" s="105">
        <v>0.42334739803094235</v>
      </c>
      <c r="HJ57" s="105">
        <v>0.4149560117302053</v>
      </c>
      <c r="HK57" s="105">
        <v>0.43509272467902993</v>
      </c>
      <c r="HL57" s="116">
        <v>0.31005291005291008</v>
      </c>
      <c r="HM57" s="127">
        <v>0</v>
      </c>
      <c r="HN57" s="138">
        <v>0</v>
      </c>
      <c r="HO57" s="138">
        <v>0</v>
      </c>
      <c r="HP57" s="138">
        <v>0.43252595155709345</v>
      </c>
      <c r="HQ57" s="138">
        <v>0.44968553459119498</v>
      </c>
      <c r="HR57" s="138">
        <v>0.4046822742474917</v>
      </c>
      <c r="HS57" s="149">
        <v>0.34545454545454546</v>
      </c>
    </row>
    <row r="58" spans="2:227" x14ac:dyDescent="0.2">
      <c r="B58" s="518"/>
      <c r="C58" s="18"/>
      <c r="D58" s="29" t="s">
        <v>855</v>
      </c>
      <c r="E58" s="40" t="s">
        <v>855</v>
      </c>
      <c r="F58" s="40" t="s">
        <v>855</v>
      </c>
      <c r="G58" s="40" t="s">
        <v>1042</v>
      </c>
      <c r="H58" s="40" t="s">
        <v>1042</v>
      </c>
      <c r="I58" s="40" t="s">
        <v>1042</v>
      </c>
      <c r="J58" s="51"/>
      <c r="K58" s="62"/>
      <c r="L58" s="73"/>
      <c r="M58" s="73"/>
      <c r="N58" s="73"/>
      <c r="O58" s="73"/>
      <c r="P58" s="73"/>
      <c r="Q58" s="84"/>
      <c r="R58" s="95"/>
      <c r="S58" s="106"/>
      <c r="T58" s="106"/>
      <c r="U58" s="106"/>
      <c r="V58" s="106"/>
      <c r="W58" s="106"/>
      <c r="X58" s="117"/>
      <c r="Y58" s="128"/>
      <c r="Z58" s="139"/>
      <c r="AA58" s="139"/>
      <c r="AB58" s="139"/>
      <c r="AC58" s="139"/>
      <c r="AD58" s="139"/>
      <c r="AE58" s="150"/>
      <c r="AF58" s="161"/>
      <c r="AG58" s="172"/>
      <c r="AH58" s="172"/>
      <c r="AI58" s="172"/>
      <c r="AJ58" s="172"/>
      <c r="AK58" s="172"/>
      <c r="AL58" s="183"/>
      <c r="AM58" s="194"/>
      <c r="AN58" s="205"/>
      <c r="AO58" s="205"/>
      <c r="AP58" s="205"/>
      <c r="AQ58" s="205"/>
      <c r="AR58" s="205"/>
      <c r="AS58" s="216"/>
      <c r="AT58" s="225"/>
      <c r="AU58" s="231"/>
      <c r="AV58" s="231"/>
      <c r="AW58" s="231"/>
      <c r="AX58" s="231"/>
      <c r="AY58" s="231"/>
      <c r="AZ58" s="237"/>
      <c r="BA58" s="29"/>
      <c r="BB58" s="40"/>
      <c r="BC58" s="40"/>
      <c r="BD58" s="40"/>
      <c r="BE58" s="40"/>
      <c r="BF58" s="40"/>
      <c r="BG58" s="51"/>
      <c r="BH58" s="62"/>
      <c r="BI58" s="73"/>
      <c r="BJ58" s="73"/>
      <c r="BK58" s="73"/>
      <c r="BL58" s="73"/>
      <c r="BM58" s="73"/>
      <c r="BN58" s="84"/>
      <c r="BO58" s="95"/>
      <c r="BP58" s="106"/>
      <c r="BQ58" s="106"/>
      <c r="BR58" s="106"/>
      <c r="BS58" s="106"/>
      <c r="BT58" s="106"/>
      <c r="BU58" s="117"/>
      <c r="BV58" s="128"/>
      <c r="BW58" s="139"/>
      <c r="BX58" s="139"/>
      <c r="BY58" s="139"/>
      <c r="BZ58" s="139"/>
      <c r="CA58" s="139"/>
      <c r="CB58" s="150"/>
      <c r="CC58" s="161"/>
      <c r="CD58" s="172"/>
      <c r="CE58" s="172"/>
      <c r="CF58" s="172"/>
      <c r="CG58" s="172"/>
      <c r="CH58" s="172"/>
      <c r="CI58" s="183"/>
      <c r="CJ58" s="194"/>
      <c r="CK58" s="205"/>
      <c r="CL58" s="205"/>
      <c r="CM58" s="205"/>
      <c r="CN58" s="205"/>
      <c r="CO58" s="205"/>
      <c r="CP58" s="216"/>
      <c r="CQ58" s="225"/>
      <c r="CR58" s="231"/>
      <c r="CS58" s="231"/>
      <c r="CT58" s="231"/>
      <c r="CU58" s="231"/>
      <c r="CV58" s="231"/>
      <c r="CW58" s="237"/>
      <c r="CX58" s="29"/>
      <c r="CY58" s="40"/>
      <c r="CZ58" s="40"/>
      <c r="DA58" s="40"/>
      <c r="DB58" s="40"/>
      <c r="DC58" s="40"/>
      <c r="DD58" s="51"/>
      <c r="DE58" s="62"/>
      <c r="DF58" s="73"/>
      <c r="DG58" s="73"/>
      <c r="DH58" s="73"/>
      <c r="DI58" s="73"/>
      <c r="DJ58" s="73"/>
      <c r="DK58" s="84"/>
      <c r="DL58" s="95"/>
      <c r="DM58" s="106"/>
      <c r="DN58" s="106"/>
      <c r="DO58" s="106"/>
      <c r="DP58" s="106"/>
      <c r="DQ58" s="106"/>
      <c r="DR58" s="117"/>
      <c r="DS58" s="128"/>
      <c r="DT58" s="139"/>
      <c r="DU58" s="139"/>
      <c r="DV58" s="139"/>
      <c r="DW58" s="139"/>
      <c r="DX58" s="139"/>
      <c r="DY58" s="150"/>
      <c r="DZ58" s="161" t="s">
        <v>482</v>
      </c>
      <c r="EA58" s="172" t="s">
        <v>482</v>
      </c>
      <c r="EB58" s="172" t="s">
        <v>482</v>
      </c>
      <c r="EC58" s="172" t="s">
        <v>760</v>
      </c>
      <c r="ED58" s="172" t="s">
        <v>760</v>
      </c>
      <c r="EE58" s="172" t="s">
        <v>760</v>
      </c>
      <c r="EF58" s="183"/>
      <c r="EG58" s="194" t="s">
        <v>1058</v>
      </c>
      <c r="EH58" s="205" t="s">
        <v>1058</v>
      </c>
      <c r="EI58" s="205" t="s">
        <v>1058</v>
      </c>
      <c r="EJ58" s="205"/>
      <c r="EK58" s="205" t="s">
        <v>1332</v>
      </c>
      <c r="EL58" s="205" t="s">
        <v>1332</v>
      </c>
      <c r="EM58" s="216"/>
      <c r="EN58" s="225" t="s">
        <v>1694</v>
      </c>
      <c r="EO58" s="231" t="s">
        <v>1694</v>
      </c>
      <c r="EP58" s="231" t="s">
        <v>1694</v>
      </c>
      <c r="EQ58" s="231" t="s">
        <v>1891</v>
      </c>
      <c r="ER58" s="231" t="s">
        <v>1891</v>
      </c>
      <c r="ES58" s="231" t="s">
        <v>1891</v>
      </c>
      <c r="ET58" s="237"/>
      <c r="EU58" s="29" t="s">
        <v>2240</v>
      </c>
      <c r="EV58" s="40" t="s">
        <v>2240</v>
      </c>
      <c r="EW58" s="40" t="s">
        <v>2240</v>
      </c>
      <c r="EX58" s="40"/>
      <c r="EY58" s="40"/>
      <c r="EZ58" s="40"/>
      <c r="FA58" s="51"/>
      <c r="FB58" s="62" t="s">
        <v>647</v>
      </c>
      <c r="FC58" s="73" t="s">
        <v>647</v>
      </c>
      <c r="FD58" s="73" t="s">
        <v>647</v>
      </c>
      <c r="FE58" s="73" t="s">
        <v>928</v>
      </c>
      <c r="FF58" s="73" t="s">
        <v>928</v>
      </c>
      <c r="FG58" s="73" t="s">
        <v>928</v>
      </c>
      <c r="FH58" s="84"/>
      <c r="FI58" s="95" t="s">
        <v>1246</v>
      </c>
      <c r="FJ58" s="106" t="s">
        <v>1246</v>
      </c>
      <c r="FK58" s="106" t="s">
        <v>1246</v>
      </c>
      <c r="FL58" s="106"/>
      <c r="FM58" s="106"/>
      <c r="FN58" s="106"/>
      <c r="FO58" s="117"/>
      <c r="FP58" s="128" t="s">
        <v>1835</v>
      </c>
      <c r="FQ58" s="139" t="s">
        <v>1835</v>
      </c>
      <c r="FR58" s="139" t="s">
        <v>1835</v>
      </c>
      <c r="FS58" s="139" t="s">
        <v>2032</v>
      </c>
      <c r="FT58" s="139"/>
      <c r="FU58" s="139"/>
      <c r="FV58" s="150"/>
      <c r="FW58" s="161" t="s">
        <v>2382</v>
      </c>
      <c r="FX58" s="172" t="s">
        <v>2382</v>
      </c>
      <c r="FY58" s="172" t="s">
        <v>2382</v>
      </c>
      <c r="FZ58" s="172" t="s">
        <v>498</v>
      </c>
      <c r="GA58" s="172"/>
      <c r="GB58" s="172"/>
      <c r="GC58" s="183"/>
      <c r="GD58" s="194" t="s">
        <v>848</v>
      </c>
      <c r="GE58" s="205" t="s">
        <v>848</v>
      </c>
      <c r="GF58" s="205" t="s">
        <v>848</v>
      </c>
      <c r="GG58" s="205"/>
      <c r="GH58" s="205" t="s">
        <v>1083</v>
      </c>
      <c r="GI58" s="205" t="s">
        <v>1083</v>
      </c>
      <c r="GJ58" s="216"/>
      <c r="GK58" s="225" t="s">
        <v>1418</v>
      </c>
      <c r="GL58" s="231" t="s">
        <v>1418</v>
      </c>
      <c r="GM58" s="231" t="s">
        <v>1418</v>
      </c>
      <c r="GN58" s="231" t="s">
        <v>1714</v>
      </c>
      <c r="GO58" s="231" t="s">
        <v>1714</v>
      </c>
      <c r="GP58" s="231" t="s">
        <v>1714</v>
      </c>
      <c r="GQ58" s="237"/>
      <c r="GR58" s="29" t="s">
        <v>1963</v>
      </c>
      <c r="GS58" s="40" t="s">
        <v>1963</v>
      </c>
      <c r="GT58" s="40" t="s">
        <v>1963</v>
      </c>
      <c r="GU58" s="40" t="s">
        <v>2263</v>
      </c>
      <c r="GV58" s="40" t="s">
        <v>2263</v>
      </c>
      <c r="GW58" s="40" t="s">
        <v>2263</v>
      </c>
      <c r="GX58" s="51"/>
      <c r="GY58" s="62" t="s">
        <v>2536</v>
      </c>
      <c r="GZ58" s="73" t="s">
        <v>2536</v>
      </c>
      <c r="HA58" s="73" t="s">
        <v>2536</v>
      </c>
      <c r="HB58" s="73"/>
      <c r="HC58" s="73"/>
      <c r="HD58" s="73"/>
      <c r="HE58" s="84"/>
      <c r="HF58" s="95"/>
      <c r="HG58" s="106"/>
      <c r="HH58" s="106"/>
      <c r="HI58" s="106" t="s">
        <v>1273</v>
      </c>
      <c r="HJ58" s="106" t="s">
        <v>1273</v>
      </c>
      <c r="HK58" s="106" t="s">
        <v>1273</v>
      </c>
      <c r="HL58" s="117"/>
      <c r="HM58" s="128"/>
      <c r="HN58" s="139"/>
      <c r="HO58" s="139"/>
      <c r="HP58" s="139" t="s">
        <v>1862</v>
      </c>
      <c r="HQ58" s="139" t="s">
        <v>1862</v>
      </c>
      <c r="HR58" s="139"/>
      <c r="HS58" s="150"/>
    </row>
    <row r="59" spans="2:227" x14ac:dyDescent="0.2">
      <c r="B59" s="519" t="s">
        <v>1635</v>
      </c>
      <c r="C59" s="19">
        <v>1432</v>
      </c>
      <c r="D59" s="30">
        <v>0</v>
      </c>
      <c r="E59" s="41">
        <v>0</v>
      </c>
      <c r="F59" s="41">
        <v>0</v>
      </c>
      <c r="G59" s="41">
        <v>358</v>
      </c>
      <c r="H59" s="41">
        <v>358</v>
      </c>
      <c r="I59" s="41">
        <v>358</v>
      </c>
      <c r="J59" s="52">
        <v>358</v>
      </c>
      <c r="K59" s="63">
        <v>0</v>
      </c>
      <c r="L59" s="74">
        <v>0</v>
      </c>
      <c r="M59" s="74">
        <v>0</v>
      </c>
      <c r="N59" s="74">
        <v>0</v>
      </c>
      <c r="O59" s="74">
        <v>0</v>
      </c>
      <c r="P59" s="74">
        <v>0</v>
      </c>
      <c r="Q59" s="85">
        <v>0</v>
      </c>
      <c r="R59" s="96">
        <v>0</v>
      </c>
      <c r="S59" s="107">
        <v>0</v>
      </c>
      <c r="T59" s="107">
        <v>0</v>
      </c>
      <c r="U59" s="107">
        <v>358</v>
      </c>
      <c r="V59" s="107">
        <v>358</v>
      </c>
      <c r="W59" s="107">
        <v>358</v>
      </c>
      <c r="X59" s="118">
        <v>358</v>
      </c>
      <c r="Y59" s="129">
        <v>0</v>
      </c>
      <c r="Z59" s="140">
        <v>0</v>
      </c>
      <c r="AA59" s="140">
        <v>0</v>
      </c>
      <c r="AB59" s="140">
        <v>0</v>
      </c>
      <c r="AC59" s="140">
        <v>0</v>
      </c>
      <c r="AD59" s="140">
        <v>0</v>
      </c>
      <c r="AE59" s="151">
        <v>0</v>
      </c>
      <c r="AF59" s="162">
        <v>0</v>
      </c>
      <c r="AG59" s="173">
        <v>0</v>
      </c>
      <c r="AH59" s="173">
        <v>0</v>
      </c>
      <c r="AI59" s="173">
        <v>0</v>
      </c>
      <c r="AJ59" s="173">
        <v>0</v>
      </c>
      <c r="AK59" s="173">
        <v>0</v>
      </c>
      <c r="AL59" s="184">
        <v>0</v>
      </c>
      <c r="AM59" s="195">
        <v>0</v>
      </c>
      <c r="AN59" s="206">
        <v>0</v>
      </c>
      <c r="AO59" s="206">
        <v>0</v>
      </c>
      <c r="AP59" s="206">
        <v>0</v>
      </c>
      <c r="AQ59" s="206">
        <v>0</v>
      </c>
      <c r="AR59" s="206">
        <v>0</v>
      </c>
      <c r="AS59" s="217">
        <v>0</v>
      </c>
      <c r="AT59" s="195">
        <v>0</v>
      </c>
      <c r="AU59" s="206">
        <v>0</v>
      </c>
      <c r="AV59" s="206">
        <v>0</v>
      </c>
      <c r="AW59" s="206">
        <v>0</v>
      </c>
      <c r="AX59" s="206">
        <v>0</v>
      </c>
      <c r="AY59" s="206">
        <v>0</v>
      </c>
      <c r="AZ59" s="217">
        <v>0</v>
      </c>
      <c r="BA59" s="30">
        <v>0</v>
      </c>
      <c r="BB59" s="41">
        <v>0</v>
      </c>
      <c r="BC59" s="41">
        <v>0</v>
      </c>
      <c r="BD59" s="41">
        <v>0</v>
      </c>
      <c r="BE59" s="41">
        <v>0</v>
      </c>
      <c r="BF59" s="41">
        <v>0</v>
      </c>
      <c r="BG59" s="52">
        <v>0</v>
      </c>
      <c r="BH59" s="63">
        <v>0</v>
      </c>
      <c r="BI59" s="74">
        <v>0</v>
      </c>
      <c r="BJ59" s="74">
        <v>0</v>
      </c>
      <c r="BK59" s="74">
        <v>0</v>
      </c>
      <c r="BL59" s="74">
        <v>0</v>
      </c>
      <c r="BM59" s="74">
        <v>0</v>
      </c>
      <c r="BN59" s="85">
        <v>0</v>
      </c>
      <c r="BO59" s="96">
        <v>0</v>
      </c>
      <c r="BP59" s="107">
        <v>0</v>
      </c>
      <c r="BQ59" s="107">
        <v>0</v>
      </c>
      <c r="BR59" s="107">
        <v>0</v>
      </c>
      <c r="BS59" s="107">
        <v>0</v>
      </c>
      <c r="BT59" s="107">
        <v>0</v>
      </c>
      <c r="BU59" s="118">
        <v>0</v>
      </c>
      <c r="BV59" s="129">
        <v>0</v>
      </c>
      <c r="BW59" s="140">
        <v>0</v>
      </c>
      <c r="BX59" s="140">
        <v>0</v>
      </c>
      <c r="BY59" s="140">
        <v>0</v>
      </c>
      <c r="BZ59" s="140">
        <v>0</v>
      </c>
      <c r="CA59" s="140">
        <v>0</v>
      </c>
      <c r="CB59" s="151">
        <v>0</v>
      </c>
      <c r="CC59" s="162">
        <v>0</v>
      </c>
      <c r="CD59" s="173">
        <v>0</v>
      </c>
      <c r="CE59" s="173">
        <v>0</v>
      </c>
      <c r="CF59" s="173">
        <v>72</v>
      </c>
      <c r="CG59" s="173">
        <v>72</v>
      </c>
      <c r="CH59" s="173">
        <v>72</v>
      </c>
      <c r="CI59" s="184">
        <v>72</v>
      </c>
      <c r="CJ59" s="195">
        <v>0</v>
      </c>
      <c r="CK59" s="206">
        <v>0</v>
      </c>
      <c r="CL59" s="206">
        <v>0</v>
      </c>
      <c r="CM59" s="206">
        <v>72</v>
      </c>
      <c r="CN59" s="206">
        <v>72</v>
      </c>
      <c r="CO59" s="206">
        <v>72</v>
      </c>
      <c r="CP59" s="217">
        <v>72</v>
      </c>
      <c r="CQ59" s="195">
        <v>0</v>
      </c>
      <c r="CR59" s="206">
        <v>0</v>
      </c>
      <c r="CS59" s="206">
        <v>0</v>
      </c>
      <c r="CT59" s="206">
        <v>72</v>
      </c>
      <c r="CU59" s="206">
        <v>72</v>
      </c>
      <c r="CV59" s="206">
        <v>72</v>
      </c>
      <c r="CW59" s="217">
        <v>72</v>
      </c>
      <c r="CX59" s="30">
        <v>0</v>
      </c>
      <c r="CY59" s="41">
        <v>0</v>
      </c>
      <c r="CZ59" s="41">
        <v>0</v>
      </c>
      <c r="DA59" s="41">
        <v>72</v>
      </c>
      <c r="DB59" s="41">
        <v>72</v>
      </c>
      <c r="DC59" s="41">
        <v>72</v>
      </c>
      <c r="DD59" s="52">
        <v>72</v>
      </c>
      <c r="DE59" s="63">
        <v>0</v>
      </c>
      <c r="DF59" s="74">
        <v>0</v>
      </c>
      <c r="DG59" s="74">
        <v>0</v>
      </c>
      <c r="DH59" s="74">
        <v>70</v>
      </c>
      <c r="DI59" s="74">
        <v>70</v>
      </c>
      <c r="DJ59" s="74">
        <v>70</v>
      </c>
      <c r="DK59" s="85">
        <v>70</v>
      </c>
      <c r="DL59" s="96">
        <v>0</v>
      </c>
      <c r="DM59" s="107">
        <v>0</v>
      </c>
      <c r="DN59" s="107">
        <v>0</v>
      </c>
      <c r="DO59" s="107">
        <v>0</v>
      </c>
      <c r="DP59" s="107">
        <v>0</v>
      </c>
      <c r="DQ59" s="107">
        <v>0</v>
      </c>
      <c r="DR59" s="118">
        <v>0</v>
      </c>
      <c r="DS59" s="129">
        <v>0</v>
      </c>
      <c r="DT59" s="140">
        <v>0</v>
      </c>
      <c r="DU59" s="140">
        <v>0</v>
      </c>
      <c r="DV59" s="140">
        <v>0</v>
      </c>
      <c r="DW59" s="140">
        <v>0</v>
      </c>
      <c r="DX59" s="140">
        <v>0</v>
      </c>
      <c r="DY59" s="151">
        <v>0</v>
      </c>
      <c r="DZ59" s="162">
        <v>0</v>
      </c>
      <c r="EA59" s="173">
        <v>0</v>
      </c>
      <c r="EB59" s="173">
        <v>0</v>
      </c>
      <c r="EC59" s="173">
        <v>120</v>
      </c>
      <c r="ED59" s="173">
        <v>128</v>
      </c>
      <c r="EE59" s="173">
        <v>137</v>
      </c>
      <c r="EF59" s="184">
        <v>135</v>
      </c>
      <c r="EG59" s="195">
        <v>0</v>
      </c>
      <c r="EH59" s="206">
        <v>0</v>
      </c>
      <c r="EI59" s="206">
        <v>0</v>
      </c>
      <c r="EJ59" s="206">
        <v>114</v>
      </c>
      <c r="EK59" s="206">
        <v>103</v>
      </c>
      <c r="EL59" s="206">
        <v>99</v>
      </c>
      <c r="EM59" s="217">
        <v>114</v>
      </c>
      <c r="EN59" s="195">
        <v>0</v>
      </c>
      <c r="EO59" s="206">
        <v>0</v>
      </c>
      <c r="EP59" s="206">
        <v>0</v>
      </c>
      <c r="EQ59" s="206">
        <v>124</v>
      </c>
      <c r="ER59" s="206">
        <v>127</v>
      </c>
      <c r="ES59" s="206">
        <v>122</v>
      </c>
      <c r="ET59" s="217">
        <v>109</v>
      </c>
      <c r="EU59" s="30">
        <v>0</v>
      </c>
      <c r="EV59" s="41">
        <v>0</v>
      </c>
      <c r="EW59" s="41">
        <v>0</v>
      </c>
      <c r="EX59" s="41">
        <v>23</v>
      </c>
      <c r="EY59" s="41">
        <v>26</v>
      </c>
      <c r="EZ59" s="41">
        <v>32</v>
      </c>
      <c r="FA59" s="52">
        <v>26</v>
      </c>
      <c r="FB59" s="63">
        <v>0</v>
      </c>
      <c r="FC59" s="74">
        <v>0</v>
      </c>
      <c r="FD59" s="74">
        <v>0</v>
      </c>
      <c r="FE59" s="74">
        <v>82</v>
      </c>
      <c r="FF59" s="74">
        <v>92</v>
      </c>
      <c r="FG59" s="74">
        <v>84</v>
      </c>
      <c r="FH59" s="85">
        <v>79</v>
      </c>
      <c r="FI59" s="96">
        <v>0</v>
      </c>
      <c r="FJ59" s="107">
        <v>0</v>
      </c>
      <c r="FK59" s="107">
        <v>0</v>
      </c>
      <c r="FL59" s="107">
        <v>138</v>
      </c>
      <c r="FM59" s="107">
        <v>136</v>
      </c>
      <c r="FN59" s="107">
        <v>138</v>
      </c>
      <c r="FO59" s="118">
        <v>124</v>
      </c>
      <c r="FP59" s="129">
        <v>0</v>
      </c>
      <c r="FQ59" s="140">
        <v>0</v>
      </c>
      <c r="FR59" s="140">
        <v>0</v>
      </c>
      <c r="FS59" s="140">
        <v>87</v>
      </c>
      <c r="FT59" s="140">
        <v>82</v>
      </c>
      <c r="FU59" s="140">
        <v>83</v>
      </c>
      <c r="FV59" s="151">
        <v>91</v>
      </c>
      <c r="FW59" s="162">
        <v>0</v>
      </c>
      <c r="FX59" s="173">
        <v>0</v>
      </c>
      <c r="FY59" s="173">
        <v>0</v>
      </c>
      <c r="FZ59" s="173">
        <v>28</v>
      </c>
      <c r="GA59" s="173">
        <v>22</v>
      </c>
      <c r="GB59" s="173">
        <v>21</v>
      </c>
      <c r="GC59" s="184">
        <v>38</v>
      </c>
      <c r="GD59" s="195">
        <v>0</v>
      </c>
      <c r="GE59" s="206">
        <v>0</v>
      </c>
      <c r="GF59" s="206">
        <v>0</v>
      </c>
      <c r="GG59" s="206">
        <v>98</v>
      </c>
      <c r="GH59" s="206">
        <v>95</v>
      </c>
      <c r="GI59" s="206">
        <v>95</v>
      </c>
      <c r="GJ59" s="217">
        <v>80</v>
      </c>
      <c r="GK59" s="195">
        <v>0</v>
      </c>
      <c r="GL59" s="206">
        <v>0</v>
      </c>
      <c r="GM59" s="206">
        <v>0</v>
      </c>
      <c r="GN59" s="206">
        <v>260</v>
      </c>
      <c r="GO59" s="206">
        <v>263</v>
      </c>
      <c r="GP59" s="206">
        <v>263</v>
      </c>
      <c r="GQ59" s="217">
        <v>278</v>
      </c>
      <c r="GR59" s="30">
        <v>0</v>
      </c>
      <c r="GS59" s="41">
        <v>0</v>
      </c>
      <c r="GT59" s="41">
        <v>0</v>
      </c>
      <c r="GU59" s="41">
        <v>121</v>
      </c>
      <c r="GV59" s="41">
        <v>114</v>
      </c>
      <c r="GW59" s="41">
        <v>134</v>
      </c>
      <c r="GX59" s="52">
        <v>132</v>
      </c>
      <c r="GY59" s="63">
        <v>0</v>
      </c>
      <c r="GZ59" s="74">
        <v>0</v>
      </c>
      <c r="HA59" s="74">
        <v>0</v>
      </c>
      <c r="HB59" s="74">
        <v>16</v>
      </c>
      <c r="HC59" s="74">
        <v>12</v>
      </c>
      <c r="HD59" s="74">
        <v>8</v>
      </c>
      <c r="HE59" s="85">
        <v>14</v>
      </c>
      <c r="HF59" s="96">
        <v>0</v>
      </c>
      <c r="HG59" s="107">
        <v>0</v>
      </c>
      <c r="HH59" s="107">
        <v>0</v>
      </c>
      <c r="HI59" s="107">
        <v>262</v>
      </c>
      <c r="HJ59" s="107">
        <v>253</v>
      </c>
      <c r="HK59" s="107">
        <v>243</v>
      </c>
      <c r="HL59" s="118">
        <v>239</v>
      </c>
      <c r="HM59" s="129">
        <v>0</v>
      </c>
      <c r="HN59" s="140">
        <v>0</v>
      </c>
      <c r="HO59" s="140">
        <v>0</v>
      </c>
      <c r="HP59" s="140">
        <v>96</v>
      </c>
      <c r="HQ59" s="140">
        <v>105</v>
      </c>
      <c r="HR59" s="140">
        <v>115</v>
      </c>
      <c r="HS59" s="151">
        <v>119</v>
      </c>
    </row>
    <row r="60" spans="2:227" x14ac:dyDescent="0.2">
      <c r="B60" s="519"/>
      <c r="C60" s="20">
        <v>0.24562607204116635</v>
      </c>
      <c r="D60" s="31">
        <v>0</v>
      </c>
      <c r="E60" s="42">
        <v>0</v>
      </c>
      <c r="F60" s="42">
        <v>0</v>
      </c>
      <c r="G60" s="42">
        <v>0.35799999999999998</v>
      </c>
      <c r="H60" s="42">
        <v>0.35799999999999998</v>
      </c>
      <c r="I60" s="42">
        <v>0.35799999999999998</v>
      </c>
      <c r="J60" s="53">
        <v>0.26917293233082706</v>
      </c>
      <c r="K60" s="64">
        <v>0</v>
      </c>
      <c r="L60" s="75">
        <v>0</v>
      </c>
      <c r="M60" s="75">
        <v>0</v>
      </c>
      <c r="N60" s="75">
        <v>0</v>
      </c>
      <c r="O60" s="75">
        <v>0</v>
      </c>
      <c r="P60" s="75">
        <v>0</v>
      </c>
      <c r="Q60" s="86">
        <v>0</v>
      </c>
      <c r="R60" s="97">
        <v>0</v>
      </c>
      <c r="S60" s="108">
        <v>0</v>
      </c>
      <c r="T60" s="108">
        <v>0</v>
      </c>
      <c r="U60" s="108">
        <v>1</v>
      </c>
      <c r="V60" s="108">
        <v>1</v>
      </c>
      <c r="W60" s="108">
        <v>1</v>
      </c>
      <c r="X60" s="119">
        <v>1</v>
      </c>
      <c r="Y60" s="130">
        <v>0</v>
      </c>
      <c r="Z60" s="141">
        <v>0</v>
      </c>
      <c r="AA60" s="141">
        <v>0</v>
      </c>
      <c r="AB60" s="141">
        <v>0</v>
      </c>
      <c r="AC60" s="141">
        <v>0</v>
      </c>
      <c r="AD60" s="141">
        <v>0</v>
      </c>
      <c r="AE60" s="152">
        <v>0</v>
      </c>
      <c r="AF60" s="163">
        <v>0</v>
      </c>
      <c r="AG60" s="174">
        <v>0</v>
      </c>
      <c r="AH60" s="174">
        <v>0</v>
      </c>
      <c r="AI60" s="174">
        <v>0</v>
      </c>
      <c r="AJ60" s="174">
        <v>0</v>
      </c>
      <c r="AK60" s="174">
        <v>0</v>
      </c>
      <c r="AL60" s="185">
        <v>0</v>
      </c>
      <c r="AM60" s="196">
        <v>0</v>
      </c>
      <c r="AN60" s="207">
        <v>0</v>
      </c>
      <c r="AO60" s="207">
        <v>0</v>
      </c>
      <c r="AP60" s="207">
        <v>0</v>
      </c>
      <c r="AQ60" s="207">
        <v>0</v>
      </c>
      <c r="AR60" s="207">
        <v>0</v>
      </c>
      <c r="AS60" s="218">
        <v>0</v>
      </c>
      <c r="AT60" s="196">
        <v>0</v>
      </c>
      <c r="AU60" s="207">
        <v>0</v>
      </c>
      <c r="AV60" s="207">
        <v>0</v>
      </c>
      <c r="AW60" s="207">
        <v>0</v>
      </c>
      <c r="AX60" s="207">
        <v>0</v>
      </c>
      <c r="AY60" s="207">
        <v>0</v>
      </c>
      <c r="AZ60" s="218">
        <v>0</v>
      </c>
      <c r="BA60" s="31">
        <v>0</v>
      </c>
      <c r="BB60" s="42">
        <v>0</v>
      </c>
      <c r="BC60" s="42">
        <v>0</v>
      </c>
      <c r="BD60" s="42">
        <v>0</v>
      </c>
      <c r="BE60" s="42">
        <v>0</v>
      </c>
      <c r="BF60" s="42">
        <v>0</v>
      </c>
      <c r="BG60" s="53">
        <v>0</v>
      </c>
      <c r="BH60" s="64">
        <v>0</v>
      </c>
      <c r="BI60" s="75">
        <v>0</v>
      </c>
      <c r="BJ60" s="75">
        <v>0</v>
      </c>
      <c r="BK60" s="75">
        <v>0</v>
      </c>
      <c r="BL60" s="75">
        <v>0</v>
      </c>
      <c r="BM60" s="75">
        <v>0</v>
      </c>
      <c r="BN60" s="86">
        <v>0</v>
      </c>
      <c r="BO60" s="97">
        <v>0</v>
      </c>
      <c r="BP60" s="108">
        <v>0</v>
      </c>
      <c r="BQ60" s="108">
        <v>0</v>
      </c>
      <c r="BR60" s="108">
        <v>0</v>
      </c>
      <c r="BS60" s="108">
        <v>0</v>
      </c>
      <c r="BT60" s="108">
        <v>0</v>
      </c>
      <c r="BU60" s="119">
        <v>0</v>
      </c>
      <c r="BV60" s="130">
        <v>0</v>
      </c>
      <c r="BW60" s="141">
        <v>0</v>
      </c>
      <c r="BX60" s="141">
        <v>0</v>
      </c>
      <c r="BY60" s="141">
        <v>0</v>
      </c>
      <c r="BZ60" s="141">
        <v>0</v>
      </c>
      <c r="CA60" s="141">
        <v>0</v>
      </c>
      <c r="CB60" s="152">
        <v>0</v>
      </c>
      <c r="CC60" s="163">
        <v>0</v>
      </c>
      <c r="CD60" s="174">
        <v>0</v>
      </c>
      <c r="CE60" s="174">
        <v>0</v>
      </c>
      <c r="CF60" s="174">
        <v>1</v>
      </c>
      <c r="CG60" s="174">
        <v>1</v>
      </c>
      <c r="CH60" s="174">
        <v>1</v>
      </c>
      <c r="CI60" s="185">
        <v>1</v>
      </c>
      <c r="CJ60" s="196">
        <v>0</v>
      </c>
      <c r="CK60" s="207">
        <v>0</v>
      </c>
      <c r="CL60" s="207">
        <v>0</v>
      </c>
      <c r="CM60" s="207">
        <v>1</v>
      </c>
      <c r="CN60" s="207">
        <v>1</v>
      </c>
      <c r="CO60" s="207">
        <v>1</v>
      </c>
      <c r="CP60" s="218">
        <v>1</v>
      </c>
      <c r="CQ60" s="196">
        <v>0</v>
      </c>
      <c r="CR60" s="207">
        <v>0</v>
      </c>
      <c r="CS60" s="207">
        <v>0</v>
      </c>
      <c r="CT60" s="207">
        <v>1</v>
      </c>
      <c r="CU60" s="207">
        <v>1</v>
      </c>
      <c r="CV60" s="207">
        <v>1</v>
      </c>
      <c r="CW60" s="218">
        <v>1</v>
      </c>
      <c r="CX60" s="31">
        <v>0</v>
      </c>
      <c r="CY60" s="42">
        <v>0</v>
      </c>
      <c r="CZ60" s="42">
        <v>0</v>
      </c>
      <c r="DA60" s="42">
        <v>1</v>
      </c>
      <c r="DB60" s="42">
        <v>1</v>
      </c>
      <c r="DC60" s="42">
        <v>1</v>
      </c>
      <c r="DD60" s="53">
        <v>1</v>
      </c>
      <c r="DE60" s="64">
        <v>0</v>
      </c>
      <c r="DF60" s="75">
        <v>0</v>
      </c>
      <c r="DG60" s="75">
        <v>0</v>
      </c>
      <c r="DH60" s="75">
        <v>1</v>
      </c>
      <c r="DI60" s="75">
        <v>1</v>
      </c>
      <c r="DJ60" s="75">
        <v>1</v>
      </c>
      <c r="DK60" s="86">
        <v>1</v>
      </c>
      <c r="DL60" s="97">
        <v>0</v>
      </c>
      <c r="DM60" s="108">
        <v>0</v>
      </c>
      <c r="DN60" s="108">
        <v>0</v>
      </c>
      <c r="DO60" s="108">
        <v>0</v>
      </c>
      <c r="DP60" s="108">
        <v>0</v>
      </c>
      <c r="DQ60" s="108">
        <v>0</v>
      </c>
      <c r="DR60" s="119">
        <v>0</v>
      </c>
      <c r="DS60" s="130">
        <v>0</v>
      </c>
      <c r="DT60" s="141">
        <v>0</v>
      </c>
      <c r="DU60" s="141">
        <v>0</v>
      </c>
      <c r="DV60" s="141">
        <v>0</v>
      </c>
      <c r="DW60" s="141">
        <v>0</v>
      </c>
      <c r="DX60" s="141">
        <v>0</v>
      </c>
      <c r="DY60" s="152">
        <v>0</v>
      </c>
      <c r="DZ60" s="163">
        <v>0</v>
      </c>
      <c r="EA60" s="174">
        <v>0</v>
      </c>
      <c r="EB60" s="174">
        <v>0</v>
      </c>
      <c r="EC60" s="174">
        <v>0.34383954154727792</v>
      </c>
      <c r="ED60" s="174">
        <v>0.35068493150684932</v>
      </c>
      <c r="EE60" s="174">
        <v>0.35770234986945171</v>
      </c>
      <c r="EF60" s="185">
        <v>0.263671875</v>
      </c>
      <c r="EG60" s="196">
        <v>0</v>
      </c>
      <c r="EH60" s="207">
        <v>0</v>
      </c>
      <c r="EI60" s="207">
        <v>0</v>
      </c>
      <c r="EJ60" s="207">
        <v>0.37623762376237624</v>
      </c>
      <c r="EK60" s="207">
        <v>0.34333333333333338</v>
      </c>
      <c r="EL60" s="207">
        <v>0.34020618556701032</v>
      </c>
      <c r="EM60" s="218">
        <v>0.25165562913907286</v>
      </c>
      <c r="EN60" s="196">
        <v>0</v>
      </c>
      <c r="EO60" s="207">
        <v>0</v>
      </c>
      <c r="EP60" s="207">
        <v>0</v>
      </c>
      <c r="EQ60" s="207">
        <v>0.35632183908045983</v>
      </c>
      <c r="ER60" s="207">
        <v>0.37910447761194022</v>
      </c>
      <c r="ES60" s="207">
        <v>0.37423312883435583</v>
      </c>
      <c r="ET60" s="218">
        <v>0.29863013698630136</v>
      </c>
      <c r="EU60" s="31">
        <v>0</v>
      </c>
      <c r="EV60" s="42">
        <v>0</v>
      </c>
      <c r="EW60" s="42">
        <v>0</v>
      </c>
      <c r="EX60" s="42">
        <v>0.24731182795698925</v>
      </c>
      <c r="EY60" s="42">
        <v>0.20967741935483872</v>
      </c>
      <c r="EZ60" s="42">
        <v>0.26890756302521007</v>
      </c>
      <c r="FA60" s="53">
        <v>0.27368421052631581</v>
      </c>
      <c r="FB60" s="64">
        <v>0</v>
      </c>
      <c r="FC60" s="75">
        <v>0</v>
      </c>
      <c r="FD60" s="75">
        <v>0</v>
      </c>
      <c r="FE60" s="75">
        <v>0.3867924528301887</v>
      </c>
      <c r="FF60" s="75">
        <v>0.37096774193548382</v>
      </c>
      <c r="FG60" s="75">
        <v>0.35443037974683539</v>
      </c>
      <c r="FH60" s="86">
        <v>0.25483870967741934</v>
      </c>
      <c r="FI60" s="97">
        <v>0</v>
      </c>
      <c r="FJ60" s="108">
        <v>0</v>
      </c>
      <c r="FK60" s="108">
        <v>0</v>
      </c>
      <c r="FL60" s="108">
        <v>0.33333333333333326</v>
      </c>
      <c r="FM60" s="108">
        <v>0.35883905013192607</v>
      </c>
      <c r="FN60" s="108">
        <v>0.35658914728682167</v>
      </c>
      <c r="FO60" s="119">
        <v>0.2818181818181818</v>
      </c>
      <c r="FP60" s="130">
        <v>0</v>
      </c>
      <c r="FQ60" s="141">
        <v>0</v>
      </c>
      <c r="FR60" s="141">
        <v>0</v>
      </c>
      <c r="FS60" s="141">
        <v>0.41826923076923078</v>
      </c>
      <c r="FT60" s="141">
        <v>0.42487046632124353</v>
      </c>
      <c r="FU60" s="141">
        <v>0.41499999999999998</v>
      </c>
      <c r="FV60" s="152">
        <v>0.27743902439024393</v>
      </c>
      <c r="FW60" s="163">
        <v>0</v>
      </c>
      <c r="FX60" s="174">
        <v>0</v>
      </c>
      <c r="FY60" s="174">
        <v>0</v>
      </c>
      <c r="FZ60" s="174">
        <v>0.38356164383561642</v>
      </c>
      <c r="GA60" s="174">
        <v>0.3928571428571429</v>
      </c>
      <c r="GB60" s="174">
        <v>0.36842105263157898</v>
      </c>
      <c r="GC60" s="185">
        <v>0.24203821656050956</v>
      </c>
      <c r="GD60" s="196">
        <v>0</v>
      </c>
      <c r="GE60" s="207">
        <v>0</v>
      </c>
      <c r="GF60" s="207">
        <v>0</v>
      </c>
      <c r="GG60" s="207">
        <v>0.35379061371841153</v>
      </c>
      <c r="GH60" s="207">
        <v>0.36679536679536678</v>
      </c>
      <c r="GI60" s="207">
        <v>0.37848605577689243</v>
      </c>
      <c r="GJ60" s="218">
        <v>0.26143790849673204</v>
      </c>
      <c r="GK60" s="196">
        <v>0</v>
      </c>
      <c r="GL60" s="207">
        <v>0</v>
      </c>
      <c r="GM60" s="207">
        <v>0</v>
      </c>
      <c r="GN60" s="207">
        <v>0.35961272475795297</v>
      </c>
      <c r="GO60" s="207">
        <v>0.35492577597840758</v>
      </c>
      <c r="GP60" s="207">
        <v>0.35113484646194926</v>
      </c>
      <c r="GQ60" s="218">
        <v>0.271484375</v>
      </c>
      <c r="GR60" s="31">
        <v>0</v>
      </c>
      <c r="GS60" s="42">
        <v>0</v>
      </c>
      <c r="GT60" s="42">
        <v>0</v>
      </c>
      <c r="GU60" s="42">
        <v>0.39413680781758953</v>
      </c>
      <c r="GV60" s="42">
        <v>0.40860215053763438</v>
      </c>
      <c r="GW60" s="42">
        <v>0.37119113573407198</v>
      </c>
      <c r="GX60" s="53">
        <v>0.28758169934640521</v>
      </c>
      <c r="GY60" s="64">
        <v>0</v>
      </c>
      <c r="GZ60" s="75">
        <v>0</v>
      </c>
      <c r="HA60" s="75">
        <v>0</v>
      </c>
      <c r="HB60" s="75">
        <v>0.4</v>
      </c>
      <c r="HC60" s="75">
        <v>0.3636363636363637</v>
      </c>
      <c r="HD60" s="75">
        <v>0.5</v>
      </c>
      <c r="HE60" s="86">
        <v>0.35</v>
      </c>
      <c r="HF60" s="97">
        <v>0</v>
      </c>
      <c r="HG60" s="108">
        <v>0</v>
      </c>
      <c r="HH60" s="108">
        <v>0</v>
      </c>
      <c r="HI60" s="108">
        <v>0.36849507735583686</v>
      </c>
      <c r="HJ60" s="108">
        <v>0.37096774193548382</v>
      </c>
      <c r="HK60" s="108">
        <v>0.34664764621968625</v>
      </c>
      <c r="HL60" s="119">
        <v>0.25291005291005292</v>
      </c>
      <c r="HM60" s="130">
        <v>0</v>
      </c>
      <c r="HN60" s="141">
        <v>0</v>
      </c>
      <c r="HO60" s="141">
        <v>0</v>
      </c>
      <c r="HP60" s="141">
        <v>0.33217993079584773</v>
      </c>
      <c r="HQ60" s="141">
        <v>0.330188679245283</v>
      </c>
      <c r="HR60" s="141">
        <v>0.38461538461538469</v>
      </c>
      <c r="HS60" s="152">
        <v>0.30909090909090908</v>
      </c>
    </row>
    <row r="61" spans="2:227" x14ac:dyDescent="0.2">
      <c r="B61" s="519"/>
      <c r="C61" s="21"/>
      <c r="D61" s="32"/>
      <c r="E61" s="43"/>
      <c r="F61" s="43"/>
      <c r="G61" s="43" t="s">
        <v>1042</v>
      </c>
      <c r="H61" s="43" t="s">
        <v>1042</v>
      </c>
      <c r="I61" s="43" t="s">
        <v>1042</v>
      </c>
      <c r="J61" s="54"/>
      <c r="K61" s="65"/>
      <c r="L61" s="76"/>
      <c r="M61" s="76"/>
      <c r="N61" s="76"/>
      <c r="O61" s="76"/>
      <c r="P61" s="76"/>
      <c r="Q61" s="87"/>
      <c r="R61" s="98"/>
      <c r="S61" s="109"/>
      <c r="T61" s="109"/>
      <c r="U61" s="109"/>
      <c r="V61" s="109"/>
      <c r="W61" s="109"/>
      <c r="X61" s="120"/>
      <c r="Y61" s="131"/>
      <c r="Z61" s="142"/>
      <c r="AA61" s="142"/>
      <c r="AB61" s="142"/>
      <c r="AC61" s="142"/>
      <c r="AD61" s="142"/>
      <c r="AE61" s="153"/>
      <c r="AF61" s="164"/>
      <c r="AG61" s="175"/>
      <c r="AH61" s="175"/>
      <c r="AI61" s="175"/>
      <c r="AJ61" s="175"/>
      <c r="AK61" s="175"/>
      <c r="AL61" s="186"/>
      <c r="AM61" s="197"/>
      <c r="AN61" s="208"/>
      <c r="AO61" s="208"/>
      <c r="AP61" s="208"/>
      <c r="AQ61" s="208"/>
      <c r="AR61" s="208"/>
      <c r="AS61" s="219"/>
      <c r="AT61" s="197"/>
      <c r="AU61" s="208"/>
      <c r="AV61" s="208"/>
      <c r="AW61" s="208"/>
      <c r="AX61" s="208"/>
      <c r="AY61" s="208"/>
      <c r="AZ61" s="219"/>
      <c r="BA61" s="32"/>
      <c r="BB61" s="43"/>
      <c r="BC61" s="43"/>
      <c r="BD61" s="43"/>
      <c r="BE61" s="43"/>
      <c r="BF61" s="43"/>
      <c r="BG61" s="54"/>
      <c r="BH61" s="65"/>
      <c r="BI61" s="76"/>
      <c r="BJ61" s="76"/>
      <c r="BK61" s="76"/>
      <c r="BL61" s="76"/>
      <c r="BM61" s="76"/>
      <c r="BN61" s="87"/>
      <c r="BO61" s="98"/>
      <c r="BP61" s="109"/>
      <c r="BQ61" s="109"/>
      <c r="BR61" s="109"/>
      <c r="BS61" s="109"/>
      <c r="BT61" s="109"/>
      <c r="BU61" s="120"/>
      <c r="BV61" s="131"/>
      <c r="BW61" s="142"/>
      <c r="BX61" s="142"/>
      <c r="BY61" s="142"/>
      <c r="BZ61" s="142"/>
      <c r="CA61" s="142"/>
      <c r="CB61" s="153"/>
      <c r="CC61" s="164"/>
      <c r="CD61" s="175"/>
      <c r="CE61" s="175"/>
      <c r="CF61" s="175"/>
      <c r="CG61" s="175"/>
      <c r="CH61" s="175"/>
      <c r="CI61" s="186"/>
      <c r="CJ61" s="197"/>
      <c r="CK61" s="208"/>
      <c r="CL61" s="208"/>
      <c r="CM61" s="208"/>
      <c r="CN61" s="208"/>
      <c r="CO61" s="208"/>
      <c r="CP61" s="219"/>
      <c r="CQ61" s="197"/>
      <c r="CR61" s="208"/>
      <c r="CS61" s="208"/>
      <c r="CT61" s="208"/>
      <c r="CU61" s="208"/>
      <c r="CV61" s="208"/>
      <c r="CW61" s="219"/>
      <c r="CX61" s="32"/>
      <c r="CY61" s="43"/>
      <c r="CZ61" s="43"/>
      <c r="DA61" s="43"/>
      <c r="DB61" s="43"/>
      <c r="DC61" s="43"/>
      <c r="DD61" s="54"/>
      <c r="DE61" s="65"/>
      <c r="DF61" s="76"/>
      <c r="DG61" s="76"/>
      <c r="DH61" s="76"/>
      <c r="DI61" s="76"/>
      <c r="DJ61" s="76"/>
      <c r="DK61" s="87"/>
      <c r="DL61" s="98"/>
      <c r="DM61" s="109"/>
      <c r="DN61" s="109"/>
      <c r="DO61" s="109"/>
      <c r="DP61" s="109"/>
      <c r="DQ61" s="109"/>
      <c r="DR61" s="120"/>
      <c r="DS61" s="131"/>
      <c r="DT61" s="142"/>
      <c r="DU61" s="142"/>
      <c r="DV61" s="142"/>
      <c r="DW61" s="142"/>
      <c r="DX61" s="142"/>
      <c r="DY61" s="153"/>
      <c r="DZ61" s="164"/>
      <c r="EA61" s="175"/>
      <c r="EB61" s="175"/>
      <c r="EC61" s="175" t="s">
        <v>760</v>
      </c>
      <c r="ED61" s="175" t="s">
        <v>760</v>
      </c>
      <c r="EE61" s="175" t="s">
        <v>760</v>
      </c>
      <c r="EF61" s="186"/>
      <c r="EG61" s="197"/>
      <c r="EH61" s="208"/>
      <c r="EI61" s="208"/>
      <c r="EJ61" s="208" t="s">
        <v>1332</v>
      </c>
      <c r="EK61" s="208" t="s">
        <v>1332</v>
      </c>
      <c r="EL61" s="208" t="s">
        <v>1332</v>
      </c>
      <c r="EM61" s="219"/>
      <c r="EN61" s="197"/>
      <c r="EO61" s="208"/>
      <c r="EP61" s="208"/>
      <c r="EQ61" s="208"/>
      <c r="ER61" s="208" t="s">
        <v>1891</v>
      </c>
      <c r="ES61" s="208" t="s">
        <v>1891</v>
      </c>
      <c r="ET61" s="219"/>
      <c r="EU61" s="32"/>
      <c r="EV61" s="43"/>
      <c r="EW61" s="43"/>
      <c r="EX61" s="43"/>
      <c r="EY61" s="43"/>
      <c r="EZ61" s="43"/>
      <c r="FA61" s="54"/>
      <c r="FB61" s="65"/>
      <c r="FC61" s="76"/>
      <c r="FD61" s="76"/>
      <c r="FE61" s="76" t="s">
        <v>928</v>
      </c>
      <c r="FF61" s="76" t="s">
        <v>928</v>
      </c>
      <c r="FG61" s="76" t="s">
        <v>928</v>
      </c>
      <c r="FH61" s="87"/>
      <c r="FI61" s="98"/>
      <c r="FJ61" s="109"/>
      <c r="FK61" s="109"/>
      <c r="FL61" s="109"/>
      <c r="FM61" s="109" t="s">
        <v>1520</v>
      </c>
      <c r="FN61" s="109" t="s">
        <v>1520</v>
      </c>
      <c r="FO61" s="120"/>
      <c r="FP61" s="131"/>
      <c r="FQ61" s="142"/>
      <c r="FR61" s="142"/>
      <c r="FS61" s="142" t="s">
        <v>2032</v>
      </c>
      <c r="FT61" s="142" t="s">
        <v>2032</v>
      </c>
      <c r="FU61" s="142" t="s">
        <v>2032</v>
      </c>
      <c r="FV61" s="153"/>
      <c r="FW61" s="164"/>
      <c r="FX61" s="175"/>
      <c r="FY61" s="175"/>
      <c r="FZ61" s="175" t="s">
        <v>498</v>
      </c>
      <c r="GA61" s="175" t="s">
        <v>498</v>
      </c>
      <c r="GB61" s="175"/>
      <c r="GC61" s="186"/>
      <c r="GD61" s="197"/>
      <c r="GE61" s="208"/>
      <c r="GF61" s="208"/>
      <c r="GG61" s="208" t="s">
        <v>1083</v>
      </c>
      <c r="GH61" s="208" t="s">
        <v>1083</v>
      </c>
      <c r="GI61" s="208" t="s">
        <v>1083</v>
      </c>
      <c r="GJ61" s="219"/>
      <c r="GK61" s="197"/>
      <c r="GL61" s="208"/>
      <c r="GM61" s="208"/>
      <c r="GN61" s="208" t="s">
        <v>1714</v>
      </c>
      <c r="GO61" s="208" t="s">
        <v>1714</v>
      </c>
      <c r="GP61" s="208" t="s">
        <v>1714</v>
      </c>
      <c r="GQ61" s="219"/>
      <c r="GR61" s="32"/>
      <c r="GS61" s="43"/>
      <c r="GT61" s="43"/>
      <c r="GU61" s="43" t="s">
        <v>2263</v>
      </c>
      <c r="GV61" s="43" t="s">
        <v>2263</v>
      </c>
      <c r="GW61" s="43" t="s">
        <v>2263</v>
      </c>
      <c r="GX61" s="54"/>
      <c r="GY61" s="65"/>
      <c r="GZ61" s="76"/>
      <c r="HA61" s="76"/>
      <c r="HB61" s="76"/>
      <c r="HC61" s="76"/>
      <c r="HD61" s="76"/>
      <c r="HE61" s="87"/>
      <c r="HF61" s="98"/>
      <c r="HG61" s="109"/>
      <c r="HH61" s="109"/>
      <c r="HI61" s="109" t="s">
        <v>1273</v>
      </c>
      <c r="HJ61" s="109" t="s">
        <v>1273</v>
      </c>
      <c r="HK61" s="109" t="s">
        <v>1273</v>
      </c>
      <c r="HL61" s="120"/>
      <c r="HM61" s="131"/>
      <c r="HN61" s="142"/>
      <c r="HO61" s="142"/>
      <c r="HP61" s="142"/>
      <c r="HQ61" s="142"/>
      <c r="HR61" s="142" t="s">
        <v>1862</v>
      </c>
      <c r="HS61" s="153"/>
    </row>
    <row r="62" spans="2:227" x14ac:dyDescent="0.2">
      <c r="B62" s="520" t="s">
        <v>1626</v>
      </c>
      <c r="C62" s="16">
        <v>1194</v>
      </c>
      <c r="D62" s="27">
        <v>0</v>
      </c>
      <c r="E62" s="38">
        <v>0</v>
      </c>
      <c r="F62" s="38">
        <v>0</v>
      </c>
      <c r="G62" s="38">
        <v>216</v>
      </c>
      <c r="H62" s="38">
        <v>216</v>
      </c>
      <c r="I62" s="38">
        <v>216</v>
      </c>
      <c r="J62" s="49">
        <v>546</v>
      </c>
      <c r="K62" s="60">
        <v>0</v>
      </c>
      <c r="L62" s="71">
        <v>0</v>
      </c>
      <c r="M62" s="71">
        <v>0</v>
      </c>
      <c r="N62" s="71">
        <v>0</v>
      </c>
      <c r="O62" s="71">
        <v>0</v>
      </c>
      <c r="P62" s="71">
        <v>0</v>
      </c>
      <c r="Q62" s="82">
        <v>0</v>
      </c>
      <c r="R62" s="93">
        <v>0</v>
      </c>
      <c r="S62" s="104">
        <v>0</v>
      </c>
      <c r="T62" s="104">
        <v>0</v>
      </c>
      <c r="U62" s="104">
        <v>0</v>
      </c>
      <c r="V62" s="104">
        <v>0</v>
      </c>
      <c r="W62" s="104">
        <v>0</v>
      </c>
      <c r="X62" s="115">
        <v>0</v>
      </c>
      <c r="Y62" s="126">
        <v>0</v>
      </c>
      <c r="Z62" s="137">
        <v>0</v>
      </c>
      <c r="AA62" s="137">
        <v>0</v>
      </c>
      <c r="AB62" s="137">
        <v>216</v>
      </c>
      <c r="AC62" s="137">
        <v>216</v>
      </c>
      <c r="AD62" s="137">
        <v>216</v>
      </c>
      <c r="AE62" s="148">
        <v>546</v>
      </c>
      <c r="AF62" s="159">
        <v>0</v>
      </c>
      <c r="AG62" s="170">
        <v>0</v>
      </c>
      <c r="AH62" s="170">
        <v>0</v>
      </c>
      <c r="AI62" s="170">
        <v>0</v>
      </c>
      <c r="AJ62" s="170">
        <v>0</v>
      </c>
      <c r="AK62" s="170">
        <v>0</v>
      </c>
      <c r="AL62" s="181">
        <v>0</v>
      </c>
      <c r="AM62" s="192">
        <v>0</v>
      </c>
      <c r="AN62" s="203">
        <v>0</v>
      </c>
      <c r="AO62" s="203">
        <v>0</v>
      </c>
      <c r="AP62" s="203">
        <v>0</v>
      </c>
      <c r="AQ62" s="203">
        <v>0</v>
      </c>
      <c r="AR62" s="203">
        <v>0</v>
      </c>
      <c r="AS62" s="214">
        <v>0</v>
      </c>
      <c r="AT62" s="223">
        <v>0</v>
      </c>
      <c r="AU62" s="229">
        <v>0</v>
      </c>
      <c r="AV62" s="229">
        <v>0</v>
      </c>
      <c r="AW62" s="229">
        <v>0</v>
      </c>
      <c r="AX62" s="229">
        <v>0</v>
      </c>
      <c r="AY62" s="229">
        <v>0</v>
      </c>
      <c r="AZ62" s="235">
        <v>0</v>
      </c>
      <c r="BA62" s="27">
        <v>0</v>
      </c>
      <c r="BB62" s="38">
        <v>0</v>
      </c>
      <c r="BC62" s="38">
        <v>0</v>
      </c>
      <c r="BD62" s="38">
        <v>0</v>
      </c>
      <c r="BE62" s="38">
        <v>0</v>
      </c>
      <c r="BF62" s="38">
        <v>0</v>
      </c>
      <c r="BG62" s="49">
        <v>0</v>
      </c>
      <c r="BH62" s="60">
        <v>0</v>
      </c>
      <c r="BI62" s="71">
        <v>0</v>
      </c>
      <c r="BJ62" s="71">
        <v>0</v>
      </c>
      <c r="BK62" s="71">
        <v>0</v>
      </c>
      <c r="BL62" s="71">
        <v>0</v>
      </c>
      <c r="BM62" s="71">
        <v>0</v>
      </c>
      <c r="BN62" s="82">
        <v>0</v>
      </c>
      <c r="BO62" s="93">
        <v>0</v>
      </c>
      <c r="BP62" s="104">
        <v>0</v>
      </c>
      <c r="BQ62" s="104">
        <v>0</v>
      </c>
      <c r="BR62" s="104">
        <v>0</v>
      </c>
      <c r="BS62" s="104">
        <v>0</v>
      </c>
      <c r="BT62" s="104">
        <v>0</v>
      </c>
      <c r="BU62" s="115">
        <v>0</v>
      </c>
      <c r="BV62" s="126">
        <v>0</v>
      </c>
      <c r="BW62" s="137">
        <v>0</v>
      </c>
      <c r="BX62" s="137">
        <v>0</v>
      </c>
      <c r="BY62" s="137">
        <v>72</v>
      </c>
      <c r="BZ62" s="137">
        <v>72</v>
      </c>
      <c r="CA62" s="137">
        <v>72</v>
      </c>
      <c r="CB62" s="148">
        <v>72</v>
      </c>
      <c r="CC62" s="159">
        <v>0</v>
      </c>
      <c r="CD62" s="170">
        <v>0</v>
      </c>
      <c r="CE62" s="170">
        <v>0</v>
      </c>
      <c r="CF62" s="170">
        <v>0</v>
      </c>
      <c r="CG62" s="170">
        <v>0</v>
      </c>
      <c r="CH62" s="170">
        <v>0</v>
      </c>
      <c r="CI62" s="181">
        <v>0</v>
      </c>
      <c r="CJ62" s="192">
        <v>0</v>
      </c>
      <c r="CK62" s="203">
        <v>0</v>
      </c>
      <c r="CL62" s="203">
        <v>0</v>
      </c>
      <c r="CM62" s="203">
        <v>0</v>
      </c>
      <c r="CN62" s="203">
        <v>0</v>
      </c>
      <c r="CO62" s="203">
        <v>0</v>
      </c>
      <c r="CP62" s="214">
        <v>0</v>
      </c>
      <c r="CQ62" s="223">
        <v>0</v>
      </c>
      <c r="CR62" s="229">
        <v>0</v>
      </c>
      <c r="CS62" s="229">
        <v>0</v>
      </c>
      <c r="CT62" s="229">
        <v>0</v>
      </c>
      <c r="CU62" s="229">
        <v>0</v>
      </c>
      <c r="CV62" s="229">
        <v>0</v>
      </c>
      <c r="CW62" s="235">
        <v>0</v>
      </c>
      <c r="CX62" s="27">
        <v>0</v>
      </c>
      <c r="CY62" s="38">
        <v>0</v>
      </c>
      <c r="CZ62" s="38">
        <v>0</v>
      </c>
      <c r="DA62" s="38">
        <v>0</v>
      </c>
      <c r="DB62" s="38">
        <v>0</v>
      </c>
      <c r="DC62" s="38">
        <v>0</v>
      </c>
      <c r="DD62" s="49">
        <v>0</v>
      </c>
      <c r="DE62" s="60">
        <v>0</v>
      </c>
      <c r="DF62" s="71">
        <v>0</v>
      </c>
      <c r="DG62" s="71">
        <v>0</v>
      </c>
      <c r="DH62" s="71">
        <v>0</v>
      </c>
      <c r="DI62" s="71">
        <v>0</v>
      </c>
      <c r="DJ62" s="71">
        <v>0</v>
      </c>
      <c r="DK62" s="82">
        <v>0</v>
      </c>
      <c r="DL62" s="93">
        <v>0</v>
      </c>
      <c r="DM62" s="104">
        <v>0</v>
      </c>
      <c r="DN62" s="104">
        <v>0</v>
      </c>
      <c r="DO62" s="104">
        <v>72</v>
      </c>
      <c r="DP62" s="104">
        <v>72</v>
      </c>
      <c r="DQ62" s="104">
        <v>72</v>
      </c>
      <c r="DR62" s="115">
        <v>402</v>
      </c>
      <c r="DS62" s="126">
        <v>0</v>
      </c>
      <c r="DT62" s="137">
        <v>0</v>
      </c>
      <c r="DU62" s="137">
        <v>0</v>
      </c>
      <c r="DV62" s="137">
        <v>72</v>
      </c>
      <c r="DW62" s="137">
        <v>72</v>
      </c>
      <c r="DX62" s="137">
        <v>72</v>
      </c>
      <c r="DY62" s="148">
        <v>72</v>
      </c>
      <c r="DZ62" s="159">
        <v>0</v>
      </c>
      <c r="EA62" s="170">
        <v>0</v>
      </c>
      <c r="EB62" s="170">
        <v>0</v>
      </c>
      <c r="EC62" s="170">
        <v>69</v>
      </c>
      <c r="ED62" s="170">
        <v>81</v>
      </c>
      <c r="EE62" s="170">
        <v>87</v>
      </c>
      <c r="EF62" s="181">
        <v>221</v>
      </c>
      <c r="EG62" s="192">
        <v>0</v>
      </c>
      <c r="EH62" s="203">
        <v>0</v>
      </c>
      <c r="EI62" s="203">
        <v>0</v>
      </c>
      <c r="EJ62" s="203">
        <v>74</v>
      </c>
      <c r="EK62" s="203">
        <v>72</v>
      </c>
      <c r="EL62" s="203">
        <v>68</v>
      </c>
      <c r="EM62" s="214">
        <v>191</v>
      </c>
      <c r="EN62" s="223">
        <v>0</v>
      </c>
      <c r="EO62" s="229">
        <v>0</v>
      </c>
      <c r="EP62" s="229">
        <v>0</v>
      </c>
      <c r="EQ62" s="229">
        <v>73</v>
      </c>
      <c r="ER62" s="229">
        <v>63</v>
      </c>
      <c r="ES62" s="229">
        <v>61</v>
      </c>
      <c r="ET62" s="235">
        <v>134</v>
      </c>
      <c r="EU62" s="27">
        <v>0</v>
      </c>
      <c r="EV62" s="38">
        <v>0</v>
      </c>
      <c r="EW62" s="38">
        <v>0</v>
      </c>
      <c r="EX62" s="38">
        <v>23</v>
      </c>
      <c r="EY62" s="38">
        <v>24</v>
      </c>
      <c r="EZ62" s="38">
        <v>17</v>
      </c>
      <c r="FA62" s="49">
        <v>19</v>
      </c>
      <c r="FB62" s="60">
        <v>0</v>
      </c>
      <c r="FC62" s="71">
        <v>0</v>
      </c>
      <c r="FD62" s="71">
        <v>0</v>
      </c>
      <c r="FE62" s="71">
        <v>42</v>
      </c>
      <c r="FF62" s="71">
        <v>54</v>
      </c>
      <c r="FG62" s="71">
        <v>48</v>
      </c>
      <c r="FH62" s="82">
        <v>146</v>
      </c>
      <c r="FI62" s="93">
        <v>0</v>
      </c>
      <c r="FJ62" s="104">
        <v>0</v>
      </c>
      <c r="FK62" s="104">
        <v>0</v>
      </c>
      <c r="FL62" s="104">
        <v>90</v>
      </c>
      <c r="FM62" s="104">
        <v>75</v>
      </c>
      <c r="FN62" s="104">
        <v>76</v>
      </c>
      <c r="FO62" s="115">
        <v>143</v>
      </c>
      <c r="FP62" s="126">
        <v>0</v>
      </c>
      <c r="FQ62" s="137">
        <v>0</v>
      </c>
      <c r="FR62" s="137">
        <v>0</v>
      </c>
      <c r="FS62" s="137">
        <v>42</v>
      </c>
      <c r="FT62" s="137">
        <v>46</v>
      </c>
      <c r="FU62" s="137">
        <v>55</v>
      </c>
      <c r="FV62" s="148">
        <v>152</v>
      </c>
      <c r="FW62" s="159">
        <v>0</v>
      </c>
      <c r="FX62" s="170">
        <v>0</v>
      </c>
      <c r="FY62" s="170">
        <v>0</v>
      </c>
      <c r="FZ62" s="170">
        <v>19</v>
      </c>
      <c r="GA62" s="170">
        <v>17</v>
      </c>
      <c r="GB62" s="170">
        <v>20</v>
      </c>
      <c r="GC62" s="181">
        <v>86</v>
      </c>
      <c r="GD62" s="192">
        <v>0</v>
      </c>
      <c r="GE62" s="203">
        <v>0</v>
      </c>
      <c r="GF62" s="203">
        <v>0</v>
      </c>
      <c r="GG62" s="203">
        <v>80</v>
      </c>
      <c r="GH62" s="203">
        <v>65</v>
      </c>
      <c r="GI62" s="203">
        <v>56</v>
      </c>
      <c r="GJ62" s="214">
        <v>136</v>
      </c>
      <c r="GK62" s="223">
        <v>0</v>
      </c>
      <c r="GL62" s="229">
        <v>0</v>
      </c>
      <c r="GM62" s="229">
        <v>0</v>
      </c>
      <c r="GN62" s="229">
        <v>136</v>
      </c>
      <c r="GO62" s="229">
        <v>151</v>
      </c>
      <c r="GP62" s="229">
        <v>160</v>
      </c>
      <c r="GQ62" s="235">
        <v>410</v>
      </c>
      <c r="GR62" s="27">
        <v>0</v>
      </c>
      <c r="GS62" s="38">
        <v>0</v>
      </c>
      <c r="GT62" s="38">
        <v>0</v>
      </c>
      <c r="GU62" s="38">
        <v>71</v>
      </c>
      <c r="GV62" s="38">
        <v>66</v>
      </c>
      <c r="GW62" s="38">
        <v>74</v>
      </c>
      <c r="GX62" s="49">
        <v>203</v>
      </c>
      <c r="GY62" s="60">
        <v>0</v>
      </c>
      <c r="GZ62" s="71">
        <v>0</v>
      </c>
      <c r="HA62" s="71">
        <v>0</v>
      </c>
      <c r="HB62" s="71">
        <v>9</v>
      </c>
      <c r="HC62" s="71">
        <v>13</v>
      </c>
      <c r="HD62" s="71">
        <v>0</v>
      </c>
      <c r="HE62" s="82">
        <v>10</v>
      </c>
      <c r="HF62" s="93">
        <v>0</v>
      </c>
      <c r="HG62" s="104">
        <v>0</v>
      </c>
      <c r="HH62" s="104">
        <v>0</v>
      </c>
      <c r="HI62" s="104">
        <v>148</v>
      </c>
      <c r="HJ62" s="104">
        <v>146</v>
      </c>
      <c r="HK62" s="104">
        <v>153</v>
      </c>
      <c r="HL62" s="115">
        <v>413</v>
      </c>
      <c r="HM62" s="126">
        <v>0</v>
      </c>
      <c r="HN62" s="137">
        <v>0</v>
      </c>
      <c r="HO62" s="137">
        <v>0</v>
      </c>
      <c r="HP62" s="137">
        <v>68</v>
      </c>
      <c r="HQ62" s="137">
        <v>70</v>
      </c>
      <c r="HR62" s="137">
        <v>63</v>
      </c>
      <c r="HS62" s="148">
        <v>133</v>
      </c>
    </row>
    <row r="63" spans="2:227" x14ac:dyDescent="0.2">
      <c r="B63" s="520"/>
      <c r="C63" s="17">
        <v>0.20480274442538593</v>
      </c>
      <c r="D63" s="28">
        <v>0</v>
      </c>
      <c r="E63" s="39">
        <v>0</v>
      </c>
      <c r="F63" s="39">
        <v>0</v>
      </c>
      <c r="G63" s="39">
        <v>0.21600000000000005</v>
      </c>
      <c r="H63" s="39">
        <v>0.21600000000000005</v>
      </c>
      <c r="I63" s="39">
        <v>0.21600000000000005</v>
      </c>
      <c r="J63" s="50">
        <v>0.41052631578947368</v>
      </c>
      <c r="K63" s="61">
        <v>0</v>
      </c>
      <c r="L63" s="72">
        <v>0</v>
      </c>
      <c r="M63" s="72">
        <v>0</v>
      </c>
      <c r="N63" s="72">
        <v>0</v>
      </c>
      <c r="O63" s="72">
        <v>0</v>
      </c>
      <c r="P63" s="72">
        <v>0</v>
      </c>
      <c r="Q63" s="83">
        <v>0</v>
      </c>
      <c r="R63" s="94">
        <v>0</v>
      </c>
      <c r="S63" s="105">
        <v>0</v>
      </c>
      <c r="T63" s="105">
        <v>0</v>
      </c>
      <c r="U63" s="105">
        <v>0</v>
      </c>
      <c r="V63" s="105">
        <v>0</v>
      </c>
      <c r="W63" s="105">
        <v>0</v>
      </c>
      <c r="X63" s="116">
        <v>0</v>
      </c>
      <c r="Y63" s="127">
        <v>0</v>
      </c>
      <c r="Z63" s="138">
        <v>0</v>
      </c>
      <c r="AA63" s="138">
        <v>0</v>
      </c>
      <c r="AB63" s="138">
        <v>1</v>
      </c>
      <c r="AC63" s="138">
        <v>1</v>
      </c>
      <c r="AD63" s="138">
        <v>1</v>
      </c>
      <c r="AE63" s="149">
        <v>1</v>
      </c>
      <c r="AF63" s="160">
        <v>0</v>
      </c>
      <c r="AG63" s="171">
        <v>0</v>
      </c>
      <c r="AH63" s="171">
        <v>0</v>
      </c>
      <c r="AI63" s="171">
        <v>0</v>
      </c>
      <c r="AJ63" s="171">
        <v>0</v>
      </c>
      <c r="AK63" s="171">
        <v>0</v>
      </c>
      <c r="AL63" s="182">
        <v>0</v>
      </c>
      <c r="AM63" s="193">
        <v>0</v>
      </c>
      <c r="AN63" s="204">
        <v>0</v>
      </c>
      <c r="AO63" s="204">
        <v>0</v>
      </c>
      <c r="AP63" s="204">
        <v>0</v>
      </c>
      <c r="AQ63" s="204">
        <v>0</v>
      </c>
      <c r="AR63" s="204">
        <v>0</v>
      </c>
      <c r="AS63" s="215">
        <v>0</v>
      </c>
      <c r="AT63" s="224">
        <v>0</v>
      </c>
      <c r="AU63" s="230">
        <v>0</v>
      </c>
      <c r="AV63" s="230">
        <v>0</v>
      </c>
      <c r="AW63" s="230">
        <v>0</v>
      </c>
      <c r="AX63" s="230">
        <v>0</v>
      </c>
      <c r="AY63" s="230">
        <v>0</v>
      </c>
      <c r="AZ63" s="236">
        <v>0</v>
      </c>
      <c r="BA63" s="28">
        <v>0</v>
      </c>
      <c r="BB63" s="39">
        <v>0</v>
      </c>
      <c r="BC63" s="39">
        <v>0</v>
      </c>
      <c r="BD63" s="39">
        <v>0</v>
      </c>
      <c r="BE63" s="39">
        <v>0</v>
      </c>
      <c r="BF63" s="39">
        <v>0</v>
      </c>
      <c r="BG63" s="50">
        <v>0</v>
      </c>
      <c r="BH63" s="61">
        <v>0</v>
      </c>
      <c r="BI63" s="72">
        <v>0</v>
      </c>
      <c r="BJ63" s="72">
        <v>0</v>
      </c>
      <c r="BK63" s="72">
        <v>0</v>
      </c>
      <c r="BL63" s="72">
        <v>0</v>
      </c>
      <c r="BM63" s="72">
        <v>0</v>
      </c>
      <c r="BN63" s="83">
        <v>0</v>
      </c>
      <c r="BO63" s="94">
        <v>0</v>
      </c>
      <c r="BP63" s="105">
        <v>0</v>
      </c>
      <c r="BQ63" s="105">
        <v>0</v>
      </c>
      <c r="BR63" s="105">
        <v>0</v>
      </c>
      <c r="BS63" s="105">
        <v>0</v>
      </c>
      <c r="BT63" s="105">
        <v>0</v>
      </c>
      <c r="BU63" s="116">
        <v>0</v>
      </c>
      <c r="BV63" s="127">
        <v>0</v>
      </c>
      <c r="BW63" s="138">
        <v>0</v>
      </c>
      <c r="BX63" s="138">
        <v>0</v>
      </c>
      <c r="BY63" s="138">
        <v>1</v>
      </c>
      <c r="BZ63" s="138">
        <v>1</v>
      </c>
      <c r="CA63" s="138">
        <v>1</v>
      </c>
      <c r="CB63" s="149">
        <v>1</v>
      </c>
      <c r="CC63" s="160">
        <v>0</v>
      </c>
      <c r="CD63" s="171">
        <v>0</v>
      </c>
      <c r="CE63" s="171">
        <v>0</v>
      </c>
      <c r="CF63" s="171">
        <v>0</v>
      </c>
      <c r="CG63" s="171">
        <v>0</v>
      </c>
      <c r="CH63" s="171">
        <v>0</v>
      </c>
      <c r="CI63" s="182">
        <v>0</v>
      </c>
      <c r="CJ63" s="193">
        <v>0</v>
      </c>
      <c r="CK63" s="204">
        <v>0</v>
      </c>
      <c r="CL63" s="204">
        <v>0</v>
      </c>
      <c r="CM63" s="204">
        <v>0</v>
      </c>
      <c r="CN63" s="204">
        <v>0</v>
      </c>
      <c r="CO63" s="204">
        <v>0</v>
      </c>
      <c r="CP63" s="215">
        <v>0</v>
      </c>
      <c r="CQ63" s="224">
        <v>0</v>
      </c>
      <c r="CR63" s="230">
        <v>0</v>
      </c>
      <c r="CS63" s="230">
        <v>0</v>
      </c>
      <c r="CT63" s="230">
        <v>0</v>
      </c>
      <c r="CU63" s="230">
        <v>0</v>
      </c>
      <c r="CV63" s="230">
        <v>0</v>
      </c>
      <c r="CW63" s="236">
        <v>0</v>
      </c>
      <c r="CX63" s="28">
        <v>0</v>
      </c>
      <c r="CY63" s="39">
        <v>0</v>
      </c>
      <c r="CZ63" s="39">
        <v>0</v>
      </c>
      <c r="DA63" s="39">
        <v>0</v>
      </c>
      <c r="DB63" s="39">
        <v>0</v>
      </c>
      <c r="DC63" s="39">
        <v>0</v>
      </c>
      <c r="DD63" s="50">
        <v>0</v>
      </c>
      <c r="DE63" s="61">
        <v>0</v>
      </c>
      <c r="DF63" s="72">
        <v>0</v>
      </c>
      <c r="DG63" s="72">
        <v>0</v>
      </c>
      <c r="DH63" s="72">
        <v>0</v>
      </c>
      <c r="DI63" s="72">
        <v>0</v>
      </c>
      <c r="DJ63" s="72">
        <v>0</v>
      </c>
      <c r="DK63" s="83">
        <v>0</v>
      </c>
      <c r="DL63" s="94">
        <v>0</v>
      </c>
      <c r="DM63" s="105">
        <v>0</v>
      </c>
      <c r="DN63" s="105">
        <v>0</v>
      </c>
      <c r="DO63" s="105">
        <v>1</v>
      </c>
      <c r="DP63" s="105">
        <v>1</v>
      </c>
      <c r="DQ63" s="105">
        <v>1</v>
      </c>
      <c r="DR63" s="116">
        <v>1</v>
      </c>
      <c r="DS63" s="127">
        <v>0</v>
      </c>
      <c r="DT63" s="138">
        <v>0</v>
      </c>
      <c r="DU63" s="138">
        <v>0</v>
      </c>
      <c r="DV63" s="138">
        <v>1</v>
      </c>
      <c r="DW63" s="138">
        <v>1</v>
      </c>
      <c r="DX63" s="138">
        <v>1</v>
      </c>
      <c r="DY63" s="149">
        <v>1</v>
      </c>
      <c r="DZ63" s="160">
        <v>0</v>
      </c>
      <c r="EA63" s="171">
        <v>0</v>
      </c>
      <c r="EB63" s="171">
        <v>0</v>
      </c>
      <c r="EC63" s="171">
        <v>0.19770773638968481</v>
      </c>
      <c r="ED63" s="171">
        <v>0.22191780821917809</v>
      </c>
      <c r="EE63" s="171">
        <v>0.22715404699738903</v>
      </c>
      <c r="EF63" s="182">
        <v>0.431640625</v>
      </c>
      <c r="EG63" s="193">
        <v>0</v>
      </c>
      <c r="EH63" s="204">
        <v>0</v>
      </c>
      <c r="EI63" s="204">
        <v>0</v>
      </c>
      <c r="EJ63" s="204">
        <v>0.24422442244224424</v>
      </c>
      <c r="EK63" s="204">
        <v>0.24</v>
      </c>
      <c r="EL63" s="204">
        <v>0.23367697594501716</v>
      </c>
      <c r="EM63" s="215">
        <v>0.4216335540838852</v>
      </c>
      <c r="EN63" s="224">
        <v>0</v>
      </c>
      <c r="EO63" s="230">
        <v>0</v>
      </c>
      <c r="EP63" s="230">
        <v>0</v>
      </c>
      <c r="EQ63" s="230">
        <v>0.20977011494252873</v>
      </c>
      <c r="ER63" s="230">
        <v>0.18805970149253731</v>
      </c>
      <c r="ES63" s="230">
        <v>0.18711656441717792</v>
      </c>
      <c r="ET63" s="236">
        <v>0.36712328767123287</v>
      </c>
      <c r="EU63" s="28">
        <v>0</v>
      </c>
      <c r="EV63" s="39">
        <v>0</v>
      </c>
      <c r="EW63" s="39">
        <v>0</v>
      </c>
      <c r="EX63" s="39">
        <v>0.24731182795698925</v>
      </c>
      <c r="EY63" s="39">
        <v>0.19354838709677419</v>
      </c>
      <c r="EZ63" s="39">
        <v>0.14285714285714285</v>
      </c>
      <c r="FA63" s="50">
        <v>0.2</v>
      </c>
      <c r="FB63" s="61">
        <v>0</v>
      </c>
      <c r="FC63" s="72">
        <v>0</v>
      </c>
      <c r="FD63" s="72">
        <v>0</v>
      </c>
      <c r="FE63" s="72">
        <v>0.1981132075471698</v>
      </c>
      <c r="FF63" s="72">
        <v>0.21774193548387097</v>
      </c>
      <c r="FG63" s="72">
        <v>0.20253164556962028</v>
      </c>
      <c r="FH63" s="83">
        <v>0.47096774193548385</v>
      </c>
      <c r="FI63" s="94">
        <v>0</v>
      </c>
      <c r="FJ63" s="105">
        <v>0</v>
      </c>
      <c r="FK63" s="105">
        <v>0</v>
      </c>
      <c r="FL63" s="105">
        <v>0.21739130434782608</v>
      </c>
      <c r="FM63" s="105">
        <v>0.19788918205804748</v>
      </c>
      <c r="FN63" s="105">
        <v>0.19638242894056848</v>
      </c>
      <c r="FO63" s="116">
        <v>0.32500000000000001</v>
      </c>
      <c r="FP63" s="127">
        <v>0</v>
      </c>
      <c r="FQ63" s="138">
        <v>0</v>
      </c>
      <c r="FR63" s="138">
        <v>0</v>
      </c>
      <c r="FS63" s="138">
        <v>0.20192307692307693</v>
      </c>
      <c r="FT63" s="138">
        <v>0.23834196891191708</v>
      </c>
      <c r="FU63" s="138">
        <v>0.27500000000000002</v>
      </c>
      <c r="FV63" s="149">
        <v>0.46341463414634154</v>
      </c>
      <c r="FW63" s="160">
        <v>0</v>
      </c>
      <c r="FX63" s="171">
        <v>0</v>
      </c>
      <c r="FY63" s="171">
        <v>0</v>
      </c>
      <c r="FZ63" s="171">
        <v>0.26027397260273971</v>
      </c>
      <c r="GA63" s="171">
        <v>0.30357142857142855</v>
      </c>
      <c r="GB63" s="171">
        <v>0.35087719298245612</v>
      </c>
      <c r="GC63" s="182">
        <v>0.54777070063694266</v>
      </c>
      <c r="GD63" s="193">
        <v>0</v>
      </c>
      <c r="GE63" s="204">
        <v>0</v>
      </c>
      <c r="GF63" s="204">
        <v>0</v>
      </c>
      <c r="GG63" s="204">
        <v>0.28880866425992779</v>
      </c>
      <c r="GH63" s="204">
        <v>0.25096525096525096</v>
      </c>
      <c r="GI63" s="204">
        <v>0.22310756972111551</v>
      </c>
      <c r="GJ63" s="215">
        <v>0.44444444444444442</v>
      </c>
      <c r="GK63" s="224">
        <v>0</v>
      </c>
      <c r="GL63" s="230">
        <v>0</v>
      </c>
      <c r="GM63" s="230">
        <v>0</v>
      </c>
      <c r="GN63" s="230">
        <v>0.18810511756569848</v>
      </c>
      <c r="GO63" s="230">
        <v>0.203778677462888</v>
      </c>
      <c r="GP63" s="230">
        <v>0.2136181575433912</v>
      </c>
      <c r="GQ63" s="236">
        <v>0.400390625</v>
      </c>
      <c r="GR63" s="28">
        <v>0</v>
      </c>
      <c r="GS63" s="39">
        <v>0</v>
      </c>
      <c r="GT63" s="39">
        <v>0</v>
      </c>
      <c r="GU63" s="39">
        <v>0.23127035830618892</v>
      </c>
      <c r="GV63" s="39">
        <v>0.23655913978494625</v>
      </c>
      <c r="GW63" s="39">
        <v>0.20498614958448755</v>
      </c>
      <c r="GX63" s="50">
        <v>0.44226579520697162</v>
      </c>
      <c r="GY63" s="61">
        <v>0</v>
      </c>
      <c r="GZ63" s="72">
        <v>0</v>
      </c>
      <c r="HA63" s="72">
        <v>0</v>
      </c>
      <c r="HB63" s="72">
        <v>0.22500000000000001</v>
      </c>
      <c r="HC63" s="72">
        <v>0.39393939393939392</v>
      </c>
      <c r="HD63" s="72">
        <v>0</v>
      </c>
      <c r="HE63" s="83">
        <v>0.25</v>
      </c>
      <c r="HF63" s="94">
        <v>0</v>
      </c>
      <c r="HG63" s="105">
        <v>0</v>
      </c>
      <c r="HH63" s="105">
        <v>0</v>
      </c>
      <c r="HI63" s="105">
        <v>0.20815752461322079</v>
      </c>
      <c r="HJ63" s="105">
        <v>0.21407624633431083</v>
      </c>
      <c r="HK63" s="105">
        <v>0.21825962910128388</v>
      </c>
      <c r="HL63" s="116">
        <v>0.43703703703703706</v>
      </c>
      <c r="HM63" s="127">
        <v>0</v>
      </c>
      <c r="HN63" s="138">
        <v>0</v>
      </c>
      <c r="HO63" s="138">
        <v>0</v>
      </c>
      <c r="HP63" s="138">
        <v>0.23529411764705879</v>
      </c>
      <c r="HQ63" s="138">
        <v>0.22012578616352199</v>
      </c>
      <c r="HR63" s="138">
        <v>0.21070234113712377</v>
      </c>
      <c r="HS63" s="149">
        <v>0.34545454545454546</v>
      </c>
    </row>
    <row r="64" spans="2:227" x14ac:dyDescent="0.2">
      <c r="B64" s="520"/>
      <c r="C64" s="22"/>
      <c r="D64" s="33"/>
      <c r="E64" s="44"/>
      <c r="F64" s="44"/>
      <c r="G64" s="44"/>
      <c r="H64" s="44"/>
      <c r="I64" s="44"/>
      <c r="J64" s="55" t="s">
        <v>854</v>
      </c>
      <c r="K64" s="66"/>
      <c r="L64" s="77"/>
      <c r="M64" s="77"/>
      <c r="N64" s="77"/>
      <c r="O64" s="77"/>
      <c r="P64" s="77"/>
      <c r="Q64" s="88"/>
      <c r="R64" s="99"/>
      <c r="S64" s="110"/>
      <c r="T64" s="110"/>
      <c r="U64" s="110"/>
      <c r="V64" s="110"/>
      <c r="W64" s="110"/>
      <c r="X64" s="121"/>
      <c r="Y64" s="132"/>
      <c r="Z64" s="143"/>
      <c r="AA64" s="143"/>
      <c r="AB64" s="143"/>
      <c r="AC64" s="143"/>
      <c r="AD64" s="143"/>
      <c r="AE64" s="154"/>
      <c r="AF64" s="165"/>
      <c r="AG64" s="176"/>
      <c r="AH64" s="176"/>
      <c r="AI64" s="176"/>
      <c r="AJ64" s="176"/>
      <c r="AK64" s="176"/>
      <c r="AL64" s="187"/>
      <c r="AM64" s="198"/>
      <c r="AN64" s="209"/>
      <c r="AO64" s="209"/>
      <c r="AP64" s="209"/>
      <c r="AQ64" s="209"/>
      <c r="AR64" s="209"/>
      <c r="AS64" s="220"/>
      <c r="AT64" s="226"/>
      <c r="AU64" s="232"/>
      <c r="AV64" s="232"/>
      <c r="AW64" s="232"/>
      <c r="AX64" s="232"/>
      <c r="AY64" s="232"/>
      <c r="AZ64" s="238"/>
      <c r="BA64" s="33"/>
      <c r="BB64" s="44"/>
      <c r="BC64" s="44"/>
      <c r="BD64" s="44"/>
      <c r="BE64" s="44"/>
      <c r="BF64" s="44"/>
      <c r="BG64" s="55"/>
      <c r="BH64" s="66"/>
      <c r="BI64" s="77"/>
      <c r="BJ64" s="77"/>
      <c r="BK64" s="77"/>
      <c r="BL64" s="77"/>
      <c r="BM64" s="77"/>
      <c r="BN64" s="88"/>
      <c r="BO64" s="99"/>
      <c r="BP64" s="110"/>
      <c r="BQ64" s="110"/>
      <c r="BR64" s="110"/>
      <c r="BS64" s="110"/>
      <c r="BT64" s="110"/>
      <c r="BU64" s="121"/>
      <c r="BV64" s="132"/>
      <c r="BW64" s="143"/>
      <c r="BX64" s="143"/>
      <c r="BY64" s="143"/>
      <c r="BZ64" s="143"/>
      <c r="CA64" s="143"/>
      <c r="CB64" s="154"/>
      <c r="CC64" s="165"/>
      <c r="CD64" s="176"/>
      <c r="CE64" s="176"/>
      <c r="CF64" s="176"/>
      <c r="CG64" s="176"/>
      <c r="CH64" s="176"/>
      <c r="CI64" s="187"/>
      <c r="CJ64" s="198"/>
      <c r="CK64" s="209"/>
      <c r="CL64" s="209"/>
      <c r="CM64" s="209"/>
      <c r="CN64" s="209"/>
      <c r="CO64" s="209"/>
      <c r="CP64" s="220"/>
      <c r="CQ64" s="226"/>
      <c r="CR64" s="232"/>
      <c r="CS64" s="232"/>
      <c r="CT64" s="232"/>
      <c r="CU64" s="232"/>
      <c r="CV64" s="232"/>
      <c r="CW64" s="238"/>
      <c r="CX64" s="33"/>
      <c r="CY64" s="44"/>
      <c r="CZ64" s="44"/>
      <c r="DA64" s="44"/>
      <c r="DB64" s="44"/>
      <c r="DC64" s="44"/>
      <c r="DD64" s="55"/>
      <c r="DE64" s="66"/>
      <c r="DF64" s="77"/>
      <c r="DG64" s="77"/>
      <c r="DH64" s="77"/>
      <c r="DI64" s="77"/>
      <c r="DJ64" s="77"/>
      <c r="DK64" s="88"/>
      <c r="DL64" s="99"/>
      <c r="DM64" s="110"/>
      <c r="DN64" s="110"/>
      <c r="DO64" s="110"/>
      <c r="DP64" s="110"/>
      <c r="DQ64" s="110"/>
      <c r="DR64" s="121"/>
      <c r="DS64" s="132"/>
      <c r="DT64" s="143"/>
      <c r="DU64" s="143"/>
      <c r="DV64" s="143"/>
      <c r="DW64" s="143"/>
      <c r="DX64" s="143"/>
      <c r="DY64" s="154"/>
      <c r="DZ64" s="165"/>
      <c r="EA64" s="176"/>
      <c r="EB64" s="176"/>
      <c r="EC64" s="176"/>
      <c r="ED64" s="176"/>
      <c r="EE64" s="176"/>
      <c r="EF64" s="187" t="s">
        <v>481</v>
      </c>
      <c r="EG64" s="198"/>
      <c r="EH64" s="209"/>
      <c r="EI64" s="209"/>
      <c r="EJ64" s="209"/>
      <c r="EK64" s="209"/>
      <c r="EL64" s="209"/>
      <c r="EM64" s="220" t="s">
        <v>1057</v>
      </c>
      <c r="EN64" s="226"/>
      <c r="EO64" s="232"/>
      <c r="EP64" s="232"/>
      <c r="EQ64" s="232"/>
      <c r="ER64" s="232"/>
      <c r="ES64" s="232"/>
      <c r="ET64" s="238" t="s">
        <v>1693</v>
      </c>
      <c r="EU64" s="33"/>
      <c r="EV64" s="44"/>
      <c r="EW64" s="44"/>
      <c r="EX64" s="44"/>
      <c r="EY64" s="44"/>
      <c r="EZ64" s="44"/>
      <c r="FA64" s="55"/>
      <c r="FB64" s="66"/>
      <c r="FC64" s="77"/>
      <c r="FD64" s="77"/>
      <c r="FE64" s="77"/>
      <c r="FF64" s="77"/>
      <c r="FG64" s="77"/>
      <c r="FH64" s="88" t="s">
        <v>646</v>
      </c>
      <c r="FI64" s="99"/>
      <c r="FJ64" s="110"/>
      <c r="FK64" s="110"/>
      <c r="FL64" s="110"/>
      <c r="FM64" s="110"/>
      <c r="FN64" s="110"/>
      <c r="FO64" s="121" t="s">
        <v>1245</v>
      </c>
      <c r="FP64" s="132"/>
      <c r="FQ64" s="143"/>
      <c r="FR64" s="143"/>
      <c r="FS64" s="143"/>
      <c r="FT64" s="143"/>
      <c r="FU64" s="143"/>
      <c r="FV64" s="154" t="s">
        <v>1834</v>
      </c>
      <c r="FW64" s="165"/>
      <c r="FX64" s="176"/>
      <c r="FY64" s="176"/>
      <c r="FZ64" s="176"/>
      <c r="GA64" s="176"/>
      <c r="GB64" s="176"/>
      <c r="GC64" s="187" t="s">
        <v>2381</v>
      </c>
      <c r="GD64" s="198"/>
      <c r="GE64" s="209"/>
      <c r="GF64" s="209"/>
      <c r="GG64" s="209"/>
      <c r="GH64" s="209"/>
      <c r="GI64" s="209"/>
      <c r="GJ64" s="220" t="s">
        <v>847</v>
      </c>
      <c r="GK64" s="226"/>
      <c r="GL64" s="232"/>
      <c r="GM64" s="232"/>
      <c r="GN64" s="232"/>
      <c r="GO64" s="232"/>
      <c r="GP64" s="232"/>
      <c r="GQ64" s="238" t="s">
        <v>1417</v>
      </c>
      <c r="GR64" s="33"/>
      <c r="GS64" s="44"/>
      <c r="GT64" s="44"/>
      <c r="GU64" s="44"/>
      <c r="GV64" s="44"/>
      <c r="GW64" s="44"/>
      <c r="GX64" s="55" t="s">
        <v>1962</v>
      </c>
      <c r="GY64" s="66"/>
      <c r="GZ64" s="77"/>
      <c r="HA64" s="77"/>
      <c r="HB64" s="77"/>
      <c r="HC64" s="77"/>
      <c r="HD64" s="77"/>
      <c r="HE64" s="88"/>
      <c r="HF64" s="99"/>
      <c r="HG64" s="110"/>
      <c r="HH64" s="110"/>
      <c r="HI64" s="110"/>
      <c r="HJ64" s="110"/>
      <c r="HK64" s="110"/>
      <c r="HL64" s="121" t="s">
        <v>1023</v>
      </c>
      <c r="HM64" s="132"/>
      <c r="HN64" s="143"/>
      <c r="HO64" s="143"/>
      <c r="HP64" s="143"/>
      <c r="HQ64" s="143"/>
      <c r="HR64" s="143"/>
      <c r="HS64" s="154" t="s">
        <v>1619</v>
      </c>
    </row>
    <row r="65" spans="2:2" x14ac:dyDescent="0.2">
      <c r="B65" s="1"/>
    </row>
    <row r="66" spans="2:2" x14ac:dyDescent="0.2">
      <c r="B66" s="1"/>
    </row>
    <row r="67" spans="2:2" x14ac:dyDescent="0.2">
      <c r="B67" s="1"/>
    </row>
    <row r="13000" spans="2:3" x14ac:dyDescent="0.2">
      <c r="B13000" s="6" t="s">
        <v>1095</v>
      </c>
      <c r="C13000" s="496">
        <v>9.2109777015437377E-2</v>
      </c>
    </row>
    <row r="13001" spans="2:3" x14ac:dyDescent="0.2">
      <c r="B13001" s="6" t="s">
        <v>1986</v>
      </c>
      <c r="C13001" s="497">
        <v>9.1252144082332759E-2</v>
      </c>
    </row>
    <row r="13002" spans="2:3" x14ac:dyDescent="0.2">
      <c r="B13002" s="6" t="s">
        <v>1288</v>
      </c>
      <c r="C13002" s="496">
        <v>9.2109777015437377E-2</v>
      </c>
    </row>
    <row r="13003" spans="2:3" x14ac:dyDescent="0.2">
      <c r="B13003" s="6" t="s">
        <v>1205</v>
      </c>
      <c r="C13003" s="497">
        <v>9.2624356775300176E-2</v>
      </c>
    </row>
    <row r="13004" spans="2:3" x14ac:dyDescent="0.2">
      <c r="B13004" s="6" t="s">
        <v>1355</v>
      </c>
      <c r="C13004" s="496">
        <v>9.0737564322469974E-2</v>
      </c>
    </row>
    <row r="13005" spans="2:3" x14ac:dyDescent="0.2">
      <c r="B13005" s="6" t="s">
        <v>1528</v>
      </c>
      <c r="C13005" s="497">
        <v>9.0737564322469974E-2</v>
      </c>
    </row>
    <row r="13006" spans="2:3" x14ac:dyDescent="0.2">
      <c r="B13006" s="6" t="s">
        <v>521</v>
      </c>
      <c r="C13006" s="496">
        <v>4.9399656946826763E-2</v>
      </c>
    </row>
    <row r="13007" spans="2:3" x14ac:dyDescent="0.2">
      <c r="B13007" s="6" t="s">
        <v>2208</v>
      </c>
      <c r="C13007" s="497">
        <v>4.9399656946826763E-2</v>
      </c>
    </row>
    <row r="13008" spans="2:3" x14ac:dyDescent="0.2">
      <c r="B13008" s="6" t="s">
        <v>939</v>
      </c>
      <c r="C13008" s="496">
        <v>4.9399656946826763E-2</v>
      </c>
    </row>
    <row r="13009" spans="2:3" x14ac:dyDescent="0.2">
      <c r="B13009" s="6" t="s">
        <v>1034</v>
      </c>
      <c r="C13009" s="497">
        <v>4.9399656946826763E-2</v>
      </c>
    </row>
    <row r="13010" spans="2:3" x14ac:dyDescent="0.2">
      <c r="B13010" s="6" t="s">
        <v>1227</v>
      </c>
      <c r="C13010" s="496">
        <v>4.9399656946826763E-2</v>
      </c>
    </row>
    <row r="13011" spans="2:3" x14ac:dyDescent="0.2">
      <c r="B13011" s="6" t="s">
        <v>2004</v>
      </c>
      <c r="C13011" s="497">
        <v>4.8027444253859339E-2</v>
      </c>
    </row>
    <row r="13012" spans="2:3" x14ac:dyDescent="0.2">
      <c r="B13012" s="6" t="s">
        <v>2216</v>
      </c>
      <c r="C13012" s="496">
        <v>0.10600343053173242</v>
      </c>
    </row>
    <row r="13013" spans="2:3" x14ac:dyDescent="0.2">
      <c r="B13013" s="6" t="s">
        <v>692</v>
      </c>
      <c r="C13013" s="497">
        <v>4.9399656946826763E-2</v>
      </c>
    </row>
  </sheetData>
  <mergeCells count="50">
    <mergeCell ref="B50:B52"/>
    <mergeCell ref="B53:B55"/>
    <mergeCell ref="B56:B58"/>
    <mergeCell ref="B59:B61"/>
    <mergeCell ref="B62:B64"/>
    <mergeCell ref="B35:B37"/>
    <mergeCell ref="B38:B40"/>
    <mergeCell ref="B41:B43"/>
    <mergeCell ref="B44:B46"/>
    <mergeCell ref="B47:B49"/>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5" display="Table 1" xr:uid="{00000000-0004-0000-0100-000000000000}"/>
  </hyperlinks>
  <pageMargins left="0.75" right="0.75" top="1" bottom="1" header="0.5" footer="0.5"/>
  <pageSetup orientation="portrait"/>
  <headerFooter alignWithMargins="0"/>
  <rowBreaks count="1" manualBreakCount="1">
    <brk id="43" max="16383" man="1"/>
  </row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1:F28"/>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6" x14ac:dyDescent="0.2">
      <c r="B1" s="2" t="s">
        <v>2076</v>
      </c>
    </row>
    <row r="2" spans="2:6" x14ac:dyDescent="0.2">
      <c r="B2" s="1" t="s">
        <v>712</v>
      </c>
    </row>
    <row r="3" spans="2:6" x14ac:dyDescent="0.2">
      <c r="B3" s="1" t="s">
        <v>1795</v>
      </c>
    </row>
    <row r="4" spans="2:6" x14ac:dyDescent="0.2">
      <c r="B4" s="1" t="s">
        <v>2227</v>
      </c>
    </row>
    <row r="6" spans="2:6" x14ac:dyDescent="0.2">
      <c r="B6" s="1" t="s">
        <v>351</v>
      </c>
    </row>
    <row r="9" spans="2:6" x14ac:dyDescent="0.2">
      <c r="B9" s="8" t="s">
        <v>2</v>
      </c>
      <c r="C9" s="523" t="s">
        <v>1104</v>
      </c>
      <c r="D9" s="523"/>
      <c r="E9" s="523"/>
      <c r="F9" s="523"/>
    </row>
    <row r="10" spans="2:6" ht="38.25" x14ac:dyDescent="0.2">
      <c r="B10" s="9" t="s">
        <v>2</v>
      </c>
      <c r="C10" s="221" t="s">
        <v>1719</v>
      </c>
      <c r="D10" s="227" t="s">
        <v>1649</v>
      </c>
      <c r="E10" s="227" t="s">
        <v>706</v>
      </c>
      <c r="F10" s="233" t="s">
        <v>1907</v>
      </c>
    </row>
    <row r="11" spans="2:6" x14ac:dyDescent="0.2">
      <c r="B11" s="402" t="s">
        <v>0</v>
      </c>
      <c r="C11" s="405" t="s">
        <v>39</v>
      </c>
      <c r="D11" s="409" t="s">
        <v>48</v>
      </c>
      <c r="E11" s="409" t="s">
        <v>57</v>
      </c>
      <c r="F11" s="413" t="s">
        <v>66</v>
      </c>
    </row>
    <row r="12" spans="2:6" x14ac:dyDescent="0.2">
      <c r="B12" s="518" t="s">
        <v>2150</v>
      </c>
      <c r="C12" s="406">
        <v>3330</v>
      </c>
      <c r="D12" s="410">
        <v>3330</v>
      </c>
      <c r="E12" s="410">
        <v>3330</v>
      </c>
      <c r="F12" s="414">
        <v>3330</v>
      </c>
    </row>
    <row r="13" spans="2:6" x14ac:dyDescent="0.2">
      <c r="B13" s="518"/>
      <c r="C13" s="296"/>
      <c r="D13" s="297"/>
      <c r="E13" s="297"/>
      <c r="F13" s="298"/>
    </row>
    <row r="14" spans="2:6" x14ac:dyDescent="0.2">
      <c r="B14" s="519" t="s">
        <v>265</v>
      </c>
      <c r="C14" s="195">
        <v>102</v>
      </c>
      <c r="D14" s="206">
        <v>1173</v>
      </c>
      <c r="E14" s="206">
        <v>37</v>
      </c>
      <c r="F14" s="486">
        <v>2018</v>
      </c>
    </row>
    <row r="15" spans="2:6" x14ac:dyDescent="0.2">
      <c r="B15" s="519"/>
      <c r="C15" s="196">
        <v>3.063063063063063E-2</v>
      </c>
      <c r="D15" s="207">
        <v>0.35225225225225221</v>
      </c>
      <c r="E15" s="207">
        <v>1.111111111111111E-2</v>
      </c>
      <c r="F15" s="487">
        <v>0.60600600600600596</v>
      </c>
    </row>
    <row r="16" spans="2:6" x14ac:dyDescent="0.2">
      <c r="B16" s="519"/>
      <c r="C16" s="191"/>
      <c r="D16" s="202"/>
      <c r="E16" s="202"/>
      <c r="F16" s="489"/>
    </row>
    <row r="17" spans="2:6" x14ac:dyDescent="0.2">
      <c r="B17" s="518" t="s">
        <v>271</v>
      </c>
      <c r="C17" s="223">
        <v>275</v>
      </c>
      <c r="D17" s="482">
        <v>1884</v>
      </c>
      <c r="E17" s="229">
        <v>44</v>
      </c>
      <c r="F17" s="235">
        <v>1127</v>
      </c>
    </row>
    <row r="18" spans="2:6" x14ac:dyDescent="0.2">
      <c r="B18" s="518"/>
      <c r="C18" s="224">
        <v>8.2582582582582595E-2</v>
      </c>
      <c r="D18" s="483">
        <v>0.56576576576576576</v>
      </c>
      <c r="E18" s="230">
        <v>1.3213213213213211E-2</v>
      </c>
      <c r="F18" s="236">
        <v>0.3384384384384384</v>
      </c>
    </row>
    <row r="19" spans="2:6" x14ac:dyDescent="0.2">
      <c r="B19" s="518"/>
      <c r="C19" s="296"/>
      <c r="D19" s="485"/>
      <c r="E19" s="297"/>
      <c r="F19" s="298"/>
    </row>
    <row r="20" spans="2:6" x14ac:dyDescent="0.2">
      <c r="B20" s="519" t="s">
        <v>273</v>
      </c>
      <c r="C20" s="479">
        <v>2391</v>
      </c>
      <c r="D20" s="206">
        <v>203</v>
      </c>
      <c r="E20" s="206">
        <v>616</v>
      </c>
      <c r="F20" s="217">
        <v>120</v>
      </c>
    </row>
    <row r="21" spans="2:6" x14ac:dyDescent="0.2">
      <c r="B21" s="519"/>
      <c r="C21" s="480">
        <v>0.71801801801801801</v>
      </c>
      <c r="D21" s="207">
        <v>6.0960960960960958E-2</v>
      </c>
      <c r="E21" s="207">
        <v>0.184984984984985</v>
      </c>
      <c r="F21" s="218">
        <v>3.6036036036036043E-2</v>
      </c>
    </row>
    <row r="22" spans="2:6" x14ac:dyDescent="0.2">
      <c r="B22" s="519"/>
      <c r="C22" s="493"/>
      <c r="D22" s="202"/>
      <c r="E22" s="202"/>
      <c r="F22" s="213"/>
    </row>
    <row r="23" spans="2:6" x14ac:dyDescent="0.2">
      <c r="B23" s="520" t="s">
        <v>275</v>
      </c>
      <c r="C23" s="223">
        <v>562</v>
      </c>
      <c r="D23" s="229">
        <v>70</v>
      </c>
      <c r="E23" s="482">
        <v>2633</v>
      </c>
      <c r="F23" s="235">
        <v>65</v>
      </c>
    </row>
    <row r="24" spans="2:6" x14ac:dyDescent="0.2">
      <c r="B24" s="520"/>
      <c r="C24" s="224">
        <v>0.16876876876876876</v>
      </c>
      <c r="D24" s="230">
        <v>2.1021021021021019E-2</v>
      </c>
      <c r="E24" s="483">
        <v>0.79069069069069053</v>
      </c>
      <c r="F24" s="236">
        <v>1.951951951951952E-2</v>
      </c>
    </row>
    <row r="25" spans="2:6" x14ac:dyDescent="0.2">
      <c r="B25" s="520"/>
      <c r="C25" s="318"/>
      <c r="D25" s="319"/>
      <c r="E25" s="495"/>
      <c r="F25" s="320"/>
    </row>
    <row r="26" spans="2:6" x14ac:dyDescent="0.2">
      <c r="B26" s="1"/>
    </row>
    <row r="27" spans="2:6" x14ac:dyDescent="0.2">
      <c r="B27" s="1"/>
    </row>
    <row r="28" spans="2:6" x14ac:dyDescent="0.2">
      <c r="B28" s="1"/>
    </row>
  </sheetData>
  <mergeCells count="6">
    <mergeCell ref="B23:B25"/>
    <mergeCell ref="C9:F9"/>
    <mergeCell ref="B12:B13"/>
    <mergeCell ref="B14:B16"/>
    <mergeCell ref="B17:B19"/>
    <mergeCell ref="B20:B22"/>
  </mergeCells>
  <phoneticPr fontId="0" type="noConversion"/>
  <hyperlinks>
    <hyperlink ref="B1" location="'Table of contents'!A123" display="Table 42" xr:uid="{00000000-0004-0000-1300-000000000000}"/>
  </hyperlinks>
  <pageMargins left="0.75" right="0.75" top="1" bottom="1" header="0.5" footer="0.5"/>
  <pageSetup orientation="portrait"/>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B1:HS13003"/>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2077</v>
      </c>
    </row>
    <row r="2" spans="2:227" x14ac:dyDescent="0.2">
      <c r="B2" s="1" t="s">
        <v>716</v>
      </c>
    </row>
    <row r="3" spans="2:227" x14ac:dyDescent="0.2">
      <c r="B3" s="1" t="s">
        <v>1795</v>
      </c>
    </row>
    <row r="4" spans="2:227" x14ac:dyDescent="0.2">
      <c r="B4" s="1" t="s">
        <v>2227</v>
      </c>
    </row>
    <row r="6" spans="2:227" x14ac:dyDescent="0.2">
      <c r="B6" s="1" t="s">
        <v>352</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704</v>
      </c>
      <c r="C14" s="16">
        <v>609</v>
      </c>
      <c r="D14" s="27">
        <v>87</v>
      </c>
      <c r="E14" s="38">
        <v>64</v>
      </c>
      <c r="F14" s="38">
        <v>60</v>
      </c>
      <c r="G14" s="38">
        <v>108</v>
      </c>
      <c r="H14" s="38">
        <v>75</v>
      </c>
      <c r="I14" s="38">
        <v>79</v>
      </c>
      <c r="J14" s="49">
        <v>136</v>
      </c>
      <c r="K14" s="60">
        <v>87</v>
      </c>
      <c r="L14" s="71">
        <v>64</v>
      </c>
      <c r="M14" s="71">
        <v>60</v>
      </c>
      <c r="N14" s="71">
        <v>57</v>
      </c>
      <c r="O14" s="71">
        <v>44</v>
      </c>
      <c r="P14" s="71">
        <v>50</v>
      </c>
      <c r="Q14" s="82">
        <v>69</v>
      </c>
      <c r="R14" s="93">
        <v>0</v>
      </c>
      <c r="S14" s="104">
        <v>0</v>
      </c>
      <c r="T14" s="104">
        <v>0</v>
      </c>
      <c r="U14" s="104">
        <v>36</v>
      </c>
      <c r="V14" s="104">
        <v>20</v>
      </c>
      <c r="W14" s="104">
        <v>20</v>
      </c>
      <c r="X14" s="115">
        <v>22</v>
      </c>
      <c r="Y14" s="126">
        <v>0</v>
      </c>
      <c r="Z14" s="137">
        <v>0</v>
      </c>
      <c r="AA14" s="137">
        <v>0</v>
      </c>
      <c r="AB14" s="137">
        <v>15</v>
      </c>
      <c r="AC14" s="137">
        <v>11</v>
      </c>
      <c r="AD14" s="137">
        <v>9</v>
      </c>
      <c r="AE14" s="148">
        <v>45</v>
      </c>
      <c r="AF14" s="159">
        <v>16</v>
      </c>
      <c r="AG14" s="170">
        <v>13</v>
      </c>
      <c r="AH14" s="170">
        <v>12</v>
      </c>
      <c r="AI14" s="170">
        <v>6</v>
      </c>
      <c r="AJ14" s="170">
        <v>8</v>
      </c>
      <c r="AK14" s="170">
        <v>10</v>
      </c>
      <c r="AL14" s="181">
        <v>8</v>
      </c>
      <c r="AM14" s="192">
        <v>11</v>
      </c>
      <c r="AN14" s="203">
        <v>8</v>
      </c>
      <c r="AO14" s="203">
        <v>6</v>
      </c>
      <c r="AP14" s="203">
        <v>11</v>
      </c>
      <c r="AQ14" s="203">
        <v>7</v>
      </c>
      <c r="AR14" s="203">
        <v>13</v>
      </c>
      <c r="AS14" s="214">
        <v>10</v>
      </c>
      <c r="AT14" s="223">
        <v>9</v>
      </c>
      <c r="AU14" s="229">
        <v>9</v>
      </c>
      <c r="AV14" s="229">
        <v>10</v>
      </c>
      <c r="AW14" s="229">
        <v>7</v>
      </c>
      <c r="AX14" s="229">
        <v>8</v>
      </c>
      <c r="AY14" s="229">
        <v>10</v>
      </c>
      <c r="AZ14" s="235">
        <v>14</v>
      </c>
      <c r="BA14" s="27">
        <v>18</v>
      </c>
      <c r="BB14" s="38">
        <v>15</v>
      </c>
      <c r="BC14" s="38">
        <v>8</v>
      </c>
      <c r="BD14" s="38">
        <v>13</v>
      </c>
      <c r="BE14" s="38">
        <v>8</v>
      </c>
      <c r="BF14" s="38">
        <v>6</v>
      </c>
      <c r="BG14" s="49">
        <v>9</v>
      </c>
      <c r="BH14" s="60">
        <v>19</v>
      </c>
      <c r="BI14" s="71">
        <v>12</v>
      </c>
      <c r="BJ14" s="71">
        <v>9</v>
      </c>
      <c r="BK14" s="71">
        <v>9</v>
      </c>
      <c r="BL14" s="71">
        <v>5</v>
      </c>
      <c r="BM14" s="71">
        <v>4</v>
      </c>
      <c r="BN14" s="82">
        <v>15</v>
      </c>
      <c r="BO14" s="93">
        <v>14</v>
      </c>
      <c r="BP14" s="104">
        <v>7</v>
      </c>
      <c r="BQ14" s="104">
        <v>15</v>
      </c>
      <c r="BR14" s="104">
        <v>11</v>
      </c>
      <c r="BS14" s="104">
        <v>8</v>
      </c>
      <c r="BT14" s="104">
        <v>7</v>
      </c>
      <c r="BU14" s="115">
        <v>13</v>
      </c>
      <c r="BV14" s="126">
        <v>0</v>
      </c>
      <c r="BW14" s="137">
        <v>0</v>
      </c>
      <c r="BX14" s="137">
        <v>0</v>
      </c>
      <c r="BY14" s="137">
        <v>7</v>
      </c>
      <c r="BZ14" s="137">
        <v>6</v>
      </c>
      <c r="CA14" s="137">
        <v>6</v>
      </c>
      <c r="CB14" s="148">
        <v>8</v>
      </c>
      <c r="CC14" s="159">
        <v>0</v>
      </c>
      <c r="CD14" s="170">
        <v>0</v>
      </c>
      <c r="CE14" s="170">
        <v>0</v>
      </c>
      <c r="CF14" s="170">
        <v>7</v>
      </c>
      <c r="CG14" s="170">
        <v>6</v>
      </c>
      <c r="CH14" s="170">
        <v>2</v>
      </c>
      <c r="CI14" s="181">
        <v>6</v>
      </c>
      <c r="CJ14" s="192">
        <v>0</v>
      </c>
      <c r="CK14" s="203">
        <v>0</v>
      </c>
      <c r="CL14" s="203">
        <v>0</v>
      </c>
      <c r="CM14" s="203">
        <v>8</v>
      </c>
      <c r="CN14" s="203">
        <v>3</v>
      </c>
      <c r="CO14" s="203">
        <v>6</v>
      </c>
      <c r="CP14" s="214">
        <v>3</v>
      </c>
      <c r="CQ14" s="223">
        <v>0</v>
      </c>
      <c r="CR14" s="229">
        <v>0</v>
      </c>
      <c r="CS14" s="229">
        <v>0</v>
      </c>
      <c r="CT14" s="229">
        <v>5</v>
      </c>
      <c r="CU14" s="229">
        <v>4</v>
      </c>
      <c r="CV14" s="229">
        <v>6</v>
      </c>
      <c r="CW14" s="235">
        <v>5</v>
      </c>
      <c r="CX14" s="27">
        <v>0</v>
      </c>
      <c r="CY14" s="38">
        <v>0</v>
      </c>
      <c r="CZ14" s="38">
        <v>0</v>
      </c>
      <c r="DA14" s="38">
        <v>7</v>
      </c>
      <c r="DB14" s="38">
        <v>4</v>
      </c>
      <c r="DC14" s="38">
        <v>4</v>
      </c>
      <c r="DD14" s="49">
        <v>5</v>
      </c>
      <c r="DE14" s="60">
        <v>0</v>
      </c>
      <c r="DF14" s="71">
        <v>0</v>
      </c>
      <c r="DG14" s="71">
        <v>0</v>
      </c>
      <c r="DH14" s="71">
        <v>9</v>
      </c>
      <c r="DI14" s="71">
        <v>3</v>
      </c>
      <c r="DJ14" s="71">
        <v>2</v>
      </c>
      <c r="DK14" s="82">
        <v>3</v>
      </c>
      <c r="DL14" s="93">
        <v>0</v>
      </c>
      <c r="DM14" s="104">
        <v>0</v>
      </c>
      <c r="DN14" s="104">
        <v>0</v>
      </c>
      <c r="DO14" s="104">
        <v>1</v>
      </c>
      <c r="DP14" s="104">
        <v>1</v>
      </c>
      <c r="DQ14" s="104">
        <v>0</v>
      </c>
      <c r="DR14" s="115">
        <v>34</v>
      </c>
      <c r="DS14" s="126">
        <v>0</v>
      </c>
      <c r="DT14" s="137">
        <v>0</v>
      </c>
      <c r="DU14" s="137">
        <v>0</v>
      </c>
      <c r="DV14" s="137">
        <v>7</v>
      </c>
      <c r="DW14" s="137">
        <v>4</v>
      </c>
      <c r="DX14" s="137">
        <v>3</v>
      </c>
      <c r="DY14" s="148">
        <v>3</v>
      </c>
      <c r="DZ14" s="159">
        <v>20</v>
      </c>
      <c r="EA14" s="170">
        <v>18</v>
      </c>
      <c r="EB14" s="170">
        <v>15</v>
      </c>
      <c r="EC14" s="170">
        <v>39</v>
      </c>
      <c r="ED14" s="170">
        <v>25</v>
      </c>
      <c r="EE14" s="170">
        <v>37</v>
      </c>
      <c r="EF14" s="181">
        <v>47</v>
      </c>
      <c r="EG14" s="192">
        <v>29</v>
      </c>
      <c r="EH14" s="203">
        <v>16</v>
      </c>
      <c r="EI14" s="203">
        <v>25</v>
      </c>
      <c r="EJ14" s="203">
        <v>35</v>
      </c>
      <c r="EK14" s="203">
        <v>16</v>
      </c>
      <c r="EL14" s="203">
        <v>14</v>
      </c>
      <c r="EM14" s="214">
        <v>59</v>
      </c>
      <c r="EN14" s="223">
        <v>38</v>
      </c>
      <c r="EO14" s="229">
        <v>30</v>
      </c>
      <c r="EP14" s="229">
        <v>20</v>
      </c>
      <c r="EQ14" s="229">
        <v>34</v>
      </c>
      <c r="ER14" s="229">
        <v>34</v>
      </c>
      <c r="ES14" s="229">
        <v>28</v>
      </c>
      <c r="ET14" s="235">
        <v>30</v>
      </c>
      <c r="EU14" s="27">
        <v>22</v>
      </c>
      <c r="EV14" s="482">
        <v>4</v>
      </c>
      <c r="EW14" s="38">
        <v>3</v>
      </c>
      <c r="EX14" s="38">
        <v>11</v>
      </c>
      <c r="EY14" s="38">
        <v>15</v>
      </c>
      <c r="EZ14" s="38">
        <v>21</v>
      </c>
      <c r="FA14" s="49">
        <v>9</v>
      </c>
      <c r="FB14" s="60">
        <v>22</v>
      </c>
      <c r="FC14" s="71">
        <v>8</v>
      </c>
      <c r="FD14" s="71">
        <v>13</v>
      </c>
      <c r="FE14" s="71">
        <v>22</v>
      </c>
      <c r="FF14" s="71">
        <v>13</v>
      </c>
      <c r="FG14" s="71">
        <v>24</v>
      </c>
      <c r="FH14" s="82">
        <v>21</v>
      </c>
      <c r="FI14" s="93">
        <v>25</v>
      </c>
      <c r="FJ14" s="104">
        <v>21</v>
      </c>
      <c r="FK14" s="104">
        <v>22</v>
      </c>
      <c r="FL14" s="104">
        <v>57</v>
      </c>
      <c r="FM14" s="104">
        <v>28</v>
      </c>
      <c r="FN14" s="104">
        <v>26</v>
      </c>
      <c r="FO14" s="115">
        <v>72</v>
      </c>
      <c r="FP14" s="126">
        <v>16</v>
      </c>
      <c r="FQ14" s="137">
        <v>24</v>
      </c>
      <c r="FR14" s="137">
        <v>17</v>
      </c>
      <c r="FS14" s="137">
        <v>13</v>
      </c>
      <c r="FT14" s="137">
        <v>14</v>
      </c>
      <c r="FU14" s="137">
        <v>6</v>
      </c>
      <c r="FV14" s="148">
        <v>25</v>
      </c>
      <c r="FW14" s="159">
        <v>2</v>
      </c>
      <c r="FX14" s="170">
        <v>7</v>
      </c>
      <c r="FY14" s="170">
        <v>5</v>
      </c>
      <c r="FZ14" s="170">
        <v>5</v>
      </c>
      <c r="GA14" s="170">
        <v>5</v>
      </c>
      <c r="GB14" s="170">
        <v>2</v>
      </c>
      <c r="GC14" s="181">
        <v>9</v>
      </c>
      <c r="GD14" s="192">
        <v>0</v>
      </c>
      <c r="GE14" s="203">
        <v>0</v>
      </c>
      <c r="GF14" s="203">
        <v>0</v>
      </c>
      <c r="GG14" s="203">
        <v>0</v>
      </c>
      <c r="GH14" s="203">
        <v>0</v>
      </c>
      <c r="GI14" s="203">
        <v>0</v>
      </c>
      <c r="GJ14" s="214">
        <v>0</v>
      </c>
      <c r="GK14" s="223">
        <v>87</v>
      </c>
      <c r="GL14" s="229">
        <v>64</v>
      </c>
      <c r="GM14" s="229">
        <v>60</v>
      </c>
      <c r="GN14" s="229">
        <v>108</v>
      </c>
      <c r="GO14" s="229">
        <v>75</v>
      </c>
      <c r="GP14" s="229">
        <v>79</v>
      </c>
      <c r="GQ14" s="235">
        <v>136</v>
      </c>
      <c r="GR14" s="27">
        <v>19</v>
      </c>
      <c r="GS14" s="38">
        <v>7</v>
      </c>
      <c r="GT14" s="38">
        <v>7</v>
      </c>
      <c r="GU14" s="38">
        <v>10</v>
      </c>
      <c r="GV14" s="38">
        <v>3</v>
      </c>
      <c r="GW14" s="38">
        <v>4</v>
      </c>
      <c r="GX14" s="49">
        <v>16</v>
      </c>
      <c r="GY14" s="60">
        <v>15</v>
      </c>
      <c r="GZ14" s="71">
        <v>18</v>
      </c>
      <c r="HA14" s="482">
        <v>15</v>
      </c>
      <c r="HB14" s="71">
        <v>8</v>
      </c>
      <c r="HC14" s="71">
        <v>7</v>
      </c>
      <c r="HD14" s="71">
        <v>2</v>
      </c>
      <c r="HE14" s="82">
        <v>4</v>
      </c>
      <c r="HF14" s="93">
        <v>0</v>
      </c>
      <c r="HG14" s="104">
        <v>0</v>
      </c>
      <c r="HH14" s="104">
        <v>0</v>
      </c>
      <c r="HI14" s="104">
        <v>41</v>
      </c>
      <c r="HJ14" s="104">
        <v>39</v>
      </c>
      <c r="HK14" s="104">
        <v>51</v>
      </c>
      <c r="HL14" s="115">
        <v>55</v>
      </c>
      <c r="HM14" s="126">
        <v>0</v>
      </c>
      <c r="HN14" s="137">
        <v>0</v>
      </c>
      <c r="HO14" s="137">
        <v>0</v>
      </c>
      <c r="HP14" s="137">
        <v>67</v>
      </c>
      <c r="HQ14" s="137">
        <v>36</v>
      </c>
      <c r="HR14" s="137">
        <v>28</v>
      </c>
      <c r="HS14" s="148">
        <v>81</v>
      </c>
    </row>
    <row r="15" spans="2:227" x14ac:dyDescent="0.2">
      <c r="B15" s="518"/>
      <c r="C15" s="17">
        <v>0.10445969125214408</v>
      </c>
      <c r="D15" s="28">
        <v>0.17399999999999999</v>
      </c>
      <c r="E15" s="39">
        <v>0.128</v>
      </c>
      <c r="F15" s="39">
        <v>0.12</v>
      </c>
      <c r="G15" s="39">
        <v>0.10800000000000003</v>
      </c>
      <c r="H15" s="39">
        <v>7.4999999999999997E-2</v>
      </c>
      <c r="I15" s="39">
        <v>7.9000000000000001E-2</v>
      </c>
      <c r="J15" s="50">
        <v>0.10225563909774436</v>
      </c>
      <c r="K15" s="61">
        <v>0.17399999999999999</v>
      </c>
      <c r="L15" s="72">
        <v>0.128</v>
      </c>
      <c r="M15" s="72">
        <v>0.12</v>
      </c>
      <c r="N15" s="72">
        <v>0.13380281690140844</v>
      </c>
      <c r="O15" s="72">
        <v>0.10328638497652581</v>
      </c>
      <c r="P15" s="72">
        <v>0.11737089201877934</v>
      </c>
      <c r="Q15" s="83">
        <v>0.16197183098591553</v>
      </c>
      <c r="R15" s="94">
        <v>0</v>
      </c>
      <c r="S15" s="105">
        <v>0</v>
      </c>
      <c r="T15" s="105">
        <v>0</v>
      </c>
      <c r="U15" s="105">
        <v>0.1005586592178771</v>
      </c>
      <c r="V15" s="105">
        <v>5.5865921787709487E-2</v>
      </c>
      <c r="W15" s="105">
        <v>5.5865921787709487E-2</v>
      </c>
      <c r="X15" s="116">
        <v>6.1452513966480438E-2</v>
      </c>
      <c r="Y15" s="127">
        <v>0</v>
      </c>
      <c r="Z15" s="138">
        <v>0</v>
      </c>
      <c r="AA15" s="138">
        <v>0</v>
      </c>
      <c r="AB15" s="138">
        <v>6.9444444444444448E-2</v>
      </c>
      <c r="AC15" s="138">
        <v>5.0925925925925923E-2</v>
      </c>
      <c r="AD15" s="138">
        <v>4.1666666666666657E-2</v>
      </c>
      <c r="AE15" s="149">
        <v>8.2417582417582402E-2</v>
      </c>
      <c r="AF15" s="160">
        <v>0.19277108433734941</v>
      </c>
      <c r="AG15" s="171">
        <v>0.15662650602409639</v>
      </c>
      <c r="AH15" s="171">
        <v>0.14457831325301204</v>
      </c>
      <c r="AI15" s="171">
        <v>8.3333333333333315E-2</v>
      </c>
      <c r="AJ15" s="171">
        <v>0.1111111111111111</v>
      </c>
      <c r="AK15" s="171">
        <v>0.1388888888888889</v>
      </c>
      <c r="AL15" s="182">
        <v>0.1111111111111111</v>
      </c>
      <c r="AM15" s="193">
        <v>0.13095238095238096</v>
      </c>
      <c r="AN15" s="204">
        <v>9.5238095238095247E-2</v>
      </c>
      <c r="AO15" s="204">
        <v>7.1428571428571425E-2</v>
      </c>
      <c r="AP15" s="204">
        <v>0.15714285714285714</v>
      </c>
      <c r="AQ15" s="204">
        <v>0.1</v>
      </c>
      <c r="AR15" s="204">
        <v>0.18571428571428572</v>
      </c>
      <c r="AS15" s="215">
        <v>0.14285714285714285</v>
      </c>
      <c r="AT15" s="224">
        <v>0.10843373493975904</v>
      </c>
      <c r="AU15" s="230">
        <v>0.10843373493975904</v>
      </c>
      <c r="AV15" s="230">
        <v>0.12048192771084339</v>
      </c>
      <c r="AW15" s="230">
        <v>9.7222222222222238E-2</v>
      </c>
      <c r="AX15" s="230">
        <v>0.1111111111111111</v>
      </c>
      <c r="AY15" s="230">
        <v>0.1388888888888889</v>
      </c>
      <c r="AZ15" s="236">
        <v>0.19444444444444448</v>
      </c>
      <c r="BA15" s="28">
        <v>0.21428571428571427</v>
      </c>
      <c r="BB15" s="39">
        <v>0.17857142857142858</v>
      </c>
      <c r="BC15" s="39">
        <v>9.5238095238095247E-2</v>
      </c>
      <c r="BD15" s="39">
        <v>0.18055555555555552</v>
      </c>
      <c r="BE15" s="39">
        <v>0.1111111111111111</v>
      </c>
      <c r="BF15" s="39">
        <v>8.3333333333333315E-2</v>
      </c>
      <c r="BG15" s="50">
        <v>0.125</v>
      </c>
      <c r="BH15" s="61">
        <v>0.22891566265060245</v>
      </c>
      <c r="BI15" s="72">
        <v>0.14457831325301204</v>
      </c>
      <c r="BJ15" s="72">
        <v>0.10843373493975904</v>
      </c>
      <c r="BK15" s="72">
        <v>0.12857142857142856</v>
      </c>
      <c r="BL15" s="72">
        <v>7.1428571428571425E-2</v>
      </c>
      <c r="BM15" s="72">
        <v>5.7142857142857141E-2</v>
      </c>
      <c r="BN15" s="83">
        <v>0.21428571428571427</v>
      </c>
      <c r="BO15" s="94">
        <v>0.16867469879518071</v>
      </c>
      <c r="BP15" s="105">
        <v>8.4337349397590355E-2</v>
      </c>
      <c r="BQ15" s="105">
        <v>0.18072289156626503</v>
      </c>
      <c r="BR15" s="105">
        <v>0.15714285714285714</v>
      </c>
      <c r="BS15" s="105">
        <v>0.11428571428571428</v>
      </c>
      <c r="BT15" s="105">
        <v>0.1</v>
      </c>
      <c r="BU15" s="116">
        <v>0.18571428571428572</v>
      </c>
      <c r="BV15" s="127">
        <v>0</v>
      </c>
      <c r="BW15" s="138">
        <v>0</v>
      </c>
      <c r="BX15" s="138">
        <v>0</v>
      </c>
      <c r="BY15" s="138">
        <v>9.7222222222222238E-2</v>
      </c>
      <c r="BZ15" s="138">
        <v>8.3333333333333315E-2</v>
      </c>
      <c r="CA15" s="138">
        <v>8.3333333333333315E-2</v>
      </c>
      <c r="CB15" s="149">
        <v>0.1111111111111111</v>
      </c>
      <c r="CC15" s="160">
        <v>0</v>
      </c>
      <c r="CD15" s="171">
        <v>0</v>
      </c>
      <c r="CE15" s="171">
        <v>0</v>
      </c>
      <c r="CF15" s="171">
        <v>9.7222222222222238E-2</v>
      </c>
      <c r="CG15" s="171">
        <v>8.3333333333333315E-2</v>
      </c>
      <c r="CH15" s="171">
        <v>2.777777777777778E-2</v>
      </c>
      <c r="CI15" s="182">
        <v>8.3333333333333315E-2</v>
      </c>
      <c r="CJ15" s="193">
        <v>0</v>
      </c>
      <c r="CK15" s="204">
        <v>0</v>
      </c>
      <c r="CL15" s="204">
        <v>0</v>
      </c>
      <c r="CM15" s="204">
        <v>0.1111111111111111</v>
      </c>
      <c r="CN15" s="204">
        <v>4.1666666666666657E-2</v>
      </c>
      <c r="CO15" s="204">
        <v>8.3333333333333315E-2</v>
      </c>
      <c r="CP15" s="215">
        <v>4.1666666666666657E-2</v>
      </c>
      <c r="CQ15" s="224">
        <v>0</v>
      </c>
      <c r="CR15" s="230">
        <v>0</v>
      </c>
      <c r="CS15" s="230">
        <v>0</v>
      </c>
      <c r="CT15" s="230">
        <v>6.9444444444444448E-2</v>
      </c>
      <c r="CU15" s="230">
        <v>5.5555555555555552E-2</v>
      </c>
      <c r="CV15" s="230">
        <v>8.3333333333333315E-2</v>
      </c>
      <c r="CW15" s="236">
        <v>6.9444444444444448E-2</v>
      </c>
      <c r="CX15" s="28">
        <v>0</v>
      </c>
      <c r="CY15" s="39">
        <v>0</v>
      </c>
      <c r="CZ15" s="39">
        <v>0</v>
      </c>
      <c r="DA15" s="39">
        <v>9.7222222222222238E-2</v>
      </c>
      <c r="DB15" s="39">
        <v>5.5555555555555552E-2</v>
      </c>
      <c r="DC15" s="39">
        <v>5.5555555555555552E-2</v>
      </c>
      <c r="DD15" s="50">
        <v>6.9444444444444448E-2</v>
      </c>
      <c r="DE15" s="61">
        <v>0</v>
      </c>
      <c r="DF15" s="72">
        <v>0</v>
      </c>
      <c r="DG15" s="72">
        <v>0</v>
      </c>
      <c r="DH15" s="72">
        <v>0.12857142857142856</v>
      </c>
      <c r="DI15" s="72">
        <v>4.2857142857142858E-2</v>
      </c>
      <c r="DJ15" s="72">
        <v>2.8571428571428571E-2</v>
      </c>
      <c r="DK15" s="83">
        <v>4.2857142857142858E-2</v>
      </c>
      <c r="DL15" s="94">
        <v>0</v>
      </c>
      <c r="DM15" s="105">
        <v>0</v>
      </c>
      <c r="DN15" s="105">
        <v>0</v>
      </c>
      <c r="DO15" s="105">
        <v>1.388888888888889E-2</v>
      </c>
      <c r="DP15" s="105">
        <v>1.388888888888889E-2</v>
      </c>
      <c r="DQ15" s="105">
        <v>0</v>
      </c>
      <c r="DR15" s="116">
        <v>8.45771144278607E-2</v>
      </c>
      <c r="DS15" s="127">
        <v>0</v>
      </c>
      <c r="DT15" s="138">
        <v>0</v>
      </c>
      <c r="DU15" s="138">
        <v>0</v>
      </c>
      <c r="DV15" s="138">
        <v>9.7222222222222238E-2</v>
      </c>
      <c r="DW15" s="138">
        <v>5.5555555555555552E-2</v>
      </c>
      <c r="DX15" s="138">
        <v>4.1666666666666657E-2</v>
      </c>
      <c r="DY15" s="149">
        <v>4.1666666666666657E-2</v>
      </c>
      <c r="DZ15" s="160">
        <v>0.15267175572519084</v>
      </c>
      <c r="EA15" s="171">
        <v>0.12244897959183675</v>
      </c>
      <c r="EB15" s="171">
        <v>9.49367088607595E-2</v>
      </c>
      <c r="EC15" s="171">
        <v>0.11174785100286531</v>
      </c>
      <c r="ED15" s="171">
        <v>6.8493150684931503E-2</v>
      </c>
      <c r="EE15" s="171">
        <v>9.6605744125326354E-2</v>
      </c>
      <c r="EF15" s="182">
        <v>9.1796875E-2</v>
      </c>
      <c r="EG15" s="193">
        <v>0.15183246073298429</v>
      </c>
      <c r="EH15" s="204">
        <v>0.10457516339869281</v>
      </c>
      <c r="EI15" s="204">
        <v>0.16339869281045749</v>
      </c>
      <c r="EJ15" s="204">
        <v>0.11551155115511549</v>
      </c>
      <c r="EK15" s="204">
        <v>5.3333333333333337E-2</v>
      </c>
      <c r="EL15" s="204">
        <v>4.8109965635738841E-2</v>
      </c>
      <c r="EM15" s="215">
        <v>0.13024282560706402</v>
      </c>
      <c r="EN15" s="224">
        <v>0.21348314606741567</v>
      </c>
      <c r="EO15" s="230">
        <v>0.15</v>
      </c>
      <c r="EP15" s="230">
        <v>0.10582010582010581</v>
      </c>
      <c r="EQ15" s="230">
        <v>9.7701149425287334E-2</v>
      </c>
      <c r="ER15" s="230">
        <v>0.10149253731343282</v>
      </c>
      <c r="ES15" s="230">
        <v>8.5889570552147243E-2</v>
      </c>
      <c r="ET15" s="236">
        <v>8.2191780821917804E-2</v>
      </c>
      <c r="EU15" s="28">
        <v>0.19469026548672569</v>
      </c>
      <c r="EV15" s="483">
        <v>0.3636363636363637</v>
      </c>
      <c r="EW15" s="39">
        <v>0.06</v>
      </c>
      <c r="EX15" s="39">
        <v>0.11827956989247312</v>
      </c>
      <c r="EY15" s="39">
        <v>0.12096774193548387</v>
      </c>
      <c r="EZ15" s="39">
        <v>0.17647058823529413</v>
      </c>
      <c r="FA15" s="50">
        <v>9.4736842105263175E-2</v>
      </c>
      <c r="FB15" s="61">
        <v>0.14285714285714285</v>
      </c>
      <c r="FC15" s="72">
        <v>0.15686274509803921</v>
      </c>
      <c r="FD15" s="72">
        <v>0.13</v>
      </c>
      <c r="FE15" s="72">
        <v>0.10377358490566038</v>
      </c>
      <c r="FF15" s="72">
        <v>5.2419354838709679E-2</v>
      </c>
      <c r="FG15" s="72">
        <v>0.10126582278481014</v>
      </c>
      <c r="FH15" s="83">
        <v>6.7741935483870974E-2</v>
      </c>
      <c r="FI15" s="94">
        <v>0.18796992481203009</v>
      </c>
      <c r="FJ15" s="105">
        <v>0.10294117647058824</v>
      </c>
      <c r="FK15" s="105">
        <v>0.11891891891891893</v>
      </c>
      <c r="FL15" s="105">
        <v>0.13768115942028986</v>
      </c>
      <c r="FM15" s="105">
        <v>7.3878627968337732E-2</v>
      </c>
      <c r="FN15" s="105">
        <v>6.7183462532299745E-2</v>
      </c>
      <c r="FO15" s="116">
        <v>0.16363636363636364</v>
      </c>
      <c r="FP15" s="127">
        <v>0.20253164556962028</v>
      </c>
      <c r="FQ15" s="138">
        <v>0.13559322033898305</v>
      </c>
      <c r="FR15" s="138">
        <v>0.13600000000000001</v>
      </c>
      <c r="FS15" s="138">
        <v>6.25E-2</v>
      </c>
      <c r="FT15" s="138">
        <v>7.2538860103626937E-2</v>
      </c>
      <c r="FU15" s="138">
        <v>0.03</v>
      </c>
      <c r="FV15" s="149">
        <v>7.621951219512195E-2</v>
      </c>
      <c r="FW15" s="160">
        <v>9.5238095238095247E-2</v>
      </c>
      <c r="FX15" s="171">
        <v>0.12280701754385964</v>
      </c>
      <c r="FY15" s="171">
        <v>0.125</v>
      </c>
      <c r="FZ15" s="171">
        <v>6.8493150684931503E-2</v>
      </c>
      <c r="GA15" s="171">
        <v>8.9285714285714288E-2</v>
      </c>
      <c r="GB15" s="171">
        <v>3.5087719298245612E-2</v>
      </c>
      <c r="GC15" s="182">
        <v>5.7324840764331218E-2</v>
      </c>
      <c r="GD15" s="193">
        <v>0</v>
      </c>
      <c r="GE15" s="204">
        <v>0</v>
      </c>
      <c r="GF15" s="204">
        <v>0</v>
      </c>
      <c r="GG15" s="204">
        <v>0</v>
      </c>
      <c r="GH15" s="204">
        <v>0</v>
      </c>
      <c r="GI15" s="204">
        <v>0</v>
      </c>
      <c r="GJ15" s="215">
        <v>0</v>
      </c>
      <c r="GK15" s="224">
        <v>0.25290697674418605</v>
      </c>
      <c r="GL15" s="230">
        <v>0.1855072463768116</v>
      </c>
      <c r="GM15" s="230">
        <v>0.17441860465116277</v>
      </c>
      <c r="GN15" s="230">
        <v>0.14937759336099585</v>
      </c>
      <c r="GO15" s="230">
        <v>0.10121457489878542</v>
      </c>
      <c r="GP15" s="230">
        <v>0.1054739652870494</v>
      </c>
      <c r="GQ15" s="236">
        <v>0.1328125</v>
      </c>
      <c r="GR15" s="28">
        <v>0.15702479338842976</v>
      </c>
      <c r="GS15" s="39">
        <v>6.1946902654867263E-2</v>
      </c>
      <c r="GT15" s="39">
        <v>6.7961165048543687E-2</v>
      </c>
      <c r="GU15" s="39">
        <v>3.2573289902280131E-2</v>
      </c>
      <c r="GV15" s="39">
        <v>1.075268817204301E-2</v>
      </c>
      <c r="GW15" s="39">
        <v>1.1080332409972299E-2</v>
      </c>
      <c r="GX15" s="50">
        <v>3.485838779956428E-2</v>
      </c>
      <c r="GY15" s="61">
        <v>0.25423728813559321</v>
      </c>
      <c r="GZ15" s="72">
        <v>0.30508474576271188</v>
      </c>
      <c r="HA15" s="483">
        <v>0.39473684210526322</v>
      </c>
      <c r="HB15" s="72">
        <v>0.2</v>
      </c>
      <c r="HC15" s="72">
        <v>0.21212121212121207</v>
      </c>
      <c r="HD15" s="72">
        <v>0.125</v>
      </c>
      <c r="HE15" s="83">
        <v>0.1</v>
      </c>
      <c r="HF15" s="94">
        <v>0</v>
      </c>
      <c r="HG15" s="105">
        <v>0</v>
      </c>
      <c r="HH15" s="105">
        <v>0</v>
      </c>
      <c r="HI15" s="105">
        <v>5.7665260196905772E-2</v>
      </c>
      <c r="HJ15" s="105">
        <v>5.7184750733137821E-2</v>
      </c>
      <c r="HK15" s="105">
        <v>7.2753209700427965E-2</v>
      </c>
      <c r="HL15" s="116">
        <v>5.8201058201058198E-2</v>
      </c>
      <c r="HM15" s="127">
        <v>0</v>
      </c>
      <c r="HN15" s="138">
        <v>0</v>
      </c>
      <c r="HO15" s="138">
        <v>0</v>
      </c>
      <c r="HP15" s="138">
        <v>0.23183391003460208</v>
      </c>
      <c r="HQ15" s="138">
        <v>0.11320754716981134</v>
      </c>
      <c r="HR15" s="138">
        <v>9.3645484949832755E-2</v>
      </c>
      <c r="HS15" s="149">
        <v>0.21038961038961035</v>
      </c>
    </row>
    <row r="16" spans="2:227" x14ac:dyDescent="0.2">
      <c r="B16" s="518"/>
      <c r="C16" s="18"/>
      <c r="D16" s="29" t="s">
        <v>678</v>
      </c>
      <c r="E16" s="40" t="s">
        <v>933</v>
      </c>
      <c r="F16" s="40" t="s">
        <v>933</v>
      </c>
      <c r="G16" s="40" t="s">
        <v>933</v>
      </c>
      <c r="H16" s="40"/>
      <c r="I16" s="40"/>
      <c r="J16" s="51" t="s">
        <v>876</v>
      </c>
      <c r="K16" s="62" t="s">
        <v>1281</v>
      </c>
      <c r="L16" s="73"/>
      <c r="M16" s="73"/>
      <c r="N16" s="73"/>
      <c r="O16" s="73"/>
      <c r="P16" s="73"/>
      <c r="Q16" s="84" t="s">
        <v>1466</v>
      </c>
      <c r="R16" s="95"/>
      <c r="S16" s="106"/>
      <c r="T16" s="106"/>
      <c r="U16" s="106" t="s">
        <v>2037</v>
      </c>
      <c r="V16" s="106"/>
      <c r="W16" s="106"/>
      <c r="X16" s="117"/>
      <c r="Y16" s="128"/>
      <c r="Z16" s="139"/>
      <c r="AA16" s="139"/>
      <c r="AB16" s="139"/>
      <c r="AC16" s="139"/>
      <c r="AD16" s="139"/>
      <c r="AE16" s="150" t="s">
        <v>532</v>
      </c>
      <c r="AF16" s="161" t="s">
        <v>949</v>
      </c>
      <c r="AG16" s="172"/>
      <c r="AH16" s="172"/>
      <c r="AI16" s="172"/>
      <c r="AJ16" s="172"/>
      <c r="AK16" s="172"/>
      <c r="AL16" s="183"/>
      <c r="AM16" s="194"/>
      <c r="AN16" s="205"/>
      <c r="AO16" s="205"/>
      <c r="AP16" s="205"/>
      <c r="AQ16" s="205"/>
      <c r="AR16" s="205" t="s">
        <v>1467</v>
      </c>
      <c r="AS16" s="216"/>
      <c r="AT16" s="225"/>
      <c r="AU16" s="231"/>
      <c r="AV16" s="231"/>
      <c r="AW16" s="231"/>
      <c r="AX16" s="231"/>
      <c r="AY16" s="231"/>
      <c r="AZ16" s="237"/>
      <c r="BA16" s="29" t="s">
        <v>476</v>
      </c>
      <c r="BB16" s="40"/>
      <c r="BC16" s="40"/>
      <c r="BD16" s="40"/>
      <c r="BE16" s="40"/>
      <c r="BF16" s="40"/>
      <c r="BG16" s="51"/>
      <c r="BH16" s="62" t="s">
        <v>1051</v>
      </c>
      <c r="BI16" s="73"/>
      <c r="BJ16" s="73"/>
      <c r="BK16" s="73"/>
      <c r="BL16" s="73"/>
      <c r="BM16" s="73"/>
      <c r="BN16" s="84" t="s">
        <v>1238</v>
      </c>
      <c r="BO16" s="95"/>
      <c r="BP16" s="106"/>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t="s">
        <v>1053</v>
      </c>
      <c r="DI16" s="73"/>
      <c r="DJ16" s="73"/>
      <c r="DK16" s="84"/>
      <c r="DL16" s="95"/>
      <c r="DM16" s="106"/>
      <c r="DN16" s="106"/>
      <c r="DO16" s="106"/>
      <c r="DP16" s="106"/>
      <c r="DQ16" s="106"/>
      <c r="DR16" s="117" t="s">
        <v>1495</v>
      </c>
      <c r="DS16" s="128"/>
      <c r="DT16" s="139"/>
      <c r="DU16" s="139"/>
      <c r="DV16" s="139"/>
      <c r="DW16" s="139"/>
      <c r="DX16" s="139"/>
      <c r="DY16" s="150"/>
      <c r="DZ16" s="161" t="s">
        <v>541</v>
      </c>
      <c r="EA16" s="172"/>
      <c r="EB16" s="172"/>
      <c r="EC16" s="172" t="s">
        <v>541</v>
      </c>
      <c r="ED16" s="172"/>
      <c r="EE16" s="172"/>
      <c r="EF16" s="183"/>
      <c r="EG16" s="194" t="s">
        <v>1123</v>
      </c>
      <c r="EH16" s="205" t="s">
        <v>1241</v>
      </c>
      <c r="EI16" s="205" t="s">
        <v>1123</v>
      </c>
      <c r="EJ16" s="205" t="s">
        <v>1123</v>
      </c>
      <c r="EK16" s="205"/>
      <c r="EL16" s="205"/>
      <c r="EM16" s="216" t="s">
        <v>1123</v>
      </c>
      <c r="EN16" s="225" t="s">
        <v>1581</v>
      </c>
      <c r="EO16" s="231" t="s">
        <v>1831</v>
      </c>
      <c r="EP16" s="231"/>
      <c r="EQ16" s="231"/>
      <c r="ER16" s="231"/>
      <c r="ES16" s="231"/>
      <c r="ET16" s="237"/>
      <c r="EU16" s="29" t="s">
        <v>2177</v>
      </c>
      <c r="EV16" s="484" t="s">
        <v>2164</v>
      </c>
      <c r="EW16" s="40"/>
      <c r="EX16" s="40"/>
      <c r="EY16" s="40"/>
      <c r="EZ16" s="40" t="s">
        <v>2164</v>
      </c>
      <c r="FA16" s="51"/>
      <c r="FB16" s="62" t="s">
        <v>764</v>
      </c>
      <c r="FC16" s="73" t="s">
        <v>761</v>
      </c>
      <c r="FD16" s="73" t="s">
        <v>761</v>
      </c>
      <c r="FE16" s="73" t="s">
        <v>761</v>
      </c>
      <c r="FF16" s="73"/>
      <c r="FG16" s="73" t="s">
        <v>761</v>
      </c>
      <c r="FH16" s="84"/>
      <c r="FI16" s="95" t="s">
        <v>1079</v>
      </c>
      <c r="FJ16" s="106"/>
      <c r="FK16" s="106"/>
      <c r="FL16" s="106" t="s">
        <v>1334</v>
      </c>
      <c r="FM16" s="106"/>
      <c r="FN16" s="106"/>
      <c r="FO16" s="117" t="s">
        <v>1079</v>
      </c>
      <c r="FP16" s="128" t="s">
        <v>1835</v>
      </c>
      <c r="FQ16" s="139" t="s">
        <v>1835</v>
      </c>
      <c r="FR16" s="139" t="s">
        <v>1837</v>
      </c>
      <c r="FS16" s="139"/>
      <c r="FT16" s="139"/>
      <c r="FU16" s="139"/>
      <c r="FV16" s="150" t="s">
        <v>1958</v>
      </c>
      <c r="FW16" s="161"/>
      <c r="FX16" s="172"/>
      <c r="FY16" s="172"/>
      <c r="FZ16" s="172"/>
      <c r="GA16" s="172"/>
      <c r="GB16" s="172"/>
      <c r="GC16" s="183"/>
      <c r="GD16" s="194"/>
      <c r="GE16" s="205"/>
      <c r="GF16" s="205"/>
      <c r="GG16" s="205"/>
      <c r="GH16" s="205"/>
      <c r="GI16" s="205"/>
      <c r="GJ16" s="216"/>
      <c r="GK16" s="225" t="s">
        <v>1256</v>
      </c>
      <c r="GL16" s="231" t="s">
        <v>1523</v>
      </c>
      <c r="GM16" s="231" t="s">
        <v>1522</v>
      </c>
      <c r="GN16" s="231" t="s">
        <v>1522</v>
      </c>
      <c r="GO16" s="231"/>
      <c r="GP16" s="231"/>
      <c r="GQ16" s="237" t="s">
        <v>1521</v>
      </c>
      <c r="GR16" s="29" t="s">
        <v>1846</v>
      </c>
      <c r="GS16" s="40" t="s">
        <v>2034</v>
      </c>
      <c r="GT16" s="40" t="s">
        <v>2034</v>
      </c>
      <c r="GU16" s="40"/>
      <c r="GV16" s="40"/>
      <c r="GW16" s="40"/>
      <c r="GX16" s="51" t="s">
        <v>2034</v>
      </c>
      <c r="GY16" s="62" t="s">
        <v>673</v>
      </c>
      <c r="GZ16" s="73" t="s">
        <v>673</v>
      </c>
      <c r="HA16" s="484" t="s">
        <v>587</v>
      </c>
      <c r="HB16" s="73"/>
      <c r="HC16" s="73"/>
      <c r="HD16" s="73"/>
      <c r="HE16" s="84"/>
      <c r="HF16" s="95"/>
      <c r="HG16" s="106"/>
      <c r="HH16" s="106"/>
      <c r="HI16" s="106"/>
      <c r="HJ16" s="106"/>
      <c r="HK16" s="106"/>
      <c r="HL16" s="117"/>
      <c r="HM16" s="128"/>
      <c r="HN16" s="139"/>
      <c r="HO16" s="139"/>
      <c r="HP16" s="139" t="s">
        <v>1716</v>
      </c>
      <c r="HQ16" s="139"/>
      <c r="HR16" s="139"/>
      <c r="HS16" s="150" t="s">
        <v>1716</v>
      </c>
    </row>
    <row r="17" spans="2:227" x14ac:dyDescent="0.2">
      <c r="B17" s="519" t="s">
        <v>705</v>
      </c>
      <c r="C17" s="19">
        <v>1371</v>
      </c>
      <c r="D17" s="30">
        <v>91</v>
      </c>
      <c r="E17" s="41">
        <v>93</v>
      </c>
      <c r="F17" s="41">
        <v>84</v>
      </c>
      <c r="G17" s="41">
        <v>198</v>
      </c>
      <c r="H17" s="41">
        <v>292</v>
      </c>
      <c r="I17" s="41">
        <v>274</v>
      </c>
      <c r="J17" s="52">
        <v>339</v>
      </c>
      <c r="K17" s="63">
        <v>91</v>
      </c>
      <c r="L17" s="74">
        <v>93</v>
      </c>
      <c r="M17" s="74">
        <v>84</v>
      </c>
      <c r="N17" s="74">
        <v>96</v>
      </c>
      <c r="O17" s="74">
        <v>130</v>
      </c>
      <c r="P17" s="74">
        <v>110</v>
      </c>
      <c r="Q17" s="85">
        <v>101</v>
      </c>
      <c r="R17" s="96">
        <v>0</v>
      </c>
      <c r="S17" s="107">
        <v>0</v>
      </c>
      <c r="T17" s="107">
        <v>0</v>
      </c>
      <c r="U17" s="107">
        <v>69</v>
      </c>
      <c r="V17" s="107">
        <v>103</v>
      </c>
      <c r="W17" s="107">
        <v>102</v>
      </c>
      <c r="X17" s="118">
        <v>93</v>
      </c>
      <c r="Y17" s="129">
        <v>0</v>
      </c>
      <c r="Z17" s="140">
        <v>0</v>
      </c>
      <c r="AA17" s="140">
        <v>0</v>
      </c>
      <c r="AB17" s="140">
        <v>33</v>
      </c>
      <c r="AC17" s="140">
        <v>59</v>
      </c>
      <c r="AD17" s="140">
        <v>62</v>
      </c>
      <c r="AE17" s="151">
        <v>145</v>
      </c>
      <c r="AF17" s="162">
        <v>17</v>
      </c>
      <c r="AG17" s="173">
        <v>13</v>
      </c>
      <c r="AH17" s="173">
        <v>17</v>
      </c>
      <c r="AI17" s="173">
        <v>21</v>
      </c>
      <c r="AJ17" s="173">
        <v>22</v>
      </c>
      <c r="AK17" s="173">
        <v>18</v>
      </c>
      <c r="AL17" s="184">
        <v>21</v>
      </c>
      <c r="AM17" s="195">
        <v>18</v>
      </c>
      <c r="AN17" s="206">
        <v>16</v>
      </c>
      <c r="AO17" s="206">
        <v>11</v>
      </c>
      <c r="AP17" s="206">
        <v>16</v>
      </c>
      <c r="AQ17" s="206">
        <v>20</v>
      </c>
      <c r="AR17" s="206">
        <v>15</v>
      </c>
      <c r="AS17" s="217">
        <v>14</v>
      </c>
      <c r="AT17" s="195">
        <v>18</v>
      </c>
      <c r="AU17" s="206">
        <v>11</v>
      </c>
      <c r="AV17" s="206">
        <v>14</v>
      </c>
      <c r="AW17" s="206">
        <v>20</v>
      </c>
      <c r="AX17" s="206">
        <v>21</v>
      </c>
      <c r="AY17" s="206">
        <v>17</v>
      </c>
      <c r="AZ17" s="217">
        <v>13</v>
      </c>
      <c r="BA17" s="30">
        <v>15</v>
      </c>
      <c r="BB17" s="41">
        <v>18</v>
      </c>
      <c r="BC17" s="41">
        <v>9</v>
      </c>
      <c r="BD17" s="41">
        <v>11</v>
      </c>
      <c r="BE17" s="41">
        <v>18</v>
      </c>
      <c r="BF17" s="41">
        <v>19</v>
      </c>
      <c r="BG17" s="52">
        <v>19</v>
      </c>
      <c r="BH17" s="63">
        <v>12</v>
      </c>
      <c r="BI17" s="74">
        <v>12</v>
      </c>
      <c r="BJ17" s="74">
        <v>18</v>
      </c>
      <c r="BK17" s="74">
        <v>19</v>
      </c>
      <c r="BL17" s="74">
        <v>22</v>
      </c>
      <c r="BM17" s="74">
        <v>21</v>
      </c>
      <c r="BN17" s="85">
        <v>15</v>
      </c>
      <c r="BO17" s="96">
        <v>11</v>
      </c>
      <c r="BP17" s="107">
        <v>23</v>
      </c>
      <c r="BQ17" s="107">
        <v>15</v>
      </c>
      <c r="BR17" s="107">
        <v>9</v>
      </c>
      <c r="BS17" s="482">
        <v>27</v>
      </c>
      <c r="BT17" s="107">
        <v>20</v>
      </c>
      <c r="BU17" s="118">
        <v>19</v>
      </c>
      <c r="BV17" s="129">
        <v>0</v>
      </c>
      <c r="BW17" s="140">
        <v>0</v>
      </c>
      <c r="BX17" s="140">
        <v>0</v>
      </c>
      <c r="BY17" s="140">
        <v>12</v>
      </c>
      <c r="BZ17" s="482">
        <v>23</v>
      </c>
      <c r="CA17" s="140">
        <v>18</v>
      </c>
      <c r="CB17" s="151">
        <v>21</v>
      </c>
      <c r="CC17" s="162">
        <v>0</v>
      </c>
      <c r="CD17" s="173">
        <v>0</v>
      </c>
      <c r="CE17" s="173">
        <v>0</v>
      </c>
      <c r="CF17" s="173">
        <v>12</v>
      </c>
      <c r="CG17" s="482">
        <v>23</v>
      </c>
      <c r="CH17" s="173">
        <v>22</v>
      </c>
      <c r="CI17" s="184">
        <v>15</v>
      </c>
      <c r="CJ17" s="195">
        <v>0</v>
      </c>
      <c r="CK17" s="206">
        <v>0</v>
      </c>
      <c r="CL17" s="206">
        <v>0</v>
      </c>
      <c r="CM17" s="206">
        <v>10</v>
      </c>
      <c r="CN17" s="206">
        <v>15</v>
      </c>
      <c r="CO17" s="206">
        <v>14</v>
      </c>
      <c r="CP17" s="217">
        <v>12</v>
      </c>
      <c r="CQ17" s="195">
        <v>0</v>
      </c>
      <c r="CR17" s="206">
        <v>0</v>
      </c>
      <c r="CS17" s="206">
        <v>0</v>
      </c>
      <c r="CT17" s="206">
        <v>15</v>
      </c>
      <c r="CU17" s="206">
        <v>19</v>
      </c>
      <c r="CV17" s="206">
        <v>19</v>
      </c>
      <c r="CW17" s="217">
        <v>20</v>
      </c>
      <c r="CX17" s="30">
        <v>0</v>
      </c>
      <c r="CY17" s="41">
        <v>0</v>
      </c>
      <c r="CZ17" s="41">
        <v>0</v>
      </c>
      <c r="DA17" s="41">
        <v>21</v>
      </c>
      <c r="DB17" s="41">
        <v>20</v>
      </c>
      <c r="DC17" s="41">
        <v>21</v>
      </c>
      <c r="DD17" s="52">
        <v>25</v>
      </c>
      <c r="DE17" s="63">
        <v>0</v>
      </c>
      <c r="DF17" s="74">
        <v>0</v>
      </c>
      <c r="DG17" s="74">
        <v>0</v>
      </c>
      <c r="DH17" s="74">
        <v>11</v>
      </c>
      <c r="DI17" s="482">
        <v>26</v>
      </c>
      <c r="DJ17" s="482">
        <v>26</v>
      </c>
      <c r="DK17" s="85">
        <v>21</v>
      </c>
      <c r="DL17" s="96">
        <v>0</v>
      </c>
      <c r="DM17" s="107">
        <v>0</v>
      </c>
      <c r="DN17" s="107">
        <v>0</v>
      </c>
      <c r="DO17" s="107">
        <v>3</v>
      </c>
      <c r="DP17" s="107">
        <v>14</v>
      </c>
      <c r="DQ17" s="107">
        <v>21</v>
      </c>
      <c r="DR17" s="118">
        <v>101</v>
      </c>
      <c r="DS17" s="129">
        <v>0</v>
      </c>
      <c r="DT17" s="140">
        <v>0</v>
      </c>
      <c r="DU17" s="140">
        <v>0</v>
      </c>
      <c r="DV17" s="140">
        <v>18</v>
      </c>
      <c r="DW17" s="140">
        <v>22</v>
      </c>
      <c r="DX17" s="140">
        <v>23</v>
      </c>
      <c r="DY17" s="151">
        <v>23</v>
      </c>
      <c r="DZ17" s="162">
        <v>29</v>
      </c>
      <c r="EA17" s="173">
        <v>25</v>
      </c>
      <c r="EB17" s="173">
        <v>23</v>
      </c>
      <c r="EC17" s="173">
        <v>67</v>
      </c>
      <c r="ED17" s="173">
        <v>123</v>
      </c>
      <c r="EE17" s="173">
        <v>87</v>
      </c>
      <c r="EF17" s="184">
        <v>142</v>
      </c>
      <c r="EG17" s="195">
        <v>28</v>
      </c>
      <c r="EH17" s="206">
        <v>30</v>
      </c>
      <c r="EI17" s="206">
        <v>30</v>
      </c>
      <c r="EJ17" s="206">
        <v>52</v>
      </c>
      <c r="EK17" s="206">
        <v>66</v>
      </c>
      <c r="EL17" s="206">
        <v>80</v>
      </c>
      <c r="EM17" s="217">
        <v>113</v>
      </c>
      <c r="EN17" s="195">
        <v>34</v>
      </c>
      <c r="EO17" s="206">
        <v>38</v>
      </c>
      <c r="EP17" s="206">
        <v>31</v>
      </c>
      <c r="EQ17" s="206">
        <v>79</v>
      </c>
      <c r="ER17" s="206">
        <v>103</v>
      </c>
      <c r="ES17" s="206">
        <v>107</v>
      </c>
      <c r="ET17" s="217">
        <v>84</v>
      </c>
      <c r="EU17" s="30">
        <v>26</v>
      </c>
      <c r="EV17" s="41">
        <v>0</v>
      </c>
      <c r="EW17" s="41">
        <v>5</v>
      </c>
      <c r="EX17" s="41">
        <v>18</v>
      </c>
      <c r="EY17" s="482">
        <v>49</v>
      </c>
      <c r="EZ17" s="482">
        <v>41</v>
      </c>
      <c r="FA17" s="52">
        <v>32</v>
      </c>
      <c r="FB17" s="63">
        <v>24</v>
      </c>
      <c r="FC17" s="74">
        <v>13</v>
      </c>
      <c r="FD17" s="74">
        <v>13</v>
      </c>
      <c r="FE17" s="74">
        <v>48</v>
      </c>
      <c r="FF17" s="482">
        <v>114</v>
      </c>
      <c r="FG17" s="74">
        <v>77</v>
      </c>
      <c r="FH17" s="486">
        <v>121</v>
      </c>
      <c r="FI17" s="96">
        <v>21</v>
      </c>
      <c r="FJ17" s="107">
        <v>39</v>
      </c>
      <c r="FK17" s="107">
        <v>32</v>
      </c>
      <c r="FL17" s="107">
        <v>101</v>
      </c>
      <c r="FM17" s="107">
        <v>89</v>
      </c>
      <c r="FN17" s="107">
        <v>88</v>
      </c>
      <c r="FO17" s="118">
        <v>107</v>
      </c>
      <c r="FP17" s="129">
        <v>14</v>
      </c>
      <c r="FQ17" s="140">
        <v>34</v>
      </c>
      <c r="FR17" s="140">
        <v>27</v>
      </c>
      <c r="FS17" s="140">
        <v>27</v>
      </c>
      <c r="FT17" s="140">
        <v>39</v>
      </c>
      <c r="FU17" s="140">
        <v>60</v>
      </c>
      <c r="FV17" s="151">
        <v>63</v>
      </c>
      <c r="FW17" s="162">
        <v>6</v>
      </c>
      <c r="FX17" s="173">
        <v>7</v>
      </c>
      <c r="FY17" s="173">
        <v>7</v>
      </c>
      <c r="FZ17" s="173">
        <v>4</v>
      </c>
      <c r="GA17" s="173">
        <v>1</v>
      </c>
      <c r="GB17" s="173">
        <v>8</v>
      </c>
      <c r="GC17" s="184">
        <v>16</v>
      </c>
      <c r="GD17" s="195">
        <v>0</v>
      </c>
      <c r="GE17" s="206">
        <v>0</v>
      </c>
      <c r="GF17" s="206">
        <v>0</v>
      </c>
      <c r="GG17" s="206">
        <v>0</v>
      </c>
      <c r="GH17" s="206">
        <v>0</v>
      </c>
      <c r="GI17" s="206">
        <v>0</v>
      </c>
      <c r="GJ17" s="217">
        <v>0</v>
      </c>
      <c r="GK17" s="195">
        <v>91</v>
      </c>
      <c r="GL17" s="206">
        <v>93</v>
      </c>
      <c r="GM17" s="206">
        <v>84</v>
      </c>
      <c r="GN17" s="206">
        <v>198</v>
      </c>
      <c r="GO17" s="206">
        <v>292</v>
      </c>
      <c r="GP17" s="206">
        <v>274</v>
      </c>
      <c r="GQ17" s="217">
        <v>339</v>
      </c>
      <c r="GR17" s="30">
        <v>19</v>
      </c>
      <c r="GS17" s="41">
        <v>14</v>
      </c>
      <c r="GT17" s="41">
        <v>8</v>
      </c>
      <c r="GU17" s="41">
        <v>17</v>
      </c>
      <c r="GV17" s="41">
        <v>64</v>
      </c>
      <c r="GW17" s="41">
        <v>42</v>
      </c>
      <c r="GX17" s="52">
        <v>76</v>
      </c>
      <c r="GY17" s="479">
        <v>16</v>
      </c>
      <c r="GZ17" s="482">
        <v>19</v>
      </c>
      <c r="HA17" s="74">
        <v>14</v>
      </c>
      <c r="HB17" s="482">
        <v>19</v>
      </c>
      <c r="HC17" s="482">
        <v>12</v>
      </c>
      <c r="HD17" s="482">
        <v>13</v>
      </c>
      <c r="HE17" s="85">
        <v>13</v>
      </c>
      <c r="HF17" s="96">
        <v>0</v>
      </c>
      <c r="HG17" s="107">
        <v>0</v>
      </c>
      <c r="HH17" s="107">
        <v>0</v>
      </c>
      <c r="HI17" s="107">
        <v>109</v>
      </c>
      <c r="HJ17" s="107">
        <v>117</v>
      </c>
      <c r="HK17" s="107">
        <v>183</v>
      </c>
      <c r="HL17" s="118">
        <v>201</v>
      </c>
      <c r="HM17" s="129">
        <v>0</v>
      </c>
      <c r="HN17" s="140">
        <v>0</v>
      </c>
      <c r="HO17" s="140">
        <v>0</v>
      </c>
      <c r="HP17" s="482">
        <v>89</v>
      </c>
      <c r="HQ17" s="482">
        <v>175</v>
      </c>
      <c r="HR17" s="140">
        <v>91</v>
      </c>
      <c r="HS17" s="486">
        <v>138</v>
      </c>
    </row>
    <row r="18" spans="2:227" x14ac:dyDescent="0.2">
      <c r="B18" s="519"/>
      <c r="C18" s="20">
        <v>0.23516295025728989</v>
      </c>
      <c r="D18" s="31">
        <v>0.182</v>
      </c>
      <c r="E18" s="42">
        <v>0.18600000000000003</v>
      </c>
      <c r="F18" s="42">
        <v>0.16800000000000001</v>
      </c>
      <c r="G18" s="42">
        <v>0.19800000000000001</v>
      </c>
      <c r="H18" s="42">
        <v>0.29199999999999998</v>
      </c>
      <c r="I18" s="42">
        <v>0.27400000000000002</v>
      </c>
      <c r="J18" s="53">
        <v>0.25488721804511277</v>
      </c>
      <c r="K18" s="64">
        <v>0.182</v>
      </c>
      <c r="L18" s="75">
        <v>0.18600000000000003</v>
      </c>
      <c r="M18" s="75">
        <v>0.16800000000000001</v>
      </c>
      <c r="N18" s="75">
        <v>0.22535211267605637</v>
      </c>
      <c r="O18" s="75">
        <v>0.30516431924882631</v>
      </c>
      <c r="P18" s="75">
        <v>0.25821596244131456</v>
      </c>
      <c r="Q18" s="86">
        <v>0.23708920187793428</v>
      </c>
      <c r="R18" s="97">
        <v>0</v>
      </c>
      <c r="S18" s="108">
        <v>0</v>
      </c>
      <c r="T18" s="108">
        <v>0</v>
      </c>
      <c r="U18" s="108">
        <v>0.19273743016759781</v>
      </c>
      <c r="V18" s="108">
        <v>0.28770949720670391</v>
      </c>
      <c r="W18" s="108">
        <v>0.28491620111731841</v>
      </c>
      <c r="X18" s="119">
        <v>0.25977653631284914</v>
      </c>
      <c r="Y18" s="130">
        <v>0</v>
      </c>
      <c r="Z18" s="141">
        <v>0</v>
      </c>
      <c r="AA18" s="141">
        <v>0</v>
      </c>
      <c r="AB18" s="141">
        <v>0.15277777777777779</v>
      </c>
      <c r="AC18" s="141">
        <v>0.27314814814814814</v>
      </c>
      <c r="AD18" s="141">
        <v>0.28703703703703703</v>
      </c>
      <c r="AE18" s="152">
        <v>0.26556776556776557</v>
      </c>
      <c r="AF18" s="163">
        <v>0.20481927710843373</v>
      </c>
      <c r="AG18" s="174">
        <v>0.15662650602409639</v>
      </c>
      <c r="AH18" s="174">
        <v>0.20481927710843373</v>
      </c>
      <c r="AI18" s="174">
        <v>0.29166666666666669</v>
      </c>
      <c r="AJ18" s="174">
        <v>0.30555555555555558</v>
      </c>
      <c r="AK18" s="174">
        <v>0.25</v>
      </c>
      <c r="AL18" s="185">
        <v>0.29166666666666669</v>
      </c>
      <c r="AM18" s="196">
        <v>0.21428571428571427</v>
      </c>
      <c r="AN18" s="207">
        <v>0.19047619047619049</v>
      </c>
      <c r="AO18" s="207">
        <v>0.13095238095238096</v>
      </c>
      <c r="AP18" s="207">
        <v>0.22857142857142856</v>
      </c>
      <c r="AQ18" s="207">
        <v>0.2857142857142857</v>
      </c>
      <c r="AR18" s="207">
        <v>0.21428571428571427</v>
      </c>
      <c r="AS18" s="218">
        <v>0.2</v>
      </c>
      <c r="AT18" s="196">
        <v>0.21686746987951808</v>
      </c>
      <c r="AU18" s="207">
        <v>0.13253012048192772</v>
      </c>
      <c r="AV18" s="207">
        <v>0.16867469879518071</v>
      </c>
      <c r="AW18" s="207">
        <v>0.27777777777777779</v>
      </c>
      <c r="AX18" s="207">
        <v>0.29166666666666669</v>
      </c>
      <c r="AY18" s="207">
        <v>0.23611111111111113</v>
      </c>
      <c r="AZ18" s="218">
        <v>0.18055555555555552</v>
      </c>
      <c r="BA18" s="31">
        <v>0.17857142857142858</v>
      </c>
      <c r="BB18" s="42">
        <v>0.21428571428571427</v>
      </c>
      <c r="BC18" s="42">
        <v>0.10714285714285714</v>
      </c>
      <c r="BD18" s="42">
        <v>0.15277777777777779</v>
      </c>
      <c r="BE18" s="42">
        <v>0.25</v>
      </c>
      <c r="BF18" s="42">
        <v>0.2638888888888889</v>
      </c>
      <c r="BG18" s="53">
        <v>0.2638888888888889</v>
      </c>
      <c r="BH18" s="64">
        <v>0.14457831325301204</v>
      </c>
      <c r="BI18" s="75">
        <v>0.14457831325301204</v>
      </c>
      <c r="BJ18" s="75">
        <v>0.21686746987951808</v>
      </c>
      <c r="BK18" s="75">
        <v>0.27142857142857141</v>
      </c>
      <c r="BL18" s="75">
        <v>0.31428571428571428</v>
      </c>
      <c r="BM18" s="75">
        <v>0.3</v>
      </c>
      <c r="BN18" s="86">
        <v>0.21428571428571427</v>
      </c>
      <c r="BO18" s="97">
        <v>0.13253012048192772</v>
      </c>
      <c r="BP18" s="108">
        <v>0.27710843373493976</v>
      </c>
      <c r="BQ18" s="108">
        <v>0.18072289156626503</v>
      </c>
      <c r="BR18" s="108">
        <v>0.12857142857142856</v>
      </c>
      <c r="BS18" s="483">
        <v>0.38571428571428579</v>
      </c>
      <c r="BT18" s="108">
        <v>0.2857142857142857</v>
      </c>
      <c r="BU18" s="119">
        <v>0.27142857142857141</v>
      </c>
      <c r="BV18" s="130">
        <v>0</v>
      </c>
      <c r="BW18" s="141">
        <v>0</v>
      </c>
      <c r="BX18" s="141">
        <v>0</v>
      </c>
      <c r="BY18" s="141">
        <v>0.16666666666666663</v>
      </c>
      <c r="BZ18" s="483">
        <v>0.31944444444444442</v>
      </c>
      <c r="CA18" s="141">
        <v>0.25</v>
      </c>
      <c r="CB18" s="152">
        <v>0.29166666666666669</v>
      </c>
      <c r="CC18" s="163">
        <v>0</v>
      </c>
      <c r="CD18" s="174">
        <v>0</v>
      </c>
      <c r="CE18" s="174">
        <v>0</v>
      </c>
      <c r="CF18" s="174">
        <v>0.16666666666666663</v>
      </c>
      <c r="CG18" s="483">
        <v>0.31944444444444442</v>
      </c>
      <c r="CH18" s="174">
        <v>0.30555555555555558</v>
      </c>
      <c r="CI18" s="185">
        <v>0.20833333333333337</v>
      </c>
      <c r="CJ18" s="196">
        <v>0</v>
      </c>
      <c r="CK18" s="207">
        <v>0</v>
      </c>
      <c r="CL18" s="207">
        <v>0</v>
      </c>
      <c r="CM18" s="207">
        <v>0.1388888888888889</v>
      </c>
      <c r="CN18" s="207">
        <v>0.20833333333333337</v>
      </c>
      <c r="CO18" s="207">
        <v>0.19444444444444448</v>
      </c>
      <c r="CP18" s="218">
        <v>0.16666666666666663</v>
      </c>
      <c r="CQ18" s="196">
        <v>0</v>
      </c>
      <c r="CR18" s="207">
        <v>0</v>
      </c>
      <c r="CS18" s="207">
        <v>0</v>
      </c>
      <c r="CT18" s="207">
        <v>0.20833333333333337</v>
      </c>
      <c r="CU18" s="207">
        <v>0.2638888888888889</v>
      </c>
      <c r="CV18" s="207">
        <v>0.2638888888888889</v>
      </c>
      <c r="CW18" s="218">
        <v>0.27777777777777779</v>
      </c>
      <c r="CX18" s="31">
        <v>0</v>
      </c>
      <c r="CY18" s="42">
        <v>0</v>
      </c>
      <c r="CZ18" s="42">
        <v>0</v>
      </c>
      <c r="DA18" s="42">
        <v>0.29166666666666669</v>
      </c>
      <c r="DB18" s="42">
        <v>0.27777777777777779</v>
      </c>
      <c r="DC18" s="42">
        <v>0.29166666666666669</v>
      </c>
      <c r="DD18" s="53">
        <v>0.34722222222222221</v>
      </c>
      <c r="DE18" s="64">
        <v>0</v>
      </c>
      <c r="DF18" s="75">
        <v>0</v>
      </c>
      <c r="DG18" s="75">
        <v>0</v>
      </c>
      <c r="DH18" s="75">
        <v>0.15714285714285714</v>
      </c>
      <c r="DI18" s="483">
        <v>0.37142857142857144</v>
      </c>
      <c r="DJ18" s="483">
        <v>0.37142857142857144</v>
      </c>
      <c r="DK18" s="86">
        <v>0.3</v>
      </c>
      <c r="DL18" s="97">
        <v>0</v>
      </c>
      <c r="DM18" s="108">
        <v>0</v>
      </c>
      <c r="DN18" s="108">
        <v>0</v>
      </c>
      <c r="DO18" s="108">
        <v>4.1666666666666657E-2</v>
      </c>
      <c r="DP18" s="108">
        <v>0.19444444444444448</v>
      </c>
      <c r="DQ18" s="108">
        <v>0.29166666666666669</v>
      </c>
      <c r="DR18" s="119">
        <v>0.25124378109452739</v>
      </c>
      <c r="DS18" s="130">
        <v>0</v>
      </c>
      <c r="DT18" s="141">
        <v>0</v>
      </c>
      <c r="DU18" s="141">
        <v>0</v>
      </c>
      <c r="DV18" s="141">
        <v>0.25</v>
      </c>
      <c r="DW18" s="141">
        <v>0.30555555555555558</v>
      </c>
      <c r="DX18" s="141">
        <v>0.31944444444444442</v>
      </c>
      <c r="DY18" s="152">
        <v>0.31944444444444442</v>
      </c>
      <c r="DZ18" s="163">
        <v>0.22137404580152673</v>
      </c>
      <c r="EA18" s="174">
        <v>0.17006802721088435</v>
      </c>
      <c r="EB18" s="174">
        <v>0.14556962025316456</v>
      </c>
      <c r="EC18" s="174">
        <v>0.19197707736389685</v>
      </c>
      <c r="ED18" s="174">
        <v>0.33698630136986302</v>
      </c>
      <c r="EE18" s="174">
        <v>0.22715404699738903</v>
      </c>
      <c r="EF18" s="185">
        <v>0.27734375</v>
      </c>
      <c r="EG18" s="196">
        <v>0.14659685863874344</v>
      </c>
      <c r="EH18" s="207">
        <v>0.19607843137254904</v>
      </c>
      <c r="EI18" s="207">
        <v>0.19607843137254904</v>
      </c>
      <c r="EJ18" s="207">
        <v>0.17161716171617161</v>
      </c>
      <c r="EK18" s="207">
        <v>0.22</v>
      </c>
      <c r="EL18" s="207">
        <v>0.27491408934707906</v>
      </c>
      <c r="EM18" s="218">
        <v>0.24944812362030905</v>
      </c>
      <c r="EN18" s="196">
        <v>0.19101123595505615</v>
      </c>
      <c r="EO18" s="207">
        <v>0.19</v>
      </c>
      <c r="EP18" s="207">
        <v>0.16402116402116401</v>
      </c>
      <c r="EQ18" s="207">
        <v>0.22701149425287351</v>
      </c>
      <c r="ER18" s="207">
        <v>0.30746268656716419</v>
      </c>
      <c r="ES18" s="207">
        <v>0.32822085889570551</v>
      </c>
      <c r="ET18" s="218">
        <v>0.23013698630136989</v>
      </c>
      <c r="EU18" s="31">
        <v>0.23008849557522124</v>
      </c>
      <c r="EV18" s="42">
        <v>0</v>
      </c>
      <c r="EW18" s="42">
        <v>0.1</v>
      </c>
      <c r="EX18" s="42">
        <v>0.19354838709677419</v>
      </c>
      <c r="EY18" s="483">
        <v>0.39516129032258063</v>
      </c>
      <c r="EZ18" s="483">
        <v>0.34453781512605042</v>
      </c>
      <c r="FA18" s="53">
        <v>0.33684210526315789</v>
      </c>
      <c r="FB18" s="64">
        <v>0.15584415584415584</v>
      </c>
      <c r="FC18" s="75">
        <v>0.25490196078431371</v>
      </c>
      <c r="FD18" s="75">
        <v>0.13</v>
      </c>
      <c r="FE18" s="75">
        <v>0.22641509433962267</v>
      </c>
      <c r="FF18" s="483">
        <v>0.45967741935483875</v>
      </c>
      <c r="FG18" s="75">
        <v>0.32489451476793252</v>
      </c>
      <c r="FH18" s="487">
        <v>0.39032258064516129</v>
      </c>
      <c r="FI18" s="97">
        <v>0.15789473684210525</v>
      </c>
      <c r="FJ18" s="108">
        <v>0.19117647058823528</v>
      </c>
      <c r="FK18" s="108">
        <v>0.17297297297297298</v>
      </c>
      <c r="FL18" s="108">
        <v>0.24396135265700483</v>
      </c>
      <c r="FM18" s="108">
        <v>0.23482849604221637</v>
      </c>
      <c r="FN18" s="108">
        <v>0.22739018087855295</v>
      </c>
      <c r="FO18" s="119">
        <v>0.24318181818181819</v>
      </c>
      <c r="FP18" s="130">
        <v>0.17721518987341769</v>
      </c>
      <c r="FQ18" s="141">
        <v>0.19209039548022599</v>
      </c>
      <c r="FR18" s="141">
        <v>0.21600000000000005</v>
      </c>
      <c r="FS18" s="141">
        <v>0.12980769230769232</v>
      </c>
      <c r="FT18" s="141">
        <v>0.20207253886010365</v>
      </c>
      <c r="FU18" s="141">
        <v>0.3</v>
      </c>
      <c r="FV18" s="152">
        <v>0.19207317073170732</v>
      </c>
      <c r="FW18" s="163">
        <v>0.2857142857142857</v>
      </c>
      <c r="FX18" s="174">
        <v>0.12280701754385964</v>
      </c>
      <c r="FY18" s="174">
        <v>0.17499999999999999</v>
      </c>
      <c r="FZ18" s="174">
        <v>5.4794520547945202E-2</v>
      </c>
      <c r="GA18" s="174">
        <v>1.785714285714286E-2</v>
      </c>
      <c r="GB18" s="174">
        <v>0.14035087719298245</v>
      </c>
      <c r="GC18" s="185">
        <v>0.10191082802547773</v>
      </c>
      <c r="GD18" s="196">
        <v>0</v>
      </c>
      <c r="GE18" s="207">
        <v>0</v>
      </c>
      <c r="GF18" s="207">
        <v>0</v>
      </c>
      <c r="GG18" s="207">
        <v>0</v>
      </c>
      <c r="GH18" s="207">
        <v>0</v>
      </c>
      <c r="GI18" s="207">
        <v>0</v>
      </c>
      <c r="GJ18" s="218">
        <v>0</v>
      </c>
      <c r="GK18" s="196">
        <v>0.26453488372093026</v>
      </c>
      <c r="GL18" s="207">
        <v>0.26956521739130435</v>
      </c>
      <c r="GM18" s="207">
        <v>0.24418604651162787</v>
      </c>
      <c r="GN18" s="207">
        <v>0.27385892116182575</v>
      </c>
      <c r="GO18" s="207">
        <v>0.39406207827260453</v>
      </c>
      <c r="GP18" s="207">
        <v>0.36582109479305747</v>
      </c>
      <c r="GQ18" s="218">
        <v>0.3310546875</v>
      </c>
      <c r="GR18" s="31">
        <v>0.15702479338842976</v>
      </c>
      <c r="GS18" s="42">
        <v>0.12389380530973453</v>
      </c>
      <c r="GT18" s="42">
        <v>7.7669902912621352E-2</v>
      </c>
      <c r="GU18" s="42">
        <v>5.5374592833876218E-2</v>
      </c>
      <c r="GV18" s="42">
        <v>0.22939068100358423</v>
      </c>
      <c r="GW18" s="42">
        <v>0.11634349030470915</v>
      </c>
      <c r="GX18" s="53">
        <v>0.16557734204793029</v>
      </c>
      <c r="GY18" s="480">
        <v>0.2711864406779661</v>
      </c>
      <c r="GZ18" s="483">
        <v>0.32203389830508472</v>
      </c>
      <c r="HA18" s="75">
        <v>0.36842105263157898</v>
      </c>
      <c r="HB18" s="483">
        <v>0.47499999999999998</v>
      </c>
      <c r="HC18" s="483">
        <v>0.3636363636363637</v>
      </c>
      <c r="HD18" s="483">
        <v>0.8125</v>
      </c>
      <c r="HE18" s="86">
        <v>0.32500000000000001</v>
      </c>
      <c r="HF18" s="97">
        <v>0</v>
      </c>
      <c r="HG18" s="108">
        <v>0</v>
      </c>
      <c r="HH18" s="108">
        <v>0</v>
      </c>
      <c r="HI18" s="108">
        <v>0.15330520393811534</v>
      </c>
      <c r="HJ18" s="108">
        <v>0.17155425219941345</v>
      </c>
      <c r="HK18" s="108">
        <v>0.26105563480741795</v>
      </c>
      <c r="HL18" s="119">
        <v>0.21269841269841269</v>
      </c>
      <c r="HM18" s="130">
        <v>0</v>
      </c>
      <c r="HN18" s="141">
        <v>0</v>
      </c>
      <c r="HO18" s="141">
        <v>0</v>
      </c>
      <c r="HP18" s="483">
        <v>0.30795847750865052</v>
      </c>
      <c r="HQ18" s="483">
        <v>0.55031446540880502</v>
      </c>
      <c r="HR18" s="141">
        <v>0.30434782608695654</v>
      </c>
      <c r="HS18" s="487">
        <v>0.35844155844155845</v>
      </c>
    </row>
    <row r="19" spans="2:227" x14ac:dyDescent="0.2">
      <c r="B19" s="519"/>
      <c r="C19" s="21"/>
      <c r="D19" s="32"/>
      <c r="E19" s="43"/>
      <c r="F19" s="43"/>
      <c r="G19" s="43"/>
      <c r="H19" s="43" t="s">
        <v>596</v>
      </c>
      <c r="I19" s="43" t="s">
        <v>590</v>
      </c>
      <c r="J19" s="54" t="s">
        <v>590</v>
      </c>
      <c r="K19" s="65"/>
      <c r="L19" s="76"/>
      <c r="M19" s="76"/>
      <c r="N19" s="76" t="s">
        <v>1296</v>
      </c>
      <c r="O19" s="76" t="s">
        <v>1178</v>
      </c>
      <c r="P19" s="76" t="s">
        <v>1174</v>
      </c>
      <c r="Q19" s="87" t="s">
        <v>1187</v>
      </c>
      <c r="R19" s="98"/>
      <c r="S19" s="109"/>
      <c r="T19" s="109"/>
      <c r="U19" s="109"/>
      <c r="V19" s="109" t="s">
        <v>1911</v>
      </c>
      <c r="W19" s="109" t="s">
        <v>1911</v>
      </c>
      <c r="X19" s="120" t="s">
        <v>1911</v>
      </c>
      <c r="Y19" s="131"/>
      <c r="Z19" s="142"/>
      <c r="AA19" s="142"/>
      <c r="AB19" s="142"/>
      <c r="AC19" s="142" t="s">
        <v>2470</v>
      </c>
      <c r="AD19" s="142" t="s">
        <v>2470</v>
      </c>
      <c r="AE19" s="153" t="s">
        <v>2470</v>
      </c>
      <c r="AF19" s="164"/>
      <c r="AG19" s="175"/>
      <c r="AH19" s="175"/>
      <c r="AI19" s="175" t="s">
        <v>799</v>
      </c>
      <c r="AJ19" s="175" t="s">
        <v>799</v>
      </c>
      <c r="AK19" s="175"/>
      <c r="AL19" s="186" t="s">
        <v>799</v>
      </c>
      <c r="AM19" s="197"/>
      <c r="AN19" s="208"/>
      <c r="AO19" s="208"/>
      <c r="AP19" s="208"/>
      <c r="AQ19" s="208" t="s">
        <v>1467</v>
      </c>
      <c r="AR19" s="208"/>
      <c r="AS19" s="219"/>
      <c r="AT19" s="197"/>
      <c r="AU19" s="208"/>
      <c r="AV19" s="208"/>
      <c r="AW19" s="208" t="s">
        <v>1912</v>
      </c>
      <c r="AX19" s="208" t="s">
        <v>1912</v>
      </c>
      <c r="AY19" s="208"/>
      <c r="AZ19" s="219"/>
      <c r="BA19" s="32"/>
      <c r="BB19" s="43"/>
      <c r="BC19" s="43"/>
      <c r="BD19" s="43"/>
      <c r="BE19" s="43" t="s">
        <v>472</v>
      </c>
      <c r="BF19" s="43" t="s">
        <v>472</v>
      </c>
      <c r="BG19" s="54" t="s">
        <v>472</v>
      </c>
      <c r="BH19" s="65"/>
      <c r="BI19" s="76"/>
      <c r="BJ19" s="76"/>
      <c r="BK19" s="76"/>
      <c r="BL19" s="76" t="s">
        <v>883</v>
      </c>
      <c r="BM19" s="76" t="s">
        <v>883</v>
      </c>
      <c r="BN19" s="87"/>
      <c r="BO19" s="98"/>
      <c r="BP19" s="109" t="s">
        <v>1485</v>
      </c>
      <c r="BQ19" s="109"/>
      <c r="BR19" s="109"/>
      <c r="BS19" s="484" t="s">
        <v>1483</v>
      </c>
      <c r="BT19" s="109" t="s">
        <v>1485</v>
      </c>
      <c r="BU19" s="120" t="s">
        <v>1485</v>
      </c>
      <c r="BV19" s="131"/>
      <c r="BW19" s="142"/>
      <c r="BX19" s="142"/>
      <c r="BY19" s="142"/>
      <c r="BZ19" s="484" t="s">
        <v>2270</v>
      </c>
      <c r="CA19" s="142"/>
      <c r="CB19" s="153"/>
      <c r="CC19" s="164"/>
      <c r="CD19" s="175"/>
      <c r="CE19" s="175"/>
      <c r="CF19" s="175"/>
      <c r="CG19" s="484" t="s">
        <v>752</v>
      </c>
      <c r="CH19" s="175" t="s">
        <v>752</v>
      </c>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484" t="s">
        <v>904</v>
      </c>
      <c r="DJ19" s="484" t="s">
        <v>904</v>
      </c>
      <c r="DK19" s="87" t="s">
        <v>904</v>
      </c>
      <c r="DL19" s="98"/>
      <c r="DM19" s="109"/>
      <c r="DN19" s="109"/>
      <c r="DO19" s="109"/>
      <c r="DP19" s="109" t="s">
        <v>1494</v>
      </c>
      <c r="DQ19" s="109" t="s">
        <v>1494</v>
      </c>
      <c r="DR19" s="120" t="s">
        <v>1494</v>
      </c>
      <c r="DS19" s="131"/>
      <c r="DT19" s="142"/>
      <c r="DU19" s="142"/>
      <c r="DV19" s="142"/>
      <c r="DW19" s="142"/>
      <c r="DX19" s="142"/>
      <c r="DY19" s="153"/>
      <c r="DZ19" s="164"/>
      <c r="EA19" s="175"/>
      <c r="EB19" s="175"/>
      <c r="EC19" s="175"/>
      <c r="ED19" s="175" t="s">
        <v>2361</v>
      </c>
      <c r="EE19" s="175" t="s">
        <v>2489</v>
      </c>
      <c r="EF19" s="186" t="s">
        <v>2438</v>
      </c>
      <c r="EG19" s="197"/>
      <c r="EH19" s="208"/>
      <c r="EI19" s="208"/>
      <c r="EJ19" s="208"/>
      <c r="EK19" s="208" t="s">
        <v>812</v>
      </c>
      <c r="EL19" s="208" t="s">
        <v>830</v>
      </c>
      <c r="EM19" s="219" t="s">
        <v>830</v>
      </c>
      <c r="EN19" s="197"/>
      <c r="EO19" s="208"/>
      <c r="EP19" s="208"/>
      <c r="EQ19" s="208"/>
      <c r="ER19" s="208" t="s">
        <v>1386</v>
      </c>
      <c r="ES19" s="208" t="s">
        <v>1386</v>
      </c>
      <c r="ET19" s="219"/>
      <c r="EU19" s="32" t="s">
        <v>2164</v>
      </c>
      <c r="EV19" s="43"/>
      <c r="EW19" s="43"/>
      <c r="EX19" s="43"/>
      <c r="EY19" s="484" t="s">
        <v>1935</v>
      </c>
      <c r="EZ19" s="484" t="s">
        <v>2165</v>
      </c>
      <c r="FA19" s="54" t="s">
        <v>2165</v>
      </c>
      <c r="FB19" s="65"/>
      <c r="FC19" s="76"/>
      <c r="FD19" s="76"/>
      <c r="FE19" s="76" t="s">
        <v>545</v>
      </c>
      <c r="FF19" s="484" t="s">
        <v>2506</v>
      </c>
      <c r="FG19" s="76" t="s">
        <v>2514</v>
      </c>
      <c r="FH19" s="488" t="s">
        <v>2504</v>
      </c>
      <c r="FI19" s="98"/>
      <c r="FJ19" s="109"/>
      <c r="FK19" s="109"/>
      <c r="FL19" s="109" t="s">
        <v>1004</v>
      </c>
      <c r="FM19" s="109" t="s">
        <v>985</v>
      </c>
      <c r="FN19" s="109"/>
      <c r="FO19" s="120" t="s">
        <v>1004</v>
      </c>
      <c r="FP19" s="131"/>
      <c r="FQ19" s="142"/>
      <c r="FR19" s="142" t="s">
        <v>1832</v>
      </c>
      <c r="FS19" s="142"/>
      <c r="FT19" s="142"/>
      <c r="FU19" s="142" t="s">
        <v>1596</v>
      </c>
      <c r="FV19" s="153"/>
      <c r="FW19" s="164" t="s">
        <v>2379</v>
      </c>
      <c r="FX19" s="175" t="s">
        <v>2448</v>
      </c>
      <c r="FY19" s="175" t="s">
        <v>2448</v>
      </c>
      <c r="FZ19" s="175"/>
      <c r="GA19" s="175"/>
      <c r="GB19" s="175" t="s">
        <v>2448</v>
      </c>
      <c r="GC19" s="186" t="s">
        <v>2448</v>
      </c>
      <c r="GD19" s="197"/>
      <c r="GE19" s="208"/>
      <c r="GF19" s="208"/>
      <c r="GG19" s="208"/>
      <c r="GH19" s="208"/>
      <c r="GI19" s="208"/>
      <c r="GJ19" s="219"/>
      <c r="GK19" s="197"/>
      <c r="GL19" s="208"/>
      <c r="GM19" s="208"/>
      <c r="GN19" s="208"/>
      <c r="GO19" s="208" t="s">
        <v>1141</v>
      </c>
      <c r="GP19" s="208" t="s">
        <v>1137</v>
      </c>
      <c r="GQ19" s="219" t="s">
        <v>1137</v>
      </c>
      <c r="GR19" s="32" t="s">
        <v>1960</v>
      </c>
      <c r="GS19" s="43" t="s">
        <v>1960</v>
      </c>
      <c r="GT19" s="43"/>
      <c r="GU19" s="43"/>
      <c r="GV19" s="43" t="s">
        <v>1847</v>
      </c>
      <c r="GW19" s="43" t="s">
        <v>1960</v>
      </c>
      <c r="GX19" s="54" t="s">
        <v>1900</v>
      </c>
      <c r="GY19" s="481"/>
      <c r="GZ19" s="484"/>
      <c r="HA19" s="76"/>
      <c r="HB19" s="484" t="s">
        <v>2289</v>
      </c>
      <c r="HC19" s="484"/>
      <c r="HD19" s="484" t="s">
        <v>2303</v>
      </c>
      <c r="HE19" s="87"/>
      <c r="HF19" s="98"/>
      <c r="HG19" s="109"/>
      <c r="HH19" s="109"/>
      <c r="HI19" s="109"/>
      <c r="HJ19" s="109"/>
      <c r="HK19" s="109" t="s">
        <v>1024</v>
      </c>
      <c r="HL19" s="120" t="s">
        <v>1022</v>
      </c>
      <c r="HM19" s="131"/>
      <c r="HN19" s="142"/>
      <c r="HO19" s="142"/>
      <c r="HP19" s="484"/>
      <c r="HQ19" s="484" t="s">
        <v>1622</v>
      </c>
      <c r="HR19" s="142"/>
      <c r="HS19" s="488"/>
    </row>
    <row r="20" spans="2:227" x14ac:dyDescent="0.2">
      <c r="B20" s="518" t="s">
        <v>2326</v>
      </c>
      <c r="C20" s="16">
        <v>2290</v>
      </c>
      <c r="D20" s="479">
        <v>166</v>
      </c>
      <c r="E20" s="482">
        <v>188</v>
      </c>
      <c r="F20" s="482">
        <v>200</v>
      </c>
      <c r="G20" s="482">
        <v>417</v>
      </c>
      <c r="H20" s="482">
        <v>374</v>
      </c>
      <c r="I20" s="482">
        <v>396</v>
      </c>
      <c r="J20" s="486">
        <v>549</v>
      </c>
      <c r="K20" s="479">
        <v>166</v>
      </c>
      <c r="L20" s="482">
        <v>188</v>
      </c>
      <c r="M20" s="482">
        <v>200</v>
      </c>
      <c r="N20" s="482">
        <v>174</v>
      </c>
      <c r="O20" s="482">
        <v>153</v>
      </c>
      <c r="P20" s="482">
        <v>166</v>
      </c>
      <c r="Q20" s="486">
        <v>166</v>
      </c>
      <c r="R20" s="93">
        <v>0</v>
      </c>
      <c r="S20" s="104">
        <v>0</v>
      </c>
      <c r="T20" s="104">
        <v>0</v>
      </c>
      <c r="U20" s="482">
        <v>155</v>
      </c>
      <c r="V20" s="482">
        <v>140</v>
      </c>
      <c r="W20" s="482">
        <v>141</v>
      </c>
      <c r="X20" s="486">
        <v>163</v>
      </c>
      <c r="Y20" s="126">
        <v>0</v>
      </c>
      <c r="Z20" s="137">
        <v>0</v>
      </c>
      <c r="AA20" s="137">
        <v>0</v>
      </c>
      <c r="AB20" s="482">
        <v>88</v>
      </c>
      <c r="AC20" s="482">
        <v>81</v>
      </c>
      <c r="AD20" s="482">
        <v>89</v>
      </c>
      <c r="AE20" s="486">
        <v>220</v>
      </c>
      <c r="AF20" s="479">
        <v>30</v>
      </c>
      <c r="AG20" s="482">
        <v>35</v>
      </c>
      <c r="AH20" s="170">
        <v>25</v>
      </c>
      <c r="AI20" s="170">
        <v>21</v>
      </c>
      <c r="AJ20" s="170">
        <v>19</v>
      </c>
      <c r="AK20" s="482">
        <v>22</v>
      </c>
      <c r="AL20" s="486">
        <v>23</v>
      </c>
      <c r="AM20" s="479">
        <v>30</v>
      </c>
      <c r="AN20" s="482">
        <v>35</v>
      </c>
      <c r="AO20" s="482">
        <v>39</v>
      </c>
      <c r="AP20" s="482">
        <v>24</v>
      </c>
      <c r="AQ20" s="482">
        <v>23</v>
      </c>
      <c r="AR20" s="482">
        <v>24</v>
      </c>
      <c r="AS20" s="486">
        <v>27</v>
      </c>
      <c r="AT20" s="223">
        <v>26</v>
      </c>
      <c r="AU20" s="229">
        <v>31</v>
      </c>
      <c r="AV20" s="482">
        <v>38</v>
      </c>
      <c r="AW20" s="482">
        <v>25</v>
      </c>
      <c r="AX20" s="482">
        <v>23</v>
      </c>
      <c r="AY20" s="482">
        <v>26</v>
      </c>
      <c r="AZ20" s="486">
        <v>29</v>
      </c>
      <c r="BA20" s="27">
        <v>25</v>
      </c>
      <c r="BB20" s="38">
        <v>25</v>
      </c>
      <c r="BC20" s="482">
        <v>36</v>
      </c>
      <c r="BD20" s="482">
        <v>36</v>
      </c>
      <c r="BE20" s="482">
        <v>32</v>
      </c>
      <c r="BF20" s="482">
        <v>35</v>
      </c>
      <c r="BG20" s="486">
        <v>35</v>
      </c>
      <c r="BH20" s="60">
        <v>25</v>
      </c>
      <c r="BI20" s="482">
        <v>35</v>
      </c>
      <c r="BJ20" s="71">
        <v>27</v>
      </c>
      <c r="BK20" s="482">
        <v>31</v>
      </c>
      <c r="BL20" s="482">
        <v>29</v>
      </c>
      <c r="BM20" s="482">
        <v>31</v>
      </c>
      <c r="BN20" s="486">
        <v>23</v>
      </c>
      <c r="BO20" s="479">
        <v>30</v>
      </c>
      <c r="BP20" s="482">
        <v>27</v>
      </c>
      <c r="BQ20" s="482">
        <v>35</v>
      </c>
      <c r="BR20" s="482">
        <v>37</v>
      </c>
      <c r="BS20" s="482">
        <v>27</v>
      </c>
      <c r="BT20" s="482">
        <v>28</v>
      </c>
      <c r="BU20" s="486">
        <v>29</v>
      </c>
      <c r="BV20" s="126">
        <v>0</v>
      </c>
      <c r="BW20" s="137">
        <v>0</v>
      </c>
      <c r="BX20" s="137">
        <v>0</v>
      </c>
      <c r="BY20" s="482">
        <v>29</v>
      </c>
      <c r="BZ20" s="482">
        <v>23</v>
      </c>
      <c r="CA20" s="482">
        <v>28</v>
      </c>
      <c r="CB20" s="486">
        <v>25</v>
      </c>
      <c r="CC20" s="159">
        <v>0</v>
      </c>
      <c r="CD20" s="170">
        <v>0</v>
      </c>
      <c r="CE20" s="170">
        <v>0</v>
      </c>
      <c r="CF20" s="170">
        <v>25</v>
      </c>
      <c r="CG20" s="482">
        <v>23</v>
      </c>
      <c r="CH20" s="482">
        <v>27</v>
      </c>
      <c r="CI20" s="486">
        <v>38</v>
      </c>
      <c r="CJ20" s="192">
        <v>0</v>
      </c>
      <c r="CK20" s="203">
        <v>0</v>
      </c>
      <c r="CL20" s="203">
        <v>0</v>
      </c>
      <c r="CM20" s="482">
        <v>35</v>
      </c>
      <c r="CN20" s="482">
        <v>32</v>
      </c>
      <c r="CO20" s="482">
        <v>32</v>
      </c>
      <c r="CP20" s="486">
        <v>34</v>
      </c>
      <c r="CQ20" s="223">
        <v>0</v>
      </c>
      <c r="CR20" s="229">
        <v>0</v>
      </c>
      <c r="CS20" s="229">
        <v>0</v>
      </c>
      <c r="CT20" s="482">
        <v>37</v>
      </c>
      <c r="CU20" s="482">
        <v>34</v>
      </c>
      <c r="CV20" s="482">
        <v>31</v>
      </c>
      <c r="CW20" s="486">
        <v>32</v>
      </c>
      <c r="CX20" s="27">
        <v>0</v>
      </c>
      <c r="CY20" s="38">
        <v>0</v>
      </c>
      <c r="CZ20" s="38">
        <v>0</v>
      </c>
      <c r="DA20" s="482">
        <v>29</v>
      </c>
      <c r="DB20" s="482">
        <v>27</v>
      </c>
      <c r="DC20" s="482">
        <v>27</v>
      </c>
      <c r="DD20" s="486">
        <v>26</v>
      </c>
      <c r="DE20" s="60">
        <v>0</v>
      </c>
      <c r="DF20" s="71">
        <v>0</v>
      </c>
      <c r="DG20" s="71">
        <v>0</v>
      </c>
      <c r="DH20" s="482">
        <v>29</v>
      </c>
      <c r="DI20" s="71">
        <v>24</v>
      </c>
      <c r="DJ20" s="71">
        <v>24</v>
      </c>
      <c r="DK20" s="486">
        <v>33</v>
      </c>
      <c r="DL20" s="93">
        <v>0</v>
      </c>
      <c r="DM20" s="104">
        <v>0</v>
      </c>
      <c r="DN20" s="104">
        <v>0</v>
      </c>
      <c r="DO20" s="482">
        <v>36</v>
      </c>
      <c r="DP20" s="104">
        <v>27</v>
      </c>
      <c r="DQ20" s="482">
        <v>30</v>
      </c>
      <c r="DR20" s="486">
        <v>164</v>
      </c>
      <c r="DS20" s="126">
        <v>0</v>
      </c>
      <c r="DT20" s="137">
        <v>0</v>
      </c>
      <c r="DU20" s="137">
        <v>0</v>
      </c>
      <c r="DV20" s="137">
        <v>23</v>
      </c>
      <c r="DW20" s="482">
        <v>31</v>
      </c>
      <c r="DX20" s="482">
        <v>31</v>
      </c>
      <c r="DY20" s="486">
        <v>31</v>
      </c>
      <c r="DZ20" s="479">
        <v>46</v>
      </c>
      <c r="EA20" s="482">
        <v>65</v>
      </c>
      <c r="EB20" s="482">
        <v>67</v>
      </c>
      <c r="EC20" s="482">
        <v>147</v>
      </c>
      <c r="ED20" s="482">
        <v>129</v>
      </c>
      <c r="EE20" s="482">
        <v>157</v>
      </c>
      <c r="EF20" s="486">
        <v>222</v>
      </c>
      <c r="EG20" s="479">
        <v>72</v>
      </c>
      <c r="EH20" s="482">
        <v>58</v>
      </c>
      <c r="EI20" s="482">
        <v>58</v>
      </c>
      <c r="EJ20" s="482">
        <v>124</v>
      </c>
      <c r="EK20" s="482">
        <v>125</v>
      </c>
      <c r="EL20" s="482">
        <v>127</v>
      </c>
      <c r="EM20" s="486">
        <v>179</v>
      </c>
      <c r="EN20" s="223">
        <v>48</v>
      </c>
      <c r="EO20" s="229">
        <v>65</v>
      </c>
      <c r="EP20" s="482">
        <v>75</v>
      </c>
      <c r="EQ20" s="482">
        <v>146</v>
      </c>
      <c r="ER20" s="482">
        <v>120</v>
      </c>
      <c r="ES20" s="482">
        <v>112</v>
      </c>
      <c r="ET20" s="486">
        <v>148</v>
      </c>
      <c r="EU20" s="479">
        <v>34</v>
      </c>
      <c r="EV20" s="482">
        <v>4</v>
      </c>
      <c r="EW20" s="482">
        <v>23</v>
      </c>
      <c r="EX20" s="482">
        <v>48</v>
      </c>
      <c r="EY20" s="38">
        <v>39</v>
      </c>
      <c r="EZ20" s="38">
        <v>27</v>
      </c>
      <c r="FA20" s="486">
        <v>35</v>
      </c>
      <c r="FB20" s="479">
        <v>61</v>
      </c>
      <c r="FC20" s="71">
        <v>13</v>
      </c>
      <c r="FD20" s="482">
        <v>49</v>
      </c>
      <c r="FE20" s="482">
        <v>96</v>
      </c>
      <c r="FF20" s="71">
        <v>73</v>
      </c>
      <c r="FG20" s="482">
        <v>84</v>
      </c>
      <c r="FH20" s="82">
        <v>101</v>
      </c>
      <c r="FI20" s="93">
        <v>43</v>
      </c>
      <c r="FJ20" s="482">
        <v>87</v>
      </c>
      <c r="FK20" s="482">
        <v>76</v>
      </c>
      <c r="FL20" s="482">
        <v>175</v>
      </c>
      <c r="FM20" s="482">
        <v>162</v>
      </c>
      <c r="FN20" s="482">
        <v>186</v>
      </c>
      <c r="FO20" s="486">
        <v>156</v>
      </c>
      <c r="FP20" s="126">
        <v>23</v>
      </c>
      <c r="FQ20" s="482">
        <v>60</v>
      </c>
      <c r="FR20" s="137">
        <v>38</v>
      </c>
      <c r="FS20" s="137">
        <v>79</v>
      </c>
      <c r="FT20" s="482">
        <v>78</v>
      </c>
      <c r="FU20" s="482">
        <v>80</v>
      </c>
      <c r="FV20" s="486">
        <v>174</v>
      </c>
      <c r="FW20" s="159">
        <v>5</v>
      </c>
      <c r="FX20" s="482">
        <v>24</v>
      </c>
      <c r="FY20" s="482">
        <v>14</v>
      </c>
      <c r="FZ20" s="170">
        <v>19</v>
      </c>
      <c r="GA20" s="170">
        <v>22</v>
      </c>
      <c r="GB20" s="170">
        <v>19</v>
      </c>
      <c r="GC20" s="486">
        <v>83</v>
      </c>
      <c r="GD20" s="192">
        <v>0</v>
      </c>
      <c r="GE20" s="203">
        <v>0</v>
      </c>
      <c r="GF20" s="203">
        <v>0</v>
      </c>
      <c r="GG20" s="203">
        <v>0</v>
      </c>
      <c r="GH20" s="203">
        <v>0</v>
      </c>
      <c r="GI20" s="203">
        <v>0</v>
      </c>
      <c r="GJ20" s="214">
        <v>0</v>
      </c>
      <c r="GK20" s="479">
        <v>166</v>
      </c>
      <c r="GL20" s="482">
        <v>188</v>
      </c>
      <c r="GM20" s="482">
        <v>200</v>
      </c>
      <c r="GN20" s="482">
        <v>417</v>
      </c>
      <c r="GO20" s="482">
        <v>374</v>
      </c>
      <c r="GP20" s="482">
        <v>396</v>
      </c>
      <c r="GQ20" s="486">
        <v>549</v>
      </c>
      <c r="GR20" s="479">
        <v>44</v>
      </c>
      <c r="GS20" s="482">
        <v>46</v>
      </c>
      <c r="GT20" s="38">
        <v>43</v>
      </c>
      <c r="GU20" s="482">
        <v>153</v>
      </c>
      <c r="GV20" s="482">
        <v>114</v>
      </c>
      <c r="GW20" s="482">
        <v>200</v>
      </c>
      <c r="GX20" s="486">
        <v>255</v>
      </c>
      <c r="GY20" s="60">
        <v>12</v>
      </c>
      <c r="GZ20" s="71">
        <v>15</v>
      </c>
      <c r="HA20" s="71">
        <v>6</v>
      </c>
      <c r="HB20" s="71">
        <v>8</v>
      </c>
      <c r="HC20" s="71">
        <v>6</v>
      </c>
      <c r="HD20" s="71">
        <v>1</v>
      </c>
      <c r="HE20" s="82">
        <v>8</v>
      </c>
      <c r="HF20" s="93">
        <v>0</v>
      </c>
      <c r="HG20" s="104">
        <v>0</v>
      </c>
      <c r="HH20" s="104">
        <v>0</v>
      </c>
      <c r="HI20" s="482">
        <v>357</v>
      </c>
      <c r="HJ20" s="482">
        <v>289</v>
      </c>
      <c r="HK20" s="482">
        <v>295</v>
      </c>
      <c r="HL20" s="486">
        <v>465</v>
      </c>
      <c r="HM20" s="126">
        <v>0</v>
      </c>
      <c r="HN20" s="137">
        <v>0</v>
      </c>
      <c r="HO20" s="137">
        <v>0</v>
      </c>
      <c r="HP20" s="137">
        <v>60</v>
      </c>
      <c r="HQ20" s="137">
        <v>85</v>
      </c>
      <c r="HR20" s="482">
        <v>101</v>
      </c>
      <c r="HS20" s="148">
        <v>84</v>
      </c>
    </row>
    <row r="21" spans="2:227" x14ac:dyDescent="0.2">
      <c r="B21" s="518"/>
      <c r="C21" s="17">
        <v>0.39279588336192112</v>
      </c>
      <c r="D21" s="480">
        <v>0.33200000000000002</v>
      </c>
      <c r="E21" s="483">
        <v>0.376</v>
      </c>
      <c r="F21" s="483">
        <v>0.4</v>
      </c>
      <c r="G21" s="483">
        <v>0.41699999999999998</v>
      </c>
      <c r="H21" s="483">
        <v>0.374</v>
      </c>
      <c r="I21" s="483">
        <v>0.39600000000000002</v>
      </c>
      <c r="J21" s="487">
        <v>0.41278195488721808</v>
      </c>
      <c r="K21" s="480">
        <v>0.33200000000000002</v>
      </c>
      <c r="L21" s="483">
        <v>0.376</v>
      </c>
      <c r="M21" s="483">
        <v>0.4</v>
      </c>
      <c r="N21" s="483">
        <v>0.40845070422535218</v>
      </c>
      <c r="O21" s="483">
        <v>0.35915492957746481</v>
      </c>
      <c r="P21" s="483">
        <v>0.38967136150234744</v>
      </c>
      <c r="Q21" s="487">
        <v>0.38967136150234744</v>
      </c>
      <c r="R21" s="94">
        <v>0</v>
      </c>
      <c r="S21" s="105">
        <v>0</v>
      </c>
      <c r="T21" s="105">
        <v>0</v>
      </c>
      <c r="U21" s="483">
        <v>0.43296089385474862</v>
      </c>
      <c r="V21" s="483">
        <v>0.39106145251396646</v>
      </c>
      <c r="W21" s="483">
        <v>0.3938547486033519</v>
      </c>
      <c r="X21" s="487">
        <v>0.45530726256983234</v>
      </c>
      <c r="Y21" s="127">
        <v>0</v>
      </c>
      <c r="Z21" s="138">
        <v>0</v>
      </c>
      <c r="AA21" s="138">
        <v>0</v>
      </c>
      <c r="AB21" s="483">
        <v>0.40740740740740738</v>
      </c>
      <c r="AC21" s="483">
        <v>0.375</v>
      </c>
      <c r="AD21" s="483">
        <v>0.41203703703703703</v>
      </c>
      <c r="AE21" s="487">
        <v>0.40293040293040294</v>
      </c>
      <c r="AF21" s="480">
        <v>0.36144578313253006</v>
      </c>
      <c r="AG21" s="483">
        <v>0.42168674698795194</v>
      </c>
      <c r="AH21" s="171">
        <v>0.30120481927710846</v>
      </c>
      <c r="AI21" s="171">
        <v>0.29166666666666669</v>
      </c>
      <c r="AJ21" s="171">
        <v>0.2638888888888889</v>
      </c>
      <c r="AK21" s="483">
        <v>0.30555555555555558</v>
      </c>
      <c r="AL21" s="487">
        <v>0.31944444444444442</v>
      </c>
      <c r="AM21" s="480">
        <v>0.35714285714285715</v>
      </c>
      <c r="AN21" s="483">
        <v>0.41666666666666674</v>
      </c>
      <c r="AO21" s="483">
        <v>0.4642857142857143</v>
      </c>
      <c r="AP21" s="483">
        <v>0.34285714285714286</v>
      </c>
      <c r="AQ21" s="483">
        <v>0.32857142857142851</v>
      </c>
      <c r="AR21" s="483">
        <v>0.34285714285714286</v>
      </c>
      <c r="AS21" s="487">
        <v>0.38571428571428579</v>
      </c>
      <c r="AT21" s="224">
        <v>0.31325301204819278</v>
      </c>
      <c r="AU21" s="230">
        <v>0.37349397590361438</v>
      </c>
      <c r="AV21" s="483">
        <v>0.45783132530120491</v>
      </c>
      <c r="AW21" s="483">
        <v>0.34722222222222221</v>
      </c>
      <c r="AX21" s="483">
        <v>0.31944444444444442</v>
      </c>
      <c r="AY21" s="483">
        <v>0.36111111111111105</v>
      </c>
      <c r="AZ21" s="487">
        <v>0.40277777777777773</v>
      </c>
      <c r="BA21" s="28">
        <v>0.29761904761904762</v>
      </c>
      <c r="BB21" s="39">
        <v>0.29761904761904762</v>
      </c>
      <c r="BC21" s="483">
        <v>0.42857142857142855</v>
      </c>
      <c r="BD21" s="483">
        <v>0.5</v>
      </c>
      <c r="BE21" s="483">
        <v>0.44444444444444442</v>
      </c>
      <c r="BF21" s="483">
        <v>0.48611111111111105</v>
      </c>
      <c r="BG21" s="487">
        <v>0.48611111111111105</v>
      </c>
      <c r="BH21" s="61">
        <v>0.30120481927710846</v>
      </c>
      <c r="BI21" s="483">
        <v>0.42168674698795194</v>
      </c>
      <c r="BJ21" s="72">
        <v>0.3253012048192771</v>
      </c>
      <c r="BK21" s="483">
        <v>0.44285714285714278</v>
      </c>
      <c r="BL21" s="483">
        <v>0.41428571428571431</v>
      </c>
      <c r="BM21" s="483">
        <v>0.44285714285714278</v>
      </c>
      <c r="BN21" s="487">
        <v>0.32857142857142851</v>
      </c>
      <c r="BO21" s="480">
        <v>0.36144578313253006</v>
      </c>
      <c r="BP21" s="483">
        <v>0.3253012048192771</v>
      </c>
      <c r="BQ21" s="483">
        <v>0.42168674698795194</v>
      </c>
      <c r="BR21" s="483">
        <v>0.52857142857142858</v>
      </c>
      <c r="BS21" s="483">
        <v>0.38571428571428579</v>
      </c>
      <c r="BT21" s="483">
        <v>0.4</v>
      </c>
      <c r="BU21" s="487">
        <v>0.41428571428571431</v>
      </c>
      <c r="BV21" s="127">
        <v>0</v>
      </c>
      <c r="BW21" s="138">
        <v>0</v>
      </c>
      <c r="BX21" s="138">
        <v>0</v>
      </c>
      <c r="BY21" s="483">
        <v>0.40277777777777773</v>
      </c>
      <c r="BZ21" s="483">
        <v>0.31944444444444442</v>
      </c>
      <c r="CA21" s="483">
        <v>0.38888888888888895</v>
      </c>
      <c r="CB21" s="487">
        <v>0.34722222222222221</v>
      </c>
      <c r="CC21" s="160">
        <v>0</v>
      </c>
      <c r="CD21" s="171">
        <v>0</v>
      </c>
      <c r="CE21" s="171">
        <v>0</v>
      </c>
      <c r="CF21" s="171">
        <v>0.34722222222222221</v>
      </c>
      <c r="CG21" s="483">
        <v>0.31944444444444442</v>
      </c>
      <c r="CH21" s="483">
        <v>0.375</v>
      </c>
      <c r="CI21" s="487">
        <v>0.52777777777777779</v>
      </c>
      <c r="CJ21" s="193">
        <v>0</v>
      </c>
      <c r="CK21" s="204">
        <v>0</v>
      </c>
      <c r="CL21" s="204">
        <v>0</v>
      </c>
      <c r="CM21" s="483">
        <v>0.48611111111111105</v>
      </c>
      <c r="CN21" s="483">
        <v>0.44444444444444442</v>
      </c>
      <c r="CO21" s="483">
        <v>0.44444444444444442</v>
      </c>
      <c r="CP21" s="487">
        <v>0.47222222222222227</v>
      </c>
      <c r="CQ21" s="224">
        <v>0</v>
      </c>
      <c r="CR21" s="230">
        <v>0</v>
      </c>
      <c r="CS21" s="230">
        <v>0</v>
      </c>
      <c r="CT21" s="483">
        <v>0.51388888888888884</v>
      </c>
      <c r="CU21" s="483">
        <v>0.47222222222222227</v>
      </c>
      <c r="CV21" s="483">
        <v>0.43055555555555558</v>
      </c>
      <c r="CW21" s="487">
        <v>0.44444444444444442</v>
      </c>
      <c r="CX21" s="28">
        <v>0</v>
      </c>
      <c r="CY21" s="39">
        <v>0</v>
      </c>
      <c r="CZ21" s="39">
        <v>0</v>
      </c>
      <c r="DA21" s="483">
        <v>0.40277777777777773</v>
      </c>
      <c r="DB21" s="483">
        <v>0.375</v>
      </c>
      <c r="DC21" s="483">
        <v>0.375</v>
      </c>
      <c r="DD21" s="487">
        <v>0.36111111111111105</v>
      </c>
      <c r="DE21" s="61">
        <v>0</v>
      </c>
      <c r="DF21" s="72">
        <v>0</v>
      </c>
      <c r="DG21" s="72">
        <v>0</v>
      </c>
      <c r="DH21" s="483">
        <v>0.41428571428571431</v>
      </c>
      <c r="DI21" s="72">
        <v>0.34285714285714286</v>
      </c>
      <c r="DJ21" s="72">
        <v>0.34285714285714286</v>
      </c>
      <c r="DK21" s="487">
        <v>0.47142857142857136</v>
      </c>
      <c r="DL21" s="94">
        <v>0</v>
      </c>
      <c r="DM21" s="105">
        <v>0</v>
      </c>
      <c r="DN21" s="105">
        <v>0</v>
      </c>
      <c r="DO21" s="483">
        <v>0.5</v>
      </c>
      <c r="DP21" s="105">
        <v>0.375</v>
      </c>
      <c r="DQ21" s="483">
        <v>0.41666666666666674</v>
      </c>
      <c r="DR21" s="487">
        <v>0.4079601990049751</v>
      </c>
      <c r="DS21" s="127">
        <v>0</v>
      </c>
      <c r="DT21" s="138">
        <v>0</v>
      </c>
      <c r="DU21" s="138">
        <v>0</v>
      </c>
      <c r="DV21" s="138">
        <v>0.31944444444444442</v>
      </c>
      <c r="DW21" s="483">
        <v>0.43055555555555558</v>
      </c>
      <c r="DX21" s="483">
        <v>0.43055555555555558</v>
      </c>
      <c r="DY21" s="487">
        <v>0.43055555555555558</v>
      </c>
      <c r="DZ21" s="480">
        <v>0.35114503816793891</v>
      </c>
      <c r="EA21" s="483">
        <v>0.44217687074829926</v>
      </c>
      <c r="EB21" s="483">
        <v>0.42405063291139233</v>
      </c>
      <c r="EC21" s="483">
        <v>0.42120343839541546</v>
      </c>
      <c r="ED21" s="483">
        <v>0.35342465753424657</v>
      </c>
      <c r="EE21" s="483">
        <v>0.4099216710182767</v>
      </c>
      <c r="EF21" s="487">
        <v>0.43359375</v>
      </c>
      <c r="EG21" s="480">
        <v>0.37696335078534032</v>
      </c>
      <c r="EH21" s="483">
        <v>0.37908496732026142</v>
      </c>
      <c r="EI21" s="483">
        <v>0.37908496732026142</v>
      </c>
      <c r="EJ21" s="483">
        <v>0.40924092409240925</v>
      </c>
      <c r="EK21" s="483">
        <v>0.41666666666666674</v>
      </c>
      <c r="EL21" s="483">
        <v>0.43642611683848798</v>
      </c>
      <c r="EM21" s="487">
        <v>0.39514348785871967</v>
      </c>
      <c r="EN21" s="224">
        <v>0.2696629213483146</v>
      </c>
      <c r="EO21" s="230">
        <v>0.32500000000000001</v>
      </c>
      <c r="EP21" s="483">
        <v>0.39682539682539686</v>
      </c>
      <c r="EQ21" s="483">
        <v>0.41954022988505746</v>
      </c>
      <c r="ER21" s="483">
        <v>0.35820895522388058</v>
      </c>
      <c r="ES21" s="483">
        <v>0.34355828220858897</v>
      </c>
      <c r="ET21" s="487">
        <v>0.40547945205479458</v>
      </c>
      <c r="EU21" s="480">
        <v>0.30088495575221241</v>
      </c>
      <c r="EV21" s="483">
        <v>0.3636363636363637</v>
      </c>
      <c r="EW21" s="483">
        <v>0.46</v>
      </c>
      <c r="EX21" s="483">
        <v>0.5161290322580645</v>
      </c>
      <c r="EY21" s="39">
        <v>0.31451612903225806</v>
      </c>
      <c r="EZ21" s="39">
        <v>0.22689075630252101</v>
      </c>
      <c r="FA21" s="487">
        <v>0.36842105263157898</v>
      </c>
      <c r="FB21" s="480">
        <v>0.39610389610389618</v>
      </c>
      <c r="FC21" s="72">
        <v>0.25490196078431371</v>
      </c>
      <c r="FD21" s="483">
        <v>0.49</v>
      </c>
      <c r="FE21" s="483">
        <v>0.45283018867924535</v>
      </c>
      <c r="FF21" s="72">
        <v>0.29435483870967744</v>
      </c>
      <c r="FG21" s="483">
        <v>0.35443037974683539</v>
      </c>
      <c r="FH21" s="83">
        <v>0.32580645161290323</v>
      </c>
      <c r="FI21" s="94">
        <v>0.32330827067669171</v>
      </c>
      <c r="FJ21" s="483">
        <v>0.42647058823529416</v>
      </c>
      <c r="FK21" s="483">
        <v>0.41081081081081078</v>
      </c>
      <c r="FL21" s="483">
        <v>0.42270531400966183</v>
      </c>
      <c r="FM21" s="483">
        <v>0.42744063324538251</v>
      </c>
      <c r="FN21" s="483">
        <v>0.48062015503875966</v>
      </c>
      <c r="FO21" s="487">
        <v>0.35454545454545455</v>
      </c>
      <c r="FP21" s="127">
        <v>0.29113924050632911</v>
      </c>
      <c r="FQ21" s="483">
        <v>0.33898305084745756</v>
      </c>
      <c r="FR21" s="138">
        <v>0.30399999999999999</v>
      </c>
      <c r="FS21" s="138">
        <v>0.37980769230769235</v>
      </c>
      <c r="FT21" s="483">
        <v>0.4041450777202073</v>
      </c>
      <c r="FU21" s="483">
        <v>0.4</v>
      </c>
      <c r="FV21" s="487">
        <v>0.53048780487804881</v>
      </c>
      <c r="FW21" s="160">
        <v>0.23809523809523803</v>
      </c>
      <c r="FX21" s="483">
        <v>0.42105263157894735</v>
      </c>
      <c r="FY21" s="483">
        <v>0.35</v>
      </c>
      <c r="FZ21" s="171">
        <v>0.26027397260273971</v>
      </c>
      <c r="GA21" s="171">
        <v>0.3928571428571429</v>
      </c>
      <c r="GB21" s="171">
        <v>0.33333333333333326</v>
      </c>
      <c r="GC21" s="487">
        <v>0.5286624203821656</v>
      </c>
      <c r="GD21" s="193">
        <v>0</v>
      </c>
      <c r="GE21" s="204">
        <v>0</v>
      </c>
      <c r="GF21" s="204">
        <v>0</v>
      </c>
      <c r="GG21" s="204">
        <v>0</v>
      </c>
      <c r="GH21" s="204">
        <v>0</v>
      </c>
      <c r="GI21" s="204">
        <v>0</v>
      </c>
      <c r="GJ21" s="215">
        <v>0</v>
      </c>
      <c r="GK21" s="480">
        <v>0.48255813953488386</v>
      </c>
      <c r="GL21" s="483">
        <v>0.54492753623188406</v>
      </c>
      <c r="GM21" s="483">
        <v>0.58139534883720934</v>
      </c>
      <c r="GN21" s="483">
        <v>0.57676348547717837</v>
      </c>
      <c r="GO21" s="483">
        <v>0.50472334682860998</v>
      </c>
      <c r="GP21" s="483">
        <v>0.5287049399198932</v>
      </c>
      <c r="GQ21" s="487">
        <v>0.5361328125</v>
      </c>
      <c r="GR21" s="480">
        <v>0.3636363636363637</v>
      </c>
      <c r="GS21" s="483">
        <v>0.40707964601769914</v>
      </c>
      <c r="GT21" s="39">
        <v>0.41747572815533979</v>
      </c>
      <c r="GU21" s="483">
        <v>0.49837133550488599</v>
      </c>
      <c r="GV21" s="483">
        <v>0.40860215053763438</v>
      </c>
      <c r="GW21" s="483">
        <v>0.554016620498615</v>
      </c>
      <c r="GX21" s="487">
        <v>0.55555555555555558</v>
      </c>
      <c r="GY21" s="61">
        <v>0.20338983050847459</v>
      </c>
      <c r="GZ21" s="72">
        <v>0.25423728813559321</v>
      </c>
      <c r="HA21" s="72">
        <v>0.15789473684210525</v>
      </c>
      <c r="HB21" s="72">
        <v>0.2</v>
      </c>
      <c r="HC21" s="72">
        <v>0.18181818181818185</v>
      </c>
      <c r="HD21" s="72">
        <v>6.25E-2</v>
      </c>
      <c r="HE21" s="83">
        <v>0.2</v>
      </c>
      <c r="HF21" s="94">
        <v>0</v>
      </c>
      <c r="HG21" s="105">
        <v>0</v>
      </c>
      <c r="HH21" s="105">
        <v>0</v>
      </c>
      <c r="HI21" s="483">
        <v>0.50210970464135019</v>
      </c>
      <c r="HJ21" s="483">
        <v>0.42375366568914957</v>
      </c>
      <c r="HK21" s="483">
        <v>0.42082738944365194</v>
      </c>
      <c r="HL21" s="487">
        <v>0.49206349206349198</v>
      </c>
      <c r="HM21" s="127">
        <v>0</v>
      </c>
      <c r="HN21" s="138">
        <v>0</v>
      </c>
      <c r="HO21" s="138">
        <v>0</v>
      </c>
      <c r="HP21" s="138">
        <v>0.20761245674740483</v>
      </c>
      <c r="HQ21" s="138">
        <v>0.26729559748427673</v>
      </c>
      <c r="HR21" s="483">
        <v>0.33779264214046817</v>
      </c>
      <c r="HS21" s="149">
        <v>0.21818181818181817</v>
      </c>
    </row>
    <row r="22" spans="2:227" x14ac:dyDescent="0.2">
      <c r="B22" s="518"/>
      <c r="C22" s="18"/>
      <c r="D22" s="481"/>
      <c r="E22" s="484"/>
      <c r="F22" s="484" t="s">
        <v>531</v>
      </c>
      <c r="G22" s="484" t="s">
        <v>619</v>
      </c>
      <c r="H22" s="484"/>
      <c r="I22" s="484" t="s">
        <v>531</v>
      </c>
      <c r="J22" s="488" t="s">
        <v>531</v>
      </c>
      <c r="K22" s="481"/>
      <c r="L22" s="484"/>
      <c r="M22" s="484" t="s">
        <v>1107</v>
      </c>
      <c r="N22" s="484" t="s">
        <v>1107</v>
      </c>
      <c r="O22" s="484"/>
      <c r="P22" s="484"/>
      <c r="Q22" s="488"/>
      <c r="R22" s="95"/>
      <c r="S22" s="106"/>
      <c r="T22" s="106"/>
      <c r="U22" s="484"/>
      <c r="V22" s="484"/>
      <c r="W22" s="484"/>
      <c r="X22" s="488"/>
      <c r="Y22" s="128"/>
      <c r="Z22" s="139"/>
      <c r="AA22" s="139"/>
      <c r="AB22" s="484"/>
      <c r="AC22" s="484"/>
      <c r="AD22" s="484"/>
      <c r="AE22" s="488"/>
      <c r="AF22" s="481"/>
      <c r="AG22" s="484" t="s">
        <v>1043</v>
      </c>
      <c r="AH22" s="172"/>
      <c r="AI22" s="172"/>
      <c r="AJ22" s="172"/>
      <c r="AK22" s="484"/>
      <c r="AL22" s="488"/>
      <c r="AM22" s="481"/>
      <c r="AN22" s="484"/>
      <c r="AO22" s="484"/>
      <c r="AP22" s="484"/>
      <c r="AQ22" s="484"/>
      <c r="AR22" s="484"/>
      <c r="AS22" s="488"/>
      <c r="AT22" s="225"/>
      <c r="AU22" s="231"/>
      <c r="AV22" s="484"/>
      <c r="AW22" s="484"/>
      <c r="AX22" s="484"/>
      <c r="AY22" s="484"/>
      <c r="AZ22" s="488"/>
      <c r="BA22" s="29"/>
      <c r="BB22" s="40"/>
      <c r="BC22" s="484"/>
      <c r="BD22" s="484" t="s">
        <v>2413</v>
      </c>
      <c r="BE22" s="484"/>
      <c r="BF22" s="484" t="s">
        <v>2413</v>
      </c>
      <c r="BG22" s="488" t="s">
        <v>2413</v>
      </c>
      <c r="BH22" s="62"/>
      <c r="BI22" s="484"/>
      <c r="BJ22" s="73"/>
      <c r="BK22" s="484"/>
      <c r="BL22" s="484"/>
      <c r="BM22" s="484"/>
      <c r="BN22" s="488"/>
      <c r="BO22" s="481"/>
      <c r="BP22" s="484"/>
      <c r="BQ22" s="484"/>
      <c r="BR22" s="484" t="s">
        <v>1475</v>
      </c>
      <c r="BS22" s="484"/>
      <c r="BT22" s="484"/>
      <c r="BU22" s="488"/>
      <c r="BV22" s="128"/>
      <c r="BW22" s="139"/>
      <c r="BX22" s="139"/>
      <c r="BY22" s="484"/>
      <c r="BZ22" s="484"/>
      <c r="CA22" s="484"/>
      <c r="CB22" s="488"/>
      <c r="CC22" s="161"/>
      <c r="CD22" s="172"/>
      <c r="CE22" s="172"/>
      <c r="CF22" s="172"/>
      <c r="CG22" s="484"/>
      <c r="CH22" s="484"/>
      <c r="CI22" s="488" t="s">
        <v>755</v>
      </c>
      <c r="CJ22" s="194"/>
      <c r="CK22" s="205"/>
      <c r="CL22" s="205"/>
      <c r="CM22" s="484"/>
      <c r="CN22" s="484"/>
      <c r="CO22" s="484"/>
      <c r="CP22" s="488"/>
      <c r="CQ22" s="225"/>
      <c r="CR22" s="231"/>
      <c r="CS22" s="231"/>
      <c r="CT22" s="484"/>
      <c r="CU22" s="484"/>
      <c r="CV22" s="484"/>
      <c r="CW22" s="488"/>
      <c r="CX22" s="29"/>
      <c r="CY22" s="40"/>
      <c r="CZ22" s="40"/>
      <c r="DA22" s="484"/>
      <c r="DB22" s="484"/>
      <c r="DC22" s="484"/>
      <c r="DD22" s="488"/>
      <c r="DE22" s="62"/>
      <c r="DF22" s="73"/>
      <c r="DG22" s="73"/>
      <c r="DH22" s="484"/>
      <c r="DI22" s="73"/>
      <c r="DJ22" s="73"/>
      <c r="DK22" s="488"/>
      <c r="DL22" s="95"/>
      <c r="DM22" s="106"/>
      <c r="DN22" s="106"/>
      <c r="DO22" s="484"/>
      <c r="DP22" s="106"/>
      <c r="DQ22" s="484"/>
      <c r="DR22" s="488"/>
      <c r="DS22" s="128"/>
      <c r="DT22" s="139"/>
      <c r="DU22" s="139"/>
      <c r="DV22" s="139"/>
      <c r="DW22" s="484"/>
      <c r="DX22" s="484"/>
      <c r="DY22" s="488"/>
      <c r="DZ22" s="481"/>
      <c r="EA22" s="484"/>
      <c r="EB22" s="484"/>
      <c r="EC22" s="484"/>
      <c r="ED22" s="484"/>
      <c r="EE22" s="484"/>
      <c r="EF22" s="488" t="s">
        <v>541</v>
      </c>
      <c r="EG22" s="481"/>
      <c r="EH22" s="484"/>
      <c r="EI22" s="484"/>
      <c r="EJ22" s="484"/>
      <c r="EK22" s="484"/>
      <c r="EL22" s="484"/>
      <c r="EM22" s="488"/>
      <c r="EN22" s="225"/>
      <c r="EO22" s="231"/>
      <c r="EP22" s="484" t="s">
        <v>1380</v>
      </c>
      <c r="EQ22" s="484" t="s">
        <v>1393</v>
      </c>
      <c r="ER22" s="484" t="s">
        <v>1380</v>
      </c>
      <c r="ES22" s="484"/>
      <c r="ET22" s="488" t="s">
        <v>1380</v>
      </c>
      <c r="EU22" s="481"/>
      <c r="EV22" s="484"/>
      <c r="EW22" s="484" t="s">
        <v>2375</v>
      </c>
      <c r="EX22" s="484" t="s">
        <v>1953</v>
      </c>
      <c r="EY22" s="40"/>
      <c r="EZ22" s="40"/>
      <c r="FA22" s="488" t="s">
        <v>2375</v>
      </c>
      <c r="FB22" s="481" t="s">
        <v>761</v>
      </c>
      <c r="FC22" s="73"/>
      <c r="FD22" s="484" t="s">
        <v>495</v>
      </c>
      <c r="FE22" s="484" t="s">
        <v>495</v>
      </c>
      <c r="FF22" s="73"/>
      <c r="FG22" s="484"/>
      <c r="FH22" s="84"/>
      <c r="FI22" s="95"/>
      <c r="FJ22" s="484"/>
      <c r="FK22" s="484"/>
      <c r="FL22" s="484" t="s">
        <v>1018</v>
      </c>
      <c r="FM22" s="484" t="s">
        <v>1018</v>
      </c>
      <c r="FN22" s="484" t="s">
        <v>1018</v>
      </c>
      <c r="FO22" s="488"/>
      <c r="FP22" s="128"/>
      <c r="FQ22" s="484"/>
      <c r="FR22" s="139"/>
      <c r="FS22" s="139"/>
      <c r="FT22" s="484"/>
      <c r="FU22" s="484"/>
      <c r="FV22" s="488" t="s">
        <v>1591</v>
      </c>
      <c r="FW22" s="161"/>
      <c r="FX22" s="484"/>
      <c r="FY22" s="484"/>
      <c r="FZ22" s="172"/>
      <c r="GA22" s="172"/>
      <c r="GB22" s="172"/>
      <c r="GC22" s="488" t="s">
        <v>2195</v>
      </c>
      <c r="GD22" s="194"/>
      <c r="GE22" s="205"/>
      <c r="GF22" s="205"/>
      <c r="GG22" s="205"/>
      <c r="GH22" s="205"/>
      <c r="GI22" s="205"/>
      <c r="GJ22" s="216"/>
      <c r="GK22" s="481"/>
      <c r="GL22" s="484"/>
      <c r="GM22" s="484" t="s">
        <v>1165</v>
      </c>
      <c r="GN22" s="484" t="s">
        <v>1165</v>
      </c>
      <c r="GO22" s="484"/>
      <c r="GP22" s="484"/>
      <c r="GQ22" s="488"/>
      <c r="GR22" s="481"/>
      <c r="GS22" s="484"/>
      <c r="GT22" s="40"/>
      <c r="GU22" s="484" t="s">
        <v>1787</v>
      </c>
      <c r="GV22" s="484"/>
      <c r="GW22" s="484" t="s">
        <v>1762</v>
      </c>
      <c r="GX22" s="488" t="s">
        <v>1762</v>
      </c>
      <c r="GY22" s="62"/>
      <c r="GZ22" s="73" t="s">
        <v>586</v>
      </c>
      <c r="HA22" s="73"/>
      <c r="HB22" s="73"/>
      <c r="HC22" s="73"/>
      <c r="HD22" s="73"/>
      <c r="HE22" s="84"/>
      <c r="HF22" s="95"/>
      <c r="HG22" s="106"/>
      <c r="HH22" s="106"/>
      <c r="HI22" s="484" t="s">
        <v>1085</v>
      </c>
      <c r="HJ22" s="484"/>
      <c r="HK22" s="484"/>
      <c r="HL22" s="488" t="s">
        <v>1085</v>
      </c>
      <c r="HM22" s="128"/>
      <c r="HN22" s="139"/>
      <c r="HO22" s="139"/>
      <c r="HP22" s="139"/>
      <c r="HQ22" s="139"/>
      <c r="HR22" s="484" t="s">
        <v>1623</v>
      </c>
      <c r="HS22" s="150"/>
    </row>
    <row r="23" spans="2:227" ht="13.5" thickBot="1" x14ac:dyDescent="0.25">
      <c r="B23" s="521" t="s">
        <v>2325</v>
      </c>
      <c r="C23" s="19">
        <v>1560</v>
      </c>
      <c r="D23" s="30">
        <v>156</v>
      </c>
      <c r="E23" s="41">
        <v>155</v>
      </c>
      <c r="F23" s="41">
        <v>156</v>
      </c>
      <c r="G23" s="41">
        <v>277</v>
      </c>
      <c r="H23" s="41">
        <v>259</v>
      </c>
      <c r="I23" s="41">
        <v>251</v>
      </c>
      <c r="J23" s="52">
        <v>306</v>
      </c>
      <c r="K23" s="63">
        <v>156</v>
      </c>
      <c r="L23" s="74">
        <v>155</v>
      </c>
      <c r="M23" s="74">
        <v>156</v>
      </c>
      <c r="N23" s="74">
        <v>99</v>
      </c>
      <c r="O23" s="74">
        <v>99</v>
      </c>
      <c r="P23" s="74">
        <v>100</v>
      </c>
      <c r="Q23" s="85">
        <v>90</v>
      </c>
      <c r="R23" s="96">
        <v>0</v>
      </c>
      <c r="S23" s="107">
        <v>0</v>
      </c>
      <c r="T23" s="107">
        <v>0</v>
      </c>
      <c r="U23" s="107">
        <v>98</v>
      </c>
      <c r="V23" s="107">
        <v>95</v>
      </c>
      <c r="W23" s="107">
        <v>95</v>
      </c>
      <c r="X23" s="118">
        <v>80</v>
      </c>
      <c r="Y23" s="129">
        <v>0</v>
      </c>
      <c r="Z23" s="140">
        <v>0</v>
      </c>
      <c r="AA23" s="140">
        <v>0</v>
      </c>
      <c r="AB23" s="140">
        <v>80</v>
      </c>
      <c r="AC23" s="140">
        <v>65</v>
      </c>
      <c r="AD23" s="140">
        <v>56</v>
      </c>
      <c r="AE23" s="151">
        <v>136</v>
      </c>
      <c r="AF23" s="162">
        <v>20</v>
      </c>
      <c r="AG23" s="173">
        <v>22</v>
      </c>
      <c r="AH23" s="482">
        <v>29</v>
      </c>
      <c r="AI23" s="482">
        <v>24</v>
      </c>
      <c r="AJ23" s="482">
        <v>23</v>
      </c>
      <c r="AK23" s="482">
        <v>22</v>
      </c>
      <c r="AL23" s="184">
        <v>20</v>
      </c>
      <c r="AM23" s="195">
        <v>25</v>
      </c>
      <c r="AN23" s="206">
        <v>25</v>
      </c>
      <c r="AO23" s="206">
        <v>28</v>
      </c>
      <c r="AP23" s="206">
        <v>19</v>
      </c>
      <c r="AQ23" s="206">
        <v>20</v>
      </c>
      <c r="AR23" s="206">
        <v>18</v>
      </c>
      <c r="AS23" s="217">
        <v>19</v>
      </c>
      <c r="AT23" s="479">
        <v>30</v>
      </c>
      <c r="AU23" s="482">
        <v>32</v>
      </c>
      <c r="AV23" s="206">
        <v>21</v>
      </c>
      <c r="AW23" s="206">
        <v>20</v>
      </c>
      <c r="AX23" s="206">
        <v>20</v>
      </c>
      <c r="AY23" s="206">
        <v>19</v>
      </c>
      <c r="AZ23" s="217">
        <v>16</v>
      </c>
      <c r="BA23" s="479">
        <v>26</v>
      </c>
      <c r="BB23" s="482">
        <v>26</v>
      </c>
      <c r="BC23" s="41">
        <v>31</v>
      </c>
      <c r="BD23" s="41">
        <v>12</v>
      </c>
      <c r="BE23" s="41">
        <v>14</v>
      </c>
      <c r="BF23" s="41">
        <v>12</v>
      </c>
      <c r="BG23" s="52">
        <v>9</v>
      </c>
      <c r="BH23" s="479">
        <v>27</v>
      </c>
      <c r="BI23" s="74">
        <v>24</v>
      </c>
      <c r="BJ23" s="482">
        <v>29</v>
      </c>
      <c r="BK23" s="74">
        <v>11</v>
      </c>
      <c r="BL23" s="74">
        <v>14</v>
      </c>
      <c r="BM23" s="74">
        <v>14</v>
      </c>
      <c r="BN23" s="85">
        <v>17</v>
      </c>
      <c r="BO23" s="96">
        <v>28</v>
      </c>
      <c r="BP23" s="107">
        <v>26</v>
      </c>
      <c r="BQ23" s="107">
        <v>18</v>
      </c>
      <c r="BR23" s="107">
        <v>13</v>
      </c>
      <c r="BS23" s="107">
        <v>8</v>
      </c>
      <c r="BT23" s="107">
        <v>15</v>
      </c>
      <c r="BU23" s="118">
        <v>9</v>
      </c>
      <c r="BV23" s="129">
        <v>0</v>
      </c>
      <c r="BW23" s="140">
        <v>0</v>
      </c>
      <c r="BX23" s="140">
        <v>0</v>
      </c>
      <c r="BY23" s="140">
        <v>24</v>
      </c>
      <c r="BZ23" s="140">
        <v>20</v>
      </c>
      <c r="CA23" s="140">
        <v>20</v>
      </c>
      <c r="CB23" s="151">
        <v>18</v>
      </c>
      <c r="CC23" s="162">
        <v>0</v>
      </c>
      <c r="CD23" s="173">
        <v>0</v>
      </c>
      <c r="CE23" s="173">
        <v>0</v>
      </c>
      <c r="CF23" s="482">
        <v>28</v>
      </c>
      <c r="CG23" s="173">
        <v>20</v>
      </c>
      <c r="CH23" s="173">
        <v>21</v>
      </c>
      <c r="CI23" s="184">
        <v>13</v>
      </c>
      <c r="CJ23" s="195">
        <v>0</v>
      </c>
      <c r="CK23" s="206">
        <v>0</v>
      </c>
      <c r="CL23" s="206">
        <v>0</v>
      </c>
      <c r="CM23" s="206">
        <v>19</v>
      </c>
      <c r="CN23" s="206">
        <v>22</v>
      </c>
      <c r="CO23" s="206">
        <v>20</v>
      </c>
      <c r="CP23" s="217">
        <v>23</v>
      </c>
      <c r="CQ23" s="195">
        <v>0</v>
      </c>
      <c r="CR23" s="206">
        <v>0</v>
      </c>
      <c r="CS23" s="206">
        <v>0</v>
      </c>
      <c r="CT23" s="206">
        <v>15</v>
      </c>
      <c r="CU23" s="206">
        <v>15</v>
      </c>
      <c r="CV23" s="206">
        <v>16</v>
      </c>
      <c r="CW23" s="217">
        <v>15</v>
      </c>
      <c r="CX23" s="30">
        <v>0</v>
      </c>
      <c r="CY23" s="41">
        <v>0</v>
      </c>
      <c r="CZ23" s="41">
        <v>0</v>
      </c>
      <c r="DA23" s="41">
        <v>15</v>
      </c>
      <c r="DB23" s="41">
        <v>21</v>
      </c>
      <c r="DC23" s="41">
        <v>20</v>
      </c>
      <c r="DD23" s="52">
        <v>16</v>
      </c>
      <c r="DE23" s="63">
        <v>0</v>
      </c>
      <c r="DF23" s="74">
        <v>0</v>
      </c>
      <c r="DG23" s="74">
        <v>0</v>
      </c>
      <c r="DH23" s="74">
        <v>21</v>
      </c>
      <c r="DI23" s="74">
        <v>17</v>
      </c>
      <c r="DJ23" s="74">
        <v>18</v>
      </c>
      <c r="DK23" s="85">
        <v>13</v>
      </c>
      <c r="DL23" s="96">
        <v>0</v>
      </c>
      <c r="DM23" s="107">
        <v>0</v>
      </c>
      <c r="DN23" s="107">
        <v>0</v>
      </c>
      <c r="DO23" s="107">
        <v>32</v>
      </c>
      <c r="DP23" s="482">
        <v>30</v>
      </c>
      <c r="DQ23" s="107">
        <v>21</v>
      </c>
      <c r="DR23" s="118">
        <v>103</v>
      </c>
      <c r="DS23" s="129">
        <v>0</v>
      </c>
      <c r="DT23" s="140">
        <v>0</v>
      </c>
      <c r="DU23" s="140">
        <v>0</v>
      </c>
      <c r="DV23" s="482">
        <v>24</v>
      </c>
      <c r="DW23" s="140">
        <v>15</v>
      </c>
      <c r="DX23" s="140">
        <v>15</v>
      </c>
      <c r="DY23" s="151">
        <v>15</v>
      </c>
      <c r="DZ23" s="162">
        <v>36</v>
      </c>
      <c r="EA23" s="173">
        <v>39</v>
      </c>
      <c r="EB23" s="173">
        <v>53</v>
      </c>
      <c r="EC23" s="173">
        <v>96</v>
      </c>
      <c r="ED23" s="173">
        <v>88</v>
      </c>
      <c r="EE23" s="173">
        <v>102</v>
      </c>
      <c r="EF23" s="184">
        <v>101</v>
      </c>
      <c r="EG23" s="195">
        <v>62</v>
      </c>
      <c r="EH23" s="206">
        <v>49</v>
      </c>
      <c r="EI23" s="206">
        <v>40</v>
      </c>
      <c r="EJ23" s="206">
        <v>92</v>
      </c>
      <c r="EK23" s="206">
        <v>93</v>
      </c>
      <c r="EL23" s="206">
        <v>70</v>
      </c>
      <c r="EM23" s="217">
        <v>102</v>
      </c>
      <c r="EN23" s="479">
        <v>58</v>
      </c>
      <c r="EO23" s="482">
        <v>67</v>
      </c>
      <c r="EP23" s="206">
        <v>63</v>
      </c>
      <c r="EQ23" s="206">
        <v>89</v>
      </c>
      <c r="ER23" s="206">
        <v>78</v>
      </c>
      <c r="ES23" s="206">
        <v>79</v>
      </c>
      <c r="ET23" s="217">
        <v>103</v>
      </c>
      <c r="EU23" s="30">
        <v>31</v>
      </c>
      <c r="EV23" s="41">
        <v>3</v>
      </c>
      <c r="EW23" s="41">
        <v>19</v>
      </c>
      <c r="EX23" s="41">
        <v>16</v>
      </c>
      <c r="EY23" s="41">
        <v>21</v>
      </c>
      <c r="EZ23" s="41">
        <v>30</v>
      </c>
      <c r="FA23" s="52">
        <v>19</v>
      </c>
      <c r="FB23" s="63">
        <v>47</v>
      </c>
      <c r="FC23" s="482">
        <v>17</v>
      </c>
      <c r="FD23" s="74">
        <v>25</v>
      </c>
      <c r="FE23" s="74">
        <v>46</v>
      </c>
      <c r="FF23" s="74">
        <v>48</v>
      </c>
      <c r="FG23" s="74">
        <v>52</v>
      </c>
      <c r="FH23" s="85">
        <v>67</v>
      </c>
      <c r="FI23" s="479">
        <v>44</v>
      </c>
      <c r="FJ23" s="107">
        <v>57</v>
      </c>
      <c r="FK23" s="107">
        <v>55</v>
      </c>
      <c r="FL23" s="107">
        <v>81</v>
      </c>
      <c r="FM23" s="107">
        <v>100</v>
      </c>
      <c r="FN23" s="107">
        <v>87</v>
      </c>
      <c r="FO23" s="118">
        <v>105</v>
      </c>
      <c r="FP23" s="479">
        <v>26</v>
      </c>
      <c r="FQ23" s="140">
        <v>59</v>
      </c>
      <c r="FR23" s="482">
        <v>43</v>
      </c>
      <c r="FS23" s="482">
        <v>89</v>
      </c>
      <c r="FT23" s="140">
        <v>62</v>
      </c>
      <c r="FU23" s="140">
        <v>54</v>
      </c>
      <c r="FV23" s="151">
        <v>66</v>
      </c>
      <c r="FW23" s="479">
        <v>8</v>
      </c>
      <c r="FX23" s="173">
        <v>19</v>
      </c>
      <c r="FY23" s="482">
        <v>14</v>
      </c>
      <c r="FZ23" s="482">
        <v>45</v>
      </c>
      <c r="GA23" s="482">
        <v>28</v>
      </c>
      <c r="GB23" s="482">
        <v>28</v>
      </c>
      <c r="GC23" s="184">
        <v>49</v>
      </c>
      <c r="GD23" s="479">
        <v>156</v>
      </c>
      <c r="GE23" s="482">
        <v>155</v>
      </c>
      <c r="GF23" s="482">
        <v>156</v>
      </c>
      <c r="GG23" s="482">
        <v>277</v>
      </c>
      <c r="GH23" s="482">
        <v>259</v>
      </c>
      <c r="GI23" s="482">
        <v>251</v>
      </c>
      <c r="GJ23" s="486">
        <v>306</v>
      </c>
      <c r="GK23" s="195">
        <v>0</v>
      </c>
      <c r="GL23" s="206">
        <v>0</v>
      </c>
      <c r="GM23" s="206">
        <v>0</v>
      </c>
      <c r="GN23" s="206">
        <v>0</v>
      </c>
      <c r="GO23" s="206">
        <v>0</v>
      </c>
      <c r="GP23" s="206">
        <v>0</v>
      </c>
      <c r="GQ23" s="217">
        <v>0</v>
      </c>
      <c r="GR23" s="30">
        <v>39</v>
      </c>
      <c r="GS23" s="482">
        <v>46</v>
      </c>
      <c r="GT23" s="482">
        <v>45</v>
      </c>
      <c r="GU23" s="41">
        <v>127</v>
      </c>
      <c r="GV23" s="41">
        <v>98</v>
      </c>
      <c r="GW23" s="41">
        <v>115</v>
      </c>
      <c r="GX23" s="52">
        <v>112</v>
      </c>
      <c r="GY23" s="479">
        <v>16</v>
      </c>
      <c r="GZ23" s="74">
        <v>7</v>
      </c>
      <c r="HA23" s="74">
        <v>3</v>
      </c>
      <c r="HB23" s="74">
        <v>5</v>
      </c>
      <c r="HC23" s="74">
        <v>8</v>
      </c>
      <c r="HD23" s="74">
        <v>0</v>
      </c>
      <c r="HE23" s="486">
        <v>15</v>
      </c>
      <c r="HF23" s="96">
        <v>0</v>
      </c>
      <c r="HG23" s="107">
        <v>0</v>
      </c>
      <c r="HH23" s="107">
        <v>0</v>
      </c>
      <c r="HI23" s="107">
        <v>204</v>
      </c>
      <c r="HJ23" s="107">
        <v>237</v>
      </c>
      <c r="HK23" s="107">
        <v>172</v>
      </c>
      <c r="HL23" s="118">
        <v>224</v>
      </c>
      <c r="HM23" s="129">
        <v>0</v>
      </c>
      <c r="HN23" s="140">
        <v>0</v>
      </c>
      <c r="HO23" s="140">
        <v>0</v>
      </c>
      <c r="HP23" s="140">
        <v>73</v>
      </c>
      <c r="HQ23" s="140">
        <v>22</v>
      </c>
      <c r="HR23" s="140">
        <v>79</v>
      </c>
      <c r="HS23" s="151">
        <v>82</v>
      </c>
    </row>
    <row r="24" spans="2:227" ht="13.5" thickBot="1" x14ac:dyDescent="0.25">
      <c r="B24" s="521"/>
      <c r="C24" s="20">
        <v>0.26758147512864494</v>
      </c>
      <c r="D24" s="31">
        <v>0.312</v>
      </c>
      <c r="E24" s="42">
        <v>0.31</v>
      </c>
      <c r="F24" s="42">
        <v>0.312</v>
      </c>
      <c r="G24" s="42">
        <v>0.27700000000000002</v>
      </c>
      <c r="H24" s="42">
        <v>0.25900000000000001</v>
      </c>
      <c r="I24" s="42">
        <v>0.251</v>
      </c>
      <c r="J24" s="53">
        <v>0.23007518796992485</v>
      </c>
      <c r="K24" s="64">
        <v>0.312</v>
      </c>
      <c r="L24" s="75">
        <v>0.31</v>
      </c>
      <c r="M24" s="75">
        <v>0.312</v>
      </c>
      <c r="N24" s="75">
        <v>0.23239436619718307</v>
      </c>
      <c r="O24" s="75">
        <v>0.23239436619718307</v>
      </c>
      <c r="P24" s="75">
        <v>0.23474178403755869</v>
      </c>
      <c r="Q24" s="86">
        <v>0.21126760563380281</v>
      </c>
      <c r="R24" s="97">
        <v>0</v>
      </c>
      <c r="S24" s="108">
        <v>0</v>
      </c>
      <c r="T24" s="108">
        <v>0</v>
      </c>
      <c r="U24" s="108">
        <v>0.27374301675977653</v>
      </c>
      <c r="V24" s="108">
        <v>0.26536312849162014</v>
      </c>
      <c r="W24" s="108">
        <v>0.26536312849162014</v>
      </c>
      <c r="X24" s="119">
        <v>0.22346368715083795</v>
      </c>
      <c r="Y24" s="130">
        <v>0</v>
      </c>
      <c r="Z24" s="141">
        <v>0</v>
      </c>
      <c r="AA24" s="141">
        <v>0</v>
      </c>
      <c r="AB24" s="141">
        <v>0.37037037037037041</v>
      </c>
      <c r="AC24" s="141">
        <v>0.30092592592592593</v>
      </c>
      <c r="AD24" s="141">
        <v>0.25925925925925924</v>
      </c>
      <c r="AE24" s="152">
        <v>0.24908424908424909</v>
      </c>
      <c r="AF24" s="163">
        <v>0.24096385542168677</v>
      </c>
      <c r="AG24" s="174">
        <v>0.26506024096385544</v>
      </c>
      <c r="AH24" s="483">
        <v>0.3493975903614458</v>
      </c>
      <c r="AI24" s="483">
        <v>0.33333333333333326</v>
      </c>
      <c r="AJ24" s="483">
        <v>0.31944444444444442</v>
      </c>
      <c r="AK24" s="483">
        <v>0.30555555555555558</v>
      </c>
      <c r="AL24" s="185">
        <v>0.27777777777777779</v>
      </c>
      <c r="AM24" s="196">
        <v>0.29761904761904762</v>
      </c>
      <c r="AN24" s="207">
        <v>0.29761904761904762</v>
      </c>
      <c r="AO24" s="207">
        <v>0.33333333333333326</v>
      </c>
      <c r="AP24" s="207">
        <v>0.27142857142857141</v>
      </c>
      <c r="AQ24" s="207">
        <v>0.2857142857142857</v>
      </c>
      <c r="AR24" s="207">
        <v>0.25714285714285712</v>
      </c>
      <c r="AS24" s="218">
        <v>0.27142857142857141</v>
      </c>
      <c r="AT24" s="480">
        <v>0.36144578313253006</v>
      </c>
      <c r="AU24" s="483">
        <v>0.38554216867469882</v>
      </c>
      <c r="AV24" s="207">
        <v>0.25301204819277107</v>
      </c>
      <c r="AW24" s="207">
        <v>0.27777777777777779</v>
      </c>
      <c r="AX24" s="207">
        <v>0.27777777777777779</v>
      </c>
      <c r="AY24" s="207">
        <v>0.2638888888888889</v>
      </c>
      <c r="AZ24" s="218">
        <v>0.22222222222222221</v>
      </c>
      <c r="BA24" s="480">
        <v>0.30952380952380953</v>
      </c>
      <c r="BB24" s="483">
        <v>0.30952380952380953</v>
      </c>
      <c r="BC24" s="42">
        <v>0.36904761904761901</v>
      </c>
      <c r="BD24" s="42">
        <v>0.16666666666666663</v>
      </c>
      <c r="BE24" s="42">
        <v>0.19444444444444448</v>
      </c>
      <c r="BF24" s="42">
        <v>0.16666666666666663</v>
      </c>
      <c r="BG24" s="53">
        <v>0.125</v>
      </c>
      <c r="BH24" s="480">
        <v>0.3253012048192771</v>
      </c>
      <c r="BI24" s="75">
        <v>0.28915662650602408</v>
      </c>
      <c r="BJ24" s="483">
        <v>0.3493975903614458</v>
      </c>
      <c r="BK24" s="75">
        <v>0.15714285714285714</v>
      </c>
      <c r="BL24" s="75">
        <v>0.2</v>
      </c>
      <c r="BM24" s="75">
        <v>0.2</v>
      </c>
      <c r="BN24" s="86">
        <v>0.24285714285714283</v>
      </c>
      <c r="BO24" s="97">
        <v>0.33734939759036142</v>
      </c>
      <c r="BP24" s="108">
        <v>0.31325301204819278</v>
      </c>
      <c r="BQ24" s="108">
        <v>0.21686746987951808</v>
      </c>
      <c r="BR24" s="108">
        <v>0.18571428571428572</v>
      </c>
      <c r="BS24" s="108">
        <v>0.11428571428571428</v>
      </c>
      <c r="BT24" s="108">
        <v>0.21428571428571427</v>
      </c>
      <c r="BU24" s="119">
        <v>0.12857142857142856</v>
      </c>
      <c r="BV24" s="130">
        <v>0</v>
      </c>
      <c r="BW24" s="141">
        <v>0</v>
      </c>
      <c r="BX24" s="141">
        <v>0</v>
      </c>
      <c r="BY24" s="141">
        <v>0.33333333333333326</v>
      </c>
      <c r="BZ24" s="141">
        <v>0.27777777777777779</v>
      </c>
      <c r="CA24" s="141">
        <v>0.27777777777777779</v>
      </c>
      <c r="CB24" s="152">
        <v>0.25</v>
      </c>
      <c r="CC24" s="163">
        <v>0</v>
      </c>
      <c r="CD24" s="174">
        <v>0</v>
      </c>
      <c r="CE24" s="174">
        <v>0</v>
      </c>
      <c r="CF24" s="483">
        <v>0.38888888888888895</v>
      </c>
      <c r="CG24" s="174">
        <v>0.27777777777777779</v>
      </c>
      <c r="CH24" s="174">
        <v>0.29166666666666669</v>
      </c>
      <c r="CI24" s="185">
        <v>0.18055555555555552</v>
      </c>
      <c r="CJ24" s="196">
        <v>0</v>
      </c>
      <c r="CK24" s="207">
        <v>0</v>
      </c>
      <c r="CL24" s="207">
        <v>0</v>
      </c>
      <c r="CM24" s="207">
        <v>0.2638888888888889</v>
      </c>
      <c r="CN24" s="207">
        <v>0.30555555555555558</v>
      </c>
      <c r="CO24" s="207">
        <v>0.27777777777777779</v>
      </c>
      <c r="CP24" s="218">
        <v>0.31944444444444442</v>
      </c>
      <c r="CQ24" s="196">
        <v>0</v>
      </c>
      <c r="CR24" s="207">
        <v>0</v>
      </c>
      <c r="CS24" s="207">
        <v>0</v>
      </c>
      <c r="CT24" s="207">
        <v>0.20833333333333337</v>
      </c>
      <c r="CU24" s="207">
        <v>0.20833333333333337</v>
      </c>
      <c r="CV24" s="207">
        <v>0.22222222222222221</v>
      </c>
      <c r="CW24" s="218">
        <v>0.20833333333333337</v>
      </c>
      <c r="CX24" s="31">
        <v>0</v>
      </c>
      <c r="CY24" s="42">
        <v>0</v>
      </c>
      <c r="CZ24" s="42">
        <v>0</v>
      </c>
      <c r="DA24" s="42">
        <v>0.20833333333333337</v>
      </c>
      <c r="DB24" s="42">
        <v>0.29166666666666669</v>
      </c>
      <c r="DC24" s="42">
        <v>0.27777777777777779</v>
      </c>
      <c r="DD24" s="53">
        <v>0.22222222222222221</v>
      </c>
      <c r="DE24" s="64">
        <v>0</v>
      </c>
      <c r="DF24" s="75">
        <v>0</v>
      </c>
      <c r="DG24" s="75">
        <v>0</v>
      </c>
      <c r="DH24" s="75">
        <v>0.3</v>
      </c>
      <c r="DI24" s="75">
        <v>0.24285714285714283</v>
      </c>
      <c r="DJ24" s="75">
        <v>0.25714285714285712</v>
      </c>
      <c r="DK24" s="86">
        <v>0.18571428571428572</v>
      </c>
      <c r="DL24" s="97">
        <v>0</v>
      </c>
      <c r="DM24" s="108">
        <v>0</v>
      </c>
      <c r="DN24" s="108">
        <v>0</v>
      </c>
      <c r="DO24" s="108">
        <v>0.44444444444444442</v>
      </c>
      <c r="DP24" s="483">
        <v>0.41666666666666674</v>
      </c>
      <c r="DQ24" s="108">
        <v>0.29166666666666669</v>
      </c>
      <c r="DR24" s="119">
        <v>0.25621890547263682</v>
      </c>
      <c r="DS24" s="130">
        <v>0</v>
      </c>
      <c r="DT24" s="141">
        <v>0</v>
      </c>
      <c r="DU24" s="141">
        <v>0</v>
      </c>
      <c r="DV24" s="483">
        <v>0.33333333333333326</v>
      </c>
      <c r="DW24" s="141">
        <v>0.20833333333333337</v>
      </c>
      <c r="DX24" s="141">
        <v>0.20833333333333337</v>
      </c>
      <c r="DY24" s="152">
        <v>0.20833333333333337</v>
      </c>
      <c r="DZ24" s="163">
        <v>0.27480916030534353</v>
      </c>
      <c r="EA24" s="174">
        <v>0.26530612244897961</v>
      </c>
      <c r="EB24" s="174">
        <v>0.33544303797468361</v>
      </c>
      <c r="EC24" s="174">
        <v>0.27507163323782235</v>
      </c>
      <c r="ED24" s="174">
        <v>0.24109589041095891</v>
      </c>
      <c r="EE24" s="174">
        <v>0.26631853785900783</v>
      </c>
      <c r="EF24" s="185">
        <v>0.197265625</v>
      </c>
      <c r="EG24" s="196">
        <v>0.32460732984293195</v>
      </c>
      <c r="EH24" s="207">
        <v>0.3202614379084967</v>
      </c>
      <c r="EI24" s="207">
        <v>0.26143790849673204</v>
      </c>
      <c r="EJ24" s="207">
        <v>0.30363036303630364</v>
      </c>
      <c r="EK24" s="207">
        <v>0.31</v>
      </c>
      <c r="EL24" s="207">
        <v>0.24054982817869416</v>
      </c>
      <c r="EM24" s="218">
        <v>0.22516556291390727</v>
      </c>
      <c r="EN24" s="480">
        <v>0.3258426966292135</v>
      </c>
      <c r="EO24" s="483">
        <v>0.33500000000000002</v>
      </c>
      <c r="EP24" s="207">
        <v>0.33333333333333326</v>
      </c>
      <c r="EQ24" s="207">
        <v>0.2557471264367816</v>
      </c>
      <c r="ER24" s="207">
        <v>0.23283582089552235</v>
      </c>
      <c r="ES24" s="207">
        <v>0.24233128834355827</v>
      </c>
      <c r="ET24" s="218">
        <v>0.28219178082191781</v>
      </c>
      <c r="EU24" s="31">
        <v>0.27433628318584069</v>
      </c>
      <c r="EV24" s="42">
        <v>0.27272727272727271</v>
      </c>
      <c r="EW24" s="42">
        <v>0.38</v>
      </c>
      <c r="EX24" s="42">
        <v>0.17204301075268819</v>
      </c>
      <c r="EY24" s="42">
        <v>0.16935483870967741</v>
      </c>
      <c r="EZ24" s="42">
        <v>0.25210084033613445</v>
      </c>
      <c r="FA24" s="53">
        <v>0.2</v>
      </c>
      <c r="FB24" s="64">
        <v>0.30519480519480519</v>
      </c>
      <c r="FC24" s="483">
        <v>0.33333333333333326</v>
      </c>
      <c r="FD24" s="75">
        <v>0.25</v>
      </c>
      <c r="FE24" s="75">
        <v>0.21698113207547173</v>
      </c>
      <c r="FF24" s="75">
        <v>0.19354838709677419</v>
      </c>
      <c r="FG24" s="75">
        <v>0.21940928270042195</v>
      </c>
      <c r="FH24" s="86">
        <v>0.21612903225806451</v>
      </c>
      <c r="FI24" s="480">
        <v>0.33082706766917291</v>
      </c>
      <c r="FJ24" s="108">
        <v>0.27941176470588236</v>
      </c>
      <c r="FK24" s="108">
        <v>0.29729729729729731</v>
      </c>
      <c r="FL24" s="108">
        <v>0.19565217391304349</v>
      </c>
      <c r="FM24" s="108">
        <v>0.26385224274406333</v>
      </c>
      <c r="FN24" s="108">
        <v>0.22480620155038761</v>
      </c>
      <c r="FO24" s="119">
        <v>0.23863636363636365</v>
      </c>
      <c r="FP24" s="480">
        <v>0.32911392405063289</v>
      </c>
      <c r="FQ24" s="141">
        <v>0.33333333333333326</v>
      </c>
      <c r="FR24" s="483">
        <v>0.34399999999999997</v>
      </c>
      <c r="FS24" s="483">
        <v>0.42788461538461531</v>
      </c>
      <c r="FT24" s="141">
        <v>0.32124352331606221</v>
      </c>
      <c r="FU24" s="141">
        <v>0.27</v>
      </c>
      <c r="FV24" s="152">
        <v>0.20121951219512199</v>
      </c>
      <c r="FW24" s="480">
        <v>0.38095238095238099</v>
      </c>
      <c r="FX24" s="174">
        <v>0.33333333333333326</v>
      </c>
      <c r="FY24" s="483">
        <v>0.35</v>
      </c>
      <c r="FZ24" s="483">
        <v>0.61643835616438358</v>
      </c>
      <c r="GA24" s="483">
        <v>0.5</v>
      </c>
      <c r="GB24" s="483">
        <v>0.49122807017543857</v>
      </c>
      <c r="GC24" s="185">
        <v>0.31210191082802546</v>
      </c>
      <c r="GD24" s="480">
        <v>1</v>
      </c>
      <c r="GE24" s="483">
        <v>1</v>
      </c>
      <c r="GF24" s="483">
        <v>1</v>
      </c>
      <c r="GG24" s="483">
        <v>1</v>
      </c>
      <c r="GH24" s="483">
        <v>1</v>
      </c>
      <c r="GI24" s="483">
        <v>1</v>
      </c>
      <c r="GJ24" s="487">
        <v>1</v>
      </c>
      <c r="GK24" s="196">
        <v>0</v>
      </c>
      <c r="GL24" s="207">
        <v>0</v>
      </c>
      <c r="GM24" s="207">
        <v>0</v>
      </c>
      <c r="GN24" s="207">
        <v>0</v>
      </c>
      <c r="GO24" s="207">
        <v>0</v>
      </c>
      <c r="GP24" s="207">
        <v>0</v>
      </c>
      <c r="GQ24" s="218">
        <v>0</v>
      </c>
      <c r="GR24" s="31">
        <v>0.32231404958677684</v>
      </c>
      <c r="GS24" s="483">
        <v>0.40707964601769914</v>
      </c>
      <c r="GT24" s="483">
        <v>0.43689320388349517</v>
      </c>
      <c r="GU24" s="42">
        <v>0.41368078175895767</v>
      </c>
      <c r="GV24" s="42">
        <v>0.35125448028673828</v>
      </c>
      <c r="GW24" s="42">
        <v>0.31855955678670361</v>
      </c>
      <c r="GX24" s="53">
        <v>0.24400871459694989</v>
      </c>
      <c r="GY24" s="480">
        <v>0.2711864406779661</v>
      </c>
      <c r="GZ24" s="75">
        <v>0.11864406779661019</v>
      </c>
      <c r="HA24" s="75">
        <v>7.8947368421052627E-2</v>
      </c>
      <c r="HB24" s="75">
        <v>0.125</v>
      </c>
      <c r="HC24" s="75">
        <v>0.24242424242424243</v>
      </c>
      <c r="HD24" s="75">
        <v>0</v>
      </c>
      <c r="HE24" s="487">
        <v>0.375</v>
      </c>
      <c r="HF24" s="97">
        <v>0</v>
      </c>
      <c r="HG24" s="108">
        <v>0</v>
      </c>
      <c r="HH24" s="108">
        <v>0</v>
      </c>
      <c r="HI24" s="108">
        <v>0.28691983122362869</v>
      </c>
      <c r="HJ24" s="108">
        <v>0.34750733137829909</v>
      </c>
      <c r="HK24" s="108">
        <v>0.24536376604850213</v>
      </c>
      <c r="HL24" s="119">
        <v>0.23703703703703705</v>
      </c>
      <c r="HM24" s="130">
        <v>0</v>
      </c>
      <c r="HN24" s="141">
        <v>0</v>
      </c>
      <c r="HO24" s="141">
        <v>0</v>
      </c>
      <c r="HP24" s="141">
        <v>0.25259515570934254</v>
      </c>
      <c r="HQ24" s="141">
        <v>6.9182389937106917E-2</v>
      </c>
      <c r="HR24" s="141">
        <v>0.26421404682274247</v>
      </c>
      <c r="HS24" s="152">
        <v>0.21298701298701295</v>
      </c>
    </row>
    <row r="25" spans="2:227" ht="13.5" thickBot="1" x14ac:dyDescent="0.25">
      <c r="B25" s="521"/>
      <c r="C25" s="241"/>
      <c r="D25" s="244" t="s">
        <v>934</v>
      </c>
      <c r="E25" s="247" t="s">
        <v>934</v>
      </c>
      <c r="F25" s="247" t="s">
        <v>934</v>
      </c>
      <c r="G25" s="247" t="s">
        <v>1042</v>
      </c>
      <c r="H25" s="247"/>
      <c r="I25" s="247"/>
      <c r="J25" s="250"/>
      <c r="K25" s="253" t="s">
        <v>1425</v>
      </c>
      <c r="L25" s="256" t="s">
        <v>1425</v>
      </c>
      <c r="M25" s="256" t="s">
        <v>1425</v>
      </c>
      <c r="N25" s="256"/>
      <c r="O25" s="256"/>
      <c r="P25" s="256"/>
      <c r="Q25" s="259"/>
      <c r="R25" s="262"/>
      <c r="S25" s="265"/>
      <c r="T25" s="265"/>
      <c r="U25" s="265"/>
      <c r="V25" s="265"/>
      <c r="W25" s="265"/>
      <c r="X25" s="268"/>
      <c r="Y25" s="271"/>
      <c r="Z25" s="274"/>
      <c r="AA25" s="274"/>
      <c r="AB25" s="274" t="s">
        <v>533</v>
      </c>
      <c r="AC25" s="274"/>
      <c r="AD25" s="274"/>
      <c r="AE25" s="277"/>
      <c r="AF25" s="280"/>
      <c r="AG25" s="283"/>
      <c r="AH25" s="491"/>
      <c r="AI25" s="491"/>
      <c r="AJ25" s="491"/>
      <c r="AK25" s="491"/>
      <c r="AL25" s="286"/>
      <c r="AM25" s="289"/>
      <c r="AN25" s="292"/>
      <c r="AO25" s="292"/>
      <c r="AP25" s="292"/>
      <c r="AQ25" s="292"/>
      <c r="AR25" s="292"/>
      <c r="AS25" s="295"/>
      <c r="AT25" s="490"/>
      <c r="AU25" s="491" t="s">
        <v>2330</v>
      </c>
      <c r="AV25" s="292"/>
      <c r="AW25" s="292"/>
      <c r="AX25" s="292"/>
      <c r="AY25" s="292"/>
      <c r="AZ25" s="295"/>
      <c r="BA25" s="490" t="s">
        <v>539</v>
      </c>
      <c r="BB25" s="491" t="s">
        <v>539</v>
      </c>
      <c r="BC25" s="247" t="s">
        <v>537</v>
      </c>
      <c r="BD25" s="247"/>
      <c r="BE25" s="247"/>
      <c r="BF25" s="247"/>
      <c r="BG25" s="250"/>
      <c r="BH25" s="490" t="s">
        <v>1115</v>
      </c>
      <c r="BI25" s="256" t="s">
        <v>1115</v>
      </c>
      <c r="BJ25" s="491" t="s">
        <v>1117</v>
      </c>
      <c r="BK25" s="256"/>
      <c r="BL25" s="256"/>
      <c r="BM25" s="256"/>
      <c r="BN25" s="259"/>
      <c r="BO25" s="262" t="s">
        <v>1736</v>
      </c>
      <c r="BP25" s="265" t="s">
        <v>1825</v>
      </c>
      <c r="BQ25" s="265"/>
      <c r="BR25" s="265"/>
      <c r="BS25" s="265"/>
      <c r="BT25" s="265"/>
      <c r="BU25" s="268"/>
      <c r="BV25" s="271"/>
      <c r="BW25" s="274"/>
      <c r="BX25" s="274"/>
      <c r="BY25" s="274"/>
      <c r="BZ25" s="274"/>
      <c r="CA25" s="274"/>
      <c r="CB25" s="277"/>
      <c r="CC25" s="280"/>
      <c r="CD25" s="283"/>
      <c r="CE25" s="283"/>
      <c r="CF25" s="491" t="s">
        <v>971</v>
      </c>
      <c r="CG25" s="283"/>
      <c r="CH25" s="283"/>
      <c r="CI25" s="286"/>
      <c r="CJ25" s="289"/>
      <c r="CK25" s="292"/>
      <c r="CL25" s="292"/>
      <c r="CM25" s="292"/>
      <c r="CN25" s="292"/>
      <c r="CO25" s="292"/>
      <c r="CP25" s="295"/>
      <c r="CQ25" s="289"/>
      <c r="CR25" s="292"/>
      <c r="CS25" s="292"/>
      <c r="CT25" s="292"/>
      <c r="CU25" s="292"/>
      <c r="CV25" s="292"/>
      <c r="CW25" s="295"/>
      <c r="CX25" s="244"/>
      <c r="CY25" s="247"/>
      <c r="CZ25" s="247"/>
      <c r="DA25" s="247"/>
      <c r="DB25" s="247"/>
      <c r="DC25" s="247"/>
      <c r="DD25" s="250"/>
      <c r="DE25" s="253"/>
      <c r="DF25" s="256"/>
      <c r="DG25" s="256"/>
      <c r="DH25" s="256"/>
      <c r="DI25" s="256"/>
      <c r="DJ25" s="256"/>
      <c r="DK25" s="259"/>
      <c r="DL25" s="262"/>
      <c r="DM25" s="265"/>
      <c r="DN25" s="265"/>
      <c r="DO25" s="265" t="s">
        <v>1739</v>
      </c>
      <c r="DP25" s="491" t="s">
        <v>1739</v>
      </c>
      <c r="DQ25" s="265"/>
      <c r="DR25" s="268"/>
      <c r="DS25" s="271"/>
      <c r="DT25" s="274"/>
      <c r="DU25" s="274"/>
      <c r="DV25" s="491"/>
      <c r="DW25" s="274"/>
      <c r="DX25" s="274"/>
      <c r="DY25" s="277"/>
      <c r="DZ25" s="280"/>
      <c r="EA25" s="283"/>
      <c r="EB25" s="283" t="s">
        <v>544</v>
      </c>
      <c r="EC25" s="283" t="s">
        <v>760</v>
      </c>
      <c r="ED25" s="283"/>
      <c r="EE25" s="283" t="s">
        <v>760</v>
      </c>
      <c r="EF25" s="286"/>
      <c r="EG25" s="289" t="s">
        <v>1242</v>
      </c>
      <c r="EH25" s="292" t="s">
        <v>1332</v>
      </c>
      <c r="EI25" s="292"/>
      <c r="EJ25" s="292" t="s">
        <v>1332</v>
      </c>
      <c r="EK25" s="292" t="s">
        <v>1332</v>
      </c>
      <c r="EL25" s="292"/>
      <c r="EM25" s="295"/>
      <c r="EN25" s="490" t="s">
        <v>1741</v>
      </c>
      <c r="EO25" s="491" t="s">
        <v>1741</v>
      </c>
      <c r="EP25" s="292" t="s">
        <v>1741</v>
      </c>
      <c r="EQ25" s="292"/>
      <c r="ER25" s="292"/>
      <c r="ES25" s="292"/>
      <c r="ET25" s="295"/>
      <c r="EU25" s="244"/>
      <c r="EV25" s="247"/>
      <c r="EW25" s="247" t="s">
        <v>2241</v>
      </c>
      <c r="EX25" s="247"/>
      <c r="EY25" s="247"/>
      <c r="EZ25" s="247"/>
      <c r="FA25" s="250"/>
      <c r="FB25" s="253" t="s">
        <v>764</v>
      </c>
      <c r="FC25" s="491" t="s">
        <v>761</v>
      </c>
      <c r="FD25" s="256"/>
      <c r="FE25" s="256"/>
      <c r="FF25" s="256"/>
      <c r="FG25" s="256"/>
      <c r="FH25" s="259"/>
      <c r="FI25" s="490" t="s">
        <v>1249</v>
      </c>
      <c r="FJ25" s="265" t="s">
        <v>1243</v>
      </c>
      <c r="FK25" s="265" t="s">
        <v>1243</v>
      </c>
      <c r="FL25" s="265"/>
      <c r="FM25" s="265" t="s">
        <v>1243</v>
      </c>
      <c r="FN25" s="265"/>
      <c r="FO25" s="268"/>
      <c r="FP25" s="490" t="s">
        <v>2032</v>
      </c>
      <c r="FQ25" s="274" t="s">
        <v>2032</v>
      </c>
      <c r="FR25" s="491" t="s">
        <v>2032</v>
      </c>
      <c r="FS25" s="491" t="s">
        <v>1894</v>
      </c>
      <c r="FT25" s="274" t="s">
        <v>2032</v>
      </c>
      <c r="FU25" s="274"/>
      <c r="FV25" s="277"/>
      <c r="FW25" s="490"/>
      <c r="FX25" s="283"/>
      <c r="FY25" s="491"/>
      <c r="FZ25" s="491" t="s">
        <v>2248</v>
      </c>
      <c r="GA25" s="491" t="s">
        <v>498</v>
      </c>
      <c r="GB25" s="491" t="s">
        <v>498</v>
      </c>
      <c r="GC25" s="286"/>
      <c r="GD25" s="490"/>
      <c r="GE25" s="491"/>
      <c r="GF25" s="491"/>
      <c r="GG25" s="491"/>
      <c r="GH25" s="491"/>
      <c r="GI25" s="491"/>
      <c r="GJ25" s="492"/>
      <c r="GK25" s="289"/>
      <c r="GL25" s="292"/>
      <c r="GM25" s="292"/>
      <c r="GN25" s="292"/>
      <c r="GO25" s="292"/>
      <c r="GP25" s="292"/>
      <c r="GQ25" s="295"/>
      <c r="GR25" s="244"/>
      <c r="GS25" s="491" t="s">
        <v>2263</v>
      </c>
      <c r="GT25" s="491" t="s">
        <v>2204</v>
      </c>
      <c r="GU25" s="247" t="s">
        <v>2204</v>
      </c>
      <c r="GV25" s="247" t="s">
        <v>2263</v>
      </c>
      <c r="GW25" s="247" t="s">
        <v>2263</v>
      </c>
      <c r="GX25" s="250"/>
      <c r="GY25" s="490" t="s">
        <v>2387</v>
      </c>
      <c r="GZ25" s="256"/>
      <c r="HA25" s="256"/>
      <c r="HB25" s="256"/>
      <c r="HC25" s="256"/>
      <c r="HD25" s="256"/>
      <c r="HE25" s="492" t="s">
        <v>2392</v>
      </c>
      <c r="HF25" s="262"/>
      <c r="HG25" s="265"/>
      <c r="HH25" s="265"/>
      <c r="HI25" s="265" t="s">
        <v>1273</v>
      </c>
      <c r="HJ25" s="265" t="s">
        <v>1026</v>
      </c>
      <c r="HK25" s="265"/>
      <c r="HL25" s="268"/>
      <c r="HM25" s="271"/>
      <c r="HN25" s="274"/>
      <c r="HO25" s="274"/>
      <c r="HP25" s="274" t="s">
        <v>1715</v>
      </c>
      <c r="HQ25" s="274"/>
      <c r="HR25" s="274" t="s">
        <v>1715</v>
      </c>
      <c r="HS25" s="277" t="s">
        <v>1715</v>
      </c>
    </row>
    <row r="26" spans="2:227" x14ac:dyDescent="0.2">
      <c r="B26" s="1"/>
    </row>
    <row r="27" spans="2:227" x14ac:dyDescent="0.2">
      <c r="B27" s="1"/>
    </row>
    <row r="28" spans="2:227" x14ac:dyDescent="0.2">
      <c r="B28" s="1"/>
    </row>
    <row r="13000" spans="2:3" ht="25.5" x14ac:dyDescent="0.2">
      <c r="B13000" s="6" t="s">
        <v>704</v>
      </c>
      <c r="C13000" s="496">
        <v>0.10445969125214408</v>
      </c>
    </row>
    <row r="13001" spans="2:3" ht="25.5" x14ac:dyDescent="0.2">
      <c r="B13001" s="6" t="s">
        <v>705</v>
      </c>
      <c r="C13001" s="497">
        <v>0.23516295025728989</v>
      </c>
    </row>
    <row r="13002" spans="2:3" ht="25.5" x14ac:dyDescent="0.2">
      <c r="B13002" s="6" t="s">
        <v>2326</v>
      </c>
      <c r="C13002" s="496">
        <v>0.39279588336192112</v>
      </c>
    </row>
    <row r="13003" spans="2:3" ht="26.25" thickBot="1" x14ac:dyDescent="0.25">
      <c r="B13003" s="7" t="s">
        <v>2325</v>
      </c>
      <c r="C13003" s="498">
        <v>0.26758147512864494</v>
      </c>
    </row>
  </sheetData>
  <mergeCells count="37">
    <mergeCell ref="B20:B22"/>
    <mergeCell ref="B23:B25"/>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127" display="Table 43" xr:uid="{00000000-0004-0000-1400-000000000000}"/>
  </hyperlinks>
  <pageMargins left="0.75" right="0.75" top="1" bottom="1" header="0.5" footer="0.5"/>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HS13008"/>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2078</v>
      </c>
    </row>
    <row r="2" spans="2:227" x14ac:dyDescent="0.2">
      <c r="B2" s="1" t="s">
        <v>716</v>
      </c>
    </row>
    <row r="3" spans="2:227" x14ac:dyDescent="0.2">
      <c r="B3" s="1" t="s">
        <v>1795</v>
      </c>
    </row>
    <row r="4" spans="2:227" x14ac:dyDescent="0.2">
      <c r="B4" s="1" t="s">
        <v>2227</v>
      </c>
    </row>
    <row r="6" spans="2:227" x14ac:dyDescent="0.2">
      <c r="B6" s="1" t="s">
        <v>355</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628</v>
      </c>
      <c r="C14" s="16">
        <v>60</v>
      </c>
      <c r="D14" s="27">
        <v>8</v>
      </c>
      <c r="E14" s="38">
        <v>1</v>
      </c>
      <c r="F14" s="38">
        <v>3</v>
      </c>
      <c r="G14" s="38">
        <v>5</v>
      </c>
      <c r="H14" s="38">
        <v>8</v>
      </c>
      <c r="I14" s="38">
        <v>3</v>
      </c>
      <c r="J14" s="49">
        <v>32</v>
      </c>
      <c r="K14" s="60">
        <v>8</v>
      </c>
      <c r="L14" s="71">
        <v>1</v>
      </c>
      <c r="M14" s="71">
        <v>3</v>
      </c>
      <c r="N14" s="71">
        <v>4</v>
      </c>
      <c r="O14" s="71">
        <v>6</v>
      </c>
      <c r="P14" s="71">
        <v>0</v>
      </c>
      <c r="Q14" s="82">
        <v>17</v>
      </c>
      <c r="R14" s="93">
        <v>0</v>
      </c>
      <c r="S14" s="104">
        <v>0</v>
      </c>
      <c r="T14" s="104">
        <v>0</v>
      </c>
      <c r="U14" s="104">
        <v>1</v>
      </c>
      <c r="V14" s="104">
        <v>2</v>
      </c>
      <c r="W14" s="104">
        <v>0</v>
      </c>
      <c r="X14" s="115">
        <v>5</v>
      </c>
      <c r="Y14" s="126">
        <v>0</v>
      </c>
      <c r="Z14" s="137">
        <v>0</v>
      </c>
      <c r="AA14" s="137">
        <v>0</v>
      </c>
      <c r="AB14" s="137">
        <v>0</v>
      </c>
      <c r="AC14" s="137">
        <v>0</v>
      </c>
      <c r="AD14" s="137">
        <v>3</v>
      </c>
      <c r="AE14" s="148">
        <v>10</v>
      </c>
      <c r="AF14" s="159">
        <v>1</v>
      </c>
      <c r="AG14" s="170">
        <v>0</v>
      </c>
      <c r="AH14" s="170">
        <v>0</v>
      </c>
      <c r="AI14" s="170">
        <v>1</v>
      </c>
      <c r="AJ14" s="170">
        <v>3</v>
      </c>
      <c r="AK14" s="170">
        <v>0</v>
      </c>
      <c r="AL14" s="181">
        <v>1</v>
      </c>
      <c r="AM14" s="192">
        <v>4</v>
      </c>
      <c r="AN14" s="203">
        <v>0</v>
      </c>
      <c r="AO14" s="203">
        <v>2</v>
      </c>
      <c r="AP14" s="203">
        <v>1</v>
      </c>
      <c r="AQ14" s="203">
        <v>0</v>
      </c>
      <c r="AR14" s="203">
        <v>0</v>
      </c>
      <c r="AS14" s="214">
        <v>8</v>
      </c>
      <c r="AT14" s="223">
        <v>0</v>
      </c>
      <c r="AU14" s="229">
        <v>0</v>
      </c>
      <c r="AV14" s="229">
        <v>0</v>
      </c>
      <c r="AW14" s="229">
        <v>2</v>
      </c>
      <c r="AX14" s="229">
        <v>3</v>
      </c>
      <c r="AY14" s="229">
        <v>0</v>
      </c>
      <c r="AZ14" s="235">
        <v>4</v>
      </c>
      <c r="BA14" s="27">
        <v>2</v>
      </c>
      <c r="BB14" s="38">
        <v>0</v>
      </c>
      <c r="BC14" s="38">
        <v>0</v>
      </c>
      <c r="BD14" s="38">
        <v>0</v>
      </c>
      <c r="BE14" s="38">
        <v>0</v>
      </c>
      <c r="BF14" s="38">
        <v>0</v>
      </c>
      <c r="BG14" s="49">
        <v>0</v>
      </c>
      <c r="BH14" s="60">
        <v>0</v>
      </c>
      <c r="BI14" s="71">
        <v>0</v>
      </c>
      <c r="BJ14" s="71">
        <v>0</v>
      </c>
      <c r="BK14" s="71">
        <v>0</v>
      </c>
      <c r="BL14" s="71">
        <v>0</v>
      </c>
      <c r="BM14" s="71">
        <v>0</v>
      </c>
      <c r="BN14" s="82">
        <v>4</v>
      </c>
      <c r="BO14" s="93">
        <v>1</v>
      </c>
      <c r="BP14" s="104">
        <v>1</v>
      </c>
      <c r="BQ14" s="104">
        <v>1</v>
      </c>
      <c r="BR14" s="104">
        <v>0</v>
      </c>
      <c r="BS14" s="104">
        <v>0</v>
      </c>
      <c r="BT14" s="104">
        <v>0</v>
      </c>
      <c r="BU14" s="115">
        <v>0</v>
      </c>
      <c r="BV14" s="126">
        <v>0</v>
      </c>
      <c r="BW14" s="137">
        <v>0</v>
      </c>
      <c r="BX14" s="137">
        <v>0</v>
      </c>
      <c r="BY14" s="137">
        <v>0</v>
      </c>
      <c r="BZ14" s="137">
        <v>0</v>
      </c>
      <c r="CA14" s="137">
        <v>0</v>
      </c>
      <c r="CB14" s="148">
        <v>0</v>
      </c>
      <c r="CC14" s="159">
        <v>0</v>
      </c>
      <c r="CD14" s="170">
        <v>0</v>
      </c>
      <c r="CE14" s="170">
        <v>0</v>
      </c>
      <c r="CF14" s="170">
        <v>1</v>
      </c>
      <c r="CG14" s="170">
        <v>0</v>
      </c>
      <c r="CH14" s="170">
        <v>0</v>
      </c>
      <c r="CI14" s="181">
        <v>1</v>
      </c>
      <c r="CJ14" s="192">
        <v>0</v>
      </c>
      <c r="CK14" s="203">
        <v>0</v>
      </c>
      <c r="CL14" s="203">
        <v>0</v>
      </c>
      <c r="CM14" s="203">
        <v>0</v>
      </c>
      <c r="CN14" s="203">
        <v>1</v>
      </c>
      <c r="CO14" s="203">
        <v>0</v>
      </c>
      <c r="CP14" s="214">
        <v>0</v>
      </c>
      <c r="CQ14" s="223">
        <v>0</v>
      </c>
      <c r="CR14" s="229">
        <v>0</v>
      </c>
      <c r="CS14" s="229">
        <v>0</v>
      </c>
      <c r="CT14" s="229">
        <v>0</v>
      </c>
      <c r="CU14" s="229">
        <v>1</v>
      </c>
      <c r="CV14" s="229">
        <v>0</v>
      </c>
      <c r="CW14" s="235">
        <v>4</v>
      </c>
      <c r="CX14" s="27">
        <v>0</v>
      </c>
      <c r="CY14" s="38">
        <v>0</v>
      </c>
      <c r="CZ14" s="38">
        <v>0</v>
      </c>
      <c r="DA14" s="38">
        <v>0</v>
      </c>
      <c r="DB14" s="38">
        <v>0</v>
      </c>
      <c r="DC14" s="38">
        <v>0</v>
      </c>
      <c r="DD14" s="49">
        <v>0</v>
      </c>
      <c r="DE14" s="60">
        <v>0</v>
      </c>
      <c r="DF14" s="71">
        <v>0</v>
      </c>
      <c r="DG14" s="71">
        <v>0</v>
      </c>
      <c r="DH14" s="71">
        <v>0</v>
      </c>
      <c r="DI14" s="71">
        <v>0</v>
      </c>
      <c r="DJ14" s="71">
        <v>0</v>
      </c>
      <c r="DK14" s="82">
        <v>0</v>
      </c>
      <c r="DL14" s="93">
        <v>0</v>
      </c>
      <c r="DM14" s="104">
        <v>0</v>
      </c>
      <c r="DN14" s="104">
        <v>0</v>
      </c>
      <c r="DO14" s="104">
        <v>0</v>
      </c>
      <c r="DP14" s="104">
        <v>0</v>
      </c>
      <c r="DQ14" s="104">
        <v>2</v>
      </c>
      <c r="DR14" s="115">
        <v>10</v>
      </c>
      <c r="DS14" s="126">
        <v>0</v>
      </c>
      <c r="DT14" s="137">
        <v>0</v>
      </c>
      <c r="DU14" s="137">
        <v>0</v>
      </c>
      <c r="DV14" s="137">
        <v>0</v>
      </c>
      <c r="DW14" s="137">
        <v>0</v>
      </c>
      <c r="DX14" s="137">
        <v>1</v>
      </c>
      <c r="DY14" s="148">
        <v>0</v>
      </c>
      <c r="DZ14" s="159">
        <v>3</v>
      </c>
      <c r="EA14" s="170">
        <v>1</v>
      </c>
      <c r="EB14" s="170">
        <v>1</v>
      </c>
      <c r="EC14" s="170">
        <v>2</v>
      </c>
      <c r="ED14" s="170">
        <v>2</v>
      </c>
      <c r="EE14" s="170">
        <v>2</v>
      </c>
      <c r="EF14" s="181">
        <v>14</v>
      </c>
      <c r="EG14" s="192">
        <v>1</v>
      </c>
      <c r="EH14" s="203">
        <v>0</v>
      </c>
      <c r="EI14" s="203">
        <v>1</v>
      </c>
      <c r="EJ14" s="203">
        <v>3</v>
      </c>
      <c r="EK14" s="203">
        <v>2</v>
      </c>
      <c r="EL14" s="203">
        <v>0</v>
      </c>
      <c r="EM14" s="214">
        <v>10</v>
      </c>
      <c r="EN14" s="223">
        <v>4</v>
      </c>
      <c r="EO14" s="229">
        <v>0</v>
      </c>
      <c r="EP14" s="229">
        <v>1</v>
      </c>
      <c r="EQ14" s="229">
        <v>0</v>
      </c>
      <c r="ER14" s="229">
        <v>4</v>
      </c>
      <c r="ES14" s="229">
        <v>1</v>
      </c>
      <c r="ET14" s="235">
        <v>8</v>
      </c>
      <c r="EU14" s="27">
        <v>0</v>
      </c>
      <c r="EV14" s="38">
        <v>0</v>
      </c>
      <c r="EW14" s="38">
        <v>0</v>
      </c>
      <c r="EX14" s="38">
        <v>0</v>
      </c>
      <c r="EY14" s="38">
        <v>1</v>
      </c>
      <c r="EZ14" s="38">
        <v>0</v>
      </c>
      <c r="FA14" s="49">
        <v>2</v>
      </c>
      <c r="FB14" s="60">
        <v>1</v>
      </c>
      <c r="FC14" s="71">
        <v>0</v>
      </c>
      <c r="FD14" s="71">
        <v>1</v>
      </c>
      <c r="FE14" s="71">
        <v>0</v>
      </c>
      <c r="FF14" s="71">
        <v>4</v>
      </c>
      <c r="FG14" s="71">
        <v>0</v>
      </c>
      <c r="FH14" s="82">
        <v>3</v>
      </c>
      <c r="FI14" s="93">
        <v>4</v>
      </c>
      <c r="FJ14" s="104">
        <v>0</v>
      </c>
      <c r="FK14" s="104">
        <v>0</v>
      </c>
      <c r="FL14" s="104">
        <v>2</v>
      </c>
      <c r="FM14" s="104">
        <v>2</v>
      </c>
      <c r="FN14" s="104">
        <v>1</v>
      </c>
      <c r="FO14" s="115">
        <v>14</v>
      </c>
      <c r="FP14" s="126">
        <v>3</v>
      </c>
      <c r="FQ14" s="137">
        <v>0</v>
      </c>
      <c r="FR14" s="137">
        <v>1</v>
      </c>
      <c r="FS14" s="137">
        <v>0</v>
      </c>
      <c r="FT14" s="137">
        <v>1</v>
      </c>
      <c r="FU14" s="137">
        <v>1</v>
      </c>
      <c r="FV14" s="148">
        <v>9</v>
      </c>
      <c r="FW14" s="159">
        <v>0</v>
      </c>
      <c r="FX14" s="170">
        <v>1</v>
      </c>
      <c r="FY14" s="170">
        <v>1</v>
      </c>
      <c r="FZ14" s="170">
        <v>3</v>
      </c>
      <c r="GA14" s="170">
        <v>0</v>
      </c>
      <c r="GB14" s="170">
        <v>1</v>
      </c>
      <c r="GC14" s="181">
        <v>4</v>
      </c>
      <c r="GD14" s="192">
        <v>3</v>
      </c>
      <c r="GE14" s="203">
        <v>0</v>
      </c>
      <c r="GF14" s="203">
        <v>2</v>
      </c>
      <c r="GG14" s="203">
        <v>3</v>
      </c>
      <c r="GH14" s="203">
        <v>2</v>
      </c>
      <c r="GI14" s="203">
        <v>2</v>
      </c>
      <c r="GJ14" s="214">
        <v>14</v>
      </c>
      <c r="GK14" s="223">
        <v>5</v>
      </c>
      <c r="GL14" s="229">
        <v>1</v>
      </c>
      <c r="GM14" s="229">
        <v>1</v>
      </c>
      <c r="GN14" s="229">
        <v>2</v>
      </c>
      <c r="GO14" s="229">
        <v>6</v>
      </c>
      <c r="GP14" s="229">
        <v>1</v>
      </c>
      <c r="GQ14" s="235">
        <v>18</v>
      </c>
      <c r="GR14" s="27">
        <v>4</v>
      </c>
      <c r="GS14" s="38">
        <v>0</v>
      </c>
      <c r="GT14" s="38">
        <v>2</v>
      </c>
      <c r="GU14" s="38">
        <v>1</v>
      </c>
      <c r="GV14" s="38">
        <v>1</v>
      </c>
      <c r="GW14" s="38">
        <v>2</v>
      </c>
      <c r="GX14" s="49">
        <v>0</v>
      </c>
      <c r="GY14" s="60">
        <v>1</v>
      </c>
      <c r="GZ14" s="71">
        <v>0</v>
      </c>
      <c r="HA14" s="71">
        <v>0</v>
      </c>
      <c r="HB14" s="71">
        <v>0</v>
      </c>
      <c r="HC14" s="71">
        <v>0</v>
      </c>
      <c r="HD14" s="71">
        <v>0</v>
      </c>
      <c r="HE14" s="82">
        <v>1</v>
      </c>
      <c r="HF14" s="93">
        <v>0</v>
      </c>
      <c r="HG14" s="104">
        <v>0</v>
      </c>
      <c r="HH14" s="104">
        <v>0</v>
      </c>
      <c r="HI14" s="104">
        <v>3</v>
      </c>
      <c r="HJ14" s="104">
        <v>1</v>
      </c>
      <c r="HK14" s="104">
        <v>2</v>
      </c>
      <c r="HL14" s="115">
        <v>26</v>
      </c>
      <c r="HM14" s="126">
        <v>0</v>
      </c>
      <c r="HN14" s="137">
        <v>0</v>
      </c>
      <c r="HO14" s="137">
        <v>0</v>
      </c>
      <c r="HP14" s="137">
        <v>2</v>
      </c>
      <c r="HQ14" s="137">
        <v>7</v>
      </c>
      <c r="HR14" s="137">
        <v>1</v>
      </c>
      <c r="HS14" s="148">
        <v>6</v>
      </c>
    </row>
    <row r="15" spans="2:227" x14ac:dyDescent="0.2">
      <c r="B15" s="518"/>
      <c r="C15" s="17">
        <v>1.0291595197255581E-2</v>
      </c>
      <c r="D15" s="28">
        <v>1.6E-2</v>
      </c>
      <c r="E15" s="39">
        <v>2E-3</v>
      </c>
      <c r="F15" s="39">
        <v>6.0000000000000001E-3</v>
      </c>
      <c r="G15" s="39">
        <v>5.0000000000000001E-3</v>
      </c>
      <c r="H15" s="39">
        <v>8.0000000000000002E-3</v>
      </c>
      <c r="I15" s="39">
        <v>3.0000000000000001E-3</v>
      </c>
      <c r="J15" s="50">
        <v>2.4060150375939851E-2</v>
      </c>
      <c r="K15" s="61">
        <v>1.6E-2</v>
      </c>
      <c r="L15" s="72">
        <v>2E-3</v>
      </c>
      <c r="M15" s="72">
        <v>6.0000000000000001E-3</v>
      </c>
      <c r="N15" s="72">
        <v>9.3896713615023494E-3</v>
      </c>
      <c r="O15" s="72">
        <v>1.408450704225352E-2</v>
      </c>
      <c r="P15" s="72">
        <v>0</v>
      </c>
      <c r="Q15" s="83">
        <v>3.9906103286384977E-2</v>
      </c>
      <c r="R15" s="94">
        <v>0</v>
      </c>
      <c r="S15" s="105">
        <v>0</v>
      </c>
      <c r="T15" s="105">
        <v>0</v>
      </c>
      <c r="U15" s="105">
        <v>2.7932960893854702E-3</v>
      </c>
      <c r="V15" s="105">
        <v>5.5865921787709499E-3</v>
      </c>
      <c r="W15" s="105">
        <v>0</v>
      </c>
      <c r="X15" s="116">
        <v>1.396648044692737E-2</v>
      </c>
      <c r="Y15" s="127">
        <v>0</v>
      </c>
      <c r="Z15" s="138">
        <v>0</v>
      </c>
      <c r="AA15" s="138">
        <v>0</v>
      </c>
      <c r="AB15" s="138">
        <v>0</v>
      </c>
      <c r="AC15" s="138">
        <v>0</v>
      </c>
      <c r="AD15" s="138">
        <v>1.388888888888889E-2</v>
      </c>
      <c r="AE15" s="149">
        <v>1.8315018315018319E-2</v>
      </c>
      <c r="AF15" s="160">
        <v>1.204819277108434E-2</v>
      </c>
      <c r="AG15" s="171">
        <v>0</v>
      </c>
      <c r="AH15" s="171">
        <v>0</v>
      </c>
      <c r="AI15" s="171">
        <v>1.388888888888889E-2</v>
      </c>
      <c r="AJ15" s="171">
        <v>4.1666666666666657E-2</v>
      </c>
      <c r="AK15" s="171">
        <v>0</v>
      </c>
      <c r="AL15" s="182">
        <v>1.388888888888889E-2</v>
      </c>
      <c r="AM15" s="193">
        <v>4.7619047619047623E-2</v>
      </c>
      <c r="AN15" s="204">
        <v>0</v>
      </c>
      <c r="AO15" s="204">
        <v>2.3809523809523812E-2</v>
      </c>
      <c r="AP15" s="204">
        <v>1.428571428571428E-2</v>
      </c>
      <c r="AQ15" s="204">
        <v>0</v>
      </c>
      <c r="AR15" s="204">
        <v>0</v>
      </c>
      <c r="AS15" s="215">
        <v>0.11428571428571428</v>
      </c>
      <c r="AT15" s="224">
        <v>0</v>
      </c>
      <c r="AU15" s="230">
        <v>0</v>
      </c>
      <c r="AV15" s="230">
        <v>0</v>
      </c>
      <c r="AW15" s="230">
        <v>2.777777777777778E-2</v>
      </c>
      <c r="AX15" s="230">
        <v>4.1666666666666657E-2</v>
      </c>
      <c r="AY15" s="230">
        <v>0</v>
      </c>
      <c r="AZ15" s="236">
        <v>5.5555555555555552E-2</v>
      </c>
      <c r="BA15" s="28">
        <v>2.3809523809523812E-2</v>
      </c>
      <c r="BB15" s="39">
        <v>0</v>
      </c>
      <c r="BC15" s="39">
        <v>0</v>
      </c>
      <c r="BD15" s="39">
        <v>0</v>
      </c>
      <c r="BE15" s="39">
        <v>0</v>
      </c>
      <c r="BF15" s="39">
        <v>0</v>
      </c>
      <c r="BG15" s="50">
        <v>0</v>
      </c>
      <c r="BH15" s="61">
        <v>0</v>
      </c>
      <c r="BI15" s="72">
        <v>0</v>
      </c>
      <c r="BJ15" s="72">
        <v>0</v>
      </c>
      <c r="BK15" s="72">
        <v>0</v>
      </c>
      <c r="BL15" s="72">
        <v>0</v>
      </c>
      <c r="BM15" s="72">
        <v>0</v>
      </c>
      <c r="BN15" s="83">
        <v>5.7142857142857141E-2</v>
      </c>
      <c r="BO15" s="94">
        <v>1.204819277108434E-2</v>
      </c>
      <c r="BP15" s="105">
        <v>1.204819277108434E-2</v>
      </c>
      <c r="BQ15" s="105">
        <v>1.204819277108434E-2</v>
      </c>
      <c r="BR15" s="105">
        <v>0</v>
      </c>
      <c r="BS15" s="105">
        <v>0</v>
      </c>
      <c r="BT15" s="105">
        <v>0</v>
      </c>
      <c r="BU15" s="116">
        <v>0</v>
      </c>
      <c r="BV15" s="127">
        <v>0</v>
      </c>
      <c r="BW15" s="138">
        <v>0</v>
      </c>
      <c r="BX15" s="138">
        <v>0</v>
      </c>
      <c r="BY15" s="138">
        <v>0</v>
      </c>
      <c r="BZ15" s="138">
        <v>0</v>
      </c>
      <c r="CA15" s="138">
        <v>0</v>
      </c>
      <c r="CB15" s="149">
        <v>0</v>
      </c>
      <c r="CC15" s="160">
        <v>0</v>
      </c>
      <c r="CD15" s="171">
        <v>0</v>
      </c>
      <c r="CE15" s="171">
        <v>0</v>
      </c>
      <c r="CF15" s="171">
        <v>1.388888888888889E-2</v>
      </c>
      <c r="CG15" s="171">
        <v>0</v>
      </c>
      <c r="CH15" s="171">
        <v>0</v>
      </c>
      <c r="CI15" s="182">
        <v>1.388888888888889E-2</v>
      </c>
      <c r="CJ15" s="193">
        <v>0</v>
      </c>
      <c r="CK15" s="204">
        <v>0</v>
      </c>
      <c r="CL15" s="204">
        <v>0</v>
      </c>
      <c r="CM15" s="204">
        <v>0</v>
      </c>
      <c r="CN15" s="204">
        <v>1.388888888888889E-2</v>
      </c>
      <c r="CO15" s="204">
        <v>0</v>
      </c>
      <c r="CP15" s="215">
        <v>0</v>
      </c>
      <c r="CQ15" s="224">
        <v>0</v>
      </c>
      <c r="CR15" s="230">
        <v>0</v>
      </c>
      <c r="CS15" s="230">
        <v>0</v>
      </c>
      <c r="CT15" s="230">
        <v>0</v>
      </c>
      <c r="CU15" s="230">
        <v>1.388888888888889E-2</v>
      </c>
      <c r="CV15" s="230">
        <v>0</v>
      </c>
      <c r="CW15" s="236">
        <v>5.5555555555555552E-2</v>
      </c>
      <c r="CX15" s="28">
        <v>0</v>
      </c>
      <c r="CY15" s="39">
        <v>0</v>
      </c>
      <c r="CZ15" s="39">
        <v>0</v>
      </c>
      <c r="DA15" s="39">
        <v>0</v>
      </c>
      <c r="DB15" s="39">
        <v>0</v>
      </c>
      <c r="DC15" s="39">
        <v>0</v>
      </c>
      <c r="DD15" s="50">
        <v>0</v>
      </c>
      <c r="DE15" s="61">
        <v>0</v>
      </c>
      <c r="DF15" s="72">
        <v>0</v>
      </c>
      <c r="DG15" s="72">
        <v>0</v>
      </c>
      <c r="DH15" s="72">
        <v>0</v>
      </c>
      <c r="DI15" s="72">
        <v>0</v>
      </c>
      <c r="DJ15" s="72">
        <v>0</v>
      </c>
      <c r="DK15" s="83">
        <v>0</v>
      </c>
      <c r="DL15" s="94">
        <v>0</v>
      </c>
      <c r="DM15" s="105">
        <v>0</v>
      </c>
      <c r="DN15" s="105">
        <v>0</v>
      </c>
      <c r="DO15" s="105">
        <v>0</v>
      </c>
      <c r="DP15" s="105">
        <v>0</v>
      </c>
      <c r="DQ15" s="105">
        <v>2.777777777777778E-2</v>
      </c>
      <c r="DR15" s="116">
        <v>2.4875621890547261E-2</v>
      </c>
      <c r="DS15" s="127">
        <v>0</v>
      </c>
      <c r="DT15" s="138">
        <v>0</v>
      </c>
      <c r="DU15" s="138">
        <v>0</v>
      </c>
      <c r="DV15" s="138">
        <v>0</v>
      </c>
      <c r="DW15" s="138">
        <v>0</v>
      </c>
      <c r="DX15" s="138">
        <v>1.388888888888889E-2</v>
      </c>
      <c r="DY15" s="149">
        <v>0</v>
      </c>
      <c r="DZ15" s="160">
        <v>2.2900763358778619E-2</v>
      </c>
      <c r="EA15" s="171">
        <v>6.8027210884353704E-3</v>
      </c>
      <c r="EB15" s="171">
        <v>6.3291139240506302E-3</v>
      </c>
      <c r="EC15" s="171">
        <v>5.7306590257879602E-3</v>
      </c>
      <c r="ED15" s="171">
        <v>5.4794520547945197E-3</v>
      </c>
      <c r="EE15" s="171">
        <v>5.2219321148825101E-3</v>
      </c>
      <c r="EF15" s="182">
        <v>2.734375E-2</v>
      </c>
      <c r="EG15" s="193">
        <v>5.2356020942408397E-3</v>
      </c>
      <c r="EH15" s="204">
        <v>0</v>
      </c>
      <c r="EI15" s="204">
        <v>6.5359477124183E-3</v>
      </c>
      <c r="EJ15" s="204">
        <v>9.9009900990098994E-3</v>
      </c>
      <c r="EK15" s="204">
        <v>6.6666666666666697E-3</v>
      </c>
      <c r="EL15" s="204">
        <v>0</v>
      </c>
      <c r="EM15" s="215">
        <v>2.2075055187637971E-2</v>
      </c>
      <c r="EN15" s="224">
        <v>2.247191011235955E-2</v>
      </c>
      <c r="EO15" s="230">
        <v>0</v>
      </c>
      <c r="EP15" s="230">
        <v>5.2910052910052898E-3</v>
      </c>
      <c r="EQ15" s="230">
        <v>0</v>
      </c>
      <c r="ER15" s="230">
        <v>1.194029850746269E-2</v>
      </c>
      <c r="ES15" s="230">
        <v>3.0674846625766898E-3</v>
      </c>
      <c r="ET15" s="236">
        <v>2.1917808219178079E-2</v>
      </c>
      <c r="EU15" s="28">
        <v>0</v>
      </c>
      <c r="EV15" s="39">
        <v>0</v>
      </c>
      <c r="EW15" s="39">
        <v>0</v>
      </c>
      <c r="EX15" s="39">
        <v>0</v>
      </c>
      <c r="EY15" s="39">
        <v>8.0645161290322596E-3</v>
      </c>
      <c r="EZ15" s="39">
        <v>0</v>
      </c>
      <c r="FA15" s="50">
        <v>2.1052631578947371E-2</v>
      </c>
      <c r="FB15" s="61">
        <v>6.4935064935064896E-3</v>
      </c>
      <c r="FC15" s="72">
        <v>0</v>
      </c>
      <c r="FD15" s="72">
        <v>0.01</v>
      </c>
      <c r="FE15" s="72">
        <v>0</v>
      </c>
      <c r="FF15" s="72">
        <v>1.6129032258064519E-2</v>
      </c>
      <c r="FG15" s="72">
        <v>0</v>
      </c>
      <c r="FH15" s="83">
        <v>9.6774193548387101E-3</v>
      </c>
      <c r="FI15" s="94">
        <v>3.007518796992481E-2</v>
      </c>
      <c r="FJ15" s="105">
        <v>0</v>
      </c>
      <c r="FK15" s="105">
        <v>0</v>
      </c>
      <c r="FL15" s="105">
        <v>4.8309178743961402E-3</v>
      </c>
      <c r="FM15" s="105">
        <v>5.2770448548812698E-3</v>
      </c>
      <c r="FN15" s="105">
        <v>2.58397932816538E-3</v>
      </c>
      <c r="FO15" s="116">
        <v>3.1818181818181822E-2</v>
      </c>
      <c r="FP15" s="127">
        <v>3.7974683544303799E-2</v>
      </c>
      <c r="FQ15" s="138">
        <v>0</v>
      </c>
      <c r="FR15" s="138">
        <v>8.0000000000000002E-3</v>
      </c>
      <c r="FS15" s="138">
        <v>0</v>
      </c>
      <c r="FT15" s="138">
        <v>5.1813471502590702E-3</v>
      </c>
      <c r="FU15" s="138">
        <v>5.0000000000000001E-3</v>
      </c>
      <c r="FV15" s="149">
        <v>2.7439024390243899E-2</v>
      </c>
      <c r="FW15" s="160">
        <v>0</v>
      </c>
      <c r="FX15" s="171">
        <v>1.7543859649122799E-2</v>
      </c>
      <c r="FY15" s="171">
        <v>2.5000000000000001E-2</v>
      </c>
      <c r="FZ15" s="171">
        <v>4.1095890410958902E-2</v>
      </c>
      <c r="GA15" s="171">
        <v>0</v>
      </c>
      <c r="GB15" s="171">
        <v>1.7543859649122799E-2</v>
      </c>
      <c r="GC15" s="182">
        <v>2.5477707006369432E-2</v>
      </c>
      <c r="GD15" s="193">
        <v>1.9230769230769228E-2</v>
      </c>
      <c r="GE15" s="204">
        <v>0</v>
      </c>
      <c r="GF15" s="204">
        <v>1.282051282051282E-2</v>
      </c>
      <c r="GG15" s="204">
        <v>1.083032490974729E-2</v>
      </c>
      <c r="GH15" s="204">
        <v>7.7220077220077196E-3</v>
      </c>
      <c r="GI15" s="204">
        <v>7.9681274900398405E-3</v>
      </c>
      <c r="GJ15" s="215">
        <v>4.5751633986928102E-2</v>
      </c>
      <c r="GK15" s="224">
        <v>1.4534883720930231E-2</v>
      </c>
      <c r="GL15" s="230">
        <v>2.8985507246376799E-3</v>
      </c>
      <c r="GM15" s="230">
        <v>2.9069767441860499E-3</v>
      </c>
      <c r="GN15" s="230">
        <v>2.7662517289073298E-3</v>
      </c>
      <c r="GO15" s="230">
        <v>8.0971659919028306E-3</v>
      </c>
      <c r="GP15" s="230">
        <v>1.3351134846461899E-3</v>
      </c>
      <c r="GQ15" s="236">
        <v>1.7578125E-2</v>
      </c>
      <c r="GR15" s="28">
        <v>3.3057851239669422E-2</v>
      </c>
      <c r="GS15" s="39">
        <v>0</v>
      </c>
      <c r="GT15" s="39">
        <v>1.9417475728155342E-2</v>
      </c>
      <c r="GU15" s="39">
        <v>3.2573289902280101E-3</v>
      </c>
      <c r="GV15" s="39">
        <v>3.5842293906810001E-3</v>
      </c>
      <c r="GW15" s="39">
        <v>5.5401662049861496E-3</v>
      </c>
      <c r="GX15" s="50">
        <v>0</v>
      </c>
      <c r="GY15" s="61">
        <v>1.6949152542372881E-2</v>
      </c>
      <c r="GZ15" s="72">
        <v>0</v>
      </c>
      <c r="HA15" s="72">
        <v>0</v>
      </c>
      <c r="HB15" s="72">
        <v>0</v>
      </c>
      <c r="HC15" s="72">
        <v>0</v>
      </c>
      <c r="HD15" s="72">
        <v>0</v>
      </c>
      <c r="HE15" s="83">
        <v>2.5000000000000001E-2</v>
      </c>
      <c r="HF15" s="94">
        <v>0</v>
      </c>
      <c r="HG15" s="105">
        <v>0</v>
      </c>
      <c r="HH15" s="105">
        <v>0</v>
      </c>
      <c r="HI15" s="105">
        <v>4.2194092827004199E-3</v>
      </c>
      <c r="HJ15" s="105">
        <v>1.46627565982405E-3</v>
      </c>
      <c r="HK15" s="105">
        <v>2.8530670470756098E-3</v>
      </c>
      <c r="HL15" s="116">
        <v>2.751322751322751E-2</v>
      </c>
      <c r="HM15" s="127">
        <v>0</v>
      </c>
      <c r="HN15" s="138">
        <v>0</v>
      </c>
      <c r="HO15" s="138">
        <v>0</v>
      </c>
      <c r="HP15" s="138">
        <v>6.9204152249135002E-3</v>
      </c>
      <c r="HQ15" s="138">
        <v>2.20125786163522E-2</v>
      </c>
      <c r="HR15" s="138">
        <v>3.3444816053511701E-3</v>
      </c>
      <c r="HS15" s="149">
        <v>1.5584415584415579E-2</v>
      </c>
    </row>
    <row r="16" spans="2:227" x14ac:dyDescent="0.2">
      <c r="B16" s="518"/>
      <c r="C16" s="18"/>
      <c r="D16" s="29" t="s">
        <v>689</v>
      </c>
      <c r="E16" s="40"/>
      <c r="F16" s="40"/>
      <c r="G16" s="40"/>
      <c r="H16" s="40"/>
      <c r="I16" s="40"/>
      <c r="J16" s="51" t="s">
        <v>677</v>
      </c>
      <c r="K16" s="62" t="s">
        <v>1235</v>
      </c>
      <c r="L16" s="73"/>
      <c r="M16" s="73"/>
      <c r="N16" s="73"/>
      <c r="O16" s="73" t="s">
        <v>1235</v>
      </c>
      <c r="P16" s="73"/>
      <c r="Q16" s="84" t="s">
        <v>1176</v>
      </c>
      <c r="R16" s="95"/>
      <c r="S16" s="106"/>
      <c r="T16" s="106"/>
      <c r="U16" s="106"/>
      <c r="V16" s="106"/>
      <c r="W16" s="106"/>
      <c r="X16" s="117"/>
      <c r="Y16" s="128"/>
      <c r="Z16" s="139"/>
      <c r="AA16" s="139"/>
      <c r="AB16" s="139"/>
      <c r="AC16" s="139"/>
      <c r="AD16" s="139"/>
      <c r="AE16" s="150"/>
      <c r="AF16" s="161"/>
      <c r="AG16" s="172"/>
      <c r="AH16" s="172"/>
      <c r="AI16" s="172"/>
      <c r="AJ16" s="172"/>
      <c r="AK16" s="172"/>
      <c r="AL16" s="183"/>
      <c r="AM16" s="194"/>
      <c r="AN16" s="205"/>
      <c r="AO16" s="205"/>
      <c r="AP16" s="205"/>
      <c r="AQ16" s="205"/>
      <c r="AR16" s="205"/>
      <c r="AS16" s="216" t="s">
        <v>1468</v>
      </c>
      <c r="AT16" s="225"/>
      <c r="AU16" s="231"/>
      <c r="AV16" s="231"/>
      <c r="AW16" s="231"/>
      <c r="AX16" s="231"/>
      <c r="AY16" s="231"/>
      <c r="AZ16" s="237"/>
      <c r="BA16" s="29"/>
      <c r="BB16" s="40"/>
      <c r="BC16" s="40"/>
      <c r="BD16" s="40"/>
      <c r="BE16" s="40"/>
      <c r="BF16" s="40"/>
      <c r="BG16" s="51"/>
      <c r="BH16" s="62"/>
      <c r="BI16" s="73"/>
      <c r="BJ16" s="73"/>
      <c r="BK16" s="73"/>
      <c r="BL16" s="73"/>
      <c r="BM16" s="73"/>
      <c r="BN16" s="84"/>
      <c r="BO16" s="95"/>
      <c r="BP16" s="106"/>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161"/>
      <c r="EA16" s="172"/>
      <c r="EB16" s="172"/>
      <c r="EC16" s="172"/>
      <c r="ED16" s="172"/>
      <c r="EE16" s="172"/>
      <c r="EF16" s="183" t="s">
        <v>2440</v>
      </c>
      <c r="EG16" s="194"/>
      <c r="EH16" s="205"/>
      <c r="EI16" s="205"/>
      <c r="EJ16" s="205"/>
      <c r="EK16" s="205"/>
      <c r="EL16" s="205"/>
      <c r="EM16" s="216"/>
      <c r="EN16" s="225"/>
      <c r="EO16" s="231"/>
      <c r="EP16" s="231"/>
      <c r="EQ16" s="231"/>
      <c r="ER16" s="231"/>
      <c r="ES16" s="231"/>
      <c r="ET16" s="237" t="s">
        <v>1830</v>
      </c>
      <c r="EU16" s="29"/>
      <c r="EV16" s="40"/>
      <c r="EW16" s="40"/>
      <c r="EX16" s="40"/>
      <c r="EY16" s="40"/>
      <c r="EZ16" s="40"/>
      <c r="FA16" s="51"/>
      <c r="FB16" s="62"/>
      <c r="FC16" s="73"/>
      <c r="FD16" s="73"/>
      <c r="FE16" s="73"/>
      <c r="FF16" s="73"/>
      <c r="FG16" s="73"/>
      <c r="FH16" s="84"/>
      <c r="FI16" s="95"/>
      <c r="FJ16" s="106"/>
      <c r="FK16" s="106"/>
      <c r="FL16" s="106"/>
      <c r="FM16" s="106"/>
      <c r="FN16" s="106"/>
      <c r="FO16" s="117" t="s">
        <v>1245</v>
      </c>
      <c r="FP16" s="128"/>
      <c r="FQ16" s="139"/>
      <c r="FR16" s="139"/>
      <c r="FS16" s="139"/>
      <c r="FT16" s="139"/>
      <c r="FU16" s="139"/>
      <c r="FV16" s="150" t="s">
        <v>1893</v>
      </c>
      <c r="FW16" s="161"/>
      <c r="FX16" s="172"/>
      <c r="FY16" s="172"/>
      <c r="FZ16" s="172"/>
      <c r="GA16" s="172"/>
      <c r="GB16" s="172"/>
      <c r="GC16" s="183"/>
      <c r="GD16" s="194"/>
      <c r="GE16" s="205"/>
      <c r="GF16" s="205"/>
      <c r="GG16" s="205"/>
      <c r="GH16" s="205"/>
      <c r="GI16" s="205"/>
      <c r="GJ16" s="216" t="s">
        <v>768</v>
      </c>
      <c r="GK16" s="225" t="s">
        <v>1615</v>
      </c>
      <c r="GL16" s="231"/>
      <c r="GM16" s="231"/>
      <c r="GN16" s="231"/>
      <c r="GO16" s="231"/>
      <c r="GP16" s="231"/>
      <c r="GQ16" s="237" t="s">
        <v>1257</v>
      </c>
      <c r="GR16" s="29"/>
      <c r="GS16" s="40"/>
      <c r="GT16" s="40"/>
      <c r="GU16" s="40"/>
      <c r="GV16" s="40"/>
      <c r="GW16" s="40"/>
      <c r="GX16" s="51"/>
      <c r="GY16" s="62"/>
      <c r="GZ16" s="73"/>
      <c r="HA16" s="73"/>
      <c r="HB16" s="73"/>
      <c r="HC16" s="73"/>
      <c r="HD16" s="73"/>
      <c r="HE16" s="84"/>
      <c r="HF16" s="95"/>
      <c r="HG16" s="106"/>
      <c r="HH16" s="106"/>
      <c r="HI16" s="106"/>
      <c r="HJ16" s="106"/>
      <c r="HK16" s="106"/>
      <c r="HL16" s="117" t="s">
        <v>1023</v>
      </c>
      <c r="HM16" s="128"/>
      <c r="HN16" s="139"/>
      <c r="HO16" s="139"/>
      <c r="HP16" s="139"/>
      <c r="HQ16" s="139" t="s">
        <v>1793</v>
      </c>
      <c r="HR16" s="139"/>
      <c r="HS16" s="150"/>
    </row>
    <row r="17" spans="2:227" x14ac:dyDescent="0.2">
      <c r="B17" s="519" t="s">
        <v>266</v>
      </c>
      <c r="C17" s="19">
        <v>497</v>
      </c>
      <c r="D17" s="30">
        <v>113</v>
      </c>
      <c r="E17" s="41">
        <v>9</v>
      </c>
      <c r="F17" s="41">
        <v>41</v>
      </c>
      <c r="G17" s="41">
        <v>79</v>
      </c>
      <c r="H17" s="41">
        <v>74</v>
      </c>
      <c r="I17" s="41">
        <v>65</v>
      </c>
      <c r="J17" s="52">
        <v>116</v>
      </c>
      <c r="K17" s="63">
        <v>113</v>
      </c>
      <c r="L17" s="74">
        <v>9</v>
      </c>
      <c r="M17" s="74">
        <v>41</v>
      </c>
      <c r="N17" s="74">
        <v>35</v>
      </c>
      <c r="O17" s="74">
        <v>38</v>
      </c>
      <c r="P17" s="74">
        <v>35</v>
      </c>
      <c r="Q17" s="85">
        <v>37</v>
      </c>
      <c r="R17" s="96">
        <v>0</v>
      </c>
      <c r="S17" s="107">
        <v>0</v>
      </c>
      <c r="T17" s="107">
        <v>0</v>
      </c>
      <c r="U17" s="107">
        <v>24</v>
      </c>
      <c r="V17" s="107">
        <v>17</v>
      </c>
      <c r="W17" s="107">
        <v>16</v>
      </c>
      <c r="X17" s="118">
        <v>28</v>
      </c>
      <c r="Y17" s="129">
        <v>0</v>
      </c>
      <c r="Z17" s="140">
        <v>0</v>
      </c>
      <c r="AA17" s="140">
        <v>0</v>
      </c>
      <c r="AB17" s="140">
        <v>20</v>
      </c>
      <c r="AC17" s="140">
        <v>19</v>
      </c>
      <c r="AD17" s="140">
        <v>14</v>
      </c>
      <c r="AE17" s="151">
        <v>51</v>
      </c>
      <c r="AF17" s="162">
        <v>20</v>
      </c>
      <c r="AG17" s="173">
        <v>1</v>
      </c>
      <c r="AH17" s="173">
        <v>4</v>
      </c>
      <c r="AI17" s="173">
        <v>1</v>
      </c>
      <c r="AJ17" s="173">
        <v>3</v>
      </c>
      <c r="AK17" s="173">
        <v>4</v>
      </c>
      <c r="AL17" s="184">
        <v>3</v>
      </c>
      <c r="AM17" s="195">
        <v>21</v>
      </c>
      <c r="AN17" s="206">
        <v>2</v>
      </c>
      <c r="AO17" s="206">
        <v>8</v>
      </c>
      <c r="AP17" s="206">
        <v>12</v>
      </c>
      <c r="AQ17" s="206">
        <v>7</v>
      </c>
      <c r="AR17" s="206">
        <v>5</v>
      </c>
      <c r="AS17" s="217">
        <v>7</v>
      </c>
      <c r="AT17" s="195">
        <v>16</v>
      </c>
      <c r="AU17" s="206">
        <v>1</v>
      </c>
      <c r="AV17" s="206">
        <v>9</v>
      </c>
      <c r="AW17" s="206">
        <v>4</v>
      </c>
      <c r="AX17" s="206">
        <v>7</v>
      </c>
      <c r="AY17" s="206">
        <v>3</v>
      </c>
      <c r="AZ17" s="217">
        <v>5</v>
      </c>
      <c r="BA17" s="30">
        <v>16</v>
      </c>
      <c r="BB17" s="41">
        <v>4</v>
      </c>
      <c r="BC17" s="41">
        <v>11</v>
      </c>
      <c r="BD17" s="41">
        <v>9</v>
      </c>
      <c r="BE17" s="41">
        <v>5</v>
      </c>
      <c r="BF17" s="41">
        <v>9</v>
      </c>
      <c r="BG17" s="52">
        <v>12</v>
      </c>
      <c r="BH17" s="63">
        <v>20</v>
      </c>
      <c r="BI17" s="74">
        <v>0</v>
      </c>
      <c r="BJ17" s="74">
        <v>2</v>
      </c>
      <c r="BK17" s="74">
        <v>1</v>
      </c>
      <c r="BL17" s="74">
        <v>2</v>
      </c>
      <c r="BM17" s="74">
        <v>3</v>
      </c>
      <c r="BN17" s="85">
        <v>1</v>
      </c>
      <c r="BO17" s="96">
        <v>20</v>
      </c>
      <c r="BP17" s="107">
        <v>1</v>
      </c>
      <c r="BQ17" s="107">
        <v>7</v>
      </c>
      <c r="BR17" s="107">
        <v>8</v>
      </c>
      <c r="BS17" s="107">
        <v>14</v>
      </c>
      <c r="BT17" s="107">
        <v>11</v>
      </c>
      <c r="BU17" s="118">
        <v>9</v>
      </c>
      <c r="BV17" s="129">
        <v>0</v>
      </c>
      <c r="BW17" s="140">
        <v>0</v>
      </c>
      <c r="BX17" s="140">
        <v>0</v>
      </c>
      <c r="BY17" s="140">
        <v>6</v>
      </c>
      <c r="BZ17" s="140">
        <v>5</v>
      </c>
      <c r="CA17" s="140">
        <v>5</v>
      </c>
      <c r="CB17" s="151">
        <v>3</v>
      </c>
      <c r="CC17" s="162">
        <v>0</v>
      </c>
      <c r="CD17" s="173">
        <v>0</v>
      </c>
      <c r="CE17" s="173">
        <v>0</v>
      </c>
      <c r="CF17" s="173">
        <v>6</v>
      </c>
      <c r="CG17" s="173">
        <v>4</v>
      </c>
      <c r="CH17" s="173">
        <v>3</v>
      </c>
      <c r="CI17" s="184">
        <v>5</v>
      </c>
      <c r="CJ17" s="195">
        <v>0</v>
      </c>
      <c r="CK17" s="206">
        <v>0</v>
      </c>
      <c r="CL17" s="206">
        <v>0</v>
      </c>
      <c r="CM17" s="206">
        <v>4</v>
      </c>
      <c r="CN17" s="206">
        <v>2</v>
      </c>
      <c r="CO17" s="206">
        <v>4</v>
      </c>
      <c r="CP17" s="217">
        <v>3</v>
      </c>
      <c r="CQ17" s="195">
        <v>0</v>
      </c>
      <c r="CR17" s="206">
        <v>0</v>
      </c>
      <c r="CS17" s="206">
        <v>0</v>
      </c>
      <c r="CT17" s="206">
        <v>4</v>
      </c>
      <c r="CU17" s="206">
        <v>4</v>
      </c>
      <c r="CV17" s="206">
        <v>2</v>
      </c>
      <c r="CW17" s="217">
        <v>8</v>
      </c>
      <c r="CX17" s="30">
        <v>0</v>
      </c>
      <c r="CY17" s="41">
        <v>0</v>
      </c>
      <c r="CZ17" s="41">
        <v>0</v>
      </c>
      <c r="DA17" s="41">
        <v>1</v>
      </c>
      <c r="DB17" s="41">
        <v>0</v>
      </c>
      <c r="DC17" s="41">
        <v>3</v>
      </c>
      <c r="DD17" s="52">
        <v>5</v>
      </c>
      <c r="DE17" s="63">
        <v>0</v>
      </c>
      <c r="DF17" s="74">
        <v>0</v>
      </c>
      <c r="DG17" s="74">
        <v>0</v>
      </c>
      <c r="DH17" s="74">
        <v>9</v>
      </c>
      <c r="DI17" s="74">
        <v>7</v>
      </c>
      <c r="DJ17" s="74">
        <v>4</v>
      </c>
      <c r="DK17" s="85">
        <v>7</v>
      </c>
      <c r="DL17" s="96">
        <v>0</v>
      </c>
      <c r="DM17" s="107">
        <v>0</v>
      </c>
      <c r="DN17" s="107">
        <v>0</v>
      </c>
      <c r="DO17" s="107">
        <v>6</v>
      </c>
      <c r="DP17" s="107">
        <v>5</v>
      </c>
      <c r="DQ17" s="107">
        <v>4</v>
      </c>
      <c r="DR17" s="118">
        <v>45</v>
      </c>
      <c r="DS17" s="129">
        <v>0</v>
      </c>
      <c r="DT17" s="140">
        <v>0</v>
      </c>
      <c r="DU17" s="140">
        <v>0</v>
      </c>
      <c r="DV17" s="140">
        <v>8</v>
      </c>
      <c r="DW17" s="140">
        <v>9</v>
      </c>
      <c r="DX17" s="140">
        <v>5</v>
      </c>
      <c r="DY17" s="151">
        <v>3</v>
      </c>
      <c r="DZ17" s="162">
        <v>23</v>
      </c>
      <c r="EA17" s="173">
        <v>3</v>
      </c>
      <c r="EB17" s="173">
        <v>16</v>
      </c>
      <c r="EC17" s="173">
        <v>23</v>
      </c>
      <c r="ED17" s="173">
        <v>30</v>
      </c>
      <c r="EE17" s="173">
        <v>23</v>
      </c>
      <c r="EF17" s="184">
        <v>44</v>
      </c>
      <c r="EG17" s="195">
        <v>46</v>
      </c>
      <c r="EH17" s="206">
        <v>4</v>
      </c>
      <c r="EI17" s="206">
        <v>10</v>
      </c>
      <c r="EJ17" s="206">
        <v>24</v>
      </c>
      <c r="EK17" s="206">
        <v>14</v>
      </c>
      <c r="EL17" s="206">
        <v>15</v>
      </c>
      <c r="EM17" s="217">
        <v>45</v>
      </c>
      <c r="EN17" s="195">
        <v>44</v>
      </c>
      <c r="EO17" s="206">
        <v>2</v>
      </c>
      <c r="EP17" s="206">
        <v>15</v>
      </c>
      <c r="EQ17" s="206">
        <v>32</v>
      </c>
      <c r="ER17" s="206">
        <v>30</v>
      </c>
      <c r="ES17" s="206">
        <v>27</v>
      </c>
      <c r="ET17" s="217">
        <v>27</v>
      </c>
      <c r="EU17" s="30">
        <v>19</v>
      </c>
      <c r="EV17" s="41">
        <v>0</v>
      </c>
      <c r="EW17" s="41">
        <v>9</v>
      </c>
      <c r="EX17" s="41">
        <v>5</v>
      </c>
      <c r="EY17" s="41">
        <v>19</v>
      </c>
      <c r="EZ17" s="41">
        <v>10</v>
      </c>
      <c r="FA17" s="52">
        <v>12</v>
      </c>
      <c r="FB17" s="63">
        <v>39</v>
      </c>
      <c r="FC17" s="74">
        <v>0</v>
      </c>
      <c r="FD17" s="74">
        <v>6</v>
      </c>
      <c r="FE17" s="74">
        <v>14</v>
      </c>
      <c r="FF17" s="74">
        <v>15</v>
      </c>
      <c r="FG17" s="74">
        <v>14</v>
      </c>
      <c r="FH17" s="85">
        <v>31</v>
      </c>
      <c r="FI17" s="96">
        <v>32</v>
      </c>
      <c r="FJ17" s="107">
        <v>5</v>
      </c>
      <c r="FK17" s="107">
        <v>13</v>
      </c>
      <c r="FL17" s="107">
        <v>37</v>
      </c>
      <c r="FM17" s="107">
        <v>26</v>
      </c>
      <c r="FN17" s="107">
        <v>21</v>
      </c>
      <c r="FO17" s="118">
        <v>36</v>
      </c>
      <c r="FP17" s="129">
        <v>14</v>
      </c>
      <c r="FQ17" s="140">
        <v>4</v>
      </c>
      <c r="FR17" s="140">
        <v>9</v>
      </c>
      <c r="FS17" s="140">
        <v>16</v>
      </c>
      <c r="FT17" s="140">
        <v>9</v>
      </c>
      <c r="FU17" s="140">
        <v>14</v>
      </c>
      <c r="FV17" s="151">
        <v>30</v>
      </c>
      <c r="FW17" s="479">
        <v>9</v>
      </c>
      <c r="FX17" s="173">
        <v>0</v>
      </c>
      <c r="FY17" s="173">
        <v>4</v>
      </c>
      <c r="FZ17" s="173">
        <v>7</v>
      </c>
      <c r="GA17" s="173">
        <v>5</v>
      </c>
      <c r="GB17" s="173">
        <v>6</v>
      </c>
      <c r="GC17" s="184">
        <v>7</v>
      </c>
      <c r="GD17" s="479">
        <v>46</v>
      </c>
      <c r="GE17" s="206">
        <v>1</v>
      </c>
      <c r="GF17" s="206">
        <v>14</v>
      </c>
      <c r="GG17" s="206">
        <v>24</v>
      </c>
      <c r="GH17" s="206">
        <v>13</v>
      </c>
      <c r="GI17" s="206">
        <v>16</v>
      </c>
      <c r="GJ17" s="217">
        <v>8</v>
      </c>
      <c r="GK17" s="195">
        <v>67</v>
      </c>
      <c r="GL17" s="206">
        <v>8</v>
      </c>
      <c r="GM17" s="206">
        <v>27</v>
      </c>
      <c r="GN17" s="206">
        <v>55</v>
      </c>
      <c r="GO17" s="206">
        <v>61</v>
      </c>
      <c r="GP17" s="206">
        <v>49</v>
      </c>
      <c r="GQ17" s="217">
        <v>108</v>
      </c>
      <c r="GR17" s="30">
        <v>37</v>
      </c>
      <c r="GS17" s="41">
        <v>2</v>
      </c>
      <c r="GT17" s="41">
        <v>19</v>
      </c>
      <c r="GU17" s="41">
        <v>19</v>
      </c>
      <c r="GV17" s="41">
        <v>16</v>
      </c>
      <c r="GW17" s="41">
        <v>22</v>
      </c>
      <c r="GX17" s="52">
        <v>18</v>
      </c>
      <c r="GY17" s="63">
        <v>4</v>
      </c>
      <c r="GZ17" s="74">
        <v>1</v>
      </c>
      <c r="HA17" s="74">
        <v>1</v>
      </c>
      <c r="HB17" s="74">
        <v>3</v>
      </c>
      <c r="HC17" s="74">
        <v>2</v>
      </c>
      <c r="HD17" s="74">
        <v>0</v>
      </c>
      <c r="HE17" s="85">
        <v>5</v>
      </c>
      <c r="HF17" s="96">
        <v>0</v>
      </c>
      <c r="HG17" s="107">
        <v>0</v>
      </c>
      <c r="HH17" s="107">
        <v>0</v>
      </c>
      <c r="HI17" s="107">
        <v>24</v>
      </c>
      <c r="HJ17" s="107">
        <v>33</v>
      </c>
      <c r="HK17" s="107">
        <v>37</v>
      </c>
      <c r="HL17" s="118">
        <v>56</v>
      </c>
      <c r="HM17" s="129">
        <v>0</v>
      </c>
      <c r="HN17" s="140">
        <v>0</v>
      </c>
      <c r="HO17" s="140">
        <v>0</v>
      </c>
      <c r="HP17" s="140">
        <v>55</v>
      </c>
      <c r="HQ17" s="140">
        <v>41</v>
      </c>
      <c r="HR17" s="140">
        <v>28</v>
      </c>
      <c r="HS17" s="151">
        <v>60</v>
      </c>
    </row>
    <row r="18" spans="2:227" x14ac:dyDescent="0.2">
      <c r="B18" s="519"/>
      <c r="C18" s="20">
        <v>8.5248713550600333E-2</v>
      </c>
      <c r="D18" s="31">
        <v>0.22600000000000001</v>
      </c>
      <c r="E18" s="42">
        <v>1.7999999999999999E-2</v>
      </c>
      <c r="F18" s="42">
        <v>8.2000000000000017E-2</v>
      </c>
      <c r="G18" s="42">
        <v>7.9000000000000001E-2</v>
      </c>
      <c r="H18" s="42">
        <v>7.3999999999999996E-2</v>
      </c>
      <c r="I18" s="42">
        <v>6.5000000000000002E-2</v>
      </c>
      <c r="J18" s="53">
        <v>8.7218045112781958E-2</v>
      </c>
      <c r="K18" s="64">
        <v>0.22600000000000001</v>
      </c>
      <c r="L18" s="75">
        <v>1.7999999999999999E-2</v>
      </c>
      <c r="M18" s="75">
        <v>8.2000000000000017E-2</v>
      </c>
      <c r="N18" s="75">
        <v>8.2159624413145546E-2</v>
      </c>
      <c r="O18" s="75">
        <v>8.9201877934272297E-2</v>
      </c>
      <c r="P18" s="75">
        <v>8.2159624413145546E-2</v>
      </c>
      <c r="Q18" s="86">
        <v>8.6854460093896718E-2</v>
      </c>
      <c r="R18" s="97">
        <v>0</v>
      </c>
      <c r="S18" s="108">
        <v>0</v>
      </c>
      <c r="T18" s="108">
        <v>0</v>
      </c>
      <c r="U18" s="108">
        <v>6.7039106145251395E-2</v>
      </c>
      <c r="V18" s="108">
        <v>4.7486033519553071E-2</v>
      </c>
      <c r="W18" s="108">
        <v>4.4692737430167592E-2</v>
      </c>
      <c r="X18" s="119">
        <v>7.8212290502793297E-2</v>
      </c>
      <c r="Y18" s="130">
        <v>0</v>
      </c>
      <c r="Z18" s="141">
        <v>0</v>
      </c>
      <c r="AA18" s="141">
        <v>0</v>
      </c>
      <c r="AB18" s="141">
        <v>9.2592592592592601E-2</v>
      </c>
      <c r="AC18" s="141">
        <v>8.7962962962962965E-2</v>
      </c>
      <c r="AD18" s="141">
        <v>6.4814814814814811E-2</v>
      </c>
      <c r="AE18" s="152">
        <v>9.3406593406593394E-2</v>
      </c>
      <c r="AF18" s="163">
        <v>0.24096385542168677</v>
      </c>
      <c r="AG18" s="174">
        <v>1.204819277108434E-2</v>
      </c>
      <c r="AH18" s="174">
        <v>4.8192771084337352E-2</v>
      </c>
      <c r="AI18" s="174">
        <v>1.388888888888889E-2</v>
      </c>
      <c r="AJ18" s="174">
        <v>4.1666666666666657E-2</v>
      </c>
      <c r="AK18" s="174">
        <v>5.5555555555555552E-2</v>
      </c>
      <c r="AL18" s="185">
        <v>4.1666666666666657E-2</v>
      </c>
      <c r="AM18" s="196">
        <v>0.25</v>
      </c>
      <c r="AN18" s="207">
        <v>2.3809523809523812E-2</v>
      </c>
      <c r="AO18" s="207">
        <v>9.5238095238095247E-2</v>
      </c>
      <c r="AP18" s="207">
        <v>0.17142857142857143</v>
      </c>
      <c r="AQ18" s="207">
        <v>0.1</v>
      </c>
      <c r="AR18" s="207">
        <v>7.1428571428571425E-2</v>
      </c>
      <c r="AS18" s="218">
        <v>0.1</v>
      </c>
      <c r="AT18" s="196">
        <v>0.19277108433734941</v>
      </c>
      <c r="AU18" s="207">
        <v>1.204819277108434E-2</v>
      </c>
      <c r="AV18" s="207">
        <v>0.10843373493975904</v>
      </c>
      <c r="AW18" s="207">
        <v>5.5555555555555552E-2</v>
      </c>
      <c r="AX18" s="207">
        <v>9.7222222222222238E-2</v>
      </c>
      <c r="AY18" s="207">
        <v>4.1666666666666657E-2</v>
      </c>
      <c r="AZ18" s="218">
        <v>6.9444444444444448E-2</v>
      </c>
      <c r="BA18" s="31">
        <v>0.19047619047619049</v>
      </c>
      <c r="BB18" s="42">
        <v>4.7619047619047623E-2</v>
      </c>
      <c r="BC18" s="42">
        <v>0.13095238095238096</v>
      </c>
      <c r="BD18" s="42">
        <v>0.125</v>
      </c>
      <c r="BE18" s="42">
        <v>6.9444444444444448E-2</v>
      </c>
      <c r="BF18" s="42">
        <v>0.125</v>
      </c>
      <c r="BG18" s="53">
        <v>0.16666666666666663</v>
      </c>
      <c r="BH18" s="64">
        <v>0.24096385542168677</v>
      </c>
      <c r="BI18" s="75">
        <v>0</v>
      </c>
      <c r="BJ18" s="75">
        <v>2.4096385542168679E-2</v>
      </c>
      <c r="BK18" s="75">
        <v>1.428571428571428E-2</v>
      </c>
      <c r="BL18" s="75">
        <v>2.8571428571428571E-2</v>
      </c>
      <c r="BM18" s="75">
        <v>4.2857142857142858E-2</v>
      </c>
      <c r="BN18" s="86">
        <v>1.428571428571428E-2</v>
      </c>
      <c r="BO18" s="97">
        <v>0.24096385542168677</v>
      </c>
      <c r="BP18" s="108">
        <v>1.204819277108434E-2</v>
      </c>
      <c r="BQ18" s="108">
        <v>8.4337349397590355E-2</v>
      </c>
      <c r="BR18" s="108">
        <v>0.11428571428571428</v>
      </c>
      <c r="BS18" s="108">
        <v>0.2</v>
      </c>
      <c r="BT18" s="108">
        <v>0.15714285714285714</v>
      </c>
      <c r="BU18" s="119">
        <v>0.12857142857142856</v>
      </c>
      <c r="BV18" s="130">
        <v>0</v>
      </c>
      <c r="BW18" s="141">
        <v>0</v>
      </c>
      <c r="BX18" s="141">
        <v>0</v>
      </c>
      <c r="BY18" s="141">
        <v>8.3333333333333315E-2</v>
      </c>
      <c r="BZ18" s="141">
        <v>6.9444444444444448E-2</v>
      </c>
      <c r="CA18" s="141">
        <v>6.9444444444444448E-2</v>
      </c>
      <c r="CB18" s="152">
        <v>4.1666666666666657E-2</v>
      </c>
      <c r="CC18" s="163">
        <v>0</v>
      </c>
      <c r="CD18" s="174">
        <v>0</v>
      </c>
      <c r="CE18" s="174">
        <v>0</v>
      </c>
      <c r="CF18" s="174">
        <v>8.3333333333333315E-2</v>
      </c>
      <c r="CG18" s="174">
        <v>5.5555555555555552E-2</v>
      </c>
      <c r="CH18" s="174">
        <v>4.1666666666666657E-2</v>
      </c>
      <c r="CI18" s="185">
        <v>6.9444444444444448E-2</v>
      </c>
      <c r="CJ18" s="196">
        <v>0</v>
      </c>
      <c r="CK18" s="207">
        <v>0</v>
      </c>
      <c r="CL18" s="207">
        <v>0</v>
      </c>
      <c r="CM18" s="207">
        <v>5.5555555555555552E-2</v>
      </c>
      <c r="CN18" s="207">
        <v>2.777777777777778E-2</v>
      </c>
      <c r="CO18" s="207">
        <v>5.5555555555555552E-2</v>
      </c>
      <c r="CP18" s="218">
        <v>4.1666666666666657E-2</v>
      </c>
      <c r="CQ18" s="196">
        <v>0</v>
      </c>
      <c r="CR18" s="207">
        <v>0</v>
      </c>
      <c r="CS18" s="207">
        <v>0</v>
      </c>
      <c r="CT18" s="207">
        <v>5.5555555555555552E-2</v>
      </c>
      <c r="CU18" s="207">
        <v>5.5555555555555552E-2</v>
      </c>
      <c r="CV18" s="207">
        <v>2.777777777777778E-2</v>
      </c>
      <c r="CW18" s="218">
        <v>0.1111111111111111</v>
      </c>
      <c r="CX18" s="31">
        <v>0</v>
      </c>
      <c r="CY18" s="42">
        <v>0</v>
      </c>
      <c r="CZ18" s="42">
        <v>0</v>
      </c>
      <c r="DA18" s="42">
        <v>1.388888888888889E-2</v>
      </c>
      <c r="DB18" s="42">
        <v>0</v>
      </c>
      <c r="DC18" s="42">
        <v>4.1666666666666657E-2</v>
      </c>
      <c r="DD18" s="53">
        <v>6.9444444444444448E-2</v>
      </c>
      <c r="DE18" s="64">
        <v>0</v>
      </c>
      <c r="DF18" s="75">
        <v>0</v>
      </c>
      <c r="DG18" s="75">
        <v>0</v>
      </c>
      <c r="DH18" s="75">
        <v>0.12857142857142856</v>
      </c>
      <c r="DI18" s="75">
        <v>0.1</v>
      </c>
      <c r="DJ18" s="75">
        <v>5.7142857142857141E-2</v>
      </c>
      <c r="DK18" s="86">
        <v>0.1</v>
      </c>
      <c r="DL18" s="97">
        <v>0</v>
      </c>
      <c r="DM18" s="108">
        <v>0</v>
      </c>
      <c r="DN18" s="108">
        <v>0</v>
      </c>
      <c r="DO18" s="108">
        <v>8.3333333333333315E-2</v>
      </c>
      <c r="DP18" s="108">
        <v>6.9444444444444448E-2</v>
      </c>
      <c r="DQ18" s="108">
        <v>5.5555555555555552E-2</v>
      </c>
      <c r="DR18" s="119">
        <v>0.1119402985074627</v>
      </c>
      <c r="DS18" s="130">
        <v>0</v>
      </c>
      <c r="DT18" s="141">
        <v>0</v>
      </c>
      <c r="DU18" s="141">
        <v>0</v>
      </c>
      <c r="DV18" s="141">
        <v>0.1111111111111111</v>
      </c>
      <c r="DW18" s="141">
        <v>0.125</v>
      </c>
      <c r="DX18" s="141">
        <v>6.9444444444444448E-2</v>
      </c>
      <c r="DY18" s="152">
        <v>4.1666666666666657E-2</v>
      </c>
      <c r="DZ18" s="163">
        <v>0.17557251908396945</v>
      </c>
      <c r="EA18" s="174">
        <v>2.0408163265306121E-2</v>
      </c>
      <c r="EB18" s="174">
        <v>0.10126582278481014</v>
      </c>
      <c r="EC18" s="174">
        <v>6.5902578796561598E-2</v>
      </c>
      <c r="ED18" s="174">
        <v>8.2191780821917804E-2</v>
      </c>
      <c r="EE18" s="174">
        <v>6.0052219321148827E-2</v>
      </c>
      <c r="EF18" s="185">
        <v>8.59375E-2</v>
      </c>
      <c r="EG18" s="196">
        <v>0.24083769633507851</v>
      </c>
      <c r="EH18" s="207">
        <v>2.61437908496732E-2</v>
      </c>
      <c r="EI18" s="207">
        <v>6.535947712418301E-2</v>
      </c>
      <c r="EJ18" s="207">
        <v>7.9207920792079209E-2</v>
      </c>
      <c r="EK18" s="207">
        <v>4.6666666666666669E-2</v>
      </c>
      <c r="EL18" s="207">
        <v>5.1546391752577317E-2</v>
      </c>
      <c r="EM18" s="218">
        <v>9.9337748344370855E-2</v>
      </c>
      <c r="EN18" s="196">
        <v>0.24719101123595505</v>
      </c>
      <c r="EO18" s="207">
        <v>0.01</v>
      </c>
      <c r="EP18" s="207">
        <v>7.9365079365079361E-2</v>
      </c>
      <c r="EQ18" s="207">
        <v>9.1954022988505746E-2</v>
      </c>
      <c r="ER18" s="207">
        <v>8.9552238805970144E-2</v>
      </c>
      <c r="ES18" s="207">
        <v>8.2822085889570546E-2</v>
      </c>
      <c r="ET18" s="218">
        <v>7.3972602739726029E-2</v>
      </c>
      <c r="EU18" s="31">
        <v>0.16814159292035399</v>
      </c>
      <c r="EV18" s="42">
        <v>0</v>
      </c>
      <c r="EW18" s="42">
        <v>0.18</v>
      </c>
      <c r="EX18" s="42">
        <v>5.3763440860215048E-2</v>
      </c>
      <c r="EY18" s="42">
        <v>0.15322580645161291</v>
      </c>
      <c r="EZ18" s="42">
        <v>8.4033613445378158E-2</v>
      </c>
      <c r="FA18" s="53">
        <v>0.12631578947368421</v>
      </c>
      <c r="FB18" s="64">
        <v>0.25324675324675322</v>
      </c>
      <c r="FC18" s="75">
        <v>0</v>
      </c>
      <c r="FD18" s="75">
        <v>0.06</v>
      </c>
      <c r="FE18" s="75">
        <v>6.6037735849056603E-2</v>
      </c>
      <c r="FF18" s="75">
        <v>6.0483870967741937E-2</v>
      </c>
      <c r="FG18" s="75">
        <v>5.9071729957805907E-2</v>
      </c>
      <c r="FH18" s="86">
        <v>0.1</v>
      </c>
      <c r="FI18" s="97">
        <v>0.24060150375939848</v>
      </c>
      <c r="FJ18" s="108">
        <v>2.4509803921568631E-2</v>
      </c>
      <c r="FK18" s="108">
        <v>7.0270270270270274E-2</v>
      </c>
      <c r="FL18" s="108">
        <v>8.9371980676328497E-2</v>
      </c>
      <c r="FM18" s="108">
        <v>6.860158311345646E-2</v>
      </c>
      <c r="FN18" s="108">
        <v>5.4263565891472867E-2</v>
      </c>
      <c r="FO18" s="119">
        <v>8.1818181818181818E-2</v>
      </c>
      <c r="FP18" s="130">
        <v>0.17721518987341769</v>
      </c>
      <c r="FQ18" s="141">
        <v>2.2598870056497179E-2</v>
      </c>
      <c r="FR18" s="141">
        <v>7.1999999999999995E-2</v>
      </c>
      <c r="FS18" s="141">
        <v>7.6923076923076927E-2</v>
      </c>
      <c r="FT18" s="141">
        <v>4.6632124352331612E-2</v>
      </c>
      <c r="FU18" s="141">
        <v>7.0000000000000007E-2</v>
      </c>
      <c r="FV18" s="152">
        <v>9.1463414634146339E-2</v>
      </c>
      <c r="FW18" s="480">
        <v>0.42857142857142855</v>
      </c>
      <c r="FX18" s="174">
        <v>0</v>
      </c>
      <c r="FY18" s="174">
        <v>0.1</v>
      </c>
      <c r="FZ18" s="174">
        <v>9.5890410958904104E-2</v>
      </c>
      <c r="GA18" s="174">
        <v>8.9285714285714288E-2</v>
      </c>
      <c r="GB18" s="174">
        <v>0.10526315789473684</v>
      </c>
      <c r="GC18" s="185">
        <v>4.4585987261146501E-2</v>
      </c>
      <c r="GD18" s="480">
        <v>0.29487179487179488</v>
      </c>
      <c r="GE18" s="207">
        <v>6.4516129032258099E-3</v>
      </c>
      <c r="GF18" s="207">
        <v>8.9743589743589744E-2</v>
      </c>
      <c r="GG18" s="207">
        <v>8.6642599277978322E-2</v>
      </c>
      <c r="GH18" s="207">
        <v>5.019305019305019E-2</v>
      </c>
      <c r="GI18" s="207">
        <v>6.3745019920318724E-2</v>
      </c>
      <c r="GJ18" s="218">
        <v>2.61437908496732E-2</v>
      </c>
      <c r="GK18" s="196">
        <v>0.19476744186046513</v>
      </c>
      <c r="GL18" s="207">
        <v>2.318840579710145E-2</v>
      </c>
      <c r="GM18" s="207">
        <v>7.8488372093023256E-2</v>
      </c>
      <c r="GN18" s="207">
        <v>7.6071922544951584E-2</v>
      </c>
      <c r="GO18" s="207">
        <v>8.2321187584345493E-2</v>
      </c>
      <c r="GP18" s="207">
        <v>6.5420560747663545E-2</v>
      </c>
      <c r="GQ18" s="218">
        <v>0.10546875</v>
      </c>
      <c r="GR18" s="31">
        <v>0.30578512396694213</v>
      </c>
      <c r="GS18" s="42">
        <v>1.7699115044247791E-2</v>
      </c>
      <c r="GT18" s="42">
        <v>0.18446601941747573</v>
      </c>
      <c r="GU18" s="42">
        <v>6.1889250814332247E-2</v>
      </c>
      <c r="GV18" s="42">
        <v>5.7347670250896057E-2</v>
      </c>
      <c r="GW18" s="42">
        <v>6.0941828254847653E-2</v>
      </c>
      <c r="GX18" s="53">
        <v>3.9215686274509803E-2</v>
      </c>
      <c r="GY18" s="64">
        <v>6.7796610169491525E-2</v>
      </c>
      <c r="GZ18" s="75">
        <v>1.6949152542372881E-2</v>
      </c>
      <c r="HA18" s="75">
        <v>2.6315789473684209E-2</v>
      </c>
      <c r="HB18" s="75">
        <v>7.4999999999999997E-2</v>
      </c>
      <c r="HC18" s="75">
        <v>6.0606060606060608E-2</v>
      </c>
      <c r="HD18" s="75">
        <v>0</v>
      </c>
      <c r="HE18" s="86">
        <v>0.125</v>
      </c>
      <c r="HF18" s="97">
        <v>0</v>
      </c>
      <c r="HG18" s="108">
        <v>0</v>
      </c>
      <c r="HH18" s="108">
        <v>0</v>
      </c>
      <c r="HI18" s="108">
        <v>3.375527426160338E-2</v>
      </c>
      <c r="HJ18" s="108">
        <v>4.8387096774193547E-2</v>
      </c>
      <c r="HK18" s="108">
        <v>5.2781740370898722E-2</v>
      </c>
      <c r="HL18" s="119">
        <v>5.9259259259259262E-2</v>
      </c>
      <c r="HM18" s="130">
        <v>0</v>
      </c>
      <c r="HN18" s="141">
        <v>0</v>
      </c>
      <c r="HO18" s="141">
        <v>0</v>
      </c>
      <c r="HP18" s="141">
        <v>0.19031141868512111</v>
      </c>
      <c r="HQ18" s="141">
        <v>0.12893081761006289</v>
      </c>
      <c r="HR18" s="141">
        <v>9.3645484949832755E-2</v>
      </c>
      <c r="HS18" s="152">
        <v>0.15584415584415584</v>
      </c>
    </row>
    <row r="19" spans="2:227" x14ac:dyDescent="0.2">
      <c r="B19" s="519"/>
      <c r="C19" s="21"/>
      <c r="D19" s="32" t="s">
        <v>678</v>
      </c>
      <c r="E19" s="43"/>
      <c r="F19" s="43" t="s">
        <v>635</v>
      </c>
      <c r="G19" s="43" t="s">
        <v>635</v>
      </c>
      <c r="H19" s="43" t="s">
        <v>635</v>
      </c>
      <c r="I19" s="43" t="s">
        <v>635</v>
      </c>
      <c r="J19" s="54" t="s">
        <v>689</v>
      </c>
      <c r="K19" s="65" t="s">
        <v>1277</v>
      </c>
      <c r="L19" s="76"/>
      <c r="M19" s="76" t="s">
        <v>1235</v>
      </c>
      <c r="N19" s="76" t="s">
        <v>1235</v>
      </c>
      <c r="O19" s="76" t="s">
        <v>1235</v>
      </c>
      <c r="P19" s="76" t="s">
        <v>1235</v>
      </c>
      <c r="Q19" s="87" t="s">
        <v>1235</v>
      </c>
      <c r="R19" s="98"/>
      <c r="S19" s="109"/>
      <c r="T19" s="109"/>
      <c r="U19" s="109"/>
      <c r="V19" s="109"/>
      <c r="W19" s="109"/>
      <c r="X19" s="120"/>
      <c r="Y19" s="131"/>
      <c r="Z19" s="142"/>
      <c r="AA19" s="142"/>
      <c r="AB19" s="142"/>
      <c r="AC19" s="142"/>
      <c r="AD19" s="142"/>
      <c r="AE19" s="153"/>
      <c r="AF19" s="164" t="s">
        <v>802</v>
      </c>
      <c r="AG19" s="175"/>
      <c r="AH19" s="175"/>
      <c r="AI19" s="175"/>
      <c r="AJ19" s="175"/>
      <c r="AK19" s="175"/>
      <c r="AL19" s="186"/>
      <c r="AM19" s="197" t="s">
        <v>1369</v>
      </c>
      <c r="AN19" s="208"/>
      <c r="AO19" s="208" t="s">
        <v>1364</v>
      </c>
      <c r="AP19" s="208" t="s">
        <v>1364</v>
      </c>
      <c r="AQ19" s="208"/>
      <c r="AR19" s="208"/>
      <c r="AS19" s="219"/>
      <c r="AT19" s="197" t="s">
        <v>1922</v>
      </c>
      <c r="AU19" s="208"/>
      <c r="AV19" s="208" t="s">
        <v>1912</v>
      </c>
      <c r="AW19" s="208"/>
      <c r="AX19" s="208" t="s">
        <v>1912</v>
      </c>
      <c r="AY19" s="208"/>
      <c r="AZ19" s="219"/>
      <c r="BA19" s="32" t="s">
        <v>2483</v>
      </c>
      <c r="BB19" s="43"/>
      <c r="BC19" s="43"/>
      <c r="BD19" s="43"/>
      <c r="BE19" s="43"/>
      <c r="BF19" s="43"/>
      <c r="BG19" s="54" t="s">
        <v>2471</v>
      </c>
      <c r="BH19" s="65" t="s">
        <v>1048</v>
      </c>
      <c r="BI19" s="76"/>
      <c r="BJ19" s="76"/>
      <c r="BK19" s="76"/>
      <c r="BL19" s="76"/>
      <c r="BM19" s="76"/>
      <c r="BN19" s="87"/>
      <c r="BO19" s="98" t="s">
        <v>1556</v>
      </c>
      <c r="BP19" s="109"/>
      <c r="BQ19" s="109" t="s">
        <v>1554</v>
      </c>
      <c r="BR19" s="109" t="s">
        <v>1554</v>
      </c>
      <c r="BS19" s="109" t="s">
        <v>1555</v>
      </c>
      <c r="BT19" s="109" t="s">
        <v>1554</v>
      </c>
      <c r="BU19" s="120" t="s">
        <v>1554</v>
      </c>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t="s">
        <v>2019</v>
      </c>
      <c r="CX19" s="32"/>
      <c r="CY19" s="43"/>
      <c r="CZ19" s="43"/>
      <c r="DA19" s="43"/>
      <c r="DB19" s="43"/>
      <c r="DC19" s="43"/>
      <c r="DD19" s="54"/>
      <c r="DE19" s="65"/>
      <c r="DF19" s="76"/>
      <c r="DG19" s="76"/>
      <c r="DH19" s="76"/>
      <c r="DI19" s="76"/>
      <c r="DJ19" s="76"/>
      <c r="DK19" s="87"/>
      <c r="DL19" s="98"/>
      <c r="DM19" s="109"/>
      <c r="DN19" s="109"/>
      <c r="DO19" s="109"/>
      <c r="DP19" s="109"/>
      <c r="DQ19" s="109"/>
      <c r="DR19" s="120"/>
      <c r="DS19" s="131"/>
      <c r="DT19" s="142"/>
      <c r="DU19" s="142"/>
      <c r="DV19" s="142"/>
      <c r="DW19" s="142"/>
      <c r="DX19" s="142"/>
      <c r="DY19" s="153"/>
      <c r="DZ19" s="164" t="s">
        <v>2430</v>
      </c>
      <c r="EA19" s="175"/>
      <c r="EB19" s="175" t="s">
        <v>2426</v>
      </c>
      <c r="EC19" s="175" t="s">
        <v>2426</v>
      </c>
      <c r="ED19" s="175" t="s">
        <v>2426</v>
      </c>
      <c r="EE19" s="175" t="s">
        <v>2426</v>
      </c>
      <c r="EF19" s="186" t="s">
        <v>2426</v>
      </c>
      <c r="EG19" s="197" t="s">
        <v>914</v>
      </c>
      <c r="EH19" s="208"/>
      <c r="EI19" s="208"/>
      <c r="EJ19" s="208" t="s">
        <v>910</v>
      </c>
      <c r="EK19" s="208"/>
      <c r="EL19" s="208"/>
      <c r="EM19" s="219" t="s">
        <v>924</v>
      </c>
      <c r="EN19" s="197" t="s">
        <v>1506</v>
      </c>
      <c r="EO19" s="208"/>
      <c r="EP19" s="208" t="s">
        <v>1501</v>
      </c>
      <c r="EQ19" s="208" t="s">
        <v>1501</v>
      </c>
      <c r="ER19" s="208" t="s">
        <v>1501</v>
      </c>
      <c r="ES19" s="208" t="s">
        <v>1501</v>
      </c>
      <c r="ET19" s="219" t="s">
        <v>1501</v>
      </c>
      <c r="EU19" s="32" t="s">
        <v>2237</v>
      </c>
      <c r="EV19" s="43"/>
      <c r="EW19" s="43" t="s">
        <v>2237</v>
      </c>
      <c r="EX19" s="43"/>
      <c r="EY19" s="43" t="s">
        <v>2237</v>
      </c>
      <c r="EZ19" s="43"/>
      <c r="FA19" s="54"/>
      <c r="FB19" s="65" t="s">
        <v>548</v>
      </c>
      <c r="FC19" s="76"/>
      <c r="FD19" s="76"/>
      <c r="FE19" s="76"/>
      <c r="FF19" s="76"/>
      <c r="FG19" s="76"/>
      <c r="FH19" s="87"/>
      <c r="FI19" s="98" t="s">
        <v>1067</v>
      </c>
      <c r="FJ19" s="109"/>
      <c r="FK19" s="109" t="s">
        <v>1063</v>
      </c>
      <c r="FL19" s="109" t="s">
        <v>1063</v>
      </c>
      <c r="FM19" s="109" t="s">
        <v>1063</v>
      </c>
      <c r="FN19" s="109"/>
      <c r="FO19" s="120" t="s">
        <v>1063</v>
      </c>
      <c r="FP19" s="131" t="s">
        <v>1703</v>
      </c>
      <c r="FQ19" s="142"/>
      <c r="FR19" s="142"/>
      <c r="FS19" s="142" t="s">
        <v>1699</v>
      </c>
      <c r="FT19" s="142"/>
      <c r="FU19" s="142" t="s">
        <v>1699</v>
      </c>
      <c r="FV19" s="153" t="s">
        <v>1709</v>
      </c>
      <c r="FW19" s="481" t="s">
        <v>2284</v>
      </c>
      <c r="FX19" s="175"/>
      <c r="FY19" s="175"/>
      <c r="FZ19" s="175"/>
      <c r="GA19" s="175"/>
      <c r="GB19" s="175"/>
      <c r="GC19" s="186"/>
      <c r="GD19" s="481" t="s">
        <v>656</v>
      </c>
      <c r="GE19" s="208"/>
      <c r="GF19" s="208" t="s">
        <v>672</v>
      </c>
      <c r="GG19" s="208" t="s">
        <v>672</v>
      </c>
      <c r="GH19" s="208" t="s">
        <v>652</v>
      </c>
      <c r="GI19" s="208" t="s">
        <v>672</v>
      </c>
      <c r="GJ19" s="219"/>
      <c r="GK19" s="197" t="s">
        <v>1256</v>
      </c>
      <c r="GL19" s="208"/>
      <c r="GM19" s="208" t="s">
        <v>1251</v>
      </c>
      <c r="GN19" s="208" t="s">
        <v>1251</v>
      </c>
      <c r="GO19" s="208" t="s">
        <v>1251</v>
      </c>
      <c r="GP19" s="208" t="s">
        <v>1251</v>
      </c>
      <c r="GQ19" s="219" t="s">
        <v>1267</v>
      </c>
      <c r="GR19" s="32" t="s">
        <v>1846</v>
      </c>
      <c r="GS19" s="43"/>
      <c r="GT19" s="43" t="s">
        <v>1854</v>
      </c>
      <c r="GU19" s="43" t="s">
        <v>1840</v>
      </c>
      <c r="GV19" s="43" t="s">
        <v>1840</v>
      </c>
      <c r="GW19" s="43" t="s">
        <v>1840</v>
      </c>
      <c r="GX19" s="54"/>
      <c r="GY19" s="65"/>
      <c r="GZ19" s="76"/>
      <c r="HA19" s="76"/>
      <c r="HB19" s="76"/>
      <c r="HC19" s="76"/>
      <c r="HD19" s="76"/>
      <c r="HE19" s="87" t="s">
        <v>2385</v>
      </c>
      <c r="HF19" s="98"/>
      <c r="HG19" s="109"/>
      <c r="HH19" s="109"/>
      <c r="HI19" s="109"/>
      <c r="HJ19" s="109"/>
      <c r="HK19" s="109"/>
      <c r="HL19" s="120" t="s">
        <v>1021</v>
      </c>
      <c r="HM19" s="131"/>
      <c r="HN19" s="142"/>
      <c r="HO19" s="142"/>
      <c r="HP19" s="142" t="s">
        <v>1716</v>
      </c>
      <c r="HQ19" s="142"/>
      <c r="HR19" s="142"/>
      <c r="HS19" s="153" t="s">
        <v>1793</v>
      </c>
    </row>
    <row r="20" spans="2:227" x14ac:dyDescent="0.2">
      <c r="B20" s="518" t="s">
        <v>267</v>
      </c>
      <c r="C20" s="16">
        <v>1717</v>
      </c>
      <c r="D20" s="479">
        <v>178</v>
      </c>
      <c r="E20" s="38">
        <v>65</v>
      </c>
      <c r="F20" s="38">
        <v>110</v>
      </c>
      <c r="G20" s="38">
        <v>317</v>
      </c>
      <c r="H20" s="38">
        <v>306</v>
      </c>
      <c r="I20" s="38">
        <v>314</v>
      </c>
      <c r="J20" s="49">
        <v>427</v>
      </c>
      <c r="K20" s="479">
        <v>178</v>
      </c>
      <c r="L20" s="71">
        <v>65</v>
      </c>
      <c r="M20" s="71">
        <v>110</v>
      </c>
      <c r="N20" s="71">
        <v>118</v>
      </c>
      <c r="O20" s="71">
        <v>117</v>
      </c>
      <c r="P20" s="71">
        <v>121</v>
      </c>
      <c r="Q20" s="82">
        <v>126</v>
      </c>
      <c r="R20" s="93">
        <v>0</v>
      </c>
      <c r="S20" s="104">
        <v>0</v>
      </c>
      <c r="T20" s="104">
        <v>0</v>
      </c>
      <c r="U20" s="482">
        <v>133</v>
      </c>
      <c r="V20" s="104">
        <v>127</v>
      </c>
      <c r="W20" s="482">
        <v>126</v>
      </c>
      <c r="X20" s="115">
        <v>121</v>
      </c>
      <c r="Y20" s="126">
        <v>0</v>
      </c>
      <c r="Z20" s="137">
        <v>0</v>
      </c>
      <c r="AA20" s="137">
        <v>0</v>
      </c>
      <c r="AB20" s="482">
        <v>66</v>
      </c>
      <c r="AC20" s="137">
        <v>62</v>
      </c>
      <c r="AD20" s="137">
        <v>67</v>
      </c>
      <c r="AE20" s="148">
        <v>180</v>
      </c>
      <c r="AF20" s="479">
        <v>29</v>
      </c>
      <c r="AG20" s="170">
        <v>9</v>
      </c>
      <c r="AH20" s="170">
        <v>15</v>
      </c>
      <c r="AI20" s="170">
        <v>26</v>
      </c>
      <c r="AJ20" s="482">
        <v>24</v>
      </c>
      <c r="AK20" s="170">
        <v>24</v>
      </c>
      <c r="AL20" s="486">
        <v>27</v>
      </c>
      <c r="AM20" s="479">
        <v>29</v>
      </c>
      <c r="AN20" s="203">
        <v>8</v>
      </c>
      <c r="AO20" s="203">
        <v>20</v>
      </c>
      <c r="AP20" s="203">
        <v>17</v>
      </c>
      <c r="AQ20" s="203">
        <v>16</v>
      </c>
      <c r="AR20" s="203">
        <v>17</v>
      </c>
      <c r="AS20" s="214">
        <v>18</v>
      </c>
      <c r="AT20" s="479">
        <v>25</v>
      </c>
      <c r="AU20" s="229">
        <v>17</v>
      </c>
      <c r="AV20" s="229">
        <v>16</v>
      </c>
      <c r="AW20" s="229">
        <v>21</v>
      </c>
      <c r="AX20" s="229">
        <v>23</v>
      </c>
      <c r="AY20" s="482">
        <v>25</v>
      </c>
      <c r="AZ20" s="235">
        <v>24</v>
      </c>
      <c r="BA20" s="479">
        <v>34</v>
      </c>
      <c r="BB20" s="38">
        <v>9</v>
      </c>
      <c r="BC20" s="38">
        <v>17</v>
      </c>
      <c r="BD20" s="38">
        <v>18</v>
      </c>
      <c r="BE20" s="38">
        <v>19</v>
      </c>
      <c r="BF20" s="38">
        <v>19</v>
      </c>
      <c r="BG20" s="49">
        <v>19</v>
      </c>
      <c r="BH20" s="479">
        <v>28</v>
      </c>
      <c r="BI20" s="71">
        <v>10</v>
      </c>
      <c r="BJ20" s="71">
        <v>26</v>
      </c>
      <c r="BK20" s="71">
        <v>21</v>
      </c>
      <c r="BL20" s="71">
        <v>21</v>
      </c>
      <c r="BM20" s="71">
        <v>21</v>
      </c>
      <c r="BN20" s="82">
        <v>17</v>
      </c>
      <c r="BO20" s="479">
        <v>33</v>
      </c>
      <c r="BP20" s="104">
        <v>12</v>
      </c>
      <c r="BQ20" s="104">
        <v>16</v>
      </c>
      <c r="BR20" s="104">
        <v>15</v>
      </c>
      <c r="BS20" s="104">
        <v>14</v>
      </c>
      <c r="BT20" s="104">
        <v>15</v>
      </c>
      <c r="BU20" s="115">
        <v>21</v>
      </c>
      <c r="BV20" s="126">
        <v>0</v>
      </c>
      <c r="BW20" s="137">
        <v>0</v>
      </c>
      <c r="BX20" s="137">
        <v>0</v>
      </c>
      <c r="BY20" s="482">
        <v>24</v>
      </c>
      <c r="BZ20" s="137">
        <v>24</v>
      </c>
      <c r="CA20" s="137">
        <v>24</v>
      </c>
      <c r="CB20" s="486">
        <v>24</v>
      </c>
      <c r="CC20" s="159">
        <v>0</v>
      </c>
      <c r="CD20" s="170">
        <v>0</v>
      </c>
      <c r="CE20" s="170">
        <v>0</v>
      </c>
      <c r="CF20" s="170">
        <v>19</v>
      </c>
      <c r="CG20" s="170">
        <v>17</v>
      </c>
      <c r="CH20" s="170">
        <v>20</v>
      </c>
      <c r="CI20" s="181">
        <v>23</v>
      </c>
      <c r="CJ20" s="192">
        <v>0</v>
      </c>
      <c r="CK20" s="203">
        <v>0</v>
      </c>
      <c r="CL20" s="203">
        <v>0</v>
      </c>
      <c r="CM20" s="482">
        <v>30</v>
      </c>
      <c r="CN20" s="482">
        <v>29</v>
      </c>
      <c r="CO20" s="482">
        <v>29</v>
      </c>
      <c r="CP20" s="486">
        <v>30</v>
      </c>
      <c r="CQ20" s="223">
        <v>0</v>
      </c>
      <c r="CR20" s="229">
        <v>0</v>
      </c>
      <c r="CS20" s="229">
        <v>0</v>
      </c>
      <c r="CT20" s="482">
        <v>33</v>
      </c>
      <c r="CU20" s="482">
        <v>32</v>
      </c>
      <c r="CV20" s="482">
        <v>28</v>
      </c>
      <c r="CW20" s="486">
        <v>29</v>
      </c>
      <c r="CX20" s="27">
        <v>0</v>
      </c>
      <c r="CY20" s="38">
        <v>0</v>
      </c>
      <c r="CZ20" s="38">
        <v>0</v>
      </c>
      <c r="DA20" s="38">
        <v>29</v>
      </c>
      <c r="DB20" s="38">
        <v>28</v>
      </c>
      <c r="DC20" s="482">
        <v>27</v>
      </c>
      <c r="DD20" s="49">
        <v>18</v>
      </c>
      <c r="DE20" s="60">
        <v>0</v>
      </c>
      <c r="DF20" s="71">
        <v>0</v>
      </c>
      <c r="DG20" s="71">
        <v>0</v>
      </c>
      <c r="DH20" s="71">
        <v>22</v>
      </c>
      <c r="DI20" s="71">
        <v>21</v>
      </c>
      <c r="DJ20" s="71">
        <v>22</v>
      </c>
      <c r="DK20" s="82">
        <v>21</v>
      </c>
      <c r="DL20" s="93">
        <v>0</v>
      </c>
      <c r="DM20" s="104">
        <v>0</v>
      </c>
      <c r="DN20" s="104">
        <v>0</v>
      </c>
      <c r="DO20" s="482">
        <v>23</v>
      </c>
      <c r="DP20" s="104">
        <v>22</v>
      </c>
      <c r="DQ20" s="482">
        <v>28</v>
      </c>
      <c r="DR20" s="115">
        <v>135</v>
      </c>
      <c r="DS20" s="126">
        <v>0</v>
      </c>
      <c r="DT20" s="137">
        <v>0</v>
      </c>
      <c r="DU20" s="137">
        <v>0</v>
      </c>
      <c r="DV20" s="137">
        <v>19</v>
      </c>
      <c r="DW20" s="137">
        <v>16</v>
      </c>
      <c r="DX20" s="137">
        <v>15</v>
      </c>
      <c r="DY20" s="148">
        <v>21</v>
      </c>
      <c r="DZ20" s="479">
        <v>46</v>
      </c>
      <c r="EA20" s="170">
        <v>19</v>
      </c>
      <c r="EB20" s="170">
        <v>40</v>
      </c>
      <c r="EC20" s="170">
        <v>104</v>
      </c>
      <c r="ED20" s="170">
        <v>94</v>
      </c>
      <c r="EE20" s="170">
        <v>116</v>
      </c>
      <c r="EF20" s="181">
        <v>166</v>
      </c>
      <c r="EG20" s="479">
        <v>64</v>
      </c>
      <c r="EH20" s="203">
        <v>21</v>
      </c>
      <c r="EI20" s="203">
        <v>30</v>
      </c>
      <c r="EJ20" s="482">
        <v>113</v>
      </c>
      <c r="EK20" s="482">
        <v>120</v>
      </c>
      <c r="EL20" s="203">
        <v>87</v>
      </c>
      <c r="EM20" s="214">
        <v>157</v>
      </c>
      <c r="EN20" s="479">
        <v>68</v>
      </c>
      <c r="EO20" s="229">
        <v>25</v>
      </c>
      <c r="EP20" s="229">
        <v>40</v>
      </c>
      <c r="EQ20" s="229">
        <v>100</v>
      </c>
      <c r="ER20" s="229">
        <v>92</v>
      </c>
      <c r="ES20" s="482">
        <v>111</v>
      </c>
      <c r="ET20" s="235">
        <v>104</v>
      </c>
      <c r="EU20" s="479">
        <v>41</v>
      </c>
      <c r="EV20" s="38">
        <v>2</v>
      </c>
      <c r="EW20" s="38">
        <v>9</v>
      </c>
      <c r="EX20" s="38">
        <v>32</v>
      </c>
      <c r="EY20" s="38">
        <v>29</v>
      </c>
      <c r="EZ20" s="38">
        <v>32</v>
      </c>
      <c r="FA20" s="49">
        <v>27</v>
      </c>
      <c r="FB20" s="479">
        <v>57</v>
      </c>
      <c r="FC20" s="71">
        <v>5</v>
      </c>
      <c r="FD20" s="71">
        <v>29</v>
      </c>
      <c r="FE20" s="71">
        <v>57</v>
      </c>
      <c r="FF20" s="71">
        <v>57</v>
      </c>
      <c r="FG20" s="71">
        <v>63</v>
      </c>
      <c r="FH20" s="82">
        <v>83</v>
      </c>
      <c r="FI20" s="479">
        <v>45</v>
      </c>
      <c r="FJ20" s="104">
        <v>27</v>
      </c>
      <c r="FK20" s="104">
        <v>36</v>
      </c>
      <c r="FL20" s="104">
        <v>112</v>
      </c>
      <c r="FM20" s="104">
        <v>124</v>
      </c>
      <c r="FN20" s="104">
        <v>127</v>
      </c>
      <c r="FO20" s="115">
        <v>145</v>
      </c>
      <c r="FP20" s="479">
        <v>30</v>
      </c>
      <c r="FQ20" s="137">
        <v>22</v>
      </c>
      <c r="FR20" s="137">
        <v>24</v>
      </c>
      <c r="FS20" s="482">
        <v>81</v>
      </c>
      <c r="FT20" s="482">
        <v>71</v>
      </c>
      <c r="FU20" s="137">
        <v>63</v>
      </c>
      <c r="FV20" s="148">
        <v>112</v>
      </c>
      <c r="FW20" s="159">
        <v>5</v>
      </c>
      <c r="FX20" s="170">
        <v>9</v>
      </c>
      <c r="FY20" s="170">
        <v>12</v>
      </c>
      <c r="FZ20" s="482">
        <v>35</v>
      </c>
      <c r="GA20" s="482">
        <v>25</v>
      </c>
      <c r="GB20" s="482">
        <v>29</v>
      </c>
      <c r="GC20" s="181">
        <v>60</v>
      </c>
      <c r="GD20" s="479">
        <v>46</v>
      </c>
      <c r="GE20" s="203">
        <v>31</v>
      </c>
      <c r="GF20" s="203">
        <v>34</v>
      </c>
      <c r="GG20" s="482">
        <v>105</v>
      </c>
      <c r="GH20" s="482">
        <v>141</v>
      </c>
      <c r="GI20" s="203">
        <v>88</v>
      </c>
      <c r="GJ20" s="214">
        <v>91</v>
      </c>
      <c r="GK20" s="479">
        <v>132</v>
      </c>
      <c r="GL20" s="229">
        <v>34</v>
      </c>
      <c r="GM20" s="229">
        <v>76</v>
      </c>
      <c r="GN20" s="229">
        <v>212</v>
      </c>
      <c r="GO20" s="229">
        <v>165</v>
      </c>
      <c r="GP20" s="229">
        <v>226</v>
      </c>
      <c r="GQ20" s="235">
        <v>336</v>
      </c>
      <c r="GR20" s="479">
        <v>42</v>
      </c>
      <c r="GS20" s="38">
        <v>27</v>
      </c>
      <c r="GT20" s="38">
        <v>32</v>
      </c>
      <c r="GU20" s="482">
        <v>180</v>
      </c>
      <c r="GV20" s="38">
        <v>86</v>
      </c>
      <c r="GW20" s="38">
        <v>145</v>
      </c>
      <c r="GX20" s="49">
        <v>150</v>
      </c>
      <c r="GY20" s="60">
        <v>14</v>
      </c>
      <c r="GZ20" s="71">
        <v>3</v>
      </c>
      <c r="HA20" s="71">
        <v>9</v>
      </c>
      <c r="HB20" s="71">
        <v>3</v>
      </c>
      <c r="HC20" s="482">
        <v>12</v>
      </c>
      <c r="HD20" s="71">
        <v>6</v>
      </c>
      <c r="HE20" s="82">
        <v>8</v>
      </c>
      <c r="HF20" s="93">
        <v>0</v>
      </c>
      <c r="HG20" s="104">
        <v>0</v>
      </c>
      <c r="HH20" s="104">
        <v>0</v>
      </c>
      <c r="HI20" s="482">
        <v>274</v>
      </c>
      <c r="HJ20" s="104">
        <v>246</v>
      </c>
      <c r="HK20" s="104">
        <v>241</v>
      </c>
      <c r="HL20" s="115">
        <v>297</v>
      </c>
      <c r="HM20" s="126">
        <v>0</v>
      </c>
      <c r="HN20" s="137">
        <v>0</v>
      </c>
      <c r="HO20" s="137">
        <v>0</v>
      </c>
      <c r="HP20" s="137">
        <v>43</v>
      </c>
      <c r="HQ20" s="137">
        <v>60</v>
      </c>
      <c r="HR20" s="137">
        <v>73</v>
      </c>
      <c r="HS20" s="486">
        <v>130</v>
      </c>
    </row>
    <row r="21" spans="2:227" x14ac:dyDescent="0.2">
      <c r="B21" s="518"/>
      <c r="C21" s="17">
        <v>0.29451114922813038</v>
      </c>
      <c r="D21" s="480">
        <v>0.35600000000000004</v>
      </c>
      <c r="E21" s="39">
        <v>0.13</v>
      </c>
      <c r="F21" s="39">
        <v>0.22</v>
      </c>
      <c r="G21" s="39">
        <v>0.317</v>
      </c>
      <c r="H21" s="39">
        <v>0.30599999999999999</v>
      </c>
      <c r="I21" s="39">
        <v>0.314</v>
      </c>
      <c r="J21" s="50">
        <v>0.32105263157894742</v>
      </c>
      <c r="K21" s="480">
        <v>0.35600000000000004</v>
      </c>
      <c r="L21" s="72">
        <v>0.13</v>
      </c>
      <c r="M21" s="72">
        <v>0.22</v>
      </c>
      <c r="N21" s="72">
        <v>0.27699530516431925</v>
      </c>
      <c r="O21" s="72">
        <v>0.27464788732394368</v>
      </c>
      <c r="P21" s="72">
        <v>0.284037558685446</v>
      </c>
      <c r="Q21" s="83">
        <v>0.29577464788732394</v>
      </c>
      <c r="R21" s="94">
        <v>0</v>
      </c>
      <c r="S21" s="105">
        <v>0</v>
      </c>
      <c r="T21" s="105">
        <v>0</v>
      </c>
      <c r="U21" s="483">
        <v>0.37150837988826818</v>
      </c>
      <c r="V21" s="105">
        <v>0.35474860335195529</v>
      </c>
      <c r="W21" s="483">
        <v>0.35195530726256985</v>
      </c>
      <c r="X21" s="116">
        <v>0.33798882681564246</v>
      </c>
      <c r="Y21" s="127">
        <v>0</v>
      </c>
      <c r="Z21" s="138">
        <v>0</v>
      </c>
      <c r="AA21" s="138">
        <v>0</v>
      </c>
      <c r="AB21" s="483">
        <v>0.30555555555555558</v>
      </c>
      <c r="AC21" s="138">
        <v>0.28703703703703703</v>
      </c>
      <c r="AD21" s="138">
        <v>0.31018518518518517</v>
      </c>
      <c r="AE21" s="149">
        <v>0.32967032967032961</v>
      </c>
      <c r="AF21" s="480">
        <v>0.3493975903614458</v>
      </c>
      <c r="AG21" s="171">
        <v>0.10843373493975904</v>
      </c>
      <c r="AH21" s="171">
        <v>0.18072289156626503</v>
      </c>
      <c r="AI21" s="171">
        <v>0.36111111111111105</v>
      </c>
      <c r="AJ21" s="483">
        <v>0.33333333333333326</v>
      </c>
      <c r="AK21" s="171">
        <v>0.33333333333333326</v>
      </c>
      <c r="AL21" s="487">
        <v>0.375</v>
      </c>
      <c r="AM21" s="480">
        <v>0.34523809523809523</v>
      </c>
      <c r="AN21" s="204">
        <v>9.5238095238095247E-2</v>
      </c>
      <c r="AO21" s="204">
        <v>0.23809523809523803</v>
      </c>
      <c r="AP21" s="204">
        <v>0.24285714285714283</v>
      </c>
      <c r="AQ21" s="204">
        <v>0.22857142857142856</v>
      </c>
      <c r="AR21" s="204">
        <v>0.24285714285714283</v>
      </c>
      <c r="AS21" s="215">
        <v>0.25714285714285712</v>
      </c>
      <c r="AT21" s="480">
        <v>0.30120481927710846</v>
      </c>
      <c r="AU21" s="230">
        <v>0.20481927710843373</v>
      </c>
      <c r="AV21" s="230">
        <v>0.19277108433734941</v>
      </c>
      <c r="AW21" s="230">
        <v>0.29166666666666669</v>
      </c>
      <c r="AX21" s="230">
        <v>0.31944444444444442</v>
      </c>
      <c r="AY21" s="483">
        <v>0.34722222222222221</v>
      </c>
      <c r="AZ21" s="236">
        <v>0.33333333333333326</v>
      </c>
      <c r="BA21" s="480">
        <v>0.40476190476190482</v>
      </c>
      <c r="BB21" s="39">
        <v>0.10714285714285714</v>
      </c>
      <c r="BC21" s="39">
        <v>0.20238095238095241</v>
      </c>
      <c r="BD21" s="39">
        <v>0.25</v>
      </c>
      <c r="BE21" s="39">
        <v>0.2638888888888889</v>
      </c>
      <c r="BF21" s="39">
        <v>0.2638888888888889</v>
      </c>
      <c r="BG21" s="50">
        <v>0.2638888888888889</v>
      </c>
      <c r="BH21" s="480">
        <v>0.33734939759036142</v>
      </c>
      <c r="BI21" s="72">
        <v>0.12048192771084339</v>
      </c>
      <c r="BJ21" s="72">
        <v>0.31325301204819278</v>
      </c>
      <c r="BK21" s="72">
        <v>0.3</v>
      </c>
      <c r="BL21" s="72">
        <v>0.3</v>
      </c>
      <c r="BM21" s="72">
        <v>0.3</v>
      </c>
      <c r="BN21" s="83">
        <v>0.24285714285714283</v>
      </c>
      <c r="BO21" s="480">
        <v>0.39759036144578314</v>
      </c>
      <c r="BP21" s="105">
        <v>0.14457831325301204</v>
      </c>
      <c r="BQ21" s="105">
        <v>0.19277108433734941</v>
      </c>
      <c r="BR21" s="105">
        <v>0.21428571428571427</v>
      </c>
      <c r="BS21" s="105">
        <v>0.2</v>
      </c>
      <c r="BT21" s="105">
        <v>0.21428571428571427</v>
      </c>
      <c r="BU21" s="116">
        <v>0.3</v>
      </c>
      <c r="BV21" s="127">
        <v>0</v>
      </c>
      <c r="BW21" s="138">
        <v>0</v>
      </c>
      <c r="BX21" s="138">
        <v>0</v>
      </c>
      <c r="BY21" s="483">
        <v>0.33333333333333326</v>
      </c>
      <c r="BZ21" s="138">
        <v>0.33333333333333326</v>
      </c>
      <c r="CA21" s="138">
        <v>0.33333333333333326</v>
      </c>
      <c r="CB21" s="487">
        <v>0.33333333333333326</v>
      </c>
      <c r="CC21" s="160">
        <v>0</v>
      </c>
      <c r="CD21" s="171">
        <v>0</v>
      </c>
      <c r="CE21" s="171">
        <v>0</v>
      </c>
      <c r="CF21" s="171">
        <v>0.2638888888888889</v>
      </c>
      <c r="CG21" s="171">
        <v>0.23611111111111113</v>
      </c>
      <c r="CH21" s="171">
        <v>0.27777777777777779</v>
      </c>
      <c r="CI21" s="182">
        <v>0.31944444444444442</v>
      </c>
      <c r="CJ21" s="193">
        <v>0</v>
      </c>
      <c r="CK21" s="204">
        <v>0</v>
      </c>
      <c r="CL21" s="204">
        <v>0</v>
      </c>
      <c r="CM21" s="483">
        <v>0.41666666666666674</v>
      </c>
      <c r="CN21" s="483">
        <v>0.40277777777777773</v>
      </c>
      <c r="CO21" s="483">
        <v>0.40277777777777773</v>
      </c>
      <c r="CP21" s="487">
        <v>0.41666666666666674</v>
      </c>
      <c r="CQ21" s="224">
        <v>0</v>
      </c>
      <c r="CR21" s="230">
        <v>0</v>
      </c>
      <c r="CS21" s="230">
        <v>0</v>
      </c>
      <c r="CT21" s="483">
        <v>0.45833333333333326</v>
      </c>
      <c r="CU21" s="483">
        <v>0.44444444444444442</v>
      </c>
      <c r="CV21" s="483">
        <v>0.38888888888888895</v>
      </c>
      <c r="CW21" s="487">
        <v>0.40277777777777773</v>
      </c>
      <c r="CX21" s="28">
        <v>0</v>
      </c>
      <c r="CY21" s="39">
        <v>0</v>
      </c>
      <c r="CZ21" s="39">
        <v>0</v>
      </c>
      <c r="DA21" s="39">
        <v>0.40277777777777773</v>
      </c>
      <c r="DB21" s="39">
        <v>0.38888888888888895</v>
      </c>
      <c r="DC21" s="483">
        <v>0.375</v>
      </c>
      <c r="DD21" s="50">
        <v>0.25</v>
      </c>
      <c r="DE21" s="61">
        <v>0</v>
      </c>
      <c r="DF21" s="72">
        <v>0</v>
      </c>
      <c r="DG21" s="72">
        <v>0</v>
      </c>
      <c r="DH21" s="72">
        <v>0.31428571428571428</v>
      </c>
      <c r="DI21" s="72">
        <v>0.3</v>
      </c>
      <c r="DJ21" s="72">
        <v>0.31428571428571428</v>
      </c>
      <c r="DK21" s="83">
        <v>0.3</v>
      </c>
      <c r="DL21" s="94">
        <v>0</v>
      </c>
      <c r="DM21" s="105">
        <v>0</v>
      </c>
      <c r="DN21" s="105">
        <v>0</v>
      </c>
      <c r="DO21" s="483">
        <v>0.31944444444444442</v>
      </c>
      <c r="DP21" s="105">
        <v>0.30555555555555558</v>
      </c>
      <c r="DQ21" s="483">
        <v>0.38888888888888895</v>
      </c>
      <c r="DR21" s="116">
        <v>0.33582089552238803</v>
      </c>
      <c r="DS21" s="127">
        <v>0</v>
      </c>
      <c r="DT21" s="138">
        <v>0</v>
      </c>
      <c r="DU21" s="138">
        <v>0</v>
      </c>
      <c r="DV21" s="138">
        <v>0.2638888888888889</v>
      </c>
      <c r="DW21" s="138">
        <v>0.22222222222222221</v>
      </c>
      <c r="DX21" s="138">
        <v>0.20833333333333337</v>
      </c>
      <c r="DY21" s="149">
        <v>0.29166666666666669</v>
      </c>
      <c r="DZ21" s="480">
        <v>0.35114503816793891</v>
      </c>
      <c r="EA21" s="171">
        <v>0.12925170068027211</v>
      </c>
      <c r="EB21" s="171">
        <v>0.25316455696202533</v>
      </c>
      <c r="EC21" s="171">
        <v>0.29799426934097423</v>
      </c>
      <c r="ED21" s="171">
        <v>0.25753424657534246</v>
      </c>
      <c r="EE21" s="171">
        <v>0.30287206266318539</v>
      </c>
      <c r="EF21" s="182">
        <v>0.32421875</v>
      </c>
      <c r="EG21" s="480">
        <v>0.33507853403141363</v>
      </c>
      <c r="EH21" s="204">
        <v>0.13725490196078433</v>
      </c>
      <c r="EI21" s="204">
        <v>0.19607843137254904</v>
      </c>
      <c r="EJ21" s="483">
        <v>0.3729372937293729</v>
      </c>
      <c r="EK21" s="483">
        <v>0.4</v>
      </c>
      <c r="EL21" s="204">
        <v>0.29896907216494845</v>
      </c>
      <c r="EM21" s="215">
        <v>0.34657836644591611</v>
      </c>
      <c r="EN21" s="480">
        <v>0.38202247191011229</v>
      </c>
      <c r="EO21" s="230">
        <v>0.125</v>
      </c>
      <c r="EP21" s="230">
        <v>0.21164021164021163</v>
      </c>
      <c r="EQ21" s="230">
        <v>0.28735632183908044</v>
      </c>
      <c r="ER21" s="230">
        <v>0.2746268656716418</v>
      </c>
      <c r="ES21" s="483">
        <v>0.34049079754601225</v>
      </c>
      <c r="ET21" s="236">
        <v>0.28493150684931506</v>
      </c>
      <c r="EU21" s="480">
        <v>0.36283185840707965</v>
      </c>
      <c r="EV21" s="39">
        <v>0.18181818181818185</v>
      </c>
      <c r="EW21" s="39">
        <v>0.18</v>
      </c>
      <c r="EX21" s="39">
        <v>0.34408602150537637</v>
      </c>
      <c r="EY21" s="39">
        <v>0.23387096774193547</v>
      </c>
      <c r="EZ21" s="39">
        <v>0.26890756302521007</v>
      </c>
      <c r="FA21" s="50">
        <v>0.28421052631578947</v>
      </c>
      <c r="FB21" s="480">
        <v>0.37012987012987009</v>
      </c>
      <c r="FC21" s="72">
        <v>9.8039215686274522E-2</v>
      </c>
      <c r="FD21" s="72">
        <v>0.28999999999999998</v>
      </c>
      <c r="FE21" s="72">
        <v>0.26886792452830188</v>
      </c>
      <c r="FF21" s="72">
        <v>0.22983870967741937</v>
      </c>
      <c r="FG21" s="72">
        <v>0.26582278481012656</v>
      </c>
      <c r="FH21" s="83">
        <v>0.26774193548387099</v>
      </c>
      <c r="FI21" s="480">
        <v>0.33834586466165412</v>
      </c>
      <c r="FJ21" s="105">
        <v>0.13235294117647059</v>
      </c>
      <c r="FK21" s="105">
        <v>0.19459459459459461</v>
      </c>
      <c r="FL21" s="105">
        <v>0.27053140096618356</v>
      </c>
      <c r="FM21" s="105">
        <v>0.32717678100263853</v>
      </c>
      <c r="FN21" s="105">
        <v>0.32816537467700257</v>
      </c>
      <c r="FO21" s="116">
        <v>0.32954545454545453</v>
      </c>
      <c r="FP21" s="480">
        <v>0.379746835443038</v>
      </c>
      <c r="FQ21" s="138">
        <v>0.12429378531073446</v>
      </c>
      <c r="FR21" s="138">
        <v>0.192</v>
      </c>
      <c r="FS21" s="483">
        <v>0.38942307692307698</v>
      </c>
      <c r="FT21" s="483">
        <v>0.36787564766839376</v>
      </c>
      <c r="FU21" s="138">
        <v>0.315</v>
      </c>
      <c r="FV21" s="149">
        <v>0.34146341463414637</v>
      </c>
      <c r="FW21" s="160">
        <v>0.23809523809523803</v>
      </c>
      <c r="FX21" s="171">
        <v>0.15789473684210525</v>
      </c>
      <c r="FY21" s="171">
        <v>0.3</v>
      </c>
      <c r="FZ21" s="483">
        <v>0.47945205479452047</v>
      </c>
      <c r="GA21" s="483">
        <v>0.44642857142857145</v>
      </c>
      <c r="GB21" s="483">
        <v>0.50877192982456143</v>
      </c>
      <c r="GC21" s="182">
        <v>0.38216560509554143</v>
      </c>
      <c r="GD21" s="480">
        <v>0.29487179487179488</v>
      </c>
      <c r="GE21" s="204">
        <v>0.2</v>
      </c>
      <c r="GF21" s="204">
        <v>0.21794871794871795</v>
      </c>
      <c r="GG21" s="483">
        <v>0.37906137184115518</v>
      </c>
      <c r="GH21" s="483">
        <v>0.54440154440154442</v>
      </c>
      <c r="GI21" s="204">
        <v>0.35059760956175301</v>
      </c>
      <c r="GJ21" s="215">
        <v>0.29738562091503268</v>
      </c>
      <c r="GK21" s="480">
        <v>0.38372093023255816</v>
      </c>
      <c r="GL21" s="230">
        <v>9.8550724637681164E-2</v>
      </c>
      <c r="GM21" s="230">
        <v>0.22093023255813951</v>
      </c>
      <c r="GN21" s="230">
        <v>0.29322268326417705</v>
      </c>
      <c r="GO21" s="230">
        <v>0.22267206477732793</v>
      </c>
      <c r="GP21" s="230">
        <v>0.30173564753004006</v>
      </c>
      <c r="GQ21" s="236">
        <v>0.328125</v>
      </c>
      <c r="GR21" s="480">
        <v>0.34710743801652894</v>
      </c>
      <c r="GS21" s="39">
        <v>0.23893805309734517</v>
      </c>
      <c r="GT21" s="39">
        <v>0.31067961165048541</v>
      </c>
      <c r="GU21" s="483">
        <v>0.58631921824104238</v>
      </c>
      <c r="GV21" s="39">
        <v>0.30824372759856633</v>
      </c>
      <c r="GW21" s="39">
        <v>0.4016620498614959</v>
      </c>
      <c r="GX21" s="50">
        <v>0.32679738562091498</v>
      </c>
      <c r="GY21" s="61">
        <v>0.23728813559322037</v>
      </c>
      <c r="GZ21" s="72">
        <v>5.0847457627118647E-2</v>
      </c>
      <c r="HA21" s="72">
        <v>0.23684210526315788</v>
      </c>
      <c r="HB21" s="72">
        <v>7.4999999999999997E-2</v>
      </c>
      <c r="HC21" s="483">
        <v>0.3636363636363637</v>
      </c>
      <c r="HD21" s="72">
        <v>0.375</v>
      </c>
      <c r="HE21" s="83">
        <v>0.2</v>
      </c>
      <c r="HF21" s="94">
        <v>0</v>
      </c>
      <c r="HG21" s="105">
        <v>0</v>
      </c>
      <c r="HH21" s="105">
        <v>0</v>
      </c>
      <c r="HI21" s="483">
        <v>0.38537271448663846</v>
      </c>
      <c r="HJ21" s="105">
        <v>0.3607038123167155</v>
      </c>
      <c r="HK21" s="105">
        <v>0.34379457917261058</v>
      </c>
      <c r="HL21" s="116">
        <v>0.31428571428571428</v>
      </c>
      <c r="HM21" s="127">
        <v>0</v>
      </c>
      <c r="HN21" s="138">
        <v>0</v>
      </c>
      <c r="HO21" s="138">
        <v>0</v>
      </c>
      <c r="HP21" s="138">
        <v>0.14878892733564014</v>
      </c>
      <c r="HQ21" s="138">
        <v>0.18867924528301888</v>
      </c>
      <c r="HR21" s="138">
        <v>0.24414715719063543</v>
      </c>
      <c r="HS21" s="487">
        <v>0.33766233766233766</v>
      </c>
    </row>
    <row r="22" spans="2:227" x14ac:dyDescent="0.2">
      <c r="B22" s="518"/>
      <c r="C22" s="18"/>
      <c r="D22" s="481" t="s">
        <v>674</v>
      </c>
      <c r="E22" s="40"/>
      <c r="F22" s="40" t="s">
        <v>635</v>
      </c>
      <c r="G22" s="40" t="s">
        <v>674</v>
      </c>
      <c r="H22" s="40" t="s">
        <v>674</v>
      </c>
      <c r="I22" s="40" t="s">
        <v>674</v>
      </c>
      <c r="J22" s="51" t="s">
        <v>674</v>
      </c>
      <c r="K22" s="481" t="s">
        <v>1276</v>
      </c>
      <c r="L22" s="73"/>
      <c r="M22" s="73" t="s">
        <v>1235</v>
      </c>
      <c r="N22" s="73" t="s">
        <v>1274</v>
      </c>
      <c r="O22" s="73" t="s">
        <v>1235</v>
      </c>
      <c r="P22" s="73" t="s">
        <v>1274</v>
      </c>
      <c r="Q22" s="84" t="s">
        <v>1274</v>
      </c>
      <c r="R22" s="95"/>
      <c r="S22" s="106"/>
      <c r="T22" s="106"/>
      <c r="U22" s="484"/>
      <c r="V22" s="106"/>
      <c r="W22" s="484"/>
      <c r="X22" s="117"/>
      <c r="Y22" s="128"/>
      <c r="Z22" s="139"/>
      <c r="AA22" s="139"/>
      <c r="AB22" s="484"/>
      <c r="AC22" s="139"/>
      <c r="AD22" s="139"/>
      <c r="AE22" s="150"/>
      <c r="AF22" s="481" t="s">
        <v>800</v>
      </c>
      <c r="AG22" s="172"/>
      <c r="AH22" s="172"/>
      <c r="AI22" s="172" t="s">
        <v>800</v>
      </c>
      <c r="AJ22" s="484" t="s">
        <v>800</v>
      </c>
      <c r="AK22" s="172" t="s">
        <v>800</v>
      </c>
      <c r="AL22" s="488" t="s">
        <v>800</v>
      </c>
      <c r="AM22" s="481" t="s">
        <v>1364</v>
      </c>
      <c r="AN22" s="205"/>
      <c r="AO22" s="205" t="s">
        <v>1364</v>
      </c>
      <c r="AP22" s="205" t="s">
        <v>1364</v>
      </c>
      <c r="AQ22" s="205" t="s">
        <v>1364</v>
      </c>
      <c r="AR22" s="205" t="s">
        <v>1364</v>
      </c>
      <c r="AS22" s="216" t="s">
        <v>1364</v>
      </c>
      <c r="AT22" s="481"/>
      <c r="AU22" s="231"/>
      <c r="AV22" s="231"/>
      <c r="AW22" s="231"/>
      <c r="AX22" s="231"/>
      <c r="AY22" s="484" t="s">
        <v>1913</v>
      </c>
      <c r="AZ22" s="237" t="s">
        <v>2013</v>
      </c>
      <c r="BA22" s="481" t="s">
        <v>2473</v>
      </c>
      <c r="BB22" s="40"/>
      <c r="BC22" s="40"/>
      <c r="BD22" s="40" t="s">
        <v>2471</v>
      </c>
      <c r="BE22" s="40" t="s">
        <v>2471</v>
      </c>
      <c r="BF22" s="40" t="s">
        <v>2471</v>
      </c>
      <c r="BG22" s="51" t="s">
        <v>2471</v>
      </c>
      <c r="BH22" s="481" t="s">
        <v>957</v>
      </c>
      <c r="BI22" s="73"/>
      <c r="BJ22" s="73" t="s">
        <v>957</v>
      </c>
      <c r="BK22" s="73" t="s">
        <v>957</v>
      </c>
      <c r="BL22" s="73" t="s">
        <v>957</v>
      </c>
      <c r="BM22" s="73" t="s">
        <v>957</v>
      </c>
      <c r="BN22" s="84"/>
      <c r="BO22" s="481" t="s">
        <v>1558</v>
      </c>
      <c r="BP22" s="106"/>
      <c r="BQ22" s="106"/>
      <c r="BR22" s="106"/>
      <c r="BS22" s="106"/>
      <c r="BT22" s="106"/>
      <c r="BU22" s="117" t="s">
        <v>1554</v>
      </c>
      <c r="BV22" s="128"/>
      <c r="BW22" s="139"/>
      <c r="BX22" s="139"/>
      <c r="BY22" s="484"/>
      <c r="BZ22" s="139"/>
      <c r="CA22" s="139"/>
      <c r="CB22" s="488"/>
      <c r="CC22" s="161"/>
      <c r="CD22" s="172"/>
      <c r="CE22" s="172"/>
      <c r="CF22" s="172"/>
      <c r="CG22" s="172"/>
      <c r="CH22" s="172"/>
      <c r="CI22" s="183"/>
      <c r="CJ22" s="194"/>
      <c r="CK22" s="205"/>
      <c r="CL22" s="205"/>
      <c r="CM22" s="484"/>
      <c r="CN22" s="484"/>
      <c r="CO22" s="484"/>
      <c r="CP22" s="488"/>
      <c r="CQ22" s="225"/>
      <c r="CR22" s="231"/>
      <c r="CS22" s="231"/>
      <c r="CT22" s="484"/>
      <c r="CU22" s="484"/>
      <c r="CV22" s="484"/>
      <c r="CW22" s="488"/>
      <c r="CX22" s="29"/>
      <c r="CY22" s="40"/>
      <c r="CZ22" s="40"/>
      <c r="DA22" s="40" t="s">
        <v>540</v>
      </c>
      <c r="DB22" s="40"/>
      <c r="DC22" s="484"/>
      <c r="DD22" s="51"/>
      <c r="DE22" s="62"/>
      <c r="DF22" s="73"/>
      <c r="DG22" s="73"/>
      <c r="DH22" s="73"/>
      <c r="DI22" s="73"/>
      <c r="DJ22" s="73"/>
      <c r="DK22" s="84"/>
      <c r="DL22" s="95"/>
      <c r="DM22" s="106"/>
      <c r="DN22" s="106"/>
      <c r="DO22" s="484"/>
      <c r="DP22" s="106"/>
      <c r="DQ22" s="484"/>
      <c r="DR22" s="117"/>
      <c r="DS22" s="128"/>
      <c r="DT22" s="139"/>
      <c r="DU22" s="139"/>
      <c r="DV22" s="139"/>
      <c r="DW22" s="139"/>
      <c r="DX22" s="139"/>
      <c r="DY22" s="150"/>
      <c r="DZ22" s="481" t="s">
        <v>2433</v>
      </c>
      <c r="EA22" s="172"/>
      <c r="EB22" s="172" t="s">
        <v>2426</v>
      </c>
      <c r="EC22" s="172" t="s">
        <v>2426</v>
      </c>
      <c r="ED22" s="172" t="s">
        <v>2426</v>
      </c>
      <c r="EE22" s="172" t="s">
        <v>2426</v>
      </c>
      <c r="EF22" s="183" t="s">
        <v>2433</v>
      </c>
      <c r="EG22" s="481" t="s">
        <v>911</v>
      </c>
      <c r="EH22" s="205"/>
      <c r="EI22" s="205"/>
      <c r="EJ22" s="484" t="s">
        <v>911</v>
      </c>
      <c r="EK22" s="484" t="s">
        <v>918</v>
      </c>
      <c r="EL22" s="205" t="s">
        <v>911</v>
      </c>
      <c r="EM22" s="216" t="s">
        <v>911</v>
      </c>
      <c r="EN22" s="481" t="s">
        <v>1507</v>
      </c>
      <c r="EO22" s="231"/>
      <c r="EP22" s="231" t="s">
        <v>1501</v>
      </c>
      <c r="EQ22" s="231" t="s">
        <v>1502</v>
      </c>
      <c r="ER22" s="231" t="s">
        <v>1501</v>
      </c>
      <c r="ES22" s="484" t="s">
        <v>1502</v>
      </c>
      <c r="ET22" s="237" t="s">
        <v>1501</v>
      </c>
      <c r="EU22" s="481" t="s">
        <v>2172</v>
      </c>
      <c r="EV22" s="40"/>
      <c r="EW22" s="40"/>
      <c r="EX22" s="40" t="s">
        <v>2164</v>
      </c>
      <c r="EY22" s="40"/>
      <c r="EZ22" s="40"/>
      <c r="FA22" s="51"/>
      <c r="FB22" s="481" t="s">
        <v>493</v>
      </c>
      <c r="FC22" s="73"/>
      <c r="FD22" s="73" t="s">
        <v>487</v>
      </c>
      <c r="FE22" s="73" t="s">
        <v>487</v>
      </c>
      <c r="FF22" s="73" t="s">
        <v>487</v>
      </c>
      <c r="FG22" s="73" t="s">
        <v>487</v>
      </c>
      <c r="FH22" s="84" t="s">
        <v>487</v>
      </c>
      <c r="FI22" s="481" t="s">
        <v>1064</v>
      </c>
      <c r="FJ22" s="106"/>
      <c r="FK22" s="106"/>
      <c r="FL22" s="106" t="s">
        <v>1064</v>
      </c>
      <c r="FM22" s="106" t="s">
        <v>1064</v>
      </c>
      <c r="FN22" s="106" t="s">
        <v>1064</v>
      </c>
      <c r="FO22" s="117" t="s">
        <v>1064</v>
      </c>
      <c r="FP22" s="481" t="s">
        <v>1700</v>
      </c>
      <c r="FQ22" s="139"/>
      <c r="FR22" s="139"/>
      <c r="FS22" s="484" t="s">
        <v>1700</v>
      </c>
      <c r="FT22" s="484" t="s">
        <v>1700</v>
      </c>
      <c r="FU22" s="139" t="s">
        <v>1700</v>
      </c>
      <c r="FV22" s="150" t="s">
        <v>1700</v>
      </c>
      <c r="FW22" s="161"/>
      <c r="FX22" s="172"/>
      <c r="FY22" s="172"/>
      <c r="FZ22" s="484" t="s">
        <v>2180</v>
      </c>
      <c r="GA22" s="484" t="s">
        <v>2245</v>
      </c>
      <c r="GB22" s="484" t="s">
        <v>2182</v>
      </c>
      <c r="GC22" s="183" t="s">
        <v>2245</v>
      </c>
      <c r="GD22" s="481"/>
      <c r="GE22" s="205"/>
      <c r="GF22" s="205"/>
      <c r="GG22" s="484" t="s">
        <v>662</v>
      </c>
      <c r="GH22" s="484" t="s">
        <v>559</v>
      </c>
      <c r="GI22" s="205" t="s">
        <v>653</v>
      </c>
      <c r="GJ22" s="216" t="s">
        <v>652</v>
      </c>
      <c r="GK22" s="481" t="s">
        <v>1255</v>
      </c>
      <c r="GL22" s="231"/>
      <c r="GM22" s="231" t="s">
        <v>1251</v>
      </c>
      <c r="GN22" s="231" t="s">
        <v>1260</v>
      </c>
      <c r="GO22" s="231" t="s">
        <v>1251</v>
      </c>
      <c r="GP22" s="231" t="s">
        <v>1260</v>
      </c>
      <c r="GQ22" s="237" t="s">
        <v>1260</v>
      </c>
      <c r="GR22" s="481"/>
      <c r="GS22" s="40"/>
      <c r="GT22" s="40"/>
      <c r="GU22" s="484" t="s">
        <v>1764</v>
      </c>
      <c r="GV22" s="40"/>
      <c r="GW22" s="40" t="s">
        <v>1859</v>
      </c>
      <c r="GX22" s="51"/>
      <c r="GY22" s="62" t="s">
        <v>2397</v>
      </c>
      <c r="GZ22" s="73"/>
      <c r="HA22" s="73" t="s">
        <v>2397</v>
      </c>
      <c r="HB22" s="73"/>
      <c r="HC22" s="484" t="s">
        <v>2397</v>
      </c>
      <c r="HD22" s="73" t="s">
        <v>2397</v>
      </c>
      <c r="HE22" s="84" t="s">
        <v>2385</v>
      </c>
      <c r="HF22" s="95"/>
      <c r="HG22" s="106"/>
      <c r="HH22" s="106"/>
      <c r="HI22" s="484" t="s">
        <v>1273</v>
      </c>
      <c r="HJ22" s="106"/>
      <c r="HK22" s="106"/>
      <c r="HL22" s="117"/>
      <c r="HM22" s="128"/>
      <c r="HN22" s="139"/>
      <c r="HO22" s="139"/>
      <c r="HP22" s="139"/>
      <c r="HQ22" s="139"/>
      <c r="HR22" s="139" t="s">
        <v>1617</v>
      </c>
      <c r="HS22" s="488" t="s">
        <v>1619</v>
      </c>
    </row>
    <row r="23" spans="2:227" x14ac:dyDescent="0.2">
      <c r="B23" s="519" t="s">
        <v>268</v>
      </c>
      <c r="C23" s="19">
        <v>2083</v>
      </c>
      <c r="D23" s="30">
        <v>139</v>
      </c>
      <c r="E23" s="482">
        <v>196</v>
      </c>
      <c r="F23" s="482">
        <v>170</v>
      </c>
      <c r="G23" s="482">
        <v>345</v>
      </c>
      <c r="H23" s="482">
        <v>387</v>
      </c>
      <c r="I23" s="482">
        <v>358</v>
      </c>
      <c r="J23" s="486">
        <v>488</v>
      </c>
      <c r="K23" s="63">
        <v>139</v>
      </c>
      <c r="L23" s="482">
        <v>196</v>
      </c>
      <c r="M23" s="482">
        <v>170</v>
      </c>
      <c r="N23" s="482">
        <v>156</v>
      </c>
      <c r="O23" s="482">
        <v>158</v>
      </c>
      <c r="P23" s="482">
        <v>146</v>
      </c>
      <c r="Q23" s="486">
        <v>144</v>
      </c>
      <c r="R23" s="96">
        <v>0</v>
      </c>
      <c r="S23" s="107">
        <v>0</v>
      </c>
      <c r="T23" s="107">
        <v>0</v>
      </c>
      <c r="U23" s="107">
        <v>126</v>
      </c>
      <c r="V23" s="482">
        <v>136</v>
      </c>
      <c r="W23" s="482">
        <v>126</v>
      </c>
      <c r="X23" s="486">
        <v>135</v>
      </c>
      <c r="Y23" s="129">
        <v>0</v>
      </c>
      <c r="Z23" s="140">
        <v>0</v>
      </c>
      <c r="AA23" s="140">
        <v>0</v>
      </c>
      <c r="AB23" s="140">
        <v>63</v>
      </c>
      <c r="AC23" s="482">
        <v>93</v>
      </c>
      <c r="AD23" s="482">
        <v>86</v>
      </c>
      <c r="AE23" s="486">
        <v>209</v>
      </c>
      <c r="AF23" s="162">
        <v>25</v>
      </c>
      <c r="AG23" s="482">
        <v>35</v>
      </c>
      <c r="AH23" s="173">
        <v>26</v>
      </c>
      <c r="AI23" s="482">
        <v>27</v>
      </c>
      <c r="AJ23" s="173">
        <v>23</v>
      </c>
      <c r="AK23" s="482">
        <v>26</v>
      </c>
      <c r="AL23" s="184">
        <v>22</v>
      </c>
      <c r="AM23" s="195">
        <v>21</v>
      </c>
      <c r="AN23" s="206">
        <v>26</v>
      </c>
      <c r="AO23" s="482">
        <v>30</v>
      </c>
      <c r="AP23" s="482">
        <v>21</v>
      </c>
      <c r="AQ23" s="482">
        <v>34</v>
      </c>
      <c r="AR23" s="482">
        <v>30</v>
      </c>
      <c r="AS23" s="486">
        <v>25</v>
      </c>
      <c r="AT23" s="195">
        <v>23</v>
      </c>
      <c r="AU23" s="482">
        <v>36</v>
      </c>
      <c r="AV23" s="482">
        <v>26</v>
      </c>
      <c r="AW23" s="482">
        <v>29</v>
      </c>
      <c r="AX23" s="482">
        <v>27</v>
      </c>
      <c r="AY23" s="206">
        <v>23</v>
      </c>
      <c r="AZ23" s="486">
        <v>26</v>
      </c>
      <c r="BA23" s="30">
        <v>26</v>
      </c>
      <c r="BB23" s="482">
        <v>31</v>
      </c>
      <c r="BC23" s="482">
        <v>25</v>
      </c>
      <c r="BD23" s="482">
        <v>27</v>
      </c>
      <c r="BE23" s="482">
        <v>23</v>
      </c>
      <c r="BF23" s="482">
        <v>21</v>
      </c>
      <c r="BG23" s="486">
        <v>20</v>
      </c>
      <c r="BH23" s="63">
        <v>27</v>
      </c>
      <c r="BI23" s="482">
        <v>39</v>
      </c>
      <c r="BJ23" s="482">
        <v>29</v>
      </c>
      <c r="BK23" s="482">
        <v>27</v>
      </c>
      <c r="BL23" s="482">
        <v>25</v>
      </c>
      <c r="BM23" s="482">
        <v>25</v>
      </c>
      <c r="BN23" s="486">
        <v>25</v>
      </c>
      <c r="BO23" s="96">
        <v>17</v>
      </c>
      <c r="BP23" s="482">
        <v>29</v>
      </c>
      <c r="BQ23" s="482">
        <v>34</v>
      </c>
      <c r="BR23" s="482">
        <v>25</v>
      </c>
      <c r="BS23" s="482">
        <v>26</v>
      </c>
      <c r="BT23" s="482">
        <v>21</v>
      </c>
      <c r="BU23" s="486">
        <v>26</v>
      </c>
      <c r="BV23" s="129">
        <v>0</v>
      </c>
      <c r="BW23" s="140">
        <v>0</v>
      </c>
      <c r="BX23" s="140">
        <v>0</v>
      </c>
      <c r="BY23" s="140">
        <v>21</v>
      </c>
      <c r="BZ23" s="482">
        <v>28</v>
      </c>
      <c r="CA23" s="482">
        <v>27</v>
      </c>
      <c r="CB23" s="486">
        <v>24</v>
      </c>
      <c r="CC23" s="162">
        <v>0</v>
      </c>
      <c r="CD23" s="173">
        <v>0</v>
      </c>
      <c r="CE23" s="173">
        <v>0</v>
      </c>
      <c r="CF23" s="482">
        <v>25</v>
      </c>
      <c r="CG23" s="482">
        <v>27</v>
      </c>
      <c r="CH23" s="482">
        <v>28</v>
      </c>
      <c r="CI23" s="486">
        <v>24</v>
      </c>
      <c r="CJ23" s="195">
        <v>0</v>
      </c>
      <c r="CK23" s="206">
        <v>0</v>
      </c>
      <c r="CL23" s="206">
        <v>0</v>
      </c>
      <c r="CM23" s="206">
        <v>23</v>
      </c>
      <c r="CN23" s="206">
        <v>24</v>
      </c>
      <c r="CO23" s="206">
        <v>22</v>
      </c>
      <c r="CP23" s="217">
        <v>26</v>
      </c>
      <c r="CQ23" s="195">
        <v>0</v>
      </c>
      <c r="CR23" s="206">
        <v>0</v>
      </c>
      <c r="CS23" s="206">
        <v>0</v>
      </c>
      <c r="CT23" s="206">
        <v>22</v>
      </c>
      <c r="CU23" s="206">
        <v>24</v>
      </c>
      <c r="CV23" s="206">
        <v>21</v>
      </c>
      <c r="CW23" s="217">
        <v>23</v>
      </c>
      <c r="CX23" s="30">
        <v>0</v>
      </c>
      <c r="CY23" s="41">
        <v>0</v>
      </c>
      <c r="CZ23" s="41">
        <v>0</v>
      </c>
      <c r="DA23" s="482">
        <v>31</v>
      </c>
      <c r="DB23" s="482">
        <v>30</v>
      </c>
      <c r="DC23" s="41">
        <v>24</v>
      </c>
      <c r="DD23" s="486">
        <v>32</v>
      </c>
      <c r="DE23" s="63">
        <v>0</v>
      </c>
      <c r="DF23" s="74">
        <v>0</v>
      </c>
      <c r="DG23" s="74">
        <v>0</v>
      </c>
      <c r="DH23" s="482">
        <v>25</v>
      </c>
      <c r="DI23" s="482">
        <v>31</v>
      </c>
      <c r="DJ23" s="482">
        <v>31</v>
      </c>
      <c r="DK23" s="486">
        <v>30</v>
      </c>
      <c r="DL23" s="96">
        <v>0</v>
      </c>
      <c r="DM23" s="107">
        <v>0</v>
      </c>
      <c r="DN23" s="107">
        <v>0</v>
      </c>
      <c r="DO23" s="107">
        <v>16</v>
      </c>
      <c r="DP23" s="482">
        <v>28</v>
      </c>
      <c r="DQ23" s="107">
        <v>23</v>
      </c>
      <c r="DR23" s="486">
        <v>152</v>
      </c>
      <c r="DS23" s="129">
        <v>0</v>
      </c>
      <c r="DT23" s="140">
        <v>0</v>
      </c>
      <c r="DU23" s="140">
        <v>0</v>
      </c>
      <c r="DV23" s="482">
        <v>26</v>
      </c>
      <c r="DW23" s="482">
        <v>37</v>
      </c>
      <c r="DX23" s="482">
        <v>36</v>
      </c>
      <c r="DY23" s="486">
        <v>33</v>
      </c>
      <c r="DZ23" s="162">
        <v>39</v>
      </c>
      <c r="EA23" s="482">
        <v>56</v>
      </c>
      <c r="EB23" s="482">
        <v>54</v>
      </c>
      <c r="EC23" s="482">
        <v>125</v>
      </c>
      <c r="ED23" s="482">
        <v>154</v>
      </c>
      <c r="EE23" s="482">
        <v>134</v>
      </c>
      <c r="EF23" s="486">
        <v>189</v>
      </c>
      <c r="EG23" s="195">
        <v>55</v>
      </c>
      <c r="EH23" s="482">
        <v>58</v>
      </c>
      <c r="EI23" s="482">
        <v>55</v>
      </c>
      <c r="EJ23" s="206">
        <v>84</v>
      </c>
      <c r="EK23" s="206">
        <v>102</v>
      </c>
      <c r="EL23" s="482">
        <v>117</v>
      </c>
      <c r="EM23" s="486">
        <v>158</v>
      </c>
      <c r="EN23" s="195">
        <v>45</v>
      </c>
      <c r="EO23" s="482">
        <v>82</v>
      </c>
      <c r="EP23" s="482">
        <v>61</v>
      </c>
      <c r="EQ23" s="482">
        <v>136</v>
      </c>
      <c r="ER23" s="482">
        <v>131</v>
      </c>
      <c r="ES23" s="206">
        <v>107</v>
      </c>
      <c r="ET23" s="486">
        <v>141</v>
      </c>
      <c r="EU23" s="30">
        <v>38</v>
      </c>
      <c r="EV23" s="482">
        <v>4</v>
      </c>
      <c r="EW23" s="41">
        <v>11</v>
      </c>
      <c r="EX23" s="482">
        <v>34</v>
      </c>
      <c r="EY23" s="482">
        <v>40</v>
      </c>
      <c r="EZ23" s="482">
        <v>40</v>
      </c>
      <c r="FA23" s="486">
        <v>34</v>
      </c>
      <c r="FB23" s="63">
        <v>33</v>
      </c>
      <c r="FC23" s="482">
        <v>22</v>
      </c>
      <c r="FD23" s="482">
        <v>33</v>
      </c>
      <c r="FE23" s="482">
        <v>75</v>
      </c>
      <c r="FF23" s="482">
        <v>111</v>
      </c>
      <c r="FG23" s="482">
        <v>85</v>
      </c>
      <c r="FH23" s="486">
        <v>117</v>
      </c>
      <c r="FI23" s="96">
        <v>37</v>
      </c>
      <c r="FJ23" s="482">
        <v>79</v>
      </c>
      <c r="FK23" s="482">
        <v>67</v>
      </c>
      <c r="FL23" s="482">
        <v>156</v>
      </c>
      <c r="FM23" s="482">
        <v>160</v>
      </c>
      <c r="FN23" s="482">
        <v>145</v>
      </c>
      <c r="FO23" s="486">
        <v>151</v>
      </c>
      <c r="FP23" s="129">
        <v>27</v>
      </c>
      <c r="FQ23" s="482">
        <v>71</v>
      </c>
      <c r="FR23" s="482">
        <v>43</v>
      </c>
      <c r="FS23" s="140">
        <v>65</v>
      </c>
      <c r="FT23" s="482">
        <v>71</v>
      </c>
      <c r="FU23" s="482">
        <v>77</v>
      </c>
      <c r="FV23" s="486">
        <v>120</v>
      </c>
      <c r="FW23" s="162">
        <v>4</v>
      </c>
      <c r="FX23" s="482">
        <v>20</v>
      </c>
      <c r="FY23" s="482">
        <v>16</v>
      </c>
      <c r="FZ23" s="173">
        <v>15</v>
      </c>
      <c r="GA23" s="173">
        <v>5</v>
      </c>
      <c r="GB23" s="173">
        <v>11</v>
      </c>
      <c r="GC23" s="486">
        <v>66</v>
      </c>
      <c r="GD23" s="195">
        <v>44</v>
      </c>
      <c r="GE23" s="482">
        <v>67</v>
      </c>
      <c r="GF23" s="482">
        <v>53</v>
      </c>
      <c r="GG23" s="206">
        <v>73</v>
      </c>
      <c r="GH23" s="206">
        <v>59</v>
      </c>
      <c r="GI23" s="482">
        <v>92</v>
      </c>
      <c r="GJ23" s="486">
        <v>100</v>
      </c>
      <c r="GK23" s="195">
        <v>95</v>
      </c>
      <c r="GL23" s="482">
        <v>129</v>
      </c>
      <c r="GM23" s="482">
        <v>117</v>
      </c>
      <c r="GN23" s="482">
        <v>272</v>
      </c>
      <c r="GO23" s="482">
        <v>328</v>
      </c>
      <c r="GP23" s="482">
        <v>266</v>
      </c>
      <c r="GQ23" s="486">
        <v>388</v>
      </c>
      <c r="GR23" s="30">
        <v>25</v>
      </c>
      <c r="GS23" s="482">
        <v>61</v>
      </c>
      <c r="GT23" s="482">
        <v>34</v>
      </c>
      <c r="GU23" s="41">
        <v>86</v>
      </c>
      <c r="GV23" s="482">
        <v>139</v>
      </c>
      <c r="GW23" s="482">
        <v>149</v>
      </c>
      <c r="GX23" s="486">
        <v>227</v>
      </c>
      <c r="GY23" s="479">
        <v>33</v>
      </c>
      <c r="GZ23" s="74">
        <v>13</v>
      </c>
      <c r="HA23" s="74">
        <v>9</v>
      </c>
      <c r="HB23" s="482">
        <v>17</v>
      </c>
      <c r="HC23" s="74">
        <v>5</v>
      </c>
      <c r="HD23" s="482">
        <v>7</v>
      </c>
      <c r="HE23" s="85">
        <v>5</v>
      </c>
      <c r="HF23" s="96">
        <v>0</v>
      </c>
      <c r="HG23" s="107">
        <v>0</v>
      </c>
      <c r="HH23" s="107">
        <v>0</v>
      </c>
      <c r="HI23" s="107">
        <v>251</v>
      </c>
      <c r="HJ23" s="482">
        <v>264</v>
      </c>
      <c r="HK23" s="482">
        <v>265</v>
      </c>
      <c r="HL23" s="486">
        <v>397</v>
      </c>
      <c r="HM23" s="129">
        <v>0</v>
      </c>
      <c r="HN23" s="140">
        <v>0</v>
      </c>
      <c r="HO23" s="140">
        <v>0</v>
      </c>
      <c r="HP23" s="482">
        <v>94</v>
      </c>
      <c r="HQ23" s="482">
        <v>123</v>
      </c>
      <c r="HR23" s="482">
        <v>93</v>
      </c>
      <c r="HS23" s="151">
        <v>91</v>
      </c>
    </row>
    <row r="24" spans="2:227" x14ac:dyDescent="0.2">
      <c r="B24" s="519"/>
      <c r="C24" s="20">
        <v>0.35728987993138939</v>
      </c>
      <c r="D24" s="31">
        <v>0.27800000000000002</v>
      </c>
      <c r="E24" s="483">
        <v>0.39200000000000002</v>
      </c>
      <c r="F24" s="483">
        <v>0.34</v>
      </c>
      <c r="G24" s="483">
        <v>0.34499999999999997</v>
      </c>
      <c r="H24" s="483">
        <v>0.38700000000000001</v>
      </c>
      <c r="I24" s="483">
        <v>0.35799999999999998</v>
      </c>
      <c r="J24" s="487">
        <v>0.3669172932330827</v>
      </c>
      <c r="K24" s="64">
        <v>0.27800000000000002</v>
      </c>
      <c r="L24" s="483">
        <v>0.39200000000000002</v>
      </c>
      <c r="M24" s="483">
        <v>0.34</v>
      </c>
      <c r="N24" s="483">
        <v>0.36619718309859162</v>
      </c>
      <c r="O24" s="483">
        <v>0.37089201877934275</v>
      </c>
      <c r="P24" s="483">
        <v>0.34272300469483569</v>
      </c>
      <c r="Q24" s="487">
        <v>0.3380281690140845</v>
      </c>
      <c r="R24" s="97">
        <v>0</v>
      </c>
      <c r="S24" s="108">
        <v>0</v>
      </c>
      <c r="T24" s="108">
        <v>0</v>
      </c>
      <c r="U24" s="108">
        <v>0.35195530726256985</v>
      </c>
      <c r="V24" s="483">
        <v>0.37988826815642457</v>
      </c>
      <c r="W24" s="483">
        <v>0.35195530726256985</v>
      </c>
      <c r="X24" s="487">
        <v>0.37709497206703912</v>
      </c>
      <c r="Y24" s="130">
        <v>0</v>
      </c>
      <c r="Z24" s="141">
        <v>0</v>
      </c>
      <c r="AA24" s="141">
        <v>0</v>
      </c>
      <c r="AB24" s="141">
        <v>0.29166666666666669</v>
      </c>
      <c r="AC24" s="483">
        <v>0.43055555555555558</v>
      </c>
      <c r="AD24" s="483">
        <v>0.39814814814814814</v>
      </c>
      <c r="AE24" s="487">
        <v>0.3827838827838827</v>
      </c>
      <c r="AF24" s="163">
        <v>0.30120481927710846</v>
      </c>
      <c r="AG24" s="483">
        <v>0.42168674698795194</v>
      </c>
      <c r="AH24" s="174">
        <v>0.31325301204819278</v>
      </c>
      <c r="AI24" s="483">
        <v>0.375</v>
      </c>
      <c r="AJ24" s="174">
        <v>0.31944444444444442</v>
      </c>
      <c r="AK24" s="483">
        <v>0.36111111111111105</v>
      </c>
      <c r="AL24" s="185">
        <v>0.30555555555555558</v>
      </c>
      <c r="AM24" s="196">
        <v>0.25</v>
      </c>
      <c r="AN24" s="207">
        <v>0.30952380952380953</v>
      </c>
      <c r="AO24" s="483">
        <v>0.35714285714285715</v>
      </c>
      <c r="AP24" s="483">
        <v>0.3</v>
      </c>
      <c r="AQ24" s="483">
        <v>0.48571428571428565</v>
      </c>
      <c r="AR24" s="483">
        <v>0.42857142857142855</v>
      </c>
      <c r="AS24" s="487">
        <v>0.35714285714285715</v>
      </c>
      <c r="AT24" s="196">
        <v>0.27710843373493976</v>
      </c>
      <c r="AU24" s="483">
        <v>0.43373493975903615</v>
      </c>
      <c r="AV24" s="483">
        <v>0.31325301204819278</v>
      </c>
      <c r="AW24" s="483">
        <v>0.40277777777777773</v>
      </c>
      <c r="AX24" s="483">
        <v>0.375</v>
      </c>
      <c r="AY24" s="207">
        <v>0.31944444444444442</v>
      </c>
      <c r="AZ24" s="487">
        <v>0.36111111111111105</v>
      </c>
      <c r="BA24" s="31">
        <v>0.30952380952380953</v>
      </c>
      <c r="BB24" s="483">
        <v>0.36904761904761901</v>
      </c>
      <c r="BC24" s="483">
        <v>0.29761904761904762</v>
      </c>
      <c r="BD24" s="483">
        <v>0.375</v>
      </c>
      <c r="BE24" s="483">
        <v>0.31944444444444442</v>
      </c>
      <c r="BF24" s="483">
        <v>0.29166666666666669</v>
      </c>
      <c r="BG24" s="487">
        <v>0.27777777777777779</v>
      </c>
      <c r="BH24" s="64">
        <v>0.3253012048192771</v>
      </c>
      <c r="BI24" s="483">
        <v>0.46987951807228923</v>
      </c>
      <c r="BJ24" s="483">
        <v>0.3493975903614458</v>
      </c>
      <c r="BK24" s="483">
        <v>0.38571428571428579</v>
      </c>
      <c r="BL24" s="483">
        <v>0.35714285714285715</v>
      </c>
      <c r="BM24" s="483">
        <v>0.35714285714285715</v>
      </c>
      <c r="BN24" s="487">
        <v>0.35714285714285715</v>
      </c>
      <c r="BO24" s="97">
        <v>0.20481927710843373</v>
      </c>
      <c r="BP24" s="483">
        <v>0.3493975903614458</v>
      </c>
      <c r="BQ24" s="483">
        <v>0.40963855421686746</v>
      </c>
      <c r="BR24" s="483">
        <v>0.35714285714285715</v>
      </c>
      <c r="BS24" s="483">
        <v>0.37142857142857144</v>
      </c>
      <c r="BT24" s="483">
        <v>0.3</v>
      </c>
      <c r="BU24" s="487">
        <v>0.37142857142857144</v>
      </c>
      <c r="BV24" s="130">
        <v>0</v>
      </c>
      <c r="BW24" s="141">
        <v>0</v>
      </c>
      <c r="BX24" s="141">
        <v>0</v>
      </c>
      <c r="BY24" s="141">
        <v>0.29166666666666669</v>
      </c>
      <c r="BZ24" s="483">
        <v>0.38888888888888895</v>
      </c>
      <c r="CA24" s="483">
        <v>0.375</v>
      </c>
      <c r="CB24" s="487">
        <v>0.33333333333333326</v>
      </c>
      <c r="CC24" s="163">
        <v>0</v>
      </c>
      <c r="CD24" s="174">
        <v>0</v>
      </c>
      <c r="CE24" s="174">
        <v>0</v>
      </c>
      <c r="CF24" s="483">
        <v>0.34722222222222221</v>
      </c>
      <c r="CG24" s="483">
        <v>0.375</v>
      </c>
      <c r="CH24" s="483">
        <v>0.38888888888888895</v>
      </c>
      <c r="CI24" s="487">
        <v>0.33333333333333326</v>
      </c>
      <c r="CJ24" s="196">
        <v>0</v>
      </c>
      <c r="CK24" s="207">
        <v>0</v>
      </c>
      <c r="CL24" s="207">
        <v>0</v>
      </c>
      <c r="CM24" s="207">
        <v>0.31944444444444442</v>
      </c>
      <c r="CN24" s="207">
        <v>0.33333333333333326</v>
      </c>
      <c r="CO24" s="207">
        <v>0.30555555555555558</v>
      </c>
      <c r="CP24" s="218">
        <v>0.36111111111111105</v>
      </c>
      <c r="CQ24" s="196">
        <v>0</v>
      </c>
      <c r="CR24" s="207">
        <v>0</v>
      </c>
      <c r="CS24" s="207">
        <v>0</v>
      </c>
      <c r="CT24" s="207">
        <v>0.30555555555555558</v>
      </c>
      <c r="CU24" s="207">
        <v>0.33333333333333326</v>
      </c>
      <c r="CV24" s="207">
        <v>0.29166666666666669</v>
      </c>
      <c r="CW24" s="218">
        <v>0.31944444444444442</v>
      </c>
      <c r="CX24" s="31">
        <v>0</v>
      </c>
      <c r="CY24" s="42">
        <v>0</v>
      </c>
      <c r="CZ24" s="42">
        <v>0</v>
      </c>
      <c r="DA24" s="483">
        <v>0.43055555555555558</v>
      </c>
      <c r="DB24" s="483">
        <v>0.41666666666666674</v>
      </c>
      <c r="DC24" s="42">
        <v>0.33333333333333326</v>
      </c>
      <c r="DD24" s="487">
        <v>0.44444444444444442</v>
      </c>
      <c r="DE24" s="64">
        <v>0</v>
      </c>
      <c r="DF24" s="75">
        <v>0</v>
      </c>
      <c r="DG24" s="75">
        <v>0</v>
      </c>
      <c r="DH24" s="483">
        <v>0.35714285714285715</v>
      </c>
      <c r="DI24" s="483">
        <v>0.44285714285714278</v>
      </c>
      <c r="DJ24" s="483">
        <v>0.44285714285714278</v>
      </c>
      <c r="DK24" s="487">
        <v>0.42857142857142855</v>
      </c>
      <c r="DL24" s="97">
        <v>0</v>
      </c>
      <c r="DM24" s="108">
        <v>0</v>
      </c>
      <c r="DN24" s="108">
        <v>0</v>
      </c>
      <c r="DO24" s="108">
        <v>0.22222222222222221</v>
      </c>
      <c r="DP24" s="483">
        <v>0.38888888888888895</v>
      </c>
      <c r="DQ24" s="108">
        <v>0.31944444444444442</v>
      </c>
      <c r="DR24" s="487">
        <v>0.3781094527363183</v>
      </c>
      <c r="DS24" s="130">
        <v>0</v>
      </c>
      <c r="DT24" s="141">
        <v>0</v>
      </c>
      <c r="DU24" s="141">
        <v>0</v>
      </c>
      <c r="DV24" s="483">
        <v>0.36111111111111105</v>
      </c>
      <c r="DW24" s="483">
        <v>0.51388888888888884</v>
      </c>
      <c r="DX24" s="483">
        <v>0.5</v>
      </c>
      <c r="DY24" s="487">
        <v>0.45833333333333326</v>
      </c>
      <c r="DZ24" s="163">
        <v>0.29770992366412213</v>
      </c>
      <c r="EA24" s="483">
        <v>0.38095238095238099</v>
      </c>
      <c r="EB24" s="483">
        <v>0.34177215189873417</v>
      </c>
      <c r="EC24" s="483">
        <v>0.35816618911174786</v>
      </c>
      <c r="ED24" s="483">
        <v>0.42191780821917818</v>
      </c>
      <c r="EE24" s="483">
        <v>0.34986945169712796</v>
      </c>
      <c r="EF24" s="487">
        <v>0.369140625</v>
      </c>
      <c r="EG24" s="196">
        <v>0.2879581151832461</v>
      </c>
      <c r="EH24" s="483">
        <v>0.37908496732026142</v>
      </c>
      <c r="EI24" s="483">
        <v>0.35947712418300654</v>
      </c>
      <c r="EJ24" s="207">
        <v>0.27722772277227725</v>
      </c>
      <c r="EK24" s="207">
        <v>0.34</v>
      </c>
      <c r="EL24" s="483">
        <v>0.40206185567010311</v>
      </c>
      <c r="EM24" s="487">
        <v>0.34878587196467992</v>
      </c>
      <c r="EN24" s="196">
        <v>0.25280898876404495</v>
      </c>
      <c r="EO24" s="483">
        <v>0.41</v>
      </c>
      <c r="EP24" s="483">
        <v>0.32275132275132273</v>
      </c>
      <c r="EQ24" s="483">
        <v>0.39080459770114934</v>
      </c>
      <c r="ER24" s="483">
        <v>0.39104477611940297</v>
      </c>
      <c r="ES24" s="207">
        <v>0.32822085889570551</v>
      </c>
      <c r="ET24" s="487">
        <v>0.38630136986301378</v>
      </c>
      <c r="EU24" s="31">
        <v>0.33628318584070799</v>
      </c>
      <c r="EV24" s="483">
        <v>0.3636363636363637</v>
      </c>
      <c r="EW24" s="42">
        <v>0.22</v>
      </c>
      <c r="EX24" s="483">
        <v>0.36559139784946237</v>
      </c>
      <c r="EY24" s="483">
        <v>0.32258064516129031</v>
      </c>
      <c r="EZ24" s="483">
        <v>0.33613445378151263</v>
      </c>
      <c r="FA24" s="487">
        <v>0.35789473684210527</v>
      </c>
      <c r="FB24" s="64">
        <v>0.21428571428571427</v>
      </c>
      <c r="FC24" s="483">
        <v>0.43137254901960786</v>
      </c>
      <c r="FD24" s="483">
        <v>0.33</v>
      </c>
      <c r="FE24" s="483">
        <v>0.35377358490566041</v>
      </c>
      <c r="FF24" s="483">
        <v>0.44758064516129031</v>
      </c>
      <c r="FG24" s="483">
        <v>0.35864978902953587</v>
      </c>
      <c r="FH24" s="487">
        <v>0.3774193548387097</v>
      </c>
      <c r="FI24" s="97">
        <v>0.2781954887218045</v>
      </c>
      <c r="FJ24" s="483">
        <v>0.38725490196078433</v>
      </c>
      <c r="FK24" s="483">
        <v>0.36216216216216218</v>
      </c>
      <c r="FL24" s="483">
        <v>0.37681159420289861</v>
      </c>
      <c r="FM24" s="483">
        <v>0.42216358839050128</v>
      </c>
      <c r="FN24" s="483">
        <v>0.37467700258397935</v>
      </c>
      <c r="FO24" s="487">
        <v>0.3431818181818182</v>
      </c>
      <c r="FP24" s="130">
        <v>0.34177215189873417</v>
      </c>
      <c r="FQ24" s="483">
        <v>0.40112994350282494</v>
      </c>
      <c r="FR24" s="483">
        <v>0.34399999999999997</v>
      </c>
      <c r="FS24" s="141">
        <v>0.3125</v>
      </c>
      <c r="FT24" s="483">
        <v>0.36787564766839376</v>
      </c>
      <c r="FU24" s="483">
        <v>0.38500000000000001</v>
      </c>
      <c r="FV24" s="487">
        <v>0.36585365853658536</v>
      </c>
      <c r="FW24" s="163">
        <v>0.19047619047619049</v>
      </c>
      <c r="FX24" s="483">
        <v>0.35087719298245612</v>
      </c>
      <c r="FY24" s="483">
        <v>0.4</v>
      </c>
      <c r="FZ24" s="174">
        <v>0.20547945205479451</v>
      </c>
      <c r="GA24" s="174">
        <v>8.9285714285714288E-2</v>
      </c>
      <c r="GB24" s="174">
        <v>0.19298245614035087</v>
      </c>
      <c r="GC24" s="487">
        <v>0.4203821656050955</v>
      </c>
      <c r="GD24" s="196">
        <v>0.28205128205128205</v>
      </c>
      <c r="GE24" s="483">
        <v>0.43225806451612903</v>
      </c>
      <c r="GF24" s="483">
        <v>0.33974358974358976</v>
      </c>
      <c r="GG24" s="207">
        <v>0.26353790613718414</v>
      </c>
      <c r="GH24" s="207">
        <v>0.22779922779922779</v>
      </c>
      <c r="GI24" s="483">
        <v>0.36653386454183262</v>
      </c>
      <c r="GJ24" s="487">
        <v>0.32679738562091498</v>
      </c>
      <c r="GK24" s="196">
        <v>0.27616279069767441</v>
      </c>
      <c r="GL24" s="483">
        <v>0.37391304347826088</v>
      </c>
      <c r="GM24" s="483">
        <v>0.34011627906976744</v>
      </c>
      <c r="GN24" s="483">
        <v>0.37621023513139695</v>
      </c>
      <c r="GO24" s="483">
        <v>0.44264507422402161</v>
      </c>
      <c r="GP24" s="483">
        <v>0.35514018691588783</v>
      </c>
      <c r="GQ24" s="487">
        <v>0.37890625</v>
      </c>
      <c r="GR24" s="31">
        <v>0.20661157024793389</v>
      </c>
      <c r="GS24" s="483">
        <v>0.53982300884955747</v>
      </c>
      <c r="GT24" s="483">
        <v>0.3300970873786408</v>
      </c>
      <c r="GU24" s="42">
        <v>0.28013029315960913</v>
      </c>
      <c r="GV24" s="483">
        <v>0.49820788530465954</v>
      </c>
      <c r="GW24" s="483">
        <v>0.41274238227146826</v>
      </c>
      <c r="GX24" s="487">
        <v>0.49455337690631807</v>
      </c>
      <c r="GY24" s="480">
        <v>0.55932203389830504</v>
      </c>
      <c r="GZ24" s="75">
        <v>0.22033898305084745</v>
      </c>
      <c r="HA24" s="75">
        <v>0.23684210526315788</v>
      </c>
      <c r="HB24" s="483">
        <v>0.42499999999999999</v>
      </c>
      <c r="HC24" s="75">
        <v>0.15151515151515152</v>
      </c>
      <c r="HD24" s="483">
        <v>0.4375</v>
      </c>
      <c r="HE24" s="86">
        <v>0.125</v>
      </c>
      <c r="HF24" s="97">
        <v>0</v>
      </c>
      <c r="HG24" s="108">
        <v>0</v>
      </c>
      <c r="HH24" s="108">
        <v>0</v>
      </c>
      <c r="HI24" s="108">
        <v>0.3530239099859353</v>
      </c>
      <c r="HJ24" s="483">
        <v>0.38709677419354838</v>
      </c>
      <c r="HK24" s="483">
        <v>0.37803138373751782</v>
      </c>
      <c r="HL24" s="487">
        <v>0.42010582010582015</v>
      </c>
      <c r="HM24" s="130">
        <v>0</v>
      </c>
      <c r="HN24" s="141">
        <v>0</v>
      </c>
      <c r="HO24" s="141">
        <v>0</v>
      </c>
      <c r="HP24" s="483">
        <v>0.32525951557093419</v>
      </c>
      <c r="HQ24" s="483">
        <v>0.3867924528301887</v>
      </c>
      <c r="HR24" s="483">
        <v>0.31103678929765888</v>
      </c>
      <c r="HS24" s="152">
        <v>0.23636363636363636</v>
      </c>
    </row>
    <row r="25" spans="2:227" x14ac:dyDescent="0.2">
      <c r="B25" s="519"/>
      <c r="C25" s="21"/>
      <c r="D25" s="32"/>
      <c r="E25" s="484" t="s">
        <v>531</v>
      </c>
      <c r="F25" s="484" t="s">
        <v>531</v>
      </c>
      <c r="G25" s="484" t="s">
        <v>531</v>
      </c>
      <c r="H25" s="484" t="s">
        <v>531</v>
      </c>
      <c r="I25" s="484" t="s">
        <v>531</v>
      </c>
      <c r="J25" s="488" t="s">
        <v>531</v>
      </c>
      <c r="K25" s="65"/>
      <c r="L25" s="484" t="s">
        <v>1107</v>
      </c>
      <c r="M25" s="484" t="s">
        <v>1107</v>
      </c>
      <c r="N25" s="484" t="s">
        <v>1107</v>
      </c>
      <c r="O25" s="484" t="s">
        <v>1107</v>
      </c>
      <c r="P25" s="484" t="s">
        <v>1107</v>
      </c>
      <c r="Q25" s="488" t="s">
        <v>1107</v>
      </c>
      <c r="R25" s="98"/>
      <c r="S25" s="109"/>
      <c r="T25" s="109"/>
      <c r="U25" s="109"/>
      <c r="V25" s="484"/>
      <c r="W25" s="484"/>
      <c r="X25" s="488"/>
      <c r="Y25" s="131"/>
      <c r="Z25" s="142"/>
      <c r="AA25" s="142"/>
      <c r="AB25" s="142"/>
      <c r="AC25" s="484" t="s">
        <v>2470</v>
      </c>
      <c r="AD25" s="484" t="s">
        <v>2470</v>
      </c>
      <c r="AE25" s="488" t="s">
        <v>2470</v>
      </c>
      <c r="AF25" s="164"/>
      <c r="AG25" s="484"/>
      <c r="AH25" s="175"/>
      <c r="AI25" s="484"/>
      <c r="AJ25" s="175"/>
      <c r="AK25" s="484"/>
      <c r="AL25" s="186"/>
      <c r="AM25" s="197"/>
      <c r="AN25" s="208"/>
      <c r="AO25" s="484"/>
      <c r="AP25" s="484"/>
      <c r="AQ25" s="484" t="s">
        <v>1306</v>
      </c>
      <c r="AR25" s="484" t="s">
        <v>1297</v>
      </c>
      <c r="AS25" s="488"/>
      <c r="AT25" s="197"/>
      <c r="AU25" s="484" t="s">
        <v>1866</v>
      </c>
      <c r="AV25" s="484"/>
      <c r="AW25" s="484"/>
      <c r="AX25" s="484"/>
      <c r="AY25" s="208"/>
      <c r="AZ25" s="488"/>
      <c r="BA25" s="32"/>
      <c r="BB25" s="484"/>
      <c r="BC25" s="484"/>
      <c r="BD25" s="484"/>
      <c r="BE25" s="484"/>
      <c r="BF25" s="484"/>
      <c r="BG25" s="488"/>
      <c r="BH25" s="65"/>
      <c r="BI25" s="484"/>
      <c r="BJ25" s="484"/>
      <c r="BK25" s="484"/>
      <c r="BL25" s="484"/>
      <c r="BM25" s="484"/>
      <c r="BN25" s="488"/>
      <c r="BO25" s="98"/>
      <c r="BP25" s="484" t="s">
        <v>1474</v>
      </c>
      <c r="BQ25" s="484" t="s">
        <v>1474</v>
      </c>
      <c r="BR25" s="484" t="s">
        <v>1474</v>
      </c>
      <c r="BS25" s="484" t="s">
        <v>1474</v>
      </c>
      <c r="BT25" s="484"/>
      <c r="BU25" s="488" t="s">
        <v>1474</v>
      </c>
      <c r="BV25" s="131"/>
      <c r="BW25" s="142"/>
      <c r="BX25" s="142"/>
      <c r="BY25" s="142"/>
      <c r="BZ25" s="484"/>
      <c r="CA25" s="484"/>
      <c r="CB25" s="488"/>
      <c r="CC25" s="164"/>
      <c r="CD25" s="175"/>
      <c r="CE25" s="175"/>
      <c r="CF25" s="484"/>
      <c r="CG25" s="484"/>
      <c r="CH25" s="484"/>
      <c r="CI25" s="488"/>
      <c r="CJ25" s="197"/>
      <c r="CK25" s="208"/>
      <c r="CL25" s="208"/>
      <c r="CM25" s="208"/>
      <c r="CN25" s="208"/>
      <c r="CO25" s="208"/>
      <c r="CP25" s="219"/>
      <c r="CQ25" s="197"/>
      <c r="CR25" s="208"/>
      <c r="CS25" s="208"/>
      <c r="CT25" s="208"/>
      <c r="CU25" s="208"/>
      <c r="CV25" s="208"/>
      <c r="CW25" s="219"/>
      <c r="CX25" s="32"/>
      <c r="CY25" s="43"/>
      <c r="CZ25" s="43"/>
      <c r="DA25" s="484"/>
      <c r="DB25" s="484"/>
      <c r="DC25" s="43"/>
      <c r="DD25" s="488"/>
      <c r="DE25" s="65"/>
      <c r="DF25" s="76"/>
      <c r="DG25" s="76"/>
      <c r="DH25" s="484"/>
      <c r="DI25" s="484"/>
      <c r="DJ25" s="484"/>
      <c r="DK25" s="488"/>
      <c r="DL25" s="98"/>
      <c r="DM25" s="109"/>
      <c r="DN25" s="109"/>
      <c r="DO25" s="109"/>
      <c r="DP25" s="484" t="s">
        <v>1494</v>
      </c>
      <c r="DQ25" s="109"/>
      <c r="DR25" s="488" t="s">
        <v>1494</v>
      </c>
      <c r="DS25" s="131"/>
      <c r="DT25" s="142"/>
      <c r="DU25" s="142"/>
      <c r="DV25" s="484"/>
      <c r="DW25" s="484"/>
      <c r="DX25" s="484"/>
      <c r="DY25" s="488"/>
      <c r="DZ25" s="164"/>
      <c r="EA25" s="484"/>
      <c r="EB25" s="484"/>
      <c r="EC25" s="484"/>
      <c r="ED25" s="484" t="s">
        <v>2344</v>
      </c>
      <c r="EE25" s="484"/>
      <c r="EF25" s="488"/>
      <c r="EG25" s="197"/>
      <c r="EH25" s="484" t="s">
        <v>1055</v>
      </c>
      <c r="EI25" s="484"/>
      <c r="EJ25" s="208"/>
      <c r="EK25" s="208"/>
      <c r="EL25" s="484" t="s">
        <v>830</v>
      </c>
      <c r="EM25" s="488" t="s">
        <v>1055</v>
      </c>
      <c r="EN25" s="197"/>
      <c r="EO25" s="484" t="s">
        <v>1380</v>
      </c>
      <c r="EP25" s="484"/>
      <c r="EQ25" s="484" t="s">
        <v>1380</v>
      </c>
      <c r="ER25" s="484" t="s">
        <v>1380</v>
      </c>
      <c r="ES25" s="208"/>
      <c r="ET25" s="488" t="s">
        <v>1380</v>
      </c>
      <c r="EU25" s="32"/>
      <c r="EV25" s="484"/>
      <c r="EW25" s="43"/>
      <c r="EX25" s="484"/>
      <c r="EY25" s="484"/>
      <c r="EZ25" s="484"/>
      <c r="FA25" s="488"/>
      <c r="FB25" s="65"/>
      <c r="FC25" s="484" t="s">
        <v>2501</v>
      </c>
      <c r="FD25" s="484" t="s">
        <v>2501</v>
      </c>
      <c r="FE25" s="484" t="s">
        <v>2501</v>
      </c>
      <c r="FF25" s="484" t="s">
        <v>2518</v>
      </c>
      <c r="FG25" s="484" t="s">
        <v>2501</v>
      </c>
      <c r="FH25" s="488" t="s">
        <v>2501</v>
      </c>
      <c r="FI25" s="98"/>
      <c r="FJ25" s="484" t="s">
        <v>985</v>
      </c>
      <c r="FK25" s="484"/>
      <c r="FL25" s="484" t="s">
        <v>985</v>
      </c>
      <c r="FM25" s="484" t="s">
        <v>1018</v>
      </c>
      <c r="FN25" s="484" t="s">
        <v>985</v>
      </c>
      <c r="FO25" s="488"/>
      <c r="FP25" s="131"/>
      <c r="FQ25" s="484"/>
      <c r="FR25" s="484"/>
      <c r="FS25" s="142"/>
      <c r="FT25" s="484"/>
      <c r="FU25" s="484"/>
      <c r="FV25" s="488"/>
      <c r="FW25" s="164"/>
      <c r="FX25" s="484" t="s">
        <v>2448</v>
      </c>
      <c r="FY25" s="484" t="s">
        <v>2381</v>
      </c>
      <c r="FZ25" s="175"/>
      <c r="GA25" s="175"/>
      <c r="GB25" s="175"/>
      <c r="GC25" s="488" t="s">
        <v>2198</v>
      </c>
      <c r="GD25" s="197"/>
      <c r="GE25" s="484" t="s">
        <v>576</v>
      </c>
      <c r="GF25" s="484" t="s">
        <v>929</v>
      </c>
      <c r="GG25" s="208"/>
      <c r="GH25" s="208"/>
      <c r="GI25" s="484" t="s">
        <v>846</v>
      </c>
      <c r="GJ25" s="488" t="s">
        <v>929</v>
      </c>
      <c r="GK25" s="197"/>
      <c r="GL25" s="484" t="s">
        <v>1134</v>
      </c>
      <c r="GM25" s="484"/>
      <c r="GN25" s="484" t="s">
        <v>1134</v>
      </c>
      <c r="GO25" s="484" t="s">
        <v>1140</v>
      </c>
      <c r="GP25" s="484" t="s">
        <v>1134</v>
      </c>
      <c r="GQ25" s="488" t="s">
        <v>1134</v>
      </c>
      <c r="GR25" s="32"/>
      <c r="GS25" s="484" t="s">
        <v>1775</v>
      </c>
      <c r="GT25" s="484" t="s">
        <v>1755</v>
      </c>
      <c r="GU25" s="43"/>
      <c r="GV25" s="484" t="s">
        <v>1775</v>
      </c>
      <c r="GW25" s="484" t="s">
        <v>1781</v>
      </c>
      <c r="GX25" s="488" t="s">
        <v>1775</v>
      </c>
      <c r="GY25" s="481" t="s">
        <v>2389</v>
      </c>
      <c r="GZ25" s="76"/>
      <c r="HA25" s="76"/>
      <c r="HB25" s="484" t="s">
        <v>2386</v>
      </c>
      <c r="HC25" s="76"/>
      <c r="HD25" s="484" t="s">
        <v>502</v>
      </c>
      <c r="HE25" s="87"/>
      <c r="HF25" s="98"/>
      <c r="HG25" s="109"/>
      <c r="HH25" s="109"/>
      <c r="HI25" s="109"/>
      <c r="HJ25" s="484"/>
      <c r="HK25" s="484"/>
      <c r="HL25" s="488" t="s">
        <v>1021</v>
      </c>
      <c r="HM25" s="131"/>
      <c r="HN25" s="142"/>
      <c r="HO25" s="142"/>
      <c r="HP25" s="484" t="s">
        <v>1862</v>
      </c>
      <c r="HQ25" s="484" t="s">
        <v>1794</v>
      </c>
      <c r="HR25" s="484" t="s">
        <v>1862</v>
      </c>
      <c r="HS25" s="153"/>
    </row>
    <row r="26" spans="2:227" x14ac:dyDescent="0.2">
      <c r="B26" s="518" t="s">
        <v>269</v>
      </c>
      <c r="C26" s="16">
        <v>1017</v>
      </c>
      <c r="D26" s="27">
        <v>34</v>
      </c>
      <c r="E26" s="38">
        <v>147</v>
      </c>
      <c r="F26" s="38">
        <v>117</v>
      </c>
      <c r="G26" s="38">
        <v>174</v>
      </c>
      <c r="H26" s="38">
        <v>183</v>
      </c>
      <c r="I26" s="38">
        <v>170</v>
      </c>
      <c r="J26" s="49">
        <v>192</v>
      </c>
      <c r="K26" s="60">
        <v>34</v>
      </c>
      <c r="L26" s="71">
        <v>147</v>
      </c>
      <c r="M26" s="71">
        <v>117</v>
      </c>
      <c r="N26" s="71">
        <v>78</v>
      </c>
      <c r="O26" s="71">
        <v>85</v>
      </c>
      <c r="P26" s="71">
        <v>77</v>
      </c>
      <c r="Q26" s="82">
        <v>77</v>
      </c>
      <c r="R26" s="93">
        <v>0</v>
      </c>
      <c r="S26" s="104">
        <v>0</v>
      </c>
      <c r="T26" s="104">
        <v>0</v>
      </c>
      <c r="U26" s="104">
        <v>50</v>
      </c>
      <c r="V26" s="104">
        <v>63</v>
      </c>
      <c r="W26" s="104">
        <v>67</v>
      </c>
      <c r="X26" s="115">
        <v>53</v>
      </c>
      <c r="Y26" s="126">
        <v>0</v>
      </c>
      <c r="Z26" s="137">
        <v>0</v>
      </c>
      <c r="AA26" s="137">
        <v>0</v>
      </c>
      <c r="AB26" s="137">
        <v>46</v>
      </c>
      <c r="AC26" s="137">
        <v>35</v>
      </c>
      <c r="AD26" s="137">
        <v>26</v>
      </c>
      <c r="AE26" s="148">
        <v>62</v>
      </c>
      <c r="AF26" s="159">
        <v>4</v>
      </c>
      <c r="AG26" s="170">
        <v>28</v>
      </c>
      <c r="AH26" s="482">
        <v>28</v>
      </c>
      <c r="AI26" s="170">
        <v>11</v>
      </c>
      <c r="AJ26" s="170">
        <v>11</v>
      </c>
      <c r="AK26" s="170">
        <v>7</v>
      </c>
      <c r="AL26" s="181">
        <v>13</v>
      </c>
      <c r="AM26" s="192">
        <v>4</v>
      </c>
      <c r="AN26" s="482">
        <v>30</v>
      </c>
      <c r="AO26" s="203">
        <v>13</v>
      </c>
      <c r="AP26" s="203">
        <v>14</v>
      </c>
      <c r="AQ26" s="203">
        <v>12</v>
      </c>
      <c r="AR26" s="203">
        <v>8</v>
      </c>
      <c r="AS26" s="214">
        <v>9</v>
      </c>
      <c r="AT26" s="223">
        <v>9</v>
      </c>
      <c r="AU26" s="229">
        <v>25</v>
      </c>
      <c r="AV26" s="229">
        <v>21</v>
      </c>
      <c r="AW26" s="229">
        <v>11</v>
      </c>
      <c r="AX26" s="229">
        <v>9</v>
      </c>
      <c r="AY26" s="229">
        <v>10</v>
      </c>
      <c r="AZ26" s="235">
        <v>11</v>
      </c>
      <c r="BA26" s="27">
        <v>4</v>
      </c>
      <c r="BB26" s="38">
        <v>26</v>
      </c>
      <c r="BC26" s="38">
        <v>22</v>
      </c>
      <c r="BD26" s="38">
        <v>13</v>
      </c>
      <c r="BE26" s="482">
        <v>23</v>
      </c>
      <c r="BF26" s="38">
        <v>19</v>
      </c>
      <c r="BG26" s="49">
        <v>13</v>
      </c>
      <c r="BH26" s="60">
        <v>4</v>
      </c>
      <c r="BI26" s="71">
        <v>22</v>
      </c>
      <c r="BJ26" s="71">
        <v>20</v>
      </c>
      <c r="BK26" s="71">
        <v>17</v>
      </c>
      <c r="BL26" s="71">
        <v>18</v>
      </c>
      <c r="BM26" s="71">
        <v>18</v>
      </c>
      <c r="BN26" s="82">
        <v>21</v>
      </c>
      <c r="BO26" s="93">
        <v>9</v>
      </c>
      <c r="BP26" s="104">
        <v>16</v>
      </c>
      <c r="BQ26" s="104">
        <v>13</v>
      </c>
      <c r="BR26" s="104">
        <v>12</v>
      </c>
      <c r="BS26" s="104">
        <v>12</v>
      </c>
      <c r="BT26" s="104">
        <v>15</v>
      </c>
      <c r="BU26" s="115">
        <v>10</v>
      </c>
      <c r="BV26" s="126">
        <v>0</v>
      </c>
      <c r="BW26" s="137">
        <v>0</v>
      </c>
      <c r="BX26" s="137">
        <v>0</v>
      </c>
      <c r="BY26" s="137">
        <v>17</v>
      </c>
      <c r="BZ26" s="137">
        <v>13</v>
      </c>
      <c r="CA26" s="137">
        <v>9</v>
      </c>
      <c r="CB26" s="148">
        <v>10</v>
      </c>
      <c r="CC26" s="159">
        <v>0</v>
      </c>
      <c r="CD26" s="170">
        <v>0</v>
      </c>
      <c r="CE26" s="170">
        <v>0</v>
      </c>
      <c r="CF26" s="170">
        <v>11</v>
      </c>
      <c r="CG26" s="170">
        <v>20</v>
      </c>
      <c r="CH26" s="170">
        <v>15</v>
      </c>
      <c r="CI26" s="181">
        <v>14</v>
      </c>
      <c r="CJ26" s="192">
        <v>0</v>
      </c>
      <c r="CK26" s="203">
        <v>0</v>
      </c>
      <c r="CL26" s="203">
        <v>0</v>
      </c>
      <c r="CM26" s="203">
        <v>14</v>
      </c>
      <c r="CN26" s="203">
        <v>13</v>
      </c>
      <c r="CO26" s="203">
        <v>11</v>
      </c>
      <c r="CP26" s="214">
        <v>9</v>
      </c>
      <c r="CQ26" s="223">
        <v>0</v>
      </c>
      <c r="CR26" s="229">
        <v>0</v>
      </c>
      <c r="CS26" s="229">
        <v>0</v>
      </c>
      <c r="CT26" s="229">
        <v>7</v>
      </c>
      <c r="CU26" s="229">
        <v>9</v>
      </c>
      <c r="CV26" s="229">
        <v>14</v>
      </c>
      <c r="CW26" s="235">
        <v>8</v>
      </c>
      <c r="CX26" s="27">
        <v>0</v>
      </c>
      <c r="CY26" s="38">
        <v>0</v>
      </c>
      <c r="CZ26" s="38">
        <v>0</v>
      </c>
      <c r="DA26" s="38">
        <v>9</v>
      </c>
      <c r="DB26" s="38">
        <v>12</v>
      </c>
      <c r="DC26" s="38">
        <v>14</v>
      </c>
      <c r="DD26" s="49">
        <v>10</v>
      </c>
      <c r="DE26" s="60">
        <v>0</v>
      </c>
      <c r="DF26" s="71">
        <v>0</v>
      </c>
      <c r="DG26" s="71">
        <v>0</v>
      </c>
      <c r="DH26" s="71">
        <v>9</v>
      </c>
      <c r="DI26" s="71">
        <v>9</v>
      </c>
      <c r="DJ26" s="71">
        <v>13</v>
      </c>
      <c r="DK26" s="82">
        <v>12</v>
      </c>
      <c r="DL26" s="93">
        <v>0</v>
      </c>
      <c r="DM26" s="104">
        <v>0</v>
      </c>
      <c r="DN26" s="104">
        <v>0</v>
      </c>
      <c r="DO26" s="104">
        <v>15</v>
      </c>
      <c r="DP26" s="104">
        <v>12</v>
      </c>
      <c r="DQ26" s="104">
        <v>10</v>
      </c>
      <c r="DR26" s="115">
        <v>45</v>
      </c>
      <c r="DS26" s="126">
        <v>0</v>
      </c>
      <c r="DT26" s="137">
        <v>0</v>
      </c>
      <c r="DU26" s="137">
        <v>0</v>
      </c>
      <c r="DV26" s="137">
        <v>14</v>
      </c>
      <c r="DW26" s="137">
        <v>10</v>
      </c>
      <c r="DX26" s="137">
        <v>7</v>
      </c>
      <c r="DY26" s="148">
        <v>7</v>
      </c>
      <c r="DZ26" s="159">
        <v>9</v>
      </c>
      <c r="EA26" s="170">
        <v>50</v>
      </c>
      <c r="EB26" s="170">
        <v>31</v>
      </c>
      <c r="EC26" s="170">
        <v>69</v>
      </c>
      <c r="ED26" s="170">
        <v>76</v>
      </c>
      <c r="EE26" s="170">
        <v>61</v>
      </c>
      <c r="EF26" s="181">
        <v>67</v>
      </c>
      <c r="EG26" s="192">
        <v>13</v>
      </c>
      <c r="EH26" s="203">
        <v>44</v>
      </c>
      <c r="EI26" s="203">
        <v>41</v>
      </c>
      <c r="EJ26" s="203">
        <v>45</v>
      </c>
      <c r="EK26" s="203">
        <v>49</v>
      </c>
      <c r="EL26" s="203">
        <v>56</v>
      </c>
      <c r="EM26" s="214">
        <v>67</v>
      </c>
      <c r="EN26" s="223">
        <v>12</v>
      </c>
      <c r="EO26" s="229">
        <v>53</v>
      </c>
      <c r="EP26" s="229">
        <v>45</v>
      </c>
      <c r="EQ26" s="229">
        <v>60</v>
      </c>
      <c r="ER26" s="229">
        <v>58</v>
      </c>
      <c r="ES26" s="229">
        <v>53</v>
      </c>
      <c r="ET26" s="235">
        <v>58</v>
      </c>
      <c r="EU26" s="27">
        <v>9</v>
      </c>
      <c r="EV26" s="38">
        <v>2</v>
      </c>
      <c r="EW26" s="482">
        <v>15</v>
      </c>
      <c r="EX26" s="38">
        <v>15</v>
      </c>
      <c r="EY26" s="38">
        <v>31</v>
      </c>
      <c r="EZ26" s="38">
        <v>16</v>
      </c>
      <c r="FA26" s="49">
        <v>17</v>
      </c>
      <c r="FB26" s="60">
        <v>10</v>
      </c>
      <c r="FC26" s="71">
        <v>13</v>
      </c>
      <c r="FD26" s="71">
        <v>21</v>
      </c>
      <c r="FE26" s="71">
        <v>50</v>
      </c>
      <c r="FF26" s="71">
        <v>52</v>
      </c>
      <c r="FG26" s="71">
        <v>49</v>
      </c>
      <c r="FH26" s="82">
        <v>52</v>
      </c>
      <c r="FI26" s="93">
        <v>12</v>
      </c>
      <c r="FJ26" s="104">
        <v>58</v>
      </c>
      <c r="FK26" s="104">
        <v>42</v>
      </c>
      <c r="FL26" s="104">
        <v>77</v>
      </c>
      <c r="FM26" s="104">
        <v>53</v>
      </c>
      <c r="FN26" s="104">
        <v>60</v>
      </c>
      <c r="FO26" s="115">
        <v>61</v>
      </c>
      <c r="FP26" s="126">
        <v>2</v>
      </c>
      <c r="FQ26" s="137">
        <v>55</v>
      </c>
      <c r="FR26" s="137">
        <v>34</v>
      </c>
      <c r="FS26" s="137">
        <v>24</v>
      </c>
      <c r="FT26" s="137">
        <v>35</v>
      </c>
      <c r="FU26" s="137">
        <v>37</v>
      </c>
      <c r="FV26" s="148">
        <v>46</v>
      </c>
      <c r="FW26" s="159">
        <v>1</v>
      </c>
      <c r="FX26" s="170">
        <v>19</v>
      </c>
      <c r="FY26" s="170">
        <v>5</v>
      </c>
      <c r="FZ26" s="170">
        <v>8</v>
      </c>
      <c r="GA26" s="170">
        <v>12</v>
      </c>
      <c r="GB26" s="170">
        <v>8</v>
      </c>
      <c r="GC26" s="181">
        <v>16</v>
      </c>
      <c r="GD26" s="192">
        <v>6</v>
      </c>
      <c r="GE26" s="203">
        <v>46</v>
      </c>
      <c r="GF26" s="203">
        <v>41</v>
      </c>
      <c r="GG26" s="203">
        <v>40</v>
      </c>
      <c r="GH26" s="203">
        <v>34</v>
      </c>
      <c r="GI26" s="203">
        <v>45</v>
      </c>
      <c r="GJ26" s="214">
        <v>57</v>
      </c>
      <c r="GK26" s="223">
        <v>28</v>
      </c>
      <c r="GL26" s="229">
        <v>101</v>
      </c>
      <c r="GM26" s="229">
        <v>76</v>
      </c>
      <c r="GN26" s="229">
        <v>134</v>
      </c>
      <c r="GO26" s="229">
        <v>149</v>
      </c>
      <c r="GP26" s="229">
        <v>125</v>
      </c>
      <c r="GQ26" s="235">
        <v>135</v>
      </c>
      <c r="GR26" s="27">
        <v>4</v>
      </c>
      <c r="GS26" s="38">
        <v>19</v>
      </c>
      <c r="GT26" s="38">
        <v>16</v>
      </c>
      <c r="GU26" s="38">
        <v>20</v>
      </c>
      <c r="GV26" s="38">
        <v>30</v>
      </c>
      <c r="GW26" s="38">
        <v>39</v>
      </c>
      <c r="GX26" s="49">
        <v>48</v>
      </c>
      <c r="GY26" s="60">
        <v>4</v>
      </c>
      <c r="GZ26" s="71">
        <v>19</v>
      </c>
      <c r="HA26" s="482">
        <v>12</v>
      </c>
      <c r="HB26" s="71">
        <v>12</v>
      </c>
      <c r="HC26" s="71">
        <v>11</v>
      </c>
      <c r="HD26" s="71">
        <v>3</v>
      </c>
      <c r="HE26" s="82">
        <v>9</v>
      </c>
      <c r="HF26" s="93">
        <v>0</v>
      </c>
      <c r="HG26" s="104">
        <v>0</v>
      </c>
      <c r="HH26" s="104">
        <v>0</v>
      </c>
      <c r="HI26" s="104">
        <v>117</v>
      </c>
      <c r="HJ26" s="104">
        <v>105</v>
      </c>
      <c r="HK26" s="104">
        <v>105</v>
      </c>
      <c r="HL26" s="115">
        <v>135</v>
      </c>
      <c r="HM26" s="126">
        <v>0</v>
      </c>
      <c r="HN26" s="137">
        <v>0</v>
      </c>
      <c r="HO26" s="137">
        <v>0</v>
      </c>
      <c r="HP26" s="137">
        <v>57</v>
      </c>
      <c r="HQ26" s="137">
        <v>78</v>
      </c>
      <c r="HR26" s="137">
        <v>65</v>
      </c>
      <c r="HS26" s="148">
        <v>57</v>
      </c>
    </row>
    <row r="27" spans="2:227" x14ac:dyDescent="0.2">
      <c r="B27" s="518"/>
      <c r="C27" s="17">
        <v>0.17444253859348197</v>
      </c>
      <c r="D27" s="28">
        <v>6.8000000000000005E-2</v>
      </c>
      <c r="E27" s="39">
        <v>0.29399999999999998</v>
      </c>
      <c r="F27" s="39">
        <v>0.23400000000000001</v>
      </c>
      <c r="G27" s="39">
        <v>0.17399999999999999</v>
      </c>
      <c r="H27" s="39">
        <v>0.183</v>
      </c>
      <c r="I27" s="39">
        <v>0.17</v>
      </c>
      <c r="J27" s="50">
        <v>0.14436090225563911</v>
      </c>
      <c r="K27" s="61">
        <v>6.8000000000000005E-2</v>
      </c>
      <c r="L27" s="72">
        <v>0.29399999999999998</v>
      </c>
      <c r="M27" s="72">
        <v>0.23400000000000001</v>
      </c>
      <c r="N27" s="72">
        <v>0.18309859154929581</v>
      </c>
      <c r="O27" s="72">
        <v>0.19953051643192488</v>
      </c>
      <c r="P27" s="72">
        <v>0.18075117370892019</v>
      </c>
      <c r="Q27" s="83">
        <v>0.18075117370892019</v>
      </c>
      <c r="R27" s="94">
        <v>0</v>
      </c>
      <c r="S27" s="105">
        <v>0</v>
      </c>
      <c r="T27" s="105">
        <v>0</v>
      </c>
      <c r="U27" s="105">
        <v>0.13966480446927373</v>
      </c>
      <c r="V27" s="105">
        <v>0.17597765363128492</v>
      </c>
      <c r="W27" s="105">
        <v>0.18715083798882681</v>
      </c>
      <c r="X27" s="116">
        <v>0.14804469273743018</v>
      </c>
      <c r="Y27" s="127">
        <v>0</v>
      </c>
      <c r="Z27" s="138">
        <v>0</v>
      </c>
      <c r="AA27" s="138">
        <v>0</v>
      </c>
      <c r="AB27" s="138">
        <v>0.21296296296296297</v>
      </c>
      <c r="AC27" s="138">
        <v>0.16203703703703703</v>
      </c>
      <c r="AD27" s="138">
        <v>0.12037037037037036</v>
      </c>
      <c r="AE27" s="149">
        <v>0.11355311355311357</v>
      </c>
      <c r="AF27" s="160">
        <v>4.8192771084337352E-2</v>
      </c>
      <c r="AG27" s="171">
        <v>0.33734939759036142</v>
      </c>
      <c r="AH27" s="483">
        <v>0.33734939759036142</v>
      </c>
      <c r="AI27" s="171">
        <v>0.15277777777777779</v>
      </c>
      <c r="AJ27" s="171">
        <v>0.15277777777777779</v>
      </c>
      <c r="AK27" s="171">
        <v>9.7222222222222238E-2</v>
      </c>
      <c r="AL27" s="182">
        <v>0.18055555555555552</v>
      </c>
      <c r="AM27" s="193">
        <v>4.7619047619047623E-2</v>
      </c>
      <c r="AN27" s="483">
        <v>0.35714285714285715</v>
      </c>
      <c r="AO27" s="204">
        <v>0.15476190476190477</v>
      </c>
      <c r="AP27" s="204">
        <v>0.2</v>
      </c>
      <c r="AQ27" s="204">
        <v>0.17142857142857143</v>
      </c>
      <c r="AR27" s="204">
        <v>0.11428571428571428</v>
      </c>
      <c r="AS27" s="215">
        <v>0.12857142857142856</v>
      </c>
      <c r="AT27" s="224">
        <v>0.10843373493975904</v>
      </c>
      <c r="AU27" s="230">
        <v>0.30120481927710846</v>
      </c>
      <c r="AV27" s="230">
        <v>0.25301204819277107</v>
      </c>
      <c r="AW27" s="230">
        <v>0.15277777777777779</v>
      </c>
      <c r="AX27" s="230">
        <v>0.125</v>
      </c>
      <c r="AY27" s="230">
        <v>0.1388888888888889</v>
      </c>
      <c r="AZ27" s="236">
        <v>0.15277777777777779</v>
      </c>
      <c r="BA27" s="28">
        <v>4.7619047619047623E-2</v>
      </c>
      <c r="BB27" s="39">
        <v>0.30952380952380953</v>
      </c>
      <c r="BC27" s="39">
        <v>0.26190476190476192</v>
      </c>
      <c r="BD27" s="39">
        <v>0.18055555555555552</v>
      </c>
      <c r="BE27" s="483">
        <v>0.31944444444444442</v>
      </c>
      <c r="BF27" s="39">
        <v>0.2638888888888889</v>
      </c>
      <c r="BG27" s="50">
        <v>0.18055555555555552</v>
      </c>
      <c r="BH27" s="61">
        <v>4.8192771084337352E-2</v>
      </c>
      <c r="BI27" s="72">
        <v>0.26506024096385544</v>
      </c>
      <c r="BJ27" s="72">
        <v>0.24096385542168677</v>
      </c>
      <c r="BK27" s="72">
        <v>0.24285714285714283</v>
      </c>
      <c r="BL27" s="72">
        <v>0.25714285714285712</v>
      </c>
      <c r="BM27" s="72">
        <v>0.25714285714285712</v>
      </c>
      <c r="BN27" s="83">
        <v>0.3</v>
      </c>
      <c r="BO27" s="94">
        <v>0.10843373493975904</v>
      </c>
      <c r="BP27" s="105">
        <v>0.19277108433734941</v>
      </c>
      <c r="BQ27" s="105">
        <v>0.15662650602409639</v>
      </c>
      <c r="BR27" s="105">
        <v>0.17142857142857143</v>
      </c>
      <c r="BS27" s="105">
        <v>0.17142857142857143</v>
      </c>
      <c r="BT27" s="105">
        <v>0.21428571428571427</v>
      </c>
      <c r="BU27" s="116">
        <v>0.14285714285714285</v>
      </c>
      <c r="BV27" s="127">
        <v>0</v>
      </c>
      <c r="BW27" s="138">
        <v>0</v>
      </c>
      <c r="BX27" s="138">
        <v>0</v>
      </c>
      <c r="BY27" s="138">
        <v>0.23611111111111113</v>
      </c>
      <c r="BZ27" s="138">
        <v>0.18055555555555552</v>
      </c>
      <c r="CA27" s="138">
        <v>0.125</v>
      </c>
      <c r="CB27" s="149">
        <v>0.1388888888888889</v>
      </c>
      <c r="CC27" s="160">
        <v>0</v>
      </c>
      <c r="CD27" s="171">
        <v>0</v>
      </c>
      <c r="CE27" s="171">
        <v>0</v>
      </c>
      <c r="CF27" s="171">
        <v>0.15277777777777779</v>
      </c>
      <c r="CG27" s="171">
        <v>0.27777777777777779</v>
      </c>
      <c r="CH27" s="171">
        <v>0.20833333333333337</v>
      </c>
      <c r="CI27" s="182">
        <v>0.19444444444444448</v>
      </c>
      <c r="CJ27" s="193">
        <v>0</v>
      </c>
      <c r="CK27" s="204">
        <v>0</v>
      </c>
      <c r="CL27" s="204">
        <v>0</v>
      </c>
      <c r="CM27" s="204">
        <v>0.19444444444444448</v>
      </c>
      <c r="CN27" s="204">
        <v>0.18055555555555552</v>
      </c>
      <c r="CO27" s="204">
        <v>0.15277777777777779</v>
      </c>
      <c r="CP27" s="215">
        <v>0.125</v>
      </c>
      <c r="CQ27" s="224">
        <v>0</v>
      </c>
      <c r="CR27" s="230">
        <v>0</v>
      </c>
      <c r="CS27" s="230">
        <v>0</v>
      </c>
      <c r="CT27" s="230">
        <v>9.7222222222222238E-2</v>
      </c>
      <c r="CU27" s="230">
        <v>0.125</v>
      </c>
      <c r="CV27" s="230">
        <v>0.19444444444444448</v>
      </c>
      <c r="CW27" s="236">
        <v>0.1111111111111111</v>
      </c>
      <c r="CX27" s="28">
        <v>0</v>
      </c>
      <c r="CY27" s="39">
        <v>0</v>
      </c>
      <c r="CZ27" s="39">
        <v>0</v>
      </c>
      <c r="DA27" s="39">
        <v>0.125</v>
      </c>
      <c r="DB27" s="39">
        <v>0.16666666666666663</v>
      </c>
      <c r="DC27" s="39">
        <v>0.19444444444444448</v>
      </c>
      <c r="DD27" s="50">
        <v>0.1388888888888889</v>
      </c>
      <c r="DE27" s="61">
        <v>0</v>
      </c>
      <c r="DF27" s="72">
        <v>0</v>
      </c>
      <c r="DG27" s="72">
        <v>0</v>
      </c>
      <c r="DH27" s="72">
        <v>0.12857142857142856</v>
      </c>
      <c r="DI27" s="72">
        <v>0.12857142857142856</v>
      </c>
      <c r="DJ27" s="72">
        <v>0.18571428571428572</v>
      </c>
      <c r="DK27" s="83">
        <v>0.17142857142857143</v>
      </c>
      <c r="DL27" s="94">
        <v>0</v>
      </c>
      <c r="DM27" s="105">
        <v>0</v>
      </c>
      <c r="DN27" s="105">
        <v>0</v>
      </c>
      <c r="DO27" s="105">
        <v>0.20833333333333337</v>
      </c>
      <c r="DP27" s="105">
        <v>0.16666666666666663</v>
      </c>
      <c r="DQ27" s="105">
        <v>0.1388888888888889</v>
      </c>
      <c r="DR27" s="116">
        <v>0.1119402985074627</v>
      </c>
      <c r="DS27" s="127">
        <v>0</v>
      </c>
      <c r="DT27" s="138">
        <v>0</v>
      </c>
      <c r="DU27" s="138">
        <v>0</v>
      </c>
      <c r="DV27" s="138">
        <v>0.19444444444444448</v>
      </c>
      <c r="DW27" s="138">
        <v>0.1388888888888889</v>
      </c>
      <c r="DX27" s="138">
        <v>9.7222222222222238E-2</v>
      </c>
      <c r="DY27" s="149">
        <v>9.7222222222222238E-2</v>
      </c>
      <c r="DZ27" s="160">
        <v>6.8702290076335881E-2</v>
      </c>
      <c r="EA27" s="171">
        <v>0.3401360544217687</v>
      </c>
      <c r="EB27" s="171">
        <v>0.19620253164556961</v>
      </c>
      <c r="EC27" s="171">
        <v>0.19770773638968481</v>
      </c>
      <c r="ED27" s="171">
        <v>0.20821917808219181</v>
      </c>
      <c r="EE27" s="171">
        <v>0.15926892950391644</v>
      </c>
      <c r="EF27" s="182">
        <v>0.130859375</v>
      </c>
      <c r="EG27" s="193">
        <v>6.8062827225130892E-2</v>
      </c>
      <c r="EH27" s="204">
        <v>0.28758169934640521</v>
      </c>
      <c r="EI27" s="204">
        <v>0.26797385620915032</v>
      </c>
      <c r="EJ27" s="204">
        <v>0.14851485148514851</v>
      </c>
      <c r="EK27" s="204">
        <v>0.16333333333333333</v>
      </c>
      <c r="EL27" s="204">
        <v>0.19243986254295536</v>
      </c>
      <c r="EM27" s="215">
        <v>0.1479028697571744</v>
      </c>
      <c r="EN27" s="224">
        <v>6.741573033707865E-2</v>
      </c>
      <c r="EO27" s="230">
        <v>0.26500000000000001</v>
      </c>
      <c r="EP27" s="230">
        <v>0.23809523809523803</v>
      </c>
      <c r="EQ27" s="230">
        <v>0.17241379310344829</v>
      </c>
      <c r="ER27" s="230">
        <v>0.17313432835820897</v>
      </c>
      <c r="ES27" s="230">
        <v>0.16257668711656442</v>
      </c>
      <c r="ET27" s="236">
        <v>0.15890410958904111</v>
      </c>
      <c r="EU27" s="28">
        <v>7.9646017699115043E-2</v>
      </c>
      <c r="EV27" s="39">
        <v>0.18181818181818185</v>
      </c>
      <c r="EW27" s="483">
        <v>0.3</v>
      </c>
      <c r="EX27" s="39">
        <v>0.16129032258064516</v>
      </c>
      <c r="EY27" s="39">
        <v>0.25</v>
      </c>
      <c r="EZ27" s="39">
        <v>0.13445378151260504</v>
      </c>
      <c r="FA27" s="50">
        <v>0.17894736842105263</v>
      </c>
      <c r="FB27" s="61">
        <v>6.4935064935064929E-2</v>
      </c>
      <c r="FC27" s="72">
        <v>0.25490196078431371</v>
      </c>
      <c r="FD27" s="72">
        <v>0.21</v>
      </c>
      <c r="FE27" s="72">
        <v>0.23584905660377359</v>
      </c>
      <c r="FF27" s="72">
        <v>0.20967741935483872</v>
      </c>
      <c r="FG27" s="72">
        <v>0.20675105485232068</v>
      </c>
      <c r="FH27" s="83">
        <v>0.16774193548387101</v>
      </c>
      <c r="FI27" s="94">
        <v>9.0225563909774417E-2</v>
      </c>
      <c r="FJ27" s="105">
        <v>0.28431372549019607</v>
      </c>
      <c r="FK27" s="105">
        <v>0.22702702702702704</v>
      </c>
      <c r="FL27" s="105">
        <v>0.1859903381642512</v>
      </c>
      <c r="FM27" s="105">
        <v>0.13984168865435356</v>
      </c>
      <c r="FN27" s="105">
        <v>0.15503875968992248</v>
      </c>
      <c r="FO27" s="116">
        <v>0.13863636363636364</v>
      </c>
      <c r="FP27" s="127">
        <v>2.5316455696202542E-2</v>
      </c>
      <c r="FQ27" s="138">
        <v>0.31073446327683618</v>
      </c>
      <c r="FR27" s="138">
        <v>0.27200000000000002</v>
      </c>
      <c r="FS27" s="138">
        <v>0.11538461538461538</v>
      </c>
      <c r="FT27" s="138">
        <v>0.18134715025906736</v>
      </c>
      <c r="FU27" s="138">
        <v>0.185</v>
      </c>
      <c r="FV27" s="149">
        <v>0.1402439024390244</v>
      </c>
      <c r="FW27" s="160">
        <v>4.7619047619047623E-2</v>
      </c>
      <c r="FX27" s="171">
        <v>0.33333333333333326</v>
      </c>
      <c r="FY27" s="171">
        <v>0.125</v>
      </c>
      <c r="FZ27" s="171">
        <v>0.1095890410958904</v>
      </c>
      <c r="GA27" s="171">
        <v>0.21428571428571427</v>
      </c>
      <c r="GB27" s="171">
        <v>0.14035087719298245</v>
      </c>
      <c r="GC27" s="182">
        <v>0.10191082802547773</v>
      </c>
      <c r="GD27" s="193">
        <v>3.8461538461538457E-2</v>
      </c>
      <c r="GE27" s="204">
        <v>0.29677419354838708</v>
      </c>
      <c r="GF27" s="204">
        <v>0.26282051282051283</v>
      </c>
      <c r="GG27" s="204">
        <v>0.1444043321299639</v>
      </c>
      <c r="GH27" s="204">
        <v>0.13127413127413126</v>
      </c>
      <c r="GI27" s="204">
        <v>0.17928286852589642</v>
      </c>
      <c r="GJ27" s="215">
        <v>0.18627450980392157</v>
      </c>
      <c r="GK27" s="224">
        <v>8.1395348837209308E-2</v>
      </c>
      <c r="GL27" s="230">
        <v>0.29275362318840581</v>
      </c>
      <c r="GM27" s="230">
        <v>0.22093023255813951</v>
      </c>
      <c r="GN27" s="230">
        <v>0.18533886583679116</v>
      </c>
      <c r="GO27" s="230">
        <v>0.20107962213225369</v>
      </c>
      <c r="GP27" s="230">
        <v>0.16688918558077437</v>
      </c>
      <c r="GQ27" s="236">
        <v>0.1318359375</v>
      </c>
      <c r="GR27" s="28">
        <v>3.3057851239669422E-2</v>
      </c>
      <c r="GS27" s="39">
        <v>0.16814159292035399</v>
      </c>
      <c r="GT27" s="39">
        <v>0.1553398058252427</v>
      </c>
      <c r="GU27" s="39">
        <v>6.5146579804560262E-2</v>
      </c>
      <c r="GV27" s="39">
        <v>0.1075268817204301</v>
      </c>
      <c r="GW27" s="39">
        <v>0.10803324099722993</v>
      </c>
      <c r="GX27" s="50">
        <v>0.10457516339869281</v>
      </c>
      <c r="GY27" s="61">
        <v>6.7796610169491525E-2</v>
      </c>
      <c r="GZ27" s="72">
        <v>0.32203389830508472</v>
      </c>
      <c r="HA27" s="483">
        <v>0.31578947368421051</v>
      </c>
      <c r="HB27" s="72">
        <v>0.3</v>
      </c>
      <c r="HC27" s="72">
        <v>0.33333333333333326</v>
      </c>
      <c r="HD27" s="72">
        <v>0.1875</v>
      </c>
      <c r="HE27" s="83">
        <v>0.22500000000000001</v>
      </c>
      <c r="HF27" s="94">
        <v>0</v>
      </c>
      <c r="HG27" s="105">
        <v>0</v>
      </c>
      <c r="HH27" s="105">
        <v>0</v>
      </c>
      <c r="HI27" s="105">
        <v>0.16455696202531644</v>
      </c>
      <c r="HJ27" s="105">
        <v>0.15395894428152493</v>
      </c>
      <c r="HK27" s="105">
        <v>0.14978601997146934</v>
      </c>
      <c r="HL27" s="116">
        <v>0.14285714285714285</v>
      </c>
      <c r="HM27" s="127">
        <v>0</v>
      </c>
      <c r="HN27" s="138">
        <v>0</v>
      </c>
      <c r="HO27" s="138">
        <v>0</v>
      </c>
      <c r="HP27" s="138">
        <v>0.1972318339100346</v>
      </c>
      <c r="HQ27" s="138">
        <v>0.24528301886792453</v>
      </c>
      <c r="HR27" s="138">
        <v>0.21739130434782608</v>
      </c>
      <c r="HS27" s="149">
        <v>0.14805194805194805</v>
      </c>
    </row>
    <row r="28" spans="2:227" x14ac:dyDescent="0.2">
      <c r="B28" s="518"/>
      <c r="C28" s="18"/>
      <c r="D28" s="29"/>
      <c r="E28" s="40" t="s">
        <v>613</v>
      </c>
      <c r="F28" s="40" t="s">
        <v>615</v>
      </c>
      <c r="G28" s="40" t="s">
        <v>531</v>
      </c>
      <c r="H28" s="40" t="s">
        <v>625</v>
      </c>
      <c r="I28" s="40" t="s">
        <v>531</v>
      </c>
      <c r="J28" s="51" t="s">
        <v>531</v>
      </c>
      <c r="K28" s="62"/>
      <c r="L28" s="73" t="s">
        <v>1188</v>
      </c>
      <c r="M28" s="73" t="s">
        <v>1198</v>
      </c>
      <c r="N28" s="73" t="s">
        <v>1107</v>
      </c>
      <c r="O28" s="73" t="s">
        <v>1107</v>
      </c>
      <c r="P28" s="73" t="s">
        <v>1107</v>
      </c>
      <c r="Q28" s="84" t="s">
        <v>1107</v>
      </c>
      <c r="R28" s="95"/>
      <c r="S28" s="106"/>
      <c r="T28" s="106"/>
      <c r="U28" s="106"/>
      <c r="V28" s="106"/>
      <c r="W28" s="106"/>
      <c r="X28" s="117"/>
      <c r="Y28" s="128"/>
      <c r="Z28" s="139"/>
      <c r="AA28" s="139"/>
      <c r="AB28" s="139" t="s">
        <v>533</v>
      </c>
      <c r="AC28" s="139"/>
      <c r="AD28" s="139"/>
      <c r="AE28" s="150"/>
      <c r="AF28" s="161"/>
      <c r="AG28" s="172" t="s">
        <v>742</v>
      </c>
      <c r="AH28" s="484" t="s">
        <v>742</v>
      </c>
      <c r="AI28" s="172" t="s">
        <v>733</v>
      </c>
      <c r="AJ28" s="172" t="s">
        <v>733</v>
      </c>
      <c r="AK28" s="172"/>
      <c r="AL28" s="183" t="s">
        <v>733</v>
      </c>
      <c r="AM28" s="194"/>
      <c r="AN28" s="484" t="s">
        <v>1311</v>
      </c>
      <c r="AO28" s="205" t="s">
        <v>1297</v>
      </c>
      <c r="AP28" s="205" t="s">
        <v>1297</v>
      </c>
      <c r="AQ28" s="205" t="s">
        <v>1297</v>
      </c>
      <c r="AR28" s="205"/>
      <c r="AS28" s="216"/>
      <c r="AT28" s="225"/>
      <c r="AU28" s="231" t="s">
        <v>1874</v>
      </c>
      <c r="AV28" s="231" t="s">
        <v>1877</v>
      </c>
      <c r="AW28" s="231"/>
      <c r="AX28" s="231"/>
      <c r="AY28" s="231"/>
      <c r="AZ28" s="237"/>
      <c r="BA28" s="29"/>
      <c r="BB28" s="40" t="s">
        <v>2400</v>
      </c>
      <c r="BC28" s="40" t="s">
        <v>2400</v>
      </c>
      <c r="BD28" s="40" t="s">
        <v>2400</v>
      </c>
      <c r="BE28" s="484" t="s">
        <v>2400</v>
      </c>
      <c r="BF28" s="40" t="s">
        <v>2400</v>
      </c>
      <c r="BG28" s="51" t="s">
        <v>2400</v>
      </c>
      <c r="BH28" s="62"/>
      <c r="BI28" s="73" t="s">
        <v>882</v>
      </c>
      <c r="BJ28" s="73" t="s">
        <v>882</v>
      </c>
      <c r="BK28" s="73" t="s">
        <v>882</v>
      </c>
      <c r="BL28" s="73" t="s">
        <v>882</v>
      </c>
      <c r="BM28" s="73" t="s">
        <v>882</v>
      </c>
      <c r="BN28" s="84" t="s">
        <v>882</v>
      </c>
      <c r="BO28" s="95"/>
      <c r="BP28" s="106"/>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t="s">
        <v>2370</v>
      </c>
      <c r="EB28" s="172" t="s">
        <v>2334</v>
      </c>
      <c r="EC28" s="172" t="s">
        <v>2346</v>
      </c>
      <c r="ED28" s="172" t="s">
        <v>2346</v>
      </c>
      <c r="EE28" s="172" t="s">
        <v>2334</v>
      </c>
      <c r="EF28" s="183" t="s">
        <v>2334</v>
      </c>
      <c r="EG28" s="194"/>
      <c r="EH28" s="205" t="s">
        <v>833</v>
      </c>
      <c r="EI28" s="205" t="s">
        <v>834</v>
      </c>
      <c r="EJ28" s="205" t="s">
        <v>812</v>
      </c>
      <c r="EK28" s="205" t="s">
        <v>812</v>
      </c>
      <c r="EL28" s="205" t="s">
        <v>812</v>
      </c>
      <c r="EM28" s="216" t="s">
        <v>812</v>
      </c>
      <c r="EN28" s="225"/>
      <c r="EO28" s="231" t="s">
        <v>1403</v>
      </c>
      <c r="EP28" s="231" t="s">
        <v>1411</v>
      </c>
      <c r="EQ28" s="231" t="s">
        <v>1380</v>
      </c>
      <c r="ER28" s="231" t="s">
        <v>1380</v>
      </c>
      <c r="ES28" s="231" t="s">
        <v>1380</v>
      </c>
      <c r="ET28" s="237" t="s">
        <v>1380</v>
      </c>
      <c r="EU28" s="29"/>
      <c r="EV28" s="40"/>
      <c r="EW28" s="484" t="s">
        <v>1955</v>
      </c>
      <c r="EX28" s="40"/>
      <c r="EY28" s="40" t="s">
        <v>1955</v>
      </c>
      <c r="EZ28" s="40"/>
      <c r="FA28" s="51" t="s">
        <v>1927</v>
      </c>
      <c r="FB28" s="62"/>
      <c r="FC28" s="73" t="s">
        <v>2501</v>
      </c>
      <c r="FD28" s="73" t="s">
        <v>2501</v>
      </c>
      <c r="FE28" s="73" t="s">
        <v>2501</v>
      </c>
      <c r="FF28" s="73" t="s">
        <v>2501</v>
      </c>
      <c r="FG28" s="73" t="s">
        <v>2501</v>
      </c>
      <c r="FH28" s="84" t="s">
        <v>2501</v>
      </c>
      <c r="FI28" s="95"/>
      <c r="FJ28" s="106" t="s">
        <v>1011</v>
      </c>
      <c r="FK28" s="106" t="s">
        <v>1014</v>
      </c>
      <c r="FL28" s="106" t="s">
        <v>985</v>
      </c>
      <c r="FM28" s="106"/>
      <c r="FN28" s="106" t="s">
        <v>985</v>
      </c>
      <c r="FO28" s="117"/>
      <c r="FP28" s="128"/>
      <c r="FQ28" s="139" t="s">
        <v>1605</v>
      </c>
      <c r="FR28" s="139" t="s">
        <v>1608</v>
      </c>
      <c r="FS28" s="139" t="s">
        <v>1586</v>
      </c>
      <c r="FT28" s="139" t="s">
        <v>1586</v>
      </c>
      <c r="FU28" s="139" t="s">
        <v>1604</v>
      </c>
      <c r="FV28" s="150" t="s">
        <v>1586</v>
      </c>
      <c r="FW28" s="161"/>
      <c r="FX28" s="172" t="s">
        <v>2196</v>
      </c>
      <c r="FY28" s="172"/>
      <c r="FZ28" s="172"/>
      <c r="GA28" s="172" t="s">
        <v>2178</v>
      </c>
      <c r="GB28" s="172"/>
      <c r="GC28" s="183"/>
      <c r="GD28" s="194"/>
      <c r="GE28" s="205" t="s">
        <v>575</v>
      </c>
      <c r="GF28" s="205" t="s">
        <v>573</v>
      </c>
      <c r="GG28" s="205" t="s">
        <v>553</v>
      </c>
      <c r="GH28" s="205" t="s">
        <v>553</v>
      </c>
      <c r="GI28" s="205" t="s">
        <v>553</v>
      </c>
      <c r="GJ28" s="216" t="s">
        <v>553</v>
      </c>
      <c r="GK28" s="225"/>
      <c r="GL28" s="231" t="s">
        <v>1157</v>
      </c>
      <c r="GM28" s="231" t="s">
        <v>1169</v>
      </c>
      <c r="GN28" s="231" t="s">
        <v>1170</v>
      </c>
      <c r="GO28" s="231" t="s">
        <v>1170</v>
      </c>
      <c r="GP28" s="231" t="s">
        <v>1170</v>
      </c>
      <c r="GQ28" s="237" t="s">
        <v>1134</v>
      </c>
      <c r="GR28" s="29"/>
      <c r="GS28" s="40" t="s">
        <v>1781</v>
      </c>
      <c r="GT28" s="40" t="s">
        <v>1781</v>
      </c>
      <c r="GU28" s="40"/>
      <c r="GV28" s="40" t="s">
        <v>1755</v>
      </c>
      <c r="GW28" s="40" t="s">
        <v>1781</v>
      </c>
      <c r="GX28" s="51" t="s">
        <v>1781</v>
      </c>
      <c r="GY28" s="62"/>
      <c r="GZ28" s="73" t="s">
        <v>2289</v>
      </c>
      <c r="HA28" s="484" t="s">
        <v>2289</v>
      </c>
      <c r="HB28" s="73" t="s">
        <v>2289</v>
      </c>
      <c r="HC28" s="73" t="s">
        <v>2289</v>
      </c>
      <c r="HD28" s="73"/>
      <c r="HE28" s="84" t="s">
        <v>2289</v>
      </c>
      <c r="HF28" s="95"/>
      <c r="HG28" s="106"/>
      <c r="HH28" s="106"/>
      <c r="HI28" s="106"/>
      <c r="HJ28" s="106"/>
      <c r="HK28" s="106"/>
      <c r="HL28" s="117"/>
      <c r="HM28" s="128"/>
      <c r="HN28" s="139"/>
      <c r="HO28" s="139"/>
      <c r="HP28" s="139"/>
      <c r="HQ28" s="139" t="s">
        <v>1862</v>
      </c>
      <c r="HR28" s="139" t="s">
        <v>1862</v>
      </c>
      <c r="HS28" s="150"/>
    </row>
    <row r="29" spans="2:227" x14ac:dyDescent="0.2">
      <c r="B29" s="519" t="s">
        <v>270</v>
      </c>
      <c r="C29" s="19">
        <v>404</v>
      </c>
      <c r="D29" s="30">
        <v>16</v>
      </c>
      <c r="E29" s="41">
        <v>76</v>
      </c>
      <c r="F29" s="41">
        <v>50</v>
      </c>
      <c r="G29" s="41">
        <v>67</v>
      </c>
      <c r="H29" s="41">
        <v>41</v>
      </c>
      <c r="I29" s="41">
        <v>80</v>
      </c>
      <c r="J29" s="52">
        <v>74</v>
      </c>
      <c r="K29" s="63">
        <v>16</v>
      </c>
      <c r="L29" s="74">
        <v>76</v>
      </c>
      <c r="M29" s="74">
        <v>50</v>
      </c>
      <c r="N29" s="74">
        <v>30</v>
      </c>
      <c r="O29" s="74">
        <v>22</v>
      </c>
      <c r="P29" s="74">
        <v>40</v>
      </c>
      <c r="Q29" s="85">
        <v>25</v>
      </c>
      <c r="R29" s="96">
        <v>0</v>
      </c>
      <c r="S29" s="107">
        <v>0</v>
      </c>
      <c r="T29" s="107">
        <v>0</v>
      </c>
      <c r="U29" s="107">
        <v>19</v>
      </c>
      <c r="V29" s="107">
        <v>12</v>
      </c>
      <c r="W29" s="107">
        <v>22</v>
      </c>
      <c r="X29" s="118">
        <v>16</v>
      </c>
      <c r="Y29" s="129">
        <v>0</v>
      </c>
      <c r="Z29" s="140">
        <v>0</v>
      </c>
      <c r="AA29" s="140">
        <v>0</v>
      </c>
      <c r="AB29" s="140">
        <v>18</v>
      </c>
      <c r="AC29" s="140">
        <v>7</v>
      </c>
      <c r="AD29" s="140">
        <v>18</v>
      </c>
      <c r="AE29" s="151">
        <v>33</v>
      </c>
      <c r="AF29" s="162">
        <v>4</v>
      </c>
      <c r="AG29" s="173">
        <v>10</v>
      </c>
      <c r="AH29" s="173">
        <v>7</v>
      </c>
      <c r="AI29" s="173">
        <v>5</v>
      </c>
      <c r="AJ29" s="173">
        <v>8</v>
      </c>
      <c r="AK29" s="173">
        <v>9</v>
      </c>
      <c r="AL29" s="184">
        <v>6</v>
      </c>
      <c r="AM29" s="195">
        <v>1</v>
      </c>
      <c r="AN29" s="206">
        <v>18</v>
      </c>
      <c r="AO29" s="206">
        <v>10</v>
      </c>
      <c r="AP29" s="206">
        <v>5</v>
      </c>
      <c r="AQ29" s="206">
        <v>1</v>
      </c>
      <c r="AR29" s="206">
        <v>7</v>
      </c>
      <c r="AS29" s="217">
        <v>3</v>
      </c>
      <c r="AT29" s="195">
        <v>6</v>
      </c>
      <c r="AU29" s="206">
        <v>4</v>
      </c>
      <c r="AV29" s="206">
        <v>10</v>
      </c>
      <c r="AW29" s="206">
        <v>4</v>
      </c>
      <c r="AX29" s="206">
        <v>3</v>
      </c>
      <c r="AY29" s="206">
        <v>10</v>
      </c>
      <c r="AZ29" s="217">
        <v>2</v>
      </c>
      <c r="BA29" s="30">
        <v>1</v>
      </c>
      <c r="BB29" s="41">
        <v>12</v>
      </c>
      <c r="BC29" s="41">
        <v>7</v>
      </c>
      <c r="BD29" s="41">
        <v>5</v>
      </c>
      <c r="BE29" s="41">
        <v>2</v>
      </c>
      <c r="BF29" s="41">
        <v>4</v>
      </c>
      <c r="BG29" s="52">
        <v>8</v>
      </c>
      <c r="BH29" s="63">
        <v>1</v>
      </c>
      <c r="BI29" s="74">
        <v>11</v>
      </c>
      <c r="BJ29" s="74">
        <v>6</v>
      </c>
      <c r="BK29" s="74">
        <v>4</v>
      </c>
      <c r="BL29" s="74">
        <v>4</v>
      </c>
      <c r="BM29" s="74">
        <v>3</v>
      </c>
      <c r="BN29" s="85">
        <v>2</v>
      </c>
      <c r="BO29" s="96">
        <v>3</v>
      </c>
      <c r="BP29" s="107">
        <v>21</v>
      </c>
      <c r="BQ29" s="107">
        <v>10</v>
      </c>
      <c r="BR29" s="107">
        <v>7</v>
      </c>
      <c r="BS29" s="107">
        <v>4</v>
      </c>
      <c r="BT29" s="107">
        <v>7</v>
      </c>
      <c r="BU29" s="118">
        <v>4</v>
      </c>
      <c r="BV29" s="129">
        <v>0</v>
      </c>
      <c r="BW29" s="140">
        <v>0</v>
      </c>
      <c r="BX29" s="140">
        <v>0</v>
      </c>
      <c r="BY29" s="140">
        <v>3</v>
      </c>
      <c r="BZ29" s="140">
        <v>2</v>
      </c>
      <c r="CA29" s="140">
        <v>5</v>
      </c>
      <c r="CB29" s="151">
        <v>11</v>
      </c>
      <c r="CC29" s="162">
        <v>0</v>
      </c>
      <c r="CD29" s="173">
        <v>0</v>
      </c>
      <c r="CE29" s="173">
        <v>0</v>
      </c>
      <c r="CF29" s="173">
        <v>7</v>
      </c>
      <c r="CG29" s="173">
        <v>4</v>
      </c>
      <c r="CH29" s="173">
        <v>5</v>
      </c>
      <c r="CI29" s="184">
        <v>5</v>
      </c>
      <c r="CJ29" s="195">
        <v>0</v>
      </c>
      <c r="CK29" s="206">
        <v>0</v>
      </c>
      <c r="CL29" s="206">
        <v>0</v>
      </c>
      <c r="CM29" s="206">
        <v>1</v>
      </c>
      <c r="CN29" s="206">
        <v>3</v>
      </c>
      <c r="CO29" s="206">
        <v>6</v>
      </c>
      <c r="CP29" s="217">
        <v>4</v>
      </c>
      <c r="CQ29" s="195">
        <v>0</v>
      </c>
      <c r="CR29" s="206">
        <v>0</v>
      </c>
      <c r="CS29" s="206">
        <v>0</v>
      </c>
      <c r="CT29" s="206">
        <v>5</v>
      </c>
      <c r="CU29" s="206">
        <v>2</v>
      </c>
      <c r="CV29" s="206">
        <v>7</v>
      </c>
      <c r="CW29" s="217">
        <v>0</v>
      </c>
      <c r="CX29" s="30">
        <v>0</v>
      </c>
      <c r="CY29" s="41">
        <v>0</v>
      </c>
      <c r="CZ29" s="41">
        <v>0</v>
      </c>
      <c r="DA29" s="41">
        <v>2</v>
      </c>
      <c r="DB29" s="41">
        <v>2</v>
      </c>
      <c r="DC29" s="41">
        <v>4</v>
      </c>
      <c r="DD29" s="52">
        <v>7</v>
      </c>
      <c r="DE29" s="63">
        <v>0</v>
      </c>
      <c r="DF29" s="74">
        <v>0</v>
      </c>
      <c r="DG29" s="74">
        <v>0</v>
      </c>
      <c r="DH29" s="74">
        <v>4</v>
      </c>
      <c r="DI29" s="74">
        <v>1</v>
      </c>
      <c r="DJ29" s="74">
        <v>0</v>
      </c>
      <c r="DK29" s="85">
        <v>0</v>
      </c>
      <c r="DL29" s="96">
        <v>0</v>
      </c>
      <c r="DM29" s="107">
        <v>0</v>
      </c>
      <c r="DN29" s="107">
        <v>0</v>
      </c>
      <c r="DO29" s="107">
        <v>10</v>
      </c>
      <c r="DP29" s="107">
        <v>5</v>
      </c>
      <c r="DQ29" s="107">
        <v>5</v>
      </c>
      <c r="DR29" s="118">
        <v>14</v>
      </c>
      <c r="DS29" s="129">
        <v>0</v>
      </c>
      <c r="DT29" s="140">
        <v>0</v>
      </c>
      <c r="DU29" s="140">
        <v>0</v>
      </c>
      <c r="DV29" s="140">
        <v>5</v>
      </c>
      <c r="DW29" s="140">
        <v>0</v>
      </c>
      <c r="DX29" s="140">
        <v>8</v>
      </c>
      <c r="DY29" s="151">
        <v>8</v>
      </c>
      <c r="DZ29" s="162">
        <v>4</v>
      </c>
      <c r="EA29" s="173">
        <v>17</v>
      </c>
      <c r="EB29" s="173">
        <v>11</v>
      </c>
      <c r="EC29" s="173">
        <v>20</v>
      </c>
      <c r="ED29" s="173">
        <v>9</v>
      </c>
      <c r="EE29" s="173">
        <v>39</v>
      </c>
      <c r="EF29" s="184">
        <v>32</v>
      </c>
      <c r="EG29" s="195">
        <v>10</v>
      </c>
      <c r="EH29" s="206">
        <v>24</v>
      </c>
      <c r="EI29" s="206">
        <v>14</v>
      </c>
      <c r="EJ29" s="206">
        <v>27</v>
      </c>
      <c r="EK29" s="206">
        <v>13</v>
      </c>
      <c r="EL29" s="206">
        <v>15</v>
      </c>
      <c r="EM29" s="217">
        <v>15</v>
      </c>
      <c r="EN29" s="195">
        <v>2</v>
      </c>
      <c r="EO29" s="206">
        <v>35</v>
      </c>
      <c r="EP29" s="206">
        <v>25</v>
      </c>
      <c r="EQ29" s="206">
        <v>20</v>
      </c>
      <c r="ER29" s="206">
        <v>19</v>
      </c>
      <c r="ES29" s="206">
        <v>26</v>
      </c>
      <c r="ET29" s="217">
        <v>27</v>
      </c>
      <c r="EU29" s="30">
        <v>3</v>
      </c>
      <c r="EV29" s="41">
        <v>3</v>
      </c>
      <c r="EW29" s="41">
        <v>5</v>
      </c>
      <c r="EX29" s="41">
        <v>6</v>
      </c>
      <c r="EY29" s="41">
        <v>4</v>
      </c>
      <c r="EZ29" s="41">
        <v>17</v>
      </c>
      <c r="FA29" s="52">
        <v>3</v>
      </c>
      <c r="FB29" s="63">
        <v>7</v>
      </c>
      <c r="FC29" s="74">
        <v>9</v>
      </c>
      <c r="FD29" s="74">
        <v>9</v>
      </c>
      <c r="FE29" s="74">
        <v>14</v>
      </c>
      <c r="FF29" s="74">
        <v>9</v>
      </c>
      <c r="FG29" s="74">
        <v>24</v>
      </c>
      <c r="FH29" s="85">
        <v>24</v>
      </c>
      <c r="FI29" s="96">
        <v>1</v>
      </c>
      <c r="FJ29" s="107">
        <v>35</v>
      </c>
      <c r="FK29" s="107">
        <v>23</v>
      </c>
      <c r="FL29" s="107">
        <v>25</v>
      </c>
      <c r="FM29" s="107">
        <v>14</v>
      </c>
      <c r="FN29" s="107">
        <v>30</v>
      </c>
      <c r="FO29" s="118">
        <v>33</v>
      </c>
      <c r="FP29" s="129">
        <v>3</v>
      </c>
      <c r="FQ29" s="140">
        <v>23</v>
      </c>
      <c r="FR29" s="140">
        <v>12</v>
      </c>
      <c r="FS29" s="140">
        <v>19</v>
      </c>
      <c r="FT29" s="140">
        <v>5</v>
      </c>
      <c r="FU29" s="140">
        <v>8</v>
      </c>
      <c r="FV29" s="151">
        <v>11</v>
      </c>
      <c r="FW29" s="162">
        <v>2</v>
      </c>
      <c r="FX29" s="173">
        <v>6</v>
      </c>
      <c r="FY29" s="173">
        <v>1</v>
      </c>
      <c r="FZ29" s="173">
        <v>3</v>
      </c>
      <c r="GA29" s="173">
        <v>9</v>
      </c>
      <c r="GB29" s="173">
        <v>1</v>
      </c>
      <c r="GC29" s="184">
        <v>3</v>
      </c>
      <c r="GD29" s="195">
        <v>7</v>
      </c>
      <c r="GE29" s="206">
        <v>10</v>
      </c>
      <c r="GF29" s="206">
        <v>10</v>
      </c>
      <c r="GG29" s="206">
        <v>24</v>
      </c>
      <c r="GH29" s="206">
        <v>10</v>
      </c>
      <c r="GI29" s="206">
        <v>7</v>
      </c>
      <c r="GJ29" s="217">
        <v>36</v>
      </c>
      <c r="GK29" s="195">
        <v>9</v>
      </c>
      <c r="GL29" s="206">
        <v>66</v>
      </c>
      <c r="GM29" s="206">
        <v>40</v>
      </c>
      <c r="GN29" s="206">
        <v>43</v>
      </c>
      <c r="GO29" s="206">
        <v>31</v>
      </c>
      <c r="GP29" s="206">
        <v>73</v>
      </c>
      <c r="GQ29" s="217">
        <v>38</v>
      </c>
      <c r="GR29" s="30">
        <v>4</v>
      </c>
      <c r="GS29" s="41">
        <v>4</v>
      </c>
      <c r="GT29" s="41">
        <v>0</v>
      </c>
      <c r="GU29" s="41">
        <v>1</v>
      </c>
      <c r="GV29" s="41">
        <v>7</v>
      </c>
      <c r="GW29" s="41">
        <v>4</v>
      </c>
      <c r="GX29" s="52">
        <v>15</v>
      </c>
      <c r="GY29" s="63">
        <v>2</v>
      </c>
      <c r="GZ29" s="482">
        <v>20</v>
      </c>
      <c r="HA29" s="74">
        <v>7</v>
      </c>
      <c r="HB29" s="74">
        <v>5</v>
      </c>
      <c r="HC29" s="74">
        <v>3</v>
      </c>
      <c r="HD29" s="74">
        <v>0</v>
      </c>
      <c r="HE29" s="486">
        <v>12</v>
      </c>
      <c r="HF29" s="96">
        <v>0</v>
      </c>
      <c r="HG29" s="107">
        <v>0</v>
      </c>
      <c r="HH29" s="107">
        <v>0</v>
      </c>
      <c r="HI29" s="107">
        <v>39</v>
      </c>
      <c r="HJ29" s="107">
        <v>32</v>
      </c>
      <c r="HK29" s="107">
        <v>45</v>
      </c>
      <c r="HL29" s="118">
        <v>34</v>
      </c>
      <c r="HM29" s="129">
        <v>0</v>
      </c>
      <c r="HN29" s="140">
        <v>0</v>
      </c>
      <c r="HO29" s="140">
        <v>0</v>
      </c>
      <c r="HP29" s="140">
        <v>28</v>
      </c>
      <c r="HQ29" s="140">
        <v>9</v>
      </c>
      <c r="HR29" s="140">
        <v>35</v>
      </c>
      <c r="HS29" s="151">
        <v>40</v>
      </c>
    </row>
    <row r="30" spans="2:227" x14ac:dyDescent="0.2">
      <c r="B30" s="519"/>
      <c r="C30" s="20">
        <v>6.9296740994854208E-2</v>
      </c>
      <c r="D30" s="31">
        <v>3.2000000000000001E-2</v>
      </c>
      <c r="E30" s="42">
        <v>0.152</v>
      </c>
      <c r="F30" s="42">
        <v>0.1</v>
      </c>
      <c r="G30" s="42">
        <v>6.7000000000000004E-2</v>
      </c>
      <c r="H30" s="42">
        <v>4.1000000000000009E-2</v>
      </c>
      <c r="I30" s="42">
        <v>0.08</v>
      </c>
      <c r="J30" s="53">
        <v>5.5639097744360898E-2</v>
      </c>
      <c r="K30" s="64">
        <v>3.2000000000000001E-2</v>
      </c>
      <c r="L30" s="75">
        <v>0.152</v>
      </c>
      <c r="M30" s="75">
        <v>0.1</v>
      </c>
      <c r="N30" s="75">
        <v>7.0422535211267609E-2</v>
      </c>
      <c r="O30" s="75">
        <v>5.1643192488262907E-2</v>
      </c>
      <c r="P30" s="75">
        <v>9.3896713615023455E-2</v>
      </c>
      <c r="Q30" s="86">
        <v>5.8685446009389672E-2</v>
      </c>
      <c r="R30" s="97">
        <v>0</v>
      </c>
      <c r="S30" s="108">
        <v>0</v>
      </c>
      <c r="T30" s="108">
        <v>0</v>
      </c>
      <c r="U30" s="108">
        <v>5.3072625698324022E-2</v>
      </c>
      <c r="V30" s="108">
        <v>3.3519553072625698E-2</v>
      </c>
      <c r="W30" s="108">
        <v>6.1452513966480438E-2</v>
      </c>
      <c r="X30" s="119">
        <v>4.4692737430167592E-2</v>
      </c>
      <c r="Y30" s="130">
        <v>0</v>
      </c>
      <c r="Z30" s="141">
        <v>0</v>
      </c>
      <c r="AA30" s="141">
        <v>0</v>
      </c>
      <c r="AB30" s="141">
        <v>8.3333333333333315E-2</v>
      </c>
      <c r="AC30" s="141">
        <v>3.2407407407407399E-2</v>
      </c>
      <c r="AD30" s="141">
        <v>8.3333333333333315E-2</v>
      </c>
      <c r="AE30" s="152">
        <v>6.043956043956044E-2</v>
      </c>
      <c r="AF30" s="163">
        <v>4.8192771084337352E-2</v>
      </c>
      <c r="AG30" s="174">
        <v>0.12048192771084339</v>
      </c>
      <c r="AH30" s="174">
        <v>8.4337349397590355E-2</v>
      </c>
      <c r="AI30" s="174">
        <v>6.9444444444444448E-2</v>
      </c>
      <c r="AJ30" s="174">
        <v>0.1111111111111111</v>
      </c>
      <c r="AK30" s="174">
        <v>0.125</v>
      </c>
      <c r="AL30" s="185">
        <v>8.3333333333333315E-2</v>
      </c>
      <c r="AM30" s="196">
        <v>1.1904761904761901E-2</v>
      </c>
      <c r="AN30" s="207">
        <v>0.21428571428571427</v>
      </c>
      <c r="AO30" s="207">
        <v>0.11904761904761901</v>
      </c>
      <c r="AP30" s="207">
        <v>7.1428571428571425E-2</v>
      </c>
      <c r="AQ30" s="207">
        <v>1.428571428571428E-2</v>
      </c>
      <c r="AR30" s="207">
        <v>0.1</v>
      </c>
      <c r="AS30" s="218">
        <v>4.2857142857142858E-2</v>
      </c>
      <c r="AT30" s="196">
        <v>7.2289156626506021E-2</v>
      </c>
      <c r="AU30" s="207">
        <v>4.8192771084337352E-2</v>
      </c>
      <c r="AV30" s="207">
        <v>0.12048192771084339</v>
      </c>
      <c r="AW30" s="207">
        <v>5.5555555555555552E-2</v>
      </c>
      <c r="AX30" s="207">
        <v>4.1666666666666657E-2</v>
      </c>
      <c r="AY30" s="207">
        <v>0.1388888888888889</v>
      </c>
      <c r="AZ30" s="218">
        <v>2.777777777777778E-2</v>
      </c>
      <c r="BA30" s="31">
        <v>1.1904761904761901E-2</v>
      </c>
      <c r="BB30" s="42">
        <v>0.14285714285714285</v>
      </c>
      <c r="BC30" s="42">
        <v>8.3333333333333315E-2</v>
      </c>
      <c r="BD30" s="42">
        <v>6.9444444444444448E-2</v>
      </c>
      <c r="BE30" s="42">
        <v>2.777777777777778E-2</v>
      </c>
      <c r="BF30" s="42">
        <v>5.5555555555555552E-2</v>
      </c>
      <c r="BG30" s="53">
        <v>0.1111111111111111</v>
      </c>
      <c r="BH30" s="64">
        <v>1.204819277108434E-2</v>
      </c>
      <c r="BI30" s="75">
        <v>0.13253012048192772</v>
      </c>
      <c r="BJ30" s="75">
        <v>7.2289156626506021E-2</v>
      </c>
      <c r="BK30" s="75">
        <v>5.7142857142857141E-2</v>
      </c>
      <c r="BL30" s="75">
        <v>5.7142857142857141E-2</v>
      </c>
      <c r="BM30" s="75">
        <v>4.2857142857142858E-2</v>
      </c>
      <c r="BN30" s="86">
        <v>2.8571428571428571E-2</v>
      </c>
      <c r="BO30" s="97">
        <v>3.614457831325301E-2</v>
      </c>
      <c r="BP30" s="108">
        <v>0.25301204819277107</v>
      </c>
      <c r="BQ30" s="108">
        <v>0.12048192771084339</v>
      </c>
      <c r="BR30" s="108">
        <v>0.1</v>
      </c>
      <c r="BS30" s="108">
        <v>5.7142857142857141E-2</v>
      </c>
      <c r="BT30" s="108">
        <v>0.1</v>
      </c>
      <c r="BU30" s="119">
        <v>5.7142857142857141E-2</v>
      </c>
      <c r="BV30" s="130">
        <v>0</v>
      </c>
      <c r="BW30" s="141">
        <v>0</v>
      </c>
      <c r="BX30" s="141">
        <v>0</v>
      </c>
      <c r="BY30" s="141">
        <v>4.1666666666666657E-2</v>
      </c>
      <c r="BZ30" s="141">
        <v>2.777777777777778E-2</v>
      </c>
      <c r="CA30" s="141">
        <v>6.9444444444444448E-2</v>
      </c>
      <c r="CB30" s="152">
        <v>0.15277777777777779</v>
      </c>
      <c r="CC30" s="163">
        <v>0</v>
      </c>
      <c r="CD30" s="174">
        <v>0</v>
      </c>
      <c r="CE30" s="174">
        <v>0</v>
      </c>
      <c r="CF30" s="174">
        <v>9.7222222222222238E-2</v>
      </c>
      <c r="CG30" s="174">
        <v>5.5555555555555552E-2</v>
      </c>
      <c r="CH30" s="174">
        <v>6.9444444444444448E-2</v>
      </c>
      <c r="CI30" s="185">
        <v>6.9444444444444448E-2</v>
      </c>
      <c r="CJ30" s="196">
        <v>0</v>
      </c>
      <c r="CK30" s="207">
        <v>0</v>
      </c>
      <c r="CL30" s="207">
        <v>0</v>
      </c>
      <c r="CM30" s="207">
        <v>1.388888888888889E-2</v>
      </c>
      <c r="CN30" s="207">
        <v>4.1666666666666657E-2</v>
      </c>
      <c r="CO30" s="207">
        <v>8.3333333333333315E-2</v>
      </c>
      <c r="CP30" s="218">
        <v>5.5555555555555552E-2</v>
      </c>
      <c r="CQ30" s="196">
        <v>0</v>
      </c>
      <c r="CR30" s="207">
        <v>0</v>
      </c>
      <c r="CS30" s="207">
        <v>0</v>
      </c>
      <c r="CT30" s="207">
        <v>6.9444444444444448E-2</v>
      </c>
      <c r="CU30" s="207">
        <v>2.777777777777778E-2</v>
      </c>
      <c r="CV30" s="207">
        <v>9.7222222222222238E-2</v>
      </c>
      <c r="CW30" s="218">
        <v>0</v>
      </c>
      <c r="CX30" s="31">
        <v>0</v>
      </c>
      <c r="CY30" s="42">
        <v>0</v>
      </c>
      <c r="CZ30" s="42">
        <v>0</v>
      </c>
      <c r="DA30" s="42">
        <v>2.777777777777778E-2</v>
      </c>
      <c r="DB30" s="42">
        <v>2.777777777777778E-2</v>
      </c>
      <c r="DC30" s="42">
        <v>5.5555555555555552E-2</v>
      </c>
      <c r="DD30" s="53">
        <v>9.7222222222222238E-2</v>
      </c>
      <c r="DE30" s="64">
        <v>0</v>
      </c>
      <c r="DF30" s="75">
        <v>0</v>
      </c>
      <c r="DG30" s="75">
        <v>0</v>
      </c>
      <c r="DH30" s="75">
        <v>5.7142857142857141E-2</v>
      </c>
      <c r="DI30" s="75">
        <v>1.428571428571428E-2</v>
      </c>
      <c r="DJ30" s="75">
        <v>0</v>
      </c>
      <c r="DK30" s="86">
        <v>0</v>
      </c>
      <c r="DL30" s="97">
        <v>0</v>
      </c>
      <c r="DM30" s="108">
        <v>0</v>
      </c>
      <c r="DN30" s="108">
        <v>0</v>
      </c>
      <c r="DO30" s="108">
        <v>0.1388888888888889</v>
      </c>
      <c r="DP30" s="108">
        <v>6.9444444444444448E-2</v>
      </c>
      <c r="DQ30" s="108">
        <v>6.9444444444444448E-2</v>
      </c>
      <c r="DR30" s="119">
        <v>3.482587064676617E-2</v>
      </c>
      <c r="DS30" s="130">
        <v>0</v>
      </c>
      <c r="DT30" s="141">
        <v>0</v>
      </c>
      <c r="DU30" s="141">
        <v>0</v>
      </c>
      <c r="DV30" s="141">
        <v>6.9444444444444448E-2</v>
      </c>
      <c r="DW30" s="141">
        <v>0</v>
      </c>
      <c r="DX30" s="141">
        <v>0.1111111111111111</v>
      </c>
      <c r="DY30" s="152">
        <v>0.1111111111111111</v>
      </c>
      <c r="DZ30" s="163">
        <v>3.053435114503816E-2</v>
      </c>
      <c r="EA30" s="174">
        <v>0.11564625850340136</v>
      </c>
      <c r="EB30" s="174">
        <v>6.9620253164556958E-2</v>
      </c>
      <c r="EC30" s="174">
        <v>5.730659025787966E-2</v>
      </c>
      <c r="ED30" s="174">
        <v>2.4657534246575338E-2</v>
      </c>
      <c r="EE30" s="174">
        <v>0.10182767624020889</v>
      </c>
      <c r="EF30" s="185">
        <v>6.25E-2</v>
      </c>
      <c r="EG30" s="196">
        <v>5.2356020942408377E-2</v>
      </c>
      <c r="EH30" s="207">
        <v>0.15686274509803921</v>
      </c>
      <c r="EI30" s="207">
        <v>9.1503267973856203E-2</v>
      </c>
      <c r="EJ30" s="207">
        <v>8.9108910891089105E-2</v>
      </c>
      <c r="EK30" s="207">
        <v>4.3333333333333342E-2</v>
      </c>
      <c r="EL30" s="207">
        <v>5.1546391752577317E-2</v>
      </c>
      <c r="EM30" s="218">
        <v>3.3112582781456963E-2</v>
      </c>
      <c r="EN30" s="196">
        <v>1.123595505617978E-2</v>
      </c>
      <c r="EO30" s="207">
        <v>0.17499999999999999</v>
      </c>
      <c r="EP30" s="207">
        <v>0.13227513227513227</v>
      </c>
      <c r="EQ30" s="207">
        <v>5.7471264367816091E-2</v>
      </c>
      <c r="ER30" s="207">
        <v>5.6716417910447757E-2</v>
      </c>
      <c r="ES30" s="207">
        <v>7.9754601226993863E-2</v>
      </c>
      <c r="ET30" s="218">
        <v>7.3972602739726029E-2</v>
      </c>
      <c r="EU30" s="31">
        <v>2.6548672566371681E-2</v>
      </c>
      <c r="EV30" s="42">
        <v>0.27272727272727271</v>
      </c>
      <c r="EW30" s="42">
        <v>0.1</v>
      </c>
      <c r="EX30" s="42">
        <v>6.4516129032258063E-2</v>
      </c>
      <c r="EY30" s="42">
        <v>3.2258064516129031E-2</v>
      </c>
      <c r="EZ30" s="42">
        <v>0.14285714285714285</v>
      </c>
      <c r="FA30" s="53">
        <v>3.1578947368421061E-2</v>
      </c>
      <c r="FB30" s="64">
        <v>4.5454545454545463E-2</v>
      </c>
      <c r="FC30" s="75">
        <v>0.17647058823529413</v>
      </c>
      <c r="FD30" s="75">
        <v>0.09</v>
      </c>
      <c r="FE30" s="75">
        <v>6.6037735849056603E-2</v>
      </c>
      <c r="FF30" s="75">
        <v>3.6290322580645157E-2</v>
      </c>
      <c r="FG30" s="75">
        <v>0.10126582278481014</v>
      </c>
      <c r="FH30" s="86">
        <v>7.7419354838709681E-2</v>
      </c>
      <c r="FI30" s="97">
        <v>7.5187969924812E-3</v>
      </c>
      <c r="FJ30" s="108">
        <v>0.17156862745098039</v>
      </c>
      <c r="FK30" s="108">
        <v>0.12432432432432435</v>
      </c>
      <c r="FL30" s="108">
        <v>6.0386473429951702E-2</v>
      </c>
      <c r="FM30" s="108">
        <v>3.6939313984168859E-2</v>
      </c>
      <c r="FN30" s="108">
        <v>7.7519379844961239E-2</v>
      </c>
      <c r="FO30" s="119">
        <v>7.4999999999999997E-2</v>
      </c>
      <c r="FP30" s="130">
        <v>3.7974683544303799E-2</v>
      </c>
      <c r="FQ30" s="141">
        <v>0.12994350282485875</v>
      </c>
      <c r="FR30" s="141">
        <v>9.6000000000000002E-2</v>
      </c>
      <c r="FS30" s="141">
        <v>9.1346153846153827E-2</v>
      </c>
      <c r="FT30" s="141">
        <v>2.5906735751295339E-2</v>
      </c>
      <c r="FU30" s="141">
        <v>0.04</v>
      </c>
      <c r="FV30" s="152">
        <v>3.3536585365853661E-2</v>
      </c>
      <c r="FW30" s="163">
        <v>9.5238095238095247E-2</v>
      </c>
      <c r="FX30" s="174">
        <v>0.10526315789473684</v>
      </c>
      <c r="FY30" s="174">
        <v>2.5000000000000001E-2</v>
      </c>
      <c r="FZ30" s="174">
        <v>4.1095890410958902E-2</v>
      </c>
      <c r="GA30" s="174">
        <v>0.16071428571428573</v>
      </c>
      <c r="GB30" s="174">
        <v>1.7543859649122799E-2</v>
      </c>
      <c r="GC30" s="185">
        <v>1.9108280254777069E-2</v>
      </c>
      <c r="GD30" s="196">
        <v>4.4871794871794872E-2</v>
      </c>
      <c r="GE30" s="207">
        <v>6.4516129032258063E-2</v>
      </c>
      <c r="GF30" s="207">
        <v>6.4102564102564097E-2</v>
      </c>
      <c r="GG30" s="207">
        <v>8.6642599277978322E-2</v>
      </c>
      <c r="GH30" s="207">
        <v>3.8610038610038609E-2</v>
      </c>
      <c r="GI30" s="207">
        <v>2.7888446215139438E-2</v>
      </c>
      <c r="GJ30" s="218">
        <v>0.1176470588235294</v>
      </c>
      <c r="GK30" s="196">
        <v>2.616279069767442E-2</v>
      </c>
      <c r="GL30" s="207">
        <v>0.19130434782608696</v>
      </c>
      <c r="GM30" s="207">
        <v>0.11627906976744186</v>
      </c>
      <c r="GN30" s="207">
        <v>5.9474412171507597E-2</v>
      </c>
      <c r="GO30" s="207">
        <v>4.1835357624831308E-2</v>
      </c>
      <c r="GP30" s="207">
        <v>9.7463284379172246E-2</v>
      </c>
      <c r="GQ30" s="218">
        <v>3.7109375E-2</v>
      </c>
      <c r="GR30" s="31">
        <v>3.3057851239669422E-2</v>
      </c>
      <c r="GS30" s="42">
        <v>3.5398230088495582E-2</v>
      </c>
      <c r="GT30" s="42">
        <v>0</v>
      </c>
      <c r="GU30" s="42">
        <v>3.2573289902280101E-3</v>
      </c>
      <c r="GV30" s="42">
        <v>2.5089605734767019E-2</v>
      </c>
      <c r="GW30" s="42">
        <v>1.1080332409972299E-2</v>
      </c>
      <c r="GX30" s="53">
        <v>3.2679738562091498E-2</v>
      </c>
      <c r="GY30" s="64">
        <v>3.3898305084745763E-2</v>
      </c>
      <c r="GZ30" s="483">
        <v>0.33898305084745756</v>
      </c>
      <c r="HA30" s="75">
        <v>0.18421052631578949</v>
      </c>
      <c r="HB30" s="75">
        <v>0.125</v>
      </c>
      <c r="HC30" s="75">
        <v>9.0909090909090925E-2</v>
      </c>
      <c r="HD30" s="75">
        <v>0</v>
      </c>
      <c r="HE30" s="487">
        <v>0.3</v>
      </c>
      <c r="HF30" s="97">
        <v>0</v>
      </c>
      <c r="HG30" s="108">
        <v>0</v>
      </c>
      <c r="HH30" s="108">
        <v>0</v>
      </c>
      <c r="HI30" s="108">
        <v>5.4852320675105488E-2</v>
      </c>
      <c r="HJ30" s="108">
        <v>4.6920821114369501E-2</v>
      </c>
      <c r="HK30" s="108">
        <v>6.4194008559201141E-2</v>
      </c>
      <c r="HL30" s="119">
        <v>3.5978835978835978E-2</v>
      </c>
      <c r="HM30" s="130">
        <v>0</v>
      </c>
      <c r="HN30" s="141">
        <v>0</v>
      </c>
      <c r="HO30" s="141">
        <v>0</v>
      </c>
      <c r="HP30" s="141">
        <v>9.6885813148788927E-2</v>
      </c>
      <c r="HQ30" s="141">
        <v>2.8301886792452841E-2</v>
      </c>
      <c r="HR30" s="141">
        <v>0.11705685618729098</v>
      </c>
      <c r="HS30" s="152">
        <v>0.10389610389610388</v>
      </c>
    </row>
    <row r="31" spans="2:227" x14ac:dyDescent="0.2">
      <c r="B31" s="519"/>
      <c r="C31" s="21"/>
      <c r="D31" s="32"/>
      <c r="E31" s="43" t="s">
        <v>613</v>
      </c>
      <c r="F31" s="43" t="s">
        <v>616</v>
      </c>
      <c r="G31" s="43" t="s">
        <v>619</v>
      </c>
      <c r="H31" s="43"/>
      <c r="I31" s="43" t="s">
        <v>622</v>
      </c>
      <c r="J31" s="54" t="s">
        <v>531</v>
      </c>
      <c r="K31" s="65"/>
      <c r="L31" s="76" t="s">
        <v>1188</v>
      </c>
      <c r="M31" s="76" t="s">
        <v>1196</v>
      </c>
      <c r="N31" s="76" t="s">
        <v>1107</v>
      </c>
      <c r="O31" s="76"/>
      <c r="P31" s="76" t="s">
        <v>1193</v>
      </c>
      <c r="Q31" s="87"/>
      <c r="R31" s="98"/>
      <c r="S31" s="109"/>
      <c r="T31" s="109"/>
      <c r="U31" s="109"/>
      <c r="V31" s="109"/>
      <c r="W31" s="109"/>
      <c r="X31" s="120"/>
      <c r="Y31" s="131"/>
      <c r="Z31" s="142"/>
      <c r="AA31" s="142"/>
      <c r="AB31" s="142" t="s">
        <v>468</v>
      </c>
      <c r="AC31" s="142"/>
      <c r="AD31" s="142" t="s">
        <v>468</v>
      </c>
      <c r="AE31" s="153"/>
      <c r="AF31" s="164"/>
      <c r="AG31" s="175"/>
      <c r="AH31" s="175"/>
      <c r="AI31" s="175"/>
      <c r="AJ31" s="175"/>
      <c r="AK31" s="175"/>
      <c r="AL31" s="186"/>
      <c r="AM31" s="197"/>
      <c r="AN31" s="208" t="s">
        <v>1318</v>
      </c>
      <c r="AO31" s="208" t="s">
        <v>1319</v>
      </c>
      <c r="AP31" s="208"/>
      <c r="AQ31" s="208"/>
      <c r="AR31" s="208" t="s">
        <v>1319</v>
      </c>
      <c r="AS31" s="219"/>
      <c r="AT31" s="197"/>
      <c r="AU31" s="208"/>
      <c r="AV31" s="208" t="s">
        <v>2330</v>
      </c>
      <c r="AW31" s="208"/>
      <c r="AX31" s="208"/>
      <c r="AY31" s="208" t="s">
        <v>2234</v>
      </c>
      <c r="AZ31" s="219"/>
      <c r="BA31" s="32"/>
      <c r="BB31" s="43" t="s">
        <v>2406</v>
      </c>
      <c r="BC31" s="43" t="s">
        <v>2400</v>
      </c>
      <c r="BD31" s="43"/>
      <c r="BE31" s="43"/>
      <c r="BF31" s="43"/>
      <c r="BG31" s="54" t="s">
        <v>2406</v>
      </c>
      <c r="BH31" s="65"/>
      <c r="BI31" s="76" t="s">
        <v>900</v>
      </c>
      <c r="BJ31" s="76"/>
      <c r="BK31" s="76"/>
      <c r="BL31" s="76"/>
      <c r="BM31" s="76"/>
      <c r="BN31" s="87"/>
      <c r="BO31" s="98"/>
      <c r="BP31" s="109" t="s">
        <v>1484</v>
      </c>
      <c r="BQ31" s="109" t="s">
        <v>1474</v>
      </c>
      <c r="BR31" s="109"/>
      <c r="BS31" s="109"/>
      <c r="BT31" s="109"/>
      <c r="BU31" s="120"/>
      <c r="BV31" s="131"/>
      <c r="BW31" s="142"/>
      <c r="BX31" s="142"/>
      <c r="BY31" s="142"/>
      <c r="BZ31" s="142"/>
      <c r="CA31" s="142"/>
      <c r="CB31" s="153" t="s">
        <v>2271</v>
      </c>
      <c r="CC31" s="164"/>
      <c r="CD31" s="175"/>
      <c r="CE31" s="175"/>
      <c r="CF31" s="175"/>
      <c r="CG31" s="175"/>
      <c r="CH31" s="175"/>
      <c r="CI31" s="186"/>
      <c r="CJ31" s="197"/>
      <c r="CK31" s="208"/>
      <c r="CL31" s="208"/>
      <c r="CM31" s="208"/>
      <c r="CN31" s="208"/>
      <c r="CO31" s="208" t="s">
        <v>1326</v>
      </c>
      <c r="CP31" s="219"/>
      <c r="CQ31" s="197"/>
      <c r="CR31" s="208"/>
      <c r="CS31" s="208"/>
      <c r="CT31" s="208"/>
      <c r="CU31" s="208"/>
      <c r="CV31" s="208"/>
      <c r="CW31" s="219"/>
      <c r="CX31" s="32"/>
      <c r="CY31" s="43"/>
      <c r="CZ31" s="43"/>
      <c r="DA31" s="43"/>
      <c r="DB31" s="43"/>
      <c r="DC31" s="43"/>
      <c r="DD31" s="54"/>
      <c r="DE31" s="65"/>
      <c r="DF31" s="76"/>
      <c r="DG31" s="76"/>
      <c r="DH31" s="76"/>
      <c r="DI31" s="76"/>
      <c r="DJ31" s="76"/>
      <c r="DK31" s="87"/>
      <c r="DL31" s="98"/>
      <c r="DM31" s="109"/>
      <c r="DN31" s="109"/>
      <c r="DO31" s="109" t="s">
        <v>1739</v>
      </c>
      <c r="DP31" s="109"/>
      <c r="DQ31" s="109"/>
      <c r="DR31" s="120"/>
      <c r="DS31" s="131"/>
      <c r="DT31" s="142"/>
      <c r="DU31" s="142"/>
      <c r="DV31" s="142"/>
      <c r="DW31" s="142"/>
      <c r="DX31" s="142"/>
      <c r="DY31" s="153"/>
      <c r="DZ31" s="164"/>
      <c r="EA31" s="175" t="s">
        <v>2336</v>
      </c>
      <c r="EB31" s="175" t="s">
        <v>541</v>
      </c>
      <c r="EC31" s="175" t="s">
        <v>541</v>
      </c>
      <c r="ED31" s="175"/>
      <c r="EE31" s="175" t="s">
        <v>2339</v>
      </c>
      <c r="EF31" s="186" t="s">
        <v>541</v>
      </c>
      <c r="EG31" s="197"/>
      <c r="EH31" s="208" t="s">
        <v>833</v>
      </c>
      <c r="EI31" s="208" t="s">
        <v>1332</v>
      </c>
      <c r="EJ31" s="208" t="s">
        <v>1125</v>
      </c>
      <c r="EK31" s="208"/>
      <c r="EL31" s="208"/>
      <c r="EM31" s="219"/>
      <c r="EN31" s="197"/>
      <c r="EO31" s="208" t="s">
        <v>1403</v>
      </c>
      <c r="EP31" s="208" t="s">
        <v>1404</v>
      </c>
      <c r="EQ31" s="208" t="s">
        <v>1380</v>
      </c>
      <c r="ER31" s="208" t="s">
        <v>1380</v>
      </c>
      <c r="ES31" s="208" t="s">
        <v>1380</v>
      </c>
      <c r="ET31" s="219" t="s">
        <v>1380</v>
      </c>
      <c r="EU31" s="32"/>
      <c r="EV31" s="43"/>
      <c r="EW31" s="43"/>
      <c r="EX31" s="43"/>
      <c r="EY31" s="43"/>
      <c r="EZ31" s="43" t="s">
        <v>1954</v>
      </c>
      <c r="FA31" s="54"/>
      <c r="FB31" s="65"/>
      <c r="FC31" s="76" t="s">
        <v>2522</v>
      </c>
      <c r="FD31" s="76"/>
      <c r="FE31" s="76"/>
      <c r="FF31" s="76"/>
      <c r="FG31" s="76" t="s">
        <v>2525</v>
      </c>
      <c r="FH31" s="87" t="s">
        <v>761</v>
      </c>
      <c r="FI31" s="98"/>
      <c r="FJ31" s="109" t="s">
        <v>1011</v>
      </c>
      <c r="FK31" s="109" t="s">
        <v>1009</v>
      </c>
      <c r="FL31" s="109" t="s">
        <v>985</v>
      </c>
      <c r="FM31" s="109" t="s">
        <v>985</v>
      </c>
      <c r="FN31" s="109" t="s">
        <v>1013</v>
      </c>
      <c r="FO31" s="120" t="s">
        <v>1013</v>
      </c>
      <c r="FP31" s="131"/>
      <c r="FQ31" s="142" t="s">
        <v>1610</v>
      </c>
      <c r="FR31" s="142" t="s">
        <v>1895</v>
      </c>
      <c r="FS31" s="142" t="s">
        <v>1894</v>
      </c>
      <c r="FT31" s="142"/>
      <c r="FU31" s="142"/>
      <c r="FV31" s="153"/>
      <c r="FW31" s="164"/>
      <c r="FX31" s="175" t="s">
        <v>2532</v>
      </c>
      <c r="FY31" s="175"/>
      <c r="FZ31" s="175"/>
      <c r="GA31" s="175" t="s">
        <v>2285</v>
      </c>
      <c r="GB31" s="175"/>
      <c r="GC31" s="186"/>
      <c r="GD31" s="197"/>
      <c r="GE31" s="208"/>
      <c r="GF31" s="208"/>
      <c r="GG31" s="208" t="s">
        <v>930</v>
      </c>
      <c r="GH31" s="208"/>
      <c r="GI31" s="208"/>
      <c r="GJ31" s="219" t="s">
        <v>561</v>
      </c>
      <c r="GK31" s="197"/>
      <c r="GL31" s="208" t="s">
        <v>1157</v>
      </c>
      <c r="GM31" s="208" t="s">
        <v>1162</v>
      </c>
      <c r="GN31" s="208" t="s">
        <v>1170</v>
      </c>
      <c r="GO31" s="208"/>
      <c r="GP31" s="208" t="s">
        <v>1162</v>
      </c>
      <c r="GQ31" s="219"/>
      <c r="GR31" s="32"/>
      <c r="GS31" s="43"/>
      <c r="GT31" s="43"/>
      <c r="GU31" s="43"/>
      <c r="GV31" s="43" t="s">
        <v>1960</v>
      </c>
      <c r="GW31" s="43"/>
      <c r="GX31" s="54" t="s">
        <v>1965</v>
      </c>
      <c r="GY31" s="65"/>
      <c r="GZ31" s="484" t="s">
        <v>2314</v>
      </c>
      <c r="HA31" s="76" t="s">
        <v>2289</v>
      </c>
      <c r="HB31" s="76"/>
      <c r="HC31" s="76"/>
      <c r="HD31" s="76"/>
      <c r="HE31" s="488" t="s">
        <v>2290</v>
      </c>
      <c r="HF31" s="98"/>
      <c r="HG31" s="109"/>
      <c r="HH31" s="109"/>
      <c r="HI31" s="109"/>
      <c r="HJ31" s="109"/>
      <c r="HK31" s="109" t="s">
        <v>1273</v>
      </c>
      <c r="HL31" s="120"/>
      <c r="HM31" s="131"/>
      <c r="HN31" s="142"/>
      <c r="HO31" s="142"/>
      <c r="HP31" s="142" t="s">
        <v>1715</v>
      </c>
      <c r="HQ31" s="142"/>
      <c r="HR31" s="142" t="s">
        <v>1715</v>
      </c>
      <c r="HS31" s="153" t="s">
        <v>1715</v>
      </c>
    </row>
    <row r="32" spans="2:227" x14ac:dyDescent="0.2">
      <c r="B32" s="518" t="s">
        <v>631</v>
      </c>
      <c r="C32" s="16">
        <v>45</v>
      </c>
      <c r="D32" s="27">
        <v>6</v>
      </c>
      <c r="E32" s="38">
        <v>6</v>
      </c>
      <c r="F32" s="38">
        <v>8</v>
      </c>
      <c r="G32" s="38">
        <v>13</v>
      </c>
      <c r="H32" s="38">
        <v>1</v>
      </c>
      <c r="I32" s="38">
        <v>10</v>
      </c>
      <c r="J32" s="49">
        <v>1</v>
      </c>
      <c r="K32" s="60">
        <v>6</v>
      </c>
      <c r="L32" s="71">
        <v>6</v>
      </c>
      <c r="M32" s="71">
        <v>8</v>
      </c>
      <c r="N32" s="71">
        <v>5</v>
      </c>
      <c r="O32" s="71">
        <v>0</v>
      </c>
      <c r="P32" s="71">
        <v>7</v>
      </c>
      <c r="Q32" s="82">
        <v>0</v>
      </c>
      <c r="R32" s="93">
        <v>0</v>
      </c>
      <c r="S32" s="104">
        <v>0</v>
      </c>
      <c r="T32" s="104">
        <v>0</v>
      </c>
      <c r="U32" s="104">
        <v>5</v>
      </c>
      <c r="V32" s="104">
        <v>1</v>
      </c>
      <c r="W32" s="104">
        <v>1</v>
      </c>
      <c r="X32" s="115">
        <v>0</v>
      </c>
      <c r="Y32" s="126">
        <v>0</v>
      </c>
      <c r="Z32" s="137">
        <v>0</v>
      </c>
      <c r="AA32" s="137">
        <v>0</v>
      </c>
      <c r="AB32" s="137">
        <v>3</v>
      </c>
      <c r="AC32" s="137">
        <v>0</v>
      </c>
      <c r="AD32" s="137">
        <v>2</v>
      </c>
      <c r="AE32" s="148">
        <v>1</v>
      </c>
      <c r="AF32" s="159">
        <v>0</v>
      </c>
      <c r="AG32" s="170">
        <v>0</v>
      </c>
      <c r="AH32" s="170">
        <v>2</v>
      </c>
      <c r="AI32" s="170">
        <v>1</v>
      </c>
      <c r="AJ32" s="170">
        <v>0</v>
      </c>
      <c r="AK32" s="170">
        <v>2</v>
      </c>
      <c r="AL32" s="181">
        <v>0</v>
      </c>
      <c r="AM32" s="192">
        <v>2</v>
      </c>
      <c r="AN32" s="203">
        <v>0</v>
      </c>
      <c r="AO32" s="203">
        <v>1</v>
      </c>
      <c r="AP32" s="203">
        <v>0</v>
      </c>
      <c r="AQ32" s="203">
        <v>0</v>
      </c>
      <c r="AR32" s="203">
        <v>3</v>
      </c>
      <c r="AS32" s="214">
        <v>0</v>
      </c>
      <c r="AT32" s="223">
        <v>2</v>
      </c>
      <c r="AU32" s="229">
        <v>0</v>
      </c>
      <c r="AV32" s="229">
        <v>1</v>
      </c>
      <c r="AW32" s="229">
        <v>1</v>
      </c>
      <c r="AX32" s="229">
        <v>0</v>
      </c>
      <c r="AY32" s="229">
        <v>1</v>
      </c>
      <c r="AZ32" s="235">
        <v>0</v>
      </c>
      <c r="BA32" s="27">
        <v>1</v>
      </c>
      <c r="BB32" s="38">
        <v>2</v>
      </c>
      <c r="BC32" s="38">
        <v>2</v>
      </c>
      <c r="BD32" s="38">
        <v>0</v>
      </c>
      <c r="BE32" s="38">
        <v>0</v>
      </c>
      <c r="BF32" s="38">
        <v>0</v>
      </c>
      <c r="BG32" s="49">
        <v>0</v>
      </c>
      <c r="BH32" s="60">
        <v>1</v>
      </c>
      <c r="BI32" s="71">
        <v>1</v>
      </c>
      <c r="BJ32" s="71">
        <v>0</v>
      </c>
      <c r="BK32" s="71">
        <v>0</v>
      </c>
      <c r="BL32" s="71">
        <v>0</v>
      </c>
      <c r="BM32" s="71">
        <v>0</v>
      </c>
      <c r="BN32" s="82">
        <v>0</v>
      </c>
      <c r="BO32" s="93">
        <v>0</v>
      </c>
      <c r="BP32" s="104">
        <v>3</v>
      </c>
      <c r="BQ32" s="104">
        <v>2</v>
      </c>
      <c r="BR32" s="104">
        <v>3</v>
      </c>
      <c r="BS32" s="104">
        <v>0</v>
      </c>
      <c r="BT32" s="104">
        <v>1</v>
      </c>
      <c r="BU32" s="115">
        <v>0</v>
      </c>
      <c r="BV32" s="126">
        <v>0</v>
      </c>
      <c r="BW32" s="137">
        <v>0</v>
      </c>
      <c r="BX32" s="137">
        <v>0</v>
      </c>
      <c r="BY32" s="137">
        <v>1</v>
      </c>
      <c r="BZ32" s="137">
        <v>0</v>
      </c>
      <c r="CA32" s="137">
        <v>2</v>
      </c>
      <c r="CB32" s="148">
        <v>0</v>
      </c>
      <c r="CC32" s="159">
        <v>0</v>
      </c>
      <c r="CD32" s="170">
        <v>0</v>
      </c>
      <c r="CE32" s="170">
        <v>0</v>
      </c>
      <c r="CF32" s="170">
        <v>3</v>
      </c>
      <c r="CG32" s="170">
        <v>0</v>
      </c>
      <c r="CH32" s="170">
        <v>1</v>
      </c>
      <c r="CI32" s="181">
        <v>0</v>
      </c>
      <c r="CJ32" s="192">
        <v>0</v>
      </c>
      <c r="CK32" s="203">
        <v>0</v>
      </c>
      <c r="CL32" s="203">
        <v>0</v>
      </c>
      <c r="CM32" s="203">
        <v>0</v>
      </c>
      <c r="CN32" s="203">
        <v>0</v>
      </c>
      <c r="CO32" s="203">
        <v>0</v>
      </c>
      <c r="CP32" s="214">
        <v>0</v>
      </c>
      <c r="CQ32" s="223">
        <v>0</v>
      </c>
      <c r="CR32" s="229">
        <v>0</v>
      </c>
      <c r="CS32" s="229">
        <v>0</v>
      </c>
      <c r="CT32" s="229">
        <v>1</v>
      </c>
      <c r="CU32" s="229">
        <v>0</v>
      </c>
      <c r="CV32" s="229">
        <v>0</v>
      </c>
      <c r="CW32" s="235">
        <v>0</v>
      </c>
      <c r="CX32" s="27">
        <v>0</v>
      </c>
      <c r="CY32" s="38">
        <v>0</v>
      </c>
      <c r="CZ32" s="38">
        <v>0</v>
      </c>
      <c r="DA32" s="38">
        <v>0</v>
      </c>
      <c r="DB32" s="38">
        <v>0</v>
      </c>
      <c r="DC32" s="38">
        <v>0</v>
      </c>
      <c r="DD32" s="49">
        <v>0</v>
      </c>
      <c r="DE32" s="60">
        <v>0</v>
      </c>
      <c r="DF32" s="71">
        <v>0</v>
      </c>
      <c r="DG32" s="71">
        <v>0</v>
      </c>
      <c r="DH32" s="71">
        <v>1</v>
      </c>
      <c r="DI32" s="71">
        <v>1</v>
      </c>
      <c r="DJ32" s="71">
        <v>0</v>
      </c>
      <c r="DK32" s="82">
        <v>0</v>
      </c>
      <c r="DL32" s="93">
        <v>0</v>
      </c>
      <c r="DM32" s="104">
        <v>0</v>
      </c>
      <c r="DN32" s="104">
        <v>0</v>
      </c>
      <c r="DO32" s="104">
        <v>2</v>
      </c>
      <c r="DP32" s="104">
        <v>0</v>
      </c>
      <c r="DQ32" s="104">
        <v>0</v>
      </c>
      <c r="DR32" s="115">
        <v>1</v>
      </c>
      <c r="DS32" s="126">
        <v>0</v>
      </c>
      <c r="DT32" s="137">
        <v>0</v>
      </c>
      <c r="DU32" s="137">
        <v>0</v>
      </c>
      <c r="DV32" s="137">
        <v>0</v>
      </c>
      <c r="DW32" s="137">
        <v>0</v>
      </c>
      <c r="DX32" s="137">
        <v>0</v>
      </c>
      <c r="DY32" s="148">
        <v>0</v>
      </c>
      <c r="DZ32" s="159">
        <v>5</v>
      </c>
      <c r="EA32" s="170">
        <v>1</v>
      </c>
      <c r="EB32" s="170">
        <v>4</v>
      </c>
      <c r="EC32" s="170">
        <v>6</v>
      </c>
      <c r="ED32" s="170">
        <v>0</v>
      </c>
      <c r="EE32" s="170">
        <v>8</v>
      </c>
      <c r="EF32" s="181">
        <v>0</v>
      </c>
      <c r="EG32" s="192">
        <v>0</v>
      </c>
      <c r="EH32" s="203">
        <v>2</v>
      </c>
      <c r="EI32" s="203">
        <v>2</v>
      </c>
      <c r="EJ32" s="203">
        <v>7</v>
      </c>
      <c r="EK32" s="203">
        <v>0</v>
      </c>
      <c r="EL32" s="203">
        <v>1</v>
      </c>
      <c r="EM32" s="214">
        <v>1</v>
      </c>
      <c r="EN32" s="223">
        <v>1</v>
      </c>
      <c r="EO32" s="229">
        <v>3</v>
      </c>
      <c r="EP32" s="229">
        <v>2</v>
      </c>
      <c r="EQ32" s="229">
        <v>0</v>
      </c>
      <c r="ER32" s="229">
        <v>1</v>
      </c>
      <c r="ES32" s="229">
        <v>1</v>
      </c>
      <c r="ET32" s="235">
        <v>0</v>
      </c>
      <c r="EU32" s="27">
        <v>2</v>
      </c>
      <c r="EV32" s="38">
        <v>0</v>
      </c>
      <c r="EW32" s="38">
        <v>1</v>
      </c>
      <c r="EX32" s="38">
        <v>1</v>
      </c>
      <c r="EY32" s="38">
        <v>0</v>
      </c>
      <c r="EZ32" s="38">
        <v>4</v>
      </c>
      <c r="FA32" s="49">
        <v>0</v>
      </c>
      <c r="FB32" s="60">
        <v>3</v>
      </c>
      <c r="FC32" s="71">
        <v>2</v>
      </c>
      <c r="FD32" s="71">
        <v>1</v>
      </c>
      <c r="FE32" s="71">
        <v>2</v>
      </c>
      <c r="FF32" s="71">
        <v>0</v>
      </c>
      <c r="FG32" s="71">
        <v>2</v>
      </c>
      <c r="FH32" s="82">
        <v>0</v>
      </c>
      <c r="FI32" s="93">
        <v>1</v>
      </c>
      <c r="FJ32" s="104">
        <v>0</v>
      </c>
      <c r="FK32" s="104">
        <v>4</v>
      </c>
      <c r="FL32" s="104">
        <v>5</v>
      </c>
      <c r="FM32" s="104">
        <v>0</v>
      </c>
      <c r="FN32" s="104">
        <v>3</v>
      </c>
      <c r="FO32" s="115">
        <v>0</v>
      </c>
      <c r="FP32" s="126">
        <v>0</v>
      </c>
      <c r="FQ32" s="137">
        <v>2</v>
      </c>
      <c r="FR32" s="137">
        <v>1</v>
      </c>
      <c r="FS32" s="137">
        <v>3</v>
      </c>
      <c r="FT32" s="137">
        <v>1</v>
      </c>
      <c r="FU32" s="137">
        <v>0</v>
      </c>
      <c r="FV32" s="148">
        <v>0</v>
      </c>
      <c r="FW32" s="159">
        <v>0</v>
      </c>
      <c r="FX32" s="170">
        <v>2</v>
      </c>
      <c r="FY32" s="170">
        <v>1</v>
      </c>
      <c r="FZ32" s="170">
        <v>2</v>
      </c>
      <c r="GA32" s="170">
        <v>0</v>
      </c>
      <c r="GB32" s="170">
        <v>1</v>
      </c>
      <c r="GC32" s="181">
        <v>1</v>
      </c>
      <c r="GD32" s="192">
        <v>2</v>
      </c>
      <c r="GE32" s="203">
        <v>0</v>
      </c>
      <c r="GF32" s="203">
        <v>2</v>
      </c>
      <c r="GG32" s="203">
        <v>8</v>
      </c>
      <c r="GH32" s="203">
        <v>0</v>
      </c>
      <c r="GI32" s="203">
        <v>1</v>
      </c>
      <c r="GJ32" s="214">
        <v>0</v>
      </c>
      <c r="GK32" s="223">
        <v>4</v>
      </c>
      <c r="GL32" s="229">
        <v>6</v>
      </c>
      <c r="GM32" s="229">
        <v>6</v>
      </c>
      <c r="GN32" s="229">
        <v>5</v>
      </c>
      <c r="GO32" s="229">
        <v>1</v>
      </c>
      <c r="GP32" s="229">
        <v>9</v>
      </c>
      <c r="GQ32" s="235">
        <v>1</v>
      </c>
      <c r="GR32" s="27">
        <v>3</v>
      </c>
      <c r="GS32" s="38">
        <v>0</v>
      </c>
      <c r="GT32" s="38">
        <v>0</v>
      </c>
      <c r="GU32" s="38">
        <v>0</v>
      </c>
      <c r="GV32" s="38">
        <v>0</v>
      </c>
      <c r="GW32" s="38">
        <v>0</v>
      </c>
      <c r="GX32" s="49">
        <v>1</v>
      </c>
      <c r="GY32" s="60">
        <v>0</v>
      </c>
      <c r="GZ32" s="71">
        <v>3</v>
      </c>
      <c r="HA32" s="71">
        <v>0</v>
      </c>
      <c r="HB32" s="71">
        <v>0</v>
      </c>
      <c r="HC32" s="71">
        <v>0</v>
      </c>
      <c r="HD32" s="71">
        <v>0</v>
      </c>
      <c r="HE32" s="82">
        <v>0</v>
      </c>
      <c r="HF32" s="93">
        <v>0</v>
      </c>
      <c r="HG32" s="104">
        <v>0</v>
      </c>
      <c r="HH32" s="104">
        <v>0</v>
      </c>
      <c r="HI32" s="104">
        <v>3</v>
      </c>
      <c r="HJ32" s="104">
        <v>1</v>
      </c>
      <c r="HK32" s="104">
        <v>6</v>
      </c>
      <c r="HL32" s="115">
        <v>0</v>
      </c>
      <c r="HM32" s="126">
        <v>0</v>
      </c>
      <c r="HN32" s="137">
        <v>0</v>
      </c>
      <c r="HO32" s="137">
        <v>0</v>
      </c>
      <c r="HP32" s="137">
        <v>10</v>
      </c>
      <c r="HQ32" s="137">
        <v>0</v>
      </c>
      <c r="HR32" s="137">
        <v>4</v>
      </c>
      <c r="HS32" s="148">
        <v>1</v>
      </c>
    </row>
    <row r="33" spans="2:227" x14ac:dyDescent="0.2">
      <c r="B33" s="518"/>
      <c r="C33" s="17">
        <v>7.7186963979416802E-3</v>
      </c>
      <c r="D33" s="28">
        <v>1.2E-2</v>
      </c>
      <c r="E33" s="39">
        <v>1.2E-2</v>
      </c>
      <c r="F33" s="39">
        <v>1.6E-2</v>
      </c>
      <c r="G33" s="39">
        <v>1.2999999999999999E-2</v>
      </c>
      <c r="H33" s="39">
        <v>1E-3</v>
      </c>
      <c r="I33" s="39">
        <v>0.01</v>
      </c>
      <c r="J33" s="50">
        <v>7.5187969924812002E-4</v>
      </c>
      <c r="K33" s="61">
        <v>1.2E-2</v>
      </c>
      <c r="L33" s="72">
        <v>1.2E-2</v>
      </c>
      <c r="M33" s="72">
        <v>1.6E-2</v>
      </c>
      <c r="N33" s="72">
        <v>1.173708920187793E-2</v>
      </c>
      <c r="O33" s="72">
        <v>0</v>
      </c>
      <c r="P33" s="72">
        <v>1.6431924882629109E-2</v>
      </c>
      <c r="Q33" s="83">
        <v>0</v>
      </c>
      <c r="R33" s="94">
        <v>0</v>
      </c>
      <c r="S33" s="105">
        <v>0</v>
      </c>
      <c r="T33" s="105">
        <v>0</v>
      </c>
      <c r="U33" s="105">
        <v>1.396648044692737E-2</v>
      </c>
      <c r="V33" s="105">
        <v>2.7932960893854702E-3</v>
      </c>
      <c r="W33" s="105">
        <v>2.7932960893854702E-3</v>
      </c>
      <c r="X33" s="116">
        <v>0</v>
      </c>
      <c r="Y33" s="127">
        <v>0</v>
      </c>
      <c r="Z33" s="138">
        <v>0</v>
      </c>
      <c r="AA33" s="138">
        <v>0</v>
      </c>
      <c r="AB33" s="138">
        <v>1.388888888888889E-2</v>
      </c>
      <c r="AC33" s="138">
        <v>0</v>
      </c>
      <c r="AD33" s="138">
        <v>9.2592592592592605E-3</v>
      </c>
      <c r="AE33" s="149">
        <v>1.83150183150183E-3</v>
      </c>
      <c r="AF33" s="160">
        <v>0</v>
      </c>
      <c r="AG33" s="171">
        <v>0</v>
      </c>
      <c r="AH33" s="171">
        <v>2.4096385542168679E-2</v>
      </c>
      <c r="AI33" s="171">
        <v>1.388888888888889E-2</v>
      </c>
      <c r="AJ33" s="171">
        <v>0</v>
      </c>
      <c r="AK33" s="171">
        <v>2.777777777777778E-2</v>
      </c>
      <c r="AL33" s="182">
        <v>0</v>
      </c>
      <c r="AM33" s="193">
        <v>2.3809523809523812E-2</v>
      </c>
      <c r="AN33" s="204">
        <v>0</v>
      </c>
      <c r="AO33" s="204">
        <v>1.1904761904761901E-2</v>
      </c>
      <c r="AP33" s="204">
        <v>0</v>
      </c>
      <c r="AQ33" s="204">
        <v>0</v>
      </c>
      <c r="AR33" s="204">
        <v>4.2857142857142858E-2</v>
      </c>
      <c r="AS33" s="215">
        <v>0</v>
      </c>
      <c r="AT33" s="224">
        <v>2.4096385542168679E-2</v>
      </c>
      <c r="AU33" s="230">
        <v>0</v>
      </c>
      <c r="AV33" s="230">
        <v>1.204819277108434E-2</v>
      </c>
      <c r="AW33" s="230">
        <v>1.388888888888889E-2</v>
      </c>
      <c r="AX33" s="230">
        <v>0</v>
      </c>
      <c r="AY33" s="230">
        <v>1.388888888888889E-2</v>
      </c>
      <c r="AZ33" s="236">
        <v>0</v>
      </c>
      <c r="BA33" s="28">
        <v>1.1904761904761901E-2</v>
      </c>
      <c r="BB33" s="39">
        <v>2.3809523809523812E-2</v>
      </c>
      <c r="BC33" s="39">
        <v>2.3809523809523812E-2</v>
      </c>
      <c r="BD33" s="39">
        <v>0</v>
      </c>
      <c r="BE33" s="39">
        <v>0</v>
      </c>
      <c r="BF33" s="39">
        <v>0</v>
      </c>
      <c r="BG33" s="50">
        <v>0</v>
      </c>
      <c r="BH33" s="61">
        <v>1.204819277108434E-2</v>
      </c>
      <c r="BI33" s="72">
        <v>1.204819277108434E-2</v>
      </c>
      <c r="BJ33" s="72">
        <v>0</v>
      </c>
      <c r="BK33" s="72">
        <v>0</v>
      </c>
      <c r="BL33" s="72">
        <v>0</v>
      </c>
      <c r="BM33" s="72">
        <v>0</v>
      </c>
      <c r="BN33" s="83">
        <v>0</v>
      </c>
      <c r="BO33" s="94">
        <v>0</v>
      </c>
      <c r="BP33" s="105">
        <v>3.614457831325301E-2</v>
      </c>
      <c r="BQ33" s="105">
        <v>2.4096385542168679E-2</v>
      </c>
      <c r="BR33" s="105">
        <v>4.2857142857142858E-2</v>
      </c>
      <c r="BS33" s="105">
        <v>0</v>
      </c>
      <c r="BT33" s="105">
        <v>1.428571428571428E-2</v>
      </c>
      <c r="BU33" s="116">
        <v>0</v>
      </c>
      <c r="BV33" s="127">
        <v>0</v>
      </c>
      <c r="BW33" s="138">
        <v>0</v>
      </c>
      <c r="BX33" s="138">
        <v>0</v>
      </c>
      <c r="BY33" s="138">
        <v>1.388888888888889E-2</v>
      </c>
      <c r="BZ33" s="138">
        <v>0</v>
      </c>
      <c r="CA33" s="138">
        <v>2.777777777777778E-2</v>
      </c>
      <c r="CB33" s="149">
        <v>0</v>
      </c>
      <c r="CC33" s="160">
        <v>0</v>
      </c>
      <c r="CD33" s="171">
        <v>0</v>
      </c>
      <c r="CE33" s="171">
        <v>0</v>
      </c>
      <c r="CF33" s="171">
        <v>4.1666666666666657E-2</v>
      </c>
      <c r="CG33" s="171">
        <v>0</v>
      </c>
      <c r="CH33" s="171">
        <v>1.388888888888889E-2</v>
      </c>
      <c r="CI33" s="182">
        <v>0</v>
      </c>
      <c r="CJ33" s="193">
        <v>0</v>
      </c>
      <c r="CK33" s="204">
        <v>0</v>
      </c>
      <c r="CL33" s="204">
        <v>0</v>
      </c>
      <c r="CM33" s="204">
        <v>0</v>
      </c>
      <c r="CN33" s="204">
        <v>0</v>
      </c>
      <c r="CO33" s="204">
        <v>0</v>
      </c>
      <c r="CP33" s="215">
        <v>0</v>
      </c>
      <c r="CQ33" s="224">
        <v>0</v>
      </c>
      <c r="CR33" s="230">
        <v>0</v>
      </c>
      <c r="CS33" s="230">
        <v>0</v>
      </c>
      <c r="CT33" s="230">
        <v>1.388888888888889E-2</v>
      </c>
      <c r="CU33" s="230">
        <v>0</v>
      </c>
      <c r="CV33" s="230">
        <v>0</v>
      </c>
      <c r="CW33" s="236">
        <v>0</v>
      </c>
      <c r="CX33" s="28">
        <v>0</v>
      </c>
      <c r="CY33" s="39">
        <v>0</v>
      </c>
      <c r="CZ33" s="39">
        <v>0</v>
      </c>
      <c r="DA33" s="39">
        <v>0</v>
      </c>
      <c r="DB33" s="39">
        <v>0</v>
      </c>
      <c r="DC33" s="39">
        <v>0</v>
      </c>
      <c r="DD33" s="50">
        <v>0</v>
      </c>
      <c r="DE33" s="61">
        <v>0</v>
      </c>
      <c r="DF33" s="72">
        <v>0</v>
      </c>
      <c r="DG33" s="72">
        <v>0</v>
      </c>
      <c r="DH33" s="72">
        <v>1.428571428571428E-2</v>
      </c>
      <c r="DI33" s="72">
        <v>1.428571428571428E-2</v>
      </c>
      <c r="DJ33" s="72">
        <v>0</v>
      </c>
      <c r="DK33" s="83">
        <v>0</v>
      </c>
      <c r="DL33" s="94">
        <v>0</v>
      </c>
      <c r="DM33" s="105">
        <v>0</v>
      </c>
      <c r="DN33" s="105">
        <v>0</v>
      </c>
      <c r="DO33" s="105">
        <v>2.777777777777778E-2</v>
      </c>
      <c r="DP33" s="105">
        <v>0</v>
      </c>
      <c r="DQ33" s="105">
        <v>0</v>
      </c>
      <c r="DR33" s="116">
        <v>2.4875621890547298E-3</v>
      </c>
      <c r="DS33" s="127">
        <v>0</v>
      </c>
      <c r="DT33" s="138">
        <v>0</v>
      </c>
      <c r="DU33" s="138">
        <v>0</v>
      </c>
      <c r="DV33" s="138">
        <v>0</v>
      </c>
      <c r="DW33" s="138">
        <v>0</v>
      </c>
      <c r="DX33" s="138">
        <v>0</v>
      </c>
      <c r="DY33" s="149">
        <v>0</v>
      </c>
      <c r="DZ33" s="160">
        <v>3.8167938931297711E-2</v>
      </c>
      <c r="EA33" s="171">
        <v>6.8027210884353704E-3</v>
      </c>
      <c r="EB33" s="171">
        <v>2.5316455696202542E-2</v>
      </c>
      <c r="EC33" s="171">
        <v>1.7191977077363901E-2</v>
      </c>
      <c r="ED33" s="171">
        <v>0</v>
      </c>
      <c r="EE33" s="171">
        <v>2.088772845953003E-2</v>
      </c>
      <c r="EF33" s="182">
        <v>0</v>
      </c>
      <c r="EG33" s="193">
        <v>0</v>
      </c>
      <c r="EH33" s="204">
        <v>1.30718954248366E-2</v>
      </c>
      <c r="EI33" s="204">
        <v>1.30718954248366E-2</v>
      </c>
      <c r="EJ33" s="204">
        <v>2.3102310231023101E-2</v>
      </c>
      <c r="EK33" s="204">
        <v>0</v>
      </c>
      <c r="EL33" s="204">
        <v>3.4364261168384901E-3</v>
      </c>
      <c r="EM33" s="215">
        <v>2.2075055187637999E-3</v>
      </c>
      <c r="EN33" s="224">
        <v>5.6179775280898901E-3</v>
      </c>
      <c r="EO33" s="230">
        <v>1.4999999999999999E-2</v>
      </c>
      <c r="EP33" s="230">
        <v>1.058201058201058E-2</v>
      </c>
      <c r="EQ33" s="230">
        <v>0</v>
      </c>
      <c r="ER33" s="230">
        <v>2.9850746268656699E-3</v>
      </c>
      <c r="ES33" s="230">
        <v>3.0674846625766898E-3</v>
      </c>
      <c r="ET33" s="236">
        <v>0</v>
      </c>
      <c r="EU33" s="28">
        <v>1.7699115044247791E-2</v>
      </c>
      <c r="EV33" s="39">
        <v>0</v>
      </c>
      <c r="EW33" s="39">
        <v>0.02</v>
      </c>
      <c r="EX33" s="39">
        <v>1.075268817204301E-2</v>
      </c>
      <c r="EY33" s="39">
        <v>0</v>
      </c>
      <c r="EZ33" s="39">
        <v>3.3613445378151259E-2</v>
      </c>
      <c r="FA33" s="50">
        <v>0</v>
      </c>
      <c r="FB33" s="61">
        <v>1.948051948051948E-2</v>
      </c>
      <c r="FC33" s="72">
        <v>3.9215686274509803E-2</v>
      </c>
      <c r="FD33" s="72">
        <v>0.01</v>
      </c>
      <c r="FE33" s="72">
        <v>9.4339622641509396E-3</v>
      </c>
      <c r="FF33" s="72">
        <v>0</v>
      </c>
      <c r="FG33" s="72">
        <v>8.4388185654008397E-3</v>
      </c>
      <c r="FH33" s="83">
        <v>0</v>
      </c>
      <c r="FI33" s="94">
        <v>7.5187969924812E-3</v>
      </c>
      <c r="FJ33" s="105">
        <v>0</v>
      </c>
      <c r="FK33" s="105">
        <v>2.1621621621621619E-2</v>
      </c>
      <c r="FL33" s="105">
        <v>1.207729468599034E-2</v>
      </c>
      <c r="FM33" s="105">
        <v>0</v>
      </c>
      <c r="FN33" s="105">
        <v>7.7519379844961196E-3</v>
      </c>
      <c r="FO33" s="116">
        <v>0</v>
      </c>
      <c r="FP33" s="127">
        <v>0</v>
      </c>
      <c r="FQ33" s="138">
        <v>1.1299435028248589E-2</v>
      </c>
      <c r="FR33" s="138">
        <v>8.0000000000000002E-3</v>
      </c>
      <c r="FS33" s="138">
        <v>1.442307692307692E-2</v>
      </c>
      <c r="FT33" s="138">
        <v>5.1813471502590702E-3</v>
      </c>
      <c r="FU33" s="138">
        <v>0</v>
      </c>
      <c r="FV33" s="149">
        <v>0</v>
      </c>
      <c r="FW33" s="160">
        <v>0</v>
      </c>
      <c r="FX33" s="171">
        <v>3.5087719298245612E-2</v>
      </c>
      <c r="FY33" s="171">
        <v>2.5000000000000001E-2</v>
      </c>
      <c r="FZ33" s="171">
        <v>2.7397260273972601E-2</v>
      </c>
      <c r="GA33" s="171">
        <v>0</v>
      </c>
      <c r="GB33" s="171">
        <v>1.7543859649122799E-2</v>
      </c>
      <c r="GC33" s="182">
        <v>6.3694267515923596E-3</v>
      </c>
      <c r="GD33" s="193">
        <v>1.282051282051282E-2</v>
      </c>
      <c r="GE33" s="204">
        <v>0</v>
      </c>
      <c r="GF33" s="204">
        <v>1.282051282051282E-2</v>
      </c>
      <c r="GG33" s="204">
        <v>2.8880866425992781E-2</v>
      </c>
      <c r="GH33" s="204">
        <v>0</v>
      </c>
      <c r="GI33" s="204">
        <v>3.9840637450199202E-3</v>
      </c>
      <c r="GJ33" s="215">
        <v>0</v>
      </c>
      <c r="GK33" s="224">
        <v>1.1627906976744181E-2</v>
      </c>
      <c r="GL33" s="230">
        <v>1.7391304347826091E-2</v>
      </c>
      <c r="GM33" s="230">
        <v>1.7441860465116279E-2</v>
      </c>
      <c r="GN33" s="230">
        <v>6.9156293222683296E-3</v>
      </c>
      <c r="GO33" s="230">
        <v>1.34952766531714E-3</v>
      </c>
      <c r="GP33" s="230">
        <v>1.201602136181576E-2</v>
      </c>
      <c r="GQ33" s="236">
        <v>9.765625E-4</v>
      </c>
      <c r="GR33" s="28">
        <v>2.479338842975206E-2</v>
      </c>
      <c r="GS33" s="39">
        <v>0</v>
      </c>
      <c r="GT33" s="39">
        <v>0</v>
      </c>
      <c r="GU33" s="39">
        <v>0</v>
      </c>
      <c r="GV33" s="39">
        <v>0</v>
      </c>
      <c r="GW33" s="39">
        <v>0</v>
      </c>
      <c r="GX33" s="50">
        <v>2.1786492374727701E-3</v>
      </c>
      <c r="GY33" s="61">
        <v>0</v>
      </c>
      <c r="GZ33" s="72">
        <v>5.0847457627118647E-2</v>
      </c>
      <c r="HA33" s="72">
        <v>0</v>
      </c>
      <c r="HB33" s="72">
        <v>0</v>
      </c>
      <c r="HC33" s="72">
        <v>0</v>
      </c>
      <c r="HD33" s="72">
        <v>0</v>
      </c>
      <c r="HE33" s="83">
        <v>0</v>
      </c>
      <c r="HF33" s="94">
        <v>0</v>
      </c>
      <c r="HG33" s="105">
        <v>0</v>
      </c>
      <c r="HH33" s="105">
        <v>0</v>
      </c>
      <c r="HI33" s="105">
        <v>4.2194092827004199E-3</v>
      </c>
      <c r="HJ33" s="105">
        <v>1.46627565982405E-3</v>
      </c>
      <c r="HK33" s="105">
        <v>8.5592011412268208E-3</v>
      </c>
      <c r="HL33" s="116">
        <v>0</v>
      </c>
      <c r="HM33" s="127">
        <v>0</v>
      </c>
      <c r="HN33" s="138">
        <v>0</v>
      </c>
      <c r="HO33" s="138">
        <v>0</v>
      </c>
      <c r="HP33" s="138">
        <v>3.4602076124567477E-2</v>
      </c>
      <c r="HQ33" s="138">
        <v>0</v>
      </c>
      <c r="HR33" s="138">
        <v>1.337792642140468E-2</v>
      </c>
      <c r="HS33" s="149">
        <v>2.5974025974026E-3</v>
      </c>
    </row>
    <row r="34" spans="2:227" x14ac:dyDescent="0.2">
      <c r="B34" s="518"/>
      <c r="C34" s="18"/>
      <c r="D34" s="29" t="s">
        <v>935</v>
      </c>
      <c r="E34" s="40" t="s">
        <v>935</v>
      </c>
      <c r="F34" s="40" t="s">
        <v>935</v>
      </c>
      <c r="G34" s="40" t="s">
        <v>935</v>
      </c>
      <c r="H34" s="40"/>
      <c r="I34" s="40" t="s">
        <v>935</v>
      </c>
      <c r="J34" s="51"/>
      <c r="K34" s="62"/>
      <c r="L34" s="73"/>
      <c r="M34" s="73"/>
      <c r="N34" s="73"/>
      <c r="O34" s="73"/>
      <c r="P34" s="73"/>
      <c r="Q34" s="84"/>
      <c r="R34" s="95"/>
      <c r="S34" s="106"/>
      <c r="T34" s="106"/>
      <c r="U34" s="106"/>
      <c r="V34" s="106"/>
      <c r="W34" s="106"/>
      <c r="X34" s="117"/>
      <c r="Y34" s="128"/>
      <c r="Z34" s="139"/>
      <c r="AA34" s="139"/>
      <c r="AB34" s="139"/>
      <c r="AC34" s="139"/>
      <c r="AD34" s="139"/>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237"/>
      <c r="BA34" s="29"/>
      <c r="BB34" s="40"/>
      <c r="BC34" s="40"/>
      <c r="BD34" s="40"/>
      <c r="BE34" s="40"/>
      <c r="BF34" s="40"/>
      <c r="BG34" s="51"/>
      <c r="BH34" s="62"/>
      <c r="BI34" s="73"/>
      <c r="BJ34" s="73"/>
      <c r="BK34" s="73"/>
      <c r="BL34" s="73"/>
      <c r="BM34" s="73"/>
      <c r="BN34" s="84"/>
      <c r="BO34" s="95"/>
      <c r="BP34" s="106"/>
      <c r="BQ34" s="106"/>
      <c r="BR34" s="106"/>
      <c r="BS34" s="106"/>
      <c r="BT34" s="106"/>
      <c r="BU34" s="117"/>
      <c r="BV34" s="128"/>
      <c r="BW34" s="139"/>
      <c r="BX34" s="139"/>
      <c r="BY34" s="139"/>
      <c r="BZ34" s="139"/>
      <c r="CA34" s="139"/>
      <c r="CB34" s="150"/>
      <c r="CC34" s="161"/>
      <c r="CD34" s="172"/>
      <c r="CE34" s="172"/>
      <c r="CF34" s="172"/>
      <c r="CG34" s="172"/>
      <c r="CH34" s="172"/>
      <c r="CI34" s="183"/>
      <c r="CJ34" s="194"/>
      <c r="CK34" s="205"/>
      <c r="CL34" s="205"/>
      <c r="CM34" s="205"/>
      <c r="CN34" s="205"/>
      <c r="CO34" s="205"/>
      <c r="CP34" s="216"/>
      <c r="CQ34" s="225"/>
      <c r="CR34" s="231"/>
      <c r="CS34" s="231"/>
      <c r="CT34" s="231"/>
      <c r="CU34" s="231"/>
      <c r="CV34" s="231"/>
      <c r="CW34" s="237"/>
      <c r="CX34" s="29"/>
      <c r="CY34" s="40"/>
      <c r="CZ34" s="40"/>
      <c r="DA34" s="40"/>
      <c r="DB34" s="40"/>
      <c r="DC34" s="40"/>
      <c r="DD34" s="51"/>
      <c r="DE34" s="62"/>
      <c r="DF34" s="73"/>
      <c r="DG34" s="73"/>
      <c r="DH34" s="73"/>
      <c r="DI34" s="73"/>
      <c r="DJ34" s="73"/>
      <c r="DK34" s="84"/>
      <c r="DL34" s="95"/>
      <c r="DM34" s="106"/>
      <c r="DN34" s="106"/>
      <c r="DO34" s="106"/>
      <c r="DP34" s="106"/>
      <c r="DQ34" s="106"/>
      <c r="DR34" s="117"/>
      <c r="DS34" s="128"/>
      <c r="DT34" s="139"/>
      <c r="DU34" s="139"/>
      <c r="DV34" s="139"/>
      <c r="DW34" s="139"/>
      <c r="DX34" s="139"/>
      <c r="DY34" s="150"/>
      <c r="DZ34" s="161"/>
      <c r="EA34" s="172"/>
      <c r="EB34" s="172"/>
      <c r="EC34" s="172"/>
      <c r="ED34" s="172"/>
      <c r="EE34" s="172"/>
      <c r="EF34" s="183"/>
      <c r="EG34" s="194"/>
      <c r="EH34" s="205"/>
      <c r="EI34" s="205"/>
      <c r="EJ34" s="205" t="s">
        <v>1242</v>
      </c>
      <c r="EK34" s="205"/>
      <c r="EL34" s="205"/>
      <c r="EM34" s="216"/>
      <c r="EN34" s="225"/>
      <c r="EO34" s="231"/>
      <c r="EP34" s="231"/>
      <c r="EQ34" s="231"/>
      <c r="ER34" s="231"/>
      <c r="ES34" s="231"/>
      <c r="ET34" s="237"/>
      <c r="EU34" s="29"/>
      <c r="EV34" s="40"/>
      <c r="EW34" s="40"/>
      <c r="EX34" s="40"/>
      <c r="EY34" s="40"/>
      <c r="EZ34" s="40"/>
      <c r="FA34" s="51"/>
      <c r="FB34" s="62"/>
      <c r="FC34" s="73"/>
      <c r="FD34" s="73"/>
      <c r="FE34" s="73"/>
      <c r="FF34" s="73"/>
      <c r="FG34" s="73"/>
      <c r="FH34" s="84"/>
      <c r="FI34" s="95"/>
      <c r="FJ34" s="106"/>
      <c r="FK34" s="106"/>
      <c r="FL34" s="106"/>
      <c r="FM34" s="106"/>
      <c r="FN34" s="106"/>
      <c r="FO34" s="117"/>
      <c r="FP34" s="128"/>
      <c r="FQ34" s="139"/>
      <c r="FR34" s="139"/>
      <c r="FS34" s="139"/>
      <c r="FT34" s="139"/>
      <c r="FU34" s="139"/>
      <c r="FV34" s="150"/>
      <c r="FW34" s="161"/>
      <c r="FX34" s="172"/>
      <c r="FY34" s="172"/>
      <c r="FZ34" s="172"/>
      <c r="GA34" s="172"/>
      <c r="GB34" s="172"/>
      <c r="GC34" s="183"/>
      <c r="GD34" s="194"/>
      <c r="GE34" s="205"/>
      <c r="GF34" s="205"/>
      <c r="GG34" s="205" t="s">
        <v>1019</v>
      </c>
      <c r="GH34" s="205"/>
      <c r="GI34" s="205"/>
      <c r="GJ34" s="216"/>
      <c r="GK34" s="225"/>
      <c r="GL34" s="231" t="s">
        <v>1524</v>
      </c>
      <c r="GM34" s="231" t="s">
        <v>1524</v>
      </c>
      <c r="GN34" s="231"/>
      <c r="GO34" s="231"/>
      <c r="GP34" s="231" t="s">
        <v>1524</v>
      </c>
      <c r="GQ34" s="237"/>
      <c r="GR34" s="29"/>
      <c r="GS34" s="40"/>
      <c r="GT34" s="40"/>
      <c r="GU34" s="40"/>
      <c r="GV34" s="40"/>
      <c r="GW34" s="40"/>
      <c r="GX34" s="51"/>
      <c r="GY34" s="62"/>
      <c r="GZ34" s="73"/>
      <c r="HA34" s="73"/>
      <c r="HB34" s="73"/>
      <c r="HC34" s="73"/>
      <c r="HD34" s="73"/>
      <c r="HE34" s="84"/>
      <c r="HF34" s="95"/>
      <c r="HG34" s="106"/>
      <c r="HH34" s="106"/>
      <c r="HI34" s="106"/>
      <c r="HJ34" s="106"/>
      <c r="HK34" s="106"/>
      <c r="HL34" s="117"/>
      <c r="HM34" s="128"/>
      <c r="HN34" s="139"/>
      <c r="HO34" s="139"/>
      <c r="HP34" s="139" t="s">
        <v>1862</v>
      </c>
      <c r="HQ34" s="139"/>
      <c r="HR34" s="139"/>
      <c r="HS34" s="150"/>
    </row>
    <row r="35" spans="2:227" x14ac:dyDescent="0.2">
      <c r="B35" s="519" t="s">
        <v>1657</v>
      </c>
      <c r="C35" s="19">
        <v>7</v>
      </c>
      <c r="D35" s="30">
        <v>6</v>
      </c>
      <c r="E35" s="41">
        <v>0</v>
      </c>
      <c r="F35" s="41">
        <v>1</v>
      </c>
      <c r="G35" s="41">
        <v>0</v>
      </c>
      <c r="H35" s="41">
        <v>0</v>
      </c>
      <c r="I35" s="41">
        <v>0</v>
      </c>
      <c r="J35" s="52">
        <v>0</v>
      </c>
      <c r="K35" s="63">
        <v>6</v>
      </c>
      <c r="L35" s="74">
        <v>0</v>
      </c>
      <c r="M35" s="74">
        <v>1</v>
      </c>
      <c r="N35" s="74">
        <v>0</v>
      </c>
      <c r="O35" s="74">
        <v>0</v>
      </c>
      <c r="P35" s="74">
        <v>0</v>
      </c>
      <c r="Q35" s="85">
        <v>0</v>
      </c>
      <c r="R35" s="96">
        <v>0</v>
      </c>
      <c r="S35" s="107">
        <v>0</v>
      </c>
      <c r="T35" s="107">
        <v>0</v>
      </c>
      <c r="U35" s="107">
        <v>0</v>
      </c>
      <c r="V35" s="107">
        <v>0</v>
      </c>
      <c r="W35" s="107">
        <v>0</v>
      </c>
      <c r="X35" s="118">
        <v>0</v>
      </c>
      <c r="Y35" s="129">
        <v>0</v>
      </c>
      <c r="Z35" s="140">
        <v>0</v>
      </c>
      <c r="AA35" s="140">
        <v>0</v>
      </c>
      <c r="AB35" s="140">
        <v>0</v>
      </c>
      <c r="AC35" s="140">
        <v>0</v>
      </c>
      <c r="AD35" s="140">
        <v>0</v>
      </c>
      <c r="AE35" s="151">
        <v>0</v>
      </c>
      <c r="AF35" s="162">
        <v>0</v>
      </c>
      <c r="AG35" s="173">
        <v>0</v>
      </c>
      <c r="AH35" s="173">
        <v>1</v>
      </c>
      <c r="AI35" s="173">
        <v>0</v>
      </c>
      <c r="AJ35" s="173">
        <v>0</v>
      </c>
      <c r="AK35" s="173">
        <v>0</v>
      </c>
      <c r="AL35" s="184">
        <v>0</v>
      </c>
      <c r="AM35" s="195">
        <v>2</v>
      </c>
      <c r="AN35" s="206">
        <v>0</v>
      </c>
      <c r="AO35" s="206">
        <v>0</v>
      </c>
      <c r="AP35" s="206">
        <v>0</v>
      </c>
      <c r="AQ35" s="206">
        <v>0</v>
      </c>
      <c r="AR35" s="206">
        <v>0</v>
      </c>
      <c r="AS35" s="217">
        <v>0</v>
      </c>
      <c r="AT35" s="195">
        <v>2</v>
      </c>
      <c r="AU35" s="206">
        <v>0</v>
      </c>
      <c r="AV35" s="206">
        <v>0</v>
      </c>
      <c r="AW35" s="206">
        <v>0</v>
      </c>
      <c r="AX35" s="206">
        <v>0</v>
      </c>
      <c r="AY35" s="206">
        <v>0</v>
      </c>
      <c r="AZ35" s="217">
        <v>0</v>
      </c>
      <c r="BA35" s="30">
        <v>0</v>
      </c>
      <c r="BB35" s="41">
        <v>0</v>
      </c>
      <c r="BC35" s="41">
        <v>0</v>
      </c>
      <c r="BD35" s="41">
        <v>0</v>
      </c>
      <c r="BE35" s="41">
        <v>0</v>
      </c>
      <c r="BF35" s="41">
        <v>0</v>
      </c>
      <c r="BG35" s="52">
        <v>0</v>
      </c>
      <c r="BH35" s="63">
        <v>2</v>
      </c>
      <c r="BI35" s="74">
        <v>0</v>
      </c>
      <c r="BJ35" s="74">
        <v>0</v>
      </c>
      <c r="BK35" s="74">
        <v>0</v>
      </c>
      <c r="BL35" s="74">
        <v>0</v>
      </c>
      <c r="BM35" s="74">
        <v>0</v>
      </c>
      <c r="BN35" s="85">
        <v>0</v>
      </c>
      <c r="BO35" s="96">
        <v>0</v>
      </c>
      <c r="BP35" s="107">
        <v>0</v>
      </c>
      <c r="BQ35" s="107">
        <v>0</v>
      </c>
      <c r="BR35" s="107">
        <v>0</v>
      </c>
      <c r="BS35" s="107">
        <v>0</v>
      </c>
      <c r="BT35" s="107">
        <v>0</v>
      </c>
      <c r="BU35" s="118">
        <v>0</v>
      </c>
      <c r="BV35" s="129">
        <v>0</v>
      </c>
      <c r="BW35" s="140">
        <v>0</v>
      </c>
      <c r="BX35" s="140">
        <v>0</v>
      </c>
      <c r="BY35" s="140">
        <v>0</v>
      </c>
      <c r="BZ35" s="140">
        <v>0</v>
      </c>
      <c r="CA35" s="140">
        <v>0</v>
      </c>
      <c r="CB35" s="151">
        <v>0</v>
      </c>
      <c r="CC35" s="162">
        <v>0</v>
      </c>
      <c r="CD35" s="173">
        <v>0</v>
      </c>
      <c r="CE35" s="173">
        <v>0</v>
      </c>
      <c r="CF35" s="173">
        <v>0</v>
      </c>
      <c r="CG35" s="173">
        <v>0</v>
      </c>
      <c r="CH35" s="173">
        <v>0</v>
      </c>
      <c r="CI35" s="184">
        <v>0</v>
      </c>
      <c r="CJ35" s="195">
        <v>0</v>
      </c>
      <c r="CK35" s="206">
        <v>0</v>
      </c>
      <c r="CL35" s="206">
        <v>0</v>
      </c>
      <c r="CM35" s="206">
        <v>0</v>
      </c>
      <c r="CN35" s="206">
        <v>0</v>
      </c>
      <c r="CO35" s="206">
        <v>0</v>
      </c>
      <c r="CP35" s="217">
        <v>0</v>
      </c>
      <c r="CQ35" s="195">
        <v>0</v>
      </c>
      <c r="CR35" s="206">
        <v>0</v>
      </c>
      <c r="CS35" s="206">
        <v>0</v>
      </c>
      <c r="CT35" s="206">
        <v>0</v>
      </c>
      <c r="CU35" s="206">
        <v>0</v>
      </c>
      <c r="CV35" s="206">
        <v>0</v>
      </c>
      <c r="CW35" s="217">
        <v>0</v>
      </c>
      <c r="CX35" s="30">
        <v>0</v>
      </c>
      <c r="CY35" s="41">
        <v>0</v>
      </c>
      <c r="CZ35" s="41">
        <v>0</v>
      </c>
      <c r="DA35" s="41">
        <v>0</v>
      </c>
      <c r="DB35" s="41">
        <v>0</v>
      </c>
      <c r="DC35" s="41">
        <v>0</v>
      </c>
      <c r="DD35" s="52">
        <v>0</v>
      </c>
      <c r="DE35" s="63">
        <v>0</v>
      </c>
      <c r="DF35" s="74">
        <v>0</v>
      </c>
      <c r="DG35" s="74">
        <v>0</v>
      </c>
      <c r="DH35" s="74">
        <v>0</v>
      </c>
      <c r="DI35" s="74">
        <v>0</v>
      </c>
      <c r="DJ35" s="74">
        <v>0</v>
      </c>
      <c r="DK35" s="85">
        <v>0</v>
      </c>
      <c r="DL35" s="96">
        <v>0</v>
      </c>
      <c r="DM35" s="107">
        <v>0</v>
      </c>
      <c r="DN35" s="107">
        <v>0</v>
      </c>
      <c r="DO35" s="107">
        <v>0</v>
      </c>
      <c r="DP35" s="107">
        <v>0</v>
      </c>
      <c r="DQ35" s="107">
        <v>0</v>
      </c>
      <c r="DR35" s="118">
        <v>0</v>
      </c>
      <c r="DS35" s="129">
        <v>0</v>
      </c>
      <c r="DT35" s="140">
        <v>0</v>
      </c>
      <c r="DU35" s="140">
        <v>0</v>
      </c>
      <c r="DV35" s="140">
        <v>0</v>
      </c>
      <c r="DW35" s="140">
        <v>0</v>
      </c>
      <c r="DX35" s="140">
        <v>0</v>
      </c>
      <c r="DY35" s="151">
        <v>0</v>
      </c>
      <c r="DZ35" s="162">
        <v>2</v>
      </c>
      <c r="EA35" s="173">
        <v>0</v>
      </c>
      <c r="EB35" s="173">
        <v>1</v>
      </c>
      <c r="EC35" s="173">
        <v>0</v>
      </c>
      <c r="ED35" s="173">
        <v>0</v>
      </c>
      <c r="EE35" s="173">
        <v>0</v>
      </c>
      <c r="EF35" s="184">
        <v>0</v>
      </c>
      <c r="EG35" s="195">
        <v>2</v>
      </c>
      <c r="EH35" s="206">
        <v>0</v>
      </c>
      <c r="EI35" s="206">
        <v>0</v>
      </c>
      <c r="EJ35" s="206">
        <v>0</v>
      </c>
      <c r="EK35" s="206">
        <v>0</v>
      </c>
      <c r="EL35" s="206">
        <v>0</v>
      </c>
      <c r="EM35" s="217">
        <v>0</v>
      </c>
      <c r="EN35" s="195">
        <v>2</v>
      </c>
      <c r="EO35" s="206">
        <v>0</v>
      </c>
      <c r="EP35" s="206">
        <v>0</v>
      </c>
      <c r="EQ35" s="206">
        <v>0</v>
      </c>
      <c r="ER35" s="206">
        <v>0</v>
      </c>
      <c r="ES35" s="206">
        <v>0</v>
      </c>
      <c r="ET35" s="217">
        <v>0</v>
      </c>
      <c r="EU35" s="30">
        <v>1</v>
      </c>
      <c r="EV35" s="41">
        <v>0</v>
      </c>
      <c r="EW35" s="41">
        <v>0</v>
      </c>
      <c r="EX35" s="41">
        <v>0</v>
      </c>
      <c r="EY35" s="41">
        <v>0</v>
      </c>
      <c r="EZ35" s="41">
        <v>0</v>
      </c>
      <c r="FA35" s="52">
        <v>0</v>
      </c>
      <c r="FB35" s="63">
        <v>4</v>
      </c>
      <c r="FC35" s="74">
        <v>0</v>
      </c>
      <c r="FD35" s="74">
        <v>0</v>
      </c>
      <c r="FE35" s="74">
        <v>0</v>
      </c>
      <c r="FF35" s="74">
        <v>0</v>
      </c>
      <c r="FG35" s="74">
        <v>0</v>
      </c>
      <c r="FH35" s="85">
        <v>0</v>
      </c>
      <c r="FI35" s="96">
        <v>1</v>
      </c>
      <c r="FJ35" s="107">
        <v>0</v>
      </c>
      <c r="FK35" s="107">
        <v>0</v>
      </c>
      <c r="FL35" s="107">
        <v>0</v>
      </c>
      <c r="FM35" s="107">
        <v>0</v>
      </c>
      <c r="FN35" s="107">
        <v>0</v>
      </c>
      <c r="FO35" s="118">
        <v>0</v>
      </c>
      <c r="FP35" s="129">
        <v>0</v>
      </c>
      <c r="FQ35" s="140">
        <v>0</v>
      </c>
      <c r="FR35" s="140">
        <v>1</v>
      </c>
      <c r="FS35" s="140">
        <v>0</v>
      </c>
      <c r="FT35" s="140">
        <v>0</v>
      </c>
      <c r="FU35" s="140">
        <v>0</v>
      </c>
      <c r="FV35" s="151">
        <v>0</v>
      </c>
      <c r="FW35" s="162">
        <v>0</v>
      </c>
      <c r="FX35" s="173">
        <v>0</v>
      </c>
      <c r="FY35" s="173">
        <v>0</v>
      </c>
      <c r="FZ35" s="173">
        <v>0</v>
      </c>
      <c r="GA35" s="173">
        <v>0</v>
      </c>
      <c r="GB35" s="173">
        <v>0</v>
      </c>
      <c r="GC35" s="184">
        <v>0</v>
      </c>
      <c r="GD35" s="195">
        <v>2</v>
      </c>
      <c r="GE35" s="206">
        <v>0</v>
      </c>
      <c r="GF35" s="206">
        <v>0</v>
      </c>
      <c r="GG35" s="206">
        <v>0</v>
      </c>
      <c r="GH35" s="206">
        <v>0</v>
      </c>
      <c r="GI35" s="206">
        <v>0</v>
      </c>
      <c r="GJ35" s="217">
        <v>0</v>
      </c>
      <c r="GK35" s="195">
        <v>4</v>
      </c>
      <c r="GL35" s="206">
        <v>0</v>
      </c>
      <c r="GM35" s="206">
        <v>1</v>
      </c>
      <c r="GN35" s="206">
        <v>0</v>
      </c>
      <c r="GO35" s="206">
        <v>0</v>
      </c>
      <c r="GP35" s="206">
        <v>0</v>
      </c>
      <c r="GQ35" s="217">
        <v>0</v>
      </c>
      <c r="GR35" s="30">
        <v>2</v>
      </c>
      <c r="GS35" s="41">
        <v>0</v>
      </c>
      <c r="GT35" s="41">
        <v>0</v>
      </c>
      <c r="GU35" s="41">
        <v>0</v>
      </c>
      <c r="GV35" s="41">
        <v>0</v>
      </c>
      <c r="GW35" s="41">
        <v>0</v>
      </c>
      <c r="GX35" s="52">
        <v>0</v>
      </c>
      <c r="GY35" s="63">
        <v>1</v>
      </c>
      <c r="GZ35" s="74">
        <v>0</v>
      </c>
      <c r="HA35" s="74">
        <v>0</v>
      </c>
      <c r="HB35" s="74">
        <v>0</v>
      </c>
      <c r="HC35" s="74">
        <v>0</v>
      </c>
      <c r="HD35" s="74">
        <v>0</v>
      </c>
      <c r="HE35" s="85">
        <v>0</v>
      </c>
      <c r="HF35" s="96">
        <v>0</v>
      </c>
      <c r="HG35" s="107">
        <v>0</v>
      </c>
      <c r="HH35" s="107">
        <v>0</v>
      </c>
      <c r="HI35" s="107">
        <v>0</v>
      </c>
      <c r="HJ35" s="107">
        <v>0</v>
      </c>
      <c r="HK35" s="107">
        <v>0</v>
      </c>
      <c r="HL35" s="118">
        <v>0</v>
      </c>
      <c r="HM35" s="129">
        <v>0</v>
      </c>
      <c r="HN35" s="140">
        <v>0</v>
      </c>
      <c r="HO35" s="140">
        <v>0</v>
      </c>
      <c r="HP35" s="140">
        <v>0</v>
      </c>
      <c r="HQ35" s="140">
        <v>0</v>
      </c>
      <c r="HR35" s="140">
        <v>0</v>
      </c>
      <c r="HS35" s="151">
        <v>0</v>
      </c>
    </row>
    <row r="36" spans="2:227" x14ac:dyDescent="0.2">
      <c r="B36" s="519"/>
      <c r="C36" s="20">
        <v>1.2006861063464801E-3</v>
      </c>
      <c r="D36" s="31">
        <v>1.2E-2</v>
      </c>
      <c r="E36" s="42">
        <v>0</v>
      </c>
      <c r="F36" s="42">
        <v>2E-3</v>
      </c>
      <c r="G36" s="42">
        <v>0</v>
      </c>
      <c r="H36" s="42">
        <v>0</v>
      </c>
      <c r="I36" s="42">
        <v>0</v>
      </c>
      <c r="J36" s="53">
        <v>0</v>
      </c>
      <c r="K36" s="64">
        <v>1.2E-2</v>
      </c>
      <c r="L36" s="75">
        <v>0</v>
      </c>
      <c r="M36" s="75">
        <v>2E-3</v>
      </c>
      <c r="N36" s="75">
        <v>0</v>
      </c>
      <c r="O36" s="75">
        <v>0</v>
      </c>
      <c r="P36" s="75">
        <v>0</v>
      </c>
      <c r="Q36" s="86">
        <v>0</v>
      </c>
      <c r="R36" s="97">
        <v>0</v>
      </c>
      <c r="S36" s="108">
        <v>0</v>
      </c>
      <c r="T36" s="108">
        <v>0</v>
      </c>
      <c r="U36" s="108">
        <v>0</v>
      </c>
      <c r="V36" s="108">
        <v>0</v>
      </c>
      <c r="W36" s="108">
        <v>0</v>
      </c>
      <c r="X36" s="119">
        <v>0</v>
      </c>
      <c r="Y36" s="130">
        <v>0</v>
      </c>
      <c r="Z36" s="141">
        <v>0</v>
      </c>
      <c r="AA36" s="141">
        <v>0</v>
      </c>
      <c r="AB36" s="141">
        <v>0</v>
      </c>
      <c r="AC36" s="141">
        <v>0</v>
      </c>
      <c r="AD36" s="141">
        <v>0</v>
      </c>
      <c r="AE36" s="152">
        <v>0</v>
      </c>
      <c r="AF36" s="163">
        <v>0</v>
      </c>
      <c r="AG36" s="174">
        <v>0</v>
      </c>
      <c r="AH36" s="174">
        <v>1.204819277108434E-2</v>
      </c>
      <c r="AI36" s="174">
        <v>0</v>
      </c>
      <c r="AJ36" s="174">
        <v>0</v>
      </c>
      <c r="AK36" s="174">
        <v>0</v>
      </c>
      <c r="AL36" s="185">
        <v>0</v>
      </c>
      <c r="AM36" s="196">
        <v>2.3809523809523812E-2</v>
      </c>
      <c r="AN36" s="207">
        <v>0</v>
      </c>
      <c r="AO36" s="207">
        <v>0</v>
      </c>
      <c r="AP36" s="207">
        <v>0</v>
      </c>
      <c r="AQ36" s="207">
        <v>0</v>
      </c>
      <c r="AR36" s="207">
        <v>0</v>
      </c>
      <c r="AS36" s="218">
        <v>0</v>
      </c>
      <c r="AT36" s="196">
        <v>2.4096385542168679E-2</v>
      </c>
      <c r="AU36" s="207">
        <v>0</v>
      </c>
      <c r="AV36" s="207">
        <v>0</v>
      </c>
      <c r="AW36" s="207">
        <v>0</v>
      </c>
      <c r="AX36" s="207">
        <v>0</v>
      </c>
      <c r="AY36" s="207">
        <v>0</v>
      </c>
      <c r="AZ36" s="218">
        <v>0</v>
      </c>
      <c r="BA36" s="31">
        <v>0</v>
      </c>
      <c r="BB36" s="42">
        <v>0</v>
      </c>
      <c r="BC36" s="42">
        <v>0</v>
      </c>
      <c r="BD36" s="42">
        <v>0</v>
      </c>
      <c r="BE36" s="42">
        <v>0</v>
      </c>
      <c r="BF36" s="42">
        <v>0</v>
      </c>
      <c r="BG36" s="53">
        <v>0</v>
      </c>
      <c r="BH36" s="64">
        <v>2.4096385542168679E-2</v>
      </c>
      <c r="BI36" s="75">
        <v>0</v>
      </c>
      <c r="BJ36" s="75">
        <v>0</v>
      </c>
      <c r="BK36" s="75">
        <v>0</v>
      </c>
      <c r="BL36" s="75">
        <v>0</v>
      </c>
      <c r="BM36" s="75">
        <v>0</v>
      </c>
      <c r="BN36" s="86">
        <v>0</v>
      </c>
      <c r="BO36" s="97">
        <v>0</v>
      </c>
      <c r="BP36" s="108">
        <v>0</v>
      </c>
      <c r="BQ36" s="108">
        <v>0</v>
      </c>
      <c r="BR36" s="108">
        <v>0</v>
      </c>
      <c r="BS36" s="108">
        <v>0</v>
      </c>
      <c r="BT36" s="108">
        <v>0</v>
      </c>
      <c r="BU36" s="119">
        <v>0</v>
      </c>
      <c r="BV36" s="130">
        <v>0</v>
      </c>
      <c r="BW36" s="141">
        <v>0</v>
      </c>
      <c r="BX36" s="141">
        <v>0</v>
      </c>
      <c r="BY36" s="141">
        <v>0</v>
      </c>
      <c r="BZ36" s="141">
        <v>0</v>
      </c>
      <c r="CA36" s="141">
        <v>0</v>
      </c>
      <c r="CB36" s="152">
        <v>0</v>
      </c>
      <c r="CC36" s="163">
        <v>0</v>
      </c>
      <c r="CD36" s="174">
        <v>0</v>
      </c>
      <c r="CE36" s="174">
        <v>0</v>
      </c>
      <c r="CF36" s="174">
        <v>0</v>
      </c>
      <c r="CG36" s="174">
        <v>0</v>
      </c>
      <c r="CH36" s="174">
        <v>0</v>
      </c>
      <c r="CI36" s="185">
        <v>0</v>
      </c>
      <c r="CJ36" s="196">
        <v>0</v>
      </c>
      <c r="CK36" s="207">
        <v>0</v>
      </c>
      <c r="CL36" s="207">
        <v>0</v>
      </c>
      <c r="CM36" s="207">
        <v>0</v>
      </c>
      <c r="CN36" s="207">
        <v>0</v>
      </c>
      <c r="CO36" s="207">
        <v>0</v>
      </c>
      <c r="CP36" s="218">
        <v>0</v>
      </c>
      <c r="CQ36" s="196">
        <v>0</v>
      </c>
      <c r="CR36" s="207">
        <v>0</v>
      </c>
      <c r="CS36" s="207">
        <v>0</v>
      </c>
      <c r="CT36" s="207">
        <v>0</v>
      </c>
      <c r="CU36" s="207">
        <v>0</v>
      </c>
      <c r="CV36" s="207">
        <v>0</v>
      </c>
      <c r="CW36" s="218">
        <v>0</v>
      </c>
      <c r="CX36" s="31">
        <v>0</v>
      </c>
      <c r="CY36" s="42">
        <v>0</v>
      </c>
      <c r="CZ36" s="42">
        <v>0</v>
      </c>
      <c r="DA36" s="42">
        <v>0</v>
      </c>
      <c r="DB36" s="42">
        <v>0</v>
      </c>
      <c r="DC36" s="42">
        <v>0</v>
      </c>
      <c r="DD36" s="53">
        <v>0</v>
      </c>
      <c r="DE36" s="64">
        <v>0</v>
      </c>
      <c r="DF36" s="75">
        <v>0</v>
      </c>
      <c r="DG36" s="75">
        <v>0</v>
      </c>
      <c r="DH36" s="75">
        <v>0</v>
      </c>
      <c r="DI36" s="75">
        <v>0</v>
      </c>
      <c r="DJ36" s="75">
        <v>0</v>
      </c>
      <c r="DK36" s="86">
        <v>0</v>
      </c>
      <c r="DL36" s="97">
        <v>0</v>
      </c>
      <c r="DM36" s="108">
        <v>0</v>
      </c>
      <c r="DN36" s="108">
        <v>0</v>
      </c>
      <c r="DO36" s="108">
        <v>0</v>
      </c>
      <c r="DP36" s="108">
        <v>0</v>
      </c>
      <c r="DQ36" s="108">
        <v>0</v>
      </c>
      <c r="DR36" s="119">
        <v>0</v>
      </c>
      <c r="DS36" s="130">
        <v>0</v>
      </c>
      <c r="DT36" s="141">
        <v>0</v>
      </c>
      <c r="DU36" s="141">
        <v>0</v>
      </c>
      <c r="DV36" s="141">
        <v>0</v>
      </c>
      <c r="DW36" s="141">
        <v>0</v>
      </c>
      <c r="DX36" s="141">
        <v>0</v>
      </c>
      <c r="DY36" s="152">
        <v>0</v>
      </c>
      <c r="DZ36" s="163">
        <v>1.526717557251908E-2</v>
      </c>
      <c r="EA36" s="174">
        <v>0</v>
      </c>
      <c r="EB36" s="174">
        <v>6.3291139240506302E-3</v>
      </c>
      <c r="EC36" s="174">
        <v>0</v>
      </c>
      <c r="ED36" s="174">
        <v>0</v>
      </c>
      <c r="EE36" s="174">
        <v>0</v>
      </c>
      <c r="EF36" s="185">
        <v>0</v>
      </c>
      <c r="EG36" s="196">
        <v>1.0471204188481679E-2</v>
      </c>
      <c r="EH36" s="207">
        <v>0</v>
      </c>
      <c r="EI36" s="207">
        <v>0</v>
      </c>
      <c r="EJ36" s="207">
        <v>0</v>
      </c>
      <c r="EK36" s="207">
        <v>0</v>
      </c>
      <c r="EL36" s="207">
        <v>0</v>
      </c>
      <c r="EM36" s="218">
        <v>0</v>
      </c>
      <c r="EN36" s="196">
        <v>1.123595505617978E-2</v>
      </c>
      <c r="EO36" s="207">
        <v>0</v>
      </c>
      <c r="EP36" s="207">
        <v>0</v>
      </c>
      <c r="EQ36" s="207">
        <v>0</v>
      </c>
      <c r="ER36" s="207">
        <v>0</v>
      </c>
      <c r="ES36" s="207">
        <v>0</v>
      </c>
      <c r="ET36" s="218">
        <v>0</v>
      </c>
      <c r="EU36" s="31">
        <v>8.8495575221238902E-3</v>
      </c>
      <c r="EV36" s="42">
        <v>0</v>
      </c>
      <c r="EW36" s="42">
        <v>0</v>
      </c>
      <c r="EX36" s="42">
        <v>0</v>
      </c>
      <c r="EY36" s="42">
        <v>0</v>
      </c>
      <c r="EZ36" s="42">
        <v>0</v>
      </c>
      <c r="FA36" s="53">
        <v>0</v>
      </c>
      <c r="FB36" s="64">
        <v>2.5974025974025969E-2</v>
      </c>
      <c r="FC36" s="75">
        <v>0</v>
      </c>
      <c r="FD36" s="75">
        <v>0</v>
      </c>
      <c r="FE36" s="75">
        <v>0</v>
      </c>
      <c r="FF36" s="75">
        <v>0</v>
      </c>
      <c r="FG36" s="75">
        <v>0</v>
      </c>
      <c r="FH36" s="86">
        <v>0</v>
      </c>
      <c r="FI36" s="97">
        <v>7.5187969924812E-3</v>
      </c>
      <c r="FJ36" s="108">
        <v>0</v>
      </c>
      <c r="FK36" s="108">
        <v>0</v>
      </c>
      <c r="FL36" s="108">
        <v>0</v>
      </c>
      <c r="FM36" s="108">
        <v>0</v>
      </c>
      <c r="FN36" s="108">
        <v>0</v>
      </c>
      <c r="FO36" s="119">
        <v>0</v>
      </c>
      <c r="FP36" s="130">
        <v>0</v>
      </c>
      <c r="FQ36" s="141">
        <v>0</v>
      </c>
      <c r="FR36" s="141">
        <v>8.0000000000000002E-3</v>
      </c>
      <c r="FS36" s="141">
        <v>0</v>
      </c>
      <c r="FT36" s="141">
        <v>0</v>
      </c>
      <c r="FU36" s="141">
        <v>0</v>
      </c>
      <c r="FV36" s="152">
        <v>0</v>
      </c>
      <c r="FW36" s="163">
        <v>0</v>
      </c>
      <c r="FX36" s="174">
        <v>0</v>
      </c>
      <c r="FY36" s="174">
        <v>0</v>
      </c>
      <c r="FZ36" s="174">
        <v>0</v>
      </c>
      <c r="GA36" s="174">
        <v>0</v>
      </c>
      <c r="GB36" s="174">
        <v>0</v>
      </c>
      <c r="GC36" s="185">
        <v>0</v>
      </c>
      <c r="GD36" s="196">
        <v>1.282051282051282E-2</v>
      </c>
      <c r="GE36" s="207">
        <v>0</v>
      </c>
      <c r="GF36" s="207">
        <v>0</v>
      </c>
      <c r="GG36" s="207">
        <v>0</v>
      </c>
      <c r="GH36" s="207">
        <v>0</v>
      </c>
      <c r="GI36" s="207">
        <v>0</v>
      </c>
      <c r="GJ36" s="218">
        <v>0</v>
      </c>
      <c r="GK36" s="196">
        <v>1.1627906976744181E-2</v>
      </c>
      <c r="GL36" s="207">
        <v>0</v>
      </c>
      <c r="GM36" s="207">
        <v>2.9069767441860499E-3</v>
      </c>
      <c r="GN36" s="207">
        <v>0</v>
      </c>
      <c r="GO36" s="207">
        <v>0</v>
      </c>
      <c r="GP36" s="207">
        <v>0</v>
      </c>
      <c r="GQ36" s="218">
        <v>0</v>
      </c>
      <c r="GR36" s="31">
        <v>1.6528925619834711E-2</v>
      </c>
      <c r="GS36" s="42">
        <v>0</v>
      </c>
      <c r="GT36" s="42">
        <v>0</v>
      </c>
      <c r="GU36" s="42">
        <v>0</v>
      </c>
      <c r="GV36" s="42">
        <v>0</v>
      </c>
      <c r="GW36" s="42">
        <v>0</v>
      </c>
      <c r="GX36" s="53">
        <v>0</v>
      </c>
      <c r="GY36" s="64">
        <v>1.6949152542372881E-2</v>
      </c>
      <c r="GZ36" s="75">
        <v>0</v>
      </c>
      <c r="HA36" s="75">
        <v>0</v>
      </c>
      <c r="HB36" s="75">
        <v>0</v>
      </c>
      <c r="HC36" s="75">
        <v>0</v>
      </c>
      <c r="HD36" s="75">
        <v>0</v>
      </c>
      <c r="HE36" s="86">
        <v>0</v>
      </c>
      <c r="HF36" s="97">
        <v>0</v>
      </c>
      <c r="HG36" s="108">
        <v>0</v>
      </c>
      <c r="HH36" s="108">
        <v>0</v>
      </c>
      <c r="HI36" s="108">
        <v>0</v>
      </c>
      <c r="HJ36" s="108">
        <v>0</v>
      </c>
      <c r="HK36" s="108">
        <v>0</v>
      </c>
      <c r="HL36" s="119">
        <v>0</v>
      </c>
      <c r="HM36" s="130">
        <v>0</v>
      </c>
      <c r="HN36" s="141">
        <v>0</v>
      </c>
      <c r="HO36" s="141">
        <v>0</v>
      </c>
      <c r="HP36" s="141">
        <v>0</v>
      </c>
      <c r="HQ36" s="141">
        <v>0</v>
      </c>
      <c r="HR36" s="141">
        <v>0</v>
      </c>
      <c r="HS36" s="152">
        <v>0</v>
      </c>
    </row>
    <row r="37" spans="2:227" x14ac:dyDescent="0.2">
      <c r="B37" s="519"/>
      <c r="C37" s="15"/>
      <c r="D37" s="26"/>
      <c r="E37" s="37"/>
      <c r="F37" s="37"/>
      <c r="G37" s="37"/>
      <c r="H37" s="37"/>
      <c r="I37" s="37"/>
      <c r="J37" s="48"/>
      <c r="K37" s="59"/>
      <c r="L37" s="70"/>
      <c r="M37" s="70"/>
      <c r="N37" s="70"/>
      <c r="O37" s="70"/>
      <c r="P37" s="70"/>
      <c r="Q37" s="81"/>
      <c r="R37" s="92"/>
      <c r="S37" s="103"/>
      <c r="T37" s="103"/>
      <c r="U37" s="103"/>
      <c r="V37" s="103"/>
      <c r="W37" s="103"/>
      <c r="X37" s="114"/>
      <c r="Y37" s="125"/>
      <c r="Z37" s="136"/>
      <c r="AA37" s="136"/>
      <c r="AB37" s="136"/>
      <c r="AC37" s="136"/>
      <c r="AD37" s="136"/>
      <c r="AE37" s="147"/>
      <c r="AF37" s="158"/>
      <c r="AG37" s="169"/>
      <c r="AH37" s="169"/>
      <c r="AI37" s="169"/>
      <c r="AJ37" s="169"/>
      <c r="AK37" s="169"/>
      <c r="AL37" s="180"/>
      <c r="AM37" s="191"/>
      <c r="AN37" s="202"/>
      <c r="AO37" s="202"/>
      <c r="AP37" s="202"/>
      <c r="AQ37" s="202"/>
      <c r="AR37" s="202"/>
      <c r="AS37" s="213"/>
      <c r="AT37" s="191"/>
      <c r="AU37" s="202"/>
      <c r="AV37" s="202"/>
      <c r="AW37" s="202"/>
      <c r="AX37" s="202"/>
      <c r="AY37" s="202"/>
      <c r="AZ37" s="213"/>
      <c r="BA37" s="26"/>
      <c r="BB37" s="37"/>
      <c r="BC37" s="37"/>
      <c r="BD37" s="37"/>
      <c r="BE37" s="37"/>
      <c r="BF37" s="37"/>
      <c r="BG37" s="48"/>
      <c r="BH37" s="59"/>
      <c r="BI37" s="70"/>
      <c r="BJ37" s="70"/>
      <c r="BK37" s="70"/>
      <c r="BL37" s="70"/>
      <c r="BM37" s="70"/>
      <c r="BN37" s="81"/>
      <c r="BO37" s="92"/>
      <c r="BP37" s="103"/>
      <c r="BQ37" s="103"/>
      <c r="BR37" s="103"/>
      <c r="BS37" s="103"/>
      <c r="BT37" s="103"/>
      <c r="BU37" s="114"/>
      <c r="BV37" s="125"/>
      <c r="BW37" s="136"/>
      <c r="BX37" s="136"/>
      <c r="BY37" s="136"/>
      <c r="BZ37" s="136"/>
      <c r="CA37" s="136"/>
      <c r="CB37" s="147"/>
      <c r="CC37" s="158"/>
      <c r="CD37" s="169"/>
      <c r="CE37" s="169"/>
      <c r="CF37" s="169"/>
      <c r="CG37" s="169"/>
      <c r="CH37" s="169"/>
      <c r="CI37" s="180"/>
      <c r="CJ37" s="191"/>
      <c r="CK37" s="202"/>
      <c r="CL37" s="202"/>
      <c r="CM37" s="202"/>
      <c r="CN37" s="202"/>
      <c r="CO37" s="202"/>
      <c r="CP37" s="213"/>
      <c r="CQ37" s="191"/>
      <c r="CR37" s="202"/>
      <c r="CS37" s="202"/>
      <c r="CT37" s="202"/>
      <c r="CU37" s="202"/>
      <c r="CV37" s="202"/>
      <c r="CW37" s="213"/>
      <c r="CX37" s="26"/>
      <c r="CY37" s="37"/>
      <c r="CZ37" s="37"/>
      <c r="DA37" s="37"/>
      <c r="DB37" s="37"/>
      <c r="DC37" s="37"/>
      <c r="DD37" s="48"/>
      <c r="DE37" s="59"/>
      <c r="DF37" s="70"/>
      <c r="DG37" s="70"/>
      <c r="DH37" s="70"/>
      <c r="DI37" s="70"/>
      <c r="DJ37" s="70"/>
      <c r="DK37" s="81"/>
      <c r="DL37" s="92"/>
      <c r="DM37" s="103"/>
      <c r="DN37" s="103"/>
      <c r="DO37" s="103"/>
      <c r="DP37" s="103"/>
      <c r="DQ37" s="103"/>
      <c r="DR37" s="114"/>
      <c r="DS37" s="125"/>
      <c r="DT37" s="136"/>
      <c r="DU37" s="136"/>
      <c r="DV37" s="136"/>
      <c r="DW37" s="136"/>
      <c r="DX37" s="136"/>
      <c r="DY37" s="147"/>
      <c r="DZ37" s="158"/>
      <c r="EA37" s="169"/>
      <c r="EB37" s="169"/>
      <c r="EC37" s="169"/>
      <c r="ED37" s="169"/>
      <c r="EE37" s="169"/>
      <c r="EF37" s="180"/>
      <c r="EG37" s="191"/>
      <c r="EH37" s="202"/>
      <c r="EI37" s="202"/>
      <c r="EJ37" s="202"/>
      <c r="EK37" s="202"/>
      <c r="EL37" s="202"/>
      <c r="EM37" s="213"/>
      <c r="EN37" s="191"/>
      <c r="EO37" s="202"/>
      <c r="EP37" s="202"/>
      <c r="EQ37" s="202"/>
      <c r="ER37" s="202"/>
      <c r="ES37" s="202"/>
      <c r="ET37" s="213"/>
      <c r="EU37" s="26"/>
      <c r="EV37" s="37"/>
      <c r="EW37" s="37"/>
      <c r="EX37" s="37"/>
      <c r="EY37" s="37"/>
      <c r="EZ37" s="37"/>
      <c r="FA37" s="48"/>
      <c r="FB37" s="59"/>
      <c r="FC37" s="70"/>
      <c r="FD37" s="70"/>
      <c r="FE37" s="70"/>
      <c r="FF37" s="70"/>
      <c r="FG37" s="70"/>
      <c r="FH37" s="81"/>
      <c r="FI37" s="92"/>
      <c r="FJ37" s="103"/>
      <c r="FK37" s="103"/>
      <c r="FL37" s="103"/>
      <c r="FM37" s="103"/>
      <c r="FN37" s="103"/>
      <c r="FO37" s="114"/>
      <c r="FP37" s="125"/>
      <c r="FQ37" s="136"/>
      <c r="FR37" s="136"/>
      <c r="FS37" s="136"/>
      <c r="FT37" s="136"/>
      <c r="FU37" s="136"/>
      <c r="FV37" s="147"/>
      <c r="FW37" s="158"/>
      <c r="FX37" s="169"/>
      <c r="FY37" s="169"/>
      <c r="FZ37" s="169"/>
      <c r="GA37" s="169"/>
      <c r="GB37" s="169"/>
      <c r="GC37" s="180"/>
      <c r="GD37" s="191"/>
      <c r="GE37" s="202"/>
      <c r="GF37" s="202"/>
      <c r="GG37" s="202"/>
      <c r="GH37" s="202"/>
      <c r="GI37" s="202"/>
      <c r="GJ37" s="213"/>
      <c r="GK37" s="191"/>
      <c r="GL37" s="202"/>
      <c r="GM37" s="202"/>
      <c r="GN37" s="202"/>
      <c r="GO37" s="202"/>
      <c r="GP37" s="202"/>
      <c r="GQ37" s="213"/>
      <c r="GR37" s="26"/>
      <c r="GS37" s="37"/>
      <c r="GT37" s="37"/>
      <c r="GU37" s="37"/>
      <c r="GV37" s="37"/>
      <c r="GW37" s="37"/>
      <c r="GX37" s="48"/>
      <c r="GY37" s="59"/>
      <c r="GZ37" s="70"/>
      <c r="HA37" s="70"/>
      <c r="HB37" s="70"/>
      <c r="HC37" s="70"/>
      <c r="HD37" s="70"/>
      <c r="HE37" s="81"/>
      <c r="HF37" s="92"/>
      <c r="HG37" s="103"/>
      <c r="HH37" s="103"/>
      <c r="HI37" s="103"/>
      <c r="HJ37" s="103"/>
      <c r="HK37" s="103"/>
      <c r="HL37" s="114"/>
      <c r="HM37" s="125"/>
      <c r="HN37" s="136"/>
      <c r="HO37" s="136"/>
      <c r="HP37" s="136"/>
      <c r="HQ37" s="136"/>
      <c r="HR37" s="136"/>
      <c r="HS37" s="147"/>
    </row>
    <row r="38" spans="2:227" x14ac:dyDescent="0.2">
      <c r="B38" s="525" t="s">
        <v>1539</v>
      </c>
      <c r="C38" s="417">
        <v>2037.1581475128644</v>
      </c>
      <c r="D38" s="420">
        <v>2034.7739999999999</v>
      </c>
      <c r="E38" s="423">
        <v>2040.26</v>
      </c>
      <c r="F38" s="423">
        <v>2038.356</v>
      </c>
      <c r="G38" s="423">
        <v>2037.1769999999999</v>
      </c>
      <c r="H38" s="423">
        <v>2036.8889999999999</v>
      </c>
      <c r="I38" s="423">
        <v>2037.4459999999999</v>
      </c>
      <c r="J38" s="426">
        <v>2036.4097744360902</v>
      </c>
      <c r="K38" s="429">
        <v>2034.7739999999999</v>
      </c>
      <c r="L38" s="432">
        <v>2040.26</v>
      </c>
      <c r="M38" s="432">
        <v>2038.356</v>
      </c>
      <c r="N38" s="432">
        <v>2037.3497652582159</v>
      </c>
      <c r="O38" s="432">
        <v>2036.9765258215962</v>
      </c>
      <c r="P38" s="432">
        <v>2037.7159624413146</v>
      </c>
      <c r="Q38" s="435">
        <v>2036.5375586854459</v>
      </c>
      <c r="R38" s="438">
        <v>0</v>
      </c>
      <c r="S38" s="441">
        <v>0</v>
      </c>
      <c r="T38" s="441">
        <v>0</v>
      </c>
      <c r="U38" s="441">
        <v>2036.7653631284916</v>
      </c>
      <c r="V38" s="441">
        <v>2036.8798882681565</v>
      </c>
      <c r="W38" s="441">
        <v>2037.3324022346369</v>
      </c>
      <c r="X38" s="444">
        <v>2036.4553072625699</v>
      </c>
      <c r="Y38" s="447">
        <v>0</v>
      </c>
      <c r="Z38" s="450">
        <v>0</v>
      </c>
      <c r="AA38" s="450">
        <v>0</v>
      </c>
      <c r="AB38" s="450">
        <v>2037.5185185185185</v>
      </c>
      <c r="AC38" s="450">
        <v>2036.7314814814815</v>
      </c>
      <c r="AD38" s="450">
        <v>2037.101851851852</v>
      </c>
      <c r="AE38" s="453">
        <v>2036.2802197802198</v>
      </c>
      <c r="AF38" s="456">
        <v>2034.1686746987953</v>
      </c>
      <c r="AG38" s="459">
        <v>2040.2168674698796</v>
      </c>
      <c r="AH38" s="459">
        <v>2039.8313253012047</v>
      </c>
      <c r="AI38" s="459">
        <v>2037.4861111111111</v>
      </c>
      <c r="AJ38" s="459">
        <v>2037.2083333333333</v>
      </c>
      <c r="AK38" s="459">
        <v>2037.7916666666667</v>
      </c>
      <c r="AL38" s="462">
        <v>2037.2222222222222</v>
      </c>
      <c r="AM38" s="465">
        <v>2034.4285714285713</v>
      </c>
      <c r="AN38" s="467">
        <v>2041.1904761904761</v>
      </c>
      <c r="AO38" s="467">
        <v>2037.5595238095239</v>
      </c>
      <c r="AP38" s="467">
        <v>2036.4285714285713</v>
      </c>
      <c r="AQ38" s="467">
        <v>2036.7571428571428</v>
      </c>
      <c r="AR38" s="467">
        <v>2038.0857142857142</v>
      </c>
      <c r="AS38" s="469">
        <v>2035.2</v>
      </c>
      <c r="AT38" s="407">
        <v>2036.8192771084337</v>
      </c>
      <c r="AU38" s="411">
        <v>2038.8313253012047</v>
      </c>
      <c r="AV38" s="411">
        <v>2038.4578313253012</v>
      </c>
      <c r="AW38" s="411">
        <v>2037.0555555555557</v>
      </c>
      <c r="AX38" s="411">
        <v>2035.8333333333333</v>
      </c>
      <c r="AY38" s="411">
        <v>2038.0555555555557</v>
      </c>
      <c r="AZ38" s="415">
        <v>2035.8888888888889</v>
      </c>
      <c r="BA38" s="420">
        <v>2034.0714285714287</v>
      </c>
      <c r="BB38" s="423">
        <v>2040.202380952381</v>
      </c>
      <c r="BC38" s="423">
        <v>2037.9761904761904</v>
      </c>
      <c r="BD38" s="423">
        <v>2036.9722222222222</v>
      </c>
      <c r="BE38" s="423">
        <v>2037.7916666666667</v>
      </c>
      <c r="BF38" s="423">
        <v>2037.1805555555557</v>
      </c>
      <c r="BG38" s="426">
        <v>2036.8611111111111</v>
      </c>
      <c r="BH38" s="429">
        <v>2035.0602409638554</v>
      </c>
      <c r="BI38" s="432">
        <v>2040.1927710843374</v>
      </c>
      <c r="BJ38" s="432">
        <v>2038.0963855421687</v>
      </c>
      <c r="BK38" s="432">
        <v>2038.1285714285714</v>
      </c>
      <c r="BL38" s="432">
        <v>2038.0428571428572</v>
      </c>
      <c r="BM38" s="432">
        <v>2037.7428571428572</v>
      </c>
      <c r="BN38" s="435">
        <v>2037.6714285714286</v>
      </c>
      <c r="BO38" s="438">
        <v>2034.1084337349398</v>
      </c>
      <c r="BP38" s="441">
        <v>2040.9156626506024</v>
      </c>
      <c r="BQ38" s="441">
        <v>2038.2289156626507</v>
      </c>
      <c r="BR38" s="441">
        <v>2038.0428571428572</v>
      </c>
      <c r="BS38" s="441">
        <v>2036.2285714285715</v>
      </c>
      <c r="BT38" s="441">
        <v>2037.4428571428571</v>
      </c>
      <c r="BU38" s="444">
        <v>2036.3714285714286</v>
      </c>
      <c r="BV38" s="447">
        <v>0</v>
      </c>
      <c r="BW38" s="450">
        <v>0</v>
      </c>
      <c r="BX38" s="450">
        <v>0</v>
      </c>
      <c r="BY38" s="450">
        <v>2037.1805555555557</v>
      </c>
      <c r="BZ38" s="450">
        <v>2036.75</v>
      </c>
      <c r="CA38" s="450">
        <v>2037.2222222222222</v>
      </c>
      <c r="CB38" s="453">
        <v>2038.0972222222222</v>
      </c>
      <c r="CC38" s="456">
        <v>0</v>
      </c>
      <c r="CD38" s="459">
        <v>0</v>
      </c>
      <c r="CE38" s="459">
        <v>0</v>
      </c>
      <c r="CF38" s="459">
        <v>2037.8194444444443</v>
      </c>
      <c r="CG38" s="459">
        <v>2038.1527777777778</v>
      </c>
      <c r="CH38" s="459">
        <v>2038.0555555555557</v>
      </c>
      <c r="CI38" s="462">
        <v>2037.125</v>
      </c>
      <c r="CJ38" s="465">
        <v>0</v>
      </c>
      <c r="CK38" s="467">
        <v>0</v>
      </c>
      <c r="CL38" s="467">
        <v>0</v>
      </c>
      <c r="CM38" s="467">
        <v>2036.4166666666667</v>
      </c>
      <c r="CN38" s="467">
        <v>2036.8194444444443</v>
      </c>
      <c r="CO38" s="467">
        <v>2036.9722222222222</v>
      </c>
      <c r="CP38" s="469">
        <v>2036.6388888888889</v>
      </c>
      <c r="CQ38" s="407">
        <v>0</v>
      </c>
      <c r="CR38" s="411">
        <v>0</v>
      </c>
      <c r="CS38" s="411">
        <v>0</v>
      </c>
      <c r="CT38" s="411">
        <v>2036.4444444444443</v>
      </c>
      <c r="CU38" s="411">
        <v>2035.8888888888889</v>
      </c>
      <c r="CV38" s="411">
        <v>2037.6944444444443</v>
      </c>
      <c r="CW38" s="415">
        <v>2034.5972222222222</v>
      </c>
      <c r="CX38" s="420">
        <v>0</v>
      </c>
      <c r="CY38" s="423">
        <v>0</v>
      </c>
      <c r="CZ38" s="423">
        <v>0</v>
      </c>
      <c r="DA38" s="423">
        <v>2036.7361111111111</v>
      </c>
      <c r="DB38" s="423">
        <v>2037.1666666666667</v>
      </c>
      <c r="DC38" s="423">
        <v>2037.1944444444443</v>
      </c>
      <c r="DD38" s="426">
        <v>2037.6527777777778</v>
      </c>
      <c r="DE38" s="429">
        <v>0</v>
      </c>
      <c r="DF38" s="432">
        <v>0</v>
      </c>
      <c r="DG38" s="432">
        <v>0</v>
      </c>
      <c r="DH38" s="432">
        <v>2036.4</v>
      </c>
      <c r="DI38" s="432">
        <v>2036.3571428571429</v>
      </c>
      <c r="DJ38" s="432">
        <v>2036.7285714285715</v>
      </c>
      <c r="DK38" s="435">
        <v>2036.2571428571428</v>
      </c>
      <c r="DL38" s="438">
        <v>0</v>
      </c>
      <c r="DM38" s="441">
        <v>0</v>
      </c>
      <c r="DN38" s="441">
        <v>0</v>
      </c>
      <c r="DO38" s="441">
        <v>2038.25</v>
      </c>
      <c r="DP38" s="441">
        <v>2037.2361111111111</v>
      </c>
      <c r="DQ38" s="441">
        <v>2036.4722222222222</v>
      </c>
      <c r="DR38" s="444">
        <v>2035.7039800995026</v>
      </c>
      <c r="DS38" s="447">
        <v>0</v>
      </c>
      <c r="DT38" s="450">
        <v>0</v>
      </c>
      <c r="DU38" s="450">
        <v>0</v>
      </c>
      <c r="DV38" s="450">
        <v>2037.125</v>
      </c>
      <c r="DW38" s="450">
        <v>2036.2083333333333</v>
      </c>
      <c r="DX38" s="450">
        <v>2037.6111111111111</v>
      </c>
      <c r="DY38" s="453">
        <v>2037.6805555555557</v>
      </c>
      <c r="DZ38" s="456">
        <v>2035.6870229007634</v>
      </c>
      <c r="EA38" s="459">
        <v>2039.9795918367347</v>
      </c>
      <c r="EB38" s="459">
        <v>2037.753164556962</v>
      </c>
      <c r="EC38" s="459">
        <v>2037.4785100286533</v>
      </c>
      <c r="ED38" s="459">
        <v>2037.0246575342467</v>
      </c>
      <c r="EE38" s="459">
        <v>2037.8224543080939</v>
      </c>
      <c r="EF38" s="462">
        <v>2036.357421875</v>
      </c>
      <c r="EG38" s="465">
        <v>2034.8586387434555</v>
      </c>
      <c r="EH38" s="467">
        <v>2040.18954248366</v>
      </c>
      <c r="EI38" s="467">
        <v>2038.6274509803923</v>
      </c>
      <c r="EJ38" s="467">
        <v>2037.046204620462</v>
      </c>
      <c r="EK38" s="467">
        <v>2036.65</v>
      </c>
      <c r="EL38" s="467">
        <v>2037.4570446735395</v>
      </c>
      <c r="EM38" s="469">
        <v>2035.9845474613687</v>
      </c>
      <c r="EN38" s="407">
        <v>2034.0112359550562</v>
      </c>
      <c r="EO38" s="411">
        <v>2040.52</v>
      </c>
      <c r="EP38" s="411">
        <v>2038.6402116402116</v>
      </c>
      <c r="EQ38" s="411">
        <v>2036.9885057471265</v>
      </c>
      <c r="ER38" s="411">
        <v>2036.955223880597</v>
      </c>
      <c r="ES38" s="411">
        <v>2036.9938650306749</v>
      </c>
      <c r="ET38" s="415">
        <v>2037.0109589041097</v>
      </c>
      <c r="EU38" s="420">
        <v>2035.5398230088495</v>
      </c>
      <c r="EV38" s="423">
        <v>2040.7272727272727</v>
      </c>
      <c r="EW38" s="423">
        <v>2037.86</v>
      </c>
      <c r="EX38" s="423">
        <v>2037.2688172043011</v>
      </c>
      <c r="EY38" s="423">
        <v>2036.6129032258063</v>
      </c>
      <c r="EZ38" s="423">
        <v>2038.2352941176471</v>
      </c>
      <c r="FA38" s="426">
        <v>2036.1263157894737</v>
      </c>
      <c r="FB38" s="429">
        <v>2035.2532467532467</v>
      </c>
      <c r="FC38" s="432">
        <v>2041.0196078431372</v>
      </c>
      <c r="FD38" s="432">
        <v>2037.83</v>
      </c>
      <c r="FE38" s="432">
        <v>2037.882075471698</v>
      </c>
      <c r="FF38" s="432">
        <v>2037.3870967741937</v>
      </c>
      <c r="FG38" s="432">
        <v>2038.168776371308</v>
      </c>
      <c r="FH38" s="435">
        <v>2037.0483870967741</v>
      </c>
      <c r="FI38" s="438">
        <v>2034.1654135338347</v>
      </c>
      <c r="FJ38" s="441">
        <v>2040.2058823529412</v>
      </c>
      <c r="FK38" s="441">
        <v>2038.8918918918919</v>
      </c>
      <c r="FL38" s="441">
        <v>2037.2801932367149</v>
      </c>
      <c r="FM38" s="441">
        <v>2036.6094986807389</v>
      </c>
      <c r="FN38" s="441">
        <v>2037.3720930232557</v>
      </c>
      <c r="FO38" s="444">
        <v>2036.4818181818182</v>
      </c>
      <c r="FP38" s="447">
        <v>2034.1645569620252</v>
      </c>
      <c r="FQ38" s="450">
        <v>2040.1186440677966</v>
      </c>
      <c r="FR38" s="450">
        <v>2038.856</v>
      </c>
      <c r="FS38" s="450">
        <v>2036.8701923076924</v>
      </c>
      <c r="FT38" s="450">
        <v>2036.8082901554403</v>
      </c>
      <c r="FU38" s="450">
        <v>2036.915</v>
      </c>
      <c r="FV38" s="453">
        <v>2035.9664634146341</v>
      </c>
      <c r="FW38" s="456">
        <v>2033.2857142857142</v>
      </c>
      <c r="FX38" s="459">
        <v>2040.1228070175439</v>
      </c>
      <c r="FY38" s="459">
        <v>2036.25</v>
      </c>
      <c r="FZ38" s="459">
        <v>2035.3013698630136</v>
      </c>
      <c r="GA38" s="459">
        <v>2037.4642857142858</v>
      </c>
      <c r="GB38" s="459">
        <v>2035.1578947368421</v>
      </c>
      <c r="GC38" s="462">
        <v>2036.0445859872611</v>
      </c>
      <c r="GD38" s="465">
        <v>2034.301282051282</v>
      </c>
      <c r="GE38" s="467">
        <v>2039.058064516129</v>
      </c>
      <c r="GF38" s="467">
        <v>2037.8653846153845</v>
      </c>
      <c r="GG38" s="467">
        <v>2036.9458483754513</v>
      </c>
      <c r="GH38" s="467">
        <v>2035.6679536679537</v>
      </c>
      <c r="GI38" s="467">
        <v>2036.6653386454184</v>
      </c>
      <c r="GJ38" s="469">
        <v>2037.7385620915034</v>
      </c>
      <c r="GK38" s="407">
        <v>2034.9883720930231</v>
      </c>
      <c r="GL38" s="411">
        <v>2040.8</v>
      </c>
      <c r="GM38" s="411">
        <v>2038.578488372093</v>
      </c>
      <c r="GN38" s="411">
        <v>2037.2655601659751</v>
      </c>
      <c r="GO38" s="411">
        <v>2037.3157894736842</v>
      </c>
      <c r="GP38" s="411">
        <v>2037.7076101468624</v>
      </c>
      <c r="GQ38" s="415">
        <v>2036.0126953125</v>
      </c>
      <c r="GR38" s="420">
        <v>2033.8760330578511</v>
      </c>
      <c r="GS38" s="423">
        <v>2037.8053097345132</v>
      </c>
      <c r="GT38" s="423">
        <v>2034.9417475728155</v>
      </c>
      <c r="GU38" s="423">
        <v>2034.7035830618893</v>
      </c>
      <c r="GV38" s="423">
        <v>2036.5698924731182</v>
      </c>
      <c r="GW38" s="423">
        <v>2035.9002770083102</v>
      </c>
      <c r="GX38" s="426">
        <v>2036.81045751634</v>
      </c>
      <c r="GY38" s="429">
        <v>2037.1525423728813</v>
      </c>
      <c r="GZ38" s="432">
        <v>2043.1694915254238</v>
      </c>
      <c r="HA38" s="432">
        <v>2039.9473684210527</v>
      </c>
      <c r="HB38" s="432">
        <v>2039.55</v>
      </c>
      <c r="HC38" s="432">
        <v>2038.090909090909</v>
      </c>
      <c r="HD38" s="432">
        <v>2037.0625</v>
      </c>
      <c r="HE38" s="435">
        <v>2039.425</v>
      </c>
      <c r="HF38" s="438">
        <v>0</v>
      </c>
      <c r="HG38" s="441">
        <v>0</v>
      </c>
      <c r="HH38" s="441">
        <v>0</v>
      </c>
      <c r="HI38" s="441">
        <v>2037.0689170182841</v>
      </c>
      <c r="HJ38" s="441">
        <v>2036.9017595307919</v>
      </c>
      <c r="HK38" s="441">
        <v>2037.1569186875893</v>
      </c>
      <c r="HL38" s="444">
        <v>2036.4931216931218</v>
      </c>
      <c r="HM38" s="447">
        <v>0</v>
      </c>
      <c r="HN38" s="450">
        <v>0</v>
      </c>
      <c r="HO38" s="450">
        <v>0</v>
      </c>
      <c r="HP38" s="450">
        <v>2037.4429065743946</v>
      </c>
      <c r="HQ38" s="450">
        <v>2036.8616352201259</v>
      </c>
      <c r="HR38" s="450">
        <v>2038.123745819398</v>
      </c>
      <c r="HS38" s="453">
        <v>2036.2051948051949</v>
      </c>
    </row>
    <row r="39" spans="2:227" x14ac:dyDescent="0.2">
      <c r="B39" s="525"/>
      <c r="C39" s="418"/>
      <c r="D39" s="421"/>
      <c r="E39" s="424" t="s">
        <v>613</v>
      </c>
      <c r="F39" s="424" t="s">
        <v>615</v>
      </c>
      <c r="G39" s="424" t="s">
        <v>625</v>
      </c>
      <c r="H39" s="424" t="s">
        <v>625</v>
      </c>
      <c r="I39" s="424" t="s">
        <v>622</v>
      </c>
      <c r="J39" s="427" t="s">
        <v>531</v>
      </c>
      <c r="K39" s="430"/>
      <c r="L39" s="433" t="s">
        <v>1188</v>
      </c>
      <c r="M39" s="433" t="s">
        <v>1192</v>
      </c>
      <c r="N39" s="433" t="s">
        <v>1199</v>
      </c>
      <c r="O39" s="433" t="s">
        <v>1107</v>
      </c>
      <c r="P39" s="433" t="s">
        <v>1199</v>
      </c>
      <c r="Q39" s="436" t="s">
        <v>1107</v>
      </c>
      <c r="R39" s="439"/>
      <c r="S39" s="442"/>
      <c r="T39" s="442"/>
      <c r="U39" s="442"/>
      <c r="V39" s="442"/>
      <c r="W39" s="442" t="s">
        <v>2230</v>
      </c>
      <c r="X39" s="445"/>
      <c r="Y39" s="448"/>
      <c r="Z39" s="451"/>
      <c r="AA39" s="451"/>
      <c r="AB39" s="451" t="s">
        <v>637</v>
      </c>
      <c r="AC39" s="451"/>
      <c r="AD39" s="451"/>
      <c r="AE39" s="454"/>
      <c r="AF39" s="457"/>
      <c r="AG39" s="460" t="s">
        <v>742</v>
      </c>
      <c r="AH39" s="460" t="s">
        <v>742</v>
      </c>
      <c r="AI39" s="460" t="s">
        <v>733</v>
      </c>
      <c r="AJ39" s="460" t="s">
        <v>733</v>
      </c>
      <c r="AK39" s="460" t="s">
        <v>733</v>
      </c>
      <c r="AL39" s="463" t="s">
        <v>733</v>
      </c>
      <c r="AM39" s="466"/>
      <c r="AN39" s="468" t="s">
        <v>1311</v>
      </c>
      <c r="AO39" s="468" t="s">
        <v>1323</v>
      </c>
      <c r="AP39" s="468"/>
      <c r="AQ39" s="468" t="s">
        <v>1297</v>
      </c>
      <c r="AR39" s="468" t="s">
        <v>1323</v>
      </c>
      <c r="AS39" s="470"/>
      <c r="AT39" s="471"/>
      <c r="AU39" s="472" t="s">
        <v>2159</v>
      </c>
      <c r="AV39" s="472" t="s">
        <v>2234</v>
      </c>
      <c r="AW39" s="472"/>
      <c r="AX39" s="472"/>
      <c r="AY39" s="472" t="s">
        <v>2234</v>
      </c>
      <c r="AZ39" s="473"/>
      <c r="BA39" s="421"/>
      <c r="BB39" s="424" t="s">
        <v>2401</v>
      </c>
      <c r="BC39" s="424" t="s">
        <v>2400</v>
      </c>
      <c r="BD39" s="424" t="s">
        <v>2400</v>
      </c>
      <c r="BE39" s="424" t="s">
        <v>2400</v>
      </c>
      <c r="BF39" s="424" t="s">
        <v>2400</v>
      </c>
      <c r="BG39" s="427" t="s">
        <v>2400</v>
      </c>
      <c r="BH39" s="430"/>
      <c r="BI39" s="433" t="s">
        <v>891</v>
      </c>
      <c r="BJ39" s="433" t="s">
        <v>882</v>
      </c>
      <c r="BK39" s="433" t="s">
        <v>882</v>
      </c>
      <c r="BL39" s="433" t="s">
        <v>882</v>
      </c>
      <c r="BM39" s="433" t="s">
        <v>882</v>
      </c>
      <c r="BN39" s="436" t="s">
        <v>882</v>
      </c>
      <c r="BO39" s="439"/>
      <c r="BP39" s="442" t="s">
        <v>1484</v>
      </c>
      <c r="BQ39" s="442" t="s">
        <v>1489</v>
      </c>
      <c r="BR39" s="442" t="s">
        <v>1474</v>
      </c>
      <c r="BS39" s="442" t="s">
        <v>1474</v>
      </c>
      <c r="BT39" s="442" t="s">
        <v>1474</v>
      </c>
      <c r="BU39" s="445" t="s">
        <v>1474</v>
      </c>
      <c r="BV39" s="448"/>
      <c r="BW39" s="451"/>
      <c r="BX39" s="451"/>
      <c r="BY39" s="451"/>
      <c r="BZ39" s="451"/>
      <c r="CA39" s="451"/>
      <c r="CB39" s="454"/>
      <c r="CC39" s="457"/>
      <c r="CD39" s="460"/>
      <c r="CE39" s="460"/>
      <c r="CF39" s="460"/>
      <c r="CG39" s="460"/>
      <c r="CH39" s="460"/>
      <c r="CI39" s="463"/>
      <c r="CJ39" s="466"/>
      <c r="CK39" s="468"/>
      <c r="CL39" s="468"/>
      <c r="CM39" s="468"/>
      <c r="CN39" s="468"/>
      <c r="CO39" s="468"/>
      <c r="CP39" s="470"/>
      <c r="CQ39" s="471"/>
      <c r="CR39" s="472"/>
      <c r="CS39" s="472"/>
      <c r="CT39" s="472" t="s">
        <v>2162</v>
      </c>
      <c r="CU39" s="472"/>
      <c r="CV39" s="472" t="s">
        <v>1926</v>
      </c>
      <c r="CW39" s="473"/>
      <c r="CX39" s="421"/>
      <c r="CY39" s="424"/>
      <c r="CZ39" s="424"/>
      <c r="DA39" s="424"/>
      <c r="DB39" s="424"/>
      <c r="DC39" s="424"/>
      <c r="DD39" s="427"/>
      <c r="DE39" s="430"/>
      <c r="DF39" s="433"/>
      <c r="DG39" s="433"/>
      <c r="DH39" s="433"/>
      <c r="DI39" s="433"/>
      <c r="DJ39" s="433"/>
      <c r="DK39" s="436"/>
      <c r="DL39" s="439"/>
      <c r="DM39" s="442"/>
      <c r="DN39" s="442"/>
      <c r="DO39" s="442" t="s">
        <v>1739</v>
      </c>
      <c r="DP39" s="442" t="s">
        <v>1739</v>
      </c>
      <c r="DQ39" s="442"/>
      <c r="DR39" s="445"/>
      <c r="DS39" s="448"/>
      <c r="DT39" s="451"/>
      <c r="DU39" s="451"/>
      <c r="DV39" s="451"/>
      <c r="DW39" s="451"/>
      <c r="DX39" s="451"/>
      <c r="DY39" s="454"/>
      <c r="DZ39" s="457"/>
      <c r="EA39" s="460" t="s">
        <v>2370</v>
      </c>
      <c r="EB39" s="460" t="s">
        <v>2346</v>
      </c>
      <c r="EC39" s="460" t="s">
        <v>2346</v>
      </c>
      <c r="ED39" s="460"/>
      <c r="EE39" s="460" t="s">
        <v>2343</v>
      </c>
      <c r="EF39" s="463"/>
      <c r="EG39" s="466"/>
      <c r="EH39" s="468" t="s">
        <v>829</v>
      </c>
      <c r="EI39" s="468" t="s">
        <v>833</v>
      </c>
      <c r="EJ39" s="468" t="s">
        <v>842</v>
      </c>
      <c r="EK39" s="468" t="s">
        <v>812</v>
      </c>
      <c r="EL39" s="468" t="s">
        <v>839</v>
      </c>
      <c r="EM39" s="470" t="s">
        <v>812</v>
      </c>
      <c r="EN39" s="471"/>
      <c r="EO39" s="472" t="s">
        <v>1397</v>
      </c>
      <c r="EP39" s="472" t="s">
        <v>1403</v>
      </c>
      <c r="EQ39" s="472" t="s">
        <v>1380</v>
      </c>
      <c r="ER39" s="472" t="s">
        <v>1380</v>
      </c>
      <c r="ES39" s="472" t="s">
        <v>1380</v>
      </c>
      <c r="ET39" s="473" t="s">
        <v>1380</v>
      </c>
      <c r="EU39" s="421"/>
      <c r="EV39" s="424" t="s">
        <v>1954</v>
      </c>
      <c r="EW39" s="424" t="s">
        <v>1927</v>
      </c>
      <c r="EX39" s="424" t="s">
        <v>1927</v>
      </c>
      <c r="EY39" s="424"/>
      <c r="EZ39" s="424" t="s">
        <v>1954</v>
      </c>
      <c r="FA39" s="427"/>
      <c r="FB39" s="430"/>
      <c r="FC39" s="433" t="s">
        <v>2516</v>
      </c>
      <c r="FD39" s="433" t="s">
        <v>2501</v>
      </c>
      <c r="FE39" s="433" t="s">
        <v>2501</v>
      </c>
      <c r="FF39" s="433" t="s">
        <v>2501</v>
      </c>
      <c r="FG39" s="433" t="s">
        <v>2530</v>
      </c>
      <c r="FH39" s="436" t="s">
        <v>2501</v>
      </c>
      <c r="FI39" s="439"/>
      <c r="FJ39" s="442" t="s">
        <v>1006</v>
      </c>
      <c r="FK39" s="442" t="s">
        <v>1011</v>
      </c>
      <c r="FL39" s="442" t="s">
        <v>1018</v>
      </c>
      <c r="FM39" s="442" t="s">
        <v>985</v>
      </c>
      <c r="FN39" s="442" t="s">
        <v>1015</v>
      </c>
      <c r="FO39" s="445" t="s">
        <v>985</v>
      </c>
      <c r="FP39" s="448"/>
      <c r="FQ39" s="451" t="s">
        <v>1605</v>
      </c>
      <c r="FR39" s="451" t="s">
        <v>1605</v>
      </c>
      <c r="FS39" s="451" t="s">
        <v>1586</v>
      </c>
      <c r="FT39" s="451" t="s">
        <v>1586</v>
      </c>
      <c r="FU39" s="451" t="s">
        <v>1614</v>
      </c>
      <c r="FV39" s="454" t="s">
        <v>1586</v>
      </c>
      <c r="FW39" s="457"/>
      <c r="FX39" s="460" t="s">
        <v>2194</v>
      </c>
      <c r="FY39" s="460"/>
      <c r="FZ39" s="460"/>
      <c r="GA39" s="460" t="s">
        <v>2202</v>
      </c>
      <c r="GB39" s="460"/>
      <c r="GC39" s="463"/>
      <c r="GD39" s="466"/>
      <c r="GE39" s="468" t="s">
        <v>569</v>
      </c>
      <c r="GF39" s="468" t="s">
        <v>581</v>
      </c>
      <c r="GG39" s="468" t="s">
        <v>580</v>
      </c>
      <c r="GH39" s="468" t="s">
        <v>553</v>
      </c>
      <c r="GI39" s="468" t="s">
        <v>580</v>
      </c>
      <c r="GJ39" s="470" t="s">
        <v>581</v>
      </c>
      <c r="GK39" s="471"/>
      <c r="GL39" s="472" t="s">
        <v>1157</v>
      </c>
      <c r="GM39" s="472" t="s">
        <v>1161</v>
      </c>
      <c r="GN39" s="472" t="s">
        <v>1170</v>
      </c>
      <c r="GO39" s="472" t="s">
        <v>1170</v>
      </c>
      <c r="GP39" s="472" t="s">
        <v>1170</v>
      </c>
      <c r="GQ39" s="473" t="s">
        <v>1134</v>
      </c>
      <c r="GR39" s="421"/>
      <c r="GS39" s="424" t="s">
        <v>1774</v>
      </c>
      <c r="GT39" s="424"/>
      <c r="GU39" s="424"/>
      <c r="GV39" s="424" t="s">
        <v>1775</v>
      </c>
      <c r="GW39" s="424" t="s">
        <v>1781</v>
      </c>
      <c r="GX39" s="427" t="s">
        <v>1775</v>
      </c>
      <c r="GY39" s="430"/>
      <c r="GZ39" s="433" t="s">
        <v>2311</v>
      </c>
      <c r="HA39" s="433" t="s">
        <v>2293</v>
      </c>
      <c r="HB39" s="433"/>
      <c r="HC39" s="433"/>
      <c r="HD39" s="433"/>
      <c r="HE39" s="436"/>
      <c r="HF39" s="439"/>
      <c r="HG39" s="442"/>
      <c r="HH39" s="442"/>
      <c r="HI39" s="442" t="s">
        <v>1273</v>
      </c>
      <c r="HJ39" s="442"/>
      <c r="HK39" s="442" t="s">
        <v>1273</v>
      </c>
      <c r="HL39" s="445"/>
      <c r="HM39" s="448"/>
      <c r="HN39" s="451"/>
      <c r="HO39" s="451"/>
      <c r="HP39" s="451" t="s">
        <v>1862</v>
      </c>
      <c r="HQ39" s="451"/>
      <c r="HR39" s="451" t="s">
        <v>1718</v>
      </c>
      <c r="HS39" s="454"/>
    </row>
    <row r="40" spans="2:227" x14ac:dyDescent="0.2">
      <c r="B40" s="404" t="s">
        <v>2001</v>
      </c>
      <c r="C40" s="419">
        <v>5.7236374264041165</v>
      </c>
      <c r="D40" s="422">
        <v>7.1904331341790932</v>
      </c>
      <c r="E40" s="425">
        <v>4.9986370888059612</v>
      </c>
      <c r="F40" s="425">
        <v>6.1053923404807797</v>
      </c>
      <c r="G40" s="425">
        <v>5.5321130931389222</v>
      </c>
      <c r="H40" s="425">
        <v>5.0563074713812615</v>
      </c>
      <c r="I40" s="425">
        <v>5.4437779821397436</v>
      </c>
      <c r="J40" s="428">
        <v>5.4240548397771171</v>
      </c>
      <c r="K40" s="431">
        <v>7.1904331341790932</v>
      </c>
      <c r="L40" s="434">
        <v>4.9986370888059612</v>
      </c>
      <c r="M40" s="434">
        <v>6.1053923404807797</v>
      </c>
      <c r="N40" s="434">
        <v>5.6048057061618621</v>
      </c>
      <c r="O40" s="434">
        <v>5.4049574756584189</v>
      </c>
      <c r="P40" s="434">
        <v>5.7718651191735946</v>
      </c>
      <c r="Q40" s="437">
        <v>5.7422887547950845</v>
      </c>
      <c r="R40" s="440">
        <v>0</v>
      </c>
      <c r="S40" s="443">
        <v>0</v>
      </c>
      <c r="T40" s="443">
        <v>0</v>
      </c>
      <c r="U40" s="443">
        <v>5.2185540842741851</v>
      </c>
      <c r="V40" s="443">
        <v>4.7455818153543996</v>
      </c>
      <c r="W40" s="443">
        <v>5.0057233724791672</v>
      </c>
      <c r="X40" s="446">
        <v>5.1118538892782439</v>
      </c>
      <c r="Y40" s="449">
        <v>0</v>
      </c>
      <c r="Z40" s="452">
        <v>0</v>
      </c>
      <c r="AA40" s="452">
        <v>0</v>
      </c>
      <c r="AB40" s="452">
        <v>5.8675005280248982</v>
      </c>
      <c r="AC40" s="452">
        <v>4.8591443049785026</v>
      </c>
      <c r="AD40" s="452">
        <v>5.4728757200902347</v>
      </c>
      <c r="AE40" s="455">
        <v>5.3741013968315903</v>
      </c>
      <c r="AF40" s="458">
        <v>5.6262002017297856</v>
      </c>
      <c r="AG40" s="461">
        <v>4.469539706669452</v>
      </c>
      <c r="AH40" s="461">
        <v>6.660438858147038</v>
      </c>
      <c r="AI40" s="461">
        <v>5.0907069587140681</v>
      </c>
      <c r="AJ40" s="461">
        <v>5.9337599414075992</v>
      </c>
      <c r="AK40" s="461">
        <v>5.866922076173104</v>
      </c>
      <c r="AL40" s="464">
        <v>5.4235330260596655</v>
      </c>
      <c r="AM40" s="408">
        <v>8.5704531860585629</v>
      </c>
      <c r="AN40" s="412">
        <v>5.074092453668551</v>
      </c>
      <c r="AO40" s="412">
        <v>6.2658977385000458</v>
      </c>
      <c r="AP40" s="412">
        <v>6.2821842148406768</v>
      </c>
      <c r="AQ40" s="412">
        <v>4.7225506319920845</v>
      </c>
      <c r="AR40" s="412">
        <v>5.8501650097584745</v>
      </c>
      <c r="AS40" s="416">
        <v>6.168174512075792</v>
      </c>
      <c r="AT40" s="408">
        <v>8.7626488064437424</v>
      </c>
      <c r="AU40" s="412">
        <v>4.296394623253871</v>
      </c>
      <c r="AV40" s="412">
        <v>6.1887017528806085</v>
      </c>
      <c r="AW40" s="412">
        <v>5.4408183127678162</v>
      </c>
      <c r="AX40" s="412">
        <v>5.4591956276917255</v>
      </c>
      <c r="AY40" s="412">
        <v>5.7919052033316811</v>
      </c>
      <c r="AZ40" s="416">
        <v>5.3538338390465157</v>
      </c>
      <c r="BA40" s="422">
        <v>5.1150279752817918</v>
      </c>
      <c r="BB40" s="425">
        <v>5.4214650620960976</v>
      </c>
      <c r="BC40" s="425">
        <v>6.2996962835140486</v>
      </c>
      <c r="BD40" s="425">
        <v>5.6766688858598657</v>
      </c>
      <c r="BE40" s="425">
        <v>5.1071270278771452</v>
      </c>
      <c r="BF40" s="425">
        <v>5.8026860921801209</v>
      </c>
      <c r="BG40" s="428">
        <v>6.4552752868983587</v>
      </c>
      <c r="BH40" s="431">
        <v>8.1784210378998807</v>
      </c>
      <c r="BI40" s="434">
        <v>4.4788332303673251</v>
      </c>
      <c r="BJ40" s="434">
        <v>4.9278067595686954</v>
      </c>
      <c r="BK40" s="434">
        <v>4.6154166001649912</v>
      </c>
      <c r="BL40" s="434">
        <v>4.8407560622631598</v>
      </c>
      <c r="BM40" s="434">
        <v>4.8653930662506744</v>
      </c>
      <c r="BN40" s="437">
        <v>5.3016853447628689</v>
      </c>
      <c r="BO40" s="440">
        <v>5.7190568218315807</v>
      </c>
      <c r="BP40" s="443">
        <v>5.8605852102940883</v>
      </c>
      <c r="BQ40" s="443">
        <v>6.0733831557132349</v>
      </c>
      <c r="BR40" s="443">
        <v>6.3415714101466767</v>
      </c>
      <c r="BS40" s="443">
        <v>6.0485270181037256</v>
      </c>
      <c r="BT40" s="443">
        <v>6.486632216776699</v>
      </c>
      <c r="BU40" s="446">
        <v>5.4882520872121674</v>
      </c>
      <c r="BV40" s="449">
        <v>0</v>
      </c>
      <c r="BW40" s="452">
        <v>0</v>
      </c>
      <c r="BX40" s="452">
        <v>0</v>
      </c>
      <c r="BY40" s="452">
        <v>5.4985949265308447</v>
      </c>
      <c r="BZ40" s="452">
        <v>4.7730168804274173</v>
      </c>
      <c r="CA40" s="452">
        <v>5.5340742758291306</v>
      </c>
      <c r="CB40" s="455">
        <v>5.7068274460372823</v>
      </c>
      <c r="CC40" s="458">
        <v>0</v>
      </c>
      <c r="CD40" s="461">
        <v>0</v>
      </c>
      <c r="CE40" s="461">
        <v>0</v>
      </c>
      <c r="CF40" s="461">
        <v>6.2513691771167981</v>
      </c>
      <c r="CG40" s="461">
        <v>5.045314999334173</v>
      </c>
      <c r="CH40" s="461">
        <v>5.1481950587806837</v>
      </c>
      <c r="CI40" s="464">
        <v>5.4950361723296481</v>
      </c>
      <c r="CJ40" s="408">
        <v>0</v>
      </c>
      <c r="CK40" s="412">
        <v>0</v>
      </c>
      <c r="CL40" s="412">
        <v>0</v>
      </c>
      <c r="CM40" s="412">
        <v>4.6017449231816583</v>
      </c>
      <c r="CN40" s="412">
        <v>4.8362667155085166</v>
      </c>
      <c r="CO40" s="412">
        <v>5.3179796603464462</v>
      </c>
      <c r="CP40" s="416">
        <v>4.7539621889987105</v>
      </c>
      <c r="CQ40" s="408">
        <v>0</v>
      </c>
      <c r="CR40" s="412">
        <v>0</v>
      </c>
      <c r="CS40" s="412">
        <v>0</v>
      </c>
      <c r="CT40" s="412">
        <v>5.2457598944572466</v>
      </c>
      <c r="CU40" s="412">
        <v>4.6830697635122167</v>
      </c>
      <c r="CV40" s="412">
        <v>5.2878784821634364</v>
      </c>
      <c r="CW40" s="416">
        <v>4.943796004636936</v>
      </c>
      <c r="CX40" s="422">
        <v>0</v>
      </c>
      <c r="CY40" s="425">
        <v>0</v>
      </c>
      <c r="CZ40" s="425">
        <v>0</v>
      </c>
      <c r="DA40" s="425">
        <v>4.0350333979532849</v>
      </c>
      <c r="DB40" s="425">
        <v>4.0245724118956474</v>
      </c>
      <c r="DC40" s="425">
        <v>4.9522761558516937</v>
      </c>
      <c r="DD40" s="428">
        <v>5.3025630852911414</v>
      </c>
      <c r="DE40" s="431">
        <v>0</v>
      </c>
      <c r="DF40" s="434">
        <v>0</v>
      </c>
      <c r="DG40" s="434">
        <v>0</v>
      </c>
      <c r="DH40" s="434">
        <v>5.6834363967176662</v>
      </c>
      <c r="DI40" s="434">
        <v>4.8931650475499833</v>
      </c>
      <c r="DJ40" s="434">
        <v>4.2491991694299722</v>
      </c>
      <c r="DK40" s="437">
        <v>4.5989466792609539</v>
      </c>
      <c r="DL40" s="440">
        <v>0</v>
      </c>
      <c r="DM40" s="443">
        <v>0</v>
      </c>
      <c r="DN40" s="443">
        <v>0</v>
      </c>
      <c r="DO40" s="443">
        <v>6.4562449296436464</v>
      </c>
      <c r="DP40" s="443">
        <v>5.1907096194628677</v>
      </c>
      <c r="DQ40" s="443">
        <v>5.4436219876029996</v>
      </c>
      <c r="DR40" s="446">
        <v>5.2517123752493324</v>
      </c>
      <c r="DS40" s="449">
        <v>0</v>
      </c>
      <c r="DT40" s="452">
        <v>0</v>
      </c>
      <c r="DU40" s="452">
        <v>0</v>
      </c>
      <c r="DV40" s="452">
        <v>5.6142110930373024</v>
      </c>
      <c r="DW40" s="452">
        <v>4.6084353154121658</v>
      </c>
      <c r="DX40" s="452">
        <v>5.4554677457955272</v>
      </c>
      <c r="DY40" s="455">
        <v>5.1123335783940167</v>
      </c>
      <c r="DZ40" s="458">
        <v>7.756966069752389</v>
      </c>
      <c r="EA40" s="461">
        <v>4.9135950454649588</v>
      </c>
      <c r="EB40" s="461">
        <v>6.6367887147454532</v>
      </c>
      <c r="EC40" s="461">
        <v>5.4179058242796989</v>
      </c>
      <c r="ED40" s="461">
        <v>4.9087212369090842</v>
      </c>
      <c r="EE40" s="461">
        <v>5.7399871602178285</v>
      </c>
      <c r="EF40" s="464">
        <v>5.477867190495088</v>
      </c>
      <c r="EG40" s="408">
        <v>7.0759724070512044</v>
      </c>
      <c r="EH40" s="412">
        <v>5.1704520239145175</v>
      </c>
      <c r="EI40" s="412">
        <v>5.6088303886162967</v>
      </c>
      <c r="EJ40" s="412">
        <v>5.9782589370458652</v>
      </c>
      <c r="EK40" s="412">
        <v>4.8420710624600547</v>
      </c>
      <c r="EL40" s="412">
        <v>4.8948294530085796</v>
      </c>
      <c r="EM40" s="416">
        <v>5.266964128698234</v>
      </c>
      <c r="EN40" s="408">
        <v>6.8271547903655705</v>
      </c>
      <c r="EO40" s="412">
        <v>4.9387810023050296</v>
      </c>
      <c r="EP40" s="412">
        <v>6.0227999388857834</v>
      </c>
      <c r="EQ40" s="412">
        <v>5.2367450410562286</v>
      </c>
      <c r="ER40" s="412">
        <v>5.398582747643478</v>
      </c>
      <c r="ES40" s="412">
        <v>5.5331136678744652</v>
      </c>
      <c r="ET40" s="416">
        <v>5.5002387971037185</v>
      </c>
      <c r="EU40" s="422">
        <v>6.5615702038526376</v>
      </c>
      <c r="EV40" s="425">
        <v>5.64076074815965</v>
      </c>
      <c r="EW40" s="425">
        <v>6.8987132784438963</v>
      </c>
      <c r="EX40" s="425">
        <v>5.1859756218766222</v>
      </c>
      <c r="EY40" s="425">
        <v>5.7941794138713201</v>
      </c>
      <c r="EZ40" s="425">
        <v>6.2973035423170725</v>
      </c>
      <c r="FA40" s="428">
        <v>5.5125429612363508</v>
      </c>
      <c r="FB40" s="431">
        <v>8.8595147983108831</v>
      </c>
      <c r="FC40" s="434">
        <v>4.843511932798414</v>
      </c>
      <c r="FD40" s="434">
        <v>5.6730000258305822</v>
      </c>
      <c r="FE40" s="434">
        <v>5.3565090345254136</v>
      </c>
      <c r="FF40" s="434">
        <v>4.9380119873789381</v>
      </c>
      <c r="FG40" s="434">
        <v>5.513945703855998</v>
      </c>
      <c r="FH40" s="437">
        <v>5.6178962172550779</v>
      </c>
      <c r="FI40" s="440">
        <v>6.5310220685525042</v>
      </c>
      <c r="FJ40" s="443">
        <v>5.0793472201683247</v>
      </c>
      <c r="FK40" s="443">
        <v>5.8290118848175236</v>
      </c>
      <c r="FL40" s="443">
        <v>5.5114886799049163</v>
      </c>
      <c r="FM40" s="443">
        <v>4.7632315863328785</v>
      </c>
      <c r="FN40" s="443">
        <v>5.2562370069365203</v>
      </c>
      <c r="FO40" s="446">
        <v>5.6789293131994762</v>
      </c>
      <c r="FP40" s="449">
        <v>5.2365343299188911</v>
      </c>
      <c r="FQ40" s="452">
        <v>4.8865006968342213</v>
      </c>
      <c r="FR40" s="452">
        <v>6.5558444745228686</v>
      </c>
      <c r="FS40" s="452">
        <v>5.658346488763752</v>
      </c>
      <c r="FT40" s="452">
        <v>4.7202504434450292</v>
      </c>
      <c r="FU40" s="452">
        <v>4.9761011760523202</v>
      </c>
      <c r="FV40" s="455">
        <v>5.2007500922054906</v>
      </c>
      <c r="FW40" s="458">
        <v>6.9723945466517652</v>
      </c>
      <c r="FX40" s="461">
        <v>5.1757338176723424</v>
      </c>
      <c r="FY40" s="461">
        <v>5.5458462164407569</v>
      </c>
      <c r="FZ40" s="461">
        <v>5.8752894290802749</v>
      </c>
      <c r="GA40" s="461">
        <v>6.6249234251942717</v>
      </c>
      <c r="GB40" s="461">
        <v>5.3511997108880776</v>
      </c>
      <c r="GC40" s="464">
        <v>4.5760580239674393</v>
      </c>
      <c r="GD40" s="408">
        <v>7.6051085308003907</v>
      </c>
      <c r="GE40" s="412">
        <v>4.3188483158327351</v>
      </c>
      <c r="GF40" s="412">
        <v>5.7877362429972212</v>
      </c>
      <c r="GG40" s="412">
        <v>6.103036701233953</v>
      </c>
      <c r="GH40" s="412">
        <v>4.7729226641297355</v>
      </c>
      <c r="GI40" s="412">
        <v>4.8973006631048559</v>
      </c>
      <c r="GJ40" s="416">
        <v>5.898898193140151</v>
      </c>
      <c r="GK40" s="408">
        <v>6.9951989967359474</v>
      </c>
      <c r="GL40" s="412">
        <v>5.191450933104953</v>
      </c>
      <c r="GM40" s="412">
        <v>6.2395991157196438</v>
      </c>
      <c r="GN40" s="412">
        <v>5.2989588231886486</v>
      </c>
      <c r="GO40" s="412">
        <v>5.0860308507892453</v>
      </c>
      <c r="GP40" s="412">
        <v>5.5937520797179054</v>
      </c>
      <c r="GQ40" s="416">
        <v>5.2115402211790762</v>
      </c>
      <c r="GR40" s="422">
        <v>8.0700787356218626</v>
      </c>
      <c r="GS40" s="425">
        <v>3.9952167987843676</v>
      </c>
      <c r="GT40" s="425">
        <v>5.3078285555449813</v>
      </c>
      <c r="GU40" s="425">
        <v>3.718891033432147</v>
      </c>
      <c r="GV40" s="425">
        <v>4.2975595788897953</v>
      </c>
      <c r="GW40" s="425">
        <v>4.2191395819101869</v>
      </c>
      <c r="GX40" s="428">
        <v>4.2112631790641473</v>
      </c>
      <c r="GY40" s="431">
        <v>6.7333794336398247</v>
      </c>
      <c r="GZ40" s="434">
        <v>5.1298737712761326</v>
      </c>
      <c r="HA40" s="434">
        <v>5.6994422127656188</v>
      </c>
      <c r="HB40" s="434">
        <v>5.4110523172152023</v>
      </c>
      <c r="HC40" s="434">
        <v>5.9074298364409943</v>
      </c>
      <c r="HD40" s="434">
        <v>3.75</v>
      </c>
      <c r="HE40" s="437">
        <v>7.7090938640855216</v>
      </c>
      <c r="HF40" s="440">
        <v>0</v>
      </c>
      <c r="HG40" s="443">
        <v>0</v>
      </c>
      <c r="HH40" s="443">
        <v>0</v>
      </c>
      <c r="HI40" s="443">
        <v>4.8790473362928752</v>
      </c>
      <c r="HJ40" s="443">
        <v>4.764408225536668</v>
      </c>
      <c r="HK40" s="443">
        <v>5.1173010387075957</v>
      </c>
      <c r="HL40" s="446">
        <v>4.9600314902544795</v>
      </c>
      <c r="HM40" s="449">
        <v>0</v>
      </c>
      <c r="HN40" s="452">
        <v>0</v>
      </c>
      <c r="HO40" s="452">
        <v>0</v>
      </c>
      <c r="HP40" s="452">
        <v>6.8827753906149276</v>
      </c>
      <c r="HQ40" s="452">
        <v>5.6395158163073091</v>
      </c>
      <c r="HR40" s="452">
        <v>6.0972051592259682</v>
      </c>
      <c r="HS40" s="455">
        <v>6.4252086563042132</v>
      </c>
    </row>
    <row r="41" spans="2:227" x14ac:dyDescent="0.2">
      <c r="B41" s="1"/>
    </row>
    <row r="42" spans="2:227" x14ac:dyDescent="0.2">
      <c r="B42" s="1"/>
    </row>
    <row r="43" spans="2:227" x14ac:dyDescent="0.2">
      <c r="B43" s="1"/>
    </row>
    <row r="44" spans="2:227" x14ac:dyDescent="0.2">
      <c r="B44" s="2" t="s">
        <v>2079</v>
      </c>
    </row>
    <row r="46" spans="2:227" x14ac:dyDescent="0.2">
      <c r="B46" s="1"/>
    </row>
    <row r="49" spans="2:227" x14ac:dyDescent="0.2">
      <c r="B49" s="1" t="s">
        <v>354</v>
      </c>
    </row>
    <row r="52" spans="2:227" x14ac:dyDescent="0.2">
      <c r="B52" s="8" t="s">
        <v>2</v>
      </c>
      <c r="C52" s="340" t="s">
        <v>1</v>
      </c>
      <c r="D52" s="509" t="s">
        <v>2317</v>
      </c>
      <c r="E52" s="509"/>
      <c r="F52" s="509"/>
      <c r="G52" s="509"/>
      <c r="H52" s="509"/>
      <c r="I52" s="509"/>
      <c r="J52" s="509"/>
      <c r="K52" s="510" t="s">
        <v>512</v>
      </c>
      <c r="L52" s="510"/>
      <c r="M52" s="510"/>
      <c r="N52" s="510"/>
      <c r="O52" s="510"/>
      <c r="P52" s="510"/>
      <c r="Q52" s="510"/>
      <c r="R52" s="511" t="s">
        <v>868</v>
      </c>
      <c r="S52" s="511"/>
      <c r="T52" s="511"/>
      <c r="U52" s="511"/>
      <c r="V52" s="511"/>
      <c r="W52" s="511"/>
      <c r="X52" s="511"/>
      <c r="Y52" s="512" t="s">
        <v>504</v>
      </c>
      <c r="Z52" s="512"/>
      <c r="AA52" s="512"/>
      <c r="AB52" s="512"/>
      <c r="AC52" s="512"/>
      <c r="AD52" s="512"/>
      <c r="AE52" s="512"/>
      <c r="AF52" s="513" t="s">
        <v>1095</v>
      </c>
      <c r="AG52" s="513"/>
      <c r="AH52" s="513"/>
      <c r="AI52" s="513"/>
      <c r="AJ52" s="513"/>
      <c r="AK52" s="513"/>
      <c r="AL52" s="513"/>
      <c r="AM52" s="514" t="s">
        <v>1986</v>
      </c>
      <c r="AN52" s="514"/>
      <c r="AO52" s="514"/>
      <c r="AP52" s="514"/>
      <c r="AQ52" s="514"/>
      <c r="AR52" s="514"/>
      <c r="AS52" s="514"/>
      <c r="AT52" s="515" t="s">
        <v>1288</v>
      </c>
      <c r="AU52" s="515"/>
      <c r="AV52" s="515"/>
      <c r="AW52" s="515"/>
      <c r="AX52" s="515"/>
      <c r="AY52" s="515"/>
      <c r="AZ52" s="515"/>
      <c r="BA52" s="509" t="s">
        <v>1205</v>
      </c>
      <c r="BB52" s="509"/>
      <c r="BC52" s="509"/>
      <c r="BD52" s="509"/>
      <c r="BE52" s="509"/>
      <c r="BF52" s="509"/>
      <c r="BG52" s="509"/>
      <c r="BH52" s="510" t="s">
        <v>1355</v>
      </c>
      <c r="BI52" s="510"/>
      <c r="BJ52" s="510"/>
      <c r="BK52" s="510"/>
      <c r="BL52" s="510"/>
      <c r="BM52" s="510"/>
      <c r="BN52" s="510"/>
      <c r="BO52" s="511" t="s">
        <v>1528</v>
      </c>
      <c r="BP52" s="511"/>
      <c r="BQ52" s="511"/>
      <c r="BR52" s="511"/>
      <c r="BS52" s="511"/>
      <c r="BT52" s="511"/>
      <c r="BU52" s="511"/>
      <c r="BV52" s="512" t="s">
        <v>521</v>
      </c>
      <c r="BW52" s="512"/>
      <c r="BX52" s="512"/>
      <c r="BY52" s="512"/>
      <c r="BZ52" s="512"/>
      <c r="CA52" s="512"/>
      <c r="CB52" s="512"/>
      <c r="CC52" s="513" t="s">
        <v>2208</v>
      </c>
      <c r="CD52" s="513"/>
      <c r="CE52" s="513"/>
      <c r="CF52" s="513"/>
      <c r="CG52" s="513"/>
      <c r="CH52" s="513"/>
      <c r="CI52" s="513"/>
      <c r="CJ52" s="514" t="s">
        <v>939</v>
      </c>
      <c r="CK52" s="514"/>
      <c r="CL52" s="514"/>
      <c r="CM52" s="514"/>
      <c r="CN52" s="514"/>
      <c r="CO52" s="514"/>
      <c r="CP52" s="514"/>
      <c r="CQ52" s="515" t="s">
        <v>1034</v>
      </c>
      <c r="CR52" s="515"/>
      <c r="CS52" s="515"/>
      <c r="CT52" s="515"/>
      <c r="CU52" s="515"/>
      <c r="CV52" s="515"/>
      <c r="CW52" s="515"/>
      <c r="CX52" s="509" t="s">
        <v>1227</v>
      </c>
      <c r="CY52" s="509"/>
      <c r="CZ52" s="509"/>
      <c r="DA52" s="509"/>
      <c r="DB52" s="509"/>
      <c r="DC52" s="509"/>
      <c r="DD52" s="509"/>
      <c r="DE52" s="510" t="s">
        <v>2004</v>
      </c>
      <c r="DF52" s="510"/>
      <c r="DG52" s="510"/>
      <c r="DH52" s="510"/>
      <c r="DI52" s="510"/>
      <c r="DJ52" s="510"/>
      <c r="DK52" s="510"/>
      <c r="DL52" s="511" t="s">
        <v>2216</v>
      </c>
      <c r="DM52" s="511"/>
      <c r="DN52" s="511"/>
      <c r="DO52" s="511"/>
      <c r="DP52" s="511"/>
      <c r="DQ52" s="511"/>
      <c r="DR52" s="511"/>
      <c r="DS52" s="512" t="s">
        <v>692</v>
      </c>
      <c r="DT52" s="512"/>
      <c r="DU52" s="512"/>
      <c r="DV52" s="512"/>
      <c r="DW52" s="512"/>
      <c r="DX52" s="512"/>
      <c r="DY52" s="512"/>
      <c r="DZ52" s="513" t="s">
        <v>1458</v>
      </c>
      <c r="EA52" s="513"/>
      <c r="EB52" s="513"/>
      <c r="EC52" s="513"/>
      <c r="ED52" s="513"/>
      <c r="EE52" s="513"/>
      <c r="EF52" s="513"/>
      <c r="EG52" s="514" t="s">
        <v>724</v>
      </c>
      <c r="EH52" s="514"/>
      <c r="EI52" s="514"/>
      <c r="EJ52" s="514"/>
      <c r="EK52" s="514"/>
      <c r="EL52" s="514"/>
      <c r="EM52" s="514"/>
      <c r="EN52" s="515" t="s">
        <v>788</v>
      </c>
      <c r="EO52" s="515"/>
      <c r="EP52" s="515"/>
      <c r="EQ52" s="515"/>
      <c r="ER52" s="515"/>
      <c r="ES52" s="515"/>
      <c r="ET52" s="515"/>
      <c r="EU52" s="509" t="s">
        <v>1449</v>
      </c>
      <c r="EV52" s="509"/>
      <c r="EW52" s="509"/>
      <c r="EX52" s="509"/>
      <c r="EY52" s="509"/>
      <c r="EZ52" s="509"/>
      <c r="FA52" s="509"/>
      <c r="FB52" s="510" t="s">
        <v>14</v>
      </c>
      <c r="FC52" s="510"/>
      <c r="FD52" s="510"/>
      <c r="FE52" s="510"/>
      <c r="FF52" s="510"/>
      <c r="FG52" s="510"/>
      <c r="FH52" s="510"/>
      <c r="FI52" s="511" t="s">
        <v>31</v>
      </c>
      <c r="FJ52" s="511"/>
      <c r="FK52" s="511"/>
      <c r="FL52" s="511"/>
      <c r="FM52" s="511"/>
      <c r="FN52" s="511"/>
      <c r="FO52" s="511"/>
      <c r="FP52" s="512" t="s">
        <v>6</v>
      </c>
      <c r="FQ52" s="512"/>
      <c r="FR52" s="512"/>
      <c r="FS52" s="512"/>
      <c r="FT52" s="512"/>
      <c r="FU52" s="512"/>
      <c r="FV52" s="512"/>
      <c r="FW52" s="513" t="s">
        <v>22</v>
      </c>
      <c r="FX52" s="513"/>
      <c r="FY52" s="513"/>
      <c r="FZ52" s="513"/>
      <c r="GA52" s="513"/>
      <c r="GB52" s="513"/>
      <c r="GC52" s="513"/>
      <c r="GD52" s="514" t="s">
        <v>1202</v>
      </c>
      <c r="GE52" s="514"/>
      <c r="GF52" s="514"/>
      <c r="GG52" s="514"/>
      <c r="GH52" s="514"/>
      <c r="GI52" s="514"/>
      <c r="GJ52" s="514"/>
      <c r="GK52" s="515" t="s">
        <v>1201</v>
      </c>
      <c r="GL52" s="515"/>
      <c r="GM52" s="515"/>
      <c r="GN52" s="515"/>
      <c r="GO52" s="515"/>
      <c r="GP52" s="515"/>
      <c r="GQ52" s="515"/>
      <c r="GR52" s="509" t="s">
        <v>1448</v>
      </c>
      <c r="GS52" s="509"/>
      <c r="GT52" s="509"/>
      <c r="GU52" s="509"/>
      <c r="GV52" s="509"/>
      <c r="GW52" s="509"/>
      <c r="GX52" s="509"/>
      <c r="GY52" s="510" t="s">
        <v>1447</v>
      </c>
      <c r="GZ52" s="510"/>
      <c r="HA52" s="510"/>
      <c r="HB52" s="510"/>
      <c r="HC52" s="510"/>
      <c r="HD52" s="510"/>
      <c r="HE52" s="510"/>
      <c r="HF52" s="511" t="s">
        <v>1220</v>
      </c>
      <c r="HG52" s="511"/>
      <c r="HH52" s="511"/>
      <c r="HI52" s="511"/>
      <c r="HJ52" s="511"/>
      <c r="HK52" s="511"/>
      <c r="HL52" s="511"/>
      <c r="HM52" s="516" t="s">
        <v>1219</v>
      </c>
      <c r="HN52" s="516"/>
      <c r="HO52" s="516"/>
      <c r="HP52" s="516"/>
      <c r="HQ52" s="516"/>
      <c r="HR52" s="516"/>
      <c r="HS52" s="516"/>
    </row>
    <row r="53" spans="2:227" ht="25.5" x14ac:dyDescent="0.2">
      <c r="B53" s="9" t="s">
        <v>2</v>
      </c>
      <c r="C53" s="12" t="s">
        <v>2150</v>
      </c>
      <c r="D53" s="23" t="s">
        <v>2318</v>
      </c>
      <c r="E53" s="34" t="s">
        <v>2319</v>
      </c>
      <c r="F53" s="34" t="s">
        <v>2320</v>
      </c>
      <c r="G53" s="34" t="s">
        <v>2321</v>
      </c>
      <c r="H53" s="34" t="s">
        <v>2322</v>
      </c>
      <c r="I53" s="34" t="s">
        <v>2323</v>
      </c>
      <c r="J53" s="45" t="s">
        <v>2324</v>
      </c>
      <c r="K53" s="56" t="s">
        <v>513</v>
      </c>
      <c r="L53" s="67" t="s">
        <v>514</v>
      </c>
      <c r="M53" s="67" t="s">
        <v>515</v>
      </c>
      <c r="N53" s="67" t="s">
        <v>516</v>
      </c>
      <c r="O53" s="67" t="s">
        <v>517</v>
      </c>
      <c r="P53" s="67" t="s">
        <v>518</v>
      </c>
      <c r="Q53" s="78" t="s">
        <v>519</v>
      </c>
      <c r="R53" s="89" t="s">
        <v>869</v>
      </c>
      <c r="S53" s="100" t="s">
        <v>870</v>
      </c>
      <c r="T53" s="100" t="s">
        <v>871</v>
      </c>
      <c r="U53" s="100" t="s">
        <v>872</v>
      </c>
      <c r="V53" s="100" t="s">
        <v>873</v>
      </c>
      <c r="W53" s="100" t="s">
        <v>874</v>
      </c>
      <c r="X53" s="111" t="s">
        <v>875</v>
      </c>
      <c r="Y53" s="122" t="s">
        <v>505</v>
      </c>
      <c r="Z53" s="133" t="s">
        <v>506</v>
      </c>
      <c r="AA53" s="133" t="s">
        <v>507</v>
      </c>
      <c r="AB53" s="133" t="s">
        <v>508</v>
      </c>
      <c r="AC53" s="133" t="s">
        <v>509</v>
      </c>
      <c r="AD53" s="133" t="s">
        <v>510</v>
      </c>
      <c r="AE53" s="144" t="s">
        <v>511</v>
      </c>
      <c r="AF53" s="155" t="s">
        <v>1096</v>
      </c>
      <c r="AG53" s="166" t="s">
        <v>1097</v>
      </c>
      <c r="AH53" s="166" t="s">
        <v>1098</v>
      </c>
      <c r="AI53" s="166" t="s">
        <v>1099</v>
      </c>
      <c r="AJ53" s="166" t="s">
        <v>1100</v>
      </c>
      <c r="AK53" s="166" t="s">
        <v>1101</v>
      </c>
      <c r="AL53" s="177" t="s">
        <v>1102</v>
      </c>
      <c r="AM53" s="188" t="s">
        <v>1987</v>
      </c>
      <c r="AN53" s="199" t="s">
        <v>1988</v>
      </c>
      <c r="AO53" s="199" t="s">
        <v>1989</v>
      </c>
      <c r="AP53" s="199" t="s">
        <v>1990</v>
      </c>
      <c r="AQ53" s="199" t="s">
        <v>1991</v>
      </c>
      <c r="AR53" s="199" t="s">
        <v>1992</v>
      </c>
      <c r="AS53" s="210" t="s">
        <v>1993</v>
      </c>
      <c r="AT53" s="221" t="s">
        <v>1289</v>
      </c>
      <c r="AU53" s="227" t="s">
        <v>1290</v>
      </c>
      <c r="AV53" s="227" t="s">
        <v>1291</v>
      </c>
      <c r="AW53" s="227" t="s">
        <v>1292</v>
      </c>
      <c r="AX53" s="227" t="s">
        <v>1293</v>
      </c>
      <c r="AY53" s="227" t="s">
        <v>1294</v>
      </c>
      <c r="AZ53" s="233" t="s">
        <v>1295</v>
      </c>
      <c r="BA53" s="23" t="s">
        <v>1206</v>
      </c>
      <c r="BB53" s="34" t="s">
        <v>1207</v>
      </c>
      <c r="BC53" s="34" t="s">
        <v>1208</v>
      </c>
      <c r="BD53" s="34" t="s">
        <v>1209</v>
      </c>
      <c r="BE53" s="34" t="s">
        <v>1210</v>
      </c>
      <c r="BF53" s="34" t="s">
        <v>1211</v>
      </c>
      <c r="BG53" s="45" t="s">
        <v>1212</v>
      </c>
      <c r="BH53" s="56" t="s">
        <v>1356</v>
      </c>
      <c r="BI53" s="67" t="s">
        <v>1357</v>
      </c>
      <c r="BJ53" s="67" t="s">
        <v>1358</v>
      </c>
      <c r="BK53" s="67" t="s">
        <v>1359</v>
      </c>
      <c r="BL53" s="67" t="s">
        <v>1360</v>
      </c>
      <c r="BM53" s="67" t="s">
        <v>1361</v>
      </c>
      <c r="BN53" s="78" t="s">
        <v>1362</v>
      </c>
      <c r="BO53" s="89" t="s">
        <v>1529</v>
      </c>
      <c r="BP53" s="100" t="s">
        <v>1530</v>
      </c>
      <c r="BQ53" s="100" t="s">
        <v>1531</v>
      </c>
      <c r="BR53" s="100" t="s">
        <v>1532</v>
      </c>
      <c r="BS53" s="100" t="s">
        <v>1533</v>
      </c>
      <c r="BT53" s="100" t="s">
        <v>1534</v>
      </c>
      <c r="BU53" s="111" t="s">
        <v>1535</v>
      </c>
      <c r="BV53" s="122" t="s">
        <v>522</v>
      </c>
      <c r="BW53" s="133" t="s">
        <v>523</v>
      </c>
      <c r="BX53" s="133" t="s">
        <v>524</v>
      </c>
      <c r="BY53" s="133" t="s">
        <v>525</v>
      </c>
      <c r="BZ53" s="133" t="s">
        <v>526</v>
      </c>
      <c r="CA53" s="133" t="s">
        <v>527</v>
      </c>
      <c r="CB53" s="144" t="s">
        <v>528</v>
      </c>
      <c r="CC53" s="155" t="s">
        <v>2209</v>
      </c>
      <c r="CD53" s="166" t="s">
        <v>2210</v>
      </c>
      <c r="CE53" s="166" t="s">
        <v>2211</v>
      </c>
      <c r="CF53" s="166" t="s">
        <v>2212</v>
      </c>
      <c r="CG53" s="166" t="s">
        <v>2213</v>
      </c>
      <c r="CH53" s="166" t="s">
        <v>2214</v>
      </c>
      <c r="CI53" s="177" t="s">
        <v>2215</v>
      </c>
      <c r="CJ53" s="188" t="s">
        <v>940</v>
      </c>
      <c r="CK53" s="199" t="s">
        <v>941</v>
      </c>
      <c r="CL53" s="199" t="s">
        <v>942</v>
      </c>
      <c r="CM53" s="199" t="s">
        <v>943</v>
      </c>
      <c r="CN53" s="199" t="s">
        <v>944</v>
      </c>
      <c r="CO53" s="199" t="s">
        <v>945</v>
      </c>
      <c r="CP53" s="210" t="s">
        <v>946</v>
      </c>
      <c r="CQ53" s="221" t="s">
        <v>1035</v>
      </c>
      <c r="CR53" s="227" t="s">
        <v>1036</v>
      </c>
      <c r="CS53" s="227" t="s">
        <v>1037</v>
      </c>
      <c r="CT53" s="227" t="s">
        <v>1038</v>
      </c>
      <c r="CU53" s="227" t="s">
        <v>1039</v>
      </c>
      <c r="CV53" s="227" t="s">
        <v>1040</v>
      </c>
      <c r="CW53" s="233" t="s">
        <v>1041</v>
      </c>
      <c r="CX53" s="23" t="s">
        <v>1228</v>
      </c>
      <c r="CY53" s="34" t="s">
        <v>1229</v>
      </c>
      <c r="CZ53" s="34" t="s">
        <v>1230</v>
      </c>
      <c r="DA53" s="34" t="s">
        <v>1231</v>
      </c>
      <c r="DB53" s="34" t="s">
        <v>1232</v>
      </c>
      <c r="DC53" s="34" t="s">
        <v>1233</v>
      </c>
      <c r="DD53" s="45" t="s">
        <v>1234</v>
      </c>
      <c r="DE53" s="56" t="s">
        <v>2005</v>
      </c>
      <c r="DF53" s="67" t="s">
        <v>2006</v>
      </c>
      <c r="DG53" s="67" t="s">
        <v>2007</v>
      </c>
      <c r="DH53" s="67" t="s">
        <v>2008</v>
      </c>
      <c r="DI53" s="67" t="s">
        <v>2009</v>
      </c>
      <c r="DJ53" s="67" t="s">
        <v>2010</v>
      </c>
      <c r="DK53" s="78" t="s">
        <v>2011</v>
      </c>
      <c r="DL53" s="89" t="s">
        <v>2217</v>
      </c>
      <c r="DM53" s="100" t="s">
        <v>2218</v>
      </c>
      <c r="DN53" s="100" t="s">
        <v>2219</v>
      </c>
      <c r="DO53" s="100" t="s">
        <v>2220</v>
      </c>
      <c r="DP53" s="100" t="s">
        <v>2221</v>
      </c>
      <c r="DQ53" s="100" t="s">
        <v>2222</v>
      </c>
      <c r="DR53" s="111" t="s">
        <v>2223</v>
      </c>
      <c r="DS53" s="122" t="s">
        <v>693</v>
      </c>
      <c r="DT53" s="133" t="s">
        <v>694</v>
      </c>
      <c r="DU53" s="133" t="s">
        <v>695</v>
      </c>
      <c r="DV53" s="133" t="s">
        <v>696</v>
      </c>
      <c r="DW53" s="133" t="s">
        <v>697</v>
      </c>
      <c r="DX53" s="133" t="s">
        <v>698</v>
      </c>
      <c r="DY53" s="144" t="s">
        <v>699</v>
      </c>
      <c r="DZ53" s="155" t="s">
        <v>1459</v>
      </c>
      <c r="EA53" s="166" t="s">
        <v>1460</v>
      </c>
      <c r="EB53" s="166" t="s">
        <v>1461</v>
      </c>
      <c r="EC53" s="166" t="s">
        <v>1462</v>
      </c>
      <c r="ED53" s="166" t="s">
        <v>1463</v>
      </c>
      <c r="EE53" s="166" t="s">
        <v>1464</v>
      </c>
      <c r="EF53" s="177" t="s">
        <v>1465</v>
      </c>
      <c r="EG53" s="188" t="s">
        <v>725</v>
      </c>
      <c r="EH53" s="199" t="s">
        <v>726</v>
      </c>
      <c r="EI53" s="199" t="s">
        <v>727</v>
      </c>
      <c r="EJ53" s="199" t="s">
        <v>728</v>
      </c>
      <c r="EK53" s="199" t="s">
        <v>729</v>
      </c>
      <c r="EL53" s="199" t="s">
        <v>730</v>
      </c>
      <c r="EM53" s="210" t="s">
        <v>731</v>
      </c>
      <c r="EN53" s="221" t="s">
        <v>789</v>
      </c>
      <c r="EO53" s="227" t="s">
        <v>790</v>
      </c>
      <c r="EP53" s="227" t="s">
        <v>791</v>
      </c>
      <c r="EQ53" s="227" t="s">
        <v>792</v>
      </c>
      <c r="ER53" s="227" t="s">
        <v>793</v>
      </c>
      <c r="ES53" s="227" t="s">
        <v>794</v>
      </c>
      <c r="ET53" s="233" t="s">
        <v>795</v>
      </c>
      <c r="EU53" s="23" t="s">
        <v>1450</v>
      </c>
      <c r="EV53" s="34" t="s">
        <v>1451</v>
      </c>
      <c r="EW53" s="34" t="s">
        <v>1452</v>
      </c>
      <c r="EX53" s="34" t="s">
        <v>1453</v>
      </c>
      <c r="EY53" s="34" t="s">
        <v>1454</v>
      </c>
      <c r="EZ53" s="34" t="s">
        <v>1455</v>
      </c>
      <c r="FA53" s="45" t="s">
        <v>1456</v>
      </c>
      <c r="FB53" s="56" t="s">
        <v>15</v>
      </c>
      <c r="FC53" s="67" t="s">
        <v>16</v>
      </c>
      <c r="FD53" s="67" t="s">
        <v>17</v>
      </c>
      <c r="FE53" s="67" t="s">
        <v>18</v>
      </c>
      <c r="FF53" s="67" t="s">
        <v>19</v>
      </c>
      <c r="FG53" s="67" t="s">
        <v>20</v>
      </c>
      <c r="FH53" s="78" t="s">
        <v>21</v>
      </c>
      <c r="FI53" s="89" t="s">
        <v>32</v>
      </c>
      <c r="FJ53" s="100" t="s">
        <v>33</v>
      </c>
      <c r="FK53" s="100" t="s">
        <v>34</v>
      </c>
      <c r="FL53" s="100" t="s">
        <v>35</v>
      </c>
      <c r="FM53" s="100" t="s">
        <v>36</v>
      </c>
      <c r="FN53" s="100" t="s">
        <v>37</v>
      </c>
      <c r="FO53" s="111" t="s">
        <v>38</v>
      </c>
      <c r="FP53" s="122" t="s">
        <v>7</v>
      </c>
      <c r="FQ53" s="133" t="s">
        <v>8</v>
      </c>
      <c r="FR53" s="133" t="s">
        <v>9</v>
      </c>
      <c r="FS53" s="133" t="s">
        <v>10</v>
      </c>
      <c r="FT53" s="133" t="s">
        <v>11</v>
      </c>
      <c r="FU53" s="133" t="s">
        <v>12</v>
      </c>
      <c r="FV53" s="144" t="s">
        <v>13</v>
      </c>
      <c r="FW53" s="155" t="s">
        <v>23</v>
      </c>
      <c r="FX53" s="166" t="s">
        <v>24</v>
      </c>
      <c r="FY53" s="166" t="s">
        <v>25</v>
      </c>
      <c r="FZ53" s="166" t="s">
        <v>26</v>
      </c>
      <c r="GA53" s="166" t="s">
        <v>27</v>
      </c>
      <c r="GB53" s="166" t="s">
        <v>28</v>
      </c>
      <c r="GC53" s="177" t="s">
        <v>29</v>
      </c>
      <c r="GD53" s="188" t="s">
        <v>1977</v>
      </c>
      <c r="GE53" s="199" t="s">
        <v>1978</v>
      </c>
      <c r="GF53" s="199" t="s">
        <v>1979</v>
      </c>
      <c r="GG53" s="199" t="s">
        <v>1980</v>
      </c>
      <c r="GH53" s="199" t="s">
        <v>1981</v>
      </c>
      <c r="GI53" s="199" t="s">
        <v>1982</v>
      </c>
      <c r="GJ53" s="210" t="s">
        <v>1983</v>
      </c>
      <c r="GK53" s="221" t="s">
        <v>1642</v>
      </c>
      <c r="GL53" s="227" t="s">
        <v>1643</v>
      </c>
      <c r="GM53" s="227" t="s">
        <v>1644</v>
      </c>
      <c r="GN53" s="227" t="s">
        <v>1645</v>
      </c>
      <c r="GO53" s="227" t="s">
        <v>1646</v>
      </c>
      <c r="GP53" s="227" t="s">
        <v>1647</v>
      </c>
      <c r="GQ53" s="233" t="s">
        <v>1648</v>
      </c>
      <c r="GR53" s="23" t="s">
        <v>1440</v>
      </c>
      <c r="GS53" s="34" t="s">
        <v>1441</v>
      </c>
      <c r="GT53" s="34" t="s">
        <v>1442</v>
      </c>
      <c r="GU53" s="34" t="s">
        <v>1443</v>
      </c>
      <c r="GV53" s="34" t="s">
        <v>1444</v>
      </c>
      <c r="GW53" s="34" t="s">
        <v>1445</v>
      </c>
      <c r="GX53" s="45" t="s">
        <v>1446</v>
      </c>
      <c r="GY53" s="56" t="s">
        <v>1432</v>
      </c>
      <c r="GZ53" s="67" t="s">
        <v>1433</v>
      </c>
      <c r="HA53" s="67" t="s">
        <v>1434</v>
      </c>
      <c r="HB53" s="67" t="s">
        <v>1435</v>
      </c>
      <c r="HC53" s="67" t="s">
        <v>1436</v>
      </c>
      <c r="HD53" s="67" t="s">
        <v>1437</v>
      </c>
      <c r="HE53" s="78" t="s">
        <v>1438</v>
      </c>
      <c r="HF53" s="89" t="s">
        <v>2463</v>
      </c>
      <c r="HG53" s="100" t="s">
        <v>2464</v>
      </c>
      <c r="HH53" s="100" t="s">
        <v>2465</v>
      </c>
      <c r="HI53" s="100" t="s">
        <v>2466</v>
      </c>
      <c r="HJ53" s="100" t="s">
        <v>2467</v>
      </c>
      <c r="HK53" s="100" t="s">
        <v>2468</v>
      </c>
      <c r="HL53" s="111" t="s">
        <v>2469</v>
      </c>
      <c r="HM53" s="122" t="s">
        <v>1659</v>
      </c>
      <c r="HN53" s="133" t="s">
        <v>1660</v>
      </c>
      <c r="HO53" s="133" t="s">
        <v>1661</v>
      </c>
      <c r="HP53" s="133" t="s">
        <v>1662</v>
      </c>
      <c r="HQ53" s="133" t="s">
        <v>1663</v>
      </c>
      <c r="HR53" s="133" t="s">
        <v>1664</v>
      </c>
      <c r="HS53" s="144" t="s">
        <v>1665</v>
      </c>
    </row>
    <row r="54" spans="2:227" x14ac:dyDescent="0.2">
      <c r="B54" s="10" t="s">
        <v>0</v>
      </c>
      <c r="C54" s="13" t="s">
        <v>39</v>
      </c>
      <c r="D54" s="24" t="s">
        <v>48</v>
      </c>
      <c r="E54" s="35" t="s">
        <v>57</v>
      </c>
      <c r="F54" s="35" t="s">
        <v>66</v>
      </c>
      <c r="G54" s="35" t="s">
        <v>75</v>
      </c>
      <c r="H54" s="35" t="s">
        <v>84</v>
      </c>
      <c r="I54" s="35" t="s">
        <v>93</v>
      </c>
      <c r="J54" s="46" t="s">
        <v>102</v>
      </c>
      <c r="K54" s="57" t="s">
        <v>111</v>
      </c>
      <c r="L54" s="68" t="s">
        <v>120</v>
      </c>
      <c r="M54" s="68" t="s">
        <v>129</v>
      </c>
      <c r="N54" s="68" t="s">
        <v>138</v>
      </c>
      <c r="O54" s="68" t="s">
        <v>147</v>
      </c>
      <c r="P54" s="68" t="s">
        <v>156</v>
      </c>
      <c r="Q54" s="79" t="s">
        <v>165</v>
      </c>
      <c r="R54" s="90" t="s">
        <v>174</v>
      </c>
      <c r="S54" s="101" t="s">
        <v>183</v>
      </c>
      <c r="T54" s="101" t="s">
        <v>192</v>
      </c>
      <c r="U54" s="101" t="s">
        <v>200</v>
      </c>
      <c r="V54" s="101" t="s">
        <v>208</v>
      </c>
      <c r="W54" s="101" t="s">
        <v>216</v>
      </c>
      <c r="X54" s="112" t="s">
        <v>224</v>
      </c>
      <c r="Y54" s="123" t="s">
        <v>232</v>
      </c>
      <c r="Z54" s="134" t="s">
        <v>240</v>
      </c>
      <c r="AA54" s="134" t="s">
        <v>248</v>
      </c>
      <c r="AB54" s="134" t="s">
        <v>256</v>
      </c>
      <c r="AC54" s="134" t="s">
        <v>40</v>
      </c>
      <c r="AD54" s="134" t="s">
        <v>49</v>
      </c>
      <c r="AE54" s="145" t="s">
        <v>58</v>
      </c>
      <c r="AF54" s="156" t="s">
        <v>67</v>
      </c>
      <c r="AG54" s="167" t="s">
        <v>76</v>
      </c>
      <c r="AH54" s="167" t="s">
        <v>85</v>
      </c>
      <c r="AI54" s="167" t="s">
        <v>94</v>
      </c>
      <c r="AJ54" s="167" t="s">
        <v>103</v>
      </c>
      <c r="AK54" s="167" t="s">
        <v>112</v>
      </c>
      <c r="AL54" s="178" t="s">
        <v>121</v>
      </c>
      <c r="AM54" s="189" t="s">
        <v>130</v>
      </c>
      <c r="AN54" s="200" t="s">
        <v>139</v>
      </c>
      <c r="AO54" s="200" t="s">
        <v>148</v>
      </c>
      <c r="AP54" s="200" t="s">
        <v>157</v>
      </c>
      <c r="AQ54" s="200" t="s">
        <v>166</v>
      </c>
      <c r="AR54" s="200" t="s">
        <v>175</v>
      </c>
      <c r="AS54" s="211" t="s">
        <v>184</v>
      </c>
      <c r="AT54" s="222" t="s">
        <v>193</v>
      </c>
      <c r="AU54" s="228" t="s">
        <v>201</v>
      </c>
      <c r="AV54" s="228" t="s">
        <v>209</v>
      </c>
      <c r="AW54" s="228" t="s">
        <v>217</v>
      </c>
      <c r="AX54" s="228" t="s">
        <v>225</v>
      </c>
      <c r="AY54" s="228" t="s">
        <v>233</v>
      </c>
      <c r="AZ54" s="234" t="s">
        <v>241</v>
      </c>
      <c r="BA54" s="24" t="s">
        <v>249</v>
      </c>
      <c r="BB54" s="35" t="s">
        <v>257</v>
      </c>
      <c r="BC54" s="35" t="s">
        <v>41</v>
      </c>
      <c r="BD54" s="35" t="s">
        <v>50</v>
      </c>
      <c r="BE54" s="35" t="s">
        <v>59</v>
      </c>
      <c r="BF54" s="35" t="s">
        <v>68</v>
      </c>
      <c r="BG54" s="46" t="s">
        <v>77</v>
      </c>
      <c r="BH54" s="57" t="s">
        <v>86</v>
      </c>
      <c r="BI54" s="68" t="s">
        <v>95</v>
      </c>
      <c r="BJ54" s="68" t="s">
        <v>104</v>
      </c>
      <c r="BK54" s="68" t="s">
        <v>113</v>
      </c>
      <c r="BL54" s="68" t="s">
        <v>122</v>
      </c>
      <c r="BM54" s="68" t="s">
        <v>131</v>
      </c>
      <c r="BN54" s="79" t="s">
        <v>140</v>
      </c>
      <c r="BO54" s="90" t="s">
        <v>149</v>
      </c>
      <c r="BP54" s="101" t="s">
        <v>158</v>
      </c>
      <c r="BQ54" s="101" t="s">
        <v>167</v>
      </c>
      <c r="BR54" s="101" t="s">
        <v>176</v>
      </c>
      <c r="BS54" s="101" t="s">
        <v>185</v>
      </c>
      <c r="BT54" s="101" t="s">
        <v>194</v>
      </c>
      <c r="BU54" s="112" t="s">
        <v>202</v>
      </c>
      <c r="BV54" s="123" t="s">
        <v>210</v>
      </c>
      <c r="BW54" s="134" t="s">
        <v>218</v>
      </c>
      <c r="BX54" s="134" t="s">
        <v>226</v>
      </c>
      <c r="BY54" s="134" t="s">
        <v>234</v>
      </c>
      <c r="BZ54" s="134" t="s">
        <v>242</v>
      </c>
      <c r="CA54" s="134" t="s">
        <v>250</v>
      </c>
      <c r="CB54" s="145" t="s">
        <v>258</v>
      </c>
      <c r="CC54" s="156" t="s">
        <v>42</v>
      </c>
      <c r="CD54" s="167" t="s">
        <v>51</v>
      </c>
      <c r="CE54" s="167" t="s">
        <v>60</v>
      </c>
      <c r="CF54" s="167" t="s">
        <v>69</v>
      </c>
      <c r="CG54" s="167" t="s">
        <v>78</v>
      </c>
      <c r="CH54" s="167" t="s">
        <v>87</v>
      </c>
      <c r="CI54" s="178" t="s">
        <v>96</v>
      </c>
      <c r="CJ54" s="189" t="s">
        <v>105</v>
      </c>
      <c r="CK54" s="200" t="s">
        <v>114</v>
      </c>
      <c r="CL54" s="200" t="s">
        <v>123</v>
      </c>
      <c r="CM54" s="200" t="s">
        <v>132</v>
      </c>
      <c r="CN54" s="200" t="s">
        <v>141</v>
      </c>
      <c r="CO54" s="200" t="s">
        <v>150</v>
      </c>
      <c r="CP54" s="211" t="s">
        <v>159</v>
      </c>
      <c r="CQ54" s="222" t="s">
        <v>168</v>
      </c>
      <c r="CR54" s="228" t="s">
        <v>177</v>
      </c>
      <c r="CS54" s="228" t="s">
        <v>186</v>
      </c>
      <c r="CT54" s="228" t="s">
        <v>195</v>
      </c>
      <c r="CU54" s="228" t="s">
        <v>203</v>
      </c>
      <c r="CV54" s="228" t="s">
        <v>211</v>
      </c>
      <c r="CW54" s="234" t="s">
        <v>219</v>
      </c>
      <c r="CX54" s="24" t="s">
        <v>227</v>
      </c>
      <c r="CY54" s="35" t="s">
        <v>235</v>
      </c>
      <c r="CZ54" s="35" t="s">
        <v>243</v>
      </c>
      <c r="DA54" s="35" t="s">
        <v>251</v>
      </c>
      <c r="DB54" s="35" t="s">
        <v>259</v>
      </c>
      <c r="DC54" s="35" t="s">
        <v>43</v>
      </c>
      <c r="DD54" s="46" t="s">
        <v>52</v>
      </c>
      <c r="DE54" s="57" t="s">
        <v>61</v>
      </c>
      <c r="DF54" s="68" t="s">
        <v>70</v>
      </c>
      <c r="DG54" s="68" t="s">
        <v>79</v>
      </c>
      <c r="DH54" s="68" t="s">
        <v>88</v>
      </c>
      <c r="DI54" s="68" t="s">
        <v>97</v>
      </c>
      <c r="DJ54" s="68" t="s">
        <v>106</v>
      </c>
      <c r="DK54" s="79" t="s">
        <v>115</v>
      </c>
      <c r="DL54" s="90" t="s">
        <v>124</v>
      </c>
      <c r="DM54" s="101" t="s">
        <v>133</v>
      </c>
      <c r="DN54" s="101" t="s">
        <v>142</v>
      </c>
      <c r="DO54" s="101" t="s">
        <v>151</v>
      </c>
      <c r="DP54" s="101" t="s">
        <v>160</v>
      </c>
      <c r="DQ54" s="101" t="s">
        <v>169</v>
      </c>
      <c r="DR54" s="112" t="s">
        <v>178</v>
      </c>
      <c r="DS54" s="123" t="s">
        <v>187</v>
      </c>
      <c r="DT54" s="134" t="s">
        <v>196</v>
      </c>
      <c r="DU54" s="134" t="s">
        <v>204</v>
      </c>
      <c r="DV54" s="134" t="s">
        <v>212</v>
      </c>
      <c r="DW54" s="134" t="s">
        <v>220</v>
      </c>
      <c r="DX54" s="134" t="s">
        <v>228</v>
      </c>
      <c r="DY54" s="145" t="s">
        <v>236</v>
      </c>
      <c r="DZ54" s="156" t="s">
        <v>244</v>
      </c>
      <c r="EA54" s="167" t="s">
        <v>252</v>
      </c>
      <c r="EB54" s="167" t="s">
        <v>260</v>
      </c>
      <c r="EC54" s="167" t="s">
        <v>44</v>
      </c>
      <c r="ED54" s="167" t="s">
        <v>53</v>
      </c>
      <c r="EE54" s="167" t="s">
        <v>62</v>
      </c>
      <c r="EF54" s="178" t="s">
        <v>71</v>
      </c>
      <c r="EG54" s="189" t="s">
        <v>80</v>
      </c>
      <c r="EH54" s="200" t="s">
        <v>89</v>
      </c>
      <c r="EI54" s="200" t="s">
        <v>98</v>
      </c>
      <c r="EJ54" s="200" t="s">
        <v>107</v>
      </c>
      <c r="EK54" s="200" t="s">
        <v>116</v>
      </c>
      <c r="EL54" s="200" t="s">
        <v>125</v>
      </c>
      <c r="EM54" s="211" t="s">
        <v>134</v>
      </c>
      <c r="EN54" s="222" t="s">
        <v>143</v>
      </c>
      <c r="EO54" s="228" t="s">
        <v>152</v>
      </c>
      <c r="EP54" s="228" t="s">
        <v>161</v>
      </c>
      <c r="EQ54" s="228" t="s">
        <v>170</v>
      </c>
      <c r="ER54" s="228" t="s">
        <v>179</v>
      </c>
      <c r="ES54" s="228" t="s">
        <v>188</v>
      </c>
      <c r="ET54" s="234" t="s">
        <v>197</v>
      </c>
      <c r="EU54" s="24" t="s">
        <v>205</v>
      </c>
      <c r="EV54" s="35" t="s">
        <v>213</v>
      </c>
      <c r="EW54" s="35" t="s">
        <v>221</v>
      </c>
      <c r="EX54" s="35" t="s">
        <v>229</v>
      </c>
      <c r="EY54" s="35" t="s">
        <v>237</v>
      </c>
      <c r="EZ54" s="35" t="s">
        <v>245</v>
      </c>
      <c r="FA54" s="46" t="s">
        <v>253</v>
      </c>
      <c r="FB54" s="57" t="s">
        <v>261</v>
      </c>
      <c r="FC54" s="68" t="s">
        <v>45</v>
      </c>
      <c r="FD54" s="68" t="s">
        <v>54</v>
      </c>
      <c r="FE54" s="68" t="s">
        <v>63</v>
      </c>
      <c r="FF54" s="68" t="s">
        <v>72</v>
      </c>
      <c r="FG54" s="68" t="s">
        <v>81</v>
      </c>
      <c r="FH54" s="79" t="s">
        <v>90</v>
      </c>
      <c r="FI54" s="90" t="s">
        <v>99</v>
      </c>
      <c r="FJ54" s="101" t="s">
        <v>108</v>
      </c>
      <c r="FK54" s="101" t="s">
        <v>117</v>
      </c>
      <c r="FL54" s="101" t="s">
        <v>126</v>
      </c>
      <c r="FM54" s="101" t="s">
        <v>135</v>
      </c>
      <c r="FN54" s="101" t="s">
        <v>144</v>
      </c>
      <c r="FO54" s="112" t="s">
        <v>153</v>
      </c>
      <c r="FP54" s="123" t="s">
        <v>162</v>
      </c>
      <c r="FQ54" s="134" t="s">
        <v>171</v>
      </c>
      <c r="FR54" s="134" t="s">
        <v>180</v>
      </c>
      <c r="FS54" s="134" t="s">
        <v>189</v>
      </c>
      <c r="FT54" s="134" t="s">
        <v>198</v>
      </c>
      <c r="FU54" s="134" t="s">
        <v>206</v>
      </c>
      <c r="FV54" s="145" t="s">
        <v>214</v>
      </c>
      <c r="FW54" s="156" t="s">
        <v>222</v>
      </c>
      <c r="FX54" s="167" t="s">
        <v>230</v>
      </c>
      <c r="FY54" s="167" t="s">
        <v>238</v>
      </c>
      <c r="FZ54" s="167" t="s">
        <v>246</v>
      </c>
      <c r="GA54" s="167" t="s">
        <v>254</v>
      </c>
      <c r="GB54" s="167" t="s">
        <v>262</v>
      </c>
      <c r="GC54" s="178" t="s">
        <v>46</v>
      </c>
      <c r="GD54" s="189" t="s">
        <v>55</v>
      </c>
      <c r="GE54" s="200" t="s">
        <v>64</v>
      </c>
      <c r="GF54" s="200" t="s">
        <v>73</v>
      </c>
      <c r="GG54" s="200" t="s">
        <v>82</v>
      </c>
      <c r="GH54" s="200" t="s">
        <v>91</v>
      </c>
      <c r="GI54" s="200" t="s">
        <v>100</v>
      </c>
      <c r="GJ54" s="211" t="s">
        <v>109</v>
      </c>
      <c r="GK54" s="222" t="s">
        <v>118</v>
      </c>
      <c r="GL54" s="228" t="s">
        <v>127</v>
      </c>
      <c r="GM54" s="228" t="s">
        <v>136</v>
      </c>
      <c r="GN54" s="228" t="s">
        <v>145</v>
      </c>
      <c r="GO54" s="228" t="s">
        <v>154</v>
      </c>
      <c r="GP54" s="228" t="s">
        <v>163</v>
      </c>
      <c r="GQ54" s="234" t="s">
        <v>172</v>
      </c>
      <c r="GR54" s="24" t="s">
        <v>181</v>
      </c>
      <c r="GS54" s="35" t="s">
        <v>190</v>
      </c>
      <c r="GT54" s="35" t="s">
        <v>199</v>
      </c>
      <c r="GU54" s="35" t="s">
        <v>207</v>
      </c>
      <c r="GV54" s="35" t="s">
        <v>215</v>
      </c>
      <c r="GW54" s="35" t="s">
        <v>223</v>
      </c>
      <c r="GX54" s="46" t="s">
        <v>231</v>
      </c>
      <c r="GY54" s="57" t="s">
        <v>239</v>
      </c>
      <c r="GZ54" s="68" t="s">
        <v>247</v>
      </c>
      <c r="HA54" s="68" t="s">
        <v>255</v>
      </c>
      <c r="HB54" s="68" t="s">
        <v>263</v>
      </c>
      <c r="HC54" s="68" t="s">
        <v>47</v>
      </c>
      <c r="HD54" s="68" t="s">
        <v>56</v>
      </c>
      <c r="HE54" s="79" t="s">
        <v>65</v>
      </c>
      <c r="HF54" s="90" t="s">
        <v>74</v>
      </c>
      <c r="HG54" s="101" t="s">
        <v>83</v>
      </c>
      <c r="HH54" s="101" t="s">
        <v>92</v>
      </c>
      <c r="HI54" s="101" t="s">
        <v>101</v>
      </c>
      <c r="HJ54" s="101" t="s">
        <v>110</v>
      </c>
      <c r="HK54" s="101" t="s">
        <v>119</v>
      </c>
      <c r="HL54" s="112" t="s">
        <v>128</v>
      </c>
      <c r="HM54" s="123" t="s">
        <v>137</v>
      </c>
      <c r="HN54" s="134" t="s">
        <v>146</v>
      </c>
      <c r="HO54" s="134" t="s">
        <v>155</v>
      </c>
      <c r="HP54" s="134" t="s">
        <v>164</v>
      </c>
      <c r="HQ54" s="134" t="s">
        <v>173</v>
      </c>
      <c r="HR54" s="134" t="s">
        <v>182</v>
      </c>
      <c r="HS54" s="145" t="s">
        <v>191</v>
      </c>
    </row>
    <row r="55" spans="2:227" x14ac:dyDescent="0.2">
      <c r="B55" s="519" t="s">
        <v>2150</v>
      </c>
      <c r="C55" s="239">
        <v>5830</v>
      </c>
      <c r="D55" s="242">
        <v>500</v>
      </c>
      <c r="E55" s="245">
        <v>500</v>
      </c>
      <c r="F55" s="245">
        <v>500</v>
      </c>
      <c r="G55" s="245">
        <v>1000</v>
      </c>
      <c r="H55" s="245">
        <v>1000</v>
      </c>
      <c r="I55" s="245">
        <v>1000</v>
      </c>
      <c r="J55" s="248">
        <v>1330</v>
      </c>
      <c r="K55" s="251">
        <v>500</v>
      </c>
      <c r="L55" s="254">
        <v>500</v>
      </c>
      <c r="M55" s="254">
        <v>500</v>
      </c>
      <c r="N55" s="254">
        <v>426</v>
      </c>
      <c r="O55" s="254">
        <v>426</v>
      </c>
      <c r="P55" s="254">
        <v>426</v>
      </c>
      <c r="Q55" s="257">
        <v>426</v>
      </c>
      <c r="R55" s="260">
        <v>0</v>
      </c>
      <c r="S55" s="263">
        <v>0</v>
      </c>
      <c r="T55" s="263">
        <v>0</v>
      </c>
      <c r="U55" s="263">
        <v>358</v>
      </c>
      <c r="V55" s="263">
        <v>358</v>
      </c>
      <c r="W55" s="263">
        <v>358</v>
      </c>
      <c r="X55" s="266">
        <v>358</v>
      </c>
      <c r="Y55" s="269">
        <v>0</v>
      </c>
      <c r="Z55" s="272">
        <v>0</v>
      </c>
      <c r="AA55" s="272">
        <v>0</v>
      </c>
      <c r="AB55" s="272">
        <v>216</v>
      </c>
      <c r="AC55" s="272">
        <v>216</v>
      </c>
      <c r="AD55" s="272">
        <v>216</v>
      </c>
      <c r="AE55" s="275">
        <v>546</v>
      </c>
      <c r="AF55" s="278">
        <v>83</v>
      </c>
      <c r="AG55" s="281">
        <v>83</v>
      </c>
      <c r="AH55" s="281">
        <v>83</v>
      </c>
      <c r="AI55" s="281">
        <v>72</v>
      </c>
      <c r="AJ55" s="281">
        <v>72</v>
      </c>
      <c r="AK55" s="281">
        <v>72</v>
      </c>
      <c r="AL55" s="284">
        <v>72</v>
      </c>
      <c r="AM55" s="287">
        <v>84</v>
      </c>
      <c r="AN55" s="290">
        <v>84</v>
      </c>
      <c r="AO55" s="290">
        <v>84</v>
      </c>
      <c r="AP55" s="290">
        <v>70</v>
      </c>
      <c r="AQ55" s="290">
        <v>70</v>
      </c>
      <c r="AR55" s="290">
        <v>70</v>
      </c>
      <c r="AS55" s="293">
        <v>70</v>
      </c>
      <c r="AT55" s="287">
        <v>83</v>
      </c>
      <c r="AU55" s="290">
        <v>83</v>
      </c>
      <c r="AV55" s="290">
        <v>83</v>
      </c>
      <c r="AW55" s="290">
        <v>72</v>
      </c>
      <c r="AX55" s="290">
        <v>72</v>
      </c>
      <c r="AY55" s="290">
        <v>72</v>
      </c>
      <c r="AZ55" s="293">
        <v>72</v>
      </c>
      <c r="BA55" s="242">
        <v>84</v>
      </c>
      <c r="BB55" s="245">
        <v>84</v>
      </c>
      <c r="BC55" s="245">
        <v>84</v>
      </c>
      <c r="BD55" s="245">
        <v>72</v>
      </c>
      <c r="BE55" s="245">
        <v>72</v>
      </c>
      <c r="BF55" s="245">
        <v>72</v>
      </c>
      <c r="BG55" s="248">
        <v>72</v>
      </c>
      <c r="BH55" s="251">
        <v>83</v>
      </c>
      <c r="BI55" s="254">
        <v>83</v>
      </c>
      <c r="BJ55" s="254">
        <v>83</v>
      </c>
      <c r="BK55" s="254">
        <v>70</v>
      </c>
      <c r="BL55" s="254">
        <v>70</v>
      </c>
      <c r="BM55" s="254">
        <v>70</v>
      </c>
      <c r="BN55" s="257">
        <v>70</v>
      </c>
      <c r="BO55" s="260">
        <v>83</v>
      </c>
      <c r="BP55" s="263">
        <v>83</v>
      </c>
      <c r="BQ55" s="263">
        <v>83</v>
      </c>
      <c r="BR55" s="263">
        <v>70</v>
      </c>
      <c r="BS55" s="263">
        <v>70</v>
      </c>
      <c r="BT55" s="263">
        <v>70</v>
      </c>
      <c r="BU55" s="266">
        <v>70</v>
      </c>
      <c r="BV55" s="269">
        <v>0</v>
      </c>
      <c r="BW55" s="272">
        <v>0</v>
      </c>
      <c r="BX55" s="272">
        <v>0</v>
      </c>
      <c r="BY55" s="272">
        <v>72</v>
      </c>
      <c r="BZ55" s="272">
        <v>72</v>
      </c>
      <c r="CA55" s="272">
        <v>72</v>
      </c>
      <c r="CB55" s="275">
        <v>72</v>
      </c>
      <c r="CC55" s="278">
        <v>0</v>
      </c>
      <c r="CD55" s="281">
        <v>0</v>
      </c>
      <c r="CE55" s="281">
        <v>0</v>
      </c>
      <c r="CF55" s="281">
        <v>72</v>
      </c>
      <c r="CG55" s="281">
        <v>72</v>
      </c>
      <c r="CH55" s="281">
        <v>72</v>
      </c>
      <c r="CI55" s="284">
        <v>72</v>
      </c>
      <c r="CJ55" s="287">
        <v>0</v>
      </c>
      <c r="CK55" s="290">
        <v>0</v>
      </c>
      <c r="CL55" s="290">
        <v>0</v>
      </c>
      <c r="CM55" s="290">
        <v>72</v>
      </c>
      <c r="CN55" s="290">
        <v>72</v>
      </c>
      <c r="CO55" s="290">
        <v>72</v>
      </c>
      <c r="CP55" s="293">
        <v>72</v>
      </c>
      <c r="CQ55" s="287">
        <v>0</v>
      </c>
      <c r="CR55" s="290">
        <v>0</v>
      </c>
      <c r="CS55" s="290">
        <v>0</v>
      </c>
      <c r="CT55" s="290">
        <v>72</v>
      </c>
      <c r="CU55" s="290">
        <v>72</v>
      </c>
      <c r="CV55" s="290">
        <v>72</v>
      </c>
      <c r="CW55" s="293">
        <v>72</v>
      </c>
      <c r="CX55" s="242">
        <v>0</v>
      </c>
      <c r="CY55" s="245">
        <v>0</v>
      </c>
      <c r="CZ55" s="245">
        <v>0</v>
      </c>
      <c r="DA55" s="245">
        <v>72</v>
      </c>
      <c r="DB55" s="245">
        <v>72</v>
      </c>
      <c r="DC55" s="245">
        <v>72</v>
      </c>
      <c r="DD55" s="248">
        <v>72</v>
      </c>
      <c r="DE55" s="251">
        <v>0</v>
      </c>
      <c r="DF55" s="254">
        <v>0</v>
      </c>
      <c r="DG55" s="254">
        <v>0</v>
      </c>
      <c r="DH55" s="254">
        <v>70</v>
      </c>
      <c r="DI55" s="254">
        <v>70</v>
      </c>
      <c r="DJ55" s="254">
        <v>70</v>
      </c>
      <c r="DK55" s="257">
        <v>70</v>
      </c>
      <c r="DL55" s="260">
        <v>0</v>
      </c>
      <c r="DM55" s="263">
        <v>0</v>
      </c>
      <c r="DN55" s="263">
        <v>0</v>
      </c>
      <c r="DO55" s="263">
        <v>72</v>
      </c>
      <c r="DP55" s="263">
        <v>72</v>
      </c>
      <c r="DQ55" s="263">
        <v>72</v>
      </c>
      <c r="DR55" s="266">
        <v>402</v>
      </c>
      <c r="DS55" s="269">
        <v>0</v>
      </c>
      <c r="DT55" s="272">
        <v>0</v>
      </c>
      <c r="DU55" s="272">
        <v>0</v>
      </c>
      <c r="DV55" s="272">
        <v>72</v>
      </c>
      <c r="DW55" s="272">
        <v>72</v>
      </c>
      <c r="DX55" s="272">
        <v>72</v>
      </c>
      <c r="DY55" s="275">
        <v>72</v>
      </c>
      <c r="DZ55" s="278">
        <v>131</v>
      </c>
      <c r="EA55" s="281">
        <v>147</v>
      </c>
      <c r="EB55" s="281">
        <v>158</v>
      </c>
      <c r="EC55" s="281">
        <v>349</v>
      </c>
      <c r="ED55" s="281">
        <v>365</v>
      </c>
      <c r="EE55" s="281">
        <v>383</v>
      </c>
      <c r="EF55" s="284">
        <v>512</v>
      </c>
      <c r="EG55" s="287">
        <v>191</v>
      </c>
      <c r="EH55" s="290">
        <v>153</v>
      </c>
      <c r="EI55" s="290">
        <v>153</v>
      </c>
      <c r="EJ55" s="290">
        <v>303</v>
      </c>
      <c r="EK55" s="290">
        <v>300</v>
      </c>
      <c r="EL55" s="290">
        <v>291</v>
      </c>
      <c r="EM55" s="293">
        <v>453</v>
      </c>
      <c r="EN55" s="287">
        <v>178</v>
      </c>
      <c r="EO55" s="290">
        <v>200</v>
      </c>
      <c r="EP55" s="290">
        <v>189</v>
      </c>
      <c r="EQ55" s="290">
        <v>348</v>
      </c>
      <c r="ER55" s="290">
        <v>335</v>
      </c>
      <c r="ES55" s="290">
        <v>326</v>
      </c>
      <c r="ET55" s="293">
        <v>365</v>
      </c>
      <c r="EU55" s="242">
        <v>113</v>
      </c>
      <c r="EV55" s="245">
        <v>11</v>
      </c>
      <c r="EW55" s="245">
        <v>50</v>
      </c>
      <c r="EX55" s="245">
        <v>93</v>
      </c>
      <c r="EY55" s="245">
        <v>124</v>
      </c>
      <c r="EZ55" s="245">
        <v>119</v>
      </c>
      <c r="FA55" s="248">
        <v>95</v>
      </c>
      <c r="FB55" s="251">
        <v>154</v>
      </c>
      <c r="FC55" s="254">
        <v>51</v>
      </c>
      <c r="FD55" s="254">
        <v>100</v>
      </c>
      <c r="FE55" s="254">
        <v>212</v>
      </c>
      <c r="FF55" s="254">
        <v>248</v>
      </c>
      <c r="FG55" s="254">
        <v>237</v>
      </c>
      <c r="FH55" s="257">
        <v>310</v>
      </c>
      <c r="FI55" s="260">
        <v>133</v>
      </c>
      <c r="FJ55" s="263">
        <v>204</v>
      </c>
      <c r="FK55" s="263">
        <v>185</v>
      </c>
      <c r="FL55" s="263">
        <v>414</v>
      </c>
      <c r="FM55" s="263">
        <v>379</v>
      </c>
      <c r="FN55" s="263">
        <v>387</v>
      </c>
      <c r="FO55" s="266">
        <v>440</v>
      </c>
      <c r="FP55" s="269">
        <v>79</v>
      </c>
      <c r="FQ55" s="272">
        <v>177</v>
      </c>
      <c r="FR55" s="272">
        <v>125</v>
      </c>
      <c r="FS55" s="272">
        <v>208</v>
      </c>
      <c r="FT55" s="272">
        <v>193</v>
      </c>
      <c r="FU55" s="272">
        <v>200</v>
      </c>
      <c r="FV55" s="275">
        <v>328</v>
      </c>
      <c r="FW55" s="278">
        <v>21</v>
      </c>
      <c r="FX55" s="281">
        <v>57</v>
      </c>
      <c r="FY55" s="281">
        <v>40</v>
      </c>
      <c r="FZ55" s="281">
        <v>73</v>
      </c>
      <c r="GA55" s="281">
        <v>56</v>
      </c>
      <c r="GB55" s="281">
        <v>57</v>
      </c>
      <c r="GC55" s="284">
        <v>157</v>
      </c>
      <c r="GD55" s="287">
        <v>156</v>
      </c>
      <c r="GE55" s="290">
        <v>155</v>
      </c>
      <c r="GF55" s="290">
        <v>156</v>
      </c>
      <c r="GG55" s="290">
        <v>277</v>
      </c>
      <c r="GH55" s="290">
        <v>259</v>
      </c>
      <c r="GI55" s="290">
        <v>251</v>
      </c>
      <c r="GJ55" s="293">
        <v>306</v>
      </c>
      <c r="GK55" s="287">
        <v>344</v>
      </c>
      <c r="GL55" s="290">
        <v>345</v>
      </c>
      <c r="GM55" s="290">
        <v>344</v>
      </c>
      <c r="GN55" s="290">
        <v>723</v>
      </c>
      <c r="GO55" s="290">
        <v>741</v>
      </c>
      <c r="GP55" s="290">
        <v>749</v>
      </c>
      <c r="GQ55" s="293">
        <v>1024</v>
      </c>
      <c r="GR55" s="242">
        <v>121</v>
      </c>
      <c r="GS55" s="245">
        <v>113</v>
      </c>
      <c r="GT55" s="245">
        <v>103</v>
      </c>
      <c r="GU55" s="245">
        <v>307</v>
      </c>
      <c r="GV55" s="245">
        <v>279</v>
      </c>
      <c r="GW55" s="245">
        <v>361</v>
      </c>
      <c r="GX55" s="248">
        <v>459</v>
      </c>
      <c r="GY55" s="251">
        <v>59</v>
      </c>
      <c r="GZ55" s="254">
        <v>59</v>
      </c>
      <c r="HA55" s="254">
        <v>38</v>
      </c>
      <c r="HB55" s="254">
        <v>40</v>
      </c>
      <c r="HC55" s="254">
        <v>33</v>
      </c>
      <c r="HD55" s="254">
        <v>16</v>
      </c>
      <c r="HE55" s="257">
        <v>40</v>
      </c>
      <c r="HF55" s="260">
        <v>0</v>
      </c>
      <c r="HG55" s="263">
        <v>0</v>
      </c>
      <c r="HH55" s="263">
        <v>0</v>
      </c>
      <c r="HI55" s="263">
        <v>711</v>
      </c>
      <c r="HJ55" s="263">
        <v>682</v>
      </c>
      <c r="HK55" s="263">
        <v>701</v>
      </c>
      <c r="HL55" s="266">
        <v>945</v>
      </c>
      <c r="HM55" s="269">
        <v>0</v>
      </c>
      <c r="HN55" s="272">
        <v>0</v>
      </c>
      <c r="HO55" s="272">
        <v>0</v>
      </c>
      <c r="HP55" s="272">
        <v>289</v>
      </c>
      <c r="HQ55" s="272">
        <v>318</v>
      </c>
      <c r="HR55" s="272">
        <v>299</v>
      </c>
      <c r="HS55" s="275">
        <v>385</v>
      </c>
    </row>
    <row r="56" spans="2:227" x14ac:dyDescent="0.2">
      <c r="B56" s="519"/>
      <c r="C56" s="15"/>
      <c r="D56" s="26"/>
      <c r="E56" s="37"/>
      <c r="F56" s="37"/>
      <c r="G56" s="37"/>
      <c r="H56" s="37"/>
      <c r="I56" s="37"/>
      <c r="J56" s="48"/>
      <c r="K56" s="59"/>
      <c r="L56" s="70"/>
      <c r="M56" s="70"/>
      <c r="N56" s="70"/>
      <c r="O56" s="70"/>
      <c r="P56" s="70"/>
      <c r="Q56" s="81"/>
      <c r="R56" s="92"/>
      <c r="S56" s="103"/>
      <c r="T56" s="103"/>
      <c r="U56" s="103"/>
      <c r="V56" s="103"/>
      <c r="W56" s="103"/>
      <c r="X56" s="114"/>
      <c r="Y56" s="125"/>
      <c r="Z56" s="136"/>
      <c r="AA56" s="136"/>
      <c r="AB56" s="136"/>
      <c r="AC56" s="136"/>
      <c r="AD56" s="136"/>
      <c r="AE56" s="147"/>
      <c r="AF56" s="158"/>
      <c r="AG56" s="169"/>
      <c r="AH56" s="169"/>
      <c r="AI56" s="169"/>
      <c r="AJ56" s="169"/>
      <c r="AK56" s="169"/>
      <c r="AL56" s="180"/>
      <c r="AM56" s="191"/>
      <c r="AN56" s="202"/>
      <c r="AO56" s="202"/>
      <c r="AP56" s="202"/>
      <c r="AQ56" s="202"/>
      <c r="AR56" s="202"/>
      <c r="AS56" s="213"/>
      <c r="AT56" s="191"/>
      <c r="AU56" s="202"/>
      <c r="AV56" s="202"/>
      <c r="AW56" s="202"/>
      <c r="AX56" s="202"/>
      <c r="AY56" s="202"/>
      <c r="AZ56" s="213"/>
      <c r="BA56" s="26"/>
      <c r="BB56" s="37"/>
      <c r="BC56" s="37"/>
      <c r="BD56" s="37"/>
      <c r="BE56" s="37"/>
      <c r="BF56" s="37"/>
      <c r="BG56" s="48"/>
      <c r="BH56" s="59"/>
      <c r="BI56" s="70"/>
      <c r="BJ56" s="70"/>
      <c r="BK56" s="70"/>
      <c r="BL56" s="70"/>
      <c r="BM56" s="70"/>
      <c r="BN56" s="81"/>
      <c r="BO56" s="92"/>
      <c r="BP56" s="103"/>
      <c r="BQ56" s="103"/>
      <c r="BR56" s="103"/>
      <c r="BS56" s="103"/>
      <c r="BT56" s="103"/>
      <c r="BU56" s="114"/>
      <c r="BV56" s="125"/>
      <c r="BW56" s="136"/>
      <c r="BX56" s="136"/>
      <c r="BY56" s="136"/>
      <c r="BZ56" s="136"/>
      <c r="CA56" s="136"/>
      <c r="CB56" s="147"/>
      <c r="CC56" s="158"/>
      <c r="CD56" s="169"/>
      <c r="CE56" s="169"/>
      <c r="CF56" s="169"/>
      <c r="CG56" s="169"/>
      <c r="CH56" s="169"/>
      <c r="CI56" s="180"/>
      <c r="CJ56" s="191"/>
      <c r="CK56" s="202"/>
      <c r="CL56" s="202"/>
      <c r="CM56" s="202"/>
      <c r="CN56" s="202"/>
      <c r="CO56" s="202"/>
      <c r="CP56" s="213"/>
      <c r="CQ56" s="191"/>
      <c r="CR56" s="202"/>
      <c r="CS56" s="202"/>
      <c r="CT56" s="202"/>
      <c r="CU56" s="202"/>
      <c r="CV56" s="202"/>
      <c r="CW56" s="213"/>
      <c r="CX56" s="26"/>
      <c r="CY56" s="37"/>
      <c r="CZ56" s="37"/>
      <c r="DA56" s="37"/>
      <c r="DB56" s="37"/>
      <c r="DC56" s="37"/>
      <c r="DD56" s="48"/>
      <c r="DE56" s="59"/>
      <c r="DF56" s="70"/>
      <c r="DG56" s="70"/>
      <c r="DH56" s="70"/>
      <c r="DI56" s="70"/>
      <c r="DJ56" s="70"/>
      <c r="DK56" s="81"/>
      <c r="DL56" s="92"/>
      <c r="DM56" s="103"/>
      <c r="DN56" s="103"/>
      <c r="DO56" s="103"/>
      <c r="DP56" s="103"/>
      <c r="DQ56" s="103"/>
      <c r="DR56" s="114"/>
      <c r="DS56" s="125"/>
      <c r="DT56" s="136"/>
      <c r="DU56" s="136"/>
      <c r="DV56" s="136"/>
      <c r="DW56" s="136"/>
      <c r="DX56" s="136"/>
      <c r="DY56" s="147"/>
      <c r="DZ56" s="158"/>
      <c r="EA56" s="169"/>
      <c r="EB56" s="169"/>
      <c r="EC56" s="169"/>
      <c r="ED56" s="169"/>
      <c r="EE56" s="169"/>
      <c r="EF56" s="180"/>
      <c r="EG56" s="191"/>
      <c r="EH56" s="202"/>
      <c r="EI56" s="202"/>
      <c r="EJ56" s="202"/>
      <c r="EK56" s="202"/>
      <c r="EL56" s="202"/>
      <c r="EM56" s="213"/>
      <c r="EN56" s="191"/>
      <c r="EO56" s="202"/>
      <c r="EP56" s="202"/>
      <c r="EQ56" s="202"/>
      <c r="ER56" s="202"/>
      <c r="ES56" s="202"/>
      <c r="ET56" s="213"/>
      <c r="EU56" s="26"/>
      <c r="EV56" s="37"/>
      <c r="EW56" s="37"/>
      <c r="EX56" s="37"/>
      <c r="EY56" s="37"/>
      <c r="EZ56" s="37"/>
      <c r="FA56" s="48"/>
      <c r="FB56" s="59"/>
      <c r="FC56" s="70"/>
      <c r="FD56" s="70"/>
      <c r="FE56" s="70"/>
      <c r="FF56" s="70"/>
      <c r="FG56" s="70"/>
      <c r="FH56" s="81"/>
      <c r="FI56" s="92"/>
      <c r="FJ56" s="103"/>
      <c r="FK56" s="103"/>
      <c r="FL56" s="103"/>
      <c r="FM56" s="103"/>
      <c r="FN56" s="103"/>
      <c r="FO56" s="114"/>
      <c r="FP56" s="125"/>
      <c r="FQ56" s="136"/>
      <c r="FR56" s="136"/>
      <c r="FS56" s="136"/>
      <c r="FT56" s="136"/>
      <c r="FU56" s="136"/>
      <c r="FV56" s="147"/>
      <c r="FW56" s="158"/>
      <c r="FX56" s="169"/>
      <c r="FY56" s="169"/>
      <c r="FZ56" s="169"/>
      <c r="GA56" s="169"/>
      <c r="GB56" s="169"/>
      <c r="GC56" s="180"/>
      <c r="GD56" s="191"/>
      <c r="GE56" s="202"/>
      <c r="GF56" s="202"/>
      <c r="GG56" s="202"/>
      <c r="GH56" s="202"/>
      <c r="GI56" s="202"/>
      <c r="GJ56" s="213"/>
      <c r="GK56" s="191"/>
      <c r="GL56" s="202"/>
      <c r="GM56" s="202"/>
      <c r="GN56" s="202"/>
      <c r="GO56" s="202"/>
      <c r="GP56" s="202"/>
      <c r="GQ56" s="213"/>
      <c r="GR56" s="26"/>
      <c r="GS56" s="37"/>
      <c r="GT56" s="37"/>
      <c r="GU56" s="37"/>
      <c r="GV56" s="37"/>
      <c r="GW56" s="37"/>
      <c r="GX56" s="48"/>
      <c r="GY56" s="59"/>
      <c r="GZ56" s="70"/>
      <c r="HA56" s="70"/>
      <c r="HB56" s="70"/>
      <c r="HC56" s="70"/>
      <c r="HD56" s="70"/>
      <c r="HE56" s="81"/>
      <c r="HF56" s="92"/>
      <c r="HG56" s="103"/>
      <c r="HH56" s="103"/>
      <c r="HI56" s="103"/>
      <c r="HJ56" s="103"/>
      <c r="HK56" s="103"/>
      <c r="HL56" s="114"/>
      <c r="HM56" s="125"/>
      <c r="HN56" s="136"/>
      <c r="HO56" s="136"/>
      <c r="HP56" s="136"/>
      <c r="HQ56" s="136"/>
      <c r="HR56" s="136"/>
      <c r="HS56" s="147"/>
    </row>
    <row r="57" spans="2:227" x14ac:dyDescent="0.2">
      <c r="B57" s="518" t="s">
        <v>628</v>
      </c>
      <c r="C57" s="16">
        <v>2</v>
      </c>
      <c r="D57" s="27">
        <v>1</v>
      </c>
      <c r="E57" s="38">
        <v>0</v>
      </c>
      <c r="F57" s="38">
        <v>1</v>
      </c>
      <c r="G57" s="38">
        <v>0</v>
      </c>
      <c r="H57" s="38">
        <v>0</v>
      </c>
      <c r="I57" s="38">
        <v>0</v>
      </c>
      <c r="J57" s="49">
        <v>0</v>
      </c>
      <c r="K57" s="60">
        <v>1</v>
      </c>
      <c r="L57" s="71">
        <v>0</v>
      </c>
      <c r="M57" s="71">
        <v>1</v>
      </c>
      <c r="N57" s="71">
        <v>0</v>
      </c>
      <c r="O57" s="71">
        <v>0</v>
      </c>
      <c r="P57" s="71">
        <v>0</v>
      </c>
      <c r="Q57" s="82">
        <v>0</v>
      </c>
      <c r="R57" s="93">
        <v>0</v>
      </c>
      <c r="S57" s="104">
        <v>0</v>
      </c>
      <c r="T57" s="104">
        <v>0</v>
      </c>
      <c r="U57" s="104">
        <v>0</v>
      </c>
      <c r="V57" s="104">
        <v>0</v>
      </c>
      <c r="W57" s="104">
        <v>0</v>
      </c>
      <c r="X57" s="115">
        <v>0</v>
      </c>
      <c r="Y57" s="126">
        <v>0</v>
      </c>
      <c r="Z57" s="137">
        <v>0</v>
      </c>
      <c r="AA57" s="137">
        <v>0</v>
      </c>
      <c r="AB57" s="137">
        <v>0</v>
      </c>
      <c r="AC57" s="137">
        <v>0</v>
      </c>
      <c r="AD57" s="137">
        <v>0</v>
      </c>
      <c r="AE57" s="148">
        <v>0</v>
      </c>
      <c r="AF57" s="159">
        <v>0</v>
      </c>
      <c r="AG57" s="170">
        <v>0</v>
      </c>
      <c r="AH57" s="170">
        <v>0</v>
      </c>
      <c r="AI57" s="170">
        <v>0</v>
      </c>
      <c r="AJ57" s="170">
        <v>0</v>
      </c>
      <c r="AK57" s="170">
        <v>0</v>
      </c>
      <c r="AL57" s="181">
        <v>0</v>
      </c>
      <c r="AM57" s="192">
        <v>1</v>
      </c>
      <c r="AN57" s="203">
        <v>0</v>
      </c>
      <c r="AO57" s="203">
        <v>1</v>
      </c>
      <c r="AP57" s="203">
        <v>0</v>
      </c>
      <c r="AQ57" s="203">
        <v>0</v>
      </c>
      <c r="AR57" s="203">
        <v>0</v>
      </c>
      <c r="AS57" s="214">
        <v>0</v>
      </c>
      <c r="AT57" s="223">
        <v>0</v>
      </c>
      <c r="AU57" s="229">
        <v>0</v>
      </c>
      <c r="AV57" s="229">
        <v>0</v>
      </c>
      <c r="AW57" s="229">
        <v>0</v>
      </c>
      <c r="AX57" s="229">
        <v>0</v>
      </c>
      <c r="AY57" s="229">
        <v>0</v>
      </c>
      <c r="AZ57" s="235">
        <v>0</v>
      </c>
      <c r="BA57" s="27">
        <v>0</v>
      </c>
      <c r="BB57" s="38">
        <v>0</v>
      </c>
      <c r="BC57" s="38">
        <v>0</v>
      </c>
      <c r="BD57" s="38">
        <v>0</v>
      </c>
      <c r="BE57" s="38">
        <v>0</v>
      </c>
      <c r="BF57" s="38">
        <v>0</v>
      </c>
      <c r="BG57" s="49">
        <v>0</v>
      </c>
      <c r="BH57" s="60">
        <v>0</v>
      </c>
      <c r="BI57" s="71">
        <v>0</v>
      </c>
      <c r="BJ57" s="71">
        <v>0</v>
      </c>
      <c r="BK57" s="71">
        <v>0</v>
      </c>
      <c r="BL57" s="71">
        <v>0</v>
      </c>
      <c r="BM57" s="71">
        <v>0</v>
      </c>
      <c r="BN57" s="82">
        <v>0</v>
      </c>
      <c r="BO57" s="93">
        <v>0</v>
      </c>
      <c r="BP57" s="104">
        <v>0</v>
      </c>
      <c r="BQ57" s="104">
        <v>0</v>
      </c>
      <c r="BR57" s="104">
        <v>0</v>
      </c>
      <c r="BS57" s="104">
        <v>0</v>
      </c>
      <c r="BT57" s="104">
        <v>0</v>
      </c>
      <c r="BU57" s="115">
        <v>0</v>
      </c>
      <c r="BV57" s="126">
        <v>0</v>
      </c>
      <c r="BW57" s="137">
        <v>0</v>
      </c>
      <c r="BX57" s="137">
        <v>0</v>
      </c>
      <c r="BY57" s="137">
        <v>0</v>
      </c>
      <c r="BZ57" s="137">
        <v>0</v>
      </c>
      <c r="CA57" s="137">
        <v>0</v>
      </c>
      <c r="CB57" s="148">
        <v>0</v>
      </c>
      <c r="CC57" s="159">
        <v>0</v>
      </c>
      <c r="CD57" s="170">
        <v>0</v>
      </c>
      <c r="CE57" s="170">
        <v>0</v>
      </c>
      <c r="CF57" s="170">
        <v>0</v>
      </c>
      <c r="CG57" s="170">
        <v>0</v>
      </c>
      <c r="CH57" s="170">
        <v>0</v>
      </c>
      <c r="CI57" s="181">
        <v>0</v>
      </c>
      <c r="CJ57" s="192">
        <v>0</v>
      </c>
      <c r="CK57" s="203">
        <v>0</v>
      </c>
      <c r="CL57" s="203">
        <v>0</v>
      </c>
      <c r="CM57" s="203">
        <v>0</v>
      </c>
      <c r="CN57" s="203">
        <v>0</v>
      </c>
      <c r="CO57" s="203">
        <v>0</v>
      </c>
      <c r="CP57" s="214">
        <v>0</v>
      </c>
      <c r="CQ57" s="223">
        <v>0</v>
      </c>
      <c r="CR57" s="229">
        <v>0</v>
      </c>
      <c r="CS57" s="229">
        <v>0</v>
      </c>
      <c r="CT57" s="229">
        <v>0</v>
      </c>
      <c r="CU57" s="229">
        <v>0</v>
      </c>
      <c r="CV57" s="229">
        <v>0</v>
      </c>
      <c r="CW57" s="235">
        <v>0</v>
      </c>
      <c r="CX57" s="27">
        <v>0</v>
      </c>
      <c r="CY57" s="38">
        <v>0</v>
      </c>
      <c r="CZ57" s="38">
        <v>0</v>
      </c>
      <c r="DA57" s="38">
        <v>0</v>
      </c>
      <c r="DB57" s="38">
        <v>0</v>
      </c>
      <c r="DC57" s="38">
        <v>0</v>
      </c>
      <c r="DD57" s="49">
        <v>0</v>
      </c>
      <c r="DE57" s="60">
        <v>0</v>
      </c>
      <c r="DF57" s="71">
        <v>0</v>
      </c>
      <c r="DG57" s="71">
        <v>0</v>
      </c>
      <c r="DH57" s="71">
        <v>0</v>
      </c>
      <c r="DI57" s="71">
        <v>0</v>
      </c>
      <c r="DJ57" s="71">
        <v>0</v>
      </c>
      <c r="DK57" s="82">
        <v>0</v>
      </c>
      <c r="DL57" s="93">
        <v>0</v>
      </c>
      <c r="DM57" s="104">
        <v>0</v>
      </c>
      <c r="DN57" s="104">
        <v>0</v>
      </c>
      <c r="DO57" s="104">
        <v>0</v>
      </c>
      <c r="DP57" s="104">
        <v>0</v>
      </c>
      <c r="DQ57" s="104">
        <v>0</v>
      </c>
      <c r="DR57" s="115">
        <v>0</v>
      </c>
      <c r="DS57" s="126">
        <v>0</v>
      </c>
      <c r="DT57" s="137">
        <v>0</v>
      </c>
      <c r="DU57" s="137">
        <v>0</v>
      </c>
      <c r="DV57" s="137">
        <v>0</v>
      </c>
      <c r="DW57" s="137">
        <v>0</v>
      </c>
      <c r="DX57" s="137">
        <v>0</v>
      </c>
      <c r="DY57" s="148">
        <v>0</v>
      </c>
      <c r="DZ57" s="159">
        <v>0</v>
      </c>
      <c r="EA57" s="170">
        <v>0</v>
      </c>
      <c r="EB57" s="170">
        <v>0</v>
      </c>
      <c r="EC57" s="170">
        <v>0</v>
      </c>
      <c r="ED57" s="170">
        <v>0</v>
      </c>
      <c r="EE57" s="170">
        <v>0</v>
      </c>
      <c r="EF57" s="181">
        <v>0</v>
      </c>
      <c r="EG57" s="192">
        <v>0</v>
      </c>
      <c r="EH57" s="203">
        <v>0</v>
      </c>
      <c r="EI57" s="203">
        <v>0</v>
      </c>
      <c r="EJ57" s="203">
        <v>0</v>
      </c>
      <c r="EK57" s="203">
        <v>0</v>
      </c>
      <c r="EL57" s="203">
        <v>0</v>
      </c>
      <c r="EM57" s="214">
        <v>0</v>
      </c>
      <c r="EN57" s="223">
        <v>1</v>
      </c>
      <c r="EO57" s="229">
        <v>0</v>
      </c>
      <c r="EP57" s="229">
        <v>1</v>
      </c>
      <c r="EQ57" s="229">
        <v>0</v>
      </c>
      <c r="ER57" s="229">
        <v>0</v>
      </c>
      <c r="ES57" s="229">
        <v>0</v>
      </c>
      <c r="ET57" s="235">
        <v>0</v>
      </c>
      <c r="EU57" s="27">
        <v>0</v>
      </c>
      <c r="EV57" s="38">
        <v>0</v>
      </c>
      <c r="EW57" s="38">
        <v>0</v>
      </c>
      <c r="EX57" s="38">
        <v>0</v>
      </c>
      <c r="EY57" s="38">
        <v>0</v>
      </c>
      <c r="EZ57" s="38">
        <v>0</v>
      </c>
      <c r="FA57" s="49">
        <v>0</v>
      </c>
      <c r="FB57" s="60">
        <v>0</v>
      </c>
      <c r="FC57" s="71">
        <v>0</v>
      </c>
      <c r="FD57" s="71">
        <v>0</v>
      </c>
      <c r="FE57" s="71">
        <v>0</v>
      </c>
      <c r="FF57" s="71">
        <v>0</v>
      </c>
      <c r="FG57" s="71">
        <v>0</v>
      </c>
      <c r="FH57" s="82">
        <v>0</v>
      </c>
      <c r="FI57" s="93">
        <v>1</v>
      </c>
      <c r="FJ57" s="104">
        <v>0</v>
      </c>
      <c r="FK57" s="104">
        <v>1</v>
      </c>
      <c r="FL57" s="104">
        <v>0</v>
      </c>
      <c r="FM57" s="104">
        <v>0</v>
      </c>
      <c r="FN57" s="104">
        <v>0</v>
      </c>
      <c r="FO57" s="115">
        <v>0</v>
      </c>
      <c r="FP57" s="126">
        <v>0</v>
      </c>
      <c r="FQ57" s="137">
        <v>0</v>
      </c>
      <c r="FR57" s="137">
        <v>0</v>
      </c>
      <c r="FS57" s="137">
        <v>0</v>
      </c>
      <c r="FT57" s="137">
        <v>0</v>
      </c>
      <c r="FU57" s="137">
        <v>0</v>
      </c>
      <c r="FV57" s="148">
        <v>0</v>
      </c>
      <c r="FW57" s="159">
        <v>0</v>
      </c>
      <c r="FX57" s="170">
        <v>0</v>
      </c>
      <c r="FY57" s="170">
        <v>0</v>
      </c>
      <c r="FZ57" s="170">
        <v>0</v>
      </c>
      <c r="GA57" s="170">
        <v>0</v>
      </c>
      <c r="GB57" s="170">
        <v>0</v>
      </c>
      <c r="GC57" s="181">
        <v>0</v>
      </c>
      <c r="GD57" s="192">
        <v>0</v>
      </c>
      <c r="GE57" s="203">
        <v>0</v>
      </c>
      <c r="GF57" s="203">
        <v>1</v>
      </c>
      <c r="GG57" s="203">
        <v>0</v>
      </c>
      <c r="GH57" s="203">
        <v>0</v>
      </c>
      <c r="GI57" s="203">
        <v>0</v>
      </c>
      <c r="GJ57" s="214">
        <v>0</v>
      </c>
      <c r="GK57" s="223">
        <v>1</v>
      </c>
      <c r="GL57" s="229">
        <v>0</v>
      </c>
      <c r="GM57" s="229">
        <v>0</v>
      </c>
      <c r="GN57" s="229">
        <v>0</v>
      </c>
      <c r="GO57" s="229">
        <v>0</v>
      </c>
      <c r="GP57" s="229">
        <v>0</v>
      </c>
      <c r="GQ57" s="235">
        <v>0</v>
      </c>
      <c r="GR57" s="27">
        <v>0</v>
      </c>
      <c r="GS57" s="38">
        <v>0</v>
      </c>
      <c r="GT57" s="38">
        <v>0</v>
      </c>
      <c r="GU57" s="38">
        <v>0</v>
      </c>
      <c r="GV57" s="38">
        <v>0</v>
      </c>
      <c r="GW57" s="38">
        <v>0</v>
      </c>
      <c r="GX57" s="49">
        <v>0</v>
      </c>
      <c r="GY57" s="60">
        <v>1</v>
      </c>
      <c r="GZ57" s="71">
        <v>0</v>
      </c>
      <c r="HA57" s="71">
        <v>0</v>
      </c>
      <c r="HB57" s="71">
        <v>0</v>
      </c>
      <c r="HC57" s="71">
        <v>0</v>
      </c>
      <c r="HD57" s="71">
        <v>0</v>
      </c>
      <c r="HE57" s="82">
        <v>0</v>
      </c>
      <c r="HF57" s="93">
        <v>0</v>
      </c>
      <c r="HG57" s="104">
        <v>0</v>
      </c>
      <c r="HH57" s="104">
        <v>0</v>
      </c>
      <c r="HI57" s="104">
        <v>0</v>
      </c>
      <c r="HJ57" s="104">
        <v>0</v>
      </c>
      <c r="HK57" s="104">
        <v>0</v>
      </c>
      <c r="HL57" s="115">
        <v>0</v>
      </c>
      <c r="HM57" s="126">
        <v>0</v>
      </c>
      <c r="HN57" s="137">
        <v>0</v>
      </c>
      <c r="HO57" s="137">
        <v>0</v>
      </c>
      <c r="HP57" s="137">
        <v>0</v>
      </c>
      <c r="HQ57" s="137">
        <v>0</v>
      </c>
      <c r="HR57" s="137">
        <v>0</v>
      </c>
      <c r="HS57" s="148">
        <v>0</v>
      </c>
    </row>
    <row r="58" spans="2:227" x14ac:dyDescent="0.2">
      <c r="B58" s="518"/>
      <c r="C58" s="17">
        <v>3.4305317324185002E-4</v>
      </c>
      <c r="D58" s="28">
        <v>2E-3</v>
      </c>
      <c r="E58" s="39">
        <v>0</v>
      </c>
      <c r="F58" s="39">
        <v>2E-3</v>
      </c>
      <c r="G58" s="39">
        <v>0</v>
      </c>
      <c r="H58" s="39">
        <v>0</v>
      </c>
      <c r="I58" s="39">
        <v>0</v>
      </c>
      <c r="J58" s="50">
        <v>0</v>
      </c>
      <c r="K58" s="61">
        <v>2E-3</v>
      </c>
      <c r="L58" s="72">
        <v>0</v>
      </c>
      <c r="M58" s="72">
        <v>2E-3</v>
      </c>
      <c r="N58" s="72">
        <v>0</v>
      </c>
      <c r="O58" s="72">
        <v>0</v>
      </c>
      <c r="P58" s="72">
        <v>0</v>
      </c>
      <c r="Q58" s="83">
        <v>0</v>
      </c>
      <c r="R58" s="94">
        <v>0</v>
      </c>
      <c r="S58" s="105">
        <v>0</v>
      </c>
      <c r="T58" s="105">
        <v>0</v>
      </c>
      <c r="U58" s="105">
        <v>0</v>
      </c>
      <c r="V58" s="105">
        <v>0</v>
      </c>
      <c r="W58" s="105">
        <v>0</v>
      </c>
      <c r="X58" s="116">
        <v>0</v>
      </c>
      <c r="Y58" s="127">
        <v>0</v>
      </c>
      <c r="Z58" s="138">
        <v>0</v>
      </c>
      <c r="AA58" s="138">
        <v>0</v>
      </c>
      <c r="AB58" s="138">
        <v>0</v>
      </c>
      <c r="AC58" s="138">
        <v>0</v>
      </c>
      <c r="AD58" s="138">
        <v>0</v>
      </c>
      <c r="AE58" s="149">
        <v>0</v>
      </c>
      <c r="AF58" s="160">
        <v>0</v>
      </c>
      <c r="AG58" s="171">
        <v>0</v>
      </c>
      <c r="AH58" s="171">
        <v>0</v>
      </c>
      <c r="AI58" s="171">
        <v>0</v>
      </c>
      <c r="AJ58" s="171">
        <v>0</v>
      </c>
      <c r="AK58" s="171">
        <v>0</v>
      </c>
      <c r="AL58" s="182">
        <v>0</v>
      </c>
      <c r="AM58" s="193">
        <v>1.1904761904761901E-2</v>
      </c>
      <c r="AN58" s="204">
        <v>0</v>
      </c>
      <c r="AO58" s="204">
        <v>1.1904761904761901E-2</v>
      </c>
      <c r="AP58" s="204">
        <v>0</v>
      </c>
      <c r="AQ58" s="204">
        <v>0</v>
      </c>
      <c r="AR58" s="204">
        <v>0</v>
      </c>
      <c r="AS58" s="215">
        <v>0</v>
      </c>
      <c r="AT58" s="224">
        <v>0</v>
      </c>
      <c r="AU58" s="230">
        <v>0</v>
      </c>
      <c r="AV58" s="230">
        <v>0</v>
      </c>
      <c r="AW58" s="230">
        <v>0</v>
      </c>
      <c r="AX58" s="230">
        <v>0</v>
      </c>
      <c r="AY58" s="230">
        <v>0</v>
      </c>
      <c r="AZ58" s="236">
        <v>0</v>
      </c>
      <c r="BA58" s="28">
        <v>0</v>
      </c>
      <c r="BB58" s="39">
        <v>0</v>
      </c>
      <c r="BC58" s="39">
        <v>0</v>
      </c>
      <c r="BD58" s="39">
        <v>0</v>
      </c>
      <c r="BE58" s="39">
        <v>0</v>
      </c>
      <c r="BF58" s="39">
        <v>0</v>
      </c>
      <c r="BG58" s="50">
        <v>0</v>
      </c>
      <c r="BH58" s="61">
        <v>0</v>
      </c>
      <c r="BI58" s="72">
        <v>0</v>
      </c>
      <c r="BJ58" s="72">
        <v>0</v>
      </c>
      <c r="BK58" s="72">
        <v>0</v>
      </c>
      <c r="BL58" s="72">
        <v>0</v>
      </c>
      <c r="BM58" s="72">
        <v>0</v>
      </c>
      <c r="BN58" s="83">
        <v>0</v>
      </c>
      <c r="BO58" s="94">
        <v>0</v>
      </c>
      <c r="BP58" s="105">
        <v>0</v>
      </c>
      <c r="BQ58" s="105">
        <v>0</v>
      </c>
      <c r="BR58" s="105">
        <v>0</v>
      </c>
      <c r="BS58" s="105">
        <v>0</v>
      </c>
      <c r="BT58" s="105">
        <v>0</v>
      </c>
      <c r="BU58" s="116">
        <v>0</v>
      </c>
      <c r="BV58" s="127">
        <v>0</v>
      </c>
      <c r="BW58" s="138">
        <v>0</v>
      </c>
      <c r="BX58" s="138">
        <v>0</v>
      </c>
      <c r="BY58" s="138">
        <v>0</v>
      </c>
      <c r="BZ58" s="138">
        <v>0</v>
      </c>
      <c r="CA58" s="138">
        <v>0</v>
      </c>
      <c r="CB58" s="149">
        <v>0</v>
      </c>
      <c r="CC58" s="160">
        <v>0</v>
      </c>
      <c r="CD58" s="171">
        <v>0</v>
      </c>
      <c r="CE58" s="171">
        <v>0</v>
      </c>
      <c r="CF58" s="171">
        <v>0</v>
      </c>
      <c r="CG58" s="171">
        <v>0</v>
      </c>
      <c r="CH58" s="171">
        <v>0</v>
      </c>
      <c r="CI58" s="182">
        <v>0</v>
      </c>
      <c r="CJ58" s="193">
        <v>0</v>
      </c>
      <c r="CK58" s="204">
        <v>0</v>
      </c>
      <c r="CL58" s="204">
        <v>0</v>
      </c>
      <c r="CM58" s="204">
        <v>0</v>
      </c>
      <c r="CN58" s="204">
        <v>0</v>
      </c>
      <c r="CO58" s="204">
        <v>0</v>
      </c>
      <c r="CP58" s="215">
        <v>0</v>
      </c>
      <c r="CQ58" s="224">
        <v>0</v>
      </c>
      <c r="CR58" s="230">
        <v>0</v>
      </c>
      <c r="CS58" s="230">
        <v>0</v>
      </c>
      <c r="CT58" s="230">
        <v>0</v>
      </c>
      <c r="CU58" s="230">
        <v>0</v>
      </c>
      <c r="CV58" s="230">
        <v>0</v>
      </c>
      <c r="CW58" s="236">
        <v>0</v>
      </c>
      <c r="CX58" s="28">
        <v>0</v>
      </c>
      <c r="CY58" s="39">
        <v>0</v>
      </c>
      <c r="CZ58" s="39">
        <v>0</v>
      </c>
      <c r="DA58" s="39">
        <v>0</v>
      </c>
      <c r="DB58" s="39">
        <v>0</v>
      </c>
      <c r="DC58" s="39">
        <v>0</v>
      </c>
      <c r="DD58" s="50">
        <v>0</v>
      </c>
      <c r="DE58" s="61">
        <v>0</v>
      </c>
      <c r="DF58" s="72">
        <v>0</v>
      </c>
      <c r="DG58" s="72">
        <v>0</v>
      </c>
      <c r="DH58" s="72">
        <v>0</v>
      </c>
      <c r="DI58" s="72">
        <v>0</v>
      </c>
      <c r="DJ58" s="72">
        <v>0</v>
      </c>
      <c r="DK58" s="83">
        <v>0</v>
      </c>
      <c r="DL58" s="94">
        <v>0</v>
      </c>
      <c r="DM58" s="105">
        <v>0</v>
      </c>
      <c r="DN58" s="105">
        <v>0</v>
      </c>
      <c r="DO58" s="105">
        <v>0</v>
      </c>
      <c r="DP58" s="105">
        <v>0</v>
      </c>
      <c r="DQ58" s="105">
        <v>0</v>
      </c>
      <c r="DR58" s="116">
        <v>0</v>
      </c>
      <c r="DS58" s="127">
        <v>0</v>
      </c>
      <c r="DT58" s="138">
        <v>0</v>
      </c>
      <c r="DU58" s="138">
        <v>0</v>
      </c>
      <c r="DV58" s="138">
        <v>0</v>
      </c>
      <c r="DW58" s="138">
        <v>0</v>
      </c>
      <c r="DX58" s="138">
        <v>0</v>
      </c>
      <c r="DY58" s="149">
        <v>0</v>
      </c>
      <c r="DZ58" s="160">
        <v>0</v>
      </c>
      <c r="EA58" s="171">
        <v>0</v>
      </c>
      <c r="EB58" s="171">
        <v>0</v>
      </c>
      <c r="EC58" s="171">
        <v>0</v>
      </c>
      <c r="ED58" s="171">
        <v>0</v>
      </c>
      <c r="EE58" s="171">
        <v>0</v>
      </c>
      <c r="EF58" s="182">
        <v>0</v>
      </c>
      <c r="EG58" s="193">
        <v>0</v>
      </c>
      <c r="EH58" s="204">
        <v>0</v>
      </c>
      <c r="EI58" s="204">
        <v>0</v>
      </c>
      <c r="EJ58" s="204">
        <v>0</v>
      </c>
      <c r="EK58" s="204">
        <v>0</v>
      </c>
      <c r="EL58" s="204">
        <v>0</v>
      </c>
      <c r="EM58" s="215">
        <v>0</v>
      </c>
      <c r="EN58" s="224">
        <v>5.6179775280898901E-3</v>
      </c>
      <c r="EO58" s="230">
        <v>0</v>
      </c>
      <c r="EP58" s="230">
        <v>5.2910052910052898E-3</v>
      </c>
      <c r="EQ58" s="230">
        <v>0</v>
      </c>
      <c r="ER58" s="230">
        <v>0</v>
      </c>
      <c r="ES58" s="230">
        <v>0</v>
      </c>
      <c r="ET58" s="236">
        <v>0</v>
      </c>
      <c r="EU58" s="28">
        <v>0</v>
      </c>
      <c r="EV58" s="39">
        <v>0</v>
      </c>
      <c r="EW58" s="39">
        <v>0</v>
      </c>
      <c r="EX58" s="39">
        <v>0</v>
      </c>
      <c r="EY58" s="39">
        <v>0</v>
      </c>
      <c r="EZ58" s="39">
        <v>0</v>
      </c>
      <c r="FA58" s="50">
        <v>0</v>
      </c>
      <c r="FB58" s="61">
        <v>0</v>
      </c>
      <c r="FC58" s="72">
        <v>0</v>
      </c>
      <c r="FD58" s="72">
        <v>0</v>
      </c>
      <c r="FE58" s="72">
        <v>0</v>
      </c>
      <c r="FF58" s="72">
        <v>0</v>
      </c>
      <c r="FG58" s="72">
        <v>0</v>
      </c>
      <c r="FH58" s="83">
        <v>0</v>
      </c>
      <c r="FI58" s="94">
        <v>7.5187969924812E-3</v>
      </c>
      <c r="FJ58" s="105">
        <v>0</v>
      </c>
      <c r="FK58" s="105">
        <v>5.40540540540541E-3</v>
      </c>
      <c r="FL58" s="105">
        <v>0</v>
      </c>
      <c r="FM58" s="105">
        <v>0</v>
      </c>
      <c r="FN58" s="105">
        <v>0</v>
      </c>
      <c r="FO58" s="116">
        <v>0</v>
      </c>
      <c r="FP58" s="127">
        <v>0</v>
      </c>
      <c r="FQ58" s="138">
        <v>0</v>
      </c>
      <c r="FR58" s="138">
        <v>0</v>
      </c>
      <c r="FS58" s="138">
        <v>0</v>
      </c>
      <c r="FT58" s="138">
        <v>0</v>
      </c>
      <c r="FU58" s="138">
        <v>0</v>
      </c>
      <c r="FV58" s="149">
        <v>0</v>
      </c>
      <c r="FW58" s="160">
        <v>0</v>
      </c>
      <c r="FX58" s="171">
        <v>0</v>
      </c>
      <c r="FY58" s="171">
        <v>0</v>
      </c>
      <c r="FZ58" s="171">
        <v>0</v>
      </c>
      <c r="GA58" s="171">
        <v>0</v>
      </c>
      <c r="GB58" s="171">
        <v>0</v>
      </c>
      <c r="GC58" s="182">
        <v>0</v>
      </c>
      <c r="GD58" s="193">
        <v>0</v>
      </c>
      <c r="GE58" s="204">
        <v>0</v>
      </c>
      <c r="GF58" s="204">
        <v>6.41025641025641E-3</v>
      </c>
      <c r="GG58" s="204">
        <v>0</v>
      </c>
      <c r="GH58" s="204">
        <v>0</v>
      </c>
      <c r="GI58" s="204">
        <v>0</v>
      </c>
      <c r="GJ58" s="215">
        <v>0</v>
      </c>
      <c r="GK58" s="224">
        <v>2.9069767441860499E-3</v>
      </c>
      <c r="GL58" s="230">
        <v>0</v>
      </c>
      <c r="GM58" s="230">
        <v>0</v>
      </c>
      <c r="GN58" s="230">
        <v>0</v>
      </c>
      <c r="GO58" s="230">
        <v>0</v>
      </c>
      <c r="GP58" s="230">
        <v>0</v>
      </c>
      <c r="GQ58" s="236">
        <v>0</v>
      </c>
      <c r="GR58" s="28">
        <v>0</v>
      </c>
      <c r="GS58" s="39">
        <v>0</v>
      </c>
      <c r="GT58" s="39">
        <v>0</v>
      </c>
      <c r="GU58" s="39">
        <v>0</v>
      </c>
      <c r="GV58" s="39">
        <v>0</v>
      </c>
      <c r="GW58" s="39">
        <v>0</v>
      </c>
      <c r="GX58" s="50">
        <v>0</v>
      </c>
      <c r="GY58" s="61">
        <v>1.6949152542372881E-2</v>
      </c>
      <c r="GZ58" s="72">
        <v>0</v>
      </c>
      <c r="HA58" s="72">
        <v>0</v>
      </c>
      <c r="HB58" s="72">
        <v>0</v>
      </c>
      <c r="HC58" s="72">
        <v>0</v>
      </c>
      <c r="HD58" s="72">
        <v>0</v>
      </c>
      <c r="HE58" s="83">
        <v>0</v>
      </c>
      <c r="HF58" s="94">
        <v>0</v>
      </c>
      <c r="HG58" s="105">
        <v>0</v>
      </c>
      <c r="HH58" s="105">
        <v>0</v>
      </c>
      <c r="HI58" s="105">
        <v>0</v>
      </c>
      <c r="HJ58" s="105">
        <v>0</v>
      </c>
      <c r="HK58" s="105">
        <v>0</v>
      </c>
      <c r="HL58" s="116">
        <v>0</v>
      </c>
      <c r="HM58" s="127">
        <v>0</v>
      </c>
      <c r="HN58" s="138">
        <v>0</v>
      </c>
      <c r="HO58" s="138">
        <v>0</v>
      </c>
      <c r="HP58" s="138">
        <v>0</v>
      </c>
      <c r="HQ58" s="138">
        <v>0</v>
      </c>
      <c r="HR58" s="138">
        <v>0</v>
      </c>
      <c r="HS58" s="149">
        <v>0</v>
      </c>
    </row>
    <row r="59" spans="2:227" x14ac:dyDescent="0.2">
      <c r="B59" s="518"/>
      <c r="C59" s="240"/>
      <c r="D59" s="243"/>
      <c r="E59" s="246"/>
      <c r="F59" s="246"/>
      <c r="G59" s="246"/>
      <c r="H59" s="246"/>
      <c r="I59" s="246"/>
      <c r="J59" s="249"/>
      <c r="K59" s="252"/>
      <c r="L59" s="255"/>
      <c r="M59" s="255"/>
      <c r="N59" s="255"/>
      <c r="O59" s="255"/>
      <c r="P59" s="255"/>
      <c r="Q59" s="258"/>
      <c r="R59" s="261"/>
      <c r="S59" s="264"/>
      <c r="T59" s="264"/>
      <c r="U59" s="264"/>
      <c r="V59" s="264"/>
      <c r="W59" s="264"/>
      <c r="X59" s="267"/>
      <c r="Y59" s="270"/>
      <c r="Z59" s="273"/>
      <c r="AA59" s="273"/>
      <c r="AB59" s="273"/>
      <c r="AC59" s="273"/>
      <c r="AD59" s="273"/>
      <c r="AE59" s="276"/>
      <c r="AF59" s="279"/>
      <c r="AG59" s="282"/>
      <c r="AH59" s="282"/>
      <c r="AI59" s="282"/>
      <c r="AJ59" s="282"/>
      <c r="AK59" s="282"/>
      <c r="AL59" s="285"/>
      <c r="AM59" s="288"/>
      <c r="AN59" s="291"/>
      <c r="AO59" s="291"/>
      <c r="AP59" s="291"/>
      <c r="AQ59" s="291"/>
      <c r="AR59" s="291"/>
      <c r="AS59" s="294"/>
      <c r="AT59" s="296"/>
      <c r="AU59" s="297"/>
      <c r="AV59" s="297"/>
      <c r="AW59" s="297"/>
      <c r="AX59" s="297"/>
      <c r="AY59" s="297"/>
      <c r="AZ59" s="298"/>
      <c r="BA59" s="243"/>
      <c r="BB59" s="246"/>
      <c r="BC59" s="246"/>
      <c r="BD59" s="246"/>
      <c r="BE59" s="246"/>
      <c r="BF59" s="246"/>
      <c r="BG59" s="249"/>
      <c r="BH59" s="252"/>
      <c r="BI59" s="255"/>
      <c r="BJ59" s="255"/>
      <c r="BK59" s="255"/>
      <c r="BL59" s="255"/>
      <c r="BM59" s="255"/>
      <c r="BN59" s="258"/>
      <c r="BO59" s="261"/>
      <c r="BP59" s="264"/>
      <c r="BQ59" s="264"/>
      <c r="BR59" s="264"/>
      <c r="BS59" s="264"/>
      <c r="BT59" s="264"/>
      <c r="BU59" s="267"/>
      <c r="BV59" s="270"/>
      <c r="BW59" s="273"/>
      <c r="BX59" s="273"/>
      <c r="BY59" s="273"/>
      <c r="BZ59" s="273"/>
      <c r="CA59" s="273"/>
      <c r="CB59" s="276"/>
      <c r="CC59" s="279"/>
      <c r="CD59" s="282"/>
      <c r="CE59" s="282"/>
      <c r="CF59" s="282"/>
      <c r="CG59" s="282"/>
      <c r="CH59" s="282"/>
      <c r="CI59" s="285"/>
      <c r="CJ59" s="288"/>
      <c r="CK59" s="291"/>
      <c r="CL59" s="291"/>
      <c r="CM59" s="291"/>
      <c r="CN59" s="291"/>
      <c r="CO59" s="291"/>
      <c r="CP59" s="294"/>
      <c r="CQ59" s="296"/>
      <c r="CR59" s="297"/>
      <c r="CS59" s="297"/>
      <c r="CT59" s="297"/>
      <c r="CU59" s="297"/>
      <c r="CV59" s="297"/>
      <c r="CW59" s="298"/>
      <c r="CX59" s="243"/>
      <c r="CY59" s="246"/>
      <c r="CZ59" s="246"/>
      <c r="DA59" s="246"/>
      <c r="DB59" s="246"/>
      <c r="DC59" s="246"/>
      <c r="DD59" s="249"/>
      <c r="DE59" s="252"/>
      <c r="DF59" s="255"/>
      <c r="DG59" s="255"/>
      <c r="DH59" s="255"/>
      <c r="DI59" s="255"/>
      <c r="DJ59" s="255"/>
      <c r="DK59" s="258"/>
      <c r="DL59" s="261"/>
      <c r="DM59" s="264"/>
      <c r="DN59" s="264"/>
      <c r="DO59" s="264"/>
      <c r="DP59" s="264"/>
      <c r="DQ59" s="264"/>
      <c r="DR59" s="267"/>
      <c r="DS59" s="270"/>
      <c r="DT59" s="273"/>
      <c r="DU59" s="273"/>
      <c r="DV59" s="273"/>
      <c r="DW59" s="273"/>
      <c r="DX59" s="273"/>
      <c r="DY59" s="276"/>
      <c r="DZ59" s="279"/>
      <c r="EA59" s="282"/>
      <c r="EB59" s="282"/>
      <c r="EC59" s="282"/>
      <c r="ED59" s="282"/>
      <c r="EE59" s="282"/>
      <c r="EF59" s="285"/>
      <c r="EG59" s="288"/>
      <c r="EH59" s="291"/>
      <c r="EI59" s="291"/>
      <c r="EJ59" s="291"/>
      <c r="EK59" s="291"/>
      <c r="EL59" s="291"/>
      <c r="EM59" s="294"/>
      <c r="EN59" s="296"/>
      <c r="EO59" s="297"/>
      <c r="EP59" s="297"/>
      <c r="EQ59" s="297"/>
      <c r="ER59" s="297"/>
      <c r="ES59" s="297"/>
      <c r="ET59" s="298"/>
      <c r="EU59" s="243"/>
      <c r="EV59" s="246"/>
      <c r="EW59" s="246"/>
      <c r="EX59" s="246"/>
      <c r="EY59" s="246"/>
      <c r="EZ59" s="246"/>
      <c r="FA59" s="249"/>
      <c r="FB59" s="252"/>
      <c r="FC59" s="255"/>
      <c r="FD59" s="255"/>
      <c r="FE59" s="255"/>
      <c r="FF59" s="255"/>
      <c r="FG59" s="255"/>
      <c r="FH59" s="258"/>
      <c r="FI59" s="261"/>
      <c r="FJ59" s="264"/>
      <c r="FK59" s="264"/>
      <c r="FL59" s="264"/>
      <c r="FM59" s="264"/>
      <c r="FN59" s="264"/>
      <c r="FO59" s="267"/>
      <c r="FP59" s="270"/>
      <c r="FQ59" s="273"/>
      <c r="FR59" s="273"/>
      <c r="FS59" s="273"/>
      <c r="FT59" s="273"/>
      <c r="FU59" s="273"/>
      <c r="FV59" s="276"/>
      <c r="FW59" s="279"/>
      <c r="FX59" s="282"/>
      <c r="FY59" s="282"/>
      <c r="FZ59" s="282"/>
      <c r="GA59" s="282"/>
      <c r="GB59" s="282"/>
      <c r="GC59" s="285"/>
      <c r="GD59" s="288"/>
      <c r="GE59" s="291"/>
      <c r="GF59" s="291"/>
      <c r="GG59" s="291"/>
      <c r="GH59" s="291"/>
      <c r="GI59" s="291"/>
      <c r="GJ59" s="294"/>
      <c r="GK59" s="296"/>
      <c r="GL59" s="297"/>
      <c r="GM59" s="297"/>
      <c r="GN59" s="297"/>
      <c r="GO59" s="297"/>
      <c r="GP59" s="297"/>
      <c r="GQ59" s="298"/>
      <c r="GR59" s="243"/>
      <c r="GS59" s="246"/>
      <c r="GT59" s="246"/>
      <c r="GU59" s="246"/>
      <c r="GV59" s="246"/>
      <c r="GW59" s="246"/>
      <c r="GX59" s="249"/>
      <c r="GY59" s="252"/>
      <c r="GZ59" s="255"/>
      <c r="HA59" s="255"/>
      <c r="HB59" s="255"/>
      <c r="HC59" s="255"/>
      <c r="HD59" s="255"/>
      <c r="HE59" s="258"/>
      <c r="HF59" s="261"/>
      <c r="HG59" s="264"/>
      <c r="HH59" s="264"/>
      <c r="HI59" s="264"/>
      <c r="HJ59" s="264"/>
      <c r="HK59" s="264"/>
      <c r="HL59" s="267"/>
      <c r="HM59" s="270"/>
      <c r="HN59" s="273"/>
      <c r="HO59" s="273"/>
      <c r="HP59" s="273"/>
      <c r="HQ59" s="273"/>
      <c r="HR59" s="273"/>
      <c r="HS59" s="276"/>
    </row>
    <row r="60" spans="2:227" x14ac:dyDescent="0.2">
      <c r="B60" s="519" t="s">
        <v>266</v>
      </c>
      <c r="C60" s="19">
        <v>37</v>
      </c>
      <c r="D60" s="30">
        <v>6</v>
      </c>
      <c r="E60" s="41">
        <v>4</v>
      </c>
      <c r="F60" s="41">
        <v>9</v>
      </c>
      <c r="G60" s="41">
        <v>12</v>
      </c>
      <c r="H60" s="41">
        <v>1</v>
      </c>
      <c r="I60" s="41">
        <v>4</v>
      </c>
      <c r="J60" s="52">
        <v>1</v>
      </c>
      <c r="K60" s="63">
        <v>6</v>
      </c>
      <c r="L60" s="74">
        <v>4</v>
      </c>
      <c r="M60" s="74">
        <v>9</v>
      </c>
      <c r="N60" s="74">
        <v>8</v>
      </c>
      <c r="O60" s="74">
        <v>1</v>
      </c>
      <c r="P60" s="74">
        <v>1</v>
      </c>
      <c r="Q60" s="85">
        <v>0</v>
      </c>
      <c r="R60" s="96">
        <v>0</v>
      </c>
      <c r="S60" s="107">
        <v>0</v>
      </c>
      <c r="T60" s="107">
        <v>0</v>
      </c>
      <c r="U60" s="107">
        <v>3</v>
      </c>
      <c r="V60" s="107">
        <v>0</v>
      </c>
      <c r="W60" s="107">
        <v>2</v>
      </c>
      <c r="X60" s="118">
        <v>0</v>
      </c>
      <c r="Y60" s="129">
        <v>0</v>
      </c>
      <c r="Z60" s="140">
        <v>0</v>
      </c>
      <c r="AA60" s="140">
        <v>0</v>
      </c>
      <c r="AB60" s="140">
        <v>1</v>
      </c>
      <c r="AC60" s="140">
        <v>0</v>
      </c>
      <c r="AD60" s="140">
        <v>1</v>
      </c>
      <c r="AE60" s="151">
        <v>1</v>
      </c>
      <c r="AF60" s="162">
        <v>1</v>
      </c>
      <c r="AG60" s="173">
        <v>1</v>
      </c>
      <c r="AH60" s="173">
        <v>1</v>
      </c>
      <c r="AI60" s="173">
        <v>1</v>
      </c>
      <c r="AJ60" s="173">
        <v>0</v>
      </c>
      <c r="AK60" s="173">
        <v>1</v>
      </c>
      <c r="AL60" s="184">
        <v>0</v>
      </c>
      <c r="AM60" s="195">
        <v>1</v>
      </c>
      <c r="AN60" s="206">
        <v>0</v>
      </c>
      <c r="AO60" s="206">
        <v>1</v>
      </c>
      <c r="AP60" s="206">
        <v>1</v>
      </c>
      <c r="AQ60" s="206">
        <v>0</v>
      </c>
      <c r="AR60" s="206">
        <v>0</v>
      </c>
      <c r="AS60" s="217">
        <v>0</v>
      </c>
      <c r="AT60" s="195">
        <v>0</v>
      </c>
      <c r="AU60" s="206">
        <v>2</v>
      </c>
      <c r="AV60" s="206">
        <v>1</v>
      </c>
      <c r="AW60" s="206">
        <v>0</v>
      </c>
      <c r="AX60" s="206">
        <v>0</v>
      </c>
      <c r="AY60" s="206">
        <v>0</v>
      </c>
      <c r="AZ60" s="217">
        <v>0</v>
      </c>
      <c r="BA60" s="30">
        <v>2</v>
      </c>
      <c r="BB60" s="41">
        <v>1</v>
      </c>
      <c r="BC60" s="41">
        <v>4</v>
      </c>
      <c r="BD60" s="41">
        <v>3</v>
      </c>
      <c r="BE60" s="41">
        <v>1</v>
      </c>
      <c r="BF60" s="41">
        <v>0</v>
      </c>
      <c r="BG60" s="52">
        <v>0</v>
      </c>
      <c r="BH60" s="63">
        <v>1</v>
      </c>
      <c r="BI60" s="74">
        <v>0</v>
      </c>
      <c r="BJ60" s="74">
        <v>1</v>
      </c>
      <c r="BK60" s="74">
        <v>1</v>
      </c>
      <c r="BL60" s="74">
        <v>0</v>
      </c>
      <c r="BM60" s="74">
        <v>0</v>
      </c>
      <c r="BN60" s="85">
        <v>0</v>
      </c>
      <c r="BO60" s="96">
        <v>1</v>
      </c>
      <c r="BP60" s="107">
        <v>0</v>
      </c>
      <c r="BQ60" s="107">
        <v>1</v>
      </c>
      <c r="BR60" s="107">
        <v>2</v>
      </c>
      <c r="BS60" s="107">
        <v>0</v>
      </c>
      <c r="BT60" s="107">
        <v>0</v>
      </c>
      <c r="BU60" s="118">
        <v>0</v>
      </c>
      <c r="BV60" s="129">
        <v>0</v>
      </c>
      <c r="BW60" s="140">
        <v>0</v>
      </c>
      <c r="BX60" s="140">
        <v>0</v>
      </c>
      <c r="BY60" s="140">
        <v>1</v>
      </c>
      <c r="BZ60" s="140">
        <v>0</v>
      </c>
      <c r="CA60" s="140">
        <v>0</v>
      </c>
      <c r="CB60" s="151">
        <v>0</v>
      </c>
      <c r="CC60" s="162">
        <v>0</v>
      </c>
      <c r="CD60" s="173">
        <v>0</v>
      </c>
      <c r="CE60" s="173">
        <v>0</v>
      </c>
      <c r="CF60" s="173">
        <v>2</v>
      </c>
      <c r="CG60" s="173">
        <v>0</v>
      </c>
      <c r="CH60" s="173">
        <v>0</v>
      </c>
      <c r="CI60" s="184">
        <v>0</v>
      </c>
      <c r="CJ60" s="195">
        <v>0</v>
      </c>
      <c r="CK60" s="206">
        <v>0</v>
      </c>
      <c r="CL60" s="206">
        <v>0</v>
      </c>
      <c r="CM60" s="206">
        <v>0</v>
      </c>
      <c r="CN60" s="206">
        <v>0</v>
      </c>
      <c r="CO60" s="206">
        <v>1</v>
      </c>
      <c r="CP60" s="217">
        <v>0</v>
      </c>
      <c r="CQ60" s="195">
        <v>0</v>
      </c>
      <c r="CR60" s="206">
        <v>0</v>
      </c>
      <c r="CS60" s="206">
        <v>0</v>
      </c>
      <c r="CT60" s="206">
        <v>0</v>
      </c>
      <c r="CU60" s="206">
        <v>0</v>
      </c>
      <c r="CV60" s="206">
        <v>0</v>
      </c>
      <c r="CW60" s="217">
        <v>0</v>
      </c>
      <c r="CX60" s="30">
        <v>0</v>
      </c>
      <c r="CY60" s="41">
        <v>0</v>
      </c>
      <c r="CZ60" s="41">
        <v>0</v>
      </c>
      <c r="DA60" s="41">
        <v>0</v>
      </c>
      <c r="DB60" s="41">
        <v>0</v>
      </c>
      <c r="DC60" s="41">
        <v>1</v>
      </c>
      <c r="DD60" s="52">
        <v>0</v>
      </c>
      <c r="DE60" s="63">
        <v>0</v>
      </c>
      <c r="DF60" s="74">
        <v>0</v>
      </c>
      <c r="DG60" s="74">
        <v>0</v>
      </c>
      <c r="DH60" s="74">
        <v>1</v>
      </c>
      <c r="DI60" s="74">
        <v>0</v>
      </c>
      <c r="DJ60" s="74">
        <v>0</v>
      </c>
      <c r="DK60" s="85">
        <v>0</v>
      </c>
      <c r="DL60" s="96">
        <v>0</v>
      </c>
      <c r="DM60" s="107">
        <v>0</v>
      </c>
      <c r="DN60" s="107">
        <v>0</v>
      </c>
      <c r="DO60" s="107">
        <v>0</v>
      </c>
      <c r="DP60" s="107">
        <v>0</v>
      </c>
      <c r="DQ60" s="107">
        <v>1</v>
      </c>
      <c r="DR60" s="118">
        <v>1</v>
      </c>
      <c r="DS60" s="129">
        <v>0</v>
      </c>
      <c r="DT60" s="140">
        <v>0</v>
      </c>
      <c r="DU60" s="140">
        <v>0</v>
      </c>
      <c r="DV60" s="140">
        <v>0</v>
      </c>
      <c r="DW60" s="140">
        <v>0</v>
      </c>
      <c r="DX60" s="140">
        <v>0</v>
      </c>
      <c r="DY60" s="151">
        <v>0</v>
      </c>
      <c r="DZ60" s="162">
        <v>1</v>
      </c>
      <c r="EA60" s="173">
        <v>2</v>
      </c>
      <c r="EB60" s="173">
        <v>6</v>
      </c>
      <c r="EC60" s="173">
        <v>7</v>
      </c>
      <c r="ED60" s="173">
        <v>1</v>
      </c>
      <c r="EE60" s="173">
        <v>3</v>
      </c>
      <c r="EF60" s="184">
        <v>0</v>
      </c>
      <c r="EG60" s="195">
        <v>2</v>
      </c>
      <c r="EH60" s="206">
        <v>2</v>
      </c>
      <c r="EI60" s="206">
        <v>1</v>
      </c>
      <c r="EJ60" s="206">
        <v>1</v>
      </c>
      <c r="EK60" s="206">
        <v>0</v>
      </c>
      <c r="EL60" s="206">
        <v>0</v>
      </c>
      <c r="EM60" s="217">
        <v>1</v>
      </c>
      <c r="EN60" s="195">
        <v>3</v>
      </c>
      <c r="EO60" s="206">
        <v>0</v>
      </c>
      <c r="EP60" s="206">
        <v>2</v>
      </c>
      <c r="EQ60" s="206">
        <v>4</v>
      </c>
      <c r="ER60" s="206">
        <v>0</v>
      </c>
      <c r="ES60" s="206">
        <v>1</v>
      </c>
      <c r="ET60" s="217">
        <v>0</v>
      </c>
      <c r="EU60" s="30">
        <v>4</v>
      </c>
      <c r="EV60" s="41">
        <v>0</v>
      </c>
      <c r="EW60" s="41">
        <v>0</v>
      </c>
      <c r="EX60" s="41">
        <v>4</v>
      </c>
      <c r="EY60" s="41">
        <v>1</v>
      </c>
      <c r="EZ60" s="41">
        <v>1</v>
      </c>
      <c r="FA60" s="52">
        <v>0</v>
      </c>
      <c r="FB60" s="63">
        <v>1</v>
      </c>
      <c r="FC60" s="74">
        <v>1</v>
      </c>
      <c r="FD60" s="74">
        <v>2</v>
      </c>
      <c r="FE60" s="74">
        <v>2</v>
      </c>
      <c r="FF60" s="74">
        <v>0</v>
      </c>
      <c r="FG60" s="74">
        <v>0</v>
      </c>
      <c r="FH60" s="85">
        <v>0</v>
      </c>
      <c r="FI60" s="96">
        <v>1</v>
      </c>
      <c r="FJ60" s="107">
        <v>3</v>
      </c>
      <c r="FK60" s="107">
        <v>4</v>
      </c>
      <c r="FL60" s="107">
        <v>6</v>
      </c>
      <c r="FM60" s="107">
        <v>0</v>
      </c>
      <c r="FN60" s="107">
        <v>2</v>
      </c>
      <c r="FO60" s="118">
        <v>0</v>
      </c>
      <c r="FP60" s="129">
        <v>0</v>
      </c>
      <c r="FQ60" s="140">
        <v>0</v>
      </c>
      <c r="FR60" s="140">
        <v>3</v>
      </c>
      <c r="FS60" s="140">
        <v>0</v>
      </c>
      <c r="FT60" s="140">
        <v>0</v>
      </c>
      <c r="FU60" s="140">
        <v>1</v>
      </c>
      <c r="FV60" s="151">
        <v>0</v>
      </c>
      <c r="FW60" s="162">
        <v>0</v>
      </c>
      <c r="FX60" s="173">
        <v>0</v>
      </c>
      <c r="FY60" s="173">
        <v>0</v>
      </c>
      <c r="FZ60" s="173">
        <v>0</v>
      </c>
      <c r="GA60" s="173">
        <v>0</v>
      </c>
      <c r="GB60" s="173">
        <v>0</v>
      </c>
      <c r="GC60" s="184">
        <v>1</v>
      </c>
      <c r="GD60" s="195">
        <v>1</v>
      </c>
      <c r="GE60" s="206">
        <v>1</v>
      </c>
      <c r="GF60" s="206">
        <v>3</v>
      </c>
      <c r="GG60" s="206">
        <v>0</v>
      </c>
      <c r="GH60" s="206">
        <v>0</v>
      </c>
      <c r="GI60" s="206">
        <v>2</v>
      </c>
      <c r="GJ60" s="217">
        <v>0</v>
      </c>
      <c r="GK60" s="195">
        <v>5</v>
      </c>
      <c r="GL60" s="206">
        <v>3</v>
      </c>
      <c r="GM60" s="206">
        <v>6</v>
      </c>
      <c r="GN60" s="206">
        <v>12</v>
      </c>
      <c r="GO60" s="206">
        <v>1</v>
      </c>
      <c r="GP60" s="206">
        <v>2</v>
      </c>
      <c r="GQ60" s="217">
        <v>1</v>
      </c>
      <c r="GR60" s="30">
        <v>0</v>
      </c>
      <c r="GS60" s="41">
        <v>0</v>
      </c>
      <c r="GT60" s="41">
        <v>1</v>
      </c>
      <c r="GU60" s="41">
        <v>1</v>
      </c>
      <c r="GV60" s="41">
        <v>0</v>
      </c>
      <c r="GW60" s="41">
        <v>1</v>
      </c>
      <c r="GX60" s="52">
        <v>1</v>
      </c>
      <c r="GY60" s="63">
        <v>0</v>
      </c>
      <c r="GZ60" s="74">
        <v>1</v>
      </c>
      <c r="HA60" s="74">
        <v>3</v>
      </c>
      <c r="HB60" s="74">
        <v>3</v>
      </c>
      <c r="HC60" s="74">
        <v>0</v>
      </c>
      <c r="HD60" s="74">
        <v>0</v>
      </c>
      <c r="HE60" s="85">
        <v>0</v>
      </c>
      <c r="HF60" s="96">
        <v>0</v>
      </c>
      <c r="HG60" s="107">
        <v>0</v>
      </c>
      <c r="HH60" s="107">
        <v>0</v>
      </c>
      <c r="HI60" s="107">
        <v>3</v>
      </c>
      <c r="HJ60" s="107">
        <v>1</v>
      </c>
      <c r="HK60" s="107">
        <v>3</v>
      </c>
      <c r="HL60" s="118">
        <v>1</v>
      </c>
      <c r="HM60" s="129">
        <v>0</v>
      </c>
      <c r="HN60" s="140">
        <v>0</v>
      </c>
      <c r="HO60" s="140">
        <v>0</v>
      </c>
      <c r="HP60" s="140">
        <v>9</v>
      </c>
      <c r="HQ60" s="140">
        <v>0</v>
      </c>
      <c r="HR60" s="140">
        <v>1</v>
      </c>
      <c r="HS60" s="151">
        <v>0</v>
      </c>
    </row>
    <row r="61" spans="2:227" x14ac:dyDescent="0.2">
      <c r="B61" s="519"/>
      <c r="C61" s="20">
        <v>6.3464837049742699E-3</v>
      </c>
      <c r="D61" s="31">
        <v>1.2E-2</v>
      </c>
      <c r="E61" s="42">
        <v>8.0000000000000002E-3</v>
      </c>
      <c r="F61" s="42">
        <v>1.7999999999999999E-2</v>
      </c>
      <c r="G61" s="42">
        <v>1.2E-2</v>
      </c>
      <c r="H61" s="42">
        <v>1E-3</v>
      </c>
      <c r="I61" s="42">
        <v>4.0000000000000001E-3</v>
      </c>
      <c r="J61" s="53">
        <v>7.5187969924812002E-4</v>
      </c>
      <c r="K61" s="64">
        <v>1.2E-2</v>
      </c>
      <c r="L61" s="75">
        <v>8.0000000000000002E-3</v>
      </c>
      <c r="M61" s="75">
        <v>1.7999999999999999E-2</v>
      </c>
      <c r="N61" s="75">
        <v>1.8779342723004699E-2</v>
      </c>
      <c r="O61" s="75">
        <v>2.3474178403755899E-3</v>
      </c>
      <c r="P61" s="75">
        <v>2.3474178403755899E-3</v>
      </c>
      <c r="Q61" s="86">
        <v>0</v>
      </c>
      <c r="R61" s="97">
        <v>0</v>
      </c>
      <c r="S61" s="108">
        <v>0</v>
      </c>
      <c r="T61" s="108">
        <v>0</v>
      </c>
      <c r="U61" s="108">
        <v>8.3798882681564192E-3</v>
      </c>
      <c r="V61" s="108">
        <v>0</v>
      </c>
      <c r="W61" s="108">
        <v>5.5865921787709499E-3</v>
      </c>
      <c r="X61" s="119">
        <v>0</v>
      </c>
      <c r="Y61" s="130">
        <v>0</v>
      </c>
      <c r="Z61" s="141">
        <v>0</v>
      </c>
      <c r="AA61" s="141">
        <v>0</v>
      </c>
      <c r="AB61" s="141">
        <v>4.6296296296296302E-3</v>
      </c>
      <c r="AC61" s="141">
        <v>0</v>
      </c>
      <c r="AD61" s="141">
        <v>4.6296296296296302E-3</v>
      </c>
      <c r="AE61" s="152">
        <v>1.83150183150183E-3</v>
      </c>
      <c r="AF61" s="163">
        <v>1.204819277108434E-2</v>
      </c>
      <c r="AG61" s="174">
        <v>1.204819277108434E-2</v>
      </c>
      <c r="AH61" s="174">
        <v>1.204819277108434E-2</v>
      </c>
      <c r="AI61" s="174">
        <v>1.388888888888889E-2</v>
      </c>
      <c r="AJ61" s="174">
        <v>0</v>
      </c>
      <c r="AK61" s="174">
        <v>1.388888888888889E-2</v>
      </c>
      <c r="AL61" s="185">
        <v>0</v>
      </c>
      <c r="AM61" s="196">
        <v>1.1904761904761901E-2</v>
      </c>
      <c r="AN61" s="207">
        <v>0</v>
      </c>
      <c r="AO61" s="207">
        <v>1.1904761904761901E-2</v>
      </c>
      <c r="AP61" s="207">
        <v>1.428571428571428E-2</v>
      </c>
      <c r="AQ61" s="207">
        <v>0</v>
      </c>
      <c r="AR61" s="207">
        <v>0</v>
      </c>
      <c r="AS61" s="218">
        <v>0</v>
      </c>
      <c r="AT61" s="196">
        <v>0</v>
      </c>
      <c r="AU61" s="207">
        <v>2.4096385542168679E-2</v>
      </c>
      <c r="AV61" s="207">
        <v>1.204819277108434E-2</v>
      </c>
      <c r="AW61" s="207">
        <v>0</v>
      </c>
      <c r="AX61" s="207">
        <v>0</v>
      </c>
      <c r="AY61" s="207">
        <v>0</v>
      </c>
      <c r="AZ61" s="218">
        <v>0</v>
      </c>
      <c r="BA61" s="31">
        <v>2.3809523809523812E-2</v>
      </c>
      <c r="BB61" s="42">
        <v>1.1904761904761901E-2</v>
      </c>
      <c r="BC61" s="42">
        <v>4.7619047619047623E-2</v>
      </c>
      <c r="BD61" s="42">
        <v>4.1666666666666657E-2</v>
      </c>
      <c r="BE61" s="42">
        <v>1.388888888888889E-2</v>
      </c>
      <c r="BF61" s="42">
        <v>0</v>
      </c>
      <c r="BG61" s="53">
        <v>0</v>
      </c>
      <c r="BH61" s="64">
        <v>1.204819277108434E-2</v>
      </c>
      <c r="BI61" s="75">
        <v>0</v>
      </c>
      <c r="BJ61" s="75">
        <v>1.204819277108434E-2</v>
      </c>
      <c r="BK61" s="75">
        <v>1.428571428571428E-2</v>
      </c>
      <c r="BL61" s="75">
        <v>0</v>
      </c>
      <c r="BM61" s="75">
        <v>0</v>
      </c>
      <c r="BN61" s="86">
        <v>0</v>
      </c>
      <c r="BO61" s="97">
        <v>1.204819277108434E-2</v>
      </c>
      <c r="BP61" s="108">
        <v>0</v>
      </c>
      <c r="BQ61" s="108">
        <v>1.204819277108434E-2</v>
      </c>
      <c r="BR61" s="108">
        <v>2.8571428571428571E-2</v>
      </c>
      <c r="BS61" s="108">
        <v>0</v>
      </c>
      <c r="BT61" s="108">
        <v>0</v>
      </c>
      <c r="BU61" s="119">
        <v>0</v>
      </c>
      <c r="BV61" s="130">
        <v>0</v>
      </c>
      <c r="BW61" s="141">
        <v>0</v>
      </c>
      <c r="BX61" s="141">
        <v>0</v>
      </c>
      <c r="BY61" s="141">
        <v>1.388888888888889E-2</v>
      </c>
      <c r="BZ61" s="141">
        <v>0</v>
      </c>
      <c r="CA61" s="141">
        <v>0</v>
      </c>
      <c r="CB61" s="152">
        <v>0</v>
      </c>
      <c r="CC61" s="163">
        <v>0</v>
      </c>
      <c r="CD61" s="174">
        <v>0</v>
      </c>
      <c r="CE61" s="174">
        <v>0</v>
      </c>
      <c r="CF61" s="174">
        <v>2.777777777777778E-2</v>
      </c>
      <c r="CG61" s="174">
        <v>0</v>
      </c>
      <c r="CH61" s="174">
        <v>0</v>
      </c>
      <c r="CI61" s="185">
        <v>0</v>
      </c>
      <c r="CJ61" s="196">
        <v>0</v>
      </c>
      <c r="CK61" s="207">
        <v>0</v>
      </c>
      <c r="CL61" s="207">
        <v>0</v>
      </c>
      <c r="CM61" s="207">
        <v>0</v>
      </c>
      <c r="CN61" s="207">
        <v>0</v>
      </c>
      <c r="CO61" s="207">
        <v>1.388888888888889E-2</v>
      </c>
      <c r="CP61" s="218">
        <v>0</v>
      </c>
      <c r="CQ61" s="196">
        <v>0</v>
      </c>
      <c r="CR61" s="207">
        <v>0</v>
      </c>
      <c r="CS61" s="207">
        <v>0</v>
      </c>
      <c r="CT61" s="207">
        <v>0</v>
      </c>
      <c r="CU61" s="207">
        <v>0</v>
      </c>
      <c r="CV61" s="207">
        <v>0</v>
      </c>
      <c r="CW61" s="218">
        <v>0</v>
      </c>
      <c r="CX61" s="31">
        <v>0</v>
      </c>
      <c r="CY61" s="42">
        <v>0</v>
      </c>
      <c r="CZ61" s="42">
        <v>0</v>
      </c>
      <c r="DA61" s="42">
        <v>0</v>
      </c>
      <c r="DB61" s="42">
        <v>0</v>
      </c>
      <c r="DC61" s="42">
        <v>1.388888888888889E-2</v>
      </c>
      <c r="DD61" s="53">
        <v>0</v>
      </c>
      <c r="DE61" s="64">
        <v>0</v>
      </c>
      <c r="DF61" s="75">
        <v>0</v>
      </c>
      <c r="DG61" s="75">
        <v>0</v>
      </c>
      <c r="DH61" s="75">
        <v>1.428571428571428E-2</v>
      </c>
      <c r="DI61" s="75">
        <v>0</v>
      </c>
      <c r="DJ61" s="75">
        <v>0</v>
      </c>
      <c r="DK61" s="86">
        <v>0</v>
      </c>
      <c r="DL61" s="97">
        <v>0</v>
      </c>
      <c r="DM61" s="108">
        <v>0</v>
      </c>
      <c r="DN61" s="108">
        <v>0</v>
      </c>
      <c r="DO61" s="108">
        <v>0</v>
      </c>
      <c r="DP61" s="108">
        <v>0</v>
      </c>
      <c r="DQ61" s="108">
        <v>1.388888888888889E-2</v>
      </c>
      <c r="DR61" s="119">
        <v>2.4875621890547298E-3</v>
      </c>
      <c r="DS61" s="130">
        <v>0</v>
      </c>
      <c r="DT61" s="141">
        <v>0</v>
      </c>
      <c r="DU61" s="141">
        <v>0</v>
      </c>
      <c r="DV61" s="141">
        <v>0</v>
      </c>
      <c r="DW61" s="141">
        <v>0</v>
      </c>
      <c r="DX61" s="141">
        <v>0</v>
      </c>
      <c r="DY61" s="152">
        <v>0</v>
      </c>
      <c r="DZ61" s="163">
        <v>7.63358778625954E-3</v>
      </c>
      <c r="EA61" s="174">
        <v>1.360544217687075E-2</v>
      </c>
      <c r="EB61" s="174">
        <v>3.7974683544303799E-2</v>
      </c>
      <c r="EC61" s="174">
        <v>2.0057306590257881E-2</v>
      </c>
      <c r="ED61" s="174">
        <v>2.7397260273972599E-3</v>
      </c>
      <c r="EE61" s="174">
        <v>7.8328981723237608E-3</v>
      </c>
      <c r="EF61" s="185">
        <v>0</v>
      </c>
      <c r="EG61" s="196">
        <v>1.0471204188481679E-2</v>
      </c>
      <c r="EH61" s="207">
        <v>1.30718954248366E-2</v>
      </c>
      <c r="EI61" s="207">
        <v>6.5359477124183E-3</v>
      </c>
      <c r="EJ61" s="207">
        <v>3.3003300330032999E-3</v>
      </c>
      <c r="EK61" s="207">
        <v>0</v>
      </c>
      <c r="EL61" s="207">
        <v>0</v>
      </c>
      <c r="EM61" s="218">
        <v>2.2075055187637999E-3</v>
      </c>
      <c r="EN61" s="196">
        <v>1.6853932584269659E-2</v>
      </c>
      <c r="EO61" s="207">
        <v>0</v>
      </c>
      <c r="EP61" s="207">
        <v>1.058201058201058E-2</v>
      </c>
      <c r="EQ61" s="207">
        <v>1.149425287356322E-2</v>
      </c>
      <c r="ER61" s="207">
        <v>0</v>
      </c>
      <c r="ES61" s="207">
        <v>3.0674846625766898E-3</v>
      </c>
      <c r="ET61" s="218">
        <v>0</v>
      </c>
      <c r="EU61" s="31">
        <v>3.5398230088495582E-2</v>
      </c>
      <c r="EV61" s="42">
        <v>0</v>
      </c>
      <c r="EW61" s="42">
        <v>0</v>
      </c>
      <c r="EX61" s="42">
        <v>4.301075268817204E-2</v>
      </c>
      <c r="EY61" s="42">
        <v>8.0645161290322596E-3</v>
      </c>
      <c r="EZ61" s="42">
        <v>8.40336134453782E-3</v>
      </c>
      <c r="FA61" s="53">
        <v>0</v>
      </c>
      <c r="FB61" s="64">
        <v>6.4935064935064896E-3</v>
      </c>
      <c r="FC61" s="75">
        <v>1.9607843137254902E-2</v>
      </c>
      <c r="FD61" s="75">
        <v>0.02</v>
      </c>
      <c r="FE61" s="75">
        <v>9.4339622641509396E-3</v>
      </c>
      <c r="FF61" s="75">
        <v>0</v>
      </c>
      <c r="FG61" s="75">
        <v>0</v>
      </c>
      <c r="FH61" s="86">
        <v>0</v>
      </c>
      <c r="FI61" s="97">
        <v>7.5187969924812E-3</v>
      </c>
      <c r="FJ61" s="108">
        <v>1.470588235294118E-2</v>
      </c>
      <c r="FK61" s="108">
        <v>2.1621621621621619E-2</v>
      </c>
      <c r="FL61" s="108">
        <v>1.4492753623188401E-2</v>
      </c>
      <c r="FM61" s="108">
        <v>0</v>
      </c>
      <c r="FN61" s="108">
        <v>5.1679586563307496E-3</v>
      </c>
      <c r="FO61" s="119">
        <v>0</v>
      </c>
      <c r="FP61" s="130">
        <v>0</v>
      </c>
      <c r="FQ61" s="141">
        <v>0</v>
      </c>
      <c r="FR61" s="141">
        <v>2.4E-2</v>
      </c>
      <c r="FS61" s="141">
        <v>0</v>
      </c>
      <c r="FT61" s="141">
        <v>0</v>
      </c>
      <c r="FU61" s="141">
        <v>5.0000000000000001E-3</v>
      </c>
      <c r="FV61" s="152">
        <v>0</v>
      </c>
      <c r="FW61" s="163">
        <v>0</v>
      </c>
      <c r="FX61" s="174">
        <v>0</v>
      </c>
      <c r="FY61" s="174">
        <v>0</v>
      </c>
      <c r="FZ61" s="174">
        <v>0</v>
      </c>
      <c r="GA61" s="174">
        <v>0</v>
      </c>
      <c r="GB61" s="174">
        <v>0</v>
      </c>
      <c r="GC61" s="185">
        <v>6.3694267515923596E-3</v>
      </c>
      <c r="GD61" s="196">
        <v>6.41025641025641E-3</v>
      </c>
      <c r="GE61" s="207">
        <v>6.4516129032258099E-3</v>
      </c>
      <c r="GF61" s="207">
        <v>1.9230769230769228E-2</v>
      </c>
      <c r="GG61" s="207">
        <v>0</v>
      </c>
      <c r="GH61" s="207">
        <v>0</v>
      </c>
      <c r="GI61" s="207">
        <v>7.9681274900398405E-3</v>
      </c>
      <c r="GJ61" s="218">
        <v>0</v>
      </c>
      <c r="GK61" s="196">
        <v>1.4534883720930231E-2</v>
      </c>
      <c r="GL61" s="207">
        <v>8.6956521739130401E-3</v>
      </c>
      <c r="GM61" s="207">
        <v>1.7441860465116279E-2</v>
      </c>
      <c r="GN61" s="207">
        <v>1.659751037344398E-2</v>
      </c>
      <c r="GO61" s="207">
        <v>1.34952766531714E-3</v>
      </c>
      <c r="GP61" s="207">
        <v>2.6702269692923902E-3</v>
      </c>
      <c r="GQ61" s="218">
        <v>9.765625E-4</v>
      </c>
      <c r="GR61" s="31">
        <v>0</v>
      </c>
      <c r="GS61" s="42">
        <v>0</v>
      </c>
      <c r="GT61" s="42">
        <v>9.7087378640776708E-3</v>
      </c>
      <c r="GU61" s="42">
        <v>3.2573289902280101E-3</v>
      </c>
      <c r="GV61" s="42">
        <v>0</v>
      </c>
      <c r="GW61" s="42">
        <v>2.77008310249307E-3</v>
      </c>
      <c r="GX61" s="53">
        <v>2.1786492374727701E-3</v>
      </c>
      <c r="GY61" s="64">
        <v>0</v>
      </c>
      <c r="GZ61" s="75">
        <v>1.6949152542372881E-2</v>
      </c>
      <c r="HA61" s="75">
        <v>7.8947368421052627E-2</v>
      </c>
      <c r="HB61" s="75">
        <v>7.4999999999999997E-2</v>
      </c>
      <c r="HC61" s="75">
        <v>0</v>
      </c>
      <c r="HD61" s="75">
        <v>0</v>
      </c>
      <c r="HE61" s="86">
        <v>0</v>
      </c>
      <c r="HF61" s="97">
        <v>0</v>
      </c>
      <c r="HG61" s="108">
        <v>0</v>
      </c>
      <c r="HH61" s="108">
        <v>0</v>
      </c>
      <c r="HI61" s="108">
        <v>4.2194092827004199E-3</v>
      </c>
      <c r="HJ61" s="108">
        <v>1.46627565982405E-3</v>
      </c>
      <c r="HK61" s="108">
        <v>4.2796005706134104E-3</v>
      </c>
      <c r="HL61" s="119">
        <v>1.05820105820106E-3</v>
      </c>
      <c r="HM61" s="130">
        <v>0</v>
      </c>
      <c r="HN61" s="141">
        <v>0</v>
      </c>
      <c r="HO61" s="141">
        <v>0</v>
      </c>
      <c r="HP61" s="141">
        <v>3.1141868512110722E-2</v>
      </c>
      <c r="HQ61" s="141">
        <v>0</v>
      </c>
      <c r="HR61" s="141">
        <v>3.3444816053511701E-3</v>
      </c>
      <c r="HS61" s="152">
        <v>0</v>
      </c>
    </row>
    <row r="62" spans="2:227" x14ac:dyDescent="0.2">
      <c r="B62" s="519"/>
      <c r="C62" s="21"/>
      <c r="D62" s="32" t="s">
        <v>935</v>
      </c>
      <c r="E62" s="43"/>
      <c r="F62" s="43" t="s">
        <v>934</v>
      </c>
      <c r="G62" s="43" t="s">
        <v>934</v>
      </c>
      <c r="H62" s="43"/>
      <c r="I62" s="43"/>
      <c r="J62" s="54"/>
      <c r="K62" s="65"/>
      <c r="L62" s="76"/>
      <c r="M62" s="76" t="s">
        <v>1525</v>
      </c>
      <c r="N62" s="76" t="s">
        <v>1525</v>
      </c>
      <c r="O62" s="76"/>
      <c r="P62" s="76"/>
      <c r="Q62" s="87"/>
      <c r="R62" s="98"/>
      <c r="S62" s="109"/>
      <c r="T62" s="109"/>
      <c r="U62" s="109"/>
      <c r="V62" s="109"/>
      <c r="W62" s="109"/>
      <c r="X62" s="120"/>
      <c r="Y62" s="131"/>
      <c r="Z62" s="142"/>
      <c r="AA62" s="142"/>
      <c r="AB62" s="142"/>
      <c r="AC62" s="142"/>
      <c r="AD62" s="142"/>
      <c r="AE62" s="153"/>
      <c r="AF62" s="164"/>
      <c r="AG62" s="175"/>
      <c r="AH62" s="175"/>
      <c r="AI62" s="175"/>
      <c r="AJ62" s="175"/>
      <c r="AK62" s="175"/>
      <c r="AL62" s="186"/>
      <c r="AM62" s="197"/>
      <c r="AN62" s="208"/>
      <c r="AO62" s="208"/>
      <c r="AP62" s="208"/>
      <c r="AQ62" s="208"/>
      <c r="AR62" s="208"/>
      <c r="AS62" s="219"/>
      <c r="AT62" s="197"/>
      <c r="AU62" s="208"/>
      <c r="AV62" s="208"/>
      <c r="AW62" s="208"/>
      <c r="AX62" s="208"/>
      <c r="AY62" s="208"/>
      <c r="AZ62" s="219"/>
      <c r="BA62" s="32"/>
      <c r="BB62" s="43"/>
      <c r="BC62" s="43"/>
      <c r="BD62" s="43"/>
      <c r="BE62" s="43"/>
      <c r="BF62" s="43"/>
      <c r="BG62" s="54"/>
      <c r="BH62" s="65"/>
      <c r="BI62" s="76"/>
      <c r="BJ62" s="76"/>
      <c r="BK62" s="76"/>
      <c r="BL62" s="76"/>
      <c r="BM62" s="76"/>
      <c r="BN62" s="87"/>
      <c r="BO62" s="98"/>
      <c r="BP62" s="109"/>
      <c r="BQ62" s="109"/>
      <c r="BR62" s="109"/>
      <c r="BS62" s="109"/>
      <c r="BT62" s="109"/>
      <c r="BU62" s="120"/>
      <c r="BV62" s="131"/>
      <c r="BW62" s="142"/>
      <c r="BX62" s="142"/>
      <c r="BY62" s="142"/>
      <c r="BZ62" s="142"/>
      <c r="CA62" s="142"/>
      <c r="CB62" s="153"/>
      <c r="CC62" s="164"/>
      <c r="CD62" s="175"/>
      <c r="CE62" s="175"/>
      <c r="CF62" s="175"/>
      <c r="CG62" s="175"/>
      <c r="CH62" s="175"/>
      <c r="CI62" s="186"/>
      <c r="CJ62" s="197"/>
      <c r="CK62" s="208"/>
      <c r="CL62" s="208"/>
      <c r="CM62" s="208"/>
      <c r="CN62" s="208"/>
      <c r="CO62" s="208"/>
      <c r="CP62" s="219"/>
      <c r="CQ62" s="197"/>
      <c r="CR62" s="208"/>
      <c r="CS62" s="208"/>
      <c r="CT62" s="208"/>
      <c r="CU62" s="208"/>
      <c r="CV62" s="208"/>
      <c r="CW62" s="219"/>
      <c r="CX62" s="32"/>
      <c r="CY62" s="43"/>
      <c r="CZ62" s="43"/>
      <c r="DA62" s="43"/>
      <c r="DB62" s="43"/>
      <c r="DC62" s="43"/>
      <c r="DD62" s="54"/>
      <c r="DE62" s="65"/>
      <c r="DF62" s="76"/>
      <c r="DG62" s="76"/>
      <c r="DH62" s="76"/>
      <c r="DI62" s="76"/>
      <c r="DJ62" s="76"/>
      <c r="DK62" s="87"/>
      <c r="DL62" s="98"/>
      <c r="DM62" s="109"/>
      <c r="DN62" s="109"/>
      <c r="DO62" s="109"/>
      <c r="DP62" s="109"/>
      <c r="DQ62" s="109"/>
      <c r="DR62" s="120"/>
      <c r="DS62" s="131"/>
      <c r="DT62" s="142"/>
      <c r="DU62" s="142"/>
      <c r="DV62" s="142"/>
      <c r="DW62" s="142"/>
      <c r="DX62" s="142"/>
      <c r="DY62" s="153"/>
      <c r="DZ62" s="164"/>
      <c r="EA62" s="175"/>
      <c r="EB62" s="175" t="s">
        <v>541</v>
      </c>
      <c r="EC62" s="175" t="s">
        <v>541</v>
      </c>
      <c r="ED62" s="175"/>
      <c r="EE62" s="175"/>
      <c r="EF62" s="186"/>
      <c r="EG62" s="197"/>
      <c r="EH62" s="208"/>
      <c r="EI62" s="208"/>
      <c r="EJ62" s="208"/>
      <c r="EK62" s="208"/>
      <c r="EL62" s="208"/>
      <c r="EM62" s="219"/>
      <c r="EN62" s="197"/>
      <c r="EO62" s="208"/>
      <c r="EP62" s="208"/>
      <c r="EQ62" s="208"/>
      <c r="ER62" s="208"/>
      <c r="ES62" s="208"/>
      <c r="ET62" s="219"/>
      <c r="EU62" s="32"/>
      <c r="EV62" s="43"/>
      <c r="EW62" s="43"/>
      <c r="EX62" s="43"/>
      <c r="EY62" s="43"/>
      <c r="EZ62" s="43"/>
      <c r="FA62" s="54"/>
      <c r="FB62" s="65"/>
      <c r="FC62" s="76"/>
      <c r="FD62" s="76"/>
      <c r="FE62" s="76"/>
      <c r="FF62" s="76"/>
      <c r="FG62" s="76"/>
      <c r="FH62" s="87"/>
      <c r="FI62" s="98"/>
      <c r="FJ62" s="109"/>
      <c r="FK62" s="109"/>
      <c r="FL62" s="109"/>
      <c r="FM62" s="109"/>
      <c r="FN62" s="109"/>
      <c r="FO62" s="120"/>
      <c r="FP62" s="131"/>
      <c r="FQ62" s="142"/>
      <c r="FR62" s="142"/>
      <c r="FS62" s="142"/>
      <c r="FT62" s="142"/>
      <c r="FU62" s="142"/>
      <c r="FV62" s="153"/>
      <c r="FW62" s="164"/>
      <c r="FX62" s="175"/>
      <c r="FY62" s="175"/>
      <c r="FZ62" s="175"/>
      <c r="GA62" s="175"/>
      <c r="GB62" s="175"/>
      <c r="GC62" s="186"/>
      <c r="GD62" s="197"/>
      <c r="GE62" s="208"/>
      <c r="GF62" s="208"/>
      <c r="GG62" s="208"/>
      <c r="GH62" s="208"/>
      <c r="GI62" s="208"/>
      <c r="GJ62" s="219"/>
      <c r="GK62" s="197" t="s">
        <v>1524</v>
      </c>
      <c r="GL62" s="208"/>
      <c r="GM62" s="208" t="s">
        <v>1523</v>
      </c>
      <c r="GN62" s="208" t="s">
        <v>1523</v>
      </c>
      <c r="GO62" s="208"/>
      <c r="GP62" s="208"/>
      <c r="GQ62" s="219"/>
      <c r="GR62" s="32"/>
      <c r="GS62" s="43"/>
      <c r="GT62" s="43"/>
      <c r="GU62" s="43"/>
      <c r="GV62" s="43"/>
      <c r="GW62" s="43"/>
      <c r="GX62" s="54"/>
      <c r="GY62" s="65"/>
      <c r="GZ62" s="76"/>
      <c r="HA62" s="76"/>
      <c r="HB62" s="76"/>
      <c r="HC62" s="76"/>
      <c r="HD62" s="76"/>
      <c r="HE62" s="87"/>
      <c r="HF62" s="98"/>
      <c r="HG62" s="109"/>
      <c r="HH62" s="109"/>
      <c r="HI62" s="109"/>
      <c r="HJ62" s="109"/>
      <c r="HK62" s="109"/>
      <c r="HL62" s="120"/>
      <c r="HM62" s="131"/>
      <c r="HN62" s="142"/>
      <c r="HO62" s="142"/>
      <c r="HP62" s="142" t="s">
        <v>1793</v>
      </c>
      <c r="HQ62" s="142"/>
      <c r="HR62" s="142"/>
      <c r="HS62" s="153"/>
    </row>
    <row r="63" spans="2:227" x14ac:dyDescent="0.2">
      <c r="B63" s="518" t="s">
        <v>267</v>
      </c>
      <c r="C63" s="16">
        <v>122</v>
      </c>
      <c r="D63" s="27">
        <v>24</v>
      </c>
      <c r="E63" s="38">
        <v>10</v>
      </c>
      <c r="F63" s="38">
        <v>11</v>
      </c>
      <c r="G63" s="38">
        <v>25</v>
      </c>
      <c r="H63" s="38">
        <v>14</v>
      </c>
      <c r="I63" s="38">
        <v>17</v>
      </c>
      <c r="J63" s="49">
        <v>21</v>
      </c>
      <c r="K63" s="60">
        <v>24</v>
      </c>
      <c r="L63" s="71">
        <v>10</v>
      </c>
      <c r="M63" s="71">
        <v>11</v>
      </c>
      <c r="N63" s="71">
        <v>11</v>
      </c>
      <c r="O63" s="71">
        <v>4</v>
      </c>
      <c r="P63" s="71">
        <v>4</v>
      </c>
      <c r="Q63" s="82">
        <v>5</v>
      </c>
      <c r="R63" s="93">
        <v>0</v>
      </c>
      <c r="S63" s="104">
        <v>0</v>
      </c>
      <c r="T63" s="104">
        <v>0</v>
      </c>
      <c r="U63" s="104">
        <v>7</v>
      </c>
      <c r="V63" s="104">
        <v>4</v>
      </c>
      <c r="W63" s="104">
        <v>7</v>
      </c>
      <c r="X63" s="115">
        <v>3</v>
      </c>
      <c r="Y63" s="126">
        <v>0</v>
      </c>
      <c r="Z63" s="137">
        <v>0</v>
      </c>
      <c r="AA63" s="137">
        <v>0</v>
      </c>
      <c r="AB63" s="137">
        <v>7</v>
      </c>
      <c r="AC63" s="137">
        <v>6</v>
      </c>
      <c r="AD63" s="137">
        <v>6</v>
      </c>
      <c r="AE63" s="148">
        <v>13</v>
      </c>
      <c r="AF63" s="159">
        <v>3</v>
      </c>
      <c r="AG63" s="170">
        <v>4</v>
      </c>
      <c r="AH63" s="170">
        <v>2</v>
      </c>
      <c r="AI63" s="170">
        <v>1</v>
      </c>
      <c r="AJ63" s="170">
        <v>0</v>
      </c>
      <c r="AK63" s="170">
        <v>1</v>
      </c>
      <c r="AL63" s="181">
        <v>1</v>
      </c>
      <c r="AM63" s="192">
        <v>5</v>
      </c>
      <c r="AN63" s="203">
        <v>1</v>
      </c>
      <c r="AO63" s="203">
        <v>1</v>
      </c>
      <c r="AP63" s="203">
        <v>2</v>
      </c>
      <c r="AQ63" s="203">
        <v>2</v>
      </c>
      <c r="AR63" s="203">
        <v>0</v>
      </c>
      <c r="AS63" s="214">
        <v>1</v>
      </c>
      <c r="AT63" s="223">
        <v>3</v>
      </c>
      <c r="AU63" s="229">
        <v>1</v>
      </c>
      <c r="AV63" s="229">
        <v>3</v>
      </c>
      <c r="AW63" s="229">
        <v>2</v>
      </c>
      <c r="AX63" s="229">
        <v>0</v>
      </c>
      <c r="AY63" s="229">
        <v>0</v>
      </c>
      <c r="AZ63" s="235">
        <v>1</v>
      </c>
      <c r="BA63" s="27">
        <v>0</v>
      </c>
      <c r="BB63" s="38">
        <v>2</v>
      </c>
      <c r="BC63" s="38">
        <v>3</v>
      </c>
      <c r="BD63" s="38">
        <v>2</v>
      </c>
      <c r="BE63" s="38">
        <v>0</v>
      </c>
      <c r="BF63" s="38">
        <v>3</v>
      </c>
      <c r="BG63" s="49">
        <v>0</v>
      </c>
      <c r="BH63" s="60">
        <v>6</v>
      </c>
      <c r="BI63" s="71">
        <v>1</v>
      </c>
      <c r="BJ63" s="71">
        <v>0</v>
      </c>
      <c r="BK63" s="71">
        <v>2</v>
      </c>
      <c r="BL63" s="71">
        <v>1</v>
      </c>
      <c r="BM63" s="71">
        <v>0</v>
      </c>
      <c r="BN63" s="82">
        <v>0</v>
      </c>
      <c r="BO63" s="93">
        <v>7</v>
      </c>
      <c r="BP63" s="104">
        <v>1</v>
      </c>
      <c r="BQ63" s="104">
        <v>2</v>
      </c>
      <c r="BR63" s="104">
        <v>2</v>
      </c>
      <c r="BS63" s="104">
        <v>1</v>
      </c>
      <c r="BT63" s="104">
        <v>0</v>
      </c>
      <c r="BU63" s="115">
        <v>2</v>
      </c>
      <c r="BV63" s="126">
        <v>0</v>
      </c>
      <c r="BW63" s="137">
        <v>0</v>
      </c>
      <c r="BX63" s="137">
        <v>0</v>
      </c>
      <c r="BY63" s="137">
        <v>5</v>
      </c>
      <c r="BZ63" s="137">
        <v>3</v>
      </c>
      <c r="CA63" s="137">
        <v>1</v>
      </c>
      <c r="CB63" s="148">
        <v>3</v>
      </c>
      <c r="CC63" s="159">
        <v>0</v>
      </c>
      <c r="CD63" s="170">
        <v>0</v>
      </c>
      <c r="CE63" s="170">
        <v>0</v>
      </c>
      <c r="CF63" s="170">
        <v>2</v>
      </c>
      <c r="CG63" s="170">
        <v>1</v>
      </c>
      <c r="CH63" s="170">
        <v>1</v>
      </c>
      <c r="CI63" s="181">
        <v>1</v>
      </c>
      <c r="CJ63" s="192">
        <v>0</v>
      </c>
      <c r="CK63" s="203">
        <v>0</v>
      </c>
      <c r="CL63" s="203">
        <v>0</v>
      </c>
      <c r="CM63" s="203">
        <v>1</v>
      </c>
      <c r="CN63" s="203">
        <v>1</v>
      </c>
      <c r="CO63" s="203">
        <v>3</v>
      </c>
      <c r="CP63" s="214">
        <v>0</v>
      </c>
      <c r="CQ63" s="223">
        <v>0</v>
      </c>
      <c r="CR63" s="229">
        <v>0</v>
      </c>
      <c r="CS63" s="229">
        <v>0</v>
      </c>
      <c r="CT63" s="229">
        <v>2</v>
      </c>
      <c r="CU63" s="229">
        <v>0</v>
      </c>
      <c r="CV63" s="229">
        <v>2</v>
      </c>
      <c r="CW63" s="235">
        <v>2</v>
      </c>
      <c r="CX63" s="27">
        <v>0</v>
      </c>
      <c r="CY63" s="38">
        <v>0</v>
      </c>
      <c r="CZ63" s="38">
        <v>0</v>
      </c>
      <c r="DA63" s="38">
        <v>1</v>
      </c>
      <c r="DB63" s="38">
        <v>0</v>
      </c>
      <c r="DC63" s="38">
        <v>1</v>
      </c>
      <c r="DD63" s="49">
        <v>0</v>
      </c>
      <c r="DE63" s="60">
        <v>0</v>
      </c>
      <c r="DF63" s="71">
        <v>0</v>
      </c>
      <c r="DG63" s="71">
        <v>0</v>
      </c>
      <c r="DH63" s="71">
        <v>1</v>
      </c>
      <c r="DI63" s="71">
        <v>2</v>
      </c>
      <c r="DJ63" s="71">
        <v>0</v>
      </c>
      <c r="DK63" s="82">
        <v>0</v>
      </c>
      <c r="DL63" s="93">
        <v>0</v>
      </c>
      <c r="DM63" s="104">
        <v>0</v>
      </c>
      <c r="DN63" s="104">
        <v>0</v>
      </c>
      <c r="DO63" s="104">
        <v>1</v>
      </c>
      <c r="DP63" s="104">
        <v>2</v>
      </c>
      <c r="DQ63" s="104">
        <v>5</v>
      </c>
      <c r="DR63" s="115">
        <v>10</v>
      </c>
      <c r="DS63" s="126">
        <v>0</v>
      </c>
      <c r="DT63" s="137">
        <v>0</v>
      </c>
      <c r="DU63" s="137">
        <v>0</v>
      </c>
      <c r="DV63" s="137">
        <v>1</v>
      </c>
      <c r="DW63" s="137">
        <v>1</v>
      </c>
      <c r="DX63" s="137">
        <v>0</v>
      </c>
      <c r="DY63" s="148">
        <v>0</v>
      </c>
      <c r="DZ63" s="159">
        <v>7</v>
      </c>
      <c r="EA63" s="170">
        <v>5</v>
      </c>
      <c r="EB63" s="170">
        <v>4</v>
      </c>
      <c r="EC63" s="170">
        <v>11</v>
      </c>
      <c r="ED63" s="170">
        <v>5</v>
      </c>
      <c r="EE63" s="170">
        <v>2</v>
      </c>
      <c r="EF63" s="181">
        <v>9</v>
      </c>
      <c r="EG63" s="192">
        <v>10</v>
      </c>
      <c r="EH63" s="203">
        <v>1</v>
      </c>
      <c r="EI63" s="203">
        <v>4</v>
      </c>
      <c r="EJ63" s="203">
        <v>10</v>
      </c>
      <c r="EK63" s="203">
        <v>5</v>
      </c>
      <c r="EL63" s="203">
        <v>9</v>
      </c>
      <c r="EM63" s="214">
        <v>8</v>
      </c>
      <c r="EN63" s="223">
        <v>7</v>
      </c>
      <c r="EO63" s="229">
        <v>4</v>
      </c>
      <c r="EP63" s="229">
        <v>3</v>
      </c>
      <c r="EQ63" s="229">
        <v>4</v>
      </c>
      <c r="ER63" s="229">
        <v>4</v>
      </c>
      <c r="ES63" s="229">
        <v>6</v>
      </c>
      <c r="ET63" s="235">
        <v>4</v>
      </c>
      <c r="EU63" s="27">
        <v>4</v>
      </c>
      <c r="EV63" s="38">
        <v>1</v>
      </c>
      <c r="EW63" s="38">
        <v>1</v>
      </c>
      <c r="EX63" s="38">
        <v>3</v>
      </c>
      <c r="EY63" s="38">
        <v>5</v>
      </c>
      <c r="EZ63" s="38">
        <v>4</v>
      </c>
      <c r="FA63" s="49">
        <v>2</v>
      </c>
      <c r="FB63" s="60">
        <v>10</v>
      </c>
      <c r="FC63" s="71">
        <v>1</v>
      </c>
      <c r="FD63" s="71">
        <v>3</v>
      </c>
      <c r="FE63" s="71">
        <v>9</v>
      </c>
      <c r="FF63" s="71">
        <v>4</v>
      </c>
      <c r="FG63" s="71">
        <v>7</v>
      </c>
      <c r="FH63" s="82">
        <v>9</v>
      </c>
      <c r="FI63" s="93">
        <v>7</v>
      </c>
      <c r="FJ63" s="104">
        <v>2</v>
      </c>
      <c r="FK63" s="104">
        <v>4</v>
      </c>
      <c r="FL63" s="104">
        <v>9</v>
      </c>
      <c r="FM63" s="104">
        <v>5</v>
      </c>
      <c r="FN63" s="104">
        <v>3</v>
      </c>
      <c r="FO63" s="115">
        <v>5</v>
      </c>
      <c r="FP63" s="126">
        <v>1</v>
      </c>
      <c r="FQ63" s="137">
        <v>6</v>
      </c>
      <c r="FR63" s="137">
        <v>2</v>
      </c>
      <c r="FS63" s="137">
        <v>4</v>
      </c>
      <c r="FT63" s="137">
        <v>0</v>
      </c>
      <c r="FU63" s="137">
        <v>2</v>
      </c>
      <c r="FV63" s="148">
        <v>2</v>
      </c>
      <c r="FW63" s="159">
        <v>2</v>
      </c>
      <c r="FX63" s="170">
        <v>0</v>
      </c>
      <c r="FY63" s="170">
        <v>1</v>
      </c>
      <c r="FZ63" s="170">
        <v>0</v>
      </c>
      <c r="GA63" s="170">
        <v>0</v>
      </c>
      <c r="GB63" s="170">
        <v>1</v>
      </c>
      <c r="GC63" s="181">
        <v>3</v>
      </c>
      <c r="GD63" s="192">
        <v>7</v>
      </c>
      <c r="GE63" s="203">
        <v>4</v>
      </c>
      <c r="GF63" s="203">
        <v>1</v>
      </c>
      <c r="GG63" s="203">
        <v>5</v>
      </c>
      <c r="GH63" s="203">
        <v>0</v>
      </c>
      <c r="GI63" s="203">
        <v>1</v>
      </c>
      <c r="GJ63" s="214">
        <v>3</v>
      </c>
      <c r="GK63" s="223">
        <v>17</v>
      </c>
      <c r="GL63" s="229">
        <v>6</v>
      </c>
      <c r="GM63" s="229">
        <v>10</v>
      </c>
      <c r="GN63" s="229">
        <v>20</v>
      </c>
      <c r="GO63" s="229">
        <v>14</v>
      </c>
      <c r="GP63" s="229">
        <v>16</v>
      </c>
      <c r="GQ63" s="235">
        <v>18</v>
      </c>
      <c r="GR63" s="27">
        <v>6</v>
      </c>
      <c r="GS63" s="38">
        <v>1</v>
      </c>
      <c r="GT63" s="38">
        <v>0</v>
      </c>
      <c r="GU63" s="38">
        <v>0</v>
      </c>
      <c r="GV63" s="38">
        <v>3</v>
      </c>
      <c r="GW63" s="38">
        <v>3</v>
      </c>
      <c r="GX63" s="49">
        <v>7</v>
      </c>
      <c r="GY63" s="60">
        <v>4</v>
      </c>
      <c r="GZ63" s="71">
        <v>2</v>
      </c>
      <c r="HA63" s="71">
        <v>1</v>
      </c>
      <c r="HB63" s="71">
        <v>0</v>
      </c>
      <c r="HC63" s="71">
        <v>0</v>
      </c>
      <c r="HD63" s="71">
        <v>0</v>
      </c>
      <c r="HE63" s="82">
        <v>5</v>
      </c>
      <c r="HF63" s="93">
        <v>0</v>
      </c>
      <c r="HG63" s="104">
        <v>0</v>
      </c>
      <c r="HH63" s="104">
        <v>0</v>
      </c>
      <c r="HI63" s="104">
        <v>7</v>
      </c>
      <c r="HJ63" s="104">
        <v>8</v>
      </c>
      <c r="HK63" s="104">
        <v>11</v>
      </c>
      <c r="HL63" s="115">
        <v>11</v>
      </c>
      <c r="HM63" s="126">
        <v>0</v>
      </c>
      <c r="HN63" s="137">
        <v>0</v>
      </c>
      <c r="HO63" s="137">
        <v>0</v>
      </c>
      <c r="HP63" s="137">
        <v>18</v>
      </c>
      <c r="HQ63" s="137">
        <v>6</v>
      </c>
      <c r="HR63" s="137">
        <v>6</v>
      </c>
      <c r="HS63" s="148">
        <v>10</v>
      </c>
    </row>
    <row r="64" spans="2:227" x14ac:dyDescent="0.2">
      <c r="B64" s="518"/>
      <c r="C64" s="17">
        <v>2.0926243567753001E-2</v>
      </c>
      <c r="D64" s="28">
        <v>4.8000000000000001E-2</v>
      </c>
      <c r="E64" s="39">
        <v>0.02</v>
      </c>
      <c r="F64" s="39">
        <v>2.1999999999999999E-2</v>
      </c>
      <c r="G64" s="39">
        <v>2.5000000000000001E-2</v>
      </c>
      <c r="H64" s="39">
        <v>1.4E-2</v>
      </c>
      <c r="I64" s="39">
        <v>1.7000000000000001E-2</v>
      </c>
      <c r="J64" s="50">
        <v>1.578947368421053E-2</v>
      </c>
      <c r="K64" s="61">
        <v>4.8000000000000001E-2</v>
      </c>
      <c r="L64" s="72">
        <v>0.02</v>
      </c>
      <c r="M64" s="72">
        <v>2.1999999999999999E-2</v>
      </c>
      <c r="N64" s="72">
        <v>2.582159624413146E-2</v>
      </c>
      <c r="O64" s="72">
        <v>9.3896713615023494E-3</v>
      </c>
      <c r="P64" s="72">
        <v>9.3896713615023494E-3</v>
      </c>
      <c r="Q64" s="83">
        <v>1.173708920187793E-2</v>
      </c>
      <c r="R64" s="94">
        <v>0</v>
      </c>
      <c r="S64" s="105">
        <v>0</v>
      </c>
      <c r="T64" s="105">
        <v>0</v>
      </c>
      <c r="U64" s="105">
        <v>1.9553072625698321E-2</v>
      </c>
      <c r="V64" s="105">
        <v>1.11731843575419E-2</v>
      </c>
      <c r="W64" s="105">
        <v>1.9553072625698321E-2</v>
      </c>
      <c r="X64" s="116">
        <v>8.3798882681564192E-3</v>
      </c>
      <c r="Y64" s="127">
        <v>0</v>
      </c>
      <c r="Z64" s="138">
        <v>0</v>
      </c>
      <c r="AA64" s="138">
        <v>0</v>
      </c>
      <c r="AB64" s="138">
        <v>3.2407407407407399E-2</v>
      </c>
      <c r="AC64" s="138">
        <v>2.777777777777778E-2</v>
      </c>
      <c r="AD64" s="138">
        <v>2.777777777777778E-2</v>
      </c>
      <c r="AE64" s="149">
        <v>2.3809523809523812E-2</v>
      </c>
      <c r="AF64" s="160">
        <v>3.614457831325301E-2</v>
      </c>
      <c r="AG64" s="171">
        <v>4.8192771084337352E-2</v>
      </c>
      <c r="AH64" s="171">
        <v>2.4096385542168679E-2</v>
      </c>
      <c r="AI64" s="171">
        <v>1.388888888888889E-2</v>
      </c>
      <c r="AJ64" s="171">
        <v>0</v>
      </c>
      <c r="AK64" s="171">
        <v>1.388888888888889E-2</v>
      </c>
      <c r="AL64" s="182">
        <v>1.388888888888889E-2</v>
      </c>
      <c r="AM64" s="193">
        <v>5.9523809523809507E-2</v>
      </c>
      <c r="AN64" s="204">
        <v>1.1904761904761901E-2</v>
      </c>
      <c r="AO64" s="204">
        <v>1.1904761904761901E-2</v>
      </c>
      <c r="AP64" s="204">
        <v>2.8571428571428571E-2</v>
      </c>
      <c r="AQ64" s="204">
        <v>2.8571428571428571E-2</v>
      </c>
      <c r="AR64" s="204">
        <v>0</v>
      </c>
      <c r="AS64" s="215">
        <v>1.428571428571428E-2</v>
      </c>
      <c r="AT64" s="224">
        <v>3.614457831325301E-2</v>
      </c>
      <c r="AU64" s="230">
        <v>1.204819277108434E-2</v>
      </c>
      <c r="AV64" s="230">
        <v>3.614457831325301E-2</v>
      </c>
      <c r="AW64" s="230">
        <v>2.777777777777778E-2</v>
      </c>
      <c r="AX64" s="230">
        <v>0</v>
      </c>
      <c r="AY64" s="230">
        <v>0</v>
      </c>
      <c r="AZ64" s="236">
        <v>1.388888888888889E-2</v>
      </c>
      <c r="BA64" s="28">
        <v>0</v>
      </c>
      <c r="BB64" s="39">
        <v>2.3809523809523812E-2</v>
      </c>
      <c r="BC64" s="39">
        <v>3.5714285714285712E-2</v>
      </c>
      <c r="BD64" s="39">
        <v>2.777777777777778E-2</v>
      </c>
      <c r="BE64" s="39">
        <v>0</v>
      </c>
      <c r="BF64" s="39">
        <v>4.1666666666666657E-2</v>
      </c>
      <c r="BG64" s="50">
        <v>0</v>
      </c>
      <c r="BH64" s="61">
        <v>7.2289156626506021E-2</v>
      </c>
      <c r="BI64" s="72">
        <v>1.204819277108434E-2</v>
      </c>
      <c r="BJ64" s="72">
        <v>0</v>
      </c>
      <c r="BK64" s="72">
        <v>2.8571428571428571E-2</v>
      </c>
      <c r="BL64" s="72">
        <v>1.428571428571428E-2</v>
      </c>
      <c r="BM64" s="72">
        <v>0</v>
      </c>
      <c r="BN64" s="83">
        <v>0</v>
      </c>
      <c r="BO64" s="94">
        <v>8.4337349397590355E-2</v>
      </c>
      <c r="BP64" s="105">
        <v>1.204819277108434E-2</v>
      </c>
      <c r="BQ64" s="105">
        <v>2.4096385542168679E-2</v>
      </c>
      <c r="BR64" s="105">
        <v>2.8571428571428571E-2</v>
      </c>
      <c r="BS64" s="105">
        <v>1.428571428571428E-2</v>
      </c>
      <c r="BT64" s="105">
        <v>0</v>
      </c>
      <c r="BU64" s="116">
        <v>2.8571428571428571E-2</v>
      </c>
      <c r="BV64" s="127">
        <v>0</v>
      </c>
      <c r="BW64" s="138">
        <v>0</v>
      </c>
      <c r="BX64" s="138">
        <v>0</v>
      </c>
      <c r="BY64" s="138">
        <v>6.9444444444444448E-2</v>
      </c>
      <c r="BZ64" s="138">
        <v>4.1666666666666657E-2</v>
      </c>
      <c r="CA64" s="138">
        <v>1.388888888888889E-2</v>
      </c>
      <c r="CB64" s="149">
        <v>4.1666666666666657E-2</v>
      </c>
      <c r="CC64" s="160">
        <v>0</v>
      </c>
      <c r="CD64" s="171">
        <v>0</v>
      </c>
      <c r="CE64" s="171">
        <v>0</v>
      </c>
      <c r="CF64" s="171">
        <v>2.777777777777778E-2</v>
      </c>
      <c r="CG64" s="171">
        <v>1.388888888888889E-2</v>
      </c>
      <c r="CH64" s="171">
        <v>1.388888888888889E-2</v>
      </c>
      <c r="CI64" s="182">
        <v>1.388888888888889E-2</v>
      </c>
      <c r="CJ64" s="193">
        <v>0</v>
      </c>
      <c r="CK64" s="204">
        <v>0</v>
      </c>
      <c r="CL64" s="204">
        <v>0</v>
      </c>
      <c r="CM64" s="204">
        <v>1.388888888888889E-2</v>
      </c>
      <c r="CN64" s="204">
        <v>1.388888888888889E-2</v>
      </c>
      <c r="CO64" s="204">
        <v>4.1666666666666657E-2</v>
      </c>
      <c r="CP64" s="215">
        <v>0</v>
      </c>
      <c r="CQ64" s="224">
        <v>0</v>
      </c>
      <c r="CR64" s="230">
        <v>0</v>
      </c>
      <c r="CS64" s="230">
        <v>0</v>
      </c>
      <c r="CT64" s="230">
        <v>2.777777777777778E-2</v>
      </c>
      <c r="CU64" s="230">
        <v>0</v>
      </c>
      <c r="CV64" s="230">
        <v>2.777777777777778E-2</v>
      </c>
      <c r="CW64" s="236">
        <v>2.777777777777778E-2</v>
      </c>
      <c r="CX64" s="28">
        <v>0</v>
      </c>
      <c r="CY64" s="39">
        <v>0</v>
      </c>
      <c r="CZ64" s="39">
        <v>0</v>
      </c>
      <c r="DA64" s="39">
        <v>1.388888888888889E-2</v>
      </c>
      <c r="DB64" s="39">
        <v>0</v>
      </c>
      <c r="DC64" s="39">
        <v>1.388888888888889E-2</v>
      </c>
      <c r="DD64" s="50">
        <v>0</v>
      </c>
      <c r="DE64" s="61">
        <v>0</v>
      </c>
      <c r="DF64" s="72">
        <v>0</v>
      </c>
      <c r="DG64" s="72">
        <v>0</v>
      </c>
      <c r="DH64" s="72">
        <v>1.428571428571428E-2</v>
      </c>
      <c r="DI64" s="72">
        <v>2.8571428571428571E-2</v>
      </c>
      <c r="DJ64" s="72">
        <v>0</v>
      </c>
      <c r="DK64" s="83">
        <v>0</v>
      </c>
      <c r="DL64" s="94">
        <v>0</v>
      </c>
      <c r="DM64" s="105">
        <v>0</v>
      </c>
      <c r="DN64" s="105">
        <v>0</v>
      </c>
      <c r="DO64" s="105">
        <v>1.388888888888889E-2</v>
      </c>
      <c r="DP64" s="105">
        <v>2.777777777777778E-2</v>
      </c>
      <c r="DQ64" s="105">
        <v>6.9444444444444448E-2</v>
      </c>
      <c r="DR64" s="116">
        <v>2.4875621890547261E-2</v>
      </c>
      <c r="DS64" s="127">
        <v>0</v>
      </c>
      <c r="DT64" s="138">
        <v>0</v>
      </c>
      <c r="DU64" s="138">
        <v>0</v>
      </c>
      <c r="DV64" s="138">
        <v>1.388888888888889E-2</v>
      </c>
      <c r="DW64" s="138">
        <v>1.388888888888889E-2</v>
      </c>
      <c r="DX64" s="138">
        <v>0</v>
      </c>
      <c r="DY64" s="149">
        <v>0</v>
      </c>
      <c r="DZ64" s="160">
        <v>5.3435114503816793E-2</v>
      </c>
      <c r="EA64" s="171">
        <v>3.4013605442176881E-2</v>
      </c>
      <c r="EB64" s="171">
        <v>2.5316455696202542E-2</v>
      </c>
      <c r="EC64" s="171">
        <v>3.151862464183381E-2</v>
      </c>
      <c r="ED64" s="171">
        <v>1.3698630136986301E-2</v>
      </c>
      <c r="EE64" s="171">
        <v>5.2219321148825101E-3</v>
      </c>
      <c r="EF64" s="182">
        <v>1.7578125E-2</v>
      </c>
      <c r="EG64" s="193">
        <v>5.2356020942408377E-2</v>
      </c>
      <c r="EH64" s="204">
        <v>6.5359477124183E-3</v>
      </c>
      <c r="EI64" s="204">
        <v>2.61437908496732E-2</v>
      </c>
      <c r="EJ64" s="204">
        <v>3.3003300330033E-2</v>
      </c>
      <c r="EK64" s="204">
        <v>1.666666666666667E-2</v>
      </c>
      <c r="EL64" s="204">
        <v>3.09278350515464E-2</v>
      </c>
      <c r="EM64" s="215">
        <v>1.7660044150110379E-2</v>
      </c>
      <c r="EN64" s="224">
        <v>3.9325842696629212E-2</v>
      </c>
      <c r="EO64" s="230">
        <v>0.02</v>
      </c>
      <c r="EP64" s="230">
        <v>1.5873015873015869E-2</v>
      </c>
      <c r="EQ64" s="230">
        <v>1.149425287356322E-2</v>
      </c>
      <c r="ER64" s="230">
        <v>1.194029850746269E-2</v>
      </c>
      <c r="ES64" s="230">
        <v>1.8404907975460121E-2</v>
      </c>
      <c r="ET64" s="236">
        <v>1.0958904109589039E-2</v>
      </c>
      <c r="EU64" s="28">
        <v>3.5398230088495582E-2</v>
      </c>
      <c r="EV64" s="39">
        <v>9.0909090909090925E-2</v>
      </c>
      <c r="EW64" s="39">
        <v>0.02</v>
      </c>
      <c r="EX64" s="39">
        <v>3.2258064516129031E-2</v>
      </c>
      <c r="EY64" s="39">
        <v>4.0322580645161289E-2</v>
      </c>
      <c r="EZ64" s="39">
        <v>3.3613445378151259E-2</v>
      </c>
      <c r="FA64" s="50">
        <v>2.1052631578947371E-2</v>
      </c>
      <c r="FB64" s="61">
        <v>6.4935064935064929E-2</v>
      </c>
      <c r="FC64" s="72">
        <v>1.9607843137254902E-2</v>
      </c>
      <c r="FD64" s="72">
        <v>0.03</v>
      </c>
      <c r="FE64" s="72">
        <v>4.245283018867925E-2</v>
      </c>
      <c r="FF64" s="72">
        <v>1.6129032258064519E-2</v>
      </c>
      <c r="FG64" s="72">
        <v>2.9535864978902961E-2</v>
      </c>
      <c r="FH64" s="83">
        <v>2.903225806451613E-2</v>
      </c>
      <c r="FI64" s="94">
        <v>5.2631578947368418E-2</v>
      </c>
      <c r="FJ64" s="105">
        <v>9.8039215686274508E-3</v>
      </c>
      <c r="FK64" s="105">
        <v>2.1621621621621619E-2</v>
      </c>
      <c r="FL64" s="105">
        <v>2.1739130434782612E-2</v>
      </c>
      <c r="FM64" s="105">
        <v>1.319261213720316E-2</v>
      </c>
      <c r="FN64" s="105">
        <v>7.7519379844961196E-3</v>
      </c>
      <c r="FO64" s="116">
        <v>1.136363636363636E-2</v>
      </c>
      <c r="FP64" s="127">
        <v>1.2658227848101271E-2</v>
      </c>
      <c r="FQ64" s="138">
        <v>3.3898305084745763E-2</v>
      </c>
      <c r="FR64" s="138">
        <v>1.6E-2</v>
      </c>
      <c r="FS64" s="138">
        <v>1.9230769230769228E-2</v>
      </c>
      <c r="FT64" s="138">
        <v>0</v>
      </c>
      <c r="FU64" s="138">
        <v>0.01</v>
      </c>
      <c r="FV64" s="149">
        <v>6.0975609756097598E-3</v>
      </c>
      <c r="FW64" s="160">
        <v>9.5238095238095247E-2</v>
      </c>
      <c r="FX64" s="171">
        <v>0</v>
      </c>
      <c r="FY64" s="171">
        <v>2.5000000000000001E-2</v>
      </c>
      <c r="FZ64" s="171">
        <v>0</v>
      </c>
      <c r="GA64" s="171">
        <v>0</v>
      </c>
      <c r="GB64" s="171">
        <v>1.7543859649122799E-2</v>
      </c>
      <c r="GC64" s="182">
        <v>1.9108280254777069E-2</v>
      </c>
      <c r="GD64" s="193">
        <v>4.4871794871794872E-2</v>
      </c>
      <c r="GE64" s="204">
        <v>2.5806451612903219E-2</v>
      </c>
      <c r="GF64" s="204">
        <v>6.41025641025641E-3</v>
      </c>
      <c r="GG64" s="204">
        <v>1.8050541516245491E-2</v>
      </c>
      <c r="GH64" s="204">
        <v>0</v>
      </c>
      <c r="GI64" s="204">
        <v>3.9840637450199202E-3</v>
      </c>
      <c r="GJ64" s="215">
        <v>9.8039215686274508E-3</v>
      </c>
      <c r="GK64" s="224">
        <v>4.9418604651162788E-2</v>
      </c>
      <c r="GL64" s="230">
        <v>1.7391304347826091E-2</v>
      </c>
      <c r="GM64" s="230">
        <v>2.9069767441860461E-2</v>
      </c>
      <c r="GN64" s="230">
        <v>2.7662517289073301E-2</v>
      </c>
      <c r="GO64" s="230">
        <v>1.8893387314439951E-2</v>
      </c>
      <c r="GP64" s="230">
        <v>2.1361815754339122E-2</v>
      </c>
      <c r="GQ64" s="236">
        <v>1.7578125E-2</v>
      </c>
      <c r="GR64" s="28">
        <v>4.9586776859504127E-2</v>
      </c>
      <c r="GS64" s="39">
        <v>8.8495575221238902E-3</v>
      </c>
      <c r="GT64" s="39">
        <v>0</v>
      </c>
      <c r="GU64" s="39">
        <v>0</v>
      </c>
      <c r="GV64" s="39">
        <v>1.075268817204301E-2</v>
      </c>
      <c r="GW64" s="39">
        <v>8.3102493074792196E-3</v>
      </c>
      <c r="GX64" s="50">
        <v>1.525054466230937E-2</v>
      </c>
      <c r="GY64" s="61">
        <v>6.7796610169491525E-2</v>
      </c>
      <c r="GZ64" s="72">
        <v>3.3898305084745763E-2</v>
      </c>
      <c r="HA64" s="72">
        <v>2.6315789473684209E-2</v>
      </c>
      <c r="HB64" s="72">
        <v>0</v>
      </c>
      <c r="HC64" s="72">
        <v>0</v>
      </c>
      <c r="HD64" s="72">
        <v>0</v>
      </c>
      <c r="HE64" s="83">
        <v>0.125</v>
      </c>
      <c r="HF64" s="94">
        <v>0</v>
      </c>
      <c r="HG64" s="105">
        <v>0</v>
      </c>
      <c r="HH64" s="105">
        <v>0</v>
      </c>
      <c r="HI64" s="105">
        <v>9.8452883263009799E-3</v>
      </c>
      <c r="HJ64" s="105">
        <v>1.1730205278592381E-2</v>
      </c>
      <c r="HK64" s="105">
        <v>1.5691868758915841E-2</v>
      </c>
      <c r="HL64" s="116">
        <v>1.164021164021164E-2</v>
      </c>
      <c r="HM64" s="127">
        <v>0</v>
      </c>
      <c r="HN64" s="138">
        <v>0</v>
      </c>
      <c r="HO64" s="138">
        <v>0</v>
      </c>
      <c r="HP64" s="138">
        <v>6.228373702422145E-2</v>
      </c>
      <c r="HQ64" s="138">
        <v>1.8867924528301879E-2</v>
      </c>
      <c r="HR64" s="138">
        <v>2.006688963210702E-2</v>
      </c>
      <c r="HS64" s="149">
        <v>2.5974025974025969E-2</v>
      </c>
    </row>
    <row r="65" spans="2:227" x14ac:dyDescent="0.2">
      <c r="B65" s="518"/>
      <c r="C65" s="18"/>
      <c r="D65" s="29" t="s">
        <v>678</v>
      </c>
      <c r="E65" s="40"/>
      <c r="F65" s="40"/>
      <c r="G65" s="40"/>
      <c r="H65" s="40"/>
      <c r="I65" s="40"/>
      <c r="J65" s="51"/>
      <c r="K65" s="62" t="s">
        <v>1282</v>
      </c>
      <c r="L65" s="73"/>
      <c r="M65" s="73"/>
      <c r="N65" s="73"/>
      <c r="O65" s="73"/>
      <c r="P65" s="73"/>
      <c r="Q65" s="84"/>
      <c r="R65" s="95"/>
      <c r="S65" s="106"/>
      <c r="T65" s="106"/>
      <c r="U65" s="106"/>
      <c r="V65" s="106"/>
      <c r="W65" s="106"/>
      <c r="X65" s="117"/>
      <c r="Y65" s="128"/>
      <c r="Z65" s="139"/>
      <c r="AA65" s="139"/>
      <c r="AB65" s="139"/>
      <c r="AC65" s="139"/>
      <c r="AD65" s="139"/>
      <c r="AE65" s="150"/>
      <c r="AF65" s="161"/>
      <c r="AG65" s="172"/>
      <c r="AH65" s="172"/>
      <c r="AI65" s="172"/>
      <c r="AJ65" s="172"/>
      <c r="AK65" s="172"/>
      <c r="AL65" s="183"/>
      <c r="AM65" s="194"/>
      <c r="AN65" s="205"/>
      <c r="AO65" s="205"/>
      <c r="AP65" s="205"/>
      <c r="AQ65" s="205"/>
      <c r="AR65" s="205"/>
      <c r="AS65" s="216"/>
      <c r="AT65" s="225"/>
      <c r="AU65" s="231"/>
      <c r="AV65" s="231"/>
      <c r="AW65" s="231"/>
      <c r="AX65" s="231"/>
      <c r="AY65" s="231"/>
      <c r="AZ65" s="237"/>
      <c r="BA65" s="29"/>
      <c r="BB65" s="40"/>
      <c r="BC65" s="40"/>
      <c r="BD65" s="40"/>
      <c r="BE65" s="40"/>
      <c r="BF65" s="40"/>
      <c r="BG65" s="51"/>
      <c r="BH65" s="62"/>
      <c r="BI65" s="73"/>
      <c r="BJ65" s="73"/>
      <c r="BK65" s="73"/>
      <c r="BL65" s="73"/>
      <c r="BM65" s="73"/>
      <c r="BN65" s="84"/>
      <c r="BO65" s="95" t="s">
        <v>1568</v>
      </c>
      <c r="BP65" s="106"/>
      <c r="BQ65" s="106"/>
      <c r="BR65" s="106"/>
      <c r="BS65" s="106"/>
      <c r="BT65" s="106"/>
      <c r="BU65" s="117"/>
      <c r="BV65" s="128"/>
      <c r="BW65" s="139"/>
      <c r="BX65" s="139"/>
      <c r="BY65" s="139"/>
      <c r="BZ65" s="139"/>
      <c r="CA65" s="139"/>
      <c r="CB65" s="150"/>
      <c r="CC65" s="161"/>
      <c r="CD65" s="172"/>
      <c r="CE65" s="172"/>
      <c r="CF65" s="172"/>
      <c r="CG65" s="172"/>
      <c r="CH65" s="172"/>
      <c r="CI65" s="183"/>
      <c r="CJ65" s="194"/>
      <c r="CK65" s="205"/>
      <c r="CL65" s="205"/>
      <c r="CM65" s="205"/>
      <c r="CN65" s="205"/>
      <c r="CO65" s="205"/>
      <c r="CP65" s="216"/>
      <c r="CQ65" s="225"/>
      <c r="CR65" s="231"/>
      <c r="CS65" s="231"/>
      <c r="CT65" s="231"/>
      <c r="CU65" s="231"/>
      <c r="CV65" s="231"/>
      <c r="CW65" s="237"/>
      <c r="CX65" s="29"/>
      <c r="CY65" s="40"/>
      <c r="CZ65" s="40"/>
      <c r="DA65" s="40"/>
      <c r="DB65" s="40"/>
      <c r="DC65" s="40"/>
      <c r="DD65" s="51"/>
      <c r="DE65" s="62"/>
      <c r="DF65" s="73"/>
      <c r="DG65" s="73"/>
      <c r="DH65" s="73"/>
      <c r="DI65" s="73"/>
      <c r="DJ65" s="73"/>
      <c r="DK65" s="84"/>
      <c r="DL65" s="95"/>
      <c r="DM65" s="106"/>
      <c r="DN65" s="106"/>
      <c r="DO65" s="106"/>
      <c r="DP65" s="106"/>
      <c r="DQ65" s="106"/>
      <c r="DR65" s="117"/>
      <c r="DS65" s="128"/>
      <c r="DT65" s="139"/>
      <c r="DU65" s="139"/>
      <c r="DV65" s="139"/>
      <c r="DW65" s="139"/>
      <c r="DX65" s="139"/>
      <c r="DY65" s="150"/>
      <c r="DZ65" s="161" t="s">
        <v>642</v>
      </c>
      <c r="EA65" s="172"/>
      <c r="EB65" s="172"/>
      <c r="EC65" s="172" t="s">
        <v>642</v>
      </c>
      <c r="ED65" s="172"/>
      <c r="EE65" s="172"/>
      <c r="EF65" s="183"/>
      <c r="EG65" s="194" t="s">
        <v>926</v>
      </c>
      <c r="EH65" s="205"/>
      <c r="EI65" s="205"/>
      <c r="EJ65" s="205" t="s">
        <v>910</v>
      </c>
      <c r="EK65" s="205"/>
      <c r="EL65" s="205" t="s">
        <v>910</v>
      </c>
      <c r="EM65" s="216"/>
      <c r="EN65" s="225"/>
      <c r="EO65" s="231"/>
      <c r="EP65" s="231"/>
      <c r="EQ65" s="231"/>
      <c r="ER65" s="231"/>
      <c r="ES65" s="231"/>
      <c r="ET65" s="237"/>
      <c r="EU65" s="29"/>
      <c r="EV65" s="40"/>
      <c r="EW65" s="40"/>
      <c r="EX65" s="40"/>
      <c r="EY65" s="40"/>
      <c r="EZ65" s="40"/>
      <c r="FA65" s="51"/>
      <c r="FB65" s="62" t="s">
        <v>761</v>
      </c>
      <c r="FC65" s="73"/>
      <c r="FD65" s="73"/>
      <c r="FE65" s="73"/>
      <c r="FF65" s="73"/>
      <c r="FG65" s="73"/>
      <c r="FH65" s="84"/>
      <c r="FI65" s="95" t="s">
        <v>1081</v>
      </c>
      <c r="FJ65" s="106"/>
      <c r="FK65" s="106"/>
      <c r="FL65" s="106"/>
      <c r="FM65" s="106"/>
      <c r="FN65" s="106"/>
      <c r="FO65" s="117"/>
      <c r="FP65" s="128"/>
      <c r="FQ65" s="139"/>
      <c r="FR65" s="139"/>
      <c r="FS65" s="139"/>
      <c r="FT65" s="139"/>
      <c r="FU65" s="139"/>
      <c r="FV65" s="150"/>
      <c r="FW65" s="161"/>
      <c r="FX65" s="172"/>
      <c r="FY65" s="172"/>
      <c r="FZ65" s="172"/>
      <c r="GA65" s="172"/>
      <c r="GB65" s="172"/>
      <c r="GC65" s="183"/>
      <c r="GD65" s="194" t="s">
        <v>775</v>
      </c>
      <c r="GE65" s="205"/>
      <c r="GF65" s="205"/>
      <c r="GG65" s="205"/>
      <c r="GH65" s="205"/>
      <c r="GI65" s="205"/>
      <c r="GJ65" s="216"/>
      <c r="GK65" s="225" t="s">
        <v>1270</v>
      </c>
      <c r="GL65" s="231"/>
      <c r="GM65" s="231"/>
      <c r="GN65" s="231"/>
      <c r="GO65" s="231"/>
      <c r="GP65" s="231"/>
      <c r="GQ65" s="237"/>
      <c r="GR65" s="29" t="s">
        <v>2203</v>
      </c>
      <c r="GS65" s="40"/>
      <c r="GT65" s="40"/>
      <c r="GU65" s="40"/>
      <c r="GV65" s="40"/>
      <c r="GW65" s="40"/>
      <c r="GX65" s="51"/>
      <c r="GY65" s="62"/>
      <c r="GZ65" s="73"/>
      <c r="HA65" s="73"/>
      <c r="HB65" s="73"/>
      <c r="HC65" s="73"/>
      <c r="HD65" s="73"/>
      <c r="HE65" s="84"/>
      <c r="HF65" s="95"/>
      <c r="HG65" s="106"/>
      <c r="HH65" s="106"/>
      <c r="HI65" s="106"/>
      <c r="HJ65" s="106"/>
      <c r="HK65" s="106"/>
      <c r="HL65" s="117"/>
      <c r="HM65" s="128"/>
      <c r="HN65" s="139"/>
      <c r="HO65" s="139"/>
      <c r="HP65" s="139" t="s">
        <v>1717</v>
      </c>
      <c r="HQ65" s="139"/>
      <c r="HR65" s="139"/>
      <c r="HS65" s="150"/>
    </row>
    <row r="66" spans="2:227" x14ac:dyDescent="0.2">
      <c r="B66" s="519" t="s">
        <v>268</v>
      </c>
      <c r="C66" s="19">
        <v>574</v>
      </c>
      <c r="D66" s="30">
        <v>133</v>
      </c>
      <c r="E66" s="41">
        <v>24</v>
      </c>
      <c r="F66" s="41">
        <v>48</v>
      </c>
      <c r="G66" s="41">
        <v>106</v>
      </c>
      <c r="H66" s="41">
        <v>88</v>
      </c>
      <c r="I66" s="41">
        <v>88</v>
      </c>
      <c r="J66" s="52">
        <v>87</v>
      </c>
      <c r="K66" s="63">
        <v>133</v>
      </c>
      <c r="L66" s="74">
        <v>24</v>
      </c>
      <c r="M66" s="74">
        <v>48</v>
      </c>
      <c r="N66" s="74">
        <v>45</v>
      </c>
      <c r="O66" s="74">
        <v>36</v>
      </c>
      <c r="P66" s="74">
        <v>38</v>
      </c>
      <c r="Q66" s="85">
        <v>25</v>
      </c>
      <c r="R66" s="96">
        <v>0</v>
      </c>
      <c r="S66" s="107">
        <v>0</v>
      </c>
      <c r="T66" s="107">
        <v>0</v>
      </c>
      <c r="U66" s="107">
        <v>26</v>
      </c>
      <c r="V66" s="107">
        <v>25</v>
      </c>
      <c r="W66" s="107">
        <v>28</v>
      </c>
      <c r="X66" s="118">
        <v>19</v>
      </c>
      <c r="Y66" s="129">
        <v>0</v>
      </c>
      <c r="Z66" s="140">
        <v>0</v>
      </c>
      <c r="AA66" s="140">
        <v>0</v>
      </c>
      <c r="AB66" s="140">
        <v>35</v>
      </c>
      <c r="AC66" s="140">
        <v>27</v>
      </c>
      <c r="AD66" s="140">
        <v>22</v>
      </c>
      <c r="AE66" s="151">
        <v>43</v>
      </c>
      <c r="AF66" s="479">
        <v>26</v>
      </c>
      <c r="AG66" s="173">
        <v>9</v>
      </c>
      <c r="AH66" s="173">
        <v>5</v>
      </c>
      <c r="AI66" s="173">
        <v>6</v>
      </c>
      <c r="AJ66" s="173">
        <v>7</v>
      </c>
      <c r="AK66" s="173">
        <v>6</v>
      </c>
      <c r="AL66" s="184">
        <v>6</v>
      </c>
      <c r="AM66" s="479">
        <v>24</v>
      </c>
      <c r="AN66" s="206">
        <v>3</v>
      </c>
      <c r="AO66" s="206">
        <v>7</v>
      </c>
      <c r="AP66" s="206">
        <v>10</v>
      </c>
      <c r="AQ66" s="206">
        <v>5</v>
      </c>
      <c r="AR66" s="206">
        <v>5</v>
      </c>
      <c r="AS66" s="217">
        <v>3</v>
      </c>
      <c r="AT66" s="195">
        <v>20</v>
      </c>
      <c r="AU66" s="206">
        <v>4</v>
      </c>
      <c r="AV66" s="206">
        <v>5</v>
      </c>
      <c r="AW66" s="206">
        <v>4</v>
      </c>
      <c r="AX66" s="206">
        <v>6</v>
      </c>
      <c r="AY66" s="206">
        <v>9</v>
      </c>
      <c r="AZ66" s="217">
        <v>6</v>
      </c>
      <c r="BA66" s="30">
        <v>22</v>
      </c>
      <c r="BB66" s="41">
        <v>3</v>
      </c>
      <c r="BC66" s="41">
        <v>7</v>
      </c>
      <c r="BD66" s="41">
        <v>10</v>
      </c>
      <c r="BE66" s="41">
        <v>8</v>
      </c>
      <c r="BF66" s="41">
        <v>6</v>
      </c>
      <c r="BG66" s="52">
        <v>5</v>
      </c>
      <c r="BH66" s="63">
        <v>19</v>
      </c>
      <c r="BI66" s="74">
        <v>2</v>
      </c>
      <c r="BJ66" s="74">
        <v>7</v>
      </c>
      <c r="BK66" s="74">
        <v>6</v>
      </c>
      <c r="BL66" s="74">
        <v>4</v>
      </c>
      <c r="BM66" s="74">
        <v>4</v>
      </c>
      <c r="BN66" s="85">
        <v>2</v>
      </c>
      <c r="BO66" s="96">
        <v>22</v>
      </c>
      <c r="BP66" s="107">
        <v>3</v>
      </c>
      <c r="BQ66" s="107">
        <v>17</v>
      </c>
      <c r="BR66" s="107">
        <v>9</v>
      </c>
      <c r="BS66" s="107">
        <v>6</v>
      </c>
      <c r="BT66" s="107">
        <v>8</v>
      </c>
      <c r="BU66" s="118">
        <v>3</v>
      </c>
      <c r="BV66" s="129">
        <v>0</v>
      </c>
      <c r="BW66" s="140">
        <v>0</v>
      </c>
      <c r="BX66" s="140">
        <v>0</v>
      </c>
      <c r="BY66" s="140">
        <v>12</v>
      </c>
      <c r="BZ66" s="140">
        <v>9</v>
      </c>
      <c r="CA66" s="140">
        <v>11</v>
      </c>
      <c r="CB66" s="151">
        <v>13</v>
      </c>
      <c r="CC66" s="162">
        <v>0</v>
      </c>
      <c r="CD66" s="173">
        <v>0</v>
      </c>
      <c r="CE66" s="173">
        <v>0</v>
      </c>
      <c r="CF66" s="173">
        <v>10</v>
      </c>
      <c r="CG66" s="173">
        <v>7</v>
      </c>
      <c r="CH66" s="173">
        <v>5</v>
      </c>
      <c r="CI66" s="184">
        <v>3</v>
      </c>
      <c r="CJ66" s="195">
        <v>0</v>
      </c>
      <c r="CK66" s="206">
        <v>0</v>
      </c>
      <c r="CL66" s="206">
        <v>0</v>
      </c>
      <c r="CM66" s="206">
        <v>2</v>
      </c>
      <c r="CN66" s="206">
        <v>4</v>
      </c>
      <c r="CO66" s="206">
        <v>7</v>
      </c>
      <c r="CP66" s="217">
        <v>5</v>
      </c>
      <c r="CQ66" s="195">
        <v>0</v>
      </c>
      <c r="CR66" s="206">
        <v>0</v>
      </c>
      <c r="CS66" s="206">
        <v>0</v>
      </c>
      <c r="CT66" s="206">
        <v>3</v>
      </c>
      <c r="CU66" s="206">
        <v>7</v>
      </c>
      <c r="CV66" s="206">
        <v>6</v>
      </c>
      <c r="CW66" s="217">
        <v>4</v>
      </c>
      <c r="CX66" s="30">
        <v>0</v>
      </c>
      <c r="CY66" s="41">
        <v>0</v>
      </c>
      <c r="CZ66" s="41">
        <v>0</v>
      </c>
      <c r="DA66" s="41">
        <v>3</v>
      </c>
      <c r="DB66" s="41">
        <v>4</v>
      </c>
      <c r="DC66" s="41">
        <v>7</v>
      </c>
      <c r="DD66" s="52">
        <v>3</v>
      </c>
      <c r="DE66" s="63">
        <v>0</v>
      </c>
      <c r="DF66" s="74">
        <v>0</v>
      </c>
      <c r="DG66" s="74">
        <v>0</v>
      </c>
      <c r="DH66" s="74">
        <v>8</v>
      </c>
      <c r="DI66" s="74">
        <v>3</v>
      </c>
      <c r="DJ66" s="74">
        <v>3</v>
      </c>
      <c r="DK66" s="85">
        <v>4</v>
      </c>
      <c r="DL66" s="96">
        <v>0</v>
      </c>
      <c r="DM66" s="107">
        <v>0</v>
      </c>
      <c r="DN66" s="107">
        <v>0</v>
      </c>
      <c r="DO66" s="107">
        <v>13</v>
      </c>
      <c r="DP66" s="107">
        <v>11</v>
      </c>
      <c r="DQ66" s="107">
        <v>4</v>
      </c>
      <c r="DR66" s="118">
        <v>26</v>
      </c>
      <c r="DS66" s="129">
        <v>0</v>
      </c>
      <c r="DT66" s="140">
        <v>0</v>
      </c>
      <c r="DU66" s="140">
        <v>0</v>
      </c>
      <c r="DV66" s="140">
        <v>10</v>
      </c>
      <c r="DW66" s="140">
        <v>7</v>
      </c>
      <c r="DX66" s="140">
        <v>7</v>
      </c>
      <c r="DY66" s="151">
        <v>4</v>
      </c>
      <c r="DZ66" s="162">
        <v>32</v>
      </c>
      <c r="EA66" s="173">
        <v>8</v>
      </c>
      <c r="EB66" s="173">
        <v>20</v>
      </c>
      <c r="EC66" s="173">
        <v>45</v>
      </c>
      <c r="ED66" s="173">
        <v>26</v>
      </c>
      <c r="EE66" s="173">
        <v>22</v>
      </c>
      <c r="EF66" s="184">
        <v>31</v>
      </c>
      <c r="EG66" s="195">
        <v>52</v>
      </c>
      <c r="EH66" s="206">
        <v>8</v>
      </c>
      <c r="EI66" s="206">
        <v>9</v>
      </c>
      <c r="EJ66" s="206">
        <v>33</v>
      </c>
      <c r="EK66" s="206">
        <v>22</v>
      </c>
      <c r="EL66" s="206">
        <v>30</v>
      </c>
      <c r="EM66" s="217">
        <v>30</v>
      </c>
      <c r="EN66" s="195">
        <v>49</v>
      </c>
      <c r="EO66" s="206">
        <v>8</v>
      </c>
      <c r="EP66" s="206">
        <v>19</v>
      </c>
      <c r="EQ66" s="206">
        <v>28</v>
      </c>
      <c r="ER66" s="206">
        <v>40</v>
      </c>
      <c r="ES66" s="206">
        <v>36</v>
      </c>
      <c r="ET66" s="217">
        <v>26</v>
      </c>
      <c r="EU66" s="30">
        <v>28</v>
      </c>
      <c r="EV66" s="41">
        <v>3</v>
      </c>
      <c r="EW66" s="41">
        <v>7</v>
      </c>
      <c r="EX66" s="41">
        <v>8</v>
      </c>
      <c r="EY66" s="41">
        <v>12</v>
      </c>
      <c r="EZ66" s="41">
        <v>15</v>
      </c>
      <c r="FA66" s="52">
        <v>10</v>
      </c>
      <c r="FB66" s="63">
        <v>39</v>
      </c>
      <c r="FC66" s="74">
        <v>1</v>
      </c>
      <c r="FD66" s="74">
        <v>12</v>
      </c>
      <c r="FE66" s="74">
        <v>31</v>
      </c>
      <c r="FF66" s="74">
        <v>16</v>
      </c>
      <c r="FG66" s="74">
        <v>27</v>
      </c>
      <c r="FH66" s="85">
        <v>19</v>
      </c>
      <c r="FI66" s="96">
        <v>37</v>
      </c>
      <c r="FJ66" s="107">
        <v>8</v>
      </c>
      <c r="FK66" s="107">
        <v>16</v>
      </c>
      <c r="FL66" s="107">
        <v>44</v>
      </c>
      <c r="FM66" s="107">
        <v>42</v>
      </c>
      <c r="FN66" s="107">
        <v>24</v>
      </c>
      <c r="FO66" s="118">
        <v>39</v>
      </c>
      <c r="FP66" s="129">
        <v>22</v>
      </c>
      <c r="FQ66" s="140">
        <v>9</v>
      </c>
      <c r="FR66" s="140">
        <v>12</v>
      </c>
      <c r="FS66" s="140">
        <v>18</v>
      </c>
      <c r="FT66" s="140">
        <v>13</v>
      </c>
      <c r="FU66" s="140">
        <v>21</v>
      </c>
      <c r="FV66" s="151">
        <v>15</v>
      </c>
      <c r="FW66" s="479">
        <v>7</v>
      </c>
      <c r="FX66" s="173">
        <v>3</v>
      </c>
      <c r="FY66" s="173">
        <v>1</v>
      </c>
      <c r="FZ66" s="173">
        <v>5</v>
      </c>
      <c r="GA66" s="173">
        <v>5</v>
      </c>
      <c r="GB66" s="173">
        <v>1</v>
      </c>
      <c r="GC66" s="184">
        <v>4</v>
      </c>
      <c r="GD66" s="479">
        <v>47</v>
      </c>
      <c r="GE66" s="206">
        <v>5</v>
      </c>
      <c r="GF66" s="206">
        <v>13</v>
      </c>
      <c r="GG66" s="206">
        <v>35</v>
      </c>
      <c r="GH66" s="206">
        <v>22</v>
      </c>
      <c r="GI66" s="206">
        <v>18</v>
      </c>
      <c r="GJ66" s="217">
        <v>12</v>
      </c>
      <c r="GK66" s="195">
        <v>86</v>
      </c>
      <c r="GL66" s="206">
        <v>19</v>
      </c>
      <c r="GM66" s="206">
        <v>35</v>
      </c>
      <c r="GN66" s="206">
        <v>71</v>
      </c>
      <c r="GO66" s="206">
        <v>66</v>
      </c>
      <c r="GP66" s="206">
        <v>70</v>
      </c>
      <c r="GQ66" s="217">
        <v>75</v>
      </c>
      <c r="GR66" s="30">
        <v>34</v>
      </c>
      <c r="GS66" s="41">
        <v>1</v>
      </c>
      <c r="GT66" s="41">
        <v>14</v>
      </c>
      <c r="GU66" s="41">
        <v>6</v>
      </c>
      <c r="GV66" s="41">
        <v>8</v>
      </c>
      <c r="GW66" s="41">
        <v>15</v>
      </c>
      <c r="GX66" s="52">
        <v>17</v>
      </c>
      <c r="GY66" s="63">
        <v>13</v>
      </c>
      <c r="GZ66" s="74">
        <v>7</v>
      </c>
      <c r="HA66" s="74">
        <v>6</v>
      </c>
      <c r="HB66" s="74">
        <v>4</v>
      </c>
      <c r="HC66" s="482">
        <v>14</v>
      </c>
      <c r="HD66" s="74">
        <v>1</v>
      </c>
      <c r="HE66" s="85">
        <v>11</v>
      </c>
      <c r="HF66" s="96">
        <v>0</v>
      </c>
      <c r="HG66" s="107">
        <v>0</v>
      </c>
      <c r="HH66" s="107">
        <v>0</v>
      </c>
      <c r="HI66" s="107">
        <v>31</v>
      </c>
      <c r="HJ66" s="107">
        <v>62</v>
      </c>
      <c r="HK66" s="107">
        <v>55</v>
      </c>
      <c r="HL66" s="118">
        <v>47</v>
      </c>
      <c r="HM66" s="129">
        <v>0</v>
      </c>
      <c r="HN66" s="140">
        <v>0</v>
      </c>
      <c r="HO66" s="140">
        <v>0</v>
      </c>
      <c r="HP66" s="140">
        <v>75</v>
      </c>
      <c r="HQ66" s="140">
        <v>26</v>
      </c>
      <c r="HR66" s="140">
        <v>33</v>
      </c>
      <c r="HS66" s="151">
        <v>40</v>
      </c>
    </row>
    <row r="67" spans="2:227" x14ac:dyDescent="0.2">
      <c r="B67" s="519"/>
      <c r="C67" s="20">
        <v>9.8456260720411665E-2</v>
      </c>
      <c r="D67" s="31">
        <v>0.26600000000000001</v>
      </c>
      <c r="E67" s="42">
        <v>4.8000000000000001E-2</v>
      </c>
      <c r="F67" s="42">
        <v>9.6000000000000002E-2</v>
      </c>
      <c r="G67" s="42">
        <v>0.106</v>
      </c>
      <c r="H67" s="42">
        <v>8.7999999999999995E-2</v>
      </c>
      <c r="I67" s="42">
        <v>8.7999999999999995E-2</v>
      </c>
      <c r="J67" s="53">
        <v>6.5413533834586465E-2</v>
      </c>
      <c r="K67" s="64">
        <v>0.26600000000000001</v>
      </c>
      <c r="L67" s="75">
        <v>4.8000000000000001E-2</v>
      </c>
      <c r="M67" s="75">
        <v>9.6000000000000002E-2</v>
      </c>
      <c r="N67" s="75">
        <v>0.10563380281690141</v>
      </c>
      <c r="O67" s="75">
        <v>8.4507042253521125E-2</v>
      </c>
      <c r="P67" s="75">
        <v>8.9201877934272297E-2</v>
      </c>
      <c r="Q67" s="86">
        <v>5.8685446009389672E-2</v>
      </c>
      <c r="R67" s="97">
        <v>0</v>
      </c>
      <c r="S67" s="108">
        <v>0</v>
      </c>
      <c r="T67" s="108">
        <v>0</v>
      </c>
      <c r="U67" s="108">
        <v>7.2625698324022353E-2</v>
      </c>
      <c r="V67" s="108">
        <v>6.9832402234636867E-2</v>
      </c>
      <c r="W67" s="108">
        <v>7.8212290502793297E-2</v>
      </c>
      <c r="X67" s="119">
        <v>5.3072625698324022E-2</v>
      </c>
      <c r="Y67" s="130">
        <v>0</v>
      </c>
      <c r="Z67" s="141">
        <v>0</v>
      </c>
      <c r="AA67" s="141">
        <v>0</v>
      </c>
      <c r="AB67" s="141">
        <v>0.16203703703703703</v>
      </c>
      <c r="AC67" s="141">
        <v>0.125</v>
      </c>
      <c r="AD67" s="141">
        <v>0.10185185185185185</v>
      </c>
      <c r="AE67" s="152">
        <v>7.8754578754578752E-2</v>
      </c>
      <c r="AF67" s="480">
        <v>0.31325301204819278</v>
      </c>
      <c r="AG67" s="174">
        <v>0.10843373493975904</v>
      </c>
      <c r="AH67" s="174">
        <v>6.0240963855421693E-2</v>
      </c>
      <c r="AI67" s="174">
        <v>8.3333333333333315E-2</v>
      </c>
      <c r="AJ67" s="174">
        <v>9.7222222222222238E-2</v>
      </c>
      <c r="AK67" s="174">
        <v>8.3333333333333315E-2</v>
      </c>
      <c r="AL67" s="185">
        <v>8.3333333333333315E-2</v>
      </c>
      <c r="AM67" s="480">
        <v>0.2857142857142857</v>
      </c>
      <c r="AN67" s="207">
        <v>3.5714285714285712E-2</v>
      </c>
      <c r="AO67" s="207">
        <v>8.3333333333333315E-2</v>
      </c>
      <c r="AP67" s="207">
        <v>0.14285714285714285</v>
      </c>
      <c r="AQ67" s="207">
        <v>7.1428571428571425E-2</v>
      </c>
      <c r="AR67" s="207">
        <v>7.1428571428571425E-2</v>
      </c>
      <c r="AS67" s="218">
        <v>4.2857142857142858E-2</v>
      </c>
      <c r="AT67" s="196">
        <v>0.24096385542168677</v>
      </c>
      <c r="AU67" s="207">
        <v>4.8192771084337352E-2</v>
      </c>
      <c r="AV67" s="207">
        <v>6.0240963855421693E-2</v>
      </c>
      <c r="AW67" s="207">
        <v>5.5555555555555552E-2</v>
      </c>
      <c r="AX67" s="207">
        <v>8.3333333333333315E-2</v>
      </c>
      <c r="AY67" s="207">
        <v>0.125</v>
      </c>
      <c r="AZ67" s="218">
        <v>8.3333333333333315E-2</v>
      </c>
      <c r="BA67" s="31">
        <v>0.26190476190476192</v>
      </c>
      <c r="BB67" s="42">
        <v>3.5714285714285712E-2</v>
      </c>
      <c r="BC67" s="42">
        <v>8.3333333333333315E-2</v>
      </c>
      <c r="BD67" s="42">
        <v>0.1388888888888889</v>
      </c>
      <c r="BE67" s="42">
        <v>0.1111111111111111</v>
      </c>
      <c r="BF67" s="42">
        <v>8.3333333333333315E-2</v>
      </c>
      <c r="BG67" s="53">
        <v>6.9444444444444448E-2</v>
      </c>
      <c r="BH67" s="64">
        <v>0.22891566265060245</v>
      </c>
      <c r="BI67" s="75">
        <v>2.4096385542168679E-2</v>
      </c>
      <c r="BJ67" s="75">
        <v>8.4337349397590355E-2</v>
      </c>
      <c r="BK67" s="75">
        <v>8.5714285714285715E-2</v>
      </c>
      <c r="BL67" s="75">
        <v>5.7142857142857141E-2</v>
      </c>
      <c r="BM67" s="75">
        <v>5.7142857142857141E-2</v>
      </c>
      <c r="BN67" s="86">
        <v>2.8571428571428571E-2</v>
      </c>
      <c r="BO67" s="97">
        <v>0.26506024096385544</v>
      </c>
      <c r="BP67" s="108">
        <v>3.614457831325301E-2</v>
      </c>
      <c r="BQ67" s="108">
        <v>0.20481927710843373</v>
      </c>
      <c r="BR67" s="108">
        <v>0.12857142857142856</v>
      </c>
      <c r="BS67" s="108">
        <v>8.5714285714285715E-2</v>
      </c>
      <c r="BT67" s="108">
        <v>0.11428571428571428</v>
      </c>
      <c r="BU67" s="119">
        <v>4.2857142857142858E-2</v>
      </c>
      <c r="BV67" s="130">
        <v>0</v>
      </c>
      <c r="BW67" s="141">
        <v>0</v>
      </c>
      <c r="BX67" s="141">
        <v>0</v>
      </c>
      <c r="BY67" s="141">
        <v>0.16666666666666663</v>
      </c>
      <c r="BZ67" s="141">
        <v>0.125</v>
      </c>
      <c r="CA67" s="141">
        <v>0.15277777777777779</v>
      </c>
      <c r="CB67" s="152">
        <v>0.18055555555555552</v>
      </c>
      <c r="CC67" s="163">
        <v>0</v>
      </c>
      <c r="CD67" s="174">
        <v>0</v>
      </c>
      <c r="CE67" s="174">
        <v>0</v>
      </c>
      <c r="CF67" s="174">
        <v>0.1388888888888889</v>
      </c>
      <c r="CG67" s="174">
        <v>9.7222222222222238E-2</v>
      </c>
      <c r="CH67" s="174">
        <v>6.9444444444444448E-2</v>
      </c>
      <c r="CI67" s="185">
        <v>4.1666666666666657E-2</v>
      </c>
      <c r="CJ67" s="196">
        <v>0</v>
      </c>
      <c r="CK67" s="207">
        <v>0</v>
      </c>
      <c r="CL67" s="207">
        <v>0</v>
      </c>
      <c r="CM67" s="207">
        <v>2.777777777777778E-2</v>
      </c>
      <c r="CN67" s="207">
        <v>5.5555555555555552E-2</v>
      </c>
      <c r="CO67" s="207">
        <v>9.7222222222222238E-2</v>
      </c>
      <c r="CP67" s="218">
        <v>6.9444444444444448E-2</v>
      </c>
      <c r="CQ67" s="196">
        <v>0</v>
      </c>
      <c r="CR67" s="207">
        <v>0</v>
      </c>
      <c r="CS67" s="207">
        <v>0</v>
      </c>
      <c r="CT67" s="207">
        <v>4.1666666666666657E-2</v>
      </c>
      <c r="CU67" s="207">
        <v>9.7222222222222238E-2</v>
      </c>
      <c r="CV67" s="207">
        <v>8.3333333333333315E-2</v>
      </c>
      <c r="CW67" s="218">
        <v>5.5555555555555552E-2</v>
      </c>
      <c r="CX67" s="31">
        <v>0</v>
      </c>
      <c r="CY67" s="42">
        <v>0</v>
      </c>
      <c r="CZ67" s="42">
        <v>0</v>
      </c>
      <c r="DA67" s="42">
        <v>4.1666666666666657E-2</v>
      </c>
      <c r="DB67" s="42">
        <v>5.5555555555555552E-2</v>
      </c>
      <c r="DC67" s="42">
        <v>9.7222222222222238E-2</v>
      </c>
      <c r="DD67" s="53">
        <v>4.1666666666666657E-2</v>
      </c>
      <c r="DE67" s="64">
        <v>0</v>
      </c>
      <c r="DF67" s="75">
        <v>0</v>
      </c>
      <c r="DG67" s="75">
        <v>0</v>
      </c>
      <c r="DH67" s="75">
        <v>0.11428571428571428</v>
      </c>
      <c r="DI67" s="75">
        <v>4.2857142857142858E-2</v>
      </c>
      <c r="DJ67" s="75">
        <v>4.2857142857142858E-2</v>
      </c>
      <c r="DK67" s="86">
        <v>5.7142857142857141E-2</v>
      </c>
      <c r="DL67" s="97">
        <v>0</v>
      </c>
      <c r="DM67" s="108">
        <v>0</v>
      </c>
      <c r="DN67" s="108">
        <v>0</v>
      </c>
      <c r="DO67" s="108">
        <v>0.18055555555555552</v>
      </c>
      <c r="DP67" s="108">
        <v>0.15277777777777779</v>
      </c>
      <c r="DQ67" s="108">
        <v>5.5555555555555552E-2</v>
      </c>
      <c r="DR67" s="119">
        <v>6.4676616915422883E-2</v>
      </c>
      <c r="DS67" s="130">
        <v>0</v>
      </c>
      <c r="DT67" s="141">
        <v>0</v>
      </c>
      <c r="DU67" s="141">
        <v>0</v>
      </c>
      <c r="DV67" s="141">
        <v>0.1388888888888889</v>
      </c>
      <c r="DW67" s="141">
        <v>9.7222222222222238E-2</v>
      </c>
      <c r="DX67" s="141">
        <v>9.7222222222222238E-2</v>
      </c>
      <c r="DY67" s="152">
        <v>5.5555555555555552E-2</v>
      </c>
      <c r="DZ67" s="163">
        <v>0.24427480916030531</v>
      </c>
      <c r="EA67" s="174">
        <v>5.4421768707482991E-2</v>
      </c>
      <c r="EB67" s="174">
        <v>0.12658227848101267</v>
      </c>
      <c r="EC67" s="174">
        <v>0.12893982808022922</v>
      </c>
      <c r="ED67" s="174">
        <v>7.1232876712328766E-2</v>
      </c>
      <c r="EE67" s="174">
        <v>5.7441253263707567E-2</v>
      </c>
      <c r="EF67" s="185">
        <v>6.0546875E-2</v>
      </c>
      <c r="EG67" s="196">
        <v>0.27225130890052357</v>
      </c>
      <c r="EH67" s="207">
        <v>5.2287581699346407E-2</v>
      </c>
      <c r="EI67" s="207">
        <v>5.8823529411764698E-2</v>
      </c>
      <c r="EJ67" s="207">
        <v>0.10891089108910892</v>
      </c>
      <c r="EK67" s="207">
        <v>7.3333333333333334E-2</v>
      </c>
      <c r="EL67" s="207">
        <v>0.10309278350515463</v>
      </c>
      <c r="EM67" s="218">
        <v>6.6225165562913912E-2</v>
      </c>
      <c r="EN67" s="196">
        <v>0.2752808988764045</v>
      </c>
      <c r="EO67" s="207">
        <v>0.04</v>
      </c>
      <c r="EP67" s="207">
        <v>0.10052910052910052</v>
      </c>
      <c r="EQ67" s="207">
        <v>8.0459770114942528E-2</v>
      </c>
      <c r="ER67" s="207">
        <v>0.11940298507462684</v>
      </c>
      <c r="ES67" s="207">
        <v>0.11042944785276074</v>
      </c>
      <c r="ET67" s="218">
        <v>7.1232876712328766E-2</v>
      </c>
      <c r="EU67" s="31">
        <v>0.24778761061946905</v>
      </c>
      <c r="EV67" s="42">
        <v>0.27272727272727271</v>
      </c>
      <c r="EW67" s="42">
        <v>0.14000000000000001</v>
      </c>
      <c r="EX67" s="42">
        <v>8.6021505376344093E-2</v>
      </c>
      <c r="EY67" s="42">
        <v>9.6774193548387094E-2</v>
      </c>
      <c r="EZ67" s="42">
        <v>0.12605042016806722</v>
      </c>
      <c r="FA67" s="53">
        <v>0.10526315789473684</v>
      </c>
      <c r="FB67" s="64">
        <v>0.25324675324675322</v>
      </c>
      <c r="FC67" s="75">
        <v>1.9607843137254902E-2</v>
      </c>
      <c r="FD67" s="75">
        <v>0.12</v>
      </c>
      <c r="FE67" s="75">
        <v>0.14622641509433962</v>
      </c>
      <c r="FF67" s="75">
        <v>6.4516129032258063E-2</v>
      </c>
      <c r="FG67" s="75">
        <v>0.11392405063291138</v>
      </c>
      <c r="FH67" s="86">
        <v>6.1290322580645158E-2</v>
      </c>
      <c r="FI67" s="97">
        <v>0.2781954887218045</v>
      </c>
      <c r="FJ67" s="108">
        <v>3.9215686274509803E-2</v>
      </c>
      <c r="FK67" s="108">
        <v>8.6486486486486491E-2</v>
      </c>
      <c r="FL67" s="108">
        <v>0.10628019323671496</v>
      </c>
      <c r="FM67" s="108">
        <v>0.1108179419525066</v>
      </c>
      <c r="FN67" s="108">
        <v>6.2015503875968998E-2</v>
      </c>
      <c r="FO67" s="119">
        <v>8.8636363636363638E-2</v>
      </c>
      <c r="FP67" s="130">
        <v>0.27848101265822783</v>
      </c>
      <c r="FQ67" s="141">
        <v>5.0847457627118647E-2</v>
      </c>
      <c r="FR67" s="141">
        <v>9.6000000000000002E-2</v>
      </c>
      <c r="FS67" s="141">
        <v>8.6538461538461536E-2</v>
      </c>
      <c r="FT67" s="141">
        <v>6.7357512953367879E-2</v>
      </c>
      <c r="FU67" s="141">
        <v>0.105</v>
      </c>
      <c r="FV67" s="152">
        <v>4.573170731707317E-2</v>
      </c>
      <c r="FW67" s="480">
        <v>0.33333333333333326</v>
      </c>
      <c r="FX67" s="174">
        <v>5.2631578947368418E-2</v>
      </c>
      <c r="FY67" s="174">
        <v>2.5000000000000001E-2</v>
      </c>
      <c r="FZ67" s="174">
        <v>6.8493150684931503E-2</v>
      </c>
      <c r="GA67" s="174">
        <v>8.9285714285714288E-2</v>
      </c>
      <c r="GB67" s="174">
        <v>1.7543859649122799E-2</v>
      </c>
      <c r="GC67" s="185">
        <v>2.5477707006369432E-2</v>
      </c>
      <c r="GD67" s="480">
        <v>0.30128205128205127</v>
      </c>
      <c r="GE67" s="207">
        <v>3.2258064516129031E-2</v>
      </c>
      <c r="GF67" s="207">
        <v>8.3333333333333315E-2</v>
      </c>
      <c r="GG67" s="207">
        <v>0.1263537906137184</v>
      </c>
      <c r="GH67" s="207">
        <v>8.4942084942084939E-2</v>
      </c>
      <c r="GI67" s="207">
        <v>7.1713147410358571E-2</v>
      </c>
      <c r="GJ67" s="218">
        <v>3.9215686274509803E-2</v>
      </c>
      <c r="GK67" s="196">
        <v>0.25</v>
      </c>
      <c r="GL67" s="207">
        <v>5.5072463768115941E-2</v>
      </c>
      <c r="GM67" s="207">
        <v>0.10174418604651161</v>
      </c>
      <c r="GN67" s="207">
        <v>9.8201936376210233E-2</v>
      </c>
      <c r="GO67" s="207">
        <v>8.9068825910931168E-2</v>
      </c>
      <c r="GP67" s="207">
        <v>9.3457943925233641E-2</v>
      </c>
      <c r="GQ67" s="218">
        <v>7.32421875E-2</v>
      </c>
      <c r="GR67" s="31">
        <v>0.28099173553719009</v>
      </c>
      <c r="GS67" s="42">
        <v>8.8495575221238902E-3</v>
      </c>
      <c r="GT67" s="42">
        <v>0.13592233009708737</v>
      </c>
      <c r="GU67" s="42">
        <v>1.954397394136808E-2</v>
      </c>
      <c r="GV67" s="42">
        <v>2.8673835125448029E-2</v>
      </c>
      <c r="GW67" s="42">
        <v>4.1551246537396128E-2</v>
      </c>
      <c r="GX67" s="53">
        <v>3.7037037037037042E-2</v>
      </c>
      <c r="GY67" s="64">
        <v>0.22033898305084745</v>
      </c>
      <c r="GZ67" s="75">
        <v>0.11864406779661019</v>
      </c>
      <c r="HA67" s="75">
        <v>0.15789473684210525</v>
      </c>
      <c r="HB67" s="75">
        <v>0.1</v>
      </c>
      <c r="HC67" s="483">
        <v>0.42424242424242414</v>
      </c>
      <c r="HD67" s="75">
        <v>6.25E-2</v>
      </c>
      <c r="HE67" s="86">
        <v>0.27500000000000002</v>
      </c>
      <c r="HF67" s="97">
        <v>0</v>
      </c>
      <c r="HG67" s="108">
        <v>0</v>
      </c>
      <c r="HH67" s="108">
        <v>0</v>
      </c>
      <c r="HI67" s="108">
        <v>4.360056258790436E-2</v>
      </c>
      <c r="HJ67" s="108">
        <v>9.0909090909090925E-2</v>
      </c>
      <c r="HK67" s="108">
        <v>7.8459343794579167E-2</v>
      </c>
      <c r="HL67" s="119">
        <v>4.9735449735449737E-2</v>
      </c>
      <c r="HM67" s="130">
        <v>0</v>
      </c>
      <c r="HN67" s="141">
        <v>0</v>
      </c>
      <c r="HO67" s="141">
        <v>0</v>
      </c>
      <c r="HP67" s="141">
        <v>0.25951557093425603</v>
      </c>
      <c r="HQ67" s="141">
        <v>8.1761006289308172E-2</v>
      </c>
      <c r="HR67" s="141">
        <v>0.11036789297658862</v>
      </c>
      <c r="HS67" s="152">
        <v>0.10389610389610388</v>
      </c>
    </row>
    <row r="68" spans="2:227" x14ac:dyDescent="0.2">
      <c r="B68" s="519"/>
      <c r="C68" s="21"/>
      <c r="D68" s="32" t="s">
        <v>678</v>
      </c>
      <c r="E68" s="43"/>
      <c r="F68" s="43" t="s">
        <v>691</v>
      </c>
      <c r="G68" s="43" t="s">
        <v>691</v>
      </c>
      <c r="H68" s="43" t="s">
        <v>691</v>
      </c>
      <c r="I68" s="43" t="s">
        <v>691</v>
      </c>
      <c r="J68" s="54"/>
      <c r="K68" s="65" t="s">
        <v>1277</v>
      </c>
      <c r="L68" s="76"/>
      <c r="M68" s="76" t="s">
        <v>1287</v>
      </c>
      <c r="N68" s="76" t="s">
        <v>1287</v>
      </c>
      <c r="O68" s="76" t="s">
        <v>1235</v>
      </c>
      <c r="P68" s="76" t="s">
        <v>1235</v>
      </c>
      <c r="Q68" s="87"/>
      <c r="R68" s="98"/>
      <c r="S68" s="109"/>
      <c r="T68" s="109"/>
      <c r="U68" s="109"/>
      <c r="V68" s="109"/>
      <c r="W68" s="109"/>
      <c r="X68" s="120"/>
      <c r="Y68" s="131"/>
      <c r="Z68" s="142"/>
      <c r="AA68" s="142"/>
      <c r="AB68" s="142" t="s">
        <v>637</v>
      </c>
      <c r="AC68" s="142"/>
      <c r="AD68" s="142"/>
      <c r="AE68" s="153"/>
      <c r="AF68" s="481" t="s">
        <v>802</v>
      </c>
      <c r="AG68" s="175"/>
      <c r="AH68" s="175"/>
      <c r="AI68" s="175"/>
      <c r="AJ68" s="175"/>
      <c r="AK68" s="175"/>
      <c r="AL68" s="186"/>
      <c r="AM68" s="481" t="s">
        <v>1368</v>
      </c>
      <c r="AN68" s="208"/>
      <c r="AO68" s="208"/>
      <c r="AP68" s="208" t="s">
        <v>1375</v>
      </c>
      <c r="AQ68" s="208"/>
      <c r="AR68" s="208"/>
      <c r="AS68" s="219"/>
      <c r="AT68" s="197" t="s">
        <v>1916</v>
      </c>
      <c r="AU68" s="208"/>
      <c r="AV68" s="208"/>
      <c r="AW68" s="208"/>
      <c r="AX68" s="208"/>
      <c r="AY68" s="208"/>
      <c r="AZ68" s="219"/>
      <c r="BA68" s="32" t="s">
        <v>2479</v>
      </c>
      <c r="BB68" s="43"/>
      <c r="BC68" s="43"/>
      <c r="BD68" s="43" t="s">
        <v>2471</v>
      </c>
      <c r="BE68" s="43"/>
      <c r="BF68" s="43"/>
      <c r="BG68" s="54"/>
      <c r="BH68" s="65" t="s">
        <v>961</v>
      </c>
      <c r="BI68" s="76"/>
      <c r="BJ68" s="76"/>
      <c r="BK68" s="76"/>
      <c r="BL68" s="76"/>
      <c r="BM68" s="76"/>
      <c r="BN68" s="87"/>
      <c r="BO68" s="98" t="s">
        <v>1566</v>
      </c>
      <c r="BP68" s="109"/>
      <c r="BQ68" s="109" t="s">
        <v>1569</v>
      </c>
      <c r="BR68" s="109" t="s">
        <v>1554</v>
      </c>
      <c r="BS68" s="109"/>
      <c r="BT68" s="109"/>
      <c r="BU68" s="120"/>
      <c r="BV68" s="131"/>
      <c r="BW68" s="142"/>
      <c r="BX68" s="142"/>
      <c r="BY68" s="142"/>
      <c r="BZ68" s="142"/>
      <c r="CA68" s="142"/>
      <c r="CB68" s="153"/>
      <c r="CC68" s="164"/>
      <c r="CD68" s="175"/>
      <c r="CE68" s="175"/>
      <c r="CF68" s="175" t="s">
        <v>971</v>
      </c>
      <c r="CG68" s="175"/>
      <c r="CH68" s="175"/>
      <c r="CI68" s="186"/>
      <c r="CJ68" s="197"/>
      <c r="CK68" s="208"/>
      <c r="CL68" s="208"/>
      <c r="CM68" s="208"/>
      <c r="CN68" s="208"/>
      <c r="CO68" s="208"/>
      <c r="CP68" s="219"/>
      <c r="CQ68" s="197"/>
      <c r="CR68" s="208"/>
      <c r="CS68" s="208"/>
      <c r="CT68" s="208"/>
      <c r="CU68" s="208"/>
      <c r="CV68" s="208"/>
      <c r="CW68" s="219"/>
      <c r="CX68" s="32"/>
      <c r="CY68" s="43"/>
      <c r="CZ68" s="43"/>
      <c r="DA68" s="43"/>
      <c r="DB68" s="43"/>
      <c r="DC68" s="43"/>
      <c r="DD68" s="54"/>
      <c r="DE68" s="65"/>
      <c r="DF68" s="76"/>
      <c r="DG68" s="76"/>
      <c r="DH68" s="76"/>
      <c r="DI68" s="76"/>
      <c r="DJ68" s="76"/>
      <c r="DK68" s="87"/>
      <c r="DL68" s="98"/>
      <c r="DM68" s="109"/>
      <c r="DN68" s="109"/>
      <c r="DO68" s="109" t="s">
        <v>1690</v>
      </c>
      <c r="DP68" s="109" t="s">
        <v>1739</v>
      </c>
      <c r="DQ68" s="109"/>
      <c r="DR68" s="120"/>
      <c r="DS68" s="131"/>
      <c r="DT68" s="142"/>
      <c r="DU68" s="142"/>
      <c r="DV68" s="142"/>
      <c r="DW68" s="142"/>
      <c r="DX68" s="142"/>
      <c r="DY68" s="153"/>
      <c r="DZ68" s="164" t="s">
        <v>2441</v>
      </c>
      <c r="EA68" s="175"/>
      <c r="EB68" s="175" t="s">
        <v>2435</v>
      </c>
      <c r="EC68" s="175" t="s">
        <v>2434</v>
      </c>
      <c r="ED68" s="175"/>
      <c r="EE68" s="175"/>
      <c r="EF68" s="186"/>
      <c r="EG68" s="197" t="s">
        <v>914</v>
      </c>
      <c r="EH68" s="208"/>
      <c r="EI68" s="208"/>
      <c r="EJ68" s="208" t="s">
        <v>927</v>
      </c>
      <c r="EK68" s="208"/>
      <c r="EL68" s="208" t="s">
        <v>910</v>
      </c>
      <c r="EM68" s="219"/>
      <c r="EN68" s="197" t="s">
        <v>1506</v>
      </c>
      <c r="EO68" s="208"/>
      <c r="EP68" s="208" t="s">
        <v>1501</v>
      </c>
      <c r="EQ68" s="208" t="s">
        <v>1501</v>
      </c>
      <c r="ER68" s="208" t="s">
        <v>1519</v>
      </c>
      <c r="ES68" s="208" t="s">
        <v>1501</v>
      </c>
      <c r="ET68" s="219"/>
      <c r="EU68" s="32" t="s">
        <v>2240</v>
      </c>
      <c r="EV68" s="43"/>
      <c r="EW68" s="43"/>
      <c r="EX68" s="43"/>
      <c r="EY68" s="43"/>
      <c r="EZ68" s="43"/>
      <c r="FA68" s="54"/>
      <c r="FB68" s="65" t="s">
        <v>489</v>
      </c>
      <c r="FC68" s="76"/>
      <c r="FD68" s="76" t="s">
        <v>487</v>
      </c>
      <c r="FE68" s="76" t="s">
        <v>496</v>
      </c>
      <c r="FF68" s="76"/>
      <c r="FG68" s="76" t="s">
        <v>497</v>
      </c>
      <c r="FH68" s="87"/>
      <c r="FI68" s="98" t="s">
        <v>1067</v>
      </c>
      <c r="FJ68" s="109"/>
      <c r="FK68" s="109"/>
      <c r="FL68" s="109" t="s">
        <v>1080</v>
      </c>
      <c r="FM68" s="109" t="s">
        <v>1080</v>
      </c>
      <c r="FN68" s="109"/>
      <c r="FO68" s="120" t="s">
        <v>1063</v>
      </c>
      <c r="FP68" s="131" t="s">
        <v>1704</v>
      </c>
      <c r="FQ68" s="142"/>
      <c r="FR68" s="142"/>
      <c r="FS68" s="142"/>
      <c r="FT68" s="142"/>
      <c r="FU68" s="142" t="s">
        <v>1713</v>
      </c>
      <c r="FV68" s="153"/>
      <c r="FW68" s="481" t="s">
        <v>2250</v>
      </c>
      <c r="FX68" s="175"/>
      <c r="FY68" s="175"/>
      <c r="FZ68" s="175"/>
      <c r="GA68" s="175"/>
      <c r="GB68" s="175"/>
      <c r="GC68" s="186"/>
      <c r="GD68" s="481" t="s">
        <v>656</v>
      </c>
      <c r="GE68" s="208"/>
      <c r="GF68" s="208"/>
      <c r="GG68" s="208" t="s">
        <v>671</v>
      </c>
      <c r="GH68" s="208" t="s">
        <v>672</v>
      </c>
      <c r="GI68" s="208"/>
      <c r="GJ68" s="219"/>
      <c r="GK68" s="197" t="s">
        <v>1256</v>
      </c>
      <c r="GL68" s="208"/>
      <c r="GM68" s="208" t="s">
        <v>1251</v>
      </c>
      <c r="GN68" s="208" t="s">
        <v>1251</v>
      </c>
      <c r="GO68" s="208" t="s">
        <v>1251</v>
      </c>
      <c r="GP68" s="208" t="s">
        <v>1251</v>
      </c>
      <c r="GQ68" s="219"/>
      <c r="GR68" s="32" t="s">
        <v>1846</v>
      </c>
      <c r="GS68" s="43"/>
      <c r="GT68" s="43" t="s">
        <v>1854</v>
      </c>
      <c r="GU68" s="43"/>
      <c r="GV68" s="43"/>
      <c r="GW68" s="43" t="s">
        <v>1840</v>
      </c>
      <c r="GX68" s="54" t="s">
        <v>1840</v>
      </c>
      <c r="GY68" s="65"/>
      <c r="GZ68" s="76"/>
      <c r="HA68" s="76"/>
      <c r="HB68" s="76"/>
      <c r="HC68" s="484" t="s">
        <v>2304</v>
      </c>
      <c r="HD68" s="76"/>
      <c r="HE68" s="87" t="s">
        <v>2538</v>
      </c>
      <c r="HF68" s="98"/>
      <c r="HG68" s="109"/>
      <c r="HH68" s="109"/>
      <c r="HI68" s="109"/>
      <c r="HJ68" s="109" t="s">
        <v>1027</v>
      </c>
      <c r="HK68" s="109" t="s">
        <v>1027</v>
      </c>
      <c r="HL68" s="120"/>
      <c r="HM68" s="131"/>
      <c r="HN68" s="142"/>
      <c r="HO68" s="142"/>
      <c r="HP68" s="142" t="s">
        <v>1717</v>
      </c>
      <c r="HQ68" s="142"/>
      <c r="HR68" s="142"/>
      <c r="HS68" s="153"/>
    </row>
    <row r="69" spans="2:227" x14ac:dyDescent="0.2">
      <c r="B69" s="518" t="s">
        <v>269</v>
      </c>
      <c r="C69" s="16">
        <v>966</v>
      </c>
      <c r="D69" s="479">
        <v>163</v>
      </c>
      <c r="E69" s="38">
        <v>29</v>
      </c>
      <c r="F69" s="38">
        <v>82</v>
      </c>
      <c r="G69" s="38">
        <v>144</v>
      </c>
      <c r="H69" s="38">
        <v>153</v>
      </c>
      <c r="I69" s="38">
        <v>173</v>
      </c>
      <c r="J69" s="49">
        <v>222</v>
      </c>
      <c r="K69" s="479">
        <v>163</v>
      </c>
      <c r="L69" s="71">
        <v>29</v>
      </c>
      <c r="M69" s="71">
        <v>82</v>
      </c>
      <c r="N69" s="71">
        <v>62</v>
      </c>
      <c r="O69" s="71">
        <v>59</v>
      </c>
      <c r="P69" s="71">
        <v>69</v>
      </c>
      <c r="Q69" s="82">
        <v>71</v>
      </c>
      <c r="R69" s="93">
        <v>0</v>
      </c>
      <c r="S69" s="104">
        <v>0</v>
      </c>
      <c r="T69" s="104">
        <v>0</v>
      </c>
      <c r="U69" s="104">
        <v>56</v>
      </c>
      <c r="V69" s="104">
        <v>56</v>
      </c>
      <c r="W69" s="104">
        <v>64</v>
      </c>
      <c r="X69" s="115">
        <v>63</v>
      </c>
      <c r="Y69" s="126">
        <v>0</v>
      </c>
      <c r="Z69" s="137">
        <v>0</v>
      </c>
      <c r="AA69" s="137">
        <v>0</v>
      </c>
      <c r="AB69" s="137">
        <v>26</v>
      </c>
      <c r="AC69" s="137">
        <v>38</v>
      </c>
      <c r="AD69" s="137">
        <v>40</v>
      </c>
      <c r="AE69" s="148">
        <v>88</v>
      </c>
      <c r="AF69" s="159">
        <v>24</v>
      </c>
      <c r="AG69" s="170">
        <v>3</v>
      </c>
      <c r="AH69" s="170">
        <v>8</v>
      </c>
      <c r="AI69" s="170">
        <v>10</v>
      </c>
      <c r="AJ69" s="170">
        <v>9</v>
      </c>
      <c r="AK69" s="170">
        <v>8</v>
      </c>
      <c r="AL69" s="181">
        <v>8</v>
      </c>
      <c r="AM69" s="192">
        <v>20</v>
      </c>
      <c r="AN69" s="203">
        <v>6</v>
      </c>
      <c r="AO69" s="203">
        <v>21</v>
      </c>
      <c r="AP69" s="203">
        <v>14</v>
      </c>
      <c r="AQ69" s="203">
        <v>11</v>
      </c>
      <c r="AR69" s="203">
        <v>9</v>
      </c>
      <c r="AS69" s="214">
        <v>12</v>
      </c>
      <c r="AT69" s="479">
        <v>31</v>
      </c>
      <c r="AU69" s="229">
        <v>4</v>
      </c>
      <c r="AV69" s="229">
        <v>10</v>
      </c>
      <c r="AW69" s="229">
        <v>8</v>
      </c>
      <c r="AX69" s="229">
        <v>10</v>
      </c>
      <c r="AY69" s="229">
        <v>6</v>
      </c>
      <c r="AZ69" s="235">
        <v>10</v>
      </c>
      <c r="BA69" s="479">
        <v>33</v>
      </c>
      <c r="BB69" s="38">
        <v>6</v>
      </c>
      <c r="BC69" s="38">
        <v>16</v>
      </c>
      <c r="BD69" s="38">
        <v>9</v>
      </c>
      <c r="BE69" s="38">
        <v>9</v>
      </c>
      <c r="BF69" s="38">
        <v>15</v>
      </c>
      <c r="BG69" s="49">
        <v>12</v>
      </c>
      <c r="BH69" s="479">
        <v>31</v>
      </c>
      <c r="BI69" s="71">
        <v>6</v>
      </c>
      <c r="BJ69" s="71">
        <v>15</v>
      </c>
      <c r="BK69" s="71">
        <v>13</v>
      </c>
      <c r="BL69" s="71">
        <v>12</v>
      </c>
      <c r="BM69" s="71">
        <v>22</v>
      </c>
      <c r="BN69" s="82">
        <v>18</v>
      </c>
      <c r="BO69" s="479">
        <v>24</v>
      </c>
      <c r="BP69" s="104">
        <v>4</v>
      </c>
      <c r="BQ69" s="104">
        <v>12</v>
      </c>
      <c r="BR69" s="104">
        <v>8</v>
      </c>
      <c r="BS69" s="104">
        <v>8</v>
      </c>
      <c r="BT69" s="104">
        <v>9</v>
      </c>
      <c r="BU69" s="115">
        <v>11</v>
      </c>
      <c r="BV69" s="126">
        <v>0</v>
      </c>
      <c r="BW69" s="137">
        <v>0</v>
      </c>
      <c r="BX69" s="137">
        <v>0</v>
      </c>
      <c r="BY69" s="137">
        <v>6</v>
      </c>
      <c r="BZ69" s="137">
        <v>14</v>
      </c>
      <c r="CA69" s="137">
        <v>12</v>
      </c>
      <c r="CB69" s="148">
        <v>8</v>
      </c>
      <c r="CC69" s="159">
        <v>0</v>
      </c>
      <c r="CD69" s="170">
        <v>0</v>
      </c>
      <c r="CE69" s="170">
        <v>0</v>
      </c>
      <c r="CF69" s="170">
        <v>9</v>
      </c>
      <c r="CG69" s="170">
        <v>10</v>
      </c>
      <c r="CH69" s="170">
        <v>13</v>
      </c>
      <c r="CI69" s="181">
        <v>11</v>
      </c>
      <c r="CJ69" s="192">
        <v>0</v>
      </c>
      <c r="CK69" s="203">
        <v>0</v>
      </c>
      <c r="CL69" s="203">
        <v>0</v>
      </c>
      <c r="CM69" s="203">
        <v>11</v>
      </c>
      <c r="CN69" s="203">
        <v>10</v>
      </c>
      <c r="CO69" s="203">
        <v>18</v>
      </c>
      <c r="CP69" s="214">
        <v>18</v>
      </c>
      <c r="CQ69" s="223">
        <v>0</v>
      </c>
      <c r="CR69" s="229">
        <v>0</v>
      </c>
      <c r="CS69" s="229">
        <v>0</v>
      </c>
      <c r="CT69" s="229">
        <v>10</v>
      </c>
      <c r="CU69" s="229">
        <v>10</v>
      </c>
      <c r="CV69" s="229">
        <v>7</v>
      </c>
      <c r="CW69" s="235">
        <v>5</v>
      </c>
      <c r="CX69" s="27">
        <v>0</v>
      </c>
      <c r="CY69" s="38">
        <v>0</v>
      </c>
      <c r="CZ69" s="38">
        <v>0</v>
      </c>
      <c r="DA69" s="38">
        <v>13</v>
      </c>
      <c r="DB69" s="38">
        <v>13</v>
      </c>
      <c r="DC69" s="38">
        <v>12</v>
      </c>
      <c r="DD69" s="49">
        <v>15</v>
      </c>
      <c r="DE69" s="60">
        <v>0</v>
      </c>
      <c r="DF69" s="71">
        <v>0</v>
      </c>
      <c r="DG69" s="71">
        <v>0</v>
      </c>
      <c r="DH69" s="71">
        <v>13</v>
      </c>
      <c r="DI69" s="71">
        <v>13</v>
      </c>
      <c r="DJ69" s="71">
        <v>14</v>
      </c>
      <c r="DK69" s="82">
        <v>14</v>
      </c>
      <c r="DL69" s="93">
        <v>0</v>
      </c>
      <c r="DM69" s="104">
        <v>0</v>
      </c>
      <c r="DN69" s="104">
        <v>0</v>
      </c>
      <c r="DO69" s="104">
        <v>11</v>
      </c>
      <c r="DP69" s="104">
        <v>9</v>
      </c>
      <c r="DQ69" s="104">
        <v>12</v>
      </c>
      <c r="DR69" s="115">
        <v>67</v>
      </c>
      <c r="DS69" s="126">
        <v>0</v>
      </c>
      <c r="DT69" s="137">
        <v>0</v>
      </c>
      <c r="DU69" s="137">
        <v>0</v>
      </c>
      <c r="DV69" s="137">
        <v>9</v>
      </c>
      <c r="DW69" s="137">
        <v>15</v>
      </c>
      <c r="DX69" s="137">
        <v>16</v>
      </c>
      <c r="DY69" s="148">
        <v>13</v>
      </c>
      <c r="DZ69" s="479">
        <v>49</v>
      </c>
      <c r="EA69" s="170">
        <v>8</v>
      </c>
      <c r="EB69" s="170">
        <v>32</v>
      </c>
      <c r="EC69" s="170">
        <v>52</v>
      </c>
      <c r="ED69" s="170">
        <v>53</v>
      </c>
      <c r="EE69" s="170">
        <v>61</v>
      </c>
      <c r="EF69" s="181">
        <v>88</v>
      </c>
      <c r="EG69" s="479">
        <v>60</v>
      </c>
      <c r="EH69" s="203">
        <v>7</v>
      </c>
      <c r="EI69" s="203">
        <v>23</v>
      </c>
      <c r="EJ69" s="203">
        <v>48</v>
      </c>
      <c r="EK69" s="203">
        <v>42</v>
      </c>
      <c r="EL69" s="203">
        <v>52</v>
      </c>
      <c r="EM69" s="214">
        <v>86</v>
      </c>
      <c r="EN69" s="479">
        <v>54</v>
      </c>
      <c r="EO69" s="229">
        <v>14</v>
      </c>
      <c r="EP69" s="229">
        <v>27</v>
      </c>
      <c r="EQ69" s="229">
        <v>44</v>
      </c>
      <c r="ER69" s="229">
        <v>58</v>
      </c>
      <c r="ES69" s="229">
        <v>60</v>
      </c>
      <c r="ET69" s="235">
        <v>48</v>
      </c>
      <c r="EU69" s="479">
        <v>35</v>
      </c>
      <c r="EV69" s="38">
        <v>0</v>
      </c>
      <c r="EW69" s="38">
        <v>11</v>
      </c>
      <c r="EX69" s="38">
        <v>13</v>
      </c>
      <c r="EY69" s="38">
        <v>14</v>
      </c>
      <c r="EZ69" s="38">
        <v>33</v>
      </c>
      <c r="FA69" s="49">
        <v>13</v>
      </c>
      <c r="FB69" s="479">
        <v>58</v>
      </c>
      <c r="FC69" s="71">
        <v>3</v>
      </c>
      <c r="FD69" s="71">
        <v>22</v>
      </c>
      <c r="FE69" s="71">
        <v>35</v>
      </c>
      <c r="FF69" s="71">
        <v>42</v>
      </c>
      <c r="FG69" s="71">
        <v>43</v>
      </c>
      <c r="FH69" s="82">
        <v>56</v>
      </c>
      <c r="FI69" s="479">
        <v>38</v>
      </c>
      <c r="FJ69" s="104">
        <v>18</v>
      </c>
      <c r="FK69" s="104">
        <v>29</v>
      </c>
      <c r="FL69" s="104">
        <v>58</v>
      </c>
      <c r="FM69" s="104">
        <v>66</v>
      </c>
      <c r="FN69" s="104">
        <v>51</v>
      </c>
      <c r="FO69" s="115">
        <v>69</v>
      </c>
      <c r="FP69" s="479">
        <v>25</v>
      </c>
      <c r="FQ69" s="137">
        <v>7</v>
      </c>
      <c r="FR69" s="137">
        <v>13</v>
      </c>
      <c r="FS69" s="137">
        <v>33</v>
      </c>
      <c r="FT69" s="137">
        <v>28</v>
      </c>
      <c r="FU69" s="137">
        <v>35</v>
      </c>
      <c r="FV69" s="148">
        <v>56</v>
      </c>
      <c r="FW69" s="479">
        <v>7</v>
      </c>
      <c r="FX69" s="170">
        <v>1</v>
      </c>
      <c r="FY69" s="170">
        <v>7</v>
      </c>
      <c r="FZ69" s="170">
        <v>5</v>
      </c>
      <c r="GA69" s="170">
        <v>3</v>
      </c>
      <c r="GB69" s="170">
        <v>11</v>
      </c>
      <c r="GC69" s="181">
        <v>28</v>
      </c>
      <c r="GD69" s="479">
        <v>47</v>
      </c>
      <c r="GE69" s="203">
        <v>10</v>
      </c>
      <c r="GF69" s="203">
        <v>21</v>
      </c>
      <c r="GG69" s="203">
        <v>50</v>
      </c>
      <c r="GH69" s="203">
        <v>16</v>
      </c>
      <c r="GI69" s="203">
        <v>35</v>
      </c>
      <c r="GJ69" s="214">
        <v>29</v>
      </c>
      <c r="GK69" s="479">
        <v>116</v>
      </c>
      <c r="GL69" s="229">
        <v>19</v>
      </c>
      <c r="GM69" s="229">
        <v>61</v>
      </c>
      <c r="GN69" s="229">
        <v>94</v>
      </c>
      <c r="GO69" s="229">
        <v>137</v>
      </c>
      <c r="GP69" s="229">
        <v>138</v>
      </c>
      <c r="GQ69" s="235">
        <v>193</v>
      </c>
      <c r="GR69" s="479">
        <v>41</v>
      </c>
      <c r="GS69" s="38">
        <v>5</v>
      </c>
      <c r="GT69" s="38">
        <v>23</v>
      </c>
      <c r="GU69" s="38">
        <v>25</v>
      </c>
      <c r="GV69" s="38">
        <v>26</v>
      </c>
      <c r="GW69" s="38">
        <v>40</v>
      </c>
      <c r="GX69" s="49">
        <v>59</v>
      </c>
      <c r="GY69" s="60">
        <v>16</v>
      </c>
      <c r="GZ69" s="71">
        <v>3</v>
      </c>
      <c r="HA69" s="71">
        <v>8</v>
      </c>
      <c r="HB69" s="71">
        <v>4</v>
      </c>
      <c r="HC69" s="71">
        <v>4</v>
      </c>
      <c r="HD69" s="71">
        <v>2</v>
      </c>
      <c r="HE69" s="82">
        <v>6</v>
      </c>
      <c r="HF69" s="93">
        <v>0</v>
      </c>
      <c r="HG69" s="104">
        <v>0</v>
      </c>
      <c r="HH69" s="104">
        <v>0</v>
      </c>
      <c r="HI69" s="104">
        <v>61</v>
      </c>
      <c r="HJ69" s="104">
        <v>75</v>
      </c>
      <c r="HK69" s="104">
        <v>122</v>
      </c>
      <c r="HL69" s="115">
        <v>161</v>
      </c>
      <c r="HM69" s="126">
        <v>0</v>
      </c>
      <c r="HN69" s="137">
        <v>0</v>
      </c>
      <c r="HO69" s="137">
        <v>0</v>
      </c>
      <c r="HP69" s="482">
        <v>83</v>
      </c>
      <c r="HQ69" s="137">
        <v>78</v>
      </c>
      <c r="HR69" s="137">
        <v>51</v>
      </c>
      <c r="HS69" s="148">
        <v>61</v>
      </c>
    </row>
    <row r="70" spans="2:227" x14ac:dyDescent="0.2">
      <c r="B70" s="518"/>
      <c r="C70" s="17">
        <v>0.16569468267581475</v>
      </c>
      <c r="D70" s="480">
        <v>0.32600000000000001</v>
      </c>
      <c r="E70" s="39">
        <v>5.800000000000001E-2</v>
      </c>
      <c r="F70" s="39">
        <v>0.16400000000000003</v>
      </c>
      <c r="G70" s="39">
        <v>0.14399999999999999</v>
      </c>
      <c r="H70" s="39">
        <v>0.153</v>
      </c>
      <c r="I70" s="39">
        <v>0.17299999999999996</v>
      </c>
      <c r="J70" s="50">
        <v>0.16691729323308274</v>
      </c>
      <c r="K70" s="480">
        <v>0.32600000000000001</v>
      </c>
      <c r="L70" s="72">
        <v>5.800000000000001E-2</v>
      </c>
      <c r="M70" s="72">
        <v>0.16400000000000003</v>
      </c>
      <c r="N70" s="72">
        <v>0.14553990610328638</v>
      </c>
      <c r="O70" s="72">
        <v>0.13849765258215962</v>
      </c>
      <c r="P70" s="72">
        <v>0.16197183098591553</v>
      </c>
      <c r="Q70" s="83">
        <v>0.16666666666666663</v>
      </c>
      <c r="R70" s="94">
        <v>0</v>
      </c>
      <c r="S70" s="105">
        <v>0</v>
      </c>
      <c r="T70" s="105">
        <v>0</v>
      </c>
      <c r="U70" s="105">
        <v>0.15642458100558659</v>
      </c>
      <c r="V70" s="105">
        <v>0.15642458100558659</v>
      </c>
      <c r="W70" s="105">
        <v>0.17877094972067037</v>
      </c>
      <c r="X70" s="116">
        <v>0.17597765363128492</v>
      </c>
      <c r="Y70" s="127">
        <v>0</v>
      </c>
      <c r="Z70" s="138">
        <v>0</v>
      </c>
      <c r="AA70" s="138">
        <v>0</v>
      </c>
      <c r="AB70" s="138">
        <v>0.12037037037037036</v>
      </c>
      <c r="AC70" s="138">
        <v>0.17592592592592593</v>
      </c>
      <c r="AD70" s="138">
        <v>0.1851851851851852</v>
      </c>
      <c r="AE70" s="149">
        <v>0.16117216117216115</v>
      </c>
      <c r="AF70" s="160">
        <v>0.28915662650602408</v>
      </c>
      <c r="AG70" s="171">
        <v>3.614457831325301E-2</v>
      </c>
      <c r="AH70" s="171">
        <v>9.6385542168674704E-2</v>
      </c>
      <c r="AI70" s="171">
        <v>0.1388888888888889</v>
      </c>
      <c r="AJ70" s="171">
        <v>0.125</v>
      </c>
      <c r="AK70" s="171">
        <v>0.1111111111111111</v>
      </c>
      <c r="AL70" s="182">
        <v>0.1111111111111111</v>
      </c>
      <c r="AM70" s="193">
        <v>0.23809523809523803</v>
      </c>
      <c r="AN70" s="204">
        <v>7.1428571428571425E-2</v>
      </c>
      <c r="AO70" s="204">
        <v>0.25</v>
      </c>
      <c r="AP70" s="204">
        <v>0.2</v>
      </c>
      <c r="AQ70" s="204">
        <v>0.15714285714285714</v>
      </c>
      <c r="AR70" s="204">
        <v>0.12857142857142856</v>
      </c>
      <c r="AS70" s="215">
        <v>0.17142857142857143</v>
      </c>
      <c r="AT70" s="480">
        <v>0.37349397590361438</v>
      </c>
      <c r="AU70" s="230">
        <v>4.8192771084337352E-2</v>
      </c>
      <c r="AV70" s="230">
        <v>0.12048192771084339</v>
      </c>
      <c r="AW70" s="230">
        <v>0.1111111111111111</v>
      </c>
      <c r="AX70" s="230">
        <v>0.1388888888888889</v>
      </c>
      <c r="AY70" s="230">
        <v>8.3333333333333315E-2</v>
      </c>
      <c r="AZ70" s="236">
        <v>0.1388888888888889</v>
      </c>
      <c r="BA70" s="480">
        <v>0.3928571428571429</v>
      </c>
      <c r="BB70" s="39">
        <v>7.1428571428571425E-2</v>
      </c>
      <c r="BC70" s="39">
        <v>0.19047619047619049</v>
      </c>
      <c r="BD70" s="39">
        <v>0.125</v>
      </c>
      <c r="BE70" s="39">
        <v>0.125</v>
      </c>
      <c r="BF70" s="39">
        <v>0.20833333333333337</v>
      </c>
      <c r="BG70" s="50">
        <v>0.16666666666666663</v>
      </c>
      <c r="BH70" s="480">
        <v>0.37349397590361438</v>
      </c>
      <c r="BI70" s="72">
        <v>7.2289156626506021E-2</v>
      </c>
      <c r="BJ70" s="72">
        <v>0.18072289156626503</v>
      </c>
      <c r="BK70" s="72">
        <v>0.18571428571428572</v>
      </c>
      <c r="BL70" s="72">
        <v>0.17142857142857143</v>
      </c>
      <c r="BM70" s="72">
        <v>0.31428571428571428</v>
      </c>
      <c r="BN70" s="83">
        <v>0.25714285714285712</v>
      </c>
      <c r="BO70" s="480">
        <v>0.28915662650602408</v>
      </c>
      <c r="BP70" s="105">
        <v>4.8192771084337352E-2</v>
      </c>
      <c r="BQ70" s="105">
        <v>0.14457831325301204</v>
      </c>
      <c r="BR70" s="105">
        <v>0.11428571428571428</v>
      </c>
      <c r="BS70" s="105">
        <v>0.11428571428571428</v>
      </c>
      <c r="BT70" s="105">
        <v>0.12857142857142856</v>
      </c>
      <c r="BU70" s="116">
        <v>0.15714285714285714</v>
      </c>
      <c r="BV70" s="127">
        <v>0</v>
      </c>
      <c r="BW70" s="138">
        <v>0</v>
      </c>
      <c r="BX70" s="138">
        <v>0</v>
      </c>
      <c r="BY70" s="138">
        <v>8.3333333333333315E-2</v>
      </c>
      <c r="BZ70" s="138">
        <v>0.19444444444444448</v>
      </c>
      <c r="CA70" s="138">
        <v>0.16666666666666663</v>
      </c>
      <c r="CB70" s="149">
        <v>0.1111111111111111</v>
      </c>
      <c r="CC70" s="160">
        <v>0</v>
      </c>
      <c r="CD70" s="171">
        <v>0</v>
      </c>
      <c r="CE70" s="171">
        <v>0</v>
      </c>
      <c r="CF70" s="171">
        <v>0.125</v>
      </c>
      <c r="CG70" s="171">
        <v>0.1388888888888889</v>
      </c>
      <c r="CH70" s="171">
        <v>0.18055555555555552</v>
      </c>
      <c r="CI70" s="182">
        <v>0.15277777777777779</v>
      </c>
      <c r="CJ70" s="193">
        <v>0</v>
      </c>
      <c r="CK70" s="204">
        <v>0</v>
      </c>
      <c r="CL70" s="204">
        <v>0</v>
      </c>
      <c r="CM70" s="204">
        <v>0.15277777777777779</v>
      </c>
      <c r="CN70" s="204">
        <v>0.1388888888888889</v>
      </c>
      <c r="CO70" s="204">
        <v>0.25</v>
      </c>
      <c r="CP70" s="215">
        <v>0.25</v>
      </c>
      <c r="CQ70" s="224">
        <v>0</v>
      </c>
      <c r="CR70" s="230">
        <v>0</v>
      </c>
      <c r="CS70" s="230">
        <v>0</v>
      </c>
      <c r="CT70" s="230">
        <v>0.1388888888888889</v>
      </c>
      <c r="CU70" s="230">
        <v>0.1388888888888889</v>
      </c>
      <c r="CV70" s="230">
        <v>9.7222222222222238E-2</v>
      </c>
      <c r="CW70" s="236">
        <v>6.9444444444444448E-2</v>
      </c>
      <c r="CX70" s="28">
        <v>0</v>
      </c>
      <c r="CY70" s="39">
        <v>0</v>
      </c>
      <c r="CZ70" s="39">
        <v>0</v>
      </c>
      <c r="DA70" s="39">
        <v>0.18055555555555552</v>
      </c>
      <c r="DB70" s="39">
        <v>0.18055555555555552</v>
      </c>
      <c r="DC70" s="39">
        <v>0.16666666666666663</v>
      </c>
      <c r="DD70" s="50">
        <v>0.20833333333333337</v>
      </c>
      <c r="DE70" s="61">
        <v>0</v>
      </c>
      <c r="DF70" s="72">
        <v>0</v>
      </c>
      <c r="DG70" s="72">
        <v>0</v>
      </c>
      <c r="DH70" s="72">
        <v>0.18571428571428572</v>
      </c>
      <c r="DI70" s="72">
        <v>0.18571428571428572</v>
      </c>
      <c r="DJ70" s="72">
        <v>0.2</v>
      </c>
      <c r="DK70" s="83">
        <v>0.2</v>
      </c>
      <c r="DL70" s="94">
        <v>0</v>
      </c>
      <c r="DM70" s="105">
        <v>0</v>
      </c>
      <c r="DN70" s="105">
        <v>0</v>
      </c>
      <c r="DO70" s="105">
        <v>0.15277777777777779</v>
      </c>
      <c r="DP70" s="105">
        <v>0.125</v>
      </c>
      <c r="DQ70" s="105">
        <v>0.16666666666666663</v>
      </c>
      <c r="DR70" s="116">
        <v>0.16666666666666663</v>
      </c>
      <c r="DS70" s="127">
        <v>0</v>
      </c>
      <c r="DT70" s="138">
        <v>0</v>
      </c>
      <c r="DU70" s="138">
        <v>0</v>
      </c>
      <c r="DV70" s="138">
        <v>0.125</v>
      </c>
      <c r="DW70" s="138">
        <v>0.20833333333333337</v>
      </c>
      <c r="DX70" s="138">
        <v>0.22222222222222221</v>
      </c>
      <c r="DY70" s="149">
        <v>0.18055555555555552</v>
      </c>
      <c r="DZ70" s="480">
        <v>0.37404580152671763</v>
      </c>
      <c r="EA70" s="171">
        <v>5.4421768707482991E-2</v>
      </c>
      <c r="EB70" s="171">
        <v>0.20253164556962028</v>
      </c>
      <c r="EC70" s="171">
        <v>0.14899713467048711</v>
      </c>
      <c r="ED70" s="171">
        <v>0.14520547945205478</v>
      </c>
      <c r="EE70" s="171">
        <v>0.15926892950391644</v>
      </c>
      <c r="EF70" s="182">
        <v>0.171875</v>
      </c>
      <c r="EG70" s="480">
        <v>0.31413612565445026</v>
      </c>
      <c r="EH70" s="204">
        <v>4.5751633986928102E-2</v>
      </c>
      <c r="EI70" s="204">
        <v>0.15032679738562091</v>
      </c>
      <c r="EJ70" s="204">
        <v>0.15841584158415842</v>
      </c>
      <c r="EK70" s="204">
        <v>0.14000000000000001</v>
      </c>
      <c r="EL70" s="204">
        <v>0.17869415807560138</v>
      </c>
      <c r="EM70" s="215">
        <v>0.18984547461368653</v>
      </c>
      <c r="EN70" s="480">
        <v>0.30337078651685395</v>
      </c>
      <c r="EO70" s="230">
        <v>7.0000000000000007E-2</v>
      </c>
      <c r="EP70" s="230">
        <v>0.14285714285714285</v>
      </c>
      <c r="EQ70" s="230">
        <v>0.12643678160919541</v>
      </c>
      <c r="ER70" s="230">
        <v>0.17313432835820897</v>
      </c>
      <c r="ES70" s="230">
        <v>0.18404907975460119</v>
      </c>
      <c r="ET70" s="236">
        <v>0.13150684931506848</v>
      </c>
      <c r="EU70" s="480">
        <v>0.30973451327433627</v>
      </c>
      <c r="EV70" s="39">
        <v>0</v>
      </c>
      <c r="EW70" s="39">
        <v>0.22</v>
      </c>
      <c r="EX70" s="39">
        <v>0.13978494623655913</v>
      </c>
      <c r="EY70" s="39">
        <v>0.1129032258064516</v>
      </c>
      <c r="EZ70" s="39">
        <v>0.27731092436974791</v>
      </c>
      <c r="FA70" s="50">
        <v>0.1368421052631579</v>
      </c>
      <c r="FB70" s="480">
        <v>0.37662337662337664</v>
      </c>
      <c r="FC70" s="72">
        <v>5.8823529411764698E-2</v>
      </c>
      <c r="FD70" s="72">
        <v>0.22</v>
      </c>
      <c r="FE70" s="72">
        <v>0.1650943396226415</v>
      </c>
      <c r="FF70" s="72">
        <v>0.16935483870967741</v>
      </c>
      <c r="FG70" s="72">
        <v>0.18143459915611815</v>
      </c>
      <c r="FH70" s="83">
        <v>0.18064516129032257</v>
      </c>
      <c r="FI70" s="480">
        <v>0.2857142857142857</v>
      </c>
      <c r="FJ70" s="105">
        <v>8.8235294117647065E-2</v>
      </c>
      <c r="FK70" s="105">
        <v>0.15675675675675677</v>
      </c>
      <c r="FL70" s="105">
        <v>0.14009661835748793</v>
      </c>
      <c r="FM70" s="105">
        <v>0.17414248021108178</v>
      </c>
      <c r="FN70" s="105">
        <v>0.13178294573643412</v>
      </c>
      <c r="FO70" s="116">
        <v>0.15681818181818183</v>
      </c>
      <c r="FP70" s="480">
        <v>0.31645569620253167</v>
      </c>
      <c r="FQ70" s="138">
        <v>3.954802259887006E-2</v>
      </c>
      <c r="FR70" s="138">
        <v>0.104</v>
      </c>
      <c r="FS70" s="138">
        <v>0.15865384615384615</v>
      </c>
      <c r="FT70" s="138">
        <v>0.14507772020725387</v>
      </c>
      <c r="FU70" s="138">
        <v>0.17499999999999999</v>
      </c>
      <c r="FV70" s="149">
        <v>0.17073170731707318</v>
      </c>
      <c r="FW70" s="480">
        <v>0.33333333333333326</v>
      </c>
      <c r="FX70" s="171">
        <v>1.7543859649122799E-2</v>
      </c>
      <c r="FY70" s="171">
        <v>0.17499999999999999</v>
      </c>
      <c r="FZ70" s="171">
        <v>6.8493150684931503E-2</v>
      </c>
      <c r="GA70" s="171">
        <v>5.3571428571428568E-2</v>
      </c>
      <c r="GB70" s="171">
        <v>0.19298245614035087</v>
      </c>
      <c r="GC70" s="182">
        <v>0.17834394904458598</v>
      </c>
      <c r="GD70" s="480">
        <v>0.30128205128205127</v>
      </c>
      <c r="GE70" s="204">
        <v>6.4516129032258063E-2</v>
      </c>
      <c r="GF70" s="204">
        <v>0.13461538461538461</v>
      </c>
      <c r="GG70" s="204">
        <v>0.18050541516245489</v>
      </c>
      <c r="GH70" s="204">
        <v>6.1776061776061778E-2</v>
      </c>
      <c r="GI70" s="204">
        <v>0.1394422310756972</v>
      </c>
      <c r="GJ70" s="215">
        <v>9.4771241830065356E-2</v>
      </c>
      <c r="GK70" s="480">
        <v>0.33720930232558138</v>
      </c>
      <c r="GL70" s="230">
        <v>5.5072463768115941E-2</v>
      </c>
      <c r="GM70" s="230">
        <v>0.17732558139534885</v>
      </c>
      <c r="GN70" s="230">
        <v>0.13001383125864455</v>
      </c>
      <c r="GO70" s="230">
        <v>0.18488529014844804</v>
      </c>
      <c r="GP70" s="230">
        <v>0.18424566088117489</v>
      </c>
      <c r="GQ70" s="236">
        <v>0.1884765625</v>
      </c>
      <c r="GR70" s="480">
        <v>0.33884297520661155</v>
      </c>
      <c r="GS70" s="39">
        <v>4.4247787610619468E-2</v>
      </c>
      <c r="GT70" s="39">
        <v>0.22330097087378639</v>
      </c>
      <c r="GU70" s="39">
        <v>8.143322475570032E-2</v>
      </c>
      <c r="GV70" s="39">
        <v>9.3189964157706098E-2</v>
      </c>
      <c r="GW70" s="39">
        <v>0.11080332409972297</v>
      </c>
      <c r="GX70" s="50">
        <v>0.12854030501089325</v>
      </c>
      <c r="GY70" s="61">
        <v>0.2711864406779661</v>
      </c>
      <c r="GZ70" s="72">
        <v>5.0847457627118647E-2</v>
      </c>
      <c r="HA70" s="72">
        <v>0.21052631578947367</v>
      </c>
      <c r="HB70" s="72">
        <v>0.1</v>
      </c>
      <c r="HC70" s="72">
        <v>0.12121212121212122</v>
      </c>
      <c r="HD70" s="72">
        <v>0.125</v>
      </c>
      <c r="HE70" s="83">
        <v>0.15</v>
      </c>
      <c r="HF70" s="94">
        <v>0</v>
      </c>
      <c r="HG70" s="105">
        <v>0</v>
      </c>
      <c r="HH70" s="105">
        <v>0</v>
      </c>
      <c r="HI70" s="105">
        <v>8.5794655414908577E-2</v>
      </c>
      <c r="HJ70" s="105">
        <v>0.1099706744868035</v>
      </c>
      <c r="HK70" s="105">
        <v>0.17403708987161198</v>
      </c>
      <c r="HL70" s="116">
        <v>0.17037037037037039</v>
      </c>
      <c r="HM70" s="127">
        <v>0</v>
      </c>
      <c r="HN70" s="138">
        <v>0</v>
      </c>
      <c r="HO70" s="138">
        <v>0</v>
      </c>
      <c r="HP70" s="483">
        <v>0.28719723183391005</v>
      </c>
      <c r="HQ70" s="138">
        <v>0.24528301886792453</v>
      </c>
      <c r="HR70" s="138">
        <v>0.1705685618729097</v>
      </c>
      <c r="HS70" s="149">
        <v>0.15844155844155844</v>
      </c>
    </row>
    <row r="71" spans="2:227" x14ac:dyDescent="0.2">
      <c r="B71" s="518"/>
      <c r="C71" s="18"/>
      <c r="D71" s="481" t="s">
        <v>678</v>
      </c>
      <c r="E71" s="40"/>
      <c r="F71" s="40" t="s">
        <v>635</v>
      </c>
      <c r="G71" s="40" t="s">
        <v>635</v>
      </c>
      <c r="H71" s="40" t="s">
        <v>635</v>
      </c>
      <c r="I71" s="40" t="s">
        <v>635</v>
      </c>
      <c r="J71" s="51" t="s">
        <v>635</v>
      </c>
      <c r="K71" s="481" t="s">
        <v>1277</v>
      </c>
      <c r="L71" s="73"/>
      <c r="M71" s="73" t="s">
        <v>1235</v>
      </c>
      <c r="N71" s="73" t="s">
        <v>1235</v>
      </c>
      <c r="O71" s="73" t="s">
        <v>1235</v>
      </c>
      <c r="P71" s="73" t="s">
        <v>1235</v>
      </c>
      <c r="Q71" s="84" t="s">
        <v>1235</v>
      </c>
      <c r="R71" s="95"/>
      <c r="S71" s="106"/>
      <c r="T71" s="106"/>
      <c r="U71" s="106"/>
      <c r="V71" s="106"/>
      <c r="W71" s="106"/>
      <c r="X71" s="117"/>
      <c r="Y71" s="128"/>
      <c r="Z71" s="139"/>
      <c r="AA71" s="139"/>
      <c r="AB71" s="139"/>
      <c r="AC71" s="139"/>
      <c r="AD71" s="139"/>
      <c r="AE71" s="150"/>
      <c r="AF71" s="161" t="s">
        <v>802</v>
      </c>
      <c r="AG71" s="172"/>
      <c r="AH71" s="172"/>
      <c r="AI71" s="172" t="s">
        <v>799</v>
      </c>
      <c r="AJ71" s="172" t="s">
        <v>799</v>
      </c>
      <c r="AK71" s="172"/>
      <c r="AL71" s="183"/>
      <c r="AM71" s="194" t="s">
        <v>1364</v>
      </c>
      <c r="AN71" s="205"/>
      <c r="AO71" s="205" t="s">
        <v>1374</v>
      </c>
      <c r="AP71" s="205" t="s">
        <v>1364</v>
      </c>
      <c r="AQ71" s="205"/>
      <c r="AR71" s="205"/>
      <c r="AS71" s="216"/>
      <c r="AT71" s="481" t="s">
        <v>1915</v>
      </c>
      <c r="AU71" s="231"/>
      <c r="AV71" s="231"/>
      <c r="AW71" s="231"/>
      <c r="AX71" s="231"/>
      <c r="AY71" s="231"/>
      <c r="AZ71" s="237"/>
      <c r="BA71" s="481" t="s">
        <v>2476</v>
      </c>
      <c r="BB71" s="40"/>
      <c r="BC71" s="40" t="s">
        <v>2471</v>
      </c>
      <c r="BD71" s="40"/>
      <c r="BE71" s="40"/>
      <c r="BF71" s="40" t="s">
        <v>2471</v>
      </c>
      <c r="BG71" s="51"/>
      <c r="BH71" s="481" t="s">
        <v>960</v>
      </c>
      <c r="BI71" s="73"/>
      <c r="BJ71" s="73" t="s">
        <v>957</v>
      </c>
      <c r="BK71" s="73" t="s">
        <v>957</v>
      </c>
      <c r="BL71" s="73"/>
      <c r="BM71" s="73" t="s">
        <v>968</v>
      </c>
      <c r="BN71" s="84" t="s">
        <v>957</v>
      </c>
      <c r="BO71" s="481" t="s">
        <v>1559</v>
      </c>
      <c r="BP71" s="106"/>
      <c r="BQ71" s="106" t="s">
        <v>1554</v>
      </c>
      <c r="BR71" s="106"/>
      <c r="BS71" s="106"/>
      <c r="BT71" s="106"/>
      <c r="BU71" s="117" t="s">
        <v>1554</v>
      </c>
      <c r="BV71" s="128"/>
      <c r="BW71" s="139"/>
      <c r="BX71" s="139"/>
      <c r="BY71" s="139"/>
      <c r="BZ71" s="139"/>
      <c r="CA71" s="139"/>
      <c r="CB71" s="150"/>
      <c r="CC71" s="161"/>
      <c r="CD71" s="172"/>
      <c r="CE71" s="172"/>
      <c r="CF71" s="172"/>
      <c r="CG71" s="172"/>
      <c r="CH71" s="172"/>
      <c r="CI71" s="183"/>
      <c r="CJ71" s="194"/>
      <c r="CK71" s="205"/>
      <c r="CL71" s="205"/>
      <c r="CM71" s="205"/>
      <c r="CN71" s="205"/>
      <c r="CO71" s="205"/>
      <c r="CP71" s="216"/>
      <c r="CQ71" s="225"/>
      <c r="CR71" s="231"/>
      <c r="CS71" s="231"/>
      <c r="CT71" s="231"/>
      <c r="CU71" s="231"/>
      <c r="CV71" s="231"/>
      <c r="CW71" s="237"/>
      <c r="CX71" s="29"/>
      <c r="CY71" s="40"/>
      <c r="CZ71" s="40"/>
      <c r="DA71" s="40"/>
      <c r="DB71" s="40"/>
      <c r="DC71" s="40"/>
      <c r="DD71" s="51"/>
      <c r="DE71" s="62"/>
      <c r="DF71" s="73"/>
      <c r="DG71" s="73"/>
      <c r="DH71" s="73"/>
      <c r="DI71" s="73"/>
      <c r="DJ71" s="73"/>
      <c r="DK71" s="84"/>
      <c r="DL71" s="95"/>
      <c r="DM71" s="106"/>
      <c r="DN71" s="106"/>
      <c r="DO71" s="106"/>
      <c r="DP71" s="106"/>
      <c r="DQ71" s="106"/>
      <c r="DR71" s="117"/>
      <c r="DS71" s="128"/>
      <c r="DT71" s="139"/>
      <c r="DU71" s="139"/>
      <c r="DV71" s="139"/>
      <c r="DW71" s="139"/>
      <c r="DX71" s="139"/>
      <c r="DY71" s="150"/>
      <c r="DZ71" s="481" t="s">
        <v>2441</v>
      </c>
      <c r="EA71" s="172"/>
      <c r="EB71" s="172" t="s">
        <v>2426</v>
      </c>
      <c r="EC71" s="172" t="s">
        <v>2426</v>
      </c>
      <c r="ED71" s="172" t="s">
        <v>2426</v>
      </c>
      <c r="EE71" s="172" t="s">
        <v>2426</v>
      </c>
      <c r="EF71" s="183" t="s">
        <v>2426</v>
      </c>
      <c r="EG71" s="481" t="s">
        <v>914</v>
      </c>
      <c r="EH71" s="205"/>
      <c r="EI71" s="205" t="s">
        <v>910</v>
      </c>
      <c r="EJ71" s="205" t="s">
        <v>910</v>
      </c>
      <c r="EK71" s="205" t="s">
        <v>910</v>
      </c>
      <c r="EL71" s="205" t="s">
        <v>910</v>
      </c>
      <c r="EM71" s="216" t="s">
        <v>910</v>
      </c>
      <c r="EN71" s="481" t="s">
        <v>1506</v>
      </c>
      <c r="EO71" s="231"/>
      <c r="EP71" s="231" t="s">
        <v>1501</v>
      </c>
      <c r="EQ71" s="231" t="s">
        <v>1501</v>
      </c>
      <c r="ER71" s="231" t="s">
        <v>1501</v>
      </c>
      <c r="ES71" s="231" t="s">
        <v>1515</v>
      </c>
      <c r="ET71" s="237" t="s">
        <v>1501</v>
      </c>
      <c r="EU71" s="481" t="s">
        <v>2241</v>
      </c>
      <c r="EV71" s="40"/>
      <c r="EW71" s="40"/>
      <c r="EX71" s="40"/>
      <c r="EY71" s="40"/>
      <c r="EZ71" s="40" t="s">
        <v>2241</v>
      </c>
      <c r="FA71" s="51"/>
      <c r="FB71" s="481" t="s">
        <v>489</v>
      </c>
      <c r="FC71" s="73"/>
      <c r="FD71" s="73" t="s">
        <v>487</v>
      </c>
      <c r="FE71" s="73" t="s">
        <v>487</v>
      </c>
      <c r="FF71" s="73" t="s">
        <v>487</v>
      </c>
      <c r="FG71" s="73" t="s">
        <v>487</v>
      </c>
      <c r="FH71" s="84" t="s">
        <v>487</v>
      </c>
      <c r="FI71" s="481" t="s">
        <v>1067</v>
      </c>
      <c r="FJ71" s="106"/>
      <c r="FK71" s="106" t="s">
        <v>1063</v>
      </c>
      <c r="FL71" s="106" t="s">
        <v>1063</v>
      </c>
      <c r="FM71" s="106" t="s">
        <v>1063</v>
      </c>
      <c r="FN71" s="106"/>
      <c r="FO71" s="117" t="s">
        <v>1063</v>
      </c>
      <c r="FP71" s="481" t="s">
        <v>1704</v>
      </c>
      <c r="FQ71" s="139"/>
      <c r="FR71" s="139" t="s">
        <v>1699</v>
      </c>
      <c r="FS71" s="139" t="s">
        <v>1699</v>
      </c>
      <c r="FT71" s="139" t="s">
        <v>1699</v>
      </c>
      <c r="FU71" s="139" t="s">
        <v>1699</v>
      </c>
      <c r="FV71" s="150" t="s">
        <v>1699</v>
      </c>
      <c r="FW71" s="481" t="s">
        <v>2256</v>
      </c>
      <c r="FX71" s="172"/>
      <c r="FY71" s="172" t="s">
        <v>2245</v>
      </c>
      <c r="FZ71" s="172"/>
      <c r="GA71" s="172"/>
      <c r="GB71" s="172" t="s">
        <v>2256</v>
      </c>
      <c r="GC71" s="183" t="s">
        <v>2256</v>
      </c>
      <c r="GD71" s="481" t="s">
        <v>656</v>
      </c>
      <c r="GE71" s="205"/>
      <c r="GF71" s="205" t="s">
        <v>668</v>
      </c>
      <c r="GG71" s="205" t="s">
        <v>669</v>
      </c>
      <c r="GH71" s="205"/>
      <c r="GI71" s="205" t="s">
        <v>668</v>
      </c>
      <c r="GJ71" s="216"/>
      <c r="GK71" s="481" t="s">
        <v>1256</v>
      </c>
      <c r="GL71" s="231"/>
      <c r="GM71" s="231" t="s">
        <v>1263</v>
      </c>
      <c r="GN71" s="231" t="s">
        <v>1251</v>
      </c>
      <c r="GO71" s="231" t="s">
        <v>1263</v>
      </c>
      <c r="GP71" s="231" t="s">
        <v>1263</v>
      </c>
      <c r="GQ71" s="237" t="s">
        <v>1263</v>
      </c>
      <c r="GR71" s="481" t="s">
        <v>1854</v>
      </c>
      <c r="GS71" s="40"/>
      <c r="GT71" s="40" t="s">
        <v>1854</v>
      </c>
      <c r="GU71" s="40"/>
      <c r="GV71" s="40"/>
      <c r="GW71" s="40" t="s">
        <v>1840</v>
      </c>
      <c r="GX71" s="51" t="s">
        <v>1851</v>
      </c>
      <c r="GY71" s="62" t="s">
        <v>2397</v>
      </c>
      <c r="GZ71" s="73"/>
      <c r="HA71" s="73" t="s">
        <v>2385</v>
      </c>
      <c r="HB71" s="73"/>
      <c r="HC71" s="73"/>
      <c r="HD71" s="73"/>
      <c r="HE71" s="84"/>
      <c r="HF71" s="95"/>
      <c r="HG71" s="106"/>
      <c r="HH71" s="106"/>
      <c r="HI71" s="106"/>
      <c r="HJ71" s="106"/>
      <c r="HK71" s="106" t="s">
        <v>1022</v>
      </c>
      <c r="HL71" s="117" t="s">
        <v>1022</v>
      </c>
      <c r="HM71" s="128"/>
      <c r="HN71" s="139"/>
      <c r="HO71" s="139"/>
      <c r="HP71" s="484" t="s">
        <v>1794</v>
      </c>
      <c r="HQ71" s="139" t="s">
        <v>1794</v>
      </c>
      <c r="HR71" s="139"/>
      <c r="HS71" s="150"/>
    </row>
    <row r="72" spans="2:227" x14ac:dyDescent="0.2">
      <c r="B72" s="519" t="s">
        <v>270</v>
      </c>
      <c r="C72" s="19">
        <v>1866</v>
      </c>
      <c r="D72" s="30">
        <v>104</v>
      </c>
      <c r="E72" s="41">
        <v>166</v>
      </c>
      <c r="F72" s="41">
        <v>120</v>
      </c>
      <c r="G72" s="41">
        <v>298</v>
      </c>
      <c r="H72" s="41">
        <v>344</v>
      </c>
      <c r="I72" s="41">
        <v>340</v>
      </c>
      <c r="J72" s="52">
        <v>494</v>
      </c>
      <c r="K72" s="63">
        <v>104</v>
      </c>
      <c r="L72" s="74">
        <v>166</v>
      </c>
      <c r="M72" s="74">
        <v>120</v>
      </c>
      <c r="N72" s="74">
        <v>125</v>
      </c>
      <c r="O72" s="74">
        <v>145</v>
      </c>
      <c r="P72" s="74">
        <v>130</v>
      </c>
      <c r="Q72" s="85">
        <v>144</v>
      </c>
      <c r="R72" s="96">
        <v>0</v>
      </c>
      <c r="S72" s="107">
        <v>0</v>
      </c>
      <c r="T72" s="107">
        <v>0</v>
      </c>
      <c r="U72" s="107">
        <v>111</v>
      </c>
      <c r="V72" s="482">
        <v>133</v>
      </c>
      <c r="W72" s="482">
        <v>136</v>
      </c>
      <c r="X72" s="486">
        <v>140</v>
      </c>
      <c r="Y72" s="129">
        <v>0</v>
      </c>
      <c r="Z72" s="140">
        <v>0</v>
      </c>
      <c r="AA72" s="140">
        <v>0</v>
      </c>
      <c r="AB72" s="140">
        <v>62</v>
      </c>
      <c r="AC72" s="140">
        <v>66</v>
      </c>
      <c r="AD72" s="482">
        <v>74</v>
      </c>
      <c r="AE72" s="486">
        <v>210</v>
      </c>
      <c r="AF72" s="162">
        <v>18</v>
      </c>
      <c r="AG72" s="173">
        <v>22</v>
      </c>
      <c r="AH72" s="173">
        <v>16</v>
      </c>
      <c r="AI72" s="173">
        <v>22</v>
      </c>
      <c r="AJ72" s="173">
        <v>24</v>
      </c>
      <c r="AK72" s="173">
        <v>23</v>
      </c>
      <c r="AL72" s="184">
        <v>21</v>
      </c>
      <c r="AM72" s="195">
        <v>22</v>
      </c>
      <c r="AN72" s="482">
        <v>32</v>
      </c>
      <c r="AO72" s="206">
        <v>21</v>
      </c>
      <c r="AP72" s="206">
        <v>16</v>
      </c>
      <c r="AQ72" s="482">
        <v>30</v>
      </c>
      <c r="AR72" s="482">
        <v>28</v>
      </c>
      <c r="AS72" s="217">
        <v>24</v>
      </c>
      <c r="AT72" s="195">
        <v>20</v>
      </c>
      <c r="AU72" s="206">
        <v>19</v>
      </c>
      <c r="AV72" s="206">
        <v>24</v>
      </c>
      <c r="AW72" s="206">
        <v>26</v>
      </c>
      <c r="AX72" s="206">
        <v>26</v>
      </c>
      <c r="AY72" s="206">
        <v>26</v>
      </c>
      <c r="AZ72" s="217">
        <v>24</v>
      </c>
      <c r="BA72" s="30">
        <v>11</v>
      </c>
      <c r="BB72" s="482">
        <v>33</v>
      </c>
      <c r="BC72" s="41">
        <v>19</v>
      </c>
      <c r="BD72" s="41">
        <v>21</v>
      </c>
      <c r="BE72" s="41">
        <v>23</v>
      </c>
      <c r="BF72" s="41">
        <v>17</v>
      </c>
      <c r="BG72" s="52">
        <v>24</v>
      </c>
      <c r="BH72" s="63">
        <v>17</v>
      </c>
      <c r="BI72" s="74">
        <v>30</v>
      </c>
      <c r="BJ72" s="74">
        <v>20</v>
      </c>
      <c r="BK72" s="74">
        <v>21</v>
      </c>
      <c r="BL72" s="74">
        <v>23</v>
      </c>
      <c r="BM72" s="74">
        <v>18</v>
      </c>
      <c r="BN72" s="486">
        <v>25</v>
      </c>
      <c r="BO72" s="96">
        <v>16</v>
      </c>
      <c r="BP72" s="107">
        <v>30</v>
      </c>
      <c r="BQ72" s="107">
        <v>20</v>
      </c>
      <c r="BR72" s="107">
        <v>19</v>
      </c>
      <c r="BS72" s="107">
        <v>19</v>
      </c>
      <c r="BT72" s="107">
        <v>18</v>
      </c>
      <c r="BU72" s="486">
        <v>26</v>
      </c>
      <c r="BV72" s="129">
        <v>0</v>
      </c>
      <c r="BW72" s="140">
        <v>0</v>
      </c>
      <c r="BX72" s="140">
        <v>0</v>
      </c>
      <c r="BY72" s="140">
        <v>16</v>
      </c>
      <c r="BZ72" s="140">
        <v>20</v>
      </c>
      <c r="CA72" s="140">
        <v>21</v>
      </c>
      <c r="CB72" s="151">
        <v>20</v>
      </c>
      <c r="CC72" s="162">
        <v>0</v>
      </c>
      <c r="CD72" s="173">
        <v>0</v>
      </c>
      <c r="CE72" s="173">
        <v>0</v>
      </c>
      <c r="CF72" s="173">
        <v>21</v>
      </c>
      <c r="CG72" s="173">
        <v>24</v>
      </c>
      <c r="CH72" s="173">
        <v>21</v>
      </c>
      <c r="CI72" s="184">
        <v>25</v>
      </c>
      <c r="CJ72" s="195">
        <v>0</v>
      </c>
      <c r="CK72" s="206">
        <v>0</v>
      </c>
      <c r="CL72" s="206">
        <v>0</v>
      </c>
      <c r="CM72" s="206">
        <v>24</v>
      </c>
      <c r="CN72" s="206">
        <v>27</v>
      </c>
      <c r="CO72" s="482">
        <v>27</v>
      </c>
      <c r="CP72" s="486">
        <v>31</v>
      </c>
      <c r="CQ72" s="195">
        <v>0</v>
      </c>
      <c r="CR72" s="206">
        <v>0</v>
      </c>
      <c r="CS72" s="206">
        <v>0</v>
      </c>
      <c r="CT72" s="482">
        <v>27</v>
      </c>
      <c r="CU72" s="482">
        <v>31</v>
      </c>
      <c r="CV72" s="482">
        <v>35</v>
      </c>
      <c r="CW72" s="486">
        <v>38</v>
      </c>
      <c r="CX72" s="30">
        <v>0</v>
      </c>
      <c r="CY72" s="41">
        <v>0</v>
      </c>
      <c r="CZ72" s="41">
        <v>0</v>
      </c>
      <c r="DA72" s="41">
        <v>23</v>
      </c>
      <c r="DB72" s="482">
        <v>26</v>
      </c>
      <c r="DC72" s="482">
        <v>27</v>
      </c>
      <c r="DD72" s="52">
        <v>23</v>
      </c>
      <c r="DE72" s="63">
        <v>0</v>
      </c>
      <c r="DF72" s="74">
        <v>0</v>
      </c>
      <c r="DG72" s="74">
        <v>0</v>
      </c>
      <c r="DH72" s="74">
        <v>16</v>
      </c>
      <c r="DI72" s="74">
        <v>25</v>
      </c>
      <c r="DJ72" s="74">
        <v>26</v>
      </c>
      <c r="DK72" s="85">
        <v>23</v>
      </c>
      <c r="DL72" s="96">
        <v>0</v>
      </c>
      <c r="DM72" s="107">
        <v>0</v>
      </c>
      <c r="DN72" s="107">
        <v>0</v>
      </c>
      <c r="DO72" s="107">
        <v>20</v>
      </c>
      <c r="DP72" s="107">
        <v>19</v>
      </c>
      <c r="DQ72" s="482">
        <v>27</v>
      </c>
      <c r="DR72" s="486">
        <v>162</v>
      </c>
      <c r="DS72" s="129">
        <v>0</v>
      </c>
      <c r="DT72" s="140">
        <v>0</v>
      </c>
      <c r="DU72" s="140">
        <v>0</v>
      </c>
      <c r="DV72" s="482">
        <v>26</v>
      </c>
      <c r="DW72" s="482">
        <v>27</v>
      </c>
      <c r="DX72" s="482">
        <v>26</v>
      </c>
      <c r="DY72" s="486">
        <v>28</v>
      </c>
      <c r="DZ72" s="162">
        <v>27</v>
      </c>
      <c r="EA72" s="173">
        <v>49</v>
      </c>
      <c r="EB72" s="173">
        <v>40</v>
      </c>
      <c r="EC72" s="173">
        <v>100</v>
      </c>
      <c r="ED72" s="482">
        <v>136</v>
      </c>
      <c r="EE72" s="173">
        <v>143</v>
      </c>
      <c r="EF72" s="184">
        <v>183</v>
      </c>
      <c r="EG72" s="195">
        <v>35</v>
      </c>
      <c r="EH72" s="206">
        <v>52</v>
      </c>
      <c r="EI72" s="206">
        <v>38</v>
      </c>
      <c r="EJ72" s="206">
        <v>83</v>
      </c>
      <c r="EK72" s="206">
        <v>106</v>
      </c>
      <c r="EL72" s="206">
        <v>96</v>
      </c>
      <c r="EM72" s="486">
        <v>168</v>
      </c>
      <c r="EN72" s="195">
        <v>42</v>
      </c>
      <c r="EO72" s="206">
        <v>65</v>
      </c>
      <c r="EP72" s="206">
        <v>42</v>
      </c>
      <c r="EQ72" s="206">
        <v>115</v>
      </c>
      <c r="ER72" s="206">
        <v>102</v>
      </c>
      <c r="ES72" s="206">
        <v>101</v>
      </c>
      <c r="ET72" s="486">
        <v>143</v>
      </c>
      <c r="EU72" s="30">
        <v>21</v>
      </c>
      <c r="EV72" s="41">
        <v>2</v>
      </c>
      <c r="EW72" s="41">
        <v>8</v>
      </c>
      <c r="EX72" s="482">
        <v>42</v>
      </c>
      <c r="EY72" s="41">
        <v>33</v>
      </c>
      <c r="EZ72" s="41">
        <v>29</v>
      </c>
      <c r="FA72" s="52">
        <v>27</v>
      </c>
      <c r="FB72" s="63">
        <v>34</v>
      </c>
      <c r="FC72" s="482">
        <v>21</v>
      </c>
      <c r="FD72" s="74">
        <v>26</v>
      </c>
      <c r="FE72" s="74">
        <v>59</v>
      </c>
      <c r="FF72" s="482">
        <v>97</v>
      </c>
      <c r="FG72" s="482">
        <v>83</v>
      </c>
      <c r="FH72" s="486">
        <v>117</v>
      </c>
      <c r="FI72" s="96">
        <v>24</v>
      </c>
      <c r="FJ72" s="107">
        <v>67</v>
      </c>
      <c r="FK72" s="107">
        <v>44</v>
      </c>
      <c r="FL72" s="107">
        <v>108</v>
      </c>
      <c r="FM72" s="482">
        <v>139</v>
      </c>
      <c r="FN72" s="107">
        <v>146</v>
      </c>
      <c r="FO72" s="118">
        <v>160</v>
      </c>
      <c r="FP72" s="129">
        <v>21</v>
      </c>
      <c r="FQ72" s="140">
        <v>63</v>
      </c>
      <c r="FR72" s="140">
        <v>29</v>
      </c>
      <c r="FS72" s="140">
        <v>64</v>
      </c>
      <c r="FT72" s="140">
        <v>64</v>
      </c>
      <c r="FU72" s="140">
        <v>63</v>
      </c>
      <c r="FV72" s="151">
        <v>121</v>
      </c>
      <c r="FW72" s="162">
        <v>4</v>
      </c>
      <c r="FX72" s="173">
        <v>13</v>
      </c>
      <c r="FY72" s="173">
        <v>13</v>
      </c>
      <c r="FZ72" s="173">
        <v>25</v>
      </c>
      <c r="GA72" s="173">
        <v>11</v>
      </c>
      <c r="GB72" s="173">
        <v>19</v>
      </c>
      <c r="GC72" s="486">
        <v>69</v>
      </c>
      <c r="GD72" s="195">
        <v>30</v>
      </c>
      <c r="GE72" s="206">
        <v>43</v>
      </c>
      <c r="GF72" s="206">
        <v>33</v>
      </c>
      <c r="GG72" s="206">
        <v>74</v>
      </c>
      <c r="GH72" s="206">
        <v>80</v>
      </c>
      <c r="GI72" s="206">
        <v>83</v>
      </c>
      <c r="GJ72" s="486">
        <v>136</v>
      </c>
      <c r="GK72" s="195">
        <v>74</v>
      </c>
      <c r="GL72" s="206">
        <v>123</v>
      </c>
      <c r="GM72" s="206">
        <v>87</v>
      </c>
      <c r="GN72" s="206">
        <v>224</v>
      </c>
      <c r="GO72" s="482">
        <v>264</v>
      </c>
      <c r="GP72" s="482">
        <v>257</v>
      </c>
      <c r="GQ72" s="217">
        <v>358</v>
      </c>
      <c r="GR72" s="30">
        <v>26</v>
      </c>
      <c r="GS72" s="41">
        <v>40</v>
      </c>
      <c r="GT72" s="41">
        <v>23</v>
      </c>
      <c r="GU72" s="41">
        <v>119</v>
      </c>
      <c r="GV72" s="482">
        <v>124</v>
      </c>
      <c r="GW72" s="482">
        <v>153</v>
      </c>
      <c r="GX72" s="52">
        <v>175</v>
      </c>
      <c r="GY72" s="479">
        <v>18</v>
      </c>
      <c r="GZ72" s="482">
        <v>23</v>
      </c>
      <c r="HA72" s="482">
        <v>9</v>
      </c>
      <c r="HB72" s="74">
        <v>8</v>
      </c>
      <c r="HC72" s="74">
        <v>5</v>
      </c>
      <c r="HD72" s="74">
        <v>0</v>
      </c>
      <c r="HE72" s="85">
        <v>2</v>
      </c>
      <c r="HF72" s="96">
        <v>0</v>
      </c>
      <c r="HG72" s="107">
        <v>0</v>
      </c>
      <c r="HH72" s="107">
        <v>0</v>
      </c>
      <c r="HI72" s="107">
        <v>245</v>
      </c>
      <c r="HJ72" s="107">
        <v>232</v>
      </c>
      <c r="HK72" s="107">
        <v>245</v>
      </c>
      <c r="HL72" s="486">
        <v>360</v>
      </c>
      <c r="HM72" s="129">
        <v>0</v>
      </c>
      <c r="HN72" s="140">
        <v>0</v>
      </c>
      <c r="HO72" s="140">
        <v>0</v>
      </c>
      <c r="HP72" s="140">
        <v>53</v>
      </c>
      <c r="HQ72" s="482">
        <v>112</v>
      </c>
      <c r="HR72" s="140">
        <v>95</v>
      </c>
      <c r="HS72" s="151">
        <v>134</v>
      </c>
    </row>
    <row r="73" spans="2:227" x14ac:dyDescent="0.2">
      <c r="B73" s="519"/>
      <c r="C73" s="20">
        <v>0.32006861063464842</v>
      </c>
      <c r="D73" s="31">
        <v>0.20799999999999999</v>
      </c>
      <c r="E73" s="42">
        <v>0.33200000000000002</v>
      </c>
      <c r="F73" s="42">
        <v>0.24</v>
      </c>
      <c r="G73" s="42">
        <v>0.29799999999999999</v>
      </c>
      <c r="H73" s="42">
        <v>0.34399999999999997</v>
      </c>
      <c r="I73" s="42">
        <v>0.34</v>
      </c>
      <c r="J73" s="53">
        <v>0.37142857142857144</v>
      </c>
      <c r="K73" s="64">
        <v>0.20799999999999999</v>
      </c>
      <c r="L73" s="75">
        <v>0.33200000000000002</v>
      </c>
      <c r="M73" s="75">
        <v>0.24</v>
      </c>
      <c r="N73" s="75">
        <v>0.29342723004694837</v>
      </c>
      <c r="O73" s="75">
        <v>0.34037558685446018</v>
      </c>
      <c r="P73" s="75">
        <v>0.30516431924882631</v>
      </c>
      <c r="Q73" s="86">
        <v>0.3380281690140845</v>
      </c>
      <c r="R73" s="97">
        <v>0</v>
      </c>
      <c r="S73" s="108">
        <v>0</v>
      </c>
      <c r="T73" s="108">
        <v>0</v>
      </c>
      <c r="U73" s="108">
        <v>0.31005586592178769</v>
      </c>
      <c r="V73" s="483">
        <v>0.37150837988826818</v>
      </c>
      <c r="W73" s="483">
        <v>0.37988826815642457</v>
      </c>
      <c r="X73" s="487">
        <v>0.39106145251396646</v>
      </c>
      <c r="Y73" s="130">
        <v>0</v>
      </c>
      <c r="Z73" s="141">
        <v>0</v>
      </c>
      <c r="AA73" s="141">
        <v>0</v>
      </c>
      <c r="AB73" s="141">
        <v>0.28703703703703703</v>
      </c>
      <c r="AC73" s="141">
        <v>0.30555555555555558</v>
      </c>
      <c r="AD73" s="483">
        <v>0.34259259259259262</v>
      </c>
      <c r="AE73" s="487">
        <v>0.38461538461538469</v>
      </c>
      <c r="AF73" s="163">
        <v>0.21686746987951808</v>
      </c>
      <c r="AG73" s="174">
        <v>0.26506024096385544</v>
      </c>
      <c r="AH73" s="174">
        <v>0.19277108433734941</v>
      </c>
      <c r="AI73" s="174">
        <v>0.30555555555555558</v>
      </c>
      <c r="AJ73" s="174">
        <v>0.33333333333333326</v>
      </c>
      <c r="AK73" s="174">
        <v>0.31944444444444442</v>
      </c>
      <c r="AL73" s="185">
        <v>0.29166666666666669</v>
      </c>
      <c r="AM73" s="196">
        <v>0.26190476190476192</v>
      </c>
      <c r="AN73" s="483">
        <v>0.38095238095238099</v>
      </c>
      <c r="AO73" s="207">
        <v>0.25</v>
      </c>
      <c r="AP73" s="207">
        <v>0.22857142857142856</v>
      </c>
      <c r="AQ73" s="483">
        <v>0.42857142857142855</v>
      </c>
      <c r="AR73" s="483">
        <v>0.4</v>
      </c>
      <c r="AS73" s="218">
        <v>0.34285714285714286</v>
      </c>
      <c r="AT73" s="196">
        <v>0.24096385542168677</v>
      </c>
      <c r="AU73" s="207">
        <v>0.22891566265060245</v>
      </c>
      <c r="AV73" s="207">
        <v>0.28915662650602408</v>
      </c>
      <c r="AW73" s="207">
        <v>0.36111111111111105</v>
      </c>
      <c r="AX73" s="207">
        <v>0.36111111111111105</v>
      </c>
      <c r="AY73" s="207">
        <v>0.36111111111111105</v>
      </c>
      <c r="AZ73" s="218">
        <v>0.33333333333333326</v>
      </c>
      <c r="BA73" s="31">
        <v>0.13095238095238096</v>
      </c>
      <c r="BB73" s="483">
        <v>0.3928571428571429</v>
      </c>
      <c r="BC73" s="42">
        <v>0.22619047619047619</v>
      </c>
      <c r="BD73" s="42">
        <v>0.29166666666666669</v>
      </c>
      <c r="BE73" s="42">
        <v>0.31944444444444442</v>
      </c>
      <c r="BF73" s="42">
        <v>0.23611111111111113</v>
      </c>
      <c r="BG73" s="53">
        <v>0.33333333333333326</v>
      </c>
      <c r="BH73" s="64">
        <v>0.20481927710843373</v>
      </c>
      <c r="BI73" s="75">
        <v>0.36144578313253006</v>
      </c>
      <c r="BJ73" s="75">
        <v>0.24096385542168677</v>
      </c>
      <c r="BK73" s="75">
        <v>0.3</v>
      </c>
      <c r="BL73" s="75">
        <v>0.32857142857142851</v>
      </c>
      <c r="BM73" s="75">
        <v>0.25714285714285712</v>
      </c>
      <c r="BN73" s="487">
        <v>0.35714285714285715</v>
      </c>
      <c r="BO73" s="97">
        <v>0.19277108433734941</v>
      </c>
      <c r="BP73" s="108">
        <v>0.36144578313253006</v>
      </c>
      <c r="BQ73" s="108">
        <v>0.24096385542168677</v>
      </c>
      <c r="BR73" s="108">
        <v>0.27142857142857141</v>
      </c>
      <c r="BS73" s="108">
        <v>0.27142857142857141</v>
      </c>
      <c r="BT73" s="108">
        <v>0.25714285714285712</v>
      </c>
      <c r="BU73" s="487">
        <v>0.37142857142857144</v>
      </c>
      <c r="BV73" s="130">
        <v>0</v>
      </c>
      <c r="BW73" s="141">
        <v>0</v>
      </c>
      <c r="BX73" s="141">
        <v>0</v>
      </c>
      <c r="BY73" s="141">
        <v>0.22222222222222221</v>
      </c>
      <c r="BZ73" s="141">
        <v>0.27777777777777779</v>
      </c>
      <c r="CA73" s="141">
        <v>0.29166666666666669</v>
      </c>
      <c r="CB73" s="152">
        <v>0.27777777777777779</v>
      </c>
      <c r="CC73" s="163">
        <v>0</v>
      </c>
      <c r="CD73" s="174">
        <v>0</v>
      </c>
      <c r="CE73" s="174">
        <v>0</v>
      </c>
      <c r="CF73" s="174">
        <v>0.29166666666666669</v>
      </c>
      <c r="CG73" s="174">
        <v>0.33333333333333326</v>
      </c>
      <c r="CH73" s="174">
        <v>0.29166666666666669</v>
      </c>
      <c r="CI73" s="185">
        <v>0.34722222222222221</v>
      </c>
      <c r="CJ73" s="196">
        <v>0</v>
      </c>
      <c r="CK73" s="207">
        <v>0</v>
      </c>
      <c r="CL73" s="207">
        <v>0</v>
      </c>
      <c r="CM73" s="207">
        <v>0.33333333333333326</v>
      </c>
      <c r="CN73" s="207">
        <v>0.375</v>
      </c>
      <c r="CO73" s="483">
        <v>0.375</v>
      </c>
      <c r="CP73" s="487">
        <v>0.43055555555555558</v>
      </c>
      <c r="CQ73" s="196">
        <v>0</v>
      </c>
      <c r="CR73" s="207">
        <v>0</v>
      </c>
      <c r="CS73" s="207">
        <v>0</v>
      </c>
      <c r="CT73" s="483">
        <v>0.375</v>
      </c>
      <c r="CU73" s="483">
        <v>0.43055555555555558</v>
      </c>
      <c r="CV73" s="483">
        <v>0.48611111111111105</v>
      </c>
      <c r="CW73" s="487">
        <v>0.52777777777777779</v>
      </c>
      <c r="CX73" s="31">
        <v>0</v>
      </c>
      <c r="CY73" s="42">
        <v>0</v>
      </c>
      <c r="CZ73" s="42">
        <v>0</v>
      </c>
      <c r="DA73" s="42">
        <v>0.31944444444444442</v>
      </c>
      <c r="DB73" s="483">
        <v>0.36111111111111105</v>
      </c>
      <c r="DC73" s="483">
        <v>0.375</v>
      </c>
      <c r="DD73" s="53">
        <v>0.31944444444444442</v>
      </c>
      <c r="DE73" s="64">
        <v>0</v>
      </c>
      <c r="DF73" s="75">
        <v>0</v>
      </c>
      <c r="DG73" s="75">
        <v>0</v>
      </c>
      <c r="DH73" s="75">
        <v>0.22857142857142856</v>
      </c>
      <c r="DI73" s="75">
        <v>0.35714285714285715</v>
      </c>
      <c r="DJ73" s="75">
        <v>0.37142857142857144</v>
      </c>
      <c r="DK73" s="86">
        <v>0.32857142857142851</v>
      </c>
      <c r="DL73" s="97">
        <v>0</v>
      </c>
      <c r="DM73" s="108">
        <v>0</v>
      </c>
      <c r="DN73" s="108">
        <v>0</v>
      </c>
      <c r="DO73" s="108">
        <v>0.27777777777777779</v>
      </c>
      <c r="DP73" s="108">
        <v>0.2638888888888889</v>
      </c>
      <c r="DQ73" s="483">
        <v>0.375</v>
      </c>
      <c r="DR73" s="487">
        <v>0.40298507462686567</v>
      </c>
      <c r="DS73" s="130">
        <v>0</v>
      </c>
      <c r="DT73" s="141">
        <v>0</v>
      </c>
      <c r="DU73" s="141">
        <v>0</v>
      </c>
      <c r="DV73" s="483">
        <v>0.36111111111111105</v>
      </c>
      <c r="DW73" s="483">
        <v>0.375</v>
      </c>
      <c r="DX73" s="483">
        <v>0.36111111111111105</v>
      </c>
      <c r="DY73" s="487">
        <v>0.38888888888888895</v>
      </c>
      <c r="DZ73" s="163">
        <v>0.20610687022900759</v>
      </c>
      <c r="EA73" s="174">
        <v>0.33333333333333326</v>
      </c>
      <c r="EB73" s="174">
        <v>0.25316455696202533</v>
      </c>
      <c r="EC73" s="174">
        <v>0.28653295128939826</v>
      </c>
      <c r="ED73" s="483">
        <v>0.37260273972602742</v>
      </c>
      <c r="EE73" s="174">
        <v>0.37336814621409919</v>
      </c>
      <c r="EF73" s="185">
        <v>0.357421875</v>
      </c>
      <c r="EG73" s="196">
        <v>0.18324607329842929</v>
      </c>
      <c r="EH73" s="207">
        <v>0.33986928104575165</v>
      </c>
      <c r="EI73" s="207">
        <v>0.24836601307189543</v>
      </c>
      <c r="EJ73" s="207">
        <v>0.27392739273927391</v>
      </c>
      <c r="EK73" s="207">
        <v>0.35333333333333333</v>
      </c>
      <c r="EL73" s="207">
        <v>0.32989690721649478</v>
      </c>
      <c r="EM73" s="487">
        <v>0.37086092715231783</v>
      </c>
      <c r="EN73" s="196">
        <v>0.23595505617977527</v>
      </c>
      <c r="EO73" s="207">
        <v>0.32500000000000001</v>
      </c>
      <c r="EP73" s="207">
        <v>0.22222222222222221</v>
      </c>
      <c r="EQ73" s="207">
        <v>0.33045977011494254</v>
      </c>
      <c r="ER73" s="207">
        <v>0.30447761194029849</v>
      </c>
      <c r="ES73" s="207">
        <v>0.30981595092024539</v>
      </c>
      <c r="ET73" s="487">
        <v>0.39178082191780822</v>
      </c>
      <c r="EU73" s="31">
        <v>0.18584070796460181</v>
      </c>
      <c r="EV73" s="42">
        <v>0.18181818181818185</v>
      </c>
      <c r="EW73" s="42">
        <v>0.16</v>
      </c>
      <c r="EX73" s="483">
        <v>0.45161290322580638</v>
      </c>
      <c r="EY73" s="42">
        <v>0.2661290322580645</v>
      </c>
      <c r="EZ73" s="42">
        <v>0.24369747899159663</v>
      </c>
      <c r="FA73" s="53">
        <v>0.28421052631578947</v>
      </c>
      <c r="FB73" s="64">
        <v>0.2207792207792208</v>
      </c>
      <c r="FC73" s="483">
        <v>0.41176470588235298</v>
      </c>
      <c r="FD73" s="75">
        <v>0.26</v>
      </c>
      <c r="FE73" s="75">
        <v>0.27830188679245282</v>
      </c>
      <c r="FF73" s="483">
        <v>0.3911290322580645</v>
      </c>
      <c r="FG73" s="483">
        <v>0.35021097046413502</v>
      </c>
      <c r="FH73" s="487">
        <v>0.3774193548387097</v>
      </c>
      <c r="FI73" s="97">
        <v>0.18045112781954883</v>
      </c>
      <c r="FJ73" s="108">
        <v>0.32843137254901961</v>
      </c>
      <c r="FK73" s="108">
        <v>0.23783783783783785</v>
      </c>
      <c r="FL73" s="108">
        <v>0.2608695652173913</v>
      </c>
      <c r="FM73" s="483">
        <v>0.36675461741424797</v>
      </c>
      <c r="FN73" s="108">
        <v>0.37726098191214474</v>
      </c>
      <c r="FO73" s="119">
        <v>0.3636363636363637</v>
      </c>
      <c r="FP73" s="130">
        <v>0.26582278481012656</v>
      </c>
      <c r="FQ73" s="141">
        <v>0.3559322033898305</v>
      </c>
      <c r="FR73" s="141">
        <v>0.23200000000000004</v>
      </c>
      <c r="FS73" s="141">
        <v>0.30769230769230771</v>
      </c>
      <c r="FT73" s="141">
        <v>0.33160621761658038</v>
      </c>
      <c r="FU73" s="141">
        <v>0.315</v>
      </c>
      <c r="FV73" s="152">
        <v>0.36890243902439024</v>
      </c>
      <c r="FW73" s="163">
        <v>0.19047619047619049</v>
      </c>
      <c r="FX73" s="174">
        <v>0.22807017543859648</v>
      </c>
      <c r="FY73" s="174">
        <v>0.32500000000000001</v>
      </c>
      <c r="FZ73" s="174">
        <v>0.34246575342465752</v>
      </c>
      <c r="GA73" s="174">
        <v>0.19642857142857145</v>
      </c>
      <c r="GB73" s="174">
        <v>0.33333333333333326</v>
      </c>
      <c r="GC73" s="487">
        <v>0.43949044585987257</v>
      </c>
      <c r="GD73" s="196">
        <v>0.19230769230769235</v>
      </c>
      <c r="GE73" s="207">
        <v>0.27741935483870966</v>
      </c>
      <c r="GF73" s="207">
        <v>0.21153846153846151</v>
      </c>
      <c r="GG73" s="207">
        <v>0.26714801444043323</v>
      </c>
      <c r="GH73" s="207">
        <v>0.30888030888030887</v>
      </c>
      <c r="GI73" s="207">
        <v>0.33067729083665331</v>
      </c>
      <c r="GJ73" s="487">
        <v>0.44444444444444442</v>
      </c>
      <c r="GK73" s="196">
        <v>0.21511627906976749</v>
      </c>
      <c r="GL73" s="207">
        <v>0.35652173913043478</v>
      </c>
      <c r="GM73" s="207">
        <v>0.25290697674418605</v>
      </c>
      <c r="GN73" s="207">
        <v>0.30982019363762103</v>
      </c>
      <c r="GO73" s="483">
        <v>0.35627530364372467</v>
      </c>
      <c r="GP73" s="483">
        <v>0.3431241655540721</v>
      </c>
      <c r="GQ73" s="218">
        <v>0.349609375</v>
      </c>
      <c r="GR73" s="31">
        <v>0.21487603305785125</v>
      </c>
      <c r="GS73" s="42">
        <v>0.35398230088495575</v>
      </c>
      <c r="GT73" s="42">
        <v>0.22330097087378639</v>
      </c>
      <c r="GU73" s="42">
        <v>0.3876221498371335</v>
      </c>
      <c r="GV73" s="483">
        <v>0.44444444444444442</v>
      </c>
      <c r="GW73" s="483">
        <v>0.4238227146814405</v>
      </c>
      <c r="GX73" s="53">
        <v>0.38126361655773422</v>
      </c>
      <c r="GY73" s="480">
        <v>0.30508474576271188</v>
      </c>
      <c r="GZ73" s="483">
        <v>0.38983050847457634</v>
      </c>
      <c r="HA73" s="483">
        <v>0.23684210526315788</v>
      </c>
      <c r="HB73" s="75">
        <v>0.2</v>
      </c>
      <c r="HC73" s="75">
        <v>0.15151515151515152</v>
      </c>
      <c r="HD73" s="75">
        <v>0</v>
      </c>
      <c r="HE73" s="86">
        <v>0.05</v>
      </c>
      <c r="HF73" s="97">
        <v>0</v>
      </c>
      <c r="HG73" s="108">
        <v>0</v>
      </c>
      <c r="HH73" s="108">
        <v>0</v>
      </c>
      <c r="HI73" s="108">
        <v>0.34458509142053445</v>
      </c>
      <c r="HJ73" s="108">
        <v>0.34017595307917886</v>
      </c>
      <c r="HK73" s="108">
        <v>0.34950071326676174</v>
      </c>
      <c r="HL73" s="487">
        <v>0.38095238095238099</v>
      </c>
      <c r="HM73" s="130">
        <v>0</v>
      </c>
      <c r="HN73" s="141">
        <v>0</v>
      </c>
      <c r="HO73" s="141">
        <v>0</v>
      </c>
      <c r="HP73" s="141">
        <v>0.18339100346020759</v>
      </c>
      <c r="HQ73" s="483">
        <v>0.3522012578616352</v>
      </c>
      <c r="HR73" s="141">
        <v>0.31772575250836121</v>
      </c>
      <c r="HS73" s="152">
        <v>0.34805194805194811</v>
      </c>
    </row>
    <row r="74" spans="2:227" x14ac:dyDescent="0.2">
      <c r="B74" s="519"/>
      <c r="C74" s="21"/>
      <c r="D74" s="32"/>
      <c r="E74" s="43" t="s">
        <v>610</v>
      </c>
      <c r="F74" s="43"/>
      <c r="G74" s="43" t="s">
        <v>610</v>
      </c>
      <c r="H74" s="43" t="s">
        <v>611</v>
      </c>
      <c r="I74" s="43" t="s">
        <v>611</v>
      </c>
      <c r="J74" s="54" t="s">
        <v>611</v>
      </c>
      <c r="K74" s="65"/>
      <c r="L74" s="76" t="s">
        <v>1187</v>
      </c>
      <c r="M74" s="76"/>
      <c r="N74" s="76" t="s">
        <v>1107</v>
      </c>
      <c r="O74" s="76" t="s">
        <v>1187</v>
      </c>
      <c r="P74" s="76" t="s">
        <v>1187</v>
      </c>
      <c r="Q74" s="87" t="s">
        <v>1187</v>
      </c>
      <c r="R74" s="98"/>
      <c r="S74" s="109"/>
      <c r="T74" s="109"/>
      <c r="U74" s="109"/>
      <c r="V74" s="484"/>
      <c r="W74" s="484" t="s">
        <v>1911</v>
      </c>
      <c r="X74" s="488" t="s">
        <v>1911</v>
      </c>
      <c r="Y74" s="131"/>
      <c r="Z74" s="142"/>
      <c r="AA74" s="142"/>
      <c r="AB74" s="142"/>
      <c r="AC74" s="142"/>
      <c r="AD74" s="484"/>
      <c r="AE74" s="488" t="s">
        <v>2541</v>
      </c>
      <c r="AF74" s="164"/>
      <c r="AG74" s="175"/>
      <c r="AH74" s="175"/>
      <c r="AI74" s="175"/>
      <c r="AJ74" s="175" t="s">
        <v>877</v>
      </c>
      <c r="AK74" s="175"/>
      <c r="AL74" s="186"/>
      <c r="AM74" s="197"/>
      <c r="AN74" s="484" t="s">
        <v>1549</v>
      </c>
      <c r="AO74" s="208"/>
      <c r="AP74" s="208"/>
      <c r="AQ74" s="484" t="s">
        <v>1310</v>
      </c>
      <c r="AR74" s="484" t="s">
        <v>1468</v>
      </c>
      <c r="AS74" s="219"/>
      <c r="AT74" s="197"/>
      <c r="AU74" s="208"/>
      <c r="AV74" s="208"/>
      <c r="AW74" s="208"/>
      <c r="AX74" s="208"/>
      <c r="AY74" s="208"/>
      <c r="AZ74" s="219"/>
      <c r="BA74" s="32"/>
      <c r="BB74" s="484" t="s">
        <v>2404</v>
      </c>
      <c r="BC74" s="43"/>
      <c r="BD74" s="43" t="s">
        <v>2400</v>
      </c>
      <c r="BE74" s="43" t="s">
        <v>2400</v>
      </c>
      <c r="BF74" s="43"/>
      <c r="BG74" s="54" t="s">
        <v>2400</v>
      </c>
      <c r="BH74" s="65"/>
      <c r="BI74" s="76" t="s">
        <v>882</v>
      </c>
      <c r="BJ74" s="76"/>
      <c r="BK74" s="76"/>
      <c r="BL74" s="76"/>
      <c r="BM74" s="76"/>
      <c r="BN74" s="488" t="s">
        <v>882</v>
      </c>
      <c r="BO74" s="98"/>
      <c r="BP74" s="109" t="s">
        <v>1474</v>
      </c>
      <c r="BQ74" s="109"/>
      <c r="BR74" s="109"/>
      <c r="BS74" s="109"/>
      <c r="BT74" s="109"/>
      <c r="BU74" s="488" t="s">
        <v>1474</v>
      </c>
      <c r="BV74" s="131"/>
      <c r="BW74" s="142"/>
      <c r="BX74" s="142"/>
      <c r="BY74" s="142"/>
      <c r="BZ74" s="142"/>
      <c r="CA74" s="142"/>
      <c r="CB74" s="153"/>
      <c r="CC74" s="164"/>
      <c r="CD74" s="175"/>
      <c r="CE74" s="175"/>
      <c r="CF74" s="175"/>
      <c r="CG74" s="175"/>
      <c r="CH74" s="175"/>
      <c r="CI74" s="186"/>
      <c r="CJ74" s="197"/>
      <c r="CK74" s="208"/>
      <c r="CL74" s="208"/>
      <c r="CM74" s="208"/>
      <c r="CN74" s="208"/>
      <c r="CO74" s="484"/>
      <c r="CP74" s="488"/>
      <c r="CQ74" s="197"/>
      <c r="CR74" s="208"/>
      <c r="CS74" s="208"/>
      <c r="CT74" s="484"/>
      <c r="CU74" s="484"/>
      <c r="CV74" s="484"/>
      <c r="CW74" s="488"/>
      <c r="CX74" s="32"/>
      <c r="CY74" s="43"/>
      <c r="CZ74" s="43"/>
      <c r="DA74" s="43"/>
      <c r="DB74" s="484"/>
      <c r="DC74" s="484"/>
      <c r="DD74" s="54"/>
      <c r="DE74" s="65"/>
      <c r="DF74" s="76"/>
      <c r="DG74" s="76"/>
      <c r="DH74" s="76"/>
      <c r="DI74" s="76"/>
      <c r="DJ74" s="76"/>
      <c r="DK74" s="87"/>
      <c r="DL74" s="98"/>
      <c r="DM74" s="109"/>
      <c r="DN74" s="109"/>
      <c r="DO74" s="109"/>
      <c r="DP74" s="109"/>
      <c r="DQ74" s="484"/>
      <c r="DR74" s="488" t="s">
        <v>1495</v>
      </c>
      <c r="DS74" s="131"/>
      <c r="DT74" s="142"/>
      <c r="DU74" s="142"/>
      <c r="DV74" s="484"/>
      <c r="DW74" s="484"/>
      <c r="DX74" s="484"/>
      <c r="DY74" s="488"/>
      <c r="DZ74" s="164"/>
      <c r="EA74" s="175" t="s">
        <v>2334</v>
      </c>
      <c r="EB74" s="175"/>
      <c r="EC74" s="175"/>
      <c r="ED74" s="484" t="s">
        <v>2369</v>
      </c>
      <c r="EE74" s="175" t="s">
        <v>2369</v>
      </c>
      <c r="EF74" s="186" t="s">
        <v>2369</v>
      </c>
      <c r="EG74" s="197"/>
      <c r="EH74" s="208" t="s">
        <v>812</v>
      </c>
      <c r="EI74" s="208"/>
      <c r="EJ74" s="208" t="s">
        <v>812</v>
      </c>
      <c r="EK74" s="208" t="s">
        <v>827</v>
      </c>
      <c r="EL74" s="208" t="s">
        <v>812</v>
      </c>
      <c r="EM74" s="488" t="s">
        <v>827</v>
      </c>
      <c r="EN74" s="197"/>
      <c r="EO74" s="208" t="s">
        <v>1577</v>
      </c>
      <c r="EP74" s="208"/>
      <c r="EQ74" s="208" t="s">
        <v>1396</v>
      </c>
      <c r="ER74" s="208" t="s">
        <v>1577</v>
      </c>
      <c r="ES74" s="208" t="s">
        <v>1577</v>
      </c>
      <c r="ET74" s="488" t="s">
        <v>1399</v>
      </c>
      <c r="EU74" s="32"/>
      <c r="EV74" s="43"/>
      <c r="EW74" s="43"/>
      <c r="EX74" s="484" t="s">
        <v>1932</v>
      </c>
      <c r="EY74" s="43"/>
      <c r="EZ74" s="43"/>
      <c r="FA74" s="54"/>
      <c r="FB74" s="65"/>
      <c r="FC74" s="484" t="s">
        <v>2501</v>
      </c>
      <c r="FD74" s="76"/>
      <c r="FE74" s="76"/>
      <c r="FF74" s="484" t="s">
        <v>2514</v>
      </c>
      <c r="FG74" s="484" t="s">
        <v>2501</v>
      </c>
      <c r="FH74" s="488" t="s">
        <v>2514</v>
      </c>
      <c r="FI74" s="98"/>
      <c r="FJ74" s="109" t="s">
        <v>1004</v>
      </c>
      <c r="FK74" s="109"/>
      <c r="FL74" s="109" t="s">
        <v>985</v>
      </c>
      <c r="FM74" s="484" t="s">
        <v>1005</v>
      </c>
      <c r="FN74" s="109" t="s">
        <v>1005</v>
      </c>
      <c r="FO74" s="120" t="s">
        <v>1005</v>
      </c>
      <c r="FP74" s="131"/>
      <c r="FQ74" s="142" t="s">
        <v>1744</v>
      </c>
      <c r="FR74" s="142"/>
      <c r="FS74" s="142"/>
      <c r="FT74" s="142" t="s">
        <v>1744</v>
      </c>
      <c r="FU74" s="142"/>
      <c r="FV74" s="153" t="s">
        <v>1744</v>
      </c>
      <c r="FW74" s="164"/>
      <c r="FX74" s="175"/>
      <c r="FY74" s="175"/>
      <c r="FZ74" s="175"/>
      <c r="GA74" s="175"/>
      <c r="GB74" s="175"/>
      <c r="GC74" s="488" t="s">
        <v>2192</v>
      </c>
      <c r="GD74" s="197"/>
      <c r="GE74" s="208"/>
      <c r="GF74" s="208"/>
      <c r="GG74" s="208"/>
      <c r="GH74" s="208" t="s">
        <v>568</v>
      </c>
      <c r="GI74" s="208" t="s">
        <v>568</v>
      </c>
      <c r="GJ74" s="488" t="s">
        <v>557</v>
      </c>
      <c r="GK74" s="197"/>
      <c r="GL74" s="208" t="s">
        <v>1155</v>
      </c>
      <c r="GM74" s="208"/>
      <c r="GN74" s="208" t="s">
        <v>1134</v>
      </c>
      <c r="GO74" s="484" t="s">
        <v>1155</v>
      </c>
      <c r="GP74" s="484" t="s">
        <v>1155</v>
      </c>
      <c r="GQ74" s="219" t="s">
        <v>1155</v>
      </c>
      <c r="GR74" s="32"/>
      <c r="GS74" s="43" t="s">
        <v>1771</v>
      </c>
      <c r="GT74" s="43"/>
      <c r="GU74" s="43" t="s">
        <v>1771</v>
      </c>
      <c r="GV74" s="484" t="s">
        <v>1771</v>
      </c>
      <c r="GW74" s="484" t="s">
        <v>1771</v>
      </c>
      <c r="GX74" s="54" t="s">
        <v>1771</v>
      </c>
      <c r="GY74" s="481" t="s">
        <v>673</v>
      </c>
      <c r="GZ74" s="484" t="s">
        <v>2537</v>
      </c>
      <c r="HA74" s="484" t="s">
        <v>673</v>
      </c>
      <c r="HB74" s="76" t="s">
        <v>673</v>
      </c>
      <c r="HC74" s="76"/>
      <c r="HD74" s="76"/>
      <c r="HE74" s="87"/>
      <c r="HF74" s="98"/>
      <c r="HG74" s="109"/>
      <c r="HH74" s="109"/>
      <c r="HI74" s="109"/>
      <c r="HJ74" s="109"/>
      <c r="HK74" s="109"/>
      <c r="HL74" s="488"/>
      <c r="HM74" s="131"/>
      <c r="HN74" s="142"/>
      <c r="HO74" s="142"/>
      <c r="HP74" s="142"/>
      <c r="HQ74" s="484" t="s">
        <v>1617</v>
      </c>
      <c r="HR74" s="142" t="s">
        <v>1617</v>
      </c>
      <c r="HS74" s="153" t="s">
        <v>1617</v>
      </c>
    </row>
    <row r="75" spans="2:227" x14ac:dyDescent="0.2">
      <c r="B75" s="518" t="s">
        <v>631</v>
      </c>
      <c r="C75" s="16">
        <v>2065</v>
      </c>
      <c r="D75" s="27">
        <v>35</v>
      </c>
      <c r="E75" s="482">
        <v>220</v>
      </c>
      <c r="F75" s="482">
        <v>198</v>
      </c>
      <c r="G75" s="482">
        <v>381</v>
      </c>
      <c r="H75" s="482">
        <v>371</v>
      </c>
      <c r="I75" s="482">
        <v>365</v>
      </c>
      <c r="J75" s="486">
        <v>495</v>
      </c>
      <c r="K75" s="60">
        <v>35</v>
      </c>
      <c r="L75" s="482">
        <v>220</v>
      </c>
      <c r="M75" s="482">
        <v>198</v>
      </c>
      <c r="N75" s="482">
        <v>162</v>
      </c>
      <c r="O75" s="482">
        <v>170</v>
      </c>
      <c r="P75" s="482">
        <v>175</v>
      </c>
      <c r="Q75" s="486">
        <v>176</v>
      </c>
      <c r="R75" s="93">
        <v>0</v>
      </c>
      <c r="S75" s="104">
        <v>0</v>
      </c>
      <c r="T75" s="104">
        <v>0</v>
      </c>
      <c r="U75" s="482">
        <v>144</v>
      </c>
      <c r="V75" s="104">
        <v>132</v>
      </c>
      <c r="W75" s="104">
        <v>118</v>
      </c>
      <c r="X75" s="115">
        <v>130</v>
      </c>
      <c r="Y75" s="126">
        <v>0</v>
      </c>
      <c r="Z75" s="137">
        <v>0</v>
      </c>
      <c r="AA75" s="137">
        <v>0</v>
      </c>
      <c r="AB75" s="482">
        <v>75</v>
      </c>
      <c r="AC75" s="482">
        <v>69</v>
      </c>
      <c r="AD75" s="137">
        <v>72</v>
      </c>
      <c r="AE75" s="148">
        <v>189</v>
      </c>
      <c r="AF75" s="159">
        <v>6</v>
      </c>
      <c r="AG75" s="482">
        <v>36</v>
      </c>
      <c r="AH75" s="482">
        <v>47</v>
      </c>
      <c r="AI75" s="482">
        <v>30</v>
      </c>
      <c r="AJ75" s="482">
        <v>31</v>
      </c>
      <c r="AK75" s="482">
        <v>33</v>
      </c>
      <c r="AL75" s="486">
        <v>35</v>
      </c>
      <c r="AM75" s="192">
        <v>7</v>
      </c>
      <c r="AN75" s="203">
        <v>31</v>
      </c>
      <c r="AO75" s="482">
        <v>25</v>
      </c>
      <c r="AP75" s="482">
        <v>23</v>
      </c>
      <c r="AQ75" s="203">
        <v>21</v>
      </c>
      <c r="AR75" s="482">
        <v>28</v>
      </c>
      <c r="AS75" s="486">
        <v>30</v>
      </c>
      <c r="AT75" s="223">
        <v>4</v>
      </c>
      <c r="AU75" s="482">
        <v>44</v>
      </c>
      <c r="AV75" s="482">
        <v>35</v>
      </c>
      <c r="AW75" s="482">
        <v>30</v>
      </c>
      <c r="AX75" s="482">
        <v>29</v>
      </c>
      <c r="AY75" s="482">
        <v>30</v>
      </c>
      <c r="AZ75" s="486">
        <v>31</v>
      </c>
      <c r="BA75" s="27">
        <v>9</v>
      </c>
      <c r="BB75" s="38">
        <v>30</v>
      </c>
      <c r="BC75" s="482">
        <v>28</v>
      </c>
      <c r="BD75" s="482">
        <v>26</v>
      </c>
      <c r="BE75" s="482">
        <v>30</v>
      </c>
      <c r="BF75" s="482">
        <v>31</v>
      </c>
      <c r="BG75" s="486">
        <v>31</v>
      </c>
      <c r="BH75" s="60">
        <v>3</v>
      </c>
      <c r="BI75" s="482">
        <v>40</v>
      </c>
      <c r="BJ75" s="482">
        <v>35</v>
      </c>
      <c r="BK75" s="482">
        <v>26</v>
      </c>
      <c r="BL75" s="482">
        <v>28</v>
      </c>
      <c r="BM75" s="482">
        <v>26</v>
      </c>
      <c r="BN75" s="82">
        <v>24</v>
      </c>
      <c r="BO75" s="93">
        <v>6</v>
      </c>
      <c r="BP75" s="482">
        <v>39</v>
      </c>
      <c r="BQ75" s="482">
        <v>28</v>
      </c>
      <c r="BR75" s="482">
        <v>27</v>
      </c>
      <c r="BS75" s="482">
        <v>31</v>
      </c>
      <c r="BT75" s="482">
        <v>27</v>
      </c>
      <c r="BU75" s="115">
        <v>25</v>
      </c>
      <c r="BV75" s="126">
        <v>0</v>
      </c>
      <c r="BW75" s="137">
        <v>0</v>
      </c>
      <c r="BX75" s="137">
        <v>0</v>
      </c>
      <c r="BY75" s="482">
        <v>28</v>
      </c>
      <c r="BZ75" s="482">
        <v>25</v>
      </c>
      <c r="CA75" s="482">
        <v>27</v>
      </c>
      <c r="CB75" s="486">
        <v>28</v>
      </c>
      <c r="CC75" s="159">
        <v>0</v>
      </c>
      <c r="CD75" s="170">
        <v>0</v>
      </c>
      <c r="CE75" s="170">
        <v>0</v>
      </c>
      <c r="CF75" s="482">
        <v>25</v>
      </c>
      <c r="CG75" s="482">
        <v>27</v>
      </c>
      <c r="CH75" s="482">
        <v>29</v>
      </c>
      <c r="CI75" s="486">
        <v>31</v>
      </c>
      <c r="CJ75" s="192">
        <v>0</v>
      </c>
      <c r="CK75" s="203">
        <v>0</v>
      </c>
      <c r="CL75" s="203">
        <v>0</v>
      </c>
      <c r="CM75" s="482">
        <v>31</v>
      </c>
      <c r="CN75" s="482">
        <v>28</v>
      </c>
      <c r="CO75" s="203">
        <v>16</v>
      </c>
      <c r="CP75" s="214">
        <v>18</v>
      </c>
      <c r="CQ75" s="223">
        <v>0</v>
      </c>
      <c r="CR75" s="229">
        <v>0</v>
      </c>
      <c r="CS75" s="229">
        <v>0</v>
      </c>
      <c r="CT75" s="482">
        <v>27</v>
      </c>
      <c r="CU75" s="229">
        <v>24</v>
      </c>
      <c r="CV75" s="229">
        <v>22</v>
      </c>
      <c r="CW75" s="235">
        <v>22</v>
      </c>
      <c r="CX75" s="27">
        <v>0</v>
      </c>
      <c r="CY75" s="38">
        <v>0</v>
      </c>
      <c r="CZ75" s="38">
        <v>0</v>
      </c>
      <c r="DA75" s="482">
        <v>31</v>
      </c>
      <c r="DB75" s="482">
        <v>26</v>
      </c>
      <c r="DC75" s="38">
        <v>24</v>
      </c>
      <c r="DD75" s="486">
        <v>31</v>
      </c>
      <c r="DE75" s="60">
        <v>0</v>
      </c>
      <c r="DF75" s="71">
        <v>0</v>
      </c>
      <c r="DG75" s="71">
        <v>0</v>
      </c>
      <c r="DH75" s="482">
        <v>30</v>
      </c>
      <c r="DI75" s="482">
        <v>27</v>
      </c>
      <c r="DJ75" s="482">
        <v>27</v>
      </c>
      <c r="DK75" s="486">
        <v>28</v>
      </c>
      <c r="DL75" s="93">
        <v>0</v>
      </c>
      <c r="DM75" s="104">
        <v>0</v>
      </c>
      <c r="DN75" s="104">
        <v>0</v>
      </c>
      <c r="DO75" s="482">
        <v>24</v>
      </c>
      <c r="DP75" s="482">
        <v>22</v>
      </c>
      <c r="DQ75" s="104">
        <v>23</v>
      </c>
      <c r="DR75" s="115">
        <v>134</v>
      </c>
      <c r="DS75" s="126">
        <v>0</v>
      </c>
      <c r="DT75" s="137">
        <v>0</v>
      </c>
      <c r="DU75" s="137">
        <v>0</v>
      </c>
      <c r="DV75" s="137">
        <v>23</v>
      </c>
      <c r="DW75" s="137">
        <v>22</v>
      </c>
      <c r="DX75" s="137">
        <v>22</v>
      </c>
      <c r="DY75" s="148">
        <v>27</v>
      </c>
      <c r="DZ75" s="159">
        <v>12</v>
      </c>
      <c r="EA75" s="482">
        <v>65</v>
      </c>
      <c r="EB75" s="482">
        <v>53</v>
      </c>
      <c r="EC75" s="482">
        <v>125</v>
      </c>
      <c r="ED75" s="170">
        <v>134</v>
      </c>
      <c r="EE75" s="482">
        <v>148</v>
      </c>
      <c r="EF75" s="486">
        <v>198</v>
      </c>
      <c r="EG75" s="192">
        <v>14</v>
      </c>
      <c r="EH75" s="482">
        <v>67</v>
      </c>
      <c r="EI75" s="482">
        <v>66</v>
      </c>
      <c r="EJ75" s="482">
        <v>114</v>
      </c>
      <c r="EK75" s="482">
        <v>111</v>
      </c>
      <c r="EL75" s="482">
        <v>100</v>
      </c>
      <c r="EM75" s="214">
        <v>158</v>
      </c>
      <c r="EN75" s="223">
        <v>9</v>
      </c>
      <c r="EO75" s="482">
        <v>88</v>
      </c>
      <c r="EP75" s="482">
        <v>79</v>
      </c>
      <c r="EQ75" s="482">
        <v>142</v>
      </c>
      <c r="ER75" s="482">
        <v>126</v>
      </c>
      <c r="ES75" s="482">
        <v>117</v>
      </c>
      <c r="ET75" s="235">
        <v>139</v>
      </c>
      <c r="EU75" s="27">
        <v>14</v>
      </c>
      <c r="EV75" s="482">
        <v>4</v>
      </c>
      <c r="EW75" s="482">
        <v>22</v>
      </c>
      <c r="EX75" s="38">
        <v>23</v>
      </c>
      <c r="EY75" s="482">
        <v>53</v>
      </c>
      <c r="EZ75" s="482">
        <v>37</v>
      </c>
      <c r="FA75" s="486">
        <v>43</v>
      </c>
      <c r="FB75" s="60">
        <v>6</v>
      </c>
      <c r="FC75" s="71">
        <v>20</v>
      </c>
      <c r="FD75" s="482">
        <v>32</v>
      </c>
      <c r="FE75" s="482">
        <v>70</v>
      </c>
      <c r="FF75" s="71">
        <v>85</v>
      </c>
      <c r="FG75" s="71">
        <v>77</v>
      </c>
      <c r="FH75" s="82">
        <v>105</v>
      </c>
      <c r="FI75" s="93">
        <v>10</v>
      </c>
      <c r="FJ75" s="482">
        <v>91</v>
      </c>
      <c r="FK75" s="482">
        <v>81</v>
      </c>
      <c r="FL75" s="482">
        <v>171</v>
      </c>
      <c r="FM75" s="104">
        <v>120</v>
      </c>
      <c r="FN75" s="482">
        <v>149</v>
      </c>
      <c r="FO75" s="486">
        <v>162</v>
      </c>
      <c r="FP75" s="126">
        <v>4</v>
      </c>
      <c r="FQ75" s="482">
        <v>76</v>
      </c>
      <c r="FR75" s="482">
        <v>48</v>
      </c>
      <c r="FS75" s="482">
        <v>81</v>
      </c>
      <c r="FT75" s="482">
        <v>85</v>
      </c>
      <c r="FU75" s="482">
        <v>77</v>
      </c>
      <c r="FV75" s="486">
        <v>133</v>
      </c>
      <c r="FW75" s="159">
        <v>1</v>
      </c>
      <c r="FX75" s="482">
        <v>29</v>
      </c>
      <c r="FY75" s="482">
        <v>15</v>
      </c>
      <c r="FZ75" s="482">
        <v>36</v>
      </c>
      <c r="GA75" s="482">
        <v>28</v>
      </c>
      <c r="GB75" s="482">
        <v>25</v>
      </c>
      <c r="GC75" s="181">
        <v>52</v>
      </c>
      <c r="GD75" s="192">
        <v>7</v>
      </c>
      <c r="GE75" s="482">
        <v>74</v>
      </c>
      <c r="GF75" s="482">
        <v>67</v>
      </c>
      <c r="GG75" s="482">
        <v>97</v>
      </c>
      <c r="GH75" s="482">
        <v>130</v>
      </c>
      <c r="GI75" s="482">
        <v>110</v>
      </c>
      <c r="GJ75" s="214">
        <v>120</v>
      </c>
      <c r="GK75" s="223">
        <v>28</v>
      </c>
      <c r="GL75" s="482">
        <v>146</v>
      </c>
      <c r="GM75" s="482">
        <v>131</v>
      </c>
      <c r="GN75" s="482">
        <v>284</v>
      </c>
      <c r="GO75" s="229">
        <v>241</v>
      </c>
      <c r="GP75" s="229">
        <v>255</v>
      </c>
      <c r="GQ75" s="486">
        <v>375</v>
      </c>
      <c r="GR75" s="27">
        <v>8</v>
      </c>
      <c r="GS75" s="482">
        <v>58</v>
      </c>
      <c r="GT75" s="482">
        <v>36</v>
      </c>
      <c r="GU75" s="482">
        <v>146</v>
      </c>
      <c r="GV75" s="38">
        <v>109</v>
      </c>
      <c r="GW75" s="38">
        <v>140</v>
      </c>
      <c r="GX75" s="486">
        <v>198</v>
      </c>
      <c r="GY75" s="60">
        <v>7</v>
      </c>
      <c r="GZ75" s="71">
        <v>20</v>
      </c>
      <c r="HA75" s="71">
        <v>8</v>
      </c>
      <c r="HB75" s="482">
        <v>16</v>
      </c>
      <c r="HC75" s="71">
        <v>9</v>
      </c>
      <c r="HD75" s="482">
        <v>11</v>
      </c>
      <c r="HE75" s="486">
        <v>15</v>
      </c>
      <c r="HF75" s="93">
        <v>0</v>
      </c>
      <c r="HG75" s="104">
        <v>0</v>
      </c>
      <c r="HH75" s="104">
        <v>0</v>
      </c>
      <c r="HI75" s="482">
        <v>333</v>
      </c>
      <c r="HJ75" s="482">
        <v>277</v>
      </c>
      <c r="HK75" s="482">
        <v>256</v>
      </c>
      <c r="HL75" s="115">
        <v>358</v>
      </c>
      <c r="HM75" s="126">
        <v>0</v>
      </c>
      <c r="HN75" s="137">
        <v>0</v>
      </c>
      <c r="HO75" s="137">
        <v>0</v>
      </c>
      <c r="HP75" s="137">
        <v>48</v>
      </c>
      <c r="HQ75" s="137">
        <v>94</v>
      </c>
      <c r="HR75" s="482">
        <v>109</v>
      </c>
      <c r="HS75" s="486">
        <v>137</v>
      </c>
    </row>
    <row r="76" spans="2:227" x14ac:dyDescent="0.2">
      <c r="B76" s="518"/>
      <c r="C76" s="17">
        <v>0.35420240137221271</v>
      </c>
      <c r="D76" s="28">
        <v>7.0000000000000007E-2</v>
      </c>
      <c r="E76" s="483">
        <v>0.44</v>
      </c>
      <c r="F76" s="483">
        <v>0.39600000000000002</v>
      </c>
      <c r="G76" s="483">
        <v>0.38100000000000001</v>
      </c>
      <c r="H76" s="483">
        <v>0.371</v>
      </c>
      <c r="I76" s="483">
        <v>0.36499999999999999</v>
      </c>
      <c r="J76" s="487">
        <v>0.3721804511278195</v>
      </c>
      <c r="K76" s="61">
        <v>7.0000000000000007E-2</v>
      </c>
      <c r="L76" s="483">
        <v>0.44</v>
      </c>
      <c r="M76" s="483">
        <v>0.39600000000000002</v>
      </c>
      <c r="N76" s="483">
        <v>0.38028169014084506</v>
      </c>
      <c r="O76" s="483">
        <v>0.39906103286384975</v>
      </c>
      <c r="P76" s="483">
        <v>0.41079812206572769</v>
      </c>
      <c r="Q76" s="487">
        <v>0.41314553990610325</v>
      </c>
      <c r="R76" s="94">
        <v>0</v>
      </c>
      <c r="S76" s="105">
        <v>0</v>
      </c>
      <c r="T76" s="105">
        <v>0</v>
      </c>
      <c r="U76" s="483">
        <v>0.4022346368715084</v>
      </c>
      <c r="V76" s="105">
        <v>0.36871508379888274</v>
      </c>
      <c r="W76" s="105">
        <v>0.32960893854748607</v>
      </c>
      <c r="X76" s="116">
        <v>0.36312849162011174</v>
      </c>
      <c r="Y76" s="127">
        <v>0</v>
      </c>
      <c r="Z76" s="138">
        <v>0</v>
      </c>
      <c r="AA76" s="138">
        <v>0</v>
      </c>
      <c r="AB76" s="483">
        <v>0.34722222222222221</v>
      </c>
      <c r="AC76" s="483">
        <v>0.31944444444444442</v>
      </c>
      <c r="AD76" s="138">
        <v>0.33333333333333326</v>
      </c>
      <c r="AE76" s="149">
        <v>0.34615384615384615</v>
      </c>
      <c r="AF76" s="160">
        <v>7.2289156626506021E-2</v>
      </c>
      <c r="AG76" s="483">
        <v>0.43373493975903615</v>
      </c>
      <c r="AH76" s="483">
        <v>0.5662650602409639</v>
      </c>
      <c r="AI76" s="483">
        <v>0.41666666666666674</v>
      </c>
      <c r="AJ76" s="483">
        <v>0.43055555555555558</v>
      </c>
      <c r="AK76" s="483">
        <v>0.45833333333333326</v>
      </c>
      <c r="AL76" s="487">
        <v>0.48611111111111105</v>
      </c>
      <c r="AM76" s="193">
        <v>8.3333333333333315E-2</v>
      </c>
      <c r="AN76" s="204">
        <v>0.36904761904761901</v>
      </c>
      <c r="AO76" s="483">
        <v>0.29761904761904762</v>
      </c>
      <c r="AP76" s="483">
        <v>0.32857142857142851</v>
      </c>
      <c r="AQ76" s="204">
        <v>0.3</v>
      </c>
      <c r="AR76" s="483">
        <v>0.4</v>
      </c>
      <c r="AS76" s="487">
        <v>0.42857142857142855</v>
      </c>
      <c r="AT76" s="224">
        <v>4.8192771084337352E-2</v>
      </c>
      <c r="AU76" s="483">
        <v>0.53012048192771088</v>
      </c>
      <c r="AV76" s="483">
        <v>0.42168674698795194</v>
      </c>
      <c r="AW76" s="483">
        <v>0.41666666666666674</v>
      </c>
      <c r="AX76" s="483">
        <v>0.40277777777777773</v>
      </c>
      <c r="AY76" s="483">
        <v>0.41666666666666674</v>
      </c>
      <c r="AZ76" s="487">
        <v>0.43055555555555558</v>
      </c>
      <c r="BA76" s="28">
        <v>0.10714285714285714</v>
      </c>
      <c r="BB76" s="39">
        <v>0.35714285714285715</v>
      </c>
      <c r="BC76" s="483">
        <v>0.33333333333333326</v>
      </c>
      <c r="BD76" s="483">
        <v>0.36111111111111105</v>
      </c>
      <c r="BE76" s="483">
        <v>0.41666666666666674</v>
      </c>
      <c r="BF76" s="483">
        <v>0.43055555555555558</v>
      </c>
      <c r="BG76" s="487">
        <v>0.43055555555555558</v>
      </c>
      <c r="BH76" s="61">
        <v>3.614457831325301E-2</v>
      </c>
      <c r="BI76" s="483">
        <v>0.48192771084337355</v>
      </c>
      <c r="BJ76" s="483">
        <v>0.42168674698795194</v>
      </c>
      <c r="BK76" s="483">
        <v>0.37142857142857144</v>
      </c>
      <c r="BL76" s="483">
        <v>0.4</v>
      </c>
      <c r="BM76" s="483">
        <v>0.37142857142857144</v>
      </c>
      <c r="BN76" s="83">
        <v>0.34285714285714286</v>
      </c>
      <c r="BO76" s="94">
        <v>7.2289156626506021E-2</v>
      </c>
      <c r="BP76" s="483">
        <v>0.46987951807228923</v>
      </c>
      <c r="BQ76" s="483">
        <v>0.33734939759036142</v>
      </c>
      <c r="BR76" s="483">
        <v>0.38571428571428579</v>
      </c>
      <c r="BS76" s="483">
        <v>0.44285714285714278</v>
      </c>
      <c r="BT76" s="483">
        <v>0.38571428571428579</v>
      </c>
      <c r="BU76" s="116">
        <v>0.35714285714285715</v>
      </c>
      <c r="BV76" s="127">
        <v>0</v>
      </c>
      <c r="BW76" s="138">
        <v>0</v>
      </c>
      <c r="BX76" s="138">
        <v>0</v>
      </c>
      <c r="BY76" s="483">
        <v>0.38888888888888895</v>
      </c>
      <c r="BZ76" s="483">
        <v>0.34722222222222221</v>
      </c>
      <c r="CA76" s="483">
        <v>0.375</v>
      </c>
      <c r="CB76" s="487">
        <v>0.38888888888888895</v>
      </c>
      <c r="CC76" s="160">
        <v>0</v>
      </c>
      <c r="CD76" s="171">
        <v>0</v>
      </c>
      <c r="CE76" s="171">
        <v>0</v>
      </c>
      <c r="CF76" s="483">
        <v>0.34722222222222221</v>
      </c>
      <c r="CG76" s="483">
        <v>0.375</v>
      </c>
      <c r="CH76" s="483">
        <v>0.40277777777777773</v>
      </c>
      <c r="CI76" s="487">
        <v>0.43055555555555558</v>
      </c>
      <c r="CJ76" s="193">
        <v>0</v>
      </c>
      <c r="CK76" s="204">
        <v>0</v>
      </c>
      <c r="CL76" s="204">
        <v>0</v>
      </c>
      <c r="CM76" s="483">
        <v>0.43055555555555558</v>
      </c>
      <c r="CN76" s="483">
        <v>0.38888888888888895</v>
      </c>
      <c r="CO76" s="204">
        <v>0.22222222222222221</v>
      </c>
      <c r="CP76" s="215">
        <v>0.25</v>
      </c>
      <c r="CQ76" s="224">
        <v>0</v>
      </c>
      <c r="CR76" s="230">
        <v>0</v>
      </c>
      <c r="CS76" s="230">
        <v>0</v>
      </c>
      <c r="CT76" s="483">
        <v>0.375</v>
      </c>
      <c r="CU76" s="230">
        <v>0.33333333333333326</v>
      </c>
      <c r="CV76" s="230">
        <v>0.30555555555555558</v>
      </c>
      <c r="CW76" s="236">
        <v>0.30555555555555558</v>
      </c>
      <c r="CX76" s="28">
        <v>0</v>
      </c>
      <c r="CY76" s="39">
        <v>0</v>
      </c>
      <c r="CZ76" s="39">
        <v>0</v>
      </c>
      <c r="DA76" s="483">
        <v>0.43055555555555558</v>
      </c>
      <c r="DB76" s="483">
        <v>0.36111111111111105</v>
      </c>
      <c r="DC76" s="39">
        <v>0.33333333333333326</v>
      </c>
      <c r="DD76" s="487">
        <v>0.43055555555555558</v>
      </c>
      <c r="DE76" s="61">
        <v>0</v>
      </c>
      <c r="DF76" s="72">
        <v>0</v>
      </c>
      <c r="DG76" s="72">
        <v>0</v>
      </c>
      <c r="DH76" s="483">
        <v>0.42857142857142855</v>
      </c>
      <c r="DI76" s="483">
        <v>0.38571428571428579</v>
      </c>
      <c r="DJ76" s="483">
        <v>0.38571428571428579</v>
      </c>
      <c r="DK76" s="487">
        <v>0.4</v>
      </c>
      <c r="DL76" s="94">
        <v>0</v>
      </c>
      <c r="DM76" s="105">
        <v>0</v>
      </c>
      <c r="DN76" s="105">
        <v>0</v>
      </c>
      <c r="DO76" s="483">
        <v>0.33333333333333326</v>
      </c>
      <c r="DP76" s="483">
        <v>0.30555555555555558</v>
      </c>
      <c r="DQ76" s="105">
        <v>0.31944444444444442</v>
      </c>
      <c r="DR76" s="116">
        <v>0.33333333333333326</v>
      </c>
      <c r="DS76" s="127">
        <v>0</v>
      </c>
      <c r="DT76" s="138">
        <v>0</v>
      </c>
      <c r="DU76" s="138">
        <v>0</v>
      </c>
      <c r="DV76" s="138">
        <v>0.31944444444444442</v>
      </c>
      <c r="DW76" s="138">
        <v>0.30555555555555558</v>
      </c>
      <c r="DX76" s="138">
        <v>0.30555555555555558</v>
      </c>
      <c r="DY76" s="149">
        <v>0.375</v>
      </c>
      <c r="DZ76" s="160">
        <v>9.1603053435114476E-2</v>
      </c>
      <c r="EA76" s="483">
        <v>0.44217687074829926</v>
      </c>
      <c r="EB76" s="483">
        <v>0.33544303797468361</v>
      </c>
      <c r="EC76" s="483">
        <v>0.35816618911174786</v>
      </c>
      <c r="ED76" s="171">
        <v>0.36712328767123287</v>
      </c>
      <c r="EE76" s="483">
        <v>0.38642297650130542</v>
      </c>
      <c r="EF76" s="487">
        <v>0.38671875</v>
      </c>
      <c r="EG76" s="193">
        <v>7.3298429319371722E-2</v>
      </c>
      <c r="EH76" s="483">
        <v>0.43790849673202614</v>
      </c>
      <c r="EI76" s="483">
        <v>0.43137254901960786</v>
      </c>
      <c r="EJ76" s="483">
        <v>0.37623762376237624</v>
      </c>
      <c r="EK76" s="483">
        <v>0.37</v>
      </c>
      <c r="EL76" s="483">
        <v>0.3436426116838488</v>
      </c>
      <c r="EM76" s="215">
        <v>0.34878587196467992</v>
      </c>
      <c r="EN76" s="224">
        <v>5.056179775280898E-2</v>
      </c>
      <c r="EO76" s="483">
        <v>0.44</v>
      </c>
      <c r="EP76" s="483">
        <v>0.41798941798941802</v>
      </c>
      <c r="EQ76" s="483">
        <v>0.40804597701149425</v>
      </c>
      <c r="ER76" s="483">
        <v>0.37611940298507462</v>
      </c>
      <c r="ES76" s="483">
        <v>0.35889570552147243</v>
      </c>
      <c r="ET76" s="236">
        <v>0.38082191780821922</v>
      </c>
      <c r="EU76" s="28">
        <v>0.12389380530973453</v>
      </c>
      <c r="EV76" s="483">
        <v>0.3636363636363637</v>
      </c>
      <c r="EW76" s="483">
        <v>0.44</v>
      </c>
      <c r="EX76" s="39">
        <v>0.24731182795698925</v>
      </c>
      <c r="EY76" s="483">
        <v>0.42741935483870969</v>
      </c>
      <c r="EZ76" s="483">
        <v>0.31092436974789917</v>
      </c>
      <c r="FA76" s="487">
        <v>0.4526315789473685</v>
      </c>
      <c r="FB76" s="61">
        <v>3.896103896103896E-2</v>
      </c>
      <c r="FC76" s="72">
        <v>0.39215686274509809</v>
      </c>
      <c r="FD76" s="483">
        <v>0.32</v>
      </c>
      <c r="FE76" s="483">
        <v>0.330188679245283</v>
      </c>
      <c r="FF76" s="72">
        <v>0.34274193548387094</v>
      </c>
      <c r="FG76" s="72">
        <v>0.32489451476793252</v>
      </c>
      <c r="FH76" s="83">
        <v>0.33870967741935482</v>
      </c>
      <c r="FI76" s="94">
        <v>7.5187969924812026E-2</v>
      </c>
      <c r="FJ76" s="483">
        <v>0.44607843137254904</v>
      </c>
      <c r="FK76" s="483">
        <v>0.43783783783783792</v>
      </c>
      <c r="FL76" s="483">
        <v>0.41304347826086951</v>
      </c>
      <c r="FM76" s="105">
        <v>0.31662269129287601</v>
      </c>
      <c r="FN76" s="483">
        <v>0.38501291989664083</v>
      </c>
      <c r="FO76" s="487">
        <v>0.36818181818181805</v>
      </c>
      <c r="FP76" s="127">
        <v>5.0632911392405069E-2</v>
      </c>
      <c r="FQ76" s="483">
        <v>0.42937853107344631</v>
      </c>
      <c r="FR76" s="483">
        <v>0.38400000000000001</v>
      </c>
      <c r="FS76" s="483">
        <v>0.38942307692307698</v>
      </c>
      <c r="FT76" s="483">
        <v>0.44041450777202074</v>
      </c>
      <c r="FU76" s="483">
        <v>0.38500000000000001</v>
      </c>
      <c r="FV76" s="487">
        <v>0.40548780487804881</v>
      </c>
      <c r="FW76" s="160">
        <v>4.7619047619047623E-2</v>
      </c>
      <c r="FX76" s="483">
        <v>0.50877192982456143</v>
      </c>
      <c r="FY76" s="483">
        <v>0.375</v>
      </c>
      <c r="FZ76" s="483">
        <v>0.49315068493150682</v>
      </c>
      <c r="GA76" s="483">
        <v>0.5</v>
      </c>
      <c r="GB76" s="483">
        <v>0.43859649122807015</v>
      </c>
      <c r="GC76" s="182">
        <v>0.33121019108280253</v>
      </c>
      <c r="GD76" s="193">
        <v>4.4871794871794872E-2</v>
      </c>
      <c r="GE76" s="483">
        <v>0.47741935483870968</v>
      </c>
      <c r="GF76" s="483">
        <v>0.42948717948717952</v>
      </c>
      <c r="GG76" s="483">
        <v>0.35018050541516244</v>
      </c>
      <c r="GH76" s="483">
        <v>0.50193050193050193</v>
      </c>
      <c r="GI76" s="483">
        <v>0.43824701195219118</v>
      </c>
      <c r="GJ76" s="215">
        <v>0.39215686274509809</v>
      </c>
      <c r="GK76" s="224">
        <v>8.1395348837209308E-2</v>
      </c>
      <c r="GL76" s="483">
        <v>0.42318840579710143</v>
      </c>
      <c r="GM76" s="483">
        <v>0.3808139534883721</v>
      </c>
      <c r="GN76" s="483">
        <v>0.39280774550484093</v>
      </c>
      <c r="GO76" s="230">
        <v>0.32523616734143057</v>
      </c>
      <c r="GP76" s="230">
        <v>0.34045393858477963</v>
      </c>
      <c r="GQ76" s="487">
        <v>0.3662109375</v>
      </c>
      <c r="GR76" s="28">
        <v>6.6115702479338845E-2</v>
      </c>
      <c r="GS76" s="483">
        <v>0.51327433628318586</v>
      </c>
      <c r="GT76" s="483">
        <v>0.34951456310679613</v>
      </c>
      <c r="GU76" s="483">
        <v>0.47557003257328995</v>
      </c>
      <c r="GV76" s="39">
        <v>0.39068100358422941</v>
      </c>
      <c r="GW76" s="39">
        <v>0.38781163434903049</v>
      </c>
      <c r="GX76" s="487">
        <v>0.43137254901960786</v>
      </c>
      <c r="GY76" s="61">
        <v>0.11864406779661019</v>
      </c>
      <c r="GZ76" s="72">
        <v>0.33898305084745756</v>
      </c>
      <c r="HA76" s="72">
        <v>0.21052631578947367</v>
      </c>
      <c r="HB76" s="483">
        <v>0.4</v>
      </c>
      <c r="HC76" s="72">
        <v>0.27272727272727271</v>
      </c>
      <c r="HD76" s="483">
        <v>0.6875</v>
      </c>
      <c r="HE76" s="487">
        <v>0.375</v>
      </c>
      <c r="HF76" s="94">
        <v>0</v>
      </c>
      <c r="HG76" s="105">
        <v>0</v>
      </c>
      <c r="HH76" s="105">
        <v>0</v>
      </c>
      <c r="HI76" s="483">
        <v>0.46835443037974678</v>
      </c>
      <c r="HJ76" s="483">
        <v>0.40615835777126086</v>
      </c>
      <c r="HK76" s="483">
        <v>0.36519258202567761</v>
      </c>
      <c r="HL76" s="116">
        <v>0.37883597883597886</v>
      </c>
      <c r="HM76" s="127">
        <v>0</v>
      </c>
      <c r="HN76" s="138">
        <v>0</v>
      </c>
      <c r="HO76" s="138">
        <v>0</v>
      </c>
      <c r="HP76" s="138">
        <v>0.16608996539792387</v>
      </c>
      <c r="HQ76" s="138">
        <v>0.29559748427672955</v>
      </c>
      <c r="HR76" s="483">
        <v>0.36454849498327763</v>
      </c>
      <c r="HS76" s="487">
        <v>0.35584415584415585</v>
      </c>
    </row>
    <row r="77" spans="2:227" x14ac:dyDescent="0.2">
      <c r="B77" s="518"/>
      <c r="C77" s="18"/>
      <c r="D77" s="29"/>
      <c r="E77" s="484" t="s">
        <v>615</v>
      </c>
      <c r="F77" s="484" t="s">
        <v>531</v>
      </c>
      <c r="G77" s="484" t="s">
        <v>531</v>
      </c>
      <c r="H77" s="484" t="s">
        <v>531</v>
      </c>
      <c r="I77" s="484" t="s">
        <v>531</v>
      </c>
      <c r="J77" s="488" t="s">
        <v>531</v>
      </c>
      <c r="K77" s="62"/>
      <c r="L77" s="484" t="s">
        <v>1107</v>
      </c>
      <c r="M77" s="484" t="s">
        <v>1107</v>
      </c>
      <c r="N77" s="484" t="s">
        <v>1107</v>
      </c>
      <c r="O77" s="484" t="s">
        <v>1107</v>
      </c>
      <c r="P77" s="484" t="s">
        <v>1107</v>
      </c>
      <c r="Q77" s="488" t="s">
        <v>1107</v>
      </c>
      <c r="R77" s="95"/>
      <c r="S77" s="106"/>
      <c r="T77" s="106"/>
      <c r="U77" s="484" t="s">
        <v>2154</v>
      </c>
      <c r="V77" s="106"/>
      <c r="W77" s="106"/>
      <c r="X77" s="117"/>
      <c r="Y77" s="128"/>
      <c r="Z77" s="139"/>
      <c r="AA77" s="139"/>
      <c r="AB77" s="484"/>
      <c r="AC77" s="484"/>
      <c r="AD77" s="139"/>
      <c r="AE77" s="150"/>
      <c r="AF77" s="161"/>
      <c r="AG77" s="484" t="s">
        <v>733</v>
      </c>
      <c r="AH77" s="484" t="s">
        <v>733</v>
      </c>
      <c r="AI77" s="484" t="s">
        <v>733</v>
      </c>
      <c r="AJ77" s="484" t="s">
        <v>733</v>
      </c>
      <c r="AK77" s="484" t="s">
        <v>733</v>
      </c>
      <c r="AL77" s="488" t="s">
        <v>733</v>
      </c>
      <c r="AM77" s="194"/>
      <c r="AN77" s="205" t="s">
        <v>1297</v>
      </c>
      <c r="AO77" s="484" t="s">
        <v>1297</v>
      </c>
      <c r="AP77" s="484" t="s">
        <v>1297</v>
      </c>
      <c r="AQ77" s="205" t="s">
        <v>1297</v>
      </c>
      <c r="AR77" s="484" t="s">
        <v>1297</v>
      </c>
      <c r="AS77" s="488" t="s">
        <v>1297</v>
      </c>
      <c r="AT77" s="225"/>
      <c r="AU77" s="484" t="s">
        <v>1866</v>
      </c>
      <c r="AV77" s="484" t="s">
        <v>1866</v>
      </c>
      <c r="AW77" s="484" t="s">
        <v>1866</v>
      </c>
      <c r="AX77" s="484" t="s">
        <v>1866</v>
      </c>
      <c r="AY77" s="484" t="s">
        <v>1866</v>
      </c>
      <c r="AZ77" s="488" t="s">
        <v>1866</v>
      </c>
      <c r="BA77" s="29"/>
      <c r="BB77" s="40" t="s">
        <v>2400</v>
      </c>
      <c r="BC77" s="484" t="s">
        <v>2400</v>
      </c>
      <c r="BD77" s="484" t="s">
        <v>2400</v>
      </c>
      <c r="BE77" s="484" t="s">
        <v>2400</v>
      </c>
      <c r="BF77" s="484" t="s">
        <v>2400</v>
      </c>
      <c r="BG77" s="488" t="s">
        <v>2400</v>
      </c>
      <c r="BH77" s="62"/>
      <c r="BI77" s="484" t="s">
        <v>882</v>
      </c>
      <c r="BJ77" s="484" t="s">
        <v>882</v>
      </c>
      <c r="BK77" s="484" t="s">
        <v>882</v>
      </c>
      <c r="BL77" s="484" t="s">
        <v>882</v>
      </c>
      <c r="BM77" s="484" t="s">
        <v>882</v>
      </c>
      <c r="BN77" s="84" t="s">
        <v>882</v>
      </c>
      <c r="BO77" s="95"/>
      <c r="BP77" s="484" t="s">
        <v>1474</v>
      </c>
      <c r="BQ77" s="484" t="s">
        <v>1474</v>
      </c>
      <c r="BR77" s="484" t="s">
        <v>1474</v>
      </c>
      <c r="BS77" s="484" t="s">
        <v>1474</v>
      </c>
      <c r="BT77" s="484" t="s">
        <v>1474</v>
      </c>
      <c r="BU77" s="117" t="s">
        <v>1474</v>
      </c>
      <c r="BV77" s="128"/>
      <c r="BW77" s="139"/>
      <c r="BX77" s="139"/>
      <c r="BY77" s="484"/>
      <c r="BZ77" s="484"/>
      <c r="CA77" s="484"/>
      <c r="CB77" s="488"/>
      <c r="CC77" s="161"/>
      <c r="CD77" s="172"/>
      <c r="CE77" s="172"/>
      <c r="CF77" s="484"/>
      <c r="CG77" s="484"/>
      <c r="CH77" s="484"/>
      <c r="CI77" s="488"/>
      <c r="CJ77" s="194"/>
      <c r="CK77" s="205"/>
      <c r="CL77" s="205"/>
      <c r="CM77" s="484" t="s">
        <v>1493</v>
      </c>
      <c r="CN77" s="484" t="s">
        <v>1492</v>
      </c>
      <c r="CO77" s="205"/>
      <c r="CP77" s="216"/>
      <c r="CQ77" s="225"/>
      <c r="CR77" s="231"/>
      <c r="CS77" s="231"/>
      <c r="CT77" s="484"/>
      <c r="CU77" s="231"/>
      <c r="CV77" s="231"/>
      <c r="CW77" s="237"/>
      <c r="CX77" s="29"/>
      <c r="CY77" s="40"/>
      <c r="CZ77" s="40"/>
      <c r="DA77" s="484"/>
      <c r="DB77" s="484"/>
      <c r="DC77" s="40"/>
      <c r="DD77" s="488"/>
      <c r="DE77" s="62"/>
      <c r="DF77" s="73"/>
      <c r="DG77" s="73"/>
      <c r="DH77" s="484"/>
      <c r="DI77" s="484"/>
      <c r="DJ77" s="484"/>
      <c r="DK77" s="488"/>
      <c r="DL77" s="95"/>
      <c r="DM77" s="106"/>
      <c r="DN77" s="106"/>
      <c r="DO77" s="484"/>
      <c r="DP77" s="484"/>
      <c r="DQ77" s="106"/>
      <c r="DR77" s="117"/>
      <c r="DS77" s="128"/>
      <c r="DT77" s="139"/>
      <c r="DU77" s="139"/>
      <c r="DV77" s="139"/>
      <c r="DW77" s="139"/>
      <c r="DX77" s="139"/>
      <c r="DY77" s="150"/>
      <c r="DZ77" s="161"/>
      <c r="EA77" s="484" t="s">
        <v>2334</v>
      </c>
      <c r="EB77" s="484" t="s">
        <v>2334</v>
      </c>
      <c r="EC77" s="484" t="s">
        <v>2334</v>
      </c>
      <c r="ED77" s="172" t="s">
        <v>2334</v>
      </c>
      <c r="EE77" s="484" t="s">
        <v>2334</v>
      </c>
      <c r="EF77" s="488" t="s">
        <v>2334</v>
      </c>
      <c r="EG77" s="194"/>
      <c r="EH77" s="484" t="s">
        <v>812</v>
      </c>
      <c r="EI77" s="484" t="s">
        <v>812</v>
      </c>
      <c r="EJ77" s="484" t="s">
        <v>812</v>
      </c>
      <c r="EK77" s="484" t="s">
        <v>812</v>
      </c>
      <c r="EL77" s="484" t="s">
        <v>812</v>
      </c>
      <c r="EM77" s="216" t="s">
        <v>812</v>
      </c>
      <c r="EN77" s="225"/>
      <c r="EO77" s="484" t="s">
        <v>1380</v>
      </c>
      <c r="EP77" s="484" t="s">
        <v>1380</v>
      </c>
      <c r="EQ77" s="484" t="s">
        <v>1380</v>
      </c>
      <c r="ER77" s="484" t="s">
        <v>1380</v>
      </c>
      <c r="ES77" s="484" t="s">
        <v>1380</v>
      </c>
      <c r="ET77" s="237" t="s">
        <v>1380</v>
      </c>
      <c r="EU77" s="29"/>
      <c r="EV77" s="484"/>
      <c r="EW77" s="484" t="s">
        <v>1943</v>
      </c>
      <c r="EX77" s="40" t="s">
        <v>1927</v>
      </c>
      <c r="EY77" s="484" t="s">
        <v>1943</v>
      </c>
      <c r="EZ77" s="484" t="s">
        <v>1927</v>
      </c>
      <c r="FA77" s="488" t="s">
        <v>1948</v>
      </c>
      <c r="FB77" s="62"/>
      <c r="FC77" s="73" t="s">
        <v>2501</v>
      </c>
      <c r="FD77" s="484" t="s">
        <v>2501</v>
      </c>
      <c r="FE77" s="484" t="s">
        <v>2501</v>
      </c>
      <c r="FF77" s="73" t="s">
        <v>2501</v>
      </c>
      <c r="FG77" s="73" t="s">
        <v>2501</v>
      </c>
      <c r="FH77" s="84" t="s">
        <v>2501</v>
      </c>
      <c r="FI77" s="95"/>
      <c r="FJ77" s="484" t="s">
        <v>1013</v>
      </c>
      <c r="FK77" s="484" t="s">
        <v>1013</v>
      </c>
      <c r="FL77" s="484" t="s">
        <v>1013</v>
      </c>
      <c r="FM77" s="106" t="s">
        <v>985</v>
      </c>
      <c r="FN77" s="484" t="s">
        <v>1013</v>
      </c>
      <c r="FO77" s="488" t="s">
        <v>985</v>
      </c>
      <c r="FP77" s="128"/>
      <c r="FQ77" s="484" t="s">
        <v>1586</v>
      </c>
      <c r="FR77" s="484" t="s">
        <v>1586</v>
      </c>
      <c r="FS77" s="484" t="s">
        <v>1586</v>
      </c>
      <c r="FT77" s="484" t="s">
        <v>1586</v>
      </c>
      <c r="FU77" s="484" t="s">
        <v>1586</v>
      </c>
      <c r="FV77" s="488" t="s">
        <v>1586</v>
      </c>
      <c r="FW77" s="161"/>
      <c r="FX77" s="484" t="s">
        <v>2179</v>
      </c>
      <c r="FY77" s="484" t="s">
        <v>2178</v>
      </c>
      <c r="FZ77" s="484" t="s">
        <v>2179</v>
      </c>
      <c r="GA77" s="484" t="s">
        <v>2179</v>
      </c>
      <c r="GB77" s="484" t="s">
        <v>2178</v>
      </c>
      <c r="GC77" s="183" t="s">
        <v>2178</v>
      </c>
      <c r="GD77" s="194"/>
      <c r="GE77" s="484" t="s">
        <v>572</v>
      </c>
      <c r="GF77" s="484" t="s">
        <v>553</v>
      </c>
      <c r="GG77" s="484" t="s">
        <v>553</v>
      </c>
      <c r="GH77" s="484" t="s">
        <v>579</v>
      </c>
      <c r="GI77" s="484" t="s">
        <v>572</v>
      </c>
      <c r="GJ77" s="216" t="s">
        <v>553</v>
      </c>
      <c r="GK77" s="225"/>
      <c r="GL77" s="484" t="s">
        <v>1166</v>
      </c>
      <c r="GM77" s="484" t="s">
        <v>1134</v>
      </c>
      <c r="GN77" s="484" t="s">
        <v>1166</v>
      </c>
      <c r="GO77" s="231" t="s">
        <v>1134</v>
      </c>
      <c r="GP77" s="231" t="s">
        <v>1134</v>
      </c>
      <c r="GQ77" s="488" t="s">
        <v>1134</v>
      </c>
      <c r="GR77" s="29"/>
      <c r="GS77" s="484" t="s">
        <v>1778</v>
      </c>
      <c r="GT77" s="484" t="s">
        <v>1755</v>
      </c>
      <c r="GU77" s="484" t="s">
        <v>1778</v>
      </c>
      <c r="GV77" s="40" t="s">
        <v>1755</v>
      </c>
      <c r="GW77" s="40" t="s">
        <v>1755</v>
      </c>
      <c r="GX77" s="488" t="s">
        <v>1755</v>
      </c>
      <c r="GY77" s="62"/>
      <c r="GZ77" s="73" t="s">
        <v>2289</v>
      </c>
      <c r="HA77" s="73"/>
      <c r="HB77" s="484" t="s">
        <v>2289</v>
      </c>
      <c r="HC77" s="73"/>
      <c r="HD77" s="484" t="s">
        <v>2303</v>
      </c>
      <c r="HE77" s="488" t="s">
        <v>2289</v>
      </c>
      <c r="HF77" s="95"/>
      <c r="HG77" s="106"/>
      <c r="HH77" s="106"/>
      <c r="HI77" s="484" t="s">
        <v>1086</v>
      </c>
      <c r="HJ77" s="484"/>
      <c r="HK77" s="484"/>
      <c r="HL77" s="117"/>
      <c r="HM77" s="128"/>
      <c r="HN77" s="139"/>
      <c r="HO77" s="139"/>
      <c r="HP77" s="139"/>
      <c r="HQ77" s="139" t="s">
        <v>1617</v>
      </c>
      <c r="HR77" s="484" t="s">
        <v>1617</v>
      </c>
      <c r="HS77" s="488" t="s">
        <v>1617</v>
      </c>
    </row>
    <row r="78" spans="2:227" x14ac:dyDescent="0.2">
      <c r="B78" s="519" t="s">
        <v>1657</v>
      </c>
      <c r="C78" s="19">
        <v>198</v>
      </c>
      <c r="D78" s="30">
        <v>34</v>
      </c>
      <c r="E78" s="41">
        <v>47</v>
      </c>
      <c r="F78" s="41">
        <v>31</v>
      </c>
      <c r="G78" s="41">
        <v>34</v>
      </c>
      <c r="H78" s="41">
        <v>29</v>
      </c>
      <c r="I78" s="41">
        <v>13</v>
      </c>
      <c r="J78" s="52">
        <v>10</v>
      </c>
      <c r="K78" s="63">
        <v>34</v>
      </c>
      <c r="L78" s="74">
        <v>47</v>
      </c>
      <c r="M78" s="74">
        <v>31</v>
      </c>
      <c r="N78" s="74">
        <v>13</v>
      </c>
      <c r="O78" s="74">
        <v>11</v>
      </c>
      <c r="P78" s="74">
        <v>9</v>
      </c>
      <c r="Q78" s="85">
        <v>5</v>
      </c>
      <c r="R78" s="96">
        <v>0</v>
      </c>
      <c r="S78" s="107">
        <v>0</v>
      </c>
      <c r="T78" s="107">
        <v>0</v>
      </c>
      <c r="U78" s="107">
        <v>11</v>
      </c>
      <c r="V78" s="107">
        <v>8</v>
      </c>
      <c r="W78" s="107">
        <v>3</v>
      </c>
      <c r="X78" s="118">
        <v>3</v>
      </c>
      <c r="Y78" s="129">
        <v>0</v>
      </c>
      <c r="Z78" s="140">
        <v>0</v>
      </c>
      <c r="AA78" s="140">
        <v>0</v>
      </c>
      <c r="AB78" s="140">
        <v>10</v>
      </c>
      <c r="AC78" s="140">
        <v>10</v>
      </c>
      <c r="AD78" s="140">
        <v>1</v>
      </c>
      <c r="AE78" s="151">
        <v>2</v>
      </c>
      <c r="AF78" s="162">
        <v>5</v>
      </c>
      <c r="AG78" s="173">
        <v>8</v>
      </c>
      <c r="AH78" s="173">
        <v>4</v>
      </c>
      <c r="AI78" s="173">
        <v>2</v>
      </c>
      <c r="AJ78" s="173">
        <v>1</v>
      </c>
      <c r="AK78" s="173">
        <v>0</v>
      </c>
      <c r="AL78" s="184">
        <v>1</v>
      </c>
      <c r="AM78" s="195">
        <v>4</v>
      </c>
      <c r="AN78" s="206">
        <v>11</v>
      </c>
      <c r="AO78" s="206">
        <v>7</v>
      </c>
      <c r="AP78" s="206">
        <v>4</v>
      </c>
      <c r="AQ78" s="206">
        <v>1</v>
      </c>
      <c r="AR78" s="206">
        <v>0</v>
      </c>
      <c r="AS78" s="217">
        <v>0</v>
      </c>
      <c r="AT78" s="195">
        <v>5</v>
      </c>
      <c r="AU78" s="206">
        <v>9</v>
      </c>
      <c r="AV78" s="206">
        <v>5</v>
      </c>
      <c r="AW78" s="206">
        <v>2</v>
      </c>
      <c r="AX78" s="206">
        <v>1</v>
      </c>
      <c r="AY78" s="206">
        <v>1</v>
      </c>
      <c r="AZ78" s="217">
        <v>0</v>
      </c>
      <c r="BA78" s="30">
        <v>7</v>
      </c>
      <c r="BB78" s="41">
        <v>9</v>
      </c>
      <c r="BC78" s="41">
        <v>7</v>
      </c>
      <c r="BD78" s="41">
        <v>1</v>
      </c>
      <c r="BE78" s="41">
        <v>1</v>
      </c>
      <c r="BF78" s="41">
        <v>0</v>
      </c>
      <c r="BG78" s="52">
        <v>0</v>
      </c>
      <c r="BH78" s="63">
        <v>6</v>
      </c>
      <c r="BI78" s="74">
        <v>4</v>
      </c>
      <c r="BJ78" s="74">
        <v>5</v>
      </c>
      <c r="BK78" s="74">
        <v>1</v>
      </c>
      <c r="BL78" s="74">
        <v>2</v>
      </c>
      <c r="BM78" s="74">
        <v>0</v>
      </c>
      <c r="BN78" s="85">
        <v>1</v>
      </c>
      <c r="BO78" s="96">
        <v>7</v>
      </c>
      <c r="BP78" s="107">
        <v>6</v>
      </c>
      <c r="BQ78" s="107">
        <v>3</v>
      </c>
      <c r="BR78" s="107">
        <v>3</v>
      </c>
      <c r="BS78" s="107">
        <v>5</v>
      </c>
      <c r="BT78" s="107">
        <v>8</v>
      </c>
      <c r="BU78" s="118">
        <v>3</v>
      </c>
      <c r="BV78" s="129">
        <v>0</v>
      </c>
      <c r="BW78" s="140">
        <v>0</v>
      </c>
      <c r="BX78" s="140">
        <v>0</v>
      </c>
      <c r="BY78" s="140">
        <v>4</v>
      </c>
      <c r="BZ78" s="140">
        <v>1</v>
      </c>
      <c r="CA78" s="140">
        <v>0</v>
      </c>
      <c r="CB78" s="151">
        <v>0</v>
      </c>
      <c r="CC78" s="162">
        <v>0</v>
      </c>
      <c r="CD78" s="173">
        <v>0</v>
      </c>
      <c r="CE78" s="173">
        <v>0</v>
      </c>
      <c r="CF78" s="173">
        <v>3</v>
      </c>
      <c r="CG78" s="173">
        <v>3</v>
      </c>
      <c r="CH78" s="173">
        <v>3</v>
      </c>
      <c r="CI78" s="184">
        <v>1</v>
      </c>
      <c r="CJ78" s="195">
        <v>0</v>
      </c>
      <c r="CK78" s="206">
        <v>0</v>
      </c>
      <c r="CL78" s="206">
        <v>0</v>
      </c>
      <c r="CM78" s="206">
        <v>3</v>
      </c>
      <c r="CN78" s="206">
        <v>2</v>
      </c>
      <c r="CO78" s="206">
        <v>0</v>
      </c>
      <c r="CP78" s="217">
        <v>0</v>
      </c>
      <c r="CQ78" s="195">
        <v>0</v>
      </c>
      <c r="CR78" s="206">
        <v>0</v>
      </c>
      <c r="CS78" s="206">
        <v>0</v>
      </c>
      <c r="CT78" s="206">
        <v>3</v>
      </c>
      <c r="CU78" s="206">
        <v>0</v>
      </c>
      <c r="CV78" s="206">
        <v>0</v>
      </c>
      <c r="CW78" s="217">
        <v>1</v>
      </c>
      <c r="CX78" s="30">
        <v>0</v>
      </c>
      <c r="CY78" s="41">
        <v>0</v>
      </c>
      <c r="CZ78" s="41">
        <v>0</v>
      </c>
      <c r="DA78" s="41">
        <v>1</v>
      </c>
      <c r="DB78" s="41">
        <v>3</v>
      </c>
      <c r="DC78" s="41">
        <v>0</v>
      </c>
      <c r="DD78" s="52">
        <v>0</v>
      </c>
      <c r="DE78" s="63">
        <v>0</v>
      </c>
      <c r="DF78" s="74">
        <v>0</v>
      </c>
      <c r="DG78" s="74">
        <v>0</v>
      </c>
      <c r="DH78" s="74">
        <v>1</v>
      </c>
      <c r="DI78" s="74">
        <v>0</v>
      </c>
      <c r="DJ78" s="74">
        <v>0</v>
      </c>
      <c r="DK78" s="85">
        <v>1</v>
      </c>
      <c r="DL78" s="96">
        <v>0</v>
      </c>
      <c r="DM78" s="107">
        <v>0</v>
      </c>
      <c r="DN78" s="107">
        <v>0</v>
      </c>
      <c r="DO78" s="107">
        <v>3</v>
      </c>
      <c r="DP78" s="107">
        <v>9</v>
      </c>
      <c r="DQ78" s="107">
        <v>0</v>
      </c>
      <c r="DR78" s="118">
        <v>2</v>
      </c>
      <c r="DS78" s="129">
        <v>0</v>
      </c>
      <c r="DT78" s="140">
        <v>0</v>
      </c>
      <c r="DU78" s="140">
        <v>0</v>
      </c>
      <c r="DV78" s="140">
        <v>3</v>
      </c>
      <c r="DW78" s="140">
        <v>0</v>
      </c>
      <c r="DX78" s="140">
        <v>1</v>
      </c>
      <c r="DY78" s="151">
        <v>0</v>
      </c>
      <c r="DZ78" s="162">
        <v>3</v>
      </c>
      <c r="EA78" s="173">
        <v>10</v>
      </c>
      <c r="EB78" s="173">
        <v>3</v>
      </c>
      <c r="EC78" s="173">
        <v>9</v>
      </c>
      <c r="ED78" s="173">
        <v>10</v>
      </c>
      <c r="EE78" s="173">
        <v>4</v>
      </c>
      <c r="EF78" s="184">
        <v>3</v>
      </c>
      <c r="EG78" s="195">
        <v>18</v>
      </c>
      <c r="EH78" s="206">
        <v>16</v>
      </c>
      <c r="EI78" s="206">
        <v>12</v>
      </c>
      <c r="EJ78" s="206">
        <v>14</v>
      </c>
      <c r="EK78" s="206">
        <v>14</v>
      </c>
      <c r="EL78" s="206">
        <v>4</v>
      </c>
      <c r="EM78" s="217">
        <v>2</v>
      </c>
      <c r="EN78" s="195">
        <v>13</v>
      </c>
      <c r="EO78" s="206">
        <v>21</v>
      </c>
      <c r="EP78" s="206">
        <v>16</v>
      </c>
      <c r="EQ78" s="206">
        <v>11</v>
      </c>
      <c r="ER78" s="206">
        <v>5</v>
      </c>
      <c r="ES78" s="206">
        <v>5</v>
      </c>
      <c r="ET78" s="217">
        <v>5</v>
      </c>
      <c r="EU78" s="30">
        <v>7</v>
      </c>
      <c r="EV78" s="41">
        <v>1</v>
      </c>
      <c r="EW78" s="41">
        <v>1</v>
      </c>
      <c r="EX78" s="41">
        <v>0</v>
      </c>
      <c r="EY78" s="41">
        <v>6</v>
      </c>
      <c r="EZ78" s="41">
        <v>0</v>
      </c>
      <c r="FA78" s="52">
        <v>0</v>
      </c>
      <c r="FB78" s="63">
        <v>6</v>
      </c>
      <c r="FC78" s="74">
        <v>4</v>
      </c>
      <c r="FD78" s="74">
        <v>3</v>
      </c>
      <c r="FE78" s="74">
        <v>6</v>
      </c>
      <c r="FF78" s="74">
        <v>4</v>
      </c>
      <c r="FG78" s="74">
        <v>0</v>
      </c>
      <c r="FH78" s="85">
        <v>4</v>
      </c>
      <c r="FI78" s="96">
        <v>15</v>
      </c>
      <c r="FJ78" s="107">
        <v>15</v>
      </c>
      <c r="FK78" s="107">
        <v>6</v>
      </c>
      <c r="FL78" s="107">
        <v>18</v>
      </c>
      <c r="FM78" s="107">
        <v>7</v>
      </c>
      <c r="FN78" s="107">
        <v>12</v>
      </c>
      <c r="FO78" s="118">
        <v>5</v>
      </c>
      <c r="FP78" s="129">
        <v>6</v>
      </c>
      <c r="FQ78" s="140">
        <v>16</v>
      </c>
      <c r="FR78" s="140">
        <v>18</v>
      </c>
      <c r="FS78" s="140">
        <v>8</v>
      </c>
      <c r="FT78" s="140">
        <v>3</v>
      </c>
      <c r="FU78" s="140">
        <v>1</v>
      </c>
      <c r="FV78" s="151">
        <v>1</v>
      </c>
      <c r="FW78" s="162">
        <v>0</v>
      </c>
      <c r="FX78" s="173">
        <v>11</v>
      </c>
      <c r="FY78" s="173">
        <v>3</v>
      </c>
      <c r="FZ78" s="173">
        <v>2</v>
      </c>
      <c r="GA78" s="173">
        <v>9</v>
      </c>
      <c r="GB78" s="173">
        <v>0</v>
      </c>
      <c r="GC78" s="184">
        <v>0</v>
      </c>
      <c r="GD78" s="195">
        <v>17</v>
      </c>
      <c r="GE78" s="206">
        <v>18</v>
      </c>
      <c r="GF78" s="206">
        <v>17</v>
      </c>
      <c r="GG78" s="206">
        <v>16</v>
      </c>
      <c r="GH78" s="206">
        <v>11</v>
      </c>
      <c r="GI78" s="206">
        <v>2</v>
      </c>
      <c r="GJ78" s="217">
        <v>6</v>
      </c>
      <c r="GK78" s="195">
        <v>17</v>
      </c>
      <c r="GL78" s="206">
        <v>29</v>
      </c>
      <c r="GM78" s="206">
        <v>14</v>
      </c>
      <c r="GN78" s="206">
        <v>18</v>
      </c>
      <c r="GO78" s="206">
        <v>18</v>
      </c>
      <c r="GP78" s="206">
        <v>11</v>
      </c>
      <c r="GQ78" s="217">
        <v>4</v>
      </c>
      <c r="GR78" s="30">
        <v>6</v>
      </c>
      <c r="GS78" s="41">
        <v>8</v>
      </c>
      <c r="GT78" s="41">
        <v>6</v>
      </c>
      <c r="GU78" s="41">
        <v>10</v>
      </c>
      <c r="GV78" s="41">
        <v>9</v>
      </c>
      <c r="GW78" s="41">
        <v>9</v>
      </c>
      <c r="GX78" s="52">
        <v>2</v>
      </c>
      <c r="GY78" s="63">
        <v>0</v>
      </c>
      <c r="GZ78" s="74">
        <v>3</v>
      </c>
      <c r="HA78" s="74">
        <v>3</v>
      </c>
      <c r="HB78" s="74">
        <v>5</v>
      </c>
      <c r="HC78" s="74">
        <v>1</v>
      </c>
      <c r="HD78" s="74">
        <v>2</v>
      </c>
      <c r="HE78" s="85">
        <v>1</v>
      </c>
      <c r="HF78" s="96">
        <v>0</v>
      </c>
      <c r="HG78" s="107">
        <v>0</v>
      </c>
      <c r="HH78" s="107">
        <v>0</v>
      </c>
      <c r="HI78" s="107">
        <v>31</v>
      </c>
      <c r="HJ78" s="107">
        <v>27</v>
      </c>
      <c r="HK78" s="107">
        <v>9</v>
      </c>
      <c r="HL78" s="118">
        <v>7</v>
      </c>
      <c r="HM78" s="129">
        <v>0</v>
      </c>
      <c r="HN78" s="140">
        <v>0</v>
      </c>
      <c r="HO78" s="140">
        <v>0</v>
      </c>
      <c r="HP78" s="140">
        <v>3</v>
      </c>
      <c r="HQ78" s="140">
        <v>2</v>
      </c>
      <c r="HR78" s="140">
        <v>4</v>
      </c>
      <c r="HS78" s="151">
        <v>3</v>
      </c>
    </row>
    <row r="79" spans="2:227" x14ac:dyDescent="0.2">
      <c r="B79" s="519"/>
      <c r="C79" s="20">
        <v>3.3962264150943403E-2</v>
      </c>
      <c r="D79" s="31">
        <v>6.8000000000000005E-2</v>
      </c>
      <c r="E79" s="42">
        <v>9.4E-2</v>
      </c>
      <c r="F79" s="42">
        <v>6.2E-2</v>
      </c>
      <c r="G79" s="42">
        <v>3.4000000000000002E-2</v>
      </c>
      <c r="H79" s="42">
        <v>2.9000000000000001E-2</v>
      </c>
      <c r="I79" s="42">
        <v>1.2999999999999999E-2</v>
      </c>
      <c r="J79" s="53">
        <v>7.5187969924812E-3</v>
      </c>
      <c r="K79" s="64">
        <v>6.8000000000000005E-2</v>
      </c>
      <c r="L79" s="75">
        <v>9.4E-2</v>
      </c>
      <c r="M79" s="75">
        <v>6.2E-2</v>
      </c>
      <c r="N79" s="75">
        <v>3.0516431924882629E-2</v>
      </c>
      <c r="O79" s="75">
        <v>2.582159624413146E-2</v>
      </c>
      <c r="P79" s="75">
        <v>2.1126760563380281E-2</v>
      </c>
      <c r="Q79" s="86">
        <v>1.173708920187793E-2</v>
      </c>
      <c r="R79" s="97">
        <v>0</v>
      </c>
      <c r="S79" s="108">
        <v>0</v>
      </c>
      <c r="T79" s="108">
        <v>0</v>
      </c>
      <c r="U79" s="108">
        <v>3.0726256983240219E-2</v>
      </c>
      <c r="V79" s="108">
        <v>2.23463687150838E-2</v>
      </c>
      <c r="W79" s="108">
        <v>8.3798882681564192E-3</v>
      </c>
      <c r="X79" s="119">
        <v>8.3798882681564192E-3</v>
      </c>
      <c r="Y79" s="130">
        <v>0</v>
      </c>
      <c r="Z79" s="141">
        <v>0</v>
      </c>
      <c r="AA79" s="141">
        <v>0</v>
      </c>
      <c r="AB79" s="141">
        <v>4.6296296296296301E-2</v>
      </c>
      <c r="AC79" s="141">
        <v>4.6296296296296301E-2</v>
      </c>
      <c r="AD79" s="141">
        <v>4.6296296296296302E-3</v>
      </c>
      <c r="AE79" s="152">
        <v>3.66300366300366E-3</v>
      </c>
      <c r="AF79" s="163">
        <v>6.0240963855421693E-2</v>
      </c>
      <c r="AG79" s="174">
        <v>9.6385542168674704E-2</v>
      </c>
      <c r="AH79" s="174">
        <v>4.8192771084337352E-2</v>
      </c>
      <c r="AI79" s="174">
        <v>2.777777777777778E-2</v>
      </c>
      <c r="AJ79" s="174">
        <v>1.388888888888889E-2</v>
      </c>
      <c r="AK79" s="174">
        <v>0</v>
      </c>
      <c r="AL79" s="185">
        <v>1.388888888888889E-2</v>
      </c>
      <c r="AM79" s="196">
        <v>4.7619047619047623E-2</v>
      </c>
      <c r="AN79" s="207">
        <v>0.13095238095238096</v>
      </c>
      <c r="AO79" s="207">
        <v>8.3333333333333315E-2</v>
      </c>
      <c r="AP79" s="207">
        <v>5.7142857142857141E-2</v>
      </c>
      <c r="AQ79" s="207">
        <v>1.428571428571428E-2</v>
      </c>
      <c r="AR79" s="207">
        <v>0</v>
      </c>
      <c r="AS79" s="218">
        <v>0</v>
      </c>
      <c r="AT79" s="196">
        <v>6.0240963855421693E-2</v>
      </c>
      <c r="AU79" s="207">
        <v>0.10843373493975904</v>
      </c>
      <c r="AV79" s="207">
        <v>6.0240963855421693E-2</v>
      </c>
      <c r="AW79" s="207">
        <v>2.777777777777778E-2</v>
      </c>
      <c r="AX79" s="207">
        <v>1.388888888888889E-2</v>
      </c>
      <c r="AY79" s="207">
        <v>1.388888888888889E-2</v>
      </c>
      <c r="AZ79" s="218">
        <v>0</v>
      </c>
      <c r="BA79" s="31">
        <v>8.3333333333333315E-2</v>
      </c>
      <c r="BB79" s="42">
        <v>0.10714285714285714</v>
      </c>
      <c r="BC79" s="42">
        <v>8.3333333333333315E-2</v>
      </c>
      <c r="BD79" s="42">
        <v>1.388888888888889E-2</v>
      </c>
      <c r="BE79" s="42">
        <v>1.388888888888889E-2</v>
      </c>
      <c r="BF79" s="42">
        <v>0</v>
      </c>
      <c r="BG79" s="53">
        <v>0</v>
      </c>
      <c r="BH79" s="64">
        <v>7.2289156626506021E-2</v>
      </c>
      <c r="BI79" s="75">
        <v>4.8192771084337352E-2</v>
      </c>
      <c r="BJ79" s="75">
        <v>6.0240963855421693E-2</v>
      </c>
      <c r="BK79" s="75">
        <v>1.428571428571428E-2</v>
      </c>
      <c r="BL79" s="75">
        <v>2.8571428571428571E-2</v>
      </c>
      <c r="BM79" s="75">
        <v>0</v>
      </c>
      <c r="BN79" s="86">
        <v>1.428571428571428E-2</v>
      </c>
      <c r="BO79" s="97">
        <v>8.4337349397590355E-2</v>
      </c>
      <c r="BP79" s="108">
        <v>7.2289156626506021E-2</v>
      </c>
      <c r="BQ79" s="108">
        <v>3.614457831325301E-2</v>
      </c>
      <c r="BR79" s="108">
        <v>4.2857142857142858E-2</v>
      </c>
      <c r="BS79" s="108">
        <v>7.1428571428571425E-2</v>
      </c>
      <c r="BT79" s="108">
        <v>0.11428571428571428</v>
      </c>
      <c r="BU79" s="119">
        <v>4.2857142857142858E-2</v>
      </c>
      <c r="BV79" s="130">
        <v>0</v>
      </c>
      <c r="BW79" s="141">
        <v>0</v>
      </c>
      <c r="BX79" s="141">
        <v>0</v>
      </c>
      <c r="BY79" s="141">
        <v>5.5555555555555552E-2</v>
      </c>
      <c r="BZ79" s="141">
        <v>1.388888888888889E-2</v>
      </c>
      <c r="CA79" s="141">
        <v>0</v>
      </c>
      <c r="CB79" s="152">
        <v>0</v>
      </c>
      <c r="CC79" s="163">
        <v>0</v>
      </c>
      <c r="CD79" s="174">
        <v>0</v>
      </c>
      <c r="CE79" s="174">
        <v>0</v>
      </c>
      <c r="CF79" s="174">
        <v>4.1666666666666657E-2</v>
      </c>
      <c r="CG79" s="174">
        <v>4.1666666666666657E-2</v>
      </c>
      <c r="CH79" s="174">
        <v>4.1666666666666657E-2</v>
      </c>
      <c r="CI79" s="185">
        <v>1.388888888888889E-2</v>
      </c>
      <c r="CJ79" s="196">
        <v>0</v>
      </c>
      <c r="CK79" s="207">
        <v>0</v>
      </c>
      <c r="CL79" s="207">
        <v>0</v>
      </c>
      <c r="CM79" s="207">
        <v>4.1666666666666657E-2</v>
      </c>
      <c r="CN79" s="207">
        <v>2.777777777777778E-2</v>
      </c>
      <c r="CO79" s="207">
        <v>0</v>
      </c>
      <c r="CP79" s="218">
        <v>0</v>
      </c>
      <c r="CQ79" s="196">
        <v>0</v>
      </c>
      <c r="CR79" s="207">
        <v>0</v>
      </c>
      <c r="CS79" s="207">
        <v>0</v>
      </c>
      <c r="CT79" s="207">
        <v>4.1666666666666657E-2</v>
      </c>
      <c r="CU79" s="207">
        <v>0</v>
      </c>
      <c r="CV79" s="207">
        <v>0</v>
      </c>
      <c r="CW79" s="218">
        <v>1.388888888888889E-2</v>
      </c>
      <c r="CX79" s="31">
        <v>0</v>
      </c>
      <c r="CY79" s="42">
        <v>0</v>
      </c>
      <c r="CZ79" s="42">
        <v>0</v>
      </c>
      <c r="DA79" s="42">
        <v>1.388888888888889E-2</v>
      </c>
      <c r="DB79" s="42">
        <v>4.1666666666666657E-2</v>
      </c>
      <c r="DC79" s="42">
        <v>0</v>
      </c>
      <c r="DD79" s="53">
        <v>0</v>
      </c>
      <c r="DE79" s="64">
        <v>0</v>
      </c>
      <c r="DF79" s="75">
        <v>0</v>
      </c>
      <c r="DG79" s="75">
        <v>0</v>
      </c>
      <c r="DH79" s="75">
        <v>1.428571428571428E-2</v>
      </c>
      <c r="DI79" s="75">
        <v>0</v>
      </c>
      <c r="DJ79" s="75">
        <v>0</v>
      </c>
      <c r="DK79" s="86">
        <v>1.428571428571428E-2</v>
      </c>
      <c r="DL79" s="97">
        <v>0</v>
      </c>
      <c r="DM79" s="108">
        <v>0</v>
      </c>
      <c r="DN79" s="108">
        <v>0</v>
      </c>
      <c r="DO79" s="108">
        <v>4.1666666666666657E-2</v>
      </c>
      <c r="DP79" s="108">
        <v>0.125</v>
      </c>
      <c r="DQ79" s="108">
        <v>0</v>
      </c>
      <c r="DR79" s="119">
        <v>4.97512437810945E-3</v>
      </c>
      <c r="DS79" s="130">
        <v>0</v>
      </c>
      <c r="DT79" s="141">
        <v>0</v>
      </c>
      <c r="DU79" s="141">
        <v>0</v>
      </c>
      <c r="DV79" s="141">
        <v>4.1666666666666657E-2</v>
      </c>
      <c r="DW79" s="141">
        <v>0</v>
      </c>
      <c r="DX79" s="141">
        <v>1.388888888888889E-2</v>
      </c>
      <c r="DY79" s="152">
        <v>0</v>
      </c>
      <c r="DZ79" s="163">
        <v>2.2900763358778619E-2</v>
      </c>
      <c r="EA79" s="174">
        <v>6.8027210884353748E-2</v>
      </c>
      <c r="EB79" s="174">
        <v>1.8987341772151899E-2</v>
      </c>
      <c r="EC79" s="174">
        <v>2.5787965616045839E-2</v>
      </c>
      <c r="ED79" s="174">
        <v>2.7397260273972601E-2</v>
      </c>
      <c r="EE79" s="174">
        <v>1.044386422976502E-2</v>
      </c>
      <c r="EF79" s="185">
        <v>5.859375E-3</v>
      </c>
      <c r="EG79" s="196">
        <v>9.4240837696335081E-2</v>
      </c>
      <c r="EH79" s="207">
        <v>0.10457516339869281</v>
      </c>
      <c r="EI79" s="207">
        <v>7.8431372549019607E-2</v>
      </c>
      <c r="EJ79" s="207">
        <v>4.6204620462046202E-2</v>
      </c>
      <c r="EK79" s="207">
        <v>4.6666666666666669E-2</v>
      </c>
      <c r="EL79" s="207">
        <v>1.374570446735395E-2</v>
      </c>
      <c r="EM79" s="218">
        <v>4.4150110375275903E-3</v>
      </c>
      <c r="EN79" s="196">
        <v>7.3033707865168537E-2</v>
      </c>
      <c r="EO79" s="207">
        <v>0.105</v>
      </c>
      <c r="EP79" s="207">
        <v>8.4656084656084651E-2</v>
      </c>
      <c r="EQ79" s="207">
        <v>3.1609195402298861E-2</v>
      </c>
      <c r="ER79" s="207">
        <v>1.492537313432836E-2</v>
      </c>
      <c r="ES79" s="207">
        <v>1.5337423312883441E-2</v>
      </c>
      <c r="ET79" s="218">
        <v>1.3698630136986301E-2</v>
      </c>
      <c r="EU79" s="31">
        <v>6.1946902654867263E-2</v>
      </c>
      <c r="EV79" s="42">
        <v>9.0909090909090925E-2</v>
      </c>
      <c r="EW79" s="42">
        <v>0.02</v>
      </c>
      <c r="EX79" s="42">
        <v>0</v>
      </c>
      <c r="EY79" s="42">
        <v>4.8387096774193547E-2</v>
      </c>
      <c r="EZ79" s="42">
        <v>0</v>
      </c>
      <c r="FA79" s="53">
        <v>0</v>
      </c>
      <c r="FB79" s="64">
        <v>3.896103896103896E-2</v>
      </c>
      <c r="FC79" s="75">
        <v>7.8431372549019607E-2</v>
      </c>
      <c r="FD79" s="75">
        <v>0.03</v>
      </c>
      <c r="FE79" s="75">
        <v>2.8301886792452841E-2</v>
      </c>
      <c r="FF79" s="75">
        <v>1.6129032258064519E-2</v>
      </c>
      <c r="FG79" s="75">
        <v>0</v>
      </c>
      <c r="FH79" s="86">
        <v>1.2903225806451609E-2</v>
      </c>
      <c r="FI79" s="97">
        <v>0.11278195488721804</v>
      </c>
      <c r="FJ79" s="108">
        <v>7.3529411764705885E-2</v>
      </c>
      <c r="FK79" s="108">
        <v>3.2432432432432441E-2</v>
      </c>
      <c r="FL79" s="108">
        <v>4.3478260869565223E-2</v>
      </c>
      <c r="FM79" s="108">
        <v>1.8469656992084429E-2</v>
      </c>
      <c r="FN79" s="108">
        <v>3.1007751937984499E-2</v>
      </c>
      <c r="FO79" s="119">
        <v>1.136363636363636E-2</v>
      </c>
      <c r="FP79" s="130">
        <v>7.5949367088607597E-2</v>
      </c>
      <c r="FQ79" s="141">
        <v>9.03954802259887E-2</v>
      </c>
      <c r="FR79" s="141">
        <v>0.14399999999999999</v>
      </c>
      <c r="FS79" s="141">
        <v>3.8461538461538457E-2</v>
      </c>
      <c r="FT79" s="141">
        <v>1.55440414507772E-2</v>
      </c>
      <c r="FU79" s="141">
        <v>5.0000000000000001E-3</v>
      </c>
      <c r="FV79" s="152">
        <v>3.0487804878048799E-3</v>
      </c>
      <c r="FW79" s="163">
        <v>0</v>
      </c>
      <c r="FX79" s="174">
        <v>0.19298245614035087</v>
      </c>
      <c r="FY79" s="174">
        <v>7.4999999999999997E-2</v>
      </c>
      <c r="FZ79" s="174">
        <v>2.7397260273972601E-2</v>
      </c>
      <c r="GA79" s="174">
        <v>0.16071428571428573</v>
      </c>
      <c r="GB79" s="174">
        <v>0</v>
      </c>
      <c r="GC79" s="185">
        <v>0</v>
      </c>
      <c r="GD79" s="196">
        <v>0.10897435897435898</v>
      </c>
      <c r="GE79" s="207">
        <v>0.11612903225806452</v>
      </c>
      <c r="GF79" s="207">
        <v>0.10897435897435898</v>
      </c>
      <c r="GG79" s="207">
        <v>5.7761732851985562E-2</v>
      </c>
      <c r="GH79" s="207">
        <v>4.2471042471042469E-2</v>
      </c>
      <c r="GI79" s="207">
        <v>7.9681274900398405E-3</v>
      </c>
      <c r="GJ79" s="218">
        <v>1.9607843137254902E-2</v>
      </c>
      <c r="GK79" s="196">
        <v>4.9418604651162788E-2</v>
      </c>
      <c r="GL79" s="207">
        <v>8.4057971014492749E-2</v>
      </c>
      <c r="GM79" s="207">
        <v>4.0697674418604661E-2</v>
      </c>
      <c r="GN79" s="207">
        <v>2.489626556016598E-2</v>
      </c>
      <c r="GO79" s="207">
        <v>2.4291497975708499E-2</v>
      </c>
      <c r="GP79" s="207">
        <v>1.468624833110814E-2</v>
      </c>
      <c r="GQ79" s="218">
        <v>3.90625E-3</v>
      </c>
      <c r="GR79" s="31">
        <v>4.9586776859504127E-2</v>
      </c>
      <c r="GS79" s="42">
        <v>7.0796460176991149E-2</v>
      </c>
      <c r="GT79" s="42">
        <v>5.8252427184466021E-2</v>
      </c>
      <c r="GU79" s="42">
        <v>3.2573289902280131E-2</v>
      </c>
      <c r="GV79" s="42">
        <v>3.2258064516129031E-2</v>
      </c>
      <c r="GW79" s="42">
        <v>2.4930747922437681E-2</v>
      </c>
      <c r="GX79" s="53">
        <v>4.3572984749455299E-3</v>
      </c>
      <c r="GY79" s="64">
        <v>0</v>
      </c>
      <c r="GZ79" s="75">
        <v>5.0847457627118647E-2</v>
      </c>
      <c r="HA79" s="75">
        <v>7.8947368421052627E-2</v>
      </c>
      <c r="HB79" s="75">
        <v>0.125</v>
      </c>
      <c r="HC79" s="75">
        <v>3.03030303030303E-2</v>
      </c>
      <c r="HD79" s="75">
        <v>0.125</v>
      </c>
      <c r="HE79" s="86">
        <v>2.5000000000000001E-2</v>
      </c>
      <c r="HF79" s="97">
        <v>0</v>
      </c>
      <c r="HG79" s="108">
        <v>0</v>
      </c>
      <c r="HH79" s="108">
        <v>0</v>
      </c>
      <c r="HI79" s="108">
        <v>4.360056258790436E-2</v>
      </c>
      <c r="HJ79" s="108">
        <v>3.9589442815249259E-2</v>
      </c>
      <c r="HK79" s="108">
        <v>1.283880171184023E-2</v>
      </c>
      <c r="HL79" s="119">
        <v>7.4074074074074103E-3</v>
      </c>
      <c r="HM79" s="130">
        <v>0</v>
      </c>
      <c r="HN79" s="141">
        <v>0</v>
      </c>
      <c r="HO79" s="141">
        <v>0</v>
      </c>
      <c r="HP79" s="141">
        <v>1.038062283737024E-2</v>
      </c>
      <c r="HQ79" s="141">
        <v>6.2893081761006301E-3</v>
      </c>
      <c r="HR79" s="141">
        <v>1.337792642140468E-2</v>
      </c>
      <c r="HS79" s="152">
        <v>7.7922077922077896E-3</v>
      </c>
    </row>
    <row r="80" spans="2:227" x14ac:dyDescent="0.2">
      <c r="B80" s="519"/>
      <c r="C80" s="21"/>
      <c r="D80" s="32" t="s">
        <v>855</v>
      </c>
      <c r="E80" s="43" t="s">
        <v>855</v>
      </c>
      <c r="F80" s="43" t="s">
        <v>855</v>
      </c>
      <c r="G80" s="43" t="s">
        <v>1029</v>
      </c>
      <c r="H80" s="43" t="s">
        <v>1029</v>
      </c>
      <c r="I80" s="43"/>
      <c r="J80" s="54"/>
      <c r="K80" s="65" t="s">
        <v>1425</v>
      </c>
      <c r="L80" s="76" t="s">
        <v>1425</v>
      </c>
      <c r="M80" s="76" t="s">
        <v>1425</v>
      </c>
      <c r="N80" s="76"/>
      <c r="O80" s="76"/>
      <c r="P80" s="76"/>
      <c r="Q80" s="87"/>
      <c r="R80" s="98"/>
      <c r="S80" s="109"/>
      <c r="T80" s="109"/>
      <c r="U80" s="109" t="s">
        <v>2207</v>
      </c>
      <c r="V80" s="109"/>
      <c r="W80" s="109"/>
      <c r="X80" s="120"/>
      <c r="Y80" s="131"/>
      <c r="Z80" s="142"/>
      <c r="AA80" s="142"/>
      <c r="AB80" s="142" t="s">
        <v>533</v>
      </c>
      <c r="AC80" s="142" t="s">
        <v>533</v>
      </c>
      <c r="AD80" s="142"/>
      <c r="AE80" s="153"/>
      <c r="AF80" s="164"/>
      <c r="AG80" s="175" t="s">
        <v>1046</v>
      </c>
      <c r="AH80" s="175"/>
      <c r="AI80" s="175"/>
      <c r="AJ80" s="175"/>
      <c r="AK80" s="175"/>
      <c r="AL80" s="186"/>
      <c r="AM80" s="197"/>
      <c r="AN80" s="208" t="s">
        <v>1675</v>
      </c>
      <c r="AO80" s="208" t="s">
        <v>1675</v>
      </c>
      <c r="AP80" s="208"/>
      <c r="AQ80" s="208"/>
      <c r="AR80" s="208"/>
      <c r="AS80" s="219"/>
      <c r="AT80" s="197"/>
      <c r="AU80" s="208" t="s">
        <v>2157</v>
      </c>
      <c r="AV80" s="208"/>
      <c r="AW80" s="208"/>
      <c r="AX80" s="208"/>
      <c r="AY80" s="208"/>
      <c r="AZ80" s="219"/>
      <c r="BA80" s="32" t="s">
        <v>535</v>
      </c>
      <c r="BB80" s="43" t="s">
        <v>535</v>
      </c>
      <c r="BC80" s="43" t="s">
        <v>535</v>
      </c>
      <c r="BD80" s="43"/>
      <c r="BE80" s="43"/>
      <c r="BF80" s="43"/>
      <c r="BG80" s="54"/>
      <c r="BH80" s="65"/>
      <c r="BI80" s="76"/>
      <c r="BJ80" s="76"/>
      <c r="BK80" s="76"/>
      <c r="BL80" s="76"/>
      <c r="BM80" s="76"/>
      <c r="BN80" s="87"/>
      <c r="BO80" s="98"/>
      <c r="BP80" s="109"/>
      <c r="BQ80" s="109"/>
      <c r="BR80" s="109"/>
      <c r="BS80" s="109"/>
      <c r="BT80" s="109"/>
      <c r="BU80" s="120"/>
      <c r="BV80" s="131"/>
      <c r="BW80" s="142"/>
      <c r="BX80" s="142"/>
      <c r="BY80" s="142"/>
      <c r="BZ80" s="142"/>
      <c r="CA80" s="142"/>
      <c r="CB80" s="153"/>
      <c r="CC80" s="164"/>
      <c r="CD80" s="175"/>
      <c r="CE80" s="175"/>
      <c r="CF80" s="175"/>
      <c r="CG80" s="175"/>
      <c r="CH80" s="175"/>
      <c r="CI80" s="186"/>
      <c r="CJ80" s="197"/>
      <c r="CK80" s="208"/>
      <c r="CL80" s="208"/>
      <c r="CM80" s="208"/>
      <c r="CN80" s="208"/>
      <c r="CO80" s="208"/>
      <c r="CP80" s="219"/>
      <c r="CQ80" s="197"/>
      <c r="CR80" s="208"/>
      <c r="CS80" s="208"/>
      <c r="CT80" s="208"/>
      <c r="CU80" s="208"/>
      <c r="CV80" s="208"/>
      <c r="CW80" s="219"/>
      <c r="CX80" s="32"/>
      <c r="CY80" s="43"/>
      <c r="CZ80" s="43"/>
      <c r="DA80" s="43"/>
      <c r="DB80" s="43"/>
      <c r="DC80" s="43"/>
      <c r="DD80" s="54"/>
      <c r="DE80" s="65"/>
      <c r="DF80" s="76"/>
      <c r="DG80" s="76"/>
      <c r="DH80" s="76"/>
      <c r="DI80" s="76"/>
      <c r="DJ80" s="76"/>
      <c r="DK80" s="87"/>
      <c r="DL80" s="98"/>
      <c r="DM80" s="109"/>
      <c r="DN80" s="109"/>
      <c r="DO80" s="109"/>
      <c r="DP80" s="109" t="s">
        <v>1739</v>
      </c>
      <c r="DQ80" s="109"/>
      <c r="DR80" s="120"/>
      <c r="DS80" s="131"/>
      <c r="DT80" s="142"/>
      <c r="DU80" s="142"/>
      <c r="DV80" s="142"/>
      <c r="DW80" s="142"/>
      <c r="DX80" s="142"/>
      <c r="DY80" s="153"/>
      <c r="DZ80" s="164"/>
      <c r="EA80" s="175" t="s">
        <v>2499</v>
      </c>
      <c r="EB80" s="175"/>
      <c r="EC80" s="175" t="s">
        <v>760</v>
      </c>
      <c r="ED80" s="175" t="s">
        <v>760</v>
      </c>
      <c r="EE80" s="175"/>
      <c r="EF80" s="186"/>
      <c r="EG80" s="197" t="s">
        <v>1061</v>
      </c>
      <c r="EH80" s="208" t="s">
        <v>1058</v>
      </c>
      <c r="EI80" s="208" t="s">
        <v>1242</v>
      </c>
      <c r="EJ80" s="208" t="s">
        <v>1242</v>
      </c>
      <c r="EK80" s="208" t="s">
        <v>1242</v>
      </c>
      <c r="EL80" s="208"/>
      <c r="EM80" s="219"/>
      <c r="EN80" s="197" t="s">
        <v>1742</v>
      </c>
      <c r="EO80" s="208" t="s">
        <v>1694</v>
      </c>
      <c r="EP80" s="208" t="s">
        <v>1694</v>
      </c>
      <c r="EQ80" s="208"/>
      <c r="ER80" s="208"/>
      <c r="ES80" s="208"/>
      <c r="ET80" s="219"/>
      <c r="EU80" s="32"/>
      <c r="EV80" s="43"/>
      <c r="EW80" s="43"/>
      <c r="EX80" s="43"/>
      <c r="EY80" s="43"/>
      <c r="EZ80" s="43"/>
      <c r="FA80" s="54"/>
      <c r="FB80" s="65"/>
      <c r="FC80" s="76"/>
      <c r="FD80" s="76"/>
      <c r="FE80" s="76"/>
      <c r="FF80" s="76"/>
      <c r="FG80" s="76"/>
      <c r="FH80" s="87"/>
      <c r="FI80" s="98" t="s">
        <v>1130</v>
      </c>
      <c r="FJ80" s="109" t="s">
        <v>1335</v>
      </c>
      <c r="FK80" s="109"/>
      <c r="FL80" s="109" t="s">
        <v>1336</v>
      </c>
      <c r="FM80" s="109"/>
      <c r="FN80" s="109"/>
      <c r="FO80" s="120"/>
      <c r="FP80" s="131" t="s">
        <v>1959</v>
      </c>
      <c r="FQ80" s="142" t="s">
        <v>1835</v>
      </c>
      <c r="FR80" s="142" t="s">
        <v>1835</v>
      </c>
      <c r="FS80" s="142" t="s">
        <v>1959</v>
      </c>
      <c r="FT80" s="142"/>
      <c r="FU80" s="142"/>
      <c r="FV80" s="153"/>
      <c r="FW80" s="164"/>
      <c r="FX80" s="175" t="s">
        <v>2377</v>
      </c>
      <c r="FY80" s="175"/>
      <c r="FZ80" s="175"/>
      <c r="GA80" s="175" t="s">
        <v>2377</v>
      </c>
      <c r="GB80" s="175"/>
      <c r="GC80" s="186"/>
      <c r="GD80" s="197" t="s">
        <v>931</v>
      </c>
      <c r="GE80" s="208" t="s">
        <v>848</v>
      </c>
      <c r="GF80" s="208" t="s">
        <v>931</v>
      </c>
      <c r="GG80" s="208" t="s">
        <v>1020</v>
      </c>
      <c r="GH80" s="208" t="s">
        <v>1019</v>
      </c>
      <c r="GI80" s="208"/>
      <c r="GJ80" s="219"/>
      <c r="GK80" s="197" t="s">
        <v>1616</v>
      </c>
      <c r="GL80" s="208" t="s">
        <v>1340</v>
      </c>
      <c r="GM80" s="208" t="s">
        <v>1616</v>
      </c>
      <c r="GN80" s="208" t="s">
        <v>1714</v>
      </c>
      <c r="GO80" s="208" t="s">
        <v>1714</v>
      </c>
      <c r="GP80" s="208" t="s">
        <v>1714</v>
      </c>
      <c r="GQ80" s="219"/>
      <c r="GR80" s="32" t="s">
        <v>2263</v>
      </c>
      <c r="GS80" s="43" t="s">
        <v>2263</v>
      </c>
      <c r="GT80" s="43" t="s">
        <v>2263</v>
      </c>
      <c r="GU80" s="43" t="s">
        <v>2263</v>
      </c>
      <c r="GV80" s="43" t="s">
        <v>2263</v>
      </c>
      <c r="GW80" s="43" t="s">
        <v>2263</v>
      </c>
      <c r="GX80" s="54"/>
      <c r="GY80" s="65"/>
      <c r="GZ80" s="76"/>
      <c r="HA80" s="76"/>
      <c r="HB80" s="76"/>
      <c r="HC80" s="76"/>
      <c r="HD80" s="76"/>
      <c r="HE80" s="87"/>
      <c r="HF80" s="98"/>
      <c r="HG80" s="109"/>
      <c r="HH80" s="109"/>
      <c r="HI80" s="109" t="s">
        <v>1172</v>
      </c>
      <c r="HJ80" s="109" t="s">
        <v>1172</v>
      </c>
      <c r="HK80" s="109"/>
      <c r="HL80" s="120"/>
      <c r="HM80" s="131"/>
      <c r="HN80" s="142"/>
      <c r="HO80" s="142"/>
      <c r="HP80" s="142"/>
      <c r="HQ80" s="142"/>
      <c r="HR80" s="142"/>
      <c r="HS80" s="153"/>
    </row>
    <row r="81" spans="2:227" x14ac:dyDescent="0.2">
      <c r="B81" s="525" t="s">
        <v>1539</v>
      </c>
      <c r="C81" s="417">
        <v>2047.3572898799314</v>
      </c>
      <c r="D81" s="420">
        <v>2044.6679999999999</v>
      </c>
      <c r="E81" s="423">
        <v>2050.1799999999998</v>
      </c>
      <c r="F81" s="423">
        <v>2047.932</v>
      </c>
      <c r="G81" s="423">
        <v>2047.2729999999999</v>
      </c>
      <c r="H81" s="423">
        <v>2047.6489999999999</v>
      </c>
      <c r="I81" s="423">
        <v>2046.9970000000001</v>
      </c>
      <c r="J81" s="426">
        <v>2047.2060150375939</v>
      </c>
      <c r="K81" s="429">
        <v>2044.6679999999999</v>
      </c>
      <c r="L81" s="432">
        <v>2050.1799999999998</v>
      </c>
      <c r="M81" s="432">
        <v>2047.932</v>
      </c>
      <c r="N81" s="432">
        <v>2047.0187793427231</v>
      </c>
      <c r="O81" s="432">
        <v>2047.7676056338028</v>
      </c>
      <c r="P81" s="432">
        <v>2047.5</v>
      </c>
      <c r="Q81" s="435">
        <v>2047.5469483568074</v>
      </c>
      <c r="R81" s="438">
        <v>0</v>
      </c>
      <c r="S81" s="441">
        <v>0</v>
      </c>
      <c r="T81" s="441">
        <v>0</v>
      </c>
      <c r="U81" s="441">
        <v>2047.6564245810057</v>
      </c>
      <c r="V81" s="441">
        <v>2047.6927374301677</v>
      </c>
      <c r="W81" s="441">
        <v>2046.7988826815642</v>
      </c>
      <c r="X81" s="444">
        <v>2047.4162011173185</v>
      </c>
      <c r="Y81" s="447">
        <v>0</v>
      </c>
      <c r="Z81" s="450">
        <v>0</v>
      </c>
      <c r="AA81" s="450">
        <v>0</v>
      </c>
      <c r="AB81" s="450">
        <v>2047.1388888888889</v>
      </c>
      <c r="AC81" s="450">
        <v>2047.3425925925926</v>
      </c>
      <c r="AD81" s="450">
        <v>2046.3333333333333</v>
      </c>
      <c r="AE81" s="453">
        <v>2046.8021978021977</v>
      </c>
      <c r="AF81" s="456">
        <v>2044.3975903614457</v>
      </c>
      <c r="AG81" s="459">
        <v>2049.2289156626507</v>
      </c>
      <c r="AH81" s="459">
        <v>2048.734939759036</v>
      </c>
      <c r="AI81" s="459">
        <v>2047.5555555555557</v>
      </c>
      <c r="AJ81" s="459">
        <v>2047.6388888888889</v>
      </c>
      <c r="AK81" s="459">
        <v>2047.0277777777778</v>
      </c>
      <c r="AL81" s="462">
        <v>2047.75</v>
      </c>
      <c r="AM81" s="465">
        <v>2043.9880952380952</v>
      </c>
      <c r="AN81" s="467">
        <v>2051.3809523809523</v>
      </c>
      <c r="AO81" s="467">
        <v>2048.0595238095239</v>
      </c>
      <c r="AP81" s="467">
        <v>2047.0428571428572</v>
      </c>
      <c r="AQ81" s="467">
        <v>2047.0571428571429</v>
      </c>
      <c r="AR81" s="467">
        <v>2047.4428571428571</v>
      </c>
      <c r="AS81" s="469">
        <v>2047.3571428571429</v>
      </c>
      <c r="AT81" s="407">
        <v>2044.9036144578313</v>
      </c>
      <c r="AU81" s="411">
        <v>2050.5783132530119</v>
      </c>
      <c r="AV81" s="411">
        <v>2048.4698795180725</v>
      </c>
      <c r="AW81" s="411">
        <v>2048.0555555555557</v>
      </c>
      <c r="AX81" s="411">
        <v>2047.6527777777778</v>
      </c>
      <c r="AY81" s="411">
        <v>2047.5416666666667</v>
      </c>
      <c r="AZ81" s="415">
        <v>2047.125</v>
      </c>
      <c r="BA81" s="420">
        <v>2045.3809523809523</v>
      </c>
      <c r="BB81" s="423">
        <v>2050.2857142857142</v>
      </c>
      <c r="BC81" s="423">
        <v>2047.5952380952381</v>
      </c>
      <c r="BD81" s="423">
        <v>2045.7916666666667</v>
      </c>
      <c r="BE81" s="423">
        <v>2047.1805555555557</v>
      </c>
      <c r="BF81" s="423">
        <v>2046.3611111111111</v>
      </c>
      <c r="BG81" s="426">
        <v>2047.3333333333333</v>
      </c>
      <c r="BH81" s="429">
        <v>2044.5301204819277</v>
      </c>
      <c r="BI81" s="432">
        <v>2049.4819277108436</v>
      </c>
      <c r="BJ81" s="432">
        <v>2048.4698795180725</v>
      </c>
      <c r="BK81" s="432">
        <v>2046.6142857142856</v>
      </c>
      <c r="BL81" s="432">
        <v>2047.9285714285713</v>
      </c>
      <c r="BM81" s="432">
        <v>2046.6</v>
      </c>
      <c r="BN81" s="435">
        <v>2047.5</v>
      </c>
      <c r="BO81" s="438">
        <v>2044.8072289156626</v>
      </c>
      <c r="BP81" s="441">
        <v>2050.1084337349398</v>
      </c>
      <c r="BQ81" s="441">
        <v>2046.2650602409637</v>
      </c>
      <c r="BR81" s="441">
        <v>2047.0428571428572</v>
      </c>
      <c r="BS81" s="441">
        <v>2049.1714285714284</v>
      </c>
      <c r="BT81" s="441">
        <v>2050.0714285714284</v>
      </c>
      <c r="BU81" s="444">
        <v>2048.2285714285713</v>
      </c>
      <c r="BV81" s="447">
        <v>0</v>
      </c>
      <c r="BW81" s="450">
        <v>0</v>
      </c>
      <c r="BX81" s="450">
        <v>0</v>
      </c>
      <c r="BY81" s="450">
        <v>2046.8611111111111</v>
      </c>
      <c r="BZ81" s="450">
        <v>2046.2222222222222</v>
      </c>
      <c r="CA81" s="450">
        <v>2046.1805555555557</v>
      </c>
      <c r="CB81" s="453">
        <v>2045.7916666666667</v>
      </c>
      <c r="CC81" s="456">
        <v>0</v>
      </c>
      <c r="CD81" s="459">
        <v>0</v>
      </c>
      <c r="CE81" s="459">
        <v>0</v>
      </c>
      <c r="CF81" s="459">
        <v>2046.8055555555557</v>
      </c>
      <c r="CG81" s="459">
        <v>2048</v>
      </c>
      <c r="CH81" s="459">
        <v>2048.125</v>
      </c>
      <c r="CI81" s="462">
        <v>2047.8472222222222</v>
      </c>
      <c r="CJ81" s="465">
        <v>0</v>
      </c>
      <c r="CK81" s="467">
        <v>0</v>
      </c>
      <c r="CL81" s="467">
        <v>0</v>
      </c>
      <c r="CM81" s="467">
        <v>2048.7361111111113</v>
      </c>
      <c r="CN81" s="467">
        <v>2048.0694444444443</v>
      </c>
      <c r="CO81" s="467">
        <v>2045.3055555555557</v>
      </c>
      <c r="CP81" s="469">
        <v>2046.5555555555557</v>
      </c>
      <c r="CQ81" s="407">
        <v>0</v>
      </c>
      <c r="CR81" s="411">
        <v>0</v>
      </c>
      <c r="CS81" s="411">
        <v>0</v>
      </c>
      <c r="CT81" s="411">
        <v>2048.3472222222222</v>
      </c>
      <c r="CU81" s="411">
        <v>2047</v>
      </c>
      <c r="CV81" s="411">
        <v>2046.875</v>
      </c>
      <c r="CW81" s="415">
        <v>2047.6666666666667</v>
      </c>
      <c r="CX81" s="420">
        <v>0</v>
      </c>
      <c r="CY81" s="423">
        <v>0</v>
      </c>
      <c r="CZ81" s="423">
        <v>0</v>
      </c>
      <c r="DA81" s="423">
        <v>2047.7083333333333</v>
      </c>
      <c r="DB81" s="423">
        <v>2048.3888888888887</v>
      </c>
      <c r="DC81" s="423">
        <v>2046.3611111111111</v>
      </c>
      <c r="DD81" s="426">
        <v>2047.4027777777778</v>
      </c>
      <c r="DE81" s="429">
        <v>0</v>
      </c>
      <c r="DF81" s="432">
        <v>0</v>
      </c>
      <c r="DG81" s="432">
        <v>0</v>
      </c>
      <c r="DH81" s="432">
        <v>2046.6571428571428</v>
      </c>
      <c r="DI81" s="432">
        <v>2046.9857142857143</v>
      </c>
      <c r="DJ81" s="432">
        <v>2047.3428571428572</v>
      </c>
      <c r="DK81" s="435">
        <v>2047.6142857142856</v>
      </c>
      <c r="DL81" s="438">
        <v>0</v>
      </c>
      <c r="DM81" s="441">
        <v>0</v>
      </c>
      <c r="DN81" s="441">
        <v>0</v>
      </c>
      <c r="DO81" s="441">
        <v>2047.0138888888889</v>
      </c>
      <c r="DP81" s="441">
        <v>2049.4166666666665</v>
      </c>
      <c r="DQ81" s="441">
        <v>2045.9166666666667</v>
      </c>
      <c r="DR81" s="444">
        <v>2046.8955223880596</v>
      </c>
      <c r="DS81" s="447">
        <v>0</v>
      </c>
      <c r="DT81" s="450">
        <v>0</v>
      </c>
      <c r="DU81" s="450">
        <v>0</v>
      </c>
      <c r="DV81" s="450">
        <v>2047.5416666666667</v>
      </c>
      <c r="DW81" s="450">
        <v>2046.3888888888889</v>
      </c>
      <c r="DX81" s="450">
        <v>2046.9027777777778</v>
      </c>
      <c r="DY81" s="453">
        <v>2047.2916666666667</v>
      </c>
      <c r="DZ81" s="456">
        <v>2043.5267175572519</v>
      </c>
      <c r="EA81" s="459">
        <v>2049.1088435374149</v>
      </c>
      <c r="EB81" s="459">
        <v>2045.7278481012659</v>
      </c>
      <c r="EC81" s="459">
        <v>2046.4842406876792</v>
      </c>
      <c r="ED81" s="459">
        <v>2047.7726027397259</v>
      </c>
      <c r="EE81" s="459">
        <v>2047.4412532637075</v>
      </c>
      <c r="EF81" s="462">
        <v>2047.203125</v>
      </c>
      <c r="EG81" s="465">
        <v>2045.3926701570681</v>
      </c>
      <c r="EH81" s="467">
        <v>2050.5751633986929</v>
      </c>
      <c r="EI81" s="467">
        <v>2049.1111111111113</v>
      </c>
      <c r="EJ81" s="467">
        <v>2047.5544554455446</v>
      </c>
      <c r="EK81" s="467">
        <v>2048.3166666666666</v>
      </c>
      <c r="EL81" s="467">
        <v>2046.6701030927834</v>
      </c>
      <c r="EM81" s="469">
        <v>2046.8940397350993</v>
      </c>
      <c r="EN81" s="407">
        <v>2044.7303370786517</v>
      </c>
      <c r="EO81" s="411">
        <v>2050.665</v>
      </c>
      <c r="EP81" s="411">
        <v>2048.8201058201057</v>
      </c>
      <c r="EQ81" s="411">
        <v>2047.8189655172414</v>
      </c>
      <c r="ER81" s="411">
        <v>2046.9164179104478</v>
      </c>
      <c r="ES81" s="411">
        <v>2046.7668711656443</v>
      </c>
      <c r="ET81" s="415">
        <v>2047.5972602739726</v>
      </c>
      <c r="EU81" s="420">
        <v>2044.6194690265486</v>
      </c>
      <c r="EV81" s="423">
        <v>2047.090909090909</v>
      </c>
      <c r="EW81" s="423">
        <v>2046.62</v>
      </c>
      <c r="EX81" s="423">
        <v>2045.5483870967741</v>
      </c>
      <c r="EY81" s="423">
        <v>2047.8548387096773</v>
      </c>
      <c r="EZ81" s="423">
        <v>2045.2941176470588</v>
      </c>
      <c r="FA81" s="426">
        <v>2046.8526315789475</v>
      </c>
      <c r="FB81" s="429">
        <v>2043.6038961038962</v>
      </c>
      <c r="FC81" s="432">
        <v>2049.705882352941</v>
      </c>
      <c r="FD81" s="432">
        <v>2046.28</v>
      </c>
      <c r="FE81" s="432">
        <v>2046.3018867924529</v>
      </c>
      <c r="FF81" s="432">
        <v>2047.3870967741937</v>
      </c>
      <c r="FG81" s="432">
        <v>2046.1603375527427</v>
      </c>
      <c r="FH81" s="435">
        <v>2047.074193548387</v>
      </c>
      <c r="FI81" s="438">
        <v>2045.8646616541353</v>
      </c>
      <c r="FJ81" s="441">
        <v>2049.5882352941176</v>
      </c>
      <c r="FK81" s="441">
        <v>2047.2</v>
      </c>
      <c r="FL81" s="441">
        <v>2047.6062801932367</v>
      </c>
      <c r="FM81" s="441">
        <v>2046.9551451187335</v>
      </c>
      <c r="FN81" s="441">
        <v>2048.1033591731266</v>
      </c>
      <c r="FO81" s="444">
        <v>2047.2022727272727</v>
      </c>
      <c r="FP81" s="447">
        <v>2045.5949367088608</v>
      </c>
      <c r="FQ81" s="450">
        <v>2050.0847457627119</v>
      </c>
      <c r="FR81" s="450">
        <v>2050.4319999999998</v>
      </c>
      <c r="FS81" s="450">
        <v>2047.8701923076924</v>
      </c>
      <c r="FT81" s="450">
        <v>2047.9015544041451</v>
      </c>
      <c r="FU81" s="450">
        <v>2046.7249999999999</v>
      </c>
      <c r="FV81" s="453">
        <v>2047.4908536585365</v>
      </c>
      <c r="FW81" s="456">
        <v>2041.6666666666667</v>
      </c>
      <c r="FX81" s="459">
        <v>2053.6140350877195</v>
      </c>
      <c r="FY81" s="459">
        <v>2049.2750000000001</v>
      </c>
      <c r="FZ81" s="459">
        <v>2048.6986301369861</v>
      </c>
      <c r="GA81" s="459">
        <v>2052.1785714285716</v>
      </c>
      <c r="GB81" s="459">
        <v>2047.4736842105262</v>
      </c>
      <c r="GC81" s="462">
        <v>2047.095541401274</v>
      </c>
      <c r="GD81" s="465">
        <v>2045.7051282051282</v>
      </c>
      <c r="GE81" s="467">
        <v>2050.9225806451614</v>
      </c>
      <c r="GF81" s="467">
        <v>2049.647435897436</v>
      </c>
      <c r="GG81" s="467">
        <v>2047.8231046931407</v>
      </c>
      <c r="GH81" s="467">
        <v>2048.9922779922781</v>
      </c>
      <c r="GI81" s="467">
        <v>2047.4501992031871</v>
      </c>
      <c r="GJ81" s="469">
        <v>2048.3006535947711</v>
      </c>
      <c r="GK81" s="407">
        <v>2044.1976744186047</v>
      </c>
      <c r="GL81" s="411">
        <v>2049.8463768115944</v>
      </c>
      <c r="GM81" s="411">
        <v>2047.1540697674418</v>
      </c>
      <c r="GN81" s="411">
        <v>2047.0622406639004</v>
      </c>
      <c r="GO81" s="411">
        <v>2047.1794871794871</v>
      </c>
      <c r="GP81" s="411">
        <v>2046.845126835781</v>
      </c>
      <c r="GQ81" s="415">
        <v>2046.87890625</v>
      </c>
      <c r="GR81" s="420">
        <v>2044.2231404958677</v>
      </c>
      <c r="GS81" s="423">
        <v>2050.4955752212391</v>
      </c>
      <c r="GT81" s="423">
        <v>2047.5922330097087</v>
      </c>
      <c r="GU81" s="423">
        <v>2049.1596091205211</v>
      </c>
      <c r="GV81" s="423">
        <v>2048.7383512544802</v>
      </c>
      <c r="GW81" s="423">
        <v>2048.2963988919669</v>
      </c>
      <c r="GX81" s="426">
        <v>2047.6928104575163</v>
      </c>
      <c r="GY81" s="429">
        <v>2043.2711864406779</v>
      </c>
      <c r="GZ81" s="432">
        <v>2047.7457627118645</v>
      </c>
      <c r="HA81" s="432">
        <v>2045.8684210526317</v>
      </c>
      <c r="HB81" s="432">
        <v>2049.1</v>
      </c>
      <c r="HC81" s="432">
        <v>2044.5151515151515</v>
      </c>
      <c r="HD81" s="432">
        <v>2051.5</v>
      </c>
      <c r="HE81" s="435">
        <v>2044.05</v>
      </c>
      <c r="HF81" s="438">
        <v>0</v>
      </c>
      <c r="HG81" s="441">
        <v>0</v>
      </c>
      <c r="HH81" s="441">
        <v>0</v>
      </c>
      <c r="HI81" s="441">
        <v>2049.0126582278481</v>
      </c>
      <c r="HJ81" s="441">
        <v>2048.2155425219939</v>
      </c>
      <c r="HK81" s="441">
        <v>2047.0970042796005</v>
      </c>
      <c r="HL81" s="444">
        <v>2047.4116402116401</v>
      </c>
      <c r="HM81" s="447">
        <v>0</v>
      </c>
      <c r="HN81" s="450">
        <v>0</v>
      </c>
      <c r="HO81" s="450">
        <v>0</v>
      </c>
      <c r="HP81" s="450">
        <v>2042.9930795847752</v>
      </c>
      <c r="HQ81" s="450">
        <v>2046.433962264151</v>
      </c>
      <c r="HR81" s="450">
        <v>2046.76254180602</v>
      </c>
      <c r="HS81" s="453">
        <v>2046.7012987012988</v>
      </c>
    </row>
    <row r="82" spans="2:227" x14ac:dyDescent="0.2">
      <c r="B82" s="525"/>
      <c r="C82" s="418"/>
      <c r="D82" s="421"/>
      <c r="E82" s="424" t="s">
        <v>613</v>
      </c>
      <c r="F82" s="424" t="s">
        <v>623</v>
      </c>
      <c r="G82" s="424" t="s">
        <v>531</v>
      </c>
      <c r="H82" s="424" t="s">
        <v>623</v>
      </c>
      <c r="I82" s="424" t="s">
        <v>531</v>
      </c>
      <c r="J82" s="427" t="s">
        <v>531</v>
      </c>
      <c r="K82" s="430"/>
      <c r="L82" s="433" t="s">
        <v>1188</v>
      </c>
      <c r="M82" s="433" t="s">
        <v>1107</v>
      </c>
      <c r="N82" s="433" t="s">
        <v>1107</v>
      </c>
      <c r="O82" s="433" t="s">
        <v>1107</v>
      </c>
      <c r="P82" s="433" t="s">
        <v>1107</v>
      </c>
      <c r="Q82" s="436" t="s">
        <v>1107</v>
      </c>
      <c r="R82" s="439"/>
      <c r="S82" s="442"/>
      <c r="T82" s="442"/>
      <c r="U82" s="442" t="s">
        <v>2154</v>
      </c>
      <c r="V82" s="442" t="s">
        <v>2154</v>
      </c>
      <c r="W82" s="442"/>
      <c r="X82" s="445"/>
      <c r="Y82" s="448"/>
      <c r="Z82" s="451"/>
      <c r="AA82" s="451"/>
      <c r="AB82" s="451"/>
      <c r="AC82" s="451"/>
      <c r="AD82" s="451"/>
      <c r="AE82" s="454"/>
      <c r="AF82" s="457"/>
      <c r="AG82" s="460" t="s">
        <v>733</v>
      </c>
      <c r="AH82" s="460" t="s">
        <v>733</v>
      </c>
      <c r="AI82" s="460" t="s">
        <v>733</v>
      </c>
      <c r="AJ82" s="460" t="s">
        <v>733</v>
      </c>
      <c r="AK82" s="460" t="s">
        <v>733</v>
      </c>
      <c r="AL82" s="463" t="s">
        <v>733</v>
      </c>
      <c r="AM82" s="466"/>
      <c r="AN82" s="468" t="s">
        <v>1311</v>
      </c>
      <c r="AO82" s="468" t="s">
        <v>1297</v>
      </c>
      <c r="AP82" s="468" t="s">
        <v>1297</v>
      </c>
      <c r="AQ82" s="468" t="s">
        <v>1297</v>
      </c>
      <c r="AR82" s="468" t="s">
        <v>1297</v>
      </c>
      <c r="AS82" s="470" t="s">
        <v>1297</v>
      </c>
      <c r="AT82" s="471"/>
      <c r="AU82" s="472" t="s">
        <v>1879</v>
      </c>
      <c r="AV82" s="472" t="s">
        <v>1866</v>
      </c>
      <c r="AW82" s="472" t="s">
        <v>1866</v>
      </c>
      <c r="AX82" s="472" t="s">
        <v>1866</v>
      </c>
      <c r="AY82" s="472" t="s">
        <v>1866</v>
      </c>
      <c r="AZ82" s="473" t="s">
        <v>1866</v>
      </c>
      <c r="BA82" s="421"/>
      <c r="BB82" s="424" t="s">
        <v>2405</v>
      </c>
      <c r="BC82" s="424"/>
      <c r="BD82" s="424"/>
      <c r="BE82" s="424"/>
      <c r="BF82" s="424"/>
      <c r="BG82" s="427"/>
      <c r="BH82" s="430"/>
      <c r="BI82" s="433" t="s">
        <v>897</v>
      </c>
      <c r="BJ82" s="433" t="s">
        <v>882</v>
      </c>
      <c r="BK82" s="433"/>
      <c r="BL82" s="433" t="s">
        <v>882</v>
      </c>
      <c r="BM82" s="433"/>
      <c r="BN82" s="436" t="s">
        <v>882</v>
      </c>
      <c r="BO82" s="439"/>
      <c r="BP82" s="442" t="s">
        <v>1483</v>
      </c>
      <c r="BQ82" s="442"/>
      <c r="BR82" s="442"/>
      <c r="BS82" s="442" t="s">
        <v>1482</v>
      </c>
      <c r="BT82" s="442" t="s">
        <v>1483</v>
      </c>
      <c r="BU82" s="445" t="s">
        <v>1474</v>
      </c>
      <c r="BV82" s="448"/>
      <c r="BW82" s="451"/>
      <c r="BX82" s="451"/>
      <c r="BY82" s="451"/>
      <c r="BZ82" s="451"/>
      <c r="CA82" s="451"/>
      <c r="CB82" s="454"/>
      <c r="CC82" s="457"/>
      <c r="CD82" s="460"/>
      <c r="CE82" s="460"/>
      <c r="CF82" s="460"/>
      <c r="CG82" s="460"/>
      <c r="CH82" s="460"/>
      <c r="CI82" s="463"/>
      <c r="CJ82" s="466"/>
      <c r="CK82" s="468"/>
      <c r="CL82" s="468"/>
      <c r="CM82" s="468" t="s">
        <v>1493</v>
      </c>
      <c r="CN82" s="468" t="s">
        <v>1492</v>
      </c>
      <c r="CO82" s="468"/>
      <c r="CP82" s="470"/>
      <c r="CQ82" s="471"/>
      <c r="CR82" s="472"/>
      <c r="CS82" s="472"/>
      <c r="CT82" s="472"/>
      <c r="CU82" s="472"/>
      <c r="CV82" s="472"/>
      <c r="CW82" s="473"/>
      <c r="CX82" s="421"/>
      <c r="CY82" s="424"/>
      <c r="CZ82" s="424"/>
      <c r="DA82" s="424"/>
      <c r="DB82" s="424" t="s">
        <v>477</v>
      </c>
      <c r="DC82" s="424"/>
      <c r="DD82" s="427"/>
      <c r="DE82" s="430"/>
      <c r="DF82" s="433"/>
      <c r="DG82" s="433"/>
      <c r="DH82" s="433"/>
      <c r="DI82" s="433"/>
      <c r="DJ82" s="433"/>
      <c r="DK82" s="436"/>
      <c r="DL82" s="439"/>
      <c r="DM82" s="442"/>
      <c r="DN82" s="442"/>
      <c r="DO82" s="442"/>
      <c r="DP82" s="442" t="s">
        <v>1689</v>
      </c>
      <c r="DQ82" s="442"/>
      <c r="DR82" s="445"/>
      <c r="DS82" s="448"/>
      <c r="DT82" s="451"/>
      <c r="DU82" s="451"/>
      <c r="DV82" s="451"/>
      <c r="DW82" s="451"/>
      <c r="DX82" s="451"/>
      <c r="DY82" s="454"/>
      <c r="DZ82" s="457"/>
      <c r="EA82" s="460" t="s">
        <v>2371</v>
      </c>
      <c r="EB82" s="460" t="s">
        <v>2334</v>
      </c>
      <c r="EC82" s="460" t="s">
        <v>2334</v>
      </c>
      <c r="ED82" s="460" t="s">
        <v>2369</v>
      </c>
      <c r="EE82" s="460" t="s">
        <v>2369</v>
      </c>
      <c r="EF82" s="463" t="s">
        <v>2368</v>
      </c>
      <c r="EG82" s="466"/>
      <c r="EH82" s="468" t="s">
        <v>833</v>
      </c>
      <c r="EI82" s="468" t="s">
        <v>841</v>
      </c>
      <c r="EJ82" s="468" t="s">
        <v>812</v>
      </c>
      <c r="EK82" s="468" t="s">
        <v>841</v>
      </c>
      <c r="EL82" s="468"/>
      <c r="EM82" s="470"/>
      <c r="EN82" s="471"/>
      <c r="EO82" s="472" t="s">
        <v>1397</v>
      </c>
      <c r="EP82" s="472" t="s">
        <v>1408</v>
      </c>
      <c r="EQ82" s="472" t="s">
        <v>1410</v>
      </c>
      <c r="ER82" s="472" t="s">
        <v>1380</v>
      </c>
      <c r="ES82" s="472" t="s">
        <v>1380</v>
      </c>
      <c r="ET82" s="473" t="s">
        <v>1410</v>
      </c>
      <c r="EU82" s="421"/>
      <c r="EV82" s="424"/>
      <c r="EW82" s="424"/>
      <c r="EX82" s="424"/>
      <c r="EY82" s="424" t="s">
        <v>1948</v>
      </c>
      <c r="EZ82" s="424"/>
      <c r="FA82" s="427" t="s">
        <v>1955</v>
      </c>
      <c r="FB82" s="430"/>
      <c r="FC82" s="433" t="s">
        <v>2519</v>
      </c>
      <c r="FD82" s="433" t="s">
        <v>2501</v>
      </c>
      <c r="FE82" s="433" t="s">
        <v>2501</v>
      </c>
      <c r="FF82" s="433" t="s">
        <v>2529</v>
      </c>
      <c r="FG82" s="433" t="s">
        <v>2501</v>
      </c>
      <c r="FH82" s="436" t="s">
        <v>2529</v>
      </c>
      <c r="FI82" s="439"/>
      <c r="FJ82" s="442" t="s">
        <v>1006</v>
      </c>
      <c r="FK82" s="442"/>
      <c r="FL82" s="442"/>
      <c r="FM82" s="442"/>
      <c r="FN82" s="442" t="s">
        <v>1015</v>
      </c>
      <c r="FO82" s="445"/>
      <c r="FP82" s="448"/>
      <c r="FQ82" s="451" t="s">
        <v>1605</v>
      </c>
      <c r="FR82" s="451" t="s">
        <v>1605</v>
      </c>
      <c r="FS82" s="451" t="s">
        <v>1958</v>
      </c>
      <c r="FT82" s="451" t="s">
        <v>1612</v>
      </c>
      <c r="FU82" s="451"/>
      <c r="FV82" s="454"/>
      <c r="FW82" s="457"/>
      <c r="FX82" s="460" t="s">
        <v>2196</v>
      </c>
      <c r="FY82" s="460" t="s">
        <v>2178</v>
      </c>
      <c r="FZ82" s="460" t="s">
        <v>2179</v>
      </c>
      <c r="GA82" s="460" t="s">
        <v>2199</v>
      </c>
      <c r="GB82" s="460" t="s">
        <v>2178</v>
      </c>
      <c r="GC82" s="463" t="s">
        <v>2178</v>
      </c>
      <c r="GD82" s="466"/>
      <c r="GE82" s="468" t="s">
        <v>575</v>
      </c>
      <c r="GF82" s="468" t="s">
        <v>583</v>
      </c>
      <c r="GG82" s="468" t="s">
        <v>553</v>
      </c>
      <c r="GH82" s="468" t="s">
        <v>583</v>
      </c>
      <c r="GI82" s="468"/>
      <c r="GJ82" s="470" t="s">
        <v>583</v>
      </c>
      <c r="GK82" s="471"/>
      <c r="GL82" s="472" t="s">
        <v>1157</v>
      </c>
      <c r="GM82" s="472" t="s">
        <v>1134</v>
      </c>
      <c r="GN82" s="472" t="s">
        <v>1134</v>
      </c>
      <c r="GO82" s="472" t="s">
        <v>1134</v>
      </c>
      <c r="GP82" s="472" t="s">
        <v>1134</v>
      </c>
      <c r="GQ82" s="473" t="s">
        <v>1134</v>
      </c>
      <c r="GR82" s="421"/>
      <c r="GS82" s="424" t="s">
        <v>1779</v>
      </c>
      <c r="GT82" s="424" t="s">
        <v>1755</v>
      </c>
      <c r="GU82" s="424" t="s">
        <v>1791</v>
      </c>
      <c r="GV82" s="424" t="s">
        <v>1792</v>
      </c>
      <c r="GW82" s="424" t="s">
        <v>1755</v>
      </c>
      <c r="GX82" s="427" t="s">
        <v>1755</v>
      </c>
      <c r="GY82" s="430"/>
      <c r="GZ82" s="433" t="s">
        <v>2295</v>
      </c>
      <c r="HA82" s="433"/>
      <c r="HB82" s="433" t="s">
        <v>2292</v>
      </c>
      <c r="HC82" s="433"/>
      <c r="HD82" s="433" t="s">
        <v>2292</v>
      </c>
      <c r="HE82" s="436"/>
      <c r="HF82" s="439"/>
      <c r="HG82" s="442"/>
      <c r="HH82" s="442"/>
      <c r="HI82" s="442" t="s">
        <v>1086</v>
      </c>
      <c r="HJ82" s="442" t="s">
        <v>1172</v>
      </c>
      <c r="HK82" s="442"/>
      <c r="HL82" s="445"/>
      <c r="HM82" s="448"/>
      <c r="HN82" s="451"/>
      <c r="HO82" s="451"/>
      <c r="HP82" s="451"/>
      <c r="HQ82" s="451" t="s">
        <v>1617</v>
      </c>
      <c r="HR82" s="451" t="s">
        <v>1617</v>
      </c>
      <c r="HS82" s="454" t="s">
        <v>1617</v>
      </c>
    </row>
    <row r="83" spans="2:227" x14ac:dyDescent="0.2">
      <c r="B83" s="404" t="s">
        <v>2001</v>
      </c>
      <c r="C83" s="419">
        <v>6.8881807964780029</v>
      </c>
      <c r="D83" s="422">
        <v>9.530552915638129</v>
      </c>
      <c r="E83" s="425">
        <v>8.9426809786594088</v>
      </c>
      <c r="F83" s="425">
        <v>8.6355382601208799</v>
      </c>
      <c r="G83" s="425">
        <v>7.1378862712020821</v>
      </c>
      <c r="H83" s="425">
        <v>6.2254763316024038</v>
      </c>
      <c r="I83" s="425">
        <v>5.3547796093621178</v>
      </c>
      <c r="J83" s="428">
        <v>4.5775281147959967</v>
      </c>
      <c r="K83" s="431">
        <v>9.530552915638129</v>
      </c>
      <c r="L83" s="434">
        <v>8.9426809786594088</v>
      </c>
      <c r="M83" s="434">
        <v>8.6355382601208799</v>
      </c>
      <c r="N83" s="434">
        <v>7.1567080446251099</v>
      </c>
      <c r="O83" s="434">
        <v>5.9590747323291193</v>
      </c>
      <c r="P83" s="434">
        <v>5.743640985011675</v>
      </c>
      <c r="Q83" s="437">
        <v>4.7679224808078722</v>
      </c>
      <c r="R83" s="440">
        <v>0</v>
      </c>
      <c r="S83" s="443">
        <v>0</v>
      </c>
      <c r="T83" s="443">
        <v>0</v>
      </c>
      <c r="U83" s="443">
        <v>6.5787068926418515</v>
      </c>
      <c r="V83" s="443">
        <v>5.5826364255752923</v>
      </c>
      <c r="W83" s="443">
        <v>5.020830433724516</v>
      </c>
      <c r="X83" s="446">
        <v>4.3434441514159667</v>
      </c>
      <c r="Y83" s="449">
        <v>0</v>
      </c>
      <c r="Z83" s="452">
        <v>0</v>
      </c>
      <c r="AA83" s="452">
        <v>0</v>
      </c>
      <c r="AB83" s="452">
        <v>7.952133934279022</v>
      </c>
      <c r="AC83" s="452">
        <v>7.6165817115209018</v>
      </c>
      <c r="AD83" s="452">
        <v>5.0153253505722857</v>
      </c>
      <c r="AE83" s="455">
        <v>4.5527766227905166</v>
      </c>
      <c r="AF83" s="458">
        <v>9.1783676733643382</v>
      </c>
      <c r="AG83" s="461">
        <v>9.9796442837043031</v>
      </c>
      <c r="AH83" s="461">
        <v>7.5305626670121883</v>
      </c>
      <c r="AI83" s="461">
        <v>6.5861332965461283</v>
      </c>
      <c r="AJ83" s="461">
        <v>4.9909934531472784</v>
      </c>
      <c r="AK83" s="461">
        <v>4.6420376238954928</v>
      </c>
      <c r="AL83" s="464">
        <v>5.1587475278732171</v>
      </c>
      <c r="AM83" s="408">
        <v>8.908496076897336</v>
      </c>
      <c r="AN83" s="412">
        <v>9.7299745067218115</v>
      </c>
      <c r="AO83" s="412">
        <v>9.5833077651900567</v>
      </c>
      <c r="AP83" s="412">
        <v>8.6685099170430533</v>
      </c>
      <c r="AQ83" s="412">
        <v>5.3511090934700771</v>
      </c>
      <c r="AR83" s="412">
        <v>3.4373722449726052</v>
      </c>
      <c r="AS83" s="416">
        <v>3.6436791181302128</v>
      </c>
      <c r="AT83" s="408">
        <v>8.7758182967016864</v>
      </c>
      <c r="AU83" s="412">
        <v>9.7481961832822748</v>
      </c>
      <c r="AV83" s="412">
        <v>8.2880127209753578</v>
      </c>
      <c r="AW83" s="412">
        <v>6.0836629276098932</v>
      </c>
      <c r="AX83" s="412">
        <v>4.873497521328364</v>
      </c>
      <c r="AY83" s="412">
        <v>5.1510630654482723</v>
      </c>
      <c r="AZ83" s="416">
        <v>4.0138404917183426</v>
      </c>
      <c r="BA83" s="422">
        <v>10.101776966324289</v>
      </c>
      <c r="BB83" s="425">
        <v>9.5584081809381729</v>
      </c>
      <c r="BC83" s="425">
        <v>10.261777303977736</v>
      </c>
      <c r="BD83" s="425">
        <v>7.0008802263473964</v>
      </c>
      <c r="BE83" s="425">
        <v>5.6501935374941956</v>
      </c>
      <c r="BF83" s="425">
        <v>4.7182759908058927</v>
      </c>
      <c r="BG83" s="428">
        <v>3.5444858980803042</v>
      </c>
      <c r="BH83" s="431">
        <v>9.7859248717102183</v>
      </c>
      <c r="BI83" s="434">
        <v>6.5039602303267827</v>
      </c>
      <c r="BJ83" s="434">
        <v>8.0263853745084113</v>
      </c>
      <c r="BK83" s="434">
        <v>6.0368262540392905</v>
      </c>
      <c r="BL83" s="434">
        <v>6.0128399534907642</v>
      </c>
      <c r="BM83" s="434">
        <v>3.6451277785438325</v>
      </c>
      <c r="BN83" s="437">
        <v>4.5959969980187214</v>
      </c>
      <c r="BO83" s="440">
        <v>10.532710756777213</v>
      </c>
      <c r="BP83" s="443">
        <v>7.6397740487990999</v>
      </c>
      <c r="BQ83" s="443">
        <v>7.7618270689091862</v>
      </c>
      <c r="BR83" s="443">
        <v>8.2205746022142154</v>
      </c>
      <c r="BS83" s="443">
        <v>8.2514318978246788</v>
      </c>
      <c r="BT83" s="443">
        <v>9.8279716582309327</v>
      </c>
      <c r="BU83" s="446">
        <v>6.9243770787927525</v>
      </c>
      <c r="BV83" s="449">
        <v>0</v>
      </c>
      <c r="BW83" s="452">
        <v>0</v>
      </c>
      <c r="BX83" s="452">
        <v>0</v>
      </c>
      <c r="BY83" s="452">
        <v>9.0776083521948596</v>
      </c>
      <c r="BZ83" s="452">
        <v>5.9652095159572518</v>
      </c>
      <c r="CA83" s="452">
        <v>4.5881856517060697</v>
      </c>
      <c r="CB83" s="455">
        <v>5.2216707163916931</v>
      </c>
      <c r="CC83" s="458">
        <v>0</v>
      </c>
      <c r="CD83" s="461">
        <v>0</v>
      </c>
      <c r="CE83" s="461">
        <v>0</v>
      </c>
      <c r="CF83" s="461">
        <v>8.1718149912108142</v>
      </c>
      <c r="CG83" s="461">
        <v>6.9909398106849494</v>
      </c>
      <c r="CH83" s="461">
        <v>6.8709174818399266</v>
      </c>
      <c r="CI83" s="464">
        <v>4.8226569797068128</v>
      </c>
      <c r="CJ83" s="408">
        <v>0</v>
      </c>
      <c r="CK83" s="412">
        <v>0</v>
      </c>
      <c r="CL83" s="412">
        <v>0</v>
      </c>
      <c r="CM83" s="412">
        <v>6.4698500223212916</v>
      </c>
      <c r="CN83" s="412">
        <v>5.8678555933715941</v>
      </c>
      <c r="CO83" s="412">
        <v>5.0452568406976033</v>
      </c>
      <c r="CP83" s="416">
        <v>3.5040776604661308</v>
      </c>
      <c r="CQ83" s="408">
        <v>0</v>
      </c>
      <c r="CR83" s="412">
        <v>0</v>
      </c>
      <c r="CS83" s="412">
        <v>0</v>
      </c>
      <c r="CT83" s="412">
        <v>6.803395428607641</v>
      </c>
      <c r="CU83" s="412">
        <v>3.7038236808945064</v>
      </c>
      <c r="CV83" s="412">
        <v>4.1484342880481453</v>
      </c>
      <c r="CW83" s="416">
        <v>5.012660028705346</v>
      </c>
      <c r="CX83" s="422">
        <v>0</v>
      </c>
      <c r="CY83" s="425">
        <v>0</v>
      </c>
      <c r="CZ83" s="425">
        <v>0</v>
      </c>
      <c r="DA83" s="425">
        <v>4.888726612045712</v>
      </c>
      <c r="DB83" s="425">
        <v>6.5058057615567861</v>
      </c>
      <c r="DC83" s="425">
        <v>4.7003312905483892</v>
      </c>
      <c r="DD83" s="428">
        <v>3.3002762249266722</v>
      </c>
      <c r="DE83" s="431">
        <v>0</v>
      </c>
      <c r="DF83" s="434">
        <v>0</v>
      </c>
      <c r="DG83" s="434">
        <v>0</v>
      </c>
      <c r="DH83" s="434">
        <v>6.0358487372939953</v>
      </c>
      <c r="DI83" s="434">
        <v>4.0126353230271583</v>
      </c>
      <c r="DJ83" s="434">
        <v>3.2476779410032366</v>
      </c>
      <c r="DK83" s="437">
        <v>4.7861298914049621</v>
      </c>
      <c r="DL83" s="440">
        <v>0</v>
      </c>
      <c r="DM83" s="443">
        <v>0</v>
      </c>
      <c r="DN83" s="443">
        <v>0</v>
      </c>
      <c r="DO83" s="443">
        <v>7.518040379135825</v>
      </c>
      <c r="DP83" s="443">
        <v>10.798734928515378</v>
      </c>
      <c r="DQ83" s="443">
        <v>5.3674816399247769</v>
      </c>
      <c r="DR83" s="446">
        <v>4.595783587594152</v>
      </c>
      <c r="DS83" s="449">
        <v>0</v>
      </c>
      <c r="DT83" s="452">
        <v>0</v>
      </c>
      <c r="DU83" s="452">
        <v>0</v>
      </c>
      <c r="DV83" s="452">
        <v>7.2324337944808939</v>
      </c>
      <c r="DW83" s="452">
        <v>4.1130351205502871</v>
      </c>
      <c r="DX83" s="452">
        <v>5.0773169198384904</v>
      </c>
      <c r="DY83" s="455">
        <v>3.3501629138440081</v>
      </c>
      <c r="DZ83" s="458">
        <v>6.8245351989025531</v>
      </c>
      <c r="EA83" s="461">
        <v>8.4303181269849787</v>
      </c>
      <c r="EB83" s="461">
        <v>7.1066925792490201</v>
      </c>
      <c r="EC83" s="461">
        <v>7.1158644445180688</v>
      </c>
      <c r="ED83" s="461">
        <v>6.0442793831803154</v>
      </c>
      <c r="EE83" s="461">
        <v>4.8231629707867505</v>
      </c>
      <c r="EF83" s="464">
        <v>4.4190645068226697</v>
      </c>
      <c r="EG83" s="408">
        <v>10.689776162830272</v>
      </c>
      <c r="EH83" s="412">
        <v>9.2478253563770529</v>
      </c>
      <c r="EI83" s="412">
        <v>8.7506056599273876</v>
      </c>
      <c r="EJ83" s="412">
        <v>7.675723208425306</v>
      </c>
      <c r="EK83" s="412">
        <v>7.0816822129848607</v>
      </c>
      <c r="EL83" s="412">
        <v>5.6098220197125066</v>
      </c>
      <c r="EM83" s="416">
        <v>4.4440757789895482</v>
      </c>
      <c r="EN83" s="408">
        <v>9.8826607786795631</v>
      </c>
      <c r="EO83" s="412">
        <v>9.0477668751395282</v>
      </c>
      <c r="EP83" s="412">
        <v>9.3722892812560374</v>
      </c>
      <c r="EQ83" s="412">
        <v>6.6052975917557353</v>
      </c>
      <c r="ER83" s="412">
        <v>5.5005878024455246</v>
      </c>
      <c r="ES83" s="412">
        <v>5.6862268708442416</v>
      </c>
      <c r="ET83" s="416">
        <v>4.9285547388629247</v>
      </c>
      <c r="EU83" s="422">
        <v>9.5462395214822227</v>
      </c>
      <c r="EV83" s="425">
        <v>11.229020842915832</v>
      </c>
      <c r="EW83" s="425">
        <v>6.2625873247424124</v>
      </c>
      <c r="EX83" s="425">
        <v>5.8020163830956566</v>
      </c>
      <c r="EY83" s="425">
        <v>7.9118040334117881</v>
      </c>
      <c r="EZ83" s="425">
        <v>4.9938147186111701</v>
      </c>
      <c r="FA83" s="428">
        <v>4.4025341373668097</v>
      </c>
      <c r="FB83" s="431">
        <v>7.8643888619619835</v>
      </c>
      <c r="FC83" s="434">
        <v>8.5890491153431636</v>
      </c>
      <c r="FD83" s="434">
        <v>7.3348207858038945</v>
      </c>
      <c r="FE83" s="434">
        <v>7.1955354922385135</v>
      </c>
      <c r="FF83" s="434">
        <v>5.2132029170850975</v>
      </c>
      <c r="FG83" s="434">
        <v>4.5360641366556909</v>
      </c>
      <c r="FH83" s="437">
        <v>5.2124116092543815</v>
      </c>
      <c r="FI83" s="440">
        <v>11.535046698940377</v>
      </c>
      <c r="FJ83" s="443">
        <v>8.2472302455346664</v>
      </c>
      <c r="FK83" s="443">
        <v>7.4079862897885276</v>
      </c>
      <c r="FL83" s="443">
        <v>7.6647085446246441</v>
      </c>
      <c r="FM83" s="443">
        <v>5.6681224710387639</v>
      </c>
      <c r="FN83" s="443">
        <v>6.1441799481932042</v>
      </c>
      <c r="FO83" s="446">
        <v>4.9514724178912921</v>
      </c>
      <c r="FP83" s="449">
        <v>9.4618247648220777</v>
      </c>
      <c r="FQ83" s="452">
        <v>8.7981560611794905</v>
      </c>
      <c r="FR83" s="452">
        <v>11.31394800035627</v>
      </c>
      <c r="FS83" s="452">
        <v>6.8374837845375032</v>
      </c>
      <c r="FT83" s="452">
        <v>4.8547279004855213</v>
      </c>
      <c r="FU83" s="452">
        <v>4.7962899187731161</v>
      </c>
      <c r="FV83" s="455">
        <v>3.7203352915561347</v>
      </c>
      <c r="FW83" s="458">
        <v>4.9328828623414207</v>
      </c>
      <c r="FX83" s="461">
        <v>10.908310046478789</v>
      </c>
      <c r="FY83" s="461">
        <v>8.2926829038277408</v>
      </c>
      <c r="FZ83" s="461">
        <v>5.5168553127782038</v>
      </c>
      <c r="GA83" s="461">
        <v>10.677260702243055</v>
      </c>
      <c r="GB83" s="461">
        <v>3.4954320352153845</v>
      </c>
      <c r="GC83" s="464">
        <v>3.8360360141036569</v>
      </c>
      <c r="GD83" s="408">
        <v>11.213596556217359</v>
      </c>
      <c r="GE83" s="412">
        <v>9.5974397857041698</v>
      </c>
      <c r="GF83" s="412">
        <v>10.204239781181906</v>
      </c>
      <c r="GG83" s="412">
        <v>8.0573874937522838</v>
      </c>
      <c r="GH83" s="412">
        <v>6.4950740296786913</v>
      </c>
      <c r="GI83" s="412">
        <v>4.7346076880956636</v>
      </c>
      <c r="GJ83" s="416">
        <v>4.9344356626722536</v>
      </c>
      <c r="GK83" s="408">
        <v>8.6375946433723438</v>
      </c>
      <c r="GL83" s="412">
        <v>8.6260924436151019</v>
      </c>
      <c r="GM83" s="412">
        <v>7.7129315331499884</v>
      </c>
      <c r="GN83" s="412">
        <v>6.7467237529817341</v>
      </c>
      <c r="GO83" s="412">
        <v>6.0630837089071576</v>
      </c>
      <c r="GP83" s="412">
        <v>5.5417755596919704</v>
      </c>
      <c r="GQ83" s="416">
        <v>4.4154912995523254</v>
      </c>
      <c r="GR83" s="422">
        <v>8.3939339240775244</v>
      </c>
      <c r="GS83" s="425">
        <v>7.2025837301095805</v>
      </c>
      <c r="GT83" s="425">
        <v>8.2348338235729468</v>
      </c>
      <c r="GU83" s="425">
        <v>5.4614451250202753</v>
      </c>
      <c r="GV83" s="425">
        <v>5.680301580779922</v>
      </c>
      <c r="GW83" s="425">
        <v>5.4531553859040214</v>
      </c>
      <c r="GX83" s="428">
        <v>4.0189741773038499</v>
      </c>
      <c r="GY83" s="431">
        <v>5.6288374143258935</v>
      </c>
      <c r="GZ83" s="434">
        <v>8.2307104070527473</v>
      </c>
      <c r="HA83" s="434">
        <v>10.897981595007389</v>
      </c>
      <c r="HB83" s="434">
        <v>11.857703327583103</v>
      </c>
      <c r="HC83" s="434">
        <v>7.6326650494962465</v>
      </c>
      <c r="HD83" s="434">
        <v>9.8522417076859554</v>
      </c>
      <c r="HE83" s="437">
        <v>8.0700459122481991</v>
      </c>
      <c r="HF83" s="440">
        <v>0</v>
      </c>
      <c r="HG83" s="443">
        <v>0</v>
      </c>
      <c r="HH83" s="443">
        <v>0</v>
      </c>
      <c r="HI83" s="443">
        <v>6.5783347004351036</v>
      </c>
      <c r="HJ83" s="443">
        <v>6.7551378444316894</v>
      </c>
      <c r="HK83" s="443">
        <v>5.2591965313744575</v>
      </c>
      <c r="HL83" s="446">
        <v>4.3482989024565457</v>
      </c>
      <c r="HM83" s="449">
        <v>0</v>
      </c>
      <c r="HN83" s="452">
        <v>0</v>
      </c>
      <c r="HO83" s="452">
        <v>0</v>
      </c>
      <c r="HP83" s="452">
        <v>6.6478866104737424</v>
      </c>
      <c r="HQ83" s="452">
        <v>4.6837234802077496</v>
      </c>
      <c r="HR83" s="452">
        <v>5.574432426076025</v>
      </c>
      <c r="HS83" s="455">
        <v>5.0674228509798969</v>
      </c>
    </row>
    <row r="84" spans="2:227" x14ac:dyDescent="0.2">
      <c r="B84" s="1"/>
    </row>
    <row r="85" spans="2:227" x14ac:dyDescent="0.2">
      <c r="B85" s="1"/>
    </row>
    <row r="86" spans="2:227" x14ac:dyDescent="0.2">
      <c r="B86" s="1"/>
    </row>
    <row r="87" spans="2:227" x14ac:dyDescent="0.2">
      <c r="B87" s="2" t="s">
        <v>2080</v>
      </c>
    </row>
    <row r="89" spans="2:227" x14ac:dyDescent="0.2">
      <c r="B89" s="1"/>
    </row>
    <row r="92" spans="2:227" x14ac:dyDescent="0.2">
      <c r="B92" s="1" t="s">
        <v>353</v>
      </c>
    </row>
    <row r="95" spans="2:227" x14ac:dyDescent="0.2">
      <c r="B95" s="8" t="s">
        <v>2</v>
      </c>
      <c r="C95" s="340" t="s">
        <v>1</v>
      </c>
      <c r="D95" s="509" t="s">
        <v>2317</v>
      </c>
      <c r="E95" s="509"/>
      <c r="F95" s="509"/>
      <c r="G95" s="509"/>
      <c r="H95" s="509"/>
      <c r="I95" s="509"/>
      <c r="J95" s="509"/>
      <c r="K95" s="510" t="s">
        <v>512</v>
      </c>
      <c r="L95" s="510"/>
      <c r="M95" s="510"/>
      <c r="N95" s="510"/>
      <c r="O95" s="510"/>
      <c r="P95" s="510"/>
      <c r="Q95" s="510"/>
      <c r="R95" s="511" t="s">
        <v>868</v>
      </c>
      <c r="S95" s="511"/>
      <c r="T95" s="511"/>
      <c r="U95" s="511"/>
      <c r="V95" s="511"/>
      <c r="W95" s="511"/>
      <c r="X95" s="511"/>
      <c r="Y95" s="512" t="s">
        <v>504</v>
      </c>
      <c r="Z95" s="512"/>
      <c r="AA95" s="512"/>
      <c r="AB95" s="512"/>
      <c r="AC95" s="512"/>
      <c r="AD95" s="512"/>
      <c r="AE95" s="512"/>
      <c r="AF95" s="513" t="s">
        <v>1095</v>
      </c>
      <c r="AG95" s="513"/>
      <c r="AH95" s="513"/>
      <c r="AI95" s="513"/>
      <c r="AJ95" s="513"/>
      <c r="AK95" s="513"/>
      <c r="AL95" s="513"/>
      <c r="AM95" s="514" t="s">
        <v>1986</v>
      </c>
      <c r="AN95" s="514"/>
      <c r="AO95" s="514"/>
      <c r="AP95" s="514"/>
      <c r="AQ95" s="514"/>
      <c r="AR95" s="514"/>
      <c r="AS95" s="514"/>
      <c r="AT95" s="515" t="s">
        <v>1288</v>
      </c>
      <c r="AU95" s="515"/>
      <c r="AV95" s="515"/>
      <c r="AW95" s="515"/>
      <c r="AX95" s="515"/>
      <c r="AY95" s="515"/>
      <c r="AZ95" s="515"/>
      <c r="BA95" s="509" t="s">
        <v>1205</v>
      </c>
      <c r="BB95" s="509"/>
      <c r="BC95" s="509"/>
      <c r="BD95" s="509"/>
      <c r="BE95" s="509"/>
      <c r="BF95" s="509"/>
      <c r="BG95" s="509"/>
      <c r="BH95" s="510" t="s">
        <v>1355</v>
      </c>
      <c r="BI95" s="510"/>
      <c r="BJ95" s="510"/>
      <c r="BK95" s="510"/>
      <c r="BL95" s="510"/>
      <c r="BM95" s="510"/>
      <c r="BN95" s="510"/>
      <c r="BO95" s="511" t="s">
        <v>1528</v>
      </c>
      <c r="BP95" s="511"/>
      <c r="BQ95" s="511"/>
      <c r="BR95" s="511"/>
      <c r="BS95" s="511"/>
      <c r="BT95" s="511"/>
      <c r="BU95" s="511"/>
      <c r="BV95" s="512" t="s">
        <v>521</v>
      </c>
      <c r="BW95" s="512"/>
      <c r="BX95" s="512"/>
      <c r="BY95" s="512"/>
      <c r="BZ95" s="512"/>
      <c r="CA95" s="512"/>
      <c r="CB95" s="512"/>
      <c r="CC95" s="513" t="s">
        <v>2208</v>
      </c>
      <c r="CD95" s="513"/>
      <c r="CE95" s="513"/>
      <c r="CF95" s="513"/>
      <c r="CG95" s="513"/>
      <c r="CH95" s="513"/>
      <c r="CI95" s="513"/>
      <c r="CJ95" s="514" t="s">
        <v>939</v>
      </c>
      <c r="CK95" s="514"/>
      <c r="CL95" s="514"/>
      <c r="CM95" s="514"/>
      <c r="CN95" s="514"/>
      <c r="CO95" s="514"/>
      <c r="CP95" s="514"/>
      <c r="CQ95" s="515" t="s">
        <v>1034</v>
      </c>
      <c r="CR95" s="515"/>
      <c r="CS95" s="515"/>
      <c r="CT95" s="515"/>
      <c r="CU95" s="515"/>
      <c r="CV95" s="515"/>
      <c r="CW95" s="515"/>
      <c r="CX95" s="509" t="s">
        <v>1227</v>
      </c>
      <c r="CY95" s="509"/>
      <c r="CZ95" s="509"/>
      <c r="DA95" s="509"/>
      <c r="DB95" s="509"/>
      <c r="DC95" s="509"/>
      <c r="DD95" s="509"/>
      <c r="DE95" s="510" t="s">
        <v>2004</v>
      </c>
      <c r="DF95" s="510"/>
      <c r="DG95" s="510"/>
      <c r="DH95" s="510"/>
      <c r="DI95" s="510"/>
      <c r="DJ95" s="510"/>
      <c r="DK95" s="510"/>
      <c r="DL95" s="511" t="s">
        <v>2216</v>
      </c>
      <c r="DM95" s="511"/>
      <c r="DN95" s="511"/>
      <c r="DO95" s="511"/>
      <c r="DP95" s="511"/>
      <c r="DQ95" s="511"/>
      <c r="DR95" s="511"/>
      <c r="DS95" s="512" t="s">
        <v>692</v>
      </c>
      <c r="DT95" s="512"/>
      <c r="DU95" s="512"/>
      <c r="DV95" s="512"/>
      <c r="DW95" s="512"/>
      <c r="DX95" s="512"/>
      <c r="DY95" s="512"/>
      <c r="DZ95" s="513" t="s">
        <v>1458</v>
      </c>
      <c r="EA95" s="513"/>
      <c r="EB95" s="513"/>
      <c r="EC95" s="513"/>
      <c r="ED95" s="513"/>
      <c r="EE95" s="513"/>
      <c r="EF95" s="513"/>
      <c r="EG95" s="514" t="s">
        <v>724</v>
      </c>
      <c r="EH95" s="514"/>
      <c r="EI95" s="514"/>
      <c r="EJ95" s="514"/>
      <c r="EK95" s="514"/>
      <c r="EL95" s="514"/>
      <c r="EM95" s="514"/>
      <c r="EN95" s="515" t="s">
        <v>788</v>
      </c>
      <c r="EO95" s="515"/>
      <c r="EP95" s="515"/>
      <c r="EQ95" s="515"/>
      <c r="ER95" s="515"/>
      <c r="ES95" s="515"/>
      <c r="ET95" s="515"/>
      <c r="EU95" s="509" t="s">
        <v>1449</v>
      </c>
      <c r="EV95" s="509"/>
      <c r="EW95" s="509"/>
      <c r="EX95" s="509"/>
      <c r="EY95" s="509"/>
      <c r="EZ95" s="509"/>
      <c r="FA95" s="509"/>
      <c r="FB95" s="510" t="s">
        <v>14</v>
      </c>
      <c r="FC95" s="510"/>
      <c r="FD95" s="510"/>
      <c r="FE95" s="510"/>
      <c r="FF95" s="510"/>
      <c r="FG95" s="510"/>
      <c r="FH95" s="510"/>
      <c r="FI95" s="511" t="s">
        <v>31</v>
      </c>
      <c r="FJ95" s="511"/>
      <c r="FK95" s="511"/>
      <c r="FL95" s="511"/>
      <c r="FM95" s="511"/>
      <c r="FN95" s="511"/>
      <c r="FO95" s="511"/>
      <c r="FP95" s="512" t="s">
        <v>6</v>
      </c>
      <c r="FQ95" s="512"/>
      <c r="FR95" s="512"/>
      <c r="FS95" s="512"/>
      <c r="FT95" s="512"/>
      <c r="FU95" s="512"/>
      <c r="FV95" s="512"/>
      <c r="FW95" s="513" t="s">
        <v>22</v>
      </c>
      <c r="FX95" s="513"/>
      <c r="FY95" s="513"/>
      <c r="FZ95" s="513"/>
      <c r="GA95" s="513"/>
      <c r="GB95" s="513"/>
      <c r="GC95" s="513"/>
      <c r="GD95" s="514" t="s">
        <v>1202</v>
      </c>
      <c r="GE95" s="514"/>
      <c r="GF95" s="514"/>
      <c r="GG95" s="514"/>
      <c r="GH95" s="514"/>
      <c r="GI95" s="514"/>
      <c r="GJ95" s="514"/>
      <c r="GK95" s="515" t="s">
        <v>1201</v>
      </c>
      <c r="GL95" s="515"/>
      <c r="GM95" s="515"/>
      <c r="GN95" s="515"/>
      <c r="GO95" s="515"/>
      <c r="GP95" s="515"/>
      <c r="GQ95" s="515"/>
      <c r="GR95" s="509" t="s">
        <v>1448</v>
      </c>
      <c r="GS95" s="509"/>
      <c r="GT95" s="509"/>
      <c r="GU95" s="509"/>
      <c r="GV95" s="509"/>
      <c r="GW95" s="509"/>
      <c r="GX95" s="509"/>
      <c r="GY95" s="510" t="s">
        <v>1447</v>
      </c>
      <c r="GZ95" s="510"/>
      <c r="HA95" s="510"/>
      <c r="HB95" s="510"/>
      <c r="HC95" s="510"/>
      <c r="HD95" s="510"/>
      <c r="HE95" s="510"/>
      <c r="HF95" s="511" t="s">
        <v>1220</v>
      </c>
      <c r="HG95" s="511"/>
      <c r="HH95" s="511"/>
      <c r="HI95" s="511"/>
      <c r="HJ95" s="511"/>
      <c r="HK95" s="511"/>
      <c r="HL95" s="511"/>
      <c r="HM95" s="516" t="s">
        <v>1219</v>
      </c>
      <c r="HN95" s="516"/>
      <c r="HO95" s="516"/>
      <c r="HP95" s="516"/>
      <c r="HQ95" s="516"/>
      <c r="HR95" s="516"/>
      <c r="HS95" s="516"/>
    </row>
    <row r="96" spans="2:227" ht="25.5" x14ac:dyDescent="0.2">
      <c r="B96" s="9" t="s">
        <v>2</v>
      </c>
      <c r="C96" s="12" t="s">
        <v>2150</v>
      </c>
      <c r="D96" s="23" t="s">
        <v>2318</v>
      </c>
      <c r="E96" s="34" t="s">
        <v>2319</v>
      </c>
      <c r="F96" s="34" t="s">
        <v>2320</v>
      </c>
      <c r="G96" s="34" t="s">
        <v>2321</v>
      </c>
      <c r="H96" s="34" t="s">
        <v>2322</v>
      </c>
      <c r="I96" s="34" t="s">
        <v>2323</v>
      </c>
      <c r="J96" s="45" t="s">
        <v>2324</v>
      </c>
      <c r="K96" s="56" t="s">
        <v>513</v>
      </c>
      <c r="L96" s="67" t="s">
        <v>514</v>
      </c>
      <c r="M96" s="67" t="s">
        <v>515</v>
      </c>
      <c r="N96" s="67" t="s">
        <v>516</v>
      </c>
      <c r="O96" s="67" t="s">
        <v>517</v>
      </c>
      <c r="P96" s="67" t="s">
        <v>518</v>
      </c>
      <c r="Q96" s="78" t="s">
        <v>519</v>
      </c>
      <c r="R96" s="89" t="s">
        <v>869</v>
      </c>
      <c r="S96" s="100" t="s">
        <v>870</v>
      </c>
      <c r="T96" s="100" t="s">
        <v>871</v>
      </c>
      <c r="U96" s="100" t="s">
        <v>872</v>
      </c>
      <c r="V96" s="100" t="s">
        <v>873</v>
      </c>
      <c r="W96" s="100" t="s">
        <v>874</v>
      </c>
      <c r="X96" s="111" t="s">
        <v>875</v>
      </c>
      <c r="Y96" s="122" t="s">
        <v>505</v>
      </c>
      <c r="Z96" s="133" t="s">
        <v>506</v>
      </c>
      <c r="AA96" s="133" t="s">
        <v>507</v>
      </c>
      <c r="AB96" s="133" t="s">
        <v>508</v>
      </c>
      <c r="AC96" s="133" t="s">
        <v>509</v>
      </c>
      <c r="AD96" s="133" t="s">
        <v>510</v>
      </c>
      <c r="AE96" s="144" t="s">
        <v>511</v>
      </c>
      <c r="AF96" s="155" t="s">
        <v>1096</v>
      </c>
      <c r="AG96" s="166" t="s">
        <v>1097</v>
      </c>
      <c r="AH96" s="166" t="s">
        <v>1098</v>
      </c>
      <c r="AI96" s="166" t="s">
        <v>1099</v>
      </c>
      <c r="AJ96" s="166" t="s">
        <v>1100</v>
      </c>
      <c r="AK96" s="166" t="s">
        <v>1101</v>
      </c>
      <c r="AL96" s="177" t="s">
        <v>1102</v>
      </c>
      <c r="AM96" s="188" t="s">
        <v>1987</v>
      </c>
      <c r="AN96" s="199" t="s">
        <v>1988</v>
      </c>
      <c r="AO96" s="199" t="s">
        <v>1989</v>
      </c>
      <c r="AP96" s="199" t="s">
        <v>1990</v>
      </c>
      <c r="AQ96" s="199" t="s">
        <v>1991</v>
      </c>
      <c r="AR96" s="199" t="s">
        <v>1992</v>
      </c>
      <c r="AS96" s="210" t="s">
        <v>1993</v>
      </c>
      <c r="AT96" s="221" t="s">
        <v>1289</v>
      </c>
      <c r="AU96" s="227" t="s">
        <v>1290</v>
      </c>
      <c r="AV96" s="227" t="s">
        <v>1291</v>
      </c>
      <c r="AW96" s="227" t="s">
        <v>1292</v>
      </c>
      <c r="AX96" s="227" t="s">
        <v>1293</v>
      </c>
      <c r="AY96" s="227" t="s">
        <v>1294</v>
      </c>
      <c r="AZ96" s="233" t="s">
        <v>1295</v>
      </c>
      <c r="BA96" s="23" t="s">
        <v>1206</v>
      </c>
      <c r="BB96" s="34" t="s">
        <v>1207</v>
      </c>
      <c r="BC96" s="34" t="s">
        <v>1208</v>
      </c>
      <c r="BD96" s="34" t="s">
        <v>1209</v>
      </c>
      <c r="BE96" s="34" t="s">
        <v>1210</v>
      </c>
      <c r="BF96" s="34" t="s">
        <v>1211</v>
      </c>
      <c r="BG96" s="45" t="s">
        <v>1212</v>
      </c>
      <c r="BH96" s="56" t="s">
        <v>1356</v>
      </c>
      <c r="BI96" s="67" t="s">
        <v>1357</v>
      </c>
      <c r="BJ96" s="67" t="s">
        <v>1358</v>
      </c>
      <c r="BK96" s="67" t="s">
        <v>1359</v>
      </c>
      <c r="BL96" s="67" t="s">
        <v>1360</v>
      </c>
      <c r="BM96" s="67" t="s">
        <v>1361</v>
      </c>
      <c r="BN96" s="78" t="s">
        <v>1362</v>
      </c>
      <c r="BO96" s="89" t="s">
        <v>1529</v>
      </c>
      <c r="BP96" s="100" t="s">
        <v>1530</v>
      </c>
      <c r="BQ96" s="100" t="s">
        <v>1531</v>
      </c>
      <c r="BR96" s="100" t="s">
        <v>1532</v>
      </c>
      <c r="BS96" s="100" t="s">
        <v>1533</v>
      </c>
      <c r="BT96" s="100" t="s">
        <v>1534</v>
      </c>
      <c r="BU96" s="111" t="s">
        <v>1535</v>
      </c>
      <c r="BV96" s="122" t="s">
        <v>522</v>
      </c>
      <c r="BW96" s="133" t="s">
        <v>523</v>
      </c>
      <c r="BX96" s="133" t="s">
        <v>524</v>
      </c>
      <c r="BY96" s="133" t="s">
        <v>525</v>
      </c>
      <c r="BZ96" s="133" t="s">
        <v>526</v>
      </c>
      <c r="CA96" s="133" t="s">
        <v>527</v>
      </c>
      <c r="CB96" s="144" t="s">
        <v>528</v>
      </c>
      <c r="CC96" s="155" t="s">
        <v>2209</v>
      </c>
      <c r="CD96" s="166" t="s">
        <v>2210</v>
      </c>
      <c r="CE96" s="166" t="s">
        <v>2211</v>
      </c>
      <c r="CF96" s="166" t="s">
        <v>2212</v>
      </c>
      <c r="CG96" s="166" t="s">
        <v>2213</v>
      </c>
      <c r="CH96" s="166" t="s">
        <v>2214</v>
      </c>
      <c r="CI96" s="177" t="s">
        <v>2215</v>
      </c>
      <c r="CJ96" s="188" t="s">
        <v>940</v>
      </c>
      <c r="CK96" s="199" t="s">
        <v>941</v>
      </c>
      <c r="CL96" s="199" t="s">
        <v>942</v>
      </c>
      <c r="CM96" s="199" t="s">
        <v>943</v>
      </c>
      <c r="CN96" s="199" t="s">
        <v>944</v>
      </c>
      <c r="CO96" s="199" t="s">
        <v>945</v>
      </c>
      <c r="CP96" s="210" t="s">
        <v>946</v>
      </c>
      <c r="CQ96" s="221" t="s">
        <v>1035</v>
      </c>
      <c r="CR96" s="227" t="s">
        <v>1036</v>
      </c>
      <c r="CS96" s="227" t="s">
        <v>1037</v>
      </c>
      <c r="CT96" s="227" t="s">
        <v>1038</v>
      </c>
      <c r="CU96" s="227" t="s">
        <v>1039</v>
      </c>
      <c r="CV96" s="227" t="s">
        <v>1040</v>
      </c>
      <c r="CW96" s="233" t="s">
        <v>1041</v>
      </c>
      <c r="CX96" s="23" t="s">
        <v>1228</v>
      </c>
      <c r="CY96" s="34" t="s">
        <v>1229</v>
      </c>
      <c r="CZ96" s="34" t="s">
        <v>1230</v>
      </c>
      <c r="DA96" s="34" t="s">
        <v>1231</v>
      </c>
      <c r="DB96" s="34" t="s">
        <v>1232</v>
      </c>
      <c r="DC96" s="34" t="s">
        <v>1233</v>
      </c>
      <c r="DD96" s="45" t="s">
        <v>1234</v>
      </c>
      <c r="DE96" s="56" t="s">
        <v>2005</v>
      </c>
      <c r="DF96" s="67" t="s">
        <v>2006</v>
      </c>
      <c r="DG96" s="67" t="s">
        <v>2007</v>
      </c>
      <c r="DH96" s="67" t="s">
        <v>2008</v>
      </c>
      <c r="DI96" s="67" t="s">
        <v>2009</v>
      </c>
      <c r="DJ96" s="67" t="s">
        <v>2010</v>
      </c>
      <c r="DK96" s="78" t="s">
        <v>2011</v>
      </c>
      <c r="DL96" s="89" t="s">
        <v>2217</v>
      </c>
      <c r="DM96" s="100" t="s">
        <v>2218</v>
      </c>
      <c r="DN96" s="100" t="s">
        <v>2219</v>
      </c>
      <c r="DO96" s="100" t="s">
        <v>2220</v>
      </c>
      <c r="DP96" s="100" t="s">
        <v>2221</v>
      </c>
      <c r="DQ96" s="100" t="s">
        <v>2222</v>
      </c>
      <c r="DR96" s="111" t="s">
        <v>2223</v>
      </c>
      <c r="DS96" s="122" t="s">
        <v>693</v>
      </c>
      <c r="DT96" s="133" t="s">
        <v>694</v>
      </c>
      <c r="DU96" s="133" t="s">
        <v>695</v>
      </c>
      <c r="DV96" s="133" t="s">
        <v>696</v>
      </c>
      <c r="DW96" s="133" t="s">
        <v>697</v>
      </c>
      <c r="DX96" s="133" t="s">
        <v>698</v>
      </c>
      <c r="DY96" s="144" t="s">
        <v>699</v>
      </c>
      <c r="DZ96" s="155" t="s">
        <v>1459</v>
      </c>
      <c r="EA96" s="166" t="s">
        <v>1460</v>
      </c>
      <c r="EB96" s="166" t="s">
        <v>1461</v>
      </c>
      <c r="EC96" s="166" t="s">
        <v>1462</v>
      </c>
      <c r="ED96" s="166" t="s">
        <v>1463</v>
      </c>
      <c r="EE96" s="166" t="s">
        <v>1464</v>
      </c>
      <c r="EF96" s="177" t="s">
        <v>1465</v>
      </c>
      <c r="EG96" s="188" t="s">
        <v>725</v>
      </c>
      <c r="EH96" s="199" t="s">
        <v>726</v>
      </c>
      <c r="EI96" s="199" t="s">
        <v>727</v>
      </c>
      <c r="EJ96" s="199" t="s">
        <v>728</v>
      </c>
      <c r="EK96" s="199" t="s">
        <v>729</v>
      </c>
      <c r="EL96" s="199" t="s">
        <v>730</v>
      </c>
      <c r="EM96" s="210" t="s">
        <v>731</v>
      </c>
      <c r="EN96" s="221" t="s">
        <v>789</v>
      </c>
      <c r="EO96" s="227" t="s">
        <v>790</v>
      </c>
      <c r="EP96" s="227" t="s">
        <v>791</v>
      </c>
      <c r="EQ96" s="227" t="s">
        <v>792</v>
      </c>
      <c r="ER96" s="227" t="s">
        <v>793</v>
      </c>
      <c r="ES96" s="227" t="s">
        <v>794</v>
      </c>
      <c r="ET96" s="233" t="s">
        <v>795</v>
      </c>
      <c r="EU96" s="23" t="s">
        <v>1450</v>
      </c>
      <c r="EV96" s="34" t="s">
        <v>1451</v>
      </c>
      <c r="EW96" s="34" t="s">
        <v>1452</v>
      </c>
      <c r="EX96" s="34" t="s">
        <v>1453</v>
      </c>
      <c r="EY96" s="34" t="s">
        <v>1454</v>
      </c>
      <c r="EZ96" s="34" t="s">
        <v>1455</v>
      </c>
      <c r="FA96" s="45" t="s">
        <v>1456</v>
      </c>
      <c r="FB96" s="56" t="s">
        <v>15</v>
      </c>
      <c r="FC96" s="67" t="s">
        <v>16</v>
      </c>
      <c r="FD96" s="67" t="s">
        <v>17</v>
      </c>
      <c r="FE96" s="67" t="s">
        <v>18</v>
      </c>
      <c r="FF96" s="67" t="s">
        <v>19</v>
      </c>
      <c r="FG96" s="67" t="s">
        <v>20</v>
      </c>
      <c r="FH96" s="78" t="s">
        <v>21</v>
      </c>
      <c r="FI96" s="89" t="s">
        <v>32</v>
      </c>
      <c r="FJ96" s="100" t="s">
        <v>33</v>
      </c>
      <c r="FK96" s="100" t="s">
        <v>34</v>
      </c>
      <c r="FL96" s="100" t="s">
        <v>35</v>
      </c>
      <c r="FM96" s="100" t="s">
        <v>36</v>
      </c>
      <c r="FN96" s="100" t="s">
        <v>37</v>
      </c>
      <c r="FO96" s="111" t="s">
        <v>38</v>
      </c>
      <c r="FP96" s="122" t="s">
        <v>7</v>
      </c>
      <c r="FQ96" s="133" t="s">
        <v>8</v>
      </c>
      <c r="FR96" s="133" t="s">
        <v>9</v>
      </c>
      <c r="FS96" s="133" t="s">
        <v>10</v>
      </c>
      <c r="FT96" s="133" t="s">
        <v>11</v>
      </c>
      <c r="FU96" s="133" t="s">
        <v>12</v>
      </c>
      <c r="FV96" s="144" t="s">
        <v>13</v>
      </c>
      <c r="FW96" s="155" t="s">
        <v>23</v>
      </c>
      <c r="FX96" s="166" t="s">
        <v>24</v>
      </c>
      <c r="FY96" s="166" t="s">
        <v>25</v>
      </c>
      <c r="FZ96" s="166" t="s">
        <v>26</v>
      </c>
      <c r="GA96" s="166" t="s">
        <v>27</v>
      </c>
      <c r="GB96" s="166" t="s">
        <v>28</v>
      </c>
      <c r="GC96" s="177" t="s">
        <v>29</v>
      </c>
      <c r="GD96" s="188" t="s">
        <v>1977</v>
      </c>
      <c r="GE96" s="199" t="s">
        <v>1978</v>
      </c>
      <c r="GF96" s="199" t="s">
        <v>1979</v>
      </c>
      <c r="GG96" s="199" t="s">
        <v>1980</v>
      </c>
      <c r="GH96" s="199" t="s">
        <v>1981</v>
      </c>
      <c r="GI96" s="199" t="s">
        <v>1982</v>
      </c>
      <c r="GJ96" s="210" t="s">
        <v>1983</v>
      </c>
      <c r="GK96" s="221" t="s">
        <v>1642</v>
      </c>
      <c r="GL96" s="227" t="s">
        <v>1643</v>
      </c>
      <c r="GM96" s="227" t="s">
        <v>1644</v>
      </c>
      <c r="GN96" s="227" t="s">
        <v>1645</v>
      </c>
      <c r="GO96" s="227" t="s">
        <v>1646</v>
      </c>
      <c r="GP96" s="227" t="s">
        <v>1647</v>
      </c>
      <c r="GQ96" s="233" t="s">
        <v>1648</v>
      </c>
      <c r="GR96" s="23" t="s">
        <v>1440</v>
      </c>
      <c r="GS96" s="34" t="s">
        <v>1441</v>
      </c>
      <c r="GT96" s="34" t="s">
        <v>1442</v>
      </c>
      <c r="GU96" s="34" t="s">
        <v>1443</v>
      </c>
      <c r="GV96" s="34" t="s">
        <v>1444</v>
      </c>
      <c r="GW96" s="34" t="s">
        <v>1445</v>
      </c>
      <c r="GX96" s="45" t="s">
        <v>1446</v>
      </c>
      <c r="GY96" s="56" t="s">
        <v>1432</v>
      </c>
      <c r="GZ96" s="67" t="s">
        <v>1433</v>
      </c>
      <c r="HA96" s="67" t="s">
        <v>1434</v>
      </c>
      <c r="HB96" s="67" t="s">
        <v>1435</v>
      </c>
      <c r="HC96" s="67" t="s">
        <v>1436</v>
      </c>
      <c r="HD96" s="67" t="s">
        <v>1437</v>
      </c>
      <c r="HE96" s="78" t="s">
        <v>1438</v>
      </c>
      <c r="HF96" s="89" t="s">
        <v>2463</v>
      </c>
      <c r="HG96" s="100" t="s">
        <v>2464</v>
      </c>
      <c r="HH96" s="100" t="s">
        <v>2465</v>
      </c>
      <c r="HI96" s="100" t="s">
        <v>2466</v>
      </c>
      <c r="HJ96" s="100" t="s">
        <v>2467</v>
      </c>
      <c r="HK96" s="100" t="s">
        <v>2468</v>
      </c>
      <c r="HL96" s="111" t="s">
        <v>2469</v>
      </c>
      <c r="HM96" s="122" t="s">
        <v>1659</v>
      </c>
      <c r="HN96" s="133" t="s">
        <v>1660</v>
      </c>
      <c r="HO96" s="133" t="s">
        <v>1661</v>
      </c>
      <c r="HP96" s="133" t="s">
        <v>1662</v>
      </c>
      <c r="HQ96" s="133" t="s">
        <v>1663</v>
      </c>
      <c r="HR96" s="133" t="s">
        <v>1664</v>
      </c>
      <c r="HS96" s="144" t="s">
        <v>1665</v>
      </c>
    </row>
    <row r="97" spans="2:227" x14ac:dyDescent="0.2">
      <c r="B97" s="10" t="s">
        <v>0</v>
      </c>
      <c r="C97" s="13" t="s">
        <v>39</v>
      </c>
      <c r="D97" s="24" t="s">
        <v>48</v>
      </c>
      <c r="E97" s="35" t="s">
        <v>57</v>
      </c>
      <c r="F97" s="35" t="s">
        <v>66</v>
      </c>
      <c r="G97" s="35" t="s">
        <v>75</v>
      </c>
      <c r="H97" s="35" t="s">
        <v>84</v>
      </c>
      <c r="I97" s="35" t="s">
        <v>93</v>
      </c>
      <c r="J97" s="46" t="s">
        <v>102</v>
      </c>
      <c r="K97" s="57" t="s">
        <v>111</v>
      </c>
      <c r="L97" s="68" t="s">
        <v>120</v>
      </c>
      <c r="M97" s="68" t="s">
        <v>129</v>
      </c>
      <c r="N97" s="68" t="s">
        <v>138</v>
      </c>
      <c r="O97" s="68" t="s">
        <v>147</v>
      </c>
      <c r="P97" s="68" t="s">
        <v>156</v>
      </c>
      <c r="Q97" s="79" t="s">
        <v>165</v>
      </c>
      <c r="R97" s="90" t="s">
        <v>174</v>
      </c>
      <c r="S97" s="101" t="s">
        <v>183</v>
      </c>
      <c r="T97" s="101" t="s">
        <v>192</v>
      </c>
      <c r="U97" s="101" t="s">
        <v>200</v>
      </c>
      <c r="V97" s="101" t="s">
        <v>208</v>
      </c>
      <c r="W97" s="101" t="s">
        <v>216</v>
      </c>
      <c r="X97" s="112" t="s">
        <v>224</v>
      </c>
      <c r="Y97" s="123" t="s">
        <v>232</v>
      </c>
      <c r="Z97" s="134" t="s">
        <v>240</v>
      </c>
      <c r="AA97" s="134" t="s">
        <v>248</v>
      </c>
      <c r="AB97" s="134" t="s">
        <v>256</v>
      </c>
      <c r="AC97" s="134" t="s">
        <v>40</v>
      </c>
      <c r="AD97" s="134" t="s">
        <v>49</v>
      </c>
      <c r="AE97" s="145" t="s">
        <v>58</v>
      </c>
      <c r="AF97" s="156" t="s">
        <v>67</v>
      </c>
      <c r="AG97" s="167" t="s">
        <v>76</v>
      </c>
      <c r="AH97" s="167" t="s">
        <v>85</v>
      </c>
      <c r="AI97" s="167" t="s">
        <v>94</v>
      </c>
      <c r="AJ97" s="167" t="s">
        <v>103</v>
      </c>
      <c r="AK97" s="167" t="s">
        <v>112</v>
      </c>
      <c r="AL97" s="178" t="s">
        <v>121</v>
      </c>
      <c r="AM97" s="189" t="s">
        <v>130</v>
      </c>
      <c r="AN97" s="200" t="s">
        <v>139</v>
      </c>
      <c r="AO97" s="200" t="s">
        <v>148</v>
      </c>
      <c r="AP97" s="200" t="s">
        <v>157</v>
      </c>
      <c r="AQ97" s="200" t="s">
        <v>166</v>
      </c>
      <c r="AR97" s="200" t="s">
        <v>175</v>
      </c>
      <c r="AS97" s="211" t="s">
        <v>184</v>
      </c>
      <c r="AT97" s="222" t="s">
        <v>193</v>
      </c>
      <c r="AU97" s="228" t="s">
        <v>201</v>
      </c>
      <c r="AV97" s="228" t="s">
        <v>209</v>
      </c>
      <c r="AW97" s="228" t="s">
        <v>217</v>
      </c>
      <c r="AX97" s="228" t="s">
        <v>225</v>
      </c>
      <c r="AY97" s="228" t="s">
        <v>233</v>
      </c>
      <c r="AZ97" s="234" t="s">
        <v>241</v>
      </c>
      <c r="BA97" s="24" t="s">
        <v>249</v>
      </c>
      <c r="BB97" s="35" t="s">
        <v>257</v>
      </c>
      <c r="BC97" s="35" t="s">
        <v>41</v>
      </c>
      <c r="BD97" s="35" t="s">
        <v>50</v>
      </c>
      <c r="BE97" s="35" t="s">
        <v>59</v>
      </c>
      <c r="BF97" s="35" t="s">
        <v>68</v>
      </c>
      <c r="BG97" s="46" t="s">
        <v>77</v>
      </c>
      <c r="BH97" s="57" t="s">
        <v>86</v>
      </c>
      <c r="BI97" s="68" t="s">
        <v>95</v>
      </c>
      <c r="BJ97" s="68" t="s">
        <v>104</v>
      </c>
      <c r="BK97" s="68" t="s">
        <v>113</v>
      </c>
      <c r="BL97" s="68" t="s">
        <v>122</v>
      </c>
      <c r="BM97" s="68" t="s">
        <v>131</v>
      </c>
      <c r="BN97" s="79" t="s">
        <v>140</v>
      </c>
      <c r="BO97" s="90" t="s">
        <v>149</v>
      </c>
      <c r="BP97" s="101" t="s">
        <v>158</v>
      </c>
      <c r="BQ97" s="101" t="s">
        <v>167</v>
      </c>
      <c r="BR97" s="101" t="s">
        <v>176</v>
      </c>
      <c r="BS97" s="101" t="s">
        <v>185</v>
      </c>
      <c r="BT97" s="101" t="s">
        <v>194</v>
      </c>
      <c r="BU97" s="112" t="s">
        <v>202</v>
      </c>
      <c r="BV97" s="123" t="s">
        <v>210</v>
      </c>
      <c r="BW97" s="134" t="s">
        <v>218</v>
      </c>
      <c r="BX97" s="134" t="s">
        <v>226</v>
      </c>
      <c r="BY97" s="134" t="s">
        <v>234</v>
      </c>
      <c r="BZ97" s="134" t="s">
        <v>242</v>
      </c>
      <c r="CA97" s="134" t="s">
        <v>250</v>
      </c>
      <c r="CB97" s="145" t="s">
        <v>258</v>
      </c>
      <c r="CC97" s="156" t="s">
        <v>42</v>
      </c>
      <c r="CD97" s="167" t="s">
        <v>51</v>
      </c>
      <c r="CE97" s="167" t="s">
        <v>60</v>
      </c>
      <c r="CF97" s="167" t="s">
        <v>69</v>
      </c>
      <c r="CG97" s="167" t="s">
        <v>78</v>
      </c>
      <c r="CH97" s="167" t="s">
        <v>87</v>
      </c>
      <c r="CI97" s="178" t="s">
        <v>96</v>
      </c>
      <c r="CJ97" s="189" t="s">
        <v>105</v>
      </c>
      <c r="CK97" s="200" t="s">
        <v>114</v>
      </c>
      <c r="CL97" s="200" t="s">
        <v>123</v>
      </c>
      <c r="CM97" s="200" t="s">
        <v>132</v>
      </c>
      <c r="CN97" s="200" t="s">
        <v>141</v>
      </c>
      <c r="CO97" s="200" t="s">
        <v>150</v>
      </c>
      <c r="CP97" s="211" t="s">
        <v>159</v>
      </c>
      <c r="CQ97" s="222" t="s">
        <v>168</v>
      </c>
      <c r="CR97" s="228" t="s">
        <v>177</v>
      </c>
      <c r="CS97" s="228" t="s">
        <v>186</v>
      </c>
      <c r="CT97" s="228" t="s">
        <v>195</v>
      </c>
      <c r="CU97" s="228" t="s">
        <v>203</v>
      </c>
      <c r="CV97" s="228" t="s">
        <v>211</v>
      </c>
      <c r="CW97" s="234" t="s">
        <v>219</v>
      </c>
      <c r="CX97" s="24" t="s">
        <v>227</v>
      </c>
      <c r="CY97" s="35" t="s">
        <v>235</v>
      </c>
      <c r="CZ97" s="35" t="s">
        <v>243</v>
      </c>
      <c r="DA97" s="35" t="s">
        <v>251</v>
      </c>
      <c r="DB97" s="35" t="s">
        <v>259</v>
      </c>
      <c r="DC97" s="35" t="s">
        <v>43</v>
      </c>
      <c r="DD97" s="46" t="s">
        <v>52</v>
      </c>
      <c r="DE97" s="57" t="s">
        <v>61</v>
      </c>
      <c r="DF97" s="68" t="s">
        <v>70</v>
      </c>
      <c r="DG97" s="68" t="s">
        <v>79</v>
      </c>
      <c r="DH97" s="68" t="s">
        <v>88</v>
      </c>
      <c r="DI97" s="68" t="s">
        <v>97</v>
      </c>
      <c r="DJ97" s="68" t="s">
        <v>106</v>
      </c>
      <c r="DK97" s="79" t="s">
        <v>115</v>
      </c>
      <c r="DL97" s="90" t="s">
        <v>124</v>
      </c>
      <c r="DM97" s="101" t="s">
        <v>133</v>
      </c>
      <c r="DN97" s="101" t="s">
        <v>142</v>
      </c>
      <c r="DO97" s="101" t="s">
        <v>151</v>
      </c>
      <c r="DP97" s="101" t="s">
        <v>160</v>
      </c>
      <c r="DQ97" s="101" t="s">
        <v>169</v>
      </c>
      <c r="DR97" s="112" t="s">
        <v>178</v>
      </c>
      <c r="DS97" s="123" t="s">
        <v>187</v>
      </c>
      <c r="DT97" s="134" t="s">
        <v>196</v>
      </c>
      <c r="DU97" s="134" t="s">
        <v>204</v>
      </c>
      <c r="DV97" s="134" t="s">
        <v>212</v>
      </c>
      <c r="DW97" s="134" t="s">
        <v>220</v>
      </c>
      <c r="DX97" s="134" t="s">
        <v>228</v>
      </c>
      <c r="DY97" s="145" t="s">
        <v>236</v>
      </c>
      <c r="DZ97" s="156" t="s">
        <v>244</v>
      </c>
      <c r="EA97" s="167" t="s">
        <v>252</v>
      </c>
      <c r="EB97" s="167" t="s">
        <v>260</v>
      </c>
      <c r="EC97" s="167" t="s">
        <v>44</v>
      </c>
      <c r="ED97" s="167" t="s">
        <v>53</v>
      </c>
      <c r="EE97" s="167" t="s">
        <v>62</v>
      </c>
      <c r="EF97" s="178" t="s">
        <v>71</v>
      </c>
      <c r="EG97" s="189" t="s">
        <v>80</v>
      </c>
      <c r="EH97" s="200" t="s">
        <v>89</v>
      </c>
      <c r="EI97" s="200" t="s">
        <v>98</v>
      </c>
      <c r="EJ97" s="200" t="s">
        <v>107</v>
      </c>
      <c r="EK97" s="200" t="s">
        <v>116</v>
      </c>
      <c r="EL97" s="200" t="s">
        <v>125</v>
      </c>
      <c r="EM97" s="211" t="s">
        <v>134</v>
      </c>
      <c r="EN97" s="222" t="s">
        <v>143</v>
      </c>
      <c r="EO97" s="228" t="s">
        <v>152</v>
      </c>
      <c r="EP97" s="228" t="s">
        <v>161</v>
      </c>
      <c r="EQ97" s="228" t="s">
        <v>170</v>
      </c>
      <c r="ER97" s="228" t="s">
        <v>179</v>
      </c>
      <c r="ES97" s="228" t="s">
        <v>188</v>
      </c>
      <c r="ET97" s="234" t="s">
        <v>197</v>
      </c>
      <c r="EU97" s="24" t="s">
        <v>205</v>
      </c>
      <c r="EV97" s="35" t="s">
        <v>213</v>
      </c>
      <c r="EW97" s="35" t="s">
        <v>221</v>
      </c>
      <c r="EX97" s="35" t="s">
        <v>229</v>
      </c>
      <c r="EY97" s="35" t="s">
        <v>237</v>
      </c>
      <c r="EZ97" s="35" t="s">
        <v>245</v>
      </c>
      <c r="FA97" s="46" t="s">
        <v>253</v>
      </c>
      <c r="FB97" s="57" t="s">
        <v>261</v>
      </c>
      <c r="FC97" s="68" t="s">
        <v>45</v>
      </c>
      <c r="FD97" s="68" t="s">
        <v>54</v>
      </c>
      <c r="FE97" s="68" t="s">
        <v>63</v>
      </c>
      <c r="FF97" s="68" t="s">
        <v>72</v>
      </c>
      <c r="FG97" s="68" t="s">
        <v>81</v>
      </c>
      <c r="FH97" s="79" t="s">
        <v>90</v>
      </c>
      <c r="FI97" s="90" t="s">
        <v>99</v>
      </c>
      <c r="FJ97" s="101" t="s">
        <v>108</v>
      </c>
      <c r="FK97" s="101" t="s">
        <v>117</v>
      </c>
      <c r="FL97" s="101" t="s">
        <v>126</v>
      </c>
      <c r="FM97" s="101" t="s">
        <v>135</v>
      </c>
      <c r="FN97" s="101" t="s">
        <v>144</v>
      </c>
      <c r="FO97" s="112" t="s">
        <v>153</v>
      </c>
      <c r="FP97" s="123" t="s">
        <v>162</v>
      </c>
      <c r="FQ97" s="134" t="s">
        <v>171</v>
      </c>
      <c r="FR97" s="134" t="s">
        <v>180</v>
      </c>
      <c r="FS97" s="134" t="s">
        <v>189</v>
      </c>
      <c r="FT97" s="134" t="s">
        <v>198</v>
      </c>
      <c r="FU97" s="134" t="s">
        <v>206</v>
      </c>
      <c r="FV97" s="145" t="s">
        <v>214</v>
      </c>
      <c r="FW97" s="156" t="s">
        <v>222</v>
      </c>
      <c r="FX97" s="167" t="s">
        <v>230</v>
      </c>
      <c r="FY97" s="167" t="s">
        <v>238</v>
      </c>
      <c r="FZ97" s="167" t="s">
        <v>246</v>
      </c>
      <c r="GA97" s="167" t="s">
        <v>254</v>
      </c>
      <c r="GB97" s="167" t="s">
        <v>262</v>
      </c>
      <c r="GC97" s="178" t="s">
        <v>46</v>
      </c>
      <c r="GD97" s="189" t="s">
        <v>55</v>
      </c>
      <c r="GE97" s="200" t="s">
        <v>64</v>
      </c>
      <c r="GF97" s="200" t="s">
        <v>73</v>
      </c>
      <c r="GG97" s="200" t="s">
        <v>82</v>
      </c>
      <c r="GH97" s="200" t="s">
        <v>91</v>
      </c>
      <c r="GI97" s="200" t="s">
        <v>100</v>
      </c>
      <c r="GJ97" s="211" t="s">
        <v>109</v>
      </c>
      <c r="GK97" s="222" t="s">
        <v>118</v>
      </c>
      <c r="GL97" s="228" t="s">
        <v>127</v>
      </c>
      <c r="GM97" s="228" t="s">
        <v>136</v>
      </c>
      <c r="GN97" s="228" t="s">
        <v>145</v>
      </c>
      <c r="GO97" s="228" t="s">
        <v>154</v>
      </c>
      <c r="GP97" s="228" t="s">
        <v>163</v>
      </c>
      <c r="GQ97" s="234" t="s">
        <v>172</v>
      </c>
      <c r="GR97" s="24" t="s">
        <v>181</v>
      </c>
      <c r="GS97" s="35" t="s">
        <v>190</v>
      </c>
      <c r="GT97" s="35" t="s">
        <v>199</v>
      </c>
      <c r="GU97" s="35" t="s">
        <v>207</v>
      </c>
      <c r="GV97" s="35" t="s">
        <v>215</v>
      </c>
      <c r="GW97" s="35" t="s">
        <v>223</v>
      </c>
      <c r="GX97" s="46" t="s">
        <v>231</v>
      </c>
      <c r="GY97" s="57" t="s">
        <v>239</v>
      </c>
      <c r="GZ97" s="68" t="s">
        <v>247</v>
      </c>
      <c r="HA97" s="68" t="s">
        <v>255</v>
      </c>
      <c r="HB97" s="68" t="s">
        <v>263</v>
      </c>
      <c r="HC97" s="68" t="s">
        <v>47</v>
      </c>
      <c r="HD97" s="68" t="s">
        <v>56</v>
      </c>
      <c r="HE97" s="79" t="s">
        <v>65</v>
      </c>
      <c r="HF97" s="90" t="s">
        <v>74</v>
      </c>
      <c r="HG97" s="101" t="s">
        <v>83</v>
      </c>
      <c r="HH97" s="101" t="s">
        <v>92</v>
      </c>
      <c r="HI97" s="101" t="s">
        <v>101</v>
      </c>
      <c r="HJ97" s="101" t="s">
        <v>110</v>
      </c>
      <c r="HK97" s="101" t="s">
        <v>119</v>
      </c>
      <c r="HL97" s="112" t="s">
        <v>128</v>
      </c>
      <c r="HM97" s="123" t="s">
        <v>137</v>
      </c>
      <c r="HN97" s="134" t="s">
        <v>146</v>
      </c>
      <c r="HO97" s="134" t="s">
        <v>155</v>
      </c>
      <c r="HP97" s="134" t="s">
        <v>164</v>
      </c>
      <c r="HQ97" s="134" t="s">
        <v>173</v>
      </c>
      <c r="HR97" s="134" t="s">
        <v>182</v>
      </c>
      <c r="HS97" s="145" t="s">
        <v>191</v>
      </c>
    </row>
    <row r="98" spans="2:227" x14ac:dyDescent="0.2">
      <c r="B98" s="519" t="s">
        <v>2150</v>
      </c>
      <c r="C98" s="239">
        <v>5830</v>
      </c>
      <c r="D98" s="242">
        <v>500</v>
      </c>
      <c r="E98" s="245">
        <v>500</v>
      </c>
      <c r="F98" s="245">
        <v>500</v>
      </c>
      <c r="G98" s="245">
        <v>1000</v>
      </c>
      <c r="H98" s="245">
        <v>1000</v>
      </c>
      <c r="I98" s="245">
        <v>1000</v>
      </c>
      <c r="J98" s="248">
        <v>1330</v>
      </c>
      <c r="K98" s="251">
        <v>500</v>
      </c>
      <c r="L98" s="254">
        <v>500</v>
      </c>
      <c r="M98" s="254">
        <v>500</v>
      </c>
      <c r="N98" s="254">
        <v>426</v>
      </c>
      <c r="O98" s="254">
        <v>426</v>
      </c>
      <c r="P98" s="254">
        <v>426</v>
      </c>
      <c r="Q98" s="257">
        <v>426</v>
      </c>
      <c r="R98" s="260">
        <v>0</v>
      </c>
      <c r="S98" s="263">
        <v>0</v>
      </c>
      <c r="T98" s="263">
        <v>0</v>
      </c>
      <c r="U98" s="263">
        <v>358</v>
      </c>
      <c r="V98" s="263">
        <v>358</v>
      </c>
      <c r="W98" s="263">
        <v>358</v>
      </c>
      <c r="X98" s="266">
        <v>358</v>
      </c>
      <c r="Y98" s="269">
        <v>0</v>
      </c>
      <c r="Z98" s="272">
        <v>0</v>
      </c>
      <c r="AA98" s="272">
        <v>0</v>
      </c>
      <c r="AB98" s="272">
        <v>216</v>
      </c>
      <c r="AC98" s="272">
        <v>216</v>
      </c>
      <c r="AD98" s="272">
        <v>216</v>
      </c>
      <c r="AE98" s="275">
        <v>546</v>
      </c>
      <c r="AF98" s="278">
        <v>83</v>
      </c>
      <c r="AG98" s="281">
        <v>83</v>
      </c>
      <c r="AH98" s="281">
        <v>83</v>
      </c>
      <c r="AI98" s="281">
        <v>72</v>
      </c>
      <c r="AJ98" s="281">
        <v>72</v>
      </c>
      <c r="AK98" s="281">
        <v>72</v>
      </c>
      <c r="AL98" s="284">
        <v>72</v>
      </c>
      <c r="AM98" s="287">
        <v>84</v>
      </c>
      <c r="AN98" s="290">
        <v>84</v>
      </c>
      <c r="AO98" s="290">
        <v>84</v>
      </c>
      <c r="AP98" s="290">
        <v>70</v>
      </c>
      <c r="AQ98" s="290">
        <v>70</v>
      </c>
      <c r="AR98" s="290">
        <v>70</v>
      </c>
      <c r="AS98" s="293">
        <v>70</v>
      </c>
      <c r="AT98" s="287">
        <v>83</v>
      </c>
      <c r="AU98" s="290">
        <v>83</v>
      </c>
      <c r="AV98" s="290">
        <v>83</v>
      </c>
      <c r="AW98" s="290">
        <v>72</v>
      </c>
      <c r="AX98" s="290">
        <v>72</v>
      </c>
      <c r="AY98" s="290">
        <v>72</v>
      </c>
      <c r="AZ98" s="293">
        <v>72</v>
      </c>
      <c r="BA98" s="242">
        <v>84</v>
      </c>
      <c r="BB98" s="245">
        <v>84</v>
      </c>
      <c r="BC98" s="245">
        <v>84</v>
      </c>
      <c r="BD98" s="245">
        <v>72</v>
      </c>
      <c r="BE98" s="245">
        <v>72</v>
      </c>
      <c r="BF98" s="245">
        <v>72</v>
      </c>
      <c r="BG98" s="248">
        <v>72</v>
      </c>
      <c r="BH98" s="251">
        <v>83</v>
      </c>
      <c r="BI98" s="254">
        <v>83</v>
      </c>
      <c r="BJ98" s="254">
        <v>83</v>
      </c>
      <c r="BK98" s="254">
        <v>70</v>
      </c>
      <c r="BL98" s="254">
        <v>70</v>
      </c>
      <c r="BM98" s="254">
        <v>70</v>
      </c>
      <c r="BN98" s="257">
        <v>70</v>
      </c>
      <c r="BO98" s="260">
        <v>83</v>
      </c>
      <c r="BP98" s="263">
        <v>83</v>
      </c>
      <c r="BQ98" s="263">
        <v>83</v>
      </c>
      <c r="BR98" s="263">
        <v>70</v>
      </c>
      <c r="BS98" s="263">
        <v>70</v>
      </c>
      <c r="BT98" s="263">
        <v>70</v>
      </c>
      <c r="BU98" s="266">
        <v>70</v>
      </c>
      <c r="BV98" s="269">
        <v>0</v>
      </c>
      <c r="BW98" s="272">
        <v>0</v>
      </c>
      <c r="BX98" s="272">
        <v>0</v>
      </c>
      <c r="BY98" s="272">
        <v>72</v>
      </c>
      <c r="BZ98" s="272">
        <v>72</v>
      </c>
      <c r="CA98" s="272">
        <v>72</v>
      </c>
      <c r="CB98" s="275">
        <v>72</v>
      </c>
      <c r="CC98" s="278">
        <v>0</v>
      </c>
      <c r="CD98" s="281">
        <v>0</v>
      </c>
      <c r="CE98" s="281">
        <v>0</v>
      </c>
      <c r="CF98" s="281">
        <v>72</v>
      </c>
      <c r="CG98" s="281">
        <v>72</v>
      </c>
      <c r="CH98" s="281">
        <v>72</v>
      </c>
      <c r="CI98" s="284">
        <v>72</v>
      </c>
      <c r="CJ98" s="287">
        <v>0</v>
      </c>
      <c r="CK98" s="290">
        <v>0</v>
      </c>
      <c r="CL98" s="290">
        <v>0</v>
      </c>
      <c r="CM98" s="290">
        <v>72</v>
      </c>
      <c r="CN98" s="290">
        <v>72</v>
      </c>
      <c r="CO98" s="290">
        <v>72</v>
      </c>
      <c r="CP98" s="293">
        <v>72</v>
      </c>
      <c r="CQ98" s="287">
        <v>0</v>
      </c>
      <c r="CR98" s="290">
        <v>0</v>
      </c>
      <c r="CS98" s="290">
        <v>0</v>
      </c>
      <c r="CT98" s="290">
        <v>72</v>
      </c>
      <c r="CU98" s="290">
        <v>72</v>
      </c>
      <c r="CV98" s="290">
        <v>72</v>
      </c>
      <c r="CW98" s="293">
        <v>72</v>
      </c>
      <c r="CX98" s="242">
        <v>0</v>
      </c>
      <c r="CY98" s="245">
        <v>0</v>
      </c>
      <c r="CZ98" s="245">
        <v>0</v>
      </c>
      <c r="DA98" s="245">
        <v>72</v>
      </c>
      <c r="DB98" s="245">
        <v>72</v>
      </c>
      <c r="DC98" s="245">
        <v>72</v>
      </c>
      <c r="DD98" s="248">
        <v>72</v>
      </c>
      <c r="DE98" s="251">
        <v>0</v>
      </c>
      <c r="DF98" s="254">
        <v>0</v>
      </c>
      <c r="DG98" s="254">
        <v>0</v>
      </c>
      <c r="DH98" s="254">
        <v>70</v>
      </c>
      <c r="DI98" s="254">
        <v>70</v>
      </c>
      <c r="DJ98" s="254">
        <v>70</v>
      </c>
      <c r="DK98" s="257">
        <v>70</v>
      </c>
      <c r="DL98" s="260">
        <v>0</v>
      </c>
      <c r="DM98" s="263">
        <v>0</v>
      </c>
      <c r="DN98" s="263">
        <v>0</v>
      </c>
      <c r="DO98" s="263">
        <v>72</v>
      </c>
      <c r="DP98" s="263">
        <v>72</v>
      </c>
      <c r="DQ98" s="263">
        <v>72</v>
      </c>
      <c r="DR98" s="266">
        <v>402</v>
      </c>
      <c r="DS98" s="269">
        <v>0</v>
      </c>
      <c r="DT98" s="272">
        <v>0</v>
      </c>
      <c r="DU98" s="272">
        <v>0</v>
      </c>
      <c r="DV98" s="272">
        <v>72</v>
      </c>
      <c r="DW98" s="272">
        <v>72</v>
      </c>
      <c r="DX98" s="272">
        <v>72</v>
      </c>
      <c r="DY98" s="275">
        <v>72</v>
      </c>
      <c r="DZ98" s="278">
        <v>131</v>
      </c>
      <c r="EA98" s="281">
        <v>147</v>
      </c>
      <c r="EB98" s="281">
        <v>158</v>
      </c>
      <c r="EC98" s="281">
        <v>349</v>
      </c>
      <c r="ED98" s="281">
        <v>365</v>
      </c>
      <c r="EE98" s="281">
        <v>383</v>
      </c>
      <c r="EF98" s="284">
        <v>512</v>
      </c>
      <c r="EG98" s="287">
        <v>191</v>
      </c>
      <c r="EH98" s="290">
        <v>153</v>
      </c>
      <c r="EI98" s="290">
        <v>153</v>
      </c>
      <c r="EJ98" s="290">
        <v>303</v>
      </c>
      <c r="EK98" s="290">
        <v>300</v>
      </c>
      <c r="EL98" s="290">
        <v>291</v>
      </c>
      <c r="EM98" s="293">
        <v>453</v>
      </c>
      <c r="EN98" s="287">
        <v>178</v>
      </c>
      <c r="EO98" s="290">
        <v>200</v>
      </c>
      <c r="EP98" s="290">
        <v>189</v>
      </c>
      <c r="EQ98" s="290">
        <v>348</v>
      </c>
      <c r="ER98" s="290">
        <v>335</v>
      </c>
      <c r="ES98" s="290">
        <v>326</v>
      </c>
      <c r="ET98" s="293">
        <v>365</v>
      </c>
      <c r="EU98" s="242">
        <v>113</v>
      </c>
      <c r="EV98" s="245">
        <v>11</v>
      </c>
      <c r="EW98" s="245">
        <v>50</v>
      </c>
      <c r="EX98" s="245">
        <v>93</v>
      </c>
      <c r="EY98" s="245">
        <v>124</v>
      </c>
      <c r="EZ98" s="245">
        <v>119</v>
      </c>
      <c r="FA98" s="248">
        <v>95</v>
      </c>
      <c r="FB98" s="251">
        <v>154</v>
      </c>
      <c r="FC98" s="254">
        <v>51</v>
      </c>
      <c r="FD98" s="254">
        <v>100</v>
      </c>
      <c r="FE98" s="254">
        <v>212</v>
      </c>
      <c r="FF98" s="254">
        <v>248</v>
      </c>
      <c r="FG98" s="254">
        <v>237</v>
      </c>
      <c r="FH98" s="257">
        <v>310</v>
      </c>
      <c r="FI98" s="260">
        <v>133</v>
      </c>
      <c r="FJ98" s="263">
        <v>204</v>
      </c>
      <c r="FK98" s="263">
        <v>185</v>
      </c>
      <c r="FL98" s="263">
        <v>414</v>
      </c>
      <c r="FM98" s="263">
        <v>379</v>
      </c>
      <c r="FN98" s="263">
        <v>387</v>
      </c>
      <c r="FO98" s="266">
        <v>440</v>
      </c>
      <c r="FP98" s="269">
        <v>79</v>
      </c>
      <c r="FQ98" s="272">
        <v>177</v>
      </c>
      <c r="FR98" s="272">
        <v>125</v>
      </c>
      <c r="FS98" s="272">
        <v>208</v>
      </c>
      <c r="FT98" s="272">
        <v>193</v>
      </c>
      <c r="FU98" s="272">
        <v>200</v>
      </c>
      <c r="FV98" s="275">
        <v>328</v>
      </c>
      <c r="FW98" s="278">
        <v>21</v>
      </c>
      <c r="FX98" s="281">
        <v>57</v>
      </c>
      <c r="FY98" s="281">
        <v>40</v>
      </c>
      <c r="FZ98" s="281">
        <v>73</v>
      </c>
      <c r="GA98" s="281">
        <v>56</v>
      </c>
      <c r="GB98" s="281">
        <v>57</v>
      </c>
      <c r="GC98" s="284">
        <v>157</v>
      </c>
      <c r="GD98" s="287">
        <v>156</v>
      </c>
      <c r="GE98" s="290">
        <v>155</v>
      </c>
      <c r="GF98" s="290">
        <v>156</v>
      </c>
      <c r="GG98" s="290">
        <v>277</v>
      </c>
      <c r="GH98" s="290">
        <v>259</v>
      </c>
      <c r="GI98" s="290">
        <v>251</v>
      </c>
      <c r="GJ98" s="293">
        <v>306</v>
      </c>
      <c r="GK98" s="287">
        <v>344</v>
      </c>
      <c r="GL98" s="290">
        <v>345</v>
      </c>
      <c r="GM98" s="290">
        <v>344</v>
      </c>
      <c r="GN98" s="290">
        <v>723</v>
      </c>
      <c r="GO98" s="290">
        <v>741</v>
      </c>
      <c r="GP98" s="290">
        <v>749</v>
      </c>
      <c r="GQ98" s="293">
        <v>1024</v>
      </c>
      <c r="GR98" s="242">
        <v>121</v>
      </c>
      <c r="GS98" s="245">
        <v>113</v>
      </c>
      <c r="GT98" s="245">
        <v>103</v>
      </c>
      <c r="GU98" s="245">
        <v>307</v>
      </c>
      <c r="GV98" s="245">
        <v>279</v>
      </c>
      <c r="GW98" s="245">
        <v>361</v>
      </c>
      <c r="GX98" s="248">
        <v>459</v>
      </c>
      <c r="GY98" s="251">
        <v>59</v>
      </c>
      <c r="GZ98" s="254">
        <v>59</v>
      </c>
      <c r="HA98" s="254">
        <v>38</v>
      </c>
      <c r="HB98" s="254">
        <v>40</v>
      </c>
      <c r="HC98" s="254">
        <v>33</v>
      </c>
      <c r="HD98" s="254">
        <v>16</v>
      </c>
      <c r="HE98" s="257">
        <v>40</v>
      </c>
      <c r="HF98" s="260">
        <v>0</v>
      </c>
      <c r="HG98" s="263">
        <v>0</v>
      </c>
      <c r="HH98" s="263">
        <v>0</v>
      </c>
      <c r="HI98" s="263">
        <v>711</v>
      </c>
      <c r="HJ98" s="263">
        <v>682</v>
      </c>
      <c r="HK98" s="263">
        <v>701</v>
      </c>
      <c r="HL98" s="266">
        <v>945</v>
      </c>
      <c r="HM98" s="269">
        <v>0</v>
      </c>
      <c r="HN98" s="272">
        <v>0</v>
      </c>
      <c r="HO98" s="272">
        <v>0</v>
      </c>
      <c r="HP98" s="272">
        <v>289</v>
      </c>
      <c r="HQ98" s="272">
        <v>318</v>
      </c>
      <c r="HR98" s="272">
        <v>299</v>
      </c>
      <c r="HS98" s="275">
        <v>385</v>
      </c>
    </row>
    <row r="99" spans="2:227" x14ac:dyDescent="0.2">
      <c r="B99" s="519"/>
      <c r="C99" s="15"/>
      <c r="D99" s="26"/>
      <c r="E99" s="37"/>
      <c r="F99" s="37"/>
      <c r="G99" s="37"/>
      <c r="H99" s="37"/>
      <c r="I99" s="37"/>
      <c r="J99" s="48"/>
      <c r="K99" s="59"/>
      <c r="L99" s="70"/>
      <c r="M99" s="70"/>
      <c r="N99" s="70"/>
      <c r="O99" s="70"/>
      <c r="P99" s="70"/>
      <c r="Q99" s="81"/>
      <c r="R99" s="92"/>
      <c r="S99" s="103"/>
      <c r="T99" s="103"/>
      <c r="U99" s="103"/>
      <c r="V99" s="103"/>
      <c r="W99" s="103"/>
      <c r="X99" s="114"/>
      <c r="Y99" s="125"/>
      <c r="Z99" s="136"/>
      <c r="AA99" s="136"/>
      <c r="AB99" s="136"/>
      <c r="AC99" s="136"/>
      <c r="AD99" s="136"/>
      <c r="AE99" s="147"/>
      <c r="AF99" s="158"/>
      <c r="AG99" s="169"/>
      <c r="AH99" s="169"/>
      <c r="AI99" s="169"/>
      <c r="AJ99" s="169"/>
      <c r="AK99" s="169"/>
      <c r="AL99" s="180"/>
      <c r="AM99" s="191"/>
      <c r="AN99" s="202"/>
      <c r="AO99" s="202"/>
      <c r="AP99" s="202"/>
      <c r="AQ99" s="202"/>
      <c r="AR99" s="202"/>
      <c r="AS99" s="213"/>
      <c r="AT99" s="191"/>
      <c r="AU99" s="202"/>
      <c r="AV99" s="202"/>
      <c r="AW99" s="202"/>
      <c r="AX99" s="202"/>
      <c r="AY99" s="202"/>
      <c r="AZ99" s="213"/>
      <c r="BA99" s="26"/>
      <c r="BB99" s="37"/>
      <c r="BC99" s="37"/>
      <c r="BD99" s="37"/>
      <c r="BE99" s="37"/>
      <c r="BF99" s="37"/>
      <c r="BG99" s="48"/>
      <c r="BH99" s="59"/>
      <c r="BI99" s="70"/>
      <c r="BJ99" s="70"/>
      <c r="BK99" s="70"/>
      <c r="BL99" s="70"/>
      <c r="BM99" s="70"/>
      <c r="BN99" s="81"/>
      <c r="BO99" s="92"/>
      <c r="BP99" s="103"/>
      <c r="BQ99" s="103"/>
      <c r="BR99" s="103"/>
      <c r="BS99" s="103"/>
      <c r="BT99" s="103"/>
      <c r="BU99" s="114"/>
      <c r="BV99" s="125"/>
      <c r="BW99" s="136"/>
      <c r="BX99" s="136"/>
      <c r="BY99" s="136"/>
      <c r="BZ99" s="136"/>
      <c r="CA99" s="136"/>
      <c r="CB99" s="147"/>
      <c r="CC99" s="158"/>
      <c r="CD99" s="169"/>
      <c r="CE99" s="169"/>
      <c r="CF99" s="169"/>
      <c r="CG99" s="169"/>
      <c r="CH99" s="169"/>
      <c r="CI99" s="180"/>
      <c r="CJ99" s="191"/>
      <c r="CK99" s="202"/>
      <c r="CL99" s="202"/>
      <c r="CM99" s="202"/>
      <c r="CN99" s="202"/>
      <c r="CO99" s="202"/>
      <c r="CP99" s="213"/>
      <c r="CQ99" s="191"/>
      <c r="CR99" s="202"/>
      <c r="CS99" s="202"/>
      <c r="CT99" s="202"/>
      <c r="CU99" s="202"/>
      <c r="CV99" s="202"/>
      <c r="CW99" s="213"/>
      <c r="CX99" s="26"/>
      <c r="CY99" s="37"/>
      <c r="CZ99" s="37"/>
      <c r="DA99" s="37"/>
      <c r="DB99" s="37"/>
      <c r="DC99" s="37"/>
      <c r="DD99" s="48"/>
      <c r="DE99" s="59"/>
      <c r="DF99" s="70"/>
      <c r="DG99" s="70"/>
      <c r="DH99" s="70"/>
      <c r="DI99" s="70"/>
      <c r="DJ99" s="70"/>
      <c r="DK99" s="81"/>
      <c r="DL99" s="92"/>
      <c r="DM99" s="103"/>
      <c r="DN99" s="103"/>
      <c r="DO99" s="103"/>
      <c r="DP99" s="103"/>
      <c r="DQ99" s="103"/>
      <c r="DR99" s="114"/>
      <c r="DS99" s="125"/>
      <c r="DT99" s="136"/>
      <c r="DU99" s="136"/>
      <c r="DV99" s="136"/>
      <c r="DW99" s="136"/>
      <c r="DX99" s="136"/>
      <c r="DY99" s="147"/>
      <c r="DZ99" s="158"/>
      <c r="EA99" s="169"/>
      <c r="EB99" s="169"/>
      <c r="EC99" s="169"/>
      <c r="ED99" s="169"/>
      <c r="EE99" s="169"/>
      <c r="EF99" s="180"/>
      <c r="EG99" s="191"/>
      <c r="EH99" s="202"/>
      <c r="EI99" s="202"/>
      <c r="EJ99" s="202"/>
      <c r="EK99" s="202"/>
      <c r="EL99" s="202"/>
      <c r="EM99" s="213"/>
      <c r="EN99" s="191"/>
      <c r="EO99" s="202"/>
      <c r="EP99" s="202"/>
      <c r="EQ99" s="202"/>
      <c r="ER99" s="202"/>
      <c r="ES99" s="202"/>
      <c r="ET99" s="213"/>
      <c r="EU99" s="26"/>
      <c r="EV99" s="37"/>
      <c r="EW99" s="37"/>
      <c r="EX99" s="37"/>
      <c r="EY99" s="37"/>
      <c r="EZ99" s="37"/>
      <c r="FA99" s="48"/>
      <c r="FB99" s="59"/>
      <c r="FC99" s="70"/>
      <c r="FD99" s="70"/>
      <c r="FE99" s="70"/>
      <c r="FF99" s="70"/>
      <c r="FG99" s="70"/>
      <c r="FH99" s="81"/>
      <c r="FI99" s="92"/>
      <c r="FJ99" s="103"/>
      <c r="FK99" s="103"/>
      <c r="FL99" s="103"/>
      <c r="FM99" s="103"/>
      <c r="FN99" s="103"/>
      <c r="FO99" s="114"/>
      <c r="FP99" s="125"/>
      <c r="FQ99" s="136"/>
      <c r="FR99" s="136"/>
      <c r="FS99" s="136"/>
      <c r="FT99" s="136"/>
      <c r="FU99" s="136"/>
      <c r="FV99" s="147"/>
      <c r="FW99" s="158"/>
      <c r="FX99" s="169"/>
      <c r="FY99" s="169"/>
      <c r="FZ99" s="169"/>
      <c r="GA99" s="169"/>
      <c r="GB99" s="169"/>
      <c r="GC99" s="180"/>
      <c r="GD99" s="191"/>
      <c r="GE99" s="202"/>
      <c r="GF99" s="202"/>
      <c r="GG99" s="202"/>
      <c r="GH99" s="202"/>
      <c r="GI99" s="202"/>
      <c r="GJ99" s="213"/>
      <c r="GK99" s="191"/>
      <c r="GL99" s="202"/>
      <c r="GM99" s="202"/>
      <c r="GN99" s="202"/>
      <c r="GO99" s="202"/>
      <c r="GP99" s="202"/>
      <c r="GQ99" s="213"/>
      <c r="GR99" s="26"/>
      <c r="GS99" s="37"/>
      <c r="GT99" s="37"/>
      <c r="GU99" s="37"/>
      <c r="GV99" s="37"/>
      <c r="GW99" s="37"/>
      <c r="GX99" s="48"/>
      <c r="GY99" s="59"/>
      <c r="GZ99" s="70"/>
      <c r="HA99" s="70"/>
      <c r="HB99" s="70"/>
      <c r="HC99" s="70"/>
      <c r="HD99" s="70"/>
      <c r="HE99" s="81"/>
      <c r="HF99" s="92"/>
      <c r="HG99" s="103"/>
      <c r="HH99" s="103"/>
      <c r="HI99" s="103"/>
      <c r="HJ99" s="103"/>
      <c r="HK99" s="103"/>
      <c r="HL99" s="114"/>
      <c r="HM99" s="125"/>
      <c r="HN99" s="136"/>
      <c r="HO99" s="136"/>
      <c r="HP99" s="136"/>
      <c r="HQ99" s="136"/>
      <c r="HR99" s="136"/>
      <c r="HS99" s="147"/>
    </row>
    <row r="100" spans="2:227" x14ac:dyDescent="0.2">
      <c r="B100" s="518" t="s">
        <v>628</v>
      </c>
      <c r="C100" s="16">
        <v>894</v>
      </c>
      <c r="D100" s="27">
        <v>77</v>
      </c>
      <c r="E100" s="38">
        <v>13</v>
      </c>
      <c r="F100" s="38">
        <v>69</v>
      </c>
      <c r="G100" s="38">
        <v>138</v>
      </c>
      <c r="H100" s="38">
        <v>162</v>
      </c>
      <c r="I100" s="38">
        <v>177</v>
      </c>
      <c r="J100" s="49">
        <v>258</v>
      </c>
      <c r="K100" s="60">
        <v>77</v>
      </c>
      <c r="L100" s="71">
        <v>13</v>
      </c>
      <c r="M100" s="71">
        <v>69</v>
      </c>
      <c r="N100" s="71">
        <v>56</v>
      </c>
      <c r="O100" s="71">
        <v>76</v>
      </c>
      <c r="P100" s="71">
        <v>77</v>
      </c>
      <c r="Q100" s="82">
        <v>87</v>
      </c>
      <c r="R100" s="93">
        <v>0</v>
      </c>
      <c r="S100" s="104">
        <v>0</v>
      </c>
      <c r="T100" s="104">
        <v>0</v>
      </c>
      <c r="U100" s="104">
        <v>49</v>
      </c>
      <c r="V100" s="104">
        <v>48</v>
      </c>
      <c r="W100" s="104">
        <v>64</v>
      </c>
      <c r="X100" s="115">
        <v>80</v>
      </c>
      <c r="Y100" s="126">
        <v>0</v>
      </c>
      <c r="Z100" s="137">
        <v>0</v>
      </c>
      <c r="AA100" s="137">
        <v>0</v>
      </c>
      <c r="AB100" s="137">
        <v>33</v>
      </c>
      <c r="AC100" s="137">
        <v>38</v>
      </c>
      <c r="AD100" s="137">
        <v>36</v>
      </c>
      <c r="AE100" s="148">
        <v>91</v>
      </c>
      <c r="AF100" s="159">
        <v>11</v>
      </c>
      <c r="AG100" s="170">
        <v>1</v>
      </c>
      <c r="AH100" s="170">
        <v>7</v>
      </c>
      <c r="AI100" s="170">
        <v>10</v>
      </c>
      <c r="AJ100" s="170">
        <v>16</v>
      </c>
      <c r="AK100" s="170">
        <v>16</v>
      </c>
      <c r="AL100" s="181">
        <v>14</v>
      </c>
      <c r="AM100" s="192">
        <v>16</v>
      </c>
      <c r="AN100" s="203">
        <v>1</v>
      </c>
      <c r="AO100" s="203">
        <v>13</v>
      </c>
      <c r="AP100" s="203">
        <v>6</v>
      </c>
      <c r="AQ100" s="203">
        <v>11</v>
      </c>
      <c r="AR100" s="203">
        <v>9</v>
      </c>
      <c r="AS100" s="214">
        <v>12</v>
      </c>
      <c r="AT100" s="223">
        <v>12</v>
      </c>
      <c r="AU100" s="229">
        <v>4</v>
      </c>
      <c r="AV100" s="229">
        <v>12</v>
      </c>
      <c r="AW100" s="229">
        <v>9</v>
      </c>
      <c r="AX100" s="229">
        <v>12</v>
      </c>
      <c r="AY100" s="229">
        <v>8</v>
      </c>
      <c r="AZ100" s="235">
        <v>11</v>
      </c>
      <c r="BA100" s="27">
        <v>15</v>
      </c>
      <c r="BB100" s="38">
        <v>4</v>
      </c>
      <c r="BC100" s="38">
        <v>13</v>
      </c>
      <c r="BD100" s="38">
        <v>5</v>
      </c>
      <c r="BE100" s="38">
        <v>8</v>
      </c>
      <c r="BF100" s="38">
        <v>11</v>
      </c>
      <c r="BG100" s="49">
        <v>16</v>
      </c>
      <c r="BH100" s="60">
        <v>11</v>
      </c>
      <c r="BI100" s="71">
        <v>3</v>
      </c>
      <c r="BJ100" s="71">
        <v>11</v>
      </c>
      <c r="BK100" s="71">
        <v>13</v>
      </c>
      <c r="BL100" s="71">
        <v>14</v>
      </c>
      <c r="BM100" s="71">
        <v>17</v>
      </c>
      <c r="BN100" s="82">
        <v>18</v>
      </c>
      <c r="BO100" s="93">
        <v>12</v>
      </c>
      <c r="BP100" s="104">
        <v>0</v>
      </c>
      <c r="BQ100" s="104">
        <v>13</v>
      </c>
      <c r="BR100" s="104">
        <v>13</v>
      </c>
      <c r="BS100" s="104">
        <v>15</v>
      </c>
      <c r="BT100" s="104">
        <v>16</v>
      </c>
      <c r="BU100" s="115">
        <v>16</v>
      </c>
      <c r="BV100" s="126">
        <v>0</v>
      </c>
      <c r="BW100" s="137">
        <v>0</v>
      </c>
      <c r="BX100" s="137">
        <v>0</v>
      </c>
      <c r="BY100" s="137">
        <v>10</v>
      </c>
      <c r="BZ100" s="137">
        <v>10</v>
      </c>
      <c r="CA100" s="137">
        <v>14</v>
      </c>
      <c r="CB100" s="148">
        <v>13</v>
      </c>
      <c r="CC100" s="159">
        <v>0</v>
      </c>
      <c r="CD100" s="170">
        <v>0</v>
      </c>
      <c r="CE100" s="170">
        <v>0</v>
      </c>
      <c r="CF100" s="170">
        <v>5</v>
      </c>
      <c r="CG100" s="170">
        <v>5</v>
      </c>
      <c r="CH100" s="170">
        <v>14</v>
      </c>
      <c r="CI100" s="181">
        <v>12</v>
      </c>
      <c r="CJ100" s="192">
        <v>0</v>
      </c>
      <c r="CK100" s="203">
        <v>0</v>
      </c>
      <c r="CL100" s="203">
        <v>0</v>
      </c>
      <c r="CM100" s="203">
        <v>10</v>
      </c>
      <c r="CN100" s="203">
        <v>9</v>
      </c>
      <c r="CO100" s="203">
        <v>13</v>
      </c>
      <c r="CP100" s="214">
        <v>19</v>
      </c>
      <c r="CQ100" s="223">
        <v>0</v>
      </c>
      <c r="CR100" s="229">
        <v>0</v>
      </c>
      <c r="CS100" s="229">
        <v>0</v>
      </c>
      <c r="CT100" s="229">
        <v>7</v>
      </c>
      <c r="CU100" s="229">
        <v>9</v>
      </c>
      <c r="CV100" s="229">
        <v>10</v>
      </c>
      <c r="CW100" s="486">
        <v>21</v>
      </c>
      <c r="CX100" s="27">
        <v>0</v>
      </c>
      <c r="CY100" s="38">
        <v>0</v>
      </c>
      <c r="CZ100" s="38">
        <v>0</v>
      </c>
      <c r="DA100" s="38">
        <v>9</v>
      </c>
      <c r="DB100" s="38">
        <v>9</v>
      </c>
      <c r="DC100" s="38">
        <v>13</v>
      </c>
      <c r="DD100" s="49">
        <v>12</v>
      </c>
      <c r="DE100" s="60">
        <v>0</v>
      </c>
      <c r="DF100" s="71">
        <v>0</v>
      </c>
      <c r="DG100" s="71">
        <v>0</v>
      </c>
      <c r="DH100" s="482">
        <v>18</v>
      </c>
      <c r="DI100" s="71">
        <v>16</v>
      </c>
      <c r="DJ100" s="71">
        <v>14</v>
      </c>
      <c r="DK100" s="82">
        <v>16</v>
      </c>
      <c r="DL100" s="93">
        <v>0</v>
      </c>
      <c r="DM100" s="104">
        <v>0</v>
      </c>
      <c r="DN100" s="104">
        <v>0</v>
      </c>
      <c r="DO100" s="104">
        <v>13</v>
      </c>
      <c r="DP100" s="104">
        <v>18</v>
      </c>
      <c r="DQ100" s="104">
        <v>12</v>
      </c>
      <c r="DR100" s="115">
        <v>69</v>
      </c>
      <c r="DS100" s="126">
        <v>0</v>
      </c>
      <c r="DT100" s="137">
        <v>0</v>
      </c>
      <c r="DU100" s="137">
        <v>0</v>
      </c>
      <c r="DV100" s="137">
        <v>10</v>
      </c>
      <c r="DW100" s="137">
        <v>10</v>
      </c>
      <c r="DX100" s="137">
        <v>10</v>
      </c>
      <c r="DY100" s="148">
        <v>9</v>
      </c>
      <c r="DZ100" s="159">
        <v>25</v>
      </c>
      <c r="EA100" s="170">
        <v>2</v>
      </c>
      <c r="EB100" s="170">
        <v>31</v>
      </c>
      <c r="EC100" s="170">
        <v>56</v>
      </c>
      <c r="ED100" s="170">
        <v>63</v>
      </c>
      <c r="EE100" s="170">
        <v>83</v>
      </c>
      <c r="EF100" s="181">
        <v>110</v>
      </c>
      <c r="EG100" s="192">
        <v>29</v>
      </c>
      <c r="EH100" s="203">
        <v>5</v>
      </c>
      <c r="EI100" s="203">
        <v>14</v>
      </c>
      <c r="EJ100" s="203">
        <v>41</v>
      </c>
      <c r="EK100" s="203">
        <v>55</v>
      </c>
      <c r="EL100" s="203">
        <v>42</v>
      </c>
      <c r="EM100" s="214">
        <v>90</v>
      </c>
      <c r="EN100" s="223">
        <v>23</v>
      </c>
      <c r="EO100" s="229">
        <v>6</v>
      </c>
      <c r="EP100" s="229">
        <v>24</v>
      </c>
      <c r="EQ100" s="229">
        <v>41</v>
      </c>
      <c r="ER100" s="229">
        <v>44</v>
      </c>
      <c r="ES100" s="229">
        <v>52</v>
      </c>
      <c r="ET100" s="235">
        <v>58</v>
      </c>
      <c r="EU100" s="27">
        <v>9</v>
      </c>
      <c r="EV100" s="38">
        <v>0</v>
      </c>
      <c r="EW100" s="38">
        <v>7</v>
      </c>
      <c r="EX100" s="38">
        <v>12</v>
      </c>
      <c r="EY100" s="38">
        <v>18</v>
      </c>
      <c r="EZ100" s="38">
        <v>11</v>
      </c>
      <c r="FA100" s="49">
        <v>14</v>
      </c>
      <c r="FB100" s="60">
        <v>29</v>
      </c>
      <c r="FC100" s="71">
        <v>0</v>
      </c>
      <c r="FD100" s="71">
        <v>13</v>
      </c>
      <c r="FE100" s="71">
        <v>25</v>
      </c>
      <c r="FF100" s="71">
        <v>36</v>
      </c>
      <c r="FG100" s="71">
        <v>23</v>
      </c>
      <c r="FH100" s="82">
        <v>36</v>
      </c>
      <c r="FI100" s="93">
        <v>17</v>
      </c>
      <c r="FJ100" s="104">
        <v>7</v>
      </c>
      <c r="FK100" s="104">
        <v>23</v>
      </c>
      <c r="FL100" s="104">
        <v>48</v>
      </c>
      <c r="FM100" s="104">
        <v>73</v>
      </c>
      <c r="FN100" s="104">
        <v>81</v>
      </c>
      <c r="FO100" s="115">
        <v>104</v>
      </c>
      <c r="FP100" s="126">
        <v>15</v>
      </c>
      <c r="FQ100" s="137">
        <v>3</v>
      </c>
      <c r="FR100" s="137">
        <v>19</v>
      </c>
      <c r="FS100" s="137">
        <v>37</v>
      </c>
      <c r="FT100" s="137">
        <v>26</v>
      </c>
      <c r="FU100" s="482">
        <v>53</v>
      </c>
      <c r="FV100" s="148">
        <v>76</v>
      </c>
      <c r="FW100" s="159">
        <v>7</v>
      </c>
      <c r="FX100" s="170">
        <v>3</v>
      </c>
      <c r="FY100" s="170">
        <v>7</v>
      </c>
      <c r="FZ100" s="170">
        <v>16</v>
      </c>
      <c r="GA100" s="170">
        <v>9</v>
      </c>
      <c r="GB100" s="170">
        <v>9</v>
      </c>
      <c r="GC100" s="181">
        <v>28</v>
      </c>
      <c r="GD100" s="192">
        <v>18</v>
      </c>
      <c r="GE100" s="203">
        <v>5</v>
      </c>
      <c r="GF100" s="203">
        <v>26</v>
      </c>
      <c r="GG100" s="203">
        <v>66</v>
      </c>
      <c r="GH100" s="482">
        <v>79</v>
      </c>
      <c r="GI100" s="203">
        <v>41</v>
      </c>
      <c r="GJ100" s="214">
        <v>80</v>
      </c>
      <c r="GK100" s="223">
        <v>59</v>
      </c>
      <c r="GL100" s="229">
        <v>8</v>
      </c>
      <c r="GM100" s="229">
        <v>43</v>
      </c>
      <c r="GN100" s="229">
        <v>72</v>
      </c>
      <c r="GO100" s="229">
        <v>83</v>
      </c>
      <c r="GP100" s="229">
        <v>136</v>
      </c>
      <c r="GQ100" s="235">
        <v>178</v>
      </c>
      <c r="GR100" s="27">
        <v>35</v>
      </c>
      <c r="GS100" s="38">
        <v>8</v>
      </c>
      <c r="GT100" s="38">
        <v>26</v>
      </c>
      <c r="GU100" s="38">
        <v>81</v>
      </c>
      <c r="GV100" s="38">
        <v>61</v>
      </c>
      <c r="GW100" s="38">
        <v>87</v>
      </c>
      <c r="GX100" s="49">
        <v>75</v>
      </c>
      <c r="GY100" s="60">
        <v>3</v>
      </c>
      <c r="GZ100" s="71">
        <v>1</v>
      </c>
      <c r="HA100" s="71">
        <v>1</v>
      </c>
      <c r="HB100" s="71">
        <v>1</v>
      </c>
      <c r="HC100" s="71">
        <v>7</v>
      </c>
      <c r="HD100" s="482">
        <v>9</v>
      </c>
      <c r="HE100" s="82">
        <v>7</v>
      </c>
      <c r="HF100" s="93">
        <v>0</v>
      </c>
      <c r="HG100" s="104">
        <v>0</v>
      </c>
      <c r="HH100" s="104">
        <v>0</v>
      </c>
      <c r="HI100" s="104">
        <v>96</v>
      </c>
      <c r="HJ100" s="104">
        <v>112</v>
      </c>
      <c r="HK100" s="104">
        <v>114</v>
      </c>
      <c r="HL100" s="115">
        <v>151</v>
      </c>
      <c r="HM100" s="126">
        <v>0</v>
      </c>
      <c r="HN100" s="137">
        <v>0</v>
      </c>
      <c r="HO100" s="137">
        <v>0</v>
      </c>
      <c r="HP100" s="137">
        <v>42</v>
      </c>
      <c r="HQ100" s="137">
        <v>50</v>
      </c>
      <c r="HR100" s="137">
        <v>63</v>
      </c>
      <c r="HS100" s="148">
        <v>107</v>
      </c>
    </row>
    <row r="101" spans="2:227" x14ac:dyDescent="0.2">
      <c r="B101" s="518"/>
      <c r="C101" s="17">
        <v>0.15334476843910805</v>
      </c>
      <c r="D101" s="28">
        <v>0.154</v>
      </c>
      <c r="E101" s="39">
        <v>2.5999999999999999E-2</v>
      </c>
      <c r="F101" s="39">
        <v>0.13800000000000001</v>
      </c>
      <c r="G101" s="39">
        <v>0.13800000000000001</v>
      </c>
      <c r="H101" s="39">
        <v>0.16200000000000001</v>
      </c>
      <c r="I101" s="39">
        <v>0.17699999999999999</v>
      </c>
      <c r="J101" s="50">
        <v>0.19398496240601504</v>
      </c>
      <c r="K101" s="61">
        <v>0.154</v>
      </c>
      <c r="L101" s="72">
        <v>2.5999999999999999E-2</v>
      </c>
      <c r="M101" s="72">
        <v>0.13800000000000001</v>
      </c>
      <c r="N101" s="72">
        <v>0.13145539906103287</v>
      </c>
      <c r="O101" s="72">
        <v>0.17840375586854459</v>
      </c>
      <c r="P101" s="72">
        <v>0.18075117370892019</v>
      </c>
      <c r="Q101" s="83">
        <v>0.20422535211267609</v>
      </c>
      <c r="R101" s="94">
        <v>0</v>
      </c>
      <c r="S101" s="105">
        <v>0</v>
      </c>
      <c r="T101" s="105">
        <v>0</v>
      </c>
      <c r="U101" s="105">
        <v>0.13687150837988826</v>
      </c>
      <c r="V101" s="105">
        <v>0.13407821229050279</v>
      </c>
      <c r="W101" s="105">
        <v>0.17877094972067037</v>
      </c>
      <c r="X101" s="116">
        <v>0.22346368715083795</v>
      </c>
      <c r="Y101" s="127">
        <v>0</v>
      </c>
      <c r="Z101" s="138">
        <v>0</v>
      </c>
      <c r="AA101" s="138">
        <v>0</v>
      </c>
      <c r="AB101" s="138">
        <v>0.15277777777777779</v>
      </c>
      <c r="AC101" s="138">
        <v>0.17592592592592593</v>
      </c>
      <c r="AD101" s="138">
        <v>0.16666666666666663</v>
      </c>
      <c r="AE101" s="149">
        <v>0.16666666666666663</v>
      </c>
      <c r="AF101" s="160">
        <v>0.13253012048192772</v>
      </c>
      <c r="AG101" s="171">
        <v>1.204819277108434E-2</v>
      </c>
      <c r="AH101" s="171">
        <v>8.4337349397590355E-2</v>
      </c>
      <c r="AI101" s="171">
        <v>0.1388888888888889</v>
      </c>
      <c r="AJ101" s="171">
        <v>0.22222222222222221</v>
      </c>
      <c r="AK101" s="171">
        <v>0.22222222222222221</v>
      </c>
      <c r="AL101" s="182">
        <v>0.19444444444444448</v>
      </c>
      <c r="AM101" s="193">
        <v>0.19047619047619049</v>
      </c>
      <c r="AN101" s="204">
        <v>1.1904761904761901E-2</v>
      </c>
      <c r="AO101" s="204">
        <v>0.15476190476190477</v>
      </c>
      <c r="AP101" s="204">
        <v>8.5714285714285715E-2</v>
      </c>
      <c r="AQ101" s="204">
        <v>0.15714285714285714</v>
      </c>
      <c r="AR101" s="204">
        <v>0.12857142857142856</v>
      </c>
      <c r="AS101" s="215">
        <v>0.17142857142857143</v>
      </c>
      <c r="AT101" s="224">
        <v>0.14457831325301204</v>
      </c>
      <c r="AU101" s="230">
        <v>4.8192771084337352E-2</v>
      </c>
      <c r="AV101" s="230">
        <v>0.14457831325301204</v>
      </c>
      <c r="AW101" s="230">
        <v>0.125</v>
      </c>
      <c r="AX101" s="230">
        <v>0.16666666666666663</v>
      </c>
      <c r="AY101" s="230">
        <v>0.1111111111111111</v>
      </c>
      <c r="AZ101" s="236">
        <v>0.15277777777777779</v>
      </c>
      <c r="BA101" s="28">
        <v>0.17857142857142858</v>
      </c>
      <c r="BB101" s="39">
        <v>4.7619047619047623E-2</v>
      </c>
      <c r="BC101" s="39">
        <v>0.15476190476190477</v>
      </c>
      <c r="BD101" s="39">
        <v>6.9444444444444448E-2</v>
      </c>
      <c r="BE101" s="39">
        <v>0.1111111111111111</v>
      </c>
      <c r="BF101" s="39">
        <v>0.15277777777777779</v>
      </c>
      <c r="BG101" s="50">
        <v>0.22222222222222221</v>
      </c>
      <c r="BH101" s="61">
        <v>0.13253012048192772</v>
      </c>
      <c r="BI101" s="72">
        <v>3.614457831325301E-2</v>
      </c>
      <c r="BJ101" s="72">
        <v>0.13253012048192772</v>
      </c>
      <c r="BK101" s="72">
        <v>0.18571428571428572</v>
      </c>
      <c r="BL101" s="72">
        <v>0.2</v>
      </c>
      <c r="BM101" s="72">
        <v>0.24285714285714283</v>
      </c>
      <c r="BN101" s="83">
        <v>0.25714285714285712</v>
      </c>
      <c r="BO101" s="94">
        <v>0.14457831325301204</v>
      </c>
      <c r="BP101" s="105">
        <v>0</v>
      </c>
      <c r="BQ101" s="105">
        <v>0.15662650602409639</v>
      </c>
      <c r="BR101" s="105">
        <v>0.18571428571428572</v>
      </c>
      <c r="BS101" s="105">
        <v>0.21428571428571427</v>
      </c>
      <c r="BT101" s="105">
        <v>0.22857142857142856</v>
      </c>
      <c r="BU101" s="116">
        <v>0.22857142857142856</v>
      </c>
      <c r="BV101" s="127">
        <v>0</v>
      </c>
      <c r="BW101" s="138">
        <v>0</v>
      </c>
      <c r="BX101" s="138">
        <v>0</v>
      </c>
      <c r="BY101" s="138">
        <v>0.1388888888888889</v>
      </c>
      <c r="BZ101" s="138">
        <v>0.1388888888888889</v>
      </c>
      <c r="CA101" s="138">
        <v>0.19444444444444448</v>
      </c>
      <c r="CB101" s="149">
        <v>0.18055555555555552</v>
      </c>
      <c r="CC101" s="160">
        <v>0</v>
      </c>
      <c r="CD101" s="171">
        <v>0</v>
      </c>
      <c r="CE101" s="171">
        <v>0</v>
      </c>
      <c r="CF101" s="171">
        <v>6.9444444444444448E-2</v>
      </c>
      <c r="CG101" s="171">
        <v>6.9444444444444448E-2</v>
      </c>
      <c r="CH101" s="171">
        <v>0.19444444444444448</v>
      </c>
      <c r="CI101" s="182">
        <v>0.16666666666666663</v>
      </c>
      <c r="CJ101" s="193">
        <v>0</v>
      </c>
      <c r="CK101" s="204">
        <v>0</v>
      </c>
      <c r="CL101" s="204">
        <v>0</v>
      </c>
      <c r="CM101" s="204">
        <v>0.1388888888888889</v>
      </c>
      <c r="CN101" s="204">
        <v>0.125</v>
      </c>
      <c r="CO101" s="204">
        <v>0.18055555555555552</v>
      </c>
      <c r="CP101" s="215">
        <v>0.2638888888888889</v>
      </c>
      <c r="CQ101" s="224">
        <v>0</v>
      </c>
      <c r="CR101" s="230">
        <v>0</v>
      </c>
      <c r="CS101" s="230">
        <v>0</v>
      </c>
      <c r="CT101" s="230">
        <v>9.7222222222222238E-2</v>
      </c>
      <c r="CU101" s="230">
        <v>0.125</v>
      </c>
      <c r="CV101" s="230">
        <v>0.1388888888888889</v>
      </c>
      <c r="CW101" s="487">
        <v>0.29166666666666669</v>
      </c>
      <c r="CX101" s="28">
        <v>0</v>
      </c>
      <c r="CY101" s="39">
        <v>0</v>
      </c>
      <c r="CZ101" s="39">
        <v>0</v>
      </c>
      <c r="DA101" s="39">
        <v>0.125</v>
      </c>
      <c r="DB101" s="39">
        <v>0.125</v>
      </c>
      <c r="DC101" s="39">
        <v>0.18055555555555552</v>
      </c>
      <c r="DD101" s="50">
        <v>0.16666666666666663</v>
      </c>
      <c r="DE101" s="61">
        <v>0</v>
      </c>
      <c r="DF101" s="72">
        <v>0</v>
      </c>
      <c r="DG101" s="72">
        <v>0</v>
      </c>
      <c r="DH101" s="483">
        <v>0.25714285714285712</v>
      </c>
      <c r="DI101" s="72">
        <v>0.22857142857142856</v>
      </c>
      <c r="DJ101" s="72">
        <v>0.2</v>
      </c>
      <c r="DK101" s="83">
        <v>0.22857142857142856</v>
      </c>
      <c r="DL101" s="94">
        <v>0</v>
      </c>
      <c r="DM101" s="105">
        <v>0</v>
      </c>
      <c r="DN101" s="105">
        <v>0</v>
      </c>
      <c r="DO101" s="105">
        <v>0.18055555555555552</v>
      </c>
      <c r="DP101" s="105">
        <v>0.25</v>
      </c>
      <c r="DQ101" s="105">
        <v>0.16666666666666663</v>
      </c>
      <c r="DR101" s="116">
        <v>0.17164179104477612</v>
      </c>
      <c r="DS101" s="127">
        <v>0</v>
      </c>
      <c r="DT101" s="138">
        <v>0</v>
      </c>
      <c r="DU101" s="138">
        <v>0</v>
      </c>
      <c r="DV101" s="138">
        <v>0.1388888888888889</v>
      </c>
      <c r="DW101" s="138">
        <v>0.1388888888888889</v>
      </c>
      <c r="DX101" s="138">
        <v>0.1388888888888889</v>
      </c>
      <c r="DY101" s="149">
        <v>0.125</v>
      </c>
      <c r="DZ101" s="160">
        <v>0.19083969465648856</v>
      </c>
      <c r="EA101" s="171">
        <v>1.360544217687075E-2</v>
      </c>
      <c r="EB101" s="171">
        <v>0.19620253164556961</v>
      </c>
      <c r="EC101" s="171">
        <v>0.16045845272206305</v>
      </c>
      <c r="ED101" s="171">
        <v>0.17260273972602738</v>
      </c>
      <c r="EE101" s="171">
        <v>0.21671018276762405</v>
      </c>
      <c r="EF101" s="182">
        <v>0.21484375</v>
      </c>
      <c r="EG101" s="193">
        <v>0.15183246073298429</v>
      </c>
      <c r="EH101" s="204">
        <v>3.2679738562091498E-2</v>
      </c>
      <c r="EI101" s="204">
        <v>9.1503267973856203E-2</v>
      </c>
      <c r="EJ101" s="204">
        <v>0.13531353135313531</v>
      </c>
      <c r="EK101" s="204">
        <v>0.18333333333333332</v>
      </c>
      <c r="EL101" s="204">
        <v>0.14432989690721648</v>
      </c>
      <c r="EM101" s="215">
        <v>0.19867549668874171</v>
      </c>
      <c r="EN101" s="224">
        <v>0.12921348314606743</v>
      </c>
      <c r="EO101" s="230">
        <v>0.03</v>
      </c>
      <c r="EP101" s="230">
        <v>0.12698412698412698</v>
      </c>
      <c r="EQ101" s="230">
        <v>0.11781609195402298</v>
      </c>
      <c r="ER101" s="230">
        <v>0.13134328358208955</v>
      </c>
      <c r="ES101" s="230">
        <v>0.15950920245398773</v>
      </c>
      <c r="ET101" s="236">
        <v>0.15890410958904111</v>
      </c>
      <c r="EU101" s="28">
        <v>7.9646017699115043E-2</v>
      </c>
      <c r="EV101" s="39">
        <v>0</v>
      </c>
      <c r="EW101" s="39">
        <v>0.14000000000000001</v>
      </c>
      <c r="EX101" s="39">
        <v>0.12903225806451613</v>
      </c>
      <c r="EY101" s="39">
        <v>0.14516129032258066</v>
      </c>
      <c r="EZ101" s="39">
        <v>9.2436974789915985E-2</v>
      </c>
      <c r="FA101" s="50">
        <v>0.14736842105263157</v>
      </c>
      <c r="FB101" s="61">
        <v>0.18831168831168832</v>
      </c>
      <c r="FC101" s="72">
        <v>0</v>
      </c>
      <c r="FD101" s="72">
        <v>0.13</v>
      </c>
      <c r="FE101" s="72">
        <v>0.11792452830188679</v>
      </c>
      <c r="FF101" s="72">
        <v>0.14516129032258066</v>
      </c>
      <c r="FG101" s="72">
        <v>9.7046413502109699E-2</v>
      </c>
      <c r="FH101" s="83">
        <v>0.11612903225806452</v>
      </c>
      <c r="FI101" s="94">
        <v>0.12781954887218044</v>
      </c>
      <c r="FJ101" s="105">
        <v>3.4313725490196081E-2</v>
      </c>
      <c r="FK101" s="105">
        <v>0.12432432432432435</v>
      </c>
      <c r="FL101" s="105">
        <v>0.11594202898550723</v>
      </c>
      <c r="FM101" s="105">
        <v>0.19261213720316625</v>
      </c>
      <c r="FN101" s="105">
        <v>0.20930232558139536</v>
      </c>
      <c r="FO101" s="116">
        <v>0.23636363636363636</v>
      </c>
      <c r="FP101" s="127">
        <v>0.189873417721519</v>
      </c>
      <c r="FQ101" s="138">
        <v>1.6949152542372881E-2</v>
      </c>
      <c r="FR101" s="138">
        <v>0.152</v>
      </c>
      <c r="FS101" s="138">
        <v>0.17788461538461539</v>
      </c>
      <c r="FT101" s="138">
        <v>0.13471502590673576</v>
      </c>
      <c r="FU101" s="483">
        <v>0.26500000000000001</v>
      </c>
      <c r="FV101" s="149">
        <v>0.23170731707317077</v>
      </c>
      <c r="FW101" s="160">
        <v>0.33333333333333326</v>
      </c>
      <c r="FX101" s="171">
        <v>5.2631578947368418E-2</v>
      </c>
      <c r="FY101" s="171">
        <v>0.17499999999999999</v>
      </c>
      <c r="FZ101" s="171">
        <v>0.21917808219178081</v>
      </c>
      <c r="GA101" s="171">
        <v>0.16071428571428573</v>
      </c>
      <c r="GB101" s="171">
        <v>0.15789473684210525</v>
      </c>
      <c r="GC101" s="182">
        <v>0.17834394904458598</v>
      </c>
      <c r="GD101" s="193">
        <v>0.11538461538461538</v>
      </c>
      <c r="GE101" s="204">
        <v>3.2258064516129031E-2</v>
      </c>
      <c r="GF101" s="204">
        <v>0.16666666666666663</v>
      </c>
      <c r="GG101" s="204">
        <v>0.23826714801444043</v>
      </c>
      <c r="GH101" s="483">
        <v>0.30501930501930502</v>
      </c>
      <c r="GI101" s="204">
        <v>0.16334661354581673</v>
      </c>
      <c r="GJ101" s="215">
        <v>0.26143790849673204</v>
      </c>
      <c r="GK101" s="224">
        <v>0.17151162790697674</v>
      </c>
      <c r="GL101" s="230">
        <v>2.318840579710145E-2</v>
      </c>
      <c r="GM101" s="230">
        <v>0.125</v>
      </c>
      <c r="GN101" s="230">
        <v>9.9585062240663894E-2</v>
      </c>
      <c r="GO101" s="230">
        <v>0.11201079622132254</v>
      </c>
      <c r="GP101" s="230">
        <v>0.18157543391188252</v>
      </c>
      <c r="GQ101" s="236">
        <v>0.173828125</v>
      </c>
      <c r="GR101" s="28">
        <v>0.28925619834710742</v>
      </c>
      <c r="GS101" s="39">
        <v>7.0796460176991149E-2</v>
      </c>
      <c r="GT101" s="39">
        <v>0.25242718446601942</v>
      </c>
      <c r="GU101" s="39">
        <v>0.26384364820846906</v>
      </c>
      <c r="GV101" s="39">
        <v>0.21863799283154123</v>
      </c>
      <c r="GW101" s="39">
        <v>0.24099722991689751</v>
      </c>
      <c r="GX101" s="50">
        <v>0.16339869281045749</v>
      </c>
      <c r="GY101" s="61">
        <v>5.0847457627118647E-2</v>
      </c>
      <c r="GZ101" s="72">
        <v>1.6949152542372881E-2</v>
      </c>
      <c r="HA101" s="72">
        <v>2.6315789473684209E-2</v>
      </c>
      <c r="HB101" s="72">
        <v>2.5000000000000001E-2</v>
      </c>
      <c r="HC101" s="72">
        <v>0.21212121212121207</v>
      </c>
      <c r="HD101" s="483">
        <v>0.5625</v>
      </c>
      <c r="HE101" s="83">
        <v>0.17499999999999999</v>
      </c>
      <c r="HF101" s="94">
        <v>0</v>
      </c>
      <c r="HG101" s="105">
        <v>0</v>
      </c>
      <c r="HH101" s="105">
        <v>0</v>
      </c>
      <c r="HI101" s="105">
        <v>0.13502109704641349</v>
      </c>
      <c r="HJ101" s="105">
        <v>0.16422287390029325</v>
      </c>
      <c r="HK101" s="105">
        <v>0.16262482168330955</v>
      </c>
      <c r="HL101" s="116">
        <v>0.15978835978835979</v>
      </c>
      <c r="HM101" s="127">
        <v>0</v>
      </c>
      <c r="HN101" s="138">
        <v>0</v>
      </c>
      <c r="HO101" s="138">
        <v>0</v>
      </c>
      <c r="HP101" s="138">
        <v>0.1453287197231834</v>
      </c>
      <c r="HQ101" s="138">
        <v>0.15723270440251572</v>
      </c>
      <c r="HR101" s="138">
        <v>0.21070234113712377</v>
      </c>
      <c r="HS101" s="149">
        <v>0.2779220779220779</v>
      </c>
    </row>
    <row r="102" spans="2:227" x14ac:dyDescent="0.2">
      <c r="B102" s="518"/>
      <c r="C102" s="18"/>
      <c r="D102" s="29" t="s">
        <v>635</v>
      </c>
      <c r="E102" s="40"/>
      <c r="F102" s="40" t="s">
        <v>635</v>
      </c>
      <c r="G102" s="40" t="s">
        <v>635</v>
      </c>
      <c r="H102" s="40" t="s">
        <v>635</v>
      </c>
      <c r="I102" s="40" t="s">
        <v>675</v>
      </c>
      <c r="J102" s="51" t="s">
        <v>591</v>
      </c>
      <c r="K102" s="62" t="s">
        <v>1235</v>
      </c>
      <c r="L102" s="73"/>
      <c r="M102" s="73" t="s">
        <v>1235</v>
      </c>
      <c r="N102" s="73" t="s">
        <v>1235</v>
      </c>
      <c r="O102" s="73" t="s">
        <v>1235</v>
      </c>
      <c r="P102" s="73" t="s">
        <v>1283</v>
      </c>
      <c r="Q102" s="84" t="s">
        <v>1175</v>
      </c>
      <c r="R102" s="95"/>
      <c r="S102" s="106"/>
      <c r="T102" s="106"/>
      <c r="U102" s="106"/>
      <c r="V102" s="106"/>
      <c r="W102" s="106"/>
      <c r="X102" s="117" t="s">
        <v>1968</v>
      </c>
      <c r="Y102" s="128"/>
      <c r="Z102" s="139"/>
      <c r="AA102" s="139"/>
      <c r="AB102" s="139"/>
      <c r="AC102" s="139"/>
      <c r="AD102" s="139"/>
      <c r="AE102" s="150"/>
      <c r="AF102" s="161" t="s">
        <v>799</v>
      </c>
      <c r="AG102" s="172"/>
      <c r="AH102" s="172" t="s">
        <v>799</v>
      </c>
      <c r="AI102" s="172" t="s">
        <v>799</v>
      </c>
      <c r="AJ102" s="172" t="s">
        <v>800</v>
      </c>
      <c r="AK102" s="172" t="s">
        <v>800</v>
      </c>
      <c r="AL102" s="183" t="s">
        <v>800</v>
      </c>
      <c r="AM102" s="194" t="s">
        <v>1364</v>
      </c>
      <c r="AN102" s="205"/>
      <c r="AO102" s="205" t="s">
        <v>1364</v>
      </c>
      <c r="AP102" s="205" t="s">
        <v>1364</v>
      </c>
      <c r="AQ102" s="205" t="s">
        <v>1364</v>
      </c>
      <c r="AR102" s="205" t="s">
        <v>1364</v>
      </c>
      <c r="AS102" s="216" t="s">
        <v>1364</v>
      </c>
      <c r="AT102" s="225" t="s">
        <v>1912</v>
      </c>
      <c r="AU102" s="231"/>
      <c r="AV102" s="231" t="s">
        <v>1912</v>
      </c>
      <c r="AW102" s="231"/>
      <c r="AX102" s="231" t="s">
        <v>1912</v>
      </c>
      <c r="AY102" s="231"/>
      <c r="AZ102" s="237" t="s">
        <v>1912</v>
      </c>
      <c r="BA102" s="29" t="s">
        <v>2480</v>
      </c>
      <c r="BB102" s="40"/>
      <c r="BC102" s="40" t="s">
        <v>2471</v>
      </c>
      <c r="BD102" s="40"/>
      <c r="BE102" s="40"/>
      <c r="BF102" s="40" t="s">
        <v>2471</v>
      </c>
      <c r="BG102" s="51" t="s">
        <v>2480</v>
      </c>
      <c r="BH102" s="62" t="s">
        <v>957</v>
      </c>
      <c r="BI102" s="73"/>
      <c r="BJ102" s="73" t="s">
        <v>957</v>
      </c>
      <c r="BK102" s="73" t="s">
        <v>957</v>
      </c>
      <c r="BL102" s="73" t="s">
        <v>957</v>
      </c>
      <c r="BM102" s="73" t="s">
        <v>957</v>
      </c>
      <c r="BN102" s="84" t="s">
        <v>957</v>
      </c>
      <c r="BO102" s="95"/>
      <c r="BP102" s="106"/>
      <c r="BQ102" s="106"/>
      <c r="BR102" s="106"/>
      <c r="BS102" s="106"/>
      <c r="BT102" s="106"/>
      <c r="BU102" s="117"/>
      <c r="BV102" s="128"/>
      <c r="BW102" s="139"/>
      <c r="BX102" s="139"/>
      <c r="BY102" s="139"/>
      <c r="BZ102" s="139"/>
      <c r="CA102" s="139"/>
      <c r="CB102" s="150"/>
      <c r="CC102" s="161"/>
      <c r="CD102" s="172"/>
      <c r="CE102" s="172"/>
      <c r="CF102" s="172"/>
      <c r="CG102" s="172"/>
      <c r="CH102" s="172" t="s">
        <v>755</v>
      </c>
      <c r="CI102" s="183"/>
      <c r="CJ102" s="194"/>
      <c r="CK102" s="205"/>
      <c r="CL102" s="205"/>
      <c r="CM102" s="205"/>
      <c r="CN102" s="205"/>
      <c r="CO102" s="205"/>
      <c r="CP102" s="216" t="s">
        <v>1377</v>
      </c>
      <c r="CQ102" s="225"/>
      <c r="CR102" s="231"/>
      <c r="CS102" s="231"/>
      <c r="CT102" s="231"/>
      <c r="CU102" s="231"/>
      <c r="CV102" s="231"/>
      <c r="CW102" s="488" t="s">
        <v>1888</v>
      </c>
      <c r="CX102" s="29"/>
      <c r="CY102" s="40"/>
      <c r="CZ102" s="40"/>
      <c r="DA102" s="40"/>
      <c r="DB102" s="40"/>
      <c r="DC102" s="40"/>
      <c r="DD102" s="51"/>
      <c r="DE102" s="62"/>
      <c r="DF102" s="73"/>
      <c r="DG102" s="73"/>
      <c r="DH102" s="484"/>
      <c r="DI102" s="73"/>
      <c r="DJ102" s="73"/>
      <c r="DK102" s="84"/>
      <c r="DL102" s="95"/>
      <c r="DM102" s="106"/>
      <c r="DN102" s="106"/>
      <c r="DO102" s="106"/>
      <c r="DP102" s="106"/>
      <c r="DQ102" s="106"/>
      <c r="DR102" s="117"/>
      <c r="DS102" s="128"/>
      <c r="DT102" s="139"/>
      <c r="DU102" s="139"/>
      <c r="DV102" s="139"/>
      <c r="DW102" s="139"/>
      <c r="DX102" s="139"/>
      <c r="DY102" s="150"/>
      <c r="DZ102" s="161" t="s">
        <v>2426</v>
      </c>
      <c r="EA102" s="172"/>
      <c r="EB102" s="172" t="s">
        <v>2426</v>
      </c>
      <c r="EC102" s="172" t="s">
        <v>2426</v>
      </c>
      <c r="ED102" s="172" t="s">
        <v>2426</v>
      </c>
      <c r="EE102" s="172" t="s">
        <v>2426</v>
      </c>
      <c r="EF102" s="183" t="s">
        <v>2427</v>
      </c>
      <c r="EG102" s="194" t="s">
        <v>910</v>
      </c>
      <c r="EH102" s="205"/>
      <c r="EI102" s="205" t="s">
        <v>910</v>
      </c>
      <c r="EJ102" s="205" t="s">
        <v>910</v>
      </c>
      <c r="EK102" s="205" t="s">
        <v>911</v>
      </c>
      <c r="EL102" s="205" t="s">
        <v>910</v>
      </c>
      <c r="EM102" s="216" t="s">
        <v>912</v>
      </c>
      <c r="EN102" s="225" t="s">
        <v>1501</v>
      </c>
      <c r="EO102" s="231"/>
      <c r="EP102" s="231" t="s">
        <v>1501</v>
      </c>
      <c r="EQ102" s="231" t="s">
        <v>1501</v>
      </c>
      <c r="ER102" s="231" t="s">
        <v>1501</v>
      </c>
      <c r="ES102" s="231" t="s">
        <v>1501</v>
      </c>
      <c r="ET102" s="237" t="s">
        <v>1501</v>
      </c>
      <c r="EU102" s="29"/>
      <c r="EV102" s="40"/>
      <c r="EW102" s="40"/>
      <c r="EX102" s="40"/>
      <c r="EY102" s="40"/>
      <c r="EZ102" s="40"/>
      <c r="FA102" s="51"/>
      <c r="FB102" s="62" t="s">
        <v>844</v>
      </c>
      <c r="FC102" s="73"/>
      <c r="FD102" s="73"/>
      <c r="FE102" s="73"/>
      <c r="FF102" s="73"/>
      <c r="FG102" s="73"/>
      <c r="FH102" s="84"/>
      <c r="FI102" s="95" t="s">
        <v>1063</v>
      </c>
      <c r="FJ102" s="106"/>
      <c r="FK102" s="106" t="s">
        <v>1063</v>
      </c>
      <c r="FL102" s="106" t="s">
        <v>1063</v>
      </c>
      <c r="FM102" s="106" t="s">
        <v>1065</v>
      </c>
      <c r="FN102" s="106" t="s">
        <v>988</v>
      </c>
      <c r="FO102" s="117" t="s">
        <v>988</v>
      </c>
      <c r="FP102" s="128" t="s">
        <v>1699</v>
      </c>
      <c r="FQ102" s="139"/>
      <c r="FR102" s="139" t="s">
        <v>1699</v>
      </c>
      <c r="FS102" s="139" t="s">
        <v>1699</v>
      </c>
      <c r="FT102" s="139" t="s">
        <v>1699</v>
      </c>
      <c r="FU102" s="484" t="s">
        <v>1702</v>
      </c>
      <c r="FV102" s="150" t="s">
        <v>1705</v>
      </c>
      <c r="FW102" s="161" t="s">
        <v>2245</v>
      </c>
      <c r="FX102" s="172"/>
      <c r="FY102" s="172"/>
      <c r="FZ102" s="172" t="s">
        <v>2245</v>
      </c>
      <c r="GA102" s="172"/>
      <c r="GB102" s="172"/>
      <c r="GC102" s="183" t="s">
        <v>2245</v>
      </c>
      <c r="GD102" s="194" t="s">
        <v>652</v>
      </c>
      <c r="GE102" s="205"/>
      <c r="GF102" s="205" t="s">
        <v>652</v>
      </c>
      <c r="GG102" s="205" t="s">
        <v>566</v>
      </c>
      <c r="GH102" s="484" t="s">
        <v>563</v>
      </c>
      <c r="GI102" s="205" t="s">
        <v>652</v>
      </c>
      <c r="GJ102" s="216" t="s">
        <v>563</v>
      </c>
      <c r="GK102" s="225" t="s">
        <v>1264</v>
      </c>
      <c r="GL102" s="231"/>
      <c r="GM102" s="231" t="s">
        <v>1251</v>
      </c>
      <c r="GN102" s="231" t="s">
        <v>1251</v>
      </c>
      <c r="GO102" s="231" t="s">
        <v>1251</v>
      </c>
      <c r="GP102" s="231" t="s">
        <v>1254</v>
      </c>
      <c r="GQ102" s="237" t="s">
        <v>1254</v>
      </c>
      <c r="GR102" s="29" t="s">
        <v>1861</v>
      </c>
      <c r="GS102" s="40"/>
      <c r="GT102" s="40" t="s">
        <v>1840</v>
      </c>
      <c r="GU102" s="40" t="s">
        <v>1861</v>
      </c>
      <c r="GV102" s="40" t="s">
        <v>1840</v>
      </c>
      <c r="GW102" s="40" t="s">
        <v>1861</v>
      </c>
      <c r="GX102" s="51" t="s">
        <v>1840</v>
      </c>
      <c r="GY102" s="62"/>
      <c r="GZ102" s="73"/>
      <c r="HA102" s="73"/>
      <c r="HB102" s="73"/>
      <c r="HC102" s="73" t="s">
        <v>2301</v>
      </c>
      <c r="HD102" s="484" t="s">
        <v>2303</v>
      </c>
      <c r="HE102" s="84" t="s">
        <v>2392</v>
      </c>
      <c r="HF102" s="95"/>
      <c r="HG102" s="106"/>
      <c r="HH102" s="106"/>
      <c r="HI102" s="106"/>
      <c r="HJ102" s="106"/>
      <c r="HK102" s="106"/>
      <c r="HL102" s="117"/>
      <c r="HM102" s="128"/>
      <c r="HN102" s="139"/>
      <c r="HO102" s="139"/>
      <c r="HP102" s="139"/>
      <c r="HQ102" s="139"/>
      <c r="HR102" s="139" t="s">
        <v>1617</v>
      </c>
      <c r="HS102" s="150" t="s">
        <v>1619</v>
      </c>
    </row>
    <row r="103" spans="2:227" x14ac:dyDescent="0.2">
      <c r="B103" s="519" t="s">
        <v>266</v>
      </c>
      <c r="C103" s="19">
        <v>1388</v>
      </c>
      <c r="D103" s="479">
        <v>193</v>
      </c>
      <c r="E103" s="41">
        <v>78</v>
      </c>
      <c r="F103" s="41">
        <v>78</v>
      </c>
      <c r="G103" s="41">
        <v>219</v>
      </c>
      <c r="H103" s="41">
        <v>222</v>
      </c>
      <c r="I103" s="41">
        <v>239</v>
      </c>
      <c r="J103" s="52">
        <v>359</v>
      </c>
      <c r="K103" s="479">
        <v>193</v>
      </c>
      <c r="L103" s="74">
        <v>78</v>
      </c>
      <c r="M103" s="74">
        <v>78</v>
      </c>
      <c r="N103" s="74">
        <v>92</v>
      </c>
      <c r="O103" s="74">
        <v>101</v>
      </c>
      <c r="P103" s="74">
        <v>104</v>
      </c>
      <c r="Q103" s="85">
        <v>110</v>
      </c>
      <c r="R103" s="96">
        <v>0</v>
      </c>
      <c r="S103" s="107">
        <v>0</v>
      </c>
      <c r="T103" s="107">
        <v>0</v>
      </c>
      <c r="U103" s="107">
        <v>84</v>
      </c>
      <c r="V103" s="107">
        <v>82</v>
      </c>
      <c r="W103" s="107">
        <v>86</v>
      </c>
      <c r="X103" s="118">
        <v>94</v>
      </c>
      <c r="Y103" s="129">
        <v>0</v>
      </c>
      <c r="Z103" s="140">
        <v>0</v>
      </c>
      <c r="AA103" s="140">
        <v>0</v>
      </c>
      <c r="AB103" s="140">
        <v>43</v>
      </c>
      <c r="AC103" s="140">
        <v>39</v>
      </c>
      <c r="AD103" s="140">
        <v>49</v>
      </c>
      <c r="AE103" s="151">
        <v>155</v>
      </c>
      <c r="AF103" s="479">
        <v>28</v>
      </c>
      <c r="AG103" s="173">
        <v>13</v>
      </c>
      <c r="AH103" s="173">
        <v>15</v>
      </c>
      <c r="AI103" s="482">
        <v>20</v>
      </c>
      <c r="AJ103" s="482">
        <v>18</v>
      </c>
      <c r="AK103" s="173">
        <v>17</v>
      </c>
      <c r="AL103" s="184">
        <v>19</v>
      </c>
      <c r="AM103" s="479">
        <v>36</v>
      </c>
      <c r="AN103" s="206">
        <v>7</v>
      </c>
      <c r="AO103" s="206">
        <v>16</v>
      </c>
      <c r="AP103" s="206">
        <v>14</v>
      </c>
      <c r="AQ103" s="206">
        <v>17</v>
      </c>
      <c r="AR103" s="206">
        <v>16</v>
      </c>
      <c r="AS103" s="486">
        <v>21</v>
      </c>
      <c r="AT103" s="479">
        <v>29</v>
      </c>
      <c r="AU103" s="206">
        <v>25</v>
      </c>
      <c r="AV103" s="206">
        <v>9</v>
      </c>
      <c r="AW103" s="206">
        <v>18</v>
      </c>
      <c r="AX103" s="206">
        <v>16</v>
      </c>
      <c r="AY103" s="482">
        <v>21</v>
      </c>
      <c r="AZ103" s="217">
        <v>18</v>
      </c>
      <c r="BA103" s="479">
        <v>34</v>
      </c>
      <c r="BB103" s="41">
        <v>7</v>
      </c>
      <c r="BC103" s="41">
        <v>16</v>
      </c>
      <c r="BD103" s="41">
        <v>20</v>
      </c>
      <c r="BE103" s="41">
        <v>20</v>
      </c>
      <c r="BF103" s="482">
        <v>21</v>
      </c>
      <c r="BG103" s="486">
        <v>24</v>
      </c>
      <c r="BH103" s="63">
        <v>29</v>
      </c>
      <c r="BI103" s="74">
        <v>19</v>
      </c>
      <c r="BJ103" s="74">
        <v>12</v>
      </c>
      <c r="BK103" s="74">
        <v>13</v>
      </c>
      <c r="BL103" s="74">
        <v>14</v>
      </c>
      <c r="BM103" s="74">
        <v>15</v>
      </c>
      <c r="BN103" s="85">
        <v>10</v>
      </c>
      <c r="BO103" s="479">
        <v>37</v>
      </c>
      <c r="BP103" s="107">
        <v>7</v>
      </c>
      <c r="BQ103" s="107">
        <v>10</v>
      </c>
      <c r="BR103" s="107">
        <v>7</v>
      </c>
      <c r="BS103" s="107">
        <v>16</v>
      </c>
      <c r="BT103" s="107">
        <v>14</v>
      </c>
      <c r="BU103" s="118">
        <v>18</v>
      </c>
      <c r="BV103" s="129">
        <v>0</v>
      </c>
      <c r="BW103" s="140">
        <v>0</v>
      </c>
      <c r="BX103" s="140">
        <v>0</v>
      </c>
      <c r="BY103" s="140">
        <v>15</v>
      </c>
      <c r="BZ103" s="140">
        <v>16</v>
      </c>
      <c r="CA103" s="140">
        <v>14</v>
      </c>
      <c r="CB103" s="151">
        <v>18</v>
      </c>
      <c r="CC103" s="162">
        <v>0</v>
      </c>
      <c r="CD103" s="173">
        <v>0</v>
      </c>
      <c r="CE103" s="173">
        <v>0</v>
      </c>
      <c r="CF103" s="173">
        <v>14</v>
      </c>
      <c r="CG103" s="173">
        <v>15</v>
      </c>
      <c r="CH103" s="173">
        <v>14</v>
      </c>
      <c r="CI103" s="184">
        <v>17</v>
      </c>
      <c r="CJ103" s="195">
        <v>0</v>
      </c>
      <c r="CK103" s="206">
        <v>0</v>
      </c>
      <c r="CL103" s="206">
        <v>0</v>
      </c>
      <c r="CM103" s="206">
        <v>17</v>
      </c>
      <c r="CN103" s="206">
        <v>13</v>
      </c>
      <c r="CO103" s="206">
        <v>18</v>
      </c>
      <c r="CP103" s="486">
        <v>22</v>
      </c>
      <c r="CQ103" s="195">
        <v>0</v>
      </c>
      <c r="CR103" s="206">
        <v>0</v>
      </c>
      <c r="CS103" s="206">
        <v>0</v>
      </c>
      <c r="CT103" s="482">
        <v>19</v>
      </c>
      <c r="CU103" s="206">
        <v>18</v>
      </c>
      <c r="CV103" s="206">
        <v>19</v>
      </c>
      <c r="CW103" s="217">
        <v>11</v>
      </c>
      <c r="CX103" s="30">
        <v>0</v>
      </c>
      <c r="CY103" s="41">
        <v>0</v>
      </c>
      <c r="CZ103" s="41">
        <v>0</v>
      </c>
      <c r="DA103" s="482">
        <v>24</v>
      </c>
      <c r="DB103" s="41">
        <v>16</v>
      </c>
      <c r="DC103" s="41">
        <v>16</v>
      </c>
      <c r="DD103" s="52">
        <v>22</v>
      </c>
      <c r="DE103" s="63">
        <v>0</v>
      </c>
      <c r="DF103" s="74">
        <v>0</v>
      </c>
      <c r="DG103" s="74">
        <v>0</v>
      </c>
      <c r="DH103" s="74">
        <v>10</v>
      </c>
      <c r="DI103" s="482">
        <v>20</v>
      </c>
      <c r="DJ103" s="74">
        <v>19</v>
      </c>
      <c r="DK103" s="486">
        <v>22</v>
      </c>
      <c r="DL103" s="96">
        <v>0</v>
      </c>
      <c r="DM103" s="107">
        <v>0</v>
      </c>
      <c r="DN103" s="107">
        <v>0</v>
      </c>
      <c r="DO103" s="107">
        <v>13</v>
      </c>
      <c r="DP103" s="107">
        <v>11</v>
      </c>
      <c r="DQ103" s="107">
        <v>22</v>
      </c>
      <c r="DR103" s="118">
        <v>120</v>
      </c>
      <c r="DS103" s="129">
        <v>0</v>
      </c>
      <c r="DT103" s="140">
        <v>0</v>
      </c>
      <c r="DU103" s="140">
        <v>0</v>
      </c>
      <c r="DV103" s="140">
        <v>15</v>
      </c>
      <c r="DW103" s="140">
        <v>12</v>
      </c>
      <c r="DX103" s="140">
        <v>13</v>
      </c>
      <c r="DY103" s="151">
        <v>17</v>
      </c>
      <c r="DZ103" s="479">
        <v>51</v>
      </c>
      <c r="EA103" s="173">
        <v>25</v>
      </c>
      <c r="EB103" s="173">
        <v>35</v>
      </c>
      <c r="EC103" s="173">
        <v>74</v>
      </c>
      <c r="ED103" s="173">
        <v>87</v>
      </c>
      <c r="EE103" s="173">
        <v>106</v>
      </c>
      <c r="EF103" s="184">
        <v>151</v>
      </c>
      <c r="EG103" s="479">
        <v>70</v>
      </c>
      <c r="EH103" s="206">
        <v>21</v>
      </c>
      <c r="EI103" s="206">
        <v>20</v>
      </c>
      <c r="EJ103" s="482">
        <v>78</v>
      </c>
      <c r="EK103" s="206">
        <v>55</v>
      </c>
      <c r="EL103" s="206">
        <v>70</v>
      </c>
      <c r="EM103" s="217">
        <v>132</v>
      </c>
      <c r="EN103" s="479">
        <v>72</v>
      </c>
      <c r="EO103" s="206">
        <v>32</v>
      </c>
      <c r="EP103" s="206">
        <v>23</v>
      </c>
      <c r="EQ103" s="206">
        <v>67</v>
      </c>
      <c r="ER103" s="206">
        <v>80</v>
      </c>
      <c r="ES103" s="206">
        <v>63</v>
      </c>
      <c r="ET103" s="217">
        <v>76</v>
      </c>
      <c r="EU103" s="479">
        <v>46</v>
      </c>
      <c r="EV103" s="41">
        <v>2</v>
      </c>
      <c r="EW103" s="41">
        <v>4</v>
      </c>
      <c r="EX103" s="41">
        <v>23</v>
      </c>
      <c r="EY103" s="482">
        <v>40</v>
      </c>
      <c r="EZ103" s="41">
        <v>24</v>
      </c>
      <c r="FA103" s="52">
        <v>29</v>
      </c>
      <c r="FB103" s="479">
        <v>59</v>
      </c>
      <c r="FC103" s="74">
        <v>6</v>
      </c>
      <c r="FD103" s="74">
        <v>22</v>
      </c>
      <c r="FE103" s="74">
        <v>43</v>
      </c>
      <c r="FF103" s="74">
        <v>75</v>
      </c>
      <c r="FG103" s="74">
        <v>50</v>
      </c>
      <c r="FH103" s="85">
        <v>76</v>
      </c>
      <c r="FI103" s="479">
        <v>51</v>
      </c>
      <c r="FJ103" s="107">
        <v>24</v>
      </c>
      <c r="FK103" s="107">
        <v>24</v>
      </c>
      <c r="FL103" s="107">
        <v>65</v>
      </c>
      <c r="FM103" s="107">
        <v>69</v>
      </c>
      <c r="FN103" s="107">
        <v>94</v>
      </c>
      <c r="FO103" s="118">
        <v>107</v>
      </c>
      <c r="FP103" s="479">
        <v>29</v>
      </c>
      <c r="FQ103" s="140">
        <v>33</v>
      </c>
      <c r="FR103" s="140">
        <v>20</v>
      </c>
      <c r="FS103" s="482">
        <v>64</v>
      </c>
      <c r="FT103" s="140">
        <v>34</v>
      </c>
      <c r="FU103" s="140">
        <v>52</v>
      </c>
      <c r="FV103" s="486">
        <v>107</v>
      </c>
      <c r="FW103" s="479">
        <v>8</v>
      </c>
      <c r="FX103" s="173">
        <v>13</v>
      </c>
      <c r="FY103" s="173">
        <v>8</v>
      </c>
      <c r="FZ103" s="482">
        <v>24</v>
      </c>
      <c r="GA103" s="173">
        <v>4</v>
      </c>
      <c r="GB103" s="482">
        <v>19</v>
      </c>
      <c r="GC103" s="184">
        <v>40</v>
      </c>
      <c r="GD103" s="479">
        <v>65</v>
      </c>
      <c r="GE103" s="206">
        <v>28</v>
      </c>
      <c r="GF103" s="206">
        <v>22</v>
      </c>
      <c r="GG103" s="482">
        <v>82</v>
      </c>
      <c r="GH103" s="206">
        <v>23</v>
      </c>
      <c r="GI103" s="482">
        <v>92</v>
      </c>
      <c r="GJ103" s="217">
        <v>40</v>
      </c>
      <c r="GK103" s="479">
        <v>128</v>
      </c>
      <c r="GL103" s="206">
        <v>50</v>
      </c>
      <c r="GM103" s="206">
        <v>56</v>
      </c>
      <c r="GN103" s="206">
        <v>137</v>
      </c>
      <c r="GO103" s="206">
        <v>199</v>
      </c>
      <c r="GP103" s="206">
        <v>147</v>
      </c>
      <c r="GQ103" s="217">
        <v>319</v>
      </c>
      <c r="GR103" s="479">
        <v>54</v>
      </c>
      <c r="GS103" s="41">
        <v>21</v>
      </c>
      <c r="GT103" s="41">
        <v>24</v>
      </c>
      <c r="GU103" s="482">
        <v>116</v>
      </c>
      <c r="GV103" s="41">
        <v>64</v>
      </c>
      <c r="GW103" s="482">
        <v>122</v>
      </c>
      <c r="GX103" s="52">
        <v>124</v>
      </c>
      <c r="GY103" s="63">
        <v>13</v>
      </c>
      <c r="GZ103" s="74">
        <v>2</v>
      </c>
      <c r="HA103" s="74">
        <v>3</v>
      </c>
      <c r="HB103" s="74">
        <v>0</v>
      </c>
      <c r="HC103" s="74">
        <v>7</v>
      </c>
      <c r="HD103" s="74">
        <v>0</v>
      </c>
      <c r="HE103" s="85">
        <v>8</v>
      </c>
      <c r="HF103" s="96">
        <v>0</v>
      </c>
      <c r="HG103" s="107">
        <v>0</v>
      </c>
      <c r="HH103" s="107">
        <v>0</v>
      </c>
      <c r="HI103" s="482">
        <v>183</v>
      </c>
      <c r="HJ103" s="107">
        <v>105</v>
      </c>
      <c r="HK103" s="107">
        <v>169</v>
      </c>
      <c r="HL103" s="118">
        <v>234</v>
      </c>
      <c r="HM103" s="129">
        <v>0</v>
      </c>
      <c r="HN103" s="140">
        <v>0</v>
      </c>
      <c r="HO103" s="140">
        <v>0</v>
      </c>
      <c r="HP103" s="140">
        <v>36</v>
      </c>
      <c r="HQ103" s="482">
        <v>117</v>
      </c>
      <c r="HR103" s="140">
        <v>70</v>
      </c>
      <c r="HS103" s="486">
        <v>125</v>
      </c>
    </row>
    <row r="104" spans="2:227" x14ac:dyDescent="0.2">
      <c r="B104" s="519"/>
      <c r="C104" s="20">
        <v>0.23807890222984565</v>
      </c>
      <c r="D104" s="480">
        <v>0.38600000000000001</v>
      </c>
      <c r="E104" s="42">
        <v>0.156</v>
      </c>
      <c r="F104" s="42">
        <v>0.156</v>
      </c>
      <c r="G104" s="42">
        <v>0.21899999999999997</v>
      </c>
      <c r="H104" s="42">
        <v>0.222</v>
      </c>
      <c r="I104" s="42">
        <v>0.23899999999999999</v>
      </c>
      <c r="J104" s="53">
        <v>0.26992481203007518</v>
      </c>
      <c r="K104" s="480">
        <v>0.38600000000000001</v>
      </c>
      <c r="L104" s="75">
        <v>0.156</v>
      </c>
      <c r="M104" s="75">
        <v>0.156</v>
      </c>
      <c r="N104" s="75">
        <v>0.215962441314554</v>
      </c>
      <c r="O104" s="75">
        <v>0.23708920187793428</v>
      </c>
      <c r="P104" s="75">
        <v>0.24413145539906103</v>
      </c>
      <c r="Q104" s="86">
        <v>0.25821596244131456</v>
      </c>
      <c r="R104" s="97">
        <v>0</v>
      </c>
      <c r="S104" s="108">
        <v>0</v>
      </c>
      <c r="T104" s="108">
        <v>0</v>
      </c>
      <c r="U104" s="108">
        <v>0.23463687150837989</v>
      </c>
      <c r="V104" s="108">
        <v>0.22905027932960895</v>
      </c>
      <c r="W104" s="108">
        <v>0.24022346368715083</v>
      </c>
      <c r="X104" s="119">
        <v>0.26256983240223464</v>
      </c>
      <c r="Y104" s="130">
        <v>0</v>
      </c>
      <c r="Z104" s="141">
        <v>0</v>
      </c>
      <c r="AA104" s="141">
        <v>0</v>
      </c>
      <c r="AB104" s="141">
        <v>0.19907407407407407</v>
      </c>
      <c r="AC104" s="141">
        <v>0.18055555555555552</v>
      </c>
      <c r="AD104" s="141">
        <v>0.22685185185185189</v>
      </c>
      <c r="AE104" s="152">
        <v>0.28388278388278387</v>
      </c>
      <c r="AF104" s="480">
        <v>0.33734939759036142</v>
      </c>
      <c r="AG104" s="174">
        <v>0.15662650602409639</v>
      </c>
      <c r="AH104" s="174">
        <v>0.18072289156626503</v>
      </c>
      <c r="AI104" s="483">
        <v>0.27777777777777779</v>
      </c>
      <c r="AJ104" s="483">
        <v>0.25</v>
      </c>
      <c r="AK104" s="174">
        <v>0.23611111111111113</v>
      </c>
      <c r="AL104" s="185">
        <v>0.2638888888888889</v>
      </c>
      <c r="AM104" s="480">
        <v>0.42857142857142855</v>
      </c>
      <c r="AN104" s="207">
        <v>8.3333333333333315E-2</v>
      </c>
      <c r="AO104" s="207">
        <v>0.19047619047619049</v>
      </c>
      <c r="AP104" s="207">
        <v>0.2</v>
      </c>
      <c r="AQ104" s="207">
        <v>0.24285714285714283</v>
      </c>
      <c r="AR104" s="207">
        <v>0.22857142857142856</v>
      </c>
      <c r="AS104" s="487">
        <v>0.3</v>
      </c>
      <c r="AT104" s="480">
        <v>0.3493975903614458</v>
      </c>
      <c r="AU104" s="207">
        <v>0.30120481927710846</v>
      </c>
      <c r="AV104" s="207">
        <v>0.10843373493975904</v>
      </c>
      <c r="AW104" s="207">
        <v>0.25</v>
      </c>
      <c r="AX104" s="207">
        <v>0.22222222222222221</v>
      </c>
      <c r="AY104" s="483">
        <v>0.29166666666666669</v>
      </c>
      <c r="AZ104" s="218">
        <v>0.25</v>
      </c>
      <c r="BA104" s="480">
        <v>0.40476190476190482</v>
      </c>
      <c r="BB104" s="42">
        <v>8.3333333333333315E-2</v>
      </c>
      <c r="BC104" s="42">
        <v>0.19047619047619049</v>
      </c>
      <c r="BD104" s="42">
        <v>0.27777777777777779</v>
      </c>
      <c r="BE104" s="42">
        <v>0.27777777777777779</v>
      </c>
      <c r="BF104" s="483">
        <v>0.29166666666666669</v>
      </c>
      <c r="BG104" s="487">
        <v>0.33333333333333326</v>
      </c>
      <c r="BH104" s="64">
        <v>0.3493975903614458</v>
      </c>
      <c r="BI104" s="75">
        <v>0.22891566265060245</v>
      </c>
      <c r="BJ104" s="75">
        <v>0.14457831325301204</v>
      </c>
      <c r="BK104" s="75">
        <v>0.18571428571428572</v>
      </c>
      <c r="BL104" s="75">
        <v>0.2</v>
      </c>
      <c r="BM104" s="75">
        <v>0.21428571428571427</v>
      </c>
      <c r="BN104" s="86">
        <v>0.14285714285714285</v>
      </c>
      <c r="BO104" s="480">
        <v>0.44578313253012047</v>
      </c>
      <c r="BP104" s="108">
        <v>8.4337349397590355E-2</v>
      </c>
      <c r="BQ104" s="108">
        <v>0.12048192771084339</v>
      </c>
      <c r="BR104" s="108">
        <v>0.1</v>
      </c>
      <c r="BS104" s="108">
        <v>0.22857142857142856</v>
      </c>
      <c r="BT104" s="108">
        <v>0.2</v>
      </c>
      <c r="BU104" s="119">
        <v>0.25714285714285712</v>
      </c>
      <c r="BV104" s="130">
        <v>0</v>
      </c>
      <c r="BW104" s="141">
        <v>0</v>
      </c>
      <c r="BX104" s="141">
        <v>0</v>
      </c>
      <c r="BY104" s="141">
        <v>0.20833333333333337</v>
      </c>
      <c r="BZ104" s="141">
        <v>0.22222222222222221</v>
      </c>
      <c r="CA104" s="141">
        <v>0.19444444444444448</v>
      </c>
      <c r="CB104" s="152">
        <v>0.25</v>
      </c>
      <c r="CC104" s="163">
        <v>0</v>
      </c>
      <c r="CD104" s="174">
        <v>0</v>
      </c>
      <c r="CE104" s="174">
        <v>0</v>
      </c>
      <c r="CF104" s="174">
        <v>0.19444444444444448</v>
      </c>
      <c r="CG104" s="174">
        <v>0.20833333333333337</v>
      </c>
      <c r="CH104" s="174">
        <v>0.19444444444444448</v>
      </c>
      <c r="CI104" s="185">
        <v>0.23611111111111113</v>
      </c>
      <c r="CJ104" s="196">
        <v>0</v>
      </c>
      <c r="CK104" s="207">
        <v>0</v>
      </c>
      <c r="CL104" s="207">
        <v>0</v>
      </c>
      <c r="CM104" s="207">
        <v>0.23611111111111113</v>
      </c>
      <c r="CN104" s="207">
        <v>0.18055555555555552</v>
      </c>
      <c r="CO104" s="207">
        <v>0.25</v>
      </c>
      <c r="CP104" s="487">
        <v>0.30555555555555558</v>
      </c>
      <c r="CQ104" s="196">
        <v>0</v>
      </c>
      <c r="CR104" s="207">
        <v>0</v>
      </c>
      <c r="CS104" s="207">
        <v>0</v>
      </c>
      <c r="CT104" s="483">
        <v>0.2638888888888889</v>
      </c>
      <c r="CU104" s="207">
        <v>0.25</v>
      </c>
      <c r="CV104" s="207">
        <v>0.2638888888888889</v>
      </c>
      <c r="CW104" s="218">
        <v>0.15277777777777779</v>
      </c>
      <c r="CX104" s="31">
        <v>0</v>
      </c>
      <c r="CY104" s="42">
        <v>0</v>
      </c>
      <c r="CZ104" s="42">
        <v>0</v>
      </c>
      <c r="DA104" s="483">
        <v>0.33333333333333326</v>
      </c>
      <c r="DB104" s="42">
        <v>0.22222222222222221</v>
      </c>
      <c r="DC104" s="42">
        <v>0.22222222222222221</v>
      </c>
      <c r="DD104" s="53">
        <v>0.30555555555555558</v>
      </c>
      <c r="DE104" s="64">
        <v>0</v>
      </c>
      <c r="DF104" s="75">
        <v>0</v>
      </c>
      <c r="DG104" s="75">
        <v>0</v>
      </c>
      <c r="DH104" s="75">
        <v>0.14285714285714285</v>
      </c>
      <c r="DI104" s="483">
        <v>0.2857142857142857</v>
      </c>
      <c r="DJ104" s="75">
        <v>0.27142857142857141</v>
      </c>
      <c r="DK104" s="487">
        <v>0.31428571428571428</v>
      </c>
      <c r="DL104" s="97">
        <v>0</v>
      </c>
      <c r="DM104" s="108">
        <v>0</v>
      </c>
      <c r="DN104" s="108">
        <v>0</v>
      </c>
      <c r="DO104" s="108">
        <v>0.18055555555555552</v>
      </c>
      <c r="DP104" s="108">
        <v>0.15277777777777779</v>
      </c>
      <c r="DQ104" s="108">
        <v>0.30555555555555558</v>
      </c>
      <c r="DR104" s="119">
        <v>0.29850746268656714</v>
      </c>
      <c r="DS104" s="130">
        <v>0</v>
      </c>
      <c r="DT104" s="141">
        <v>0</v>
      </c>
      <c r="DU104" s="141">
        <v>0</v>
      </c>
      <c r="DV104" s="141">
        <v>0.20833333333333337</v>
      </c>
      <c r="DW104" s="141">
        <v>0.16666666666666663</v>
      </c>
      <c r="DX104" s="141">
        <v>0.18055555555555552</v>
      </c>
      <c r="DY104" s="152">
        <v>0.23611111111111113</v>
      </c>
      <c r="DZ104" s="480">
        <v>0.38931297709923662</v>
      </c>
      <c r="EA104" s="174">
        <v>0.17006802721088435</v>
      </c>
      <c r="EB104" s="174">
        <v>0.22151898734177211</v>
      </c>
      <c r="EC104" s="174">
        <v>0.21203438395415472</v>
      </c>
      <c r="ED104" s="174">
        <v>0.23835616438356161</v>
      </c>
      <c r="EE104" s="174">
        <v>0.27676240208877284</v>
      </c>
      <c r="EF104" s="185">
        <v>0.294921875</v>
      </c>
      <c r="EG104" s="480">
        <v>0.36649214659685858</v>
      </c>
      <c r="EH104" s="207">
        <v>0.13725490196078433</v>
      </c>
      <c r="EI104" s="207">
        <v>0.13071895424836602</v>
      </c>
      <c r="EJ104" s="483">
        <v>0.25742574257425743</v>
      </c>
      <c r="EK104" s="207">
        <v>0.18333333333333332</v>
      </c>
      <c r="EL104" s="207">
        <v>0.24054982817869416</v>
      </c>
      <c r="EM104" s="218">
        <v>0.29139072847682118</v>
      </c>
      <c r="EN104" s="480">
        <v>0.40449438202247184</v>
      </c>
      <c r="EO104" s="207">
        <v>0.16</v>
      </c>
      <c r="EP104" s="207">
        <v>0.12169312169312169</v>
      </c>
      <c r="EQ104" s="207">
        <v>0.19252873563218387</v>
      </c>
      <c r="ER104" s="207">
        <v>0.23880597014925367</v>
      </c>
      <c r="ES104" s="207">
        <v>0.19325153374233128</v>
      </c>
      <c r="ET104" s="218">
        <v>0.20821917808219181</v>
      </c>
      <c r="EU104" s="480">
        <v>0.40707964601769914</v>
      </c>
      <c r="EV104" s="42">
        <v>0.18181818181818185</v>
      </c>
      <c r="EW104" s="42">
        <v>0.08</v>
      </c>
      <c r="EX104" s="42">
        <v>0.24731182795698925</v>
      </c>
      <c r="EY104" s="483">
        <v>0.32258064516129031</v>
      </c>
      <c r="EZ104" s="42">
        <v>0.20168067226890757</v>
      </c>
      <c r="FA104" s="53">
        <v>0.30526315789473685</v>
      </c>
      <c r="FB104" s="480">
        <v>0.38311688311688313</v>
      </c>
      <c r="FC104" s="75">
        <v>0.1176470588235294</v>
      </c>
      <c r="FD104" s="75">
        <v>0.22</v>
      </c>
      <c r="FE104" s="75">
        <v>0.20283018867924529</v>
      </c>
      <c r="FF104" s="75">
        <v>0.30241935483870969</v>
      </c>
      <c r="FG104" s="75">
        <v>0.21097046413502113</v>
      </c>
      <c r="FH104" s="86">
        <v>0.24516129032258063</v>
      </c>
      <c r="FI104" s="480">
        <v>0.38345864661654139</v>
      </c>
      <c r="FJ104" s="108">
        <v>0.1176470588235294</v>
      </c>
      <c r="FK104" s="108">
        <v>0.12972972972972974</v>
      </c>
      <c r="FL104" s="108">
        <v>0.1570048309178744</v>
      </c>
      <c r="FM104" s="108">
        <v>0.18205804749340371</v>
      </c>
      <c r="FN104" s="108">
        <v>0.24289405684754525</v>
      </c>
      <c r="FO104" s="119">
        <v>0.24318181818181819</v>
      </c>
      <c r="FP104" s="480">
        <v>0.36708860759493672</v>
      </c>
      <c r="FQ104" s="141">
        <v>0.18644067796610167</v>
      </c>
      <c r="FR104" s="141">
        <v>0.16</v>
      </c>
      <c r="FS104" s="483">
        <v>0.30769230769230771</v>
      </c>
      <c r="FT104" s="141">
        <v>0.17616580310880828</v>
      </c>
      <c r="FU104" s="141">
        <v>0.26</v>
      </c>
      <c r="FV104" s="487">
        <v>0.32621951219512196</v>
      </c>
      <c r="FW104" s="480">
        <v>0.38095238095238099</v>
      </c>
      <c r="FX104" s="174">
        <v>0.22807017543859648</v>
      </c>
      <c r="FY104" s="174">
        <v>0.2</v>
      </c>
      <c r="FZ104" s="483">
        <v>0.32876712328767121</v>
      </c>
      <c r="GA104" s="174">
        <v>7.1428571428571425E-2</v>
      </c>
      <c r="GB104" s="483">
        <v>0.33333333333333326</v>
      </c>
      <c r="GC104" s="185">
        <v>0.25477707006369427</v>
      </c>
      <c r="GD104" s="480">
        <v>0.41666666666666674</v>
      </c>
      <c r="GE104" s="207">
        <v>0.18064516129032257</v>
      </c>
      <c r="GF104" s="207">
        <v>0.14102564102564102</v>
      </c>
      <c r="GG104" s="483">
        <v>0.29602888086642598</v>
      </c>
      <c r="GH104" s="207">
        <v>8.8803088803088806E-2</v>
      </c>
      <c r="GI104" s="483">
        <v>0.36653386454183262</v>
      </c>
      <c r="GJ104" s="218">
        <v>0.13071895424836602</v>
      </c>
      <c r="GK104" s="480">
        <v>0.37209302325581389</v>
      </c>
      <c r="GL104" s="207">
        <v>0.14492753623188406</v>
      </c>
      <c r="GM104" s="207">
        <v>0.16279069767441862</v>
      </c>
      <c r="GN104" s="207">
        <v>0.18948824343015211</v>
      </c>
      <c r="GO104" s="207">
        <v>0.26855600539811064</v>
      </c>
      <c r="GP104" s="207">
        <v>0.19626168224299065</v>
      </c>
      <c r="GQ104" s="218">
        <v>0.3115234375</v>
      </c>
      <c r="GR104" s="480">
        <v>0.4462809917355372</v>
      </c>
      <c r="GS104" s="42">
        <v>0.18584070796460181</v>
      </c>
      <c r="GT104" s="42">
        <v>0.23300970873786409</v>
      </c>
      <c r="GU104" s="483">
        <v>0.37785016286644951</v>
      </c>
      <c r="GV104" s="42">
        <v>0.22939068100358423</v>
      </c>
      <c r="GW104" s="483">
        <v>0.33795013850415517</v>
      </c>
      <c r="GX104" s="53">
        <v>0.27015250544662311</v>
      </c>
      <c r="GY104" s="64">
        <v>0.22033898305084745</v>
      </c>
      <c r="GZ104" s="75">
        <v>3.3898305084745763E-2</v>
      </c>
      <c r="HA104" s="75">
        <v>7.8947368421052627E-2</v>
      </c>
      <c r="HB104" s="75">
        <v>0</v>
      </c>
      <c r="HC104" s="75">
        <v>0.21212121212121207</v>
      </c>
      <c r="HD104" s="75">
        <v>0</v>
      </c>
      <c r="HE104" s="86">
        <v>0.2</v>
      </c>
      <c r="HF104" s="97">
        <v>0</v>
      </c>
      <c r="HG104" s="108">
        <v>0</v>
      </c>
      <c r="HH104" s="108">
        <v>0</v>
      </c>
      <c r="HI104" s="483">
        <v>0.25738396624472576</v>
      </c>
      <c r="HJ104" s="108">
        <v>0.15395894428152493</v>
      </c>
      <c r="HK104" s="108">
        <v>0.24108416547788869</v>
      </c>
      <c r="HL104" s="119">
        <v>0.24761904761904763</v>
      </c>
      <c r="HM104" s="130">
        <v>0</v>
      </c>
      <c r="HN104" s="141">
        <v>0</v>
      </c>
      <c r="HO104" s="141">
        <v>0</v>
      </c>
      <c r="HP104" s="141">
        <v>0.1245674740484429</v>
      </c>
      <c r="HQ104" s="483">
        <v>0.36792452830188682</v>
      </c>
      <c r="HR104" s="141">
        <v>0.23411371237458195</v>
      </c>
      <c r="HS104" s="487">
        <v>0.32467532467532467</v>
      </c>
    </row>
    <row r="105" spans="2:227" x14ac:dyDescent="0.2">
      <c r="B105" s="519"/>
      <c r="C105" s="21"/>
      <c r="D105" s="481" t="s">
        <v>678</v>
      </c>
      <c r="E105" s="43"/>
      <c r="F105" s="43"/>
      <c r="G105" s="43" t="s">
        <v>674</v>
      </c>
      <c r="H105" s="43" t="s">
        <v>674</v>
      </c>
      <c r="I105" s="43" t="s">
        <v>674</v>
      </c>
      <c r="J105" s="54" t="s">
        <v>676</v>
      </c>
      <c r="K105" s="481" t="s">
        <v>1277</v>
      </c>
      <c r="L105" s="76"/>
      <c r="M105" s="76"/>
      <c r="N105" s="76" t="s">
        <v>1274</v>
      </c>
      <c r="O105" s="76" t="s">
        <v>1274</v>
      </c>
      <c r="P105" s="76" t="s">
        <v>1274</v>
      </c>
      <c r="Q105" s="87" t="s">
        <v>1274</v>
      </c>
      <c r="R105" s="98"/>
      <c r="S105" s="109"/>
      <c r="T105" s="109"/>
      <c r="U105" s="109"/>
      <c r="V105" s="109"/>
      <c r="W105" s="109"/>
      <c r="X105" s="120"/>
      <c r="Y105" s="131"/>
      <c r="Z105" s="142"/>
      <c r="AA105" s="142"/>
      <c r="AB105" s="142"/>
      <c r="AC105" s="142"/>
      <c r="AD105" s="142"/>
      <c r="AE105" s="153" t="s">
        <v>2541</v>
      </c>
      <c r="AF105" s="481" t="s">
        <v>800</v>
      </c>
      <c r="AG105" s="175"/>
      <c r="AH105" s="175"/>
      <c r="AI105" s="484"/>
      <c r="AJ105" s="484"/>
      <c r="AK105" s="175"/>
      <c r="AL105" s="186"/>
      <c r="AM105" s="481" t="s">
        <v>1367</v>
      </c>
      <c r="AN105" s="208"/>
      <c r="AO105" s="208" t="s">
        <v>1364</v>
      </c>
      <c r="AP105" s="208" t="s">
        <v>1364</v>
      </c>
      <c r="AQ105" s="208" t="s">
        <v>1364</v>
      </c>
      <c r="AR105" s="208" t="s">
        <v>1364</v>
      </c>
      <c r="AS105" s="488" t="s">
        <v>1364</v>
      </c>
      <c r="AT105" s="481" t="s">
        <v>2013</v>
      </c>
      <c r="AU105" s="208" t="s">
        <v>2013</v>
      </c>
      <c r="AV105" s="208"/>
      <c r="AW105" s="208" t="s">
        <v>2013</v>
      </c>
      <c r="AX105" s="208"/>
      <c r="AY105" s="484" t="s">
        <v>2013</v>
      </c>
      <c r="AZ105" s="219" t="s">
        <v>2013</v>
      </c>
      <c r="BA105" s="481" t="s">
        <v>2472</v>
      </c>
      <c r="BB105" s="43"/>
      <c r="BC105" s="43" t="s">
        <v>2471</v>
      </c>
      <c r="BD105" s="43" t="s">
        <v>2471</v>
      </c>
      <c r="BE105" s="43" t="s">
        <v>2471</v>
      </c>
      <c r="BF105" s="484" t="s">
        <v>2471</v>
      </c>
      <c r="BG105" s="488" t="s">
        <v>2472</v>
      </c>
      <c r="BH105" s="65" t="s">
        <v>1049</v>
      </c>
      <c r="BI105" s="76"/>
      <c r="BJ105" s="76"/>
      <c r="BK105" s="76"/>
      <c r="BL105" s="76"/>
      <c r="BM105" s="76"/>
      <c r="BN105" s="87"/>
      <c r="BO105" s="481" t="s">
        <v>1559</v>
      </c>
      <c r="BP105" s="109"/>
      <c r="BQ105" s="109"/>
      <c r="BR105" s="109"/>
      <c r="BS105" s="109" t="s">
        <v>1565</v>
      </c>
      <c r="BT105" s="109" t="s">
        <v>1554</v>
      </c>
      <c r="BU105" s="120" t="s">
        <v>1556</v>
      </c>
      <c r="BV105" s="131"/>
      <c r="BW105" s="142"/>
      <c r="BX105" s="142"/>
      <c r="BY105" s="142"/>
      <c r="BZ105" s="142"/>
      <c r="CA105" s="142"/>
      <c r="CB105" s="153"/>
      <c r="CC105" s="164"/>
      <c r="CD105" s="175"/>
      <c r="CE105" s="175"/>
      <c r="CF105" s="175"/>
      <c r="CG105" s="175"/>
      <c r="CH105" s="175"/>
      <c r="CI105" s="186"/>
      <c r="CJ105" s="197"/>
      <c r="CK105" s="208"/>
      <c r="CL105" s="208"/>
      <c r="CM105" s="208"/>
      <c r="CN105" s="208"/>
      <c r="CO105" s="208"/>
      <c r="CP105" s="488"/>
      <c r="CQ105" s="197"/>
      <c r="CR105" s="208"/>
      <c r="CS105" s="208"/>
      <c r="CT105" s="484"/>
      <c r="CU105" s="208"/>
      <c r="CV105" s="208"/>
      <c r="CW105" s="219"/>
      <c r="CX105" s="32"/>
      <c r="CY105" s="43"/>
      <c r="CZ105" s="43"/>
      <c r="DA105" s="484"/>
      <c r="DB105" s="43"/>
      <c r="DC105" s="43"/>
      <c r="DD105" s="54"/>
      <c r="DE105" s="65"/>
      <c r="DF105" s="76"/>
      <c r="DG105" s="76"/>
      <c r="DH105" s="76"/>
      <c r="DI105" s="484" t="s">
        <v>904</v>
      </c>
      <c r="DJ105" s="76"/>
      <c r="DK105" s="488" t="s">
        <v>904</v>
      </c>
      <c r="DL105" s="98"/>
      <c r="DM105" s="109"/>
      <c r="DN105" s="109"/>
      <c r="DO105" s="109"/>
      <c r="DP105" s="109"/>
      <c r="DQ105" s="109" t="s">
        <v>1573</v>
      </c>
      <c r="DR105" s="120" t="s">
        <v>1495</v>
      </c>
      <c r="DS105" s="131"/>
      <c r="DT105" s="142"/>
      <c r="DU105" s="142"/>
      <c r="DV105" s="142"/>
      <c r="DW105" s="142"/>
      <c r="DX105" s="142"/>
      <c r="DY105" s="153"/>
      <c r="DZ105" s="481" t="s">
        <v>2441</v>
      </c>
      <c r="EA105" s="175"/>
      <c r="EB105" s="175"/>
      <c r="EC105" s="175"/>
      <c r="ED105" s="175"/>
      <c r="EE105" s="175" t="s">
        <v>2427</v>
      </c>
      <c r="EF105" s="186" t="s">
        <v>2427</v>
      </c>
      <c r="EG105" s="481" t="s">
        <v>913</v>
      </c>
      <c r="EH105" s="208"/>
      <c r="EI105" s="208"/>
      <c r="EJ105" s="484" t="s">
        <v>916</v>
      </c>
      <c r="EK105" s="208"/>
      <c r="EL105" s="208" t="s">
        <v>911</v>
      </c>
      <c r="EM105" s="219" t="s">
        <v>916</v>
      </c>
      <c r="EN105" s="481" t="s">
        <v>1506</v>
      </c>
      <c r="EO105" s="208"/>
      <c r="EP105" s="208"/>
      <c r="EQ105" s="208" t="s">
        <v>1577</v>
      </c>
      <c r="ER105" s="208" t="s">
        <v>1502</v>
      </c>
      <c r="ES105" s="208" t="s">
        <v>1577</v>
      </c>
      <c r="ET105" s="219" t="s">
        <v>1577</v>
      </c>
      <c r="EU105" s="481" t="s">
        <v>2169</v>
      </c>
      <c r="EV105" s="43"/>
      <c r="EW105" s="43"/>
      <c r="EX105" s="43" t="s">
        <v>2164</v>
      </c>
      <c r="EY105" s="484" t="s">
        <v>2175</v>
      </c>
      <c r="EZ105" s="43" t="s">
        <v>2164</v>
      </c>
      <c r="FA105" s="54" t="s">
        <v>2164</v>
      </c>
      <c r="FB105" s="481" t="s">
        <v>490</v>
      </c>
      <c r="FC105" s="76"/>
      <c r="FD105" s="76"/>
      <c r="FE105" s="76"/>
      <c r="FF105" s="76" t="s">
        <v>494</v>
      </c>
      <c r="FG105" s="76"/>
      <c r="FH105" s="87" t="s">
        <v>487</v>
      </c>
      <c r="FI105" s="481" t="s">
        <v>1067</v>
      </c>
      <c r="FJ105" s="109"/>
      <c r="FK105" s="109"/>
      <c r="FL105" s="109"/>
      <c r="FM105" s="109" t="s">
        <v>1063</v>
      </c>
      <c r="FN105" s="109" t="s">
        <v>1066</v>
      </c>
      <c r="FO105" s="120" t="s">
        <v>1066</v>
      </c>
      <c r="FP105" s="481" t="s">
        <v>1705</v>
      </c>
      <c r="FQ105" s="142"/>
      <c r="FR105" s="142"/>
      <c r="FS105" s="484" t="s">
        <v>1705</v>
      </c>
      <c r="FT105" s="142"/>
      <c r="FU105" s="142" t="s">
        <v>1751</v>
      </c>
      <c r="FV105" s="488" t="s">
        <v>1705</v>
      </c>
      <c r="FW105" s="481" t="s">
        <v>2448</v>
      </c>
      <c r="FX105" s="175" t="s">
        <v>2448</v>
      </c>
      <c r="FY105" s="175"/>
      <c r="FZ105" s="484" t="s">
        <v>2448</v>
      </c>
      <c r="GA105" s="175"/>
      <c r="GB105" s="484" t="s">
        <v>2448</v>
      </c>
      <c r="GC105" s="186" t="s">
        <v>2448</v>
      </c>
      <c r="GD105" s="481" t="s">
        <v>657</v>
      </c>
      <c r="GE105" s="208" t="s">
        <v>929</v>
      </c>
      <c r="GF105" s="208"/>
      <c r="GG105" s="484" t="s">
        <v>660</v>
      </c>
      <c r="GH105" s="208"/>
      <c r="GI105" s="484" t="s">
        <v>660</v>
      </c>
      <c r="GJ105" s="219"/>
      <c r="GK105" s="481" t="s">
        <v>1256</v>
      </c>
      <c r="GL105" s="208"/>
      <c r="GM105" s="208"/>
      <c r="GN105" s="208"/>
      <c r="GO105" s="208" t="s">
        <v>1257</v>
      </c>
      <c r="GP105" s="208" t="s">
        <v>1251</v>
      </c>
      <c r="GQ105" s="219" t="s">
        <v>1255</v>
      </c>
      <c r="GR105" s="481" t="s">
        <v>1848</v>
      </c>
      <c r="GS105" s="43"/>
      <c r="GT105" s="43"/>
      <c r="GU105" s="484" t="s">
        <v>1849</v>
      </c>
      <c r="GV105" s="43"/>
      <c r="GW105" s="484" t="s">
        <v>1849</v>
      </c>
      <c r="GX105" s="54" t="s">
        <v>1840</v>
      </c>
      <c r="GY105" s="65" t="s">
        <v>2387</v>
      </c>
      <c r="GZ105" s="76"/>
      <c r="HA105" s="76"/>
      <c r="HB105" s="76"/>
      <c r="HC105" s="76" t="s">
        <v>2385</v>
      </c>
      <c r="HD105" s="76"/>
      <c r="HE105" s="87" t="s">
        <v>2385</v>
      </c>
      <c r="HF105" s="98"/>
      <c r="HG105" s="109"/>
      <c r="HH105" s="109"/>
      <c r="HI105" s="484" t="s">
        <v>1084</v>
      </c>
      <c r="HJ105" s="109"/>
      <c r="HK105" s="109" t="s">
        <v>1084</v>
      </c>
      <c r="HL105" s="120" t="s">
        <v>1084</v>
      </c>
      <c r="HM105" s="131"/>
      <c r="HN105" s="142"/>
      <c r="HO105" s="142"/>
      <c r="HP105" s="142"/>
      <c r="HQ105" s="484" t="s">
        <v>1621</v>
      </c>
      <c r="HR105" s="142" t="s">
        <v>1617</v>
      </c>
      <c r="HS105" s="488" t="s">
        <v>1621</v>
      </c>
    </row>
    <row r="106" spans="2:227" x14ac:dyDescent="0.2">
      <c r="B106" s="518" t="s">
        <v>267</v>
      </c>
      <c r="C106" s="16">
        <v>1837</v>
      </c>
      <c r="D106" s="27">
        <v>156</v>
      </c>
      <c r="E106" s="482">
        <v>164</v>
      </c>
      <c r="F106" s="482">
        <v>144</v>
      </c>
      <c r="G106" s="482">
        <v>280</v>
      </c>
      <c r="H106" s="482">
        <v>302</v>
      </c>
      <c r="I106" s="482">
        <v>331</v>
      </c>
      <c r="J106" s="486">
        <v>460</v>
      </c>
      <c r="K106" s="60">
        <v>156</v>
      </c>
      <c r="L106" s="482">
        <v>164</v>
      </c>
      <c r="M106" s="482">
        <v>144</v>
      </c>
      <c r="N106" s="482">
        <v>127</v>
      </c>
      <c r="O106" s="482">
        <v>123</v>
      </c>
      <c r="P106" s="482">
        <v>125</v>
      </c>
      <c r="Q106" s="486">
        <v>133</v>
      </c>
      <c r="R106" s="93">
        <v>0</v>
      </c>
      <c r="S106" s="104">
        <v>0</v>
      </c>
      <c r="T106" s="104">
        <v>0</v>
      </c>
      <c r="U106" s="482">
        <v>96</v>
      </c>
      <c r="V106" s="482">
        <v>109</v>
      </c>
      <c r="W106" s="482">
        <v>124</v>
      </c>
      <c r="X106" s="486">
        <v>112</v>
      </c>
      <c r="Y106" s="126">
        <v>0</v>
      </c>
      <c r="Z106" s="137">
        <v>0</v>
      </c>
      <c r="AA106" s="137">
        <v>0</v>
      </c>
      <c r="AB106" s="482">
        <v>57</v>
      </c>
      <c r="AC106" s="482">
        <v>70</v>
      </c>
      <c r="AD106" s="482">
        <v>82</v>
      </c>
      <c r="AE106" s="486">
        <v>215</v>
      </c>
      <c r="AF106" s="479">
        <v>28</v>
      </c>
      <c r="AG106" s="482">
        <v>33</v>
      </c>
      <c r="AH106" s="482">
        <v>23</v>
      </c>
      <c r="AI106" s="170">
        <v>19</v>
      </c>
      <c r="AJ106" s="482">
        <v>18</v>
      </c>
      <c r="AK106" s="482">
        <v>20</v>
      </c>
      <c r="AL106" s="486">
        <v>21</v>
      </c>
      <c r="AM106" s="192">
        <v>24</v>
      </c>
      <c r="AN106" s="203">
        <v>15</v>
      </c>
      <c r="AO106" s="482">
        <v>25</v>
      </c>
      <c r="AP106" s="482">
        <v>24</v>
      </c>
      <c r="AQ106" s="482">
        <v>25</v>
      </c>
      <c r="AR106" s="482">
        <v>25</v>
      </c>
      <c r="AS106" s="214">
        <v>19</v>
      </c>
      <c r="AT106" s="223">
        <v>28</v>
      </c>
      <c r="AU106" s="482">
        <v>29</v>
      </c>
      <c r="AV106" s="229">
        <v>21</v>
      </c>
      <c r="AW106" s="229">
        <v>17</v>
      </c>
      <c r="AX106" s="229">
        <v>15</v>
      </c>
      <c r="AY106" s="229">
        <v>19</v>
      </c>
      <c r="AZ106" s="486">
        <v>26</v>
      </c>
      <c r="BA106" s="27">
        <v>24</v>
      </c>
      <c r="BB106" s="482">
        <v>29</v>
      </c>
      <c r="BC106" s="482">
        <v>20</v>
      </c>
      <c r="BD106" s="482">
        <v>23</v>
      </c>
      <c r="BE106" s="482">
        <v>22</v>
      </c>
      <c r="BF106" s="38">
        <v>18</v>
      </c>
      <c r="BG106" s="49">
        <v>16</v>
      </c>
      <c r="BH106" s="479">
        <v>32</v>
      </c>
      <c r="BI106" s="482">
        <v>32</v>
      </c>
      <c r="BJ106" s="482">
        <v>23</v>
      </c>
      <c r="BK106" s="482">
        <v>20</v>
      </c>
      <c r="BL106" s="482">
        <v>21</v>
      </c>
      <c r="BM106" s="482">
        <v>22</v>
      </c>
      <c r="BN106" s="486">
        <v>24</v>
      </c>
      <c r="BO106" s="93">
        <v>20</v>
      </c>
      <c r="BP106" s="482">
        <v>26</v>
      </c>
      <c r="BQ106" s="482">
        <v>32</v>
      </c>
      <c r="BR106" s="482">
        <v>24</v>
      </c>
      <c r="BS106" s="482">
        <v>22</v>
      </c>
      <c r="BT106" s="482">
        <v>21</v>
      </c>
      <c r="BU106" s="486">
        <v>27</v>
      </c>
      <c r="BV106" s="126">
        <v>0</v>
      </c>
      <c r="BW106" s="137">
        <v>0</v>
      </c>
      <c r="BX106" s="137">
        <v>0</v>
      </c>
      <c r="BY106" s="137">
        <v>16</v>
      </c>
      <c r="BZ106" s="482">
        <v>21</v>
      </c>
      <c r="CA106" s="482">
        <v>26</v>
      </c>
      <c r="CB106" s="486">
        <v>27</v>
      </c>
      <c r="CC106" s="159">
        <v>0</v>
      </c>
      <c r="CD106" s="170">
        <v>0</v>
      </c>
      <c r="CE106" s="170">
        <v>0</v>
      </c>
      <c r="CF106" s="482">
        <v>20</v>
      </c>
      <c r="CG106" s="482">
        <v>31</v>
      </c>
      <c r="CH106" s="482">
        <v>27</v>
      </c>
      <c r="CI106" s="486">
        <v>28</v>
      </c>
      <c r="CJ106" s="192">
        <v>0</v>
      </c>
      <c r="CK106" s="203">
        <v>0</v>
      </c>
      <c r="CL106" s="203">
        <v>0</v>
      </c>
      <c r="CM106" s="482">
        <v>26</v>
      </c>
      <c r="CN106" s="203">
        <v>23</v>
      </c>
      <c r="CO106" s="482">
        <v>26</v>
      </c>
      <c r="CP106" s="214">
        <v>19</v>
      </c>
      <c r="CQ106" s="223">
        <v>0</v>
      </c>
      <c r="CR106" s="229">
        <v>0</v>
      </c>
      <c r="CS106" s="229">
        <v>0</v>
      </c>
      <c r="CT106" s="482">
        <v>19</v>
      </c>
      <c r="CU106" s="482">
        <v>20</v>
      </c>
      <c r="CV106" s="482">
        <v>25</v>
      </c>
      <c r="CW106" s="486">
        <v>21</v>
      </c>
      <c r="CX106" s="27">
        <v>0</v>
      </c>
      <c r="CY106" s="38">
        <v>0</v>
      </c>
      <c r="CZ106" s="38">
        <v>0</v>
      </c>
      <c r="DA106" s="38">
        <v>13</v>
      </c>
      <c r="DB106" s="38">
        <v>18</v>
      </c>
      <c r="DC106" s="482">
        <v>23</v>
      </c>
      <c r="DD106" s="486">
        <v>23</v>
      </c>
      <c r="DE106" s="60">
        <v>0</v>
      </c>
      <c r="DF106" s="71">
        <v>0</v>
      </c>
      <c r="DG106" s="71">
        <v>0</v>
      </c>
      <c r="DH106" s="482">
        <v>18</v>
      </c>
      <c r="DI106" s="71">
        <v>17</v>
      </c>
      <c r="DJ106" s="482">
        <v>23</v>
      </c>
      <c r="DK106" s="82">
        <v>21</v>
      </c>
      <c r="DL106" s="93">
        <v>0</v>
      </c>
      <c r="DM106" s="104">
        <v>0</v>
      </c>
      <c r="DN106" s="104">
        <v>0</v>
      </c>
      <c r="DO106" s="482">
        <v>18</v>
      </c>
      <c r="DP106" s="482">
        <v>22</v>
      </c>
      <c r="DQ106" s="482">
        <v>27</v>
      </c>
      <c r="DR106" s="486">
        <v>161</v>
      </c>
      <c r="DS106" s="126">
        <v>0</v>
      </c>
      <c r="DT106" s="137">
        <v>0</v>
      </c>
      <c r="DU106" s="137">
        <v>0</v>
      </c>
      <c r="DV106" s="482">
        <v>23</v>
      </c>
      <c r="DW106" s="482">
        <v>27</v>
      </c>
      <c r="DX106" s="482">
        <v>29</v>
      </c>
      <c r="DY106" s="486">
        <v>27</v>
      </c>
      <c r="DZ106" s="159">
        <v>39</v>
      </c>
      <c r="EA106" s="482">
        <v>54</v>
      </c>
      <c r="EB106" s="482">
        <v>41</v>
      </c>
      <c r="EC106" s="482">
        <v>100</v>
      </c>
      <c r="ED106" s="482">
        <v>115</v>
      </c>
      <c r="EE106" s="482">
        <v>112</v>
      </c>
      <c r="EF106" s="486">
        <v>161</v>
      </c>
      <c r="EG106" s="192">
        <v>61</v>
      </c>
      <c r="EH106" s="482">
        <v>46</v>
      </c>
      <c r="EI106" s="482">
        <v>48</v>
      </c>
      <c r="EJ106" s="203">
        <v>73</v>
      </c>
      <c r="EK106" s="482">
        <v>89</v>
      </c>
      <c r="EL106" s="482">
        <v>101</v>
      </c>
      <c r="EM106" s="486">
        <v>154</v>
      </c>
      <c r="EN106" s="223">
        <v>56</v>
      </c>
      <c r="EO106" s="482">
        <v>64</v>
      </c>
      <c r="EP106" s="482">
        <v>55</v>
      </c>
      <c r="EQ106" s="482">
        <v>107</v>
      </c>
      <c r="ER106" s="482">
        <v>98</v>
      </c>
      <c r="ES106" s="482">
        <v>118</v>
      </c>
      <c r="ET106" s="486">
        <v>145</v>
      </c>
      <c r="EU106" s="27">
        <v>42</v>
      </c>
      <c r="EV106" s="482">
        <v>6</v>
      </c>
      <c r="EW106" s="482">
        <v>17</v>
      </c>
      <c r="EX106" s="482">
        <v>34</v>
      </c>
      <c r="EY106" s="38">
        <v>29</v>
      </c>
      <c r="EZ106" s="482">
        <v>45</v>
      </c>
      <c r="FA106" s="486">
        <v>31</v>
      </c>
      <c r="FB106" s="60">
        <v>47</v>
      </c>
      <c r="FC106" s="482">
        <v>17</v>
      </c>
      <c r="FD106" s="482">
        <v>26</v>
      </c>
      <c r="FE106" s="482">
        <v>56</v>
      </c>
      <c r="FF106" s="482">
        <v>80</v>
      </c>
      <c r="FG106" s="482">
        <v>92</v>
      </c>
      <c r="FH106" s="486">
        <v>127</v>
      </c>
      <c r="FI106" s="93">
        <v>40</v>
      </c>
      <c r="FJ106" s="482">
        <v>65</v>
      </c>
      <c r="FK106" s="482">
        <v>55</v>
      </c>
      <c r="FL106" s="482">
        <v>111</v>
      </c>
      <c r="FM106" s="482">
        <v>124</v>
      </c>
      <c r="FN106" s="482">
        <v>129</v>
      </c>
      <c r="FO106" s="486">
        <v>133</v>
      </c>
      <c r="FP106" s="126">
        <v>21</v>
      </c>
      <c r="FQ106" s="482">
        <v>55</v>
      </c>
      <c r="FR106" s="482">
        <v>34</v>
      </c>
      <c r="FS106" s="137">
        <v>60</v>
      </c>
      <c r="FT106" s="482">
        <v>59</v>
      </c>
      <c r="FU106" s="137">
        <v>52</v>
      </c>
      <c r="FV106" s="148">
        <v>98</v>
      </c>
      <c r="FW106" s="159">
        <v>6</v>
      </c>
      <c r="FX106" s="482">
        <v>21</v>
      </c>
      <c r="FY106" s="482">
        <v>12</v>
      </c>
      <c r="FZ106" s="170">
        <v>19</v>
      </c>
      <c r="GA106" s="170">
        <v>10</v>
      </c>
      <c r="GB106" s="170">
        <v>13</v>
      </c>
      <c r="GC106" s="486">
        <v>71</v>
      </c>
      <c r="GD106" s="192">
        <v>52</v>
      </c>
      <c r="GE106" s="482">
        <v>51</v>
      </c>
      <c r="GF106" s="482">
        <v>44</v>
      </c>
      <c r="GG106" s="203">
        <v>63</v>
      </c>
      <c r="GH106" s="203">
        <v>57</v>
      </c>
      <c r="GI106" s="203">
        <v>88</v>
      </c>
      <c r="GJ106" s="486">
        <v>124</v>
      </c>
      <c r="GK106" s="223">
        <v>104</v>
      </c>
      <c r="GL106" s="482">
        <v>113</v>
      </c>
      <c r="GM106" s="482">
        <v>100</v>
      </c>
      <c r="GN106" s="482">
        <v>217</v>
      </c>
      <c r="GO106" s="482">
        <v>245</v>
      </c>
      <c r="GP106" s="482">
        <v>243</v>
      </c>
      <c r="GQ106" s="486">
        <v>336</v>
      </c>
      <c r="GR106" s="27">
        <v>28</v>
      </c>
      <c r="GS106" s="482">
        <v>46</v>
      </c>
      <c r="GT106" s="482">
        <v>31</v>
      </c>
      <c r="GU106" s="38">
        <v>49</v>
      </c>
      <c r="GV106" s="482">
        <v>101</v>
      </c>
      <c r="GW106" s="38">
        <v>120</v>
      </c>
      <c r="GX106" s="486">
        <v>203</v>
      </c>
      <c r="GY106" s="479">
        <v>31</v>
      </c>
      <c r="GZ106" s="71">
        <v>8</v>
      </c>
      <c r="HA106" s="71">
        <v>7</v>
      </c>
      <c r="HB106" s="71">
        <v>9</v>
      </c>
      <c r="HC106" s="71">
        <v>3</v>
      </c>
      <c r="HD106" s="71">
        <v>1</v>
      </c>
      <c r="HE106" s="82">
        <v>10</v>
      </c>
      <c r="HF106" s="93">
        <v>0</v>
      </c>
      <c r="HG106" s="104">
        <v>0</v>
      </c>
      <c r="HH106" s="104">
        <v>0</v>
      </c>
      <c r="HI106" s="104">
        <v>178</v>
      </c>
      <c r="HJ106" s="482">
        <v>212</v>
      </c>
      <c r="HK106" s="482">
        <v>235</v>
      </c>
      <c r="HL106" s="486">
        <v>380</v>
      </c>
      <c r="HM106" s="126">
        <v>0</v>
      </c>
      <c r="HN106" s="137">
        <v>0</v>
      </c>
      <c r="HO106" s="137">
        <v>0</v>
      </c>
      <c r="HP106" s="482">
        <v>102</v>
      </c>
      <c r="HQ106" s="137">
        <v>90</v>
      </c>
      <c r="HR106" s="482">
        <v>96</v>
      </c>
      <c r="HS106" s="148">
        <v>80</v>
      </c>
    </row>
    <row r="107" spans="2:227" x14ac:dyDescent="0.2">
      <c r="B107" s="518"/>
      <c r="C107" s="17">
        <v>0.31509433962264149</v>
      </c>
      <c r="D107" s="28">
        <v>0.312</v>
      </c>
      <c r="E107" s="483">
        <v>0.32800000000000007</v>
      </c>
      <c r="F107" s="483">
        <v>0.28799999999999998</v>
      </c>
      <c r="G107" s="483">
        <v>0.28000000000000003</v>
      </c>
      <c r="H107" s="483">
        <v>0.30199999999999999</v>
      </c>
      <c r="I107" s="483">
        <v>0.33100000000000002</v>
      </c>
      <c r="J107" s="487">
        <v>0.34586466165413532</v>
      </c>
      <c r="K107" s="61">
        <v>0.312</v>
      </c>
      <c r="L107" s="483">
        <v>0.32800000000000007</v>
      </c>
      <c r="M107" s="483">
        <v>0.28799999999999998</v>
      </c>
      <c r="N107" s="483">
        <v>0.2981220657276995</v>
      </c>
      <c r="O107" s="483">
        <v>0.28873239436619719</v>
      </c>
      <c r="P107" s="483">
        <v>0.29342723004694837</v>
      </c>
      <c r="Q107" s="487">
        <v>0.31220657276995306</v>
      </c>
      <c r="R107" s="94">
        <v>0</v>
      </c>
      <c r="S107" s="105">
        <v>0</v>
      </c>
      <c r="T107" s="105">
        <v>0</v>
      </c>
      <c r="U107" s="483">
        <v>0.26815642458100558</v>
      </c>
      <c r="V107" s="483">
        <v>0.30446927374301674</v>
      </c>
      <c r="W107" s="483">
        <v>0.34636871508379891</v>
      </c>
      <c r="X107" s="487">
        <v>0.31284916201117319</v>
      </c>
      <c r="Y107" s="127">
        <v>0</v>
      </c>
      <c r="Z107" s="138">
        <v>0</v>
      </c>
      <c r="AA107" s="138">
        <v>0</v>
      </c>
      <c r="AB107" s="483">
        <v>0.2638888888888889</v>
      </c>
      <c r="AC107" s="483">
        <v>0.32407407407407407</v>
      </c>
      <c r="AD107" s="483">
        <v>0.37962962962962959</v>
      </c>
      <c r="AE107" s="487">
        <v>0.39377289377289382</v>
      </c>
      <c r="AF107" s="480">
        <v>0.33734939759036142</v>
      </c>
      <c r="AG107" s="483">
        <v>0.39759036144578314</v>
      </c>
      <c r="AH107" s="483">
        <v>0.27710843373493976</v>
      </c>
      <c r="AI107" s="171">
        <v>0.2638888888888889</v>
      </c>
      <c r="AJ107" s="483">
        <v>0.25</v>
      </c>
      <c r="AK107" s="483">
        <v>0.27777777777777779</v>
      </c>
      <c r="AL107" s="487">
        <v>0.29166666666666669</v>
      </c>
      <c r="AM107" s="193">
        <v>0.2857142857142857</v>
      </c>
      <c r="AN107" s="204">
        <v>0.17857142857142858</v>
      </c>
      <c r="AO107" s="483">
        <v>0.29761904761904762</v>
      </c>
      <c r="AP107" s="483">
        <v>0.34285714285714286</v>
      </c>
      <c r="AQ107" s="483">
        <v>0.35714285714285715</v>
      </c>
      <c r="AR107" s="483">
        <v>0.35714285714285715</v>
      </c>
      <c r="AS107" s="215">
        <v>0.27142857142857141</v>
      </c>
      <c r="AT107" s="224">
        <v>0.33734939759036142</v>
      </c>
      <c r="AU107" s="483">
        <v>0.3493975903614458</v>
      </c>
      <c r="AV107" s="230">
        <v>0.25301204819277107</v>
      </c>
      <c r="AW107" s="230">
        <v>0.23611111111111113</v>
      </c>
      <c r="AX107" s="230">
        <v>0.20833333333333337</v>
      </c>
      <c r="AY107" s="230">
        <v>0.2638888888888889</v>
      </c>
      <c r="AZ107" s="487">
        <v>0.36111111111111105</v>
      </c>
      <c r="BA107" s="28">
        <v>0.2857142857142857</v>
      </c>
      <c r="BB107" s="483">
        <v>0.34523809523809523</v>
      </c>
      <c r="BC107" s="483">
        <v>0.23809523809523803</v>
      </c>
      <c r="BD107" s="483">
        <v>0.31944444444444442</v>
      </c>
      <c r="BE107" s="483">
        <v>0.30555555555555558</v>
      </c>
      <c r="BF107" s="39">
        <v>0.25</v>
      </c>
      <c r="BG107" s="50">
        <v>0.22222222222222221</v>
      </c>
      <c r="BH107" s="480">
        <v>0.38554216867469882</v>
      </c>
      <c r="BI107" s="483">
        <v>0.38554216867469882</v>
      </c>
      <c r="BJ107" s="483">
        <v>0.27710843373493976</v>
      </c>
      <c r="BK107" s="483">
        <v>0.2857142857142857</v>
      </c>
      <c r="BL107" s="483">
        <v>0.3</v>
      </c>
      <c r="BM107" s="483">
        <v>0.31428571428571428</v>
      </c>
      <c r="BN107" s="487">
        <v>0.34285714285714286</v>
      </c>
      <c r="BO107" s="94">
        <v>0.24096385542168677</v>
      </c>
      <c r="BP107" s="483">
        <v>0.31325301204819278</v>
      </c>
      <c r="BQ107" s="483">
        <v>0.38554216867469882</v>
      </c>
      <c r="BR107" s="483">
        <v>0.34285714285714286</v>
      </c>
      <c r="BS107" s="483">
        <v>0.31428571428571428</v>
      </c>
      <c r="BT107" s="483">
        <v>0.3</v>
      </c>
      <c r="BU107" s="487">
        <v>0.38571428571428579</v>
      </c>
      <c r="BV107" s="127">
        <v>0</v>
      </c>
      <c r="BW107" s="138">
        <v>0</v>
      </c>
      <c r="BX107" s="138">
        <v>0</v>
      </c>
      <c r="BY107" s="138">
        <v>0.22222222222222221</v>
      </c>
      <c r="BZ107" s="483">
        <v>0.29166666666666669</v>
      </c>
      <c r="CA107" s="483">
        <v>0.36111111111111105</v>
      </c>
      <c r="CB107" s="487">
        <v>0.375</v>
      </c>
      <c r="CC107" s="160">
        <v>0</v>
      </c>
      <c r="CD107" s="171">
        <v>0</v>
      </c>
      <c r="CE107" s="171">
        <v>0</v>
      </c>
      <c r="CF107" s="483">
        <v>0.27777777777777779</v>
      </c>
      <c r="CG107" s="483">
        <v>0.43055555555555558</v>
      </c>
      <c r="CH107" s="483">
        <v>0.375</v>
      </c>
      <c r="CI107" s="487">
        <v>0.38888888888888895</v>
      </c>
      <c r="CJ107" s="193">
        <v>0</v>
      </c>
      <c r="CK107" s="204">
        <v>0</v>
      </c>
      <c r="CL107" s="204">
        <v>0</v>
      </c>
      <c r="CM107" s="483">
        <v>0.36111111111111105</v>
      </c>
      <c r="CN107" s="204">
        <v>0.31944444444444442</v>
      </c>
      <c r="CO107" s="483">
        <v>0.36111111111111105</v>
      </c>
      <c r="CP107" s="215">
        <v>0.2638888888888889</v>
      </c>
      <c r="CQ107" s="224">
        <v>0</v>
      </c>
      <c r="CR107" s="230">
        <v>0</v>
      </c>
      <c r="CS107" s="230">
        <v>0</v>
      </c>
      <c r="CT107" s="483">
        <v>0.2638888888888889</v>
      </c>
      <c r="CU107" s="483">
        <v>0.27777777777777779</v>
      </c>
      <c r="CV107" s="483">
        <v>0.34722222222222221</v>
      </c>
      <c r="CW107" s="487">
        <v>0.29166666666666669</v>
      </c>
      <c r="CX107" s="28">
        <v>0</v>
      </c>
      <c r="CY107" s="39">
        <v>0</v>
      </c>
      <c r="CZ107" s="39">
        <v>0</v>
      </c>
      <c r="DA107" s="39">
        <v>0.18055555555555552</v>
      </c>
      <c r="DB107" s="39">
        <v>0.25</v>
      </c>
      <c r="DC107" s="483">
        <v>0.31944444444444442</v>
      </c>
      <c r="DD107" s="487">
        <v>0.31944444444444442</v>
      </c>
      <c r="DE107" s="61">
        <v>0</v>
      </c>
      <c r="DF107" s="72">
        <v>0</v>
      </c>
      <c r="DG107" s="72">
        <v>0</v>
      </c>
      <c r="DH107" s="483">
        <v>0.25714285714285712</v>
      </c>
      <c r="DI107" s="72">
        <v>0.24285714285714283</v>
      </c>
      <c r="DJ107" s="483">
        <v>0.32857142857142851</v>
      </c>
      <c r="DK107" s="83">
        <v>0.3</v>
      </c>
      <c r="DL107" s="94">
        <v>0</v>
      </c>
      <c r="DM107" s="105">
        <v>0</v>
      </c>
      <c r="DN107" s="105">
        <v>0</v>
      </c>
      <c r="DO107" s="483">
        <v>0.25</v>
      </c>
      <c r="DP107" s="483">
        <v>0.30555555555555558</v>
      </c>
      <c r="DQ107" s="483">
        <v>0.375</v>
      </c>
      <c r="DR107" s="487">
        <v>0.40049751243781095</v>
      </c>
      <c r="DS107" s="127">
        <v>0</v>
      </c>
      <c r="DT107" s="138">
        <v>0</v>
      </c>
      <c r="DU107" s="138">
        <v>0</v>
      </c>
      <c r="DV107" s="483">
        <v>0.31944444444444442</v>
      </c>
      <c r="DW107" s="483">
        <v>0.375</v>
      </c>
      <c r="DX107" s="483">
        <v>0.40277777777777773</v>
      </c>
      <c r="DY107" s="487">
        <v>0.375</v>
      </c>
      <c r="DZ107" s="160">
        <v>0.29770992366412213</v>
      </c>
      <c r="EA107" s="483">
        <v>0.36734693877551022</v>
      </c>
      <c r="EB107" s="483">
        <v>0.25949367088607594</v>
      </c>
      <c r="EC107" s="483">
        <v>0.28653295128939826</v>
      </c>
      <c r="ED107" s="483">
        <v>0.31506849315068491</v>
      </c>
      <c r="EE107" s="483">
        <v>0.29242819843342038</v>
      </c>
      <c r="EF107" s="487">
        <v>0.314453125</v>
      </c>
      <c r="EG107" s="193">
        <v>0.3193717277486911</v>
      </c>
      <c r="EH107" s="483">
        <v>0.30065359477124182</v>
      </c>
      <c r="EI107" s="483">
        <v>0.31372549019607843</v>
      </c>
      <c r="EJ107" s="204">
        <v>0.24092409240924093</v>
      </c>
      <c r="EK107" s="483">
        <v>0.29666666666666669</v>
      </c>
      <c r="EL107" s="483">
        <v>0.34707903780068727</v>
      </c>
      <c r="EM107" s="487">
        <v>0.33995584988962479</v>
      </c>
      <c r="EN107" s="224">
        <v>0.3146067415730337</v>
      </c>
      <c r="EO107" s="483">
        <v>0.32</v>
      </c>
      <c r="EP107" s="483">
        <v>0.29100529100529099</v>
      </c>
      <c r="EQ107" s="483">
        <v>0.30747126436781608</v>
      </c>
      <c r="ER107" s="483">
        <v>0.29253731343283584</v>
      </c>
      <c r="ES107" s="483">
        <v>0.36196319018404904</v>
      </c>
      <c r="ET107" s="487">
        <v>0.39726027397260277</v>
      </c>
      <c r="EU107" s="28">
        <v>0.37168141592920362</v>
      </c>
      <c r="EV107" s="483">
        <v>0.54545454545454541</v>
      </c>
      <c r="EW107" s="483">
        <v>0.34</v>
      </c>
      <c r="EX107" s="483">
        <v>0.36559139784946237</v>
      </c>
      <c r="EY107" s="39">
        <v>0.23387096774193547</v>
      </c>
      <c r="EZ107" s="483">
        <v>0.37815126050420167</v>
      </c>
      <c r="FA107" s="487">
        <v>0.32631578947368423</v>
      </c>
      <c r="FB107" s="61">
        <v>0.30519480519480519</v>
      </c>
      <c r="FC107" s="483">
        <v>0.33333333333333326</v>
      </c>
      <c r="FD107" s="483">
        <v>0.26</v>
      </c>
      <c r="FE107" s="483">
        <v>0.26415094339622641</v>
      </c>
      <c r="FF107" s="483">
        <v>0.32258064516129031</v>
      </c>
      <c r="FG107" s="483">
        <v>0.3881856540084388</v>
      </c>
      <c r="FH107" s="487">
        <v>0.4096774193548387</v>
      </c>
      <c r="FI107" s="94">
        <v>0.3007518796992481</v>
      </c>
      <c r="FJ107" s="483">
        <v>0.31862745098039214</v>
      </c>
      <c r="FK107" s="483">
        <v>0.29729729729729731</v>
      </c>
      <c r="FL107" s="483">
        <v>0.26811594202898553</v>
      </c>
      <c r="FM107" s="483">
        <v>0.32717678100263853</v>
      </c>
      <c r="FN107" s="483">
        <v>0.33333333333333326</v>
      </c>
      <c r="FO107" s="487">
        <v>0.30227272727272725</v>
      </c>
      <c r="FP107" s="127">
        <v>0.26582278481012656</v>
      </c>
      <c r="FQ107" s="483">
        <v>0.31073446327683618</v>
      </c>
      <c r="FR107" s="483">
        <v>0.27200000000000002</v>
      </c>
      <c r="FS107" s="138">
        <v>0.28846153846153844</v>
      </c>
      <c r="FT107" s="483">
        <v>0.30569948186528495</v>
      </c>
      <c r="FU107" s="138">
        <v>0.26</v>
      </c>
      <c r="FV107" s="149">
        <v>0.29878048780487804</v>
      </c>
      <c r="FW107" s="160">
        <v>0.2857142857142857</v>
      </c>
      <c r="FX107" s="483">
        <v>0.36842105263157898</v>
      </c>
      <c r="FY107" s="483">
        <v>0.3</v>
      </c>
      <c r="FZ107" s="171">
        <v>0.26027397260273971</v>
      </c>
      <c r="GA107" s="171">
        <v>0.17857142857142858</v>
      </c>
      <c r="GB107" s="171">
        <v>0.22807017543859648</v>
      </c>
      <c r="GC107" s="487">
        <v>0.45222929936305734</v>
      </c>
      <c r="GD107" s="193">
        <v>0.33333333333333326</v>
      </c>
      <c r="GE107" s="483">
        <v>0.32903225806451614</v>
      </c>
      <c r="GF107" s="483">
        <v>0.28205128205128205</v>
      </c>
      <c r="GG107" s="204">
        <v>0.22743682310469315</v>
      </c>
      <c r="GH107" s="204">
        <v>0.22007722007722008</v>
      </c>
      <c r="GI107" s="204">
        <v>0.35059760956175301</v>
      </c>
      <c r="GJ107" s="487">
        <v>0.40522875816993464</v>
      </c>
      <c r="GK107" s="224">
        <v>0.30232558139534882</v>
      </c>
      <c r="GL107" s="483">
        <v>0.32753623188405795</v>
      </c>
      <c r="GM107" s="483">
        <v>0.29069767441860467</v>
      </c>
      <c r="GN107" s="483">
        <v>0.30013831258644535</v>
      </c>
      <c r="GO107" s="483">
        <v>0.33063427800269907</v>
      </c>
      <c r="GP107" s="483">
        <v>0.32443257676902543</v>
      </c>
      <c r="GQ107" s="487">
        <v>0.328125</v>
      </c>
      <c r="GR107" s="28">
        <v>0.23140495867768596</v>
      </c>
      <c r="GS107" s="483">
        <v>0.40707964601769914</v>
      </c>
      <c r="GT107" s="483">
        <v>0.30097087378640774</v>
      </c>
      <c r="GU107" s="39">
        <v>0.15960912052117263</v>
      </c>
      <c r="GV107" s="483">
        <v>0.36200716845878134</v>
      </c>
      <c r="GW107" s="39">
        <v>0.33240997229916902</v>
      </c>
      <c r="GX107" s="487">
        <v>0.44226579520697162</v>
      </c>
      <c r="GY107" s="480">
        <v>0.52542372881355937</v>
      </c>
      <c r="GZ107" s="72">
        <v>0.13559322033898305</v>
      </c>
      <c r="HA107" s="72">
        <v>0.18421052631578949</v>
      </c>
      <c r="HB107" s="72">
        <v>0.22500000000000001</v>
      </c>
      <c r="HC107" s="72">
        <v>9.0909090909090925E-2</v>
      </c>
      <c r="HD107" s="72">
        <v>6.25E-2</v>
      </c>
      <c r="HE107" s="83">
        <v>0.25</v>
      </c>
      <c r="HF107" s="94">
        <v>0</v>
      </c>
      <c r="HG107" s="105">
        <v>0</v>
      </c>
      <c r="HH107" s="105">
        <v>0</v>
      </c>
      <c r="HI107" s="105">
        <v>0.25035161744022505</v>
      </c>
      <c r="HJ107" s="483">
        <v>0.31085043988269795</v>
      </c>
      <c r="HK107" s="483">
        <v>0.33523537803138376</v>
      </c>
      <c r="HL107" s="487">
        <v>0.40211640211640209</v>
      </c>
      <c r="HM107" s="127">
        <v>0</v>
      </c>
      <c r="HN107" s="138">
        <v>0</v>
      </c>
      <c r="HO107" s="138">
        <v>0</v>
      </c>
      <c r="HP107" s="483">
        <v>0.35294117647058826</v>
      </c>
      <c r="HQ107" s="138">
        <v>0.28301886792452829</v>
      </c>
      <c r="HR107" s="483">
        <v>0.32107023411371238</v>
      </c>
      <c r="HS107" s="149">
        <v>0.20779220779220775</v>
      </c>
    </row>
    <row r="108" spans="2:227" x14ac:dyDescent="0.2">
      <c r="B108" s="518"/>
      <c r="C108" s="18"/>
      <c r="D108" s="29"/>
      <c r="E108" s="484"/>
      <c r="F108" s="484"/>
      <c r="G108" s="484"/>
      <c r="H108" s="484"/>
      <c r="I108" s="484" t="s">
        <v>798</v>
      </c>
      <c r="J108" s="488" t="s">
        <v>777</v>
      </c>
      <c r="K108" s="62"/>
      <c r="L108" s="484"/>
      <c r="M108" s="484"/>
      <c r="N108" s="484"/>
      <c r="O108" s="484"/>
      <c r="P108" s="484"/>
      <c r="Q108" s="488"/>
      <c r="R108" s="95"/>
      <c r="S108" s="106"/>
      <c r="T108" s="106"/>
      <c r="U108" s="484"/>
      <c r="V108" s="484"/>
      <c r="W108" s="484" t="s">
        <v>1911</v>
      </c>
      <c r="X108" s="488"/>
      <c r="Y108" s="128"/>
      <c r="Z108" s="139"/>
      <c r="AA108" s="139"/>
      <c r="AB108" s="484"/>
      <c r="AC108" s="484"/>
      <c r="AD108" s="484" t="s">
        <v>2470</v>
      </c>
      <c r="AE108" s="488" t="s">
        <v>2470</v>
      </c>
      <c r="AF108" s="481"/>
      <c r="AG108" s="484" t="s">
        <v>1043</v>
      </c>
      <c r="AH108" s="484"/>
      <c r="AI108" s="172"/>
      <c r="AJ108" s="484"/>
      <c r="AK108" s="484"/>
      <c r="AL108" s="488"/>
      <c r="AM108" s="194"/>
      <c r="AN108" s="205"/>
      <c r="AO108" s="484"/>
      <c r="AP108" s="484" t="s">
        <v>1364</v>
      </c>
      <c r="AQ108" s="484" t="s">
        <v>1364</v>
      </c>
      <c r="AR108" s="484" t="s">
        <v>1364</v>
      </c>
      <c r="AS108" s="216"/>
      <c r="AT108" s="225"/>
      <c r="AU108" s="484" t="s">
        <v>2231</v>
      </c>
      <c r="AV108" s="231"/>
      <c r="AW108" s="231"/>
      <c r="AX108" s="231"/>
      <c r="AY108" s="231"/>
      <c r="AZ108" s="488" t="s">
        <v>2231</v>
      </c>
      <c r="BA108" s="29"/>
      <c r="BB108" s="484"/>
      <c r="BC108" s="484"/>
      <c r="BD108" s="484"/>
      <c r="BE108" s="484"/>
      <c r="BF108" s="40"/>
      <c r="BG108" s="51"/>
      <c r="BH108" s="481"/>
      <c r="BI108" s="484"/>
      <c r="BJ108" s="484"/>
      <c r="BK108" s="484"/>
      <c r="BL108" s="484"/>
      <c r="BM108" s="484"/>
      <c r="BN108" s="488"/>
      <c r="BO108" s="95"/>
      <c r="BP108" s="484"/>
      <c r="BQ108" s="484" t="s">
        <v>1474</v>
      </c>
      <c r="BR108" s="484"/>
      <c r="BS108" s="484"/>
      <c r="BT108" s="484"/>
      <c r="BU108" s="488"/>
      <c r="BV108" s="128"/>
      <c r="BW108" s="139"/>
      <c r="BX108" s="139"/>
      <c r="BY108" s="139"/>
      <c r="BZ108" s="484"/>
      <c r="CA108" s="484"/>
      <c r="CB108" s="488" t="s">
        <v>2270</v>
      </c>
      <c r="CC108" s="161"/>
      <c r="CD108" s="172"/>
      <c r="CE108" s="172"/>
      <c r="CF108" s="484"/>
      <c r="CG108" s="484"/>
      <c r="CH108" s="484"/>
      <c r="CI108" s="488"/>
      <c r="CJ108" s="194"/>
      <c r="CK108" s="205"/>
      <c r="CL108" s="205"/>
      <c r="CM108" s="484"/>
      <c r="CN108" s="205"/>
      <c r="CO108" s="484"/>
      <c r="CP108" s="216"/>
      <c r="CQ108" s="225"/>
      <c r="CR108" s="231"/>
      <c r="CS108" s="231"/>
      <c r="CT108" s="484"/>
      <c r="CU108" s="484"/>
      <c r="CV108" s="484"/>
      <c r="CW108" s="488"/>
      <c r="CX108" s="29"/>
      <c r="CY108" s="40"/>
      <c r="CZ108" s="40"/>
      <c r="DA108" s="40"/>
      <c r="DB108" s="40"/>
      <c r="DC108" s="484"/>
      <c r="DD108" s="488"/>
      <c r="DE108" s="62"/>
      <c r="DF108" s="73"/>
      <c r="DG108" s="73"/>
      <c r="DH108" s="484"/>
      <c r="DI108" s="73"/>
      <c r="DJ108" s="484"/>
      <c r="DK108" s="84"/>
      <c r="DL108" s="95"/>
      <c r="DM108" s="106"/>
      <c r="DN108" s="106"/>
      <c r="DO108" s="484"/>
      <c r="DP108" s="484"/>
      <c r="DQ108" s="484"/>
      <c r="DR108" s="488" t="s">
        <v>1494</v>
      </c>
      <c r="DS108" s="128"/>
      <c r="DT108" s="139"/>
      <c r="DU108" s="139"/>
      <c r="DV108" s="484"/>
      <c r="DW108" s="484"/>
      <c r="DX108" s="484"/>
      <c r="DY108" s="488"/>
      <c r="DZ108" s="161"/>
      <c r="EA108" s="484" t="s">
        <v>2489</v>
      </c>
      <c r="EB108" s="484"/>
      <c r="EC108" s="484"/>
      <c r="ED108" s="484"/>
      <c r="EE108" s="484"/>
      <c r="EF108" s="488"/>
      <c r="EG108" s="194"/>
      <c r="EH108" s="484"/>
      <c r="EI108" s="484"/>
      <c r="EJ108" s="205"/>
      <c r="EK108" s="484"/>
      <c r="EL108" s="484" t="s">
        <v>1055</v>
      </c>
      <c r="EM108" s="488" t="s">
        <v>1055</v>
      </c>
      <c r="EN108" s="225"/>
      <c r="EO108" s="484"/>
      <c r="EP108" s="484"/>
      <c r="EQ108" s="484"/>
      <c r="ER108" s="484"/>
      <c r="ES108" s="484"/>
      <c r="ET108" s="488" t="s">
        <v>1579</v>
      </c>
      <c r="EU108" s="29" t="s">
        <v>2275</v>
      </c>
      <c r="EV108" s="484" t="s">
        <v>2275</v>
      </c>
      <c r="EW108" s="484"/>
      <c r="EX108" s="484" t="s">
        <v>2275</v>
      </c>
      <c r="EY108" s="40"/>
      <c r="EZ108" s="484" t="s">
        <v>2275</v>
      </c>
      <c r="FA108" s="488"/>
      <c r="FB108" s="62"/>
      <c r="FC108" s="484"/>
      <c r="FD108" s="484"/>
      <c r="FE108" s="484"/>
      <c r="FF108" s="484"/>
      <c r="FG108" s="484" t="s">
        <v>546</v>
      </c>
      <c r="FH108" s="488" t="s">
        <v>2515</v>
      </c>
      <c r="FI108" s="95"/>
      <c r="FJ108" s="484"/>
      <c r="FK108" s="484"/>
      <c r="FL108" s="484"/>
      <c r="FM108" s="484"/>
      <c r="FN108" s="484" t="s">
        <v>1243</v>
      </c>
      <c r="FO108" s="488"/>
      <c r="FP108" s="128"/>
      <c r="FQ108" s="484"/>
      <c r="FR108" s="484"/>
      <c r="FS108" s="139"/>
      <c r="FT108" s="484"/>
      <c r="FU108" s="139"/>
      <c r="FV108" s="150"/>
      <c r="FW108" s="161"/>
      <c r="FX108" s="484" t="s">
        <v>2448</v>
      </c>
      <c r="FY108" s="484"/>
      <c r="FZ108" s="172"/>
      <c r="GA108" s="172"/>
      <c r="GB108" s="172"/>
      <c r="GC108" s="488" t="s">
        <v>2381</v>
      </c>
      <c r="GD108" s="194" t="s">
        <v>846</v>
      </c>
      <c r="GE108" s="484" t="s">
        <v>846</v>
      </c>
      <c r="GF108" s="484"/>
      <c r="GG108" s="205"/>
      <c r="GH108" s="205"/>
      <c r="GI108" s="205" t="s">
        <v>846</v>
      </c>
      <c r="GJ108" s="488" t="s">
        <v>767</v>
      </c>
      <c r="GK108" s="225"/>
      <c r="GL108" s="484"/>
      <c r="GM108" s="484"/>
      <c r="GN108" s="484"/>
      <c r="GO108" s="484"/>
      <c r="GP108" s="484"/>
      <c r="GQ108" s="488"/>
      <c r="GR108" s="29"/>
      <c r="GS108" s="484" t="s">
        <v>1781</v>
      </c>
      <c r="GT108" s="484" t="s">
        <v>1960</v>
      </c>
      <c r="GU108" s="40"/>
      <c r="GV108" s="484" t="s">
        <v>1781</v>
      </c>
      <c r="GW108" s="40" t="s">
        <v>1781</v>
      </c>
      <c r="GX108" s="488" t="s">
        <v>1773</v>
      </c>
      <c r="GY108" s="481" t="s">
        <v>2393</v>
      </c>
      <c r="GZ108" s="73"/>
      <c r="HA108" s="73"/>
      <c r="HB108" s="73"/>
      <c r="HC108" s="73"/>
      <c r="HD108" s="73"/>
      <c r="HE108" s="84" t="s">
        <v>586</v>
      </c>
      <c r="HF108" s="95"/>
      <c r="HG108" s="106"/>
      <c r="HH108" s="106"/>
      <c r="HI108" s="106"/>
      <c r="HJ108" s="484" t="s">
        <v>1021</v>
      </c>
      <c r="HK108" s="484" t="s">
        <v>1021</v>
      </c>
      <c r="HL108" s="488" t="s">
        <v>1023</v>
      </c>
      <c r="HM108" s="128"/>
      <c r="HN108" s="139"/>
      <c r="HO108" s="139"/>
      <c r="HP108" s="484" t="s">
        <v>1862</v>
      </c>
      <c r="HQ108" s="139" t="s">
        <v>1862</v>
      </c>
      <c r="HR108" s="484" t="s">
        <v>1862</v>
      </c>
      <c r="HS108" s="150"/>
    </row>
    <row r="109" spans="2:227" x14ac:dyDescent="0.2">
      <c r="B109" s="519" t="s">
        <v>268</v>
      </c>
      <c r="C109" s="19">
        <v>1153</v>
      </c>
      <c r="D109" s="30">
        <v>57</v>
      </c>
      <c r="E109" s="41">
        <v>129</v>
      </c>
      <c r="F109" s="41">
        <v>117</v>
      </c>
      <c r="G109" s="41">
        <v>221</v>
      </c>
      <c r="H109" s="41">
        <v>228</v>
      </c>
      <c r="I109" s="41">
        <v>188</v>
      </c>
      <c r="J109" s="52">
        <v>213</v>
      </c>
      <c r="K109" s="63">
        <v>57</v>
      </c>
      <c r="L109" s="74">
        <v>129</v>
      </c>
      <c r="M109" s="74">
        <v>117</v>
      </c>
      <c r="N109" s="74">
        <v>97</v>
      </c>
      <c r="O109" s="74">
        <v>91</v>
      </c>
      <c r="P109" s="74">
        <v>85</v>
      </c>
      <c r="Q109" s="85">
        <v>80</v>
      </c>
      <c r="R109" s="96">
        <v>0</v>
      </c>
      <c r="S109" s="107">
        <v>0</v>
      </c>
      <c r="T109" s="107">
        <v>0</v>
      </c>
      <c r="U109" s="107">
        <v>77</v>
      </c>
      <c r="V109" s="107">
        <v>96</v>
      </c>
      <c r="W109" s="107">
        <v>70</v>
      </c>
      <c r="X109" s="118">
        <v>58</v>
      </c>
      <c r="Y109" s="129">
        <v>0</v>
      </c>
      <c r="Z109" s="140">
        <v>0</v>
      </c>
      <c r="AA109" s="140">
        <v>0</v>
      </c>
      <c r="AB109" s="140">
        <v>47</v>
      </c>
      <c r="AC109" s="140">
        <v>41</v>
      </c>
      <c r="AD109" s="140">
        <v>33</v>
      </c>
      <c r="AE109" s="151">
        <v>75</v>
      </c>
      <c r="AF109" s="162">
        <v>13</v>
      </c>
      <c r="AG109" s="173">
        <v>27</v>
      </c>
      <c r="AH109" s="482">
        <v>23</v>
      </c>
      <c r="AI109" s="173">
        <v>13</v>
      </c>
      <c r="AJ109" s="173">
        <v>12</v>
      </c>
      <c r="AK109" s="173">
        <v>15</v>
      </c>
      <c r="AL109" s="184">
        <v>15</v>
      </c>
      <c r="AM109" s="195">
        <v>5</v>
      </c>
      <c r="AN109" s="206">
        <v>21</v>
      </c>
      <c r="AO109" s="206">
        <v>16</v>
      </c>
      <c r="AP109" s="206">
        <v>16</v>
      </c>
      <c r="AQ109" s="206">
        <v>12</v>
      </c>
      <c r="AR109" s="206">
        <v>17</v>
      </c>
      <c r="AS109" s="217">
        <v>17</v>
      </c>
      <c r="AT109" s="195">
        <v>13</v>
      </c>
      <c r="AU109" s="206">
        <v>19</v>
      </c>
      <c r="AV109" s="482">
        <v>25</v>
      </c>
      <c r="AW109" s="482">
        <v>19</v>
      </c>
      <c r="AX109" s="482">
        <v>21</v>
      </c>
      <c r="AY109" s="206">
        <v>14</v>
      </c>
      <c r="AZ109" s="217">
        <v>12</v>
      </c>
      <c r="BA109" s="30">
        <v>9</v>
      </c>
      <c r="BB109" s="41">
        <v>22</v>
      </c>
      <c r="BC109" s="41">
        <v>14</v>
      </c>
      <c r="BD109" s="41">
        <v>17</v>
      </c>
      <c r="BE109" s="41">
        <v>19</v>
      </c>
      <c r="BF109" s="41">
        <v>14</v>
      </c>
      <c r="BG109" s="52">
        <v>11</v>
      </c>
      <c r="BH109" s="63">
        <v>9</v>
      </c>
      <c r="BI109" s="74">
        <v>20</v>
      </c>
      <c r="BJ109" s="482">
        <v>23</v>
      </c>
      <c r="BK109" s="74">
        <v>16</v>
      </c>
      <c r="BL109" s="74">
        <v>15</v>
      </c>
      <c r="BM109" s="74">
        <v>13</v>
      </c>
      <c r="BN109" s="85">
        <v>18</v>
      </c>
      <c r="BO109" s="96">
        <v>8</v>
      </c>
      <c r="BP109" s="107">
        <v>20</v>
      </c>
      <c r="BQ109" s="107">
        <v>16</v>
      </c>
      <c r="BR109" s="107">
        <v>16</v>
      </c>
      <c r="BS109" s="107">
        <v>12</v>
      </c>
      <c r="BT109" s="107">
        <v>12</v>
      </c>
      <c r="BU109" s="118">
        <v>7</v>
      </c>
      <c r="BV109" s="129">
        <v>0</v>
      </c>
      <c r="BW109" s="140">
        <v>0</v>
      </c>
      <c r="BX109" s="140">
        <v>0</v>
      </c>
      <c r="BY109" s="482">
        <v>18</v>
      </c>
      <c r="BZ109" s="140">
        <v>16</v>
      </c>
      <c r="CA109" s="140">
        <v>10</v>
      </c>
      <c r="CB109" s="151">
        <v>9</v>
      </c>
      <c r="CC109" s="162">
        <v>0</v>
      </c>
      <c r="CD109" s="173">
        <v>0</v>
      </c>
      <c r="CE109" s="173">
        <v>0</v>
      </c>
      <c r="CF109" s="173">
        <v>18</v>
      </c>
      <c r="CG109" s="173">
        <v>14</v>
      </c>
      <c r="CH109" s="173">
        <v>14</v>
      </c>
      <c r="CI109" s="184">
        <v>15</v>
      </c>
      <c r="CJ109" s="195">
        <v>0</v>
      </c>
      <c r="CK109" s="206">
        <v>0</v>
      </c>
      <c r="CL109" s="206">
        <v>0</v>
      </c>
      <c r="CM109" s="206">
        <v>12</v>
      </c>
      <c r="CN109" s="482">
        <v>24</v>
      </c>
      <c r="CO109" s="206">
        <v>15</v>
      </c>
      <c r="CP109" s="217">
        <v>12</v>
      </c>
      <c r="CQ109" s="195">
        <v>0</v>
      </c>
      <c r="CR109" s="206">
        <v>0</v>
      </c>
      <c r="CS109" s="206">
        <v>0</v>
      </c>
      <c r="CT109" s="206">
        <v>15</v>
      </c>
      <c r="CU109" s="482">
        <v>20</v>
      </c>
      <c r="CV109" s="206">
        <v>13</v>
      </c>
      <c r="CW109" s="217">
        <v>9</v>
      </c>
      <c r="CX109" s="30">
        <v>0</v>
      </c>
      <c r="CY109" s="41">
        <v>0</v>
      </c>
      <c r="CZ109" s="41">
        <v>0</v>
      </c>
      <c r="DA109" s="41">
        <v>16</v>
      </c>
      <c r="DB109" s="482">
        <v>25</v>
      </c>
      <c r="DC109" s="41">
        <v>17</v>
      </c>
      <c r="DD109" s="52">
        <v>12</v>
      </c>
      <c r="DE109" s="63">
        <v>0</v>
      </c>
      <c r="DF109" s="74">
        <v>0</v>
      </c>
      <c r="DG109" s="74">
        <v>0</v>
      </c>
      <c r="DH109" s="74">
        <v>16</v>
      </c>
      <c r="DI109" s="74">
        <v>13</v>
      </c>
      <c r="DJ109" s="74">
        <v>11</v>
      </c>
      <c r="DK109" s="85">
        <v>10</v>
      </c>
      <c r="DL109" s="96">
        <v>0</v>
      </c>
      <c r="DM109" s="107">
        <v>0</v>
      </c>
      <c r="DN109" s="107">
        <v>0</v>
      </c>
      <c r="DO109" s="107">
        <v>13</v>
      </c>
      <c r="DP109" s="107">
        <v>9</v>
      </c>
      <c r="DQ109" s="107">
        <v>5</v>
      </c>
      <c r="DR109" s="118">
        <v>48</v>
      </c>
      <c r="DS109" s="129">
        <v>0</v>
      </c>
      <c r="DT109" s="140">
        <v>0</v>
      </c>
      <c r="DU109" s="140">
        <v>0</v>
      </c>
      <c r="DV109" s="140">
        <v>16</v>
      </c>
      <c r="DW109" s="140">
        <v>16</v>
      </c>
      <c r="DX109" s="140">
        <v>18</v>
      </c>
      <c r="DY109" s="151">
        <v>18</v>
      </c>
      <c r="DZ109" s="162">
        <v>12</v>
      </c>
      <c r="EA109" s="173">
        <v>39</v>
      </c>
      <c r="EB109" s="173">
        <v>25</v>
      </c>
      <c r="EC109" s="173">
        <v>72</v>
      </c>
      <c r="ED109" s="173">
        <v>72</v>
      </c>
      <c r="EE109" s="173">
        <v>60</v>
      </c>
      <c r="EF109" s="184">
        <v>79</v>
      </c>
      <c r="EG109" s="195">
        <v>23</v>
      </c>
      <c r="EH109" s="206">
        <v>43</v>
      </c>
      <c r="EI109" s="206">
        <v>43</v>
      </c>
      <c r="EJ109" s="206">
        <v>72</v>
      </c>
      <c r="EK109" s="206">
        <v>80</v>
      </c>
      <c r="EL109" s="206">
        <v>64</v>
      </c>
      <c r="EM109" s="217">
        <v>63</v>
      </c>
      <c r="EN109" s="195">
        <v>22</v>
      </c>
      <c r="EO109" s="206">
        <v>47</v>
      </c>
      <c r="EP109" s="206">
        <v>49</v>
      </c>
      <c r="EQ109" s="206">
        <v>77</v>
      </c>
      <c r="ER109" s="206">
        <v>76</v>
      </c>
      <c r="ES109" s="206">
        <v>64</v>
      </c>
      <c r="ET109" s="217">
        <v>71</v>
      </c>
      <c r="EU109" s="30">
        <v>13</v>
      </c>
      <c r="EV109" s="41">
        <v>0</v>
      </c>
      <c r="EW109" s="41">
        <v>12</v>
      </c>
      <c r="EX109" s="41">
        <v>20</v>
      </c>
      <c r="EY109" s="41">
        <v>20</v>
      </c>
      <c r="EZ109" s="41">
        <v>30</v>
      </c>
      <c r="FA109" s="52">
        <v>18</v>
      </c>
      <c r="FB109" s="63">
        <v>10</v>
      </c>
      <c r="FC109" s="74">
        <v>10</v>
      </c>
      <c r="FD109" s="74">
        <v>18</v>
      </c>
      <c r="FE109" s="482">
        <v>56</v>
      </c>
      <c r="FF109" s="74">
        <v>48</v>
      </c>
      <c r="FG109" s="74">
        <v>50</v>
      </c>
      <c r="FH109" s="85">
        <v>64</v>
      </c>
      <c r="FI109" s="96">
        <v>23</v>
      </c>
      <c r="FJ109" s="107">
        <v>57</v>
      </c>
      <c r="FK109" s="107">
        <v>44</v>
      </c>
      <c r="FL109" s="107">
        <v>109</v>
      </c>
      <c r="FM109" s="107">
        <v>84</v>
      </c>
      <c r="FN109" s="107">
        <v>61</v>
      </c>
      <c r="FO109" s="118">
        <v>74</v>
      </c>
      <c r="FP109" s="129">
        <v>11</v>
      </c>
      <c r="FQ109" s="140">
        <v>47</v>
      </c>
      <c r="FR109" s="482">
        <v>34</v>
      </c>
      <c r="FS109" s="140">
        <v>26</v>
      </c>
      <c r="FT109" s="140">
        <v>54</v>
      </c>
      <c r="FU109" s="140">
        <v>34</v>
      </c>
      <c r="FV109" s="151">
        <v>45</v>
      </c>
      <c r="FW109" s="162">
        <v>0</v>
      </c>
      <c r="FX109" s="173">
        <v>15</v>
      </c>
      <c r="FY109" s="173">
        <v>9</v>
      </c>
      <c r="FZ109" s="173">
        <v>10</v>
      </c>
      <c r="GA109" s="482">
        <v>22</v>
      </c>
      <c r="GB109" s="173">
        <v>13</v>
      </c>
      <c r="GC109" s="184">
        <v>12</v>
      </c>
      <c r="GD109" s="195">
        <v>19</v>
      </c>
      <c r="GE109" s="206">
        <v>46</v>
      </c>
      <c r="GF109" s="206">
        <v>37</v>
      </c>
      <c r="GG109" s="206">
        <v>40</v>
      </c>
      <c r="GH109" s="206">
        <v>73</v>
      </c>
      <c r="GI109" s="206">
        <v>28</v>
      </c>
      <c r="GJ109" s="217">
        <v>50</v>
      </c>
      <c r="GK109" s="195">
        <v>38</v>
      </c>
      <c r="GL109" s="206">
        <v>83</v>
      </c>
      <c r="GM109" s="206">
        <v>80</v>
      </c>
      <c r="GN109" s="206">
        <v>181</v>
      </c>
      <c r="GO109" s="206">
        <v>155</v>
      </c>
      <c r="GP109" s="206">
        <v>160</v>
      </c>
      <c r="GQ109" s="217">
        <v>163</v>
      </c>
      <c r="GR109" s="30">
        <v>3</v>
      </c>
      <c r="GS109" s="41">
        <v>28</v>
      </c>
      <c r="GT109" s="41">
        <v>15</v>
      </c>
      <c r="GU109" s="41">
        <v>28</v>
      </c>
      <c r="GV109" s="41">
        <v>41</v>
      </c>
      <c r="GW109" s="41">
        <v>27</v>
      </c>
      <c r="GX109" s="52">
        <v>55</v>
      </c>
      <c r="GY109" s="63">
        <v>8</v>
      </c>
      <c r="GZ109" s="482">
        <v>20</v>
      </c>
      <c r="HA109" s="482">
        <v>15</v>
      </c>
      <c r="HB109" s="482">
        <v>16</v>
      </c>
      <c r="HC109" s="74">
        <v>3</v>
      </c>
      <c r="HD109" s="74">
        <v>6</v>
      </c>
      <c r="HE109" s="486">
        <v>12</v>
      </c>
      <c r="HF109" s="96">
        <v>0</v>
      </c>
      <c r="HG109" s="107">
        <v>0</v>
      </c>
      <c r="HH109" s="107">
        <v>0</v>
      </c>
      <c r="HI109" s="107">
        <v>129</v>
      </c>
      <c r="HJ109" s="107">
        <v>190</v>
      </c>
      <c r="HK109" s="107">
        <v>135</v>
      </c>
      <c r="HL109" s="118">
        <v>164</v>
      </c>
      <c r="HM109" s="129">
        <v>0</v>
      </c>
      <c r="HN109" s="140">
        <v>0</v>
      </c>
      <c r="HO109" s="140">
        <v>0</v>
      </c>
      <c r="HP109" s="140">
        <v>92</v>
      </c>
      <c r="HQ109" s="140">
        <v>38</v>
      </c>
      <c r="HR109" s="140">
        <v>53</v>
      </c>
      <c r="HS109" s="151">
        <v>49</v>
      </c>
    </row>
    <row r="110" spans="2:227" x14ac:dyDescent="0.2">
      <c r="B110" s="519"/>
      <c r="C110" s="20">
        <v>0.19777015437392795</v>
      </c>
      <c r="D110" s="31">
        <v>0.114</v>
      </c>
      <c r="E110" s="42">
        <v>0.25800000000000001</v>
      </c>
      <c r="F110" s="42">
        <v>0.23400000000000001</v>
      </c>
      <c r="G110" s="42">
        <v>0.221</v>
      </c>
      <c r="H110" s="42">
        <v>0.22800000000000001</v>
      </c>
      <c r="I110" s="42">
        <v>0.188</v>
      </c>
      <c r="J110" s="53">
        <v>0.16015037593984963</v>
      </c>
      <c r="K110" s="64">
        <v>0.114</v>
      </c>
      <c r="L110" s="75">
        <v>0.25800000000000001</v>
      </c>
      <c r="M110" s="75">
        <v>0.23400000000000001</v>
      </c>
      <c r="N110" s="75">
        <v>0.22769953051643191</v>
      </c>
      <c r="O110" s="75">
        <v>0.21361502347417841</v>
      </c>
      <c r="P110" s="75">
        <v>0.19953051643192488</v>
      </c>
      <c r="Q110" s="86">
        <v>0.18779342723004691</v>
      </c>
      <c r="R110" s="97">
        <v>0</v>
      </c>
      <c r="S110" s="108">
        <v>0</v>
      </c>
      <c r="T110" s="108">
        <v>0</v>
      </c>
      <c r="U110" s="108">
        <v>0.21508379888268156</v>
      </c>
      <c r="V110" s="108">
        <v>0.26815642458100558</v>
      </c>
      <c r="W110" s="108">
        <v>0.19553072625698323</v>
      </c>
      <c r="X110" s="119">
        <v>0.16201117318435754</v>
      </c>
      <c r="Y110" s="130">
        <v>0</v>
      </c>
      <c r="Z110" s="141">
        <v>0</v>
      </c>
      <c r="AA110" s="141">
        <v>0</v>
      </c>
      <c r="AB110" s="141">
        <v>0.21759259259259259</v>
      </c>
      <c r="AC110" s="141">
        <v>0.1898148148148148</v>
      </c>
      <c r="AD110" s="141">
        <v>0.15277777777777779</v>
      </c>
      <c r="AE110" s="152">
        <v>0.13736263736263737</v>
      </c>
      <c r="AF110" s="163">
        <v>0.15662650602409639</v>
      </c>
      <c r="AG110" s="174">
        <v>0.3253012048192771</v>
      </c>
      <c r="AH110" s="483">
        <v>0.27710843373493976</v>
      </c>
      <c r="AI110" s="174">
        <v>0.18055555555555552</v>
      </c>
      <c r="AJ110" s="174">
        <v>0.16666666666666663</v>
      </c>
      <c r="AK110" s="174">
        <v>0.20833333333333337</v>
      </c>
      <c r="AL110" s="185">
        <v>0.20833333333333337</v>
      </c>
      <c r="AM110" s="196">
        <v>5.9523809523809507E-2</v>
      </c>
      <c r="AN110" s="207">
        <v>0.25</v>
      </c>
      <c r="AO110" s="207">
        <v>0.19047619047619049</v>
      </c>
      <c r="AP110" s="207">
        <v>0.22857142857142856</v>
      </c>
      <c r="AQ110" s="207">
        <v>0.17142857142857143</v>
      </c>
      <c r="AR110" s="207">
        <v>0.24285714285714283</v>
      </c>
      <c r="AS110" s="218">
        <v>0.24285714285714283</v>
      </c>
      <c r="AT110" s="196">
        <v>0.15662650602409639</v>
      </c>
      <c r="AU110" s="207">
        <v>0.22891566265060245</v>
      </c>
      <c r="AV110" s="483">
        <v>0.30120481927710846</v>
      </c>
      <c r="AW110" s="483">
        <v>0.2638888888888889</v>
      </c>
      <c r="AX110" s="483">
        <v>0.29166666666666669</v>
      </c>
      <c r="AY110" s="207">
        <v>0.19444444444444448</v>
      </c>
      <c r="AZ110" s="218">
        <v>0.16666666666666663</v>
      </c>
      <c r="BA110" s="31">
        <v>0.10714285714285714</v>
      </c>
      <c r="BB110" s="42">
        <v>0.26190476190476192</v>
      </c>
      <c r="BC110" s="42">
        <v>0.16666666666666663</v>
      </c>
      <c r="BD110" s="42">
        <v>0.23611111111111113</v>
      </c>
      <c r="BE110" s="42">
        <v>0.2638888888888889</v>
      </c>
      <c r="BF110" s="42">
        <v>0.19444444444444448</v>
      </c>
      <c r="BG110" s="53">
        <v>0.15277777777777779</v>
      </c>
      <c r="BH110" s="64">
        <v>0.10843373493975904</v>
      </c>
      <c r="BI110" s="75">
        <v>0.24096385542168677</v>
      </c>
      <c r="BJ110" s="483">
        <v>0.27710843373493976</v>
      </c>
      <c r="BK110" s="75">
        <v>0.22857142857142856</v>
      </c>
      <c r="BL110" s="75">
        <v>0.21428571428571427</v>
      </c>
      <c r="BM110" s="75">
        <v>0.18571428571428572</v>
      </c>
      <c r="BN110" s="86">
        <v>0.25714285714285712</v>
      </c>
      <c r="BO110" s="97">
        <v>9.6385542168674704E-2</v>
      </c>
      <c r="BP110" s="108">
        <v>0.24096385542168677</v>
      </c>
      <c r="BQ110" s="108">
        <v>0.19277108433734941</v>
      </c>
      <c r="BR110" s="108">
        <v>0.22857142857142856</v>
      </c>
      <c r="BS110" s="108">
        <v>0.17142857142857143</v>
      </c>
      <c r="BT110" s="108">
        <v>0.17142857142857143</v>
      </c>
      <c r="BU110" s="119">
        <v>0.1</v>
      </c>
      <c r="BV110" s="130">
        <v>0</v>
      </c>
      <c r="BW110" s="141">
        <v>0</v>
      </c>
      <c r="BX110" s="141">
        <v>0</v>
      </c>
      <c r="BY110" s="483">
        <v>0.25</v>
      </c>
      <c r="BZ110" s="141">
        <v>0.22222222222222221</v>
      </c>
      <c r="CA110" s="141">
        <v>0.1388888888888889</v>
      </c>
      <c r="CB110" s="152">
        <v>0.125</v>
      </c>
      <c r="CC110" s="163">
        <v>0</v>
      </c>
      <c r="CD110" s="174">
        <v>0</v>
      </c>
      <c r="CE110" s="174">
        <v>0</v>
      </c>
      <c r="CF110" s="174">
        <v>0.25</v>
      </c>
      <c r="CG110" s="174">
        <v>0.19444444444444448</v>
      </c>
      <c r="CH110" s="174">
        <v>0.19444444444444448</v>
      </c>
      <c r="CI110" s="185">
        <v>0.20833333333333337</v>
      </c>
      <c r="CJ110" s="196">
        <v>0</v>
      </c>
      <c r="CK110" s="207">
        <v>0</v>
      </c>
      <c r="CL110" s="207">
        <v>0</v>
      </c>
      <c r="CM110" s="207">
        <v>0.16666666666666663</v>
      </c>
      <c r="CN110" s="483">
        <v>0.33333333333333326</v>
      </c>
      <c r="CO110" s="207">
        <v>0.20833333333333337</v>
      </c>
      <c r="CP110" s="218">
        <v>0.16666666666666663</v>
      </c>
      <c r="CQ110" s="196">
        <v>0</v>
      </c>
      <c r="CR110" s="207">
        <v>0</v>
      </c>
      <c r="CS110" s="207">
        <v>0</v>
      </c>
      <c r="CT110" s="207">
        <v>0.20833333333333337</v>
      </c>
      <c r="CU110" s="483">
        <v>0.27777777777777779</v>
      </c>
      <c r="CV110" s="207">
        <v>0.18055555555555552</v>
      </c>
      <c r="CW110" s="218">
        <v>0.125</v>
      </c>
      <c r="CX110" s="31">
        <v>0</v>
      </c>
      <c r="CY110" s="42">
        <v>0</v>
      </c>
      <c r="CZ110" s="42">
        <v>0</v>
      </c>
      <c r="DA110" s="42">
        <v>0.22222222222222221</v>
      </c>
      <c r="DB110" s="483">
        <v>0.34722222222222221</v>
      </c>
      <c r="DC110" s="42">
        <v>0.23611111111111113</v>
      </c>
      <c r="DD110" s="53">
        <v>0.16666666666666663</v>
      </c>
      <c r="DE110" s="64">
        <v>0</v>
      </c>
      <c r="DF110" s="75">
        <v>0</v>
      </c>
      <c r="DG110" s="75">
        <v>0</v>
      </c>
      <c r="DH110" s="75">
        <v>0.22857142857142856</v>
      </c>
      <c r="DI110" s="75">
        <v>0.18571428571428572</v>
      </c>
      <c r="DJ110" s="75">
        <v>0.15714285714285714</v>
      </c>
      <c r="DK110" s="86">
        <v>0.14285714285714285</v>
      </c>
      <c r="DL110" s="97">
        <v>0</v>
      </c>
      <c r="DM110" s="108">
        <v>0</v>
      </c>
      <c r="DN110" s="108">
        <v>0</v>
      </c>
      <c r="DO110" s="108">
        <v>0.18055555555555552</v>
      </c>
      <c r="DP110" s="108">
        <v>0.125</v>
      </c>
      <c r="DQ110" s="108">
        <v>6.9444444444444448E-2</v>
      </c>
      <c r="DR110" s="119">
        <v>0.11940298507462684</v>
      </c>
      <c r="DS110" s="130">
        <v>0</v>
      </c>
      <c r="DT110" s="141">
        <v>0</v>
      </c>
      <c r="DU110" s="141">
        <v>0</v>
      </c>
      <c r="DV110" s="141">
        <v>0.22222222222222221</v>
      </c>
      <c r="DW110" s="141">
        <v>0.22222222222222221</v>
      </c>
      <c r="DX110" s="141">
        <v>0.25</v>
      </c>
      <c r="DY110" s="152">
        <v>0.25</v>
      </c>
      <c r="DZ110" s="163">
        <v>9.1603053435114476E-2</v>
      </c>
      <c r="EA110" s="174">
        <v>0.26530612244897961</v>
      </c>
      <c r="EB110" s="174">
        <v>0.15822784810126583</v>
      </c>
      <c r="EC110" s="174">
        <v>0.20630372492836677</v>
      </c>
      <c r="ED110" s="174">
        <v>0.19726027397260271</v>
      </c>
      <c r="EE110" s="174">
        <v>0.1566579634464752</v>
      </c>
      <c r="EF110" s="185">
        <v>0.154296875</v>
      </c>
      <c r="EG110" s="196">
        <v>0.12041884816753926</v>
      </c>
      <c r="EH110" s="207">
        <v>0.28104575163398693</v>
      </c>
      <c r="EI110" s="207">
        <v>0.28104575163398693</v>
      </c>
      <c r="EJ110" s="207">
        <v>0.23762376237623761</v>
      </c>
      <c r="EK110" s="207">
        <v>0.26666666666666666</v>
      </c>
      <c r="EL110" s="207">
        <v>0.21993127147766325</v>
      </c>
      <c r="EM110" s="218">
        <v>0.13907284768211919</v>
      </c>
      <c r="EN110" s="196">
        <v>0.12359550561797752</v>
      </c>
      <c r="EO110" s="207">
        <v>0.23499999999999999</v>
      </c>
      <c r="EP110" s="207">
        <v>0.25925925925925924</v>
      </c>
      <c r="EQ110" s="207">
        <v>0.22126436781609196</v>
      </c>
      <c r="ER110" s="207">
        <v>0.22686567164179103</v>
      </c>
      <c r="ES110" s="207">
        <v>0.19631901840490801</v>
      </c>
      <c r="ET110" s="218">
        <v>0.19452054794520549</v>
      </c>
      <c r="EU110" s="31">
        <v>0.11504424778761062</v>
      </c>
      <c r="EV110" s="42">
        <v>0</v>
      </c>
      <c r="EW110" s="42">
        <v>0.24</v>
      </c>
      <c r="EX110" s="42">
        <v>0.21505376344086019</v>
      </c>
      <c r="EY110" s="42">
        <v>0.16129032258064516</v>
      </c>
      <c r="EZ110" s="42">
        <v>0.25210084033613445</v>
      </c>
      <c r="FA110" s="53">
        <v>0.18947368421052635</v>
      </c>
      <c r="FB110" s="64">
        <v>6.4935064935064929E-2</v>
      </c>
      <c r="FC110" s="75">
        <v>0.19607843137254904</v>
      </c>
      <c r="FD110" s="75">
        <v>0.18</v>
      </c>
      <c r="FE110" s="483">
        <v>0.26415094339622641</v>
      </c>
      <c r="FF110" s="75">
        <v>0.19354838709677419</v>
      </c>
      <c r="FG110" s="75">
        <v>0.21097046413502113</v>
      </c>
      <c r="FH110" s="86">
        <v>0.20645161290322581</v>
      </c>
      <c r="FI110" s="97">
        <v>0.17293233082706766</v>
      </c>
      <c r="FJ110" s="108">
        <v>0.27941176470588236</v>
      </c>
      <c r="FK110" s="108">
        <v>0.23783783783783785</v>
      </c>
      <c r="FL110" s="108">
        <v>0.26328502415458938</v>
      </c>
      <c r="FM110" s="108">
        <v>0.22163588390501321</v>
      </c>
      <c r="FN110" s="108">
        <v>0.15762273901808785</v>
      </c>
      <c r="FO110" s="119">
        <v>0.16818181818181815</v>
      </c>
      <c r="FP110" s="130">
        <v>0.13924050632911392</v>
      </c>
      <c r="FQ110" s="141">
        <v>0.2655367231638418</v>
      </c>
      <c r="FR110" s="483">
        <v>0.27200000000000002</v>
      </c>
      <c r="FS110" s="141">
        <v>0.125</v>
      </c>
      <c r="FT110" s="141">
        <v>0.27979274611398963</v>
      </c>
      <c r="FU110" s="141">
        <v>0.17</v>
      </c>
      <c r="FV110" s="152">
        <v>0.13719512195121952</v>
      </c>
      <c r="FW110" s="163">
        <v>0</v>
      </c>
      <c r="FX110" s="174">
        <v>0.26315789473684209</v>
      </c>
      <c r="FY110" s="174">
        <v>0.22500000000000001</v>
      </c>
      <c r="FZ110" s="174">
        <v>0.13698630136986301</v>
      </c>
      <c r="GA110" s="483">
        <v>0.3928571428571429</v>
      </c>
      <c r="GB110" s="174">
        <v>0.22807017543859648</v>
      </c>
      <c r="GC110" s="185">
        <v>7.6433121019108277E-2</v>
      </c>
      <c r="GD110" s="196">
        <v>0.12179487179487181</v>
      </c>
      <c r="GE110" s="207">
        <v>0.29677419354838708</v>
      </c>
      <c r="GF110" s="207">
        <v>0.23717948717948717</v>
      </c>
      <c r="GG110" s="207">
        <v>0.1444043321299639</v>
      </c>
      <c r="GH110" s="207">
        <v>0.28185328185328185</v>
      </c>
      <c r="GI110" s="207">
        <v>0.11155378486055775</v>
      </c>
      <c r="GJ110" s="218">
        <v>0.16339869281045749</v>
      </c>
      <c r="GK110" s="196">
        <v>0.11046511627906976</v>
      </c>
      <c r="GL110" s="207">
        <v>0.24057971014492757</v>
      </c>
      <c r="GM110" s="207">
        <v>0.23255813953488372</v>
      </c>
      <c r="GN110" s="207">
        <v>0.25034578146611342</v>
      </c>
      <c r="GO110" s="207">
        <v>0.20917678812415655</v>
      </c>
      <c r="GP110" s="207">
        <v>0.2136181575433912</v>
      </c>
      <c r="GQ110" s="218">
        <v>0.1591796875</v>
      </c>
      <c r="GR110" s="31">
        <v>2.479338842975206E-2</v>
      </c>
      <c r="GS110" s="42">
        <v>0.24778761061946905</v>
      </c>
      <c r="GT110" s="42">
        <v>0.14563106796116504</v>
      </c>
      <c r="GU110" s="42">
        <v>9.1205211726384364E-2</v>
      </c>
      <c r="GV110" s="42">
        <v>0.14695340501792115</v>
      </c>
      <c r="GW110" s="42">
        <v>7.4792243767313013E-2</v>
      </c>
      <c r="GX110" s="53">
        <v>0.11982570806100218</v>
      </c>
      <c r="GY110" s="64">
        <v>0.13559322033898305</v>
      </c>
      <c r="GZ110" s="483">
        <v>0.33898305084745756</v>
      </c>
      <c r="HA110" s="483">
        <v>0.39473684210526322</v>
      </c>
      <c r="HB110" s="483">
        <v>0.4</v>
      </c>
      <c r="HC110" s="75">
        <v>9.0909090909090925E-2</v>
      </c>
      <c r="HD110" s="75">
        <v>0.375</v>
      </c>
      <c r="HE110" s="487">
        <v>0.3</v>
      </c>
      <c r="HF110" s="97">
        <v>0</v>
      </c>
      <c r="HG110" s="108">
        <v>0</v>
      </c>
      <c r="HH110" s="108">
        <v>0</v>
      </c>
      <c r="HI110" s="108">
        <v>0.18143459915611815</v>
      </c>
      <c r="HJ110" s="108">
        <v>0.27859237536656889</v>
      </c>
      <c r="HK110" s="108">
        <v>0.19258202567760344</v>
      </c>
      <c r="HL110" s="119">
        <v>0.17354497354497356</v>
      </c>
      <c r="HM110" s="130">
        <v>0</v>
      </c>
      <c r="HN110" s="141">
        <v>0</v>
      </c>
      <c r="HO110" s="141">
        <v>0</v>
      </c>
      <c r="HP110" s="141">
        <v>0.31833910034602075</v>
      </c>
      <c r="HQ110" s="141">
        <v>0.11949685534591196</v>
      </c>
      <c r="HR110" s="141">
        <v>0.17725752508361203</v>
      </c>
      <c r="HS110" s="152">
        <v>0.12727272727272726</v>
      </c>
    </row>
    <row r="111" spans="2:227" x14ac:dyDescent="0.2">
      <c r="B111" s="519"/>
      <c r="C111" s="21"/>
      <c r="D111" s="32"/>
      <c r="E111" s="43" t="s">
        <v>624</v>
      </c>
      <c r="F111" s="43" t="s">
        <v>624</v>
      </c>
      <c r="G111" s="43" t="s">
        <v>625</v>
      </c>
      <c r="H111" s="43" t="s">
        <v>624</v>
      </c>
      <c r="I111" s="43" t="s">
        <v>531</v>
      </c>
      <c r="J111" s="54" t="s">
        <v>531</v>
      </c>
      <c r="K111" s="65"/>
      <c r="L111" s="76" t="s">
        <v>1198</v>
      </c>
      <c r="M111" s="76" t="s">
        <v>1107</v>
      </c>
      <c r="N111" s="76" t="s">
        <v>1107</v>
      </c>
      <c r="O111" s="76" t="s">
        <v>1107</v>
      </c>
      <c r="P111" s="76" t="s">
        <v>1107</v>
      </c>
      <c r="Q111" s="87" t="s">
        <v>1107</v>
      </c>
      <c r="R111" s="98"/>
      <c r="S111" s="109"/>
      <c r="T111" s="109"/>
      <c r="U111" s="109"/>
      <c r="V111" s="109" t="s">
        <v>2207</v>
      </c>
      <c r="W111" s="109"/>
      <c r="X111" s="120"/>
      <c r="Y111" s="131"/>
      <c r="Z111" s="142"/>
      <c r="AA111" s="142"/>
      <c r="AB111" s="142" t="s">
        <v>637</v>
      </c>
      <c r="AC111" s="142"/>
      <c r="AD111" s="142"/>
      <c r="AE111" s="153"/>
      <c r="AF111" s="164"/>
      <c r="AG111" s="175" t="s">
        <v>741</v>
      </c>
      <c r="AH111" s="484"/>
      <c r="AI111" s="175"/>
      <c r="AJ111" s="175"/>
      <c r="AK111" s="175"/>
      <c r="AL111" s="186"/>
      <c r="AM111" s="197"/>
      <c r="AN111" s="208" t="s">
        <v>1297</v>
      </c>
      <c r="AO111" s="208" t="s">
        <v>1297</v>
      </c>
      <c r="AP111" s="208" t="s">
        <v>1297</v>
      </c>
      <c r="AQ111" s="208" t="s">
        <v>1297</v>
      </c>
      <c r="AR111" s="208" t="s">
        <v>1297</v>
      </c>
      <c r="AS111" s="219" t="s">
        <v>1297</v>
      </c>
      <c r="AT111" s="197"/>
      <c r="AU111" s="208"/>
      <c r="AV111" s="484" t="s">
        <v>1883</v>
      </c>
      <c r="AW111" s="484"/>
      <c r="AX111" s="484" t="s">
        <v>1866</v>
      </c>
      <c r="AY111" s="208"/>
      <c r="AZ111" s="219"/>
      <c r="BA111" s="32"/>
      <c r="BB111" s="43" t="s">
        <v>2400</v>
      </c>
      <c r="BC111" s="43"/>
      <c r="BD111" s="43" t="s">
        <v>2400</v>
      </c>
      <c r="BE111" s="43" t="s">
        <v>2400</v>
      </c>
      <c r="BF111" s="43"/>
      <c r="BG111" s="54"/>
      <c r="BH111" s="65"/>
      <c r="BI111" s="76" t="s">
        <v>882</v>
      </c>
      <c r="BJ111" s="484" t="s">
        <v>882</v>
      </c>
      <c r="BK111" s="76" t="s">
        <v>882</v>
      </c>
      <c r="BL111" s="76"/>
      <c r="BM111" s="76"/>
      <c r="BN111" s="87" t="s">
        <v>882</v>
      </c>
      <c r="BO111" s="98"/>
      <c r="BP111" s="109" t="s">
        <v>1491</v>
      </c>
      <c r="BQ111" s="109"/>
      <c r="BR111" s="109" t="s">
        <v>1491</v>
      </c>
      <c r="BS111" s="109"/>
      <c r="BT111" s="109"/>
      <c r="BU111" s="120"/>
      <c r="BV111" s="131"/>
      <c r="BW111" s="142"/>
      <c r="BX111" s="142"/>
      <c r="BY111" s="484"/>
      <c r="BZ111" s="142"/>
      <c r="CA111" s="142"/>
      <c r="CB111" s="153"/>
      <c r="CC111" s="164"/>
      <c r="CD111" s="175"/>
      <c r="CE111" s="175"/>
      <c r="CF111" s="175"/>
      <c r="CG111" s="175"/>
      <c r="CH111" s="175"/>
      <c r="CI111" s="186"/>
      <c r="CJ111" s="197"/>
      <c r="CK111" s="208"/>
      <c r="CL111" s="208"/>
      <c r="CM111" s="208"/>
      <c r="CN111" s="484" t="s">
        <v>1331</v>
      </c>
      <c r="CO111" s="208"/>
      <c r="CP111" s="219"/>
      <c r="CQ111" s="197"/>
      <c r="CR111" s="208"/>
      <c r="CS111" s="208"/>
      <c r="CT111" s="208"/>
      <c r="CU111" s="484" t="s">
        <v>2162</v>
      </c>
      <c r="CV111" s="208"/>
      <c r="CW111" s="219"/>
      <c r="CX111" s="32"/>
      <c r="CY111" s="43"/>
      <c r="CZ111" s="43"/>
      <c r="DA111" s="43"/>
      <c r="DB111" s="484" t="s">
        <v>540</v>
      </c>
      <c r="DC111" s="43"/>
      <c r="DD111" s="54"/>
      <c r="DE111" s="65"/>
      <c r="DF111" s="76"/>
      <c r="DG111" s="76"/>
      <c r="DH111" s="76"/>
      <c r="DI111" s="76"/>
      <c r="DJ111" s="76"/>
      <c r="DK111" s="87"/>
      <c r="DL111" s="98"/>
      <c r="DM111" s="109"/>
      <c r="DN111" s="109"/>
      <c r="DO111" s="109" t="s">
        <v>1689</v>
      </c>
      <c r="DP111" s="109"/>
      <c r="DQ111" s="109"/>
      <c r="DR111" s="120"/>
      <c r="DS111" s="131"/>
      <c r="DT111" s="142"/>
      <c r="DU111" s="142"/>
      <c r="DV111" s="142"/>
      <c r="DW111" s="142"/>
      <c r="DX111" s="142"/>
      <c r="DY111" s="153"/>
      <c r="DZ111" s="164"/>
      <c r="EA111" s="175" t="s">
        <v>2374</v>
      </c>
      <c r="EB111" s="175"/>
      <c r="EC111" s="175" t="s">
        <v>2334</v>
      </c>
      <c r="ED111" s="175" t="s">
        <v>2334</v>
      </c>
      <c r="EE111" s="175" t="s">
        <v>2334</v>
      </c>
      <c r="EF111" s="186" t="s">
        <v>2334</v>
      </c>
      <c r="EG111" s="197"/>
      <c r="EH111" s="208" t="s">
        <v>842</v>
      </c>
      <c r="EI111" s="208" t="s">
        <v>842</v>
      </c>
      <c r="EJ111" s="208" t="s">
        <v>842</v>
      </c>
      <c r="EK111" s="208" t="s">
        <v>842</v>
      </c>
      <c r="EL111" s="208" t="s">
        <v>842</v>
      </c>
      <c r="EM111" s="219"/>
      <c r="EN111" s="197"/>
      <c r="EO111" s="208" t="s">
        <v>1380</v>
      </c>
      <c r="EP111" s="208" t="s">
        <v>1380</v>
      </c>
      <c r="EQ111" s="208" t="s">
        <v>1380</v>
      </c>
      <c r="ER111" s="208" t="s">
        <v>1380</v>
      </c>
      <c r="ES111" s="208" t="s">
        <v>1380</v>
      </c>
      <c r="ET111" s="219" t="s">
        <v>1380</v>
      </c>
      <c r="EU111" s="32"/>
      <c r="EV111" s="43"/>
      <c r="EW111" s="43"/>
      <c r="EX111" s="43"/>
      <c r="EY111" s="43"/>
      <c r="EZ111" s="43" t="s">
        <v>1927</v>
      </c>
      <c r="FA111" s="54"/>
      <c r="FB111" s="65"/>
      <c r="FC111" s="76" t="s">
        <v>2501</v>
      </c>
      <c r="FD111" s="76" t="s">
        <v>2501</v>
      </c>
      <c r="FE111" s="484" t="s">
        <v>2501</v>
      </c>
      <c r="FF111" s="76" t="s">
        <v>2501</v>
      </c>
      <c r="FG111" s="76" t="s">
        <v>2501</v>
      </c>
      <c r="FH111" s="87" t="s">
        <v>2501</v>
      </c>
      <c r="FI111" s="98"/>
      <c r="FJ111" s="109" t="s">
        <v>1017</v>
      </c>
      <c r="FK111" s="109" t="s">
        <v>1413</v>
      </c>
      <c r="FL111" s="109" t="s">
        <v>1017</v>
      </c>
      <c r="FM111" s="109" t="s">
        <v>1413</v>
      </c>
      <c r="FN111" s="109"/>
      <c r="FO111" s="120"/>
      <c r="FP111" s="131"/>
      <c r="FQ111" s="142" t="s">
        <v>1607</v>
      </c>
      <c r="FR111" s="484" t="s">
        <v>1607</v>
      </c>
      <c r="FS111" s="142"/>
      <c r="FT111" s="142" t="s">
        <v>1607</v>
      </c>
      <c r="FU111" s="142"/>
      <c r="FV111" s="153"/>
      <c r="FW111" s="164"/>
      <c r="FX111" s="175" t="s">
        <v>498</v>
      </c>
      <c r="FY111" s="175" t="s">
        <v>498</v>
      </c>
      <c r="FZ111" s="175"/>
      <c r="GA111" s="484" t="s">
        <v>2378</v>
      </c>
      <c r="GB111" s="175" t="s">
        <v>498</v>
      </c>
      <c r="GC111" s="186"/>
      <c r="GD111" s="197"/>
      <c r="GE111" s="208" t="s">
        <v>578</v>
      </c>
      <c r="GF111" s="208" t="s">
        <v>577</v>
      </c>
      <c r="GG111" s="208"/>
      <c r="GH111" s="208" t="s">
        <v>578</v>
      </c>
      <c r="GI111" s="208"/>
      <c r="GJ111" s="219"/>
      <c r="GK111" s="197"/>
      <c r="GL111" s="208" t="s">
        <v>1170</v>
      </c>
      <c r="GM111" s="208" t="s">
        <v>1170</v>
      </c>
      <c r="GN111" s="208" t="s">
        <v>1170</v>
      </c>
      <c r="GO111" s="208" t="s">
        <v>1170</v>
      </c>
      <c r="GP111" s="208" t="s">
        <v>1170</v>
      </c>
      <c r="GQ111" s="219" t="s">
        <v>1134</v>
      </c>
      <c r="GR111" s="32"/>
      <c r="GS111" s="43" t="s">
        <v>1783</v>
      </c>
      <c r="GT111" s="43" t="s">
        <v>1755</v>
      </c>
      <c r="GU111" s="43" t="s">
        <v>1755</v>
      </c>
      <c r="GV111" s="43" t="s">
        <v>1785</v>
      </c>
      <c r="GW111" s="43" t="s">
        <v>1755</v>
      </c>
      <c r="GX111" s="54" t="s">
        <v>1790</v>
      </c>
      <c r="GY111" s="65"/>
      <c r="GZ111" s="484" t="s">
        <v>2290</v>
      </c>
      <c r="HA111" s="484" t="s">
        <v>2290</v>
      </c>
      <c r="HB111" s="484" t="s">
        <v>2290</v>
      </c>
      <c r="HC111" s="76"/>
      <c r="HD111" s="76" t="s">
        <v>499</v>
      </c>
      <c r="HE111" s="488" t="s">
        <v>499</v>
      </c>
      <c r="HF111" s="98"/>
      <c r="HG111" s="109"/>
      <c r="HH111" s="109"/>
      <c r="HI111" s="109"/>
      <c r="HJ111" s="109" t="s">
        <v>1026</v>
      </c>
      <c r="HK111" s="109"/>
      <c r="HL111" s="120"/>
      <c r="HM111" s="131"/>
      <c r="HN111" s="142"/>
      <c r="HO111" s="142"/>
      <c r="HP111" s="142" t="s">
        <v>1717</v>
      </c>
      <c r="HQ111" s="142"/>
      <c r="HR111" s="142" t="s">
        <v>1715</v>
      </c>
      <c r="HS111" s="153"/>
    </row>
    <row r="112" spans="2:227" x14ac:dyDescent="0.2">
      <c r="B112" s="518" t="s">
        <v>269</v>
      </c>
      <c r="C112" s="16">
        <v>417</v>
      </c>
      <c r="D112" s="27">
        <v>16</v>
      </c>
      <c r="E112" s="38">
        <v>61</v>
      </c>
      <c r="F112" s="38">
        <v>59</v>
      </c>
      <c r="G112" s="38">
        <v>114</v>
      </c>
      <c r="H112" s="38">
        <v>84</v>
      </c>
      <c r="I112" s="38">
        <v>51</v>
      </c>
      <c r="J112" s="49">
        <v>32</v>
      </c>
      <c r="K112" s="60">
        <v>16</v>
      </c>
      <c r="L112" s="71">
        <v>61</v>
      </c>
      <c r="M112" s="71">
        <v>59</v>
      </c>
      <c r="N112" s="71">
        <v>42</v>
      </c>
      <c r="O112" s="71">
        <v>34</v>
      </c>
      <c r="P112" s="71">
        <v>30</v>
      </c>
      <c r="Q112" s="82">
        <v>11</v>
      </c>
      <c r="R112" s="93">
        <v>0</v>
      </c>
      <c r="S112" s="104">
        <v>0</v>
      </c>
      <c r="T112" s="104">
        <v>0</v>
      </c>
      <c r="U112" s="104">
        <v>42</v>
      </c>
      <c r="V112" s="104">
        <v>22</v>
      </c>
      <c r="W112" s="104">
        <v>8</v>
      </c>
      <c r="X112" s="115">
        <v>14</v>
      </c>
      <c r="Y112" s="126">
        <v>0</v>
      </c>
      <c r="Z112" s="137">
        <v>0</v>
      </c>
      <c r="AA112" s="137">
        <v>0</v>
      </c>
      <c r="AB112" s="137">
        <v>30</v>
      </c>
      <c r="AC112" s="137">
        <v>28</v>
      </c>
      <c r="AD112" s="137">
        <v>13</v>
      </c>
      <c r="AE112" s="148">
        <v>7</v>
      </c>
      <c r="AF112" s="159">
        <v>3</v>
      </c>
      <c r="AG112" s="170">
        <v>7</v>
      </c>
      <c r="AH112" s="170">
        <v>10</v>
      </c>
      <c r="AI112" s="170">
        <v>9</v>
      </c>
      <c r="AJ112" s="170">
        <v>8</v>
      </c>
      <c r="AK112" s="170">
        <v>4</v>
      </c>
      <c r="AL112" s="181">
        <v>3</v>
      </c>
      <c r="AM112" s="192">
        <v>3</v>
      </c>
      <c r="AN112" s="482">
        <v>25</v>
      </c>
      <c r="AO112" s="203">
        <v>9</v>
      </c>
      <c r="AP112" s="203">
        <v>7</v>
      </c>
      <c r="AQ112" s="203">
        <v>5</v>
      </c>
      <c r="AR112" s="203">
        <v>3</v>
      </c>
      <c r="AS112" s="214">
        <v>1</v>
      </c>
      <c r="AT112" s="223">
        <v>0</v>
      </c>
      <c r="AU112" s="229">
        <v>6</v>
      </c>
      <c r="AV112" s="229">
        <v>10</v>
      </c>
      <c r="AW112" s="229">
        <v>8</v>
      </c>
      <c r="AX112" s="229">
        <v>7</v>
      </c>
      <c r="AY112" s="229">
        <v>7</v>
      </c>
      <c r="AZ112" s="235">
        <v>3</v>
      </c>
      <c r="BA112" s="27">
        <v>2</v>
      </c>
      <c r="BB112" s="38">
        <v>8</v>
      </c>
      <c r="BC112" s="38">
        <v>12</v>
      </c>
      <c r="BD112" s="38">
        <v>5</v>
      </c>
      <c r="BE112" s="38">
        <v>3</v>
      </c>
      <c r="BF112" s="38">
        <v>7</v>
      </c>
      <c r="BG112" s="49">
        <v>3</v>
      </c>
      <c r="BH112" s="60">
        <v>2</v>
      </c>
      <c r="BI112" s="71">
        <v>7</v>
      </c>
      <c r="BJ112" s="71">
        <v>11</v>
      </c>
      <c r="BK112" s="71">
        <v>7</v>
      </c>
      <c r="BL112" s="71">
        <v>6</v>
      </c>
      <c r="BM112" s="71">
        <v>3</v>
      </c>
      <c r="BN112" s="82">
        <v>0</v>
      </c>
      <c r="BO112" s="93">
        <v>6</v>
      </c>
      <c r="BP112" s="104">
        <v>8</v>
      </c>
      <c r="BQ112" s="104">
        <v>7</v>
      </c>
      <c r="BR112" s="104">
        <v>6</v>
      </c>
      <c r="BS112" s="104">
        <v>5</v>
      </c>
      <c r="BT112" s="104">
        <v>6</v>
      </c>
      <c r="BU112" s="115">
        <v>1</v>
      </c>
      <c r="BV112" s="126">
        <v>0</v>
      </c>
      <c r="BW112" s="137">
        <v>0</v>
      </c>
      <c r="BX112" s="137">
        <v>0</v>
      </c>
      <c r="BY112" s="137">
        <v>11</v>
      </c>
      <c r="BZ112" s="137">
        <v>9</v>
      </c>
      <c r="CA112" s="137">
        <v>8</v>
      </c>
      <c r="CB112" s="148">
        <v>4</v>
      </c>
      <c r="CC112" s="159">
        <v>0</v>
      </c>
      <c r="CD112" s="170">
        <v>0</v>
      </c>
      <c r="CE112" s="170">
        <v>0</v>
      </c>
      <c r="CF112" s="170">
        <v>10</v>
      </c>
      <c r="CG112" s="170">
        <v>6</v>
      </c>
      <c r="CH112" s="170">
        <v>1</v>
      </c>
      <c r="CI112" s="181">
        <v>0</v>
      </c>
      <c r="CJ112" s="192">
        <v>0</v>
      </c>
      <c r="CK112" s="203">
        <v>0</v>
      </c>
      <c r="CL112" s="203">
        <v>0</v>
      </c>
      <c r="CM112" s="203">
        <v>6</v>
      </c>
      <c r="CN112" s="203">
        <v>3</v>
      </c>
      <c r="CO112" s="203">
        <v>0</v>
      </c>
      <c r="CP112" s="214">
        <v>0</v>
      </c>
      <c r="CQ112" s="223">
        <v>0</v>
      </c>
      <c r="CR112" s="229">
        <v>0</v>
      </c>
      <c r="CS112" s="229">
        <v>0</v>
      </c>
      <c r="CT112" s="229">
        <v>11</v>
      </c>
      <c r="CU112" s="229">
        <v>5</v>
      </c>
      <c r="CV112" s="229">
        <v>4</v>
      </c>
      <c r="CW112" s="235">
        <v>10</v>
      </c>
      <c r="CX112" s="27">
        <v>0</v>
      </c>
      <c r="CY112" s="38">
        <v>0</v>
      </c>
      <c r="CZ112" s="38">
        <v>0</v>
      </c>
      <c r="DA112" s="38">
        <v>9</v>
      </c>
      <c r="DB112" s="38">
        <v>4</v>
      </c>
      <c r="DC112" s="38">
        <v>2</v>
      </c>
      <c r="DD112" s="49">
        <v>3</v>
      </c>
      <c r="DE112" s="60">
        <v>0</v>
      </c>
      <c r="DF112" s="71">
        <v>0</v>
      </c>
      <c r="DG112" s="71">
        <v>0</v>
      </c>
      <c r="DH112" s="71">
        <v>6</v>
      </c>
      <c r="DI112" s="71">
        <v>4</v>
      </c>
      <c r="DJ112" s="71">
        <v>1</v>
      </c>
      <c r="DK112" s="82">
        <v>1</v>
      </c>
      <c r="DL112" s="93">
        <v>0</v>
      </c>
      <c r="DM112" s="104">
        <v>0</v>
      </c>
      <c r="DN112" s="104">
        <v>0</v>
      </c>
      <c r="DO112" s="104">
        <v>12</v>
      </c>
      <c r="DP112" s="104">
        <v>12</v>
      </c>
      <c r="DQ112" s="104">
        <v>3</v>
      </c>
      <c r="DR112" s="115">
        <v>2</v>
      </c>
      <c r="DS112" s="126">
        <v>0</v>
      </c>
      <c r="DT112" s="137">
        <v>0</v>
      </c>
      <c r="DU112" s="137">
        <v>0</v>
      </c>
      <c r="DV112" s="137">
        <v>7</v>
      </c>
      <c r="DW112" s="137">
        <v>7</v>
      </c>
      <c r="DX112" s="137">
        <v>2</v>
      </c>
      <c r="DY112" s="148">
        <v>1</v>
      </c>
      <c r="DZ112" s="159">
        <v>3</v>
      </c>
      <c r="EA112" s="170">
        <v>12</v>
      </c>
      <c r="EB112" s="170">
        <v>14</v>
      </c>
      <c r="EC112" s="170">
        <v>34</v>
      </c>
      <c r="ED112" s="170">
        <v>28</v>
      </c>
      <c r="EE112" s="170">
        <v>17</v>
      </c>
      <c r="EF112" s="181">
        <v>9</v>
      </c>
      <c r="EG112" s="192">
        <v>8</v>
      </c>
      <c r="EH112" s="203">
        <v>20</v>
      </c>
      <c r="EI112" s="203">
        <v>20</v>
      </c>
      <c r="EJ112" s="203">
        <v>29</v>
      </c>
      <c r="EK112" s="203">
        <v>21</v>
      </c>
      <c r="EL112" s="203">
        <v>11</v>
      </c>
      <c r="EM112" s="214">
        <v>11</v>
      </c>
      <c r="EN112" s="223">
        <v>5</v>
      </c>
      <c r="EO112" s="229">
        <v>29</v>
      </c>
      <c r="EP112" s="229">
        <v>25</v>
      </c>
      <c r="EQ112" s="229">
        <v>51</v>
      </c>
      <c r="ER112" s="229">
        <v>35</v>
      </c>
      <c r="ES112" s="229">
        <v>23</v>
      </c>
      <c r="ET112" s="235">
        <v>12</v>
      </c>
      <c r="EU112" s="27">
        <v>3</v>
      </c>
      <c r="EV112" s="38">
        <v>3</v>
      </c>
      <c r="EW112" s="38">
        <v>4</v>
      </c>
      <c r="EX112" s="38">
        <v>4</v>
      </c>
      <c r="EY112" s="38">
        <v>17</v>
      </c>
      <c r="EZ112" s="38">
        <v>8</v>
      </c>
      <c r="FA112" s="49">
        <v>1</v>
      </c>
      <c r="FB112" s="60">
        <v>8</v>
      </c>
      <c r="FC112" s="71">
        <v>8</v>
      </c>
      <c r="FD112" s="71">
        <v>11</v>
      </c>
      <c r="FE112" s="71">
        <v>25</v>
      </c>
      <c r="FF112" s="71">
        <v>7</v>
      </c>
      <c r="FG112" s="71">
        <v>15</v>
      </c>
      <c r="FH112" s="82">
        <v>6</v>
      </c>
      <c r="FI112" s="93">
        <v>2</v>
      </c>
      <c r="FJ112" s="104">
        <v>27</v>
      </c>
      <c r="FK112" s="104">
        <v>28</v>
      </c>
      <c r="FL112" s="104">
        <v>66</v>
      </c>
      <c r="FM112" s="104">
        <v>29</v>
      </c>
      <c r="FN112" s="104">
        <v>17</v>
      </c>
      <c r="FO112" s="115">
        <v>18</v>
      </c>
      <c r="FP112" s="126">
        <v>3</v>
      </c>
      <c r="FQ112" s="137">
        <v>21</v>
      </c>
      <c r="FR112" s="137">
        <v>15</v>
      </c>
      <c r="FS112" s="137">
        <v>16</v>
      </c>
      <c r="FT112" s="137">
        <v>20</v>
      </c>
      <c r="FU112" s="137">
        <v>8</v>
      </c>
      <c r="FV112" s="148">
        <v>2</v>
      </c>
      <c r="FW112" s="159">
        <v>0</v>
      </c>
      <c r="FX112" s="170">
        <v>2</v>
      </c>
      <c r="FY112" s="170">
        <v>1</v>
      </c>
      <c r="FZ112" s="170">
        <v>3</v>
      </c>
      <c r="GA112" s="170">
        <v>11</v>
      </c>
      <c r="GB112" s="170">
        <v>3</v>
      </c>
      <c r="GC112" s="181">
        <v>5</v>
      </c>
      <c r="GD112" s="192">
        <v>2</v>
      </c>
      <c r="GE112" s="203">
        <v>17</v>
      </c>
      <c r="GF112" s="203">
        <v>18</v>
      </c>
      <c r="GG112" s="203">
        <v>23</v>
      </c>
      <c r="GH112" s="203">
        <v>27</v>
      </c>
      <c r="GI112" s="203">
        <v>2</v>
      </c>
      <c r="GJ112" s="214">
        <v>9</v>
      </c>
      <c r="GK112" s="223">
        <v>14</v>
      </c>
      <c r="GL112" s="229">
        <v>44</v>
      </c>
      <c r="GM112" s="229">
        <v>41</v>
      </c>
      <c r="GN112" s="229">
        <v>91</v>
      </c>
      <c r="GO112" s="229">
        <v>57</v>
      </c>
      <c r="GP112" s="229">
        <v>49</v>
      </c>
      <c r="GQ112" s="235">
        <v>23</v>
      </c>
      <c r="GR112" s="27">
        <v>1</v>
      </c>
      <c r="GS112" s="38">
        <v>8</v>
      </c>
      <c r="GT112" s="38">
        <v>4</v>
      </c>
      <c r="GU112" s="38">
        <v>27</v>
      </c>
      <c r="GV112" s="38">
        <v>12</v>
      </c>
      <c r="GW112" s="38">
        <v>3</v>
      </c>
      <c r="GX112" s="49">
        <v>1</v>
      </c>
      <c r="GY112" s="60">
        <v>3</v>
      </c>
      <c r="GZ112" s="71">
        <v>12</v>
      </c>
      <c r="HA112" s="71">
        <v>11</v>
      </c>
      <c r="HB112" s="71">
        <v>12</v>
      </c>
      <c r="HC112" s="482">
        <v>12</v>
      </c>
      <c r="HD112" s="71">
        <v>0</v>
      </c>
      <c r="HE112" s="82">
        <v>3</v>
      </c>
      <c r="HF112" s="93">
        <v>0</v>
      </c>
      <c r="HG112" s="104">
        <v>0</v>
      </c>
      <c r="HH112" s="104">
        <v>0</v>
      </c>
      <c r="HI112" s="104">
        <v>100</v>
      </c>
      <c r="HJ112" s="104">
        <v>62</v>
      </c>
      <c r="HK112" s="104">
        <v>35</v>
      </c>
      <c r="HL112" s="115">
        <v>12</v>
      </c>
      <c r="HM112" s="126">
        <v>0</v>
      </c>
      <c r="HN112" s="137">
        <v>0</v>
      </c>
      <c r="HO112" s="137">
        <v>0</v>
      </c>
      <c r="HP112" s="137">
        <v>14</v>
      </c>
      <c r="HQ112" s="137">
        <v>22</v>
      </c>
      <c r="HR112" s="137">
        <v>16</v>
      </c>
      <c r="HS112" s="148">
        <v>20</v>
      </c>
    </row>
    <row r="113" spans="2:227" x14ac:dyDescent="0.2">
      <c r="B113" s="518"/>
      <c r="C113" s="17">
        <v>7.1526586620926244E-2</v>
      </c>
      <c r="D113" s="28">
        <v>3.2000000000000001E-2</v>
      </c>
      <c r="E113" s="39">
        <v>0.122</v>
      </c>
      <c r="F113" s="39">
        <v>0.11799999999999999</v>
      </c>
      <c r="G113" s="39">
        <v>0.114</v>
      </c>
      <c r="H113" s="39">
        <v>8.4000000000000005E-2</v>
      </c>
      <c r="I113" s="39">
        <v>5.0999999999999997E-2</v>
      </c>
      <c r="J113" s="50">
        <v>2.4060150375939851E-2</v>
      </c>
      <c r="K113" s="61">
        <v>3.2000000000000001E-2</v>
      </c>
      <c r="L113" s="72">
        <v>0.122</v>
      </c>
      <c r="M113" s="72">
        <v>0.11799999999999999</v>
      </c>
      <c r="N113" s="72">
        <v>9.8591549295774641E-2</v>
      </c>
      <c r="O113" s="72">
        <v>7.9812206572769953E-2</v>
      </c>
      <c r="P113" s="72">
        <v>7.0422535211267609E-2</v>
      </c>
      <c r="Q113" s="83">
        <v>2.582159624413146E-2</v>
      </c>
      <c r="R113" s="94">
        <v>0</v>
      </c>
      <c r="S113" s="105">
        <v>0</v>
      </c>
      <c r="T113" s="105">
        <v>0</v>
      </c>
      <c r="U113" s="105">
        <v>0.11731843575418995</v>
      </c>
      <c r="V113" s="105">
        <v>6.1452513966480438E-2</v>
      </c>
      <c r="W113" s="105">
        <v>2.23463687150838E-2</v>
      </c>
      <c r="X113" s="116">
        <v>3.9106145251396648E-2</v>
      </c>
      <c r="Y113" s="127">
        <v>0</v>
      </c>
      <c r="Z113" s="138">
        <v>0</v>
      </c>
      <c r="AA113" s="138">
        <v>0</v>
      </c>
      <c r="AB113" s="138">
        <v>0.1388888888888889</v>
      </c>
      <c r="AC113" s="138">
        <v>0.12962962962962962</v>
      </c>
      <c r="AD113" s="138">
        <v>6.0185185185185182E-2</v>
      </c>
      <c r="AE113" s="149">
        <v>1.282051282051282E-2</v>
      </c>
      <c r="AF113" s="160">
        <v>3.614457831325301E-2</v>
      </c>
      <c r="AG113" s="171">
        <v>8.4337349397590355E-2</v>
      </c>
      <c r="AH113" s="171">
        <v>0.12048192771084339</v>
      </c>
      <c r="AI113" s="171">
        <v>0.125</v>
      </c>
      <c r="AJ113" s="171">
        <v>0.1111111111111111</v>
      </c>
      <c r="AK113" s="171">
        <v>5.5555555555555552E-2</v>
      </c>
      <c r="AL113" s="182">
        <v>4.1666666666666657E-2</v>
      </c>
      <c r="AM113" s="193">
        <v>3.5714285714285712E-2</v>
      </c>
      <c r="AN113" s="483">
        <v>0.29761904761904762</v>
      </c>
      <c r="AO113" s="204">
        <v>0.10714285714285714</v>
      </c>
      <c r="AP113" s="204">
        <v>0.1</v>
      </c>
      <c r="AQ113" s="204">
        <v>7.1428571428571425E-2</v>
      </c>
      <c r="AR113" s="204">
        <v>4.2857142857142858E-2</v>
      </c>
      <c r="AS113" s="215">
        <v>1.428571428571428E-2</v>
      </c>
      <c r="AT113" s="224">
        <v>0</v>
      </c>
      <c r="AU113" s="230">
        <v>7.2289156626506021E-2</v>
      </c>
      <c r="AV113" s="230">
        <v>0.12048192771084339</v>
      </c>
      <c r="AW113" s="230">
        <v>0.1111111111111111</v>
      </c>
      <c r="AX113" s="230">
        <v>9.7222222222222238E-2</v>
      </c>
      <c r="AY113" s="230">
        <v>9.7222222222222238E-2</v>
      </c>
      <c r="AZ113" s="236">
        <v>4.1666666666666657E-2</v>
      </c>
      <c r="BA113" s="28">
        <v>2.3809523809523812E-2</v>
      </c>
      <c r="BB113" s="39">
        <v>9.5238095238095247E-2</v>
      </c>
      <c r="BC113" s="39">
        <v>0.14285714285714285</v>
      </c>
      <c r="BD113" s="39">
        <v>6.9444444444444448E-2</v>
      </c>
      <c r="BE113" s="39">
        <v>4.1666666666666657E-2</v>
      </c>
      <c r="BF113" s="39">
        <v>9.7222222222222238E-2</v>
      </c>
      <c r="BG113" s="50">
        <v>4.1666666666666657E-2</v>
      </c>
      <c r="BH113" s="61">
        <v>2.4096385542168679E-2</v>
      </c>
      <c r="BI113" s="72">
        <v>8.4337349397590355E-2</v>
      </c>
      <c r="BJ113" s="72">
        <v>0.13253012048192772</v>
      </c>
      <c r="BK113" s="72">
        <v>0.1</v>
      </c>
      <c r="BL113" s="72">
        <v>8.5714285714285715E-2</v>
      </c>
      <c r="BM113" s="72">
        <v>4.2857142857142858E-2</v>
      </c>
      <c r="BN113" s="83">
        <v>0</v>
      </c>
      <c r="BO113" s="94">
        <v>7.2289156626506021E-2</v>
      </c>
      <c r="BP113" s="105">
        <v>9.6385542168674704E-2</v>
      </c>
      <c r="BQ113" s="105">
        <v>8.4337349397590355E-2</v>
      </c>
      <c r="BR113" s="105">
        <v>8.5714285714285715E-2</v>
      </c>
      <c r="BS113" s="105">
        <v>7.1428571428571425E-2</v>
      </c>
      <c r="BT113" s="105">
        <v>8.5714285714285715E-2</v>
      </c>
      <c r="BU113" s="116">
        <v>1.428571428571428E-2</v>
      </c>
      <c r="BV113" s="127">
        <v>0</v>
      </c>
      <c r="BW113" s="138">
        <v>0</v>
      </c>
      <c r="BX113" s="138">
        <v>0</v>
      </c>
      <c r="BY113" s="138">
        <v>0.15277777777777779</v>
      </c>
      <c r="BZ113" s="138">
        <v>0.125</v>
      </c>
      <c r="CA113" s="138">
        <v>0.1111111111111111</v>
      </c>
      <c r="CB113" s="149">
        <v>5.5555555555555552E-2</v>
      </c>
      <c r="CC113" s="160">
        <v>0</v>
      </c>
      <c r="CD113" s="171">
        <v>0</v>
      </c>
      <c r="CE113" s="171">
        <v>0</v>
      </c>
      <c r="CF113" s="171">
        <v>0.1388888888888889</v>
      </c>
      <c r="CG113" s="171">
        <v>8.3333333333333315E-2</v>
      </c>
      <c r="CH113" s="171">
        <v>1.388888888888889E-2</v>
      </c>
      <c r="CI113" s="182">
        <v>0</v>
      </c>
      <c r="CJ113" s="193">
        <v>0</v>
      </c>
      <c r="CK113" s="204">
        <v>0</v>
      </c>
      <c r="CL113" s="204">
        <v>0</v>
      </c>
      <c r="CM113" s="204">
        <v>8.3333333333333315E-2</v>
      </c>
      <c r="CN113" s="204">
        <v>4.1666666666666657E-2</v>
      </c>
      <c r="CO113" s="204">
        <v>0</v>
      </c>
      <c r="CP113" s="215">
        <v>0</v>
      </c>
      <c r="CQ113" s="224">
        <v>0</v>
      </c>
      <c r="CR113" s="230">
        <v>0</v>
      </c>
      <c r="CS113" s="230">
        <v>0</v>
      </c>
      <c r="CT113" s="230">
        <v>0.15277777777777779</v>
      </c>
      <c r="CU113" s="230">
        <v>6.9444444444444448E-2</v>
      </c>
      <c r="CV113" s="230">
        <v>5.5555555555555552E-2</v>
      </c>
      <c r="CW113" s="236">
        <v>0.1388888888888889</v>
      </c>
      <c r="CX113" s="28">
        <v>0</v>
      </c>
      <c r="CY113" s="39">
        <v>0</v>
      </c>
      <c r="CZ113" s="39">
        <v>0</v>
      </c>
      <c r="DA113" s="39">
        <v>0.125</v>
      </c>
      <c r="DB113" s="39">
        <v>5.5555555555555552E-2</v>
      </c>
      <c r="DC113" s="39">
        <v>2.777777777777778E-2</v>
      </c>
      <c r="DD113" s="50">
        <v>4.1666666666666657E-2</v>
      </c>
      <c r="DE113" s="61">
        <v>0</v>
      </c>
      <c r="DF113" s="72">
        <v>0</v>
      </c>
      <c r="DG113" s="72">
        <v>0</v>
      </c>
      <c r="DH113" s="72">
        <v>8.5714285714285715E-2</v>
      </c>
      <c r="DI113" s="72">
        <v>5.7142857142857141E-2</v>
      </c>
      <c r="DJ113" s="72">
        <v>1.428571428571428E-2</v>
      </c>
      <c r="DK113" s="83">
        <v>1.428571428571428E-2</v>
      </c>
      <c r="DL113" s="94">
        <v>0</v>
      </c>
      <c r="DM113" s="105">
        <v>0</v>
      </c>
      <c r="DN113" s="105">
        <v>0</v>
      </c>
      <c r="DO113" s="105">
        <v>0.16666666666666663</v>
      </c>
      <c r="DP113" s="105">
        <v>0.16666666666666663</v>
      </c>
      <c r="DQ113" s="105">
        <v>4.1666666666666657E-2</v>
      </c>
      <c r="DR113" s="116">
        <v>4.97512437810945E-3</v>
      </c>
      <c r="DS113" s="127">
        <v>0</v>
      </c>
      <c r="DT113" s="138">
        <v>0</v>
      </c>
      <c r="DU113" s="138">
        <v>0</v>
      </c>
      <c r="DV113" s="138">
        <v>9.7222222222222238E-2</v>
      </c>
      <c r="DW113" s="138">
        <v>9.7222222222222238E-2</v>
      </c>
      <c r="DX113" s="138">
        <v>2.777777777777778E-2</v>
      </c>
      <c r="DY113" s="149">
        <v>1.388888888888889E-2</v>
      </c>
      <c r="DZ113" s="160">
        <v>2.2900763358778619E-2</v>
      </c>
      <c r="EA113" s="171">
        <v>8.1632653061224497E-2</v>
      </c>
      <c r="EB113" s="171">
        <v>8.8607594936708847E-2</v>
      </c>
      <c r="EC113" s="171">
        <v>9.7421203438395415E-2</v>
      </c>
      <c r="ED113" s="171">
        <v>7.6712328767123292E-2</v>
      </c>
      <c r="EE113" s="171">
        <v>4.4386422976501298E-2</v>
      </c>
      <c r="EF113" s="182">
        <v>1.7578125E-2</v>
      </c>
      <c r="EG113" s="193">
        <v>4.1884816753926697E-2</v>
      </c>
      <c r="EH113" s="204">
        <v>0.13071895424836602</v>
      </c>
      <c r="EI113" s="204">
        <v>0.13071895424836602</v>
      </c>
      <c r="EJ113" s="204">
        <v>9.5709570957095716E-2</v>
      </c>
      <c r="EK113" s="204">
        <v>7.0000000000000007E-2</v>
      </c>
      <c r="EL113" s="204">
        <v>3.7800687285223358E-2</v>
      </c>
      <c r="EM113" s="215">
        <v>2.4282560706401762E-2</v>
      </c>
      <c r="EN113" s="224">
        <v>2.8089887640449441E-2</v>
      </c>
      <c r="EO113" s="230">
        <v>0.14499999999999999</v>
      </c>
      <c r="EP113" s="230">
        <v>0.13227513227513227</v>
      </c>
      <c r="EQ113" s="230">
        <v>0.14655172413793102</v>
      </c>
      <c r="ER113" s="230">
        <v>0.1044776119402985</v>
      </c>
      <c r="ES113" s="230">
        <v>7.0552147239263799E-2</v>
      </c>
      <c r="ET113" s="236">
        <v>3.287671232876712E-2</v>
      </c>
      <c r="EU113" s="28">
        <v>2.6548672566371681E-2</v>
      </c>
      <c r="EV113" s="39">
        <v>0.27272727272727271</v>
      </c>
      <c r="EW113" s="39">
        <v>0.08</v>
      </c>
      <c r="EX113" s="39">
        <v>4.301075268817204E-2</v>
      </c>
      <c r="EY113" s="39">
        <v>0.13709677419354838</v>
      </c>
      <c r="EZ113" s="39">
        <v>6.7226890756302518E-2</v>
      </c>
      <c r="FA113" s="50">
        <v>1.0526315789473681E-2</v>
      </c>
      <c r="FB113" s="61">
        <v>5.1948051948051938E-2</v>
      </c>
      <c r="FC113" s="72">
        <v>0.15686274509803921</v>
      </c>
      <c r="FD113" s="72">
        <v>0.11</v>
      </c>
      <c r="FE113" s="72">
        <v>0.11792452830188679</v>
      </c>
      <c r="FF113" s="72">
        <v>2.8225806451612899E-2</v>
      </c>
      <c r="FG113" s="72">
        <v>6.3291139240506333E-2</v>
      </c>
      <c r="FH113" s="83">
        <v>1.935483870967742E-2</v>
      </c>
      <c r="FI113" s="94">
        <v>1.50375939849624E-2</v>
      </c>
      <c r="FJ113" s="105">
        <v>0.13235294117647059</v>
      </c>
      <c r="FK113" s="105">
        <v>0.15135135135135136</v>
      </c>
      <c r="FL113" s="105">
        <v>0.15942028985507245</v>
      </c>
      <c r="FM113" s="105">
        <v>7.6517150395778361E-2</v>
      </c>
      <c r="FN113" s="105">
        <v>4.392764857881136E-2</v>
      </c>
      <c r="FO113" s="116">
        <v>4.0909090909090909E-2</v>
      </c>
      <c r="FP113" s="127">
        <v>3.7974683544303799E-2</v>
      </c>
      <c r="FQ113" s="138">
        <v>0.11864406779661019</v>
      </c>
      <c r="FR113" s="138">
        <v>0.12</v>
      </c>
      <c r="FS113" s="138">
        <v>7.6923076923076927E-2</v>
      </c>
      <c r="FT113" s="138">
        <v>0.10362694300518134</v>
      </c>
      <c r="FU113" s="138">
        <v>0.04</v>
      </c>
      <c r="FV113" s="149">
        <v>6.0975609756097598E-3</v>
      </c>
      <c r="FW113" s="160">
        <v>0</v>
      </c>
      <c r="FX113" s="171">
        <v>3.5087719298245612E-2</v>
      </c>
      <c r="FY113" s="171">
        <v>2.5000000000000001E-2</v>
      </c>
      <c r="FZ113" s="171">
        <v>4.1095890410958902E-2</v>
      </c>
      <c r="GA113" s="171">
        <v>0.19642857142857145</v>
      </c>
      <c r="GB113" s="171">
        <v>5.2631578947368418E-2</v>
      </c>
      <c r="GC113" s="182">
        <v>3.1847133757961783E-2</v>
      </c>
      <c r="GD113" s="193">
        <v>1.282051282051282E-2</v>
      </c>
      <c r="GE113" s="204">
        <v>0.10967741935483873</v>
      </c>
      <c r="GF113" s="204">
        <v>0.11538461538461538</v>
      </c>
      <c r="GG113" s="204">
        <v>8.3032490974729256E-2</v>
      </c>
      <c r="GH113" s="204">
        <v>0.10424710424710423</v>
      </c>
      <c r="GI113" s="204">
        <v>7.9681274900398405E-3</v>
      </c>
      <c r="GJ113" s="215">
        <v>2.9411764705882349E-2</v>
      </c>
      <c r="GK113" s="224">
        <v>4.0697674418604661E-2</v>
      </c>
      <c r="GL113" s="230">
        <v>0.12753623188405797</v>
      </c>
      <c r="GM113" s="230">
        <v>0.11918604651162792</v>
      </c>
      <c r="GN113" s="230">
        <v>0.12586445366528354</v>
      </c>
      <c r="GO113" s="230">
        <v>7.6923076923076927E-2</v>
      </c>
      <c r="GP113" s="230">
        <v>6.5420560747663545E-2</v>
      </c>
      <c r="GQ113" s="236">
        <v>2.24609375E-2</v>
      </c>
      <c r="GR113" s="28">
        <v>8.2644628099173608E-3</v>
      </c>
      <c r="GS113" s="39">
        <v>7.0796460176991149E-2</v>
      </c>
      <c r="GT113" s="39">
        <v>3.8834951456310683E-2</v>
      </c>
      <c r="GU113" s="39">
        <v>8.7947882736156349E-2</v>
      </c>
      <c r="GV113" s="39">
        <v>4.301075268817204E-2</v>
      </c>
      <c r="GW113" s="39">
        <v>8.3102493074792196E-3</v>
      </c>
      <c r="GX113" s="50">
        <v>2.1786492374727701E-3</v>
      </c>
      <c r="GY113" s="61">
        <v>5.0847457627118647E-2</v>
      </c>
      <c r="GZ113" s="72">
        <v>0.20338983050847459</v>
      </c>
      <c r="HA113" s="72">
        <v>0.28947368421052633</v>
      </c>
      <c r="HB113" s="72">
        <v>0.3</v>
      </c>
      <c r="HC113" s="483">
        <v>0.3636363636363637</v>
      </c>
      <c r="HD113" s="72">
        <v>0</v>
      </c>
      <c r="HE113" s="83">
        <v>7.4999999999999997E-2</v>
      </c>
      <c r="HF113" s="94">
        <v>0</v>
      </c>
      <c r="HG113" s="105">
        <v>0</v>
      </c>
      <c r="HH113" s="105">
        <v>0</v>
      </c>
      <c r="HI113" s="105">
        <v>0.14064697609001406</v>
      </c>
      <c r="HJ113" s="105">
        <v>9.0909090909090925E-2</v>
      </c>
      <c r="HK113" s="105">
        <v>4.9928673323823107E-2</v>
      </c>
      <c r="HL113" s="116">
        <v>1.26984126984127E-2</v>
      </c>
      <c r="HM113" s="127">
        <v>0</v>
      </c>
      <c r="HN113" s="138">
        <v>0</v>
      </c>
      <c r="HO113" s="138">
        <v>0</v>
      </c>
      <c r="HP113" s="138">
        <v>4.8442906574394463E-2</v>
      </c>
      <c r="HQ113" s="138">
        <v>6.9182389937106917E-2</v>
      </c>
      <c r="HR113" s="138">
        <v>5.3511705685618728E-2</v>
      </c>
      <c r="HS113" s="149">
        <v>5.1948051948051938E-2</v>
      </c>
    </row>
    <row r="114" spans="2:227" x14ac:dyDescent="0.2">
      <c r="B114" s="518"/>
      <c r="C114" s="18"/>
      <c r="D114" s="29"/>
      <c r="E114" s="40" t="s">
        <v>621</v>
      </c>
      <c r="F114" s="40" t="s">
        <v>621</v>
      </c>
      <c r="G114" s="40" t="s">
        <v>621</v>
      </c>
      <c r="H114" s="40" t="s">
        <v>624</v>
      </c>
      <c r="I114" s="40" t="s">
        <v>1042</v>
      </c>
      <c r="J114" s="51"/>
      <c r="K114" s="62"/>
      <c r="L114" s="73" t="s">
        <v>1195</v>
      </c>
      <c r="M114" s="73" t="s">
        <v>1198</v>
      </c>
      <c r="N114" s="73" t="s">
        <v>1199</v>
      </c>
      <c r="O114" s="73" t="s">
        <v>1199</v>
      </c>
      <c r="P114" s="73" t="s">
        <v>1199</v>
      </c>
      <c r="Q114" s="84"/>
      <c r="R114" s="95"/>
      <c r="S114" s="106"/>
      <c r="T114" s="106"/>
      <c r="U114" s="106" t="s">
        <v>2038</v>
      </c>
      <c r="V114" s="106" t="s">
        <v>2154</v>
      </c>
      <c r="W114" s="106"/>
      <c r="X114" s="117"/>
      <c r="Y114" s="128"/>
      <c r="Z114" s="139"/>
      <c r="AA114" s="139"/>
      <c r="AB114" s="139" t="s">
        <v>533</v>
      </c>
      <c r="AC114" s="139" t="s">
        <v>533</v>
      </c>
      <c r="AD114" s="139" t="s">
        <v>637</v>
      </c>
      <c r="AE114" s="150"/>
      <c r="AF114" s="161"/>
      <c r="AG114" s="172"/>
      <c r="AH114" s="172" t="s">
        <v>733</v>
      </c>
      <c r="AI114" s="172" t="s">
        <v>733</v>
      </c>
      <c r="AJ114" s="172"/>
      <c r="AK114" s="172"/>
      <c r="AL114" s="183"/>
      <c r="AM114" s="194"/>
      <c r="AN114" s="484" t="s">
        <v>1311</v>
      </c>
      <c r="AO114" s="205" t="s">
        <v>1811</v>
      </c>
      <c r="AP114" s="205" t="s">
        <v>1811</v>
      </c>
      <c r="AQ114" s="205"/>
      <c r="AR114" s="205"/>
      <c r="AS114" s="216"/>
      <c r="AT114" s="225"/>
      <c r="AU114" s="231"/>
      <c r="AV114" s="231"/>
      <c r="AW114" s="231"/>
      <c r="AX114" s="231"/>
      <c r="AY114" s="231"/>
      <c r="AZ114" s="237"/>
      <c r="BA114" s="29"/>
      <c r="BB114" s="40" t="s">
        <v>2400</v>
      </c>
      <c r="BC114" s="40" t="s">
        <v>2409</v>
      </c>
      <c r="BD114" s="40"/>
      <c r="BE114" s="40"/>
      <c r="BF114" s="40"/>
      <c r="BG114" s="51"/>
      <c r="BH114" s="62"/>
      <c r="BI114" s="73"/>
      <c r="BJ114" s="73" t="s">
        <v>899</v>
      </c>
      <c r="BK114" s="73"/>
      <c r="BL114" s="73"/>
      <c r="BM114" s="73"/>
      <c r="BN114" s="84"/>
      <c r="BO114" s="95"/>
      <c r="BP114" s="106" t="s">
        <v>1924</v>
      </c>
      <c r="BQ114" s="106" t="s">
        <v>1924</v>
      </c>
      <c r="BR114" s="106" t="s">
        <v>1924</v>
      </c>
      <c r="BS114" s="106"/>
      <c r="BT114" s="106" t="s">
        <v>1924</v>
      </c>
      <c r="BU114" s="117"/>
      <c r="BV114" s="128"/>
      <c r="BW114" s="139"/>
      <c r="BX114" s="139"/>
      <c r="BY114" s="139"/>
      <c r="BZ114" s="139"/>
      <c r="CA114" s="139"/>
      <c r="CB114" s="150"/>
      <c r="CC114" s="161"/>
      <c r="CD114" s="172"/>
      <c r="CE114" s="172"/>
      <c r="CF114" s="172" t="s">
        <v>902</v>
      </c>
      <c r="CG114" s="172" t="s">
        <v>902</v>
      </c>
      <c r="CH114" s="172"/>
      <c r="CI114" s="183"/>
      <c r="CJ114" s="194"/>
      <c r="CK114" s="205"/>
      <c r="CL114" s="205"/>
      <c r="CM114" s="205"/>
      <c r="CN114" s="205"/>
      <c r="CO114" s="205"/>
      <c r="CP114" s="216"/>
      <c r="CQ114" s="225"/>
      <c r="CR114" s="231"/>
      <c r="CS114" s="231"/>
      <c r="CT114" s="231"/>
      <c r="CU114" s="231"/>
      <c r="CV114" s="231"/>
      <c r="CW114" s="237"/>
      <c r="CX114" s="29"/>
      <c r="CY114" s="40"/>
      <c r="CZ114" s="40"/>
      <c r="DA114" s="40" t="s">
        <v>477</v>
      </c>
      <c r="DB114" s="40"/>
      <c r="DC114" s="40"/>
      <c r="DD114" s="51"/>
      <c r="DE114" s="62"/>
      <c r="DF114" s="73"/>
      <c r="DG114" s="73"/>
      <c r="DH114" s="73" t="s">
        <v>1054</v>
      </c>
      <c r="DI114" s="73"/>
      <c r="DJ114" s="73"/>
      <c r="DK114" s="84"/>
      <c r="DL114" s="95"/>
      <c r="DM114" s="106"/>
      <c r="DN114" s="106"/>
      <c r="DO114" s="106" t="s">
        <v>1690</v>
      </c>
      <c r="DP114" s="106" t="s">
        <v>1690</v>
      </c>
      <c r="DQ114" s="106"/>
      <c r="DR114" s="117"/>
      <c r="DS114" s="128"/>
      <c r="DT114" s="139"/>
      <c r="DU114" s="139"/>
      <c r="DV114" s="139" t="s">
        <v>2274</v>
      </c>
      <c r="DW114" s="139" t="s">
        <v>2274</v>
      </c>
      <c r="DX114" s="139"/>
      <c r="DY114" s="150"/>
      <c r="DZ114" s="161"/>
      <c r="EA114" s="172" t="s">
        <v>2346</v>
      </c>
      <c r="EB114" s="172" t="s">
        <v>2346</v>
      </c>
      <c r="EC114" s="172" t="s">
        <v>2345</v>
      </c>
      <c r="ED114" s="172" t="s">
        <v>2346</v>
      </c>
      <c r="EE114" s="172" t="s">
        <v>760</v>
      </c>
      <c r="EF114" s="183"/>
      <c r="EG114" s="194"/>
      <c r="EH114" s="205" t="s">
        <v>838</v>
      </c>
      <c r="EI114" s="205" t="s">
        <v>838</v>
      </c>
      <c r="EJ114" s="205" t="s">
        <v>841</v>
      </c>
      <c r="EK114" s="205" t="s">
        <v>1332</v>
      </c>
      <c r="EL114" s="205"/>
      <c r="EM114" s="216"/>
      <c r="EN114" s="225"/>
      <c r="EO114" s="231" t="s">
        <v>1411</v>
      </c>
      <c r="EP114" s="231" t="s">
        <v>1411</v>
      </c>
      <c r="EQ114" s="231" t="s">
        <v>1411</v>
      </c>
      <c r="ER114" s="231" t="s">
        <v>1412</v>
      </c>
      <c r="ES114" s="231" t="s">
        <v>1412</v>
      </c>
      <c r="ET114" s="237"/>
      <c r="EU114" s="29"/>
      <c r="EV114" s="40"/>
      <c r="EW114" s="40"/>
      <c r="EX114" s="40"/>
      <c r="EY114" s="40" t="s">
        <v>1950</v>
      </c>
      <c r="EZ114" s="40" t="s">
        <v>2447</v>
      </c>
      <c r="FA114" s="51"/>
      <c r="FB114" s="62"/>
      <c r="FC114" s="73" t="s">
        <v>764</v>
      </c>
      <c r="FD114" s="73" t="s">
        <v>764</v>
      </c>
      <c r="FE114" s="73" t="s">
        <v>2527</v>
      </c>
      <c r="FF114" s="73"/>
      <c r="FG114" s="73" t="s">
        <v>928</v>
      </c>
      <c r="FH114" s="84"/>
      <c r="FI114" s="95"/>
      <c r="FJ114" s="106" t="s">
        <v>1014</v>
      </c>
      <c r="FK114" s="106" t="s">
        <v>1014</v>
      </c>
      <c r="FL114" s="106" t="s">
        <v>1014</v>
      </c>
      <c r="FM114" s="106" t="s">
        <v>1018</v>
      </c>
      <c r="FN114" s="106"/>
      <c r="FO114" s="117"/>
      <c r="FP114" s="128"/>
      <c r="FQ114" s="139" t="s">
        <v>1613</v>
      </c>
      <c r="FR114" s="139" t="s">
        <v>1613</v>
      </c>
      <c r="FS114" s="139" t="s">
        <v>2032</v>
      </c>
      <c r="FT114" s="139" t="s">
        <v>1613</v>
      </c>
      <c r="FU114" s="139" t="s">
        <v>2032</v>
      </c>
      <c r="FV114" s="150"/>
      <c r="FW114" s="161"/>
      <c r="FX114" s="172"/>
      <c r="FY114" s="172"/>
      <c r="FZ114" s="172"/>
      <c r="GA114" s="172" t="s">
        <v>2251</v>
      </c>
      <c r="GB114" s="172"/>
      <c r="GC114" s="183"/>
      <c r="GD114" s="194"/>
      <c r="GE114" s="205" t="s">
        <v>584</v>
      </c>
      <c r="GF114" s="205" t="s">
        <v>584</v>
      </c>
      <c r="GG114" s="205" t="s">
        <v>584</v>
      </c>
      <c r="GH114" s="205" t="s">
        <v>584</v>
      </c>
      <c r="GI114" s="205"/>
      <c r="GJ114" s="216"/>
      <c r="GK114" s="225"/>
      <c r="GL114" s="231" t="s">
        <v>1167</v>
      </c>
      <c r="GM114" s="231" t="s">
        <v>1167</v>
      </c>
      <c r="GN114" s="231" t="s">
        <v>1167</v>
      </c>
      <c r="GO114" s="231" t="s">
        <v>1170</v>
      </c>
      <c r="GP114" s="231" t="s">
        <v>1714</v>
      </c>
      <c r="GQ114" s="237"/>
      <c r="GR114" s="29"/>
      <c r="GS114" s="40" t="s">
        <v>1791</v>
      </c>
      <c r="GT114" s="40"/>
      <c r="GU114" s="40" t="s">
        <v>1779</v>
      </c>
      <c r="GV114" s="40" t="s">
        <v>1791</v>
      </c>
      <c r="GW114" s="40"/>
      <c r="GX114" s="51"/>
      <c r="GY114" s="62"/>
      <c r="GZ114" s="73" t="s">
        <v>2289</v>
      </c>
      <c r="HA114" s="73" t="s">
        <v>2295</v>
      </c>
      <c r="HB114" s="73" t="s">
        <v>2295</v>
      </c>
      <c r="HC114" s="484" t="s">
        <v>2295</v>
      </c>
      <c r="HD114" s="73"/>
      <c r="HE114" s="84"/>
      <c r="HF114" s="95"/>
      <c r="HG114" s="106"/>
      <c r="HH114" s="106"/>
      <c r="HI114" s="106" t="s">
        <v>1086</v>
      </c>
      <c r="HJ114" s="106" t="s">
        <v>1172</v>
      </c>
      <c r="HK114" s="106" t="s">
        <v>1273</v>
      </c>
      <c r="HL114" s="117"/>
      <c r="HM114" s="128"/>
      <c r="HN114" s="139"/>
      <c r="HO114" s="139"/>
      <c r="HP114" s="139"/>
      <c r="HQ114" s="139"/>
      <c r="HR114" s="139"/>
      <c r="HS114" s="150"/>
    </row>
    <row r="115" spans="2:227" x14ac:dyDescent="0.2">
      <c r="B115" s="519" t="s">
        <v>270</v>
      </c>
      <c r="C115" s="19">
        <v>113</v>
      </c>
      <c r="D115" s="30">
        <v>0</v>
      </c>
      <c r="E115" s="41">
        <v>45</v>
      </c>
      <c r="F115" s="41">
        <v>27</v>
      </c>
      <c r="G115" s="41">
        <v>26</v>
      </c>
      <c r="H115" s="41">
        <v>2</v>
      </c>
      <c r="I115" s="41">
        <v>9</v>
      </c>
      <c r="J115" s="52">
        <v>4</v>
      </c>
      <c r="K115" s="63">
        <v>0</v>
      </c>
      <c r="L115" s="74">
        <v>45</v>
      </c>
      <c r="M115" s="74">
        <v>27</v>
      </c>
      <c r="N115" s="74">
        <v>11</v>
      </c>
      <c r="O115" s="74">
        <v>1</v>
      </c>
      <c r="P115" s="74">
        <v>4</v>
      </c>
      <c r="Q115" s="85">
        <v>3</v>
      </c>
      <c r="R115" s="96">
        <v>0</v>
      </c>
      <c r="S115" s="107">
        <v>0</v>
      </c>
      <c r="T115" s="107">
        <v>0</v>
      </c>
      <c r="U115" s="107">
        <v>9</v>
      </c>
      <c r="V115" s="107">
        <v>1</v>
      </c>
      <c r="W115" s="107">
        <v>4</v>
      </c>
      <c r="X115" s="118">
        <v>0</v>
      </c>
      <c r="Y115" s="129">
        <v>0</v>
      </c>
      <c r="Z115" s="140">
        <v>0</v>
      </c>
      <c r="AA115" s="140">
        <v>0</v>
      </c>
      <c r="AB115" s="140">
        <v>6</v>
      </c>
      <c r="AC115" s="140">
        <v>0</v>
      </c>
      <c r="AD115" s="140">
        <v>1</v>
      </c>
      <c r="AE115" s="151">
        <v>1</v>
      </c>
      <c r="AF115" s="162">
        <v>0</v>
      </c>
      <c r="AG115" s="173">
        <v>2</v>
      </c>
      <c r="AH115" s="173">
        <v>4</v>
      </c>
      <c r="AI115" s="173">
        <v>1</v>
      </c>
      <c r="AJ115" s="173">
        <v>0</v>
      </c>
      <c r="AK115" s="173">
        <v>0</v>
      </c>
      <c r="AL115" s="184">
        <v>0</v>
      </c>
      <c r="AM115" s="195">
        <v>0</v>
      </c>
      <c r="AN115" s="206">
        <v>14</v>
      </c>
      <c r="AO115" s="206">
        <v>2</v>
      </c>
      <c r="AP115" s="206">
        <v>3</v>
      </c>
      <c r="AQ115" s="206">
        <v>0</v>
      </c>
      <c r="AR115" s="206">
        <v>0</v>
      </c>
      <c r="AS115" s="217">
        <v>0</v>
      </c>
      <c r="AT115" s="195">
        <v>0</v>
      </c>
      <c r="AU115" s="206">
        <v>0</v>
      </c>
      <c r="AV115" s="206">
        <v>6</v>
      </c>
      <c r="AW115" s="206">
        <v>1</v>
      </c>
      <c r="AX115" s="206">
        <v>1</v>
      </c>
      <c r="AY115" s="206">
        <v>2</v>
      </c>
      <c r="AZ115" s="217">
        <v>1</v>
      </c>
      <c r="BA115" s="30">
        <v>0</v>
      </c>
      <c r="BB115" s="41">
        <v>11</v>
      </c>
      <c r="BC115" s="41">
        <v>7</v>
      </c>
      <c r="BD115" s="41">
        <v>2</v>
      </c>
      <c r="BE115" s="41">
        <v>0</v>
      </c>
      <c r="BF115" s="41">
        <v>1</v>
      </c>
      <c r="BG115" s="52">
        <v>1</v>
      </c>
      <c r="BH115" s="63">
        <v>0</v>
      </c>
      <c r="BI115" s="74">
        <v>1</v>
      </c>
      <c r="BJ115" s="74">
        <v>3</v>
      </c>
      <c r="BK115" s="74">
        <v>1</v>
      </c>
      <c r="BL115" s="74">
        <v>0</v>
      </c>
      <c r="BM115" s="74">
        <v>0</v>
      </c>
      <c r="BN115" s="85">
        <v>0</v>
      </c>
      <c r="BO115" s="96">
        <v>0</v>
      </c>
      <c r="BP115" s="107">
        <v>17</v>
      </c>
      <c r="BQ115" s="107">
        <v>5</v>
      </c>
      <c r="BR115" s="107">
        <v>3</v>
      </c>
      <c r="BS115" s="107">
        <v>0</v>
      </c>
      <c r="BT115" s="107">
        <v>1</v>
      </c>
      <c r="BU115" s="118">
        <v>1</v>
      </c>
      <c r="BV115" s="129">
        <v>0</v>
      </c>
      <c r="BW115" s="140">
        <v>0</v>
      </c>
      <c r="BX115" s="140">
        <v>0</v>
      </c>
      <c r="BY115" s="140">
        <v>2</v>
      </c>
      <c r="BZ115" s="140">
        <v>0</v>
      </c>
      <c r="CA115" s="140">
        <v>0</v>
      </c>
      <c r="CB115" s="151">
        <v>0</v>
      </c>
      <c r="CC115" s="162">
        <v>0</v>
      </c>
      <c r="CD115" s="173">
        <v>0</v>
      </c>
      <c r="CE115" s="173">
        <v>0</v>
      </c>
      <c r="CF115" s="173">
        <v>5</v>
      </c>
      <c r="CG115" s="173">
        <v>1</v>
      </c>
      <c r="CH115" s="173">
        <v>1</v>
      </c>
      <c r="CI115" s="184">
        <v>0</v>
      </c>
      <c r="CJ115" s="195">
        <v>0</v>
      </c>
      <c r="CK115" s="206">
        <v>0</v>
      </c>
      <c r="CL115" s="206">
        <v>0</v>
      </c>
      <c r="CM115" s="206">
        <v>0</v>
      </c>
      <c r="CN115" s="206">
        <v>0</v>
      </c>
      <c r="CO115" s="206">
        <v>0</v>
      </c>
      <c r="CP115" s="217">
        <v>0</v>
      </c>
      <c r="CQ115" s="195">
        <v>0</v>
      </c>
      <c r="CR115" s="206">
        <v>0</v>
      </c>
      <c r="CS115" s="206">
        <v>0</v>
      </c>
      <c r="CT115" s="206">
        <v>1</v>
      </c>
      <c r="CU115" s="206">
        <v>0</v>
      </c>
      <c r="CV115" s="206">
        <v>1</v>
      </c>
      <c r="CW115" s="217">
        <v>0</v>
      </c>
      <c r="CX115" s="30">
        <v>0</v>
      </c>
      <c r="CY115" s="41">
        <v>0</v>
      </c>
      <c r="CZ115" s="41">
        <v>0</v>
      </c>
      <c r="DA115" s="41">
        <v>1</v>
      </c>
      <c r="DB115" s="41">
        <v>0</v>
      </c>
      <c r="DC115" s="41">
        <v>1</v>
      </c>
      <c r="DD115" s="52">
        <v>0</v>
      </c>
      <c r="DE115" s="63">
        <v>0</v>
      </c>
      <c r="DF115" s="74">
        <v>0</v>
      </c>
      <c r="DG115" s="74">
        <v>0</v>
      </c>
      <c r="DH115" s="74">
        <v>2</v>
      </c>
      <c r="DI115" s="74">
        <v>0</v>
      </c>
      <c r="DJ115" s="74">
        <v>1</v>
      </c>
      <c r="DK115" s="85">
        <v>0</v>
      </c>
      <c r="DL115" s="96">
        <v>0</v>
      </c>
      <c r="DM115" s="107">
        <v>0</v>
      </c>
      <c r="DN115" s="107">
        <v>0</v>
      </c>
      <c r="DO115" s="107">
        <v>3</v>
      </c>
      <c r="DP115" s="107">
        <v>0</v>
      </c>
      <c r="DQ115" s="107">
        <v>1</v>
      </c>
      <c r="DR115" s="118">
        <v>1</v>
      </c>
      <c r="DS115" s="129">
        <v>0</v>
      </c>
      <c r="DT115" s="140">
        <v>0</v>
      </c>
      <c r="DU115" s="140">
        <v>0</v>
      </c>
      <c r="DV115" s="140">
        <v>1</v>
      </c>
      <c r="DW115" s="140">
        <v>0</v>
      </c>
      <c r="DX115" s="140">
        <v>0</v>
      </c>
      <c r="DY115" s="151">
        <v>0</v>
      </c>
      <c r="DZ115" s="162">
        <v>0</v>
      </c>
      <c r="EA115" s="173">
        <v>12</v>
      </c>
      <c r="EB115" s="173">
        <v>9</v>
      </c>
      <c r="EC115" s="173">
        <v>12</v>
      </c>
      <c r="ED115" s="173">
        <v>0</v>
      </c>
      <c r="EE115" s="173">
        <v>1</v>
      </c>
      <c r="EF115" s="184">
        <v>1</v>
      </c>
      <c r="EG115" s="195">
        <v>0</v>
      </c>
      <c r="EH115" s="206">
        <v>15</v>
      </c>
      <c r="EI115" s="206">
        <v>7</v>
      </c>
      <c r="EJ115" s="206">
        <v>9</v>
      </c>
      <c r="EK115" s="206">
        <v>0</v>
      </c>
      <c r="EL115" s="206">
        <v>3</v>
      </c>
      <c r="EM115" s="217">
        <v>1</v>
      </c>
      <c r="EN115" s="195">
        <v>0</v>
      </c>
      <c r="EO115" s="206">
        <v>18</v>
      </c>
      <c r="EP115" s="206">
        <v>11</v>
      </c>
      <c r="EQ115" s="206">
        <v>5</v>
      </c>
      <c r="ER115" s="206">
        <v>2</v>
      </c>
      <c r="ES115" s="206">
        <v>5</v>
      </c>
      <c r="ET115" s="217">
        <v>2</v>
      </c>
      <c r="EU115" s="30">
        <v>0</v>
      </c>
      <c r="EV115" s="41">
        <v>0</v>
      </c>
      <c r="EW115" s="41">
        <v>6</v>
      </c>
      <c r="EX115" s="41">
        <v>0</v>
      </c>
      <c r="EY115" s="41">
        <v>0</v>
      </c>
      <c r="EZ115" s="41">
        <v>0</v>
      </c>
      <c r="FA115" s="52">
        <v>2</v>
      </c>
      <c r="FB115" s="63">
        <v>0</v>
      </c>
      <c r="FC115" s="74">
        <v>9</v>
      </c>
      <c r="FD115" s="74">
        <v>8</v>
      </c>
      <c r="FE115" s="74">
        <v>7</v>
      </c>
      <c r="FF115" s="74">
        <v>2</v>
      </c>
      <c r="FG115" s="74">
        <v>4</v>
      </c>
      <c r="FH115" s="85">
        <v>0</v>
      </c>
      <c r="FI115" s="96">
        <v>0</v>
      </c>
      <c r="FJ115" s="107">
        <v>18</v>
      </c>
      <c r="FK115" s="107">
        <v>9</v>
      </c>
      <c r="FL115" s="107">
        <v>14</v>
      </c>
      <c r="FM115" s="107">
        <v>0</v>
      </c>
      <c r="FN115" s="107">
        <v>5</v>
      </c>
      <c r="FO115" s="118">
        <v>1</v>
      </c>
      <c r="FP115" s="129">
        <v>0</v>
      </c>
      <c r="FQ115" s="140">
        <v>15</v>
      </c>
      <c r="FR115" s="140">
        <v>2</v>
      </c>
      <c r="FS115" s="140">
        <v>4</v>
      </c>
      <c r="FT115" s="140">
        <v>0</v>
      </c>
      <c r="FU115" s="140">
        <v>0</v>
      </c>
      <c r="FV115" s="151">
        <v>0</v>
      </c>
      <c r="FW115" s="162">
        <v>0</v>
      </c>
      <c r="FX115" s="173">
        <v>3</v>
      </c>
      <c r="FY115" s="173">
        <v>2</v>
      </c>
      <c r="FZ115" s="173">
        <v>1</v>
      </c>
      <c r="GA115" s="173">
        <v>0</v>
      </c>
      <c r="GB115" s="173">
        <v>0</v>
      </c>
      <c r="GC115" s="184">
        <v>1</v>
      </c>
      <c r="GD115" s="195">
        <v>0</v>
      </c>
      <c r="GE115" s="206">
        <v>7</v>
      </c>
      <c r="GF115" s="206">
        <v>8</v>
      </c>
      <c r="GG115" s="206">
        <v>3</v>
      </c>
      <c r="GH115" s="206">
        <v>0</v>
      </c>
      <c r="GI115" s="206">
        <v>0</v>
      </c>
      <c r="GJ115" s="217">
        <v>1</v>
      </c>
      <c r="GK115" s="195">
        <v>0</v>
      </c>
      <c r="GL115" s="206">
        <v>38</v>
      </c>
      <c r="GM115" s="206">
        <v>19</v>
      </c>
      <c r="GN115" s="206">
        <v>23</v>
      </c>
      <c r="GO115" s="206">
        <v>2</v>
      </c>
      <c r="GP115" s="206">
        <v>9</v>
      </c>
      <c r="GQ115" s="217">
        <v>3</v>
      </c>
      <c r="GR115" s="30">
        <v>0</v>
      </c>
      <c r="GS115" s="41">
        <v>2</v>
      </c>
      <c r="GT115" s="41">
        <v>3</v>
      </c>
      <c r="GU115" s="41">
        <v>5</v>
      </c>
      <c r="GV115" s="41">
        <v>0</v>
      </c>
      <c r="GW115" s="41">
        <v>2</v>
      </c>
      <c r="GX115" s="52">
        <v>1</v>
      </c>
      <c r="GY115" s="63">
        <v>0</v>
      </c>
      <c r="GZ115" s="74">
        <v>10</v>
      </c>
      <c r="HA115" s="74">
        <v>1</v>
      </c>
      <c r="HB115" s="74">
        <v>2</v>
      </c>
      <c r="HC115" s="74">
        <v>1</v>
      </c>
      <c r="HD115" s="74">
        <v>0</v>
      </c>
      <c r="HE115" s="85">
        <v>0</v>
      </c>
      <c r="HF115" s="96">
        <v>0</v>
      </c>
      <c r="HG115" s="107">
        <v>0</v>
      </c>
      <c r="HH115" s="107">
        <v>0</v>
      </c>
      <c r="HI115" s="107">
        <v>24</v>
      </c>
      <c r="HJ115" s="107">
        <v>1</v>
      </c>
      <c r="HK115" s="107">
        <v>8</v>
      </c>
      <c r="HL115" s="118">
        <v>3</v>
      </c>
      <c r="HM115" s="129">
        <v>0</v>
      </c>
      <c r="HN115" s="140">
        <v>0</v>
      </c>
      <c r="HO115" s="140">
        <v>0</v>
      </c>
      <c r="HP115" s="140">
        <v>2</v>
      </c>
      <c r="HQ115" s="140">
        <v>1</v>
      </c>
      <c r="HR115" s="140">
        <v>1</v>
      </c>
      <c r="HS115" s="151">
        <v>1</v>
      </c>
    </row>
    <row r="116" spans="2:227" x14ac:dyDescent="0.2">
      <c r="B116" s="519"/>
      <c r="C116" s="20">
        <v>1.9382504288164661E-2</v>
      </c>
      <c r="D116" s="31">
        <v>0</v>
      </c>
      <c r="E116" s="42">
        <v>0.09</v>
      </c>
      <c r="F116" s="42">
        <v>5.4000000000000013E-2</v>
      </c>
      <c r="G116" s="42">
        <v>2.5999999999999999E-2</v>
      </c>
      <c r="H116" s="42">
        <v>2E-3</v>
      </c>
      <c r="I116" s="42">
        <v>8.9999999999999993E-3</v>
      </c>
      <c r="J116" s="53">
        <v>3.0075187969924801E-3</v>
      </c>
      <c r="K116" s="64">
        <v>0</v>
      </c>
      <c r="L116" s="75">
        <v>0.09</v>
      </c>
      <c r="M116" s="75">
        <v>5.4000000000000013E-2</v>
      </c>
      <c r="N116" s="75">
        <v>2.582159624413146E-2</v>
      </c>
      <c r="O116" s="75">
        <v>2.3474178403755899E-3</v>
      </c>
      <c r="P116" s="75">
        <v>9.3896713615023494E-3</v>
      </c>
      <c r="Q116" s="86">
        <v>7.0422535211267599E-3</v>
      </c>
      <c r="R116" s="97">
        <v>0</v>
      </c>
      <c r="S116" s="108">
        <v>0</v>
      </c>
      <c r="T116" s="108">
        <v>0</v>
      </c>
      <c r="U116" s="108">
        <v>2.5139664804469278E-2</v>
      </c>
      <c r="V116" s="108">
        <v>2.7932960893854702E-3</v>
      </c>
      <c r="W116" s="108">
        <v>1.11731843575419E-2</v>
      </c>
      <c r="X116" s="119">
        <v>0</v>
      </c>
      <c r="Y116" s="130">
        <v>0</v>
      </c>
      <c r="Z116" s="141">
        <v>0</v>
      </c>
      <c r="AA116" s="141">
        <v>0</v>
      </c>
      <c r="AB116" s="141">
        <v>2.777777777777778E-2</v>
      </c>
      <c r="AC116" s="141">
        <v>0</v>
      </c>
      <c r="AD116" s="141">
        <v>4.6296296296296302E-3</v>
      </c>
      <c r="AE116" s="152">
        <v>1.83150183150183E-3</v>
      </c>
      <c r="AF116" s="163">
        <v>0</v>
      </c>
      <c r="AG116" s="174">
        <v>2.4096385542168679E-2</v>
      </c>
      <c r="AH116" s="174">
        <v>4.8192771084337352E-2</v>
      </c>
      <c r="AI116" s="174">
        <v>1.388888888888889E-2</v>
      </c>
      <c r="AJ116" s="174">
        <v>0</v>
      </c>
      <c r="AK116" s="174">
        <v>0</v>
      </c>
      <c r="AL116" s="185">
        <v>0</v>
      </c>
      <c r="AM116" s="196">
        <v>0</v>
      </c>
      <c r="AN116" s="207">
        <v>0.16666666666666663</v>
      </c>
      <c r="AO116" s="207">
        <v>2.3809523809523812E-2</v>
      </c>
      <c r="AP116" s="207">
        <v>4.2857142857142858E-2</v>
      </c>
      <c r="AQ116" s="207">
        <v>0</v>
      </c>
      <c r="AR116" s="207">
        <v>0</v>
      </c>
      <c r="AS116" s="218">
        <v>0</v>
      </c>
      <c r="AT116" s="196">
        <v>0</v>
      </c>
      <c r="AU116" s="207">
        <v>0</v>
      </c>
      <c r="AV116" s="207">
        <v>7.2289156626506021E-2</v>
      </c>
      <c r="AW116" s="207">
        <v>1.388888888888889E-2</v>
      </c>
      <c r="AX116" s="207">
        <v>1.388888888888889E-2</v>
      </c>
      <c r="AY116" s="207">
        <v>2.777777777777778E-2</v>
      </c>
      <c r="AZ116" s="218">
        <v>1.388888888888889E-2</v>
      </c>
      <c r="BA116" s="31">
        <v>0</v>
      </c>
      <c r="BB116" s="42">
        <v>0.13095238095238096</v>
      </c>
      <c r="BC116" s="42">
        <v>8.3333333333333315E-2</v>
      </c>
      <c r="BD116" s="42">
        <v>2.777777777777778E-2</v>
      </c>
      <c r="BE116" s="42">
        <v>0</v>
      </c>
      <c r="BF116" s="42">
        <v>1.388888888888889E-2</v>
      </c>
      <c r="BG116" s="53">
        <v>1.388888888888889E-2</v>
      </c>
      <c r="BH116" s="64">
        <v>0</v>
      </c>
      <c r="BI116" s="75">
        <v>1.204819277108434E-2</v>
      </c>
      <c r="BJ116" s="75">
        <v>3.614457831325301E-2</v>
      </c>
      <c r="BK116" s="75">
        <v>1.428571428571428E-2</v>
      </c>
      <c r="BL116" s="75">
        <v>0</v>
      </c>
      <c r="BM116" s="75">
        <v>0</v>
      </c>
      <c r="BN116" s="86">
        <v>0</v>
      </c>
      <c r="BO116" s="97">
        <v>0</v>
      </c>
      <c r="BP116" s="108">
        <v>0.20481927710843373</v>
      </c>
      <c r="BQ116" s="108">
        <v>6.0240963855421693E-2</v>
      </c>
      <c r="BR116" s="108">
        <v>4.2857142857142858E-2</v>
      </c>
      <c r="BS116" s="108">
        <v>0</v>
      </c>
      <c r="BT116" s="108">
        <v>1.428571428571428E-2</v>
      </c>
      <c r="BU116" s="119">
        <v>1.428571428571428E-2</v>
      </c>
      <c r="BV116" s="130">
        <v>0</v>
      </c>
      <c r="BW116" s="141">
        <v>0</v>
      </c>
      <c r="BX116" s="141">
        <v>0</v>
      </c>
      <c r="BY116" s="141">
        <v>2.777777777777778E-2</v>
      </c>
      <c r="BZ116" s="141">
        <v>0</v>
      </c>
      <c r="CA116" s="141">
        <v>0</v>
      </c>
      <c r="CB116" s="152">
        <v>0</v>
      </c>
      <c r="CC116" s="163">
        <v>0</v>
      </c>
      <c r="CD116" s="174">
        <v>0</v>
      </c>
      <c r="CE116" s="174">
        <v>0</v>
      </c>
      <c r="CF116" s="174">
        <v>6.9444444444444448E-2</v>
      </c>
      <c r="CG116" s="174">
        <v>1.388888888888889E-2</v>
      </c>
      <c r="CH116" s="174">
        <v>1.388888888888889E-2</v>
      </c>
      <c r="CI116" s="185">
        <v>0</v>
      </c>
      <c r="CJ116" s="196">
        <v>0</v>
      </c>
      <c r="CK116" s="207">
        <v>0</v>
      </c>
      <c r="CL116" s="207">
        <v>0</v>
      </c>
      <c r="CM116" s="207">
        <v>0</v>
      </c>
      <c r="CN116" s="207">
        <v>0</v>
      </c>
      <c r="CO116" s="207">
        <v>0</v>
      </c>
      <c r="CP116" s="218">
        <v>0</v>
      </c>
      <c r="CQ116" s="196">
        <v>0</v>
      </c>
      <c r="CR116" s="207">
        <v>0</v>
      </c>
      <c r="CS116" s="207">
        <v>0</v>
      </c>
      <c r="CT116" s="207">
        <v>1.388888888888889E-2</v>
      </c>
      <c r="CU116" s="207">
        <v>0</v>
      </c>
      <c r="CV116" s="207">
        <v>1.388888888888889E-2</v>
      </c>
      <c r="CW116" s="218">
        <v>0</v>
      </c>
      <c r="CX116" s="31">
        <v>0</v>
      </c>
      <c r="CY116" s="42">
        <v>0</v>
      </c>
      <c r="CZ116" s="42">
        <v>0</v>
      </c>
      <c r="DA116" s="42">
        <v>1.388888888888889E-2</v>
      </c>
      <c r="DB116" s="42">
        <v>0</v>
      </c>
      <c r="DC116" s="42">
        <v>1.388888888888889E-2</v>
      </c>
      <c r="DD116" s="53">
        <v>0</v>
      </c>
      <c r="DE116" s="64">
        <v>0</v>
      </c>
      <c r="DF116" s="75">
        <v>0</v>
      </c>
      <c r="DG116" s="75">
        <v>0</v>
      </c>
      <c r="DH116" s="75">
        <v>2.8571428571428571E-2</v>
      </c>
      <c r="DI116" s="75">
        <v>0</v>
      </c>
      <c r="DJ116" s="75">
        <v>1.428571428571428E-2</v>
      </c>
      <c r="DK116" s="86">
        <v>0</v>
      </c>
      <c r="DL116" s="97">
        <v>0</v>
      </c>
      <c r="DM116" s="108">
        <v>0</v>
      </c>
      <c r="DN116" s="108">
        <v>0</v>
      </c>
      <c r="DO116" s="108">
        <v>4.1666666666666657E-2</v>
      </c>
      <c r="DP116" s="108">
        <v>0</v>
      </c>
      <c r="DQ116" s="108">
        <v>1.388888888888889E-2</v>
      </c>
      <c r="DR116" s="119">
        <v>2.4875621890547298E-3</v>
      </c>
      <c r="DS116" s="130">
        <v>0</v>
      </c>
      <c r="DT116" s="141">
        <v>0</v>
      </c>
      <c r="DU116" s="141">
        <v>0</v>
      </c>
      <c r="DV116" s="141">
        <v>1.388888888888889E-2</v>
      </c>
      <c r="DW116" s="141">
        <v>0</v>
      </c>
      <c r="DX116" s="141">
        <v>0</v>
      </c>
      <c r="DY116" s="152">
        <v>0</v>
      </c>
      <c r="DZ116" s="163">
        <v>0</v>
      </c>
      <c r="EA116" s="174">
        <v>8.1632653061224497E-2</v>
      </c>
      <c r="EB116" s="174">
        <v>5.6962025316455688E-2</v>
      </c>
      <c r="EC116" s="174">
        <v>3.4383954154727801E-2</v>
      </c>
      <c r="ED116" s="174">
        <v>0</v>
      </c>
      <c r="EE116" s="174">
        <v>2.6109660574412498E-3</v>
      </c>
      <c r="EF116" s="185">
        <v>1.953125E-3</v>
      </c>
      <c r="EG116" s="196">
        <v>0</v>
      </c>
      <c r="EH116" s="207">
        <v>9.8039215686274522E-2</v>
      </c>
      <c r="EI116" s="207">
        <v>4.5751633986928102E-2</v>
      </c>
      <c r="EJ116" s="207">
        <v>2.9702970297029702E-2</v>
      </c>
      <c r="EK116" s="207">
        <v>0</v>
      </c>
      <c r="EL116" s="207">
        <v>1.030927835051546E-2</v>
      </c>
      <c r="EM116" s="218">
        <v>2.2075055187637999E-3</v>
      </c>
      <c r="EN116" s="196">
        <v>0</v>
      </c>
      <c r="EO116" s="207">
        <v>0.09</v>
      </c>
      <c r="EP116" s="207">
        <v>5.8201058201058198E-2</v>
      </c>
      <c r="EQ116" s="207">
        <v>1.4367816091954019E-2</v>
      </c>
      <c r="ER116" s="207">
        <v>5.9701492537313399E-3</v>
      </c>
      <c r="ES116" s="207">
        <v>1.5337423312883441E-2</v>
      </c>
      <c r="ET116" s="218">
        <v>5.4794520547945197E-3</v>
      </c>
      <c r="EU116" s="31">
        <v>0</v>
      </c>
      <c r="EV116" s="42">
        <v>0</v>
      </c>
      <c r="EW116" s="42">
        <v>0.12</v>
      </c>
      <c r="EX116" s="42">
        <v>0</v>
      </c>
      <c r="EY116" s="42">
        <v>0</v>
      </c>
      <c r="EZ116" s="42">
        <v>0</v>
      </c>
      <c r="FA116" s="53">
        <v>2.1052631578947371E-2</v>
      </c>
      <c r="FB116" s="64">
        <v>0</v>
      </c>
      <c r="FC116" s="75">
        <v>0.17647058823529413</v>
      </c>
      <c r="FD116" s="75">
        <v>0.08</v>
      </c>
      <c r="FE116" s="75">
        <v>3.3018867924528301E-2</v>
      </c>
      <c r="FF116" s="75">
        <v>8.0645161290322596E-3</v>
      </c>
      <c r="FG116" s="75">
        <v>1.687763713080169E-2</v>
      </c>
      <c r="FH116" s="86">
        <v>0</v>
      </c>
      <c r="FI116" s="97">
        <v>0</v>
      </c>
      <c r="FJ116" s="108">
        <v>8.8235294117647065E-2</v>
      </c>
      <c r="FK116" s="108">
        <v>4.8648648648648651E-2</v>
      </c>
      <c r="FL116" s="108">
        <v>3.3816425120772937E-2</v>
      </c>
      <c r="FM116" s="108">
        <v>0</v>
      </c>
      <c r="FN116" s="108">
        <v>1.2919896640826869E-2</v>
      </c>
      <c r="FO116" s="119">
        <v>2.27272727272727E-3</v>
      </c>
      <c r="FP116" s="130">
        <v>0</v>
      </c>
      <c r="FQ116" s="141">
        <v>8.4745762711864389E-2</v>
      </c>
      <c r="FR116" s="141">
        <v>1.6E-2</v>
      </c>
      <c r="FS116" s="141">
        <v>1.9230769230769228E-2</v>
      </c>
      <c r="FT116" s="141">
        <v>0</v>
      </c>
      <c r="FU116" s="141">
        <v>0</v>
      </c>
      <c r="FV116" s="152">
        <v>0</v>
      </c>
      <c r="FW116" s="163">
        <v>0</v>
      </c>
      <c r="FX116" s="174">
        <v>5.2631578947368418E-2</v>
      </c>
      <c r="FY116" s="174">
        <v>0.05</v>
      </c>
      <c r="FZ116" s="174">
        <v>1.3698630136986301E-2</v>
      </c>
      <c r="GA116" s="174">
        <v>0</v>
      </c>
      <c r="GB116" s="174">
        <v>0</v>
      </c>
      <c r="GC116" s="185">
        <v>6.3694267515923596E-3</v>
      </c>
      <c r="GD116" s="196">
        <v>0</v>
      </c>
      <c r="GE116" s="207">
        <v>4.5161290322580643E-2</v>
      </c>
      <c r="GF116" s="207">
        <v>5.128205128205128E-2</v>
      </c>
      <c r="GG116" s="207">
        <v>1.083032490974729E-2</v>
      </c>
      <c r="GH116" s="207">
        <v>0</v>
      </c>
      <c r="GI116" s="207">
        <v>0</v>
      </c>
      <c r="GJ116" s="218">
        <v>3.26797385620915E-3</v>
      </c>
      <c r="GK116" s="196">
        <v>0</v>
      </c>
      <c r="GL116" s="207">
        <v>0.11014492753623188</v>
      </c>
      <c r="GM116" s="207">
        <v>5.5232558139534878E-2</v>
      </c>
      <c r="GN116" s="207">
        <v>3.18118948824343E-2</v>
      </c>
      <c r="GO116" s="207">
        <v>2.6990553306342801E-3</v>
      </c>
      <c r="GP116" s="207">
        <v>1.201602136181576E-2</v>
      </c>
      <c r="GQ116" s="218">
        <v>2.9296875E-3</v>
      </c>
      <c r="GR116" s="31">
        <v>0</v>
      </c>
      <c r="GS116" s="42">
        <v>1.7699115044247791E-2</v>
      </c>
      <c r="GT116" s="42">
        <v>2.9126213592233011E-2</v>
      </c>
      <c r="GU116" s="42">
        <v>1.6286644951140059E-2</v>
      </c>
      <c r="GV116" s="42">
        <v>0</v>
      </c>
      <c r="GW116" s="42">
        <v>5.5401662049861496E-3</v>
      </c>
      <c r="GX116" s="53">
        <v>2.1786492374727701E-3</v>
      </c>
      <c r="GY116" s="64">
        <v>0</v>
      </c>
      <c r="GZ116" s="75">
        <v>0.16949152542372878</v>
      </c>
      <c r="HA116" s="75">
        <v>2.6315789473684209E-2</v>
      </c>
      <c r="HB116" s="75">
        <v>0.05</v>
      </c>
      <c r="HC116" s="75">
        <v>3.03030303030303E-2</v>
      </c>
      <c r="HD116" s="75">
        <v>0</v>
      </c>
      <c r="HE116" s="86">
        <v>0</v>
      </c>
      <c r="HF116" s="97">
        <v>0</v>
      </c>
      <c r="HG116" s="108">
        <v>0</v>
      </c>
      <c r="HH116" s="108">
        <v>0</v>
      </c>
      <c r="HI116" s="108">
        <v>3.375527426160338E-2</v>
      </c>
      <c r="HJ116" s="108">
        <v>1.46627565982405E-3</v>
      </c>
      <c r="HK116" s="108">
        <v>1.141226818830242E-2</v>
      </c>
      <c r="HL116" s="119">
        <v>3.1746031746031698E-3</v>
      </c>
      <c r="HM116" s="130">
        <v>0</v>
      </c>
      <c r="HN116" s="141">
        <v>0</v>
      </c>
      <c r="HO116" s="141">
        <v>0</v>
      </c>
      <c r="HP116" s="141">
        <v>6.9204152249135002E-3</v>
      </c>
      <c r="HQ116" s="141">
        <v>3.1446540880503198E-3</v>
      </c>
      <c r="HR116" s="141">
        <v>3.3444816053511701E-3</v>
      </c>
      <c r="HS116" s="152">
        <v>2.5974025974026E-3</v>
      </c>
    </row>
    <row r="117" spans="2:227" x14ac:dyDescent="0.2">
      <c r="B117" s="519"/>
      <c r="C117" s="21"/>
      <c r="D117" s="32"/>
      <c r="E117" s="43" t="s">
        <v>779</v>
      </c>
      <c r="F117" s="43" t="s">
        <v>855</v>
      </c>
      <c r="G117" s="43" t="s">
        <v>934</v>
      </c>
      <c r="H117" s="43"/>
      <c r="I117" s="43" t="s">
        <v>876</v>
      </c>
      <c r="J117" s="54"/>
      <c r="K117" s="65"/>
      <c r="L117" s="76" t="s">
        <v>1350</v>
      </c>
      <c r="M117" s="76" t="s">
        <v>1425</v>
      </c>
      <c r="N117" s="76" t="s">
        <v>1527</v>
      </c>
      <c r="O117" s="76"/>
      <c r="P117" s="76"/>
      <c r="Q117" s="87"/>
      <c r="R117" s="98"/>
      <c r="S117" s="109"/>
      <c r="T117" s="109"/>
      <c r="U117" s="109" t="s">
        <v>2012</v>
      </c>
      <c r="V117" s="109"/>
      <c r="W117" s="109"/>
      <c r="X117" s="120"/>
      <c r="Y117" s="131"/>
      <c r="Z117" s="142"/>
      <c r="AA117" s="142"/>
      <c r="AB117" s="142" t="s">
        <v>637</v>
      </c>
      <c r="AC117" s="142"/>
      <c r="AD117" s="142"/>
      <c r="AE117" s="153"/>
      <c r="AF117" s="164"/>
      <c r="AG117" s="175"/>
      <c r="AH117" s="175"/>
      <c r="AI117" s="175"/>
      <c r="AJ117" s="175"/>
      <c r="AK117" s="175"/>
      <c r="AL117" s="186"/>
      <c r="AM117" s="197"/>
      <c r="AN117" s="208" t="s">
        <v>1468</v>
      </c>
      <c r="AO117" s="208"/>
      <c r="AP117" s="208"/>
      <c r="AQ117" s="208"/>
      <c r="AR117" s="208"/>
      <c r="AS117" s="219"/>
      <c r="AT117" s="197"/>
      <c r="AU117" s="208"/>
      <c r="AV117" s="208"/>
      <c r="AW117" s="208"/>
      <c r="AX117" s="208"/>
      <c r="AY117" s="208"/>
      <c r="AZ117" s="219"/>
      <c r="BA117" s="32"/>
      <c r="BB117" s="43" t="s">
        <v>539</v>
      </c>
      <c r="BC117" s="43" t="s">
        <v>751</v>
      </c>
      <c r="BD117" s="43"/>
      <c r="BE117" s="43"/>
      <c r="BF117" s="43"/>
      <c r="BG117" s="54"/>
      <c r="BH117" s="65"/>
      <c r="BI117" s="76"/>
      <c r="BJ117" s="76"/>
      <c r="BK117" s="76"/>
      <c r="BL117" s="76"/>
      <c r="BM117" s="76"/>
      <c r="BN117" s="87"/>
      <c r="BO117" s="98"/>
      <c r="BP117" s="109" t="s">
        <v>1684</v>
      </c>
      <c r="BQ117" s="109"/>
      <c r="BR117" s="109"/>
      <c r="BS117" s="109"/>
      <c r="BT117" s="109"/>
      <c r="BU117" s="120"/>
      <c r="BV117" s="131"/>
      <c r="BW117" s="142"/>
      <c r="BX117" s="142"/>
      <c r="BY117" s="142"/>
      <c r="BZ117" s="142"/>
      <c r="CA117" s="142"/>
      <c r="CB117" s="153"/>
      <c r="CC117" s="164"/>
      <c r="CD117" s="175"/>
      <c r="CE117" s="175"/>
      <c r="CF117" s="175"/>
      <c r="CG117" s="175"/>
      <c r="CH117" s="175"/>
      <c r="CI117" s="186"/>
      <c r="CJ117" s="197"/>
      <c r="CK117" s="208"/>
      <c r="CL117" s="208"/>
      <c r="CM117" s="208"/>
      <c r="CN117" s="208"/>
      <c r="CO117" s="208"/>
      <c r="CP117" s="219"/>
      <c r="CQ117" s="197"/>
      <c r="CR117" s="208"/>
      <c r="CS117" s="208"/>
      <c r="CT117" s="208"/>
      <c r="CU117" s="208"/>
      <c r="CV117" s="208"/>
      <c r="CW117" s="219"/>
      <c r="CX117" s="32"/>
      <c r="CY117" s="43"/>
      <c r="CZ117" s="43"/>
      <c r="DA117" s="43"/>
      <c r="DB117" s="43"/>
      <c r="DC117" s="43"/>
      <c r="DD117" s="54"/>
      <c r="DE117" s="65"/>
      <c r="DF117" s="76"/>
      <c r="DG117" s="76"/>
      <c r="DH117" s="76"/>
      <c r="DI117" s="76"/>
      <c r="DJ117" s="76"/>
      <c r="DK117" s="87"/>
      <c r="DL117" s="98"/>
      <c r="DM117" s="109"/>
      <c r="DN117" s="109"/>
      <c r="DO117" s="109"/>
      <c r="DP117" s="109"/>
      <c r="DQ117" s="109"/>
      <c r="DR117" s="120"/>
      <c r="DS117" s="131"/>
      <c r="DT117" s="142"/>
      <c r="DU117" s="142"/>
      <c r="DV117" s="142"/>
      <c r="DW117" s="142"/>
      <c r="DX117" s="142"/>
      <c r="DY117" s="153"/>
      <c r="DZ117" s="164"/>
      <c r="EA117" s="175" t="s">
        <v>643</v>
      </c>
      <c r="EB117" s="175" t="s">
        <v>643</v>
      </c>
      <c r="EC117" s="175" t="s">
        <v>643</v>
      </c>
      <c r="ED117" s="175"/>
      <c r="EE117" s="175"/>
      <c r="EF117" s="186"/>
      <c r="EG117" s="197"/>
      <c r="EH117" s="208" t="s">
        <v>1061</v>
      </c>
      <c r="EI117" s="208" t="s">
        <v>1242</v>
      </c>
      <c r="EJ117" s="208" t="s">
        <v>1332</v>
      </c>
      <c r="EK117" s="208"/>
      <c r="EL117" s="208"/>
      <c r="EM117" s="219"/>
      <c r="EN117" s="197"/>
      <c r="EO117" s="208" t="s">
        <v>1694</v>
      </c>
      <c r="EP117" s="208" t="s">
        <v>1694</v>
      </c>
      <c r="EQ117" s="208"/>
      <c r="ER117" s="208"/>
      <c r="ES117" s="208"/>
      <c r="ET117" s="219"/>
      <c r="EU117" s="32"/>
      <c r="EV117" s="43"/>
      <c r="EW117" s="43" t="s">
        <v>2447</v>
      </c>
      <c r="EX117" s="43"/>
      <c r="EY117" s="43"/>
      <c r="EZ117" s="43"/>
      <c r="FA117" s="54"/>
      <c r="FB117" s="65"/>
      <c r="FC117" s="76" t="s">
        <v>646</v>
      </c>
      <c r="FD117" s="76" t="s">
        <v>762</v>
      </c>
      <c r="FE117" s="76"/>
      <c r="FF117" s="76"/>
      <c r="FG117" s="76"/>
      <c r="FH117" s="87"/>
      <c r="FI117" s="98"/>
      <c r="FJ117" s="109" t="s">
        <v>1249</v>
      </c>
      <c r="FK117" s="109" t="s">
        <v>1414</v>
      </c>
      <c r="FL117" s="109" t="s">
        <v>1414</v>
      </c>
      <c r="FM117" s="109"/>
      <c r="FN117" s="109"/>
      <c r="FO117" s="120"/>
      <c r="FP117" s="131"/>
      <c r="FQ117" s="142" t="s">
        <v>1745</v>
      </c>
      <c r="FR117" s="142"/>
      <c r="FS117" s="142"/>
      <c r="FT117" s="142"/>
      <c r="FU117" s="142"/>
      <c r="FV117" s="153"/>
      <c r="FW117" s="164"/>
      <c r="FX117" s="175"/>
      <c r="FY117" s="175"/>
      <c r="FZ117" s="175"/>
      <c r="GA117" s="175"/>
      <c r="GB117" s="175"/>
      <c r="GC117" s="186"/>
      <c r="GD117" s="197"/>
      <c r="GE117" s="208" t="s">
        <v>1083</v>
      </c>
      <c r="GF117" s="208" t="s">
        <v>852</v>
      </c>
      <c r="GG117" s="208"/>
      <c r="GH117" s="208"/>
      <c r="GI117" s="208"/>
      <c r="GJ117" s="219"/>
      <c r="GK117" s="197"/>
      <c r="GL117" s="208" t="s">
        <v>1340</v>
      </c>
      <c r="GM117" s="208" t="s">
        <v>1523</v>
      </c>
      <c r="GN117" s="208" t="s">
        <v>1523</v>
      </c>
      <c r="GO117" s="208"/>
      <c r="GP117" s="208" t="s">
        <v>1524</v>
      </c>
      <c r="GQ117" s="219"/>
      <c r="GR117" s="32"/>
      <c r="GS117" s="43"/>
      <c r="GT117" s="43"/>
      <c r="GU117" s="43"/>
      <c r="GV117" s="43"/>
      <c r="GW117" s="43"/>
      <c r="GX117" s="54"/>
      <c r="GY117" s="65"/>
      <c r="GZ117" s="76" t="s">
        <v>2457</v>
      </c>
      <c r="HA117" s="76"/>
      <c r="HB117" s="76"/>
      <c r="HC117" s="76"/>
      <c r="HD117" s="76"/>
      <c r="HE117" s="87"/>
      <c r="HF117" s="98"/>
      <c r="HG117" s="109"/>
      <c r="HH117" s="109"/>
      <c r="HI117" s="109" t="s">
        <v>1086</v>
      </c>
      <c r="HJ117" s="109"/>
      <c r="HK117" s="109" t="s">
        <v>1084</v>
      </c>
      <c r="HL117" s="120"/>
      <c r="HM117" s="131"/>
      <c r="HN117" s="142"/>
      <c r="HO117" s="142"/>
      <c r="HP117" s="142"/>
      <c r="HQ117" s="142"/>
      <c r="HR117" s="142"/>
      <c r="HS117" s="153"/>
    </row>
    <row r="118" spans="2:227" x14ac:dyDescent="0.2">
      <c r="B118" s="518" t="s">
        <v>631</v>
      </c>
      <c r="C118" s="16">
        <v>27</v>
      </c>
      <c r="D118" s="27">
        <v>0</v>
      </c>
      <c r="E118" s="38">
        <v>10</v>
      </c>
      <c r="F118" s="38">
        <v>6</v>
      </c>
      <c r="G118" s="38">
        <v>2</v>
      </c>
      <c r="H118" s="38">
        <v>0</v>
      </c>
      <c r="I118" s="38">
        <v>5</v>
      </c>
      <c r="J118" s="49">
        <v>4</v>
      </c>
      <c r="K118" s="60">
        <v>0</v>
      </c>
      <c r="L118" s="71">
        <v>10</v>
      </c>
      <c r="M118" s="71">
        <v>6</v>
      </c>
      <c r="N118" s="71">
        <v>1</v>
      </c>
      <c r="O118" s="71">
        <v>0</v>
      </c>
      <c r="P118" s="71">
        <v>1</v>
      </c>
      <c r="Q118" s="82">
        <v>2</v>
      </c>
      <c r="R118" s="93">
        <v>0</v>
      </c>
      <c r="S118" s="104">
        <v>0</v>
      </c>
      <c r="T118" s="104">
        <v>0</v>
      </c>
      <c r="U118" s="104">
        <v>1</v>
      </c>
      <c r="V118" s="104">
        <v>0</v>
      </c>
      <c r="W118" s="104">
        <v>2</v>
      </c>
      <c r="X118" s="115">
        <v>0</v>
      </c>
      <c r="Y118" s="126">
        <v>0</v>
      </c>
      <c r="Z118" s="137">
        <v>0</v>
      </c>
      <c r="AA118" s="137">
        <v>0</v>
      </c>
      <c r="AB118" s="137">
        <v>0</v>
      </c>
      <c r="AC118" s="137">
        <v>0</v>
      </c>
      <c r="AD118" s="137">
        <v>2</v>
      </c>
      <c r="AE118" s="148">
        <v>2</v>
      </c>
      <c r="AF118" s="159">
        <v>0</v>
      </c>
      <c r="AG118" s="170">
        <v>0</v>
      </c>
      <c r="AH118" s="170">
        <v>1</v>
      </c>
      <c r="AI118" s="170">
        <v>0</v>
      </c>
      <c r="AJ118" s="170">
        <v>0</v>
      </c>
      <c r="AK118" s="170">
        <v>0</v>
      </c>
      <c r="AL118" s="181">
        <v>0</v>
      </c>
      <c r="AM118" s="192">
        <v>0</v>
      </c>
      <c r="AN118" s="203">
        <v>1</v>
      </c>
      <c r="AO118" s="203">
        <v>3</v>
      </c>
      <c r="AP118" s="203">
        <v>0</v>
      </c>
      <c r="AQ118" s="203">
        <v>0</v>
      </c>
      <c r="AR118" s="203">
        <v>0</v>
      </c>
      <c r="AS118" s="214">
        <v>0</v>
      </c>
      <c r="AT118" s="223">
        <v>0</v>
      </c>
      <c r="AU118" s="229">
        <v>0</v>
      </c>
      <c r="AV118" s="229">
        <v>0</v>
      </c>
      <c r="AW118" s="229">
        <v>0</v>
      </c>
      <c r="AX118" s="229">
        <v>0</v>
      </c>
      <c r="AY118" s="229">
        <v>1</v>
      </c>
      <c r="AZ118" s="235">
        <v>1</v>
      </c>
      <c r="BA118" s="27">
        <v>0</v>
      </c>
      <c r="BB118" s="38">
        <v>3</v>
      </c>
      <c r="BC118" s="38">
        <v>2</v>
      </c>
      <c r="BD118" s="38">
        <v>0</v>
      </c>
      <c r="BE118" s="38">
        <v>0</v>
      </c>
      <c r="BF118" s="38">
        <v>0</v>
      </c>
      <c r="BG118" s="49">
        <v>1</v>
      </c>
      <c r="BH118" s="60">
        <v>0</v>
      </c>
      <c r="BI118" s="71">
        <v>1</v>
      </c>
      <c r="BJ118" s="71">
        <v>0</v>
      </c>
      <c r="BK118" s="71">
        <v>0</v>
      </c>
      <c r="BL118" s="71">
        <v>0</v>
      </c>
      <c r="BM118" s="71">
        <v>0</v>
      </c>
      <c r="BN118" s="82">
        <v>0</v>
      </c>
      <c r="BO118" s="93">
        <v>0</v>
      </c>
      <c r="BP118" s="104">
        <v>5</v>
      </c>
      <c r="BQ118" s="104">
        <v>0</v>
      </c>
      <c r="BR118" s="104">
        <v>1</v>
      </c>
      <c r="BS118" s="104">
        <v>0</v>
      </c>
      <c r="BT118" s="104">
        <v>0</v>
      </c>
      <c r="BU118" s="115">
        <v>0</v>
      </c>
      <c r="BV118" s="126">
        <v>0</v>
      </c>
      <c r="BW118" s="137">
        <v>0</v>
      </c>
      <c r="BX118" s="137">
        <v>0</v>
      </c>
      <c r="BY118" s="137">
        <v>0</v>
      </c>
      <c r="BZ118" s="137">
        <v>0</v>
      </c>
      <c r="CA118" s="137">
        <v>0</v>
      </c>
      <c r="CB118" s="148">
        <v>1</v>
      </c>
      <c r="CC118" s="159">
        <v>0</v>
      </c>
      <c r="CD118" s="170">
        <v>0</v>
      </c>
      <c r="CE118" s="170">
        <v>0</v>
      </c>
      <c r="CF118" s="170">
        <v>0</v>
      </c>
      <c r="CG118" s="170">
        <v>0</v>
      </c>
      <c r="CH118" s="170">
        <v>1</v>
      </c>
      <c r="CI118" s="181">
        <v>0</v>
      </c>
      <c r="CJ118" s="192">
        <v>0</v>
      </c>
      <c r="CK118" s="203">
        <v>0</v>
      </c>
      <c r="CL118" s="203">
        <v>0</v>
      </c>
      <c r="CM118" s="203">
        <v>1</v>
      </c>
      <c r="CN118" s="203">
        <v>0</v>
      </c>
      <c r="CO118" s="203">
        <v>0</v>
      </c>
      <c r="CP118" s="214">
        <v>0</v>
      </c>
      <c r="CQ118" s="223">
        <v>0</v>
      </c>
      <c r="CR118" s="229">
        <v>0</v>
      </c>
      <c r="CS118" s="229">
        <v>0</v>
      </c>
      <c r="CT118" s="229">
        <v>0</v>
      </c>
      <c r="CU118" s="229">
        <v>0</v>
      </c>
      <c r="CV118" s="229">
        <v>0</v>
      </c>
      <c r="CW118" s="235">
        <v>0</v>
      </c>
      <c r="CX118" s="27">
        <v>0</v>
      </c>
      <c r="CY118" s="38">
        <v>0</v>
      </c>
      <c r="CZ118" s="38">
        <v>0</v>
      </c>
      <c r="DA118" s="38">
        <v>0</v>
      </c>
      <c r="DB118" s="38">
        <v>0</v>
      </c>
      <c r="DC118" s="38">
        <v>0</v>
      </c>
      <c r="DD118" s="49">
        <v>0</v>
      </c>
      <c r="DE118" s="60">
        <v>0</v>
      </c>
      <c r="DF118" s="71">
        <v>0</v>
      </c>
      <c r="DG118" s="71">
        <v>0</v>
      </c>
      <c r="DH118" s="71">
        <v>0</v>
      </c>
      <c r="DI118" s="71">
        <v>0</v>
      </c>
      <c r="DJ118" s="71">
        <v>1</v>
      </c>
      <c r="DK118" s="82">
        <v>0</v>
      </c>
      <c r="DL118" s="93">
        <v>0</v>
      </c>
      <c r="DM118" s="104">
        <v>0</v>
      </c>
      <c r="DN118" s="104">
        <v>0</v>
      </c>
      <c r="DO118" s="104">
        <v>0</v>
      </c>
      <c r="DP118" s="104">
        <v>0</v>
      </c>
      <c r="DQ118" s="104">
        <v>2</v>
      </c>
      <c r="DR118" s="115">
        <v>1</v>
      </c>
      <c r="DS118" s="126">
        <v>0</v>
      </c>
      <c r="DT118" s="137">
        <v>0</v>
      </c>
      <c r="DU118" s="137">
        <v>0</v>
      </c>
      <c r="DV118" s="137">
        <v>0</v>
      </c>
      <c r="DW118" s="137">
        <v>0</v>
      </c>
      <c r="DX118" s="137">
        <v>0</v>
      </c>
      <c r="DY118" s="148">
        <v>0</v>
      </c>
      <c r="DZ118" s="159">
        <v>0</v>
      </c>
      <c r="EA118" s="170">
        <v>3</v>
      </c>
      <c r="EB118" s="170">
        <v>3</v>
      </c>
      <c r="EC118" s="170">
        <v>1</v>
      </c>
      <c r="ED118" s="170">
        <v>0</v>
      </c>
      <c r="EE118" s="170">
        <v>4</v>
      </c>
      <c r="EF118" s="181">
        <v>1</v>
      </c>
      <c r="EG118" s="192">
        <v>0</v>
      </c>
      <c r="EH118" s="203">
        <v>3</v>
      </c>
      <c r="EI118" s="203">
        <v>1</v>
      </c>
      <c r="EJ118" s="203">
        <v>1</v>
      </c>
      <c r="EK118" s="203">
        <v>0</v>
      </c>
      <c r="EL118" s="203">
        <v>0</v>
      </c>
      <c r="EM118" s="214">
        <v>2</v>
      </c>
      <c r="EN118" s="223">
        <v>0</v>
      </c>
      <c r="EO118" s="229">
        <v>4</v>
      </c>
      <c r="EP118" s="229">
        <v>2</v>
      </c>
      <c r="EQ118" s="229">
        <v>0</v>
      </c>
      <c r="ER118" s="229">
        <v>0</v>
      </c>
      <c r="ES118" s="229">
        <v>1</v>
      </c>
      <c r="ET118" s="235">
        <v>1</v>
      </c>
      <c r="EU118" s="27">
        <v>0</v>
      </c>
      <c r="EV118" s="38">
        <v>0</v>
      </c>
      <c r="EW118" s="38">
        <v>0</v>
      </c>
      <c r="EX118" s="38">
        <v>0</v>
      </c>
      <c r="EY118" s="38">
        <v>0</v>
      </c>
      <c r="EZ118" s="38">
        <v>1</v>
      </c>
      <c r="FA118" s="49">
        <v>0</v>
      </c>
      <c r="FB118" s="60">
        <v>0</v>
      </c>
      <c r="FC118" s="71">
        <v>1</v>
      </c>
      <c r="FD118" s="71">
        <v>2</v>
      </c>
      <c r="FE118" s="71">
        <v>0</v>
      </c>
      <c r="FF118" s="71">
        <v>0</v>
      </c>
      <c r="FG118" s="71">
        <v>3</v>
      </c>
      <c r="FH118" s="82">
        <v>1</v>
      </c>
      <c r="FI118" s="93">
        <v>0</v>
      </c>
      <c r="FJ118" s="104">
        <v>6</v>
      </c>
      <c r="FK118" s="104">
        <v>2</v>
      </c>
      <c r="FL118" s="104">
        <v>1</v>
      </c>
      <c r="FM118" s="104">
        <v>0</v>
      </c>
      <c r="FN118" s="104">
        <v>0</v>
      </c>
      <c r="FO118" s="115">
        <v>3</v>
      </c>
      <c r="FP118" s="126">
        <v>0</v>
      </c>
      <c r="FQ118" s="137">
        <v>3</v>
      </c>
      <c r="FR118" s="137">
        <v>1</v>
      </c>
      <c r="FS118" s="137">
        <v>1</v>
      </c>
      <c r="FT118" s="137">
        <v>0</v>
      </c>
      <c r="FU118" s="137">
        <v>1</v>
      </c>
      <c r="FV118" s="148">
        <v>0</v>
      </c>
      <c r="FW118" s="159">
        <v>0</v>
      </c>
      <c r="FX118" s="170">
        <v>0</v>
      </c>
      <c r="FY118" s="170">
        <v>1</v>
      </c>
      <c r="FZ118" s="170">
        <v>0</v>
      </c>
      <c r="GA118" s="170">
        <v>0</v>
      </c>
      <c r="GB118" s="170">
        <v>0</v>
      </c>
      <c r="GC118" s="181">
        <v>0</v>
      </c>
      <c r="GD118" s="192">
        <v>0</v>
      </c>
      <c r="GE118" s="203">
        <v>1</v>
      </c>
      <c r="GF118" s="203">
        <v>1</v>
      </c>
      <c r="GG118" s="203">
        <v>0</v>
      </c>
      <c r="GH118" s="203">
        <v>0</v>
      </c>
      <c r="GI118" s="203">
        <v>0</v>
      </c>
      <c r="GJ118" s="214">
        <v>2</v>
      </c>
      <c r="GK118" s="223">
        <v>0</v>
      </c>
      <c r="GL118" s="229">
        <v>9</v>
      </c>
      <c r="GM118" s="229">
        <v>5</v>
      </c>
      <c r="GN118" s="229">
        <v>2</v>
      </c>
      <c r="GO118" s="229">
        <v>0</v>
      </c>
      <c r="GP118" s="229">
        <v>5</v>
      </c>
      <c r="GQ118" s="235">
        <v>2</v>
      </c>
      <c r="GR118" s="27">
        <v>0</v>
      </c>
      <c r="GS118" s="38">
        <v>0</v>
      </c>
      <c r="GT118" s="38">
        <v>0</v>
      </c>
      <c r="GU118" s="38">
        <v>1</v>
      </c>
      <c r="GV118" s="38">
        <v>0</v>
      </c>
      <c r="GW118" s="38">
        <v>0</v>
      </c>
      <c r="GX118" s="49">
        <v>0</v>
      </c>
      <c r="GY118" s="60">
        <v>0</v>
      </c>
      <c r="GZ118" s="71">
        <v>6</v>
      </c>
      <c r="HA118" s="71">
        <v>0</v>
      </c>
      <c r="HB118" s="71">
        <v>0</v>
      </c>
      <c r="HC118" s="71">
        <v>0</v>
      </c>
      <c r="HD118" s="71">
        <v>0</v>
      </c>
      <c r="HE118" s="82">
        <v>0</v>
      </c>
      <c r="HF118" s="93">
        <v>0</v>
      </c>
      <c r="HG118" s="104">
        <v>0</v>
      </c>
      <c r="HH118" s="104">
        <v>0</v>
      </c>
      <c r="HI118" s="104">
        <v>1</v>
      </c>
      <c r="HJ118" s="104">
        <v>0</v>
      </c>
      <c r="HK118" s="104">
        <v>5</v>
      </c>
      <c r="HL118" s="115">
        <v>1</v>
      </c>
      <c r="HM118" s="126">
        <v>0</v>
      </c>
      <c r="HN118" s="137">
        <v>0</v>
      </c>
      <c r="HO118" s="137">
        <v>0</v>
      </c>
      <c r="HP118" s="137">
        <v>1</v>
      </c>
      <c r="HQ118" s="137">
        <v>0</v>
      </c>
      <c r="HR118" s="137">
        <v>0</v>
      </c>
      <c r="HS118" s="148">
        <v>3</v>
      </c>
    </row>
    <row r="119" spans="2:227" x14ac:dyDescent="0.2">
      <c r="B119" s="518"/>
      <c r="C119" s="17">
        <v>4.6312178387650097E-3</v>
      </c>
      <c r="D119" s="28">
        <v>0</v>
      </c>
      <c r="E119" s="39">
        <v>0.02</v>
      </c>
      <c r="F119" s="39">
        <v>1.2E-2</v>
      </c>
      <c r="G119" s="39">
        <v>2E-3</v>
      </c>
      <c r="H119" s="39">
        <v>0</v>
      </c>
      <c r="I119" s="39">
        <v>5.0000000000000001E-3</v>
      </c>
      <c r="J119" s="50">
        <v>3.0075187969924801E-3</v>
      </c>
      <c r="K119" s="61">
        <v>0</v>
      </c>
      <c r="L119" s="72">
        <v>0.02</v>
      </c>
      <c r="M119" s="72">
        <v>1.2E-2</v>
      </c>
      <c r="N119" s="72">
        <v>2.3474178403755899E-3</v>
      </c>
      <c r="O119" s="72">
        <v>0</v>
      </c>
      <c r="P119" s="72">
        <v>2.3474178403755899E-3</v>
      </c>
      <c r="Q119" s="83">
        <v>4.6948356807511703E-3</v>
      </c>
      <c r="R119" s="94">
        <v>0</v>
      </c>
      <c r="S119" s="105">
        <v>0</v>
      </c>
      <c r="T119" s="105">
        <v>0</v>
      </c>
      <c r="U119" s="105">
        <v>2.7932960893854702E-3</v>
      </c>
      <c r="V119" s="105">
        <v>0</v>
      </c>
      <c r="W119" s="105">
        <v>5.5865921787709499E-3</v>
      </c>
      <c r="X119" s="116">
        <v>0</v>
      </c>
      <c r="Y119" s="127">
        <v>0</v>
      </c>
      <c r="Z119" s="138">
        <v>0</v>
      </c>
      <c r="AA119" s="138">
        <v>0</v>
      </c>
      <c r="AB119" s="138">
        <v>0</v>
      </c>
      <c r="AC119" s="138">
        <v>0</v>
      </c>
      <c r="AD119" s="138">
        <v>9.2592592592592605E-3</v>
      </c>
      <c r="AE119" s="149">
        <v>3.66300366300366E-3</v>
      </c>
      <c r="AF119" s="160">
        <v>0</v>
      </c>
      <c r="AG119" s="171">
        <v>0</v>
      </c>
      <c r="AH119" s="171">
        <v>1.204819277108434E-2</v>
      </c>
      <c r="AI119" s="171">
        <v>0</v>
      </c>
      <c r="AJ119" s="171">
        <v>0</v>
      </c>
      <c r="AK119" s="171">
        <v>0</v>
      </c>
      <c r="AL119" s="182">
        <v>0</v>
      </c>
      <c r="AM119" s="193">
        <v>0</v>
      </c>
      <c r="AN119" s="204">
        <v>1.1904761904761901E-2</v>
      </c>
      <c r="AO119" s="204">
        <v>3.5714285714285712E-2</v>
      </c>
      <c r="AP119" s="204">
        <v>0</v>
      </c>
      <c r="AQ119" s="204">
        <v>0</v>
      </c>
      <c r="AR119" s="204">
        <v>0</v>
      </c>
      <c r="AS119" s="215">
        <v>0</v>
      </c>
      <c r="AT119" s="224">
        <v>0</v>
      </c>
      <c r="AU119" s="230">
        <v>0</v>
      </c>
      <c r="AV119" s="230">
        <v>0</v>
      </c>
      <c r="AW119" s="230">
        <v>0</v>
      </c>
      <c r="AX119" s="230">
        <v>0</v>
      </c>
      <c r="AY119" s="230">
        <v>1.388888888888889E-2</v>
      </c>
      <c r="AZ119" s="236">
        <v>1.388888888888889E-2</v>
      </c>
      <c r="BA119" s="28">
        <v>0</v>
      </c>
      <c r="BB119" s="39">
        <v>3.5714285714285712E-2</v>
      </c>
      <c r="BC119" s="39">
        <v>2.3809523809523812E-2</v>
      </c>
      <c r="BD119" s="39">
        <v>0</v>
      </c>
      <c r="BE119" s="39">
        <v>0</v>
      </c>
      <c r="BF119" s="39">
        <v>0</v>
      </c>
      <c r="BG119" s="50">
        <v>1.388888888888889E-2</v>
      </c>
      <c r="BH119" s="61">
        <v>0</v>
      </c>
      <c r="BI119" s="72">
        <v>1.204819277108434E-2</v>
      </c>
      <c r="BJ119" s="72">
        <v>0</v>
      </c>
      <c r="BK119" s="72">
        <v>0</v>
      </c>
      <c r="BL119" s="72">
        <v>0</v>
      </c>
      <c r="BM119" s="72">
        <v>0</v>
      </c>
      <c r="BN119" s="83">
        <v>0</v>
      </c>
      <c r="BO119" s="94">
        <v>0</v>
      </c>
      <c r="BP119" s="105">
        <v>6.0240963855421693E-2</v>
      </c>
      <c r="BQ119" s="105">
        <v>0</v>
      </c>
      <c r="BR119" s="105">
        <v>1.428571428571428E-2</v>
      </c>
      <c r="BS119" s="105">
        <v>0</v>
      </c>
      <c r="BT119" s="105">
        <v>0</v>
      </c>
      <c r="BU119" s="116">
        <v>0</v>
      </c>
      <c r="BV119" s="127">
        <v>0</v>
      </c>
      <c r="BW119" s="138">
        <v>0</v>
      </c>
      <c r="BX119" s="138">
        <v>0</v>
      </c>
      <c r="BY119" s="138">
        <v>0</v>
      </c>
      <c r="BZ119" s="138">
        <v>0</v>
      </c>
      <c r="CA119" s="138">
        <v>0</v>
      </c>
      <c r="CB119" s="149">
        <v>1.388888888888889E-2</v>
      </c>
      <c r="CC119" s="160">
        <v>0</v>
      </c>
      <c r="CD119" s="171">
        <v>0</v>
      </c>
      <c r="CE119" s="171">
        <v>0</v>
      </c>
      <c r="CF119" s="171">
        <v>0</v>
      </c>
      <c r="CG119" s="171">
        <v>0</v>
      </c>
      <c r="CH119" s="171">
        <v>1.388888888888889E-2</v>
      </c>
      <c r="CI119" s="182">
        <v>0</v>
      </c>
      <c r="CJ119" s="193">
        <v>0</v>
      </c>
      <c r="CK119" s="204">
        <v>0</v>
      </c>
      <c r="CL119" s="204">
        <v>0</v>
      </c>
      <c r="CM119" s="204">
        <v>1.388888888888889E-2</v>
      </c>
      <c r="CN119" s="204">
        <v>0</v>
      </c>
      <c r="CO119" s="204">
        <v>0</v>
      </c>
      <c r="CP119" s="215">
        <v>0</v>
      </c>
      <c r="CQ119" s="224">
        <v>0</v>
      </c>
      <c r="CR119" s="230">
        <v>0</v>
      </c>
      <c r="CS119" s="230">
        <v>0</v>
      </c>
      <c r="CT119" s="230">
        <v>0</v>
      </c>
      <c r="CU119" s="230">
        <v>0</v>
      </c>
      <c r="CV119" s="230">
        <v>0</v>
      </c>
      <c r="CW119" s="236">
        <v>0</v>
      </c>
      <c r="CX119" s="28">
        <v>0</v>
      </c>
      <c r="CY119" s="39">
        <v>0</v>
      </c>
      <c r="CZ119" s="39">
        <v>0</v>
      </c>
      <c r="DA119" s="39">
        <v>0</v>
      </c>
      <c r="DB119" s="39">
        <v>0</v>
      </c>
      <c r="DC119" s="39">
        <v>0</v>
      </c>
      <c r="DD119" s="50">
        <v>0</v>
      </c>
      <c r="DE119" s="61">
        <v>0</v>
      </c>
      <c r="DF119" s="72">
        <v>0</v>
      </c>
      <c r="DG119" s="72">
        <v>0</v>
      </c>
      <c r="DH119" s="72">
        <v>0</v>
      </c>
      <c r="DI119" s="72">
        <v>0</v>
      </c>
      <c r="DJ119" s="72">
        <v>1.428571428571428E-2</v>
      </c>
      <c r="DK119" s="83">
        <v>0</v>
      </c>
      <c r="DL119" s="94">
        <v>0</v>
      </c>
      <c r="DM119" s="105">
        <v>0</v>
      </c>
      <c r="DN119" s="105">
        <v>0</v>
      </c>
      <c r="DO119" s="105">
        <v>0</v>
      </c>
      <c r="DP119" s="105">
        <v>0</v>
      </c>
      <c r="DQ119" s="105">
        <v>2.777777777777778E-2</v>
      </c>
      <c r="DR119" s="116">
        <v>2.4875621890547298E-3</v>
      </c>
      <c r="DS119" s="127">
        <v>0</v>
      </c>
      <c r="DT119" s="138">
        <v>0</v>
      </c>
      <c r="DU119" s="138">
        <v>0</v>
      </c>
      <c r="DV119" s="138">
        <v>0</v>
      </c>
      <c r="DW119" s="138">
        <v>0</v>
      </c>
      <c r="DX119" s="138">
        <v>0</v>
      </c>
      <c r="DY119" s="149">
        <v>0</v>
      </c>
      <c r="DZ119" s="160">
        <v>0</v>
      </c>
      <c r="EA119" s="171">
        <v>2.0408163265306121E-2</v>
      </c>
      <c r="EB119" s="171">
        <v>1.8987341772151899E-2</v>
      </c>
      <c r="EC119" s="171">
        <v>2.8653295128939801E-3</v>
      </c>
      <c r="ED119" s="171">
        <v>0</v>
      </c>
      <c r="EE119" s="171">
        <v>1.044386422976502E-2</v>
      </c>
      <c r="EF119" s="182">
        <v>1.953125E-3</v>
      </c>
      <c r="EG119" s="193">
        <v>0</v>
      </c>
      <c r="EH119" s="204">
        <v>1.9607843137254902E-2</v>
      </c>
      <c r="EI119" s="204">
        <v>6.5359477124183E-3</v>
      </c>
      <c r="EJ119" s="204">
        <v>3.3003300330032999E-3</v>
      </c>
      <c r="EK119" s="204">
        <v>0</v>
      </c>
      <c r="EL119" s="204">
        <v>0</v>
      </c>
      <c r="EM119" s="215">
        <v>4.4150110375275903E-3</v>
      </c>
      <c r="EN119" s="224">
        <v>0</v>
      </c>
      <c r="EO119" s="230">
        <v>0.02</v>
      </c>
      <c r="EP119" s="230">
        <v>1.058201058201058E-2</v>
      </c>
      <c r="EQ119" s="230">
        <v>0</v>
      </c>
      <c r="ER119" s="230">
        <v>0</v>
      </c>
      <c r="ES119" s="230">
        <v>3.0674846625766898E-3</v>
      </c>
      <c r="ET119" s="236">
        <v>2.7397260273972599E-3</v>
      </c>
      <c r="EU119" s="28">
        <v>0</v>
      </c>
      <c r="EV119" s="39">
        <v>0</v>
      </c>
      <c r="EW119" s="39">
        <v>0</v>
      </c>
      <c r="EX119" s="39">
        <v>0</v>
      </c>
      <c r="EY119" s="39">
        <v>0</v>
      </c>
      <c r="EZ119" s="39">
        <v>8.40336134453782E-3</v>
      </c>
      <c r="FA119" s="50">
        <v>0</v>
      </c>
      <c r="FB119" s="61">
        <v>0</v>
      </c>
      <c r="FC119" s="72">
        <v>1.9607843137254902E-2</v>
      </c>
      <c r="FD119" s="72">
        <v>0.02</v>
      </c>
      <c r="FE119" s="72">
        <v>0</v>
      </c>
      <c r="FF119" s="72">
        <v>0</v>
      </c>
      <c r="FG119" s="72">
        <v>1.2658227848101271E-2</v>
      </c>
      <c r="FH119" s="83">
        <v>3.2258064516129002E-3</v>
      </c>
      <c r="FI119" s="94">
        <v>0</v>
      </c>
      <c r="FJ119" s="105">
        <v>2.9411764705882349E-2</v>
      </c>
      <c r="FK119" s="105">
        <v>1.081081081081081E-2</v>
      </c>
      <c r="FL119" s="105">
        <v>2.4154589371980701E-3</v>
      </c>
      <c r="FM119" s="105">
        <v>0</v>
      </c>
      <c r="FN119" s="105">
        <v>0</v>
      </c>
      <c r="FO119" s="116">
        <v>6.8181818181818196E-3</v>
      </c>
      <c r="FP119" s="127">
        <v>0</v>
      </c>
      <c r="FQ119" s="138">
        <v>1.6949152542372881E-2</v>
      </c>
      <c r="FR119" s="138">
        <v>8.0000000000000002E-3</v>
      </c>
      <c r="FS119" s="138">
        <v>4.8076923076923097E-3</v>
      </c>
      <c r="FT119" s="138">
        <v>0</v>
      </c>
      <c r="FU119" s="138">
        <v>5.0000000000000001E-3</v>
      </c>
      <c r="FV119" s="149">
        <v>0</v>
      </c>
      <c r="FW119" s="160">
        <v>0</v>
      </c>
      <c r="FX119" s="171">
        <v>0</v>
      </c>
      <c r="FY119" s="171">
        <v>2.5000000000000001E-2</v>
      </c>
      <c r="FZ119" s="171">
        <v>0</v>
      </c>
      <c r="GA119" s="171">
        <v>0</v>
      </c>
      <c r="GB119" s="171">
        <v>0</v>
      </c>
      <c r="GC119" s="182">
        <v>0</v>
      </c>
      <c r="GD119" s="193">
        <v>0</v>
      </c>
      <c r="GE119" s="204">
        <v>6.4516129032258099E-3</v>
      </c>
      <c r="GF119" s="204">
        <v>6.41025641025641E-3</v>
      </c>
      <c r="GG119" s="204">
        <v>0</v>
      </c>
      <c r="GH119" s="204">
        <v>0</v>
      </c>
      <c r="GI119" s="204">
        <v>0</v>
      </c>
      <c r="GJ119" s="215">
        <v>6.5359477124183E-3</v>
      </c>
      <c r="GK119" s="224">
        <v>0</v>
      </c>
      <c r="GL119" s="230">
        <v>2.6086956521739129E-2</v>
      </c>
      <c r="GM119" s="230">
        <v>1.4534883720930231E-2</v>
      </c>
      <c r="GN119" s="230">
        <v>2.7662517289073298E-3</v>
      </c>
      <c r="GO119" s="230">
        <v>0</v>
      </c>
      <c r="GP119" s="230">
        <v>6.6755674232309801E-3</v>
      </c>
      <c r="GQ119" s="236">
        <v>1.953125E-3</v>
      </c>
      <c r="GR119" s="28">
        <v>0</v>
      </c>
      <c r="GS119" s="39">
        <v>0</v>
      </c>
      <c r="GT119" s="39">
        <v>0</v>
      </c>
      <c r="GU119" s="39">
        <v>3.2573289902280101E-3</v>
      </c>
      <c r="GV119" s="39">
        <v>0</v>
      </c>
      <c r="GW119" s="39">
        <v>0</v>
      </c>
      <c r="GX119" s="50">
        <v>0</v>
      </c>
      <c r="GY119" s="61">
        <v>0</v>
      </c>
      <c r="GZ119" s="72">
        <v>0.10169491525423729</v>
      </c>
      <c r="HA119" s="72">
        <v>0</v>
      </c>
      <c r="HB119" s="72">
        <v>0</v>
      </c>
      <c r="HC119" s="72">
        <v>0</v>
      </c>
      <c r="HD119" s="72">
        <v>0</v>
      </c>
      <c r="HE119" s="83">
        <v>0</v>
      </c>
      <c r="HF119" s="94">
        <v>0</v>
      </c>
      <c r="HG119" s="105">
        <v>0</v>
      </c>
      <c r="HH119" s="105">
        <v>0</v>
      </c>
      <c r="HI119" s="105">
        <v>1.40646976090014E-3</v>
      </c>
      <c r="HJ119" s="105">
        <v>0</v>
      </c>
      <c r="HK119" s="105">
        <v>7.1326676176890202E-3</v>
      </c>
      <c r="HL119" s="116">
        <v>1.05820105820106E-3</v>
      </c>
      <c r="HM119" s="127">
        <v>0</v>
      </c>
      <c r="HN119" s="138">
        <v>0</v>
      </c>
      <c r="HO119" s="138">
        <v>0</v>
      </c>
      <c r="HP119" s="138">
        <v>3.4602076124567501E-3</v>
      </c>
      <c r="HQ119" s="138">
        <v>0</v>
      </c>
      <c r="HR119" s="138">
        <v>0</v>
      </c>
      <c r="HS119" s="149">
        <v>7.7922077922077896E-3</v>
      </c>
    </row>
    <row r="120" spans="2:227" x14ac:dyDescent="0.2">
      <c r="B120" s="518"/>
      <c r="C120" s="18"/>
      <c r="D120" s="29"/>
      <c r="E120" s="40" t="s">
        <v>858</v>
      </c>
      <c r="F120" s="40" t="s">
        <v>798</v>
      </c>
      <c r="G120" s="40"/>
      <c r="H120" s="40"/>
      <c r="I120" s="40"/>
      <c r="J120" s="51"/>
      <c r="K120" s="62"/>
      <c r="L120" s="73" t="s">
        <v>1428</v>
      </c>
      <c r="M120" s="73"/>
      <c r="N120" s="73"/>
      <c r="O120" s="73"/>
      <c r="P120" s="73"/>
      <c r="Q120" s="84"/>
      <c r="R120" s="95"/>
      <c r="S120" s="106"/>
      <c r="T120" s="106"/>
      <c r="U120" s="106"/>
      <c r="V120" s="106"/>
      <c r="W120" s="106"/>
      <c r="X120" s="117"/>
      <c r="Y120" s="128"/>
      <c r="Z120" s="139"/>
      <c r="AA120" s="139"/>
      <c r="AB120" s="139"/>
      <c r="AC120" s="139"/>
      <c r="AD120" s="139"/>
      <c r="AE120" s="150"/>
      <c r="AF120" s="161"/>
      <c r="AG120" s="172"/>
      <c r="AH120" s="172"/>
      <c r="AI120" s="172"/>
      <c r="AJ120" s="172"/>
      <c r="AK120" s="172"/>
      <c r="AL120" s="183"/>
      <c r="AM120" s="194"/>
      <c r="AN120" s="205"/>
      <c r="AO120" s="205"/>
      <c r="AP120" s="205"/>
      <c r="AQ120" s="205"/>
      <c r="AR120" s="205"/>
      <c r="AS120" s="216"/>
      <c r="AT120" s="225"/>
      <c r="AU120" s="231"/>
      <c r="AV120" s="231"/>
      <c r="AW120" s="231"/>
      <c r="AX120" s="231"/>
      <c r="AY120" s="231"/>
      <c r="AZ120" s="237"/>
      <c r="BA120" s="29"/>
      <c r="BB120" s="40"/>
      <c r="BC120" s="40"/>
      <c r="BD120" s="40"/>
      <c r="BE120" s="40"/>
      <c r="BF120" s="40"/>
      <c r="BG120" s="51"/>
      <c r="BH120" s="62"/>
      <c r="BI120" s="73"/>
      <c r="BJ120" s="73"/>
      <c r="BK120" s="73"/>
      <c r="BL120" s="73"/>
      <c r="BM120" s="73"/>
      <c r="BN120" s="84"/>
      <c r="BO120" s="95"/>
      <c r="BP120" s="106"/>
      <c r="BQ120" s="106"/>
      <c r="BR120" s="106"/>
      <c r="BS120" s="106"/>
      <c r="BT120" s="106"/>
      <c r="BU120" s="117"/>
      <c r="BV120" s="128"/>
      <c r="BW120" s="139"/>
      <c r="BX120" s="139"/>
      <c r="BY120" s="139"/>
      <c r="BZ120" s="139"/>
      <c r="CA120" s="139"/>
      <c r="CB120" s="150"/>
      <c r="CC120" s="161"/>
      <c r="CD120" s="172"/>
      <c r="CE120" s="172"/>
      <c r="CF120" s="172"/>
      <c r="CG120" s="172"/>
      <c r="CH120" s="172"/>
      <c r="CI120" s="183"/>
      <c r="CJ120" s="194"/>
      <c r="CK120" s="205"/>
      <c r="CL120" s="205"/>
      <c r="CM120" s="205"/>
      <c r="CN120" s="205"/>
      <c r="CO120" s="205"/>
      <c r="CP120" s="216"/>
      <c r="CQ120" s="225"/>
      <c r="CR120" s="231"/>
      <c r="CS120" s="231"/>
      <c r="CT120" s="231"/>
      <c r="CU120" s="231"/>
      <c r="CV120" s="231"/>
      <c r="CW120" s="237"/>
      <c r="CX120" s="29"/>
      <c r="CY120" s="40"/>
      <c r="CZ120" s="40"/>
      <c r="DA120" s="40"/>
      <c r="DB120" s="40"/>
      <c r="DC120" s="40"/>
      <c r="DD120" s="51"/>
      <c r="DE120" s="62"/>
      <c r="DF120" s="73"/>
      <c r="DG120" s="73"/>
      <c r="DH120" s="73"/>
      <c r="DI120" s="73"/>
      <c r="DJ120" s="73"/>
      <c r="DK120" s="84"/>
      <c r="DL120" s="95"/>
      <c r="DM120" s="106"/>
      <c r="DN120" s="106"/>
      <c r="DO120" s="106"/>
      <c r="DP120" s="106"/>
      <c r="DQ120" s="106"/>
      <c r="DR120" s="117"/>
      <c r="DS120" s="128"/>
      <c r="DT120" s="139"/>
      <c r="DU120" s="139"/>
      <c r="DV120" s="139"/>
      <c r="DW120" s="139"/>
      <c r="DX120" s="139"/>
      <c r="DY120" s="150"/>
      <c r="DZ120" s="161"/>
      <c r="EA120" s="172"/>
      <c r="EB120" s="172"/>
      <c r="EC120" s="172"/>
      <c r="ED120" s="172"/>
      <c r="EE120" s="172"/>
      <c r="EF120" s="183"/>
      <c r="EG120" s="194"/>
      <c r="EH120" s="205"/>
      <c r="EI120" s="205"/>
      <c r="EJ120" s="205"/>
      <c r="EK120" s="205"/>
      <c r="EL120" s="205"/>
      <c r="EM120" s="216"/>
      <c r="EN120" s="225"/>
      <c r="EO120" s="231"/>
      <c r="EP120" s="231"/>
      <c r="EQ120" s="231"/>
      <c r="ER120" s="231"/>
      <c r="ES120" s="231"/>
      <c r="ET120" s="237"/>
      <c r="EU120" s="29"/>
      <c r="EV120" s="40"/>
      <c r="EW120" s="40"/>
      <c r="EX120" s="40"/>
      <c r="EY120" s="40"/>
      <c r="EZ120" s="40"/>
      <c r="FA120" s="51"/>
      <c r="FB120" s="62"/>
      <c r="FC120" s="73"/>
      <c r="FD120" s="73"/>
      <c r="FE120" s="73"/>
      <c r="FF120" s="73"/>
      <c r="FG120" s="73"/>
      <c r="FH120" s="84"/>
      <c r="FI120" s="95"/>
      <c r="FJ120" s="106" t="s">
        <v>1243</v>
      </c>
      <c r="FK120" s="106"/>
      <c r="FL120" s="106"/>
      <c r="FM120" s="106"/>
      <c r="FN120" s="106"/>
      <c r="FO120" s="117"/>
      <c r="FP120" s="128"/>
      <c r="FQ120" s="139"/>
      <c r="FR120" s="139"/>
      <c r="FS120" s="139"/>
      <c r="FT120" s="139"/>
      <c r="FU120" s="139"/>
      <c r="FV120" s="150"/>
      <c r="FW120" s="161"/>
      <c r="FX120" s="172"/>
      <c r="FY120" s="172"/>
      <c r="FZ120" s="172"/>
      <c r="GA120" s="172"/>
      <c r="GB120" s="172"/>
      <c r="GC120" s="183"/>
      <c r="GD120" s="194"/>
      <c r="GE120" s="205"/>
      <c r="GF120" s="205"/>
      <c r="GG120" s="205"/>
      <c r="GH120" s="205"/>
      <c r="GI120" s="205"/>
      <c r="GJ120" s="216"/>
      <c r="GK120" s="225"/>
      <c r="GL120" s="231" t="s">
        <v>1421</v>
      </c>
      <c r="GM120" s="231"/>
      <c r="GN120" s="231"/>
      <c r="GO120" s="231"/>
      <c r="GP120" s="231"/>
      <c r="GQ120" s="237"/>
      <c r="GR120" s="29"/>
      <c r="GS120" s="40"/>
      <c r="GT120" s="40"/>
      <c r="GU120" s="40"/>
      <c r="GV120" s="40"/>
      <c r="GW120" s="40"/>
      <c r="GX120" s="51"/>
      <c r="GY120" s="62"/>
      <c r="GZ120" s="73"/>
      <c r="HA120" s="73"/>
      <c r="HB120" s="73"/>
      <c r="HC120" s="73"/>
      <c r="HD120" s="73"/>
      <c r="HE120" s="84"/>
      <c r="HF120" s="95"/>
      <c r="HG120" s="106"/>
      <c r="HH120" s="106"/>
      <c r="HI120" s="106"/>
      <c r="HJ120" s="106"/>
      <c r="HK120" s="106"/>
      <c r="HL120" s="117"/>
      <c r="HM120" s="128"/>
      <c r="HN120" s="139"/>
      <c r="HO120" s="139"/>
      <c r="HP120" s="139"/>
      <c r="HQ120" s="139"/>
      <c r="HR120" s="139"/>
      <c r="HS120" s="150"/>
    </row>
    <row r="121" spans="2:227" x14ac:dyDescent="0.2">
      <c r="B121" s="519" t="s">
        <v>1657</v>
      </c>
      <c r="C121" s="19">
        <v>1</v>
      </c>
      <c r="D121" s="30">
        <v>1</v>
      </c>
      <c r="E121" s="41">
        <v>0</v>
      </c>
      <c r="F121" s="41">
        <v>0</v>
      </c>
      <c r="G121" s="41">
        <v>0</v>
      </c>
      <c r="H121" s="41">
        <v>0</v>
      </c>
      <c r="I121" s="41">
        <v>0</v>
      </c>
      <c r="J121" s="52">
        <v>0</v>
      </c>
      <c r="K121" s="63">
        <v>1</v>
      </c>
      <c r="L121" s="74">
        <v>0</v>
      </c>
      <c r="M121" s="74">
        <v>0</v>
      </c>
      <c r="N121" s="74">
        <v>0</v>
      </c>
      <c r="O121" s="74">
        <v>0</v>
      </c>
      <c r="P121" s="74">
        <v>0</v>
      </c>
      <c r="Q121" s="85">
        <v>0</v>
      </c>
      <c r="R121" s="96">
        <v>0</v>
      </c>
      <c r="S121" s="107">
        <v>0</v>
      </c>
      <c r="T121" s="107">
        <v>0</v>
      </c>
      <c r="U121" s="107">
        <v>0</v>
      </c>
      <c r="V121" s="107">
        <v>0</v>
      </c>
      <c r="W121" s="107">
        <v>0</v>
      </c>
      <c r="X121" s="118">
        <v>0</v>
      </c>
      <c r="Y121" s="129">
        <v>0</v>
      </c>
      <c r="Z121" s="140">
        <v>0</v>
      </c>
      <c r="AA121" s="140">
        <v>0</v>
      </c>
      <c r="AB121" s="140">
        <v>0</v>
      </c>
      <c r="AC121" s="140">
        <v>0</v>
      </c>
      <c r="AD121" s="140">
        <v>0</v>
      </c>
      <c r="AE121" s="151">
        <v>0</v>
      </c>
      <c r="AF121" s="162">
        <v>0</v>
      </c>
      <c r="AG121" s="173">
        <v>0</v>
      </c>
      <c r="AH121" s="173">
        <v>0</v>
      </c>
      <c r="AI121" s="173">
        <v>0</v>
      </c>
      <c r="AJ121" s="173">
        <v>0</v>
      </c>
      <c r="AK121" s="173">
        <v>0</v>
      </c>
      <c r="AL121" s="184">
        <v>0</v>
      </c>
      <c r="AM121" s="195">
        <v>0</v>
      </c>
      <c r="AN121" s="206">
        <v>0</v>
      </c>
      <c r="AO121" s="206">
        <v>0</v>
      </c>
      <c r="AP121" s="206">
        <v>0</v>
      </c>
      <c r="AQ121" s="206">
        <v>0</v>
      </c>
      <c r="AR121" s="206">
        <v>0</v>
      </c>
      <c r="AS121" s="217">
        <v>0</v>
      </c>
      <c r="AT121" s="195">
        <v>1</v>
      </c>
      <c r="AU121" s="206">
        <v>0</v>
      </c>
      <c r="AV121" s="206">
        <v>0</v>
      </c>
      <c r="AW121" s="206">
        <v>0</v>
      </c>
      <c r="AX121" s="206">
        <v>0</v>
      </c>
      <c r="AY121" s="206">
        <v>0</v>
      </c>
      <c r="AZ121" s="217">
        <v>0</v>
      </c>
      <c r="BA121" s="30">
        <v>0</v>
      </c>
      <c r="BB121" s="41">
        <v>0</v>
      </c>
      <c r="BC121" s="41">
        <v>0</v>
      </c>
      <c r="BD121" s="41">
        <v>0</v>
      </c>
      <c r="BE121" s="41">
        <v>0</v>
      </c>
      <c r="BF121" s="41">
        <v>0</v>
      </c>
      <c r="BG121" s="52">
        <v>0</v>
      </c>
      <c r="BH121" s="63">
        <v>0</v>
      </c>
      <c r="BI121" s="74">
        <v>0</v>
      </c>
      <c r="BJ121" s="74">
        <v>0</v>
      </c>
      <c r="BK121" s="74">
        <v>0</v>
      </c>
      <c r="BL121" s="74">
        <v>0</v>
      </c>
      <c r="BM121" s="74">
        <v>0</v>
      </c>
      <c r="BN121" s="85">
        <v>0</v>
      </c>
      <c r="BO121" s="96">
        <v>0</v>
      </c>
      <c r="BP121" s="107">
        <v>0</v>
      </c>
      <c r="BQ121" s="107">
        <v>0</v>
      </c>
      <c r="BR121" s="107">
        <v>0</v>
      </c>
      <c r="BS121" s="107">
        <v>0</v>
      </c>
      <c r="BT121" s="107">
        <v>0</v>
      </c>
      <c r="BU121" s="118">
        <v>0</v>
      </c>
      <c r="BV121" s="129">
        <v>0</v>
      </c>
      <c r="BW121" s="140">
        <v>0</v>
      </c>
      <c r="BX121" s="140">
        <v>0</v>
      </c>
      <c r="BY121" s="140">
        <v>0</v>
      </c>
      <c r="BZ121" s="140">
        <v>0</v>
      </c>
      <c r="CA121" s="140">
        <v>0</v>
      </c>
      <c r="CB121" s="151">
        <v>0</v>
      </c>
      <c r="CC121" s="162">
        <v>0</v>
      </c>
      <c r="CD121" s="173">
        <v>0</v>
      </c>
      <c r="CE121" s="173">
        <v>0</v>
      </c>
      <c r="CF121" s="173">
        <v>0</v>
      </c>
      <c r="CG121" s="173">
        <v>0</v>
      </c>
      <c r="CH121" s="173">
        <v>0</v>
      </c>
      <c r="CI121" s="184">
        <v>0</v>
      </c>
      <c r="CJ121" s="195">
        <v>0</v>
      </c>
      <c r="CK121" s="206">
        <v>0</v>
      </c>
      <c r="CL121" s="206">
        <v>0</v>
      </c>
      <c r="CM121" s="206">
        <v>0</v>
      </c>
      <c r="CN121" s="206">
        <v>0</v>
      </c>
      <c r="CO121" s="206">
        <v>0</v>
      </c>
      <c r="CP121" s="217">
        <v>0</v>
      </c>
      <c r="CQ121" s="195">
        <v>0</v>
      </c>
      <c r="CR121" s="206">
        <v>0</v>
      </c>
      <c r="CS121" s="206">
        <v>0</v>
      </c>
      <c r="CT121" s="206">
        <v>0</v>
      </c>
      <c r="CU121" s="206">
        <v>0</v>
      </c>
      <c r="CV121" s="206">
        <v>0</v>
      </c>
      <c r="CW121" s="217">
        <v>0</v>
      </c>
      <c r="CX121" s="30">
        <v>0</v>
      </c>
      <c r="CY121" s="41">
        <v>0</v>
      </c>
      <c r="CZ121" s="41">
        <v>0</v>
      </c>
      <c r="DA121" s="41">
        <v>0</v>
      </c>
      <c r="DB121" s="41">
        <v>0</v>
      </c>
      <c r="DC121" s="41">
        <v>0</v>
      </c>
      <c r="DD121" s="52">
        <v>0</v>
      </c>
      <c r="DE121" s="63">
        <v>0</v>
      </c>
      <c r="DF121" s="74">
        <v>0</v>
      </c>
      <c r="DG121" s="74">
        <v>0</v>
      </c>
      <c r="DH121" s="74">
        <v>0</v>
      </c>
      <c r="DI121" s="74">
        <v>0</v>
      </c>
      <c r="DJ121" s="74">
        <v>0</v>
      </c>
      <c r="DK121" s="85">
        <v>0</v>
      </c>
      <c r="DL121" s="96">
        <v>0</v>
      </c>
      <c r="DM121" s="107">
        <v>0</v>
      </c>
      <c r="DN121" s="107">
        <v>0</v>
      </c>
      <c r="DO121" s="107">
        <v>0</v>
      </c>
      <c r="DP121" s="107">
        <v>0</v>
      </c>
      <c r="DQ121" s="107">
        <v>0</v>
      </c>
      <c r="DR121" s="118">
        <v>0</v>
      </c>
      <c r="DS121" s="129">
        <v>0</v>
      </c>
      <c r="DT121" s="140">
        <v>0</v>
      </c>
      <c r="DU121" s="140">
        <v>0</v>
      </c>
      <c r="DV121" s="140">
        <v>0</v>
      </c>
      <c r="DW121" s="140">
        <v>0</v>
      </c>
      <c r="DX121" s="140">
        <v>0</v>
      </c>
      <c r="DY121" s="151">
        <v>0</v>
      </c>
      <c r="DZ121" s="162">
        <v>1</v>
      </c>
      <c r="EA121" s="173">
        <v>0</v>
      </c>
      <c r="EB121" s="173">
        <v>0</v>
      </c>
      <c r="EC121" s="173">
        <v>0</v>
      </c>
      <c r="ED121" s="173">
        <v>0</v>
      </c>
      <c r="EE121" s="173">
        <v>0</v>
      </c>
      <c r="EF121" s="184">
        <v>0</v>
      </c>
      <c r="EG121" s="195">
        <v>0</v>
      </c>
      <c r="EH121" s="206">
        <v>0</v>
      </c>
      <c r="EI121" s="206">
        <v>0</v>
      </c>
      <c r="EJ121" s="206">
        <v>0</v>
      </c>
      <c r="EK121" s="206">
        <v>0</v>
      </c>
      <c r="EL121" s="206">
        <v>0</v>
      </c>
      <c r="EM121" s="217">
        <v>0</v>
      </c>
      <c r="EN121" s="195">
        <v>0</v>
      </c>
      <c r="EO121" s="206">
        <v>0</v>
      </c>
      <c r="EP121" s="206">
        <v>0</v>
      </c>
      <c r="EQ121" s="206">
        <v>0</v>
      </c>
      <c r="ER121" s="206">
        <v>0</v>
      </c>
      <c r="ES121" s="206">
        <v>0</v>
      </c>
      <c r="ET121" s="217">
        <v>0</v>
      </c>
      <c r="EU121" s="30">
        <v>0</v>
      </c>
      <c r="EV121" s="41">
        <v>0</v>
      </c>
      <c r="EW121" s="41">
        <v>0</v>
      </c>
      <c r="EX121" s="41">
        <v>0</v>
      </c>
      <c r="EY121" s="41">
        <v>0</v>
      </c>
      <c r="EZ121" s="41">
        <v>0</v>
      </c>
      <c r="FA121" s="52">
        <v>0</v>
      </c>
      <c r="FB121" s="63">
        <v>1</v>
      </c>
      <c r="FC121" s="74">
        <v>0</v>
      </c>
      <c r="FD121" s="74">
        <v>0</v>
      </c>
      <c r="FE121" s="74">
        <v>0</v>
      </c>
      <c r="FF121" s="74">
        <v>0</v>
      </c>
      <c r="FG121" s="74">
        <v>0</v>
      </c>
      <c r="FH121" s="85">
        <v>0</v>
      </c>
      <c r="FI121" s="96">
        <v>0</v>
      </c>
      <c r="FJ121" s="107">
        <v>0</v>
      </c>
      <c r="FK121" s="107">
        <v>0</v>
      </c>
      <c r="FL121" s="107">
        <v>0</v>
      </c>
      <c r="FM121" s="107">
        <v>0</v>
      </c>
      <c r="FN121" s="107">
        <v>0</v>
      </c>
      <c r="FO121" s="118">
        <v>0</v>
      </c>
      <c r="FP121" s="129">
        <v>0</v>
      </c>
      <c r="FQ121" s="140">
        <v>0</v>
      </c>
      <c r="FR121" s="140">
        <v>0</v>
      </c>
      <c r="FS121" s="140">
        <v>0</v>
      </c>
      <c r="FT121" s="140">
        <v>0</v>
      </c>
      <c r="FU121" s="140">
        <v>0</v>
      </c>
      <c r="FV121" s="151">
        <v>0</v>
      </c>
      <c r="FW121" s="162">
        <v>0</v>
      </c>
      <c r="FX121" s="173">
        <v>0</v>
      </c>
      <c r="FY121" s="173">
        <v>0</v>
      </c>
      <c r="FZ121" s="173">
        <v>0</v>
      </c>
      <c r="GA121" s="173">
        <v>0</v>
      </c>
      <c r="GB121" s="173">
        <v>0</v>
      </c>
      <c r="GC121" s="184">
        <v>0</v>
      </c>
      <c r="GD121" s="195">
        <v>0</v>
      </c>
      <c r="GE121" s="206">
        <v>0</v>
      </c>
      <c r="GF121" s="206">
        <v>0</v>
      </c>
      <c r="GG121" s="206">
        <v>0</v>
      </c>
      <c r="GH121" s="206">
        <v>0</v>
      </c>
      <c r="GI121" s="206">
        <v>0</v>
      </c>
      <c r="GJ121" s="217">
        <v>0</v>
      </c>
      <c r="GK121" s="195">
        <v>1</v>
      </c>
      <c r="GL121" s="206">
        <v>0</v>
      </c>
      <c r="GM121" s="206">
        <v>0</v>
      </c>
      <c r="GN121" s="206">
        <v>0</v>
      </c>
      <c r="GO121" s="206">
        <v>0</v>
      </c>
      <c r="GP121" s="206">
        <v>0</v>
      </c>
      <c r="GQ121" s="217">
        <v>0</v>
      </c>
      <c r="GR121" s="30">
        <v>0</v>
      </c>
      <c r="GS121" s="41">
        <v>0</v>
      </c>
      <c r="GT121" s="41">
        <v>0</v>
      </c>
      <c r="GU121" s="41">
        <v>0</v>
      </c>
      <c r="GV121" s="41">
        <v>0</v>
      </c>
      <c r="GW121" s="41">
        <v>0</v>
      </c>
      <c r="GX121" s="52">
        <v>0</v>
      </c>
      <c r="GY121" s="63">
        <v>1</v>
      </c>
      <c r="GZ121" s="74">
        <v>0</v>
      </c>
      <c r="HA121" s="74">
        <v>0</v>
      </c>
      <c r="HB121" s="74">
        <v>0</v>
      </c>
      <c r="HC121" s="74">
        <v>0</v>
      </c>
      <c r="HD121" s="74">
        <v>0</v>
      </c>
      <c r="HE121" s="85">
        <v>0</v>
      </c>
      <c r="HF121" s="96">
        <v>0</v>
      </c>
      <c r="HG121" s="107">
        <v>0</v>
      </c>
      <c r="HH121" s="107">
        <v>0</v>
      </c>
      <c r="HI121" s="107">
        <v>0</v>
      </c>
      <c r="HJ121" s="107">
        <v>0</v>
      </c>
      <c r="HK121" s="107">
        <v>0</v>
      </c>
      <c r="HL121" s="118">
        <v>0</v>
      </c>
      <c r="HM121" s="129">
        <v>0</v>
      </c>
      <c r="HN121" s="140">
        <v>0</v>
      </c>
      <c r="HO121" s="140">
        <v>0</v>
      </c>
      <c r="HP121" s="140">
        <v>0</v>
      </c>
      <c r="HQ121" s="140">
        <v>0</v>
      </c>
      <c r="HR121" s="140">
        <v>0</v>
      </c>
      <c r="HS121" s="151">
        <v>0</v>
      </c>
    </row>
    <row r="122" spans="2:227" x14ac:dyDescent="0.2">
      <c r="B122" s="519"/>
      <c r="C122" s="20">
        <v>1.7152658662093E-4</v>
      </c>
      <c r="D122" s="31">
        <v>2E-3</v>
      </c>
      <c r="E122" s="42">
        <v>0</v>
      </c>
      <c r="F122" s="42">
        <v>0</v>
      </c>
      <c r="G122" s="42">
        <v>0</v>
      </c>
      <c r="H122" s="42">
        <v>0</v>
      </c>
      <c r="I122" s="42">
        <v>0</v>
      </c>
      <c r="J122" s="53">
        <v>0</v>
      </c>
      <c r="K122" s="64">
        <v>2E-3</v>
      </c>
      <c r="L122" s="75">
        <v>0</v>
      </c>
      <c r="M122" s="75">
        <v>0</v>
      </c>
      <c r="N122" s="75">
        <v>0</v>
      </c>
      <c r="O122" s="75">
        <v>0</v>
      </c>
      <c r="P122" s="75">
        <v>0</v>
      </c>
      <c r="Q122" s="86">
        <v>0</v>
      </c>
      <c r="R122" s="97">
        <v>0</v>
      </c>
      <c r="S122" s="108">
        <v>0</v>
      </c>
      <c r="T122" s="108">
        <v>0</v>
      </c>
      <c r="U122" s="108">
        <v>0</v>
      </c>
      <c r="V122" s="108">
        <v>0</v>
      </c>
      <c r="W122" s="108">
        <v>0</v>
      </c>
      <c r="X122" s="119">
        <v>0</v>
      </c>
      <c r="Y122" s="130">
        <v>0</v>
      </c>
      <c r="Z122" s="141">
        <v>0</v>
      </c>
      <c r="AA122" s="141">
        <v>0</v>
      </c>
      <c r="AB122" s="141">
        <v>0</v>
      </c>
      <c r="AC122" s="141">
        <v>0</v>
      </c>
      <c r="AD122" s="141">
        <v>0</v>
      </c>
      <c r="AE122" s="152">
        <v>0</v>
      </c>
      <c r="AF122" s="163">
        <v>0</v>
      </c>
      <c r="AG122" s="174">
        <v>0</v>
      </c>
      <c r="AH122" s="174">
        <v>0</v>
      </c>
      <c r="AI122" s="174">
        <v>0</v>
      </c>
      <c r="AJ122" s="174">
        <v>0</v>
      </c>
      <c r="AK122" s="174">
        <v>0</v>
      </c>
      <c r="AL122" s="185">
        <v>0</v>
      </c>
      <c r="AM122" s="196">
        <v>0</v>
      </c>
      <c r="AN122" s="207">
        <v>0</v>
      </c>
      <c r="AO122" s="207">
        <v>0</v>
      </c>
      <c r="AP122" s="207">
        <v>0</v>
      </c>
      <c r="AQ122" s="207">
        <v>0</v>
      </c>
      <c r="AR122" s="207">
        <v>0</v>
      </c>
      <c r="AS122" s="218">
        <v>0</v>
      </c>
      <c r="AT122" s="196">
        <v>1.204819277108434E-2</v>
      </c>
      <c r="AU122" s="207">
        <v>0</v>
      </c>
      <c r="AV122" s="207">
        <v>0</v>
      </c>
      <c r="AW122" s="207">
        <v>0</v>
      </c>
      <c r="AX122" s="207">
        <v>0</v>
      </c>
      <c r="AY122" s="207">
        <v>0</v>
      </c>
      <c r="AZ122" s="218">
        <v>0</v>
      </c>
      <c r="BA122" s="31">
        <v>0</v>
      </c>
      <c r="BB122" s="42">
        <v>0</v>
      </c>
      <c r="BC122" s="42">
        <v>0</v>
      </c>
      <c r="BD122" s="42">
        <v>0</v>
      </c>
      <c r="BE122" s="42">
        <v>0</v>
      </c>
      <c r="BF122" s="42">
        <v>0</v>
      </c>
      <c r="BG122" s="53">
        <v>0</v>
      </c>
      <c r="BH122" s="64">
        <v>0</v>
      </c>
      <c r="BI122" s="75">
        <v>0</v>
      </c>
      <c r="BJ122" s="75">
        <v>0</v>
      </c>
      <c r="BK122" s="75">
        <v>0</v>
      </c>
      <c r="BL122" s="75">
        <v>0</v>
      </c>
      <c r="BM122" s="75">
        <v>0</v>
      </c>
      <c r="BN122" s="86">
        <v>0</v>
      </c>
      <c r="BO122" s="97">
        <v>0</v>
      </c>
      <c r="BP122" s="108">
        <v>0</v>
      </c>
      <c r="BQ122" s="108">
        <v>0</v>
      </c>
      <c r="BR122" s="108">
        <v>0</v>
      </c>
      <c r="BS122" s="108">
        <v>0</v>
      </c>
      <c r="BT122" s="108">
        <v>0</v>
      </c>
      <c r="BU122" s="119">
        <v>0</v>
      </c>
      <c r="BV122" s="130">
        <v>0</v>
      </c>
      <c r="BW122" s="141">
        <v>0</v>
      </c>
      <c r="BX122" s="141">
        <v>0</v>
      </c>
      <c r="BY122" s="141">
        <v>0</v>
      </c>
      <c r="BZ122" s="141">
        <v>0</v>
      </c>
      <c r="CA122" s="141">
        <v>0</v>
      </c>
      <c r="CB122" s="152">
        <v>0</v>
      </c>
      <c r="CC122" s="163">
        <v>0</v>
      </c>
      <c r="CD122" s="174">
        <v>0</v>
      </c>
      <c r="CE122" s="174">
        <v>0</v>
      </c>
      <c r="CF122" s="174">
        <v>0</v>
      </c>
      <c r="CG122" s="174">
        <v>0</v>
      </c>
      <c r="CH122" s="174">
        <v>0</v>
      </c>
      <c r="CI122" s="185">
        <v>0</v>
      </c>
      <c r="CJ122" s="196">
        <v>0</v>
      </c>
      <c r="CK122" s="207">
        <v>0</v>
      </c>
      <c r="CL122" s="207">
        <v>0</v>
      </c>
      <c r="CM122" s="207">
        <v>0</v>
      </c>
      <c r="CN122" s="207">
        <v>0</v>
      </c>
      <c r="CO122" s="207">
        <v>0</v>
      </c>
      <c r="CP122" s="218">
        <v>0</v>
      </c>
      <c r="CQ122" s="196">
        <v>0</v>
      </c>
      <c r="CR122" s="207">
        <v>0</v>
      </c>
      <c r="CS122" s="207">
        <v>0</v>
      </c>
      <c r="CT122" s="207">
        <v>0</v>
      </c>
      <c r="CU122" s="207">
        <v>0</v>
      </c>
      <c r="CV122" s="207">
        <v>0</v>
      </c>
      <c r="CW122" s="218">
        <v>0</v>
      </c>
      <c r="CX122" s="31">
        <v>0</v>
      </c>
      <c r="CY122" s="42">
        <v>0</v>
      </c>
      <c r="CZ122" s="42">
        <v>0</v>
      </c>
      <c r="DA122" s="42">
        <v>0</v>
      </c>
      <c r="DB122" s="42">
        <v>0</v>
      </c>
      <c r="DC122" s="42">
        <v>0</v>
      </c>
      <c r="DD122" s="53">
        <v>0</v>
      </c>
      <c r="DE122" s="64">
        <v>0</v>
      </c>
      <c r="DF122" s="75">
        <v>0</v>
      </c>
      <c r="DG122" s="75">
        <v>0</v>
      </c>
      <c r="DH122" s="75">
        <v>0</v>
      </c>
      <c r="DI122" s="75">
        <v>0</v>
      </c>
      <c r="DJ122" s="75">
        <v>0</v>
      </c>
      <c r="DK122" s="86">
        <v>0</v>
      </c>
      <c r="DL122" s="97">
        <v>0</v>
      </c>
      <c r="DM122" s="108">
        <v>0</v>
      </c>
      <c r="DN122" s="108">
        <v>0</v>
      </c>
      <c r="DO122" s="108">
        <v>0</v>
      </c>
      <c r="DP122" s="108">
        <v>0</v>
      </c>
      <c r="DQ122" s="108">
        <v>0</v>
      </c>
      <c r="DR122" s="119">
        <v>0</v>
      </c>
      <c r="DS122" s="130">
        <v>0</v>
      </c>
      <c r="DT122" s="141">
        <v>0</v>
      </c>
      <c r="DU122" s="141">
        <v>0</v>
      </c>
      <c r="DV122" s="141">
        <v>0</v>
      </c>
      <c r="DW122" s="141">
        <v>0</v>
      </c>
      <c r="DX122" s="141">
        <v>0</v>
      </c>
      <c r="DY122" s="152">
        <v>0</v>
      </c>
      <c r="DZ122" s="163">
        <v>7.63358778625954E-3</v>
      </c>
      <c r="EA122" s="174">
        <v>0</v>
      </c>
      <c r="EB122" s="174">
        <v>0</v>
      </c>
      <c r="EC122" s="174">
        <v>0</v>
      </c>
      <c r="ED122" s="174">
        <v>0</v>
      </c>
      <c r="EE122" s="174">
        <v>0</v>
      </c>
      <c r="EF122" s="185">
        <v>0</v>
      </c>
      <c r="EG122" s="196">
        <v>0</v>
      </c>
      <c r="EH122" s="207">
        <v>0</v>
      </c>
      <c r="EI122" s="207">
        <v>0</v>
      </c>
      <c r="EJ122" s="207">
        <v>0</v>
      </c>
      <c r="EK122" s="207">
        <v>0</v>
      </c>
      <c r="EL122" s="207">
        <v>0</v>
      </c>
      <c r="EM122" s="218">
        <v>0</v>
      </c>
      <c r="EN122" s="196">
        <v>0</v>
      </c>
      <c r="EO122" s="207">
        <v>0</v>
      </c>
      <c r="EP122" s="207">
        <v>0</v>
      </c>
      <c r="EQ122" s="207">
        <v>0</v>
      </c>
      <c r="ER122" s="207">
        <v>0</v>
      </c>
      <c r="ES122" s="207">
        <v>0</v>
      </c>
      <c r="ET122" s="218">
        <v>0</v>
      </c>
      <c r="EU122" s="31">
        <v>0</v>
      </c>
      <c r="EV122" s="42">
        <v>0</v>
      </c>
      <c r="EW122" s="42">
        <v>0</v>
      </c>
      <c r="EX122" s="42">
        <v>0</v>
      </c>
      <c r="EY122" s="42">
        <v>0</v>
      </c>
      <c r="EZ122" s="42">
        <v>0</v>
      </c>
      <c r="FA122" s="53">
        <v>0</v>
      </c>
      <c r="FB122" s="64">
        <v>6.4935064935064896E-3</v>
      </c>
      <c r="FC122" s="75">
        <v>0</v>
      </c>
      <c r="FD122" s="75">
        <v>0</v>
      </c>
      <c r="FE122" s="75">
        <v>0</v>
      </c>
      <c r="FF122" s="75">
        <v>0</v>
      </c>
      <c r="FG122" s="75">
        <v>0</v>
      </c>
      <c r="FH122" s="86">
        <v>0</v>
      </c>
      <c r="FI122" s="97">
        <v>0</v>
      </c>
      <c r="FJ122" s="108">
        <v>0</v>
      </c>
      <c r="FK122" s="108">
        <v>0</v>
      </c>
      <c r="FL122" s="108">
        <v>0</v>
      </c>
      <c r="FM122" s="108">
        <v>0</v>
      </c>
      <c r="FN122" s="108">
        <v>0</v>
      </c>
      <c r="FO122" s="119">
        <v>0</v>
      </c>
      <c r="FP122" s="130">
        <v>0</v>
      </c>
      <c r="FQ122" s="141">
        <v>0</v>
      </c>
      <c r="FR122" s="141">
        <v>0</v>
      </c>
      <c r="FS122" s="141">
        <v>0</v>
      </c>
      <c r="FT122" s="141">
        <v>0</v>
      </c>
      <c r="FU122" s="141">
        <v>0</v>
      </c>
      <c r="FV122" s="152">
        <v>0</v>
      </c>
      <c r="FW122" s="163">
        <v>0</v>
      </c>
      <c r="FX122" s="174">
        <v>0</v>
      </c>
      <c r="FY122" s="174">
        <v>0</v>
      </c>
      <c r="FZ122" s="174">
        <v>0</v>
      </c>
      <c r="GA122" s="174">
        <v>0</v>
      </c>
      <c r="GB122" s="174">
        <v>0</v>
      </c>
      <c r="GC122" s="185">
        <v>0</v>
      </c>
      <c r="GD122" s="196">
        <v>0</v>
      </c>
      <c r="GE122" s="207">
        <v>0</v>
      </c>
      <c r="GF122" s="207">
        <v>0</v>
      </c>
      <c r="GG122" s="207">
        <v>0</v>
      </c>
      <c r="GH122" s="207">
        <v>0</v>
      </c>
      <c r="GI122" s="207">
        <v>0</v>
      </c>
      <c r="GJ122" s="218">
        <v>0</v>
      </c>
      <c r="GK122" s="196">
        <v>2.9069767441860499E-3</v>
      </c>
      <c r="GL122" s="207">
        <v>0</v>
      </c>
      <c r="GM122" s="207">
        <v>0</v>
      </c>
      <c r="GN122" s="207">
        <v>0</v>
      </c>
      <c r="GO122" s="207">
        <v>0</v>
      </c>
      <c r="GP122" s="207">
        <v>0</v>
      </c>
      <c r="GQ122" s="218">
        <v>0</v>
      </c>
      <c r="GR122" s="31">
        <v>0</v>
      </c>
      <c r="GS122" s="42">
        <v>0</v>
      </c>
      <c r="GT122" s="42">
        <v>0</v>
      </c>
      <c r="GU122" s="42">
        <v>0</v>
      </c>
      <c r="GV122" s="42">
        <v>0</v>
      </c>
      <c r="GW122" s="42">
        <v>0</v>
      </c>
      <c r="GX122" s="53">
        <v>0</v>
      </c>
      <c r="GY122" s="64">
        <v>1.6949152542372881E-2</v>
      </c>
      <c r="GZ122" s="75">
        <v>0</v>
      </c>
      <c r="HA122" s="75">
        <v>0</v>
      </c>
      <c r="HB122" s="75">
        <v>0</v>
      </c>
      <c r="HC122" s="75">
        <v>0</v>
      </c>
      <c r="HD122" s="75">
        <v>0</v>
      </c>
      <c r="HE122" s="86">
        <v>0</v>
      </c>
      <c r="HF122" s="97">
        <v>0</v>
      </c>
      <c r="HG122" s="108">
        <v>0</v>
      </c>
      <c r="HH122" s="108">
        <v>0</v>
      </c>
      <c r="HI122" s="108">
        <v>0</v>
      </c>
      <c r="HJ122" s="108">
        <v>0</v>
      </c>
      <c r="HK122" s="108">
        <v>0</v>
      </c>
      <c r="HL122" s="119">
        <v>0</v>
      </c>
      <c r="HM122" s="130">
        <v>0</v>
      </c>
      <c r="HN122" s="141">
        <v>0</v>
      </c>
      <c r="HO122" s="141">
        <v>0</v>
      </c>
      <c r="HP122" s="141">
        <v>0</v>
      </c>
      <c r="HQ122" s="141">
        <v>0</v>
      </c>
      <c r="HR122" s="141">
        <v>0</v>
      </c>
      <c r="HS122" s="152">
        <v>0</v>
      </c>
    </row>
    <row r="123" spans="2:227" x14ac:dyDescent="0.2">
      <c r="B123" s="519"/>
      <c r="C123" s="15"/>
      <c r="D123" s="26"/>
      <c r="E123" s="37"/>
      <c r="F123" s="37"/>
      <c r="G123" s="37"/>
      <c r="H123" s="37"/>
      <c r="I123" s="37"/>
      <c r="J123" s="48"/>
      <c r="K123" s="59"/>
      <c r="L123" s="70"/>
      <c r="M123" s="70"/>
      <c r="N123" s="70"/>
      <c r="O123" s="70"/>
      <c r="P123" s="70"/>
      <c r="Q123" s="81"/>
      <c r="R123" s="92"/>
      <c r="S123" s="103"/>
      <c r="T123" s="103"/>
      <c r="U123" s="103"/>
      <c r="V123" s="103"/>
      <c r="W123" s="103"/>
      <c r="X123" s="114"/>
      <c r="Y123" s="125"/>
      <c r="Z123" s="136"/>
      <c r="AA123" s="136"/>
      <c r="AB123" s="136"/>
      <c r="AC123" s="136"/>
      <c r="AD123" s="136"/>
      <c r="AE123" s="147"/>
      <c r="AF123" s="158"/>
      <c r="AG123" s="169"/>
      <c r="AH123" s="169"/>
      <c r="AI123" s="169"/>
      <c r="AJ123" s="169"/>
      <c r="AK123" s="169"/>
      <c r="AL123" s="180"/>
      <c r="AM123" s="191"/>
      <c r="AN123" s="202"/>
      <c r="AO123" s="202"/>
      <c r="AP123" s="202"/>
      <c r="AQ123" s="202"/>
      <c r="AR123" s="202"/>
      <c r="AS123" s="213"/>
      <c r="AT123" s="191"/>
      <c r="AU123" s="202"/>
      <c r="AV123" s="202"/>
      <c r="AW123" s="202"/>
      <c r="AX123" s="202"/>
      <c r="AY123" s="202"/>
      <c r="AZ123" s="213"/>
      <c r="BA123" s="26"/>
      <c r="BB123" s="37"/>
      <c r="BC123" s="37"/>
      <c r="BD123" s="37"/>
      <c r="BE123" s="37"/>
      <c r="BF123" s="37"/>
      <c r="BG123" s="48"/>
      <c r="BH123" s="59"/>
      <c r="BI123" s="70"/>
      <c r="BJ123" s="70"/>
      <c r="BK123" s="70"/>
      <c r="BL123" s="70"/>
      <c r="BM123" s="70"/>
      <c r="BN123" s="81"/>
      <c r="BO123" s="92"/>
      <c r="BP123" s="103"/>
      <c r="BQ123" s="103"/>
      <c r="BR123" s="103"/>
      <c r="BS123" s="103"/>
      <c r="BT123" s="103"/>
      <c r="BU123" s="114"/>
      <c r="BV123" s="125"/>
      <c r="BW123" s="136"/>
      <c r="BX123" s="136"/>
      <c r="BY123" s="136"/>
      <c r="BZ123" s="136"/>
      <c r="CA123" s="136"/>
      <c r="CB123" s="147"/>
      <c r="CC123" s="158"/>
      <c r="CD123" s="169"/>
      <c r="CE123" s="169"/>
      <c r="CF123" s="169"/>
      <c r="CG123" s="169"/>
      <c r="CH123" s="169"/>
      <c r="CI123" s="180"/>
      <c r="CJ123" s="191"/>
      <c r="CK123" s="202"/>
      <c r="CL123" s="202"/>
      <c r="CM123" s="202"/>
      <c r="CN123" s="202"/>
      <c r="CO123" s="202"/>
      <c r="CP123" s="213"/>
      <c r="CQ123" s="191"/>
      <c r="CR123" s="202"/>
      <c r="CS123" s="202"/>
      <c r="CT123" s="202"/>
      <c r="CU123" s="202"/>
      <c r="CV123" s="202"/>
      <c r="CW123" s="213"/>
      <c r="CX123" s="26"/>
      <c r="CY123" s="37"/>
      <c r="CZ123" s="37"/>
      <c r="DA123" s="37"/>
      <c r="DB123" s="37"/>
      <c r="DC123" s="37"/>
      <c r="DD123" s="48"/>
      <c r="DE123" s="59"/>
      <c r="DF123" s="70"/>
      <c r="DG123" s="70"/>
      <c r="DH123" s="70"/>
      <c r="DI123" s="70"/>
      <c r="DJ123" s="70"/>
      <c r="DK123" s="81"/>
      <c r="DL123" s="92"/>
      <c r="DM123" s="103"/>
      <c r="DN123" s="103"/>
      <c r="DO123" s="103"/>
      <c r="DP123" s="103"/>
      <c r="DQ123" s="103"/>
      <c r="DR123" s="114"/>
      <c r="DS123" s="125"/>
      <c r="DT123" s="136"/>
      <c r="DU123" s="136"/>
      <c r="DV123" s="136"/>
      <c r="DW123" s="136"/>
      <c r="DX123" s="136"/>
      <c r="DY123" s="147"/>
      <c r="DZ123" s="158"/>
      <c r="EA123" s="169"/>
      <c r="EB123" s="169"/>
      <c r="EC123" s="169"/>
      <c r="ED123" s="169"/>
      <c r="EE123" s="169"/>
      <c r="EF123" s="180"/>
      <c r="EG123" s="191"/>
      <c r="EH123" s="202"/>
      <c r="EI123" s="202"/>
      <c r="EJ123" s="202"/>
      <c r="EK123" s="202"/>
      <c r="EL123" s="202"/>
      <c r="EM123" s="213"/>
      <c r="EN123" s="191"/>
      <c r="EO123" s="202"/>
      <c r="EP123" s="202"/>
      <c r="EQ123" s="202"/>
      <c r="ER123" s="202"/>
      <c r="ES123" s="202"/>
      <c r="ET123" s="213"/>
      <c r="EU123" s="26"/>
      <c r="EV123" s="37"/>
      <c r="EW123" s="37"/>
      <c r="EX123" s="37"/>
      <c r="EY123" s="37"/>
      <c r="EZ123" s="37"/>
      <c r="FA123" s="48"/>
      <c r="FB123" s="59"/>
      <c r="FC123" s="70"/>
      <c r="FD123" s="70"/>
      <c r="FE123" s="70"/>
      <c r="FF123" s="70"/>
      <c r="FG123" s="70"/>
      <c r="FH123" s="81"/>
      <c r="FI123" s="92"/>
      <c r="FJ123" s="103"/>
      <c r="FK123" s="103"/>
      <c r="FL123" s="103"/>
      <c r="FM123" s="103"/>
      <c r="FN123" s="103"/>
      <c r="FO123" s="114"/>
      <c r="FP123" s="125"/>
      <c r="FQ123" s="136"/>
      <c r="FR123" s="136"/>
      <c r="FS123" s="136"/>
      <c r="FT123" s="136"/>
      <c r="FU123" s="136"/>
      <c r="FV123" s="147"/>
      <c r="FW123" s="158"/>
      <c r="FX123" s="169"/>
      <c r="FY123" s="169"/>
      <c r="FZ123" s="169"/>
      <c r="GA123" s="169"/>
      <c r="GB123" s="169"/>
      <c r="GC123" s="180"/>
      <c r="GD123" s="191"/>
      <c r="GE123" s="202"/>
      <c r="GF123" s="202"/>
      <c r="GG123" s="202"/>
      <c r="GH123" s="202"/>
      <c r="GI123" s="202"/>
      <c r="GJ123" s="213"/>
      <c r="GK123" s="191"/>
      <c r="GL123" s="202"/>
      <c r="GM123" s="202"/>
      <c r="GN123" s="202"/>
      <c r="GO123" s="202"/>
      <c r="GP123" s="202"/>
      <c r="GQ123" s="213"/>
      <c r="GR123" s="26"/>
      <c r="GS123" s="37"/>
      <c r="GT123" s="37"/>
      <c r="GU123" s="37"/>
      <c r="GV123" s="37"/>
      <c r="GW123" s="37"/>
      <c r="GX123" s="48"/>
      <c r="GY123" s="59"/>
      <c r="GZ123" s="70"/>
      <c r="HA123" s="70"/>
      <c r="HB123" s="70"/>
      <c r="HC123" s="70"/>
      <c r="HD123" s="70"/>
      <c r="HE123" s="81"/>
      <c r="HF123" s="92"/>
      <c r="HG123" s="103"/>
      <c r="HH123" s="103"/>
      <c r="HI123" s="103"/>
      <c r="HJ123" s="103"/>
      <c r="HK123" s="103"/>
      <c r="HL123" s="114"/>
      <c r="HM123" s="125"/>
      <c r="HN123" s="136"/>
      <c r="HO123" s="136"/>
      <c r="HP123" s="136"/>
      <c r="HQ123" s="136"/>
      <c r="HR123" s="136"/>
      <c r="HS123" s="147"/>
    </row>
    <row r="124" spans="2:227" x14ac:dyDescent="0.2">
      <c r="B124" s="525" t="s">
        <v>1539</v>
      </c>
      <c r="C124" s="417">
        <v>2032.4255574614065</v>
      </c>
      <c r="D124" s="420">
        <v>2030.4259999999999</v>
      </c>
      <c r="E124" s="423">
        <v>2036.056</v>
      </c>
      <c r="F124" s="423">
        <v>2034.3240000000001</v>
      </c>
      <c r="G124" s="423">
        <v>2033.251</v>
      </c>
      <c r="H124" s="423">
        <v>2032.3820000000001</v>
      </c>
      <c r="I124" s="423">
        <v>2031.82</v>
      </c>
      <c r="J124" s="426">
        <v>2030.9661654135339</v>
      </c>
      <c r="K124" s="429">
        <v>2030.4259999999999</v>
      </c>
      <c r="L124" s="432">
        <v>2036.056</v>
      </c>
      <c r="M124" s="432">
        <v>2034.3240000000001</v>
      </c>
      <c r="N124" s="432">
        <v>2033.2042253521126</v>
      </c>
      <c r="O124" s="432">
        <v>2032.0516431924882</v>
      </c>
      <c r="P124" s="432">
        <v>2031.9718309859154</v>
      </c>
      <c r="Q124" s="435">
        <v>2031.1995305164319</v>
      </c>
      <c r="R124" s="438">
        <v>0</v>
      </c>
      <c r="S124" s="441">
        <v>0</v>
      </c>
      <c r="T124" s="441">
        <v>0</v>
      </c>
      <c r="U124" s="441">
        <v>2033.1703910614526</v>
      </c>
      <c r="V124" s="441">
        <v>2032.5502793296089</v>
      </c>
      <c r="W124" s="441">
        <v>2031.5921787709497</v>
      </c>
      <c r="X124" s="444">
        <v>2030.8379888268157</v>
      </c>
      <c r="Y124" s="447">
        <v>0</v>
      </c>
      <c r="Z124" s="450">
        <v>0</v>
      </c>
      <c r="AA124" s="450">
        <v>0</v>
      </c>
      <c r="AB124" s="450">
        <v>2033.476851851852</v>
      </c>
      <c r="AC124" s="450">
        <v>2032.7546296296296</v>
      </c>
      <c r="AD124" s="450">
        <v>2031.898148148148</v>
      </c>
      <c r="AE124" s="453">
        <v>2030.868131868132</v>
      </c>
      <c r="AF124" s="456">
        <v>2031.0602409638554</v>
      </c>
      <c r="AG124" s="459">
        <v>2034.7951807228915</v>
      </c>
      <c r="AH124" s="459">
        <v>2034.7590361445782</v>
      </c>
      <c r="AI124" s="459">
        <v>2032.5833333333333</v>
      </c>
      <c r="AJ124" s="459">
        <v>2031.6666666666667</v>
      </c>
      <c r="AK124" s="459">
        <v>2031.4027777777778</v>
      </c>
      <c r="AL124" s="462">
        <v>2031.3194444444443</v>
      </c>
      <c r="AM124" s="465">
        <v>2029.5595238095239</v>
      </c>
      <c r="AN124" s="467">
        <v>2039.3333333333333</v>
      </c>
      <c r="AO124" s="467">
        <v>2033.6071428571429</v>
      </c>
      <c r="AP124" s="467">
        <v>2033.9</v>
      </c>
      <c r="AQ124" s="467">
        <v>2031.8571428571429</v>
      </c>
      <c r="AR124" s="467">
        <v>2032.2428571428572</v>
      </c>
      <c r="AS124" s="469">
        <v>2031.1857142857143</v>
      </c>
      <c r="AT124" s="407">
        <v>2031.0361445783133</v>
      </c>
      <c r="AU124" s="411">
        <v>2032.6746987951808</v>
      </c>
      <c r="AV124" s="411">
        <v>2034.9879518072289</v>
      </c>
      <c r="AW124" s="411">
        <v>2033.1388888888889</v>
      </c>
      <c r="AX124" s="411">
        <v>2032.9722222222222</v>
      </c>
      <c r="AY124" s="411">
        <v>2032.9583333333333</v>
      </c>
      <c r="AZ124" s="415">
        <v>2031.9722222222222</v>
      </c>
      <c r="BA124" s="420">
        <v>2029.9166666666667</v>
      </c>
      <c r="BB124" s="423">
        <v>2036.952380952381</v>
      </c>
      <c r="BC124" s="423">
        <v>2034.5357142857142</v>
      </c>
      <c r="BD124" s="423">
        <v>2033.0694444444443</v>
      </c>
      <c r="BE124" s="423">
        <v>2032.1805555555557</v>
      </c>
      <c r="BF124" s="423">
        <v>2032.1805555555557</v>
      </c>
      <c r="BG124" s="426">
        <v>2030.8472222222222</v>
      </c>
      <c r="BH124" s="429">
        <v>2030.6265060240964</v>
      </c>
      <c r="BI124" s="432">
        <v>2033.7710843373493</v>
      </c>
      <c r="BJ124" s="432">
        <v>2034.3253012048192</v>
      </c>
      <c r="BK124" s="432">
        <v>2032.7571428571428</v>
      </c>
      <c r="BL124" s="432">
        <v>2032.1285714285714</v>
      </c>
      <c r="BM124" s="432">
        <v>2031.1285714285714</v>
      </c>
      <c r="BN124" s="435">
        <v>2031.3714285714286</v>
      </c>
      <c r="BO124" s="438">
        <v>2030.3734939759036</v>
      </c>
      <c r="BP124" s="441">
        <v>2038.7590361445782</v>
      </c>
      <c r="BQ124" s="441">
        <v>2033.7349397590363</v>
      </c>
      <c r="BR124" s="441">
        <v>2033.8</v>
      </c>
      <c r="BS124" s="441">
        <v>2031.4857142857143</v>
      </c>
      <c r="BT124" s="441">
        <v>2031.9</v>
      </c>
      <c r="BU124" s="444">
        <v>2030.4857142857143</v>
      </c>
      <c r="BV124" s="447">
        <v>0</v>
      </c>
      <c r="BW124" s="450">
        <v>0</v>
      </c>
      <c r="BX124" s="450">
        <v>0</v>
      </c>
      <c r="BY124" s="450">
        <v>2033.8333333333333</v>
      </c>
      <c r="BZ124" s="450">
        <v>2032.9166666666667</v>
      </c>
      <c r="CA124" s="450">
        <v>2032.0833333333333</v>
      </c>
      <c r="CB124" s="453">
        <v>2031.4722222222222</v>
      </c>
      <c r="CC124" s="456">
        <v>0</v>
      </c>
      <c r="CD124" s="459">
        <v>0</v>
      </c>
      <c r="CE124" s="459">
        <v>0</v>
      </c>
      <c r="CF124" s="459">
        <v>2034.9583333333333</v>
      </c>
      <c r="CG124" s="459">
        <v>2033.2083333333333</v>
      </c>
      <c r="CH124" s="459">
        <v>2031.8333333333333</v>
      </c>
      <c r="CI124" s="462">
        <v>2031.2916666666667</v>
      </c>
      <c r="CJ124" s="465">
        <v>0</v>
      </c>
      <c r="CK124" s="467">
        <v>0</v>
      </c>
      <c r="CL124" s="467">
        <v>0</v>
      </c>
      <c r="CM124" s="467">
        <v>2032.375</v>
      </c>
      <c r="CN124" s="467">
        <v>2033</v>
      </c>
      <c r="CO124" s="467">
        <v>2031.0972222222222</v>
      </c>
      <c r="CP124" s="469">
        <v>2029.8888888888889</v>
      </c>
      <c r="CQ124" s="407">
        <v>0</v>
      </c>
      <c r="CR124" s="411">
        <v>0</v>
      </c>
      <c r="CS124" s="411">
        <v>0</v>
      </c>
      <c r="CT124" s="411">
        <v>2033.4166666666667</v>
      </c>
      <c r="CU124" s="411">
        <v>2032.5833333333333</v>
      </c>
      <c r="CV124" s="411">
        <v>2031.9722222222222</v>
      </c>
      <c r="CW124" s="415">
        <v>2031.7638888888889</v>
      </c>
      <c r="CX124" s="420">
        <v>0</v>
      </c>
      <c r="CY124" s="423">
        <v>0</v>
      </c>
      <c r="CZ124" s="423">
        <v>0</v>
      </c>
      <c r="DA124" s="423">
        <v>2032.5694444444443</v>
      </c>
      <c r="DB124" s="423">
        <v>2032.9583333333333</v>
      </c>
      <c r="DC124" s="423">
        <v>2031.8888888888889</v>
      </c>
      <c r="DD124" s="426">
        <v>2031.0833333333333</v>
      </c>
      <c r="DE124" s="429">
        <v>0</v>
      </c>
      <c r="DF124" s="432">
        <v>0</v>
      </c>
      <c r="DG124" s="432">
        <v>0</v>
      </c>
      <c r="DH124" s="432">
        <v>2032.5142857142857</v>
      </c>
      <c r="DI124" s="432">
        <v>2030.9571428571428</v>
      </c>
      <c r="DJ124" s="432">
        <v>2031.1571428571428</v>
      </c>
      <c r="DK124" s="435">
        <v>2030.1428571428571</v>
      </c>
      <c r="DL124" s="438">
        <v>0</v>
      </c>
      <c r="DM124" s="441">
        <v>0</v>
      </c>
      <c r="DN124" s="441">
        <v>0</v>
      </c>
      <c r="DO124" s="441">
        <v>2033.6666666666667</v>
      </c>
      <c r="DP124" s="441">
        <v>2032.375</v>
      </c>
      <c r="DQ124" s="441">
        <v>2031.2777777777778</v>
      </c>
      <c r="DR124" s="444">
        <v>2030.5621890547263</v>
      </c>
      <c r="DS124" s="447">
        <v>0</v>
      </c>
      <c r="DT124" s="450">
        <v>0</v>
      </c>
      <c r="DU124" s="450">
        <v>0</v>
      </c>
      <c r="DV124" s="450">
        <v>2032.9305555555557</v>
      </c>
      <c r="DW124" s="450">
        <v>2032.9722222222222</v>
      </c>
      <c r="DX124" s="450">
        <v>2032.3333333333333</v>
      </c>
      <c r="DY124" s="453">
        <v>2031.9722222222222</v>
      </c>
      <c r="DZ124" s="456">
        <v>2030.145038167939</v>
      </c>
      <c r="EA124" s="459">
        <v>2035.5850340136055</v>
      </c>
      <c r="EB124" s="459">
        <v>2032.9556962025317</v>
      </c>
      <c r="EC124" s="459">
        <v>2033.0143266475645</v>
      </c>
      <c r="ED124" s="459">
        <v>2031.9424657534246</v>
      </c>
      <c r="EE124" s="459">
        <v>2031.0496083550913</v>
      </c>
      <c r="EF124" s="462">
        <v>2030.521484375</v>
      </c>
      <c r="EG124" s="465">
        <v>2030.6073298429319</v>
      </c>
      <c r="EH124" s="467">
        <v>2036.4313725490197</v>
      </c>
      <c r="EI124" s="467">
        <v>2034.9934640522877</v>
      </c>
      <c r="EJ124" s="467">
        <v>2033.0198019801981</v>
      </c>
      <c r="EK124" s="467">
        <v>2032.4666666666667</v>
      </c>
      <c r="EL124" s="467">
        <v>2032.0343642611683</v>
      </c>
      <c r="EM124" s="469">
        <v>2030.7086092715231</v>
      </c>
      <c r="EN124" s="407">
        <v>2030.4382022471909</v>
      </c>
      <c r="EO124" s="411">
        <v>2036.115</v>
      </c>
      <c r="EP124" s="411">
        <v>2034.9259259259259</v>
      </c>
      <c r="EQ124" s="411">
        <v>2033.6896551724137</v>
      </c>
      <c r="ER124" s="411">
        <v>2032.7850746268657</v>
      </c>
      <c r="ES124" s="411">
        <v>2032.5337423312883</v>
      </c>
      <c r="ET124" s="415">
        <v>2031.9095890410958</v>
      </c>
      <c r="EU124" s="420">
        <v>2030.7610619469026</v>
      </c>
      <c r="EV124" s="423">
        <v>2034.6363636363637</v>
      </c>
      <c r="EW124" s="423">
        <v>2035.2</v>
      </c>
      <c r="EX124" s="423">
        <v>2031.989247311828</v>
      </c>
      <c r="EY124" s="423">
        <v>2032.0806451612902</v>
      </c>
      <c r="EZ124" s="423">
        <v>2033.126050420168</v>
      </c>
      <c r="FA124" s="426">
        <v>2031.3578947368421</v>
      </c>
      <c r="FB124" s="429">
        <v>2030.3116883116884</v>
      </c>
      <c r="FC124" s="432">
        <v>2037.8235294117646</v>
      </c>
      <c r="FD124" s="432">
        <v>2034.18</v>
      </c>
      <c r="FE124" s="432">
        <v>2033.8349056603774</v>
      </c>
      <c r="FF124" s="432">
        <v>2031.3951612903227</v>
      </c>
      <c r="FG124" s="432">
        <v>2033.1139240506329</v>
      </c>
      <c r="FH124" s="435">
        <v>2031.8806451612904</v>
      </c>
      <c r="FI124" s="438">
        <v>2030.6917293233082</v>
      </c>
      <c r="FJ124" s="441">
        <v>2036.563725490196</v>
      </c>
      <c r="FK124" s="441">
        <v>2034.8432432432433</v>
      </c>
      <c r="FL124" s="441">
        <v>2034.5893719806763</v>
      </c>
      <c r="FM124" s="441">
        <v>2032.240105540897</v>
      </c>
      <c r="FN124" s="441">
        <v>2031.2894056847545</v>
      </c>
      <c r="FO124" s="444">
        <v>2031.05</v>
      </c>
      <c r="FP124" s="447">
        <v>2030.3544303797469</v>
      </c>
      <c r="FQ124" s="450">
        <v>2035.819209039548</v>
      </c>
      <c r="FR124" s="450">
        <v>2033.76</v>
      </c>
      <c r="FS124" s="450">
        <v>2031.4951923076924</v>
      </c>
      <c r="FT124" s="450">
        <v>2033.300518134715</v>
      </c>
      <c r="FU124" s="450">
        <v>2030.655</v>
      </c>
      <c r="FV124" s="453">
        <v>2029.935975609756</v>
      </c>
      <c r="FW124" s="456">
        <v>2028.047619047619</v>
      </c>
      <c r="FX124" s="459">
        <v>2033.6666666666667</v>
      </c>
      <c r="FY124" s="459">
        <v>2032.95</v>
      </c>
      <c r="FZ124" s="459">
        <v>2030.5753424657535</v>
      </c>
      <c r="GA124" s="459">
        <v>2035.2142857142858</v>
      </c>
      <c r="GB124" s="459">
        <v>2031.4035087719299</v>
      </c>
      <c r="GC124" s="462">
        <v>2030.8407643312103</v>
      </c>
      <c r="GD124" s="465">
        <v>2030.3141025641025</v>
      </c>
      <c r="GE124" s="467">
        <v>2035.0258064516129</v>
      </c>
      <c r="GF124" s="467">
        <v>2034.0384615384614</v>
      </c>
      <c r="GG124" s="467">
        <v>2031.0324909747292</v>
      </c>
      <c r="GH124" s="467">
        <v>2032.4787644787646</v>
      </c>
      <c r="GI124" s="467">
        <v>2030.1314741035856</v>
      </c>
      <c r="GJ124" s="469">
        <v>2031.3954248366013</v>
      </c>
      <c r="GK124" s="407">
        <v>2030.4767441860465</v>
      </c>
      <c r="GL124" s="411">
        <v>2036.5188405797101</v>
      </c>
      <c r="GM124" s="411">
        <v>2034.453488372093</v>
      </c>
      <c r="GN124" s="411">
        <v>2034.1009681881051</v>
      </c>
      <c r="GO124" s="411">
        <v>2032.3481781376518</v>
      </c>
      <c r="GP124" s="411">
        <v>2032.3858477970628</v>
      </c>
      <c r="GQ124" s="415">
        <v>2030.837890625</v>
      </c>
      <c r="GR124" s="420">
        <v>2028.2148760330579</v>
      </c>
      <c r="GS124" s="423">
        <v>2033.5309734513273</v>
      </c>
      <c r="GT124" s="423">
        <v>2031.1359223300972</v>
      </c>
      <c r="GU124" s="423">
        <v>2030.257328990228</v>
      </c>
      <c r="GV124" s="423">
        <v>2031.0394265232974</v>
      </c>
      <c r="GW124" s="423">
        <v>2029.5844875346261</v>
      </c>
      <c r="GX124" s="426">
        <v>2030.7254901960785</v>
      </c>
      <c r="GY124" s="429">
        <v>2033.1694915254238</v>
      </c>
      <c r="GZ124" s="432">
        <v>2040.6610169491526</v>
      </c>
      <c r="HA124" s="432">
        <v>2037.578947368421</v>
      </c>
      <c r="HB124" s="432">
        <v>2038.55</v>
      </c>
      <c r="HC124" s="432">
        <v>2034.5757575757575</v>
      </c>
      <c r="HD124" s="432">
        <v>2030.375</v>
      </c>
      <c r="HE124" s="435">
        <v>2032.65</v>
      </c>
      <c r="HF124" s="438">
        <v>0</v>
      </c>
      <c r="HG124" s="441">
        <v>0</v>
      </c>
      <c r="HH124" s="441">
        <v>0</v>
      </c>
      <c r="HI124" s="441">
        <v>2033.2194092827003</v>
      </c>
      <c r="HJ124" s="441">
        <v>2033.0865102639295</v>
      </c>
      <c r="HK124" s="441">
        <v>2032.0071326676177</v>
      </c>
      <c r="HL124" s="444">
        <v>2031.2962962962963</v>
      </c>
      <c r="HM124" s="447">
        <v>0</v>
      </c>
      <c r="HN124" s="450">
        <v>0</v>
      </c>
      <c r="HO124" s="450">
        <v>0</v>
      </c>
      <c r="HP124" s="450">
        <v>2033.3287197231834</v>
      </c>
      <c r="HQ124" s="450">
        <v>2030.8710691823899</v>
      </c>
      <c r="HR124" s="450">
        <v>2031.3812709030101</v>
      </c>
      <c r="HS124" s="453">
        <v>2030.1558441558441</v>
      </c>
    </row>
    <row r="125" spans="2:227" x14ac:dyDescent="0.2">
      <c r="B125" s="525"/>
      <c r="C125" s="418"/>
      <c r="D125" s="421"/>
      <c r="E125" s="424" t="s">
        <v>613</v>
      </c>
      <c r="F125" s="424" t="s">
        <v>615</v>
      </c>
      <c r="G125" s="424" t="s">
        <v>621</v>
      </c>
      <c r="H125" s="424" t="s">
        <v>624</v>
      </c>
      <c r="I125" s="424" t="s">
        <v>625</v>
      </c>
      <c r="J125" s="427" t="s">
        <v>531</v>
      </c>
      <c r="K125" s="430"/>
      <c r="L125" s="433" t="s">
        <v>1188</v>
      </c>
      <c r="M125" s="433" t="s">
        <v>1191</v>
      </c>
      <c r="N125" s="433" t="s">
        <v>1195</v>
      </c>
      <c r="O125" s="433" t="s">
        <v>1199</v>
      </c>
      <c r="P125" s="433" t="s">
        <v>1199</v>
      </c>
      <c r="Q125" s="436" t="s">
        <v>1107</v>
      </c>
      <c r="R125" s="439"/>
      <c r="S125" s="442"/>
      <c r="T125" s="442"/>
      <c r="U125" s="442" t="s">
        <v>2207</v>
      </c>
      <c r="V125" s="442" t="s">
        <v>2207</v>
      </c>
      <c r="W125" s="442"/>
      <c r="X125" s="445"/>
      <c r="Y125" s="448"/>
      <c r="Z125" s="451"/>
      <c r="AA125" s="451"/>
      <c r="AB125" s="451" t="s">
        <v>533</v>
      </c>
      <c r="AC125" s="451" t="s">
        <v>637</v>
      </c>
      <c r="AD125" s="451" t="s">
        <v>637</v>
      </c>
      <c r="AE125" s="454"/>
      <c r="AF125" s="457"/>
      <c r="AG125" s="460" t="s">
        <v>742</v>
      </c>
      <c r="AH125" s="460" t="s">
        <v>742</v>
      </c>
      <c r="AI125" s="460"/>
      <c r="AJ125" s="460"/>
      <c r="AK125" s="460"/>
      <c r="AL125" s="463"/>
      <c r="AM125" s="466"/>
      <c r="AN125" s="468" t="s">
        <v>1311</v>
      </c>
      <c r="AO125" s="468" t="s">
        <v>1323</v>
      </c>
      <c r="AP125" s="468" t="s">
        <v>1320</v>
      </c>
      <c r="AQ125" s="468" t="s">
        <v>1297</v>
      </c>
      <c r="AR125" s="468" t="s">
        <v>1297</v>
      </c>
      <c r="AS125" s="470" t="s">
        <v>1297</v>
      </c>
      <c r="AT125" s="471"/>
      <c r="AU125" s="472"/>
      <c r="AV125" s="472" t="s">
        <v>1870</v>
      </c>
      <c r="AW125" s="472" t="s">
        <v>1866</v>
      </c>
      <c r="AX125" s="472"/>
      <c r="AY125" s="472"/>
      <c r="AZ125" s="473"/>
      <c r="BA125" s="421"/>
      <c r="BB125" s="424" t="s">
        <v>2401</v>
      </c>
      <c r="BC125" s="424" t="s">
        <v>2408</v>
      </c>
      <c r="BD125" s="424" t="s">
        <v>2412</v>
      </c>
      <c r="BE125" s="424" t="s">
        <v>2400</v>
      </c>
      <c r="BF125" s="424" t="s">
        <v>2400</v>
      </c>
      <c r="BG125" s="427"/>
      <c r="BH125" s="430"/>
      <c r="BI125" s="433" t="s">
        <v>900</v>
      </c>
      <c r="BJ125" s="433" t="s">
        <v>898</v>
      </c>
      <c r="BK125" s="433" t="s">
        <v>882</v>
      </c>
      <c r="BL125" s="433"/>
      <c r="BM125" s="433"/>
      <c r="BN125" s="436"/>
      <c r="BO125" s="439"/>
      <c r="BP125" s="442" t="s">
        <v>1484</v>
      </c>
      <c r="BQ125" s="442" t="s">
        <v>1489</v>
      </c>
      <c r="BR125" s="442" t="s">
        <v>1489</v>
      </c>
      <c r="BS125" s="442"/>
      <c r="BT125" s="442"/>
      <c r="BU125" s="445"/>
      <c r="BV125" s="448"/>
      <c r="BW125" s="451"/>
      <c r="BX125" s="451"/>
      <c r="BY125" s="451" t="s">
        <v>2485</v>
      </c>
      <c r="BZ125" s="451"/>
      <c r="CA125" s="451"/>
      <c r="CB125" s="454"/>
      <c r="CC125" s="457"/>
      <c r="CD125" s="460"/>
      <c r="CE125" s="460"/>
      <c r="CF125" s="460" t="s">
        <v>903</v>
      </c>
      <c r="CG125" s="460" t="s">
        <v>971</v>
      </c>
      <c r="CH125" s="460"/>
      <c r="CI125" s="463"/>
      <c r="CJ125" s="466"/>
      <c r="CK125" s="468"/>
      <c r="CL125" s="468"/>
      <c r="CM125" s="468" t="s">
        <v>1572</v>
      </c>
      <c r="CN125" s="468" t="s">
        <v>1493</v>
      </c>
      <c r="CO125" s="468"/>
      <c r="CP125" s="470"/>
      <c r="CQ125" s="471"/>
      <c r="CR125" s="472"/>
      <c r="CS125" s="472"/>
      <c r="CT125" s="472"/>
      <c r="CU125" s="472"/>
      <c r="CV125" s="472"/>
      <c r="CW125" s="473"/>
      <c r="CX125" s="421"/>
      <c r="CY125" s="424"/>
      <c r="CZ125" s="424"/>
      <c r="DA125" s="424"/>
      <c r="DB125" s="424" t="s">
        <v>540</v>
      </c>
      <c r="DC125" s="424"/>
      <c r="DD125" s="427"/>
      <c r="DE125" s="430"/>
      <c r="DF125" s="433"/>
      <c r="DG125" s="433"/>
      <c r="DH125" s="433" t="s">
        <v>1121</v>
      </c>
      <c r="DI125" s="433"/>
      <c r="DJ125" s="433"/>
      <c r="DK125" s="436"/>
      <c r="DL125" s="439"/>
      <c r="DM125" s="442"/>
      <c r="DN125" s="442"/>
      <c r="DO125" s="442" t="s">
        <v>1690</v>
      </c>
      <c r="DP125" s="442" t="s">
        <v>1739</v>
      </c>
      <c r="DQ125" s="442"/>
      <c r="DR125" s="445"/>
      <c r="DS125" s="448"/>
      <c r="DT125" s="451"/>
      <c r="DU125" s="451"/>
      <c r="DV125" s="451"/>
      <c r="DW125" s="451"/>
      <c r="DX125" s="451"/>
      <c r="DY125" s="454"/>
      <c r="DZ125" s="457"/>
      <c r="EA125" s="460" t="s">
        <v>2370</v>
      </c>
      <c r="EB125" s="460" t="s">
        <v>2345</v>
      </c>
      <c r="EC125" s="460" t="s">
        <v>2342</v>
      </c>
      <c r="ED125" s="460" t="s">
        <v>2345</v>
      </c>
      <c r="EE125" s="460"/>
      <c r="EF125" s="463"/>
      <c r="EG125" s="466"/>
      <c r="EH125" s="468" t="s">
        <v>833</v>
      </c>
      <c r="EI125" s="468" t="s">
        <v>833</v>
      </c>
      <c r="EJ125" s="468" t="s">
        <v>841</v>
      </c>
      <c r="EK125" s="468" t="s">
        <v>842</v>
      </c>
      <c r="EL125" s="468" t="s">
        <v>842</v>
      </c>
      <c r="EM125" s="470"/>
      <c r="EN125" s="471"/>
      <c r="EO125" s="472" t="s">
        <v>1403</v>
      </c>
      <c r="EP125" s="472" t="s">
        <v>1403</v>
      </c>
      <c r="EQ125" s="472" t="s">
        <v>1409</v>
      </c>
      <c r="ER125" s="472" t="s">
        <v>1412</v>
      </c>
      <c r="ES125" s="472" t="s">
        <v>1380</v>
      </c>
      <c r="ET125" s="473" t="s">
        <v>1380</v>
      </c>
      <c r="EU125" s="421"/>
      <c r="EV125" s="424"/>
      <c r="EW125" s="424" t="s">
        <v>1947</v>
      </c>
      <c r="EX125" s="424"/>
      <c r="EY125" s="424"/>
      <c r="EZ125" s="424" t="s">
        <v>1957</v>
      </c>
      <c r="FA125" s="427"/>
      <c r="FB125" s="430"/>
      <c r="FC125" s="433" t="s">
        <v>2516</v>
      </c>
      <c r="FD125" s="433" t="s">
        <v>2528</v>
      </c>
      <c r="FE125" s="433" t="s">
        <v>2528</v>
      </c>
      <c r="FF125" s="433"/>
      <c r="FG125" s="433" t="s">
        <v>2528</v>
      </c>
      <c r="FH125" s="436" t="s">
        <v>2501</v>
      </c>
      <c r="FI125" s="439"/>
      <c r="FJ125" s="442" t="s">
        <v>1006</v>
      </c>
      <c r="FK125" s="442" t="s">
        <v>1014</v>
      </c>
      <c r="FL125" s="442" t="s">
        <v>1014</v>
      </c>
      <c r="FM125" s="442" t="s">
        <v>1017</v>
      </c>
      <c r="FN125" s="442"/>
      <c r="FO125" s="445"/>
      <c r="FP125" s="448"/>
      <c r="FQ125" s="451" t="s">
        <v>1601</v>
      </c>
      <c r="FR125" s="451" t="s">
        <v>1607</v>
      </c>
      <c r="FS125" s="451" t="s">
        <v>2032</v>
      </c>
      <c r="FT125" s="451" t="s">
        <v>1607</v>
      </c>
      <c r="FU125" s="451"/>
      <c r="FV125" s="454"/>
      <c r="FW125" s="457"/>
      <c r="FX125" s="460" t="s">
        <v>2199</v>
      </c>
      <c r="FY125" s="460" t="s">
        <v>2178</v>
      </c>
      <c r="FZ125" s="460" t="s">
        <v>2178</v>
      </c>
      <c r="GA125" s="460" t="s">
        <v>2199</v>
      </c>
      <c r="GB125" s="460" t="s">
        <v>2178</v>
      </c>
      <c r="GC125" s="463" t="s">
        <v>2178</v>
      </c>
      <c r="GD125" s="466"/>
      <c r="GE125" s="468" t="s">
        <v>575</v>
      </c>
      <c r="GF125" s="468" t="s">
        <v>575</v>
      </c>
      <c r="GG125" s="468" t="s">
        <v>1019</v>
      </c>
      <c r="GH125" s="468" t="s">
        <v>578</v>
      </c>
      <c r="GI125" s="468"/>
      <c r="GJ125" s="470" t="s">
        <v>583</v>
      </c>
      <c r="GK125" s="471"/>
      <c r="GL125" s="472" t="s">
        <v>1157</v>
      </c>
      <c r="GM125" s="472" t="s">
        <v>1167</v>
      </c>
      <c r="GN125" s="472" t="s">
        <v>1167</v>
      </c>
      <c r="GO125" s="472" t="s">
        <v>1170</v>
      </c>
      <c r="GP125" s="472" t="s">
        <v>1170</v>
      </c>
      <c r="GQ125" s="473"/>
      <c r="GR125" s="421"/>
      <c r="GS125" s="424" t="s">
        <v>1774</v>
      </c>
      <c r="GT125" s="424" t="s">
        <v>1790</v>
      </c>
      <c r="GU125" s="424" t="s">
        <v>1755</v>
      </c>
      <c r="GV125" s="424" t="s">
        <v>1790</v>
      </c>
      <c r="GW125" s="424" t="s">
        <v>1755</v>
      </c>
      <c r="GX125" s="427" t="s">
        <v>1790</v>
      </c>
      <c r="GY125" s="430"/>
      <c r="GZ125" s="433" t="s">
        <v>2310</v>
      </c>
      <c r="HA125" s="433" t="s">
        <v>2294</v>
      </c>
      <c r="HB125" s="433" t="s">
        <v>2291</v>
      </c>
      <c r="HC125" s="433"/>
      <c r="HD125" s="433"/>
      <c r="HE125" s="436"/>
      <c r="HF125" s="439"/>
      <c r="HG125" s="442"/>
      <c r="HH125" s="442"/>
      <c r="HI125" s="442" t="s">
        <v>1172</v>
      </c>
      <c r="HJ125" s="442" t="s">
        <v>1172</v>
      </c>
      <c r="HK125" s="442" t="s">
        <v>1273</v>
      </c>
      <c r="HL125" s="445"/>
      <c r="HM125" s="448"/>
      <c r="HN125" s="451"/>
      <c r="HO125" s="451"/>
      <c r="HP125" s="451" t="s">
        <v>1717</v>
      </c>
      <c r="HQ125" s="451"/>
      <c r="HR125" s="451" t="s">
        <v>1862</v>
      </c>
      <c r="HS125" s="454"/>
    </row>
    <row r="126" spans="2:227" x14ac:dyDescent="0.2">
      <c r="B126" s="404" t="s">
        <v>2001</v>
      </c>
      <c r="C126" s="419">
        <v>6.0133264245361051</v>
      </c>
      <c r="D126" s="422">
        <v>5.1728174219015797</v>
      </c>
      <c r="E126" s="425">
        <v>6.5350039443713799</v>
      </c>
      <c r="F126" s="425">
        <v>6.7863933181554739</v>
      </c>
      <c r="G126" s="425">
        <v>6.3281944538009887</v>
      </c>
      <c r="H126" s="425">
        <v>5.7061928320773099</v>
      </c>
      <c r="I126" s="425">
        <v>5.6428221167555845</v>
      </c>
      <c r="J126" s="428">
        <v>5.0961763978373424</v>
      </c>
      <c r="K126" s="431">
        <v>5.1728174219015797</v>
      </c>
      <c r="L126" s="434">
        <v>6.5350039443713799</v>
      </c>
      <c r="M126" s="434">
        <v>6.7863933181554739</v>
      </c>
      <c r="N126" s="434">
        <v>6.1867472009234223</v>
      </c>
      <c r="O126" s="434">
        <v>5.7428961437031694</v>
      </c>
      <c r="P126" s="434">
        <v>5.848209775711152</v>
      </c>
      <c r="Q126" s="437">
        <v>5.4232701022917533</v>
      </c>
      <c r="R126" s="440">
        <v>0</v>
      </c>
      <c r="S126" s="443">
        <v>0</v>
      </c>
      <c r="T126" s="443">
        <v>0</v>
      </c>
      <c r="U126" s="443">
        <v>6.3925302489386207</v>
      </c>
      <c r="V126" s="443">
        <v>5.4942279292171214</v>
      </c>
      <c r="W126" s="443">
        <v>5.4259615834617367</v>
      </c>
      <c r="X126" s="446">
        <v>5.2073540306182053</v>
      </c>
      <c r="Y126" s="449">
        <v>0</v>
      </c>
      <c r="Z126" s="452">
        <v>0</v>
      </c>
      <c r="AA126" s="452">
        <v>0</v>
      </c>
      <c r="AB126" s="452">
        <v>6.5186259999038878</v>
      </c>
      <c r="AC126" s="452">
        <v>5.9642326824309002</v>
      </c>
      <c r="AD126" s="452">
        <v>5.596410502100281</v>
      </c>
      <c r="AE126" s="455">
        <v>4.7507615023769727</v>
      </c>
      <c r="AF126" s="458">
        <v>4.9690490762261375</v>
      </c>
      <c r="AG126" s="461">
        <v>5.0479627287711146</v>
      </c>
      <c r="AH126" s="461">
        <v>6.5287177268758514</v>
      </c>
      <c r="AI126" s="461">
        <v>6.2770541220148983</v>
      </c>
      <c r="AJ126" s="461">
        <v>6.1024123606749416</v>
      </c>
      <c r="AK126" s="461">
        <v>5.6009549543138499</v>
      </c>
      <c r="AL126" s="464">
        <v>5.3755481578213642</v>
      </c>
      <c r="AM126" s="408">
        <v>4.5926898186732368</v>
      </c>
      <c r="AN126" s="412">
        <v>6.4103330239661513</v>
      </c>
      <c r="AO126" s="412">
        <v>6.9369238297753153</v>
      </c>
      <c r="AP126" s="412">
        <v>6.1459306673838023</v>
      </c>
      <c r="AQ126" s="412">
        <v>5.4167900925919694</v>
      </c>
      <c r="AR126" s="412">
        <v>5.1595857441696786</v>
      </c>
      <c r="AS126" s="416">
        <v>5.1338401513602774</v>
      </c>
      <c r="AT126" s="408">
        <v>6.6082833886597188</v>
      </c>
      <c r="AU126" s="412">
        <v>5.2057857908842102</v>
      </c>
      <c r="AV126" s="412">
        <v>6.7525857304092005</v>
      </c>
      <c r="AW126" s="412">
        <v>6.1924660166745245</v>
      </c>
      <c r="AX126" s="412">
        <v>6.2730638609111704</v>
      </c>
      <c r="AY126" s="412">
        <v>6.5615986973289315</v>
      </c>
      <c r="AZ126" s="416">
        <v>5.8018263812354247</v>
      </c>
      <c r="BA126" s="422">
        <v>4.6703585511417973</v>
      </c>
      <c r="BB126" s="425">
        <v>6.8440542517028256</v>
      </c>
      <c r="BC126" s="425">
        <v>7.6935999510266884</v>
      </c>
      <c r="BD126" s="425">
        <v>5.8317402251296047</v>
      </c>
      <c r="BE126" s="425">
        <v>5.2523003381496656</v>
      </c>
      <c r="BF126" s="425">
        <v>6.1514372279076097</v>
      </c>
      <c r="BG126" s="428">
        <v>6.1016269412207045</v>
      </c>
      <c r="BH126" s="431">
        <v>4.560463293175018</v>
      </c>
      <c r="BI126" s="434">
        <v>5.5662863681013581</v>
      </c>
      <c r="BJ126" s="434">
        <v>6.3823469070581993</v>
      </c>
      <c r="BK126" s="434">
        <v>6.1630872046417364</v>
      </c>
      <c r="BL126" s="434">
        <v>5.8008530820936235</v>
      </c>
      <c r="BM126" s="434">
        <v>5.3943648228826655</v>
      </c>
      <c r="BN126" s="437">
        <v>5.0738643437310991</v>
      </c>
      <c r="BO126" s="440">
        <v>5.3275877563917486</v>
      </c>
      <c r="BP126" s="443">
        <v>7.0444414368509713</v>
      </c>
      <c r="BQ126" s="443">
        <v>6.4128003421390867</v>
      </c>
      <c r="BR126" s="443">
        <v>6.5973204925171443</v>
      </c>
      <c r="BS126" s="443">
        <v>5.615049284511163</v>
      </c>
      <c r="BT126" s="443">
        <v>6.1009621479408924</v>
      </c>
      <c r="BU126" s="446">
        <v>5.0064968142951312</v>
      </c>
      <c r="BV126" s="449">
        <v>0</v>
      </c>
      <c r="BW126" s="452">
        <v>0</v>
      </c>
      <c r="BX126" s="452">
        <v>0</v>
      </c>
      <c r="BY126" s="452">
        <v>6.6396164830699007</v>
      </c>
      <c r="BZ126" s="452">
        <v>5.9522749822894383</v>
      </c>
      <c r="CA126" s="452">
        <v>5.8012868897740946</v>
      </c>
      <c r="CB126" s="455">
        <v>5.5992258574797438</v>
      </c>
      <c r="CC126" s="458">
        <v>0</v>
      </c>
      <c r="CD126" s="461">
        <v>0</v>
      </c>
      <c r="CE126" s="461">
        <v>0</v>
      </c>
      <c r="CF126" s="461">
        <v>6.6320551060419772</v>
      </c>
      <c r="CG126" s="461">
        <v>5.3495754734818792</v>
      </c>
      <c r="CH126" s="461">
        <v>5.6493798737336185</v>
      </c>
      <c r="CI126" s="464">
        <v>4.6646331921064714</v>
      </c>
      <c r="CJ126" s="408">
        <v>0</v>
      </c>
      <c r="CK126" s="412">
        <v>0</v>
      </c>
      <c r="CL126" s="412">
        <v>0</v>
      </c>
      <c r="CM126" s="412">
        <v>5.8295930329292682</v>
      </c>
      <c r="CN126" s="412">
        <v>5.2326170976042992</v>
      </c>
      <c r="CO126" s="412">
        <v>4.7386921658308196</v>
      </c>
      <c r="CP126" s="416">
        <v>4.763581193829288</v>
      </c>
      <c r="CQ126" s="408">
        <v>0</v>
      </c>
      <c r="CR126" s="412">
        <v>0</v>
      </c>
      <c r="CS126" s="412">
        <v>0</v>
      </c>
      <c r="CT126" s="412">
        <v>6.3016876791565766</v>
      </c>
      <c r="CU126" s="412">
        <v>5.5810292351808783</v>
      </c>
      <c r="CV126" s="412">
        <v>5.5638982742216507</v>
      </c>
      <c r="CW126" s="416">
        <v>6.3412200708844004</v>
      </c>
      <c r="CX126" s="422">
        <v>0</v>
      </c>
      <c r="CY126" s="425">
        <v>0</v>
      </c>
      <c r="CZ126" s="425">
        <v>0</v>
      </c>
      <c r="DA126" s="425">
        <v>6.4476797636890151</v>
      </c>
      <c r="DB126" s="425">
        <v>5.5371663572269192</v>
      </c>
      <c r="DC126" s="425">
        <v>5.5272833037380602</v>
      </c>
      <c r="DD126" s="428">
        <v>5.1669316909159493</v>
      </c>
      <c r="DE126" s="431">
        <v>0</v>
      </c>
      <c r="DF126" s="434">
        <v>0</v>
      </c>
      <c r="DG126" s="434">
        <v>0</v>
      </c>
      <c r="DH126" s="434">
        <v>6.5336206468805944</v>
      </c>
      <c r="DI126" s="434">
        <v>5.6168373025505236</v>
      </c>
      <c r="DJ126" s="434">
        <v>5.6865865931103858</v>
      </c>
      <c r="DK126" s="437">
        <v>4.8072581425622962</v>
      </c>
      <c r="DL126" s="440">
        <v>0</v>
      </c>
      <c r="DM126" s="443">
        <v>0</v>
      </c>
      <c r="DN126" s="443">
        <v>0</v>
      </c>
      <c r="DO126" s="443">
        <v>6.9889248402408226</v>
      </c>
      <c r="DP126" s="443">
        <v>6.4402727175218546</v>
      </c>
      <c r="DQ126" s="443">
        <v>6.0216094947526377</v>
      </c>
      <c r="DR126" s="446">
        <v>4.5388171401275503</v>
      </c>
      <c r="DS126" s="449">
        <v>0</v>
      </c>
      <c r="DT126" s="452">
        <v>0</v>
      </c>
      <c r="DU126" s="452">
        <v>0</v>
      </c>
      <c r="DV126" s="452">
        <v>5.9394275555138734</v>
      </c>
      <c r="DW126" s="452">
        <v>5.5308920458446913</v>
      </c>
      <c r="DX126" s="452">
        <v>4.9305029312362825</v>
      </c>
      <c r="DY126" s="455">
        <v>4.8381471899104911</v>
      </c>
      <c r="DZ126" s="458">
        <v>6.0333969732931996</v>
      </c>
      <c r="EA126" s="461">
        <v>6.2961648876928944</v>
      </c>
      <c r="EB126" s="461">
        <v>7.2096405174908389</v>
      </c>
      <c r="EC126" s="461">
        <v>6.4409181287282395</v>
      </c>
      <c r="ED126" s="461">
        <v>5.5854480721591457</v>
      </c>
      <c r="EE126" s="461">
        <v>5.6633425465040892</v>
      </c>
      <c r="EF126" s="464">
        <v>4.9891788326750639</v>
      </c>
      <c r="EG126" s="408">
        <v>4.9511028745696839</v>
      </c>
      <c r="EH126" s="412">
        <v>6.5852353851311891</v>
      </c>
      <c r="EI126" s="412">
        <v>6.2549945643425167</v>
      </c>
      <c r="EJ126" s="412">
        <v>6.4196204804562589</v>
      </c>
      <c r="EK126" s="412">
        <v>5.6410661800745077</v>
      </c>
      <c r="EL126" s="412">
        <v>5.3535860869747411</v>
      </c>
      <c r="EM126" s="416">
        <v>5.0684553737734248</v>
      </c>
      <c r="EN126" s="408">
        <v>4.7215219613408044</v>
      </c>
      <c r="EO126" s="412">
        <v>6.678682429571773</v>
      </c>
      <c r="EP126" s="412">
        <v>6.7006521447403937</v>
      </c>
      <c r="EQ126" s="412">
        <v>6.1256024248874361</v>
      </c>
      <c r="ER126" s="412">
        <v>5.8755877201813806</v>
      </c>
      <c r="ES126" s="412">
        <v>5.7750468088006643</v>
      </c>
      <c r="ET126" s="416">
        <v>5.1696537490716521</v>
      </c>
      <c r="EU126" s="422">
        <v>4.5223143890649116</v>
      </c>
      <c r="EV126" s="425">
        <v>5.8527382868774271</v>
      </c>
      <c r="EW126" s="425">
        <v>6.9985421222376516</v>
      </c>
      <c r="EX126" s="425">
        <v>5.1085917051593226</v>
      </c>
      <c r="EY126" s="425">
        <v>6.1731081815392166</v>
      </c>
      <c r="EZ126" s="425">
        <v>5.3718579651160807</v>
      </c>
      <c r="FA126" s="428">
        <v>5.3433509875616556</v>
      </c>
      <c r="FB126" s="431">
        <v>6.0935189834489645</v>
      </c>
      <c r="FC126" s="434">
        <v>6.9186873967699132</v>
      </c>
      <c r="FD126" s="434">
        <v>7.3942101291650557</v>
      </c>
      <c r="FE126" s="434">
        <v>6.3377383568158363</v>
      </c>
      <c r="FF126" s="434">
        <v>5.214148531932894</v>
      </c>
      <c r="FG126" s="434">
        <v>5.7437969675653857</v>
      </c>
      <c r="FH126" s="437">
        <v>4.8071494324915074</v>
      </c>
      <c r="FI126" s="440">
        <v>4.7596480184904246</v>
      </c>
      <c r="FJ126" s="443">
        <v>6.5202116864877517</v>
      </c>
      <c r="FK126" s="443">
        <v>6.6799725225604787</v>
      </c>
      <c r="FL126" s="443">
        <v>6.4403001067088645</v>
      </c>
      <c r="FM126" s="443">
        <v>5.6195874361057498</v>
      </c>
      <c r="FN126" s="443">
        <v>5.5256318803435827</v>
      </c>
      <c r="FO126" s="446">
        <v>5.5611940508570505</v>
      </c>
      <c r="FP126" s="449">
        <v>5.0966001102933127</v>
      </c>
      <c r="FQ126" s="452">
        <v>6.5236521985103808</v>
      </c>
      <c r="FR126" s="452">
        <v>6.3199632502070067</v>
      </c>
      <c r="FS126" s="452">
        <v>6.0752110526903644</v>
      </c>
      <c r="FT126" s="452">
        <v>5.6919945373764174</v>
      </c>
      <c r="FU126" s="452">
        <v>5.537988949817775</v>
      </c>
      <c r="FV126" s="455">
        <v>4.614050966718227</v>
      </c>
      <c r="FW126" s="458">
        <v>3.3237958793766147</v>
      </c>
      <c r="FX126" s="461">
        <v>5.8012724384038812</v>
      </c>
      <c r="FY126" s="461">
        <v>6.7934734894187141</v>
      </c>
      <c r="FZ126" s="461">
        <v>5.5700533814639543</v>
      </c>
      <c r="GA126" s="461">
        <v>6.1724145436594506</v>
      </c>
      <c r="GB126" s="461">
        <v>5.5737255081375245</v>
      </c>
      <c r="GC126" s="464">
        <v>4.7535540740825892</v>
      </c>
      <c r="GD126" s="408">
        <v>4.4298175702170548</v>
      </c>
      <c r="GE126" s="412">
        <v>5.9247975329387224</v>
      </c>
      <c r="GF126" s="412">
        <v>6.7688895695429228</v>
      </c>
      <c r="GG126" s="412">
        <v>6.042934424095554</v>
      </c>
      <c r="GH126" s="412">
        <v>6.3302623739601653</v>
      </c>
      <c r="GI126" s="412">
        <v>4.3683687365156247</v>
      </c>
      <c r="GJ126" s="416">
        <v>5.3485569050291835</v>
      </c>
      <c r="GK126" s="408">
        <v>5.4819645861859829</v>
      </c>
      <c r="GL126" s="412">
        <v>6.7484122887881988</v>
      </c>
      <c r="GM126" s="412">
        <v>6.8002006088221139</v>
      </c>
      <c r="GN126" s="412">
        <v>6.232080052092984</v>
      </c>
      <c r="GO126" s="412">
        <v>5.4755192325190265</v>
      </c>
      <c r="GP126" s="412">
        <v>5.9051651897024326</v>
      </c>
      <c r="GQ126" s="416">
        <v>5.0138702868076424</v>
      </c>
      <c r="GR126" s="422">
        <v>3.638238153222189</v>
      </c>
      <c r="GS126" s="425">
        <v>5.3336378574034269</v>
      </c>
      <c r="GT126" s="425">
        <v>5.9574447471648657</v>
      </c>
      <c r="GU126" s="425">
        <v>6.2268318326802685</v>
      </c>
      <c r="GV126" s="425">
        <v>5.1455667543971</v>
      </c>
      <c r="GW126" s="425">
        <v>4.4639522629970143</v>
      </c>
      <c r="GX126" s="428">
        <v>4.3306089824137599</v>
      </c>
      <c r="GY126" s="431">
        <v>7.0982089590591935</v>
      </c>
      <c r="GZ126" s="434">
        <v>6.3750866646853259</v>
      </c>
      <c r="HA126" s="434">
        <v>5.3908409761225418</v>
      </c>
      <c r="HB126" s="434">
        <v>4.7552939460114709</v>
      </c>
      <c r="HC126" s="434">
        <v>8.1356864454974165</v>
      </c>
      <c r="HD126" s="434">
        <v>6.4070273918565386</v>
      </c>
      <c r="HE126" s="437">
        <v>5.842154502460235</v>
      </c>
      <c r="HF126" s="440">
        <v>0</v>
      </c>
      <c r="HG126" s="443">
        <v>0</v>
      </c>
      <c r="HH126" s="443">
        <v>0</v>
      </c>
      <c r="HI126" s="443">
        <v>6.6726023970577746</v>
      </c>
      <c r="HJ126" s="443">
        <v>5.6989959564120021</v>
      </c>
      <c r="HK126" s="443">
        <v>5.7082602224285592</v>
      </c>
      <c r="HL126" s="446">
        <v>4.7844465787077413</v>
      </c>
      <c r="HM126" s="449">
        <v>0</v>
      </c>
      <c r="HN126" s="452">
        <v>0</v>
      </c>
      <c r="HO126" s="452">
        <v>0</v>
      </c>
      <c r="HP126" s="452">
        <v>5.3979714638393377</v>
      </c>
      <c r="HQ126" s="452">
        <v>5.4297096716196949</v>
      </c>
      <c r="HR126" s="452">
        <v>5.4706462316417745</v>
      </c>
      <c r="HS126" s="455">
        <v>5.7169907017561741</v>
      </c>
    </row>
    <row r="127" spans="2:227" x14ac:dyDescent="0.2">
      <c r="B127" s="1"/>
    </row>
    <row r="128" spans="2:227" x14ac:dyDescent="0.2">
      <c r="B128" s="1"/>
    </row>
    <row r="129" spans="2:2" x14ac:dyDescent="0.2">
      <c r="B129" s="1"/>
    </row>
    <row r="13000" spans="2:5" ht="38.25" x14ac:dyDescent="0.2">
      <c r="C13000" s="3" t="s">
        <v>1719</v>
      </c>
      <c r="D13000" s="4" t="s">
        <v>1649</v>
      </c>
      <c r="E13000" s="5" t="s">
        <v>706</v>
      </c>
    </row>
    <row r="13001" spans="2:5" x14ac:dyDescent="0.2">
      <c r="B13001" s="6" t="s">
        <v>628</v>
      </c>
      <c r="C13001" s="500">
        <v>1.0291595197255581E-2</v>
      </c>
      <c r="D13001" s="501">
        <v>3.4305317324185002E-4</v>
      </c>
      <c r="E13001" s="502">
        <v>0.15334476843910805</v>
      </c>
    </row>
    <row r="13002" spans="2:5" x14ac:dyDescent="0.2">
      <c r="B13002" s="6" t="s">
        <v>266</v>
      </c>
      <c r="C13002" s="503">
        <v>8.5248713550600333E-2</v>
      </c>
      <c r="D13002" s="504">
        <v>6.3464837049742699E-3</v>
      </c>
      <c r="E13002" s="505">
        <v>0.23807890222984565</v>
      </c>
    </row>
    <row r="13003" spans="2:5" x14ac:dyDescent="0.2">
      <c r="B13003" s="6" t="s">
        <v>267</v>
      </c>
      <c r="C13003" s="500">
        <v>0.29451114922813038</v>
      </c>
      <c r="D13003" s="501">
        <v>2.0926243567753001E-2</v>
      </c>
      <c r="E13003" s="502">
        <v>0.31509433962264149</v>
      </c>
    </row>
    <row r="13004" spans="2:5" x14ac:dyDescent="0.2">
      <c r="B13004" s="6" t="s">
        <v>268</v>
      </c>
      <c r="C13004" s="503">
        <v>0.35728987993138939</v>
      </c>
      <c r="D13004" s="504">
        <v>9.8456260720411665E-2</v>
      </c>
      <c r="E13004" s="505">
        <v>0.19777015437392795</v>
      </c>
    </row>
    <row r="13005" spans="2:5" x14ac:dyDescent="0.2">
      <c r="B13005" s="6" t="s">
        <v>269</v>
      </c>
      <c r="C13005" s="500">
        <v>0.17444253859348197</v>
      </c>
      <c r="D13005" s="501">
        <v>0.16569468267581475</v>
      </c>
      <c r="E13005" s="502">
        <v>7.1526586620926244E-2</v>
      </c>
    </row>
    <row r="13006" spans="2:5" x14ac:dyDescent="0.2">
      <c r="B13006" s="6" t="s">
        <v>270</v>
      </c>
      <c r="C13006" s="503">
        <v>6.9296740994854208E-2</v>
      </c>
      <c r="D13006" s="504">
        <v>0.32006861063464842</v>
      </c>
      <c r="E13006" s="505">
        <v>1.9382504288164661E-2</v>
      </c>
    </row>
    <row r="13007" spans="2:5" x14ac:dyDescent="0.2">
      <c r="B13007" s="6" t="s">
        <v>631</v>
      </c>
      <c r="C13007" s="500">
        <v>7.7186963979416802E-3</v>
      </c>
      <c r="D13007" s="501">
        <v>0.35420240137221271</v>
      </c>
      <c r="E13007" s="502">
        <v>4.6312178387650097E-3</v>
      </c>
    </row>
    <row r="13008" spans="2:5" x14ac:dyDescent="0.2">
      <c r="B13008" s="6" t="s">
        <v>1657</v>
      </c>
      <c r="C13008" s="503">
        <v>1.2006861063464801E-3</v>
      </c>
      <c r="D13008" s="504">
        <v>3.3962264150943403E-2</v>
      </c>
      <c r="E13008" s="505">
        <v>1.7152658662093E-4</v>
      </c>
    </row>
  </sheetData>
  <mergeCells count="126">
    <mergeCell ref="B100:B102"/>
    <mergeCell ref="B103:B105"/>
    <mergeCell ref="B106:B108"/>
    <mergeCell ref="B109:B111"/>
    <mergeCell ref="B112:B114"/>
    <mergeCell ref="B115:B117"/>
    <mergeCell ref="B118:B120"/>
    <mergeCell ref="B121:B123"/>
    <mergeCell ref="B124:B125"/>
    <mergeCell ref="FP95:FV95"/>
    <mergeCell ref="FW95:GC95"/>
    <mergeCell ref="GD95:GJ95"/>
    <mergeCell ref="GK95:GQ95"/>
    <mergeCell ref="GR95:GX95"/>
    <mergeCell ref="GY95:HE95"/>
    <mergeCell ref="HF95:HL95"/>
    <mergeCell ref="HM95:HS95"/>
    <mergeCell ref="B98:B99"/>
    <mergeCell ref="DE95:DK95"/>
    <mergeCell ref="DL95:DR95"/>
    <mergeCell ref="DS95:DY95"/>
    <mergeCell ref="DZ95:EF95"/>
    <mergeCell ref="EG95:EM95"/>
    <mergeCell ref="EN95:ET95"/>
    <mergeCell ref="EU95:FA95"/>
    <mergeCell ref="FB95:FH95"/>
    <mergeCell ref="FI95:FO95"/>
    <mergeCell ref="AT95:AZ95"/>
    <mergeCell ref="BA95:BG95"/>
    <mergeCell ref="BH95:BN95"/>
    <mergeCell ref="BO95:BU95"/>
    <mergeCell ref="BV95:CB95"/>
    <mergeCell ref="CC95:CI95"/>
    <mergeCell ref="CJ95:CP95"/>
    <mergeCell ref="CQ95:CW95"/>
    <mergeCell ref="CX95:DD95"/>
    <mergeCell ref="B75:B77"/>
    <mergeCell ref="B78:B80"/>
    <mergeCell ref="B81:B82"/>
    <mergeCell ref="D95:J95"/>
    <mergeCell ref="K95:Q95"/>
    <mergeCell ref="R95:X95"/>
    <mergeCell ref="Y95:AE95"/>
    <mergeCell ref="AF95:AL95"/>
    <mergeCell ref="AM95:AS95"/>
    <mergeCell ref="HF52:HL52"/>
    <mergeCell ref="HM52:HS52"/>
    <mergeCell ref="B55:B56"/>
    <mergeCell ref="B57:B59"/>
    <mergeCell ref="B60:B62"/>
    <mergeCell ref="B63:B65"/>
    <mergeCell ref="B66:B68"/>
    <mergeCell ref="B69:B71"/>
    <mergeCell ref="B72:B74"/>
    <mergeCell ref="EU52:FA52"/>
    <mergeCell ref="FB52:FH52"/>
    <mergeCell ref="FI52:FO52"/>
    <mergeCell ref="FP52:FV52"/>
    <mergeCell ref="FW52:GC52"/>
    <mergeCell ref="GD52:GJ52"/>
    <mergeCell ref="GK52:GQ52"/>
    <mergeCell ref="GR52:GX52"/>
    <mergeCell ref="GY52:HE52"/>
    <mergeCell ref="CJ52:CP52"/>
    <mergeCell ref="CQ52:CW52"/>
    <mergeCell ref="CX52:DD52"/>
    <mergeCell ref="DE52:DK52"/>
    <mergeCell ref="DL52:DR52"/>
    <mergeCell ref="DS52:DY52"/>
    <mergeCell ref="DZ52:EF52"/>
    <mergeCell ref="EG52:EM52"/>
    <mergeCell ref="EN52:ET52"/>
    <mergeCell ref="Y52:AE52"/>
    <mergeCell ref="AF52:AL52"/>
    <mergeCell ref="AM52:AS52"/>
    <mergeCell ref="AT52:AZ52"/>
    <mergeCell ref="BA52:BG52"/>
    <mergeCell ref="BH52:BN52"/>
    <mergeCell ref="BO52:BU52"/>
    <mergeCell ref="BV52:CB52"/>
    <mergeCell ref="CC52:CI52"/>
    <mergeCell ref="B23:B25"/>
    <mergeCell ref="B26:B28"/>
    <mergeCell ref="B29:B31"/>
    <mergeCell ref="B32:B34"/>
    <mergeCell ref="B35:B37"/>
    <mergeCell ref="B38:B39"/>
    <mergeCell ref="D52:J52"/>
    <mergeCell ref="K52:Q52"/>
    <mergeCell ref="R52:X52"/>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131" display="Table 44" xr:uid="{00000000-0004-0000-1500-000000000000}"/>
    <hyperlink ref="B44" location="'Table of contents'!A133" display="Table 45" xr:uid="{00000000-0004-0000-1500-000001000000}"/>
    <hyperlink ref="B87" location="'Table of contents'!A135" display="Table 46" xr:uid="{00000000-0004-0000-1500-000002000000}"/>
  </hyperlinks>
  <pageMargins left="0.75" right="0.75" top="1" bottom="1" header="0.5" footer="0.5"/>
  <pageSetup orientation="portrait"/>
  <headerFooter alignWithMargins="0"/>
  <rowBreaks count="2" manualBreakCount="2">
    <brk id="43" max="16383" man="1"/>
    <brk id="86" max="16383" man="1"/>
  </rowBreak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E42"/>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5" x14ac:dyDescent="0.2">
      <c r="B1" s="2" t="s">
        <v>2081</v>
      </c>
    </row>
    <row r="2" spans="2:5" x14ac:dyDescent="0.2">
      <c r="B2" s="1" t="s">
        <v>711</v>
      </c>
    </row>
    <row r="3" spans="2:5" x14ac:dyDescent="0.2">
      <c r="B3" s="1" t="s">
        <v>1795</v>
      </c>
    </row>
    <row r="4" spans="2:5" x14ac:dyDescent="0.2">
      <c r="B4" s="1" t="s">
        <v>2227</v>
      </c>
    </row>
    <row r="6" spans="2:5" x14ac:dyDescent="0.2">
      <c r="B6" s="1" t="s">
        <v>356</v>
      </c>
    </row>
    <row r="9" spans="2:5" x14ac:dyDescent="0.2">
      <c r="B9" s="8" t="s">
        <v>2</v>
      </c>
      <c r="C9" s="523" t="s">
        <v>634</v>
      </c>
      <c r="D9" s="523"/>
      <c r="E9" s="523"/>
    </row>
    <row r="10" spans="2:5" ht="38.25" x14ac:dyDescent="0.2">
      <c r="B10" s="9" t="s">
        <v>2</v>
      </c>
      <c r="C10" s="221" t="s">
        <v>1719</v>
      </c>
      <c r="D10" s="227" t="s">
        <v>1649</v>
      </c>
      <c r="E10" s="233" t="s">
        <v>706</v>
      </c>
    </row>
    <row r="11" spans="2:5" x14ac:dyDescent="0.2">
      <c r="B11" s="402" t="s">
        <v>0</v>
      </c>
      <c r="C11" s="405" t="s">
        <v>39</v>
      </c>
      <c r="D11" s="409" t="s">
        <v>48</v>
      </c>
      <c r="E11" s="413" t="s">
        <v>57</v>
      </c>
    </row>
    <row r="12" spans="2:5" x14ac:dyDescent="0.2">
      <c r="B12" s="518" t="s">
        <v>2150</v>
      </c>
      <c r="C12" s="406">
        <v>5830</v>
      </c>
      <c r="D12" s="410">
        <v>5830</v>
      </c>
      <c r="E12" s="414">
        <v>5830</v>
      </c>
    </row>
    <row r="13" spans="2:5" x14ac:dyDescent="0.2">
      <c r="B13" s="518"/>
      <c r="C13" s="296"/>
      <c r="D13" s="297"/>
      <c r="E13" s="298"/>
    </row>
    <row r="14" spans="2:5" x14ac:dyDescent="0.2">
      <c r="B14" s="519" t="s">
        <v>628</v>
      </c>
      <c r="C14" s="195">
        <v>60</v>
      </c>
      <c r="D14" s="206">
        <v>2</v>
      </c>
      <c r="E14" s="217">
        <v>894</v>
      </c>
    </row>
    <row r="15" spans="2:5" x14ac:dyDescent="0.2">
      <c r="B15" s="519"/>
      <c r="C15" s="196">
        <v>1.0291595197255581E-2</v>
      </c>
      <c r="D15" s="207">
        <v>3.4305317324185002E-4</v>
      </c>
      <c r="E15" s="218">
        <v>0.15334476843910805</v>
      </c>
    </row>
    <row r="16" spans="2:5" x14ac:dyDescent="0.2">
      <c r="B16" s="519"/>
      <c r="C16" s="191"/>
      <c r="D16" s="202"/>
      <c r="E16" s="213"/>
    </row>
    <row r="17" spans="2:5" x14ac:dyDescent="0.2">
      <c r="B17" s="518" t="s">
        <v>266</v>
      </c>
      <c r="C17" s="223">
        <v>497</v>
      </c>
      <c r="D17" s="229">
        <v>37</v>
      </c>
      <c r="E17" s="235">
        <v>1388</v>
      </c>
    </row>
    <row r="18" spans="2:5" x14ac:dyDescent="0.2">
      <c r="B18" s="518"/>
      <c r="C18" s="224">
        <v>8.5248713550600333E-2</v>
      </c>
      <c r="D18" s="230">
        <v>6.3464837049742699E-3</v>
      </c>
      <c r="E18" s="236">
        <v>0.23807890222984565</v>
      </c>
    </row>
    <row r="19" spans="2:5" x14ac:dyDescent="0.2">
      <c r="B19" s="518"/>
      <c r="C19" s="296"/>
      <c r="D19" s="297"/>
      <c r="E19" s="298"/>
    </row>
    <row r="20" spans="2:5" x14ac:dyDescent="0.2">
      <c r="B20" s="519" t="s">
        <v>267</v>
      </c>
      <c r="C20" s="195">
        <v>1717</v>
      </c>
      <c r="D20" s="206">
        <v>122</v>
      </c>
      <c r="E20" s="486">
        <v>1837</v>
      </c>
    </row>
    <row r="21" spans="2:5" x14ac:dyDescent="0.2">
      <c r="B21" s="519"/>
      <c r="C21" s="196">
        <v>0.29451114922813038</v>
      </c>
      <c r="D21" s="207">
        <v>2.0926243567753001E-2</v>
      </c>
      <c r="E21" s="487">
        <v>0.31509433962264149</v>
      </c>
    </row>
    <row r="22" spans="2:5" x14ac:dyDescent="0.2">
      <c r="B22" s="519"/>
      <c r="C22" s="191"/>
      <c r="D22" s="202"/>
      <c r="E22" s="489"/>
    </row>
    <row r="23" spans="2:5" x14ac:dyDescent="0.2">
      <c r="B23" s="518" t="s">
        <v>268</v>
      </c>
      <c r="C23" s="479">
        <v>2083</v>
      </c>
      <c r="D23" s="229">
        <v>574</v>
      </c>
      <c r="E23" s="235">
        <v>1153</v>
      </c>
    </row>
    <row r="24" spans="2:5" x14ac:dyDescent="0.2">
      <c r="B24" s="518"/>
      <c r="C24" s="480">
        <v>0.35728987993138939</v>
      </c>
      <c r="D24" s="230">
        <v>9.8456260720411665E-2</v>
      </c>
      <c r="E24" s="236">
        <v>0.19777015437392795</v>
      </c>
    </row>
    <row r="25" spans="2:5" x14ac:dyDescent="0.2">
      <c r="B25" s="518"/>
      <c r="C25" s="493"/>
      <c r="D25" s="297"/>
      <c r="E25" s="298"/>
    </row>
    <row r="26" spans="2:5" x14ac:dyDescent="0.2">
      <c r="B26" s="519" t="s">
        <v>269</v>
      </c>
      <c r="C26" s="195">
        <v>1017</v>
      </c>
      <c r="D26" s="206">
        <v>966</v>
      </c>
      <c r="E26" s="217">
        <v>417</v>
      </c>
    </row>
    <row r="27" spans="2:5" x14ac:dyDescent="0.2">
      <c r="B27" s="519"/>
      <c r="C27" s="196">
        <v>0.17444253859348197</v>
      </c>
      <c r="D27" s="207">
        <v>0.16569468267581475</v>
      </c>
      <c r="E27" s="218">
        <v>7.1526586620926244E-2</v>
      </c>
    </row>
    <row r="28" spans="2:5" x14ac:dyDescent="0.2">
      <c r="B28" s="519"/>
      <c r="C28" s="191"/>
      <c r="D28" s="202"/>
      <c r="E28" s="213"/>
    </row>
    <row r="29" spans="2:5" x14ac:dyDescent="0.2">
      <c r="B29" s="518" t="s">
        <v>270</v>
      </c>
      <c r="C29" s="223">
        <v>404</v>
      </c>
      <c r="D29" s="229">
        <v>1866</v>
      </c>
      <c r="E29" s="235">
        <v>113</v>
      </c>
    </row>
    <row r="30" spans="2:5" x14ac:dyDescent="0.2">
      <c r="B30" s="518"/>
      <c r="C30" s="224">
        <v>6.9296740994854208E-2</v>
      </c>
      <c r="D30" s="230">
        <v>0.32006861063464842</v>
      </c>
      <c r="E30" s="236">
        <v>1.9382504288164661E-2</v>
      </c>
    </row>
    <row r="31" spans="2:5" x14ac:dyDescent="0.2">
      <c r="B31" s="518"/>
      <c r="C31" s="296"/>
      <c r="D31" s="297"/>
      <c r="E31" s="298"/>
    </row>
    <row r="32" spans="2:5" x14ac:dyDescent="0.2">
      <c r="B32" s="519" t="s">
        <v>631</v>
      </c>
      <c r="C32" s="195">
        <v>45</v>
      </c>
      <c r="D32" s="482">
        <v>2065</v>
      </c>
      <c r="E32" s="217">
        <v>27</v>
      </c>
    </row>
    <row r="33" spans="2:5" x14ac:dyDescent="0.2">
      <c r="B33" s="519"/>
      <c r="C33" s="196">
        <v>7.7186963979416802E-3</v>
      </c>
      <c r="D33" s="483">
        <v>0.35420240137221271</v>
      </c>
      <c r="E33" s="218">
        <v>4.6312178387650097E-3</v>
      </c>
    </row>
    <row r="34" spans="2:5" x14ac:dyDescent="0.2">
      <c r="B34" s="519"/>
      <c r="C34" s="191"/>
      <c r="D34" s="485"/>
      <c r="E34" s="213"/>
    </row>
    <row r="35" spans="2:5" x14ac:dyDescent="0.2">
      <c r="B35" s="518" t="s">
        <v>1657</v>
      </c>
      <c r="C35" s="223">
        <v>7</v>
      </c>
      <c r="D35" s="229">
        <v>198</v>
      </c>
      <c r="E35" s="235">
        <v>1</v>
      </c>
    </row>
    <row r="36" spans="2:5" x14ac:dyDescent="0.2">
      <c r="B36" s="518"/>
      <c r="C36" s="224">
        <v>1.2006861063464801E-3</v>
      </c>
      <c r="D36" s="230">
        <v>3.3962264150943403E-2</v>
      </c>
      <c r="E36" s="236">
        <v>1.7152658662093E-4</v>
      </c>
    </row>
    <row r="37" spans="2:5" x14ac:dyDescent="0.2">
      <c r="B37" s="518"/>
      <c r="C37" s="296"/>
      <c r="D37" s="297"/>
      <c r="E37" s="298"/>
    </row>
    <row r="38" spans="2:5" x14ac:dyDescent="0.2">
      <c r="B38" s="474" t="s">
        <v>1539</v>
      </c>
      <c r="C38" s="390">
        <v>2037.1581475128644</v>
      </c>
      <c r="D38" s="393">
        <v>2047.3572898799314</v>
      </c>
      <c r="E38" s="396">
        <v>2032.4255574614065</v>
      </c>
    </row>
    <row r="39" spans="2:5" x14ac:dyDescent="0.2">
      <c r="B39" s="341" t="s">
        <v>2001</v>
      </c>
      <c r="C39" s="399">
        <v>5.7236374264041165</v>
      </c>
      <c r="D39" s="400">
        <v>6.8881807964780029</v>
      </c>
      <c r="E39" s="401">
        <v>6.0133264245361051</v>
      </c>
    </row>
    <row r="40" spans="2:5" x14ac:dyDescent="0.2">
      <c r="B40" s="1"/>
    </row>
    <row r="41" spans="2:5" x14ac:dyDescent="0.2">
      <c r="B41" s="1"/>
    </row>
    <row r="42" spans="2:5" x14ac:dyDescent="0.2">
      <c r="B42" s="1"/>
    </row>
  </sheetData>
  <mergeCells count="10">
    <mergeCell ref="B23:B25"/>
    <mergeCell ref="B26:B28"/>
    <mergeCell ref="B29:B31"/>
    <mergeCell ref="B32:B34"/>
    <mergeCell ref="B35:B37"/>
    <mergeCell ref="C9:E9"/>
    <mergeCell ref="B12:B13"/>
    <mergeCell ref="B14:B16"/>
    <mergeCell ref="B17:B19"/>
    <mergeCell ref="B20:B22"/>
  </mergeCells>
  <phoneticPr fontId="0" type="noConversion"/>
  <hyperlinks>
    <hyperlink ref="B1" location="'Table of contents'!A139" display="Table 47" xr:uid="{00000000-0004-0000-1600-000000000000}"/>
  </hyperlinks>
  <pageMargins left="0.75" right="0.75" top="1" bottom="1" header="0.5" footer="0.5"/>
  <pageSetup orientation="portrait"/>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1:HS13004"/>
  <sheetViews>
    <sheetView showGridLines="0" workbookViewId="0">
      <pane xSplit="3" topLeftCell="G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6" width="15.7109375" hidden="1" customWidth="1"/>
    <col min="7" max="10" width="15.7109375" customWidth="1"/>
    <col min="11" max="13" width="15.7109375" hidden="1" customWidth="1"/>
    <col min="14" max="17" width="15.7109375" customWidth="1"/>
    <col min="18" max="20" width="15.7109375" hidden="1" customWidth="1"/>
    <col min="21" max="24" width="15.7109375" customWidth="1"/>
    <col min="25" max="27" width="15.7109375" hidden="1" customWidth="1"/>
    <col min="28" max="31" width="15.7109375" customWidth="1"/>
    <col min="32" max="34" width="15.7109375" hidden="1" customWidth="1"/>
    <col min="35" max="38" width="15.7109375" customWidth="1"/>
    <col min="39" max="41" width="15.7109375" hidden="1" customWidth="1"/>
    <col min="42" max="45" width="15.7109375" customWidth="1"/>
    <col min="46" max="48" width="15.7109375" hidden="1" customWidth="1"/>
    <col min="49" max="52" width="15.7109375" customWidth="1"/>
    <col min="53" max="55" width="15.7109375" hidden="1" customWidth="1"/>
    <col min="56" max="59" width="15.7109375" customWidth="1"/>
    <col min="60" max="62" width="15.7109375" hidden="1" customWidth="1"/>
    <col min="63" max="66" width="15.7109375" customWidth="1"/>
    <col min="67" max="69" width="15.7109375" hidden="1" customWidth="1"/>
    <col min="70"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2" width="15.7109375" hidden="1" customWidth="1"/>
    <col min="133" max="136" width="15.7109375" customWidth="1"/>
    <col min="137" max="139" width="15.7109375" hidden="1" customWidth="1"/>
    <col min="140" max="143" width="15.7109375" customWidth="1"/>
    <col min="144" max="146" width="15.7109375" hidden="1" customWidth="1"/>
    <col min="147" max="150" width="15.7109375" customWidth="1"/>
    <col min="151" max="153" width="15.7109375" hidden="1" customWidth="1"/>
    <col min="154" max="157" width="15.7109375" customWidth="1"/>
    <col min="158" max="160" width="15.7109375" hidden="1" customWidth="1"/>
    <col min="161" max="164" width="15.7109375" customWidth="1"/>
    <col min="165" max="167" width="15.7109375" hidden="1" customWidth="1"/>
    <col min="168" max="171" width="15.7109375" customWidth="1"/>
    <col min="172" max="174" width="15.7109375" hidden="1" customWidth="1"/>
    <col min="175" max="178" width="15.7109375" customWidth="1"/>
    <col min="179" max="181" width="15.7109375" hidden="1" customWidth="1"/>
    <col min="182" max="185" width="15.7109375" customWidth="1"/>
    <col min="186" max="188" width="15.7109375" hidden="1" customWidth="1"/>
    <col min="189" max="192" width="15.7109375" customWidth="1"/>
    <col min="193" max="195" width="15.7109375" hidden="1" customWidth="1"/>
    <col min="196" max="199" width="15.7109375" customWidth="1"/>
    <col min="200" max="202" width="15.7109375" hidden="1" customWidth="1"/>
    <col min="203" max="206" width="15.7109375" customWidth="1"/>
    <col min="207" max="209" width="15.7109375" hidden="1" customWidth="1"/>
    <col min="210"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2082</v>
      </c>
    </row>
    <row r="2" spans="2:227" x14ac:dyDescent="0.2">
      <c r="B2" s="1" t="s">
        <v>716</v>
      </c>
    </row>
    <row r="3" spans="2:227" x14ac:dyDescent="0.2">
      <c r="B3" s="1" t="s">
        <v>1795</v>
      </c>
    </row>
    <row r="4" spans="2:227" x14ac:dyDescent="0.2">
      <c r="B4" s="1" t="s">
        <v>2227</v>
      </c>
    </row>
    <row r="6" spans="2:227" x14ac:dyDescent="0.2">
      <c r="B6" s="1" t="s">
        <v>357</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4330</v>
      </c>
      <c r="D12" s="242">
        <v>0</v>
      </c>
      <c r="E12" s="245">
        <v>0</v>
      </c>
      <c r="F12" s="245">
        <v>0</v>
      </c>
      <c r="G12" s="245">
        <v>1000</v>
      </c>
      <c r="H12" s="245">
        <v>1000</v>
      </c>
      <c r="I12" s="245">
        <v>1000</v>
      </c>
      <c r="J12" s="248">
        <v>1330</v>
      </c>
      <c r="K12" s="251">
        <v>0</v>
      </c>
      <c r="L12" s="254">
        <v>0</v>
      </c>
      <c r="M12" s="254">
        <v>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0</v>
      </c>
      <c r="AG12" s="281">
        <v>0</v>
      </c>
      <c r="AH12" s="281">
        <v>0</v>
      </c>
      <c r="AI12" s="281">
        <v>72</v>
      </c>
      <c r="AJ12" s="281">
        <v>72</v>
      </c>
      <c r="AK12" s="281">
        <v>72</v>
      </c>
      <c r="AL12" s="284">
        <v>72</v>
      </c>
      <c r="AM12" s="287">
        <v>0</v>
      </c>
      <c r="AN12" s="290">
        <v>0</v>
      </c>
      <c r="AO12" s="290">
        <v>0</v>
      </c>
      <c r="AP12" s="290">
        <v>70</v>
      </c>
      <c r="AQ12" s="290">
        <v>70</v>
      </c>
      <c r="AR12" s="290">
        <v>70</v>
      </c>
      <c r="AS12" s="293">
        <v>70</v>
      </c>
      <c r="AT12" s="287">
        <v>0</v>
      </c>
      <c r="AU12" s="290">
        <v>0</v>
      </c>
      <c r="AV12" s="290">
        <v>0</v>
      </c>
      <c r="AW12" s="290">
        <v>72</v>
      </c>
      <c r="AX12" s="290">
        <v>72</v>
      </c>
      <c r="AY12" s="290">
        <v>72</v>
      </c>
      <c r="AZ12" s="293">
        <v>72</v>
      </c>
      <c r="BA12" s="242">
        <v>0</v>
      </c>
      <c r="BB12" s="245">
        <v>0</v>
      </c>
      <c r="BC12" s="245">
        <v>0</v>
      </c>
      <c r="BD12" s="245">
        <v>72</v>
      </c>
      <c r="BE12" s="245">
        <v>72</v>
      </c>
      <c r="BF12" s="245">
        <v>72</v>
      </c>
      <c r="BG12" s="248">
        <v>72</v>
      </c>
      <c r="BH12" s="251">
        <v>0</v>
      </c>
      <c r="BI12" s="254">
        <v>0</v>
      </c>
      <c r="BJ12" s="254">
        <v>0</v>
      </c>
      <c r="BK12" s="254">
        <v>70</v>
      </c>
      <c r="BL12" s="254">
        <v>70</v>
      </c>
      <c r="BM12" s="254">
        <v>70</v>
      </c>
      <c r="BN12" s="257">
        <v>70</v>
      </c>
      <c r="BO12" s="260">
        <v>0</v>
      </c>
      <c r="BP12" s="263">
        <v>0</v>
      </c>
      <c r="BQ12" s="263">
        <v>0</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0</v>
      </c>
      <c r="EA12" s="281">
        <v>0</v>
      </c>
      <c r="EB12" s="281">
        <v>0</v>
      </c>
      <c r="EC12" s="281">
        <v>349</v>
      </c>
      <c r="ED12" s="281">
        <v>365</v>
      </c>
      <c r="EE12" s="281">
        <v>383</v>
      </c>
      <c r="EF12" s="284">
        <v>512</v>
      </c>
      <c r="EG12" s="287">
        <v>0</v>
      </c>
      <c r="EH12" s="290">
        <v>0</v>
      </c>
      <c r="EI12" s="290">
        <v>0</v>
      </c>
      <c r="EJ12" s="290">
        <v>303</v>
      </c>
      <c r="EK12" s="290">
        <v>300</v>
      </c>
      <c r="EL12" s="290">
        <v>291</v>
      </c>
      <c r="EM12" s="293">
        <v>453</v>
      </c>
      <c r="EN12" s="287">
        <v>0</v>
      </c>
      <c r="EO12" s="290">
        <v>0</v>
      </c>
      <c r="EP12" s="290">
        <v>0</v>
      </c>
      <c r="EQ12" s="290">
        <v>348</v>
      </c>
      <c r="ER12" s="290">
        <v>335</v>
      </c>
      <c r="ES12" s="290">
        <v>326</v>
      </c>
      <c r="ET12" s="293">
        <v>365</v>
      </c>
      <c r="EU12" s="242">
        <v>0</v>
      </c>
      <c r="EV12" s="245">
        <v>0</v>
      </c>
      <c r="EW12" s="245">
        <v>0</v>
      </c>
      <c r="EX12" s="245">
        <v>93</v>
      </c>
      <c r="EY12" s="245">
        <v>124</v>
      </c>
      <c r="EZ12" s="245">
        <v>119</v>
      </c>
      <c r="FA12" s="248">
        <v>95</v>
      </c>
      <c r="FB12" s="251">
        <v>0</v>
      </c>
      <c r="FC12" s="254">
        <v>0</v>
      </c>
      <c r="FD12" s="254">
        <v>0</v>
      </c>
      <c r="FE12" s="254">
        <v>212</v>
      </c>
      <c r="FF12" s="254">
        <v>248</v>
      </c>
      <c r="FG12" s="254">
        <v>237</v>
      </c>
      <c r="FH12" s="257">
        <v>310</v>
      </c>
      <c r="FI12" s="260">
        <v>0</v>
      </c>
      <c r="FJ12" s="263">
        <v>0</v>
      </c>
      <c r="FK12" s="263">
        <v>0</v>
      </c>
      <c r="FL12" s="263">
        <v>414</v>
      </c>
      <c r="FM12" s="263">
        <v>379</v>
      </c>
      <c r="FN12" s="263">
        <v>387</v>
      </c>
      <c r="FO12" s="266">
        <v>440</v>
      </c>
      <c r="FP12" s="269">
        <v>0</v>
      </c>
      <c r="FQ12" s="272">
        <v>0</v>
      </c>
      <c r="FR12" s="272">
        <v>0</v>
      </c>
      <c r="FS12" s="272">
        <v>208</v>
      </c>
      <c r="FT12" s="272">
        <v>193</v>
      </c>
      <c r="FU12" s="272">
        <v>200</v>
      </c>
      <c r="FV12" s="275">
        <v>328</v>
      </c>
      <c r="FW12" s="278">
        <v>0</v>
      </c>
      <c r="FX12" s="281">
        <v>0</v>
      </c>
      <c r="FY12" s="281">
        <v>0</v>
      </c>
      <c r="FZ12" s="281">
        <v>73</v>
      </c>
      <c r="GA12" s="281">
        <v>56</v>
      </c>
      <c r="GB12" s="281">
        <v>57</v>
      </c>
      <c r="GC12" s="284">
        <v>157</v>
      </c>
      <c r="GD12" s="287">
        <v>0</v>
      </c>
      <c r="GE12" s="290">
        <v>0</v>
      </c>
      <c r="GF12" s="290">
        <v>0</v>
      </c>
      <c r="GG12" s="290">
        <v>277</v>
      </c>
      <c r="GH12" s="290">
        <v>259</v>
      </c>
      <c r="GI12" s="290">
        <v>251</v>
      </c>
      <c r="GJ12" s="293">
        <v>306</v>
      </c>
      <c r="GK12" s="287">
        <v>0</v>
      </c>
      <c r="GL12" s="290">
        <v>0</v>
      </c>
      <c r="GM12" s="290">
        <v>0</v>
      </c>
      <c r="GN12" s="290">
        <v>723</v>
      </c>
      <c r="GO12" s="290">
        <v>741</v>
      </c>
      <c r="GP12" s="290">
        <v>749</v>
      </c>
      <c r="GQ12" s="293">
        <v>1024</v>
      </c>
      <c r="GR12" s="242">
        <v>0</v>
      </c>
      <c r="GS12" s="245">
        <v>0</v>
      </c>
      <c r="GT12" s="245">
        <v>0</v>
      </c>
      <c r="GU12" s="245">
        <v>307</v>
      </c>
      <c r="GV12" s="245">
        <v>279</v>
      </c>
      <c r="GW12" s="245">
        <v>361</v>
      </c>
      <c r="GX12" s="248">
        <v>459</v>
      </c>
      <c r="GY12" s="251">
        <v>0</v>
      </c>
      <c r="GZ12" s="254">
        <v>0</v>
      </c>
      <c r="HA12" s="254">
        <v>0</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2461</v>
      </c>
      <c r="C14" s="16">
        <v>3039</v>
      </c>
      <c r="D14" s="27">
        <v>0</v>
      </c>
      <c r="E14" s="38">
        <v>0</v>
      </c>
      <c r="F14" s="38">
        <v>0</v>
      </c>
      <c r="G14" s="482">
        <v>711</v>
      </c>
      <c r="H14" s="482">
        <v>682</v>
      </c>
      <c r="I14" s="482">
        <v>701</v>
      </c>
      <c r="J14" s="486">
        <v>945</v>
      </c>
      <c r="K14" s="60">
        <v>0</v>
      </c>
      <c r="L14" s="71">
        <v>0</v>
      </c>
      <c r="M14" s="71">
        <v>0</v>
      </c>
      <c r="N14" s="482">
        <v>301</v>
      </c>
      <c r="O14" s="482">
        <v>283</v>
      </c>
      <c r="P14" s="482">
        <v>305</v>
      </c>
      <c r="Q14" s="486">
        <v>293</v>
      </c>
      <c r="R14" s="93">
        <v>0</v>
      </c>
      <c r="S14" s="104">
        <v>0</v>
      </c>
      <c r="T14" s="104">
        <v>0</v>
      </c>
      <c r="U14" s="482">
        <v>262</v>
      </c>
      <c r="V14" s="482">
        <v>253</v>
      </c>
      <c r="W14" s="482">
        <v>243</v>
      </c>
      <c r="X14" s="486">
        <v>239</v>
      </c>
      <c r="Y14" s="126">
        <v>0</v>
      </c>
      <c r="Z14" s="137">
        <v>0</v>
      </c>
      <c r="AA14" s="137">
        <v>0</v>
      </c>
      <c r="AB14" s="482">
        <v>148</v>
      </c>
      <c r="AC14" s="482">
        <v>146</v>
      </c>
      <c r="AD14" s="482">
        <v>153</v>
      </c>
      <c r="AE14" s="486">
        <v>413</v>
      </c>
      <c r="AF14" s="159">
        <v>0</v>
      </c>
      <c r="AG14" s="170">
        <v>0</v>
      </c>
      <c r="AH14" s="170">
        <v>0</v>
      </c>
      <c r="AI14" s="482">
        <v>51</v>
      </c>
      <c r="AJ14" s="482">
        <v>49</v>
      </c>
      <c r="AK14" s="482">
        <v>52</v>
      </c>
      <c r="AL14" s="486">
        <v>60</v>
      </c>
      <c r="AM14" s="192">
        <v>0</v>
      </c>
      <c r="AN14" s="203">
        <v>0</v>
      </c>
      <c r="AO14" s="203">
        <v>0</v>
      </c>
      <c r="AP14" s="482">
        <v>46</v>
      </c>
      <c r="AQ14" s="482">
        <v>44</v>
      </c>
      <c r="AR14" s="482">
        <v>49</v>
      </c>
      <c r="AS14" s="486">
        <v>57</v>
      </c>
      <c r="AT14" s="223">
        <v>0</v>
      </c>
      <c r="AU14" s="229">
        <v>0</v>
      </c>
      <c r="AV14" s="229">
        <v>0</v>
      </c>
      <c r="AW14" s="482">
        <v>50</v>
      </c>
      <c r="AX14" s="482">
        <v>50</v>
      </c>
      <c r="AY14" s="482">
        <v>59</v>
      </c>
      <c r="AZ14" s="486">
        <v>50</v>
      </c>
      <c r="BA14" s="27">
        <v>0</v>
      </c>
      <c r="BB14" s="38">
        <v>0</v>
      </c>
      <c r="BC14" s="38">
        <v>0</v>
      </c>
      <c r="BD14" s="482">
        <v>56</v>
      </c>
      <c r="BE14" s="482">
        <v>49</v>
      </c>
      <c r="BF14" s="482">
        <v>53</v>
      </c>
      <c r="BG14" s="486">
        <v>45</v>
      </c>
      <c r="BH14" s="60">
        <v>0</v>
      </c>
      <c r="BI14" s="71">
        <v>0</v>
      </c>
      <c r="BJ14" s="71">
        <v>0</v>
      </c>
      <c r="BK14" s="482">
        <v>50</v>
      </c>
      <c r="BL14" s="482">
        <v>48</v>
      </c>
      <c r="BM14" s="482">
        <v>48</v>
      </c>
      <c r="BN14" s="486">
        <v>45</v>
      </c>
      <c r="BO14" s="93">
        <v>0</v>
      </c>
      <c r="BP14" s="104">
        <v>0</v>
      </c>
      <c r="BQ14" s="104">
        <v>0</v>
      </c>
      <c r="BR14" s="482">
        <v>48</v>
      </c>
      <c r="BS14" s="482">
        <v>43</v>
      </c>
      <c r="BT14" s="482">
        <v>44</v>
      </c>
      <c r="BU14" s="486">
        <v>36</v>
      </c>
      <c r="BV14" s="126">
        <v>0</v>
      </c>
      <c r="BW14" s="137">
        <v>0</v>
      </c>
      <c r="BX14" s="137">
        <v>0</v>
      </c>
      <c r="BY14" s="482">
        <v>48</v>
      </c>
      <c r="BZ14" s="482">
        <v>47</v>
      </c>
      <c r="CA14" s="482">
        <v>51</v>
      </c>
      <c r="CB14" s="486">
        <v>46</v>
      </c>
      <c r="CC14" s="159">
        <v>0</v>
      </c>
      <c r="CD14" s="170">
        <v>0</v>
      </c>
      <c r="CE14" s="170">
        <v>0</v>
      </c>
      <c r="CF14" s="482">
        <v>41</v>
      </c>
      <c r="CG14" s="482">
        <v>44</v>
      </c>
      <c r="CH14" s="482">
        <v>45</v>
      </c>
      <c r="CI14" s="486">
        <v>53</v>
      </c>
      <c r="CJ14" s="192">
        <v>0</v>
      </c>
      <c r="CK14" s="203">
        <v>0</v>
      </c>
      <c r="CL14" s="203">
        <v>0</v>
      </c>
      <c r="CM14" s="482">
        <v>57</v>
      </c>
      <c r="CN14" s="482">
        <v>57</v>
      </c>
      <c r="CO14" s="482">
        <v>47</v>
      </c>
      <c r="CP14" s="486">
        <v>42</v>
      </c>
      <c r="CQ14" s="223">
        <v>0</v>
      </c>
      <c r="CR14" s="229">
        <v>0</v>
      </c>
      <c r="CS14" s="229">
        <v>0</v>
      </c>
      <c r="CT14" s="482">
        <v>54</v>
      </c>
      <c r="CU14" s="482">
        <v>53</v>
      </c>
      <c r="CV14" s="482">
        <v>52</v>
      </c>
      <c r="CW14" s="486">
        <v>52</v>
      </c>
      <c r="CX14" s="27">
        <v>0</v>
      </c>
      <c r="CY14" s="38">
        <v>0</v>
      </c>
      <c r="CZ14" s="38">
        <v>0</v>
      </c>
      <c r="DA14" s="482">
        <v>58</v>
      </c>
      <c r="DB14" s="482">
        <v>56</v>
      </c>
      <c r="DC14" s="482">
        <v>54</v>
      </c>
      <c r="DD14" s="486">
        <v>50</v>
      </c>
      <c r="DE14" s="60">
        <v>0</v>
      </c>
      <c r="DF14" s="71">
        <v>0</v>
      </c>
      <c r="DG14" s="71">
        <v>0</v>
      </c>
      <c r="DH14" s="482">
        <v>52</v>
      </c>
      <c r="DI14" s="482">
        <v>43</v>
      </c>
      <c r="DJ14" s="482">
        <v>45</v>
      </c>
      <c r="DK14" s="486">
        <v>42</v>
      </c>
      <c r="DL14" s="93">
        <v>0</v>
      </c>
      <c r="DM14" s="104">
        <v>0</v>
      </c>
      <c r="DN14" s="104">
        <v>0</v>
      </c>
      <c r="DO14" s="482">
        <v>47</v>
      </c>
      <c r="DP14" s="482">
        <v>49</v>
      </c>
      <c r="DQ14" s="482">
        <v>50</v>
      </c>
      <c r="DR14" s="486">
        <v>311</v>
      </c>
      <c r="DS14" s="126">
        <v>0</v>
      </c>
      <c r="DT14" s="137">
        <v>0</v>
      </c>
      <c r="DU14" s="137">
        <v>0</v>
      </c>
      <c r="DV14" s="482">
        <v>53</v>
      </c>
      <c r="DW14" s="482">
        <v>50</v>
      </c>
      <c r="DX14" s="482">
        <v>52</v>
      </c>
      <c r="DY14" s="486">
        <v>56</v>
      </c>
      <c r="DZ14" s="159">
        <v>0</v>
      </c>
      <c r="EA14" s="170">
        <v>0</v>
      </c>
      <c r="EB14" s="170">
        <v>0</v>
      </c>
      <c r="EC14" s="482">
        <v>241</v>
      </c>
      <c r="ED14" s="482">
        <v>237</v>
      </c>
      <c r="EE14" s="482">
        <v>268</v>
      </c>
      <c r="EF14" s="486">
        <v>364</v>
      </c>
      <c r="EG14" s="192">
        <v>0</v>
      </c>
      <c r="EH14" s="203">
        <v>0</v>
      </c>
      <c r="EI14" s="203">
        <v>0</v>
      </c>
      <c r="EJ14" s="482">
        <v>209</v>
      </c>
      <c r="EK14" s="482">
        <v>226</v>
      </c>
      <c r="EL14" s="482">
        <v>204</v>
      </c>
      <c r="EM14" s="486">
        <v>311</v>
      </c>
      <c r="EN14" s="223">
        <v>0</v>
      </c>
      <c r="EO14" s="229">
        <v>0</v>
      </c>
      <c r="EP14" s="229">
        <v>0</v>
      </c>
      <c r="EQ14" s="482">
        <v>261</v>
      </c>
      <c r="ER14" s="482">
        <v>219</v>
      </c>
      <c r="ES14" s="482">
        <v>229</v>
      </c>
      <c r="ET14" s="486">
        <v>270</v>
      </c>
      <c r="EU14" s="27">
        <v>0</v>
      </c>
      <c r="EV14" s="38">
        <v>0</v>
      </c>
      <c r="EW14" s="38">
        <v>0</v>
      </c>
      <c r="EX14" s="482">
        <v>81</v>
      </c>
      <c r="EY14" s="482">
        <v>75</v>
      </c>
      <c r="EZ14" s="482">
        <v>89</v>
      </c>
      <c r="FA14" s="486">
        <v>80</v>
      </c>
      <c r="FB14" s="60">
        <v>0</v>
      </c>
      <c r="FC14" s="71">
        <v>0</v>
      </c>
      <c r="FD14" s="71">
        <v>0</v>
      </c>
      <c r="FE14" s="482">
        <v>155</v>
      </c>
      <c r="FF14" s="482">
        <v>140</v>
      </c>
      <c r="FG14" s="482">
        <v>196</v>
      </c>
      <c r="FH14" s="486">
        <v>228</v>
      </c>
      <c r="FI14" s="93">
        <v>0</v>
      </c>
      <c r="FJ14" s="104">
        <v>0</v>
      </c>
      <c r="FK14" s="104">
        <v>0</v>
      </c>
      <c r="FL14" s="482">
        <v>273</v>
      </c>
      <c r="FM14" s="482">
        <v>275</v>
      </c>
      <c r="FN14" s="482">
        <v>272</v>
      </c>
      <c r="FO14" s="486">
        <v>278</v>
      </c>
      <c r="FP14" s="126">
        <v>0</v>
      </c>
      <c r="FQ14" s="137">
        <v>0</v>
      </c>
      <c r="FR14" s="137">
        <v>0</v>
      </c>
      <c r="FS14" s="482">
        <v>145</v>
      </c>
      <c r="FT14" s="482">
        <v>144</v>
      </c>
      <c r="FU14" s="482">
        <v>102</v>
      </c>
      <c r="FV14" s="486">
        <v>244</v>
      </c>
      <c r="FW14" s="159">
        <v>0</v>
      </c>
      <c r="FX14" s="170">
        <v>0</v>
      </c>
      <c r="FY14" s="170">
        <v>0</v>
      </c>
      <c r="FZ14" s="482">
        <v>57</v>
      </c>
      <c r="GA14" s="482">
        <v>48</v>
      </c>
      <c r="GB14" s="482">
        <v>42</v>
      </c>
      <c r="GC14" s="486">
        <v>115</v>
      </c>
      <c r="GD14" s="192">
        <v>0</v>
      </c>
      <c r="GE14" s="203">
        <v>0</v>
      </c>
      <c r="GF14" s="203">
        <v>0</v>
      </c>
      <c r="GG14" s="482">
        <v>204</v>
      </c>
      <c r="GH14" s="482">
        <v>237</v>
      </c>
      <c r="GI14" s="482">
        <v>172</v>
      </c>
      <c r="GJ14" s="486">
        <v>224</v>
      </c>
      <c r="GK14" s="223">
        <v>0</v>
      </c>
      <c r="GL14" s="229">
        <v>0</v>
      </c>
      <c r="GM14" s="229">
        <v>0</v>
      </c>
      <c r="GN14" s="482">
        <v>507</v>
      </c>
      <c r="GO14" s="482">
        <v>445</v>
      </c>
      <c r="GP14" s="482">
        <v>529</v>
      </c>
      <c r="GQ14" s="486">
        <v>721</v>
      </c>
      <c r="GR14" s="27">
        <v>0</v>
      </c>
      <c r="GS14" s="38">
        <v>0</v>
      </c>
      <c r="GT14" s="38">
        <v>0</v>
      </c>
      <c r="GU14" s="482">
        <v>282</v>
      </c>
      <c r="GV14" s="482">
        <v>209</v>
      </c>
      <c r="GW14" s="482">
        <v>288</v>
      </c>
      <c r="GX14" s="486">
        <v>387</v>
      </c>
      <c r="GY14" s="60">
        <v>0</v>
      </c>
      <c r="GZ14" s="71">
        <v>0</v>
      </c>
      <c r="HA14" s="71">
        <v>0</v>
      </c>
      <c r="HB14" s="482">
        <v>23</v>
      </c>
      <c r="HC14" s="482">
        <v>14</v>
      </c>
      <c r="HD14" s="482">
        <v>7</v>
      </c>
      <c r="HE14" s="486">
        <v>19</v>
      </c>
      <c r="HF14" s="93">
        <v>0</v>
      </c>
      <c r="HG14" s="104">
        <v>0</v>
      </c>
      <c r="HH14" s="104">
        <v>0</v>
      </c>
      <c r="HI14" s="482">
        <v>711</v>
      </c>
      <c r="HJ14" s="482">
        <v>682</v>
      </c>
      <c r="HK14" s="482">
        <v>701</v>
      </c>
      <c r="HL14" s="486">
        <v>945</v>
      </c>
      <c r="HM14" s="126">
        <v>0</v>
      </c>
      <c r="HN14" s="137">
        <v>0</v>
      </c>
      <c r="HO14" s="137">
        <v>0</v>
      </c>
      <c r="HP14" s="137">
        <v>0</v>
      </c>
      <c r="HQ14" s="137">
        <v>0</v>
      </c>
      <c r="HR14" s="137">
        <v>0</v>
      </c>
      <c r="HS14" s="148">
        <v>0</v>
      </c>
    </row>
    <row r="15" spans="2:227" x14ac:dyDescent="0.2">
      <c r="B15" s="518"/>
      <c r="C15" s="17">
        <v>0.70184757505773676</v>
      </c>
      <c r="D15" s="28">
        <v>0</v>
      </c>
      <c r="E15" s="39">
        <v>0</v>
      </c>
      <c r="F15" s="39">
        <v>0</v>
      </c>
      <c r="G15" s="483">
        <v>0.71099999999999997</v>
      </c>
      <c r="H15" s="483">
        <v>0.68200000000000005</v>
      </c>
      <c r="I15" s="483">
        <v>0.70099999999999996</v>
      </c>
      <c r="J15" s="487">
        <v>0.71052631578947367</v>
      </c>
      <c r="K15" s="61">
        <v>0</v>
      </c>
      <c r="L15" s="72">
        <v>0</v>
      </c>
      <c r="M15" s="72">
        <v>0</v>
      </c>
      <c r="N15" s="483">
        <v>0.70657276995305163</v>
      </c>
      <c r="O15" s="483">
        <v>0.66431924882629123</v>
      </c>
      <c r="P15" s="483">
        <v>0.71596244131455389</v>
      </c>
      <c r="Q15" s="487">
        <v>0.68779342723004699</v>
      </c>
      <c r="R15" s="94">
        <v>0</v>
      </c>
      <c r="S15" s="105">
        <v>0</v>
      </c>
      <c r="T15" s="105">
        <v>0</v>
      </c>
      <c r="U15" s="483">
        <v>0.73184357541899425</v>
      </c>
      <c r="V15" s="483">
        <v>0.70670391061452509</v>
      </c>
      <c r="W15" s="483">
        <v>0.67877094972067042</v>
      </c>
      <c r="X15" s="487">
        <v>0.66759776536312854</v>
      </c>
      <c r="Y15" s="127">
        <v>0</v>
      </c>
      <c r="Z15" s="138">
        <v>0</v>
      </c>
      <c r="AA15" s="138">
        <v>0</v>
      </c>
      <c r="AB15" s="483">
        <v>0.68518518518518523</v>
      </c>
      <c r="AC15" s="483">
        <v>0.67592592592592593</v>
      </c>
      <c r="AD15" s="483">
        <v>0.70833333333333348</v>
      </c>
      <c r="AE15" s="487">
        <v>0.75641025641025628</v>
      </c>
      <c r="AF15" s="160">
        <v>0</v>
      </c>
      <c r="AG15" s="171">
        <v>0</v>
      </c>
      <c r="AH15" s="171">
        <v>0</v>
      </c>
      <c r="AI15" s="483">
        <v>0.70833333333333348</v>
      </c>
      <c r="AJ15" s="483">
        <v>0.68055555555555558</v>
      </c>
      <c r="AK15" s="483">
        <v>0.7222222222222221</v>
      </c>
      <c r="AL15" s="487">
        <v>0.83333333333333348</v>
      </c>
      <c r="AM15" s="193">
        <v>0</v>
      </c>
      <c r="AN15" s="204">
        <v>0</v>
      </c>
      <c r="AO15" s="204">
        <v>0</v>
      </c>
      <c r="AP15" s="483">
        <v>0.65714285714285703</v>
      </c>
      <c r="AQ15" s="483">
        <v>0.62857142857142856</v>
      </c>
      <c r="AR15" s="483">
        <v>0.7</v>
      </c>
      <c r="AS15" s="487">
        <v>0.81428571428571428</v>
      </c>
      <c r="AT15" s="224">
        <v>0</v>
      </c>
      <c r="AU15" s="230">
        <v>0</v>
      </c>
      <c r="AV15" s="230">
        <v>0</v>
      </c>
      <c r="AW15" s="483">
        <v>0.69444444444444442</v>
      </c>
      <c r="AX15" s="483">
        <v>0.69444444444444442</v>
      </c>
      <c r="AY15" s="483">
        <v>0.81944444444444453</v>
      </c>
      <c r="AZ15" s="487">
        <v>0.69444444444444442</v>
      </c>
      <c r="BA15" s="28">
        <v>0</v>
      </c>
      <c r="BB15" s="39">
        <v>0</v>
      </c>
      <c r="BC15" s="39">
        <v>0</v>
      </c>
      <c r="BD15" s="483">
        <v>0.7777777777777779</v>
      </c>
      <c r="BE15" s="483">
        <v>0.68055555555555558</v>
      </c>
      <c r="BF15" s="483">
        <v>0.73611111111111116</v>
      </c>
      <c r="BG15" s="487">
        <v>0.625</v>
      </c>
      <c r="BH15" s="61">
        <v>0</v>
      </c>
      <c r="BI15" s="72">
        <v>0</v>
      </c>
      <c r="BJ15" s="72">
        <v>0</v>
      </c>
      <c r="BK15" s="483">
        <v>0.7142857142857143</v>
      </c>
      <c r="BL15" s="483">
        <v>0.68571428571428572</v>
      </c>
      <c r="BM15" s="483">
        <v>0.68571428571428572</v>
      </c>
      <c r="BN15" s="487">
        <v>0.6428571428571429</v>
      </c>
      <c r="BO15" s="94">
        <v>0</v>
      </c>
      <c r="BP15" s="105">
        <v>0</v>
      </c>
      <c r="BQ15" s="105">
        <v>0</v>
      </c>
      <c r="BR15" s="483">
        <v>0.68571428571428572</v>
      </c>
      <c r="BS15" s="483">
        <v>0.61428571428571432</v>
      </c>
      <c r="BT15" s="483">
        <v>0.62857142857142856</v>
      </c>
      <c r="BU15" s="487">
        <v>0.51428571428571423</v>
      </c>
      <c r="BV15" s="127">
        <v>0</v>
      </c>
      <c r="BW15" s="138">
        <v>0</v>
      </c>
      <c r="BX15" s="138">
        <v>0</v>
      </c>
      <c r="BY15" s="483">
        <v>0.66666666666666652</v>
      </c>
      <c r="BZ15" s="483">
        <v>0.6527777777777779</v>
      </c>
      <c r="CA15" s="483">
        <v>0.70833333333333348</v>
      </c>
      <c r="CB15" s="487">
        <v>0.63888888888888884</v>
      </c>
      <c r="CC15" s="160">
        <v>0</v>
      </c>
      <c r="CD15" s="171">
        <v>0</v>
      </c>
      <c r="CE15" s="171">
        <v>0</v>
      </c>
      <c r="CF15" s="483">
        <v>0.56944444444444442</v>
      </c>
      <c r="CG15" s="483">
        <v>0.61111111111111116</v>
      </c>
      <c r="CH15" s="483">
        <v>0.625</v>
      </c>
      <c r="CI15" s="487">
        <v>0.73611111111111116</v>
      </c>
      <c r="CJ15" s="193">
        <v>0</v>
      </c>
      <c r="CK15" s="204">
        <v>0</v>
      </c>
      <c r="CL15" s="204">
        <v>0</v>
      </c>
      <c r="CM15" s="483">
        <v>0.79166666666666652</v>
      </c>
      <c r="CN15" s="483">
        <v>0.79166666666666652</v>
      </c>
      <c r="CO15" s="483">
        <v>0.6527777777777779</v>
      </c>
      <c r="CP15" s="487">
        <v>0.58333333333333337</v>
      </c>
      <c r="CQ15" s="224">
        <v>0</v>
      </c>
      <c r="CR15" s="230">
        <v>0</v>
      </c>
      <c r="CS15" s="230">
        <v>0</v>
      </c>
      <c r="CT15" s="483">
        <v>0.75</v>
      </c>
      <c r="CU15" s="483">
        <v>0.73611111111111116</v>
      </c>
      <c r="CV15" s="483">
        <v>0.7222222222222221</v>
      </c>
      <c r="CW15" s="487">
        <v>0.7222222222222221</v>
      </c>
      <c r="CX15" s="28">
        <v>0</v>
      </c>
      <c r="CY15" s="39">
        <v>0</v>
      </c>
      <c r="CZ15" s="39">
        <v>0</v>
      </c>
      <c r="DA15" s="483">
        <v>0.80555555555555547</v>
      </c>
      <c r="DB15" s="483">
        <v>0.7777777777777779</v>
      </c>
      <c r="DC15" s="483">
        <v>0.75</v>
      </c>
      <c r="DD15" s="487">
        <v>0.69444444444444442</v>
      </c>
      <c r="DE15" s="61">
        <v>0</v>
      </c>
      <c r="DF15" s="72">
        <v>0</v>
      </c>
      <c r="DG15" s="72">
        <v>0</v>
      </c>
      <c r="DH15" s="483">
        <v>0.74285714285714288</v>
      </c>
      <c r="DI15" s="483">
        <v>0.61428571428571432</v>
      </c>
      <c r="DJ15" s="483">
        <v>0.6428571428571429</v>
      </c>
      <c r="DK15" s="487">
        <v>0.6</v>
      </c>
      <c r="DL15" s="94">
        <v>0</v>
      </c>
      <c r="DM15" s="105">
        <v>0</v>
      </c>
      <c r="DN15" s="105">
        <v>0</v>
      </c>
      <c r="DO15" s="483">
        <v>0.6527777777777779</v>
      </c>
      <c r="DP15" s="483">
        <v>0.68055555555555558</v>
      </c>
      <c r="DQ15" s="483">
        <v>0.69444444444444442</v>
      </c>
      <c r="DR15" s="487">
        <v>0.77363184079601988</v>
      </c>
      <c r="DS15" s="127">
        <v>0</v>
      </c>
      <c r="DT15" s="138">
        <v>0</v>
      </c>
      <c r="DU15" s="138">
        <v>0</v>
      </c>
      <c r="DV15" s="483">
        <v>0.73611111111111116</v>
      </c>
      <c r="DW15" s="483">
        <v>0.69444444444444442</v>
      </c>
      <c r="DX15" s="483">
        <v>0.7222222222222221</v>
      </c>
      <c r="DY15" s="487">
        <v>0.7777777777777779</v>
      </c>
      <c r="DZ15" s="160">
        <v>0</v>
      </c>
      <c r="EA15" s="171">
        <v>0</v>
      </c>
      <c r="EB15" s="171">
        <v>0</v>
      </c>
      <c r="EC15" s="483">
        <v>0.69054441260744981</v>
      </c>
      <c r="ED15" s="483">
        <v>0.64931506849315068</v>
      </c>
      <c r="EE15" s="483">
        <v>0.69973890339425593</v>
      </c>
      <c r="EF15" s="487">
        <v>0.7109375</v>
      </c>
      <c r="EG15" s="193">
        <v>0</v>
      </c>
      <c r="EH15" s="204">
        <v>0</v>
      </c>
      <c r="EI15" s="204">
        <v>0</v>
      </c>
      <c r="EJ15" s="483">
        <v>0.68976897689768979</v>
      </c>
      <c r="EK15" s="483">
        <v>0.7533333333333333</v>
      </c>
      <c r="EL15" s="483">
        <v>0.7010309278350515</v>
      </c>
      <c r="EM15" s="487">
        <v>0.68653421633554079</v>
      </c>
      <c r="EN15" s="224">
        <v>0</v>
      </c>
      <c r="EO15" s="230">
        <v>0</v>
      </c>
      <c r="EP15" s="230">
        <v>0</v>
      </c>
      <c r="EQ15" s="483">
        <v>0.75</v>
      </c>
      <c r="ER15" s="483">
        <v>0.65373134328358207</v>
      </c>
      <c r="ES15" s="483">
        <v>0.7024539877300614</v>
      </c>
      <c r="ET15" s="487">
        <v>0.73972602739726012</v>
      </c>
      <c r="EU15" s="28">
        <v>0</v>
      </c>
      <c r="EV15" s="39">
        <v>0</v>
      </c>
      <c r="EW15" s="39">
        <v>0</v>
      </c>
      <c r="EX15" s="483">
        <v>0.87096774193548387</v>
      </c>
      <c r="EY15" s="483">
        <v>0.60483870967741937</v>
      </c>
      <c r="EZ15" s="483">
        <v>0.74789915966386555</v>
      </c>
      <c r="FA15" s="487">
        <v>0.84210526315789469</v>
      </c>
      <c r="FB15" s="61">
        <v>0</v>
      </c>
      <c r="FC15" s="72">
        <v>0</v>
      </c>
      <c r="FD15" s="72">
        <v>0</v>
      </c>
      <c r="FE15" s="483">
        <v>0.73113207547169812</v>
      </c>
      <c r="FF15" s="483">
        <v>0.56451612903225812</v>
      </c>
      <c r="FG15" s="483">
        <v>0.8270042194092827</v>
      </c>
      <c r="FH15" s="487">
        <v>0.73548387096774193</v>
      </c>
      <c r="FI15" s="94">
        <v>0</v>
      </c>
      <c r="FJ15" s="105">
        <v>0</v>
      </c>
      <c r="FK15" s="105">
        <v>0</v>
      </c>
      <c r="FL15" s="483">
        <v>0.65942028985507251</v>
      </c>
      <c r="FM15" s="483">
        <v>0.72559366754617405</v>
      </c>
      <c r="FN15" s="483">
        <v>0.70284237726098187</v>
      </c>
      <c r="FO15" s="487">
        <v>0.63181818181818183</v>
      </c>
      <c r="FP15" s="127">
        <v>0</v>
      </c>
      <c r="FQ15" s="138">
        <v>0</v>
      </c>
      <c r="FR15" s="138">
        <v>0</v>
      </c>
      <c r="FS15" s="483">
        <v>0.69711538461538458</v>
      </c>
      <c r="FT15" s="483">
        <v>0.7461139896373058</v>
      </c>
      <c r="FU15" s="483">
        <v>0.51</v>
      </c>
      <c r="FV15" s="487">
        <v>0.74390243902439024</v>
      </c>
      <c r="FW15" s="160">
        <v>0</v>
      </c>
      <c r="FX15" s="171">
        <v>0</v>
      </c>
      <c r="FY15" s="171">
        <v>0</v>
      </c>
      <c r="FZ15" s="483">
        <v>0.78082191780821919</v>
      </c>
      <c r="GA15" s="483">
        <v>0.8571428571428571</v>
      </c>
      <c r="GB15" s="483">
        <v>0.73684210526315796</v>
      </c>
      <c r="GC15" s="487">
        <v>0.73248407643312097</v>
      </c>
      <c r="GD15" s="193">
        <v>0</v>
      </c>
      <c r="GE15" s="204">
        <v>0</v>
      </c>
      <c r="GF15" s="204">
        <v>0</v>
      </c>
      <c r="GG15" s="483">
        <v>0.73646209386281603</v>
      </c>
      <c r="GH15" s="483">
        <v>0.91505791505791501</v>
      </c>
      <c r="GI15" s="483">
        <v>0.68525896414342624</v>
      </c>
      <c r="GJ15" s="487">
        <v>0.73202614379084963</v>
      </c>
      <c r="GK15" s="224">
        <v>0</v>
      </c>
      <c r="GL15" s="230">
        <v>0</v>
      </c>
      <c r="GM15" s="230">
        <v>0</v>
      </c>
      <c r="GN15" s="483">
        <v>0.70124481327800825</v>
      </c>
      <c r="GO15" s="483">
        <v>0.60053981106612686</v>
      </c>
      <c r="GP15" s="483">
        <v>0.70627503337783704</v>
      </c>
      <c r="GQ15" s="487">
        <v>0.7041015625</v>
      </c>
      <c r="GR15" s="28">
        <v>0</v>
      </c>
      <c r="GS15" s="39">
        <v>0</v>
      </c>
      <c r="GT15" s="39">
        <v>0</v>
      </c>
      <c r="GU15" s="483">
        <v>0.91856677524429964</v>
      </c>
      <c r="GV15" s="483">
        <v>0.74910394265232971</v>
      </c>
      <c r="GW15" s="483">
        <v>0.79778393351800558</v>
      </c>
      <c r="GX15" s="487">
        <v>0.84313725490196079</v>
      </c>
      <c r="GY15" s="61">
        <v>0</v>
      </c>
      <c r="GZ15" s="72">
        <v>0</v>
      </c>
      <c r="HA15" s="72">
        <v>0</v>
      </c>
      <c r="HB15" s="483">
        <v>0.57499999999999996</v>
      </c>
      <c r="HC15" s="483">
        <v>0.42424242424242414</v>
      </c>
      <c r="HD15" s="483">
        <v>0.4375</v>
      </c>
      <c r="HE15" s="487">
        <v>0.47499999999999998</v>
      </c>
      <c r="HF15" s="94">
        <v>0</v>
      </c>
      <c r="HG15" s="105">
        <v>0</v>
      </c>
      <c r="HH15" s="105">
        <v>0</v>
      </c>
      <c r="HI15" s="483">
        <v>1</v>
      </c>
      <c r="HJ15" s="483">
        <v>1</v>
      </c>
      <c r="HK15" s="483">
        <v>1</v>
      </c>
      <c r="HL15" s="487">
        <v>1</v>
      </c>
      <c r="HM15" s="127">
        <v>0</v>
      </c>
      <c r="HN15" s="138">
        <v>0</v>
      </c>
      <c r="HO15" s="138">
        <v>0</v>
      </c>
      <c r="HP15" s="138">
        <v>0</v>
      </c>
      <c r="HQ15" s="138">
        <v>0</v>
      </c>
      <c r="HR15" s="138">
        <v>0</v>
      </c>
      <c r="HS15" s="149">
        <v>0</v>
      </c>
    </row>
    <row r="16" spans="2:227" x14ac:dyDescent="0.2">
      <c r="B16" s="518"/>
      <c r="C16" s="18"/>
      <c r="D16" s="29"/>
      <c r="E16" s="40"/>
      <c r="F16" s="40"/>
      <c r="G16" s="484"/>
      <c r="H16" s="484"/>
      <c r="I16" s="484"/>
      <c r="J16" s="488"/>
      <c r="K16" s="62"/>
      <c r="L16" s="73"/>
      <c r="M16" s="73"/>
      <c r="N16" s="484"/>
      <c r="O16" s="484"/>
      <c r="P16" s="484"/>
      <c r="Q16" s="488"/>
      <c r="R16" s="95"/>
      <c r="S16" s="106"/>
      <c r="T16" s="106"/>
      <c r="U16" s="484"/>
      <c r="V16" s="484"/>
      <c r="W16" s="484"/>
      <c r="X16" s="488"/>
      <c r="Y16" s="128"/>
      <c r="Z16" s="139"/>
      <c r="AA16" s="139"/>
      <c r="AB16" s="484"/>
      <c r="AC16" s="484"/>
      <c r="AD16" s="484"/>
      <c r="AE16" s="488" t="s">
        <v>468</v>
      </c>
      <c r="AF16" s="161"/>
      <c r="AG16" s="172"/>
      <c r="AH16" s="172"/>
      <c r="AI16" s="484"/>
      <c r="AJ16" s="484"/>
      <c r="AK16" s="484"/>
      <c r="AL16" s="488" t="s">
        <v>1043</v>
      </c>
      <c r="AM16" s="194"/>
      <c r="AN16" s="205"/>
      <c r="AO16" s="205"/>
      <c r="AP16" s="484"/>
      <c r="AQ16" s="484"/>
      <c r="AR16" s="484"/>
      <c r="AS16" s="488" t="s">
        <v>1550</v>
      </c>
      <c r="AT16" s="225"/>
      <c r="AU16" s="231"/>
      <c r="AV16" s="231"/>
      <c r="AW16" s="484"/>
      <c r="AX16" s="484"/>
      <c r="AY16" s="484"/>
      <c r="AZ16" s="488"/>
      <c r="BA16" s="29"/>
      <c r="BB16" s="40"/>
      <c r="BC16" s="40"/>
      <c r="BD16" s="484" t="s">
        <v>808</v>
      </c>
      <c r="BE16" s="484"/>
      <c r="BF16" s="484"/>
      <c r="BG16" s="488"/>
      <c r="BH16" s="62"/>
      <c r="BI16" s="73"/>
      <c r="BJ16" s="73"/>
      <c r="BK16" s="484"/>
      <c r="BL16" s="484"/>
      <c r="BM16" s="484"/>
      <c r="BN16" s="488"/>
      <c r="BO16" s="95"/>
      <c r="BP16" s="106"/>
      <c r="BQ16" s="106"/>
      <c r="BR16" s="484" t="s">
        <v>1924</v>
      </c>
      <c r="BS16" s="484"/>
      <c r="BT16" s="484"/>
      <c r="BU16" s="488"/>
      <c r="BV16" s="128"/>
      <c r="BW16" s="139"/>
      <c r="BX16" s="139"/>
      <c r="BY16" s="484"/>
      <c r="BZ16" s="484"/>
      <c r="CA16" s="484"/>
      <c r="CB16" s="488"/>
      <c r="CC16" s="161"/>
      <c r="CD16" s="172"/>
      <c r="CE16" s="172"/>
      <c r="CF16" s="484"/>
      <c r="CG16" s="484"/>
      <c r="CH16" s="484"/>
      <c r="CI16" s="488" t="s">
        <v>752</v>
      </c>
      <c r="CJ16" s="194"/>
      <c r="CK16" s="205"/>
      <c r="CL16" s="205"/>
      <c r="CM16" s="484" t="s">
        <v>1572</v>
      </c>
      <c r="CN16" s="484" t="s">
        <v>1572</v>
      </c>
      <c r="CO16" s="484"/>
      <c r="CP16" s="488"/>
      <c r="CQ16" s="225"/>
      <c r="CR16" s="231"/>
      <c r="CS16" s="231"/>
      <c r="CT16" s="484"/>
      <c r="CU16" s="484"/>
      <c r="CV16" s="484"/>
      <c r="CW16" s="488"/>
      <c r="CX16" s="29"/>
      <c r="CY16" s="40"/>
      <c r="CZ16" s="40"/>
      <c r="DA16" s="484"/>
      <c r="DB16" s="484"/>
      <c r="DC16" s="484"/>
      <c r="DD16" s="488"/>
      <c r="DE16" s="62"/>
      <c r="DF16" s="73"/>
      <c r="DG16" s="73"/>
      <c r="DH16" s="484"/>
      <c r="DI16" s="484"/>
      <c r="DJ16" s="484"/>
      <c r="DK16" s="488"/>
      <c r="DL16" s="95"/>
      <c r="DM16" s="106"/>
      <c r="DN16" s="106"/>
      <c r="DO16" s="484"/>
      <c r="DP16" s="484"/>
      <c r="DQ16" s="484"/>
      <c r="DR16" s="488" t="s">
        <v>1494</v>
      </c>
      <c r="DS16" s="128"/>
      <c r="DT16" s="139"/>
      <c r="DU16" s="139"/>
      <c r="DV16" s="484"/>
      <c r="DW16" s="484"/>
      <c r="DX16" s="484"/>
      <c r="DY16" s="488"/>
      <c r="DZ16" s="161"/>
      <c r="EA16" s="172"/>
      <c r="EB16" s="172"/>
      <c r="EC16" s="484"/>
      <c r="ED16" s="484"/>
      <c r="EE16" s="484"/>
      <c r="EF16" s="488"/>
      <c r="EG16" s="194"/>
      <c r="EH16" s="205"/>
      <c r="EI16" s="205"/>
      <c r="EJ16" s="484"/>
      <c r="EK16" s="484" t="s">
        <v>1332</v>
      </c>
      <c r="EL16" s="484"/>
      <c r="EM16" s="488"/>
      <c r="EN16" s="225"/>
      <c r="EO16" s="231"/>
      <c r="EP16" s="231"/>
      <c r="EQ16" s="484" t="s">
        <v>1740</v>
      </c>
      <c r="ER16" s="484"/>
      <c r="ES16" s="484"/>
      <c r="ET16" s="488" t="s">
        <v>1740</v>
      </c>
      <c r="EU16" s="29"/>
      <c r="EV16" s="40"/>
      <c r="EW16" s="40"/>
      <c r="EX16" s="484" t="s">
        <v>2276</v>
      </c>
      <c r="EY16" s="484"/>
      <c r="EZ16" s="484" t="s">
        <v>2275</v>
      </c>
      <c r="FA16" s="488" t="s">
        <v>2275</v>
      </c>
      <c r="FB16" s="62"/>
      <c r="FC16" s="73"/>
      <c r="FD16" s="73"/>
      <c r="FE16" s="484" t="s">
        <v>761</v>
      </c>
      <c r="FF16" s="484"/>
      <c r="FG16" s="484" t="s">
        <v>648</v>
      </c>
      <c r="FH16" s="488" t="s">
        <v>761</v>
      </c>
      <c r="FI16" s="95"/>
      <c r="FJ16" s="106"/>
      <c r="FK16" s="106"/>
      <c r="FL16" s="484"/>
      <c r="FM16" s="484" t="s">
        <v>1250</v>
      </c>
      <c r="FN16" s="484" t="s">
        <v>1520</v>
      </c>
      <c r="FO16" s="488"/>
      <c r="FP16" s="128"/>
      <c r="FQ16" s="139"/>
      <c r="FR16" s="139"/>
      <c r="FS16" s="484" t="s">
        <v>1958</v>
      </c>
      <c r="FT16" s="484" t="s">
        <v>1958</v>
      </c>
      <c r="FU16" s="484"/>
      <c r="FV16" s="488" t="s">
        <v>1958</v>
      </c>
      <c r="FW16" s="161"/>
      <c r="FX16" s="172"/>
      <c r="FY16" s="172"/>
      <c r="FZ16" s="484"/>
      <c r="GA16" s="484" t="s">
        <v>498</v>
      </c>
      <c r="GB16" s="484"/>
      <c r="GC16" s="488"/>
      <c r="GD16" s="194"/>
      <c r="GE16" s="205"/>
      <c r="GF16" s="205"/>
      <c r="GG16" s="484"/>
      <c r="GH16" s="484" t="s">
        <v>851</v>
      </c>
      <c r="GI16" s="484"/>
      <c r="GJ16" s="488"/>
      <c r="GK16" s="225"/>
      <c r="GL16" s="231"/>
      <c r="GM16" s="231"/>
      <c r="GN16" s="484" t="s">
        <v>1521</v>
      </c>
      <c r="GO16" s="484"/>
      <c r="GP16" s="484" t="s">
        <v>1521</v>
      </c>
      <c r="GQ16" s="488" t="s">
        <v>1521</v>
      </c>
      <c r="GR16" s="29"/>
      <c r="GS16" s="40"/>
      <c r="GT16" s="40"/>
      <c r="GU16" s="484" t="s">
        <v>2035</v>
      </c>
      <c r="GV16" s="484"/>
      <c r="GW16" s="484"/>
      <c r="GX16" s="488" t="s">
        <v>2033</v>
      </c>
      <c r="GY16" s="62"/>
      <c r="GZ16" s="73"/>
      <c r="HA16" s="73"/>
      <c r="HB16" s="484"/>
      <c r="HC16" s="484"/>
      <c r="HD16" s="484"/>
      <c r="HE16" s="488"/>
      <c r="HF16" s="95"/>
      <c r="HG16" s="106"/>
      <c r="HH16" s="106"/>
      <c r="HI16" s="484"/>
      <c r="HJ16" s="484"/>
      <c r="HK16" s="484"/>
      <c r="HL16" s="488"/>
      <c r="HM16" s="128"/>
      <c r="HN16" s="139"/>
      <c r="HO16" s="139"/>
      <c r="HP16" s="139"/>
      <c r="HQ16" s="139"/>
      <c r="HR16" s="139"/>
      <c r="HS16" s="150"/>
    </row>
    <row r="17" spans="2:227" x14ac:dyDescent="0.2">
      <c r="B17" s="519" t="s">
        <v>1668</v>
      </c>
      <c r="C17" s="19">
        <v>672</v>
      </c>
      <c r="D17" s="30">
        <v>0</v>
      </c>
      <c r="E17" s="41">
        <v>0</v>
      </c>
      <c r="F17" s="41">
        <v>0</v>
      </c>
      <c r="G17" s="41">
        <v>134</v>
      </c>
      <c r="H17" s="41">
        <v>127</v>
      </c>
      <c r="I17" s="41">
        <v>155</v>
      </c>
      <c r="J17" s="52">
        <v>256</v>
      </c>
      <c r="K17" s="63">
        <v>0</v>
      </c>
      <c r="L17" s="74">
        <v>0</v>
      </c>
      <c r="M17" s="74">
        <v>0</v>
      </c>
      <c r="N17" s="74">
        <v>48</v>
      </c>
      <c r="O17" s="74">
        <v>51</v>
      </c>
      <c r="P17" s="74">
        <v>49</v>
      </c>
      <c r="Q17" s="85">
        <v>81</v>
      </c>
      <c r="R17" s="96">
        <v>0</v>
      </c>
      <c r="S17" s="107">
        <v>0</v>
      </c>
      <c r="T17" s="107">
        <v>0</v>
      </c>
      <c r="U17" s="107">
        <v>51</v>
      </c>
      <c r="V17" s="107">
        <v>42</v>
      </c>
      <c r="W17" s="107">
        <v>72</v>
      </c>
      <c r="X17" s="118">
        <v>76</v>
      </c>
      <c r="Y17" s="129">
        <v>0</v>
      </c>
      <c r="Z17" s="140">
        <v>0</v>
      </c>
      <c r="AA17" s="140">
        <v>0</v>
      </c>
      <c r="AB17" s="140">
        <v>35</v>
      </c>
      <c r="AC17" s="140">
        <v>34</v>
      </c>
      <c r="AD17" s="140">
        <v>34</v>
      </c>
      <c r="AE17" s="151">
        <v>99</v>
      </c>
      <c r="AF17" s="162">
        <v>0</v>
      </c>
      <c r="AG17" s="173">
        <v>0</v>
      </c>
      <c r="AH17" s="173">
        <v>0</v>
      </c>
      <c r="AI17" s="173">
        <v>10</v>
      </c>
      <c r="AJ17" s="173">
        <v>9</v>
      </c>
      <c r="AK17" s="173">
        <v>7</v>
      </c>
      <c r="AL17" s="184">
        <v>7</v>
      </c>
      <c r="AM17" s="195">
        <v>0</v>
      </c>
      <c r="AN17" s="206">
        <v>0</v>
      </c>
      <c r="AO17" s="206">
        <v>0</v>
      </c>
      <c r="AP17" s="206">
        <v>9</v>
      </c>
      <c r="AQ17" s="206">
        <v>18</v>
      </c>
      <c r="AR17" s="206">
        <v>9</v>
      </c>
      <c r="AS17" s="217">
        <v>7</v>
      </c>
      <c r="AT17" s="195">
        <v>0</v>
      </c>
      <c r="AU17" s="206">
        <v>0</v>
      </c>
      <c r="AV17" s="206">
        <v>0</v>
      </c>
      <c r="AW17" s="206">
        <v>7</v>
      </c>
      <c r="AX17" s="206">
        <v>6</v>
      </c>
      <c r="AY17" s="206">
        <v>7</v>
      </c>
      <c r="AZ17" s="217">
        <v>12</v>
      </c>
      <c r="BA17" s="30">
        <v>0</v>
      </c>
      <c r="BB17" s="41">
        <v>0</v>
      </c>
      <c r="BC17" s="41">
        <v>0</v>
      </c>
      <c r="BD17" s="41">
        <v>6</v>
      </c>
      <c r="BE17" s="41">
        <v>12</v>
      </c>
      <c r="BF17" s="41">
        <v>12</v>
      </c>
      <c r="BG17" s="52">
        <v>11</v>
      </c>
      <c r="BH17" s="63">
        <v>0</v>
      </c>
      <c r="BI17" s="74">
        <v>0</v>
      </c>
      <c r="BJ17" s="74">
        <v>0</v>
      </c>
      <c r="BK17" s="74">
        <v>6</v>
      </c>
      <c r="BL17" s="74">
        <v>2</v>
      </c>
      <c r="BM17" s="74">
        <v>9</v>
      </c>
      <c r="BN17" s="85">
        <v>19</v>
      </c>
      <c r="BO17" s="96">
        <v>0</v>
      </c>
      <c r="BP17" s="107">
        <v>0</v>
      </c>
      <c r="BQ17" s="107">
        <v>0</v>
      </c>
      <c r="BR17" s="107">
        <v>10</v>
      </c>
      <c r="BS17" s="107">
        <v>4</v>
      </c>
      <c r="BT17" s="107">
        <v>5</v>
      </c>
      <c r="BU17" s="118">
        <v>25</v>
      </c>
      <c r="BV17" s="129">
        <v>0</v>
      </c>
      <c r="BW17" s="140">
        <v>0</v>
      </c>
      <c r="BX17" s="140">
        <v>0</v>
      </c>
      <c r="BY17" s="140">
        <v>10</v>
      </c>
      <c r="BZ17" s="140">
        <v>11</v>
      </c>
      <c r="CA17" s="140">
        <v>9</v>
      </c>
      <c r="CB17" s="151">
        <v>23</v>
      </c>
      <c r="CC17" s="162">
        <v>0</v>
      </c>
      <c r="CD17" s="173">
        <v>0</v>
      </c>
      <c r="CE17" s="173">
        <v>0</v>
      </c>
      <c r="CF17" s="173">
        <v>21</v>
      </c>
      <c r="CG17" s="173">
        <v>17</v>
      </c>
      <c r="CH17" s="173">
        <v>21</v>
      </c>
      <c r="CI17" s="184">
        <v>10</v>
      </c>
      <c r="CJ17" s="195">
        <v>0</v>
      </c>
      <c r="CK17" s="206">
        <v>0</v>
      </c>
      <c r="CL17" s="206">
        <v>0</v>
      </c>
      <c r="CM17" s="206">
        <v>9</v>
      </c>
      <c r="CN17" s="206">
        <v>9</v>
      </c>
      <c r="CO17" s="206">
        <v>19</v>
      </c>
      <c r="CP17" s="217">
        <v>20</v>
      </c>
      <c r="CQ17" s="195">
        <v>0</v>
      </c>
      <c r="CR17" s="206">
        <v>0</v>
      </c>
      <c r="CS17" s="206">
        <v>0</v>
      </c>
      <c r="CT17" s="206">
        <v>9</v>
      </c>
      <c r="CU17" s="206">
        <v>4</v>
      </c>
      <c r="CV17" s="206">
        <v>14</v>
      </c>
      <c r="CW17" s="217">
        <v>13</v>
      </c>
      <c r="CX17" s="30">
        <v>0</v>
      </c>
      <c r="CY17" s="41">
        <v>0</v>
      </c>
      <c r="CZ17" s="41">
        <v>0</v>
      </c>
      <c r="DA17" s="41">
        <v>2</v>
      </c>
      <c r="DB17" s="41">
        <v>4</v>
      </c>
      <c r="DC17" s="41">
        <v>10</v>
      </c>
      <c r="DD17" s="52">
        <v>15</v>
      </c>
      <c r="DE17" s="63">
        <v>0</v>
      </c>
      <c r="DF17" s="74">
        <v>0</v>
      </c>
      <c r="DG17" s="74">
        <v>0</v>
      </c>
      <c r="DH17" s="74">
        <v>10</v>
      </c>
      <c r="DI17" s="74">
        <v>8</v>
      </c>
      <c r="DJ17" s="74">
        <v>8</v>
      </c>
      <c r="DK17" s="85">
        <v>18</v>
      </c>
      <c r="DL17" s="96">
        <v>0</v>
      </c>
      <c r="DM17" s="107">
        <v>0</v>
      </c>
      <c r="DN17" s="107">
        <v>0</v>
      </c>
      <c r="DO17" s="107">
        <v>19</v>
      </c>
      <c r="DP17" s="107">
        <v>15</v>
      </c>
      <c r="DQ17" s="107">
        <v>13</v>
      </c>
      <c r="DR17" s="118">
        <v>66</v>
      </c>
      <c r="DS17" s="129">
        <v>0</v>
      </c>
      <c r="DT17" s="140">
        <v>0</v>
      </c>
      <c r="DU17" s="140">
        <v>0</v>
      </c>
      <c r="DV17" s="140">
        <v>6</v>
      </c>
      <c r="DW17" s="140">
        <v>8</v>
      </c>
      <c r="DX17" s="140">
        <v>12</v>
      </c>
      <c r="DY17" s="151">
        <v>10</v>
      </c>
      <c r="DZ17" s="162">
        <v>0</v>
      </c>
      <c r="EA17" s="173">
        <v>0</v>
      </c>
      <c r="EB17" s="173">
        <v>0</v>
      </c>
      <c r="EC17" s="173">
        <v>48</v>
      </c>
      <c r="ED17" s="173">
        <v>47</v>
      </c>
      <c r="EE17" s="173">
        <v>55</v>
      </c>
      <c r="EF17" s="184">
        <v>96</v>
      </c>
      <c r="EG17" s="195">
        <v>0</v>
      </c>
      <c r="EH17" s="206">
        <v>0</v>
      </c>
      <c r="EI17" s="206">
        <v>0</v>
      </c>
      <c r="EJ17" s="206">
        <v>48</v>
      </c>
      <c r="EK17" s="206">
        <v>38</v>
      </c>
      <c r="EL17" s="206">
        <v>55</v>
      </c>
      <c r="EM17" s="217">
        <v>96</v>
      </c>
      <c r="EN17" s="195">
        <v>0</v>
      </c>
      <c r="EO17" s="206">
        <v>0</v>
      </c>
      <c r="EP17" s="206">
        <v>0</v>
      </c>
      <c r="EQ17" s="206">
        <v>38</v>
      </c>
      <c r="ER17" s="206">
        <v>42</v>
      </c>
      <c r="ES17" s="206">
        <v>45</v>
      </c>
      <c r="ET17" s="217">
        <v>64</v>
      </c>
      <c r="EU17" s="30">
        <v>0</v>
      </c>
      <c r="EV17" s="41">
        <v>0</v>
      </c>
      <c r="EW17" s="41">
        <v>0</v>
      </c>
      <c r="EX17" s="41">
        <v>5</v>
      </c>
      <c r="EY17" s="41">
        <v>12</v>
      </c>
      <c r="EZ17" s="41">
        <v>18</v>
      </c>
      <c r="FA17" s="52">
        <v>5</v>
      </c>
      <c r="FB17" s="63">
        <v>0</v>
      </c>
      <c r="FC17" s="74">
        <v>0</v>
      </c>
      <c r="FD17" s="74">
        <v>0</v>
      </c>
      <c r="FE17" s="74">
        <v>28</v>
      </c>
      <c r="FF17" s="74">
        <v>33</v>
      </c>
      <c r="FG17" s="74">
        <v>21</v>
      </c>
      <c r="FH17" s="85">
        <v>55</v>
      </c>
      <c r="FI17" s="96">
        <v>0</v>
      </c>
      <c r="FJ17" s="107">
        <v>0</v>
      </c>
      <c r="FK17" s="107">
        <v>0</v>
      </c>
      <c r="FL17" s="107">
        <v>54</v>
      </c>
      <c r="FM17" s="107">
        <v>47</v>
      </c>
      <c r="FN17" s="107">
        <v>59</v>
      </c>
      <c r="FO17" s="118">
        <v>117</v>
      </c>
      <c r="FP17" s="129">
        <v>0</v>
      </c>
      <c r="FQ17" s="140">
        <v>0</v>
      </c>
      <c r="FR17" s="140">
        <v>0</v>
      </c>
      <c r="FS17" s="140">
        <v>34</v>
      </c>
      <c r="FT17" s="140">
        <v>29</v>
      </c>
      <c r="FU17" s="140">
        <v>49</v>
      </c>
      <c r="FV17" s="151">
        <v>49</v>
      </c>
      <c r="FW17" s="162">
        <v>0</v>
      </c>
      <c r="FX17" s="173">
        <v>0</v>
      </c>
      <c r="FY17" s="173">
        <v>0</v>
      </c>
      <c r="FZ17" s="173">
        <v>13</v>
      </c>
      <c r="GA17" s="173">
        <v>6</v>
      </c>
      <c r="GB17" s="173">
        <v>8</v>
      </c>
      <c r="GC17" s="184">
        <v>30</v>
      </c>
      <c r="GD17" s="195">
        <v>0</v>
      </c>
      <c r="GE17" s="206">
        <v>0</v>
      </c>
      <c r="GF17" s="206">
        <v>0</v>
      </c>
      <c r="GG17" s="206">
        <v>51</v>
      </c>
      <c r="GH17" s="206">
        <v>11</v>
      </c>
      <c r="GI17" s="206">
        <v>39</v>
      </c>
      <c r="GJ17" s="217">
        <v>52</v>
      </c>
      <c r="GK17" s="195">
        <v>0</v>
      </c>
      <c r="GL17" s="206">
        <v>0</v>
      </c>
      <c r="GM17" s="206">
        <v>0</v>
      </c>
      <c r="GN17" s="206">
        <v>83</v>
      </c>
      <c r="GO17" s="206">
        <v>116</v>
      </c>
      <c r="GP17" s="206">
        <v>116</v>
      </c>
      <c r="GQ17" s="217">
        <v>204</v>
      </c>
      <c r="GR17" s="30">
        <v>0</v>
      </c>
      <c r="GS17" s="41">
        <v>0</v>
      </c>
      <c r="GT17" s="41">
        <v>0</v>
      </c>
      <c r="GU17" s="41">
        <v>11</v>
      </c>
      <c r="GV17" s="41">
        <v>36</v>
      </c>
      <c r="GW17" s="41">
        <v>48</v>
      </c>
      <c r="GX17" s="52">
        <v>50</v>
      </c>
      <c r="GY17" s="63">
        <v>0</v>
      </c>
      <c r="GZ17" s="74">
        <v>0</v>
      </c>
      <c r="HA17" s="74">
        <v>0</v>
      </c>
      <c r="HB17" s="74">
        <v>8</v>
      </c>
      <c r="HC17" s="74">
        <v>10</v>
      </c>
      <c r="HD17" s="74">
        <v>4</v>
      </c>
      <c r="HE17" s="85">
        <v>15</v>
      </c>
      <c r="HF17" s="96">
        <v>0</v>
      </c>
      <c r="HG17" s="107">
        <v>0</v>
      </c>
      <c r="HH17" s="107">
        <v>0</v>
      </c>
      <c r="HI17" s="107">
        <v>0</v>
      </c>
      <c r="HJ17" s="107">
        <v>0</v>
      </c>
      <c r="HK17" s="107">
        <v>0</v>
      </c>
      <c r="HL17" s="118">
        <v>0</v>
      </c>
      <c r="HM17" s="129">
        <v>0</v>
      </c>
      <c r="HN17" s="140">
        <v>0</v>
      </c>
      <c r="HO17" s="140">
        <v>0</v>
      </c>
      <c r="HP17" s="482">
        <v>134</v>
      </c>
      <c r="HQ17" s="482">
        <v>127</v>
      </c>
      <c r="HR17" s="482">
        <v>155</v>
      </c>
      <c r="HS17" s="486">
        <v>256</v>
      </c>
    </row>
    <row r="18" spans="2:227" x14ac:dyDescent="0.2">
      <c r="B18" s="519"/>
      <c r="C18" s="20">
        <v>0.15519630484988453</v>
      </c>
      <c r="D18" s="31">
        <v>0</v>
      </c>
      <c r="E18" s="42">
        <v>0</v>
      </c>
      <c r="F18" s="42">
        <v>0</v>
      </c>
      <c r="G18" s="42">
        <v>0.13400000000000001</v>
      </c>
      <c r="H18" s="42">
        <v>0.127</v>
      </c>
      <c r="I18" s="42">
        <v>0.155</v>
      </c>
      <c r="J18" s="53">
        <v>0.19248120300751881</v>
      </c>
      <c r="K18" s="64">
        <v>0</v>
      </c>
      <c r="L18" s="75">
        <v>0</v>
      </c>
      <c r="M18" s="75">
        <v>0</v>
      </c>
      <c r="N18" s="75">
        <v>0.11267605633802819</v>
      </c>
      <c r="O18" s="75">
        <v>0.11971830985915492</v>
      </c>
      <c r="P18" s="75">
        <v>0.11502347417840376</v>
      </c>
      <c r="Q18" s="86">
        <v>0.19014084507042253</v>
      </c>
      <c r="R18" s="97">
        <v>0</v>
      </c>
      <c r="S18" s="108">
        <v>0</v>
      </c>
      <c r="T18" s="108">
        <v>0</v>
      </c>
      <c r="U18" s="108">
        <v>0.14245810055865921</v>
      </c>
      <c r="V18" s="108">
        <v>0.11731843575418995</v>
      </c>
      <c r="W18" s="108">
        <v>0.2011173184357542</v>
      </c>
      <c r="X18" s="119">
        <v>0.21229050279329609</v>
      </c>
      <c r="Y18" s="130">
        <v>0</v>
      </c>
      <c r="Z18" s="141">
        <v>0</v>
      </c>
      <c r="AA18" s="141">
        <v>0</v>
      </c>
      <c r="AB18" s="141">
        <v>0.16203703703703703</v>
      </c>
      <c r="AC18" s="141">
        <v>0.15740740740740741</v>
      </c>
      <c r="AD18" s="141">
        <v>0.15740740740740741</v>
      </c>
      <c r="AE18" s="152">
        <v>0.18131868131868131</v>
      </c>
      <c r="AF18" s="163">
        <v>0</v>
      </c>
      <c r="AG18" s="174">
        <v>0</v>
      </c>
      <c r="AH18" s="174">
        <v>0</v>
      </c>
      <c r="AI18" s="174">
        <v>0.1388888888888889</v>
      </c>
      <c r="AJ18" s="174">
        <v>0.125</v>
      </c>
      <c r="AK18" s="174">
        <v>9.7222222222222238E-2</v>
      </c>
      <c r="AL18" s="185">
        <v>9.7222222222222238E-2</v>
      </c>
      <c r="AM18" s="196">
        <v>0</v>
      </c>
      <c r="AN18" s="207">
        <v>0</v>
      </c>
      <c r="AO18" s="207">
        <v>0</v>
      </c>
      <c r="AP18" s="207">
        <v>0.12857142857142856</v>
      </c>
      <c r="AQ18" s="207">
        <v>0.25714285714285712</v>
      </c>
      <c r="AR18" s="207">
        <v>0.12857142857142856</v>
      </c>
      <c r="AS18" s="218">
        <v>0.1</v>
      </c>
      <c r="AT18" s="196">
        <v>0</v>
      </c>
      <c r="AU18" s="207">
        <v>0</v>
      </c>
      <c r="AV18" s="207">
        <v>0</v>
      </c>
      <c r="AW18" s="207">
        <v>9.7222222222222238E-2</v>
      </c>
      <c r="AX18" s="207">
        <v>8.3333333333333315E-2</v>
      </c>
      <c r="AY18" s="207">
        <v>9.7222222222222238E-2</v>
      </c>
      <c r="AZ18" s="218">
        <v>0.16666666666666663</v>
      </c>
      <c r="BA18" s="31">
        <v>0</v>
      </c>
      <c r="BB18" s="42">
        <v>0</v>
      </c>
      <c r="BC18" s="42">
        <v>0</v>
      </c>
      <c r="BD18" s="42">
        <v>8.3333333333333315E-2</v>
      </c>
      <c r="BE18" s="42">
        <v>0.16666666666666663</v>
      </c>
      <c r="BF18" s="42">
        <v>0.16666666666666663</v>
      </c>
      <c r="BG18" s="53">
        <v>0.15277777777777779</v>
      </c>
      <c r="BH18" s="64">
        <v>0</v>
      </c>
      <c r="BI18" s="75">
        <v>0</v>
      </c>
      <c r="BJ18" s="75">
        <v>0</v>
      </c>
      <c r="BK18" s="75">
        <v>8.5714285714285715E-2</v>
      </c>
      <c r="BL18" s="75">
        <v>2.8571428571428571E-2</v>
      </c>
      <c r="BM18" s="75">
        <v>0.12857142857142856</v>
      </c>
      <c r="BN18" s="86">
        <v>0.27142857142857141</v>
      </c>
      <c r="BO18" s="97">
        <v>0</v>
      </c>
      <c r="BP18" s="108">
        <v>0</v>
      </c>
      <c r="BQ18" s="108">
        <v>0</v>
      </c>
      <c r="BR18" s="108">
        <v>0.14285714285714285</v>
      </c>
      <c r="BS18" s="108">
        <v>5.7142857142857141E-2</v>
      </c>
      <c r="BT18" s="108">
        <v>7.1428571428571425E-2</v>
      </c>
      <c r="BU18" s="119">
        <v>0.35714285714285715</v>
      </c>
      <c r="BV18" s="130">
        <v>0</v>
      </c>
      <c r="BW18" s="141">
        <v>0</v>
      </c>
      <c r="BX18" s="141">
        <v>0</v>
      </c>
      <c r="BY18" s="141">
        <v>0.1388888888888889</v>
      </c>
      <c r="BZ18" s="141">
        <v>0.15277777777777779</v>
      </c>
      <c r="CA18" s="141">
        <v>0.125</v>
      </c>
      <c r="CB18" s="152">
        <v>0.31944444444444442</v>
      </c>
      <c r="CC18" s="163">
        <v>0</v>
      </c>
      <c r="CD18" s="174">
        <v>0</v>
      </c>
      <c r="CE18" s="174">
        <v>0</v>
      </c>
      <c r="CF18" s="174">
        <v>0.29166666666666669</v>
      </c>
      <c r="CG18" s="174">
        <v>0.23611111111111113</v>
      </c>
      <c r="CH18" s="174">
        <v>0.29166666666666669</v>
      </c>
      <c r="CI18" s="185">
        <v>0.1388888888888889</v>
      </c>
      <c r="CJ18" s="196">
        <v>0</v>
      </c>
      <c r="CK18" s="207">
        <v>0</v>
      </c>
      <c r="CL18" s="207">
        <v>0</v>
      </c>
      <c r="CM18" s="207">
        <v>0.125</v>
      </c>
      <c r="CN18" s="207">
        <v>0.125</v>
      </c>
      <c r="CO18" s="207">
        <v>0.2638888888888889</v>
      </c>
      <c r="CP18" s="218">
        <v>0.27777777777777779</v>
      </c>
      <c r="CQ18" s="196">
        <v>0</v>
      </c>
      <c r="CR18" s="207">
        <v>0</v>
      </c>
      <c r="CS18" s="207">
        <v>0</v>
      </c>
      <c r="CT18" s="207">
        <v>0.125</v>
      </c>
      <c r="CU18" s="207">
        <v>5.5555555555555552E-2</v>
      </c>
      <c r="CV18" s="207">
        <v>0.19444444444444448</v>
      </c>
      <c r="CW18" s="218">
        <v>0.18055555555555552</v>
      </c>
      <c r="CX18" s="31">
        <v>0</v>
      </c>
      <c r="CY18" s="42">
        <v>0</v>
      </c>
      <c r="CZ18" s="42">
        <v>0</v>
      </c>
      <c r="DA18" s="42">
        <v>2.777777777777778E-2</v>
      </c>
      <c r="DB18" s="42">
        <v>5.5555555555555552E-2</v>
      </c>
      <c r="DC18" s="42">
        <v>0.1388888888888889</v>
      </c>
      <c r="DD18" s="53">
        <v>0.20833333333333337</v>
      </c>
      <c r="DE18" s="64">
        <v>0</v>
      </c>
      <c r="DF18" s="75">
        <v>0</v>
      </c>
      <c r="DG18" s="75">
        <v>0</v>
      </c>
      <c r="DH18" s="75">
        <v>0.14285714285714285</v>
      </c>
      <c r="DI18" s="75">
        <v>0.11428571428571428</v>
      </c>
      <c r="DJ18" s="75">
        <v>0.11428571428571428</v>
      </c>
      <c r="DK18" s="86">
        <v>0.25714285714285712</v>
      </c>
      <c r="DL18" s="97">
        <v>0</v>
      </c>
      <c r="DM18" s="108">
        <v>0</v>
      </c>
      <c r="DN18" s="108">
        <v>0</v>
      </c>
      <c r="DO18" s="108">
        <v>0.2638888888888889</v>
      </c>
      <c r="DP18" s="108">
        <v>0.20833333333333337</v>
      </c>
      <c r="DQ18" s="108">
        <v>0.18055555555555552</v>
      </c>
      <c r="DR18" s="119">
        <v>0.16417910447761194</v>
      </c>
      <c r="DS18" s="130">
        <v>0</v>
      </c>
      <c r="DT18" s="141">
        <v>0</v>
      </c>
      <c r="DU18" s="141">
        <v>0</v>
      </c>
      <c r="DV18" s="141">
        <v>8.3333333333333315E-2</v>
      </c>
      <c r="DW18" s="141">
        <v>0.1111111111111111</v>
      </c>
      <c r="DX18" s="141">
        <v>0.16666666666666663</v>
      </c>
      <c r="DY18" s="152">
        <v>0.1388888888888889</v>
      </c>
      <c r="DZ18" s="163">
        <v>0</v>
      </c>
      <c r="EA18" s="174">
        <v>0</v>
      </c>
      <c r="EB18" s="174">
        <v>0</v>
      </c>
      <c r="EC18" s="174">
        <v>0.13753581661891118</v>
      </c>
      <c r="ED18" s="174">
        <v>0.12876712328767123</v>
      </c>
      <c r="EE18" s="174">
        <v>0.14360313315926893</v>
      </c>
      <c r="EF18" s="185">
        <v>0.1875</v>
      </c>
      <c r="EG18" s="196">
        <v>0</v>
      </c>
      <c r="EH18" s="207">
        <v>0</v>
      </c>
      <c r="EI18" s="207">
        <v>0</v>
      </c>
      <c r="EJ18" s="207">
        <v>0.15841584158415842</v>
      </c>
      <c r="EK18" s="207">
        <v>0.12666666666666668</v>
      </c>
      <c r="EL18" s="207">
        <v>0.18900343642611683</v>
      </c>
      <c r="EM18" s="218">
        <v>0.21192052980132453</v>
      </c>
      <c r="EN18" s="196">
        <v>0</v>
      </c>
      <c r="EO18" s="207">
        <v>0</v>
      </c>
      <c r="EP18" s="207">
        <v>0</v>
      </c>
      <c r="EQ18" s="207">
        <v>0.10919540229885058</v>
      </c>
      <c r="ER18" s="207">
        <v>0.1253731343283582</v>
      </c>
      <c r="ES18" s="207">
        <v>0.13803680981595093</v>
      </c>
      <c r="ET18" s="218">
        <v>0.17534246575342466</v>
      </c>
      <c r="EU18" s="31">
        <v>0</v>
      </c>
      <c r="EV18" s="42">
        <v>0</v>
      </c>
      <c r="EW18" s="42">
        <v>0</v>
      </c>
      <c r="EX18" s="42">
        <v>5.3763440860215048E-2</v>
      </c>
      <c r="EY18" s="42">
        <v>9.6774193548387094E-2</v>
      </c>
      <c r="EZ18" s="42">
        <v>0.15126050420168066</v>
      </c>
      <c r="FA18" s="53">
        <v>5.2631578947368418E-2</v>
      </c>
      <c r="FB18" s="64">
        <v>0</v>
      </c>
      <c r="FC18" s="75">
        <v>0</v>
      </c>
      <c r="FD18" s="75">
        <v>0</v>
      </c>
      <c r="FE18" s="75">
        <v>0.13207547169811321</v>
      </c>
      <c r="FF18" s="75">
        <v>0.13306451612903225</v>
      </c>
      <c r="FG18" s="75">
        <v>8.8607594936708847E-2</v>
      </c>
      <c r="FH18" s="86">
        <v>0.17741935483870969</v>
      </c>
      <c r="FI18" s="97">
        <v>0</v>
      </c>
      <c r="FJ18" s="108">
        <v>0</v>
      </c>
      <c r="FK18" s="108">
        <v>0</v>
      </c>
      <c r="FL18" s="108">
        <v>0.13043478260869565</v>
      </c>
      <c r="FM18" s="108">
        <v>0.12401055408970976</v>
      </c>
      <c r="FN18" s="108">
        <v>0.15245478036175711</v>
      </c>
      <c r="FO18" s="119">
        <v>0.26590909090909093</v>
      </c>
      <c r="FP18" s="130">
        <v>0</v>
      </c>
      <c r="FQ18" s="141">
        <v>0</v>
      </c>
      <c r="FR18" s="141">
        <v>0</v>
      </c>
      <c r="FS18" s="141">
        <v>0.16346153846153846</v>
      </c>
      <c r="FT18" s="141">
        <v>0.15025906735751296</v>
      </c>
      <c r="FU18" s="141">
        <v>0.245</v>
      </c>
      <c r="FV18" s="152">
        <v>0.14939024390243902</v>
      </c>
      <c r="FW18" s="163">
        <v>0</v>
      </c>
      <c r="FX18" s="174">
        <v>0</v>
      </c>
      <c r="FY18" s="174">
        <v>0</v>
      </c>
      <c r="FZ18" s="174">
        <v>0.17808219178082191</v>
      </c>
      <c r="GA18" s="174">
        <v>0.10714285714285714</v>
      </c>
      <c r="GB18" s="174">
        <v>0.14035087719298245</v>
      </c>
      <c r="GC18" s="185">
        <v>0.19108280254777071</v>
      </c>
      <c r="GD18" s="196">
        <v>0</v>
      </c>
      <c r="GE18" s="207">
        <v>0</v>
      </c>
      <c r="GF18" s="207">
        <v>0</v>
      </c>
      <c r="GG18" s="207">
        <v>0.18411552346570401</v>
      </c>
      <c r="GH18" s="207">
        <v>4.2471042471042469E-2</v>
      </c>
      <c r="GI18" s="207">
        <v>0.15537848605577689</v>
      </c>
      <c r="GJ18" s="218">
        <v>0.16993464052287582</v>
      </c>
      <c r="GK18" s="196">
        <v>0</v>
      </c>
      <c r="GL18" s="207">
        <v>0</v>
      </c>
      <c r="GM18" s="207">
        <v>0</v>
      </c>
      <c r="GN18" s="207">
        <v>0.11479944674965421</v>
      </c>
      <c r="GO18" s="207">
        <v>0.15654520917678813</v>
      </c>
      <c r="GP18" s="207">
        <v>0.15487316421895861</v>
      </c>
      <c r="GQ18" s="218">
        <v>0.19921875</v>
      </c>
      <c r="GR18" s="31">
        <v>0</v>
      </c>
      <c r="GS18" s="42">
        <v>0</v>
      </c>
      <c r="GT18" s="42">
        <v>0</v>
      </c>
      <c r="GU18" s="42">
        <v>3.5830618892508138E-2</v>
      </c>
      <c r="GV18" s="42">
        <v>0.12903225806451613</v>
      </c>
      <c r="GW18" s="42">
        <v>0.1329639889196676</v>
      </c>
      <c r="GX18" s="53">
        <v>0.10893246187363834</v>
      </c>
      <c r="GY18" s="64">
        <v>0</v>
      </c>
      <c r="GZ18" s="75">
        <v>0</v>
      </c>
      <c r="HA18" s="75">
        <v>0</v>
      </c>
      <c r="HB18" s="75">
        <v>0.2</v>
      </c>
      <c r="HC18" s="75">
        <v>0.30303030303030304</v>
      </c>
      <c r="HD18" s="75">
        <v>0.25</v>
      </c>
      <c r="HE18" s="86">
        <v>0.375</v>
      </c>
      <c r="HF18" s="97">
        <v>0</v>
      </c>
      <c r="HG18" s="108">
        <v>0</v>
      </c>
      <c r="HH18" s="108">
        <v>0</v>
      </c>
      <c r="HI18" s="108">
        <v>0</v>
      </c>
      <c r="HJ18" s="108">
        <v>0</v>
      </c>
      <c r="HK18" s="108">
        <v>0</v>
      </c>
      <c r="HL18" s="119">
        <v>0</v>
      </c>
      <c r="HM18" s="130">
        <v>0</v>
      </c>
      <c r="HN18" s="141">
        <v>0</v>
      </c>
      <c r="HO18" s="141">
        <v>0</v>
      </c>
      <c r="HP18" s="483">
        <v>0.46366782006920415</v>
      </c>
      <c r="HQ18" s="483">
        <v>0.3993710691823899</v>
      </c>
      <c r="HR18" s="483">
        <v>0.51839464882943143</v>
      </c>
      <c r="HS18" s="487">
        <v>0.66493506493506482</v>
      </c>
    </row>
    <row r="19" spans="2:227" x14ac:dyDescent="0.2">
      <c r="B19" s="519"/>
      <c r="C19" s="21"/>
      <c r="D19" s="32"/>
      <c r="E19" s="43"/>
      <c r="F19" s="43"/>
      <c r="G19" s="43"/>
      <c r="H19" s="43"/>
      <c r="I19" s="43"/>
      <c r="J19" s="54" t="s">
        <v>854</v>
      </c>
      <c r="K19" s="65"/>
      <c r="L19" s="76"/>
      <c r="M19" s="76"/>
      <c r="N19" s="76"/>
      <c r="O19" s="76"/>
      <c r="P19" s="76"/>
      <c r="Q19" s="87" t="s">
        <v>1424</v>
      </c>
      <c r="R19" s="98"/>
      <c r="S19" s="109"/>
      <c r="T19" s="109"/>
      <c r="U19" s="109"/>
      <c r="V19" s="109"/>
      <c r="W19" s="109" t="s">
        <v>1968</v>
      </c>
      <c r="X19" s="120" t="s">
        <v>1968</v>
      </c>
      <c r="Y19" s="131"/>
      <c r="Z19" s="142"/>
      <c r="AA19" s="142"/>
      <c r="AB19" s="142"/>
      <c r="AC19" s="142"/>
      <c r="AD19" s="142"/>
      <c r="AE19" s="153"/>
      <c r="AF19" s="164"/>
      <c r="AG19" s="175"/>
      <c r="AH19" s="175"/>
      <c r="AI19" s="175"/>
      <c r="AJ19" s="175"/>
      <c r="AK19" s="175"/>
      <c r="AL19" s="186"/>
      <c r="AM19" s="197"/>
      <c r="AN19" s="208"/>
      <c r="AO19" s="208"/>
      <c r="AP19" s="208"/>
      <c r="AQ19" s="208" t="s">
        <v>1811</v>
      </c>
      <c r="AR19" s="208"/>
      <c r="AS19" s="219"/>
      <c r="AT19" s="197"/>
      <c r="AU19" s="208"/>
      <c r="AV19" s="208"/>
      <c r="AW19" s="208"/>
      <c r="AX19" s="208"/>
      <c r="AY19" s="208"/>
      <c r="AZ19" s="219"/>
      <c r="BA19" s="32"/>
      <c r="BB19" s="43"/>
      <c r="BC19" s="43"/>
      <c r="BD19" s="43"/>
      <c r="BE19" s="43"/>
      <c r="BF19" s="43"/>
      <c r="BG19" s="54"/>
      <c r="BH19" s="65"/>
      <c r="BI19" s="76"/>
      <c r="BJ19" s="76"/>
      <c r="BK19" s="76"/>
      <c r="BL19" s="76"/>
      <c r="BM19" s="76" t="s">
        <v>1237</v>
      </c>
      <c r="BN19" s="87" t="s">
        <v>1117</v>
      </c>
      <c r="BO19" s="98"/>
      <c r="BP19" s="109"/>
      <c r="BQ19" s="109"/>
      <c r="BR19" s="109"/>
      <c r="BS19" s="109"/>
      <c r="BT19" s="109"/>
      <c r="BU19" s="120" t="s">
        <v>1734</v>
      </c>
      <c r="BV19" s="131"/>
      <c r="BW19" s="142"/>
      <c r="BX19" s="142"/>
      <c r="BY19" s="142"/>
      <c r="BZ19" s="142"/>
      <c r="CA19" s="142"/>
      <c r="CB19" s="153" t="s">
        <v>2272</v>
      </c>
      <c r="CC19" s="164"/>
      <c r="CD19" s="175"/>
      <c r="CE19" s="175"/>
      <c r="CF19" s="175" t="s">
        <v>971</v>
      </c>
      <c r="CG19" s="175"/>
      <c r="CH19" s="175" t="s">
        <v>971</v>
      </c>
      <c r="CI19" s="186"/>
      <c r="CJ19" s="197"/>
      <c r="CK19" s="208"/>
      <c r="CL19" s="208"/>
      <c r="CM19" s="208"/>
      <c r="CN19" s="208"/>
      <c r="CO19" s="208" t="s">
        <v>1327</v>
      </c>
      <c r="CP19" s="219" t="s">
        <v>1327</v>
      </c>
      <c r="CQ19" s="197"/>
      <c r="CR19" s="208"/>
      <c r="CS19" s="208"/>
      <c r="CT19" s="208"/>
      <c r="CU19" s="208"/>
      <c r="CV19" s="208" t="s">
        <v>1925</v>
      </c>
      <c r="CW19" s="219" t="s">
        <v>1925</v>
      </c>
      <c r="CX19" s="32"/>
      <c r="CY19" s="43"/>
      <c r="CZ19" s="43"/>
      <c r="DA19" s="43"/>
      <c r="DB19" s="43"/>
      <c r="DC19" s="43" t="s">
        <v>2421</v>
      </c>
      <c r="DD19" s="54" t="s">
        <v>2424</v>
      </c>
      <c r="DE19" s="65"/>
      <c r="DF19" s="76"/>
      <c r="DG19" s="76"/>
      <c r="DH19" s="76"/>
      <c r="DI19" s="76"/>
      <c r="DJ19" s="76"/>
      <c r="DK19" s="87" t="s">
        <v>973</v>
      </c>
      <c r="DL19" s="98"/>
      <c r="DM19" s="109"/>
      <c r="DN19" s="109"/>
      <c r="DO19" s="109"/>
      <c r="DP19" s="109"/>
      <c r="DQ19" s="109"/>
      <c r="DR19" s="120"/>
      <c r="DS19" s="131"/>
      <c r="DT19" s="142"/>
      <c r="DU19" s="142"/>
      <c r="DV19" s="142"/>
      <c r="DW19" s="142"/>
      <c r="DX19" s="142"/>
      <c r="DY19" s="153"/>
      <c r="DZ19" s="164"/>
      <c r="EA19" s="175"/>
      <c r="EB19" s="175"/>
      <c r="EC19" s="175"/>
      <c r="ED19" s="175"/>
      <c r="EE19" s="175"/>
      <c r="EF19" s="186" t="s">
        <v>480</v>
      </c>
      <c r="EG19" s="197"/>
      <c r="EH19" s="208"/>
      <c r="EI19" s="208"/>
      <c r="EJ19" s="208"/>
      <c r="EK19" s="208"/>
      <c r="EL19" s="208" t="s">
        <v>1122</v>
      </c>
      <c r="EM19" s="219" t="s">
        <v>1122</v>
      </c>
      <c r="EN19" s="197"/>
      <c r="EO19" s="208"/>
      <c r="EP19" s="208"/>
      <c r="EQ19" s="208"/>
      <c r="ER19" s="208"/>
      <c r="ES19" s="208"/>
      <c r="ET19" s="219" t="s">
        <v>1691</v>
      </c>
      <c r="EU19" s="32"/>
      <c r="EV19" s="43"/>
      <c r="EW19" s="43"/>
      <c r="EX19" s="43"/>
      <c r="EY19" s="43"/>
      <c r="EZ19" s="43" t="s">
        <v>2244</v>
      </c>
      <c r="FA19" s="54"/>
      <c r="FB19" s="65"/>
      <c r="FC19" s="76"/>
      <c r="FD19" s="76"/>
      <c r="FE19" s="76"/>
      <c r="FF19" s="76"/>
      <c r="FG19" s="76"/>
      <c r="FH19" s="87" t="s">
        <v>843</v>
      </c>
      <c r="FI19" s="98"/>
      <c r="FJ19" s="109"/>
      <c r="FK19" s="109"/>
      <c r="FL19" s="109"/>
      <c r="FM19" s="109"/>
      <c r="FN19" s="109"/>
      <c r="FO19" s="120" t="s">
        <v>1245</v>
      </c>
      <c r="FP19" s="131"/>
      <c r="FQ19" s="142"/>
      <c r="FR19" s="142"/>
      <c r="FS19" s="142"/>
      <c r="FT19" s="142"/>
      <c r="FU19" s="142" t="s">
        <v>1836</v>
      </c>
      <c r="FV19" s="153"/>
      <c r="FW19" s="164"/>
      <c r="FX19" s="175"/>
      <c r="FY19" s="175"/>
      <c r="FZ19" s="175"/>
      <c r="GA19" s="175"/>
      <c r="GB19" s="175"/>
      <c r="GC19" s="186"/>
      <c r="GD19" s="197"/>
      <c r="GE19" s="208"/>
      <c r="GF19" s="208"/>
      <c r="GG19" s="208" t="s">
        <v>929</v>
      </c>
      <c r="GH19" s="208"/>
      <c r="GI19" s="208" t="s">
        <v>929</v>
      </c>
      <c r="GJ19" s="219" t="s">
        <v>929</v>
      </c>
      <c r="GK19" s="197"/>
      <c r="GL19" s="208"/>
      <c r="GM19" s="208"/>
      <c r="GN19" s="208"/>
      <c r="GO19" s="208" t="s">
        <v>1415</v>
      </c>
      <c r="GP19" s="208" t="s">
        <v>1415</v>
      </c>
      <c r="GQ19" s="219" t="s">
        <v>1417</v>
      </c>
      <c r="GR19" s="32"/>
      <c r="GS19" s="43"/>
      <c r="GT19" s="43"/>
      <c r="GU19" s="43"/>
      <c r="GV19" s="43" t="s">
        <v>1960</v>
      </c>
      <c r="GW19" s="43" t="s">
        <v>1960</v>
      </c>
      <c r="GX19" s="54" t="s">
        <v>1960</v>
      </c>
      <c r="GY19" s="65"/>
      <c r="GZ19" s="76"/>
      <c r="HA19" s="76"/>
      <c r="HB19" s="76"/>
      <c r="HC19" s="76"/>
      <c r="HD19" s="76"/>
      <c r="HE19" s="87"/>
      <c r="HF19" s="98"/>
      <c r="HG19" s="109"/>
      <c r="HH19" s="109"/>
      <c r="HI19" s="109"/>
      <c r="HJ19" s="109"/>
      <c r="HK19" s="109"/>
      <c r="HL19" s="120"/>
      <c r="HM19" s="131"/>
      <c r="HN19" s="142"/>
      <c r="HO19" s="142"/>
      <c r="HP19" s="484"/>
      <c r="HQ19" s="484"/>
      <c r="HR19" s="484" t="s">
        <v>1715</v>
      </c>
      <c r="HS19" s="488" t="s">
        <v>1619</v>
      </c>
    </row>
    <row r="20" spans="2:227" x14ac:dyDescent="0.2">
      <c r="B20" s="518" t="s">
        <v>1669</v>
      </c>
      <c r="C20" s="16">
        <v>358</v>
      </c>
      <c r="D20" s="27">
        <v>0</v>
      </c>
      <c r="E20" s="38">
        <v>0</v>
      </c>
      <c r="F20" s="38">
        <v>0</v>
      </c>
      <c r="G20" s="38">
        <v>80</v>
      </c>
      <c r="H20" s="38">
        <v>125</v>
      </c>
      <c r="I20" s="38">
        <v>75</v>
      </c>
      <c r="J20" s="49">
        <v>78</v>
      </c>
      <c r="K20" s="60">
        <v>0</v>
      </c>
      <c r="L20" s="71">
        <v>0</v>
      </c>
      <c r="M20" s="71">
        <v>0</v>
      </c>
      <c r="N20" s="71">
        <v>38</v>
      </c>
      <c r="O20" s="71">
        <v>63</v>
      </c>
      <c r="P20" s="71">
        <v>39</v>
      </c>
      <c r="Q20" s="82">
        <v>25</v>
      </c>
      <c r="R20" s="93">
        <v>0</v>
      </c>
      <c r="S20" s="104">
        <v>0</v>
      </c>
      <c r="T20" s="104">
        <v>0</v>
      </c>
      <c r="U20" s="104">
        <v>25</v>
      </c>
      <c r="V20" s="104">
        <v>38</v>
      </c>
      <c r="W20" s="104">
        <v>24</v>
      </c>
      <c r="X20" s="115">
        <v>33</v>
      </c>
      <c r="Y20" s="126">
        <v>0</v>
      </c>
      <c r="Z20" s="137">
        <v>0</v>
      </c>
      <c r="AA20" s="137">
        <v>0</v>
      </c>
      <c r="AB20" s="137">
        <v>17</v>
      </c>
      <c r="AC20" s="137">
        <v>24</v>
      </c>
      <c r="AD20" s="137">
        <v>12</v>
      </c>
      <c r="AE20" s="148">
        <v>20</v>
      </c>
      <c r="AF20" s="159">
        <v>0</v>
      </c>
      <c r="AG20" s="170">
        <v>0</v>
      </c>
      <c r="AH20" s="170">
        <v>0</v>
      </c>
      <c r="AI20" s="170">
        <v>5</v>
      </c>
      <c r="AJ20" s="170">
        <v>9</v>
      </c>
      <c r="AK20" s="170">
        <v>7</v>
      </c>
      <c r="AL20" s="181">
        <v>3</v>
      </c>
      <c r="AM20" s="192">
        <v>0</v>
      </c>
      <c r="AN20" s="203">
        <v>0</v>
      </c>
      <c r="AO20" s="203">
        <v>0</v>
      </c>
      <c r="AP20" s="203">
        <v>7</v>
      </c>
      <c r="AQ20" s="203">
        <v>4</v>
      </c>
      <c r="AR20" s="203">
        <v>10</v>
      </c>
      <c r="AS20" s="214">
        <v>2</v>
      </c>
      <c r="AT20" s="223">
        <v>0</v>
      </c>
      <c r="AU20" s="229">
        <v>0</v>
      </c>
      <c r="AV20" s="229">
        <v>0</v>
      </c>
      <c r="AW20" s="229">
        <v>8</v>
      </c>
      <c r="AX20" s="229">
        <v>12</v>
      </c>
      <c r="AY20" s="229">
        <v>4</v>
      </c>
      <c r="AZ20" s="235">
        <v>6</v>
      </c>
      <c r="BA20" s="27">
        <v>0</v>
      </c>
      <c r="BB20" s="38">
        <v>0</v>
      </c>
      <c r="BC20" s="38">
        <v>0</v>
      </c>
      <c r="BD20" s="38">
        <v>6</v>
      </c>
      <c r="BE20" s="38">
        <v>12</v>
      </c>
      <c r="BF20" s="38">
        <v>4</v>
      </c>
      <c r="BG20" s="49">
        <v>8</v>
      </c>
      <c r="BH20" s="60">
        <v>0</v>
      </c>
      <c r="BI20" s="71">
        <v>0</v>
      </c>
      <c r="BJ20" s="71">
        <v>0</v>
      </c>
      <c r="BK20" s="71">
        <v>5</v>
      </c>
      <c r="BL20" s="71">
        <v>12</v>
      </c>
      <c r="BM20" s="71">
        <v>6</v>
      </c>
      <c r="BN20" s="82">
        <v>2</v>
      </c>
      <c r="BO20" s="93">
        <v>0</v>
      </c>
      <c r="BP20" s="104">
        <v>0</v>
      </c>
      <c r="BQ20" s="104">
        <v>0</v>
      </c>
      <c r="BR20" s="104">
        <v>7</v>
      </c>
      <c r="BS20" s="104">
        <v>14</v>
      </c>
      <c r="BT20" s="104">
        <v>8</v>
      </c>
      <c r="BU20" s="115">
        <v>4</v>
      </c>
      <c r="BV20" s="126">
        <v>0</v>
      </c>
      <c r="BW20" s="137">
        <v>0</v>
      </c>
      <c r="BX20" s="137">
        <v>0</v>
      </c>
      <c r="BY20" s="137">
        <v>8</v>
      </c>
      <c r="BZ20" s="137">
        <v>9</v>
      </c>
      <c r="CA20" s="137">
        <v>8</v>
      </c>
      <c r="CB20" s="148">
        <v>8</v>
      </c>
      <c r="CC20" s="159">
        <v>0</v>
      </c>
      <c r="CD20" s="170">
        <v>0</v>
      </c>
      <c r="CE20" s="170">
        <v>0</v>
      </c>
      <c r="CF20" s="170">
        <v>4</v>
      </c>
      <c r="CG20" s="170">
        <v>4</v>
      </c>
      <c r="CH20" s="170">
        <v>2</v>
      </c>
      <c r="CI20" s="181">
        <v>5</v>
      </c>
      <c r="CJ20" s="192">
        <v>0</v>
      </c>
      <c r="CK20" s="203">
        <v>0</v>
      </c>
      <c r="CL20" s="203">
        <v>0</v>
      </c>
      <c r="CM20" s="203">
        <v>4</v>
      </c>
      <c r="CN20" s="203">
        <v>3</v>
      </c>
      <c r="CO20" s="203">
        <v>2</v>
      </c>
      <c r="CP20" s="214">
        <v>12</v>
      </c>
      <c r="CQ20" s="223">
        <v>0</v>
      </c>
      <c r="CR20" s="229">
        <v>0</v>
      </c>
      <c r="CS20" s="229">
        <v>0</v>
      </c>
      <c r="CT20" s="229">
        <v>4</v>
      </c>
      <c r="CU20" s="229">
        <v>10</v>
      </c>
      <c r="CV20" s="229">
        <v>1</v>
      </c>
      <c r="CW20" s="235">
        <v>8</v>
      </c>
      <c r="CX20" s="27">
        <v>0</v>
      </c>
      <c r="CY20" s="38">
        <v>0</v>
      </c>
      <c r="CZ20" s="38">
        <v>0</v>
      </c>
      <c r="DA20" s="38">
        <v>8</v>
      </c>
      <c r="DB20" s="38">
        <v>8</v>
      </c>
      <c r="DC20" s="38">
        <v>4</v>
      </c>
      <c r="DD20" s="49">
        <v>4</v>
      </c>
      <c r="DE20" s="60">
        <v>0</v>
      </c>
      <c r="DF20" s="71">
        <v>0</v>
      </c>
      <c r="DG20" s="71">
        <v>0</v>
      </c>
      <c r="DH20" s="71">
        <v>5</v>
      </c>
      <c r="DI20" s="71">
        <v>13</v>
      </c>
      <c r="DJ20" s="71">
        <v>15</v>
      </c>
      <c r="DK20" s="82">
        <v>4</v>
      </c>
      <c r="DL20" s="93">
        <v>0</v>
      </c>
      <c r="DM20" s="104">
        <v>0</v>
      </c>
      <c r="DN20" s="104">
        <v>0</v>
      </c>
      <c r="DO20" s="104">
        <v>1</v>
      </c>
      <c r="DP20" s="104">
        <v>7</v>
      </c>
      <c r="DQ20" s="104">
        <v>2</v>
      </c>
      <c r="DR20" s="115">
        <v>9</v>
      </c>
      <c r="DS20" s="126">
        <v>0</v>
      </c>
      <c r="DT20" s="137">
        <v>0</v>
      </c>
      <c r="DU20" s="137">
        <v>0</v>
      </c>
      <c r="DV20" s="137">
        <v>8</v>
      </c>
      <c r="DW20" s="137">
        <v>8</v>
      </c>
      <c r="DX20" s="137">
        <v>2</v>
      </c>
      <c r="DY20" s="148">
        <v>3</v>
      </c>
      <c r="DZ20" s="159">
        <v>0</v>
      </c>
      <c r="EA20" s="170">
        <v>0</v>
      </c>
      <c r="EB20" s="170">
        <v>0</v>
      </c>
      <c r="EC20" s="170">
        <v>30</v>
      </c>
      <c r="ED20" s="170">
        <v>56</v>
      </c>
      <c r="EE20" s="170">
        <v>34</v>
      </c>
      <c r="EF20" s="181">
        <v>29</v>
      </c>
      <c r="EG20" s="192">
        <v>0</v>
      </c>
      <c r="EH20" s="203">
        <v>0</v>
      </c>
      <c r="EI20" s="203">
        <v>0</v>
      </c>
      <c r="EJ20" s="203">
        <v>25</v>
      </c>
      <c r="EK20" s="203">
        <v>15</v>
      </c>
      <c r="EL20" s="203">
        <v>15</v>
      </c>
      <c r="EM20" s="214">
        <v>26</v>
      </c>
      <c r="EN20" s="223">
        <v>0</v>
      </c>
      <c r="EO20" s="229">
        <v>0</v>
      </c>
      <c r="EP20" s="229">
        <v>0</v>
      </c>
      <c r="EQ20" s="229">
        <v>25</v>
      </c>
      <c r="ER20" s="229">
        <v>54</v>
      </c>
      <c r="ES20" s="229">
        <v>26</v>
      </c>
      <c r="ET20" s="235">
        <v>23</v>
      </c>
      <c r="EU20" s="27">
        <v>0</v>
      </c>
      <c r="EV20" s="38">
        <v>0</v>
      </c>
      <c r="EW20" s="38">
        <v>0</v>
      </c>
      <c r="EX20" s="38">
        <v>4</v>
      </c>
      <c r="EY20" s="38">
        <v>31</v>
      </c>
      <c r="EZ20" s="38">
        <v>7</v>
      </c>
      <c r="FA20" s="49">
        <v>8</v>
      </c>
      <c r="FB20" s="60">
        <v>0</v>
      </c>
      <c r="FC20" s="71">
        <v>0</v>
      </c>
      <c r="FD20" s="71">
        <v>0</v>
      </c>
      <c r="FE20" s="71">
        <v>17</v>
      </c>
      <c r="FF20" s="71">
        <v>58</v>
      </c>
      <c r="FG20" s="71">
        <v>11</v>
      </c>
      <c r="FH20" s="82">
        <v>20</v>
      </c>
      <c r="FI20" s="93">
        <v>0</v>
      </c>
      <c r="FJ20" s="104">
        <v>0</v>
      </c>
      <c r="FK20" s="104">
        <v>0</v>
      </c>
      <c r="FL20" s="104">
        <v>45</v>
      </c>
      <c r="FM20" s="104">
        <v>26</v>
      </c>
      <c r="FN20" s="104">
        <v>33</v>
      </c>
      <c r="FO20" s="115">
        <v>26</v>
      </c>
      <c r="FP20" s="126">
        <v>0</v>
      </c>
      <c r="FQ20" s="137">
        <v>0</v>
      </c>
      <c r="FR20" s="137">
        <v>0</v>
      </c>
      <c r="FS20" s="137">
        <v>13</v>
      </c>
      <c r="FT20" s="137">
        <v>10</v>
      </c>
      <c r="FU20" s="137">
        <v>23</v>
      </c>
      <c r="FV20" s="148">
        <v>20</v>
      </c>
      <c r="FW20" s="159">
        <v>0</v>
      </c>
      <c r="FX20" s="170">
        <v>0</v>
      </c>
      <c r="FY20" s="170">
        <v>0</v>
      </c>
      <c r="FZ20" s="170">
        <v>1</v>
      </c>
      <c r="GA20" s="170">
        <v>0</v>
      </c>
      <c r="GB20" s="170">
        <v>1</v>
      </c>
      <c r="GC20" s="181">
        <v>4</v>
      </c>
      <c r="GD20" s="192">
        <v>0</v>
      </c>
      <c r="GE20" s="203">
        <v>0</v>
      </c>
      <c r="GF20" s="203">
        <v>0</v>
      </c>
      <c r="GG20" s="203">
        <v>4</v>
      </c>
      <c r="GH20" s="203">
        <v>2</v>
      </c>
      <c r="GI20" s="203">
        <v>21</v>
      </c>
      <c r="GJ20" s="214">
        <v>27</v>
      </c>
      <c r="GK20" s="223">
        <v>0</v>
      </c>
      <c r="GL20" s="229">
        <v>0</v>
      </c>
      <c r="GM20" s="229">
        <v>0</v>
      </c>
      <c r="GN20" s="229">
        <v>76</v>
      </c>
      <c r="GO20" s="229">
        <v>123</v>
      </c>
      <c r="GP20" s="229">
        <v>54</v>
      </c>
      <c r="GQ20" s="235">
        <v>51</v>
      </c>
      <c r="GR20" s="27">
        <v>0</v>
      </c>
      <c r="GS20" s="38">
        <v>0</v>
      </c>
      <c r="GT20" s="38">
        <v>0</v>
      </c>
      <c r="GU20" s="38">
        <v>5</v>
      </c>
      <c r="GV20" s="38">
        <v>19</v>
      </c>
      <c r="GW20" s="38">
        <v>9</v>
      </c>
      <c r="GX20" s="49">
        <v>12</v>
      </c>
      <c r="GY20" s="60">
        <v>0</v>
      </c>
      <c r="GZ20" s="71">
        <v>0</v>
      </c>
      <c r="HA20" s="71">
        <v>0</v>
      </c>
      <c r="HB20" s="71">
        <v>5</v>
      </c>
      <c r="HC20" s="71">
        <v>4</v>
      </c>
      <c r="HD20" s="71">
        <v>1</v>
      </c>
      <c r="HE20" s="82">
        <v>8</v>
      </c>
      <c r="HF20" s="93">
        <v>0</v>
      </c>
      <c r="HG20" s="104">
        <v>0</v>
      </c>
      <c r="HH20" s="104">
        <v>0</v>
      </c>
      <c r="HI20" s="104">
        <v>0</v>
      </c>
      <c r="HJ20" s="104">
        <v>0</v>
      </c>
      <c r="HK20" s="104">
        <v>0</v>
      </c>
      <c r="HL20" s="115">
        <v>0</v>
      </c>
      <c r="HM20" s="126">
        <v>0</v>
      </c>
      <c r="HN20" s="137">
        <v>0</v>
      </c>
      <c r="HO20" s="137">
        <v>0</v>
      </c>
      <c r="HP20" s="137">
        <v>80</v>
      </c>
      <c r="HQ20" s="137">
        <v>125</v>
      </c>
      <c r="HR20" s="137">
        <v>75</v>
      </c>
      <c r="HS20" s="148">
        <v>78</v>
      </c>
    </row>
    <row r="21" spans="2:227" x14ac:dyDescent="0.2">
      <c r="B21" s="518"/>
      <c r="C21" s="17">
        <v>8.2678983833718245E-2</v>
      </c>
      <c r="D21" s="28">
        <v>0</v>
      </c>
      <c r="E21" s="39">
        <v>0</v>
      </c>
      <c r="F21" s="39">
        <v>0</v>
      </c>
      <c r="G21" s="39">
        <v>0.08</v>
      </c>
      <c r="H21" s="39">
        <v>0.125</v>
      </c>
      <c r="I21" s="39">
        <v>7.4999999999999997E-2</v>
      </c>
      <c r="J21" s="50">
        <v>5.8646616541353377E-2</v>
      </c>
      <c r="K21" s="61">
        <v>0</v>
      </c>
      <c r="L21" s="72">
        <v>0</v>
      </c>
      <c r="M21" s="72">
        <v>0</v>
      </c>
      <c r="N21" s="72">
        <v>8.9201877934272297E-2</v>
      </c>
      <c r="O21" s="72">
        <v>0.14788732394366197</v>
      </c>
      <c r="P21" s="72">
        <v>9.1549295774647904E-2</v>
      </c>
      <c r="Q21" s="83">
        <v>5.8685446009389672E-2</v>
      </c>
      <c r="R21" s="94">
        <v>0</v>
      </c>
      <c r="S21" s="105">
        <v>0</v>
      </c>
      <c r="T21" s="105">
        <v>0</v>
      </c>
      <c r="U21" s="105">
        <v>6.9832402234636867E-2</v>
      </c>
      <c r="V21" s="105">
        <v>0.10614525139664804</v>
      </c>
      <c r="W21" s="105">
        <v>6.7039106145251395E-2</v>
      </c>
      <c r="X21" s="116">
        <v>9.2178770949720684E-2</v>
      </c>
      <c r="Y21" s="127">
        <v>0</v>
      </c>
      <c r="Z21" s="138">
        <v>0</v>
      </c>
      <c r="AA21" s="138">
        <v>0</v>
      </c>
      <c r="AB21" s="138">
        <v>7.8703703703703706E-2</v>
      </c>
      <c r="AC21" s="138">
        <v>0.1111111111111111</v>
      </c>
      <c r="AD21" s="138">
        <v>5.5555555555555552E-2</v>
      </c>
      <c r="AE21" s="149">
        <v>3.6630036630036632E-2</v>
      </c>
      <c r="AF21" s="160">
        <v>0</v>
      </c>
      <c r="AG21" s="171">
        <v>0</v>
      </c>
      <c r="AH21" s="171">
        <v>0</v>
      </c>
      <c r="AI21" s="171">
        <v>6.9444444444444448E-2</v>
      </c>
      <c r="AJ21" s="171">
        <v>0.125</v>
      </c>
      <c r="AK21" s="171">
        <v>9.7222222222222238E-2</v>
      </c>
      <c r="AL21" s="182">
        <v>4.1666666666666657E-2</v>
      </c>
      <c r="AM21" s="193">
        <v>0</v>
      </c>
      <c r="AN21" s="204">
        <v>0</v>
      </c>
      <c r="AO21" s="204">
        <v>0</v>
      </c>
      <c r="AP21" s="204">
        <v>0.1</v>
      </c>
      <c r="AQ21" s="204">
        <v>5.7142857142857141E-2</v>
      </c>
      <c r="AR21" s="204">
        <v>0.14285714285714285</v>
      </c>
      <c r="AS21" s="215">
        <v>2.8571428571428571E-2</v>
      </c>
      <c r="AT21" s="224">
        <v>0</v>
      </c>
      <c r="AU21" s="230">
        <v>0</v>
      </c>
      <c r="AV21" s="230">
        <v>0</v>
      </c>
      <c r="AW21" s="230">
        <v>0.1111111111111111</v>
      </c>
      <c r="AX21" s="230">
        <v>0.16666666666666663</v>
      </c>
      <c r="AY21" s="230">
        <v>5.5555555555555552E-2</v>
      </c>
      <c r="AZ21" s="236">
        <v>8.3333333333333315E-2</v>
      </c>
      <c r="BA21" s="28">
        <v>0</v>
      </c>
      <c r="BB21" s="39">
        <v>0</v>
      </c>
      <c r="BC21" s="39">
        <v>0</v>
      </c>
      <c r="BD21" s="39">
        <v>8.3333333333333315E-2</v>
      </c>
      <c r="BE21" s="39">
        <v>0.16666666666666663</v>
      </c>
      <c r="BF21" s="39">
        <v>5.5555555555555552E-2</v>
      </c>
      <c r="BG21" s="50">
        <v>0.1111111111111111</v>
      </c>
      <c r="BH21" s="61">
        <v>0</v>
      </c>
      <c r="BI21" s="72">
        <v>0</v>
      </c>
      <c r="BJ21" s="72">
        <v>0</v>
      </c>
      <c r="BK21" s="72">
        <v>7.1428571428571425E-2</v>
      </c>
      <c r="BL21" s="72">
        <v>0.17142857142857143</v>
      </c>
      <c r="BM21" s="72">
        <v>8.5714285714285715E-2</v>
      </c>
      <c r="BN21" s="83">
        <v>2.8571428571428571E-2</v>
      </c>
      <c r="BO21" s="94">
        <v>0</v>
      </c>
      <c r="BP21" s="105">
        <v>0</v>
      </c>
      <c r="BQ21" s="105">
        <v>0</v>
      </c>
      <c r="BR21" s="105">
        <v>0.1</v>
      </c>
      <c r="BS21" s="105">
        <v>0.2</v>
      </c>
      <c r="BT21" s="105">
        <v>0.11428571428571428</v>
      </c>
      <c r="BU21" s="116">
        <v>5.7142857142857141E-2</v>
      </c>
      <c r="BV21" s="127">
        <v>0</v>
      </c>
      <c r="BW21" s="138">
        <v>0</v>
      </c>
      <c r="BX21" s="138">
        <v>0</v>
      </c>
      <c r="BY21" s="138">
        <v>0.1111111111111111</v>
      </c>
      <c r="BZ21" s="138">
        <v>0.125</v>
      </c>
      <c r="CA21" s="138">
        <v>0.1111111111111111</v>
      </c>
      <c r="CB21" s="149">
        <v>0.1111111111111111</v>
      </c>
      <c r="CC21" s="160">
        <v>0</v>
      </c>
      <c r="CD21" s="171">
        <v>0</v>
      </c>
      <c r="CE21" s="171">
        <v>0</v>
      </c>
      <c r="CF21" s="171">
        <v>5.5555555555555552E-2</v>
      </c>
      <c r="CG21" s="171">
        <v>5.5555555555555552E-2</v>
      </c>
      <c r="CH21" s="171">
        <v>2.777777777777778E-2</v>
      </c>
      <c r="CI21" s="182">
        <v>6.9444444444444448E-2</v>
      </c>
      <c r="CJ21" s="193">
        <v>0</v>
      </c>
      <c r="CK21" s="204">
        <v>0</v>
      </c>
      <c r="CL21" s="204">
        <v>0</v>
      </c>
      <c r="CM21" s="204">
        <v>5.5555555555555552E-2</v>
      </c>
      <c r="CN21" s="204">
        <v>4.1666666666666657E-2</v>
      </c>
      <c r="CO21" s="204">
        <v>2.777777777777778E-2</v>
      </c>
      <c r="CP21" s="215">
        <v>0.16666666666666663</v>
      </c>
      <c r="CQ21" s="224">
        <v>0</v>
      </c>
      <c r="CR21" s="230">
        <v>0</v>
      </c>
      <c r="CS21" s="230">
        <v>0</v>
      </c>
      <c r="CT21" s="230">
        <v>5.5555555555555552E-2</v>
      </c>
      <c r="CU21" s="230">
        <v>0.1388888888888889</v>
      </c>
      <c r="CV21" s="230">
        <v>1.388888888888889E-2</v>
      </c>
      <c r="CW21" s="236">
        <v>0.1111111111111111</v>
      </c>
      <c r="CX21" s="28">
        <v>0</v>
      </c>
      <c r="CY21" s="39">
        <v>0</v>
      </c>
      <c r="CZ21" s="39">
        <v>0</v>
      </c>
      <c r="DA21" s="39">
        <v>0.1111111111111111</v>
      </c>
      <c r="DB21" s="39">
        <v>0.1111111111111111</v>
      </c>
      <c r="DC21" s="39">
        <v>5.5555555555555552E-2</v>
      </c>
      <c r="DD21" s="50">
        <v>5.5555555555555552E-2</v>
      </c>
      <c r="DE21" s="61">
        <v>0</v>
      </c>
      <c r="DF21" s="72">
        <v>0</v>
      </c>
      <c r="DG21" s="72">
        <v>0</v>
      </c>
      <c r="DH21" s="72">
        <v>7.1428571428571425E-2</v>
      </c>
      <c r="DI21" s="72">
        <v>0.18571428571428572</v>
      </c>
      <c r="DJ21" s="72">
        <v>0.21428571428571427</v>
      </c>
      <c r="DK21" s="83">
        <v>5.7142857142857141E-2</v>
      </c>
      <c r="DL21" s="94">
        <v>0</v>
      </c>
      <c r="DM21" s="105">
        <v>0</v>
      </c>
      <c r="DN21" s="105">
        <v>0</v>
      </c>
      <c r="DO21" s="105">
        <v>1.388888888888889E-2</v>
      </c>
      <c r="DP21" s="105">
        <v>9.7222222222222238E-2</v>
      </c>
      <c r="DQ21" s="105">
        <v>2.777777777777778E-2</v>
      </c>
      <c r="DR21" s="116">
        <v>2.2388059701492539E-2</v>
      </c>
      <c r="DS21" s="127">
        <v>0</v>
      </c>
      <c r="DT21" s="138">
        <v>0</v>
      </c>
      <c r="DU21" s="138">
        <v>0</v>
      </c>
      <c r="DV21" s="138">
        <v>0.1111111111111111</v>
      </c>
      <c r="DW21" s="138">
        <v>0.1111111111111111</v>
      </c>
      <c r="DX21" s="138">
        <v>2.777777777777778E-2</v>
      </c>
      <c r="DY21" s="149">
        <v>4.1666666666666657E-2</v>
      </c>
      <c r="DZ21" s="160">
        <v>0</v>
      </c>
      <c r="EA21" s="171">
        <v>0</v>
      </c>
      <c r="EB21" s="171">
        <v>0</v>
      </c>
      <c r="EC21" s="171">
        <v>8.5959885386819479E-2</v>
      </c>
      <c r="ED21" s="171">
        <v>0.15342465753424658</v>
      </c>
      <c r="EE21" s="171">
        <v>8.8772845953002597E-2</v>
      </c>
      <c r="EF21" s="182">
        <v>5.6640625E-2</v>
      </c>
      <c r="EG21" s="193">
        <v>0</v>
      </c>
      <c r="EH21" s="204">
        <v>0</v>
      </c>
      <c r="EI21" s="204">
        <v>0</v>
      </c>
      <c r="EJ21" s="204">
        <v>8.2508250825082494E-2</v>
      </c>
      <c r="EK21" s="204">
        <v>0.05</v>
      </c>
      <c r="EL21" s="204">
        <v>5.1546391752577317E-2</v>
      </c>
      <c r="EM21" s="215">
        <v>5.7395143487858721E-2</v>
      </c>
      <c r="EN21" s="224">
        <v>0</v>
      </c>
      <c r="EO21" s="230">
        <v>0</v>
      </c>
      <c r="EP21" s="230">
        <v>0</v>
      </c>
      <c r="EQ21" s="230">
        <v>7.183908045977011E-2</v>
      </c>
      <c r="ER21" s="230">
        <v>0.16119402985074627</v>
      </c>
      <c r="ES21" s="230">
        <v>7.9754601226993863E-2</v>
      </c>
      <c r="ET21" s="236">
        <v>6.3013698630136991E-2</v>
      </c>
      <c r="EU21" s="28">
        <v>0</v>
      </c>
      <c r="EV21" s="39">
        <v>0</v>
      </c>
      <c r="EW21" s="39">
        <v>0</v>
      </c>
      <c r="EX21" s="39">
        <v>4.301075268817204E-2</v>
      </c>
      <c r="EY21" s="39">
        <v>0.25</v>
      </c>
      <c r="EZ21" s="39">
        <v>5.8823529411764698E-2</v>
      </c>
      <c r="FA21" s="50">
        <v>8.4210526315789472E-2</v>
      </c>
      <c r="FB21" s="61">
        <v>0</v>
      </c>
      <c r="FC21" s="72">
        <v>0</v>
      </c>
      <c r="FD21" s="72">
        <v>0</v>
      </c>
      <c r="FE21" s="72">
        <v>8.0188679245283015E-2</v>
      </c>
      <c r="FF21" s="72">
        <v>0.23387096774193547</v>
      </c>
      <c r="FG21" s="72">
        <v>4.6413502109704637E-2</v>
      </c>
      <c r="FH21" s="83">
        <v>6.4516129032258063E-2</v>
      </c>
      <c r="FI21" s="94">
        <v>0</v>
      </c>
      <c r="FJ21" s="105">
        <v>0</v>
      </c>
      <c r="FK21" s="105">
        <v>0</v>
      </c>
      <c r="FL21" s="105">
        <v>0.10869565217391304</v>
      </c>
      <c r="FM21" s="105">
        <v>6.860158311345646E-2</v>
      </c>
      <c r="FN21" s="105">
        <v>8.5271317829457349E-2</v>
      </c>
      <c r="FO21" s="116">
        <v>5.909090909090909E-2</v>
      </c>
      <c r="FP21" s="127">
        <v>0</v>
      </c>
      <c r="FQ21" s="138">
        <v>0</v>
      </c>
      <c r="FR21" s="138">
        <v>0</v>
      </c>
      <c r="FS21" s="138">
        <v>6.25E-2</v>
      </c>
      <c r="FT21" s="138">
        <v>5.181347150259067E-2</v>
      </c>
      <c r="FU21" s="138">
        <v>0.115</v>
      </c>
      <c r="FV21" s="149">
        <v>6.097560975609756E-2</v>
      </c>
      <c r="FW21" s="160">
        <v>0</v>
      </c>
      <c r="FX21" s="171">
        <v>0</v>
      </c>
      <c r="FY21" s="171">
        <v>0</v>
      </c>
      <c r="FZ21" s="171">
        <v>1.3698630136986301E-2</v>
      </c>
      <c r="GA21" s="171">
        <v>0</v>
      </c>
      <c r="GB21" s="171">
        <v>1.7543859649122799E-2</v>
      </c>
      <c r="GC21" s="182">
        <v>2.5477707006369432E-2</v>
      </c>
      <c r="GD21" s="193">
        <v>0</v>
      </c>
      <c r="GE21" s="204">
        <v>0</v>
      </c>
      <c r="GF21" s="204">
        <v>0</v>
      </c>
      <c r="GG21" s="204">
        <v>1.444043321299639E-2</v>
      </c>
      <c r="GH21" s="204">
        <v>7.7220077220077196E-3</v>
      </c>
      <c r="GI21" s="204">
        <v>8.3665338645418322E-2</v>
      </c>
      <c r="GJ21" s="215">
        <v>8.8235294117647065E-2</v>
      </c>
      <c r="GK21" s="224">
        <v>0</v>
      </c>
      <c r="GL21" s="230">
        <v>0</v>
      </c>
      <c r="GM21" s="230">
        <v>0</v>
      </c>
      <c r="GN21" s="230">
        <v>0.10511756569847856</v>
      </c>
      <c r="GO21" s="230">
        <v>0.16599190283400811</v>
      </c>
      <c r="GP21" s="230">
        <v>7.209612817089453E-2</v>
      </c>
      <c r="GQ21" s="236">
        <v>4.98046875E-2</v>
      </c>
      <c r="GR21" s="28">
        <v>0</v>
      </c>
      <c r="GS21" s="39">
        <v>0</v>
      </c>
      <c r="GT21" s="39">
        <v>0</v>
      </c>
      <c r="GU21" s="39">
        <v>1.6286644951140059E-2</v>
      </c>
      <c r="GV21" s="39">
        <v>6.8100358422939072E-2</v>
      </c>
      <c r="GW21" s="39">
        <v>2.4930747922437681E-2</v>
      </c>
      <c r="GX21" s="50">
        <v>2.61437908496732E-2</v>
      </c>
      <c r="GY21" s="61">
        <v>0</v>
      </c>
      <c r="GZ21" s="72">
        <v>0</v>
      </c>
      <c r="HA21" s="72">
        <v>0</v>
      </c>
      <c r="HB21" s="72">
        <v>0.125</v>
      </c>
      <c r="HC21" s="72">
        <v>0.12121212121212122</v>
      </c>
      <c r="HD21" s="72">
        <v>6.25E-2</v>
      </c>
      <c r="HE21" s="83">
        <v>0.2</v>
      </c>
      <c r="HF21" s="94">
        <v>0</v>
      </c>
      <c r="HG21" s="105">
        <v>0</v>
      </c>
      <c r="HH21" s="105">
        <v>0</v>
      </c>
      <c r="HI21" s="105">
        <v>0</v>
      </c>
      <c r="HJ21" s="105">
        <v>0</v>
      </c>
      <c r="HK21" s="105">
        <v>0</v>
      </c>
      <c r="HL21" s="116">
        <v>0</v>
      </c>
      <c r="HM21" s="127">
        <v>0</v>
      </c>
      <c r="HN21" s="138">
        <v>0</v>
      </c>
      <c r="HO21" s="138">
        <v>0</v>
      </c>
      <c r="HP21" s="138">
        <v>0.27681660899653981</v>
      </c>
      <c r="HQ21" s="138">
        <v>0.39308176100628939</v>
      </c>
      <c r="HR21" s="138">
        <v>0.25083612040133779</v>
      </c>
      <c r="HS21" s="149">
        <v>0.20259740259740261</v>
      </c>
    </row>
    <row r="22" spans="2:227" x14ac:dyDescent="0.2">
      <c r="B22" s="518"/>
      <c r="C22" s="18"/>
      <c r="D22" s="29"/>
      <c r="E22" s="40"/>
      <c r="F22" s="40"/>
      <c r="G22" s="40" t="s">
        <v>1042</v>
      </c>
      <c r="H22" s="40" t="s">
        <v>858</v>
      </c>
      <c r="I22" s="40"/>
      <c r="J22" s="51"/>
      <c r="K22" s="62"/>
      <c r="L22" s="73"/>
      <c r="M22" s="73"/>
      <c r="N22" s="73"/>
      <c r="O22" s="73" t="s">
        <v>1428</v>
      </c>
      <c r="P22" s="73"/>
      <c r="Q22" s="84"/>
      <c r="R22" s="95"/>
      <c r="S22" s="106"/>
      <c r="T22" s="106"/>
      <c r="U22" s="106"/>
      <c r="V22" s="106"/>
      <c r="W22" s="106"/>
      <c r="X22" s="117"/>
      <c r="Y22" s="128"/>
      <c r="Z22" s="139"/>
      <c r="AA22" s="139"/>
      <c r="AB22" s="139" t="s">
        <v>637</v>
      </c>
      <c r="AC22" s="139" t="s">
        <v>533</v>
      </c>
      <c r="AD22" s="139"/>
      <c r="AE22" s="150"/>
      <c r="AF22" s="161"/>
      <c r="AG22" s="172"/>
      <c r="AH22" s="172"/>
      <c r="AI22" s="172"/>
      <c r="AJ22" s="172"/>
      <c r="AK22" s="172"/>
      <c r="AL22" s="183"/>
      <c r="AM22" s="194"/>
      <c r="AN22" s="205"/>
      <c r="AO22" s="205"/>
      <c r="AP22" s="205"/>
      <c r="AQ22" s="205"/>
      <c r="AR22" s="205" t="s">
        <v>1811</v>
      </c>
      <c r="AS22" s="216"/>
      <c r="AT22" s="225"/>
      <c r="AU22" s="231"/>
      <c r="AV22" s="231"/>
      <c r="AW22" s="231"/>
      <c r="AX22" s="231" t="s">
        <v>2268</v>
      </c>
      <c r="AY22" s="231"/>
      <c r="AZ22" s="237"/>
      <c r="BA22" s="29"/>
      <c r="BB22" s="40"/>
      <c r="BC22" s="40"/>
      <c r="BD22" s="40"/>
      <c r="BE22" s="40" t="s">
        <v>749</v>
      </c>
      <c r="BF22" s="40"/>
      <c r="BG22" s="51"/>
      <c r="BH22" s="62"/>
      <c r="BI22" s="73"/>
      <c r="BJ22" s="73"/>
      <c r="BK22" s="73"/>
      <c r="BL22" s="73" t="s">
        <v>1376</v>
      </c>
      <c r="BM22" s="73"/>
      <c r="BN22" s="84"/>
      <c r="BO22" s="95"/>
      <c r="BP22" s="106"/>
      <c r="BQ22" s="106"/>
      <c r="BR22" s="106"/>
      <c r="BS22" s="106" t="s">
        <v>1924</v>
      </c>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t="s">
        <v>1328</v>
      </c>
      <c r="CQ22" s="225"/>
      <c r="CR22" s="231"/>
      <c r="CS22" s="231"/>
      <c r="CT22" s="231"/>
      <c r="CU22" s="231" t="s">
        <v>2019</v>
      </c>
      <c r="CV22" s="231"/>
      <c r="CW22" s="237" t="s">
        <v>2019</v>
      </c>
      <c r="CX22" s="29"/>
      <c r="CY22" s="40"/>
      <c r="CZ22" s="40"/>
      <c r="DA22" s="40"/>
      <c r="DB22" s="40"/>
      <c r="DC22" s="40"/>
      <c r="DD22" s="51"/>
      <c r="DE22" s="62"/>
      <c r="DF22" s="73"/>
      <c r="DG22" s="73"/>
      <c r="DH22" s="73"/>
      <c r="DI22" s="73" t="s">
        <v>909</v>
      </c>
      <c r="DJ22" s="73" t="s">
        <v>909</v>
      </c>
      <c r="DK22" s="84"/>
      <c r="DL22" s="95"/>
      <c r="DM22" s="106"/>
      <c r="DN22" s="106"/>
      <c r="DO22" s="106"/>
      <c r="DP22" s="106" t="s">
        <v>1500</v>
      </c>
      <c r="DQ22" s="106"/>
      <c r="DR22" s="117"/>
      <c r="DS22" s="128"/>
      <c r="DT22" s="139"/>
      <c r="DU22" s="139"/>
      <c r="DV22" s="139" t="s">
        <v>2235</v>
      </c>
      <c r="DW22" s="139" t="s">
        <v>2235</v>
      </c>
      <c r="DX22" s="139"/>
      <c r="DY22" s="150"/>
      <c r="DZ22" s="161"/>
      <c r="EA22" s="172"/>
      <c r="EB22" s="172"/>
      <c r="EC22" s="172"/>
      <c r="ED22" s="172" t="s">
        <v>485</v>
      </c>
      <c r="EE22" s="172"/>
      <c r="EF22" s="183"/>
      <c r="EG22" s="194"/>
      <c r="EH22" s="205"/>
      <c r="EI22" s="205"/>
      <c r="EJ22" s="205"/>
      <c r="EK22" s="205"/>
      <c r="EL22" s="205"/>
      <c r="EM22" s="216"/>
      <c r="EN22" s="225"/>
      <c r="EO22" s="231"/>
      <c r="EP22" s="231"/>
      <c r="EQ22" s="231"/>
      <c r="ER22" s="231" t="s">
        <v>1697</v>
      </c>
      <c r="ES22" s="231"/>
      <c r="ET22" s="237"/>
      <c r="EU22" s="29"/>
      <c r="EV22" s="40"/>
      <c r="EW22" s="40"/>
      <c r="EX22" s="40"/>
      <c r="EY22" s="40" t="s">
        <v>2243</v>
      </c>
      <c r="EZ22" s="40"/>
      <c r="FA22" s="51"/>
      <c r="FB22" s="62"/>
      <c r="FC22" s="73"/>
      <c r="FD22" s="73"/>
      <c r="FE22" s="73"/>
      <c r="FF22" s="73" t="s">
        <v>650</v>
      </c>
      <c r="FG22" s="73"/>
      <c r="FH22" s="84"/>
      <c r="FI22" s="95"/>
      <c r="FJ22" s="106"/>
      <c r="FK22" s="106"/>
      <c r="FL22" s="106" t="s">
        <v>1336</v>
      </c>
      <c r="FM22" s="106"/>
      <c r="FN22" s="106"/>
      <c r="FO22" s="117"/>
      <c r="FP22" s="128"/>
      <c r="FQ22" s="139"/>
      <c r="FR22" s="139"/>
      <c r="FS22" s="139"/>
      <c r="FT22" s="139"/>
      <c r="FU22" s="139" t="s">
        <v>1895</v>
      </c>
      <c r="FV22" s="150"/>
      <c r="FW22" s="161"/>
      <c r="FX22" s="172"/>
      <c r="FY22" s="172"/>
      <c r="FZ22" s="172"/>
      <c r="GA22" s="172"/>
      <c r="GB22" s="172"/>
      <c r="GC22" s="183"/>
      <c r="GD22" s="194"/>
      <c r="GE22" s="205"/>
      <c r="GF22" s="205"/>
      <c r="GG22" s="205"/>
      <c r="GH22" s="205"/>
      <c r="GI22" s="205" t="s">
        <v>846</v>
      </c>
      <c r="GJ22" s="216" t="s">
        <v>846</v>
      </c>
      <c r="GK22" s="225"/>
      <c r="GL22" s="231"/>
      <c r="GM22" s="231"/>
      <c r="GN22" s="231" t="s">
        <v>1616</v>
      </c>
      <c r="GO22" s="231" t="s">
        <v>1421</v>
      </c>
      <c r="GP22" s="231"/>
      <c r="GQ22" s="237"/>
      <c r="GR22" s="29"/>
      <c r="GS22" s="40"/>
      <c r="GT22" s="40"/>
      <c r="GU22" s="40"/>
      <c r="GV22" s="40" t="s">
        <v>1966</v>
      </c>
      <c r="GW22" s="40"/>
      <c r="GX22" s="51"/>
      <c r="GY22" s="62"/>
      <c r="GZ22" s="73"/>
      <c r="HA22" s="73"/>
      <c r="HB22" s="73"/>
      <c r="HC22" s="73"/>
      <c r="HD22" s="73"/>
      <c r="HE22" s="84"/>
      <c r="HF22" s="95"/>
      <c r="HG22" s="106"/>
      <c r="HH22" s="106"/>
      <c r="HI22" s="106"/>
      <c r="HJ22" s="106"/>
      <c r="HK22" s="106"/>
      <c r="HL22" s="117"/>
      <c r="HM22" s="128"/>
      <c r="HN22" s="139"/>
      <c r="HO22" s="139"/>
      <c r="HP22" s="139" t="s">
        <v>1862</v>
      </c>
      <c r="HQ22" s="139" t="s">
        <v>1622</v>
      </c>
      <c r="HR22" s="139"/>
      <c r="HS22" s="150"/>
    </row>
    <row r="23" spans="2:227" x14ac:dyDescent="0.2">
      <c r="B23" s="519" t="s">
        <v>1112</v>
      </c>
      <c r="C23" s="19">
        <v>388</v>
      </c>
      <c r="D23" s="30">
        <v>0</v>
      </c>
      <c r="E23" s="41">
        <v>0</v>
      </c>
      <c r="F23" s="41">
        <v>0</v>
      </c>
      <c r="G23" s="41">
        <v>112</v>
      </c>
      <c r="H23" s="41">
        <v>88</v>
      </c>
      <c r="I23" s="41">
        <v>90</v>
      </c>
      <c r="J23" s="52">
        <v>98</v>
      </c>
      <c r="K23" s="63">
        <v>0</v>
      </c>
      <c r="L23" s="74">
        <v>0</v>
      </c>
      <c r="M23" s="74">
        <v>0</v>
      </c>
      <c r="N23" s="74">
        <v>50</v>
      </c>
      <c r="O23" s="74">
        <v>48</v>
      </c>
      <c r="P23" s="74">
        <v>41</v>
      </c>
      <c r="Q23" s="85">
        <v>36</v>
      </c>
      <c r="R23" s="96">
        <v>0</v>
      </c>
      <c r="S23" s="107">
        <v>0</v>
      </c>
      <c r="T23" s="107">
        <v>0</v>
      </c>
      <c r="U23" s="107">
        <v>33</v>
      </c>
      <c r="V23" s="107">
        <v>27</v>
      </c>
      <c r="W23" s="107">
        <v>31</v>
      </c>
      <c r="X23" s="118">
        <v>33</v>
      </c>
      <c r="Y23" s="129">
        <v>0</v>
      </c>
      <c r="Z23" s="140">
        <v>0</v>
      </c>
      <c r="AA23" s="140">
        <v>0</v>
      </c>
      <c r="AB23" s="140">
        <v>29</v>
      </c>
      <c r="AC23" s="140">
        <v>13</v>
      </c>
      <c r="AD23" s="140">
        <v>18</v>
      </c>
      <c r="AE23" s="151">
        <v>29</v>
      </c>
      <c r="AF23" s="162">
        <v>0</v>
      </c>
      <c r="AG23" s="173">
        <v>0</v>
      </c>
      <c r="AH23" s="173">
        <v>0</v>
      </c>
      <c r="AI23" s="173">
        <v>8</v>
      </c>
      <c r="AJ23" s="173">
        <v>6</v>
      </c>
      <c r="AK23" s="173">
        <v>8</v>
      </c>
      <c r="AL23" s="184">
        <v>3</v>
      </c>
      <c r="AM23" s="195">
        <v>0</v>
      </c>
      <c r="AN23" s="206">
        <v>0</v>
      </c>
      <c r="AO23" s="206">
        <v>0</v>
      </c>
      <c r="AP23" s="206">
        <v>11</v>
      </c>
      <c r="AQ23" s="206">
        <v>5</v>
      </c>
      <c r="AR23" s="206">
        <v>4</v>
      </c>
      <c r="AS23" s="217">
        <v>6</v>
      </c>
      <c r="AT23" s="195">
        <v>0</v>
      </c>
      <c r="AU23" s="206">
        <v>0</v>
      </c>
      <c r="AV23" s="206">
        <v>0</v>
      </c>
      <c r="AW23" s="206">
        <v>7</v>
      </c>
      <c r="AX23" s="206">
        <v>6</v>
      </c>
      <c r="AY23" s="206">
        <v>3</v>
      </c>
      <c r="AZ23" s="217">
        <v>7</v>
      </c>
      <c r="BA23" s="30">
        <v>0</v>
      </c>
      <c r="BB23" s="41">
        <v>0</v>
      </c>
      <c r="BC23" s="41">
        <v>0</v>
      </c>
      <c r="BD23" s="41">
        <v>6</v>
      </c>
      <c r="BE23" s="41">
        <v>4</v>
      </c>
      <c r="BF23" s="41">
        <v>3</v>
      </c>
      <c r="BG23" s="52">
        <v>10</v>
      </c>
      <c r="BH23" s="63">
        <v>0</v>
      </c>
      <c r="BI23" s="74">
        <v>0</v>
      </c>
      <c r="BJ23" s="74">
        <v>0</v>
      </c>
      <c r="BK23" s="74">
        <v>10</v>
      </c>
      <c r="BL23" s="74">
        <v>8</v>
      </c>
      <c r="BM23" s="74">
        <v>9</v>
      </c>
      <c r="BN23" s="85">
        <v>5</v>
      </c>
      <c r="BO23" s="96">
        <v>0</v>
      </c>
      <c r="BP23" s="107">
        <v>0</v>
      </c>
      <c r="BQ23" s="107">
        <v>0</v>
      </c>
      <c r="BR23" s="107">
        <v>8</v>
      </c>
      <c r="BS23" s="107">
        <v>19</v>
      </c>
      <c r="BT23" s="107">
        <v>14</v>
      </c>
      <c r="BU23" s="118">
        <v>5</v>
      </c>
      <c r="BV23" s="129">
        <v>0</v>
      </c>
      <c r="BW23" s="140">
        <v>0</v>
      </c>
      <c r="BX23" s="140">
        <v>0</v>
      </c>
      <c r="BY23" s="140">
        <v>9</v>
      </c>
      <c r="BZ23" s="140">
        <v>5</v>
      </c>
      <c r="CA23" s="140">
        <v>4</v>
      </c>
      <c r="CB23" s="151">
        <v>5</v>
      </c>
      <c r="CC23" s="162">
        <v>0</v>
      </c>
      <c r="CD23" s="173">
        <v>0</v>
      </c>
      <c r="CE23" s="173">
        <v>0</v>
      </c>
      <c r="CF23" s="173">
        <v>10</v>
      </c>
      <c r="CG23" s="173">
        <v>7</v>
      </c>
      <c r="CH23" s="173">
        <v>7</v>
      </c>
      <c r="CI23" s="184">
        <v>4</v>
      </c>
      <c r="CJ23" s="195">
        <v>0</v>
      </c>
      <c r="CK23" s="206">
        <v>0</v>
      </c>
      <c r="CL23" s="206">
        <v>0</v>
      </c>
      <c r="CM23" s="206">
        <v>2</v>
      </c>
      <c r="CN23" s="206">
        <v>5</v>
      </c>
      <c r="CO23" s="206">
        <v>7</v>
      </c>
      <c r="CP23" s="217">
        <v>11</v>
      </c>
      <c r="CQ23" s="195">
        <v>0</v>
      </c>
      <c r="CR23" s="206">
        <v>0</v>
      </c>
      <c r="CS23" s="206">
        <v>0</v>
      </c>
      <c r="CT23" s="206">
        <v>7</v>
      </c>
      <c r="CU23" s="206">
        <v>5</v>
      </c>
      <c r="CV23" s="206">
        <v>6</v>
      </c>
      <c r="CW23" s="217">
        <v>9</v>
      </c>
      <c r="CX23" s="30">
        <v>0</v>
      </c>
      <c r="CY23" s="41">
        <v>0</v>
      </c>
      <c r="CZ23" s="41">
        <v>0</v>
      </c>
      <c r="DA23" s="41">
        <v>6</v>
      </c>
      <c r="DB23" s="41">
        <v>4</v>
      </c>
      <c r="DC23" s="41">
        <v>6</v>
      </c>
      <c r="DD23" s="52">
        <v>3</v>
      </c>
      <c r="DE23" s="63">
        <v>0</v>
      </c>
      <c r="DF23" s="74">
        <v>0</v>
      </c>
      <c r="DG23" s="74">
        <v>0</v>
      </c>
      <c r="DH23" s="74">
        <v>8</v>
      </c>
      <c r="DI23" s="74">
        <v>6</v>
      </c>
      <c r="DJ23" s="74">
        <v>5</v>
      </c>
      <c r="DK23" s="85">
        <v>6</v>
      </c>
      <c r="DL23" s="96">
        <v>0</v>
      </c>
      <c r="DM23" s="107">
        <v>0</v>
      </c>
      <c r="DN23" s="107">
        <v>0</v>
      </c>
      <c r="DO23" s="107">
        <v>11</v>
      </c>
      <c r="DP23" s="107">
        <v>2</v>
      </c>
      <c r="DQ23" s="107">
        <v>7</v>
      </c>
      <c r="DR23" s="118">
        <v>19</v>
      </c>
      <c r="DS23" s="129">
        <v>0</v>
      </c>
      <c r="DT23" s="140">
        <v>0</v>
      </c>
      <c r="DU23" s="140">
        <v>0</v>
      </c>
      <c r="DV23" s="140">
        <v>9</v>
      </c>
      <c r="DW23" s="140">
        <v>6</v>
      </c>
      <c r="DX23" s="140">
        <v>7</v>
      </c>
      <c r="DY23" s="151">
        <v>5</v>
      </c>
      <c r="DZ23" s="162">
        <v>0</v>
      </c>
      <c r="EA23" s="173">
        <v>0</v>
      </c>
      <c r="EB23" s="173">
        <v>0</v>
      </c>
      <c r="EC23" s="173">
        <v>47</v>
      </c>
      <c r="ED23" s="173">
        <v>39</v>
      </c>
      <c r="EE23" s="173">
        <v>32</v>
      </c>
      <c r="EF23" s="184">
        <v>40</v>
      </c>
      <c r="EG23" s="195">
        <v>0</v>
      </c>
      <c r="EH23" s="206">
        <v>0</v>
      </c>
      <c r="EI23" s="206">
        <v>0</v>
      </c>
      <c r="EJ23" s="206">
        <v>36</v>
      </c>
      <c r="EK23" s="206">
        <v>22</v>
      </c>
      <c r="EL23" s="206">
        <v>25</v>
      </c>
      <c r="EM23" s="217">
        <v>37</v>
      </c>
      <c r="EN23" s="195">
        <v>0</v>
      </c>
      <c r="EO23" s="206">
        <v>0</v>
      </c>
      <c r="EP23" s="206">
        <v>0</v>
      </c>
      <c r="EQ23" s="206">
        <v>29</v>
      </c>
      <c r="ER23" s="206">
        <v>27</v>
      </c>
      <c r="ES23" s="206">
        <v>33</v>
      </c>
      <c r="ET23" s="217">
        <v>21</v>
      </c>
      <c r="EU23" s="30">
        <v>0</v>
      </c>
      <c r="EV23" s="41">
        <v>0</v>
      </c>
      <c r="EW23" s="41">
        <v>0</v>
      </c>
      <c r="EX23" s="41">
        <v>4</v>
      </c>
      <c r="EY23" s="41">
        <v>17</v>
      </c>
      <c r="EZ23" s="41">
        <v>8</v>
      </c>
      <c r="FA23" s="52">
        <v>6</v>
      </c>
      <c r="FB23" s="63">
        <v>0</v>
      </c>
      <c r="FC23" s="74">
        <v>0</v>
      </c>
      <c r="FD23" s="74">
        <v>0</v>
      </c>
      <c r="FE23" s="74">
        <v>20</v>
      </c>
      <c r="FF23" s="74">
        <v>25</v>
      </c>
      <c r="FG23" s="74">
        <v>14</v>
      </c>
      <c r="FH23" s="85">
        <v>16</v>
      </c>
      <c r="FI23" s="96">
        <v>0</v>
      </c>
      <c r="FJ23" s="107">
        <v>0</v>
      </c>
      <c r="FK23" s="107">
        <v>0</v>
      </c>
      <c r="FL23" s="107">
        <v>57</v>
      </c>
      <c r="FM23" s="107">
        <v>33</v>
      </c>
      <c r="FN23" s="107">
        <v>31</v>
      </c>
      <c r="FO23" s="118">
        <v>47</v>
      </c>
      <c r="FP23" s="129">
        <v>0</v>
      </c>
      <c r="FQ23" s="140">
        <v>0</v>
      </c>
      <c r="FR23" s="140">
        <v>0</v>
      </c>
      <c r="FS23" s="140">
        <v>23</v>
      </c>
      <c r="FT23" s="140">
        <v>10</v>
      </c>
      <c r="FU23" s="140">
        <v>30</v>
      </c>
      <c r="FV23" s="151">
        <v>20</v>
      </c>
      <c r="FW23" s="162">
        <v>0</v>
      </c>
      <c r="FX23" s="173">
        <v>0</v>
      </c>
      <c r="FY23" s="173">
        <v>0</v>
      </c>
      <c r="FZ23" s="173">
        <v>8</v>
      </c>
      <c r="GA23" s="173">
        <v>3</v>
      </c>
      <c r="GB23" s="173">
        <v>7</v>
      </c>
      <c r="GC23" s="184">
        <v>9</v>
      </c>
      <c r="GD23" s="195">
        <v>0</v>
      </c>
      <c r="GE23" s="206">
        <v>0</v>
      </c>
      <c r="GF23" s="206">
        <v>0</v>
      </c>
      <c r="GG23" s="206">
        <v>30</v>
      </c>
      <c r="GH23" s="206">
        <v>11</v>
      </c>
      <c r="GI23" s="206">
        <v>22</v>
      </c>
      <c r="GJ23" s="217">
        <v>29</v>
      </c>
      <c r="GK23" s="195">
        <v>0</v>
      </c>
      <c r="GL23" s="206">
        <v>0</v>
      </c>
      <c r="GM23" s="206">
        <v>0</v>
      </c>
      <c r="GN23" s="206">
        <v>82</v>
      </c>
      <c r="GO23" s="206">
        <v>77</v>
      </c>
      <c r="GP23" s="206">
        <v>68</v>
      </c>
      <c r="GQ23" s="217">
        <v>69</v>
      </c>
      <c r="GR23" s="30">
        <v>0</v>
      </c>
      <c r="GS23" s="41">
        <v>0</v>
      </c>
      <c r="GT23" s="41">
        <v>0</v>
      </c>
      <c r="GU23" s="41">
        <v>11</v>
      </c>
      <c r="GV23" s="41">
        <v>18</v>
      </c>
      <c r="GW23" s="41">
        <v>21</v>
      </c>
      <c r="GX23" s="52">
        <v>17</v>
      </c>
      <c r="GY23" s="63">
        <v>0</v>
      </c>
      <c r="GZ23" s="74">
        <v>0</v>
      </c>
      <c r="HA23" s="74">
        <v>0</v>
      </c>
      <c r="HB23" s="74">
        <v>8</v>
      </c>
      <c r="HC23" s="74">
        <v>6</v>
      </c>
      <c r="HD23" s="74">
        <v>4</v>
      </c>
      <c r="HE23" s="85">
        <v>6</v>
      </c>
      <c r="HF23" s="96">
        <v>0</v>
      </c>
      <c r="HG23" s="107">
        <v>0</v>
      </c>
      <c r="HH23" s="107">
        <v>0</v>
      </c>
      <c r="HI23" s="107">
        <v>0</v>
      </c>
      <c r="HJ23" s="107">
        <v>0</v>
      </c>
      <c r="HK23" s="107">
        <v>0</v>
      </c>
      <c r="HL23" s="118">
        <v>0</v>
      </c>
      <c r="HM23" s="129">
        <v>0</v>
      </c>
      <c r="HN23" s="140">
        <v>0</v>
      </c>
      <c r="HO23" s="140">
        <v>0</v>
      </c>
      <c r="HP23" s="140">
        <v>112</v>
      </c>
      <c r="HQ23" s="140">
        <v>88</v>
      </c>
      <c r="HR23" s="140">
        <v>90</v>
      </c>
      <c r="HS23" s="151">
        <v>98</v>
      </c>
    </row>
    <row r="24" spans="2:227" x14ac:dyDescent="0.2">
      <c r="B24" s="519"/>
      <c r="C24" s="20">
        <v>8.960739030023096E-2</v>
      </c>
      <c r="D24" s="31">
        <v>0</v>
      </c>
      <c r="E24" s="42">
        <v>0</v>
      </c>
      <c r="F24" s="42">
        <v>0</v>
      </c>
      <c r="G24" s="42">
        <v>0.11200000000000002</v>
      </c>
      <c r="H24" s="42">
        <v>8.7999999999999995E-2</v>
      </c>
      <c r="I24" s="42">
        <v>0.09</v>
      </c>
      <c r="J24" s="53">
        <v>7.3684210526315783E-2</v>
      </c>
      <c r="K24" s="64">
        <v>0</v>
      </c>
      <c r="L24" s="75">
        <v>0</v>
      </c>
      <c r="M24" s="75">
        <v>0</v>
      </c>
      <c r="N24" s="75">
        <v>0.11737089201877934</v>
      </c>
      <c r="O24" s="75">
        <v>0.11267605633802819</v>
      </c>
      <c r="P24" s="75">
        <v>9.6244131455399062E-2</v>
      </c>
      <c r="Q24" s="86">
        <v>8.4507042253521125E-2</v>
      </c>
      <c r="R24" s="97">
        <v>0</v>
      </c>
      <c r="S24" s="108">
        <v>0</v>
      </c>
      <c r="T24" s="108">
        <v>0</v>
      </c>
      <c r="U24" s="108">
        <v>9.2178770949720684E-2</v>
      </c>
      <c r="V24" s="108">
        <v>7.5418994413407825E-2</v>
      </c>
      <c r="W24" s="108">
        <v>8.6592178770949726E-2</v>
      </c>
      <c r="X24" s="119">
        <v>9.2178770949720684E-2</v>
      </c>
      <c r="Y24" s="130">
        <v>0</v>
      </c>
      <c r="Z24" s="141">
        <v>0</v>
      </c>
      <c r="AA24" s="141">
        <v>0</v>
      </c>
      <c r="AB24" s="141">
        <v>0.13425925925925927</v>
      </c>
      <c r="AC24" s="141">
        <v>6.0185185185185182E-2</v>
      </c>
      <c r="AD24" s="141">
        <v>8.3333333333333315E-2</v>
      </c>
      <c r="AE24" s="152">
        <v>5.3113553113553112E-2</v>
      </c>
      <c r="AF24" s="163">
        <v>0</v>
      </c>
      <c r="AG24" s="174">
        <v>0</v>
      </c>
      <c r="AH24" s="174">
        <v>0</v>
      </c>
      <c r="AI24" s="174">
        <v>0.1111111111111111</v>
      </c>
      <c r="AJ24" s="174">
        <v>8.3333333333333315E-2</v>
      </c>
      <c r="AK24" s="174">
        <v>0.1111111111111111</v>
      </c>
      <c r="AL24" s="185">
        <v>4.1666666666666657E-2</v>
      </c>
      <c r="AM24" s="196">
        <v>0</v>
      </c>
      <c r="AN24" s="207">
        <v>0</v>
      </c>
      <c r="AO24" s="207">
        <v>0</v>
      </c>
      <c r="AP24" s="207">
        <v>0.15714285714285714</v>
      </c>
      <c r="AQ24" s="207">
        <v>7.1428571428571425E-2</v>
      </c>
      <c r="AR24" s="207">
        <v>5.7142857142857141E-2</v>
      </c>
      <c r="AS24" s="218">
        <v>8.5714285714285715E-2</v>
      </c>
      <c r="AT24" s="196">
        <v>0</v>
      </c>
      <c r="AU24" s="207">
        <v>0</v>
      </c>
      <c r="AV24" s="207">
        <v>0</v>
      </c>
      <c r="AW24" s="207">
        <v>9.7222222222222238E-2</v>
      </c>
      <c r="AX24" s="207">
        <v>8.3333333333333315E-2</v>
      </c>
      <c r="AY24" s="207">
        <v>4.1666666666666657E-2</v>
      </c>
      <c r="AZ24" s="218">
        <v>9.7222222222222238E-2</v>
      </c>
      <c r="BA24" s="31">
        <v>0</v>
      </c>
      <c r="BB24" s="42">
        <v>0</v>
      </c>
      <c r="BC24" s="42">
        <v>0</v>
      </c>
      <c r="BD24" s="42">
        <v>8.3333333333333315E-2</v>
      </c>
      <c r="BE24" s="42">
        <v>5.5555555555555552E-2</v>
      </c>
      <c r="BF24" s="42">
        <v>4.1666666666666657E-2</v>
      </c>
      <c r="BG24" s="53">
        <v>0.1388888888888889</v>
      </c>
      <c r="BH24" s="64">
        <v>0</v>
      </c>
      <c r="BI24" s="75">
        <v>0</v>
      </c>
      <c r="BJ24" s="75">
        <v>0</v>
      </c>
      <c r="BK24" s="75">
        <v>0.14285714285714285</v>
      </c>
      <c r="BL24" s="75">
        <v>0.11428571428571428</v>
      </c>
      <c r="BM24" s="75">
        <v>0.12857142857142856</v>
      </c>
      <c r="BN24" s="86">
        <v>7.1428571428571425E-2</v>
      </c>
      <c r="BO24" s="97">
        <v>0</v>
      </c>
      <c r="BP24" s="108">
        <v>0</v>
      </c>
      <c r="BQ24" s="108">
        <v>0</v>
      </c>
      <c r="BR24" s="108">
        <v>0.11428571428571428</v>
      </c>
      <c r="BS24" s="108">
        <v>0.27142857142857141</v>
      </c>
      <c r="BT24" s="108">
        <v>0.2</v>
      </c>
      <c r="BU24" s="119">
        <v>7.1428571428571425E-2</v>
      </c>
      <c r="BV24" s="130">
        <v>0</v>
      </c>
      <c r="BW24" s="141">
        <v>0</v>
      </c>
      <c r="BX24" s="141">
        <v>0</v>
      </c>
      <c r="BY24" s="141">
        <v>0.125</v>
      </c>
      <c r="BZ24" s="141">
        <v>6.9444444444444448E-2</v>
      </c>
      <c r="CA24" s="141">
        <v>5.5555555555555552E-2</v>
      </c>
      <c r="CB24" s="152">
        <v>6.9444444444444448E-2</v>
      </c>
      <c r="CC24" s="163">
        <v>0</v>
      </c>
      <c r="CD24" s="174">
        <v>0</v>
      </c>
      <c r="CE24" s="174">
        <v>0</v>
      </c>
      <c r="CF24" s="174">
        <v>0.1388888888888889</v>
      </c>
      <c r="CG24" s="174">
        <v>9.7222222222222238E-2</v>
      </c>
      <c r="CH24" s="174">
        <v>9.7222222222222238E-2</v>
      </c>
      <c r="CI24" s="185">
        <v>5.5555555555555552E-2</v>
      </c>
      <c r="CJ24" s="196">
        <v>0</v>
      </c>
      <c r="CK24" s="207">
        <v>0</v>
      </c>
      <c r="CL24" s="207">
        <v>0</v>
      </c>
      <c r="CM24" s="207">
        <v>2.777777777777778E-2</v>
      </c>
      <c r="CN24" s="207">
        <v>6.9444444444444448E-2</v>
      </c>
      <c r="CO24" s="207">
        <v>9.7222222222222238E-2</v>
      </c>
      <c r="CP24" s="218">
        <v>0.15277777777777779</v>
      </c>
      <c r="CQ24" s="196">
        <v>0</v>
      </c>
      <c r="CR24" s="207">
        <v>0</v>
      </c>
      <c r="CS24" s="207">
        <v>0</v>
      </c>
      <c r="CT24" s="207">
        <v>9.7222222222222238E-2</v>
      </c>
      <c r="CU24" s="207">
        <v>6.9444444444444448E-2</v>
      </c>
      <c r="CV24" s="207">
        <v>8.3333333333333315E-2</v>
      </c>
      <c r="CW24" s="218">
        <v>0.125</v>
      </c>
      <c r="CX24" s="31">
        <v>0</v>
      </c>
      <c r="CY24" s="42">
        <v>0</v>
      </c>
      <c r="CZ24" s="42">
        <v>0</v>
      </c>
      <c r="DA24" s="42">
        <v>8.3333333333333315E-2</v>
      </c>
      <c r="DB24" s="42">
        <v>5.5555555555555552E-2</v>
      </c>
      <c r="DC24" s="42">
        <v>8.3333333333333315E-2</v>
      </c>
      <c r="DD24" s="53">
        <v>4.1666666666666657E-2</v>
      </c>
      <c r="DE24" s="64">
        <v>0</v>
      </c>
      <c r="DF24" s="75">
        <v>0</v>
      </c>
      <c r="DG24" s="75">
        <v>0</v>
      </c>
      <c r="DH24" s="75">
        <v>0.11428571428571428</v>
      </c>
      <c r="DI24" s="75">
        <v>8.5714285714285715E-2</v>
      </c>
      <c r="DJ24" s="75">
        <v>7.1428571428571425E-2</v>
      </c>
      <c r="DK24" s="86">
        <v>8.5714285714285715E-2</v>
      </c>
      <c r="DL24" s="97">
        <v>0</v>
      </c>
      <c r="DM24" s="108">
        <v>0</v>
      </c>
      <c r="DN24" s="108">
        <v>0</v>
      </c>
      <c r="DO24" s="108">
        <v>0.15277777777777779</v>
      </c>
      <c r="DP24" s="108">
        <v>2.777777777777778E-2</v>
      </c>
      <c r="DQ24" s="108">
        <v>9.7222222222222238E-2</v>
      </c>
      <c r="DR24" s="119">
        <v>4.7263681592039787E-2</v>
      </c>
      <c r="DS24" s="130">
        <v>0</v>
      </c>
      <c r="DT24" s="141">
        <v>0</v>
      </c>
      <c r="DU24" s="141">
        <v>0</v>
      </c>
      <c r="DV24" s="141">
        <v>0.125</v>
      </c>
      <c r="DW24" s="141">
        <v>8.3333333333333315E-2</v>
      </c>
      <c r="DX24" s="141">
        <v>9.7222222222222238E-2</v>
      </c>
      <c r="DY24" s="152">
        <v>6.9444444444444448E-2</v>
      </c>
      <c r="DZ24" s="163">
        <v>0</v>
      </c>
      <c r="EA24" s="174">
        <v>0</v>
      </c>
      <c r="EB24" s="174">
        <v>0</v>
      </c>
      <c r="EC24" s="174">
        <v>0.1346704871060172</v>
      </c>
      <c r="ED24" s="174">
        <v>0.10684931506849316</v>
      </c>
      <c r="EE24" s="174">
        <v>8.3550913838120119E-2</v>
      </c>
      <c r="EF24" s="185">
        <v>7.8125E-2</v>
      </c>
      <c r="EG24" s="196">
        <v>0</v>
      </c>
      <c r="EH24" s="207">
        <v>0</v>
      </c>
      <c r="EI24" s="207">
        <v>0</v>
      </c>
      <c r="EJ24" s="207">
        <v>0.11881188118811881</v>
      </c>
      <c r="EK24" s="207">
        <v>7.3333333333333334E-2</v>
      </c>
      <c r="EL24" s="207">
        <v>8.5910652920962199E-2</v>
      </c>
      <c r="EM24" s="218">
        <v>8.1677704194260486E-2</v>
      </c>
      <c r="EN24" s="196">
        <v>0</v>
      </c>
      <c r="EO24" s="207">
        <v>0</v>
      </c>
      <c r="EP24" s="207">
        <v>0</v>
      </c>
      <c r="EQ24" s="207">
        <v>8.3333333333333315E-2</v>
      </c>
      <c r="ER24" s="207">
        <v>8.0597014925373134E-2</v>
      </c>
      <c r="ES24" s="207">
        <v>0.10122699386503067</v>
      </c>
      <c r="ET24" s="218">
        <v>5.7534246575342472E-2</v>
      </c>
      <c r="EU24" s="31">
        <v>0</v>
      </c>
      <c r="EV24" s="42">
        <v>0</v>
      </c>
      <c r="EW24" s="42">
        <v>0</v>
      </c>
      <c r="EX24" s="42">
        <v>4.301075268817204E-2</v>
      </c>
      <c r="EY24" s="42">
        <v>0.13709677419354838</v>
      </c>
      <c r="EZ24" s="42">
        <v>6.7226890756302518E-2</v>
      </c>
      <c r="FA24" s="53">
        <v>6.3157894736842107E-2</v>
      </c>
      <c r="FB24" s="64">
        <v>0</v>
      </c>
      <c r="FC24" s="75">
        <v>0</v>
      </c>
      <c r="FD24" s="75">
        <v>0</v>
      </c>
      <c r="FE24" s="75">
        <v>9.4339622641509441E-2</v>
      </c>
      <c r="FF24" s="75">
        <v>0.10080645161290322</v>
      </c>
      <c r="FG24" s="75">
        <v>5.9071729957805907E-2</v>
      </c>
      <c r="FH24" s="86">
        <v>5.1612903225806452E-2</v>
      </c>
      <c r="FI24" s="97">
        <v>0</v>
      </c>
      <c r="FJ24" s="108">
        <v>0</v>
      </c>
      <c r="FK24" s="108">
        <v>0</v>
      </c>
      <c r="FL24" s="108">
        <v>0.13768115942028986</v>
      </c>
      <c r="FM24" s="108">
        <v>8.707124010554089E-2</v>
      </c>
      <c r="FN24" s="108">
        <v>8.0103359173126609E-2</v>
      </c>
      <c r="FO24" s="119">
        <v>0.10681818181818183</v>
      </c>
      <c r="FP24" s="130">
        <v>0</v>
      </c>
      <c r="FQ24" s="141">
        <v>0</v>
      </c>
      <c r="FR24" s="141">
        <v>0</v>
      </c>
      <c r="FS24" s="141">
        <v>0.11057692307692309</v>
      </c>
      <c r="FT24" s="141">
        <v>5.181347150259067E-2</v>
      </c>
      <c r="FU24" s="141">
        <v>0.15</v>
      </c>
      <c r="FV24" s="152">
        <v>6.097560975609756E-2</v>
      </c>
      <c r="FW24" s="163">
        <v>0</v>
      </c>
      <c r="FX24" s="174">
        <v>0</v>
      </c>
      <c r="FY24" s="174">
        <v>0</v>
      </c>
      <c r="FZ24" s="174">
        <v>0.1095890410958904</v>
      </c>
      <c r="GA24" s="174">
        <v>5.3571428571428568E-2</v>
      </c>
      <c r="GB24" s="174">
        <v>0.12280701754385964</v>
      </c>
      <c r="GC24" s="185">
        <v>5.7324840764331218E-2</v>
      </c>
      <c r="GD24" s="196">
        <v>0</v>
      </c>
      <c r="GE24" s="207">
        <v>0</v>
      </c>
      <c r="GF24" s="207">
        <v>0</v>
      </c>
      <c r="GG24" s="207">
        <v>0.10830324909747292</v>
      </c>
      <c r="GH24" s="207">
        <v>4.2471042471042469E-2</v>
      </c>
      <c r="GI24" s="207">
        <v>8.7649402390438252E-2</v>
      </c>
      <c r="GJ24" s="218">
        <v>9.4771241830065356E-2</v>
      </c>
      <c r="GK24" s="196">
        <v>0</v>
      </c>
      <c r="GL24" s="207">
        <v>0</v>
      </c>
      <c r="GM24" s="207">
        <v>0</v>
      </c>
      <c r="GN24" s="207">
        <v>0.11341632088520057</v>
      </c>
      <c r="GO24" s="207">
        <v>0.1039136302294197</v>
      </c>
      <c r="GP24" s="207">
        <v>9.0787716955941261E-2</v>
      </c>
      <c r="GQ24" s="218">
        <v>6.73828125E-2</v>
      </c>
      <c r="GR24" s="31">
        <v>0</v>
      </c>
      <c r="GS24" s="42">
        <v>0</v>
      </c>
      <c r="GT24" s="42">
        <v>0</v>
      </c>
      <c r="GU24" s="42">
        <v>3.5830618892508138E-2</v>
      </c>
      <c r="GV24" s="42">
        <v>6.4516129032258063E-2</v>
      </c>
      <c r="GW24" s="42">
        <v>5.8171745152354577E-2</v>
      </c>
      <c r="GX24" s="53">
        <v>3.7037037037037042E-2</v>
      </c>
      <c r="GY24" s="64">
        <v>0</v>
      </c>
      <c r="GZ24" s="75">
        <v>0</v>
      </c>
      <c r="HA24" s="75">
        <v>0</v>
      </c>
      <c r="HB24" s="75">
        <v>0.2</v>
      </c>
      <c r="HC24" s="75">
        <v>0.18181818181818185</v>
      </c>
      <c r="HD24" s="75">
        <v>0.25</v>
      </c>
      <c r="HE24" s="86">
        <v>0.15</v>
      </c>
      <c r="HF24" s="97">
        <v>0</v>
      </c>
      <c r="HG24" s="108">
        <v>0</v>
      </c>
      <c r="HH24" s="108">
        <v>0</v>
      </c>
      <c r="HI24" s="108">
        <v>0</v>
      </c>
      <c r="HJ24" s="108">
        <v>0</v>
      </c>
      <c r="HK24" s="108">
        <v>0</v>
      </c>
      <c r="HL24" s="119">
        <v>0</v>
      </c>
      <c r="HM24" s="130">
        <v>0</v>
      </c>
      <c r="HN24" s="141">
        <v>0</v>
      </c>
      <c r="HO24" s="141">
        <v>0</v>
      </c>
      <c r="HP24" s="141">
        <v>0.38754325259515571</v>
      </c>
      <c r="HQ24" s="141">
        <v>0.27672955974842767</v>
      </c>
      <c r="HR24" s="141">
        <v>0.30100334448160537</v>
      </c>
      <c r="HS24" s="152">
        <v>0.25454545454545452</v>
      </c>
    </row>
    <row r="25" spans="2:227" x14ac:dyDescent="0.2">
      <c r="B25" s="519"/>
      <c r="C25" s="21"/>
      <c r="D25" s="32"/>
      <c r="E25" s="43"/>
      <c r="F25" s="43"/>
      <c r="G25" s="43" t="s">
        <v>1042</v>
      </c>
      <c r="H25" s="43"/>
      <c r="I25" s="43"/>
      <c r="J25" s="54"/>
      <c r="K25" s="65"/>
      <c r="L25" s="76"/>
      <c r="M25" s="76"/>
      <c r="N25" s="76"/>
      <c r="O25" s="76"/>
      <c r="P25" s="76"/>
      <c r="Q25" s="87"/>
      <c r="R25" s="98"/>
      <c r="S25" s="109"/>
      <c r="T25" s="109"/>
      <c r="U25" s="109"/>
      <c r="V25" s="109"/>
      <c r="W25" s="109"/>
      <c r="X25" s="120"/>
      <c r="Y25" s="131"/>
      <c r="Z25" s="142"/>
      <c r="AA25" s="142"/>
      <c r="AB25" s="142" t="s">
        <v>471</v>
      </c>
      <c r="AC25" s="142"/>
      <c r="AD25" s="142"/>
      <c r="AE25" s="153"/>
      <c r="AF25" s="164"/>
      <c r="AG25" s="175"/>
      <c r="AH25" s="175"/>
      <c r="AI25" s="175"/>
      <c r="AJ25" s="175"/>
      <c r="AK25" s="175"/>
      <c r="AL25" s="186"/>
      <c r="AM25" s="197"/>
      <c r="AN25" s="208"/>
      <c r="AO25" s="208"/>
      <c r="AP25" s="208"/>
      <c r="AQ25" s="208"/>
      <c r="AR25" s="208"/>
      <c r="AS25" s="219"/>
      <c r="AT25" s="197"/>
      <c r="AU25" s="208"/>
      <c r="AV25" s="208"/>
      <c r="AW25" s="208"/>
      <c r="AX25" s="208"/>
      <c r="AY25" s="208"/>
      <c r="AZ25" s="219"/>
      <c r="BA25" s="32"/>
      <c r="BB25" s="43"/>
      <c r="BC25" s="43"/>
      <c r="BD25" s="43"/>
      <c r="BE25" s="43"/>
      <c r="BF25" s="43"/>
      <c r="BG25" s="54" t="s">
        <v>749</v>
      </c>
      <c r="BH25" s="65"/>
      <c r="BI25" s="76"/>
      <c r="BJ25" s="76"/>
      <c r="BK25" s="76"/>
      <c r="BL25" s="76"/>
      <c r="BM25" s="76"/>
      <c r="BN25" s="87"/>
      <c r="BO25" s="98"/>
      <c r="BP25" s="109"/>
      <c r="BQ25" s="109"/>
      <c r="BR25" s="109"/>
      <c r="BS25" s="109" t="s">
        <v>1738</v>
      </c>
      <c r="BT25" s="109" t="s">
        <v>1924</v>
      </c>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t="s">
        <v>1326</v>
      </c>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t="s">
        <v>1576</v>
      </c>
      <c r="DP25" s="109"/>
      <c r="DQ25" s="109"/>
      <c r="DR25" s="120"/>
      <c r="DS25" s="131"/>
      <c r="DT25" s="142"/>
      <c r="DU25" s="142"/>
      <c r="DV25" s="142"/>
      <c r="DW25" s="142"/>
      <c r="DX25" s="142"/>
      <c r="DY25" s="153"/>
      <c r="DZ25" s="164"/>
      <c r="EA25" s="175"/>
      <c r="EB25" s="175"/>
      <c r="EC25" s="175" t="s">
        <v>643</v>
      </c>
      <c r="ED25" s="175"/>
      <c r="EE25" s="175"/>
      <c r="EF25" s="186"/>
      <c r="EG25" s="197"/>
      <c r="EH25" s="208"/>
      <c r="EI25" s="208"/>
      <c r="EJ25" s="208"/>
      <c r="EK25" s="208"/>
      <c r="EL25" s="208"/>
      <c r="EM25" s="219"/>
      <c r="EN25" s="197"/>
      <c r="EO25" s="208"/>
      <c r="EP25" s="208"/>
      <c r="EQ25" s="208"/>
      <c r="ER25" s="208"/>
      <c r="ES25" s="208" t="s">
        <v>1891</v>
      </c>
      <c r="ET25" s="219"/>
      <c r="EU25" s="32"/>
      <c r="EV25" s="43"/>
      <c r="EW25" s="43"/>
      <c r="EX25" s="43"/>
      <c r="EY25" s="43" t="s">
        <v>2237</v>
      </c>
      <c r="EZ25" s="43"/>
      <c r="FA25" s="54"/>
      <c r="FB25" s="65"/>
      <c r="FC25" s="76"/>
      <c r="FD25" s="76"/>
      <c r="FE25" s="76"/>
      <c r="FF25" s="76" t="s">
        <v>928</v>
      </c>
      <c r="FG25" s="76"/>
      <c r="FH25" s="87"/>
      <c r="FI25" s="98"/>
      <c r="FJ25" s="109"/>
      <c r="FK25" s="109"/>
      <c r="FL25" s="109" t="s">
        <v>1334</v>
      </c>
      <c r="FM25" s="109"/>
      <c r="FN25" s="109"/>
      <c r="FO25" s="120"/>
      <c r="FP25" s="131"/>
      <c r="FQ25" s="142"/>
      <c r="FR25" s="142"/>
      <c r="FS25" s="142" t="s">
        <v>1892</v>
      </c>
      <c r="FT25" s="142"/>
      <c r="FU25" s="142" t="s">
        <v>1895</v>
      </c>
      <c r="FV25" s="153"/>
      <c r="FW25" s="164"/>
      <c r="FX25" s="175"/>
      <c r="FY25" s="175"/>
      <c r="FZ25" s="175"/>
      <c r="GA25" s="175"/>
      <c r="GB25" s="175"/>
      <c r="GC25" s="186"/>
      <c r="GD25" s="197"/>
      <c r="GE25" s="208"/>
      <c r="GF25" s="208"/>
      <c r="GG25" s="208" t="s">
        <v>929</v>
      </c>
      <c r="GH25" s="208"/>
      <c r="GI25" s="208" t="s">
        <v>929</v>
      </c>
      <c r="GJ25" s="219" t="s">
        <v>929</v>
      </c>
      <c r="GK25" s="197"/>
      <c r="GL25" s="208"/>
      <c r="GM25" s="208"/>
      <c r="GN25" s="208" t="s">
        <v>1714</v>
      </c>
      <c r="GO25" s="208" t="s">
        <v>1714</v>
      </c>
      <c r="GP25" s="208"/>
      <c r="GQ25" s="219"/>
      <c r="GR25" s="32"/>
      <c r="GS25" s="43"/>
      <c r="GT25" s="43"/>
      <c r="GU25" s="43"/>
      <c r="GV25" s="43"/>
      <c r="GW25" s="43"/>
      <c r="GX25" s="54"/>
      <c r="GY25" s="65"/>
      <c r="GZ25" s="76"/>
      <c r="HA25" s="76"/>
      <c r="HB25" s="76"/>
      <c r="HC25" s="76"/>
      <c r="HD25" s="76"/>
      <c r="HE25" s="87"/>
      <c r="HF25" s="98"/>
      <c r="HG25" s="109"/>
      <c r="HH25" s="109"/>
      <c r="HI25" s="109"/>
      <c r="HJ25" s="109"/>
      <c r="HK25" s="109"/>
      <c r="HL25" s="120"/>
      <c r="HM25" s="131"/>
      <c r="HN25" s="142"/>
      <c r="HO25" s="142"/>
      <c r="HP25" s="142" t="s">
        <v>1717</v>
      </c>
      <c r="HQ25" s="142"/>
      <c r="HR25" s="142"/>
      <c r="HS25" s="153"/>
    </row>
    <row r="26" spans="2:227" ht="13.5" thickBot="1" x14ac:dyDescent="0.25">
      <c r="B26" s="520" t="s">
        <v>1726</v>
      </c>
      <c r="C26" s="16">
        <v>0</v>
      </c>
      <c r="D26" s="27">
        <v>0</v>
      </c>
      <c r="E26" s="38">
        <v>0</v>
      </c>
      <c r="F26" s="38">
        <v>0</v>
      </c>
      <c r="G26" s="38">
        <v>0</v>
      </c>
      <c r="H26" s="38">
        <v>0</v>
      </c>
      <c r="I26" s="38">
        <v>0</v>
      </c>
      <c r="J26" s="49">
        <v>0</v>
      </c>
      <c r="K26" s="60">
        <v>0</v>
      </c>
      <c r="L26" s="71">
        <v>0</v>
      </c>
      <c r="M26" s="71">
        <v>0</v>
      </c>
      <c r="N26" s="71">
        <v>0</v>
      </c>
      <c r="O26" s="71">
        <v>0</v>
      </c>
      <c r="P26" s="71">
        <v>0</v>
      </c>
      <c r="Q26" s="82">
        <v>0</v>
      </c>
      <c r="R26" s="93">
        <v>0</v>
      </c>
      <c r="S26" s="104">
        <v>0</v>
      </c>
      <c r="T26" s="104">
        <v>0</v>
      </c>
      <c r="U26" s="104">
        <v>0</v>
      </c>
      <c r="V26" s="104">
        <v>0</v>
      </c>
      <c r="W26" s="104">
        <v>0</v>
      </c>
      <c r="X26" s="115">
        <v>0</v>
      </c>
      <c r="Y26" s="126">
        <v>0</v>
      </c>
      <c r="Z26" s="137">
        <v>0</v>
      </c>
      <c r="AA26" s="137">
        <v>0</v>
      </c>
      <c r="AB26" s="137">
        <v>0</v>
      </c>
      <c r="AC26" s="137">
        <v>0</v>
      </c>
      <c r="AD26" s="137">
        <v>0</v>
      </c>
      <c r="AE26" s="148">
        <v>0</v>
      </c>
      <c r="AF26" s="159">
        <v>0</v>
      </c>
      <c r="AG26" s="170">
        <v>0</v>
      </c>
      <c r="AH26" s="170">
        <v>0</v>
      </c>
      <c r="AI26" s="170">
        <v>0</v>
      </c>
      <c r="AJ26" s="170">
        <v>0</v>
      </c>
      <c r="AK26" s="170">
        <v>0</v>
      </c>
      <c r="AL26" s="181">
        <v>0</v>
      </c>
      <c r="AM26" s="192">
        <v>0</v>
      </c>
      <c r="AN26" s="203">
        <v>0</v>
      </c>
      <c r="AO26" s="203">
        <v>0</v>
      </c>
      <c r="AP26" s="203">
        <v>0</v>
      </c>
      <c r="AQ26" s="203">
        <v>0</v>
      </c>
      <c r="AR26" s="203">
        <v>0</v>
      </c>
      <c r="AS26" s="214">
        <v>0</v>
      </c>
      <c r="AT26" s="223">
        <v>0</v>
      </c>
      <c r="AU26" s="229">
        <v>0</v>
      </c>
      <c r="AV26" s="229">
        <v>0</v>
      </c>
      <c r="AW26" s="229">
        <v>0</v>
      </c>
      <c r="AX26" s="229">
        <v>0</v>
      </c>
      <c r="AY26" s="229">
        <v>0</v>
      </c>
      <c r="AZ26" s="235">
        <v>0</v>
      </c>
      <c r="BA26" s="27">
        <v>0</v>
      </c>
      <c r="BB26" s="38">
        <v>0</v>
      </c>
      <c r="BC26" s="38">
        <v>0</v>
      </c>
      <c r="BD26" s="38">
        <v>0</v>
      </c>
      <c r="BE26" s="38">
        <v>0</v>
      </c>
      <c r="BF26" s="38">
        <v>0</v>
      </c>
      <c r="BG26" s="49">
        <v>0</v>
      </c>
      <c r="BH26" s="60">
        <v>0</v>
      </c>
      <c r="BI26" s="71">
        <v>0</v>
      </c>
      <c r="BJ26" s="71">
        <v>0</v>
      </c>
      <c r="BK26" s="71">
        <v>0</v>
      </c>
      <c r="BL26" s="71">
        <v>0</v>
      </c>
      <c r="BM26" s="71">
        <v>0</v>
      </c>
      <c r="BN26" s="82">
        <v>0</v>
      </c>
      <c r="BO26" s="93">
        <v>0</v>
      </c>
      <c r="BP26" s="104">
        <v>0</v>
      </c>
      <c r="BQ26" s="104">
        <v>0</v>
      </c>
      <c r="BR26" s="104">
        <v>0</v>
      </c>
      <c r="BS26" s="104">
        <v>0</v>
      </c>
      <c r="BT26" s="104">
        <v>0</v>
      </c>
      <c r="BU26" s="115">
        <v>0</v>
      </c>
      <c r="BV26" s="126">
        <v>0</v>
      </c>
      <c r="BW26" s="137">
        <v>0</v>
      </c>
      <c r="BX26" s="137">
        <v>0</v>
      </c>
      <c r="BY26" s="137">
        <v>0</v>
      </c>
      <c r="BZ26" s="137">
        <v>0</v>
      </c>
      <c r="CA26" s="137">
        <v>0</v>
      </c>
      <c r="CB26" s="148">
        <v>0</v>
      </c>
      <c r="CC26" s="159">
        <v>0</v>
      </c>
      <c r="CD26" s="170">
        <v>0</v>
      </c>
      <c r="CE26" s="170">
        <v>0</v>
      </c>
      <c r="CF26" s="170">
        <v>0</v>
      </c>
      <c r="CG26" s="170">
        <v>0</v>
      </c>
      <c r="CH26" s="170">
        <v>0</v>
      </c>
      <c r="CI26" s="181">
        <v>0</v>
      </c>
      <c r="CJ26" s="192">
        <v>0</v>
      </c>
      <c r="CK26" s="203">
        <v>0</v>
      </c>
      <c r="CL26" s="203">
        <v>0</v>
      </c>
      <c r="CM26" s="203">
        <v>0</v>
      </c>
      <c r="CN26" s="203">
        <v>0</v>
      </c>
      <c r="CO26" s="203">
        <v>0</v>
      </c>
      <c r="CP26" s="214">
        <v>0</v>
      </c>
      <c r="CQ26" s="223">
        <v>0</v>
      </c>
      <c r="CR26" s="229">
        <v>0</v>
      </c>
      <c r="CS26" s="229">
        <v>0</v>
      </c>
      <c r="CT26" s="229">
        <v>0</v>
      </c>
      <c r="CU26" s="229">
        <v>0</v>
      </c>
      <c r="CV26" s="229">
        <v>0</v>
      </c>
      <c r="CW26" s="235">
        <v>0</v>
      </c>
      <c r="CX26" s="27">
        <v>0</v>
      </c>
      <c r="CY26" s="38">
        <v>0</v>
      </c>
      <c r="CZ26" s="38">
        <v>0</v>
      </c>
      <c r="DA26" s="38">
        <v>0</v>
      </c>
      <c r="DB26" s="38">
        <v>0</v>
      </c>
      <c r="DC26" s="38">
        <v>0</v>
      </c>
      <c r="DD26" s="49">
        <v>0</v>
      </c>
      <c r="DE26" s="60">
        <v>0</v>
      </c>
      <c r="DF26" s="71">
        <v>0</v>
      </c>
      <c r="DG26" s="71">
        <v>0</v>
      </c>
      <c r="DH26" s="71">
        <v>0</v>
      </c>
      <c r="DI26" s="71">
        <v>0</v>
      </c>
      <c r="DJ26" s="71">
        <v>0</v>
      </c>
      <c r="DK26" s="82">
        <v>0</v>
      </c>
      <c r="DL26" s="93">
        <v>0</v>
      </c>
      <c r="DM26" s="104">
        <v>0</v>
      </c>
      <c r="DN26" s="104">
        <v>0</v>
      </c>
      <c r="DO26" s="104">
        <v>0</v>
      </c>
      <c r="DP26" s="104">
        <v>0</v>
      </c>
      <c r="DQ26" s="104">
        <v>0</v>
      </c>
      <c r="DR26" s="115">
        <v>0</v>
      </c>
      <c r="DS26" s="126">
        <v>0</v>
      </c>
      <c r="DT26" s="137">
        <v>0</v>
      </c>
      <c r="DU26" s="137">
        <v>0</v>
      </c>
      <c r="DV26" s="137">
        <v>0</v>
      </c>
      <c r="DW26" s="137">
        <v>0</v>
      </c>
      <c r="DX26" s="137">
        <v>0</v>
      </c>
      <c r="DY26" s="148">
        <v>0</v>
      </c>
      <c r="DZ26" s="159">
        <v>0</v>
      </c>
      <c r="EA26" s="170">
        <v>0</v>
      </c>
      <c r="EB26" s="170">
        <v>0</v>
      </c>
      <c r="EC26" s="170">
        <v>0</v>
      </c>
      <c r="ED26" s="170">
        <v>0</v>
      </c>
      <c r="EE26" s="170">
        <v>0</v>
      </c>
      <c r="EF26" s="181">
        <v>0</v>
      </c>
      <c r="EG26" s="192">
        <v>0</v>
      </c>
      <c r="EH26" s="203">
        <v>0</v>
      </c>
      <c r="EI26" s="203">
        <v>0</v>
      </c>
      <c r="EJ26" s="203">
        <v>0</v>
      </c>
      <c r="EK26" s="203">
        <v>0</v>
      </c>
      <c r="EL26" s="203">
        <v>0</v>
      </c>
      <c r="EM26" s="214">
        <v>0</v>
      </c>
      <c r="EN26" s="223">
        <v>0</v>
      </c>
      <c r="EO26" s="229">
        <v>0</v>
      </c>
      <c r="EP26" s="229">
        <v>0</v>
      </c>
      <c r="EQ26" s="229">
        <v>0</v>
      </c>
      <c r="ER26" s="229">
        <v>0</v>
      </c>
      <c r="ES26" s="229">
        <v>0</v>
      </c>
      <c r="ET26" s="235">
        <v>0</v>
      </c>
      <c r="EU26" s="27">
        <v>0</v>
      </c>
      <c r="EV26" s="38">
        <v>0</v>
      </c>
      <c r="EW26" s="38">
        <v>0</v>
      </c>
      <c r="EX26" s="38">
        <v>0</v>
      </c>
      <c r="EY26" s="38">
        <v>0</v>
      </c>
      <c r="EZ26" s="38">
        <v>0</v>
      </c>
      <c r="FA26" s="49">
        <v>0</v>
      </c>
      <c r="FB26" s="60">
        <v>0</v>
      </c>
      <c r="FC26" s="71">
        <v>0</v>
      </c>
      <c r="FD26" s="71">
        <v>0</v>
      </c>
      <c r="FE26" s="71">
        <v>0</v>
      </c>
      <c r="FF26" s="71">
        <v>0</v>
      </c>
      <c r="FG26" s="71">
        <v>0</v>
      </c>
      <c r="FH26" s="82">
        <v>0</v>
      </c>
      <c r="FI26" s="93">
        <v>0</v>
      </c>
      <c r="FJ26" s="104">
        <v>0</v>
      </c>
      <c r="FK26" s="104">
        <v>0</v>
      </c>
      <c r="FL26" s="104">
        <v>0</v>
      </c>
      <c r="FM26" s="104">
        <v>0</v>
      </c>
      <c r="FN26" s="104">
        <v>0</v>
      </c>
      <c r="FO26" s="115">
        <v>0</v>
      </c>
      <c r="FP26" s="126">
        <v>0</v>
      </c>
      <c r="FQ26" s="137">
        <v>0</v>
      </c>
      <c r="FR26" s="137">
        <v>0</v>
      </c>
      <c r="FS26" s="137">
        <v>0</v>
      </c>
      <c r="FT26" s="137">
        <v>0</v>
      </c>
      <c r="FU26" s="137">
        <v>0</v>
      </c>
      <c r="FV26" s="148">
        <v>0</v>
      </c>
      <c r="FW26" s="159">
        <v>0</v>
      </c>
      <c r="FX26" s="170">
        <v>0</v>
      </c>
      <c r="FY26" s="170">
        <v>0</v>
      </c>
      <c r="FZ26" s="170">
        <v>0</v>
      </c>
      <c r="GA26" s="170">
        <v>0</v>
      </c>
      <c r="GB26" s="170">
        <v>0</v>
      </c>
      <c r="GC26" s="181">
        <v>0</v>
      </c>
      <c r="GD26" s="192">
        <v>0</v>
      </c>
      <c r="GE26" s="203">
        <v>0</v>
      </c>
      <c r="GF26" s="203">
        <v>0</v>
      </c>
      <c r="GG26" s="203">
        <v>0</v>
      </c>
      <c r="GH26" s="203">
        <v>0</v>
      </c>
      <c r="GI26" s="203">
        <v>0</v>
      </c>
      <c r="GJ26" s="214">
        <v>0</v>
      </c>
      <c r="GK26" s="223">
        <v>0</v>
      </c>
      <c r="GL26" s="229">
        <v>0</v>
      </c>
      <c r="GM26" s="229">
        <v>0</v>
      </c>
      <c r="GN26" s="229">
        <v>0</v>
      </c>
      <c r="GO26" s="229">
        <v>0</v>
      </c>
      <c r="GP26" s="229">
        <v>0</v>
      </c>
      <c r="GQ26" s="235">
        <v>0</v>
      </c>
      <c r="GR26" s="27">
        <v>0</v>
      </c>
      <c r="GS26" s="38">
        <v>0</v>
      </c>
      <c r="GT26" s="38">
        <v>0</v>
      </c>
      <c r="GU26" s="38">
        <v>0</v>
      </c>
      <c r="GV26" s="38">
        <v>0</v>
      </c>
      <c r="GW26" s="38">
        <v>0</v>
      </c>
      <c r="GX26" s="49">
        <v>0</v>
      </c>
      <c r="GY26" s="60">
        <v>0</v>
      </c>
      <c r="GZ26" s="71">
        <v>0</v>
      </c>
      <c r="HA26" s="71">
        <v>0</v>
      </c>
      <c r="HB26" s="71">
        <v>0</v>
      </c>
      <c r="HC26" s="71">
        <v>0</v>
      </c>
      <c r="HD26" s="71">
        <v>0</v>
      </c>
      <c r="HE26" s="82">
        <v>0</v>
      </c>
      <c r="HF26" s="93">
        <v>0</v>
      </c>
      <c r="HG26" s="104">
        <v>0</v>
      </c>
      <c r="HH26" s="104">
        <v>0</v>
      </c>
      <c r="HI26" s="104">
        <v>0</v>
      </c>
      <c r="HJ26" s="104">
        <v>0</v>
      </c>
      <c r="HK26" s="104">
        <v>0</v>
      </c>
      <c r="HL26" s="115">
        <v>0</v>
      </c>
      <c r="HM26" s="126">
        <v>0</v>
      </c>
      <c r="HN26" s="137">
        <v>0</v>
      </c>
      <c r="HO26" s="137">
        <v>0</v>
      </c>
      <c r="HP26" s="137">
        <v>0</v>
      </c>
      <c r="HQ26" s="137">
        <v>0</v>
      </c>
      <c r="HR26" s="137">
        <v>0</v>
      </c>
      <c r="HS26" s="148">
        <v>0</v>
      </c>
    </row>
    <row r="27" spans="2:227" ht="13.5" thickBot="1" x14ac:dyDescent="0.25">
      <c r="B27" s="520"/>
      <c r="C27" s="17">
        <v>0</v>
      </c>
      <c r="D27" s="28">
        <v>0</v>
      </c>
      <c r="E27" s="39">
        <v>0</v>
      </c>
      <c r="F27" s="39">
        <v>0</v>
      </c>
      <c r="G27" s="39">
        <v>0</v>
      </c>
      <c r="H27" s="39">
        <v>0</v>
      </c>
      <c r="I27" s="39">
        <v>0</v>
      </c>
      <c r="J27" s="50">
        <v>0</v>
      </c>
      <c r="K27" s="61">
        <v>0</v>
      </c>
      <c r="L27" s="72">
        <v>0</v>
      </c>
      <c r="M27" s="72">
        <v>0</v>
      </c>
      <c r="N27" s="72">
        <v>0</v>
      </c>
      <c r="O27" s="72">
        <v>0</v>
      </c>
      <c r="P27" s="72">
        <v>0</v>
      </c>
      <c r="Q27" s="83">
        <v>0</v>
      </c>
      <c r="R27" s="94">
        <v>0</v>
      </c>
      <c r="S27" s="105">
        <v>0</v>
      </c>
      <c r="T27" s="105">
        <v>0</v>
      </c>
      <c r="U27" s="105">
        <v>0</v>
      </c>
      <c r="V27" s="105">
        <v>0</v>
      </c>
      <c r="W27" s="105">
        <v>0</v>
      </c>
      <c r="X27" s="116">
        <v>0</v>
      </c>
      <c r="Y27" s="127">
        <v>0</v>
      </c>
      <c r="Z27" s="138">
        <v>0</v>
      </c>
      <c r="AA27" s="138">
        <v>0</v>
      </c>
      <c r="AB27" s="138">
        <v>0</v>
      </c>
      <c r="AC27" s="138">
        <v>0</v>
      </c>
      <c r="AD27" s="138">
        <v>0</v>
      </c>
      <c r="AE27" s="149">
        <v>0</v>
      </c>
      <c r="AF27" s="160">
        <v>0</v>
      </c>
      <c r="AG27" s="171">
        <v>0</v>
      </c>
      <c r="AH27" s="171">
        <v>0</v>
      </c>
      <c r="AI27" s="171">
        <v>0</v>
      </c>
      <c r="AJ27" s="171">
        <v>0</v>
      </c>
      <c r="AK27" s="171">
        <v>0</v>
      </c>
      <c r="AL27" s="182">
        <v>0</v>
      </c>
      <c r="AM27" s="193">
        <v>0</v>
      </c>
      <c r="AN27" s="204">
        <v>0</v>
      </c>
      <c r="AO27" s="204">
        <v>0</v>
      </c>
      <c r="AP27" s="204">
        <v>0</v>
      </c>
      <c r="AQ27" s="204">
        <v>0</v>
      </c>
      <c r="AR27" s="204">
        <v>0</v>
      </c>
      <c r="AS27" s="215">
        <v>0</v>
      </c>
      <c r="AT27" s="224">
        <v>0</v>
      </c>
      <c r="AU27" s="230">
        <v>0</v>
      </c>
      <c r="AV27" s="230">
        <v>0</v>
      </c>
      <c r="AW27" s="230">
        <v>0</v>
      </c>
      <c r="AX27" s="230">
        <v>0</v>
      </c>
      <c r="AY27" s="230">
        <v>0</v>
      </c>
      <c r="AZ27" s="236">
        <v>0</v>
      </c>
      <c r="BA27" s="28">
        <v>0</v>
      </c>
      <c r="BB27" s="39">
        <v>0</v>
      </c>
      <c r="BC27" s="39">
        <v>0</v>
      </c>
      <c r="BD27" s="39">
        <v>0</v>
      </c>
      <c r="BE27" s="39">
        <v>0</v>
      </c>
      <c r="BF27" s="39">
        <v>0</v>
      </c>
      <c r="BG27" s="50">
        <v>0</v>
      </c>
      <c r="BH27" s="61">
        <v>0</v>
      </c>
      <c r="BI27" s="72">
        <v>0</v>
      </c>
      <c r="BJ27" s="72">
        <v>0</v>
      </c>
      <c r="BK27" s="72">
        <v>0</v>
      </c>
      <c r="BL27" s="72">
        <v>0</v>
      </c>
      <c r="BM27" s="72">
        <v>0</v>
      </c>
      <c r="BN27" s="83">
        <v>0</v>
      </c>
      <c r="BO27" s="94">
        <v>0</v>
      </c>
      <c r="BP27" s="105">
        <v>0</v>
      </c>
      <c r="BQ27" s="105">
        <v>0</v>
      </c>
      <c r="BR27" s="105">
        <v>0</v>
      </c>
      <c r="BS27" s="105">
        <v>0</v>
      </c>
      <c r="BT27" s="105">
        <v>0</v>
      </c>
      <c r="BU27" s="116">
        <v>0</v>
      </c>
      <c r="BV27" s="127">
        <v>0</v>
      </c>
      <c r="BW27" s="138">
        <v>0</v>
      </c>
      <c r="BX27" s="138">
        <v>0</v>
      </c>
      <c r="BY27" s="138">
        <v>0</v>
      </c>
      <c r="BZ27" s="138">
        <v>0</v>
      </c>
      <c r="CA27" s="138">
        <v>0</v>
      </c>
      <c r="CB27" s="149">
        <v>0</v>
      </c>
      <c r="CC27" s="160">
        <v>0</v>
      </c>
      <c r="CD27" s="171">
        <v>0</v>
      </c>
      <c r="CE27" s="171">
        <v>0</v>
      </c>
      <c r="CF27" s="171">
        <v>0</v>
      </c>
      <c r="CG27" s="171">
        <v>0</v>
      </c>
      <c r="CH27" s="171">
        <v>0</v>
      </c>
      <c r="CI27" s="182">
        <v>0</v>
      </c>
      <c r="CJ27" s="193">
        <v>0</v>
      </c>
      <c r="CK27" s="204">
        <v>0</v>
      </c>
      <c r="CL27" s="204">
        <v>0</v>
      </c>
      <c r="CM27" s="204">
        <v>0</v>
      </c>
      <c r="CN27" s="204">
        <v>0</v>
      </c>
      <c r="CO27" s="204">
        <v>0</v>
      </c>
      <c r="CP27" s="215">
        <v>0</v>
      </c>
      <c r="CQ27" s="224">
        <v>0</v>
      </c>
      <c r="CR27" s="230">
        <v>0</v>
      </c>
      <c r="CS27" s="230">
        <v>0</v>
      </c>
      <c r="CT27" s="230">
        <v>0</v>
      </c>
      <c r="CU27" s="230">
        <v>0</v>
      </c>
      <c r="CV27" s="230">
        <v>0</v>
      </c>
      <c r="CW27" s="236">
        <v>0</v>
      </c>
      <c r="CX27" s="28">
        <v>0</v>
      </c>
      <c r="CY27" s="39">
        <v>0</v>
      </c>
      <c r="CZ27" s="39">
        <v>0</v>
      </c>
      <c r="DA27" s="39">
        <v>0</v>
      </c>
      <c r="DB27" s="39">
        <v>0</v>
      </c>
      <c r="DC27" s="39">
        <v>0</v>
      </c>
      <c r="DD27" s="50">
        <v>0</v>
      </c>
      <c r="DE27" s="61">
        <v>0</v>
      </c>
      <c r="DF27" s="72">
        <v>0</v>
      </c>
      <c r="DG27" s="72">
        <v>0</v>
      </c>
      <c r="DH27" s="72">
        <v>0</v>
      </c>
      <c r="DI27" s="72">
        <v>0</v>
      </c>
      <c r="DJ27" s="72">
        <v>0</v>
      </c>
      <c r="DK27" s="83">
        <v>0</v>
      </c>
      <c r="DL27" s="94">
        <v>0</v>
      </c>
      <c r="DM27" s="105">
        <v>0</v>
      </c>
      <c r="DN27" s="105">
        <v>0</v>
      </c>
      <c r="DO27" s="105">
        <v>0</v>
      </c>
      <c r="DP27" s="105">
        <v>0</v>
      </c>
      <c r="DQ27" s="105">
        <v>0</v>
      </c>
      <c r="DR27" s="116">
        <v>0</v>
      </c>
      <c r="DS27" s="127">
        <v>0</v>
      </c>
      <c r="DT27" s="138">
        <v>0</v>
      </c>
      <c r="DU27" s="138">
        <v>0</v>
      </c>
      <c r="DV27" s="138">
        <v>0</v>
      </c>
      <c r="DW27" s="138">
        <v>0</v>
      </c>
      <c r="DX27" s="138">
        <v>0</v>
      </c>
      <c r="DY27" s="149">
        <v>0</v>
      </c>
      <c r="DZ27" s="160">
        <v>0</v>
      </c>
      <c r="EA27" s="171">
        <v>0</v>
      </c>
      <c r="EB27" s="171">
        <v>0</v>
      </c>
      <c r="EC27" s="171">
        <v>0</v>
      </c>
      <c r="ED27" s="171">
        <v>0</v>
      </c>
      <c r="EE27" s="171">
        <v>0</v>
      </c>
      <c r="EF27" s="182">
        <v>0</v>
      </c>
      <c r="EG27" s="193">
        <v>0</v>
      </c>
      <c r="EH27" s="204">
        <v>0</v>
      </c>
      <c r="EI27" s="204">
        <v>0</v>
      </c>
      <c r="EJ27" s="204">
        <v>0</v>
      </c>
      <c r="EK27" s="204">
        <v>0</v>
      </c>
      <c r="EL27" s="204">
        <v>0</v>
      </c>
      <c r="EM27" s="215">
        <v>0</v>
      </c>
      <c r="EN27" s="224">
        <v>0</v>
      </c>
      <c r="EO27" s="230">
        <v>0</v>
      </c>
      <c r="EP27" s="230">
        <v>0</v>
      </c>
      <c r="EQ27" s="230">
        <v>0</v>
      </c>
      <c r="ER27" s="230">
        <v>0</v>
      </c>
      <c r="ES27" s="230">
        <v>0</v>
      </c>
      <c r="ET27" s="236">
        <v>0</v>
      </c>
      <c r="EU27" s="28">
        <v>0</v>
      </c>
      <c r="EV27" s="39">
        <v>0</v>
      </c>
      <c r="EW27" s="39">
        <v>0</v>
      </c>
      <c r="EX27" s="39">
        <v>0</v>
      </c>
      <c r="EY27" s="39">
        <v>0</v>
      </c>
      <c r="EZ27" s="39">
        <v>0</v>
      </c>
      <c r="FA27" s="50">
        <v>0</v>
      </c>
      <c r="FB27" s="61">
        <v>0</v>
      </c>
      <c r="FC27" s="72">
        <v>0</v>
      </c>
      <c r="FD27" s="72">
        <v>0</v>
      </c>
      <c r="FE27" s="72">
        <v>0</v>
      </c>
      <c r="FF27" s="72">
        <v>0</v>
      </c>
      <c r="FG27" s="72">
        <v>0</v>
      </c>
      <c r="FH27" s="83">
        <v>0</v>
      </c>
      <c r="FI27" s="94">
        <v>0</v>
      </c>
      <c r="FJ27" s="105">
        <v>0</v>
      </c>
      <c r="FK27" s="105">
        <v>0</v>
      </c>
      <c r="FL27" s="105">
        <v>0</v>
      </c>
      <c r="FM27" s="105">
        <v>0</v>
      </c>
      <c r="FN27" s="105">
        <v>0</v>
      </c>
      <c r="FO27" s="116">
        <v>0</v>
      </c>
      <c r="FP27" s="127">
        <v>0</v>
      </c>
      <c r="FQ27" s="138">
        <v>0</v>
      </c>
      <c r="FR27" s="138">
        <v>0</v>
      </c>
      <c r="FS27" s="138">
        <v>0</v>
      </c>
      <c r="FT27" s="138">
        <v>0</v>
      </c>
      <c r="FU27" s="138">
        <v>0</v>
      </c>
      <c r="FV27" s="149">
        <v>0</v>
      </c>
      <c r="FW27" s="160">
        <v>0</v>
      </c>
      <c r="FX27" s="171">
        <v>0</v>
      </c>
      <c r="FY27" s="171">
        <v>0</v>
      </c>
      <c r="FZ27" s="171">
        <v>0</v>
      </c>
      <c r="GA27" s="171">
        <v>0</v>
      </c>
      <c r="GB27" s="171">
        <v>0</v>
      </c>
      <c r="GC27" s="182">
        <v>0</v>
      </c>
      <c r="GD27" s="193">
        <v>0</v>
      </c>
      <c r="GE27" s="204">
        <v>0</v>
      </c>
      <c r="GF27" s="204">
        <v>0</v>
      </c>
      <c r="GG27" s="204">
        <v>0</v>
      </c>
      <c r="GH27" s="204">
        <v>0</v>
      </c>
      <c r="GI27" s="204">
        <v>0</v>
      </c>
      <c r="GJ27" s="215">
        <v>0</v>
      </c>
      <c r="GK27" s="224">
        <v>0</v>
      </c>
      <c r="GL27" s="230">
        <v>0</v>
      </c>
      <c r="GM27" s="230">
        <v>0</v>
      </c>
      <c r="GN27" s="230">
        <v>0</v>
      </c>
      <c r="GO27" s="230">
        <v>0</v>
      </c>
      <c r="GP27" s="230">
        <v>0</v>
      </c>
      <c r="GQ27" s="236">
        <v>0</v>
      </c>
      <c r="GR27" s="28">
        <v>0</v>
      </c>
      <c r="GS27" s="39">
        <v>0</v>
      </c>
      <c r="GT27" s="39">
        <v>0</v>
      </c>
      <c r="GU27" s="39">
        <v>0</v>
      </c>
      <c r="GV27" s="39">
        <v>0</v>
      </c>
      <c r="GW27" s="39">
        <v>0</v>
      </c>
      <c r="GX27" s="50">
        <v>0</v>
      </c>
      <c r="GY27" s="61">
        <v>0</v>
      </c>
      <c r="GZ27" s="72">
        <v>0</v>
      </c>
      <c r="HA27" s="72">
        <v>0</v>
      </c>
      <c r="HB27" s="72">
        <v>0</v>
      </c>
      <c r="HC27" s="72">
        <v>0</v>
      </c>
      <c r="HD27" s="72">
        <v>0</v>
      </c>
      <c r="HE27" s="83">
        <v>0</v>
      </c>
      <c r="HF27" s="94">
        <v>0</v>
      </c>
      <c r="HG27" s="105">
        <v>0</v>
      </c>
      <c r="HH27" s="105">
        <v>0</v>
      </c>
      <c r="HI27" s="105">
        <v>0</v>
      </c>
      <c r="HJ27" s="105">
        <v>0</v>
      </c>
      <c r="HK27" s="105">
        <v>0</v>
      </c>
      <c r="HL27" s="116">
        <v>0</v>
      </c>
      <c r="HM27" s="127">
        <v>0</v>
      </c>
      <c r="HN27" s="138">
        <v>0</v>
      </c>
      <c r="HO27" s="138">
        <v>0</v>
      </c>
      <c r="HP27" s="138">
        <v>0</v>
      </c>
      <c r="HQ27" s="138">
        <v>0</v>
      </c>
      <c r="HR27" s="138">
        <v>0</v>
      </c>
      <c r="HS27" s="149">
        <v>0</v>
      </c>
    </row>
    <row r="28" spans="2:227" ht="13.5" thickBot="1" x14ac:dyDescent="0.25">
      <c r="B28" s="520"/>
      <c r="C28" s="299"/>
      <c r="D28" s="300"/>
      <c r="E28" s="301"/>
      <c r="F28" s="301"/>
      <c r="G28" s="301"/>
      <c r="H28" s="301"/>
      <c r="I28" s="301"/>
      <c r="J28" s="302"/>
      <c r="K28" s="303"/>
      <c r="L28" s="304"/>
      <c r="M28" s="304"/>
      <c r="N28" s="304"/>
      <c r="O28" s="304"/>
      <c r="P28" s="304"/>
      <c r="Q28" s="305"/>
      <c r="R28" s="306"/>
      <c r="S28" s="307"/>
      <c r="T28" s="307"/>
      <c r="U28" s="307"/>
      <c r="V28" s="307"/>
      <c r="W28" s="307"/>
      <c r="X28" s="308"/>
      <c r="Y28" s="309"/>
      <c r="Z28" s="310"/>
      <c r="AA28" s="310"/>
      <c r="AB28" s="310"/>
      <c r="AC28" s="310"/>
      <c r="AD28" s="310"/>
      <c r="AE28" s="311"/>
      <c r="AF28" s="312"/>
      <c r="AG28" s="313"/>
      <c r="AH28" s="313"/>
      <c r="AI28" s="313"/>
      <c r="AJ28" s="313"/>
      <c r="AK28" s="313"/>
      <c r="AL28" s="314"/>
      <c r="AM28" s="315"/>
      <c r="AN28" s="316"/>
      <c r="AO28" s="316"/>
      <c r="AP28" s="316"/>
      <c r="AQ28" s="316"/>
      <c r="AR28" s="316"/>
      <c r="AS28" s="317"/>
      <c r="AT28" s="318"/>
      <c r="AU28" s="319"/>
      <c r="AV28" s="319"/>
      <c r="AW28" s="319"/>
      <c r="AX28" s="319"/>
      <c r="AY28" s="319"/>
      <c r="AZ28" s="320"/>
      <c r="BA28" s="300"/>
      <c r="BB28" s="301"/>
      <c r="BC28" s="301"/>
      <c r="BD28" s="301"/>
      <c r="BE28" s="301"/>
      <c r="BF28" s="301"/>
      <c r="BG28" s="302"/>
      <c r="BH28" s="303"/>
      <c r="BI28" s="304"/>
      <c r="BJ28" s="304"/>
      <c r="BK28" s="304"/>
      <c r="BL28" s="304"/>
      <c r="BM28" s="304"/>
      <c r="BN28" s="305"/>
      <c r="BO28" s="306"/>
      <c r="BP28" s="307"/>
      <c r="BQ28" s="307"/>
      <c r="BR28" s="307"/>
      <c r="BS28" s="307"/>
      <c r="BT28" s="307"/>
      <c r="BU28" s="308"/>
      <c r="BV28" s="309"/>
      <c r="BW28" s="310"/>
      <c r="BX28" s="310"/>
      <c r="BY28" s="310"/>
      <c r="BZ28" s="310"/>
      <c r="CA28" s="310"/>
      <c r="CB28" s="311"/>
      <c r="CC28" s="312"/>
      <c r="CD28" s="313"/>
      <c r="CE28" s="313"/>
      <c r="CF28" s="313"/>
      <c r="CG28" s="313"/>
      <c r="CH28" s="313"/>
      <c r="CI28" s="314"/>
      <c r="CJ28" s="315"/>
      <c r="CK28" s="316"/>
      <c r="CL28" s="316"/>
      <c r="CM28" s="316"/>
      <c r="CN28" s="316"/>
      <c r="CO28" s="316"/>
      <c r="CP28" s="317"/>
      <c r="CQ28" s="318"/>
      <c r="CR28" s="319"/>
      <c r="CS28" s="319"/>
      <c r="CT28" s="319"/>
      <c r="CU28" s="319"/>
      <c r="CV28" s="319"/>
      <c r="CW28" s="320"/>
      <c r="CX28" s="300"/>
      <c r="CY28" s="301"/>
      <c r="CZ28" s="301"/>
      <c r="DA28" s="301"/>
      <c r="DB28" s="301"/>
      <c r="DC28" s="301"/>
      <c r="DD28" s="302"/>
      <c r="DE28" s="303"/>
      <c r="DF28" s="304"/>
      <c r="DG28" s="304"/>
      <c r="DH28" s="304"/>
      <c r="DI28" s="304"/>
      <c r="DJ28" s="304"/>
      <c r="DK28" s="305"/>
      <c r="DL28" s="306"/>
      <c r="DM28" s="307"/>
      <c r="DN28" s="307"/>
      <c r="DO28" s="307"/>
      <c r="DP28" s="307"/>
      <c r="DQ28" s="307"/>
      <c r="DR28" s="308"/>
      <c r="DS28" s="309"/>
      <c r="DT28" s="310"/>
      <c r="DU28" s="310"/>
      <c r="DV28" s="310"/>
      <c r="DW28" s="310"/>
      <c r="DX28" s="310"/>
      <c r="DY28" s="311"/>
      <c r="DZ28" s="312"/>
      <c r="EA28" s="313"/>
      <c r="EB28" s="313"/>
      <c r="EC28" s="313"/>
      <c r="ED28" s="313"/>
      <c r="EE28" s="313"/>
      <c r="EF28" s="314"/>
      <c r="EG28" s="315"/>
      <c r="EH28" s="316"/>
      <c r="EI28" s="316"/>
      <c r="EJ28" s="316"/>
      <c r="EK28" s="316"/>
      <c r="EL28" s="316"/>
      <c r="EM28" s="317"/>
      <c r="EN28" s="318"/>
      <c r="EO28" s="319"/>
      <c r="EP28" s="319"/>
      <c r="EQ28" s="319"/>
      <c r="ER28" s="319"/>
      <c r="ES28" s="319"/>
      <c r="ET28" s="320"/>
      <c r="EU28" s="300"/>
      <c r="EV28" s="301"/>
      <c r="EW28" s="301"/>
      <c r="EX28" s="301"/>
      <c r="EY28" s="301"/>
      <c r="EZ28" s="301"/>
      <c r="FA28" s="302"/>
      <c r="FB28" s="303"/>
      <c r="FC28" s="304"/>
      <c r="FD28" s="304"/>
      <c r="FE28" s="304"/>
      <c r="FF28" s="304"/>
      <c r="FG28" s="304"/>
      <c r="FH28" s="305"/>
      <c r="FI28" s="306"/>
      <c r="FJ28" s="307"/>
      <c r="FK28" s="307"/>
      <c r="FL28" s="307"/>
      <c r="FM28" s="307"/>
      <c r="FN28" s="307"/>
      <c r="FO28" s="308"/>
      <c r="FP28" s="309"/>
      <c r="FQ28" s="310"/>
      <c r="FR28" s="310"/>
      <c r="FS28" s="310"/>
      <c r="FT28" s="310"/>
      <c r="FU28" s="310"/>
      <c r="FV28" s="311"/>
      <c r="FW28" s="312"/>
      <c r="FX28" s="313"/>
      <c r="FY28" s="313"/>
      <c r="FZ28" s="313"/>
      <c r="GA28" s="313"/>
      <c r="GB28" s="313"/>
      <c r="GC28" s="314"/>
      <c r="GD28" s="315"/>
      <c r="GE28" s="316"/>
      <c r="GF28" s="316"/>
      <c r="GG28" s="316"/>
      <c r="GH28" s="316"/>
      <c r="GI28" s="316"/>
      <c r="GJ28" s="317"/>
      <c r="GK28" s="318"/>
      <c r="GL28" s="319"/>
      <c r="GM28" s="319"/>
      <c r="GN28" s="319"/>
      <c r="GO28" s="319"/>
      <c r="GP28" s="319"/>
      <c r="GQ28" s="320"/>
      <c r="GR28" s="300"/>
      <c r="GS28" s="301"/>
      <c r="GT28" s="301"/>
      <c r="GU28" s="301"/>
      <c r="GV28" s="301"/>
      <c r="GW28" s="301"/>
      <c r="GX28" s="302"/>
      <c r="GY28" s="303"/>
      <c r="GZ28" s="304"/>
      <c r="HA28" s="304"/>
      <c r="HB28" s="304"/>
      <c r="HC28" s="304"/>
      <c r="HD28" s="304"/>
      <c r="HE28" s="305"/>
      <c r="HF28" s="306"/>
      <c r="HG28" s="307"/>
      <c r="HH28" s="307"/>
      <c r="HI28" s="307"/>
      <c r="HJ28" s="307"/>
      <c r="HK28" s="307"/>
      <c r="HL28" s="308"/>
      <c r="HM28" s="309"/>
      <c r="HN28" s="310"/>
      <c r="HO28" s="310"/>
      <c r="HP28" s="310"/>
      <c r="HQ28" s="310"/>
      <c r="HR28" s="310"/>
      <c r="HS28" s="311"/>
    </row>
    <row r="29" spans="2:227" x14ac:dyDescent="0.2">
      <c r="B29" s="1"/>
    </row>
    <row r="30" spans="2:227" x14ac:dyDescent="0.2">
      <c r="B30" s="1"/>
    </row>
    <row r="31" spans="2:227" x14ac:dyDescent="0.2">
      <c r="B31" s="1"/>
    </row>
    <row r="13000" spans="2:3" x14ac:dyDescent="0.2">
      <c r="B13000" s="6" t="s">
        <v>2461</v>
      </c>
      <c r="C13000" s="496">
        <v>0.70184757505773676</v>
      </c>
    </row>
    <row r="13001" spans="2:3" x14ac:dyDescent="0.2">
      <c r="B13001" s="6" t="s">
        <v>1668</v>
      </c>
      <c r="C13001" s="497">
        <v>0.15519630484988453</v>
      </c>
    </row>
    <row r="13002" spans="2:3" ht="25.5" x14ac:dyDescent="0.2">
      <c r="B13002" s="6" t="s">
        <v>1669</v>
      </c>
      <c r="C13002" s="496">
        <v>8.2678983833718245E-2</v>
      </c>
    </row>
    <row r="13003" spans="2:3" x14ac:dyDescent="0.2">
      <c r="B13003" s="6" t="s">
        <v>1112</v>
      </c>
      <c r="C13003" s="497">
        <v>8.960739030023096E-2</v>
      </c>
    </row>
    <row r="13004" spans="2:3" ht="13.5" thickBot="1" x14ac:dyDescent="0.25">
      <c r="B13004" s="7" t="s">
        <v>1726</v>
      </c>
      <c r="C13004" s="499">
        <v>0</v>
      </c>
    </row>
  </sheetData>
  <mergeCells count="38">
    <mergeCell ref="B20:B22"/>
    <mergeCell ref="B23:B25"/>
    <mergeCell ref="B26:B28"/>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143" display="Table 48" xr:uid="{00000000-0004-0000-1700-000000000000}"/>
  </hyperlinks>
  <pageMargins left="0.75" right="0.75" top="1" bottom="1" header="0.5" footer="0.5"/>
  <pageSetup orientation="portrait"/>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1:HS13005"/>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2083</v>
      </c>
    </row>
    <row r="2" spans="2:227" x14ac:dyDescent="0.2">
      <c r="B2" s="1" t="s">
        <v>716</v>
      </c>
    </row>
    <row r="3" spans="2:227" x14ac:dyDescent="0.2">
      <c r="B3" s="1" t="s">
        <v>1795</v>
      </c>
    </row>
    <row r="4" spans="2:227" x14ac:dyDescent="0.2">
      <c r="B4" s="1" t="s">
        <v>2227</v>
      </c>
    </row>
    <row r="6" spans="2:227" x14ac:dyDescent="0.2">
      <c r="B6" s="1" t="s">
        <v>361</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709</v>
      </c>
      <c r="C14" s="16">
        <v>571</v>
      </c>
      <c r="D14" s="27">
        <v>114</v>
      </c>
      <c r="E14" s="38">
        <v>96</v>
      </c>
      <c r="F14" s="38">
        <v>73</v>
      </c>
      <c r="G14" s="38">
        <v>87</v>
      </c>
      <c r="H14" s="38">
        <v>77</v>
      </c>
      <c r="I14" s="38">
        <v>63</v>
      </c>
      <c r="J14" s="49">
        <v>61</v>
      </c>
      <c r="K14" s="60">
        <v>114</v>
      </c>
      <c r="L14" s="71">
        <v>96</v>
      </c>
      <c r="M14" s="71">
        <v>73</v>
      </c>
      <c r="N14" s="71">
        <v>42</v>
      </c>
      <c r="O14" s="71">
        <v>34</v>
      </c>
      <c r="P14" s="71">
        <v>34</v>
      </c>
      <c r="Q14" s="82">
        <v>30</v>
      </c>
      <c r="R14" s="93">
        <v>0</v>
      </c>
      <c r="S14" s="104">
        <v>0</v>
      </c>
      <c r="T14" s="104">
        <v>0</v>
      </c>
      <c r="U14" s="104">
        <v>32</v>
      </c>
      <c r="V14" s="104">
        <v>28</v>
      </c>
      <c r="W14" s="104">
        <v>15</v>
      </c>
      <c r="X14" s="115">
        <v>13</v>
      </c>
      <c r="Y14" s="126">
        <v>0</v>
      </c>
      <c r="Z14" s="137">
        <v>0</v>
      </c>
      <c r="AA14" s="137">
        <v>0</v>
      </c>
      <c r="AB14" s="137">
        <v>13</v>
      </c>
      <c r="AC14" s="137">
        <v>15</v>
      </c>
      <c r="AD14" s="137">
        <v>14</v>
      </c>
      <c r="AE14" s="148">
        <v>18</v>
      </c>
      <c r="AF14" s="159">
        <v>17</v>
      </c>
      <c r="AG14" s="170">
        <v>15</v>
      </c>
      <c r="AH14" s="170">
        <v>14</v>
      </c>
      <c r="AI14" s="170">
        <v>8</v>
      </c>
      <c r="AJ14" s="170">
        <v>8</v>
      </c>
      <c r="AK14" s="170">
        <v>5</v>
      </c>
      <c r="AL14" s="181">
        <v>2</v>
      </c>
      <c r="AM14" s="192">
        <v>16</v>
      </c>
      <c r="AN14" s="203">
        <v>16</v>
      </c>
      <c r="AO14" s="203">
        <v>6</v>
      </c>
      <c r="AP14" s="203">
        <v>7</v>
      </c>
      <c r="AQ14" s="203">
        <v>5</v>
      </c>
      <c r="AR14" s="203">
        <v>3</v>
      </c>
      <c r="AS14" s="214">
        <v>5</v>
      </c>
      <c r="AT14" s="223">
        <v>17</v>
      </c>
      <c r="AU14" s="229">
        <v>14</v>
      </c>
      <c r="AV14" s="229">
        <v>20</v>
      </c>
      <c r="AW14" s="229">
        <v>9</v>
      </c>
      <c r="AX14" s="229">
        <v>5</v>
      </c>
      <c r="AY14" s="229">
        <v>6</v>
      </c>
      <c r="AZ14" s="235">
        <v>1</v>
      </c>
      <c r="BA14" s="27">
        <v>29</v>
      </c>
      <c r="BB14" s="38">
        <v>18</v>
      </c>
      <c r="BC14" s="38">
        <v>9</v>
      </c>
      <c r="BD14" s="38">
        <v>11</v>
      </c>
      <c r="BE14" s="38">
        <v>5</v>
      </c>
      <c r="BF14" s="38">
        <v>6</v>
      </c>
      <c r="BG14" s="49">
        <v>9</v>
      </c>
      <c r="BH14" s="60">
        <v>16</v>
      </c>
      <c r="BI14" s="71">
        <v>17</v>
      </c>
      <c r="BJ14" s="71">
        <v>13</v>
      </c>
      <c r="BK14" s="71">
        <v>3</v>
      </c>
      <c r="BL14" s="71">
        <v>5</v>
      </c>
      <c r="BM14" s="71">
        <v>9</v>
      </c>
      <c r="BN14" s="82">
        <v>11</v>
      </c>
      <c r="BO14" s="93">
        <v>19</v>
      </c>
      <c r="BP14" s="104">
        <v>16</v>
      </c>
      <c r="BQ14" s="104">
        <v>11</v>
      </c>
      <c r="BR14" s="104">
        <v>4</v>
      </c>
      <c r="BS14" s="104">
        <v>6</v>
      </c>
      <c r="BT14" s="104">
        <v>5</v>
      </c>
      <c r="BU14" s="115">
        <v>2</v>
      </c>
      <c r="BV14" s="126">
        <v>0</v>
      </c>
      <c r="BW14" s="137">
        <v>0</v>
      </c>
      <c r="BX14" s="137">
        <v>0</v>
      </c>
      <c r="BY14" s="137">
        <v>9</v>
      </c>
      <c r="BZ14" s="137">
        <v>11</v>
      </c>
      <c r="CA14" s="137">
        <v>11</v>
      </c>
      <c r="CB14" s="148">
        <v>4</v>
      </c>
      <c r="CC14" s="159">
        <v>0</v>
      </c>
      <c r="CD14" s="170">
        <v>0</v>
      </c>
      <c r="CE14" s="170">
        <v>0</v>
      </c>
      <c r="CF14" s="170">
        <v>8</v>
      </c>
      <c r="CG14" s="170">
        <v>8</v>
      </c>
      <c r="CH14" s="170">
        <v>4</v>
      </c>
      <c r="CI14" s="181">
        <v>5</v>
      </c>
      <c r="CJ14" s="192">
        <v>0</v>
      </c>
      <c r="CK14" s="203">
        <v>0</v>
      </c>
      <c r="CL14" s="203">
        <v>0</v>
      </c>
      <c r="CM14" s="203">
        <v>4</v>
      </c>
      <c r="CN14" s="203">
        <v>5</v>
      </c>
      <c r="CO14" s="203">
        <v>1</v>
      </c>
      <c r="CP14" s="214">
        <v>2</v>
      </c>
      <c r="CQ14" s="223">
        <v>0</v>
      </c>
      <c r="CR14" s="229">
        <v>0</v>
      </c>
      <c r="CS14" s="229">
        <v>0</v>
      </c>
      <c r="CT14" s="229">
        <v>4</v>
      </c>
      <c r="CU14" s="229">
        <v>4</v>
      </c>
      <c r="CV14" s="229">
        <v>2</v>
      </c>
      <c r="CW14" s="235">
        <v>3</v>
      </c>
      <c r="CX14" s="27">
        <v>0</v>
      </c>
      <c r="CY14" s="38">
        <v>0</v>
      </c>
      <c r="CZ14" s="38">
        <v>0</v>
      </c>
      <c r="DA14" s="38">
        <v>7</v>
      </c>
      <c r="DB14" s="38">
        <v>6</v>
      </c>
      <c r="DC14" s="38">
        <v>5</v>
      </c>
      <c r="DD14" s="49">
        <v>3</v>
      </c>
      <c r="DE14" s="60">
        <v>0</v>
      </c>
      <c r="DF14" s="71">
        <v>0</v>
      </c>
      <c r="DG14" s="71">
        <v>0</v>
      </c>
      <c r="DH14" s="71">
        <v>9</v>
      </c>
      <c r="DI14" s="71">
        <v>5</v>
      </c>
      <c r="DJ14" s="71">
        <v>3</v>
      </c>
      <c r="DK14" s="82">
        <v>0</v>
      </c>
      <c r="DL14" s="93">
        <v>0</v>
      </c>
      <c r="DM14" s="104">
        <v>0</v>
      </c>
      <c r="DN14" s="104">
        <v>0</v>
      </c>
      <c r="DO14" s="104">
        <v>3</v>
      </c>
      <c r="DP14" s="104">
        <v>1</v>
      </c>
      <c r="DQ14" s="104">
        <v>1</v>
      </c>
      <c r="DR14" s="115">
        <v>6</v>
      </c>
      <c r="DS14" s="126">
        <v>0</v>
      </c>
      <c r="DT14" s="137">
        <v>0</v>
      </c>
      <c r="DU14" s="137">
        <v>0</v>
      </c>
      <c r="DV14" s="137">
        <v>1</v>
      </c>
      <c r="DW14" s="137">
        <v>3</v>
      </c>
      <c r="DX14" s="137">
        <v>2</v>
      </c>
      <c r="DY14" s="148">
        <v>8</v>
      </c>
      <c r="DZ14" s="159">
        <v>36</v>
      </c>
      <c r="EA14" s="170">
        <v>30</v>
      </c>
      <c r="EB14" s="170">
        <v>18</v>
      </c>
      <c r="EC14" s="170">
        <v>29</v>
      </c>
      <c r="ED14" s="170">
        <v>25</v>
      </c>
      <c r="EE14" s="170">
        <v>19</v>
      </c>
      <c r="EF14" s="181">
        <v>23</v>
      </c>
      <c r="EG14" s="192">
        <v>35</v>
      </c>
      <c r="EH14" s="203">
        <v>27</v>
      </c>
      <c r="EI14" s="203">
        <v>17</v>
      </c>
      <c r="EJ14" s="203">
        <v>24</v>
      </c>
      <c r="EK14" s="203">
        <v>26</v>
      </c>
      <c r="EL14" s="203">
        <v>12</v>
      </c>
      <c r="EM14" s="214">
        <v>19</v>
      </c>
      <c r="EN14" s="223">
        <v>43</v>
      </c>
      <c r="EO14" s="229">
        <v>39</v>
      </c>
      <c r="EP14" s="229">
        <v>38</v>
      </c>
      <c r="EQ14" s="229">
        <v>34</v>
      </c>
      <c r="ER14" s="229">
        <v>26</v>
      </c>
      <c r="ES14" s="229">
        <v>32</v>
      </c>
      <c r="ET14" s="235">
        <v>19</v>
      </c>
      <c r="EU14" s="27">
        <v>22</v>
      </c>
      <c r="EV14" s="38">
        <v>5</v>
      </c>
      <c r="EW14" s="38">
        <v>4</v>
      </c>
      <c r="EX14" s="38">
        <v>12</v>
      </c>
      <c r="EY14" s="38">
        <v>5</v>
      </c>
      <c r="EZ14" s="38">
        <v>8</v>
      </c>
      <c r="FA14" s="49">
        <v>5</v>
      </c>
      <c r="FB14" s="60">
        <v>45</v>
      </c>
      <c r="FC14" s="71">
        <v>10</v>
      </c>
      <c r="FD14" s="71">
        <v>16</v>
      </c>
      <c r="FE14" s="71">
        <v>24</v>
      </c>
      <c r="FF14" s="71">
        <v>16</v>
      </c>
      <c r="FG14" s="71">
        <v>17</v>
      </c>
      <c r="FH14" s="82">
        <v>16</v>
      </c>
      <c r="FI14" s="93">
        <v>28</v>
      </c>
      <c r="FJ14" s="104">
        <v>32</v>
      </c>
      <c r="FK14" s="104">
        <v>26</v>
      </c>
      <c r="FL14" s="104">
        <v>33</v>
      </c>
      <c r="FM14" s="104">
        <v>30</v>
      </c>
      <c r="FN14" s="104">
        <v>15</v>
      </c>
      <c r="FO14" s="115">
        <v>18</v>
      </c>
      <c r="FP14" s="126">
        <v>15</v>
      </c>
      <c r="FQ14" s="137">
        <v>40</v>
      </c>
      <c r="FR14" s="137">
        <v>23</v>
      </c>
      <c r="FS14" s="137">
        <v>15</v>
      </c>
      <c r="FT14" s="137">
        <v>19</v>
      </c>
      <c r="FU14" s="137">
        <v>22</v>
      </c>
      <c r="FV14" s="148">
        <v>17</v>
      </c>
      <c r="FW14" s="159">
        <v>4</v>
      </c>
      <c r="FX14" s="170">
        <v>9</v>
      </c>
      <c r="FY14" s="170">
        <v>4</v>
      </c>
      <c r="FZ14" s="170">
        <v>3</v>
      </c>
      <c r="GA14" s="170">
        <v>7</v>
      </c>
      <c r="GB14" s="170">
        <v>1</v>
      </c>
      <c r="GC14" s="181">
        <v>5</v>
      </c>
      <c r="GD14" s="192">
        <v>34</v>
      </c>
      <c r="GE14" s="203">
        <v>26</v>
      </c>
      <c r="GF14" s="203">
        <v>14</v>
      </c>
      <c r="GG14" s="203">
        <v>19</v>
      </c>
      <c r="GH14" s="203">
        <v>4</v>
      </c>
      <c r="GI14" s="203">
        <v>9</v>
      </c>
      <c r="GJ14" s="214">
        <v>8</v>
      </c>
      <c r="GK14" s="223">
        <v>80</v>
      </c>
      <c r="GL14" s="229">
        <v>70</v>
      </c>
      <c r="GM14" s="229">
        <v>59</v>
      </c>
      <c r="GN14" s="229">
        <v>68</v>
      </c>
      <c r="GO14" s="229">
        <v>73</v>
      </c>
      <c r="GP14" s="229">
        <v>54</v>
      </c>
      <c r="GQ14" s="235">
        <v>53</v>
      </c>
      <c r="GR14" s="27">
        <v>11</v>
      </c>
      <c r="GS14" s="38">
        <v>9</v>
      </c>
      <c r="GT14" s="38">
        <v>2</v>
      </c>
      <c r="GU14" s="38">
        <v>2</v>
      </c>
      <c r="GV14" s="38">
        <v>3</v>
      </c>
      <c r="GW14" s="38">
        <v>2</v>
      </c>
      <c r="GX14" s="49">
        <v>14</v>
      </c>
      <c r="GY14" s="60">
        <v>38</v>
      </c>
      <c r="GZ14" s="71">
        <v>33</v>
      </c>
      <c r="HA14" s="482">
        <v>25</v>
      </c>
      <c r="HB14" s="71">
        <v>14</v>
      </c>
      <c r="HC14" s="71">
        <v>9</v>
      </c>
      <c r="HD14" s="71">
        <v>8</v>
      </c>
      <c r="HE14" s="82">
        <v>12</v>
      </c>
      <c r="HF14" s="93">
        <v>0</v>
      </c>
      <c r="HG14" s="104">
        <v>0</v>
      </c>
      <c r="HH14" s="104">
        <v>0</v>
      </c>
      <c r="HI14" s="104">
        <v>46</v>
      </c>
      <c r="HJ14" s="104">
        <v>56</v>
      </c>
      <c r="HK14" s="104">
        <v>31</v>
      </c>
      <c r="HL14" s="115">
        <v>27</v>
      </c>
      <c r="HM14" s="126">
        <v>0</v>
      </c>
      <c r="HN14" s="137">
        <v>0</v>
      </c>
      <c r="HO14" s="137">
        <v>0</v>
      </c>
      <c r="HP14" s="137">
        <v>41</v>
      </c>
      <c r="HQ14" s="137">
        <v>21</v>
      </c>
      <c r="HR14" s="137">
        <v>32</v>
      </c>
      <c r="HS14" s="148">
        <v>34</v>
      </c>
    </row>
    <row r="15" spans="2:227" x14ac:dyDescent="0.2">
      <c r="B15" s="518"/>
      <c r="C15" s="17">
        <v>9.794168096054888E-2</v>
      </c>
      <c r="D15" s="28">
        <v>0.22800000000000001</v>
      </c>
      <c r="E15" s="39">
        <v>0.192</v>
      </c>
      <c r="F15" s="39">
        <v>0.14599999999999999</v>
      </c>
      <c r="G15" s="39">
        <v>8.6999999999999994E-2</v>
      </c>
      <c r="H15" s="39">
        <v>7.6999999999999999E-2</v>
      </c>
      <c r="I15" s="39">
        <v>6.3E-2</v>
      </c>
      <c r="J15" s="50">
        <v>4.5864661654135337E-2</v>
      </c>
      <c r="K15" s="61">
        <v>0.22800000000000001</v>
      </c>
      <c r="L15" s="72">
        <v>0.192</v>
      </c>
      <c r="M15" s="72">
        <v>0.14599999999999999</v>
      </c>
      <c r="N15" s="72">
        <v>9.8591549295774641E-2</v>
      </c>
      <c r="O15" s="72">
        <v>7.9812206572769953E-2</v>
      </c>
      <c r="P15" s="72">
        <v>7.9812206572769953E-2</v>
      </c>
      <c r="Q15" s="83">
        <v>7.0422535211267609E-2</v>
      </c>
      <c r="R15" s="94">
        <v>0</v>
      </c>
      <c r="S15" s="105">
        <v>0</v>
      </c>
      <c r="T15" s="105">
        <v>0</v>
      </c>
      <c r="U15" s="105">
        <v>8.9385474860335185E-2</v>
      </c>
      <c r="V15" s="105">
        <v>7.8212290502793297E-2</v>
      </c>
      <c r="W15" s="105">
        <v>4.189944134078212E-2</v>
      </c>
      <c r="X15" s="116">
        <v>3.6312849162011183E-2</v>
      </c>
      <c r="Y15" s="127">
        <v>0</v>
      </c>
      <c r="Z15" s="138">
        <v>0</v>
      </c>
      <c r="AA15" s="138">
        <v>0</v>
      </c>
      <c r="AB15" s="138">
        <v>6.0185185185185182E-2</v>
      </c>
      <c r="AC15" s="138">
        <v>6.9444444444444448E-2</v>
      </c>
      <c r="AD15" s="138">
        <v>6.4814814814814811E-2</v>
      </c>
      <c r="AE15" s="149">
        <v>3.2967032967032968E-2</v>
      </c>
      <c r="AF15" s="160">
        <v>0.20481927710843373</v>
      </c>
      <c r="AG15" s="171">
        <v>0.18072289156626503</v>
      </c>
      <c r="AH15" s="171">
        <v>0.16867469879518071</v>
      </c>
      <c r="AI15" s="171">
        <v>0.1111111111111111</v>
      </c>
      <c r="AJ15" s="171">
        <v>0.1111111111111111</v>
      </c>
      <c r="AK15" s="171">
        <v>6.9444444444444448E-2</v>
      </c>
      <c r="AL15" s="182">
        <v>2.777777777777778E-2</v>
      </c>
      <c r="AM15" s="193">
        <v>0.19047619047619049</v>
      </c>
      <c r="AN15" s="204">
        <v>0.19047619047619049</v>
      </c>
      <c r="AO15" s="204">
        <v>7.1428571428571425E-2</v>
      </c>
      <c r="AP15" s="204">
        <v>0.1</v>
      </c>
      <c r="AQ15" s="204">
        <v>7.1428571428571425E-2</v>
      </c>
      <c r="AR15" s="204">
        <v>4.2857142857142858E-2</v>
      </c>
      <c r="AS15" s="215">
        <v>7.1428571428571425E-2</v>
      </c>
      <c r="AT15" s="224">
        <v>0.20481927710843373</v>
      </c>
      <c r="AU15" s="230">
        <v>0.16867469879518071</v>
      </c>
      <c r="AV15" s="230">
        <v>0.24096385542168677</v>
      </c>
      <c r="AW15" s="230">
        <v>0.125</v>
      </c>
      <c r="AX15" s="230">
        <v>6.9444444444444448E-2</v>
      </c>
      <c r="AY15" s="230">
        <v>8.3333333333333315E-2</v>
      </c>
      <c r="AZ15" s="236">
        <v>1.388888888888889E-2</v>
      </c>
      <c r="BA15" s="28">
        <v>0.34523809523809523</v>
      </c>
      <c r="BB15" s="39">
        <v>0.21428571428571427</v>
      </c>
      <c r="BC15" s="39">
        <v>0.10714285714285714</v>
      </c>
      <c r="BD15" s="39">
        <v>0.15277777777777779</v>
      </c>
      <c r="BE15" s="39">
        <v>6.9444444444444448E-2</v>
      </c>
      <c r="BF15" s="39">
        <v>8.3333333333333315E-2</v>
      </c>
      <c r="BG15" s="50">
        <v>0.125</v>
      </c>
      <c r="BH15" s="61">
        <v>0.19277108433734941</v>
      </c>
      <c r="BI15" s="72">
        <v>0.20481927710843373</v>
      </c>
      <c r="BJ15" s="72">
        <v>0.15662650602409639</v>
      </c>
      <c r="BK15" s="72">
        <v>4.2857142857142858E-2</v>
      </c>
      <c r="BL15" s="72">
        <v>7.1428571428571425E-2</v>
      </c>
      <c r="BM15" s="72">
        <v>0.12857142857142856</v>
      </c>
      <c r="BN15" s="83">
        <v>0.15714285714285714</v>
      </c>
      <c r="BO15" s="94">
        <v>0.22891566265060245</v>
      </c>
      <c r="BP15" s="105">
        <v>0.19277108433734941</v>
      </c>
      <c r="BQ15" s="105">
        <v>0.13253012048192772</v>
      </c>
      <c r="BR15" s="105">
        <v>5.7142857142857141E-2</v>
      </c>
      <c r="BS15" s="105">
        <v>8.5714285714285715E-2</v>
      </c>
      <c r="BT15" s="105">
        <v>7.1428571428571425E-2</v>
      </c>
      <c r="BU15" s="116">
        <v>2.8571428571428571E-2</v>
      </c>
      <c r="BV15" s="127">
        <v>0</v>
      </c>
      <c r="BW15" s="138">
        <v>0</v>
      </c>
      <c r="BX15" s="138">
        <v>0</v>
      </c>
      <c r="BY15" s="138">
        <v>0.125</v>
      </c>
      <c r="BZ15" s="138">
        <v>0.15277777777777779</v>
      </c>
      <c r="CA15" s="138">
        <v>0.15277777777777779</v>
      </c>
      <c r="CB15" s="149">
        <v>5.5555555555555552E-2</v>
      </c>
      <c r="CC15" s="160">
        <v>0</v>
      </c>
      <c r="CD15" s="171">
        <v>0</v>
      </c>
      <c r="CE15" s="171">
        <v>0</v>
      </c>
      <c r="CF15" s="171">
        <v>0.1111111111111111</v>
      </c>
      <c r="CG15" s="171">
        <v>0.1111111111111111</v>
      </c>
      <c r="CH15" s="171">
        <v>5.5555555555555552E-2</v>
      </c>
      <c r="CI15" s="182">
        <v>6.9444444444444448E-2</v>
      </c>
      <c r="CJ15" s="193">
        <v>0</v>
      </c>
      <c r="CK15" s="204">
        <v>0</v>
      </c>
      <c r="CL15" s="204">
        <v>0</v>
      </c>
      <c r="CM15" s="204">
        <v>5.5555555555555552E-2</v>
      </c>
      <c r="CN15" s="204">
        <v>6.9444444444444448E-2</v>
      </c>
      <c r="CO15" s="204">
        <v>1.388888888888889E-2</v>
      </c>
      <c r="CP15" s="215">
        <v>2.777777777777778E-2</v>
      </c>
      <c r="CQ15" s="224">
        <v>0</v>
      </c>
      <c r="CR15" s="230">
        <v>0</v>
      </c>
      <c r="CS15" s="230">
        <v>0</v>
      </c>
      <c r="CT15" s="230">
        <v>5.5555555555555552E-2</v>
      </c>
      <c r="CU15" s="230">
        <v>5.5555555555555552E-2</v>
      </c>
      <c r="CV15" s="230">
        <v>2.777777777777778E-2</v>
      </c>
      <c r="CW15" s="236">
        <v>4.1666666666666657E-2</v>
      </c>
      <c r="CX15" s="28">
        <v>0</v>
      </c>
      <c r="CY15" s="39">
        <v>0</v>
      </c>
      <c r="CZ15" s="39">
        <v>0</v>
      </c>
      <c r="DA15" s="39">
        <v>9.7222222222222238E-2</v>
      </c>
      <c r="DB15" s="39">
        <v>8.3333333333333315E-2</v>
      </c>
      <c r="DC15" s="39">
        <v>6.9444444444444448E-2</v>
      </c>
      <c r="DD15" s="50">
        <v>4.1666666666666657E-2</v>
      </c>
      <c r="DE15" s="61">
        <v>0</v>
      </c>
      <c r="DF15" s="72">
        <v>0</v>
      </c>
      <c r="DG15" s="72">
        <v>0</v>
      </c>
      <c r="DH15" s="72">
        <v>0.12857142857142856</v>
      </c>
      <c r="DI15" s="72">
        <v>7.1428571428571425E-2</v>
      </c>
      <c r="DJ15" s="72">
        <v>4.2857142857142858E-2</v>
      </c>
      <c r="DK15" s="83">
        <v>0</v>
      </c>
      <c r="DL15" s="94">
        <v>0</v>
      </c>
      <c r="DM15" s="105">
        <v>0</v>
      </c>
      <c r="DN15" s="105">
        <v>0</v>
      </c>
      <c r="DO15" s="105">
        <v>4.1666666666666657E-2</v>
      </c>
      <c r="DP15" s="105">
        <v>1.388888888888889E-2</v>
      </c>
      <c r="DQ15" s="105">
        <v>1.388888888888889E-2</v>
      </c>
      <c r="DR15" s="116">
        <v>1.492537313432836E-2</v>
      </c>
      <c r="DS15" s="127">
        <v>0</v>
      </c>
      <c r="DT15" s="138">
        <v>0</v>
      </c>
      <c r="DU15" s="138">
        <v>0</v>
      </c>
      <c r="DV15" s="138">
        <v>1.388888888888889E-2</v>
      </c>
      <c r="DW15" s="138">
        <v>4.1666666666666657E-2</v>
      </c>
      <c r="DX15" s="138">
        <v>2.777777777777778E-2</v>
      </c>
      <c r="DY15" s="149">
        <v>0.1111111111111111</v>
      </c>
      <c r="DZ15" s="160">
        <v>0.27480916030534353</v>
      </c>
      <c r="EA15" s="171">
        <v>0.20408163265306123</v>
      </c>
      <c r="EB15" s="171">
        <v>0.11392405063291138</v>
      </c>
      <c r="EC15" s="171">
        <v>8.3094555873925502E-2</v>
      </c>
      <c r="ED15" s="171">
        <v>6.8493150684931503E-2</v>
      </c>
      <c r="EE15" s="171">
        <v>4.960835509138381E-2</v>
      </c>
      <c r="EF15" s="182">
        <v>4.4921875E-2</v>
      </c>
      <c r="EG15" s="193">
        <v>0.18324607329842929</v>
      </c>
      <c r="EH15" s="204">
        <v>0.17647058823529413</v>
      </c>
      <c r="EI15" s="204">
        <v>0.1111111111111111</v>
      </c>
      <c r="EJ15" s="204">
        <v>7.9207920792079209E-2</v>
      </c>
      <c r="EK15" s="204">
        <v>8.6666666666666684E-2</v>
      </c>
      <c r="EL15" s="204">
        <v>4.1237113402061848E-2</v>
      </c>
      <c r="EM15" s="215">
        <v>4.194260485651214E-2</v>
      </c>
      <c r="EN15" s="224">
        <v>0.24157303370786515</v>
      </c>
      <c r="EO15" s="230">
        <v>0.19500000000000001</v>
      </c>
      <c r="EP15" s="230">
        <v>0.20105820105820105</v>
      </c>
      <c r="EQ15" s="230">
        <v>9.7701149425287334E-2</v>
      </c>
      <c r="ER15" s="230">
        <v>7.7611940298507459E-2</v>
      </c>
      <c r="ES15" s="230">
        <v>9.8159509202454004E-2</v>
      </c>
      <c r="ET15" s="236">
        <v>5.2054794520547953E-2</v>
      </c>
      <c r="EU15" s="28">
        <v>0.19469026548672569</v>
      </c>
      <c r="EV15" s="39">
        <v>0.45454545454545459</v>
      </c>
      <c r="EW15" s="39">
        <v>0.08</v>
      </c>
      <c r="EX15" s="39">
        <v>0.12903225806451613</v>
      </c>
      <c r="EY15" s="39">
        <v>4.0322580645161289E-2</v>
      </c>
      <c r="EZ15" s="39">
        <v>6.7226890756302518E-2</v>
      </c>
      <c r="FA15" s="50">
        <v>5.2631578947368418E-2</v>
      </c>
      <c r="FB15" s="61">
        <v>0.29220779220779219</v>
      </c>
      <c r="FC15" s="72">
        <v>0.19607843137254904</v>
      </c>
      <c r="FD15" s="72">
        <v>0.16</v>
      </c>
      <c r="FE15" s="72">
        <v>0.11320754716981134</v>
      </c>
      <c r="FF15" s="72">
        <v>6.4516129032258063E-2</v>
      </c>
      <c r="FG15" s="72">
        <v>7.1729957805907171E-2</v>
      </c>
      <c r="FH15" s="83">
        <v>5.1612903225806452E-2</v>
      </c>
      <c r="FI15" s="94">
        <v>0.21052631578947367</v>
      </c>
      <c r="FJ15" s="105">
        <v>0.15686274509803921</v>
      </c>
      <c r="FK15" s="105">
        <v>0.14054054054054055</v>
      </c>
      <c r="FL15" s="105">
        <v>7.9710144927536225E-2</v>
      </c>
      <c r="FM15" s="105">
        <v>7.9155672823219003E-2</v>
      </c>
      <c r="FN15" s="105">
        <v>3.875968992248062E-2</v>
      </c>
      <c r="FO15" s="116">
        <v>4.0909090909090909E-2</v>
      </c>
      <c r="FP15" s="127">
        <v>0.189873417721519</v>
      </c>
      <c r="FQ15" s="138">
        <v>0.22598870056497175</v>
      </c>
      <c r="FR15" s="138">
        <v>0.184</v>
      </c>
      <c r="FS15" s="138">
        <v>7.2115384615384609E-2</v>
      </c>
      <c r="FT15" s="138">
        <v>9.8445595854922255E-2</v>
      </c>
      <c r="FU15" s="138">
        <v>0.11</v>
      </c>
      <c r="FV15" s="149">
        <v>5.1829268292682917E-2</v>
      </c>
      <c r="FW15" s="160">
        <v>0.19047619047619049</v>
      </c>
      <c r="FX15" s="171">
        <v>0.15789473684210525</v>
      </c>
      <c r="FY15" s="171">
        <v>0.1</v>
      </c>
      <c r="FZ15" s="171">
        <v>4.1095890410958902E-2</v>
      </c>
      <c r="GA15" s="171">
        <v>0.125</v>
      </c>
      <c r="GB15" s="171">
        <v>1.7543859649122799E-2</v>
      </c>
      <c r="GC15" s="182">
        <v>3.1847133757961783E-2</v>
      </c>
      <c r="GD15" s="193">
        <v>0.21794871794871795</v>
      </c>
      <c r="GE15" s="204">
        <v>0.16774193548387101</v>
      </c>
      <c r="GF15" s="204">
        <v>8.9743589743589744E-2</v>
      </c>
      <c r="GG15" s="204">
        <v>6.8592057761732855E-2</v>
      </c>
      <c r="GH15" s="204">
        <v>1.5444015444015439E-2</v>
      </c>
      <c r="GI15" s="204">
        <v>3.5856573705179279E-2</v>
      </c>
      <c r="GJ15" s="215">
        <v>2.61437908496732E-2</v>
      </c>
      <c r="GK15" s="224">
        <v>0.23255813953488372</v>
      </c>
      <c r="GL15" s="230">
        <v>0.20289855072463767</v>
      </c>
      <c r="GM15" s="230">
        <v>0.17151162790697674</v>
      </c>
      <c r="GN15" s="230">
        <v>9.4052558782849238E-2</v>
      </c>
      <c r="GO15" s="230">
        <v>9.8515519568151133E-2</v>
      </c>
      <c r="GP15" s="230">
        <v>7.209612817089453E-2</v>
      </c>
      <c r="GQ15" s="236">
        <v>5.17578125E-2</v>
      </c>
      <c r="GR15" s="28">
        <v>9.0909090909090925E-2</v>
      </c>
      <c r="GS15" s="39">
        <v>7.9646017699115043E-2</v>
      </c>
      <c r="GT15" s="39">
        <v>1.9417475728155342E-2</v>
      </c>
      <c r="GU15" s="39">
        <v>6.5146579804560298E-3</v>
      </c>
      <c r="GV15" s="39">
        <v>1.075268817204301E-2</v>
      </c>
      <c r="GW15" s="39">
        <v>5.5401662049861496E-3</v>
      </c>
      <c r="GX15" s="50">
        <v>3.050108932461874E-2</v>
      </c>
      <c r="GY15" s="61">
        <v>0.64406779661016944</v>
      </c>
      <c r="GZ15" s="72">
        <v>0.55932203389830504</v>
      </c>
      <c r="HA15" s="483">
        <v>0.65789473684210531</v>
      </c>
      <c r="HB15" s="72">
        <v>0.35</v>
      </c>
      <c r="HC15" s="72">
        <v>0.27272727272727271</v>
      </c>
      <c r="HD15" s="72">
        <v>0.5</v>
      </c>
      <c r="HE15" s="83">
        <v>0.3</v>
      </c>
      <c r="HF15" s="94">
        <v>0</v>
      </c>
      <c r="HG15" s="105">
        <v>0</v>
      </c>
      <c r="HH15" s="105">
        <v>0</v>
      </c>
      <c r="HI15" s="105">
        <v>6.4697609001406475E-2</v>
      </c>
      <c r="HJ15" s="105">
        <v>8.2111436950146624E-2</v>
      </c>
      <c r="HK15" s="105">
        <v>4.4222539229671898E-2</v>
      </c>
      <c r="HL15" s="116">
        <v>2.8571428571428571E-2</v>
      </c>
      <c r="HM15" s="127">
        <v>0</v>
      </c>
      <c r="HN15" s="138">
        <v>0</v>
      </c>
      <c r="HO15" s="138">
        <v>0</v>
      </c>
      <c r="HP15" s="138">
        <v>0.14186851211072665</v>
      </c>
      <c r="HQ15" s="138">
        <v>6.6037735849056603E-2</v>
      </c>
      <c r="HR15" s="138">
        <v>0.10702341137123746</v>
      </c>
      <c r="HS15" s="149">
        <v>8.8311688311688313E-2</v>
      </c>
    </row>
    <row r="16" spans="2:227" x14ac:dyDescent="0.2">
      <c r="B16" s="518"/>
      <c r="C16" s="18"/>
      <c r="D16" s="29" t="s">
        <v>779</v>
      </c>
      <c r="E16" s="40" t="s">
        <v>855</v>
      </c>
      <c r="F16" s="40" t="s">
        <v>855</v>
      </c>
      <c r="G16" s="40" t="s">
        <v>1029</v>
      </c>
      <c r="H16" s="40" t="s">
        <v>1042</v>
      </c>
      <c r="I16" s="40"/>
      <c r="J16" s="51"/>
      <c r="K16" s="62" t="s">
        <v>1350</v>
      </c>
      <c r="L16" s="73" t="s">
        <v>1425</v>
      </c>
      <c r="M16" s="73" t="s">
        <v>1425</v>
      </c>
      <c r="N16" s="73"/>
      <c r="O16" s="73"/>
      <c r="P16" s="73"/>
      <c r="Q16" s="84"/>
      <c r="R16" s="95"/>
      <c r="S16" s="106"/>
      <c r="T16" s="106"/>
      <c r="U16" s="106" t="s">
        <v>2207</v>
      </c>
      <c r="V16" s="106" t="s">
        <v>2207</v>
      </c>
      <c r="W16" s="106"/>
      <c r="X16" s="117"/>
      <c r="Y16" s="128"/>
      <c r="Z16" s="139"/>
      <c r="AA16" s="139"/>
      <c r="AB16" s="139"/>
      <c r="AC16" s="139"/>
      <c r="AD16" s="139"/>
      <c r="AE16" s="150"/>
      <c r="AF16" s="161" t="s">
        <v>1114</v>
      </c>
      <c r="AG16" s="172" t="s">
        <v>1114</v>
      </c>
      <c r="AH16" s="172" t="s">
        <v>1236</v>
      </c>
      <c r="AI16" s="172" t="s">
        <v>1236</v>
      </c>
      <c r="AJ16" s="172" t="s">
        <v>1236</v>
      </c>
      <c r="AK16" s="172"/>
      <c r="AL16" s="183"/>
      <c r="AM16" s="194" t="s">
        <v>1470</v>
      </c>
      <c r="AN16" s="205" t="s">
        <v>1470</v>
      </c>
      <c r="AO16" s="205"/>
      <c r="AP16" s="205"/>
      <c r="AQ16" s="205"/>
      <c r="AR16" s="205"/>
      <c r="AS16" s="216"/>
      <c r="AT16" s="225" t="s">
        <v>2233</v>
      </c>
      <c r="AU16" s="231" t="s">
        <v>2330</v>
      </c>
      <c r="AV16" s="231" t="s">
        <v>2233</v>
      </c>
      <c r="AW16" s="231" t="s">
        <v>2330</v>
      </c>
      <c r="AX16" s="231"/>
      <c r="AY16" s="231" t="s">
        <v>2330</v>
      </c>
      <c r="AZ16" s="237"/>
      <c r="BA16" s="29" t="s">
        <v>474</v>
      </c>
      <c r="BB16" s="40" t="s">
        <v>639</v>
      </c>
      <c r="BC16" s="40"/>
      <c r="BD16" s="40"/>
      <c r="BE16" s="40"/>
      <c r="BF16" s="40"/>
      <c r="BG16" s="51"/>
      <c r="BH16" s="62" t="s">
        <v>1116</v>
      </c>
      <c r="BI16" s="73" t="s">
        <v>1116</v>
      </c>
      <c r="BJ16" s="73" t="s">
        <v>1115</v>
      </c>
      <c r="BK16" s="73"/>
      <c r="BL16" s="73"/>
      <c r="BM16" s="73"/>
      <c r="BN16" s="84" t="s">
        <v>1115</v>
      </c>
      <c r="BO16" s="95" t="s">
        <v>1735</v>
      </c>
      <c r="BP16" s="106" t="s">
        <v>1737</v>
      </c>
      <c r="BQ16" s="106" t="s">
        <v>1924</v>
      </c>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t="s">
        <v>2025</v>
      </c>
      <c r="DZ16" s="161" t="s">
        <v>2493</v>
      </c>
      <c r="EA16" s="172" t="s">
        <v>2493</v>
      </c>
      <c r="EB16" s="172" t="s">
        <v>643</v>
      </c>
      <c r="EC16" s="172" t="s">
        <v>760</v>
      </c>
      <c r="ED16" s="172"/>
      <c r="EE16" s="172"/>
      <c r="EF16" s="183"/>
      <c r="EG16" s="194" t="s">
        <v>1058</v>
      </c>
      <c r="EH16" s="205" t="s">
        <v>1058</v>
      </c>
      <c r="EI16" s="205" t="s">
        <v>1242</v>
      </c>
      <c r="EJ16" s="205" t="s">
        <v>1332</v>
      </c>
      <c r="EK16" s="205" t="s">
        <v>1242</v>
      </c>
      <c r="EL16" s="205"/>
      <c r="EM16" s="216"/>
      <c r="EN16" s="225" t="s">
        <v>1694</v>
      </c>
      <c r="EO16" s="231" t="s">
        <v>1694</v>
      </c>
      <c r="EP16" s="231" t="s">
        <v>1694</v>
      </c>
      <c r="EQ16" s="231" t="s">
        <v>1891</v>
      </c>
      <c r="ER16" s="231"/>
      <c r="ES16" s="231" t="s">
        <v>1891</v>
      </c>
      <c r="ET16" s="237"/>
      <c r="EU16" s="29" t="s">
        <v>2173</v>
      </c>
      <c r="EV16" s="40" t="s">
        <v>2168</v>
      </c>
      <c r="EW16" s="40"/>
      <c r="EX16" s="40" t="s">
        <v>2275</v>
      </c>
      <c r="EY16" s="40"/>
      <c r="EZ16" s="40"/>
      <c r="FA16" s="51"/>
      <c r="FB16" s="62" t="s">
        <v>548</v>
      </c>
      <c r="FC16" s="73" t="s">
        <v>763</v>
      </c>
      <c r="FD16" s="73" t="s">
        <v>763</v>
      </c>
      <c r="FE16" s="73" t="s">
        <v>928</v>
      </c>
      <c r="FF16" s="73"/>
      <c r="FG16" s="73"/>
      <c r="FH16" s="84"/>
      <c r="FI16" s="95" t="s">
        <v>1246</v>
      </c>
      <c r="FJ16" s="106" t="s">
        <v>1246</v>
      </c>
      <c r="FK16" s="106" t="s">
        <v>1246</v>
      </c>
      <c r="FL16" s="106" t="s">
        <v>1414</v>
      </c>
      <c r="FM16" s="106" t="s">
        <v>1414</v>
      </c>
      <c r="FN16" s="106"/>
      <c r="FO16" s="117"/>
      <c r="FP16" s="128" t="s">
        <v>1839</v>
      </c>
      <c r="FQ16" s="139" t="s">
        <v>1835</v>
      </c>
      <c r="FR16" s="139" t="s">
        <v>1836</v>
      </c>
      <c r="FS16" s="139"/>
      <c r="FT16" s="139"/>
      <c r="FU16" s="139" t="s">
        <v>2032</v>
      </c>
      <c r="FV16" s="150"/>
      <c r="FW16" s="161" t="s">
        <v>2531</v>
      </c>
      <c r="FX16" s="172" t="s">
        <v>2384</v>
      </c>
      <c r="FY16" s="172"/>
      <c r="FZ16" s="172"/>
      <c r="GA16" s="172" t="s">
        <v>2532</v>
      </c>
      <c r="GB16" s="172"/>
      <c r="GC16" s="183"/>
      <c r="GD16" s="194" t="s">
        <v>769</v>
      </c>
      <c r="GE16" s="205" t="s">
        <v>769</v>
      </c>
      <c r="GF16" s="205" t="s">
        <v>931</v>
      </c>
      <c r="GG16" s="205" t="s">
        <v>932</v>
      </c>
      <c r="GH16" s="205"/>
      <c r="GI16" s="205"/>
      <c r="GJ16" s="216"/>
      <c r="GK16" s="225" t="s">
        <v>1340</v>
      </c>
      <c r="GL16" s="231" t="s">
        <v>1418</v>
      </c>
      <c r="GM16" s="231" t="s">
        <v>1418</v>
      </c>
      <c r="GN16" s="231" t="s">
        <v>1714</v>
      </c>
      <c r="GO16" s="231" t="s">
        <v>1714</v>
      </c>
      <c r="GP16" s="231"/>
      <c r="GQ16" s="237"/>
      <c r="GR16" s="29" t="s">
        <v>1899</v>
      </c>
      <c r="GS16" s="40" t="s">
        <v>1898</v>
      </c>
      <c r="GT16" s="40"/>
      <c r="GU16" s="40"/>
      <c r="GV16" s="40"/>
      <c r="GW16" s="40"/>
      <c r="GX16" s="51" t="s">
        <v>1965</v>
      </c>
      <c r="GY16" s="62" t="s">
        <v>2537</v>
      </c>
      <c r="GZ16" s="73" t="s">
        <v>2537</v>
      </c>
      <c r="HA16" s="484" t="s">
        <v>2537</v>
      </c>
      <c r="HB16" s="73"/>
      <c r="HC16" s="73"/>
      <c r="HD16" s="73"/>
      <c r="HE16" s="84"/>
      <c r="HF16" s="95"/>
      <c r="HG16" s="106"/>
      <c r="HH16" s="106"/>
      <c r="HI16" s="106" t="s">
        <v>1273</v>
      </c>
      <c r="HJ16" s="106" t="s">
        <v>1172</v>
      </c>
      <c r="HK16" s="106"/>
      <c r="HL16" s="117"/>
      <c r="HM16" s="128"/>
      <c r="HN16" s="139"/>
      <c r="HO16" s="139"/>
      <c r="HP16" s="139" t="s">
        <v>1718</v>
      </c>
      <c r="HQ16" s="139"/>
      <c r="HR16" s="139"/>
      <c r="HS16" s="150"/>
    </row>
    <row r="17" spans="2:227" x14ac:dyDescent="0.2">
      <c r="B17" s="519" t="s">
        <v>1653</v>
      </c>
      <c r="C17" s="19">
        <v>4462</v>
      </c>
      <c r="D17" s="30">
        <v>317</v>
      </c>
      <c r="E17" s="482">
        <v>417</v>
      </c>
      <c r="F17" s="482">
        <v>412</v>
      </c>
      <c r="G17" s="482">
        <v>768</v>
      </c>
      <c r="H17" s="41">
        <v>727</v>
      </c>
      <c r="I17" s="41">
        <v>757</v>
      </c>
      <c r="J17" s="52">
        <v>1064</v>
      </c>
      <c r="K17" s="63">
        <v>317</v>
      </c>
      <c r="L17" s="482">
        <v>417</v>
      </c>
      <c r="M17" s="482">
        <v>412</v>
      </c>
      <c r="N17" s="482">
        <v>329</v>
      </c>
      <c r="O17" s="74">
        <v>297</v>
      </c>
      <c r="P17" s="74">
        <v>312</v>
      </c>
      <c r="Q17" s="85">
        <v>322</v>
      </c>
      <c r="R17" s="96">
        <v>0</v>
      </c>
      <c r="S17" s="107">
        <v>0</v>
      </c>
      <c r="T17" s="107">
        <v>0</v>
      </c>
      <c r="U17" s="107">
        <v>274</v>
      </c>
      <c r="V17" s="107">
        <v>260</v>
      </c>
      <c r="W17" s="107">
        <v>261</v>
      </c>
      <c r="X17" s="486">
        <v>289</v>
      </c>
      <c r="Y17" s="129">
        <v>0</v>
      </c>
      <c r="Z17" s="140">
        <v>0</v>
      </c>
      <c r="AA17" s="140">
        <v>0</v>
      </c>
      <c r="AB17" s="482">
        <v>165</v>
      </c>
      <c r="AC17" s="482">
        <v>170</v>
      </c>
      <c r="AD17" s="482">
        <v>184</v>
      </c>
      <c r="AE17" s="151">
        <v>453</v>
      </c>
      <c r="AF17" s="162">
        <v>55</v>
      </c>
      <c r="AG17" s="482">
        <v>68</v>
      </c>
      <c r="AH17" s="482">
        <v>62</v>
      </c>
      <c r="AI17" s="173">
        <v>59</v>
      </c>
      <c r="AJ17" s="173">
        <v>49</v>
      </c>
      <c r="AK17" s="173">
        <v>56</v>
      </c>
      <c r="AL17" s="184">
        <v>56</v>
      </c>
      <c r="AM17" s="195">
        <v>58</v>
      </c>
      <c r="AN17" s="482">
        <v>72</v>
      </c>
      <c r="AO17" s="482">
        <v>69</v>
      </c>
      <c r="AP17" s="482">
        <v>57</v>
      </c>
      <c r="AQ17" s="482">
        <v>57</v>
      </c>
      <c r="AR17" s="206">
        <v>55</v>
      </c>
      <c r="AS17" s="217">
        <v>49</v>
      </c>
      <c r="AT17" s="195">
        <v>46</v>
      </c>
      <c r="AU17" s="482">
        <v>73</v>
      </c>
      <c r="AV17" s="482">
        <v>69</v>
      </c>
      <c r="AW17" s="206">
        <v>54</v>
      </c>
      <c r="AX17" s="206">
        <v>49</v>
      </c>
      <c r="AY17" s="206">
        <v>46</v>
      </c>
      <c r="AZ17" s="486">
        <v>53</v>
      </c>
      <c r="BA17" s="30">
        <v>52</v>
      </c>
      <c r="BB17" s="482">
        <v>65</v>
      </c>
      <c r="BC17" s="482">
        <v>69</v>
      </c>
      <c r="BD17" s="482">
        <v>50</v>
      </c>
      <c r="BE17" s="41">
        <v>45</v>
      </c>
      <c r="BF17" s="41">
        <v>49</v>
      </c>
      <c r="BG17" s="52">
        <v>53</v>
      </c>
      <c r="BH17" s="63">
        <v>49</v>
      </c>
      <c r="BI17" s="482">
        <v>75</v>
      </c>
      <c r="BJ17" s="482">
        <v>71</v>
      </c>
      <c r="BK17" s="74">
        <v>48</v>
      </c>
      <c r="BL17" s="74">
        <v>41</v>
      </c>
      <c r="BM17" s="74">
        <v>49</v>
      </c>
      <c r="BN17" s="85">
        <v>48</v>
      </c>
      <c r="BO17" s="96">
        <v>57</v>
      </c>
      <c r="BP17" s="482">
        <v>64</v>
      </c>
      <c r="BQ17" s="482">
        <v>72</v>
      </c>
      <c r="BR17" s="482">
        <v>61</v>
      </c>
      <c r="BS17" s="482">
        <v>56</v>
      </c>
      <c r="BT17" s="482">
        <v>57</v>
      </c>
      <c r="BU17" s="486">
        <v>63</v>
      </c>
      <c r="BV17" s="129">
        <v>0</v>
      </c>
      <c r="BW17" s="140">
        <v>0</v>
      </c>
      <c r="BX17" s="140">
        <v>0</v>
      </c>
      <c r="BY17" s="482">
        <v>55</v>
      </c>
      <c r="BZ17" s="482">
        <v>57</v>
      </c>
      <c r="CA17" s="482">
        <v>61</v>
      </c>
      <c r="CB17" s="486">
        <v>61</v>
      </c>
      <c r="CC17" s="162">
        <v>0</v>
      </c>
      <c r="CD17" s="173">
        <v>0</v>
      </c>
      <c r="CE17" s="173">
        <v>0</v>
      </c>
      <c r="CF17" s="173">
        <v>45</v>
      </c>
      <c r="CG17" s="173">
        <v>49</v>
      </c>
      <c r="CH17" s="173">
        <v>47</v>
      </c>
      <c r="CI17" s="184">
        <v>56</v>
      </c>
      <c r="CJ17" s="195">
        <v>0</v>
      </c>
      <c r="CK17" s="206">
        <v>0</v>
      </c>
      <c r="CL17" s="206">
        <v>0</v>
      </c>
      <c r="CM17" s="206">
        <v>60</v>
      </c>
      <c r="CN17" s="206">
        <v>53</v>
      </c>
      <c r="CO17" s="206">
        <v>54</v>
      </c>
      <c r="CP17" s="486">
        <v>55</v>
      </c>
      <c r="CQ17" s="195">
        <v>0</v>
      </c>
      <c r="CR17" s="206">
        <v>0</v>
      </c>
      <c r="CS17" s="206">
        <v>0</v>
      </c>
      <c r="CT17" s="206">
        <v>53</v>
      </c>
      <c r="CU17" s="206">
        <v>50</v>
      </c>
      <c r="CV17" s="206">
        <v>54</v>
      </c>
      <c r="CW17" s="486">
        <v>54</v>
      </c>
      <c r="CX17" s="30">
        <v>0</v>
      </c>
      <c r="CY17" s="41">
        <v>0</v>
      </c>
      <c r="CZ17" s="41">
        <v>0</v>
      </c>
      <c r="DA17" s="482">
        <v>59</v>
      </c>
      <c r="DB17" s="482">
        <v>55</v>
      </c>
      <c r="DC17" s="482">
        <v>54</v>
      </c>
      <c r="DD17" s="486">
        <v>66</v>
      </c>
      <c r="DE17" s="63">
        <v>0</v>
      </c>
      <c r="DF17" s="74">
        <v>0</v>
      </c>
      <c r="DG17" s="74">
        <v>0</v>
      </c>
      <c r="DH17" s="482">
        <v>57</v>
      </c>
      <c r="DI17" s="482">
        <v>53</v>
      </c>
      <c r="DJ17" s="74">
        <v>52</v>
      </c>
      <c r="DK17" s="85">
        <v>58</v>
      </c>
      <c r="DL17" s="96">
        <v>0</v>
      </c>
      <c r="DM17" s="107">
        <v>0</v>
      </c>
      <c r="DN17" s="107">
        <v>0</v>
      </c>
      <c r="DO17" s="482">
        <v>55</v>
      </c>
      <c r="DP17" s="482">
        <v>54</v>
      </c>
      <c r="DQ17" s="482">
        <v>60</v>
      </c>
      <c r="DR17" s="118">
        <v>329</v>
      </c>
      <c r="DS17" s="129">
        <v>0</v>
      </c>
      <c r="DT17" s="140">
        <v>0</v>
      </c>
      <c r="DU17" s="140">
        <v>0</v>
      </c>
      <c r="DV17" s="482">
        <v>55</v>
      </c>
      <c r="DW17" s="482">
        <v>59</v>
      </c>
      <c r="DX17" s="482">
        <v>63</v>
      </c>
      <c r="DY17" s="486">
        <v>63</v>
      </c>
      <c r="DZ17" s="162">
        <v>86</v>
      </c>
      <c r="EA17" s="482">
        <v>124</v>
      </c>
      <c r="EB17" s="482">
        <v>127</v>
      </c>
      <c r="EC17" s="482">
        <v>259</v>
      </c>
      <c r="ED17" s="173">
        <v>257</v>
      </c>
      <c r="EE17" s="173">
        <v>297</v>
      </c>
      <c r="EF17" s="184">
        <v>409</v>
      </c>
      <c r="EG17" s="195">
        <v>115</v>
      </c>
      <c r="EH17" s="482">
        <v>126</v>
      </c>
      <c r="EI17" s="482">
        <v>133</v>
      </c>
      <c r="EJ17" s="206">
        <v>227</v>
      </c>
      <c r="EK17" s="206">
        <v>220</v>
      </c>
      <c r="EL17" s="206">
        <v>228</v>
      </c>
      <c r="EM17" s="486">
        <v>369</v>
      </c>
      <c r="EN17" s="195">
        <v>116</v>
      </c>
      <c r="EO17" s="482">
        <v>167</v>
      </c>
      <c r="EP17" s="482">
        <v>152</v>
      </c>
      <c r="EQ17" s="482">
        <v>282</v>
      </c>
      <c r="ER17" s="482">
        <v>250</v>
      </c>
      <c r="ES17" s="482">
        <v>232</v>
      </c>
      <c r="ET17" s="217">
        <v>286</v>
      </c>
      <c r="EU17" s="30">
        <v>66</v>
      </c>
      <c r="EV17" s="482">
        <v>7</v>
      </c>
      <c r="EW17" s="482">
        <v>44</v>
      </c>
      <c r="EX17" s="482">
        <v>75</v>
      </c>
      <c r="EY17" s="482">
        <v>88</v>
      </c>
      <c r="EZ17" s="41">
        <v>85</v>
      </c>
      <c r="FA17" s="52">
        <v>76</v>
      </c>
      <c r="FB17" s="63">
        <v>99</v>
      </c>
      <c r="FC17" s="482">
        <v>43</v>
      </c>
      <c r="FD17" s="482">
        <v>74</v>
      </c>
      <c r="FE17" s="74">
        <v>147</v>
      </c>
      <c r="FF17" s="74">
        <v>180</v>
      </c>
      <c r="FG17" s="74">
        <v>173</v>
      </c>
      <c r="FH17" s="85">
        <v>239</v>
      </c>
      <c r="FI17" s="96">
        <v>86</v>
      </c>
      <c r="FJ17" s="482">
        <v>173</v>
      </c>
      <c r="FK17" s="482">
        <v>157</v>
      </c>
      <c r="FL17" s="482">
        <v>317</v>
      </c>
      <c r="FM17" s="107">
        <v>258</v>
      </c>
      <c r="FN17" s="107">
        <v>295</v>
      </c>
      <c r="FO17" s="118">
        <v>339</v>
      </c>
      <c r="FP17" s="129">
        <v>53</v>
      </c>
      <c r="FQ17" s="482">
        <v>148</v>
      </c>
      <c r="FR17" s="482">
        <v>99</v>
      </c>
      <c r="FS17" s="140">
        <v>166</v>
      </c>
      <c r="FT17" s="140">
        <v>150</v>
      </c>
      <c r="FU17" s="140">
        <v>151</v>
      </c>
      <c r="FV17" s="151">
        <v>273</v>
      </c>
      <c r="FW17" s="162">
        <v>13</v>
      </c>
      <c r="FX17" s="482">
        <v>46</v>
      </c>
      <c r="FY17" s="482">
        <v>38</v>
      </c>
      <c r="FZ17" s="173">
        <v>63</v>
      </c>
      <c r="GA17" s="482">
        <v>51</v>
      </c>
      <c r="GB17" s="482">
        <v>53</v>
      </c>
      <c r="GC17" s="486">
        <v>137</v>
      </c>
      <c r="GD17" s="195">
        <v>105</v>
      </c>
      <c r="GE17" s="482">
        <v>135</v>
      </c>
      <c r="GF17" s="482">
        <v>130</v>
      </c>
      <c r="GG17" s="206">
        <v>218</v>
      </c>
      <c r="GH17" s="206">
        <v>197</v>
      </c>
      <c r="GI17" s="482">
        <v>214</v>
      </c>
      <c r="GJ17" s="486">
        <v>222</v>
      </c>
      <c r="GK17" s="195">
        <v>212</v>
      </c>
      <c r="GL17" s="482">
        <v>282</v>
      </c>
      <c r="GM17" s="482">
        <v>282</v>
      </c>
      <c r="GN17" s="482">
        <v>550</v>
      </c>
      <c r="GO17" s="206">
        <v>530</v>
      </c>
      <c r="GP17" s="206">
        <v>543</v>
      </c>
      <c r="GQ17" s="217">
        <v>842</v>
      </c>
      <c r="GR17" s="30">
        <v>81</v>
      </c>
      <c r="GS17" s="482">
        <v>101</v>
      </c>
      <c r="GT17" s="482">
        <v>97</v>
      </c>
      <c r="GU17" s="482">
        <v>286</v>
      </c>
      <c r="GV17" s="41">
        <v>199</v>
      </c>
      <c r="GW17" s="482">
        <v>315</v>
      </c>
      <c r="GX17" s="486">
        <v>425</v>
      </c>
      <c r="GY17" s="63">
        <v>38</v>
      </c>
      <c r="GZ17" s="482">
        <v>45</v>
      </c>
      <c r="HA17" s="74">
        <v>20</v>
      </c>
      <c r="HB17" s="482">
        <v>28</v>
      </c>
      <c r="HC17" s="482">
        <v>23</v>
      </c>
      <c r="HD17" s="74">
        <v>2</v>
      </c>
      <c r="HE17" s="486">
        <v>25</v>
      </c>
      <c r="HF17" s="96">
        <v>0</v>
      </c>
      <c r="HG17" s="107">
        <v>0</v>
      </c>
      <c r="HH17" s="107">
        <v>0</v>
      </c>
      <c r="HI17" s="482">
        <v>606</v>
      </c>
      <c r="HJ17" s="107">
        <v>512</v>
      </c>
      <c r="HK17" s="107">
        <v>543</v>
      </c>
      <c r="HL17" s="486">
        <v>786</v>
      </c>
      <c r="HM17" s="129">
        <v>0</v>
      </c>
      <c r="HN17" s="140">
        <v>0</v>
      </c>
      <c r="HO17" s="140">
        <v>0</v>
      </c>
      <c r="HP17" s="140">
        <v>162</v>
      </c>
      <c r="HQ17" s="140">
        <v>215</v>
      </c>
      <c r="HR17" s="140">
        <v>214</v>
      </c>
      <c r="HS17" s="151">
        <v>278</v>
      </c>
    </row>
    <row r="18" spans="2:227" x14ac:dyDescent="0.2">
      <c r="B18" s="519"/>
      <c r="C18" s="20">
        <v>0.76535162950257285</v>
      </c>
      <c r="D18" s="31">
        <v>0.63400000000000001</v>
      </c>
      <c r="E18" s="483">
        <v>0.83399999999999996</v>
      </c>
      <c r="F18" s="483">
        <v>0.82399999999999995</v>
      </c>
      <c r="G18" s="483">
        <v>0.76800000000000002</v>
      </c>
      <c r="H18" s="42">
        <v>0.72699999999999998</v>
      </c>
      <c r="I18" s="42">
        <v>0.75700000000000001</v>
      </c>
      <c r="J18" s="53">
        <v>0.8</v>
      </c>
      <c r="K18" s="64">
        <v>0.63400000000000001</v>
      </c>
      <c r="L18" s="483">
        <v>0.83399999999999996</v>
      </c>
      <c r="M18" s="483">
        <v>0.82399999999999995</v>
      </c>
      <c r="N18" s="483">
        <v>0.77230046948356812</v>
      </c>
      <c r="O18" s="75">
        <v>0.69718309859154926</v>
      </c>
      <c r="P18" s="75">
        <v>0.73239436619718323</v>
      </c>
      <c r="Q18" s="86">
        <v>0.755868544600939</v>
      </c>
      <c r="R18" s="97">
        <v>0</v>
      </c>
      <c r="S18" s="108">
        <v>0</v>
      </c>
      <c r="T18" s="108">
        <v>0</v>
      </c>
      <c r="U18" s="108">
        <v>0.76536312849162014</v>
      </c>
      <c r="V18" s="108">
        <v>0.72625698324022347</v>
      </c>
      <c r="W18" s="108">
        <v>0.72905027932960875</v>
      </c>
      <c r="X18" s="487">
        <v>0.80726256983240219</v>
      </c>
      <c r="Y18" s="130">
        <v>0</v>
      </c>
      <c r="Z18" s="141">
        <v>0</v>
      </c>
      <c r="AA18" s="141">
        <v>0</v>
      </c>
      <c r="AB18" s="483">
        <v>0.76388888888888884</v>
      </c>
      <c r="AC18" s="483">
        <v>0.78703703703703709</v>
      </c>
      <c r="AD18" s="483">
        <v>0.85185185185185186</v>
      </c>
      <c r="AE18" s="152">
        <v>0.82967032967032972</v>
      </c>
      <c r="AF18" s="163">
        <v>0.66265060240963858</v>
      </c>
      <c r="AG18" s="483">
        <v>0.81927710843373491</v>
      </c>
      <c r="AH18" s="483">
        <v>0.74698795180722877</v>
      </c>
      <c r="AI18" s="174">
        <v>0.81944444444444453</v>
      </c>
      <c r="AJ18" s="174">
        <v>0.68055555555555558</v>
      </c>
      <c r="AK18" s="174">
        <v>0.7777777777777779</v>
      </c>
      <c r="AL18" s="185">
        <v>0.7777777777777779</v>
      </c>
      <c r="AM18" s="196">
        <v>0.69047619047619047</v>
      </c>
      <c r="AN18" s="483">
        <v>0.8571428571428571</v>
      </c>
      <c r="AO18" s="483">
        <v>0.8214285714285714</v>
      </c>
      <c r="AP18" s="483">
        <v>0.81428571428571428</v>
      </c>
      <c r="AQ18" s="483">
        <v>0.81428571428571428</v>
      </c>
      <c r="AR18" s="207">
        <v>0.78571428571428581</v>
      </c>
      <c r="AS18" s="218">
        <v>0.7</v>
      </c>
      <c r="AT18" s="196">
        <v>0.55421686746987953</v>
      </c>
      <c r="AU18" s="483">
        <v>0.87951807228915668</v>
      </c>
      <c r="AV18" s="483">
        <v>0.8313253012048194</v>
      </c>
      <c r="AW18" s="207">
        <v>0.75</v>
      </c>
      <c r="AX18" s="207">
        <v>0.68055555555555558</v>
      </c>
      <c r="AY18" s="207">
        <v>0.63888888888888884</v>
      </c>
      <c r="AZ18" s="487">
        <v>0.73611111111111116</v>
      </c>
      <c r="BA18" s="31">
        <v>0.61904761904761907</v>
      </c>
      <c r="BB18" s="483">
        <v>0.77380952380952384</v>
      </c>
      <c r="BC18" s="483">
        <v>0.8214285714285714</v>
      </c>
      <c r="BD18" s="483">
        <v>0.69444444444444442</v>
      </c>
      <c r="BE18" s="42">
        <v>0.625</v>
      </c>
      <c r="BF18" s="42">
        <v>0.68055555555555558</v>
      </c>
      <c r="BG18" s="53">
        <v>0.73611111111111116</v>
      </c>
      <c r="BH18" s="64">
        <v>0.59036144578313254</v>
      </c>
      <c r="BI18" s="483">
        <v>0.90361445783132543</v>
      </c>
      <c r="BJ18" s="483">
        <v>0.85542168674698782</v>
      </c>
      <c r="BK18" s="75">
        <v>0.68571428571428572</v>
      </c>
      <c r="BL18" s="75">
        <v>0.58571428571428574</v>
      </c>
      <c r="BM18" s="75">
        <v>0.7</v>
      </c>
      <c r="BN18" s="86">
        <v>0.68571428571428572</v>
      </c>
      <c r="BO18" s="97">
        <v>0.68674698795180722</v>
      </c>
      <c r="BP18" s="483">
        <v>0.77108433734939763</v>
      </c>
      <c r="BQ18" s="483">
        <v>0.86746987951807231</v>
      </c>
      <c r="BR18" s="483">
        <v>0.87142857142857155</v>
      </c>
      <c r="BS18" s="483">
        <v>0.8</v>
      </c>
      <c r="BT18" s="483">
        <v>0.81428571428571428</v>
      </c>
      <c r="BU18" s="487">
        <v>0.9</v>
      </c>
      <c r="BV18" s="130">
        <v>0</v>
      </c>
      <c r="BW18" s="141">
        <v>0</v>
      </c>
      <c r="BX18" s="141">
        <v>0</v>
      </c>
      <c r="BY18" s="483">
        <v>0.76388888888888884</v>
      </c>
      <c r="BZ18" s="483">
        <v>0.79166666666666652</v>
      </c>
      <c r="CA18" s="483">
        <v>0.8472222222222221</v>
      </c>
      <c r="CB18" s="487">
        <v>0.8472222222222221</v>
      </c>
      <c r="CC18" s="163">
        <v>0</v>
      </c>
      <c r="CD18" s="174">
        <v>0</v>
      </c>
      <c r="CE18" s="174">
        <v>0</v>
      </c>
      <c r="CF18" s="174">
        <v>0.625</v>
      </c>
      <c r="CG18" s="174">
        <v>0.68055555555555558</v>
      </c>
      <c r="CH18" s="174">
        <v>0.6527777777777779</v>
      </c>
      <c r="CI18" s="185">
        <v>0.7777777777777779</v>
      </c>
      <c r="CJ18" s="196">
        <v>0</v>
      </c>
      <c r="CK18" s="207">
        <v>0</v>
      </c>
      <c r="CL18" s="207">
        <v>0</v>
      </c>
      <c r="CM18" s="207">
        <v>0.83333333333333348</v>
      </c>
      <c r="CN18" s="207">
        <v>0.73611111111111116</v>
      </c>
      <c r="CO18" s="207">
        <v>0.75</v>
      </c>
      <c r="CP18" s="487">
        <v>0.76388888888888884</v>
      </c>
      <c r="CQ18" s="196">
        <v>0</v>
      </c>
      <c r="CR18" s="207">
        <v>0</v>
      </c>
      <c r="CS18" s="207">
        <v>0</v>
      </c>
      <c r="CT18" s="207">
        <v>0.73611111111111116</v>
      </c>
      <c r="CU18" s="207">
        <v>0.69444444444444442</v>
      </c>
      <c r="CV18" s="207">
        <v>0.75</v>
      </c>
      <c r="CW18" s="487">
        <v>0.75</v>
      </c>
      <c r="CX18" s="31">
        <v>0</v>
      </c>
      <c r="CY18" s="42">
        <v>0</v>
      </c>
      <c r="CZ18" s="42">
        <v>0</v>
      </c>
      <c r="DA18" s="483">
        <v>0.81944444444444453</v>
      </c>
      <c r="DB18" s="483">
        <v>0.76388888888888884</v>
      </c>
      <c r="DC18" s="483">
        <v>0.75</v>
      </c>
      <c r="DD18" s="487">
        <v>0.91666666666666652</v>
      </c>
      <c r="DE18" s="64">
        <v>0</v>
      </c>
      <c r="DF18" s="75">
        <v>0</v>
      </c>
      <c r="DG18" s="75">
        <v>0</v>
      </c>
      <c r="DH18" s="483">
        <v>0.81428571428571428</v>
      </c>
      <c r="DI18" s="483">
        <v>0.75714285714285712</v>
      </c>
      <c r="DJ18" s="75">
        <v>0.74285714285714288</v>
      </c>
      <c r="DK18" s="86">
        <v>0.82857142857142863</v>
      </c>
      <c r="DL18" s="97">
        <v>0</v>
      </c>
      <c r="DM18" s="108">
        <v>0</v>
      </c>
      <c r="DN18" s="108">
        <v>0</v>
      </c>
      <c r="DO18" s="483">
        <v>0.76388888888888884</v>
      </c>
      <c r="DP18" s="483">
        <v>0.75</v>
      </c>
      <c r="DQ18" s="483">
        <v>0.83333333333333348</v>
      </c>
      <c r="DR18" s="119">
        <v>0.81840796019900497</v>
      </c>
      <c r="DS18" s="130">
        <v>0</v>
      </c>
      <c r="DT18" s="141">
        <v>0</v>
      </c>
      <c r="DU18" s="141">
        <v>0</v>
      </c>
      <c r="DV18" s="483">
        <v>0.76388888888888884</v>
      </c>
      <c r="DW18" s="483">
        <v>0.81944444444444453</v>
      </c>
      <c r="DX18" s="483">
        <v>0.875</v>
      </c>
      <c r="DY18" s="487">
        <v>0.875</v>
      </c>
      <c r="DZ18" s="163">
        <v>0.65648854961832059</v>
      </c>
      <c r="EA18" s="483">
        <v>0.84353741496598644</v>
      </c>
      <c r="EB18" s="483">
        <v>0.80379746835443044</v>
      </c>
      <c r="EC18" s="483">
        <v>0.7421203438395414</v>
      </c>
      <c r="ED18" s="174">
        <v>0.70410958904109588</v>
      </c>
      <c r="EE18" s="174">
        <v>0.77545691906005221</v>
      </c>
      <c r="EF18" s="185">
        <v>0.798828125</v>
      </c>
      <c r="EG18" s="196">
        <v>0.60209424083769636</v>
      </c>
      <c r="EH18" s="483">
        <v>0.82352941176470595</v>
      </c>
      <c r="EI18" s="483">
        <v>0.86928104575163412</v>
      </c>
      <c r="EJ18" s="207">
        <v>0.74917491749174914</v>
      </c>
      <c r="EK18" s="207">
        <v>0.73333333333333328</v>
      </c>
      <c r="EL18" s="207">
        <v>0.78350515463917536</v>
      </c>
      <c r="EM18" s="487">
        <v>0.81456953642384111</v>
      </c>
      <c r="EN18" s="196">
        <v>0.651685393258427</v>
      </c>
      <c r="EO18" s="483">
        <v>0.83499999999999996</v>
      </c>
      <c r="EP18" s="483">
        <v>0.80423280423280419</v>
      </c>
      <c r="EQ18" s="483">
        <v>0.81034482758620685</v>
      </c>
      <c r="ER18" s="483">
        <v>0.74626865671641796</v>
      </c>
      <c r="ES18" s="483">
        <v>0.7116564417177913</v>
      </c>
      <c r="ET18" s="218">
        <v>0.78356164383561644</v>
      </c>
      <c r="EU18" s="31">
        <v>0.58407079646017701</v>
      </c>
      <c r="EV18" s="483">
        <v>0.63636363636363635</v>
      </c>
      <c r="EW18" s="483">
        <v>0.88</v>
      </c>
      <c r="EX18" s="483">
        <v>0.80645161290322576</v>
      </c>
      <c r="EY18" s="483">
        <v>0.70967741935483875</v>
      </c>
      <c r="EZ18" s="42">
        <v>0.7142857142857143</v>
      </c>
      <c r="FA18" s="53">
        <v>0.8</v>
      </c>
      <c r="FB18" s="64">
        <v>0.6428571428571429</v>
      </c>
      <c r="FC18" s="483">
        <v>0.84313725490196079</v>
      </c>
      <c r="FD18" s="483">
        <v>0.74</v>
      </c>
      <c r="FE18" s="75">
        <v>0.69339622641509435</v>
      </c>
      <c r="FF18" s="75">
        <v>0.72580645161290325</v>
      </c>
      <c r="FG18" s="75">
        <v>0.72995780590717307</v>
      </c>
      <c r="FH18" s="86">
        <v>0.77096774193548379</v>
      </c>
      <c r="FI18" s="97">
        <v>0.64661654135338342</v>
      </c>
      <c r="FJ18" s="483">
        <v>0.84803921568627461</v>
      </c>
      <c r="FK18" s="483">
        <v>0.84864864864864875</v>
      </c>
      <c r="FL18" s="483">
        <v>0.7657004830917874</v>
      </c>
      <c r="FM18" s="108">
        <v>0.68073878627968343</v>
      </c>
      <c r="FN18" s="108">
        <v>0.76227390180878563</v>
      </c>
      <c r="FO18" s="119">
        <v>0.77045454545454539</v>
      </c>
      <c r="FP18" s="130">
        <v>0.67088607594936722</v>
      </c>
      <c r="FQ18" s="483">
        <v>0.83615819209039532</v>
      </c>
      <c r="FR18" s="483">
        <v>0.79200000000000004</v>
      </c>
      <c r="FS18" s="141">
        <v>0.79807692307692302</v>
      </c>
      <c r="FT18" s="141">
        <v>0.77720207253885998</v>
      </c>
      <c r="FU18" s="141">
        <v>0.755</v>
      </c>
      <c r="FV18" s="152">
        <v>0.83231707317073189</v>
      </c>
      <c r="FW18" s="163">
        <v>0.61904761904761907</v>
      </c>
      <c r="FX18" s="483">
        <v>0.80701754385964908</v>
      </c>
      <c r="FY18" s="483">
        <v>0.95</v>
      </c>
      <c r="FZ18" s="174">
        <v>0.86301369863013699</v>
      </c>
      <c r="GA18" s="483">
        <v>0.91071428571428581</v>
      </c>
      <c r="GB18" s="483">
        <v>0.92982456140350878</v>
      </c>
      <c r="GC18" s="487">
        <v>0.87261146496815301</v>
      </c>
      <c r="GD18" s="196">
        <v>0.67307692307692302</v>
      </c>
      <c r="GE18" s="483">
        <v>0.87096774193548387</v>
      </c>
      <c r="GF18" s="483">
        <v>0.83333333333333348</v>
      </c>
      <c r="GG18" s="207">
        <v>0.78700361010830322</v>
      </c>
      <c r="GH18" s="207">
        <v>0.76061776061776076</v>
      </c>
      <c r="GI18" s="483">
        <v>0.85258964143426308</v>
      </c>
      <c r="GJ18" s="487">
        <v>0.72549019607843135</v>
      </c>
      <c r="GK18" s="196">
        <v>0.61627906976744184</v>
      </c>
      <c r="GL18" s="483">
        <v>0.81739130434782603</v>
      </c>
      <c r="GM18" s="483">
        <v>0.81976744186046513</v>
      </c>
      <c r="GN18" s="483">
        <v>0.76071922544951587</v>
      </c>
      <c r="GO18" s="207">
        <v>0.71524966261808354</v>
      </c>
      <c r="GP18" s="207">
        <v>0.72496662216288388</v>
      </c>
      <c r="GQ18" s="218">
        <v>0.822265625</v>
      </c>
      <c r="GR18" s="31">
        <v>0.66942148760330578</v>
      </c>
      <c r="GS18" s="483">
        <v>0.89380530973451333</v>
      </c>
      <c r="GT18" s="483">
        <v>0.94174757281553412</v>
      </c>
      <c r="GU18" s="483">
        <v>0.9315960912052117</v>
      </c>
      <c r="GV18" s="42">
        <v>0.71326164874551967</v>
      </c>
      <c r="GW18" s="483">
        <v>0.87257617728531855</v>
      </c>
      <c r="GX18" s="487">
        <v>0.92592592592592593</v>
      </c>
      <c r="GY18" s="64">
        <v>0.64406779661016944</v>
      </c>
      <c r="GZ18" s="483">
        <v>0.76271186440677963</v>
      </c>
      <c r="HA18" s="75">
        <v>0.52631578947368418</v>
      </c>
      <c r="HB18" s="483">
        <v>0.7</v>
      </c>
      <c r="HC18" s="483">
        <v>0.69696969696969702</v>
      </c>
      <c r="HD18" s="75">
        <v>0.125</v>
      </c>
      <c r="HE18" s="487">
        <v>0.625</v>
      </c>
      <c r="HF18" s="97">
        <v>0</v>
      </c>
      <c r="HG18" s="108">
        <v>0</v>
      </c>
      <c r="HH18" s="108">
        <v>0</v>
      </c>
      <c r="HI18" s="483">
        <v>0.85232067510548548</v>
      </c>
      <c r="HJ18" s="108">
        <v>0.75073313782991202</v>
      </c>
      <c r="HK18" s="108">
        <v>0.77460770328102724</v>
      </c>
      <c r="HL18" s="487">
        <v>0.83174603174603179</v>
      </c>
      <c r="HM18" s="130">
        <v>0</v>
      </c>
      <c r="HN18" s="141">
        <v>0</v>
      </c>
      <c r="HO18" s="141">
        <v>0</v>
      </c>
      <c r="HP18" s="141">
        <v>0.56055363321799312</v>
      </c>
      <c r="HQ18" s="141">
        <v>0.67610062893081757</v>
      </c>
      <c r="HR18" s="141">
        <v>0.71571906354515047</v>
      </c>
      <c r="HS18" s="152">
        <v>0.7220779220779221</v>
      </c>
    </row>
    <row r="19" spans="2:227" x14ac:dyDescent="0.2">
      <c r="B19" s="519"/>
      <c r="C19" s="21"/>
      <c r="D19" s="32"/>
      <c r="E19" s="484" t="s">
        <v>614</v>
      </c>
      <c r="F19" s="484" t="s">
        <v>614</v>
      </c>
      <c r="G19" s="484" t="s">
        <v>619</v>
      </c>
      <c r="H19" s="43" t="s">
        <v>531</v>
      </c>
      <c r="I19" s="43" t="s">
        <v>531</v>
      </c>
      <c r="J19" s="54" t="s">
        <v>620</v>
      </c>
      <c r="K19" s="65"/>
      <c r="L19" s="484" t="s">
        <v>1191</v>
      </c>
      <c r="M19" s="484" t="s">
        <v>1195</v>
      </c>
      <c r="N19" s="484" t="s">
        <v>1193</v>
      </c>
      <c r="O19" s="76" t="s">
        <v>1107</v>
      </c>
      <c r="P19" s="76" t="s">
        <v>1107</v>
      </c>
      <c r="Q19" s="87" t="s">
        <v>1107</v>
      </c>
      <c r="R19" s="98"/>
      <c r="S19" s="109"/>
      <c r="T19" s="109"/>
      <c r="U19" s="109"/>
      <c r="V19" s="109"/>
      <c r="W19" s="109"/>
      <c r="X19" s="488" t="s">
        <v>2037</v>
      </c>
      <c r="Y19" s="131"/>
      <c r="Z19" s="142"/>
      <c r="AA19" s="142"/>
      <c r="AB19" s="484"/>
      <c r="AC19" s="484"/>
      <c r="AD19" s="484" t="s">
        <v>2470</v>
      </c>
      <c r="AE19" s="153" t="s">
        <v>2470</v>
      </c>
      <c r="AF19" s="164"/>
      <c r="AG19" s="484" t="s">
        <v>744</v>
      </c>
      <c r="AH19" s="484"/>
      <c r="AI19" s="175" t="s">
        <v>733</v>
      </c>
      <c r="AJ19" s="175"/>
      <c r="AK19" s="175"/>
      <c r="AL19" s="186"/>
      <c r="AM19" s="197"/>
      <c r="AN19" s="484" t="s">
        <v>1323</v>
      </c>
      <c r="AO19" s="484" t="s">
        <v>1297</v>
      </c>
      <c r="AP19" s="484"/>
      <c r="AQ19" s="484"/>
      <c r="AR19" s="208"/>
      <c r="AS19" s="219"/>
      <c r="AT19" s="197"/>
      <c r="AU19" s="484" t="s">
        <v>1874</v>
      </c>
      <c r="AV19" s="484" t="s">
        <v>1878</v>
      </c>
      <c r="AW19" s="208" t="s">
        <v>1866</v>
      </c>
      <c r="AX19" s="208"/>
      <c r="AY19" s="208"/>
      <c r="AZ19" s="488" t="s">
        <v>1866</v>
      </c>
      <c r="BA19" s="32"/>
      <c r="BB19" s="484" t="s">
        <v>2406</v>
      </c>
      <c r="BC19" s="484" t="s">
        <v>2407</v>
      </c>
      <c r="BD19" s="484"/>
      <c r="BE19" s="43"/>
      <c r="BF19" s="43"/>
      <c r="BG19" s="54"/>
      <c r="BH19" s="65"/>
      <c r="BI19" s="484" t="s">
        <v>896</v>
      </c>
      <c r="BJ19" s="484" t="s">
        <v>896</v>
      </c>
      <c r="BK19" s="76"/>
      <c r="BL19" s="76"/>
      <c r="BM19" s="76"/>
      <c r="BN19" s="87"/>
      <c r="BO19" s="98"/>
      <c r="BP19" s="484"/>
      <c r="BQ19" s="484" t="s">
        <v>1474</v>
      </c>
      <c r="BR19" s="484" t="s">
        <v>1474</v>
      </c>
      <c r="BS19" s="484"/>
      <c r="BT19" s="484"/>
      <c r="BU19" s="488" t="s">
        <v>1475</v>
      </c>
      <c r="BV19" s="131"/>
      <c r="BW19" s="142"/>
      <c r="BX19" s="142"/>
      <c r="BY19" s="484"/>
      <c r="BZ19" s="484"/>
      <c r="CA19" s="484"/>
      <c r="CB19" s="488"/>
      <c r="CC19" s="164"/>
      <c r="CD19" s="175"/>
      <c r="CE19" s="175"/>
      <c r="CF19" s="175"/>
      <c r="CG19" s="175"/>
      <c r="CH19" s="175"/>
      <c r="CI19" s="186" t="s">
        <v>752</v>
      </c>
      <c r="CJ19" s="197"/>
      <c r="CK19" s="208"/>
      <c r="CL19" s="208"/>
      <c r="CM19" s="208"/>
      <c r="CN19" s="208"/>
      <c r="CO19" s="208"/>
      <c r="CP19" s="488"/>
      <c r="CQ19" s="197"/>
      <c r="CR19" s="208"/>
      <c r="CS19" s="208"/>
      <c r="CT19" s="208"/>
      <c r="CU19" s="208"/>
      <c r="CV19" s="208"/>
      <c r="CW19" s="488"/>
      <c r="CX19" s="32"/>
      <c r="CY19" s="43"/>
      <c r="CZ19" s="43"/>
      <c r="DA19" s="484"/>
      <c r="DB19" s="484"/>
      <c r="DC19" s="484"/>
      <c r="DD19" s="488" t="s">
        <v>2487</v>
      </c>
      <c r="DE19" s="65"/>
      <c r="DF19" s="76"/>
      <c r="DG19" s="76"/>
      <c r="DH19" s="484"/>
      <c r="DI19" s="484"/>
      <c r="DJ19" s="76"/>
      <c r="DK19" s="87"/>
      <c r="DL19" s="98"/>
      <c r="DM19" s="109"/>
      <c r="DN19" s="109"/>
      <c r="DO19" s="484"/>
      <c r="DP19" s="484"/>
      <c r="DQ19" s="484"/>
      <c r="DR19" s="120"/>
      <c r="DS19" s="131"/>
      <c r="DT19" s="142"/>
      <c r="DU19" s="142"/>
      <c r="DV19" s="484"/>
      <c r="DW19" s="484"/>
      <c r="DX19" s="484"/>
      <c r="DY19" s="488"/>
      <c r="DZ19" s="164"/>
      <c r="EA19" s="484" t="s">
        <v>2336</v>
      </c>
      <c r="EB19" s="484" t="s">
        <v>2340</v>
      </c>
      <c r="EC19" s="484"/>
      <c r="ED19" s="175"/>
      <c r="EE19" s="175" t="s">
        <v>2340</v>
      </c>
      <c r="EF19" s="186" t="s">
        <v>2340</v>
      </c>
      <c r="EG19" s="197"/>
      <c r="EH19" s="484" t="s">
        <v>836</v>
      </c>
      <c r="EI19" s="484" t="s">
        <v>832</v>
      </c>
      <c r="EJ19" s="208" t="s">
        <v>812</v>
      </c>
      <c r="EK19" s="208" t="s">
        <v>812</v>
      </c>
      <c r="EL19" s="208" t="s">
        <v>812</v>
      </c>
      <c r="EM19" s="488" t="s">
        <v>831</v>
      </c>
      <c r="EN19" s="197"/>
      <c r="EO19" s="484" t="s">
        <v>1408</v>
      </c>
      <c r="EP19" s="484" t="s">
        <v>1410</v>
      </c>
      <c r="EQ19" s="484" t="s">
        <v>1408</v>
      </c>
      <c r="ER19" s="484" t="s">
        <v>1380</v>
      </c>
      <c r="ES19" s="484"/>
      <c r="ET19" s="219" t="s">
        <v>1410</v>
      </c>
      <c r="EU19" s="32"/>
      <c r="EV19" s="484"/>
      <c r="EW19" s="484" t="s">
        <v>1952</v>
      </c>
      <c r="EX19" s="484" t="s">
        <v>1927</v>
      </c>
      <c r="EY19" s="484" t="s">
        <v>1927</v>
      </c>
      <c r="EZ19" s="43" t="s">
        <v>1927</v>
      </c>
      <c r="FA19" s="54" t="s">
        <v>1927</v>
      </c>
      <c r="FB19" s="65"/>
      <c r="FC19" s="484" t="s">
        <v>2522</v>
      </c>
      <c r="FD19" s="484"/>
      <c r="FE19" s="76"/>
      <c r="FF19" s="76"/>
      <c r="FG19" s="76"/>
      <c r="FH19" s="87" t="s">
        <v>2501</v>
      </c>
      <c r="FI19" s="98"/>
      <c r="FJ19" s="484" t="s">
        <v>1011</v>
      </c>
      <c r="FK19" s="484" t="s">
        <v>1011</v>
      </c>
      <c r="FL19" s="484" t="s">
        <v>1013</v>
      </c>
      <c r="FM19" s="109"/>
      <c r="FN19" s="109" t="s">
        <v>1013</v>
      </c>
      <c r="FO19" s="120" t="s">
        <v>1013</v>
      </c>
      <c r="FP19" s="131"/>
      <c r="FQ19" s="484" t="s">
        <v>1612</v>
      </c>
      <c r="FR19" s="484"/>
      <c r="FS19" s="142" t="s">
        <v>1586</v>
      </c>
      <c r="FT19" s="142"/>
      <c r="FU19" s="142"/>
      <c r="FV19" s="153" t="s">
        <v>1612</v>
      </c>
      <c r="FW19" s="164"/>
      <c r="FX19" s="484"/>
      <c r="FY19" s="484" t="s">
        <v>2180</v>
      </c>
      <c r="FZ19" s="175" t="s">
        <v>2178</v>
      </c>
      <c r="GA19" s="484" t="s">
        <v>2178</v>
      </c>
      <c r="GB19" s="484" t="s">
        <v>2180</v>
      </c>
      <c r="GC19" s="488" t="s">
        <v>2178</v>
      </c>
      <c r="GD19" s="197"/>
      <c r="GE19" s="484" t="s">
        <v>576</v>
      </c>
      <c r="GF19" s="484" t="s">
        <v>585</v>
      </c>
      <c r="GG19" s="208" t="s">
        <v>553</v>
      </c>
      <c r="GH19" s="208"/>
      <c r="GI19" s="484" t="s">
        <v>576</v>
      </c>
      <c r="GJ19" s="488"/>
      <c r="GK19" s="197"/>
      <c r="GL19" s="484" t="s">
        <v>1160</v>
      </c>
      <c r="GM19" s="484" t="s">
        <v>1160</v>
      </c>
      <c r="GN19" s="484" t="s">
        <v>1165</v>
      </c>
      <c r="GO19" s="208" t="s">
        <v>1134</v>
      </c>
      <c r="GP19" s="208" t="s">
        <v>1134</v>
      </c>
      <c r="GQ19" s="219" t="s">
        <v>1160</v>
      </c>
      <c r="GR19" s="32"/>
      <c r="GS19" s="484" t="s">
        <v>1787</v>
      </c>
      <c r="GT19" s="484" t="s">
        <v>1788</v>
      </c>
      <c r="GU19" s="484" t="s">
        <v>1788</v>
      </c>
      <c r="GV19" s="43"/>
      <c r="GW19" s="484" t="s">
        <v>1787</v>
      </c>
      <c r="GX19" s="488" t="s">
        <v>1788</v>
      </c>
      <c r="GY19" s="65" t="s">
        <v>586</v>
      </c>
      <c r="GZ19" s="484" t="s">
        <v>2454</v>
      </c>
      <c r="HA19" s="76" t="s">
        <v>586</v>
      </c>
      <c r="HB19" s="484" t="s">
        <v>586</v>
      </c>
      <c r="HC19" s="484" t="s">
        <v>586</v>
      </c>
      <c r="HD19" s="76"/>
      <c r="HE19" s="488" t="s">
        <v>586</v>
      </c>
      <c r="HF19" s="98"/>
      <c r="HG19" s="109"/>
      <c r="HH19" s="109"/>
      <c r="HI19" s="484" t="s">
        <v>1085</v>
      </c>
      <c r="HJ19" s="109"/>
      <c r="HK19" s="109"/>
      <c r="HL19" s="488" t="s">
        <v>1085</v>
      </c>
      <c r="HM19" s="131"/>
      <c r="HN19" s="142"/>
      <c r="HO19" s="142"/>
      <c r="HP19" s="142"/>
      <c r="HQ19" s="142" t="s">
        <v>1617</v>
      </c>
      <c r="HR19" s="142" t="s">
        <v>1617</v>
      </c>
      <c r="HS19" s="153" t="s">
        <v>1617</v>
      </c>
    </row>
    <row r="20" spans="2:227" x14ac:dyDescent="0.2">
      <c r="B20" s="518" t="s">
        <v>1909</v>
      </c>
      <c r="C20" s="16">
        <v>4453</v>
      </c>
      <c r="D20" s="479">
        <v>399</v>
      </c>
      <c r="E20" s="38">
        <v>319</v>
      </c>
      <c r="F20" s="38">
        <v>354</v>
      </c>
      <c r="G20" s="38">
        <v>764</v>
      </c>
      <c r="H20" s="482">
        <v>753</v>
      </c>
      <c r="I20" s="482">
        <v>782</v>
      </c>
      <c r="J20" s="486">
        <v>1082</v>
      </c>
      <c r="K20" s="479">
        <v>399</v>
      </c>
      <c r="L20" s="71">
        <v>319</v>
      </c>
      <c r="M20" s="71">
        <v>354</v>
      </c>
      <c r="N20" s="71">
        <v>324</v>
      </c>
      <c r="O20" s="482">
        <v>323</v>
      </c>
      <c r="P20" s="482">
        <v>337</v>
      </c>
      <c r="Q20" s="486">
        <v>337</v>
      </c>
      <c r="R20" s="93">
        <v>0</v>
      </c>
      <c r="S20" s="104">
        <v>0</v>
      </c>
      <c r="T20" s="104">
        <v>0</v>
      </c>
      <c r="U20" s="482">
        <v>279</v>
      </c>
      <c r="V20" s="482">
        <v>272</v>
      </c>
      <c r="W20" s="482">
        <v>273</v>
      </c>
      <c r="X20" s="115">
        <v>284</v>
      </c>
      <c r="Y20" s="126">
        <v>0</v>
      </c>
      <c r="Z20" s="137">
        <v>0</v>
      </c>
      <c r="AA20" s="137">
        <v>0</v>
      </c>
      <c r="AB20" s="137">
        <v>161</v>
      </c>
      <c r="AC20" s="137">
        <v>158</v>
      </c>
      <c r="AD20" s="137">
        <v>172</v>
      </c>
      <c r="AE20" s="486">
        <v>461</v>
      </c>
      <c r="AF20" s="479">
        <v>62</v>
      </c>
      <c r="AG20" s="170">
        <v>45</v>
      </c>
      <c r="AH20" s="170">
        <v>48</v>
      </c>
      <c r="AI20" s="482">
        <v>60</v>
      </c>
      <c r="AJ20" s="482">
        <v>57</v>
      </c>
      <c r="AK20" s="482">
        <v>62</v>
      </c>
      <c r="AL20" s="486">
        <v>57</v>
      </c>
      <c r="AM20" s="479">
        <v>74</v>
      </c>
      <c r="AN20" s="203">
        <v>63</v>
      </c>
      <c r="AO20" s="482">
        <v>69</v>
      </c>
      <c r="AP20" s="203">
        <v>49</v>
      </c>
      <c r="AQ20" s="203">
        <v>54</v>
      </c>
      <c r="AR20" s="482">
        <v>60</v>
      </c>
      <c r="AS20" s="486">
        <v>52</v>
      </c>
      <c r="AT20" s="479">
        <v>69</v>
      </c>
      <c r="AU20" s="229">
        <v>46</v>
      </c>
      <c r="AV20" s="229">
        <v>54</v>
      </c>
      <c r="AW20" s="482">
        <v>60</v>
      </c>
      <c r="AX20" s="482">
        <v>57</v>
      </c>
      <c r="AY20" s="482">
        <v>51</v>
      </c>
      <c r="AZ20" s="235">
        <v>50</v>
      </c>
      <c r="BA20" s="479">
        <v>68</v>
      </c>
      <c r="BB20" s="38">
        <v>52</v>
      </c>
      <c r="BC20" s="38">
        <v>64</v>
      </c>
      <c r="BD20" s="482">
        <v>50</v>
      </c>
      <c r="BE20" s="482">
        <v>51</v>
      </c>
      <c r="BF20" s="482">
        <v>51</v>
      </c>
      <c r="BG20" s="486">
        <v>60</v>
      </c>
      <c r="BH20" s="479">
        <v>61</v>
      </c>
      <c r="BI20" s="71">
        <v>54</v>
      </c>
      <c r="BJ20" s="71">
        <v>55</v>
      </c>
      <c r="BK20" s="482">
        <v>55</v>
      </c>
      <c r="BL20" s="482">
        <v>54</v>
      </c>
      <c r="BM20" s="482">
        <v>59</v>
      </c>
      <c r="BN20" s="486">
        <v>55</v>
      </c>
      <c r="BO20" s="479">
        <v>65</v>
      </c>
      <c r="BP20" s="104">
        <v>59</v>
      </c>
      <c r="BQ20" s="104">
        <v>64</v>
      </c>
      <c r="BR20" s="104">
        <v>50</v>
      </c>
      <c r="BS20" s="104">
        <v>50</v>
      </c>
      <c r="BT20" s="104">
        <v>54</v>
      </c>
      <c r="BU20" s="486">
        <v>63</v>
      </c>
      <c r="BV20" s="126">
        <v>0</v>
      </c>
      <c r="BW20" s="137">
        <v>0</v>
      </c>
      <c r="BX20" s="137">
        <v>0</v>
      </c>
      <c r="BY20" s="137">
        <v>52</v>
      </c>
      <c r="BZ20" s="137">
        <v>56</v>
      </c>
      <c r="CA20" s="137">
        <v>55</v>
      </c>
      <c r="CB20" s="148">
        <v>57</v>
      </c>
      <c r="CC20" s="159">
        <v>0</v>
      </c>
      <c r="CD20" s="170">
        <v>0</v>
      </c>
      <c r="CE20" s="170">
        <v>0</v>
      </c>
      <c r="CF20" s="482">
        <v>51</v>
      </c>
      <c r="CG20" s="482">
        <v>52</v>
      </c>
      <c r="CH20" s="482">
        <v>50</v>
      </c>
      <c r="CI20" s="486">
        <v>59</v>
      </c>
      <c r="CJ20" s="192">
        <v>0</v>
      </c>
      <c r="CK20" s="203">
        <v>0</v>
      </c>
      <c r="CL20" s="203">
        <v>0</v>
      </c>
      <c r="CM20" s="482">
        <v>62</v>
      </c>
      <c r="CN20" s="482">
        <v>62</v>
      </c>
      <c r="CO20" s="482">
        <v>58</v>
      </c>
      <c r="CP20" s="214">
        <v>53</v>
      </c>
      <c r="CQ20" s="223">
        <v>0</v>
      </c>
      <c r="CR20" s="229">
        <v>0</v>
      </c>
      <c r="CS20" s="229">
        <v>0</v>
      </c>
      <c r="CT20" s="482">
        <v>61</v>
      </c>
      <c r="CU20" s="482">
        <v>56</v>
      </c>
      <c r="CV20" s="482">
        <v>60</v>
      </c>
      <c r="CW20" s="486">
        <v>54</v>
      </c>
      <c r="CX20" s="27">
        <v>0</v>
      </c>
      <c r="CY20" s="38">
        <v>0</v>
      </c>
      <c r="CZ20" s="38">
        <v>0</v>
      </c>
      <c r="DA20" s="38">
        <v>55</v>
      </c>
      <c r="DB20" s="38">
        <v>50</v>
      </c>
      <c r="DC20" s="38">
        <v>49</v>
      </c>
      <c r="DD20" s="49">
        <v>56</v>
      </c>
      <c r="DE20" s="60">
        <v>0</v>
      </c>
      <c r="DF20" s="71">
        <v>0</v>
      </c>
      <c r="DG20" s="71">
        <v>0</v>
      </c>
      <c r="DH20" s="71">
        <v>50</v>
      </c>
      <c r="DI20" s="71">
        <v>52</v>
      </c>
      <c r="DJ20" s="482">
        <v>56</v>
      </c>
      <c r="DK20" s="486">
        <v>62</v>
      </c>
      <c r="DL20" s="93">
        <v>0</v>
      </c>
      <c r="DM20" s="104">
        <v>0</v>
      </c>
      <c r="DN20" s="104">
        <v>0</v>
      </c>
      <c r="DO20" s="104">
        <v>54</v>
      </c>
      <c r="DP20" s="104">
        <v>50</v>
      </c>
      <c r="DQ20" s="104">
        <v>56</v>
      </c>
      <c r="DR20" s="486">
        <v>348</v>
      </c>
      <c r="DS20" s="126">
        <v>0</v>
      </c>
      <c r="DT20" s="137">
        <v>0</v>
      </c>
      <c r="DU20" s="137">
        <v>0</v>
      </c>
      <c r="DV20" s="482">
        <v>55</v>
      </c>
      <c r="DW20" s="137">
        <v>52</v>
      </c>
      <c r="DX20" s="137">
        <v>61</v>
      </c>
      <c r="DY20" s="148">
        <v>56</v>
      </c>
      <c r="DZ20" s="479">
        <v>107</v>
      </c>
      <c r="EA20" s="170">
        <v>81</v>
      </c>
      <c r="EB20" s="170">
        <v>124</v>
      </c>
      <c r="EC20" s="482">
        <v>259</v>
      </c>
      <c r="ED20" s="482">
        <v>272</v>
      </c>
      <c r="EE20" s="482">
        <v>313</v>
      </c>
      <c r="EF20" s="486">
        <v>420</v>
      </c>
      <c r="EG20" s="479">
        <v>148</v>
      </c>
      <c r="EH20" s="203">
        <v>107</v>
      </c>
      <c r="EI20" s="203">
        <v>101</v>
      </c>
      <c r="EJ20" s="482">
        <v>232</v>
      </c>
      <c r="EK20" s="482">
        <v>232</v>
      </c>
      <c r="EL20" s="482">
        <v>237</v>
      </c>
      <c r="EM20" s="214">
        <v>364</v>
      </c>
      <c r="EN20" s="479">
        <v>144</v>
      </c>
      <c r="EO20" s="229">
        <v>131</v>
      </c>
      <c r="EP20" s="229">
        <v>129</v>
      </c>
      <c r="EQ20" s="229">
        <v>273</v>
      </c>
      <c r="ER20" s="229">
        <v>249</v>
      </c>
      <c r="ES20" s="482">
        <v>232</v>
      </c>
      <c r="ET20" s="486">
        <v>298</v>
      </c>
      <c r="EU20" s="479">
        <v>87</v>
      </c>
      <c r="EV20" s="38">
        <v>6</v>
      </c>
      <c r="EW20" s="38">
        <v>38</v>
      </c>
      <c r="EX20" s="38">
        <v>72</v>
      </c>
      <c r="EY20" s="38">
        <v>85</v>
      </c>
      <c r="EZ20" s="482">
        <v>88</v>
      </c>
      <c r="FA20" s="486">
        <v>79</v>
      </c>
      <c r="FB20" s="479">
        <v>123</v>
      </c>
      <c r="FC20" s="71">
        <v>35</v>
      </c>
      <c r="FD20" s="71">
        <v>73</v>
      </c>
      <c r="FE20" s="482">
        <v>152</v>
      </c>
      <c r="FF20" s="482">
        <v>181</v>
      </c>
      <c r="FG20" s="482">
        <v>182</v>
      </c>
      <c r="FH20" s="486">
        <v>245</v>
      </c>
      <c r="FI20" s="479">
        <v>106</v>
      </c>
      <c r="FJ20" s="104">
        <v>132</v>
      </c>
      <c r="FK20" s="104">
        <v>121</v>
      </c>
      <c r="FL20" s="104">
        <v>302</v>
      </c>
      <c r="FM20" s="482">
        <v>284</v>
      </c>
      <c r="FN20" s="482">
        <v>306</v>
      </c>
      <c r="FO20" s="486">
        <v>355</v>
      </c>
      <c r="FP20" s="479">
        <v>62</v>
      </c>
      <c r="FQ20" s="137">
        <v>104</v>
      </c>
      <c r="FR20" s="137">
        <v>93</v>
      </c>
      <c r="FS20" s="482">
        <v>170</v>
      </c>
      <c r="FT20" s="482">
        <v>157</v>
      </c>
      <c r="FU20" s="482">
        <v>161</v>
      </c>
      <c r="FV20" s="486">
        <v>275</v>
      </c>
      <c r="FW20" s="479">
        <v>21</v>
      </c>
      <c r="FX20" s="170">
        <v>42</v>
      </c>
      <c r="FY20" s="170">
        <v>29</v>
      </c>
      <c r="FZ20" s="482">
        <v>68</v>
      </c>
      <c r="GA20" s="170">
        <v>46</v>
      </c>
      <c r="GB20" s="170">
        <v>45</v>
      </c>
      <c r="GC20" s="181">
        <v>128</v>
      </c>
      <c r="GD20" s="479">
        <v>124</v>
      </c>
      <c r="GE20" s="203">
        <v>98</v>
      </c>
      <c r="GF20" s="203">
        <v>112</v>
      </c>
      <c r="GG20" s="482">
        <v>220</v>
      </c>
      <c r="GH20" s="482">
        <v>201</v>
      </c>
      <c r="GI20" s="203">
        <v>210</v>
      </c>
      <c r="GJ20" s="214">
        <v>211</v>
      </c>
      <c r="GK20" s="479">
        <v>275</v>
      </c>
      <c r="GL20" s="229">
        <v>221</v>
      </c>
      <c r="GM20" s="229">
        <v>242</v>
      </c>
      <c r="GN20" s="229">
        <v>544</v>
      </c>
      <c r="GO20" s="482">
        <v>552</v>
      </c>
      <c r="GP20" s="482">
        <v>572</v>
      </c>
      <c r="GQ20" s="486">
        <v>871</v>
      </c>
      <c r="GR20" s="479">
        <v>107</v>
      </c>
      <c r="GS20" s="38">
        <v>83</v>
      </c>
      <c r="GT20" s="38">
        <v>80</v>
      </c>
      <c r="GU20" s="38">
        <v>280</v>
      </c>
      <c r="GV20" s="482">
        <v>247</v>
      </c>
      <c r="GW20" s="38">
        <v>313</v>
      </c>
      <c r="GX20" s="49">
        <v>418</v>
      </c>
      <c r="GY20" s="479">
        <v>41</v>
      </c>
      <c r="GZ20" s="71">
        <v>31</v>
      </c>
      <c r="HA20" s="71">
        <v>19</v>
      </c>
      <c r="HB20" s="71">
        <v>17</v>
      </c>
      <c r="HC20" s="71">
        <v>13</v>
      </c>
      <c r="HD20" s="71">
        <v>2</v>
      </c>
      <c r="HE20" s="82">
        <v>19</v>
      </c>
      <c r="HF20" s="93">
        <v>0</v>
      </c>
      <c r="HG20" s="104">
        <v>0</v>
      </c>
      <c r="HH20" s="104">
        <v>0</v>
      </c>
      <c r="HI20" s="104">
        <v>572</v>
      </c>
      <c r="HJ20" s="482">
        <v>534</v>
      </c>
      <c r="HK20" s="482">
        <v>560</v>
      </c>
      <c r="HL20" s="115">
        <v>780</v>
      </c>
      <c r="HM20" s="126">
        <v>0</v>
      </c>
      <c r="HN20" s="137">
        <v>0</v>
      </c>
      <c r="HO20" s="137">
        <v>0</v>
      </c>
      <c r="HP20" s="482">
        <v>192</v>
      </c>
      <c r="HQ20" s="482">
        <v>219</v>
      </c>
      <c r="HR20" s="482">
        <v>222</v>
      </c>
      <c r="HS20" s="486">
        <v>302</v>
      </c>
    </row>
    <row r="21" spans="2:227" x14ac:dyDescent="0.2">
      <c r="B21" s="518"/>
      <c r="C21" s="17">
        <v>0.76380789022298468</v>
      </c>
      <c r="D21" s="480">
        <v>0.79800000000000015</v>
      </c>
      <c r="E21" s="39">
        <v>0.63800000000000001</v>
      </c>
      <c r="F21" s="39">
        <v>0.70799999999999996</v>
      </c>
      <c r="G21" s="39">
        <v>0.76400000000000001</v>
      </c>
      <c r="H21" s="483">
        <v>0.753</v>
      </c>
      <c r="I21" s="483">
        <v>0.78200000000000003</v>
      </c>
      <c r="J21" s="487">
        <v>0.81353383458646622</v>
      </c>
      <c r="K21" s="480">
        <v>0.79800000000000015</v>
      </c>
      <c r="L21" s="72">
        <v>0.63800000000000001</v>
      </c>
      <c r="M21" s="72">
        <v>0.70799999999999996</v>
      </c>
      <c r="N21" s="72">
        <v>0.76056338028169013</v>
      </c>
      <c r="O21" s="483">
        <v>0.75821596244131451</v>
      </c>
      <c r="P21" s="483">
        <v>0.79107981220657275</v>
      </c>
      <c r="Q21" s="487">
        <v>0.79107981220657275</v>
      </c>
      <c r="R21" s="94">
        <v>0</v>
      </c>
      <c r="S21" s="105">
        <v>0</v>
      </c>
      <c r="T21" s="105">
        <v>0</v>
      </c>
      <c r="U21" s="483">
        <v>0.77932960893854752</v>
      </c>
      <c r="V21" s="483">
        <v>0.75977653631284914</v>
      </c>
      <c r="W21" s="483">
        <v>0.76256983240223453</v>
      </c>
      <c r="X21" s="116">
        <v>0.79329608938547491</v>
      </c>
      <c r="Y21" s="127">
        <v>0</v>
      </c>
      <c r="Z21" s="138">
        <v>0</v>
      </c>
      <c r="AA21" s="138">
        <v>0</v>
      </c>
      <c r="AB21" s="138">
        <v>0.74537037037037035</v>
      </c>
      <c r="AC21" s="138">
        <v>0.7314814814814814</v>
      </c>
      <c r="AD21" s="138">
        <v>0.79629629629629628</v>
      </c>
      <c r="AE21" s="487">
        <v>0.84432234432234443</v>
      </c>
      <c r="AF21" s="480">
        <v>0.74698795180722877</v>
      </c>
      <c r="AG21" s="171">
        <v>0.54216867469879515</v>
      </c>
      <c r="AH21" s="171">
        <v>0.57831325301204817</v>
      </c>
      <c r="AI21" s="483">
        <v>0.83333333333333348</v>
      </c>
      <c r="AJ21" s="483">
        <v>0.79166666666666652</v>
      </c>
      <c r="AK21" s="483">
        <v>0.86111111111111116</v>
      </c>
      <c r="AL21" s="487">
        <v>0.79166666666666652</v>
      </c>
      <c r="AM21" s="480">
        <v>0.88095238095238093</v>
      </c>
      <c r="AN21" s="204">
        <v>0.75</v>
      </c>
      <c r="AO21" s="483">
        <v>0.8214285714285714</v>
      </c>
      <c r="AP21" s="204">
        <v>0.7</v>
      </c>
      <c r="AQ21" s="204">
        <v>0.77142857142857157</v>
      </c>
      <c r="AR21" s="483">
        <v>0.8571428571428571</v>
      </c>
      <c r="AS21" s="487">
        <v>0.74285714285714288</v>
      </c>
      <c r="AT21" s="480">
        <v>0.8313253012048194</v>
      </c>
      <c r="AU21" s="230">
        <v>0.55421686746987953</v>
      </c>
      <c r="AV21" s="230">
        <v>0.6506024096385542</v>
      </c>
      <c r="AW21" s="483">
        <v>0.83333333333333348</v>
      </c>
      <c r="AX21" s="483">
        <v>0.79166666666666652</v>
      </c>
      <c r="AY21" s="483">
        <v>0.70833333333333348</v>
      </c>
      <c r="AZ21" s="236">
        <v>0.69444444444444442</v>
      </c>
      <c r="BA21" s="480">
        <v>0.80952380952380965</v>
      </c>
      <c r="BB21" s="39">
        <v>0.61904761904761907</v>
      </c>
      <c r="BC21" s="39">
        <v>0.76190476190476197</v>
      </c>
      <c r="BD21" s="483">
        <v>0.69444444444444442</v>
      </c>
      <c r="BE21" s="483">
        <v>0.70833333333333348</v>
      </c>
      <c r="BF21" s="483">
        <v>0.70833333333333348</v>
      </c>
      <c r="BG21" s="487">
        <v>0.83333333333333348</v>
      </c>
      <c r="BH21" s="480">
        <v>0.7349397590361445</v>
      </c>
      <c r="BI21" s="72">
        <v>0.6506024096385542</v>
      </c>
      <c r="BJ21" s="72">
        <v>0.66265060240963858</v>
      </c>
      <c r="BK21" s="483">
        <v>0.78571428571428581</v>
      </c>
      <c r="BL21" s="483">
        <v>0.77142857142857157</v>
      </c>
      <c r="BM21" s="483">
        <v>0.84285714285714308</v>
      </c>
      <c r="BN21" s="487">
        <v>0.78571428571428581</v>
      </c>
      <c r="BO21" s="480">
        <v>0.7831325301204819</v>
      </c>
      <c r="BP21" s="105">
        <v>0.71084337349397586</v>
      </c>
      <c r="BQ21" s="105">
        <v>0.77108433734939763</v>
      </c>
      <c r="BR21" s="105">
        <v>0.7142857142857143</v>
      </c>
      <c r="BS21" s="105">
        <v>0.7142857142857143</v>
      </c>
      <c r="BT21" s="105">
        <v>0.77142857142857157</v>
      </c>
      <c r="BU21" s="487">
        <v>0.9</v>
      </c>
      <c r="BV21" s="127">
        <v>0</v>
      </c>
      <c r="BW21" s="138">
        <v>0</v>
      </c>
      <c r="BX21" s="138">
        <v>0</v>
      </c>
      <c r="BY21" s="138">
        <v>0.7222222222222221</v>
      </c>
      <c r="BZ21" s="138">
        <v>0.7777777777777779</v>
      </c>
      <c r="CA21" s="138">
        <v>0.76388888888888884</v>
      </c>
      <c r="CB21" s="149">
        <v>0.79166666666666652</v>
      </c>
      <c r="CC21" s="160">
        <v>0</v>
      </c>
      <c r="CD21" s="171">
        <v>0</v>
      </c>
      <c r="CE21" s="171">
        <v>0</v>
      </c>
      <c r="CF21" s="483">
        <v>0.70833333333333348</v>
      </c>
      <c r="CG21" s="483">
        <v>0.7222222222222221</v>
      </c>
      <c r="CH21" s="483">
        <v>0.69444444444444442</v>
      </c>
      <c r="CI21" s="487">
        <v>0.81944444444444453</v>
      </c>
      <c r="CJ21" s="193">
        <v>0</v>
      </c>
      <c r="CK21" s="204">
        <v>0</v>
      </c>
      <c r="CL21" s="204">
        <v>0</v>
      </c>
      <c r="CM21" s="483">
        <v>0.86111111111111116</v>
      </c>
      <c r="CN21" s="483">
        <v>0.86111111111111116</v>
      </c>
      <c r="CO21" s="483">
        <v>0.80555555555555547</v>
      </c>
      <c r="CP21" s="215">
        <v>0.73611111111111116</v>
      </c>
      <c r="CQ21" s="224">
        <v>0</v>
      </c>
      <c r="CR21" s="230">
        <v>0</v>
      </c>
      <c r="CS21" s="230">
        <v>0</v>
      </c>
      <c r="CT21" s="483">
        <v>0.8472222222222221</v>
      </c>
      <c r="CU21" s="483">
        <v>0.7777777777777779</v>
      </c>
      <c r="CV21" s="483">
        <v>0.83333333333333348</v>
      </c>
      <c r="CW21" s="487">
        <v>0.75</v>
      </c>
      <c r="CX21" s="28">
        <v>0</v>
      </c>
      <c r="CY21" s="39">
        <v>0</v>
      </c>
      <c r="CZ21" s="39">
        <v>0</v>
      </c>
      <c r="DA21" s="39">
        <v>0.76388888888888884</v>
      </c>
      <c r="DB21" s="39">
        <v>0.69444444444444442</v>
      </c>
      <c r="DC21" s="39">
        <v>0.68055555555555558</v>
      </c>
      <c r="DD21" s="50">
        <v>0.7777777777777779</v>
      </c>
      <c r="DE21" s="61">
        <v>0</v>
      </c>
      <c r="DF21" s="72">
        <v>0</v>
      </c>
      <c r="DG21" s="72">
        <v>0</v>
      </c>
      <c r="DH21" s="72">
        <v>0.7142857142857143</v>
      </c>
      <c r="DI21" s="72">
        <v>0.74285714285714288</v>
      </c>
      <c r="DJ21" s="483">
        <v>0.8</v>
      </c>
      <c r="DK21" s="487">
        <v>0.88571428571428557</v>
      </c>
      <c r="DL21" s="94">
        <v>0</v>
      </c>
      <c r="DM21" s="105">
        <v>0</v>
      </c>
      <c r="DN21" s="105">
        <v>0</v>
      </c>
      <c r="DO21" s="105">
        <v>0.75</v>
      </c>
      <c r="DP21" s="105">
        <v>0.69444444444444442</v>
      </c>
      <c r="DQ21" s="105">
        <v>0.7777777777777779</v>
      </c>
      <c r="DR21" s="487">
        <v>0.86567164179104461</v>
      </c>
      <c r="DS21" s="127">
        <v>0</v>
      </c>
      <c r="DT21" s="138">
        <v>0</v>
      </c>
      <c r="DU21" s="138">
        <v>0</v>
      </c>
      <c r="DV21" s="483">
        <v>0.76388888888888884</v>
      </c>
      <c r="DW21" s="138">
        <v>0.7222222222222221</v>
      </c>
      <c r="DX21" s="138">
        <v>0.8472222222222221</v>
      </c>
      <c r="DY21" s="149">
        <v>0.7777777777777779</v>
      </c>
      <c r="DZ21" s="480">
        <v>0.81679389312977124</v>
      </c>
      <c r="EA21" s="171">
        <v>0.55102040816326525</v>
      </c>
      <c r="EB21" s="171">
        <v>0.78481012658227844</v>
      </c>
      <c r="EC21" s="483">
        <v>0.7421203438395414</v>
      </c>
      <c r="ED21" s="483">
        <v>0.74520547945205484</v>
      </c>
      <c r="EE21" s="483">
        <v>0.81723237597911236</v>
      </c>
      <c r="EF21" s="487">
        <v>0.8203125</v>
      </c>
      <c r="EG21" s="480">
        <v>0.77486910994764402</v>
      </c>
      <c r="EH21" s="204">
        <v>0.69934640522875813</v>
      </c>
      <c r="EI21" s="204">
        <v>0.66013071895424824</v>
      </c>
      <c r="EJ21" s="483">
        <v>0.76567656765676573</v>
      </c>
      <c r="EK21" s="483">
        <v>0.77333333333333332</v>
      </c>
      <c r="EL21" s="483">
        <v>0.81443298969072164</v>
      </c>
      <c r="EM21" s="215">
        <v>0.80353200883002207</v>
      </c>
      <c r="EN21" s="480">
        <v>0.80898876404494369</v>
      </c>
      <c r="EO21" s="230">
        <v>0.65500000000000003</v>
      </c>
      <c r="EP21" s="230">
        <v>0.68253968253968256</v>
      </c>
      <c r="EQ21" s="230">
        <v>0.78448275862068972</v>
      </c>
      <c r="ER21" s="230">
        <v>0.74328358208955236</v>
      </c>
      <c r="ES21" s="483">
        <v>0.7116564417177913</v>
      </c>
      <c r="ET21" s="487">
        <v>0.81643835616438354</v>
      </c>
      <c r="EU21" s="480">
        <v>0.76991150442477874</v>
      </c>
      <c r="EV21" s="39">
        <v>0.54545454545454541</v>
      </c>
      <c r="EW21" s="39">
        <v>0.76</v>
      </c>
      <c r="EX21" s="39">
        <v>0.77419354838709675</v>
      </c>
      <c r="EY21" s="39">
        <v>0.68548387096774188</v>
      </c>
      <c r="EZ21" s="483">
        <v>0.73949579831932788</v>
      </c>
      <c r="FA21" s="487">
        <v>0.83157894736842108</v>
      </c>
      <c r="FB21" s="480">
        <v>0.79870129870129869</v>
      </c>
      <c r="FC21" s="72">
        <v>0.68627450980392157</v>
      </c>
      <c r="FD21" s="72">
        <v>0.73</v>
      </c>
      <c r="FE21" s="483">
        <v>0.71698113207547165</v>
      </c>
      <c r="FF21" s="483">
        <v>0.72983870967741937</v>
      </c>
      <c r="FG21" s="483">
        <v>0.76793248945147663</v>
      </c>
      <c r="FH21" s="487">
        <v>0.79032258064516125</v>
      </c>
      <c r="FI21" s="480">
        <v>0.79699248120300747</v>
      </c>
      <c r="FJ21" s="105">
        <v>0.64705882352941169</v>
      </c>
      <c r="FK21" s="105">
        <v>0.65405405405405403</v>
      </c>
      <c r="FL21" s="105">
        <v>0.72946859903381644</v>
      </c>
      <c r="FM21" s="483">
        <v>0.74934036939313986</v>
      </c>
      <c r="FN21" s="483">
        <v>0.79069767441860461</v>
      </c>
      <c r="FO21" s="487">
        <v>0.80681818181818177</v>
      </c>
      <c r="FP21" s="480">
        <v>0.78481012658227844</v>
      </c>
      <c r="FQ21" s="138">
        <v>0.58757062146892658</v>
      </c>
      <c r="FR21" s="138">
        <v>0.74400000000000011</v>
      </c>
      <c r="FS21" s="483">
        <v>0.81730769230769229</v>
      </c>
      <c r="FT21" s="483">
        <v>0.81347150259067358</v>
      </c>
      <c r="FU21" s="483">
        <v>0.80500000000000005</v>
      </c>
      <c r="FV21" s="487">
        <v>0.83841463414634143</v>
      </c>
      <c r="FW21" s="480">
        <v>1</v>
      </c>
      <c r="FX21" s="171">
        <v>0.73684210526315796</v>
      </c>
      <c r="FY21" s="171">
        <v>0.72499999999999998</v>
      </c>
      <c r="FZ21" s="483">
        <v>0.93150684931506844</v>
      </c>
      <c r="GA21" s="171">
        <v>0.8214285714285714</v>
      </c>
      <c r="GB21" s="171">
        <v>0.78947368421052644</v>
      </c>
      <c r="GC21" s="182">
        <v>0.81528662420382181</v>
      </c>
      <c r="GD21" s="480">
        <v>0.79487179487179493</v>
      </c>
      <c r="GE21" s="204">
        <v>0.63225806451612898</v>
      </c>
      <c r="GF21" s="204">
        <v>0.71794871794871795</v>
      </c>
      <c r="GG21" s="483">
        <v>0.79422382671480141</v>
      </c>
      <c r="GH21" s="483">
        <v>0.77606177606177595</v>
      </c>
      <c r="GI21" s="204">
        <v>0.83665338645418341</v>
      </c>
      <c r="GJ21" s="215">
        <v>0.68954248366013071</v>
      </c>
      <c r="GK21" s="480">
        <v>0.79941860465116277</v>
      </c>
      <c r="GL21" s="230">
        <v>0.64057971014492754</v>
      </c>
      <c r="GM21" s="230">
        <v>0.70348837209302328</v>
      </c>
      <c r="GN21" s="230">
        <v>0.75242047026279391</v>
      </c>
      <c r="GO21" s="483">
        <v>0.74493927125506076</v>
      </c>
      <c r="GP21" s="483">
        <v>0.76368491321762355</v>
      </c>
      <c r="GQ21" s="487">
        <v>0.8505859375</v>
      </c>
      <c r="GR21" s="480">
        <v>0.88429752066115708</v>
      </c>
      <c r="GS21" s="39">
        <v>0.73451327433628322</v>
      </c>
      <c r="GT21" s="39">
        <v>0.77669902912621358</v>
      </c>
      <c r="GU21" s="39">
        <v>0.91205211726384372</v>
      </c>
      <c r="GV21" s="483">
        <v>0.8853046594982078</v>
      </c>
      <c r="GW21" s="39">
        <v>0.86703601108033235</v>
      </c>
      <c r="GX21" s="50">
        <v>0.91067538126361669</v>
      </c>
      <c r="GY21" s="480">
        <v>0.69491525423728817</v>
      </c>
      <c r="GZ21" s="72">
        <v>0.52542372881355937</v>
      </c>
      <c r="HA21" s="72">
        <v>0.5</v>
      </c>
      <c r="HB21" s="72">
        <v>0.42499999999999999</v>
      </c>
      <c r="HC21" s="72">
        <v>0.39393939393939392</v>
      </c>
      <c r="HD21" s="72">
        <v>0.125</v>
      </c>
      <c r="HE21" s="83">
        <v>0.47499999999999998</v>
      </c>
      <c r="HF21" s="94">
        <v>0</v>
      </c>
      <c r="HG21" s="105">
        <v>0</v>
      </c>
      <c r="HH21" s="105">
        <v>0</v>
      </c>
      <c r="HI21" s="105">
        <v>0.80450070323488043</v>
      </c>
      <c r="HJ21" s="483">
        <v>0.78299120234604092</v>
      </c>
      <c r="HK21" s="483">
        <v>0.79885877318116971</v>
      </c>
      <c r="HL21" s="116">
        <v>0.82539682539682524</v>
      </c>
      <c r="HM21" s="127">
        <v>0</v>
      </c>
      <c r="HN21" s="138">
        <v>0</v>
      </c>
      <c r="HO21" s="138">
        <v>0</v>
      </c>
      <c r="HP21" s="483">
        <v>0.66435986159169547</v>
      </c>
      <c r="HQ21" s="483">
        <v>0.68867924528301883</v>
      </c>
      <c r="HR21" s="483">
        <v>0.74247491638795982</v>
      </c>
      <c r="HS21" s="487">
        <v>0.78441558441558445</v>
      </c>
    </row>
    <row r="22" spans="2:227" x14ac:dyDescent="0.2">
      <c r="B22" s="518"/>
      <c r="C22" s="18"/>
      <c r="D22" s="481" t="s">
        <v>681</v>
      </c>
      <c r="E22" s="40"/>
      <c r="F22" s="40" t="s">
        <v>635</v>
      </c>
      <c r="G22" s="40" t="s">
        <v>674</v>
      </c>
      <c r="H22" s="484" t="s">
        <v>635</v>
      </c>
      <c r="I22" s="484" t="s">
        <v>674</v>
      </c>
      <c r="J22" s="488" t="s">
        <v>676</v>
      </c>
      <c r="K22" s="481" t="s">
        <v>1274</v>
      </c>
      <c r="L22" s="73"/>
      <c r="M22" s="73" t="s">
        <v>1235</v>
      </c>
      <c r="N22" s="73" t="s">
        <v>1235</v>
      </c>
      <c r="O22" s="484" t="s">
        <v>1235</v>
      </c>
      <c r="P22" s="484" t="s">
        <v>1274</v>
      </c>
      <c r="Q22" s="488" t="s">
        <v>1274</v>
      </c>
      <c r="R22" s="95"/>
      <c r="S22" s="106"/>
      <c r="T22" s="106"/>
      <c r="U22" s="484"/>
      <c r="V22" s="484"/>
      <c r="W22" s="484"/>
      <c r="X22" s="117"/>
      <c r="Y22" s="128"/>
      <c r="Z22" s="139"/>
      <c r="AA22" s="139"/>
      <c r="AB22" s="139"/>
      <c r="AC22" s="139"/>
      <c r="AD22" s="139"/>
      <c r="AE22" s="488" t="s">
        <v>2541</v>
      </c>
      <c r="AF22" s="481" t="s">
        <v>800</v>
      </c>
      <c r="AG22" s="172"/>
      <c r="AH22" s="172"/>
      <c r="AI22" s="484" t="s">
        <v>800</v>
      </c>
      <c r="AJ22" s="484" t="s">
        <v>800</v>
      </c>
      <c r="AK22" s="484" t="s">
        <v>800</v>
      </c>
      <c r="AL22" s="488" t="s">
        <v>800</v>
      </c>
      <c r="AM22" s="481" t="s">
        <v>1373</v>
      </c>
      <c r="AN22" s="205"/>
      <c r="AO22" s="484"/>
      <c r="AP22" s="205"/>
      <c r="AQ22" s="205"/>
      <c r="AR22" s="484" t="s">
        <v>1549</v>
      </c>
      <c r="AS22" s="488"/>
      <c r="AT22" s="481" t="s">
        <v>1920</v>
      </c>
      <c r="AU22" s="231"/>
      <c r="AV22" s="231"/>
      <c r="AW22" s="484" t="s">
        <v>1920</v>
      </c>
      <c r="AX22" s="484" t="s">
        <v>1913</v>
      </c>
      <c r="AY22" s="484" t="s">
        <v>1912</v>
      </c>
      <c r="AZ22" s="237"/>
      <c r="BA22" s="481" t="s">
        <v>2471</v>
      </c>
      <c r="BB22" s="40"/>
      <c r="BC22" s="40" t="s">
        <v>2471</v>
      </c>
      <c r="BD22" s="484"/>
      <c r="BE22" s="484"/>
      <c r="BF22" s="484"/>
      <c r="BG22" s="488" t="s">
        <v>2480</v>
      </c>
      <c r="BH22" s="481"/>
      <c r="BI22" s="73"/>
      <c r="BJ22" s="73"/>
      <c r="BK22" s="484"/>
      <c r="BL22" s="484"/>
      <c r="BM22" s="484" t="s">
        <v>958</v>
      </c>
      <c r="BN22" s="488"/>
      <c r="BO22" s="481"/>
      <c r="BP22" s="106"/>
      <c r="BQ22" s="106"/>
      <c r="BR22" s="106"/>
      <c r="BS22" s="106"/>
      <c r="BT22" s="106"/>
      <c r="BU22" s="488" t="s">
        <v>1478</v>
      </c>
      <c r="BV22" s="128"/>
      <c r="BW22" s="139"/>
      <c r="BX22" s="139"/>
      <c r="BY22" s="139"/>
      <c r="BZ22" s="139"/>
      <c r="CA22" s="139"/>
      <c r="CB22" s="150"/>
      <c r="CC22" s="161"/>
      <c r="CD22" s="172"/>
      <c r="CE22" s="172"/>
      <c r="CF22" s="484"/>
      <c r="CG22" s="484"/>
      <c r="CH22" s="484"/>
      <c r="CI22" s="488"/>
      <c r="CJ22" s="194"/>
      <c r="CK22" s="205"/>
      <c r="CL22" s="205"/>
      <c r="CM22" s="484"/>
      <c r="CN22" s="484"/>
      <c r="CO22" s="484"/>
      <c r="CP22" s="216"/>
      <c r="CQ22" s="225"/>
      <c r="CR22" s="231"/>
      <c r="CS22" s="231"/>
      <c r="CT22" s="484"/>
      <c r="CU22" s="484"/>
      <c r="CV22" s="484"/>
      <c r="CW22" s="488"/>
      <c r="CX22" s="29"/>
      <c r="CY22" s="40"/>
      <c r="CZ22" s="40"/>
      <c r="DA22" s="40"/>
      <c r="DB22" s="40"/>
      <c r="DC22" s="40"/>
      <c r="DD22" s="51"/>
      <c r="DE22" s="62"/>
      <c r="DF22" s="73"/>
      <c r="DG22" s="73"/>
      <c r="DH22" s="73"/>
      <c r="DI22" s="73"/>
      <c r="DJ22" s="484"/>
      <c r="DK22" s="488" t="s">
        <v>905</v>
      </c>
      <c r="DL22" s="95"/>
      <c r="DM22" s="106"/>
      <c r="DN22" s="106"/>
      <c r="DO22" s="106"/>
      <c r="DP22" s="106"/>
      <c r="DQ22" s="106"/>
      <c r="DR22" s="488" t="s">
        <v>1495</v>
      </c>
      <c r="DS22" s="128"/>
      <c r="DT22" s="139"/>
      <c r="DU22" s="139"/>
      <c r="DV22" s="484"/>
      <c r="DW22" s="139"/>
      <c r="DX22" s="139"/>
      <c r="DY22" s="150"/>
      <c r="DZ22" s="481" t="s">
        <v>2426</v>
      </c>
      <c r="EA22" s="172"/>
      <c r="EB22" s="172" t="s">
        <v>2426</v>
      </c>
      <c r="EC22" s="484" t="s">
        <v>2426</v>
      </c>
      <c r="ED22" s="484" t="s">
        <v>2426</v>
      </c>
      <c r="EE22" s="484" t="s">
        <v>2428</v>
      </c>
      <c r="EF22" s="488" t="s">
        <v>2428</v>
      </c>
      <c r="EG22" s="481" t="s">
        <v>976</v>
      </c>
      <c r="EH22" s="205"/>
      <c r="EI22" s="205"/>
      <c r="EJ22" s="484" t="s">
        <v>976</v>
      </c>
      <c r="EK22" s="484" t="s">
        <v>976</v>
      </c>
      <c r="EL22" s="484" t="s">
        <v>911</v>
      </c>
      <c r="EM22" s="216" t="s">
        <v>911</v>
      </c>
      <c r="EN22" s="481" t="s">
        <v>1513</v>
      </c>
      <c r="EO22" s="231"/>
      <c r="EP22" s="231"/>
      <c r="EQ22" s="231" t="s">
        <v>1513</v>
      </c>
      <c r="ER22" s="231" t="s">
        <v>1501</v>
      </c>
      <c r="ES22" s="484"/>
      <c r="ET22" s="488" t="s">
        <v>1511</v>
      </c>
      <c r="EU22" s="481"/>
      <c r="EV22" s="40"/>
      <c r="EW22" s="40"/>
      <c r="EX22" s="40"/>
      <c r="EY22" s="40"/>
      <c r="EZ22" s="484"/>
      <c r="FA22" s="488" t="s">
        <v>2275</v>
      </c>
      <c r="FB22" s="481"/>
      <c r="FC22" s="73"/>
      <c r="FD22" s="73"/>
      <c r="FE22" s="484"/>
      <c r="FF22" s="484"/>
      <c r="FG22" s="484"/>
      <c r="FH22" s="488"/>
      <c r="FI22" s="481" t="s">
        <v>1064</v>
      </c>
      <c r="FJ22" s="106"/>
      <c r="FK22" s="106"/>
      <c r="FL22" s="106" t="s">
        <v>1063</v>
      </c>
      <c r="FM22" s="484" t="s">
        <v>1064</v>
      </c>
      <c r="FN22" s="484" t="s">
        <v>1065</v>
      </c>
      <c r="FO22" s="488" t="s">
        <v>1066</v>
      </c>
      <c r="FP22" s="481" t="s">
        <v>1699</v>
      </c>
      <c r="FQ22" s="139"/>
      <c r="FR22" s="139" t="s">
        <v>1699</v>
      </c>
      <c r="FS22" s="484" t="s">
        <v>1699</v>
      </c>
      <c r="FT22" s="484" t="s">
        <v>1699</v>
      </c>
      <c r="FU22" s="484" t="s">
        <v>1699</v>
      </c>
      <c r="FV22" s="488" t="s">
        <v>1700</v>
      </c>
      <c r="FW22" s="481" t="s">
        <v>2250</v>
      </c>
      <c r="FX22" s="172"/>
      <c r="FY22" s="172"/>
      <c r="FZ22" s="484" t="s">
        <v>2254</v>
      </c>
      <c r="GA22" s="172"/>
      <c r="GB22" s="172"/>
      <c r="GC22" s="183"/>
      <c r="GD22" s="481" t="s">
        <v>672</v>
      </c>
      <c r="GE22" s="205"/>
      <c r="GF22" s="205"/>
      <c r="GG22" s="484" t="s">
        <v>672</v>
      </c>
      <c r="GH22" s="484" t="s">
        <v>672</v>
      </c>
      <c r="GI22" s="205" t="s">
        <v>662</v>
      </c>
      <c r="GJ22" s="216"/>
      <c r="GK22" s="481" t="s">
        <v>1260</v>
      </c>
      <c r="GL22" s="231"/>
      <c r="GM22" s="231"/>
      <c r="GN22" s="231" t="s">
        <v>1251</v>
      </c>
      <c r="GO22" s="484" t="s">
        <v>1251</v>
      </c>
      <c r="GP22" s="484" t="s">
        <v>1252</v>
      </c>
      <c r="GQ22" s="488" t="s">
        <v>1139</v>
      </c>
      <c r="GR22" s="481" t="s">
        <v>1842</v>
      </c>
      <c r="GS22" s="40"/>
      <c r="GT22" s="40"/>
      <c r="GU22" s="40" t="s">
        <v>1842</v>
      </c>
      <c r="GV22" s="484" t="s">
        <v>1842</v>
      </c>
      <c r="GW22" s="40" t="s">
        <v>1842</v>
      </c>
      <c r="GX22" s="51" t="s">
        <v>1842</v>
      </c>
      <c r="GY22" s="481" t="s">
        <v>2536</v>
      </c>
      <c r="GZ22" s="73" t="s">
        <v>586</v>
      </c>
      <c r="HA22" s="73" t="s">
        <v>586</v>
      </c>
      <c r="HB22" s="73" t="s">
        <v>586</v>
      </c>
      <c r="HC22" s="73" t="s">
        <v>586</v>
      </c>
      <c r="HD22" s="73"/>
      <c r="HE22" s="84" t="s">
        <v>586</v>
      </c>
      <c r="HF22" s="95"/>
      <c r="HG22" s="106"/>
      <c r="HH22" s="106"/>
      <c r="HI22" s="106"/>
      <c r="HJ22" s="484"/>
      <c r="HK22" s="484"/>
      <c r="HL22" s="117" t="s">
        <v>1084</v>
      </c>
      <c r="HM22" s="128"/>
      <c r="HN22" s="139"/>
      <c r="HO22" s="139"/>
      <c r="HP22" s="484"/>
      <c r="HQ22" s="484"/>
      <c r="HR22" s="484" t="s">
        <v>1617</v>
      </c>
      <c r="HS22" s="488" t="s">
        <v>1618</v>
      </c>
    </row>
    <row r="23" spans="2:227" x14ac:dyDescent="0.2">
      <c r="B23" s="521" t="s">
        <v>1723</v>
      </c>
      <c r="C23" s="19">
        <v>1442</v>
      </c>
      <c r="D23" s="30">
        <v>181</v>
      </c>
      <c r="E23" s="41">
        <v>155</v>
      </c>
      <c r="F23" s="41">
        <v>163</v>
      </c>
      <c r="G23" s="41">
        <v>224</v>
      </c>
      <c r="H23" s="41">
        <v>207</v>
      </c>
      <c r="I23" s="41">
        <v>222</v>
      </c>
      <c r="J23" s="52">
        <v>290</v>
      </c>
      <c r="K23" s="63">
        <v>181</v>
      </c>
      <c r="L23" s="74">
        <v>155</v>
      </c>
      <c r="M23" s="74">
        <v>163</v>
      </c>
      <c r="N23" s="74">
        <v>119</v>
      </c>
      <c r="O23" s="74">
        <v>106</v>
      </c>
      <c r="P23" s="74">
        <v>111</v>
      </c>
      <c r="Q23" s="85">
        <v>129</v>
      </c>
      <c r="R23" s="96">
        <v>0</v>
      </c>
      <c r="S23" s="107">
        <v>0</v>
      </c>
      <c r="T23" s="107">
        <v>0</v>
      </c>
      <c r="U23" s="107">
        <v>64</v>
      </c>
      <c r="V23" s="107">
        <v>66</v>
      </c>
      <c r="W23" s="107">
        <v>69</v>
      </c>
      <c r="X23" s="118">
        <v>69</v>
      </c>
      <c r="Y23" s="129">
        <v>0</v>
      </c>
      <c r="Z23" s="140">
        <v>0</v>
      </c>
      <c r="AA23" s="140">
        <v>0</v>
      </c>
      <c r="AB23" s="140">
        <v>41</v>
      </c>
      <c r="AC23" s="140">
        <v>35</v>
      </c>
      <c r="AD23" s="140">
        <v>42</v>
      </c>
      <c r="AE23" s="151">
        <v>92</v>
      </c>
      <c r="AF23" s="162">
        <v>36</v>
      </c>
      <c r="AG23" s="173">
        <v>29</v>
      </c>
      <c r="AH23" s="173">
        <v>32</v>
      </c>
      <c r="AI23" s="173">
        <v>19</v>
      </c>
      <c r="AJ23" s="173">
        <v>20</v>
      </c>
      <c r="AK23" s="173">
        <v>18</v>
      </c>
      <c r="AL23" s="184">
        <v>18</v>
      </c>
      <c r="AM23" s="195">
        <v>27</v>
      </c>
      <c r="AN23" s="206">
        <v>18</v>
      </c>
      <c r="AO23" s="206">
        <v>26</v>
      </c>
      <c r="AP23" s="206">
        <v>21</v>
      </c>
      <c r="AQ23" s="206">
        <v>17</v>
      </c>
      <c r="AR23" s="206">
        <v>16</v>
      </c>
      <c r="AS23" s="217">
        <v>24</v>
      </c>
      <c r="AT23" s="195">
        <v>26</v>
      </c>
      <c r="AU23" s="206">
        <v>32</v>
      </c>
      <c r="AV23" s="206">
        <v>24</v>
      </c>
      <c r="AW23" s="206">
        <v>13</v>
      </c>
      <c r="AX23" s="206">
        <v>10</v>
      </c>
      <c r="AY23" s="206">
        <v>13</v>
      </c>
      <c r="AZ23" s="217">
        <v>20</v>
      </c>
      <c r="BA23" s="30">
        <v>34</v>
      </c>
      <c r="BB23" s="41">
        <v>27</v>
      </c>
      <c r="BC23" s="41">
        <v>33</v>
      </c>
      <c r="BD23" s="41">
        <v>21</v>
      </c>
      <c r="BE23" s="41">
        <v>17</v>
      </c>
      <c r="BF23" s="41">
        <v>21</v>
      </c>
      <c r="BG23" s="52">
        <v>18</v>
      </c>
      <c r="BH23" s="63">
        <v>25</v>
      </c>
      <c r="BI23" s="74">
        <v>25</v>
      </c>
      <c r="BJ23" s="74">
        <v>23</v>
      </c>
      <c r="BK23" s="74">
        <v>21</v>
      </c>
      <c r="BL23" s="74">
        <v>21</v>
      </c>
      <c r="BM23" s="74">
        <v>22</v>
      </c>
      <c r="BN23" s="85">
        <v>29</v>
      </c>
      <c r="BO23" s="96">
        <v>33</v>
      </c>
      <c r="BP23" s="107">
        <v>24</v>
      </c>
      <c r="BQ23" s="107">
        <v>25</v>
      </c>
      <c r="BR23" s="107">
        <v>24</v>
      </c>
      <c r="BS23" s="107">
        <v>21</v>
      </c>
      <c r="BT23" s="107">
        <v>21</v>
      </c>
      <c r="BU23" s="118">
        <v>20</v>
      </c>
      <c r="BV23" s="129">
        <v>0</v>
      </c>
      <c r="BW23" s="140">
        <v>0</v>
      </c>
      <c r="BX23" s="140">
        <v>0</v>
      </c>
      <c r="BY23" s="140">
        <v>11</v>
      </c>
      <c r="BZ23" s="140">
        <v>11</v>
      </c>
      <c r="CA23" s="140">
        <v>12</v>
      </c>
      <c r="CB23" s="151">
        <v>12</v>
      </c>
      <c r="CC23" s="162">
        <v>0</v>
      </c>
      <c r="CD23" s="173">
        <v>0</v>
      </c>
      <c r="CE23" s="173">
        <v>0</v>
      </c>
      <c r="CF23" s="173">
        <v>19</v>
      </c>
      <c r="CG23" s="173">
        <v>19</v>
      </c>
      <c r="CH23" s="173">
        <v>18</v>
      </c>
      <c r="CI23" s="184">
        <v>13</v>
      </c>
      <c r="CJ23" s="195">
        <v>0</v>
      </c>
      <c r="CK23" s="206">
        <v>0</v>
      </c>
      <c r="CL23" s="206">
        <v>0</v>
      </c>
      <c r="CM23" s="206">
        <v>6</v>
      </c>
      <c r="CN23" s="206">
        <v>7</v>
      </c>
      <c r="CO23" s="206">
        <v>10</v>
      </c>
      <c r="CP23" s="217">
        <v>18</v>
      </c>
      <c r="CQ23" s="195">
        <v>0</v>
      </c>
      <c r="CR23" s="206">
        <v>0</v>
      </c>
      <c r="CS23" s="206">
        <v>0</v>
      </c>
      <c r="CT23" s="206">
        <v>15</v>
      </c>
      <c r="CU23" s="206">
        <v>14</v>
      </c>
      <c r="CV23" s="206">
        <v>12</v>
      </c>
      <c r="CW23" s="217">
        <v>9</v>
      </c>
      <c r="CX23" s="30">
        <v>0</v>
      </c>
      <c r="CY23" s="41">
        <v>0</v>
      </c>
      <c r="CZ23" s="41">
        <v>0</v>
      </c>
      <c r="DA23" s="41">
        <v>7</v>
      </c>
      <c r="DB23" s="41">
        <v>11</v>
      </c>
      <c r="DC23" s="41">
        <v>10</v>
      </c>
      <c r="DD23" s="52">
        <v>12</v>
      </c>
      <c r="DE23" s="63">
        <v>0</v>
      </c>
      <c r="DF23" s="74">
        <v>0</v>
      </c>
      <c r="DG23" s="74">
        <v>0</v>
      </c>
      <c r="DH23" s="74">
        <v>17</v>
      </c>
      <c r="DI23" s="74">
        <v>15</v>
      </c>
      <c r="DJ23" s="74">
        <v>19</v>
      </c>
      <c r="DK23" s="85">
        <v>17</v>
      </c>
      <c r="DL23" s="96">
        <v>0</v>
      </c>
      <c r="DM23" s="107">
        <v>0</v>
      </c>
      <c r="DN23" s="107">
        <v>0</v>
      </c>
      <c r="DO23" s="107">
        <v>14</v>
      </c>
      <c r="DP23" s="107">
        <v>14</v>
      </c>
      <c r="DQ23" s="107">
        <v>20</v>
      </c>
      <c r="DR23" s="118">
        <v>74</v>
      </c>
      <c r="DS23" s="129">
        <v>0</v>
      </c>
      <c r="DT23" s="140">
        <v>0</v>
      </c>
      <c r="DU23" s="140">
        <v>0</v>
      </c>
      <c r="DV23" s="140">
        <v>16</v>
      </c>
      <c r="DW23" s="140">
        <v>10</v>
      </c>
      <c r="DX23" s="140">
        <v>10</v>
      </c>
      <c r="DY23" s="151">
        <v>6</v>
      </c>
      <c r="DZ23" s="162">
        <v>57</v>
      </c>
      <c r="EA23" s="173">
        <v>45</v>
      </c>
      <c r="EB23" s="173">
        <v>54</v>
      </c>
      <c r="EC23" s="173">
        <v>89</v>
      </c>
      <c r="ED23" s="173">
        <v>64</v>
      </c>
      <c r="EE23" s="173">
        <v>83</v>
      </c>
      <c r="EF23" s="184">
        <v>115</v>
      </c>
      <c r="EG23" s="195">
        <v>70</v>
      </c>
      <c r="EH23" s="206">
        <v>48</v>
      </c>
      <c r="EI23" s="206">
        <v>48</v>
      </c>
      <c r="EJ23" s="206">
        <v>65</v>
      </c>
      <c r="EK23" s="206">
        <v>63</v>
      </c>
      <c r="EL23" s="206">
        <v>55</v>
      </c>
      <c r="EM23" s="217">
        <v>103</v>
      </c>
      <c r="EN23" s="195">
        <v>54</v>
      </c>
      <c r="EO23" s="206">
        <v>62</v>
      </c>
      <c r="EP23" s="206">
        <v>61</v>
      </c>
      <c r="EQ23" s="206">
        <v>70</v>
      </c>
      <c r="ER23" s="206">
        <v>80</v>
      </c>
      <c r="ES23" s="206">
        <v>84</v>
      </c>
      <c r="ET23" s="217">
        <v>72</v>
      </c>
      <c r="EU23" s="30">
        <v>40</v>
      </c>
      <c r="EV23" s="41">
        <v>3</v>
      </c>
      <c r="EW23" s="41">
        <v>12</v>
      </c>
      <c r="EX23" s="41">
        <v>19</v>
      </c>
      <c r="EY23" s="41">
        <v>33</v>
      </c>
      <c r="EZ23" s="41">
        <v>39</v>
      </c>
      <c r="FA23" s="52">
        <v>28</v>
      </c>
      <c r="FB23" s="63">
        <v>49</v>
      </c>
      <c r="FC23" s="74">
        <v>20</v>
      </c>
      <c r="FD23" s="74">
        <v>30</v>
      </c>
      <c r="FE23" s="74">
        <v>55</v>
      </c>
      <c r="FF23" s="74">
        <v>46</v>
      </c>
      <c r="FG23" s="74">
        <v>55</v>
      </c>
      <c r="FH23" s="85">
        <v>74</v>
      </c>
      <c r="FI23" s="96">
        <v>50</v>
      </c>
      <c r="FJ23" s="107">
        <v>51</v>
      </c>
      <c r="FK23" s="107">
        <v>68</v>
      </c>
      <c r="FL23" s="107">
        <v>94</v>
      </c>
      <c r="FM23" s="107">
        <v>62</v>
      </c>
      <c r="FN23" s="107">
        <v>69</v>
      </c>
      <c r="FO23" s="118">
        <v>117</v>
      </c>
      <c r="FP23" s="129">
        <v>30</v>
      </c>
      <c r="FQ23" s="140">
        <v>62</v>
      </c>
      <c r="FR23" s="140">
        <v>44</v>
      </c>
      <c r="FS23" s="140">
        <v>46</v>
      </c>
      <c r="FT23" s="140">
        <v>47</v>
      </c>
      <c r="FU23" s="140">
        <v>43</v>
      </c>
      <c r="FV23" s="151">
        <v>45</v>
      </c>
      <c r="FW23" s="162">
        <v>12</v>
      </c>
      <c r="FX23" s="173">
        <v>19</v>
      </c>
      <c r="FY23" s="173">
        <v>9</v>
      </c>
      <c r="FZ23" s="173">
        <v>10</v>
      </c>
      <c r="GA23" s="173">
        <v>19</v>
      </c>
      <c r="GB23" s="173">
        <v>16</v>
      </c>
      <c r="GC23" s="184">
        <v>26</v>
      </c>
      <c r="GD23" s="195">
        <v>52</v>
      </c>
      <c r="GE23" s="206">
        <v>41</v>
      </c>
      <c r="GF23" s="206">
        <v>44</v>
      </c>
      <c r="GG23" s="206">
        <v>62</v>
      </c>
      <c r="GH23" s="206">
        <v>40</v>
      </c>
      <c r="GI23" s="206">
        <v>37</v>
      </c>
      <c r="GJ23" s="217">
        <v>104</v>
      </c>
      <c r="GK23" s="195">
        <v>129</v>
      </c>
      <c r="GL23" s="206">
        <v>114</v>
      </c>
      <c r="GM23" s="206">
        <v>119</v>
      </c>
      <c r="GN23" s="206">
        <v>162</v>
      </c>
      <c r="GO23" s="206">
        <v>167</v>
      </c>
      <c r="GP23" s="206">
        <v>185</v>
      </c>
      <c r="GQ23" s="217">
        <v>186</v>
      </c>
      <c r="GR23" s="30">
        <v>26</v>
      </c>
      <c r="GS23" s="41">
        <v>12</v>
      </c>
      <c r="GT23" s="41">
        <v>8</v>
      </c>
      <c r="GU23" s="41">
        <v>5</v>
      </c>
      <c r="GV23" s="41">
        <v>15</v>
      </c>
      <c r="GW23" s="41">
        <v>18</v>
      </c>
      <c r="GX23" s="52">
        <v>31</v>
      </c>
      <c r="GY23" s="63">
        <v>36</v>
      </c>
      <c r="GZ23" s="74">
        <v>33</v>
      </c>
      <c r="HA23" s="74">
        <v>22</v>
      </c>
      <c r="HB23" s="74">
        <v>24</v>
      </c>
      <c r="HC23" s="74">
        <v>18</v>
      </c>
      <c r="HD23" s="482">
        <v>10</v>
      </c>
      <c r="HE23" s="85">
        <v>21</v>
      </c>
      <c r="HF23" s="96">
        <v>0</v>
      </c>
      <c r="HG23" s="107">
        <v>0</v>
      </c>
      <c r="HH23" s="107">
        <v>0</v>
      </c>
      <c r="HI23" s="107">
        <v>110</v>
      </c>
      <c r="HJ23" s="107">
        <v>114</v>
      </c>
      <c r="HK23" s="107">
        <v>143</v>
      </c>
      <c r="HL23" s="118">
        <v>191</v>
      </c>
      <c r="HM23" s="129">
        <v>0</v>
      </c>
      <c r="HN23" s="140">
        <v>0</v>
      </c>
      <c r="HO23" s="140">
        <v>0</v>
      </c>
      <c r="HP23" s="140">
        <v>114</v>
      </c>
      <c r="HQ23" s="140">
        <v>93</v>
      </c>
      <c r="HR23" s="140">
        <v>79</v>
      </c>
      <c r="HS23" s="151">
        <v>99</v>
      </c>
    </row>
    <row r="24" spans="2:227" x14ac:dyDescent="0.2">
      <c r="B24" s="521"/>
      <c r="C24" s="20">
        <v>0.24734133790737561</v>
      </c>
      <c r="D24" s="31">
        <v>0.36199999999999993</v>
      </c>
      <c r="E24" s="42">
        <v>0.31</v>
      </c>
      <c r="F24" s="42">
        <v>0.32600000000000001</v>
      </c>
      <c r="G24" s="42">
        <v>0.22400000000000003</v>
      </c>
      <c r="H24" s="42">
        <v>0.20699999999999999</v>
      </c>
      <c r="I24" s="42">
        <v>0.222</v>
      </c>
      <c r="J24" s="53">
        <v>0.21804511278195488</v>
      </c>
      <c r="K24" s="64">
        <v>0.36199999999999993</v>
      </c>
      <c r="L24" s="75">
        <v>0.31</v>
      </c>
      <c r="M24" s="75">
        <v>0.32600000000000001</v>
      </c>
      <c r="N24" s="75">
        <v>0.27934272300469482</v>
      </c>
      <c r="O24" s="75">
        <v>0.24882629107981219</v>
      </c>
      <c r="P24" s="75">
        <v>0.26056338028169013</v>
      </c>
      <c r="Q24" s="86">
        <v>0.30281690140845069</v>
      </c>
      <c r="R24" s="97">
        <v>0</v>
      </c>
      <c r="S24" s="108">
        <v>0</v>
      </c>
      <c r="T24" s="108">
        <v>0</v>
      </c>
      <c r="U24" s="108">
        <v>0.17877094972067037</v>
      </c>
      <c r="V24" s="108">
        <v>0.18435754189944137</v>
      </c>
      <c r="W24" s="108">
        <v>0.19273743016759781</v>
      </c>
      <c r="X24" s="119">
        <v>0.19273743016759781</v>
      </c>
      <c r="Y24" s="130">
        <v>0</v>
      </c>
      <c r="Z24" s="141">
        <v>0</v>
      </c>
      <c r="AA24" s="141">
        <v>0</v>
      </c>
      <c r="AB24" s="141">
        <v>0.1898148148148148</v>
      </c>
      <c r="AC24" s="141">
        <v>0.16203703703703703</v>
      </c>
      <c r="AD24" s="141">
        <v>0.19444444444444448</v>
      </c>
      <c r="AE24" s="152">
        <v>0.16849816849816851</v>
      </c>
      <c r="AF24" s="163">
        <v>0.43373493975903615</v>
      </c>
      <c r="AG24" s="174">
        <v>0.3493975903614458</v>
      </c>
      <c r="AH24" s="174">
        <v>0.38554216867469882</v>
      </c>
      <c r="AI24" s="174">
        <v>0.2638888888888889</v>
      </c>
      <c r="AJ24" s="174">
        <v>0.27777777777777779</v>
      </c>
      <c r="AK24" s="174">
        <v>0.25</v>
      </c>
      <c r="AL24" s="185">
        <v>0.25</v>
      </c>
      <c r="AM24" s="196">
        <v>0.32142857142857145</v>
      </c>
      <c r="AN24" s="207">
        <v>0.21428571428571427</v>
      </c>
      <c r="AO24" s="207">
        <v>0.30952380952380953</v>
      </c>
      <c r="AP24" s="207">
        <v>0.3</v>
      </c>
      <c r="AQ24" s="207">
        <v>0.24285714285714283</v>
      </c>
      <c r="AR24" s="207">
        <v>0.22857142857142856</v>
      </c>
      <c r="AS24" s="218">
        <v>0.34285714285714286</v>
      </c>
      <c r="AT24" s="196">
        <v>0.31325301204819278</v>
      </c>
      <c r="AU24" s="207">
        <v>0.38554216867469882</v>
      </c>
      <c r="AV24" s="207">
        <v>0.28915662650602408</v>
      </c>
      <c r="AW24" s="207">
        <v>0.18055555555555552</v>
      </c>
      <c r="AX24" s="207">
        <v>0.1388888888888889</v>
      </c>
      <c r="AY24" s="207">
        <v>0.18055555555555552</v>
      </c>
      <c r="AZ24" s="218">
        <v>0.27777777777777779</v>
      </c>
      <c r="BA24" s="31">
        <v>0.40476190476190482</v>
      </c>
      <c r="BB24" s="42">
        <v>0.32142857142857145</v>
      </c>
      <c r="BC24" s="42">
        <v>0.3928571428571429</v>
      </c>
      <c r="BD24" s="42">
        <v>0.29166666666666669</v>
      </c>
      <c r="BE24" s="42">
        <v>0.23611111111111113</v>
      </c>
      <c r="BF24" s="42">
        <v>0.29166666666666669</v>
      </c>
      <c r="BG24" s="53">
        <v>0.25</v>
      </c>
      <c r="BH24" s="64">
        <v>0.30120481927710846</v>
      </c>
      <c r="BI24" s="75">
        <v>0.30120481927710846</v>
      </c>
      <c r="BJ24" s="75">
        <v>0.27710843373493976</v>
      </c>
      <c r="BK24" s="75">
        <v>0.3</v>
      </c>
      <c r="BL24" s="75">
        <v>0.3</v>
      </c>
      <c r="BM24" s="75">
        <v>0.31428571428571428</v>
      </c>
      <c r="BN24" s="86">
        <v>0.41428571428571431</v>
      </c>
      <c r="BO24" s="97">
        <v>0.39759036144578314</v>
      </c>
      <c r="BP24" s="108">
        <v>0.28915662650602408</v>
      </c>
      <c r="BQ24" s="108">
        <v>0.30120481927710846</v>
      </c>
      <c r="BR24" s="108">
        <v>0.34285714285714286</v>
      </c>
      <c r="BS24" s="108">
        <v>0.3</v>
      </c>
      <c r="BT24" s="108">
        <v>0.3</v>
      </c>
      <c r="BU24" s="119">
        <v>0.2857142857142857</v>
      </c>
      <c r="BV24" s="130">
        <v>0</v>
      </c>
      <c r="BW24" s="141">
        <v>0</v>
      </c>
      <c r="BX24" s="141">
        <v>0</v>
      </c>
      <c r="BY24" s="141">
        <v>0.15277777777777779</v>
      </c>
      <c r="BZ24" s="141">
        <v>0.15277777777777779</v>
      </c>
      <c r="CA24" s="141">
        <v>0.16666666666666663</v>
      </c>
      <c r="CB24" s="152">
        <v>0.16666666666666663</v>
      </c>
      <c r="CC24" s="163">
        <v>0</v>
      </c>
      <c r="CD24" s="174">
        <v>0</v>
      </c>
      <c r="CE24" s="174">
        <v>0</v>
      </c>
      <c r="CF24" s="174">
        <v>0.2638888888888889</v>
      </c>
      <c r="CG24" s="174">
        <v>0.2638888888888889</v>
      </c>
      <c r="CH24" s="174">
        <v>0.25</v>
      </c>
      <c r="CI24" s="185">
        <v>0.18055555555555552</v>
      </c>
      <c r="CJ24" s="196">
        <v>0</v>
      </c>
      <c r="CK24" s="207">
        <v>0</v>
      </c>
      <c r="CL24" s="207">
        <v>0</v>
      </c>
      <c r="CM24" s="207">
        <v>8.3333333333333315E-2</v>
      </c>
      <c r="CN24" s="207">
        <v>9.7222222222222238E-2</v>
      </c>
      <c r="CO24" s="207">
        <v>0.1388888888888889</v>
      </c>
      <c r="CP24" s="218">
        <v>0.25</v>
      </c>
      <c r="CQ24" s="196">
        <v>0</v>
      </c>
      <c r="CR24" s="207">
        <v>0</v>
      </c>
      <c r="CS24" s="207">
        <v>0</v>
      </c>
      <c r="CT24" s="207">
        <v>0.20833333333333337</v>
      </c>
      <c r="CU24" s="207">
        <v>0.19444444444444448</v>
      </c>
      <c r="CV24" s="207">
        <v>0.16666666666666663</v>
      </c>
      <c r="CW24" s="218">
        <v>0.125</v>
      </c>
      <c r="CX24" s="31">
        <v>0</v>
      </c>
      <c r="CY24" s="42">
        <v>0</v>
      </c>
      <c r="CZ24" s="42">
        <v>0</v>
      </c>
      <c r="DA24" s="42">
        <v>9.7222222222222238E-2</v>
      </c>
      <c r="DB24" s="42">
        <v>0.15277777777777779</v>
      </c>
      <c r="DC24" s="42">
        <v>0.1388888888888889</v>
      </c>
      <c r="DD24" s="53">
        <v>0.16666666666666663</v>
      </c>
      <c r="DE24" s="64">
        <v>0</v>
      </c>
      <c r="DF24" s="75">
        <v>0</v>
      </c>
      <c r="DG24" s="75">
        <v>0</v>
      </c>
      <c r="DH24" s="75">
        <v>0.24285714285714283</v>
      </c>
      <c r="DI24" s="75">
        <v>0.21428571428571427</v>
      </c>
      <c r="DJ24" s="75">
        <v>0.27142857142857141</v>
      </c>
      <c r="DK24" s="86">
        <v>0.24285714285714283</v>
      </c>
      <c r="DL24" s="97">
        <v>0</v>
      </c>
      <c r="DM24" s="108">
        <v>0</v>
      </c>
      <c r="DN24" s="108">
        <v>0</v>
      </c>
      <c r="DO24" s="108">
        <v>0.19444444444444448</v>
      </c>
      <c r="DP24" s="108">
        <v>0.19444444444444448</v>
      </c>
      <c r="DQ24" s="108">
        <v>0.27777777777777779</v>
      </c>
      <c r="DR24" s="119">
        <v>0.18407960199004977</v>
      </c>
      <c r="DS24" s="130">
        <v>0</v>
      </c>
      <c r="DT24" s="141">
        <v>0</v>
      </c>
      <c r="DU24" s="141">
        <v>0</v>
      </c>
      <c r="DV24" s="141">
        <v>0.22222222222222221</v>
      </c>
      <c r="DW24" s="141">
        <v>0.1388888888888889</v>
      </c>
      <c r="DX24" s="141">
        <v>0.1388888888888889</v>
      </c>
      <c r="DY24" s="152">
        <v>8.3333333333333315E-2</v>
      </c>
      <c r="DZ24" s="163">
        <v>0.4351145038167939</v>
      </c>
      <c r="EA24" s="174">
        <v>0.30612244897959184</v>
      </c>
      <c r="EB24" s="174">
        <v>0.34177215189873417</v>
      </c>
      <c r="EC24" s="174">
        <v>0.25501432664756446</v>
      </c>
      <c r="ED24" s="174">
        <v>0.17534246575342466</v>
      </c>
      <c r="EE24" s="174">
        <v>0.21671018276762405</v>
      </c>
      <c r="EF24" s="185">
        <v>0.224609375</v>
      </c>
      <c r="EG24" s="196">
        <v>0.36649214659685858</v>
      </c>
      <c r="EH24" s="207">
        <v>0.31372549019607843</v>
      </c>
      <c r="EI24" s="207">
        <v>0.31372549019607843</v>
      </c>
      <c r="EJ24" s="207">
        <v>0.21452145214521451</v>
      </c>
      <c r="EK24" s="207">
        <v>0.21</v>
      </c>
      <c r="EL24" s="207">
        <v>0.18900343642611683</v>
      </c>
      <c r="EM24" s="218">
        <v>0.22737306843267105</v>
      </c>
      <c r="EN24" s="196">
        <v>0.30337078651685395</v>
      </c>
      <c r="EO24" s="207">
        <v>0.31</v>
      </c>
      <c r="EP24" s="207">
        <v>0.32275132275132273</v>
      </c>
      <c r="EQ24" s="207">
        <v>0.20114942528735633</v>
      </c>
      <c r="ER24" s="207">
        <v>0.23880597014925367</v>
      </c>
      <c r="ES24" s="207">
        <v>0.25766871165644173</v>
      </c>
      <c r="ET24" s="218">
        <v>0.19726027397260271</v>
      </c>
      <c r="EU24" s="31">
        <v>0.35398230088495575</v>
      </c>
      <c r="EV24" s="42">
        <v>0.27272727272727271</v>
      </c>
      <c r="EW24" s="42">
        <v>0.24</v>
      </c>
      <c r="EX24" s="42">
        <v>0.20430107526881719</v>
      </c>
      <c r="EY24" s="42">
        <v>0.2661290322580645</v>
      </c>
      <c r="EZ24" s="42">
        <v>0.32773109243697474</v>
      </c>
      <c r="FA24" s="53">
        <v>0.29473684210526313</v>
      </c>
      <c r="FB24" s="64">
        <v>0.31818181818181818</v>
      </c>
      <c r="FC24" s="75">
        <v>0.39215686274509809</v>
      </c>
      <c r="FD24" s="75">
        <v>0.3</v>
      </c>
      <c r="FE24" s="75">
        <v>0.25943396226415094</v>
      </c>
      <c r="FF24" s="75">
        <v>0.18548387096774191</v>
      </c>
      <c r="FG24" s="75">
        <v>0.23206751054852315</v>
      </c>
      <c r="FH24" s="86">
        <v>0.23870967741935484</v>
      </c>
      <c r="FI24" s="97">
        <v>0.37593984962406019</v>
      </c>
      <c r="FJ24" s="108">
        <v>0.25</v>
      </c>
      <c r="FK24" s="108">
        <v>0.36756756756756759</v>
      </c>
      <c r="FL24" s="108">
        <v>0.22705314009661837</v>
      </c>
      <c r="FM24" s="108">
        <v>0.16358839050131926</v>
      </c>
      <c r="FN24" s="108">
        <v>0.17829457364341084</v>
      </c>
      <c r="FO24" s="119">
        <v>0.26590909090909093</v>
      </c>
      <c r="FP24" s="130">
        <v>0.379746835443038</v>
      </c>
      <c r="FQ24" s="141">
        <v>0.35028248587570621</v>
      </c>
      <c r="FR24" s="141">
        <v>0.35199999999999998</v>
      </c>
      <c r="FS24" s="141">
        <v>0.22115384615384617</v>
      </c>
      <c r="FT24" s="141">
        <v>0.24352331606217617</v>
      </c>
      <c r="FU24" s="141">
        <v>0.215</v>
      </c>
      <c r="FV24" s="152">
        <v>0.13719512195121952</v>
      </c>
      <c r="FW24" s="163">
        <v>0.5714285714285714</v>
      </c>
      <c r="FX24" s="174">
        <v>0.33333333333333326</v>
      </c>
      <c r="FY24" s="174">
        <v>0.22500000000000001</v>
      </c>
      <c r="FZ24" s="174">
        <v>0.13698630136986301</v>
      </c>
      <c r="GA24" s="174">
        <v>0.3392857142857143</v>
      </c>
      <c r="GB24" s="174">
        <v>0.2807017543859649</v>
      </c>
      <c r="GC24" s="185">
        <v>0.16560509554140126</v>
      </c>
      <c r="GD24" s="196">
        <v>0.33333333333333326</v>
      </c>
      <c r="GE24" s="207">
        <v>0.26451612903225807</v>
      </c>
      <c r="GF24" s="207">
        <v>0.28205128205128205</v>
      </c>
      <c r="GG24" s="207">
        <v>0.22382671480144403</v>
      </c>
      <c r="GH24" s="207">
        <v>0.15444015444015444</v>
      </c>
      <c r="GI24" s="207">
        <v>0.14741035856573706</v>
      </c>
      <c r="GJ24" s="218">
        <v>0.33986928104575165</v>
      </c>
      <c r="GK24" s="196">
        <v>0.375</v>
      </c>
      <c r="GL24" s="207">
        <v>0.33043478260869563</v>
      </c>
      <c r="GM24" s="207">
        <v>0.34593023255813954</v>
      </c>
      <c r="GN24" s="207">
        <v>0.22406639004149381</v>
      </c>
      <c r="GO24" s="207">
        <v>0.2253711201079622</v>
      </c>
      <c r="GP24" s="207">
        <v>0.24699599465954605</v>
      </c>
      <c r="GQ24" s="218">
        <v>0.181640625</v>
      </c>
      <c r="GR24" s="31">
        <v>0.21487603305785125</v>
      </c>
      <c r="GS24" s="42">
        <v>0.10619469026548672</v>
      </c>
      <c r="GT24" s="42">
        <v>7.7669902912621352E-2</v>
      </c>
      <c r="GU24" s="42">
        <v>1.6286644951140059E-2</v>
      </c>
      <c r="GV24" s="42">
        <v>5.3763440860215048E-2</v>
      </c>
      <c r="GW24" s="42">
        <v>4.9861495844875349E-2</v>
      </c>
      <c r="GX24" s="53">
        <v>6.7538126361655779E-2</v>
      </c>
      <c r="GY24" s="64">
        <v>0.61016949152542377</v>
      </c>
      <c r="GZ24" s="75">
        <v>0.55932203389830504</v>
      </c>
      <c r="HA24" s="75">
        <v>0.57894736842105265</v>
      </c>
      <c r="HB24" s="75">
        <v>0.6</v>
      </c>
      <c r="HC24" s="75">
        <v>0.54545454545454541</v>
      </c>
      <c r="HD24" s="483">
        <v>0.625</v>
      </c>
      <c r="HE24" s="86">
        <v>0.52500000000000002</v>
      </c>
      <c r="HF24" s="97">
        <v>0</v>
      </c>
      <c r="HG24" s="108">
        <v>0</v>
      </c>
      <c r="HH24" s="108">
        <v>0</v>
      </c>
      <c r="HI24" s="108">
        <v>0.15471167369901548</v>
      </c>
      <c r="HJ24" s="108">
        <v>0.16715542521994134</v>
      </c>
      <c r="HK24" s="108">
        <v>0.20399429386590584</v>
      </c>
      <c r="HL24" s="119">
        <v>0.20211640211640211</v>
      </c>
      <c r="HM24" s="130">
        <v>0</v>
      </c>
      <c r="HN24" s="141">
        <v>0</v>
      </c>
      <c r="HO24" s="141">
        <v>0</v>
      </c>
      <c r="HP24" s="141">
        <v>0.3944636678200692</v>
      </c>
      <c r="HQ24" s="141">
        <v>0.29245283018867924</v>
      </c>
      <c r="HR24" s="141">
        <v>0.26421404682274247</v>
      </c>
      <c r="HS24" s="152">
        <v>0.25714285714285712</v>
      </c>
    </row>
    <row r="25" spans="2:227" x14ac:dyDescent="0.2">
      <c r="B25" s="521"/>
      <c r="C25" s="241"/>
      <c r="D25" s="244" t="s">
        <v>855</v>
      </c>
      <c r="E25" s="247" t="s">
        <v>855</v>
      </c>
      <c r="F25" s="247" t="s">
        <v>855</v>
      </c>
      <c r="G25" s="247"/>
      <c r="H25" s="247"/>
      <c r="I25" s="247"/>
      <c r="J25" s="250"/>
      <c r="K25" s="253" t="s">
        <v>1424</v>
      </c>
      <c r="L25" s="256" t="s">
        <v>1466</v>
      </c>
      <c r="M25" s="256" t="s">
        <v>1525</v>
      </c>
      <c r="N25" s="256"/>
      <c r="O25" s="256"/>
      <c r="P25" s="256"/>
      <c r="Q25" s="259"/>
      <c r="R25" s="262"/>
      <c r="S25" s="265"/>
      <c r="T25" s="265"/>
      <c r="U25" s="265"/>
      <c r="V25" s="265"/>
      <c r="W25" s="265"/>
      <c r="X25" s="268"/>
      <c r="Y25" s="271"/>
      <c r="Z25" s="274"/>
      <c r="AA25" s="274"/>
      <c r="AB25" s="274"/>
      <c r="AC25" s="274"/>
      <c r="AD25" s="274"/>
      <c r="AE25" s="277"/>
      <c r="AF25" s="280" t="s">
        <v>952</v>
      </c>
      <c r="AG25" s="283"/>
      <c r="AH25" s="283"/>
      <c r="AI25" s="283"/>
      <c r="AJ25" s="283"/>
      <c r="AK25" s="283"/>
      <c r="AL25" s="286"/>
      <c r="AM25" s="289"/>
      <c r="AN25" s="292"/>
      <c r="AO25" s="292"/>
      <c r="AP25" s="292"/>
      <c r="AQ25" s="292"/>
      <c r="AR25" s="292"/>
      <c r="AS25" s="295"/>
      <c r="AT25" s="289" t="s">
        <v>2231</v>
      </c>
      <c r="AU25" s="292" t="s">
        <v>2157</v>
      </c>
      <c r="AV25" s="292" t="s">
        <v>2231</v>
      </c>
      <c r="AW25" s="292"/>
      <c r="AX25" s="292"/>
      <c r="AY25" s="292"/>
      <c r="AZ25" s="295" t="s">
        <v>2231</v>
      </c>
      <c r="BA25" s="244" t="s">
        <v>641</v>
      </c>
      <c r="BB25" s="247"/>
      <c r="BC25" s="247" t="s">
        <v>638</v>
      </c>
      <c r="BD25" s="247"/>
      <c r="BE25" s="247"/>
      <c r="BF25" s="247"/>
      <c r="BG25" s="250"/>
      <c r="BH25" s="253"/>
      <c r="BI25" s="256"/>
      <c r="BJ25" s="256"/>
      <c r="BK25" s="256"/>
      <c r="BL25" s="256"/>
      <c r="BM25" s="256"/>
      <c r="BN25" s="259"/>
      <c r="BO25" s="262"/>
      <c r="BP25" s="265"/>
      <c r="BQ25" s="265"/>
      <c r="BR25" s="265"/>
      <c r="BS25" s="265"/>
      <c r="BT25" s="265"/>
      <c r="BU25" s="268"/>
      <c r="BV25" s="271"/>
      <c r="BW25" s="274"/>
      <c r="BX25" s="274"/>
      <c r="BY25" s="274"/>
      <c r="BZ25" s="274"/>
      <c r="CA25" s="274"/>
      <c r="CB25" s="277"/>
      <c r="CC25" s="280"/>
      <c r="CD25" s="283"/>
      <c r="CE25" s="283"/>
      <c r="CF25" s="283"/>
      <c r="CG25" s="283"/>
      <c r="CH25" s="283"/>
      <c r="CI25" s="286"/>
      <c r="CJ25" s="289"/>
      <c r="CK25" s="292"/>
      <c r="CL25" s="292"/>
      <c r="CM25" s="292"/>
      <c r="CN25" s="292"/>
      <c r="CO25" s="292"/>
      <c r="CP25" s="295" t="s">
        <v>1327</v>
      </c>
      <c r="CQ25" s="289"/>
      <c r="CR25" s="292"/>
      <c r="CS25" s="292"/>
      <c r="CT25" s="292"/>
      <c r="CU25" s="292"/>
      <c r="CV25" s="292"/>
      <c r="CW25" s="295"/>
      <c r="CX25" s="244"/>
      <c r="CY25" s="247"/>
      <c r="CZ25" s="247"/>
      <c r="DA25" s="247"/>
      <c r="DB25" s="247"/>
      <c r="DC25" s="247"/>
      <c r="DD25" s="250"/>
      <c r="DE25" s="253"/>
      <c r="DF25" s="256"/>
      <c r="DG25" s="256"/>
      <c r="DH25" s="256"/>
      <c r="DI25" s="256"/>
      <c r="DJ25" s="256"/>
      <c r="DK25" s="259"/>
      <c r="DL25" s="262"/>
      <c r="DM25" s="265"/>
      <c r="DN25" s="265"/>
      <c r="DO25" s="265"/>
      <c r="DP25" s="265"/>
      <c r="DQ25" s="265"/>
      <c r="DR25" s="268"/>
      <c r="DS25" s="271"/>
      <c r="DT25" s="274"/>
      <c r="DU25" s="274"/>
      <c r="DV25" s="274" t="s">
        <v>2274</v>
      </c>
      <c r="DW25" s="274"/>
      <c r="DX25" s="274"/>
      <c r="DY25" s="277"/>
      <c r="DZ25" s="280" t="s">
        <v>2430</v>
      </c>
      <c r="EA25" s="283" t="s">
        <v>542</v>
      </c>
      <c r="EB25" s="283" t="s">
        <v>543</v>
      </c>
      <c r="EC25" s="283" t="s">
        <v>541</v>
      </c>
      <c r="ED25" s="283"/>
      <c r="EE25" s="283"/>
      <c r="EF25" s="286"/>
      <c r="EG25" s="289" t="s">
        <v>1058</v>
      </c>
      <c r="EH25" s="292" t="s">
        <v>1058</v>
      </c>
      <c r="EI25" s="292" t="s">
        <v>1058</v>
      </c>
      <c r="EJ25" s="292"/>
      <c r="EK25" s="292"/>
      <c r="EL25" s="292"/>
      <c r="EM25" s="295"/>
      <c r="EN25" s="289" t="s">
        <v>1698</v>
      </c>
      <c r="EO25" s="292" t="s">
        <v>1698</v>
      </c>
      <c r="EP25" s="292" t="s">
        <v>1695</v>
      </c>
      <c r="EQ25" s="292"/>
      <c r="ER25" s="292"/>
      <c r="ES25" s="292"/>
      <c r="ET25" s="295"/>
      <c r="EU25" s="244" t="s">
        <v>2237</v>
      </c>
      <c r="EV25" s="247"/>
      <c r="EW25" s="247"/>
      <c r="EX25" s="247"/>
      <c r="EY25" s="247"/>
      <c r="EZ25" s="247" t="s">
        <v>2237</v>
      </c>
      <c r="FA25" s="250"/>
      <c r="FB25" s="253" t="s">
        <v>761</v>
      </c>
      <c r="FC25" s="256" t="s">
        <v>763</v>
      </c>
      <c r="FD25" s="256" t="s">
        <v>761</v>
      </c>
      <c r="FE25" s="256"/>
      <c r="FF25" s="256"/>
      <c r="FG25" s="256"/>
      <c r="FH25" s="259"/>
      <c r="FI25" s="262" t="s">
        <v>1075</v>
      </c>
      <c r="FJ25" s="265" t="s">
        <v>1334</v>
      </c>
      <c r="FK25" s="265" t="s">
        <v>1075</v>
      </c>
      <c r="FL25" s="265" t="s">
        <v>1333</v>
      </c>
      <c r="FM25" s="265"/>
      <c r="FN25" s="265"/>
      <c r="FO25" s="268" t="s">
        <v>1334</v>
      </c>
      <c r="FP25" s="271" t="s">
        <v>1835</v>
      </c>
      <c r="FQ25" s="274" t="s">
        <v>1835</v>
      </c>
      <c r="FR25" s="274" t="s">
        <v>1835</v>
      </c>
      <c r="FS25" s="274" t="s">
        <v>2032</v>
      </c>
      <c r="FT25" s="274" t="s">
        <v>2032</v>
      </c>
      <c r="FU25" s="274" t="s">
        <v>2032</v>
      </c>
      <c r="FV25" s="277"/>
      <c r="FW25" s="280" t="s">
        <v>2285</v>
      </c>
      <c r="FX25" s="283" t="s">
        <v>2378</v>
      </c>
      <c r="FY25" s="283"/>
      <c r="FZ25" s="283"/>
      <c r="GA25" s="283" t="s">
        <v>2378</v>
      </c>
      <c r="GB25" s="283" t="s">
        <v>2377</v>
      </c>
      <c r="GC25" s="286"/>
      <c r="GD25" s="289" t="s">
        <v>847</v>
      </c>
      <c r="GE25" s="292" t="s">
        <v>930</v>
      </c>
      <c r="GF25" s="292" t="s">
        <v>930</v>
      </c>
      <c r="GG25" s="292" t="s">
        <v>930</v>
      </c>
      <c r="GH25" s="292"/>
      <c r="GI25" s="292"/>
      <c r="GJ25" s="295" t="s">
        <v>847</v>
      </c>
      <c r="GK25" s="289" t="s">
        <v>1418</v>
      </c>
      <c r="GL25" s="292" t="s">
        <v>1418</v>
      </c>
      <c r="GM25" s="292" t="s">
        <v>1418</v>
      </c>
      <c r="GN25" s="292" t="s">
        <v>1714</v>
      </c>
      <c r="GO25" s="292" t="s">
        <v>1714</v>
      </c>
      <c r="GP25" s="292" t="s">
        <v>1714</v>
      </c>
      <c r="GQ25" s="295"/>
      <c r="GR25" s="244" t="s">
        <v>1846</v>
      </c>
      <c r="GS25" s="247" t="s">
        <v>1960</v>
      </c>
      <c r="GT25" s="247" t="s">
        <v>1960</v>
      </c>
      <c r="GU25" s="247"/>
      <c r="GV25" s="247" t="s">
        <v>1960</v>
      </c>
      <c r="GW25" s="247" t="s">
        <v>1960</v>
      </c>
      <c r="GX25" s="250" t="s">
        <v>1960</v>
      </c>
      <c r="GY25" s="253"/>
      <c r="GZ25" s="256"/>
      <c r="HA25" s="256"/>
      <c r="HB25" s="256"/>
      <c r="HC25" s="256"/>
      <c r="HD25" s="491"/>
      <c r="HE25" s="259"/>
      <c r="HF25" s="262"/>
      <c r="HG25" s="265"/>
      <c r="HH25" s="265"/>
      <c r="HI25" s="265"/>
      <c r="HJ25" s="265"/>
      <c r="HK25" s="265" t="s">
        <v>1021</v>
      </c>
      <c r="HL25" s="268" t="s">
        <v>1021</v>
      </c>
      <c r="HM25" s="271"/>
      <c r="HN25" s="274"/>
      <c r="HO25" s="274"/>
      <c r="HP25" s="274" t="s">
        <v>1717</v>
      </c>
      <c r="HQ25" s="274"/>
      <c r="HR25" s="274"/>
      <c r="HS25" s="277"/>
    </row>
    <row r="26" spans="2:227" x14ac:dyDescent="0.2">
      <c r="B26" s="1"/>
    </row>
    <row r="27" spans="2:227" x14ac:dyDescent="0.2">
      <c r="B27" s="1"/>
    </row>
    <row r="28" spans="2:227" x14ac:dyDescent="0.2">
      <c r="B28" s="1"/>
    </row>
    <row r="29" spans="2:227" x14ac:dyDescent="0.2">
      <c r="B29" s="2" t="s">
        <v>2085</v>
      </c>
    </row>
    <row r="31" spans="2:227" x14ac:dyDescent="0.2">
      <c r="B31" s="1"/>
    </row>
    <row r="34" spans="2:227" x14ac:dyDescent="0.2">
      <c r="B34" s="1" t="s">
        <v>363</v>
      </c>
    </row>
    <row r="37" spans="2:227" x14ac:dyDescent="0.2">
      <c r="B37" s="8" t="s">
        <v>2</v>
      </c>
      <c r="C37" s="340" t="s">
        <v>1</v>
      </c>
      <c r="D37" s="509" t="s">
        <v>2317</v>
      </c>
      <c r="E37" s="509"/>
      <c r="F37" s="509"/>
      <c r="G37" s="509"/>
      <c r="H37" s="509"/>
      <c r="I37" s="509"/>
      <c r="J37" s="509"/>
      <c r="K37" s="510" t="s">
        <v>512</v>
      </c>
      <c r="L37" s="510"/>
      <c r="M37" s="510"/>
      <c r="N37" s="510"/>
      <c r="O37" s="510"/>
      <c r="P37" s="510"/>
      <c r="Q37" s="510"/>
      <c r="R37" s="511" t="s">
        <v>868</v>
      </c>
      <c r="S37" s="511"/>
      <c r="T37" s="511"/>
      <c r="U37" s="511"/>
      <c r="V37" s="511"/>
      <c r="W37" s="511"/>
      <c r="X37" s="511"/>
      <c r="Y37" s="512" t="s">
        <v>504</v>
      </c>
      <c r="Z37" s="512"/>
      <c r="AA37" s="512"/>
      <c r="AB37" s="512"/>
      <c r="AC37" s="512"/>
      <c r="AD37" s="512"/>
      <c r="AE37" s="512"/>
      <c r="AF37" s="513" t="s">
        <v>1095</v>
      </c>
      <c r="AG37" s="513"/>
      <c r="AH37" s="513"/>
      <c r="AI37" s="513"/>
      <c r="AJ37" s="513"/>
      <c r="AK37" s="513"/>
      <c r="AL37" s="513"/>
      <c r="AM37" s="514" t="s">
        <v>1986</v>
      </c>
      <c r="AN37" s="514"/>
      <c r="AO37" s="514"/>
      <c r="AP37" s="514"/>
      <c r="AQ37" s="514"/>
      <c r="AR37" s="514"/>
      <c r="AS37" s="514"/>
      <c r="AT37" s="515" t="s">
        <v>1288</v>
      </c>
      <c r="AU37" s="515"/>
      <c r="AV37" s="515"/>
      <c r="AW37" s="515"/>
      <c r="AX37" s="515"/>
      <c r="AY37" s="515"/>
      <c r="AZ37" s="515"/>
      <c r="BA37" s="509" t="s">
        <v>1205</v>
      </c>
      <c r="BB37" s="509"/>
      <c r="BC37" s="509"/>
      <c r="BD37" s="509"/>
      <c r="BE37" s="509"/>
      <c r="BF37" s="509"/>
      <c r="BG37" s="509"/>
      <c r="BH37" s="510" t="s">
        <v>1355</v>
      </c>
      <c r="BI37" s="510"/>
      <c r="BJ37" s="510"/>
      <c r="BK37" s="510"/>
      <c r="BL37" s="510"/>
      <c r="BM37" s="510"/>
      <c r="BN37" s="510"/>
      <c r="BO37" s="511" t="s">
        <v>1528</v>
      </c>
      <c r="BP37" s="511"/>
      <c r="BQ37" s="511"/>
      <c r="BR37" s="511"/>
      <c r="BS37" s="511"/>
      <c r="BT37" s="511"/>
      <c r="BU37" s="511"/>
      <c r="BV37" s="512" t="s">
        <v>521</v>
      </c>
      <c r="BW37" s="512"/>
      <c r="BX37" s="512"/>
      <c r="BY37" s="512"/>
      <c r="BZ37" s="512"/>
      <c r="CA37" s="512"/>
      <c r="CB37" s="512"/>
      <c r="CC37" s="513" t="s">
        <v>2208</v>
      </c>
      <c r="CD37" s="513"/>
      <c r="CE37" s="513"/>
      <c r="CF37" s="513"/>
      <c r="CG37" s="513"/>
      <c r="CH37" s="513"/>
      <c r="CI37" s="513"/>
      <c r="CJ37" s="514" t="s">
        <v>939</v>
      </c>
      <c r="CK37" s="514"/>
      <c r="CL37" s="514"/>
      <c r="CM37" s="514"/>
      <c r="CN37" s="514"/>
      <c r="CO37" s="514"/>
      <c r="CP37" s="514"/>
      <c r="CQ37" s="515" t="s">
        <v>1034</v>
      </c>
      <c r="CR37" s="515"/>
      <c r="CS37" s="515"/>
      <c r="CT37" s="515"/>
      <c r="CU37" s="515"/>
      <c r="CV37" s="515"/>
      <c r="CW37" s="515"/>
      <c r="CX37" s="509" t="s">
        <v>1227</v>
      </c>
      <c r="CY37" s="509"/>
      <c r="CZ37" s="509"/>
      <c r="DA37" s="509"/>
      <c r="DB37" s="509"/>
      <c r="DC37" s="509"/>
      <c r="DD37" s="509"/>
      <c r="DE37" s="510" t="s">
        <v>2004</v>
      </c>
      <c r="DF37" s="510"/>
      <c r="DG37" s="510"/>
      <c r="DH37" s="510"/>
      <c r="DI37" s="510"/>
      <c r="DJ37" s="510"/>
      <c r="DK37" s="510"/>
      <c r="DL37" s="511" t="s">
        <v>2216</v>
      </c>
      <c r="DM37" s="511"/>
      <c r="DN37" s="511"/>
      <c r="DO37" s="511"/>
      <c r="DP37" s="511"/>
      <c r="DQ37" s="511"/>
      <c r="DR37" s="511"/>
      <c r="DS37" s="512" t="s">
        <v>692</v>
      </c>
      <c r="DT37" s="512"/>
      <c r="DU37" s="512"/>
      <c r="DV37" s="512"/>
      <c r="DW37" s="512"/>
      <c r="DX37" s="512"/>
      <c r="DY37" s="512"/>
      <c r="DZ37" s="513" t="s">
        <v>1458</v>
      </c>
      <c r="EA37" s="513"/>
      <c r="EB37" s="513"/>
      <c r="EC37" s="513"/>
      <c r="ED37" s="513"/>
      <c r="EE37" s="513"/>
      <c r="EF37" s="513"/>
      <c r="EG37" s="514" t="s">
        <v>724</v>
      </c>
      <c r="EH37" s="514"/>
      <c r="EI37" s="514"/>
      <c r="EJ37" s="514"/>
      <c r="EK37" s="514"/>
      <c r="EL37" s="514"/>
      <c r="EM37" s="514"/>
      <c r="EN37" s="515" t="s">
        <v>788</v>
      </c>
      <c r="EO37" s="515"/>
      <c r="EP37" s="515"/>
      <c r="EQ37" s="515"/>
      <c r="ER37" s="515"/>
      <c r="ES37" s="515"/>
      <c r="ET37" s="515"/>
      <c r="EU37" s="509" t="s">
        <v>1449</v>
      </c>
      <c r="EV37" s="509"/>
      <c r="EW37" s="509"/>
      <c r="EX37" s="509"/>
      <c r="EY37" s="509"/>
      <c r="EZ37" s="509"/>
      <c r="FA37" s="509"/>
      <c r="FB37" s="510" t="s">
        <v>14</v>
      </c>
      <c r="FC37" s="510"/>
      <c r="FD37" s="510"/>
      <c r="FE37" s="510"/>
      <c r="FF37" s="510"/>
      <c r="FG37" s="510"/>
      <c r="FH37" s="510"/>
      <c r="FI37" s="511" t="s">
        <v>31</v>
      </c>
      <c r="FJ37" s="511"/>
      <c r="FK37" s="511"/>
      <c r="FL37" s="511"/>
      <c r="FM37" s="511"/>
      <c r="FN37" s="511"/>
      <c r="FO37" s="511"/>
      <c r="FP37" s="512" t="s">
        <v>6</v>
      </c>
      <c r="FQ37" s="512"/>
      <c r="FR37" s="512"/>
      <c r="FS37" s="512"/>
      <c r="FT37" s="512"/>
      <c r="FU37" s="512"/>
      <c r="FV37" s="512"/>
      <c r="FW37" s="513" t="s">
        <v>22</v>
      </c>
      <c r="FX37" s="513"/>
      <c r="FY37" s="513"/>
      <c r="FZ37" s="513"/>
      <c r="GA37" s="513"/>
      <c r="GB37" s="513"/>
      <c r="GC37" s="513"/>
      <c r="GD37" s="514" t="s">
        <v>1202</v>
      </c>
      <c r="GE37" s="514"/>
      <c r="GF37" s="514"/>
      <c r="GG37" s="514"/>
      <c r="GH37" s="514"/>
      <c r="GI37" s="514"/>
      <c r="GJ37" s="514"/>
      <c r="GK37" s="515" t="s">
        <v>1201</v>
      </c>
      <c r="GL37" s="515"/>
      <c r="GM37" s="515"/>
      <c r="GN37" s="515"/>
      <c r="GO37" s="515"/>
      <c r="GP37" s="515"/>
      <c r="GQ37" s="515"/>
      <c r="GR37" s="509" t="s">
        <v>1448</v>
      </c>
      <c r="GS37" s="509"/>
      <c r="GT37" s="509"/>
      <c r="GU37" s="509"/>
      <c r="GV37" s="509"/>
      <c r="GW37" s="509"/>
      <c r="GX37" s="509"/>
      <c r="GY37" s="510" t="s">
        <v>1447</v>
      </c>
      <c r="GZ37" s="510"/>
      <c r="HA37" s="510"/>
      <c r="HB37" s="510"/>
      <c r="HC37" s="510"/>
      <c r="HD37" s="510"/>
      <c r="HE37" s="510"/>
      <c r="HF37" s="511" t="s">
        <v>1220</v>
      </c>
      <c r="HG37" s="511"/>
      <c r="HH37" s="511"/>
      <c r="HI37" s="511"/>
      <c r="HJ37" s="511"/>
      <c r="HK37" s="511"/>
      <c r="HL37" s="511"/>
      <c r="HM37" s="516" t="s">
        <v>1219</v>
      </c>
      <c r="HN37" s="516"/>
      <c r="HO37" s="516"/>
      <c r="HP37" s="516"/>
      <c r="HQ37" s="516"/>
      <c r="HR37" s="516"/>
      <c r="HS37" s="516"/>
    </row>
    <row r="38" spans="2:227" ht="25.5" x14ac:dyDescent="0.2">
      <c r="B38" s="9" t="s">
        <v>2</v>
      </c>
      <c r="C38" s="12" t="s">
        <v>2150</v>
      </c>
      <c r="D38" s="23" t="s">
        <v>2318</v>
      </c>
      <c r="E38" s="34" t="s">
        <v>2319</v>
      </c>
      <c r="F38" s="34" t="s">
        <v>2320</v>
      </c>
      <c r="G38" s="34" t="s">
        <v>2321</v>
      </c>
      <c r="H38" s="34" t="s">
        <v>2322</v>
      </c>
      <c r="I38" s="34" t="s">
        <v>2323</v>
      </c>
      <c r="J38" s="45" t="s">
        <v>2324</v>
      </c>
      <c r="K38" s="56" t="s">
        <v>513</v>
      </c>
      <c r="L38" s="67" t="s">
        <v>514</v>
      </c>
      <c r="M38" s="67" t="s">
        <v>515</v>
      </c>
      <c r="N38" s="67" t="s">
        <v>516</v>
      </c>
      <c r="O38" s="67" t="s">
        <v>517</v>
      </c>
      <c r="P38" s="67" t="s">
        <v>518</v>
      </c>
      <c r="Q38" s="78" t="s">
        <v>519</v>
      </c>
      <c r="R38" s="89" t="s">
        <v>869</v>
      </c>
      <c r="S38" s="100" t="s">
        <v>870</v>
      </c>
      <c r="T38" s="100" t="s">
        <v>871</v>
      </c>
      <c r="U38" s="100" t="s">
        <v>872</v>
      </c>
      <c r="V38" s="100" t="s">
        <v>873</v>
      </c>
      <c r="W38" s="100" t="s">
        <v>874</v>
      </c>
      <c r="X38" s="111" t="s">
        <v>875</v>
      </c>
      <c r="Y38" s="122" t="s">
        <v>505</v>
      </c>
      <c r="Z38" s="133" t="s">
        <v>506</v>
      </c>
      <c r="AA38" s="133" t="s">
        <v>507</v>
      </c>
      <c r="AB38" s="133" t="s">
        <v>508</v>
      </c>
      <c r="AC38" s="133" t="s">
        <v>509</v>
      </c>
      <c r="AD38" s="133" t="s">
        <v>510</v>
      </c>
      <c r="AE38" s="144" t="s">
        <v>511</v>
      </c>
      <c r="AF38" s="155" t="s">
        <v>1096</v>
      </c>
      <c r="AG38" s="166" t="s">
        <v>1097</v>
      </c>
      <c r="AH38" s="166" t="s">
        <v>1098</v>
      </c>
      <c r="AI38" s="166" t="s">
        <v>1099</v>
      </c>
      <c r="AJ38" s="166" t="s">
        <v>1100</v>
      </c>
      <c r="AK38" s="166" t="s">
        <v>1101</v>
      </c>
      <c r="AL38" s="177" t="s">
        <v>1102</v>
      </c>
      <c r="AM38" s="188" t="s">
        <v>1987</v>
      </c>
      <c r="AN38" s="199" t="s">
        <v>1988</v>
      </c>
      <c r="AO38" s="199" t="s">
        <v>1989</v>
      </c>
      <c r="AP38" s="199" t="s">
        <v>1990</v>
      </c>
      <c r="AQ38" s="199" t="s">
        <v>1991</v>
      </c>
      <c r="AR38" s="199" t="s">
        <v>1992</v>
      </c>
      <c r="AS38" s="210" t="s">
        <v>1993</v>
      </c>
      <c r="AT38" s="221" t="s">
        <v>1289</v>
      </c>
      <c r="AU38" s="227" t="s">
        <v>1290</v>
      </c>
      <c r="AV38" s="227" t="s">
        <v>1291</v>
      </c>
      <c r="AW38" s="227" t="s">
        <v>1292</v>
      </c>
      <c r="AX38" s="227" t="s">
        <v>1293</v>
      </c>
      <c r="AY38" s="227" t="s">
        <v>1294</v>
      </c>
      <c r="AZ38" s="233" t="s">
        <v>1295</v>
      </c>
      <c r="BA38" s="23" t="s">
        <v>1206</v>
      </c>
      <c r="BB38" s="34" t="s">
        <v>1207</v>
      </c>
      <c r="BC38" s="34" t="s">
        <v>1208</v>
      </c>
      <c r="BD38" s="34" t="s">
        <v>1209</v>
      </c>
      <c r="BE38" s="34" t="s">
        <v>1210</v>
      </c>
      <c r="BF38" s="34" t="s">
        <v>1211</v>
      </c>
      <c r="BG38" s="45" t="s">
        <v>1212</v>
      </c>
      <c r="BH38" s="56" t="s">
        <v>1356</v>
      </c>
      <c r="BI38" s="67" t="s">
        <v>1357</v>
      </c>
      <c r="BJ38" s="67" t="s">
        <v>1358</v>
      </c>
      <c r="BK38" s="67" t="s">
        <v>1359</v>
      </c>
      <c r="BL38" s="67" t="s">
        <v>1360</v>
      </c>
      <c r="BM38" s="67" t="s">
        <v>1361</v>
      </c>
      <c r="BN38" s="78" t="s">
        <v>1362</v>
      </c>
      <c r="BO38" s="89" t="s">
        <v>1529</v>
      </c>
      <c r="BP38" s="100" t="s">
        <v>1530</v>
      </c>
      <c r="BQ38" s="100" t="s">
        <v>1531</v>
      </c>
      <c r="BR38" s="100" t="s">
        <v>1532</v>
      </c>
      <c r="BS38" s="100" t="s">
        <v>1533</v>
      </c>
      <c r="BT38" s="100" t="s">
        <v>1534</v>
      </c>
      <c r="BU38" s="111" t="s">
        <v>1535</v>
      </c>
      <c r="BV38" s="122" t="s">
        <v>522</v>
      </c>
      <c r="BW38" s="133" t="s">
        <v>523</v>
      </c>
      <c r="BX38" s="133" t="s">
        <v>524</v>
      </c>
      <c r="BY38" s="133" t="s">
        <v>525</v>
      </c>
      <c r="BZ38" s="133" t="s">
        <v>526</v>
      </c>
      <c r="CA38" s="133" t="s">
        <v>527</v>
      </c>
      <c r="CB38" s="144" t="s">
        <v>528</v>
      </c>
      <c r="CC38" s="155" t="s">
        <v>2209</v>
      </c>
      <c r="CD38" s="166" t="s">
        <v>2210</v>
      </c>
      <c r="CE38" s="166" t="s">
        <v>2211</v>
      </c>
      <c r="CF38" s="166" t="s">
        <v>2212</v>
      </c>
      <c r="CG38" s="166" t="s">
        <v>2213</v>
      </c>
      <c r="CH38" s="166" t="s">
        <v>2214</v>
      </c>
      <c r="CI38" s="177" t="s">
        <v>2215</v>
      </c>
      <c r="CJ38" s="188" t="s">
        <v>940</v>
      </c>
      <c r="CK38" s="199" t="s">
        <v>941</v>
      </c>
      <c r="CL38" s="199" t="s">
        <v>942</v>
      </c>
      <c r="CM38" s="199" t="s">
        <v>943</v>
      </c>
      <c r="CN38" s="199" t="s">
        <v>944</v>
      </c>
      <c r="CO38" s="199" t="s">
        <v>945</v>
      </c>
      <c r="CP38" s="210" t="s">
        <v>946</v>
      </c>
      <c r="CQ38" s="221" t="s">
        <v>1035</v>
      </c>
      <c r="CR38" s="227" t="s">
        <v>1036</v>
      </c>
      <c r="CS38" s="227" t="s">
        <v>1037</v>
      </c>
      <c r="CT38" s="227" t="s">
        <v>1038</v>
      </c>
      <c r="CU38" s="227" t="s">
        <v>1039</v>
      </c>
      <c r="CV38" s="227" t="s">
        <v>1040</v>
      </c>
      <c r="CW38" s="233" t="s">
        <v>1041</v>
      </c>
      <c r="CX38" s="23" t="s">
        <v>1228</v>
      </c>
      <c r="CY38" s="34" t="s">
        <v>1229</v>
      </c>
      <c r="CZ38" s="34" t="s">
        <v>1230</v>
      </c>
      <c r="DA38" s="34" t="s">
        <v>1231</v>
      </c>
      <c r="DB38" s="34" t="s">
        <v>1232</v>
      </c>
      <c r="DC38" s="34" t="s">
        <v>1233</v>
      </c>
      <c r="DD38" s="45" t="s">
        <v>1234</v>
      </c>
      <c r="DE38" s="56" t="s">
        <v>2005</v>
      </c>
      <c r="DF38" s="67" t="s">
        <v>2006</v>
      </c>
      <c r="DG38" s="67" t="s">
        <v>2007</v>
      </c>
      <c r="DH38" s="67" t="s">
        <v>2008</v>
      </c>
      <c r="DI38" s="67" t="s">
        <v>2009</v>
      </c>
      <c r="DJ38" s="67" t="s">
        <v>2010</v>
      </c>
      <c r="DK38" s="78" t="s">
        <v>2011</v>
      </c>
      <c r="DL38" s="89" t="s">
        <v>2217</v>
      </c>
      <c r="DM38" s="100" t="s">
        <v>2218</v>
      </c>
      <c r="DN38" s="100" t="s">
        <v>2219</v>
      </c>
      <c r="DO38" s="100" t="s">
        <v>2220</v>
      </c>
      <c r="DP38" s="100" t="s">
        <v>2221</v>
      </c>
      <c r="DQ38" s="100" t="s">
        <v>2222</v>
      </c>
      <c r="DR38" s="111" t="s">
        <v>2223</v>
      </c>
      <c r="DS38" s="122" t="s">
        <v>693</v>
      </c>
      <c r="DT38" s="133" t="s">
        <v>694</v>
      </c>
      <c r="DU38" s="133" t="s">
        <v>695</v>
      </c>
      <c r="DV38" s="133" t="s">
        <v>696</v>
      </c>
      <c r="DW38" s="133" t="s">
        <v>697</v>
      </c>
      <c r="DX38" s="133" t="s">
        <v>698</v>
      </c>
      <c r="DY38" s="144" t="s">
        <v>699</v>
      </c>
      <c r="DZ38" s="155" t="s">
        <v>1459</v>
      </c>
      <c r="EA38" s="166" t="s">
        <v>1460</v>
      </c>
      <c r="EB38" s="166" t="s">
        <v>1461</v>
      </c>
      <c r="EC38" s="166" t="s">
        <v>1462</v>
      </c>
      <c r="ED38" s="166" t="s">
        <v>1463</v>
      </c>
      <c r="EE38" s="166" t="s">
        <v>1464</v>
      </c>
      <c r="EF38" s="177" t="s">
        <v>1465</v>
      </c>
      <c r="EG38" s="188" t="s">
        <v>725</v>
      </c>
      <c r="EH38" s="199" t="s">
        <v>726</v>
      </c>
      <c r="EI38" s="199" t="s">
        <v>727</v>
      </c>
      <c r="EJ38" s="199" t="s">
        <v>728</v>
      </c>
      <c r="EK38" s="199" t="s">
        <v>729</v>
      </c>
      <c r="EL38" s="199" t="s">
        <v>730</v>
      </c>
      <c r="EM38" s="210" t="s">
        <v>731</v>
      </c>
      <c r="EN38" s="221" t="s">
        <v>789</v>
      </c>
      <c r="EO38" s="227" t="s">
        <v>790</v>
      </c>
      <c r="EP38" s="227" t="s">
        <v>791</v>
      </c>
      <c r="EQ38" s="227" t="s">
        <v>792</v>
      </c>
      <c r="ER38" s="227" t="s">
        <v>793</v>
      </c>
      <c r="ES38" s="227" t="s">
        <v>794</v>
      </c>
      <c r="ET38" s="233" t="s">
        <v>795</v>
      </c>
      <c r="EU38" s="23" t="s">
        <v>1450</v>
      </c>
      <c r="EV38" s="34" t="s">
        <v>1451</v>
      </c>
      <c r="EW38" s="34" t="s">
        <v>1452</v>
      </c>
      <c r="EX38" s="34" t="s">
        <v>1453</v>
      </c>
      <c r="EY38" s="34" t="s">
        <v>1454</v>
      </c>
      <c r="EZ38" s="34" t="s">
        <v>1455</v>
      </c>
      <c r="FA38" s="45" t="s">
        <v>1456</v>
      </c>
      <c r="FB38" s="56" t="s">
        <v>15</v>
      </c>
      <c r="FC38" s="67" t="s">
        <v>16</v>
      </c>
      <c r="FD38" s="67" t="s">
        <v>17</v>
      </c>
      <c r="FE38" s="67" t="s">
        <v>18</v>
      </c>
      <c r="FF38" s="67" t="s">
        <v>19</v>
      </c>
      <c r="FG38" s="67" t="s">
        <v>20</v>
      </c>
      <c r="FH38" s="78" t="s">
        <v>21</v>
      </c>
      <c r="FI38" s="89" t="s">
        <v>32</v>
      </c>
      <c r="FJ38" s="100" t="s">
        <v>33</v>
      </c>
      <c r="FK38" s="100" t="s">
        <v>34</v>
      </c>
      <c r="FL38" s="100" t="s">
        <v>35</v>
      </c>
      <c r="FM38" s="100" t="s">
        <v>36</v>
      </c>
      <c r="FN38" s="100" t="s">
        <v>37</v>
      </c>
      <c r="FO38" s="111" t="s">
        <v>38</v>
      </c>
      <c r="FP38" s="122" t="s">
        <v>7</v>
      </c>
      <c r="FQ38" s="133" t="s">
        <v>8</v>
      </c>
      <c r="FR38" s="133" t="s">
        <v>9</v>
      </c>
      <c r="FS38" s="133" t="s">
        <v>10</v>
      </c>
      <c r="FT38" s="133" t="s">
        <v>11</v>
      </c>
      <c r="FU38" s="133" t="s">
        <v>12</v>
      </c>
      <c r="FV38" s="144" t="s">
        <v>13</v>
      </c>
      <c r="FW38" s="155" t="s">
        <v>23</v>
      </c>
      <c r="FX38" s="166" t="s">
        <v>24</v>
      </c>
      <c r="FY38" s="166" t="s">
        <v>25</v>
      </c>
      <c r="FZ38" s="166" t="s">
        <v>26</v>
      </c>
      <c r="GA38" s="166" t="s">
        <v>27</v>
      </c>
      <c r="GB38" s="166" t="s">
        <v>28</v>
      </c>
      <c r="GC38" s="177" t="s">
        <v>29</v>
      </c>
      <c r="GD38" s="188" t="s">
        <v>1977</v>
      </c>
      <c r="GE38" s="199" t="s">
        <v>1978</v>
      </c>
      <c r="GF38" s="199" t="s">
        <v>1979</v>
      </c>
      <c r="GG38" s="199" t="s">
        <v>1980</v>
      </c>
      <c r="GH38" s="199" t="s">
        <v>1981</v>
      </c>
      <c r="GI38" s="199" t="s">
        <v>1982</v>
      </c>
      <c r="GJ38" s="210" t="s">
        <v>1983</v>
      </c>
      <c r="GK38" s="221" t="s">
        <v>1642</v>
      </c>
      <c r="GL38" s="227" t="s">
        <v>1643</v>
      </c>
      <c r="GM38" s="227" t="s">
        <v>1644</v>
      </c>
      <c r="GN38" s="227" t="s">
        <v>1645</v>
      </c>
      <c r="GO38" s="227" t="s">
        <v>1646</v>
      </c>
      <c r="GP38" s="227" t="s">
        <v>1647</v>
      </c>
      <c r="GQ38" s="233" t="s">
        <v>1648</v>
      </c>
      <c r="GR38" s="23" t="s">
        <v>1440</v>
      </c>
      <c r="GS38" s="34" t="s">
        <v>1441</v>
      </c>
      <c r="GT38" s="34" t="s">
        <v>1442</v>
      </c>
      <c r="GU38" s="34" t="s">
        <v>1443</v>
      </c>
      <c r="GV38" s="34" t="s">
        <v>1444</v>
      </c>
      <c r="GW38" s="34" t="s">
        <v>1445</v>
      </c>
      <c r="GX38" s="45" t="s">
        <v>1446</v>
      </c>
      <c r="GY38" s="56" t="s">
        <v>1432</v>
      </c>
      <c r="GZ38" s="67" t="s">
        <v>1433</v>
      </c>
      <c r="HA38" s="67" t="s">
        <v>1434</v>
      </c>
      <c r="HB38" s="67" t="s">
        <v>1435</v>
      </c>
      <c r="HC38" s="67" t="s">
        <v>1436</v>
      </c>
      <c r="HD38" s="67" t="s">
        <v>1437</v>
      </c>
      <c r="HE38" s="78" t="s">
        <v>1438</v>
      </c>
      <c r="HF38" s="89" t="s">
        <v>2463</v>
      </c>
      <c r="HG38" s="100" t="s">
        <v>2464</v>
      </c>
      <c r="HH38" s="100" t="s">
        <v>2465</v>
      </c>
      <c r="HI38" s="100" t="s">
        <v>2466</v>
      </c>
      <c r="HJ38" s="100" t="s">
        <v>2467</v>
      </c>
      <c r="HK38" s="100" t="s">
        <v>2468</v>
      </c>
      <c r="HL38" s="111" t="s">
        <v>2469</v>
      </c>
      <c r="HM38" s="122" t="s">
        <v>1659</v>
      </c>
      <c r="HN38" s="133" t="s">
        <v>1660</v>
      </c>
      <c r="HO38" s="133" t="s">
        <v>1661</v>
      </c>
      <c r="HP38" s="133" t="s">
        <v>1662</v>
      </c>
      <c r="HQ38" s="133" t="s">
        <v>1663</v>
      </c>
      <c r="HR38" s="133" t="s">
        <v>1664</v>
      </c>
      <c r="HS38" s="144" t="s">
        <v>1665</v>
      </c>
    </row>
    <row r="39" spans="2:227" x14ac:dyDescent="0.2">
      <c r="B39" s="10" t="s">
        <v>0</v>
      </c>
      <c r="C39" s="13" t="s">
        <v>39</v>
      </c>
      <c r="D39" s="24" t="s">
        <v>48</v>
      </c>
      <c r="E39" s="35" t="s">
        <v>57</v>
      </c>
      <c r="F39" s="35" t="s">
        <v>66</v>
      </c>
      <c r="G39" s="35" t="s">
        <v>75</v>
      </c>
      <c r="H39" s="35" t="s">
        <v>84</v>
      </c>
      <c r="I39" s="35" t="s">
        <v>93</v>
      </c>
      <c r="J39" s="46" t="s">
        <v>102</v>
      </c>
      <c r="K39" s="57" t="s">
        <v>111</v>
      </c>
      <c r="L39" s="68" t="s">
        <v>120</v>
      </c>
      <c r="M39" s="68" t="s">
        <v>129</v>
      </c>
      <c r="N39" s="68" t="s">
        <v>138</v>
      </c>
      <c r="O39" s="68" t="s">
        <v>147</v>
      </c>
      <c r="P39" s="68" t="s">
        <v>156</v>
      </c>
      <c r="Q39" s="79" t="s">
        <v>165</v>
      </c>
      <c r="R39" s="90" t="s">
        <v>174</v>
      </c>
      <c r="S39" s="101" t="s">
        <v>183</v>
      </c>
      <c r="T39" s="101" t="s">
        <v>192</v>
      </c>
      <c r="U39" s="101" t="s">
        <v>200</v>
      </c>
      <c r="V39" s="101" t="s">
        <v>208</v>
      </c>
      <c r="W39" s="101" t="s">
        <v>216</v>
      </c>
      <c r="X39" s="112" t="s">
        <v>224</v>
      </c>
      <c r="Y39" s="123" t="s">
        <v>232</v>
      </c>
      <c r="Z39" s="134" t="s">
        <v>240</v>
      </c>
      <c r="AA39" s="134" t="s">
        <v>248</v>
      </c>
      <c r="AB39" s="134" t="s">
        <v>256</v>
      </c>
      <c r="AC39" s="134" t="s">
        <v>40</v>
      </c>
      <c r="AD39" s="134" t="s">
        <v>49</v>
      </c>
      <c r="AE39" s="145" t="s">
        <v>58</v>
      </c>
      <c r="AF39" s="156" t="s">
        <v>67</v>
      </c>
      <c r="AG39" s="167" t="s">
        <v>76</v>
      </c>
      <c r="AH39" s="167" t="s">
        <v>85</v>
      </c>
      <c r="AI39" s="167" t="s">
        <v>94</v>
      </c>
      <c r="AJ39" s="167" t="s">
        <v>103</v>
      </c>
      <c r="AK39" s="167" t="s">
        <v>112</v>
      </c>
      <c r="AL39" s="178" t="s">
        <v>121</v>
      </c>
      <c r="AM39" s="189" t="s">
        <v>130</v>
      </c>
      <c r="AN39" s="200" t="s">
        <v>139</v>
      </c>
      <c r="AO39" s="200" t="s">
        <v>148</v>
      </c>
      <c r="AP39" s="200" t="s">
        <v>157</v>
      </c>
      <c r="AQ39" s="200" t="s">
        <v>166</v>
      </c>
      <c r="AR39" s="200" t="s">
        <v>175</v>
      </c>
      <c r="AS39" s="211" t="s">
        <v>184</v>
      </c>
      <c r="AT39" s="222" t="s">
        <v>193</v>
      </c>
      <c r="AU39" s="228" t="s">
        <v>201</v>
      </c>
      <c r="AV39" s="228" t="s">
        <v>209</v>
      </c>
      <c r="AW39" s="228" t="s">
        <v>217</v>
      </c>
      <c r="AX39" s="228" t="s">
        <v>225</v>
      </c>
      <c r="AY39" s="228" t="s">
        <v>233</v>
      </c>
      <c r="AZ39" s="234" t="s">
        <v>241</v>
      </c>
      <c r="BA39" s="24" t="s">
        <v>249</v>
      </c>
      <c r="BB39" s="35" t="s">
        <v>257</v>
      </c>
      <c r="BC39" s="35" t="s">
        <v>41</v>
      </c>
      <c r="BD39" s="35" t="s">
        <v>50</v>
      </c>
      <c r="BE39" s="35" t="s">
        <v>59</v>
      </c>
      <c r="BF39" s="35" t="s">
        <v>68</v>
      </c>
      <c r="BG39" s="46" t="s">
        <v>77</v>
      </c>
      <c r="BH39" s="57" t="s">
        <v>86</v>
      </c>
      <c r="BI39" s="68" t="s">
        <v>95</v>
      </c>
      <c r="BJ39" s="68" t="s">
        <v>104</v>
      </c>
      <c r="BK39" s="68" t="s">
        <v>113</v>
      </c>
      <c r="BL39" s="68" t="s">
        <v>122</v>
      </c>
      <c r="BM39" s="68" t="s">
        <v>131</v>
      </c>
      <c r="BN39" s="79" t="s">
        <v>140</v>
      </c>
      <c r="BO39" s="90" t="s">
        <v>149</v>
      </c>
      <c r="BP39" s="101" t="s">
        <v>158</v>
      </c>
      <c r="BQ39" s="101" t="s">
        <v>167</v>
      </c>
      <c r="BR39" s="101" t="s">
        <v>176</v>
      </c>
      <c r="BS39" s="101" t="s">
        <v>185</v>
      </c>
      <c r="BT39" s="101" t="s">
        <v>194</v>
      </c>
      <c r="BU39" s="112" t="s">
        <v>202</v>
      </c>
      <c r="BV39" s="123" t="s">
        <v>210</v>
      </c>
      <c r="BW39" s="134" t="s">
        <v>218</v>
      </c>
      <c r="BX39" s="134" t="s">
        <v>226</v>
      </c>
      <c r="BY39" s="134" t="s">
        <v>234</v>
      </c>
      <c r="BZ39" s="134" t="s">
        <v>242</v>
      </c>
      <c r="CA39" s="134" t="s">
        <v>250</v>
      </c>
      <c r="CB39" s="145" t="s">
        <v>258</v>
      </c>
      <c r="CC39" s="156" t="s">
        <v>42</v>
      </c>
      <c r="CD39" s="167" t="s">
        <v>51</v>
      </c>
      <c r="CE39" s="167" t="s">
        <v>60</v>
      </c>
      <c r="CF39" s="167" t="s">
        <v>69</v>
      </c>
      <c r="CG39" s="167" t="s">
        <v>78</v>
      </c>
      <c r="CH39" s="167" t="s">
        <v>87</v>
      </c>
      <c r="CI39" s="178" t="s">
        <v>96</v>
      </c>
      <c r="CJ39" s="189" t="s">
        <v>105</v>
      </c>
      <c r="CK39" s="200" t="s">
        <v>114</v>
      </c>
      <c r="CL39" s="200" t="s">
        <v>123</v>
      </c>
      <c r="CM39" s="200" t="s">
        <v>132</v>
      </c>
      <c r="CN39" s="200" t="s">
        <v>141</v>
      </c>
      <c r="CO39" s="200" t="s">
        <v>150</v>
      </c>
      <c r="CP39" s="211" t="s">
        <v>159</v>
      </c>
      <c r="CQ39" s="222" t="s">
        <v>168</v>
      </c>
      <c r="CR39" s="228" t="s">
        <v>177</v>
      </c>
      <c r="CS39" s="228" t="s">
        <v>186</v>
      </c>
      <c r="CT39" s="228" t="s">
        <v>195</v>
      </c>
      <c r="CU39" s="228" t="s">
        <v>203</v>
      </c>
      <c r="CV39" s="228" t="s">
        <v>211</v>
      </c>
      <c r="CW39" s="234" t="s">
        <v>219</v>
      </c>
      <c r="CX39" s="24" t="s">
        <v>227</v>
      </c>
      <c r="CY39" s="35" t="s">
        <v>235</v>
      </c>
      <c r="CZ39" s="35" t="s">
        <v>243</v>
      </c>
      <c r="DA39" s="35" t="s">
        <v>251</v>
      </c>
      <c r="DB39" s="35" t="s">
        <v>259</v>
      </c>
      <c r="DC39" s="35" t="s">
        <v>43</v>
      </c>
      <c r="DD39" s="46" t="s">
        <v>52</v>
      </c>
      <c r="DE39" s="57" t="s">
        <v>61</v>
      </c>
      <c r="DF39" s="68" t="s">
        <v>70</v>
      </c>
      <c r="DG39" s="68" t="s">
        <v>79</v>
      </c>
      <c r="DH39" s="68" t="s">
        <v>88</v>
      </c>
      <c r="DI39" s="68" t="s">
        <v>97</v>
      </c>
      <c r="DJ39" s="68" t="s">
        <v>106</v>
      </c>
      <c r="DK39" s="79" t="s">
        <v>115</v>
      </c>
      <c r="DL39" s="90" t="s">
        <v>124</v>
      </c>
      <c r="DM39" s="101" t="s">
        <v>133</v>
      </c>
      <c r="DN39" s="101" t="s">
        <v>142</v>
      </c>
      <c r="DO39" s="101" t="s">
        <v>151</v>
      </c>
      <c r="DP39" s="101" t="s">
        <v>160</v>
      </c>
      <c r="DQ39" s="101" t="s">
        <v>169</v>
      </c>
      <c r="DR39" s="112" t="s">
        <v>178</v>
      </c>
      <c r="DS39" s="123" t="s">
        <v>187</v>
      </c>
      <c r="DT39" s="134" t="s">
        <v>196</v>
      </c>
      <c r="DU39" s="134" t="s">
        <v>204</v>
      </c>
      <c r="DV39" s="134" t="s">
        <v>212</v>
      </c>
      <c r="DW39" s="134" t="s">
        <v>220</v>
      </c>
      <c r="DX39" s="134" t="s">
        <v>228</v>
      </c>
      <c r="DY39" s="145" t="s">
        <v>236</v>
      </c>
      <c r="DZ39" s="156" t="s">
        <v>244</v>
      </c>
      <c r="EA39" s="167" t="s">
        <v>252</v>
      </c>
      <c r="EB39" s="167" t="s">
        <v>260</v>
      </c>
      <c r="EC39" s="167" t="s">
        <v>44</v>
      </c>
      <c r="ED39" s="167" t="s">
        <v>53</v>
      </c>
      <c r="EE39" s="167" t="s">
        <v>62</v>
      </c>
      <c r="EF39" s="178" t="s">
        <v>71</v>
      </c>
      <c r="EG39" s="189" t="s">
        <v>80</v>
      </c>
      <c r="EH39" s="200" t="s">
        <v>89</v>
      </c>
      <c r="EI39" s="200" t="s">
        <v>98</v>
      </c>
      <c r="EJ39" s="200" t="s">
        <v>107</v>
      </c>
      <c r="EK39" s="200" t="s">
        <v>116</v>
      </c>
      <c r="EL39" s="200" t="s">
        <v>125</v>
      </c>
      <c r="EM39" s="211" t="s">
        <v>134</v>
      </c>
      <c r="EN39" s="222" t="s">
        <v>143</v>
      </c>
      <c r="EO39" s="228" t="s">
        <v>152</v>
      </c>
      <c r="EP39" s="228" t="s">
        <v>161</v>
      </c>
      <c r="EQ39" s="228" t="s">
        <v>170</v>
      </c>
      <c r="ER39" s="228" t="s">
        <v>179</v>
      </c>
      <c r="ES39" s="228" t="s">
        <v>188</v>
      </c>
      <c r="ET39" s="234" t="s">
        <v>197</v>
      </c>
      <c r="EU39" s="24" t="s">
        <v>205</v>
      </c>
      <c r="EV39" s="35" t="s">
        <v>213</v>
      </c>
      <c r="EW39" s="35" t="s">
        <v>221</v>
      </c>
      <c r="EX39" s="35" t="s">
        <v>229</v>
      </c>
      <c r="EY39" s="35" t="s">
        <v>237</v>
      </c>
      <c r="EZ39" s="35" t="s">
        <v>245</v>
      </c>
      <c r="FA39" s="46" t="s">
        <v>253</v>
      </c>
      <c r="FB39" s="57" t="s">
        <v>261</v>
      </c>
      <c r="FC39" s="68" t="s">
        <v>45</v>
      </c>
      <c r="FD39" s="68" t="s">
        <v>54</v>
      </c>
      <c r="FE39" s="68" t="s">
        <v>63</v>
      </c>
      <c r="FF39" s="68" t="s">
        <v>72</v>
      </c>
      <c r="FG39" s="68" t="s">
        <v>81</v>
      </c>
      <c r="FH39" s="79" t="s">
        <v>90</v>
      </c>
      <c r="FI39" s="90" t="s">
        <v>99</v>
      </c>
      <c r="FJ39" s="101" t="s">
        <v>108</v>
      </c>
      <c r="FK39" s="101" t="s">
        <v>117</v>
      </c>
      <c r="FL39" s="101" t="s">
        <v>126</v>
      </c>
      <c r="FM39" s="101" t="s">
        <v>135</v>
      </c>
      <c r="FN39" s="101" t="s">
        <v>144</v>
      </c>
      <c r="FO39" s="112" t="s">
        <v>153</v>
      </c>
      <c r="FP39" s="123" t="s">
        <v>162</v>
      </c>
      <c r="FQ39" s="134" t="s">
        <v>171</v>
      </c>
      <c r="FR39" s="134" t="s">
        <v>180</v>
      </c>
      <c r="FS39" s="134" t="s">
        <v>189</v>
      </c>
      <c r="FT39" s="134" t="s">
        <v>198</v>
      </c>
      <c r="FU39" s="134" t="s">
        <v>206</v>
      </c>
      <c r="FV39" s="145" t="s">
        <v>214</v>
      </c>
      <c r="FW39" s="156" t="s">
        <v>222</v>
      </c>
      <c r="FX39" s="167" t="s">
        <v>230</v>
      </c>
      <c r="FY39" s="167" t="s">
        <v>238</v>
      </c>
      <c r="FZ39" s="167" t="s">
        <v>246</v>
      </c>
      <c r="GA39" s="167" t="s">
        <v>254</v>
      </c>
      <c r="GB39" s="167" t="s">
        <v>262</v>
      </c>
      <c r="GC39" s="178" t="s">
        <v>46</v>
      </c>
      <c r="GD39" s="189" t="s">
        <v>55</v>
      </c>
      <c r="GE39" s="200" t="s">
        <v>64</v>
      </c>
      <c r="GF39" s="200" t="s">
        <v>73</v>
      </c>
      <c r="GG39" s="200" t="s">
        <v>82</v>
      </c>
      <c r="GH39" s="200" t="s">
        <v>91</v>
      </c>
      <c r="GI39" s="200" t="s">
        <v>100</v>
      </c>
      <c r="GJ39" s="211" t="s">
        <v>109</v>
      </c>
      <c r="GK39" s="222" t="s">
        <v>118</v>
      </c>
      <c r="GL39" s="228" t="s">
        <v>127</v>
      </c>
      <c r="GM39" s="228" t="s">
        <v>136</v>
      </c>
      <c r="GN39" s="228" t="s">
        <v>145</v>
      </c>
      <c r="GO39" s="228" t="s">
        <v>154</v>
      </c>
      <c r="GP39" s="228" t="s">
        <v>163</v>
      </c>
      <c r="GQ39" s="234" t="s">
        <v>172</v>
      </c>
      <c r="GR39" s="24" t="s">
        <v>181</v>
      </c>
      <c r="GS39" s="35" t="s">
        <v>190</v>
      </c>
      <c r="GT39" s="35" t="s">
        <v>199</v>
      </c>
      <c r="GU39" s="35" t="s">
        <v>207</v>
      </c>
      <c r="GV39" s="35" t="s">
        <v>215</v>
      </c>
      <c r="GW39" s="35" t="s">
        <v>223</v>
      </c>
      <c r="GX39" s="46" t="s">
        <v>231</v>
      </c>
      <c r="GY39" s="57" t="s">
        <v>239</v>
      </c>
      <c r="GZ39" s="68" t="s">
        <v>247</v>
      </c>
      <c r="HA39" s="68" t="s">
        <v>255</v>
      </c>
      <c r="HB39" s="68" t="s">
        <v>263</v>
      </c>
      <c r="HC39" s="68" t="s">
        <v>47</v>
      </c>
      <c r="HD39" s="68" t="s">
        <v>56</v>
      </c>
      <c r="HE39" s="79" t="s">
        <v>65</v>
      </c>
      <c r="HF39" s="90" t="s">
        <v>74</v>
      </c>
      <c r="HG39" s="101" t="s">
        <v>83</v>
      </c>
      <c r="HH39" s="101" t="s">
        <v>92</v>
      </c>
      <c r="HI39" s="101" t="s">
        <v>101</v>
      </c>
      <c r="HJ39" s="101" t="s">
        <v>110</v>
      </c>
      <c r="HK39" s="101" t="s">
        <v>119</v>
      </c>
      <c r="HL39" s="112" t="s">
        <v>128</v>
      </c>
      <c r="HM39" s="123" t="s">
        <v>137</v>
      </c>
      <c r="HN39" s="134" t="s">
        <v>146</v>
      </c>
      <c r="HO39" s="134" t="s">
        <v>155</v>
      </c>
      <c r="HP39" s="134" t="s">
        <v>164</v>
      </c>
      <c r="HQ39" s="134" t="s">
        <v>173</v>
      </c>
      <c r="HR39" s="134" t="s">
        <v>182</v>
      </c>
      <c r="HS39" s="145" t="s">
        <v>191</v>
      </c>
    </row>
    <row r="40" spans="2:227" x14ac:dyDescent="0.2">
      <c r="B40" s="519" t="s">
        <v>2150</v>
      </c>
      <c r="C40" s="239">
        <v>5830</v>
      </c>
      <c r="D40" s="242">
        <v>500</v>
      </c>
      <c r="E40" s="245">
        <v>500</v>
      </c>
      <c r="F40" s="245">
        <v>500</v>
      </c>
      <c r="G40" s="245">
        <v>1000</v>
      </c>
      <c r="H40" s="245">
        <v>1000</v>
      </c>
      <c r="I40" s="245">
        <v>1000</v>
      </c>
      <c r="J40" s="248">
        <v>1330</v>
      </c>
      <c r="K40" s="251">
        <v>500</v>
      </c>
      <c r="L40" s="254">
        <v>500</v>
      </c>
      <c r="M40" s="254">
        <v>500</v>
      </c>
      <c r="N40" s="254">
        <v>426</v>
      </c>
      <c r="O40" s="254">
        <v>426</v>
      </c>
      <c r="P40" s="254">
        <v>426</v>
      </c>
      <c r="Q40" s="257">
        <v>426</v>
      </c>
      <c r="R40" s="260">
        <v>0</v>
      </c>
      <c r="S40" s="263">
        <v>0</v>
      </c>
      <c r="T40" s="263">
        <v>0</v>
      </c>
      <c r="U40" s="263">
        <v>358</v>
      </c>
      <c r="V40" s="263">
        <v>358</v>
      </c>
      <c r="W40" s="263">
        <v>358</v>
      </c>
      <c r="X40" s="266">
        <v>358</v>
      </c>
      <c r="Y40" s="269">
        <v>0</v>
      </c>
      <c r="Z40" s="272">
        <v>0</v>
      </c>
      <c r="AA40" s="272">
        <v>0</v>
      </c>
      <c r="AB40" s="272">
        <v>216</v>
      </c>
      <c r="AC40" s="272">
        <v>216</v>
      </c>
      <c r="AD40" s="272">
        <v>216</v>
      </c>
      <c r="AE40" s="275">
        <v>546</v>
      </c>
      <c r="AF40" s="278">
        <v>83</v>
      </c>
      <c r="AG40" s="281">
        <v>83</v>
      </c>
      <c r="AH40" s="281">
        <v>83</v>
      </c>
      <c r="AI40" s="281">
        <v>72</v>
      </c>
      <c r="AJ40" s="281">
        <v>72</v>
      </c>
      <c r="AK40" s="281">
        <v>72</v>
      </c>
      <c r="AL40" s="284">
        <v>72</v>
      </c>
      <c r="AM40" s="287">
        <v>84</v>
      </c>
      <c r="AN40" s="290">
        <v>84</v>
      </c>
      <c r="AO40" s="290">
        <v>84</v>
      </c>
      <c r="AP40" s="290">
        <v>70</v>
      </c>
      <c r="AQ40" s="290">
        <v>70</v>
      </c>
      <c r="AR40" s="290">
        <v>70</v>
      </c>
      <c r="AS40" s="293">
        <v>70</v>
      </c>
      <c r="AT40" s="287">
        <v>83</v>
      </c>
      <c r="AU40" s="290">
        <v>83</v>
      </c>
      <c r="AV40" s="290">
        <v>83</v>
      </c>
      <c r="AW40" s="290">
        <v>72</v>
      </c>
      <c r="AX40" s="290">
        <v>72</v>
      </c>
      <c r="AY40" s="290">
        <v>72</v>
      </c>
      <c r="AZ40" s="293">
        <v>72</v>
      </c>
      <c r="BA40" s="242">
        <v>84</v>
      </c>
      <c r="BB40" s="245">
        <v>84</v>
      </c>
      <c r="BC40" s="245">
        <v>84</v>
      </c>
      <c r="BD40" s="245">
        <v>72</v>
      </c>
      <c r="BE40" s="245">
        <v>72</v>
      </c>
      <c r="BF40" s="245">
        <v>72</v>
      </c>
      <c r="BG40" s="248">
        <v>72</v>
      </c>
      <c r="BH40" s="251">
        <v>83</v>
      </c>
      <c r="BI40" s="254">
        <v>83</v>
      </c>
      <c r="BJ40" s="254">
        <v>83</v>
      </c>
      <c r="BK40" s="254">
        <v>70</v>
      </c>
      <c r="BL40" s="254">
        <v>70</v>
      </c>
      <c r="BM40" s="254">
        <v>70</v>
      </c>
      <c r="BN40" s="257">
        <v>70</v>
      </c>
      <c r="BO40" s="260">
        <v>83</v>
      </c>
      <c r="BP40" s="263">
        <v>83</v>
      </c>
      <c r="BQ40" s="263">
        <v>83</v>
      </c>
      <c r="BR40" s="263">
        <v>70</v>
      </c>
      <c r="BS40" s="263">
        <v>70</v>
      </c>
      <c r="BT40" s="263">
        <v>70</v>
      </c>
      <c r="BU40" s="266">
        <v>70</v>
      </c>
      <c r="BV40" s="269">
        <v>0</v>
      </c>
      <c r="BW40" s="272">
        <v>0</v>
      </c>
      <c r="BX40" s="272">
        <v>0</v>
      </c>
      <c r="BY40" s="272">
        <v>72</v>
      </c>
      <c r="BZ40" s="272">
        <v>72</v>
      </c>
      <c r="CA40" s="272">
        <v>72</v>
      </c>
      <c r="CB40" s="275">
        <v>72</v>
      </c>
      <c r="CC40" s="278">
        <v>0</v>
      </c>
      <c r="CD40" s="281">
        <v>0</v>
      </c>
      <c r="CE40" s="281">
        <v>0</v>
      </c>
      <c r="CF40" s="281">
        <v>72</v>
      </c>
      <c r="CG40" s="281">
        <v>72</v>
      </c>
      <c r="CH40" s="281">
        <v>72</v>
      </c>
      <c r="CI40" s="284">
        <v>72</v>
      </c>
      <c r="CJ40" s="287">
        <v>0</v>
      </c>
      <c r="CK40" s="290">
        <v>0</v>
      </c>
      <c r="CL40" s="290">
        <v>0</v>
      </c>
      <c r="CM40" s="290">
        <v>72</v>
      </c>
      <c r="CN40" s="290">
        <v>72</v>
      </c>
      <c r="CO40" s="290">
        <v>72</v>
      </c>
      <c r="CP40" s="293">
        <v>72</v>
      </c>
      <c r="CQ40" s="287">
        <v>0</v>
      </c>
      <c r="CR40" s="290">
        <v>0</v>
      </c>
      <c r="CS40" s="290">
        <v>0</v>
      </c>
      <c r="CT40" s="290">
        <v>72</v>
      </c>
      <c r="CU40" s="290">
        <v>72</v>
      </c>
      <c r="CV40" s="290">
        <v>72</v>
      </c>
      <c r="CW40" s="293">
        <v>72</v>
      </c>
      <c r="CX40" s="242">
        <v>0</v>
      </c>
      <c r="CY40" s="245">
        <v>0</v>
      </c>
      <c r="CZ40" s="245">
        <v>0</v>
      </c>
      <c r="DA40" s="245">
        <v>72</v>
      </c>
      <c r="DB40" s="245">
        <v>72</v>
      </c>
      <c r="DC40" s="245">
        <v>72</v>
      </c>
      <c r="DD40" s="248">
        <v>72</v>
      </c>
      <c r="DE40" s="251">
        <v>0</v>
      </c>
      <c r="DF40" s="254">
        <v>0</v>
      </c>
      <c r="DG40" s="254">
        <v>0</v>
      </c>
      <c r="DH40" s="254">
        <v>70</v>
      </c>
      <c r="DI40" s="254">
        <v>70</v>
      </c>
      <c r="DJ40" s="254">
        <v>70</v>
      </c>
      <c r="DK40" s="257">
        <v>70</v>
      </c>
      <c r="DL40" s="260">
        <v>0</v>
      </c>
      <c r="DM40" s="263">
        <v>0</v>
      </c>
      <c r="DN40" s="263">
        <v>0</v>
      </c>
      <c r="DO40" s="263">
        <v>72</v>
      </c>
      <c r="DP40" s="263">
        <v>72</v>
      </c>
      <c r="DQ40" s="263">
        <v>72</v>
      </c>
      <c r="DR40" s="266">
        <v>402</v>
      </c>
      <c r="DS40" s="269">
        <v>0</v>
      </c>
      <c r="DT40" s="272">
        <v>0</v>
      </c>
      <c r="DU40" s="272">
        <v>0</v>
      </c>
      <c r="DV40" s="272">
        <v>72</v>
      </c>
      <c r="DW40" s="272">
        <v>72</v>
      </c>
      <c r="DX40" s="272">
        <v>72</v>
      </c>
      <c r="DY40" s="275">
        <v>72</v>
      </c>
      <c r="DZ40" s="278">
        <v>131</v>
      </c>
      <c r="EA40" s="281">
        <v>147</v>
      </c>
      <c r="EB40" s="281">
        <v>158</v>
      </c>
      <c r="EC40" s="281">
        <v>349</v>
      </c>
      <c r="ED40" s="281">
        <v>365</v>
      </c>
      <c r="EE40" s="281">
        <v>383</v>
      </c>
      <c r="EF40" s="284">
        <v>512</v>
      </c>
      <c r="EG40" s="287">
        <v>191</v>
      </c>
      <c r="EH40" s="290">
        <v>153</v>
      </c>
      <c r="EI40" s="290">
        <v>153</v>
      </c>
      <c r="EJ40" s="290">
        <v>303</v>
      </c>
      <c r="EK40" s="290">
        <v>300</v>
      </c>
      <c r="EL40" s="290">
        <v>291</v>
      </c>
      <c r="EM40" s="293">
        <v>453</v>
      </c>
      <c r="EN40" s="287">
        <v>178</v>
      </c>
      <c r="EO40" s="290">
        <v>200</v>
      </c>
      <c r="EP40" s="290">
        <v>189</v>
      </c>
      <c r="EQ40" s="290">
        <v>348</v>
      </c>
      <c r="ER40" s="290">
        <v>335</v>
      </c>
      <c r="ES40" s="290">
        <v>326</v>
      </c>
      <c r="ET40" s="293">
        <v>365</v>
      </c>
      <c r="EU40" s="242">
        <v>113</v>
      </c>
      <c r="EV40" s="245">
        <v>11</v>
      </c>
      <c r="EW40" s="245">
        <v>50</v>
      </c>
      <c r="EX40" s="245">
        <v>93</v>
      </c>
      <c r="EY40" s="245">
        <v>124</v>
      </c>
      <c r="EZ40" s="245">
        <v>119</v>
      </c>
      <c r="FA40" s="248">
        <v>95</v>
      </c>
      <c r="FB40" s="251">
        <v>154</v>
      </c>
      <c r="FC40" s="254">
        <v>51</v>
      </c>
      <c r="FD40" s="254">
        <v>100</v>
      </c>
      <c r="FE40" s="254">
        <v>212</v>
      </c>
      <c r="FF40" s="254">
        <v>248</v>
      </c>
      <c r="FG40" s="254">
        <v>237</v>
      </c>
      <c r="FH40" s="257">
        <v>310</v>
      </c>
      <c r="FI40" s="260">
        <v>133</v>
      </c>
      <c r="FJ40" s="263">
        <v>204</v>
      </c>
      <c r="FK40" s="263">
        <v>185</v>
      </c>
      <c r="FL40" s="263">
        <v>414</v>
      </c>
      <c r="FM40" s="263">
        <v>379</v>
      </c>
      <c r="FN40" s="263">
        <v>387</v>
      </c>
      <c r="FO40" s="266">
        <v>440</v>
      </c>
      <c r="FP40" s="269">
        <v>79</v>
      </c>
      <c r="FQ40" s="272">
        <v>177</v>
      </c>
      <c r="FR40" s="272">
        <v>125</v>
      </c>
      <c r="FS40" s="272">
        <v>208</v>
      </c>
      <c r="FT40" s="272">
        <v>193</v>
      </c>
      <c r="FU40" s="272">
        <v>200</v>
      </c>
      <c r="FV40" s="275">
        <v>328</v>
      </c>
      <c r="FW40" s="278">
        <v>21</v>
      </c>
      <c r="FX40" s="281">
        <v>57</v>
      </c>
      <c r="FY40" s="281">
        <v>40</v>
      </c>
      <c r="FZ40" s="281">
        <v>73</v>
      </c>
      <c r="GA40" s="281">
        <v>56</v>
      </c>
      <c r="GB40" s="281">
        <v>57</v>
      </c>
      <c r="GC40" s="284">
        <v>157</v>
      </c>
      <c r="GD40" s="287">
        <v>156</v>
      </c>
      <c r="GE40" s="290">
        <v>155</v>
      </c>
      <c r="GF40" s="290">
        <v>156</v>
      </c>
      <c r="GG40" s="290">
        <v>277</v>
      </c>
      <c r="GH40" s="290">
        <v>259</v>
      </c>
      <c r="GI40" s="290">
        <v>251</v>
      </c>
      <c r="GJ40" s="293">
        <v>306</v>
      </c>
      <c r="GK40" s="287">
        <v>344</v>
      </c>
      <c r="GL40" s="290">
        <v>345</v>
      </c>
      <c r="GM40" s="290">
        <v>344</v>
      </c>
      <c r="GN40" s="290">
        <v>723</v>
      </c>
      <c r="GO40" s="290">
        <v>741</v>
      </c>
      <c r="GP40" s="290">
        <v>749</v>
      </c>
      <c r="GQ40" s="293">
        <v>1024</v>
      </c>
      <c r="GR40" s="242">
        <v>121</v>
      </c>
      <c r="GS40" s="245">
        <v>113</v>
      </c>
      <c r="GT40" s="245">
        <v>103</v>
      </c>
      <c r="GU40" s="245">
        <v>307</v>
      </c>
      <c r="GV40" s="245">
        <v>279</v>
      </c>
      <c r="GW40" s="245">
        <v>361</v>
      </c>
      <c r="GX40" s="248">
        <v>459</v>
      </c>
      <c r="GY40" s="251">
        <v>59</v>
      </c>
      <c r="GZ40" s="254">
        <v>59</v>
      </c>
      <c r="HA40" s="254">
        <v>38</v>
      </c>
      <c r="HB40" s="254">
        <v>40</v>
      </c>
      <c r="HC40" s="254">
        <v>33</v>
      </c>
      <c r="HD40" s="254">
        <v>16</v>
      </c>
      <c r="HE40" s="257">
        <v>40</v>
      </c>
      <c r="HF40" s="260">
        <v>0</v>
      </c>
      <c r="HG40" s="263">
        <v>0</v>
      </c>
      <c r="HH40" s="263">
        <v>0</v>
      </c>
      <c r="HI40" s="263">
        <v>711</v>
      </c>
      <c r="HJ40" s="263">
        <v>682</v>
      </c>
      <c r="HK40" s="263">
        <v>701</v>
      </c>
      <c r="HL40" s="266">
        <v>945</v>
      </c>
      <c r="HM40" s="269">
        <v>0</v>
      </c>
      <c r="HN40" s="272">
        <v>0</v>
      </c>
      <c r="HO40" s="272">
        <v>0</v>
      </c>
      <c r="HP40" s="272">
        <v>289</v>
      </c>
      <c r="HQ40" s="272">
        <v>318</v>
      </c>
      <c r="HR40" s="272">
        <v>299</v>
      </c>
      <c r="HS40" s="275">
        <v>385</v>
      </c>
    </row>
    <row r="41" spans="2:227" x14ac:dyDescent="0.2">
      <c r="B41" s="519"/>
      <c r="C41" s="15"/>
      <c r="D41" s="26"/>
      <c r="E41" s="37"/>
      <c r="F41" s="37"/>
      <c r="G41" s="37"/>
      <c r="H41" s="37"/>
      <c r="I41" s="37"/>
      <c r="J41" s="48"/>
      <c r="K41" s="59"/>
      <c r="L41" s="70"/>
      <c r="M41" s="70"/>
      <c r="N41" s="70"/>
      <c r="O41" s="70"/>
      <c r="P41" s="70"/>
      <c r="Q41" s="81"/>
      <c r="R41" s="92"/>
      <c r="S41" s="103"/>
      <c r="T41" s="103"/>
      <c r="U41" s="103"/>
      <c r="V41" s="103"/>
      <c r="W41" s="103"/>
      <c r="X41" s="114"/>
      <c r="Y41" s="125"/>
      <c r="Z41" s="136"/>
      <c r="AA41" s="136"/>
      <c r="AB41" s="136"/>
      <c r="AC41" s="136"/>
      <c r="AD41" s="136"/>
      <c r="AE41" s="147"/>
      <c r="AF41" s="158"/>
      <c r="AG41" s="169"/>
      <c r="AH41" s="169"/>
      <c r="AI41" s="169"/>
      <c r="AJ41" s="169"/>
      <c r="AK41" s="169"/>
      <c r="AL41" s="180"/>
      <c r="AM41" s="191"/>
      <c r="AN41" s="202"/>
      <c r="AO41" s="202"/>
      <c r="AP41" s="202"/>
      <c r="AQ41" s="202"/>
      <c r="AR41" s="202"/>
      <c r="AS41" s="213"/>
      <c r="AT41" s="191"/>
      <c r="AU41" s="202"/>
      <c r="AV41" s="202"/>
      <c r="AW41" s="202"/>
      <c r="AX41" s="202"/>
      <c r="AY41" s="202"/>
      <c r="AZ41" s="213"/>
      <c r="BA41" s="26"/>
      <c r="BB41" s="37"/>
      <c r="BC41" s="37"/>
      <c r="BD41" s="37"/>
      <c r="BE41" s="37"/>
      <c r="BF41" s="37"/>
      <c r="BG41" s="48"/>
      <c r="BH41" s="59"/>
      <c r="BI41" s="70"/>
      <c r="BJ41" s="70"/>
      <c r="BK41" s="70"/>
      <c r="BL41" s="70"/>
      <c r="BM41" s="70"/>
      <c r="BN41" s="81"/>
      <c r="BO41" s="92"/>
      <c r="BP41" s="103"/>
      <c r="BQ41" s="103"/>
      <c r="BR41" s="103"/>
      <c r="BS41" s="103"/>
      <c r="BT41" s="103"/>
      <c r="BU41" s="114"/>
      <c r="BV41" s="125"/>
      <c r="BW41" s="136"/>
      <c r="BX41" s="136"/>
      <c r="BY41" s="136"/>
      <c r="BZ41" s="136"/>
      <c r="CA41" s="136"/>
      <c r="CB41" s="147"/>
      <c r="CC41" s="158"/>
      <c r="CD41" s="169"/>
      <c r="CE41" s="169"/>
      <c r="CF41" s="169"/>
      <c r="CG41" s="169"/>
      <c r="CH41" s="169"/>
      <c r="CI41" s="180"/>
      <c r="CJ41" s="191"/>
      <c r="CK41" s="202"/>
      <c r="CL41" s="202"/>
      <c r="CM41" s="202"/>
      <c r="CN41" s="202"/>
      <c r="CO41" s="202"/>
      <c r="CP41" s="213"/>
      <c r="CQ41" s="191"/>
      <c r="CR41" s="202"/>
      <c r="CS41" s="202"/>
      <c r="CT41" s="202"/>
      <c r="CU41" s="202"/>
      <c r="CV41" s="202"/>
      <c r="CW41" s="213"/>
      <c r="CX41" s="26"/>
      <c r="CY41" s="37"/>
      <c r="CZ41" s="37"/>
      <c r="DA41" s="37"/>
      <c r="DB41" s="37"/>
      <c r="DC41" s="37"/>
      <c r="DD41" s="48"/>
      <c r="DE41" s="59"/>
      <c r="DF41" s="70"/>
      <c r="DG41" s="70"/>
      <c r="DH41" s="70"/>
      <c r="DI41" s="70"/>
      <c r="DJ41" s="70"/>
      <c r="DK41" s="81"/>
      <c r="DL41" s="92"/>
      <c r="DM41" s="103"/>
      <c r="DN41" s="103"/>
      <c r="DO41" s="103"/>
      <c r="DP41" s="103"/>
      <c r="DQ41" s="103"/>
      <c r="DR41" s="114"/>
      <c r="DS41" s="125"/>
      <c r="DT41" s="136"/>
      <c r="DU41" s="136"/>
      <c r="DV41" s="136"/>
      <c r="DW41" s="136"/>
      <c r="DX41" s="136"/>
      <c r="DY41" s="147"/>
      <c r="DZ41" s="158"/>
      <c r="EA41" s="169"/>
      <c r="EB41" s="169"/>
      <c r="EC41" s="169"/>
      <c r="ED41" s="169"/>
      <c r="EE41" s="169"/>
      <c r="EF41" s="180"/>
      <c r="EG41" s="191"/>
      <c r="EH41" s="202"/>
      <c r="EI41" s="202"/>
      <c r="EJ41" s="202"/>
      <c r="EK41" s="202"/>
      <c r="EL41" s="202"/>
      <c r="EM41" s="213"/>
      <c r="EN41" s="191"/>
      <c r="EO41" s="202"/>
      <c r="EP41" s="202"/>
      <c r="EQ41" s="202"/>
      <c r="ER41" s="202"/>
      <c r="ES41" s="202"/>
      <c r="ET41" s="213"/>
      <c r="EU41" s="26"/>
      <c r="EV41" s="37"/>
      <c r="EW41" s="37"/>
      <c r="EX41" s="37"/>
      <c r="EY41" s="37"/>
      <c r="EZ41" s="37"/>
      <c r="FA41" s="48"/>
      <c r="FB41" s="59"/>
      <c r="FC41" s="70"/>
      <c r="FD41" s="70"/>
      <c r="FE41" s="70"/>
      <c r="FF41" s="70"/>
      <c r="FG41" s="70"/>
      <c r="FH41" s="81"/>
      <c r="FI41" s="92"/>
      <c r="FJ41" s="103"/>
      <c r="FK41" s="103"/>
      <c r="FL41" s="103"/>
      <c r="FM41" s="103"/>
      <c r="FN41" s="103"/>
      <c r="FO41" s="114"/>
      <c r="FP41" s="125"/>
      <c r="FQ41" s="136"/>
      <c r="FR41" s="136"/>
      <c r="FS41" s="136"/>
      <c r="FT41" s="136"/>
      <c r="FU41" s="136"/>
      <c r="FV41" s="147"/>
      <c r="FW41" s="158"/>
      <c r="FX41" s="169"/>
      <c r="FY41" s="169"/>
      <c r="FZ41" s="169"/>
      <c r="GA41" s="169"/>
      <c r="GB41" s="169"/>
      <c r="GC41" s="180"/>
      <c r="GD41" s="191"/>
      <c r="GE41" s="202"/>
      <c r="GF41" s="202"/>
      <c r="GG41" s="202"/>
      <c r="GH41" s="202"/>
      <c r="GI41" s="202"/>
      <c r="GJ41" s="213"/>
      <c r="GK41" s="191"/>
      <c r="GL41" s="202"/>
      <c r="GM41" s="202"/>
      <c r="GN41" s="202"/>
      <c r="GO41" s="202"/>
      <c r="GP41" s="202"/>
      <c r="GQ41" s="213"/>
      <c r="GR41" s="26"/>
      <c r="GS41" s="37"/>
      <c r="GT41" s="37"/>
      <c r="GU41" s="37"/>
      <c r="GV41" s="37"/>
      <c r="GW41" s="37"/>
      <c r="GX41" s="48"/>
      <c r="GY41" s="59"/>
      <c r="GZ41" s="70"/>
      <c r="HA41" s="70"/>
      <c r="HB41" s="70"/>
      <c r="HC41" s="70"/>
      <c r="HD41" s="70"/>
      <c r="HE41" s="81"/>
      <c r="HF41" s="92"/>
      <c r="HG41" s="103"/>
      <c r="HH41" s="103"/>
      <c r="HI41" s="103"/>
      <c r="HJ41" s="103"/>
      <c r="HK41" s="103"/>
      <c r="HL41" s="114"/>
      <c r="HM41" s="125"/>
      <c r="HN41" s="136"/>
      <c r="HO41" s="136"/>
      <c r="HP41" s="136"/>
      <c r="HQ41" s="136"/>
      <c r="HR41" s="136"/>
      <c r="HS41" s="147"/>
    </row>
    <row r="42" spans="2:227" x14ac:dyDescent="0.2">
      <c r="B42" s="518" t="s">
        <v>709</v>
      </c>
      <c r="C42" s="16">
        <v>3978</v>
      </c>
      <c r="D42" s="479">
        <v>280</v>
      </c>
      <c r="E42" s="482">
        <v>309</v>
      </c>
      <c r="F42" s="482">
        <v>300</v>
      </c>
      <c r="G42" s="482">
        <v>660</v>
      </c>
      <c r="H42" s="482">
        <v>674</v>
      </c>
      <c r="I42" s="482">
        <v>740</v>
      </c>
      <c r="J42" s="486">
        <v>1015</v>
      </c>
      <c r="K42" s="479">
        <v>280</v>
      </c>
      <c r="L42" s="482">
        <v>309</v>
      </c>
      <c r="M42" s="482">
        <v>300</v>
      </c>
      <c r="N42" s="482">
        <v>268</v>
      </c>
      <c r="O42" s="482">
        <v>282</v>
      </c>
      <c r="P42" s="482">
        <v>305</v>
      </c>
      <c r="Q42" s="486">
        <v>291</v>
      </c>
      <c r="R42" s="93">
        <v>0</v>
      </c>
      <c r="S42" s="104">
        <v>0</v>
      </c>
      <c r="T42" s="104">
        <v>0</v>
      </c>
      <c r="U42" s="482">
        <v>245</v>
      </c>
      <c r="V42" s="482">
        <v>248</v>
      </c>
      <c r="W42" s="482">
        <v>268</v>
      </c>
      <c r="X42" s="486">
        <v>268</v>
      </c>
      <c r="Y42" s="126">
        <v>0</v>
      </c>
      <c r="Z42" s="137">
        <v>0</v>
      </c>
      <c r="AA42" s="137">
        <v>0</v>
      </c>
      <c r="AB42" s="482">
        <v>147</v>
      </c>
      <c r="AC42" s="482">
        <v>144</v>
      </c>
      <c r="AD42" s="482">
        <v>167</v>
      </c>
      <c r="AE42" s="486">
        <v>456</v>
      </c>
      <c r="AF42" s="479">
        <v>48</v>
      </c>
      <c r="AG42" s="482">
        <v>54</v>
      </c>
      <c r="AH42" s="482">
        <v>49</v>
      </c>
      <c r="AI42" s="482">
        <v>47</v>
      </c>
      <c r="AJ42" s="482">
        <v>46</v>
      </c>
      <c r="AK42" s="482">
        <v>53</v>
      </c>
      <c r="AL42" s="486">
        <v>54</v>
      </c>
      <c r="AM42" s="479">
        <v>52</v>
      </c>
      <c r="AN42" s="482">
        <v>50</v>
      </c>
      <c r="AO42" s="482">
        <v>61</v>
      </c>
      <c r="AP42" s="482">
        <v>36</v>
      </c>
      <c r="AQ42" s="482">
        <v>47</v>
      </c>
      <c r="AR42" s="482">
        <v>54</v>
      </c>
      <c r="AS42" s="486">
        <v>49</v>
      </c>
      <c r="AT42" s="479">
        <v>41</v>
      </c>
      <c r="AU42" s="482">
        <v>59</v>
      </c>
      <c r="AV42" s="482">
        <v>47</v>
      </c>
      <c r="AW42" s="482">
        <v>50</v>
      </c>
      <c r="AX42" s="482">
        <v>48</v>
      </c>
      <c r="AY42" s="482">
        <v>47</v>
      </c>
      <c r="AZ42" s="486">
        <v>47</v>
      </c>
      <c r="BA42" s="479">
        <v>40</v>
      </c>
      <c r="BB42" s="482">
        <v>52</v>
      </c>
      <c r="BC42" s="482">
        <v>50</v>
      </c>
      <c r="BD42" s="482">
        <v>43</v>
      </c>
      <c r="BE42" s="482">
        <v>51</v>
      </c>
      <c r="BF42" s="482">
        <v>53</v>
      </c>
      <c r="BG42" s="486">
        <v>43</v>
      </c>
      <c r="BH42" s="479">
        <v>47</v>
      </c>
      <c r="BI42" s="482">
        <v>51</v>
      </c>
      <c r="BJ42" s="482">
        <v>47</v>
      </c>
      <c r="BK42" s="482">
        <v>49</v>
      </c>
      <c r="BL42" s="482">
        <v>48</v>
      </c>
      <c r="BM42" s="482">
        <v>49</v>
      </c>
      <c r="BN42" s="486">
        <v>44</v>
      </c>
      <c r="BO42" s="479">
        <v>52</v>
      </c>
      <c r="BP42" s="482">
        <v>43</v>
      </c>
      <c r="BQ42" s="482">
        <v>46</v>
      </c>
      <c r="BR42" s="482">
        <v>43</v>
      </c>
      <c r="BS42" s="482">
        <v>42</v>
      </c>
      <c r="BT42" s="482">
        <v>49</v>
      </c>
      <c r="BU42" s="486">
        <v>54</v>
      </c>
      <c r="BV42" s="126">
        <v>0</v>
      </c>
      <c r="BW42" s="137">
        <v>0</v>
      </c>
      <c r="BX42" s="137">
        <v>0</v>
      </c>
      <c r="BY42" s="482">
        <v>45</v>
      </c>
      <c r="BZ42" s="482">
        <v>45</v>
      </c>
      <c r="CA42" s="482">
        <v>48</v>
      </c>
      <c r="CB42" s="486">
        <v>59</v>
      </c>
      <c r="CC42" s="159">
        <v>0</v>
      </c>
      <c r="CD42" s="170">
        <v>0</v>
      </c>
      <c r="CE42" s="170">
        <v>0</v>
      </c>
      <c r="CF42" s="482">
        <v>52</v>
      </c>
      <c r="CG42" s="482">
        <v>52</v>
      </c>
      <c r="CH42" s="482">
        <v>55</v>
      </c>
      <c r="CI42" s="486">
        <v>54</v>
      </c>
      <c r="CJ42" s="192">
        <v>0</v>
      </c>
      <c r="CK42" s="203">
        <v>0</v>
      </c>
      <c r="CL42" s="203">
        <v>0</v>
      </c>
      <c r="CM42" s="482">
        <v>53</v>
      </c>
      <c r="CN42" s="482">
        <v>52</v>
      </c>
      <c r="CO42" s="482">
        <v>59</v>
      </c>
      <c r="CP42" s="486">
        <v>60</v>
      </c>
      <c r="CQ42" s="223">
        <v>0</v>
      </c>
      <c r="CR42" s="229">
        <v>0</v>
      </c>
      <c r="CS42" s="229">
        <v>0</v>
      </c>
      <c r="CT42" s="482">
        <v>48</v>
      </c>
      <c r="CU42" s="482">
        <v>49</v>
      </c>
      <c r="CV42" s="482">
        <v>57</v>
      </c>
      <c r="CW42" s="486">
        <v>53</v>
      </c>
      <c r="CX42" s="27">
        <v>0</v>
      </c>
      <c r="CY42" s="38">
        <v>0</v>
      </c>
      <c r="CZ42" s="38">
        <v>0</v>
      </c>
      <c r="DA42" s="482">
        <v>49</v>
      </c>
      <c r="DB42" s="482">
        <v>45</v>
      </c>
      <c r="DC42" s="482">
        <v>43</v>
      </c>
      <c r="DD42" s="486">
        <v>45</v>
      </c>
      <c r="DE42" s="60">
        <v>0</v>
      </c>
      <c r="DF42" s="71">
        <v>0</v>
      </c>
      <c r="DG42" s="71">
        <v>0</v>
      </c>
      <c r="DH42" s="482">
        <v>43</v>
      </c>
      <c r="DI42" s="482">
        <v>50</v>
      </c>
      <c r="DJ42" s="482">
        <v>54</v>
      </c>
      <c r="DK42" s="486">
        <v>56</v>
      </c>
      <c r="DL42" s="93">
        <v>0</v>
      </c>
      <c r="DM42" s="104">
        <v>0</v>
      </c>
      <c r="DN42" s="104">
        <v>0</v>
      </c>
      <c r="DO42" s="482">
        <v>51</v>
      </c>
      <c r="DP42" s="482">
        <v>47</v>
      </c>
      <c r="DQ42" s="482">
        <v>61</v>
      </c>
      <c r="DR42" s="486">
        <v>344</v>
      </c>
      <c r="DS42" s="126">
        <v>0</v>
      </c>
      <c r="DT42" s="137">
        <v>0</v>
      </c>
      <c r="DU42" s="137">
        <v>0</v>
      </c>
      <c r="DV42" s="482">
        <v>51</v>
      </c>
      <c r="DW42" s="482">
        <v>52</v>
      </c>
      <c r="DX42" s="482">
        <v>58</v>
      </c>
      <c r="DY42" s="486">
        <v>53</v>
      </c>
      <c r="DZ42" s="479">
        <v>79</v>
      </c>
      <c r="EA42" s="482">
        <v>88</v>
      </c>
      <c r="EB42" s="482">
        <v>100</v>
      </c>
      <c r="EC42" s="482">
        <v>233</v>
      </c>
      <c r="ED42" s="482">
        <v>253</v>
      </c>
      <c r="EE42" s="482">
        <v>292</v>
      </c>
      <c r="EF42" s="486">
        <v>388</v>
      </c>
      <c r="EG42" s="479">
        <v>103</v>
      </c>
      <c r="EH42" s="482">
        <v>96</v>
      </c>
      <c r="EI42" s="482">
        <v>87</v>
      </c>
      <c r="EJ42" s="482">
        <v>205</v>
      </c>
      <c r="EK42" s="482">
        <v>210</v>
      </c>
      <c r="EL42" s="482">
        <v>227</v>
      </c>
      <c r="EM42" s="486">
        <v>353</v>
      </c>
      <c r="EN42" s="479">
        <v>98</v>
      </c>
      <c r="EO42" s="482">
        <v>125</v>
      </c>
      <c r="EP42" s="482">
        <v>113</v>
      </c>
      <c r="EQ42" s="482">
        <v>222</v>
      </c>
      <c r="ER42" s="482">
        <v>211</v>
      </c>
      <c r="ES42" s="482">
        <v>221</v>
      </c>
      <c r="ET42" s="486">
        <v>274</v>
      </c>
      <c r="EU42" s="479">
        <v>65</v>
      </c>
      <c r="EV42" s="482">
        <v>5</v>
      </c>
      <c r="EW42" s="482">
        <v>34</v>
      </c>
      <c r="EX42" s="482">
        <v>65</v>
      </c>
      <c r="EY42" s="482">
        <v>85</v>
      </c>
      <c r="EZ42" s="482">
        <v>73</v>
      </c>
      <c r="FA42" s="486">
        <v>69</v>
      </c>
      <c r="FB42" s="479">
        <v>73</v>
      </c>
      <c r="FC42" s="482">
        <v>28</v>
      </c>
      <c r="FD42" s="482">
        <v>60</v>
      </c>
      <c r="FE42" s="482">
        <v>141</v>
      </c>
      <c r="FF42" s="482">
        <v>169</v>
      </c>
      <c r="FG42" s="482">
        <v>169</v>
      </c>
      <c r="FH42" s="486">
        <v>228</v>
      </c>
      <c r="FI42" s="479">
        <v>83</v>
      </c>
      <c r="FJ42" s="482">
        <v>133</v>
      </c>
      <c r="FK42" s="482">
        <v>114</v>
      </c>
      <c r="FL42" s="482">
        <v>247</v>
      </c>
      <c r="FM42" s="482">
        <v>264</v>
      </c>
      <c r="FN42" s="482">
        <v>304</v>
      </c>
      <c r="FO42" s="486">
        <v>307</v>
      </c>
      <c r="FP42" s="479">
        <v>44</v>
      </c>
      <c r="FQ42" s="482">
        <v>104</v>
      </c>
      <c r="FR42" s="482">
        <v>70</v>
      </c>
      <c r="FS42" s="482">
        <v>146</v>
      </c>
      <c r="FT42" s="482">
        <v>127</v>
      </c>
      <c r="FU42" s="482">
        <v>151</v>
      </c>
      <c r="FV42" s="486">
        <v>274</v>
      </c>
      <c r="FW42" s="479">
        <v>15</v>
      </c>
      <c r="FX42" s="482">
        <v>39</v>
      </c>
      <c r="FY42" s="482">
        <v>22</v>
      </c>
      <c r="FZ42" s="482">
        <v>61</v>
      </c>
      <c r="GA42" s="482">
        <v>29</v>
      </c>
      <c r="GB42" s="482">
        <v>43</v>
      </c>
      <c r="GC42" s="486">
        <v>137</v>
      </c>
      <c r="GD42" s="479">
        <v>86</v>
      </c>
      <c r="GE42" s="482">
        <v>101</v>
      </c>
      <c r="GF42" s="482">
        <v>107</v>
      </c>
      <c r="GG42" s="482">
        <v>205</v>
      </c>
      <c r="GH42" s="482">
        <v>189</v>
      </c>
      <c r="GI42" s="482">
        <v>195</v>
      </c>
      <c r="GJ42" s="486">
        <v>258</v>
      </c>
      <c r="GK42" s="479">
        <v>194</v>
      </c>
      <c r="GL42" s="482">
        <v>208</v>
      </c>
      <c r="GM42" s="482">
        <v>193</v>
      </c>
      <c r="GN42" s="482">
        <v>455</v>
      </c>
      <c r="GO42" s="482">
        <v>485</v>
      </c>
      <c r="GP42" s="482">
        <v>545</v>
      </c>
      <c r="GQ42" s="486">
        <v>757</v>
      </c>
      <c r="GR42" s="479">
        <v>94</v>
      </c>
      <c r="GS42" s="482">
        <v>94</v>
      </c>
      <c r="GT42" s="482">
        <v>90</v>
      </c>
      <c r="GU42" s="482">
        <v>293</v>
      </c>
      <c r="GV42" s="482">
        <v>256</v>
      </c>
      <c r="GW42" s="482">
        <v>329</v>
      </c>
      <c r="GX42" s="486">
        <v>411</v>
      </c>
      <c r="GY42" s="479">
        <v>13</v>
      </c>
      <c r="GZ42" s="71">
        <v>11</v>
      </c>
      <c r="HA42" s="71">
        <v>3</v>
      </c>
      <c r="HB42" s="71">
        <v>10</v>
      </c>
      <c r="HC42" s="71">
        <v>5</v>
      </c>
      <c r="HD42" s="71">
        <v>3</v>
      </c>
      <c r="HE42" s="486">
        <v>13</v>
      </c>
      <c r="HF42" s="93">
        <v>0</v>
      </c>
      <c r="HG42" s="104">
        <v>0</v>
      </c>
      <c r="HH42" s="104">
        <v>0</v>
      </c>
      <c r="HI42" s="482">
        <v>521</v>
      </c>
      <c r="HJ42" s="482">
        <v>459</v>
      </c>
      <c r="HK42" s="482">
        <v>532</v>
      </c>
      <c r="HL42" s="486">
        <v>770</v>
      </c>
      <c r="HM42" s="126">
        <v>0</v>
      </c>
      <c r="HN42" s="137">
        <v>0</v>
      </c>
      <c r="HO42" s="137">
        <v>0</v>
      </c>
      <c r="HP42" s="482">
        <v>139</v>
      </c>
      <c r="HQ42" s="482">
        <v>215</v>
      </c>
      <c r="HR42" s="482">
        <v>208</v>
      </c>
      <c r="HS42" s="486">
        <v>245</v>
      </c>
    </row>
    <row r="43" spans="2:227" x14ac:dyDescent="0.2">
      <c r="B43" s="518"/>
      <c r="C43" s="17">
        <v>0.68233276157804457</v>
      </c>
      <c r="D43" s="480">
        <v>0.56000000000000005</v>
      </c>
      <c r="E43" s="483">
        <v>0.61799999999999999</v>
      </c>
      <c r="F43" s="483">
        <v>0.6</v>
      </c>
      <c r="G43" s="483">
        <v>0.66</v>
      </c>
      <c r="H43" s="483">
        <v>0.67400000000000004</v>
      </c>
      <c r="I43" s="483">
        <v>0.74</v>
      </c>
      <c r="J43" s="487">
        <v>0.76315789473684204</v>
      </c>
      <c r="K43" s="480">
        <v>0.56000000000000005</v>
      </c>
      <c r="L43" s="483">
        <v>0.61799999999999999</v>
      </c>
      <c r="M43" s="483">
        <v>0.6</v>
      </c>
      <c r="N43" s="483">
        <v>0.62910798122065725</v>
      </c>
      <c r="O43" s="483">
        <v>0.6619718309859155</v>
      </c>
      <c r="P43" s="483">
        <v>0.71596244131455389</v>
      </c>
      <c r="Q43" s="487">
        <v>0.68309859154929564</v>
      </c>
      <c r="R43" s="94">
        <v>0</v>
      </c>
      <c r="S43" s="105">
        <v>0</v>
      </c>
      <c r="T43" s="105">
        <v>0</v>
      </c>
      <c r="U43" s="483">
        <v>0.68435754189944131</v>
      </c>
      <c r="V43" s="483">
        <v>0.69273743016759781</v>
      </c>
      <c r="W43" s="483">
        <v>0.74860335195530725</v>
      </c>
      <c r="X43" s="487">
        <v>0.74860335195530725</v>
      </c>
      <c r="Y43" s="127">
        <v>0</v>
      </c>
      <c r="Z43" s="138">
        <v>0</v>
      </c>
      <c r="AA43" s="138">
        <v>0</v>
      </c>
      <c r="AB43" s="483">
        <v>0.68055555555555558</v>
      </c>
      <c r="AC43" s="483">
        <v>0.66666666666666652</v>
      </c>
      <c r="AD43" s="483">
        <v>0.77314814814814814</v>
      </c>
      <c r="AE43" s="487">
        <v>0.8351648351648352</v>
      </c>
      <c r="AF43" s="480">
        <v>0.57831325301204817</v>
      </c>
      <c r="AG43" s="483">
        <v>0.6506024096385542</v>
      </c>
      <c r="AH43" s="483">
        <v>0.59036144578313254</v>
      </c>
      <c r="AI43" s="483">
        <v>0.6527777777777779</v>
      </c>
      <c r="AJ43" s="483">
        <v>0.63888888888888884</v>
      </c>
      <c r="AK43" s="483">
        <v>0.73611111111111116</v>
      </c>
      <c r="AL43" s="487">
        <v>0.75</v>
      </c>
      <c r="AM43" s="480">
        <v>0.61904761904761907</v>
      </c>
      <c r="AN43" s="483">
        <v>0.59523809523809523</v>
      </c>
      <c r="AO43" s="483">
        <v>0.72619047619047616</v>
      </c>
      <c r="AP43" s="483">
        <v>0.51428571428571423</v>
      </c>
      <c r="AQ43" s="483">
        <v>0.67142857142857137</v>
      </c>
      <c r="AR43" s="483">
        <v>0.77142857142857157</v>
      </c>
      <c r="AS43" s="487">
        <v>0.7</v>
      </c>
      <c r="AT43" s="480">
        <v>0.49397590361445787</v>
      </c>
      <c r="AU43" s="483">
        <v>0.71084337349397586</v>
      </c>
      <c r="AV43" s="483">
        <v>0.5662650602409639</v>
      </c>
      <c r="AW43" s="483">
        <v>0.69444444444444442</v>
      </c>
      <c r="AX43" s="483">
        <v>0.66666666666666652</v>
      </c>
      <c r="AY43" s="483">
        <v>0.6527777777777779</v>
      </c>
      <c r="AZ43" s="487">
        <v>0.6527777777777779</v>
      </c>
      <c r="BA43" s="480">
        <v>0.47619047619047605</v>
      </c>
      <c r="BB43" s="483">
        <v>0.61904761904761907</v>
      </c>
      <c r="BC43" s="483">
        <v>0.59523809523809523</v>
      </c>
      <c r="BD43" s="483">
        <v>0.59722222222222221</v>
      </c>
      <c r="BE43" s="483">
        <v>0.70833333333333348</v>
      </c>
      <c r="BF43" s="483">
        <v>0.73611111111111116</v>
      </c>
      <c r="BG43" s="487">
        <v>0.59722222222222221</v>
      </c>
      <c r="BH43" s="480">
        <v>0.5662650602409639</v>
      </c>
      <c r="BI43" s="483">
        <v>0.61445783132530118</v>
      </c>
      <c r="BJ43" s="483">
        <v>0.5662650602409639</v>
      </c>
      <c r="BK43" s="483">
        <v>0.7</v>
      </c>
      <c r="BL43" s="483">
        <v>0.68571428571428572</v>
      </c>
      <c r="BM43" s="483">
        <v>0.7</v>
      </c>
      <c r="BN43" s="487">
        <v>0.62857142857142856</v>
      </c>
      <c r="BO43" s="480">
        <v>0.62650602409638556</v>
      </c>
      <c r="BP43" s="483">
        <v>0.51807228915662651</v>
      </c>
      <c r="BQ43" s="483">
        <v>0.55421686746987953</v>
      </c>
      <c r="BR43" s="483">
        <v>0.61428571428571432</v>
      </c>
      <c r="BS43" s="483">
        <v>0.6</v>
      </c>
      <c r="BT43" s="483">
        <v>0.7</v>
      </c>
      <c r="BU43" s="487">
        <v>0.77142857142857157</v>
      </c>
      <c r="BV43" s="127">
        <v>0</v>
      </c>
      <c r="BW43" s="138">
        <v>0</v>
      </c>
      <c r="BX43" s="138">
        <v>0</v>
      </c>
      <c r="BY43" s="483">
        <v>0.625</v>
      </c>
      <c r="BZ43" s="483">
        <v>0.625</v>
      </c>
      <c r="CA43" s="483">
        <v>0.66666666666666652</v>
      </c>
      <c r="CB43" s="487">
        <v>0.81944444444444453</v>
      </c>
      <c r="CC43" s="160">
        <v>0</v>
      </c>
      <c r="CD43" s="171">
        <v>0</v>
      </c>
      <c r="CE43" s="171">
        <v>0</v>
      </c>
      <c r="CF43" s="483">
        <v>0.7222222222222221</v>
      </c>
      <c r="CG43" s="483">
        <v>0.7222222222222221</v>
      </c>
      <c r="CH43" s="483">
        <v>0.76388888888888884</v>
      </c>
      <c r="CI43" s="487">
        <v>0.75</v>
      </c>
      <c r="CJ43" s="193">
        <v>0</v>
      </c>
      <c r="CK43" s="204">
        <v>0</v>
      </c>
      <c r="CL43" s="204">
        <v>0</v>
      </c>
      <c r="CM43" s="483">
        <v>0.73611111111111116</v>
      </c>
      <c r="CN43" s="483">
        <v>0.7222222222222221</v>
      </c>
      <c r="CO43" s="483">
        <v>0.81944444444444453</v>
      </c>
      <c r="CP43" s="487">
        <v>0.83333333333333348</v>
      </c>
      <c r="CQ43" s="224">
        <v>0</v>
      </c>
      <c r="CR43" s="230">
        <v>0</v>
      </c>
      <c r="CS43" s="230">
        <v>0</v>
      </c>
      <c r="CT43" s="483">
        <v>0.66666666666666652</v>
      </c>
      <c r="CU43" s="483">
        <v>0.68055555555555558</v>
      </c>
      <c r="CV43" s="483">
        <v>0.79166666666666652</v>
      </c>
      <c r="CW43" s="487">
        <v>0.73611111111111116</v>
      </c>
      <c r="CX43" s="28">
        <v>0</v>
      </c>
      <c r="CY43" s="39">
        <v>0</v>
      </c>
      <c r="CZ43" s="39">
        <v>0</v>
      </c>
      <c r="DA43" s="483">
        <v>0.68055555555555558</v>
      </c>
      <c r="DB43" s="483">
        <v>0.625</v>
      </c>
      <c r="DC43" s="483">
        <v>0.59722222222222221</v>
      </c>
      <c r="DD43" s="487">
        <v>0.625</v>
      </c>
      <c r="DE43" s="61">
        <v>0</v>
      </c>
      <c r="DF43" s="72">
        <v>0</v>
      </c>
      <c r="DG43" s="72">
        <v>0</v>
      </c>
      <c r="DH43" s="483">
        <v>0.61428571428571432</v>
      </c>
      <c r="DI43" s="483">
        <v>0.7142857142857143</v>
      </c>
      <c r="DJ43" s="483">
        <v>0.77142857142857157</v>
      </c>
      <c r="DK43" s="487">
        <v>0.8</v>
      </c>
      <c r="DL43" s="94">
        <v>0</v>
      </c>
      <c r="DM43" s="105">
        <v>0</v>
      </c>
      <c r="DN43" s="105">
        <v>0</v>
      </c>
      <c r="DO43" s="483">
        <v>0.70833333333333348</v>
      </c>
      <c r="DP43" s="483">
        <v>0.6527777777777779</v>
      </c>
      <c r="DQ43" s="483">
        <v>0.8472222222222221</v>
      </c>
      <c r="DR43" s="487">
        <v>0.85572139303482597</v>
      </c>
      <c r="DS43" s="127">
        <v>0</v>
      </c>
      <c r="DT43" s="138">
        <v>0</v>
      </c>
      <c r="DU43" s="138">
        <v>0</v>
      </c>
      <c r="DV43" s="483">
        <v>0.70833333333333348</v>
      </c>
      <c r="DW43" s="483">
        <v>0.7222222222222221</v>
      </c>
      <c r="DX43" s="483">
        <v>0.80555555555555547</v>
      </c>
      <c r="DY43" s="487">
        <v>0.73611111111111116</v>
      </c>
      <c r="DZ43" s="480">
        <v>0.60305343511450382</v>
      </c>
      <c r="EA43" s="483">
        <v>0.59863945578231292</v>
      </c>
      <c r="EB43" s="483">
        <v>0.63291139240506333</v>
      </c>
      <c r="EC43" s="483">
        <v>0.6676217765042981</v>
      </c>
      <c r="ED43" s="483">
        <v>0.69315068493150689</v>
      </c>
      <c r="EE43" s="483">
        <v>0.76240208877284588</v>
      </c>
      <c r="EF43" s="487">
        <v>0.7578125</v>
      </c>
      <c r="EG43" s="480">
        <v>0.53926701570680624</v>
      </c>
      <c r="EH43" s="483">
        <v>0.62745098039215685</v>
      </c>
      <c r="EI43" s="483">
        <v>0.56862745098039214</v>
      </c>
      <c r="EJ43" s="483">
        <v>0.67656765676567654</v>
      </c>
      <c r="EK43" s="483">
        <v>0.7</v>
      </c>
      <c r="EL43" s="483">
        <v>0.780068728522337</v>
      </c>
      <c r="EM43" s="487">
        <v>0.77924944812362029</v>
      </c>
      <c r="EN43" s="480">
        <v>0.550561797752809</v>
      </c>
      <c r="EO43" s="483">
        <v>0.625</v>
      </c>
      <c r="EP43" s="483">
        <v>0.59788359788359791</v>
      </c>
      <c r="EQ43" s="483">
        <v>0.63793103448275867</v>
      </c>
      <c r="ER43" s="483">
        <v>0.62985074626865667</v>
      </c>
      <c r="ES43" s="483">
        <v>0.67791411042944782</v>
      </c>
      <c r="ET43" s="487">
        <v>0.75068493150684923</v>
      </c>
      <c r="EU43" s="480">
        <v>0.5752212389380531</v>
      </c>
      <c r="EV43" s="483">
        <v>0.45454545454545459</v>
      </c>
      <c r="EW43" s="483">
        <v>0.68</v>
      </c>
      <c r="EX43" s="483">
        <v>0.69892473118279563</v>
      </c>
      <c r="EY43" s="483">
        <v>0.68548387096774188</v>
      </c>
      <c r="EZ43" s="483">
        <v>0.61344537815126055</v>
      </c>
      <c r="FA43" s="487">
        <v>0.72631578947368436</v>
      </c>
      <c r="FB43" s="480">
        <v>0.47402597402597402</v>
      </c>
      <c r="FC43" s="483">
        <v>0.5490196078431373</v>
      </c>
      <c r="FD43" s="483">
        <v>0.6</v>
      </c>
      <c r="FE43" s="483">
        <v>0.66509433962264153</v>
      </c>
      <c r="FF43" s="483">
        <v>0.68145161290322576</v>
      </c>
      <c r="FG43" s="483">
        <v>0.71308016877637126</v>
      </c>
      <c r="FH43" s="487">
        <v>0.73548387096774193</v>
      </c>
      <c r="FI43" s="480">
        <v>0.62406015037593987</v>
      </c>
      <c r="FJ43" s="483">
        <v>0.65196078431372551</v>
      </c>
      <c r="FK43" s="483">
        <v>0.61621621621621625</v>
      </c>
      <c r="FL43" s="483">
        <v>0.59661835748792269</v>
      </c>
      <c r="FM43" s="483">
        <v>0.69656992084432712</v>
      </c>
      <c r="FN43" s="483">
        <v>0.78552971576227393</v>
      </c>
      <c r="FO43" s="487">
        <v>0.69772727272727275</v>
      </c>
      <c r="FP43" s="480">
        <v>0.55696202531645567</v>
      </c>
      <c r="FQ43" s="483">
        <v>0.58757062146892658</v>
      </c>
      <c r="FR43" s="483">
        <v>0.56000000000000005</v>
      </c>
      <c r="FS43" s="483">
        <v>0.70192307692307698</v>
      </c>
      <c r="FT43" s="483">
        <v>0.65803108808290167</v>
      </c>
      <c r="FU43" s="483">
        <v>0.755</v>
      </c>
      <c r="FV43" s="487">
        <v>0.83536585365853644</v>
      </c>
      <c r="FW43" s="480">
        <v>0.7142857142857143</v>
      </c>
      <c r="FX43" s="483">
        <v>0.68421052631578949</v>
      </c>
      <c r="FY43" s="483">
        <v>0.55000000000000004</v>
      </c>
      <c r="FZ43" s="483">
        <v>0.83561643835616428</v>
      </c>
      <c r="GA43" s="483">
        <v>0.5178571428571429</v>
      </c>
      <c r="GB43" s="483">
        <v>0.7543859649122806</v>
      </c>
      <c r="GC43" s="487">
        <v>0.87261146496815301</v>
      </c>
      <c r="GD43" s="480">
        <v>0.55128205128205132</v>
      </c>
      <c r="GE43" s="483">
        <v>0.65161290322580645</v>
      </c>
      <c r="GF43" s="483">
        <v>0.6858974358974359</v>
      </c>
      <c r="GG43" s="483">
        <v>0.74007220216606495</v>
      </c>
      <c r="GH43" s="483">
        <v>0.72972972972972971</v>
      </c>
      <c r="GI43" s="483">
        <v>0.77689243027888433</v>
      </c>
      <c r="GJ43" s="487">
        <v>0.84313725490196079</v>
      </c>
      <c r="GK43" s="480">
        <v>0.56395348837209303</v>
      </c>
      <c r="GL43" s="483">
        <v>0.60289855072463772</v>
      </c>
      <c r="GM43" s="483">
        <v>0.56104651162790697</v>
      </c>
      <c r="GN43" s="483">
        <v>0.62932226832641769</v>
      </c>
      <c r="GO43" s="483">
        <v>0.65452091767881238</v>
      </c>
      <c r="GP43" s="483">
        <v>0.72763684913217619</v>
      </c>
      <c r="GQ43" s="487">
        <v>0.7392578125</v>
      </c>
      <c r="GR43" s="480">
        <v>0.77685950413223137</v>
      </c>
      <c r="GS43" s="483">
        <v>0.83185840707964587</v>
      </c>
      <c r="GT43" s="483">
        <v>0.87378640776699035</v>
      </c>
      <c r="GU43" s="483">
        <v>0.9543973941368078</v>
      </c>
      <c r="GV43" s="483">
        <v>0.91756272401433692</v>
      </c>
      <c r="GW43" s="483">
        <v>0.91135734072022156</v>
      </c>
      <c r="GX43" s="487">
        <v>0.89542483660130723</v>
      </c>
      <c r="GY43" s="480">
        <v>0.22033898305084745</v>
      </c>
      <c r="GZ43" s="72">
        <v>0.18644067796610167</v>
      </c>
      <c r="HA43" s="72">
        <v>7.8947368421052627E-2</v>
      </c>
      <c r="HB43" s="72">
        <v>0.25</v>
      </c>
      <c r="HC43" s="72">
        <v>0.15151515151515152</v>
      </c>
      <c r="HD43" s="72">
        <v>0.1875</v>
      </c>
      <c r="HE43" s="487">
        <v>0.32500000000000001</v>
      </c>
      <c r="HF43" s="94">
        <v>0</v>
      </c>
      <c r="HG43" s="105">
        <v>0</v>
      </c>
      <c r="HH43" s="105">
        <v>0</v>
      </c>
      <c r="HI43" s="483">
        <v>0.73277074542897325</v>
      </c>
      <c r="HJ43" s="483">
        <v>0.67302052785923749</v>
      </c>
      <c r="HK43" s="483">
        <v>0.75891583452211131</v>
      </c>
      <c r="HL43" s="487">
        <v>0.81481481481481477</v>
      </c>
      <c r="HM43" s="127">
        <v>0</v>
      </c>
      <c r="HN43" s="138">
        <v>0</v>
      </c>
      <c r="HO43" s="138">
        <v>0</v>
      </c>
      <c r="HP43" s="483">
        <v>0.48096885813148782</v>
      </c>
      <c r="HQ43" s="483">
        <v>0.67610062893081757</v>
      </c>
      <c r="HR43" s="483">
        <v>0.69565217391304346</v>
      </c>
      <c r="HS43" s="487">
        <v>0.63636363636363635</v>
      </c>
    </row>
    <row r="44" spans="2:227" x14ac:dyDescent="0.2">
      <c r="B44" s="518"/>
      <c r="C44" s="18"/>
      <c r="D44" s="481"/>
      <c r="E44" s="484"/>
      <c r="F44" s="484"/>
      <c r="G44" s="484" t="s">
        <v>610</v>
      </c>
      <c r="H44" s="484" t="s">
        <v>589</v>
      </c>
      <c r="I44" s="484" t="s">
        <v>591</v>
      </c>
      <c r="J44" s="488" t="s">
        <v>591</v>
      </c>
      <c r="K44" s="481"/>
      <c r="L44" s="484"/>
      <c r="M44" s="484"/>
      <c r="N44" s="484" t="s">
        <v>1107</v>
      </c>
      <c r="O44" s="484" t="s">
        <v>1107</v>
      </c>
      <c r="P44" s="484" t="s">
        <v>1175</v>
      </c>
      <c r="Q44" s="488" t="s">
        <v>1174</v>
      </c>
      <c r="R44" s="95"/>
      <c r="S44" s="106"/>
      <c r="T44" s="106"/>
      <c r="U44" s="484"/>
      <c r="V44" s="484"/>
      <c r="W44" s="484"/>
      <c r="X44" s="488"/>
      <c r="Y44" s="128"/>
      <c r="Z44" s="139"/>
      <c r="AA44" s="139"/>
      <c r="AB44" s="484"/>
      <c r="AC44" s="484"/>
      <c r="AD44" s="484" t="s">
        <v>2541</v>
      </c>
      <c r="AE44" s="488" t="s">
        <v>2541</v>
      </c>
      <c r="AF44" s="481"/>
      <c r="AG44" s="484"/>
      <c r="AH44" s="484"/>
      <c r="AI44" s="484"/>
      <c r="AJ44" s="484"/>
      <c r="AK44" s="484" t="s">
        <v>733</v>
      </c>
      <c r="AL44" s="488" t="s">
        <v>739</v>
      </c>
      <c r="AM44" s="481"/>
      <c r="AN44" s="484"/>
      <c r="AO44" s="484" t="s">
        <v>1549</v>
      </c>
      <c r="AP44" s="484"/>
      <c r="AQ44" s="484"/>
      <c r="AR44" s="484" t="s">
        <v>1306</v>
      </c>
      <c r="AS44" s="488" t="s">
        <v>1549</v>
      </c>
      <c r="AT44" s="481"/>
      <c r="AU44" s="484" t="s">
        <v>1871</v>
      </c>
      <c r="AV44" s="484"/>
      <c r="AW44" s="484" t="s">
        <v>1866</v>
      </c>
      <c r="AX44" s="484" t="s">
        <v>1866</v>
      </c>
      <c r="AY44" s="484" t="s">
        <v>1866</v>
      </c>
      <c r="AZ44" s="488" t="s">
        <v>1866</v>
      </c>
      <c r="BA44" s="481"/>
      <c r="BB44" s="484"/>
      <c r="BC44" s="484"/>
      <c r="BD44" s="484"/>
      <c r="BE44" s="484" t="s">
        <v>2400</v>
      </c>
      <c r="BF44" s="484" t="s">
        <v>2400</v>
      </c>
      <c r="BG44" s="488"/>
      <c r="BH44" s="481"/>
      <c r="BI44" s="484"/>
      <c r="BJ44" s="484"/>
      <c r="BK44" s="484"/>
      <c r="BL44" s="484"/>
      <c r="BM44" s="484"/>
      <c r="BN44" s="488"/>
      <c r="BO44" s="481"/>
      <c r="BP44" s="484"/>
      <c r="BQ44" s="484"/>
      <c r="BR44" s="484"/>
      <c r="BS44" s="484"/>
      <c r="BT44" s="484" t="s">
        <v>1554</v>
      </c>
      <c r="BU44" s="488" t="s">
        <v>1477</v>
      </c>
      <c r="BV44" s="128"/>
      <c r="BW44" s="139"/>
      <c r="BX44" s="139"/>
      <c r="BY44" s="484"/>
      <c r="BZ44" s="484"/>
      <c r="CA44" s="484"/>
      <c r="CB44" s="488" t="s">
        <v>2272</v>
      </c>
      <c r="CC44" s="161"/>
      <c r="CD44" s="172"/>
      <c r="CE44" s="172"/>
      <c r="CF44" s="484"/>
      <c r="CG44" s="484"/>
      <c r="CH44" s="484"/>
      <c r="CI44" s="488"/>
      <c r="CJ44" s="194"/>
      <c r="CK44" s="205"/>
      <c r="CL44" s="205"/>
      <c r="CM44" s="484"/>
      <c r="CN44" s="484"/>
      <c r="CO44" s="484"/>
      <c r="CP44" s="488"/>
      <c r="CQ44" s="225"/>
      <c r="CR44" s="231"/>
      <c r="CS44" s="231"/>
      <c r="CT44" s="484"/>
      <c r="CU44" s="484"/>
      <c r="CV44" s="484"/>
      <c r="CW44" s="488"/>
      <c r="CX44" s="29"/>
      <c r="CY44" s="40"/>
      <c r="CZ44" s="40"/>
      <c r="DA44" s="484"/>
      <c r="DB44" s="484"/>
      <c r="DC44" s="484"/>
      <c r="DD44" s="488"/>
      <c r="DE44" s="62"/>
      <c r="DF44" s="73"/>
      <c r="DG44" s="73"/>
      <c r="DH44" s="484"/>
      <c r="DI44" s="484"/>
      <c r="DJ44" s="484" t="s">
        <v>904</v>
      </c>
      <c r="DK44" s="488" t="s">
        <v>904</v>
      </c>
      <c r="DL44" s="95"/>
      <c r="DM44" s="106"/>
      <c r="DN44" s="106"/>
      <c r="DO44" s="484"/>
      <c r="DP44" s="484"/>
      <c r="DQ44" s="484" t="s">
        <v>1495</v>
      </c>
      <c r="DR44" s="488" t="s">
        <v>1495</v>
      </c>
      <c r="DS44" s="128"/>
      <c r="DT44" s="139"/>
      <c r="DU44" s="139"/>
      <c r="DV44" s="484"/>
      <c r="DW44" s="484"/>
      <c r="DX44" s="484"/>
      <c r="DY44" s="488"/>
      <c r="DZ44" s="481"/>
      <c r="EA44" s="484"/>
      <c r="EB44" s="484"/>
      <c r="EC44" s="484"/>
      <c r="ED44" s="484" t="s">
        <v>2426</v>
      </c>
      <c r="EE44" s="484" t="s">
        <v>2358</v>
      </c>
      <c r="EF44" s="488" t="s">
        <v>2358</v>
      </c>
      <c r="EG44" s="481"/>
      <c r="EH44" s="484"/>
      <c r="EI44" s="484"/>
      <c r="EJ44" s="484" t="s">
        <v>826</v>
      </c>
      <c r="EK44" s="484" t="s">
        <v>826</v>
      </c>
      <c r="EL44" s="484" t="s">
        <v>816</v>
      </c>
      <c r="EM44" s="488" t="s">
        <v>816</v>
      </c>
      <c r="EN44" s="481"/>
      <c r="EO44" s="484"/>
      <c r="EP44" s="484"/>
      <c r="EQ44" s="484"/>
      <c r="ER44" s="484"/>
      <c r="ES44" s="484" t="s">
        <v>1380</v>
      </c>
      <c r="ET44" s="488" t="s">
        <v>1384</v>
      </c>
      <c r="EU44" s="481"/>
      <c r="EV44" s="484"/>
      <c r="EW44" s="484"/>
      <c r="EX44" s="484"/>
      <c r="EY44" s="484"/>
      <c r="EZ44" s="484"/>
      <c r="FA44" s="488" t="s">
        <v>1927</v>
      </c>
      <c r="FB44" s="481"/>
      <c r="FC44" s="484"/>
      <c r="FD44" s="484" t="s">
        <v>2501</v>
      </c>
      <c r="FE44" s="484" t="s">
        <v>2501</v>
      </c>
      <c r="FF44" s="484" t="s">
        <v>2501</v>
      </c>
      <c r="FG44" s="484" t="s">
        <v>2503</v>
      </c>
      <c r="FH44" s="488" t="s">
        <v>2503</v>
      </c>
      <c r="FI44" s="481"/>
      <c r="FJ44" s="484"/>
      <c r="FK44" s="484"/>
      <c r="FL44" s="484"/>
      <c r="FM44" s="484" t="s">
        <v>1243</v>
      </c>
      <c r="FN44" s="484" t="s">
        <v>990</v>
      </c>
      <c r="FO44" s="488" t="s">
        <v>1243</v>
      </c>
      <c r="FP44" s="481"/>
      <c r="FQ44" s="484"/>
      <c r="FR44" s="484"/>
      <c r="FS44" s="484" t="s">
        <v>1588</v>
      </c>
      <c r="FT44" s="484"/>
      <c r="FU44" s="484" t="s">
        <v>1592</v>
      </c>
      <c r="FV44" s="488" t="s">
        <v>1591</v>
      </c>
      <c r="FW44" s="481"/>
      <c r="FX44" s="484"/>
      <c r="FY44" s="484"/>
      <c r="FZ44" s="484" t="s">
        <v>2252</v>
      </c>
      <c r="GA44" s="484"/>
      <c r="GB44" s="484" t="s">
        <v>2286</v>
      </c>
      <c r="GC44" s="488" t="s">
        <v>2252</v>
      </c>
      <c r="GD44" s="481"/>
      <c r="GE44" s="484"/>
      <c r="GF44" s="484" t="s">
        <v>553</v>
      </c>
      <c r="GG44" s="484" t="s">
        <v>553</v>
      </c>
      <c r="GH44" s="484" t="s">
        <v>553</v>
      </c>
      <c r="GI44" s="484" t="s">
        <v>555</v>
      </c>
      <c r="GJ44" s="488" t="s">
        <v>557</v>
      </c>
      <c r="GK44" s="481"/>
      <c r="GL44" s="484"/>
      <c r="GM44" s="484"/>
      <c r="GN44" s="484" t="s">
        <v>1155</v>
      </c>
      <c r="GO44" s="484" t="s">
        <v>1155</v>
      </c>
      <c r="GP44" s="484" t="s">
        <v>1138</v>
      </c>
      <c r="GQ44" s="488" t="s">
        <v>1138</v>
      </c>
      <c r="GR44" s="481"/>
      <c r="GS44" s="484"/>
      <c r="GT44" s="484"/>
      <c r="GU44" s="484" t="s">
        <v>1765</v>
      </c>
      <c r="GV44" s="484" t="s">
        <v>1756</v>
      </c>
      <c r="GW44" s="484" t="s">
        <v>1756</v>
      </c>
      <c r="GX44" s="488" t="s">
        <v>1755</v>
      </c>
      <c r="GY44" s="481" t="s">
        <v>2452</v>
      </c>
      <c r="GZ44" s="73"/>
      <c r="HA44" s="73"/>
      <c r="HB44" s="73" t="s">
        <v>2452</v>
      </c>
      <c r="HC44" s="73"/>
      <c r="HD44" s="73"/>
      <c r="HE44" s="488" t="s">
        <v>2452</v>
      </c>
      <c r="HF44" s="95"/>
      <c r="HG44" s="106"/>
      <c r="HH44" s="106"/>
      <c r="HI44" s="484" t="s">
        <v>1084</v>
      </c>
      <c r="HJ44" s="484"/>
      <c r="HK44" s="484" t="s">
        <v>1084</v>
      </c>
      <c r="HL44" s="488" t="s">
        <v>1023</v>
      </c>
      <c r="HM44" s="128"/>
      <c r="HN44" s="139"/>
      <c r="HO44" s="139"/>
      <c r="HP44" s="484"/>
      <c r="HQ44" s="484" t="s">
        <v>1617</v>
      </c>
      <c r="HR44" s="484" t="s">
        <v>1617</v>
      </c>
      <c r="HS44" s="488" t="s">
        <v>1617</v>
      </c>
    </row>
    <row r="45" spans="2:227" x14ac:dyDescent="0.2">
      <c r="B45" s="519" t="s">
        <v>1653</v>
      </c>
      <c r="C45" s="19">
        <v>387</v>
      </c>
      <c r="D45" s="30">
        <v>82</v>
      </c>
      <c r="E45" s="41">
        <v>30</v>
      </c>
      <c r="F45" s="41">
        <v>36</v>
      </c>
      <c r="G45" s="41">
        <v>100</v>
      </c>
      <c r="H45" s="41">
        <v>78</v>
      </c>
      <c r="I45" s="41">
        <v>40</v>
      </c>
      <c r="J45" s="52">
        <v>21</v>
      </c>
      <c r="K45" s="63">
        <v>82</v>
      </c>
      <c r="L45" s="74">
        <v>30</v>
      </c>
      <c r="M45" s="74">
        <v>36</v>
      </c>
      <c r="N45" s="74">
        <v>35</v>
      </c>
      <c r="O45" s="74">
        <v>36</v>
      </c>
      <c r="P45" s="74">
        <v>23</v>
      </c>
      <c r="Q45" s="85">
        <v>12</v>
      </c>
      <c r="R45" s="96">
        <v>0</v>
      </c>
      <c r="S45" s="107">
        <v>0</v>
      </c>
      <c r="T45" s="107">
        <v>0</v>
      </c>
      <c r="U45" s="107">
        <v>37</v>
      </c>
      <c r="V45" s="107">
        <v>28</v>
      </c>
      <c r="W45" s="107">
        <v>13</v>
      </c>
      <c r="X45" s="118">
        <v>5</v>
      </c>
      <c r="Y45" s="129">
        <v>0</v>
      </c>
      <c r="Z45" s="140">
        <v>0</v>
      </c>
      <c r="AA45" s="140">
        <v>0</v>
      </c>
      <c r="AB45" s="140">
        <v>28</v>
      </c>
      <c r="AC45" s="140">
        <v>14</v>
      </c>
      <c r="AD45" s="140">
        <v>4</v>
      </c>
      <c r="AE45" s="151">
        <v>4</v>
      </c>
      <c r="AF45" s="162">
        <v>10</v>
      </c>
      <c r="AG45" s="173">
        <v>7</v>
      </c>
      <c r="AH45" s="173">
        <v>8</v>
      </c>
      <c r="AI45" s="173">
        <v>4</v>
      </c>
      <c r="AJ45" s="173">
        <v>11</v>
      </c>
      <c r="AK45" s="173">
        <v>3</v>
      </c>
      <c r="AL45" s="184">
        <v>5</v>
      </c>
      <c r="AM45" s="195">
        <v>11</v>
      </c>
      <c r="AN45" s="206">
        <v>4</v>
      </c>
      <c r="AO45" s="206">
        <v>5</v>
      </c>
      <c r="AP45" s="206">
        <v>7</v>
      </c>
      <c r="AQ45" s="206">
        <v>4</v>
      </c>
      <c r="AR45" s="206">
        <v>4</v>
      </c>
      <c r="AS45" s="217">
        <v>2</v>
      </c>
      <c r="AT45" s="195">
        <v>16</v>
      </c>
      <c r="AU45" s="206">
        <v>2</v>
      </c>
      <c r="AV45" s="206">
        <v>3</v>
      </c>
      <c r="AW45" s="206">
        <v>6</v>
      </c>
      <c r="AX45" s="206">
        <v>6</v>
      </c>
      <c r="AY45" s="206">
        <v>4</v>
      </c>
      <c r="AZ45" s="217">
        <v>2</v>
      </c>
      <c r="BA45" s="30">
        <v>19</v>
      </c>
      <c r="BB45" s="41">
        <v>8</v>
      </c>
      <c r="BC45" s="41">
        <v>9</v>
      </c>
      <c r="BD45" s="41">
        <v>6</v>
      </c>
      <c r="BE45" s="41">
        <v>4</v>
      </c>
      <c r="BF45" s="41">
        <v>5</v>
      </c>
      <c r="BG45" s="52">
        <v>1</v>
      </c>
      <c r="BH45" s="63">
        <v>13</v>
      </c>
      <c r="BI45" s="74">
        <v>5</v>
      </c>
      <c r="BJ45" s="74">
        <v>6</v>
      </c>
      <c r="BK45" s="74">
        <v>8</v>
      </c>
      <c r="BL45" s="74">
        <v>7</v>
      </c>
      <c r="BM45" s="74">
        <v>4</v>
      </c>
      <c r="BN45" s="85">
        <v>1</v>
      </c>
      <c r="BO45" s="96">
        <v>13</v>
      </c>
      <c r="BP45" s="107">
        <v>4</v>
      </c>
      <c r="BQ45" s="107">
        <v>5</v>
      </c>
      <c r="BR45" s="107">
        <v>4</v>
      </c>
      <c r="BS45" s="107">
        <v>4</v>
      </c>
      <c r="BT45" s="107">
        <v>3</v>
      </c>
      <c r="BU45" s="118">
        <v>1</v>
      </c>
      <c r="BV45" s="129">
        <v>0</v>
      </c>
      <c r="BW45" s="140">
        <v>0</v>
      </c>
      <c r="BX45" s="140">
        <v>0</v>
      </c>
      <c r="BY45" s="140">
        <v>12</v>
      </c>
      <c r="BZ45" s="140">
        <v>4</v>
      </c>
      <c r="CA45" s="140">
        <v>3</v>
      </c>
      <c r="CB45" s="151">
        <v>2</v>
      </c>
      <c r="CC45" s="162">
        <v>0</v>
      </c>
      <c r="CD45" s="173">
        <v>0</v>
      </c>
      <c r="CE45" s="173">
        <v>0</v>
      </c>
      <c r="CF45" s="173">
        <v>13</v>
      </c>
      <c r="CG45" s="173">
        <v>6</v>
      </c>
      <c r="CH45" s="173">
        <v>5</v>
      </c>
      <c r="CI45" s="184">
        <v>2</v>
      </c>
      <c r="CJ45" s="195">
        <v>0</v>
      </c>
      <c r="CK45" s="206">
        <v>0</v>
      </c>
      <c r="CL45" s="206">
        <v>0</v>
      </c>
      <c r="CM45" s="206">
        <v>5</v>
      </c>
      <c r="CN45" s="206">
        <v>6</v>
      </c>
      <c r="CO45" s="206">
        <v>1</v>
      </c>
      <c r="CP45" s="217">
        <v>1</v>
      </c>
      <c r="CQ45" s="195">
        <v>0</v>
      </c>
      <c r="CR45" s="206">
        <v>0</v>
      </c>
      <c r="CS45" s="206">
        <v>0</v>
      </c>
      <c r="CT45" s="206">
        <v>6</v>
      </c>
      <c r="CU45" s="206">
        <v>6</v>
      </c>
      <c r="CV45" s="206">
        <v>2</v>
      </c>
      <c r="CW45" s="217">
        <v>2</v>
      </c>
      <c r="CX45" s="30">
        <v>0</v>
      </c>
      <c r="CY45" s="41">
        <v>0</v>
      </c>
      <c r="CZ45" s="41">
        <v>0</v>
      </c>
      <c r="DA45" s="41">
        <v>6</v>
      </c>
      <c r="DB45" s="41">
        <v>6</v>
      </c>
      <c r="DC45" s="41">
        <v>4</v>
      </c>
      <c r="DD45" s="52">
        <v>0</v>
      </c>
      <c r="DE45" s="63">
        <v>0</v>
      </c>
      <c r="DF45" s="74">
        <v>0</v>
      </c>
      <c r="DG45" s="74">
        <v>0</v>
      </c>
      <c r="DH45" s="74">
        <v>7</v>
      </c>
      <c r="DI45" s="74">
        <v>4</v>
      </c>
      <c r="DJ45" s="74">
        <v>1</v>
      </c>
      <c r="DK45" s="85">
        <v>0</v>
      </c>
      <c r="DL45" s="96">
        <v>0</v>
      </c>
      <c r="DM45" s="107">
        <v>0</v>
      </c>
      <c r="DN45" s="107">
        <v>0</v>
      </c>
      <c r="DO45" s="107">
        <v>9</v>
      </c>
      <c r="DP45" s="107">
        <v>6</v>
      </c>
      <c r="DQ45" s="107">
        <v>1</v>
      </c>
      <c r="DR45" s="118">
        <v>2</v>
      </c>
      <c r="DS45" s="129">
        <v>0</v>
      </c>
      <c r="DT45" s="140">
        <v>0</v>
      </c>
      <c r="DU45" s="140">
        <v>0</v>
      </c>
      <c r="DV45" s="140">
        <v>7</v>
      </c>
      <c r="DW45" s="140">
        <v>4</v>
      </c>
      <c r="DX45" s="140">
        <v>0</v>
      </c>
      <c r="DY45" s="151">
        <v>0</v>
      </c>
      <c r="DZ45" s="162">
        <v>27</v>
      </c>
      <c r="EA45" s="173">
        <v>10</v>
      </c>
      <c r="EB45" s="173">
        <v>15</v>
      </c>
      <c r="EC45" s="173">
        <v>37</v>
      </c>
      <c r="ED45" s="173">
        <v>26</v>
      </c>
      <c r="EE45" s="173">
        <v>13</v>
      </c>
      <c r="EF45" s="184">
        <v>7</v>
      </c>
      <c r="EG45" s="195">
        <v>31</v>
      </c>
      <c r="EH45" s="206">
        <v>13</v>
      </c>
      <c r="EI45" s="206">
        <v>8</v>
      </c>
      <c r="EJ45" s="206">
        <v>37</v>
      </c>
      <c r="EK45" s="206">
        <v>23</v>
      </c>
      <c r="EL45" s="206">
        <v>12</v>
      </c>
      <c r="EM45" s="217">
        <v>8</v>
      </c>
      <c r="EN45" s="195">
        <v>24</v>
      </c>
      <c r="EO45" s="206">
        <v>7</v>
      </c>
      <c r="EP45" s="206">
        <v>13</v>
      </c>
      <c r="EQ45" s="206">
        <v>26</v>
      </c>
      <c r="ER45" s="206">
        <v>29</v>
      </c>
      <c r="ES45" s="206">
        <v>15</v>
      </c>
      <c r="ET45" s="217">
        <v>6</v>
      </c>
      <c r="EU45" s="30">
        <v>18</v>
      </c>
      <c r="EV45" s="41">
        <v>3</v>
      </c>
      <c r="EW45" s="41">
        <v>2</v>
      </c>
      <c r="EX45" s="41">
        <v>9</v>
      </c>
      <c r="EY45" s="41">
        <v>4</v>
      </c>
      <c r="EZ45" s="41">
        <v>9</v>
      </c>
      <c r="FA45" s="52">
        <v>3</v>
      </c>
      <c r="FB45" s="63">
        <v>29</v>
      </c>
      <c r="FC45" s="74">
        <v>4</v>
      </c>
      <c r="FD45" s="74">
        <v>11</v>
      </c>
      <c r="FE45" s="74">
        <v>25</v>
      </c>
      <c r="FF45" s="74">
        <v>16</v>
      </c>
      <c r="FG45" s="74">
        <v>7</v>
      </c>
      <c r="FH45" s="85">
        <v>2</v>
      </c>
      <c r="FI45" s="96">
        <v>16</v>
      </c>
      <c r="FJ45" s="107">
        <v>9</v>
      </c>
      <c r="FK45" s="107">
        <v>13</v>
      </c>
      <c r="FL45" s="107">
        <v>41</v>
      </c>
      <c r="FM45" s="107">
        <v>38</v>
      </c>
      <c r="FN45" s="107">
        <v>17</v>
      </c>
      <c r="FO45" s="118">
        <v>11</v>
      </c>
      <c r="FP45" s="129">
        <v>13</v>
      </c>
      <c r="FQ45" s="140">
        <v>9</v>
      </c>
      <c r="FR45" s="140">
        <v>9</v>
      </c>
      <c r="FS45" s="140">
        <v>19</v>
      </c>
      <c r="FT45" s="140">
        <v>16</v>
      </c>
      <c r="FU45" s="140">
        <v>7</v>
      </c>
      <c r="FV45" s="151">
        <v>4</v>
      </c>
      <c r="FW45" s="162">
        <v>6</v>
      </c>
      <c r="FX45" s="173">
        <v>5</v>
      </c>
      <c r="FY45" s="173">
        <v>1</v>
      </c>
      <c r="FZ45" s="173">
        <v>6</v>
      </c>
      <c r="GA45" s="173">
        <v>4</v>
      </c>
      <c r="GB45" s="173">
        <v>0</v>
      </c>
      <c r="GC45" s="184">
        <v>1</v>
      </c>
      <c r="GD45" s="195">
        <v>21</v>
      </c>
      <c r="GE45" s="206">
        <v>5</v>
      </c>
      <c r="GF45" s="206">
        <v>8</v>
      </c>
      <c r="GG45" s="206">
        <v>30</v>
      </c>
      <c r="GH45" s="206">
        <v>23</v>
      </c>
      <c r="GI45" s="206">
        <v>5</v>
      </c>
      <c r="GJ45" s="217">
        <v>10</v>
      </c>
      <c r="GK45" s="195">
        <v>61</v>
      </c>
      <c r="GL45" s="206">
        <v>25</v>
      </c>
      <c r="GM45" s="206">
        <v>28</v>
      </c>
      <c r="GN45" s="206">
        <v>70</v>
      </c>
      <c r="GO45" s="206">
        <v>55</v>
      </c>
      <c r="GP45" s="206">
        <v>35</v>
      </c>
      <c r="GQ45" s="217">
        <v>11</v>
      </c>
      <c r="GR45" s="30">
        <v>22</v>
      </c>
      <c r="GS45" s="41">
        <v>2</v>
      </c>
      <c r="GT45" s="41">
        <v>0</v>
      </c>
      <c r="GU45" s="41">
        <v>3</v>
      </c>
      <c r="GV45" s="41">
        <v>26</v>
      </c>
      <c r="GW45" s="41">
        <v>8</v>
      </c>
      <c r="GX45" s="52">
        <v>0</v>
      </c>
      <c r="GY45" s="63">
        <v>11</v>
      </c>
      <c r="GZ45" s="74">
        <v>10</v>
      </c>
      <c r="HA45" s="482">
        <v>11</v>
      </c>
      <c r="HB45" s="74">
        <v>7</v>
      </c>
      <c r="HC45" s="74">
        <v>4</v>
      </c>
      <c r="HD45" s="482">
        <v>6</v>
      </c>
      <c r="HE45" s="85">
        <v>1</v>
      </c>
      <c r="HF45" s="96">
        <v>0</v>
      </c>
      <c r="HG45" s="107">
        <v>0</v>
      </c>
      <c r="HH45" s="107">
        <v>0</v>
      </c>
      <c r="HI45" s="107">
        <v>32</v>
      </c>
      <c r="HJ45" s="107">
        <v>54</v>
      </c>
      <c r="HK45" s="107">
        <v>23</v>
      </c>
      <c r="HL45" s="118">
        <v>12</v>
      </c>
      <c r="HM45" s="129">
        <v>0</v>
      </c>
      <c r="HN45" s="140">
        <v>0</v>
      </c>
      <c r="HO45" s="140">
        <v>0</v>
      </c>
      <c r="HP45" s="140">
        <v>68</v>
      </c>
      <c r="HQ45" s="140">
        <v>24</v>
      </c>
      <c r="HR45" s="140">
        <v>17</v>
      </c>
      <c r="HS45" s="151">
        <v>9</v>
      </c>
    </row>
    <row r="46" spans="2:227" x14ac:dyDescent="0.2">
      <c r="B46" s="519"/>
      <c r="C46" s="20">
        <v>6.638078902229845E-2</v>
      </c>
      <c r="D46" s="31">
        <v>0.16400000000000003</v>
      </c>
      <c r="E46" s="42">
        <v>0.06</v>
      </c>
      <c r="F46" s="42">
        <v>7.1999999999999995E-2</v>
      </c>
      <c r="G46" s="42">
        <v>0.1</v>
      </c>
      <c r="H46" s="42">
        <v>7.8E-2</v>
      </c>
      <c r="I46" s="42">
        <v>0.04</v>
      </c>
      <c r="J46" s="53">
        <v>1.578947368421053E-2</v>
      </c>
      <c r="K46" s="64">
        <v>0.16400000000000003</v>
      </c>
      <c r="L46" s="75">
        <v>0.06</v>
      </c>
      <c r="M46" s="75">
        <v>7.1999999999999995E-2</v>
      </c>
      <c r="N46" s="75">
        <v>8.2159624413145546E-2</v>
      </c>
      <c r="O46" s="75">
        <v>8.4507042253521125E-2</v>
      </c>
      <c r="P46" s="75">
        <v>5.39906103286385E-2</v>
      </c>
      <c r="Q46" s="86">
        <v>2.8169014084507039E-2</v>
      </c>
      <c r="R46" s="97">
        <v>0</v>
      </c>
      <c r="S46" s="108">
        <v>0</v>
      </c>
      <c r="T46" s="108">
        <v>0</v>
      </c>
      <c r="U46" s="108">
        <v>0.10335195530726256</v>
      </c>
      <c r="V46" s="108">
        <v>7.8212290502793297E-2</v>
      </c>
      <c r="W46" s="108">
        <v>3.6312849162011183E-2</v>
      </c>
      <c r="X46" s="119">
        <v>1.396648044692737E-2</v>
      </c>
      <c r="Y46" s="130">
        <v>0</v>
      </c>
      <c r="Z46" s="141">
        <v>0</v>
      </c>
      <c r="AA46" s="141">
        <v>0</v>
      </c>
      <c r="AB46" s="141">
        <v>0.12962962962962962</v>
      </c>
      <c r="AC46" s="141">
        <v>6.4814814814814811E-2</v>
      </c>
      <c r="AD46" s="141">
        <v>1.8518518518518521E-2</v>
      </c>
      <c r="AE46" s="152">
        <v>7.3260073260073199E-3</v>
      </c>
      <c r="AF46" s="163">
        <v>0.12048192771084339</v>
      </c>
      <c r="AG46" s="174">
        <v>8.4337349397590355E-2</v>
      </c>
      <c r="AH46" s="174">
        <v>9.6385542168674704E-2</v>
      </c>
      <c r="AI46" s="174">
        <v>5.5555555555555552E-2</v>
      </c>
      <c r="AJ46" s="174">
        <v>0.15277777777777779</v>
      </c>
      <c r="AK46" s="174">
        <v>4.1666666666666657E-2</v>
      </c>
      <c r="AL46" s="185">
        <v>6.9444444444444448E-2</v>
      </c>
      <c r="AM46" s="196">
        <v>0.13095238095238096</v>
      </c>
      <c r="AN46" s="207">
        <v>4.7619047619047623E-2</v>
      </c>
      <c r="AO46" s="207">
        <v>5.9523809523809507E-2</v>
      </c>
      <c r="AP46" s="207">
        <v>0.1</v>
      </c>
      <c r="AQ46" s="207">
        <v>5.7142857142857141E-2</v>
      </c>
      <c r="AR46" s="207">
        <v>5.7142857142857141E-2</v>
      </c>
      <c r="AS46" s="218">
        <v>2.8571428571428571E-2</v>
      </c>
      <c r="AT46" s="196">
        <v>0.19277108433734941</v>
      </c>
      <c r="AU46" s="207">
        <v>2.4096385542168679E-2</v>
      </c>
      <c r="AV46" s="207">
        <v>3.614457831325301E-2</v>
      </c>
      <c r="AW46" s="207">
        <v>8.3333333333333315E-2</v>
      </c>
      <c r="AX46" s="207">
        <v>8.3333333333333315E-2</v>
      </c>
      <c r="AY46" s="207">
        <v>5.5555555555555552E-2</v>
      </c>
      <c r="AZ46" s="218">
        <v>2.777777777777778E-2</v>
      </c>
      <c r="BA46" s="31">
        <v>0.22619047619047619</v>
      </c>
      <c r="BB46" s="42">
        <v>9.5238095238095247E-2</v>
      </c>
      <c r="BC46" s="42">
        <v>0.10714285714285714</v>
      </c>
      <c r="BD46" s="42">
        <v>8.3333333333333315E-2</v>
      </c>
      <c r="BE46" s="42">
        <v>5.5555555555555552E-2</v>
      </c>
      <c r="BF46" s="42">
        <v>6.9444444444444448E-2</v>
      </c>
      <c r="BG46" s="53">
        <v>1.388888888888889E-2</v>
      </c>
      <c r="BH46" s="64">
        <v>0.15662650602409639</v>
      </c>
      <c r="BI46" s="75">
        <v>6.0240963855421693E-2</v>
      </c>
      <c r="BJ46" s="75">
        <v>7.2289156626506021E-2</v>
      </c>
      <c r="BK46" s="75">
        <v>0.11428571428571428</v>
      </c>
      <c r="BL46" s="75">
        <v>0.1</v>
      </c>
      <c r="BM46" s="75">
        <v>5.7142857142857141E-2</v>
      </c>
      <c r="BN46" s="86">
        <v>1.428571428571428E-2</v>
      </c>
      <c r="BO46" s="97">
        <v>0.15662650602409639</v>
      </c>
      <c r="BP46" s="108">
        <v>4.8192771084337352E-2</v>
      </c>
      <c r="BQ46" s="108">
        <v>6.0240963855421693E-2</v>
      </c>
      <c r="BR46" s="108">
        <v>5.7142857142857141E-2</v>
      </c>
      <c r="BS46" s="108">
        <v>5.7142857142857141E-2</v>
      </c>
      <c r="BT46" s="108">
        <v>4.2857142857142858E-2</v>
      </c>
      <c r="BU46" s="119">
        <v>1.428571428571428E-2</v>
      </c>
      <c r="BV46" s="130">
        <v>0</v>
      </c>
      <c r="BW46" s="141">
        <v>0</v>
      </c>
      <c r="BX46" s="141">
        <v>0</v>
      </c>
      <c r="BY46" s="141">
        <v>0.16666666666666663</v>
      </c>
      <c r="BZ46" s="141">
        <v>5.5555555555555552E-2</v>
      </c>
      <c r="CA46" s="141">
        <v>4.1666666666666657E-2</v>
      </c>
      <c r="CB46" s="152">
        <v>2.777777777777778E-2</v>
      </c>
      <c r="CC46" s="163">
        <v>0</v>
      </c>
      <c r="CD46" s="174">
        <v>0</v>
      </c>
      <c r="CE46" s="174">
        <v>0</v>
      </c>
      <c r="CF46" s="174">
        <v>0.18055555555555552</v>
      </c>
      <c r="CG46" s="174">
        <v>8.3333333333333315E-2</v>
      </c>
      <c r="CH46" s="174">
        <v>6.9444444444444448E-2</v>
      </c>
      <c r="CI46" s="185">
        <v>2.777777777777778E-2</v>
      </c>
      <c r="CJ46" s="196">
        <v>0</v>
      </c>
      <c r="CK46" s="207">
        <v>0</v>
      </c>
      <c r="CL46" s="207">
        <v>0</v>
      </c>
      <c r="CM46" s="207">
        <v>6.9444444444444448E-2</v>
      </c>
      <c r="CN46" s="207">
        <v>8.3333333333333315E-2</v>
      </c>
      <c r="CO46" s="207">
        <v>1.388888888888889E-2</v>
      </c>
      <c r="CP46" s="218">
        <v>1.388888888888889E-2</v>
      </c>
      <c r="CQ46" s="196">
        <v>0</v>
      </c>
      <c r="CR46" s="207">
        <v>0</v>
      </c>
      <c r="CS46" s="207">
        <v>0</v>
      </c>
      <c r="CT46" s="207">
        <v>8.3333333333333315E-2</v>
      </c>
      <c r="CU46" s="207">
        <v>8.3333333333333315E-2</v>
      </c>
      <c r="CV46" s="207">
        <v>2.777777777777778E-2</v>
      </c>
      <c r="CW46" s="218">
        <v>2.777777777777778E-2</v>
      </c>
      <c r="CX46" s="31">
        <v>0</v>
      </c>
      <c r="CY46" s="42">
        <v>0</v>
      </c>
      <c r="CZ46" s="42">
        <v>0</v>
      </c>
      <c r="DA46" s="42">
        <v>8.3333333333333315E-2</v>
      </c>
      <c r="DB46" s="42">
        <v>8.3333333333333315E-2</v>
      </c>
      <c r="DC46" s="42">
        <v>5.5555555555555552E-2</v>
      </c>
      <c r="DD46" s="53">
        <v>0</v>
      </c>
      <c r="DE46" s="64">
        <v>0</v>
      </c>
      <c r="DF46" s="75">
        <v>0</v>
      </c>
      <c r="DG46" s="75">
        <v>0</v>
      </c>
      <c r="DH46" s="75">
        <v>0.1</v>
      </c>
      <c r="DI46" s="75">
        <v>5.7142857142857141E-2</v>
      </c>
      <c r="DJ46" s="75">
        <v>1.428571428571428E-2</v>
      </c>
      <c r="DK46" s="86">
        <v>0</v>
      </c>
      <c r="DL46" s="97">
        <v>0</v>
      </c>
      <c r="DM46" s="108">
        <v>0</v>
      </c>
      <c r="DN46" s="108">
        <v>0</v>
      </c>
      <c r="DO46" s="108">
        <v>0.125</v>
      </c>
      <c r="DP46" s="108">
        <v>8.3333333333333315E-2</v>
      </c>
      <c r="DQ46" s="108">
        <v>1.388888888888889E-2</v>
      </c>
      <c r="DR46" s="119">
        <v>4.97512437810945E-3</v>
      </c>
      <c r="DS46" s="130">
        <v>0</v>
      </c>
      <c r="DT46" s="141">
        <v>0</v>
      </c>
      <c r="DU46" s="141">
        <v>0</v>
      </c>
      <c r="DV46" s="141">
        <v>9.7222222222222238E-2</v>
      </c>
      <c r="DW46" s="141">
        <v>5.5555555555555552E-2</v>
      </c>
      <c r="DX46" s="141">
        <v>0</v>
      </c>
      <c r="DY46" s="152">
        <v>0</v>
      </c>
      <c r="DZ46" s="163">
        <v>0.20610687022900759</v>
      </c>
      <c r="EA46" s="174">
        <v>6.8027210884353748E-2</v>
      </c>
      <c r="EB46" s="174">
        <v>9.49367088607595E-2</v>
      </c>
      <c r="EC46" s="174">
        <v>0.10601719197707736</v>
      </c>
      <c r="ED46" s="174">
        <v>7.1232876712328766E-2</v>
      </c>
      <c r="EE46" s="174">
        <v>3.3942558746736302E-2</v>
      </c>
      <c r="EF46" s="185">
        <v>1.3671875E-2</v>
      </c>
      <c r="EG46" s="196">
        <v>0.16230366492146597</v>
      </c>
      <c r="EH46" s="207">
        <v>8.4967320261437912E-2</v>
      </c>
      <c r="EI46" s="207">
        <v>5.2287581699346407E-2</v>
      </c>
      <c r="EJ46" s="207">
        <v>0.12211221122112212</v>
      </c>
      <c r="EK46" s="207">
        <v>7.6666666666666661E-2</v>
      </c>
      <c r="EL46" s="207">
        <v>4.1237113402061848E-2</v>
      </c>
      <c r="EM46" s="218">
        <v>1.7660044150110379E-2</v>
      </c>
      <c r="EN46" s="196">
        <v>0.1348314606741573</v>
      </c>
      <c r="EO46" s="207">
        <v>3.5000000000000003E-2</v>
      </c>
      <c r="EP46" s="207">
        <v>6.8783068783068779E-2</v>
      </c>
      <c r="EQ46" s="207">
        <v>7.4712643678160925E-2</v>
      </c>
      <c r="ER46" s="207">
        <v>8.6567164179104483E-2</v>
      </c>
      <c r="ES46" s="207">
        <v>4.6012269938650298E-2</v>
      </c>
      <c r="ET46" s="218">
        <v>1.643835616438356E-2</v>
      </c>
      <c r="EU46" s="31">
        <v>0.15929203539823009</v>
      </c>
      <c r="EV46" s="42">
        <v>0.27272727272727271</v>
      </c>
      <c r="EW46" s="42">
        <v>0.04</v>
      </c>
      <c r="EX46" s="42">
        <v>9.6774193548387094E-2</v>
      </c>
      <c r="EY46" s="42">
        <v>3.2258064516129031E-2</v>
      </c>
      <c r="EZ46" s="42">
        <v>7.5630252100840331E-2</v>
      </c>
      <c r="FA46" s="53">
        <v>3.1578947368421061E-2</v>
      </c>
      <c r="FB46" s="64">
        <v>0.18831168831168832</v>
      </c>
      <c r="FC46" s="75">
        <v>7.8431372549019607E-2</v>
      </c>
      <c r="FD46" s="75">
        <v>0.11</v>
      </c>
      <c r="FE46" s="75">
        <v>0.11792452830188679</v>
      </c>
      <c r="FF46" s="75">
        <v>6.4516129032258063E-2</v>
      </c>
      <c r="FG46" s="75">
        <v>2.9535864978902961E-2</v>
      </c>
      <c r="FH46" s="86">
        <v>6.4516129032258099E-3</v>
      </c>
      <c r="FI46" s="97">
        <v>0.12030075187969924</v>
      </c>
      <c r="FJ46" s="108">
        <v>4.4117647058823532E-2</v>
      </c>
      <c r="FK46" s="108">
        <v>7.0270270270270274E-2</v>
      </c>
      <c r="FL46" s="108">
        <v>9.9033816425120755E-2</v>
      </c>
      <c r="FM46" s="108">
        <v>0.10026385224274406</v>
      </c>
      <c r="FN46" s="108">
        <v>4.392764857881136E-2</v>
      </c>
      <c r="FO46" s="119">
        <v>2.5000000000000001E-2</v>
      </c>
      <c r="FP46" s="130">
        <v>0.16455696202531644</v>
      </c>
      <c r="FQ46" s="141">
        <v>5.0847457627118647E-2</v>
      </c>
      <c r="FR46" s="141">
        <v>7.1999999999999995E-2</v>
      </c>
      <c r="FS46" s="141">
        <v>9.1346153846153827E-2</v>
      </c>
      <c r="FT46" s="141">
        <v>8.2901554404145095E-2</v>
      </c>
      <c r="FU46" s="141">
        <v>3.5000000000000003E-2</v>
      </c>
      <c r="FV46" s="152">
        <v>1.2195121951219509E-2</v>
      </c>
      <c r="FW46" s="163">
        <v>0.2857142857142857</v>
      </c>
      <c r="FX46" s="174">
        <v>8.771929824561403E-2</v>
      </c>
      <c r="FY46" s="174">
        <v>2.5000000000000001E-2</v>
      </c>
      <c r="FZ46" s="174">
        <v>8.2191780821917804E-2</v>
      </c>
      <c r="GA46" s="174">
        <v>7.1428571428571425E-2</v>
      </c>
      <c r="GB46" s="174">
        <v>0</v>
      </c>
      <c r="GC46" s="185">
        <v>6.3694267515923596E-3</v>
      </c>
      <c r="GD46" s="196">
        <v>0.13461538461538461</v>
      </c>
      <c r="GE46" s="207">
        <v>3.2258064516129031E-2</v>
      </c>
      <c r="GF46" s="207">
        <v>5.128205128205128E-2</v>
      </c>
      <c r="GG46" s="207">
        <v>0.10830324909747292</v>
      </c>
      <c r="GH46" s="207">
        <v>8.8803088803088806E-2</v>
      </c>
      <c r="GI46" s="207">
        <v>1.9920318725099601E-2</v>
      </c>
      <c r="GJ46" s="218">
        <v>3.2679738562091498E-2</v>
      </c>
      <c r="GK46" s="196">
        <v>0.17732558139534885</v>
      </c>
      <c r="GL46" s="207">
        <v>7.2463768115942032E-2</v>
      </c>
      <c r="GM46" s="207">
        <v>8.1395348837209308E-2</v>
      </c>
      <c r="GN46" s="207">
        <v>9.6818810511756587E-2</v>
      </c>
      <c r="GO46" s="207">
        <v>7.4224021592442652E-2</v>
      </c>
      <c r="GP46" s="207">
        <v>4.6728971962616821E-2</v>
      </c>
      <c r="GQ46" s="218">
        <v>1.07421875E-2</v>
      </c>
      <c r="GR46" s="31">
        <v>0.18181818181818185</v>
      </c>
      <c r="GS46" s="42">
        <v>1.7699115044247791E-2</v>
      </c>
      <c r="GT46" s="42">
        <v>0</v>
      </c>
      <c r="GU46" s="42">
        <v>9.77198697068404E-3</v>
      </c>
      <c r="GV46" s="42">
        <v>9.3189964157706098E-2</v>
      </c>
      <c r="GW46" s="42">
        <v>2.2160664819944598E-2</v>
      </c>
      <c r="GX46" s="53">
        <v>0</v>
      </c>
      <c r="GY46" s="64">
        <v>0.18644067796610167</v>
      </c>
      <c r="GZ46" s="75">
        <v>0.16949152542372878</v>
      </c>
      <c r="HA46" s="483">
        <v>0.28947368421052633</v>
      </c>
      <c r="HB46" s="75">
        <v>0.17499999999999999</v>
      </c>
      <c r="HC46" s="75">
        <v>0.12121212121212122</v>
      </c>
      <c r="HD46" s="483">
        <v>0.375</v>
      </c>
      <c r="HE46" s="86">
        <v>2.5000000000000001E-2</v>
      </c>
      <c r="HF46" s="97">
        <v>0</v>
      </c>
      <c r="HG46" s="108">
        <v>0</v>
      </c>
      <c r="HH46" s="108">
        <v>0</v>
      </c>
      <c r="HI46" s="108">
        <v>4.5007032348804502E-2</v>
      </c>
      <c r="HJ46" s="108">
        <v>7.9178885630498533E-2</v>
      </c>
      <c r="HK46" s="108">
        <v>3.2810271041369472E-2</v>
      </c>
      <c r="HL46" s="119">
        <v>1.26984126984127E-2</v>
      </c>
      <c r="HM46" s="130">
        <v>0</v>
      </c>
      <c r="HN46" s="141">
        <v>0</v>
      </c>
      <c r="HO46" s="141">
        <v>0</v>
      </c>
      <c r="HP46" s="141">
        <v>0.23529411764705879</v>
      </c>
      <c r="HQ46" s="141">
        <v>7.5471698113207544E-2</v>
      </c>
      <c r="HR46" s="141">
        <v>5.6856187290969903E-2</v>
      </c>
      <c r="HS46" s="152">
        <v>2.3376623376623381E-2</v>
      </c>
    </row>
    <row r="47" spans="2:227" x14ac:dyDescent="0.2">
      <c r="B47" s="519"/>
      <c r="C47" s="21"/>
      <c r="D47" s="32" t="s">
        <v>678</v>
      </c>
      <c r="E47" s="43" t="s">
        <v>1042</v>
      </c>
      <c r="F47" s="43" t="s">
        <v>1029</v>
      </c>
      <c r="G47" s="43" t="s">
        <v>690</v>
      </c>
      <c r="H47" s="43" t="s">
        <v>1029</v>
      </c>
      <c r="I47" s="43" t="s">
        <v>1042</v>
      </c>
      <c r="J47" s="54"/>
      <c r="K47" s="65" t="s">
        <v>1277</v>
      </c>
      <c r="L47" s="76" t="s">
        <v>1674</v>
      </c>
      <c r="M47" s="76" t="s">
        <v>1674</v>
      </c>
      <c r="N47" s="76" t="s">
        <v>1674</v>
      </c>
      <c r="O47" s="76" t="s">
        <v>1674</v>
      </c>
      <c r="P47" s="76"/>
      <c r="Q47" s="87"/>
      <c r="R47" s="98"/>
      <c r="S47" s="109"/>
      <c r="T47" s="109"/>
      <c r="U47" s="109" t="s">
        <v>2207</v>
      </c>
      <c r="V47" s="109" t="s">
        <v>2207</v>
      </c>
      <c r="W47" s="109"/>
      <c r="X47" s="120"/>
      <c r="Y47" s="131"/>
      <c r="Z47" s="142"/>
      <c r="AA47" s="142"/>
      <c r="AB47" s="142" t="s">
        <v>470</v>
      </c>
      <c r="AC47" s="142" t="s">
        <v>533</v>
      </c>
      <c r="AD47" s="142"/>
      <c r="AE47" s="153"/>
      <c r="AF47" s="164"/>
      <c r="AG47" s="175"/>
      <c r="AH47" s="175"/>
      <c r="AI47" s="175"/>
      <c r="AJ47" s="175" t="s">
        <v>1113</v>
      </c>
      <c r="AK47" s="175"/>
      <c r="AL47" s="186"/>
      <c r="AM47" s="197" t="s">
        <v>1811</v>
      </c>
      <c r="AN47" s="208"/>
      <c r="AO47" s="208"/>
      <c r="AP47" s="208"/>
      <c r="AQ47" s="208"/>
      <c r="AR47" s="208"/>
      <c r="AS47" s="219"/>
      <c r="AT47" s="197" t="s">
        <v>1915</v>
      </c>
      <c r="AU47" s="208"/>
      <c r="AV47" s="208"/>
      <c r="AW47" s="208"/>
      <c r="AX47" s="208"/>
      <c r="AY47" s="208"/>
      <c r="AZ47" s="219"/>
      <c r="BA47" s="32" t="s">
        <v>2476</v>
      </c>
      <c r="BB47" s="43" t="s">
        <v>808</v>
      </c>
      <c r="BC47" s="43" t="s">
        <v>808</v>
      </c>
      <c r="BD47" s="43" t="s">
        <v>808</v>
      </c>
      <c r="BE47" s="43"/>
      <c r="BF47" s="43"/>
      <c r="BG47" s="54"/>
      <c r="BH47" s="65" t="s">
        <v>970</v>
      </c>
      <c r="BI47" s="76"/>
      <c r="BJ47" s="76"/>
      <c r="BK47" s="76" t="s">
        <v>1376</v>
      </c>
      <c r="BL47" s="76" t="s">
        <v>1376</v>
      </c>
      <c r="BM47" s="76"/>
      <c r="BN47" s="87"/>
      <c r="BO47" s="98" t="s">
        <v>1559</v>
      </c>
      <c r="BP47" s="109"/>
      <c r="BQ47" s="109"/>
      <c r="BR47" s="109"/>
      <c r="BS47" s="109"/>
      <c r="BT47" s="109"/>
      <c r="BU47" s="120"/>
      <c r="BV47" s="131"/>
      <c r="BW47" s="142"/>
      <c r="BX47" s="142"/>
      <c r="BY47" s="142" t="s">
        <v>2333</v>
      </c>
      <c r="BZ47" s="142"/>
      <c r="CA47" s="142"/>
      <c r="CB47" s="153"/>
      <c r="CC47" s="164"/>
      <c r="CD47" s="175"/>
      <c r="CE47" s="175"/>
      <c r="CF47" s="175" t="s">
        <v>903</v>
      </c>
      <c r="CG47" s="175"/>
      <c r="CH47" s="175"/>
      <c r="CI47" s="186"/>
      <c r="CJ47" s="197"/>
      <c r="CK47" s="208"/>
      <c r="CL47" s="208"/>
      <c r="CM47" s="208"/>
      <c r="CN47" s="208" t="s">
        <v>1493</v>
      </c>
      <c r="CO47" s="208"/>
      <c r="CP47" s="219"/>
      <c r="CQ47" s="197"/>
      <c r="CR47" s="208"/>
      <c r="CS47" s="208"/>
      <c r="CT47" s="208"/>
      <c r="CU47" s="208"/>
      <c r="CV47" s="208"/>
      <c r="CW47" s="219"/>
      <c r="CX47" s="32"/>
      <c r="CY47" s="43"/>
      <c r="CZ47" s="43"/>
      <c r="DA47" s="43"/>
      <c r="DB47" s="43"/>
      <c r="DC47" s="43"/>
      <c r="DD47" s="54"/>
      <c r="DE47" s="65"/>
      <c r="DF47" s="76"/>
      <c r="DG47" s="76"/>
      <c r="DH47" s="76" t="s">
        <v>1053</v>
      </c>
      <c r="DI47" s="76"/>
      <c r="DJ47" s="76"/>
      <c r="DK47" s="87"/>
      <c r="DL47" s="98"/>
      <c r="DM47" s="109"/>
      <c r="DN47" s="109"/>
      <c r="DO47" s="109" t="s">
        <v>1690</v>
      </c>
      <c r="DP47" s="109" t="s">
        <v>1690</v>
      </c>
      <c r="DQ47" s="109"/>
      <c r="DR47" s="120"/>
      <c r="DS47" s="131"/>
      <c r="DT47" s="142"/>
      <c r="DU47" s="142"/>
      <c r="DV47" s="142"/>
      <c r="DW47" s="142"/>
      <c r="DX47" s="142"/>
      <c r="DY47" s="153"/>
      <c r="DZ47" s="164" t="s">
        <v>2441</v>
      </c>
      <c r="EA47" s="175" t="s">
        <v>760</v>
      </c>
      <c r="EB47" s="175" t="s">
        <v>643</v>
      </c>
      <c r="EC47" s="175" t="s">
        <v>643</v>
      </c>
      <c r="ED47" s="175" t="s">
        <v>643</v>
      </c>
      <c r="EE47" s="175"/>
      <c r="EF47" s="186"/>
      <c r="EG47" s="197" t="s">
        <v>917</v>
      </c>
      <c r="EH47" s="208" t="s">
        <v>1332</v>
      </c>
      <c r="EI47" s="208"/>
      <c r="EJ47" s="208" t="s">
        <v>983</v>
      </c>
      <c r="EK47" s="208" t="s">
        <v>1332</v>
      </c>
      <c r="EL47" s="208"/>
      <c r="EM47" s="219"/>
      <c r="EN47" s="197" t="s">
        <v>1508</v>
      </c>
      <c r="EO47" s="208"/>
      <c r="EP47" s="208" t="s">
        <v>1891</v>
      </c>
      <c r="EQ47" s="208" t="s">
        <v>1519</v>
      </c>
      <c r="ER47" s="208" t="s">
        <v>1518</v>
      </c>
      <c r="ES47" s="208" t="s">
        <v>1891</v>
      </c>
      <c r="ET47" s="219"/>
      <c r="EU47" s="32" t="s">
        <v>2173</v>
      </c>
      <c r="EV47" s="43"/>
      <c r="EW47" s="43"/>
      <c r="EX47" s="43"/>
      <c r="EY47" s="43"/>
      <c r="EZ47" s="43"/>
      <c r="FA47" s="54"/>
      <c r="FB47" s="65" t="s">
        <v>495</v>
      </c>
      <c r="FC47" s="76"/>
      <c r="FD47" s="76" t="s">
        <v>844</v>
      </c>
      <c r="FE47" s="76" t="s">
        <v>763</v>
      </c>
      <c r="FF47" s="76" t="s">
        <v>928</v>
      </c>
      <c r="FG47" s="76"/>
      <c r="FH47" s="87"/>
      <c r="FI47" s="98" t="s">
        <v>1081</v>
      </c>
      <c r="FJ47" s="109"/>
      <c r="FK47" s="109" t="s">
        <v>1520</v>
      </c>
      <c r="FL47" s="109" t="s">
        <v>1081</v>
      </c>
      <c r="FM47" s="109" t="s">
        <v>1081</v>
      </c>
      <c r="FN47" s="109"/>
      <c r="FO47" s="120"/>
      <c r="FP47" s="131" t="s">
        <v>1712</v>
      </c>
      <c r="FQ47" s="142" t="s">
        <v>2032</v>
      </c>
      <c r="FR47" s="142" t="s">
        <v>2032</v>
      </c>
      <c r="FS47" s="142" t="s">
        <v>1959</v>
      </c>
      <c r="FT47" s="142" t="s">
        <v>1959</v>
      </c>
      <c r="FU47" s="142"/>
      <c r="FV47" s="153"/>
      <c r="FW47" s="164" t="s">
        <v>2282</v>
      </c>
      <c r="FX47" s="175" t="s">
        <v>498</v>
      </c>
      <c r="FY47" s="175"/>
      <c r="FZ47" s="175" t="s">
        <v>498</v>
      </c>
      <c r="GA47" s="175"/>
      <c r="GB47" s="175"/>
      <c r="GC47" s="186"/>
      <c r="GD47" s="197" t="s">
        <v>661</v>
      </c>
      <c r="GE47" s="208"/>
      <c r="GF47" s="208"/>
      <c r="GG47" s="208" t="s">
        <v>661</v>
      </c>
      <c r="GH47" s="208" t="s">
        <v>671</v>
      </c>
      <c r="GI47" s="208"/>
      <c r="GJ47" s="219"/>
      <c r="GK47" s="197" t="s">
        <v>1256</v>
      </c>
      <c r="GL47" s="208" t="s">
        <v>1714</v>
      </c>
      <c r="GM47" s="208" t="s">
        <v>1616</v>
      </c>
      <c r="GN47" s="208" t="s">
        <v>1616</v>
      </c>
      <c r="GO47" s="208" t="s">
        <v>1616</v>
      </c>
      <c r="GP47" s="208" t="s">
        <v>1714</v>
      </c>
      <c r="GQ47" s="219"/>
      <c r="GR47" s="32" t="s">
        <v>1853</v>
      </c>
      <c r="GS47" s="43"/>
      <c r="GT47" s="43"/>
      <c r="GU47" s="43"/>
      <c r="GV47" s="43" t="s">
        <v>1855</v>
      </c>
      <c r="GW47" s="43"/>
      <c r="GX47" s="54"/>
      <c r="GY47" s="65" t="s">
        <v>673</v>
      </c>
      <c r="GZ47" s="76" t="s">
        <v>673</v>
      </c>
      <c r="HA47" s="484" t="s">
        <v>673</v>
      </c>
      <c r="HB47" s="76" t="s">
        <v>673</v>
      </c>
      <c r="HC47" s="76"/>
      <c r="HD47" s="484" t="s">
        <v>673</v>
      </c>
      <c r="HE47" s="87"/>
      <c r="HF47" s="98"/>
      <c r="HG47" s="109"/>
      <c r="HH47" s="109"/>
      <c r="HI47" s="109" t="s">
        <v>1273</v>
      </c>
      <c r="HJ47" s="109" t="s">
        <v>1026</v>
      </c>
      <c r="HK47" s="109" t="s">
        <v>1273</v>
      </c>
      <c r="HL47" s="120"/>
      <c r="HM47" s="131"/>
      <c r="HN47" s="142"/>
      <c r="HO47" s="142"/>
      <c r="HP47" s="142" t="s">
        <v>1717</v>
      </c>
      <c r="HQ47" s="142" t="s">
        <v>1862</v>
      </c>
      <c r="HR47" s="142" t="s">
        <v>1862</v>
      </c>
      <c r="HS47" s="153"/>
    </row>
    <row r="48" spans="2:227" x14ac:dyDescent="0.2">
      <c r="B48" s="518" t="s">
        <v>1909</v>
      </c>
      <c r="C48" s="16">
        <v>373</v>
      </c>
      <c r="D48" s="27">
        <v>23</v>
      </c>
      <c r="E48" s="38">
        <v>70</v>
      </c>
      <c r="F48" s="38">
        <v>54</v>
      </c>
      <c r="G48" s="38">
        <v>74</v>
      </c>
      <c r="H48" s="38">
        <v>79</v>
      </c>
      <c r="I48" s="38">
        <v>44</v>
      </c>
      <c r="J48" s="49">
        <v>29</v>
      </c>
      <c r="K48" s="60">
        <v>23</v>
      </c>
      <c r="L48" s="71">
        <v>70</v>
      </c>
      <c r="M48" s="71">
        <v>54</v>
      </c>
      <c r="N48" s="71">
        <v>38</v>
      </c>
      <c r="O48" s="71">
        <v>37</v>
      </c>
      <c r="P48" s="71">
        <v>17</v>
      </c>
      <c r="Q48" s="82">
        <v>9</v>
      </c>
      <c r="R48" s="93">
        <v>0</v>
      </c>
      <c r="S48" s="104">
        <v>0</v>
      </c>
      <c r="T48" s="104">
        <v>0</v>
      </c>
      <c r="U48" s="104">
        <v>23</v>
      </c>
      <c r="V48" s="104">
        <v>32</v>
      </c>
      <c r="W48" s="104">
        <v>18</v>
      </c>
      <c r="X48" s="115">
        <v>7</v>
      </c>
      <c r="Y48" s="126">
        <v>0</v>
      </c>
      <c r="Z48" s="137">
        <v>0</v>
      </c>
      <c r="AA48" s="137">
        <v>0</v>
      </c>
      <c r="AB48" s="137">
        <v>13</v>
      </c>
      <c r="AC48" s="137">
        <v>10</v>
      </c>
      <c r="AD48" s="137">
        <v>9</v>
      </c>
      <c r="AE48" s="148">
        <v>13</v>
      </c>
      <c r="AF48" s="159">
        <v>3</v>
      </c>
      <c r="AG48" s="170">
        <v>12</v>
      </c>
      <c r="AH48" s="170">
        <v>15</v>
      </c>
      <c r="AI48" s="170">
        <v>3</v>
      </c>
      <c r="AJ48" s="170">
        <v>5</v>
      </c>
      <c r="AK48" s="170">
        <v>1</v>
      </c>
      <c r="AL48" s="181">
        <v>3</v>
      </c>
      <c r="AM48" s="192">
        <v>3</v>
      </c>
      <c r="AN48" s="203">
        <v>10</v>
      </c>
      <c r="AO48" s="203">
        <v>3</v>
      </c>
      <c r="AP48" s="203">
        <v>11</v>
      </c>
      <c r="AQ48" s="203">
        <v>7</v>
      </c>
      <c r="AR48" s="203">
        <v>2</v>
      </c>
      <c r="AS48" s="214">
        <v>5</v>
      </c>
      <c r="AT48" s="223">
        <v>3</v>
      </c>
      <c r="AU48" s="229">
        <v>17</v>
      </c>
      <c r="AV48" s="229">
        <v>10</v>
      </c>
      <c r="AW48" s="229">
        <v>5</v>
      </c>
      <c r="AX48" s="229">
        <v>10</v>
      </c>
      <c r="AY48" s="229">
        <v>3</v>
      </c>
      <c r="AZ48" s="235">
        <v>0</v>
      </c>
      <c r="BA48" s="27">
        <v>3</v>
      </c>
      <c r="BB48" s="38">
        <v>7</v>
      </c>
      <c r="BC48" s="38">
        <v>9</v>
      </c>
      <c r="BD48" s="38">
        <v>10</v>
      </c>
      <c r="BE48" s="38">
        <v>7</v>
      </c>
      <c r="BF48" s="38">
        <v>6</v>
      </c>
      <c r="BG48" s="49">
        <v>0</v>
      </c>
      <c r="BH48" s="60">
        <v>6</v>
      </c>
      <c r="BI48" s="71">
        <v>14</v>
      </c>
      <c r="BJ48" s="71">
        <v>12</v>
      </c>
      <c r="BK48" s="71">
        <v>3</v>
      </c>
      <c r="BL48" s="71">
        <v>4</v>
      </c>
      <c r="BM48" s="71">
        <v>1</v>
      </c>
      <c r="BN48" s="82">
        <v>1</v>
      </c>
      <c r="BO48" s="93">
        <v>5</v>
      </c>
      <c r="BP48" s="104">
        <v>10</v>
      </c>
      <c r="BQ48" s="104">
        <v>5</v>
      </c>
      <c r="BR48" s="104">
        <v>6</v>
      </c>
      <c r="BS48" s="104">
        <v>4</v>
      </c>
      <c r="BT48" s="104">
        <v>4</v>
      </c>
      <c r="BU48" s="115">
        <v>0</v>
      </c>
      <c r="BV48" s="126">
        <v>0</v>
      </c>
      <c r="BW48" s="137">
        <v>0</v>
      </c>
      <c r="BX48" s="137">
        <v>0</v>
      </c>
      <c r="BY48" s="137">
        <v>5</v>
      </c>
      <c r="BZ48" s="137">
        <v>2</v>
      </c>
      <c r="CA48" s="137">
        <v>8</v>
      </c>
      <c r="CB48" s="148">
        <v>8</v>
      </c>
      <c r="CC48" s="159">
        <v>0</v>
      </c>
      <c r="CD48" s="170">
        <v>0</v>
      </c>
      <c r="CE48" s="170">
        <v>0</v>
      </c>
      <c r="CF48" s="170">
        <v>8</v>
      </c>
      <c r="CG48" s="170">
        <v>6</v>
      </c>
      <c r="CH48" s="170">
        <v>5</v>
      </c>
      <c r="CI48" s="181">
        <v>3</v>
      </c>
      <c r="CJ48" s="192">
        <v>0</v>
      </c>
      <c r="CK48" s="203">
        <v>0</v>
      </c>
      <c r="CL48" s="203">
        <v>0</v>
      </c>
      <c r="CM48" s="203">
        <v>2</v>
      </c>
      <c r="CN48" s="203">
        <v>3</v>
      </c>
      <c r="CO48" s="203">
        <v>2</v>
      </c>
      <c r="CP48" s="214">
        <v>0</v>
      </c>
      <c r="CQ48" s="223">
        <v>0</v>
      </c>
      <c r="CR48" s="229">
        <v>0</v>
      </c>
      <c r="CS48" s="229">
        <v>0</v>
      </c>
      <c r="CT48" s="229">
        <v>2</v>
      </c>
      <c r="CU48" s="229">
        <v>8</v>
      </c>
      <c r="CV48" s="229">
        <v>3</v>
      </c>
      <c r="CW48" s="235">
        <v>1</v>
      </c>
      <c r="CX48" s="27">
        <v>0</v>
      </c>
      <c r="CY48" s="38">
        <v>0</v>
      </c>
      <c r="CZ48" s="38">
        <v>0</v>
      </c>
      <c r="DA48" s="38">
        <v>2</v>
      </c>
      <c r="DB48" s="38">
        <v>7</v>
      </c>
      <c r="DC48" s="38">
        <v>5</v>
      </c>
      <c r="DD48" s="49">
        <v>3</v>
      </c>
      <c r="DE48" s="60">
        <v>0</v>
      </c>
      <c r="DF48" s="71">
        <v>0</v>
      </c>
      <c r="DG48" s="71">
        <v>0</v>
      </c>
      <c r="DH48" s="71">
        <v>9</v>
      </c>
      <c r="DI48" s="71">
        <v>8</v>
      </c>
      <c r="DJ48" s="71">
        <v>3</v>
      </c>
      <c r="DK48" s="82">
        <v>0</v>
      </c>
      <c r="DL48" s="93">
        <v>0</v>
      </c>
      <c r="DM48" s="104">
        <v>0</v>
      </c>
      <c r="DN48" s="104">
        <v>0</v>
      </c>
      <c r="DO48" s="104">
        <v>2</v>
      </c>
      <c r="DP48" s="104">
        <v>0</v>
      </c>
      <c r="DQ48" s="104">
        <v>1</v>
      </c>
      <c r="DR48" s="115">
        <v>4</v>
      </c>
      <c r="DS48" s="126">
        <v>0</v>
      </c>
      <c r="DT48" s="137">
        <v>0</v>
      </c>
      <c r="DU48" s="137">
        <v>0</v>
      </c>
      <c r="DV48" s="137">
        <v>6</v>
      </c>
      <c r="DW48" s="137">
        <v>8</v>
      </c>
      <c r="DX48" s="137">
        <v>0</v>
      </c>
      <c r="DY48" s="148">
        <v>1</v>
      </c>
      <c r="DZ48" s="159">
        <v>1</v>
      </c>
      <c r="EA48" s="170">
        <v>28</v>
      </c>
      <c r="EB48" s="170">
        <v>14</v>
      </c>
      <c r="EC48" s="170">
        <v>26</v>
      </c>
      <c r="ED48" s="170">
        <v>30</v>
      </c>
      <c r="EE48" s="170">
        <v>15</v>
      </c>
      <c r="EF48" s="181">
        <v>12</v>
      </c>
      <c r="EG48" s="192">
        <v>15</v>
      </c>
      <c r="EH48" s="203">
        <v>15</v>
      </c>
      <c r="EI48" s="203">
        <v>23</v>
      </c>
      <c r="EJ48" s="203">
        <v>26</v>
      </c>
      <c r="EK48" s="203">
        <v>19</v>
      </c>
      <c r="EL48" s="203">
        <v>8</v>
      </c>
      <c r="EM48" s="214">
        <v>9</v>
      </c>
      <c r="EN48" s="223">
        <v>7</v>
      </c>
      <c r="EO48" s="229">
        <v>27</v>
      </c>
      <c r="EP48" s="229">
        <v>17</v>
      </c>
      <c r="EQ48" s="229">
        <v>22</v>
      </c>
      <c r="ER48" s="229">
        <v>30</v>
      </c>
      <c r="ES48" s="229">
        <v>21</v>
      </c>
      <c r="ET48" s="235">
        <v>8</v>
      </c>
      <c r="EU48" s="27">
        <v>7</v>
      </c>
      <c r="EV48" s="38">
        <v>3</v>
      </c>
      <c r="EW48" s="38">
        <v>5</v>
      </c>
      <c r="EX48" s="38">
        <v>5</v>
      </c>
      <c r="EY48" s="38">
        <v>9</v>
      </c>
      <c r="EZ48" s="38">
        <v>4</v>
      </c>
      <c r="FA48" s="49">
        <v>2</v>
      </c>
      <c r="FB48" s="60">
        <v>7</v>
      </c>
      <c r="FC48" s="71">
        <v>5</v>
      </c>
      <c r="FD48" s="71">
        <v>8</v>
      </c>
      <c r="FE48" s="71">
        <v>20</v>
      </c>
      <c r="FF48" s="71">
        <v>20</v>
      </c>
      <c r="FG48" s="71">
        <v>14</v>
      </c>
      <c r="FH48" s="82">
        <v>7</v>
      </c>
      <c r="FI48" s="93">
        <v>5</v>
      </c>
      <c r="FJ48" s="104">
        <v>26</v>
      </c>
      <c r="FK48" s="104">
        <v>25</v>
      </c>
      <c r="FL48" s="104">
        <v>39</v>
      </c>
      <c r="FM48" s="104">
        <v>34</v>
      </c>
      <c r="FN48" s="104">
        <v>19</v>
      </c>
      <c r="FO48" s="115">
        <v>16</v>
      </c>
      <c r="FP48" s="126">
        <v>4</v>
      </c>
      <c r="FQ48" s="137">
        <v>30</v>
      </c>
      <c r="FR48" s="137">
        <v>11</v>
      </c>
      <c r="FS48" s="137">
        <v>8</v>
      </c>
      <c r="FT48" s="137">
        <v>15</v>
      </c>
      <c r="FU48" s="137">
        <v>6</v>
      </c>
      <c r="FV48" s="148">
        <v>2</v>
      </c>
      <c r="FW48" s="159">
        <v>0</v>
      </c>
      <c r="FX48" s="170">
        <v>6</v>
      </c>
      <c r="FY48" s="170">
        <v>5</v>
      </c>
      <c r="FZ48" s="170">
        <v>2</v>
      </c>
      <c r="GA48" s="170">
        <v>1</v>
      </c>
      <c r="GB48" s="170">
        <v>1</v>
      </c>
      <c r="GC48" s="181">
        <v>2</v>
      </c>
      <c r="GD48" s="192">
        <v>6</v>
      </c>
      <c r="GE48" s="203">
        <v>22</v>
      </c>
      <c r="GF48" s="203">
        <v>16</v>
      </c>
      <c r="GG48" s="203">
        <v>13</v>
      </c>
      <c r="GH48" s="203">
        <v>18</v>
      </c>
      <c r="GI48" s="203">
        <v>8</v>
      </c>
      <c r="GJ48" s="214">
        <v>19</v>
      </c>
      <c r="GK48" s="223">
        <v>17</v>
      </c>
      <c r="GL48" s="229">
        <v>48</v>
      </c>
      <c r="GM48" s="229">
        <v>38</v>
      </c>
      <c r="GN48" s="229">
        <v>61</v>
      </c>
      <c r="GO48" s="229">
        <v>61</v>
      </c>
      <c r="GP48" s="229">
        <v>36</v>
      </c>
      <c r="GQ48" s="235">
        <v>10</v>
      </c>
      <c r="GR48" s="27">
        <v>2</v>
      </c>
      <c r="GS48" s="38">
        <v>8</v>
      </c>
      <c r="GT48" s="38">
        <v>9</v>
      </c>
      <c r="GU48" s="38">
        <v>1</v>
      </c>
      <c r="GV48" s="38">
        <v>10</v>
      </c>
      <c r="GW48" s="38">
        <v>4</v>
      </c>
      <c r="GX48" s="49">
        <v>0</v>
      </c>
      <c r="GY48" s="60">
        <v>4</v>
      </c>
      <c r="GZ48" s="482">
        <v>12</v>
      </c>
      <c r="HA48" s="71">
        <v>10</v>
      </c>
      <c r="HB48" s="482">
        <v>12</v>
      </c>
      <c r="HC48" s="71">
        <v>4</v>
      </c>
      <c r="HD48" s="71">
        <v>4</v>
      </c>
      <c r="HE48" s="82">
        <v>10</v>
      </c>
      <c r="HF48" s="93">
        <v>0</v>
      </c>
      <c r="HG48" s="104">
        <v>0</v>
      </c>
      <c r="HH48" s="104">
        <v>0</v>
      </c>
      <c r="HI48" s="104">
        <v>21</v>
      </c>
      <c r="HJ48" s="104">
        <v>61</v>
      </c>
      <c r="HK48" s="104">
        <v>25</v>
      </c>
      <c r="HL48" s="115">
        <v>17</v>
      </c>
      <c r="HM48" s="126">
        <v>0</v>
      </c>
      <c r="HN48" s="137">
        <v>0</v>
      </c>
      <c r="HO48" s="137">
        <v>0</v>
      </c>
      <c r="HP48" s="137">
        <v>53</v>
      </c>
      <c r="HQ48" s="137">
        <v>18</v>
      </c>
      <c r="HR48" s="137">
        <v>19</v>
      </c>
      <c r="HS48" s="148">
        <v>12</v>
      </c>
    </row>
    <row r="49" spans="2:227" x14ac:dyDescent="0.2">
      <c r="B49" s="518"/>
      <c r="C49" s="17">
        <v>6.3979416809605491E-2</v>
      </c>
      <c r="D49" s="28">
        <v>4.5999999999999999E-2</v>
      </c>
      <c r="E49" s="39">
        <v>0.14000000000000001</v>
      </c>
      <c r="F49" s="39">
        <v>0.10800000000000003</v>
      </c>
      <c r="G49" s="39">
        <v>7.3999999999999996E-2</v>
      </c>
      <c r="H49" s="39">
        <v>7.9000000000000001E-2</v>
      </c>
      <c r="I49" s="39">
        <v>4.3999999999999997E-2</v>
      </c>
      <c r="J49" s="50">
        <v>2.180451127819549E-2</v>
      </c>
      <c r="K49" s="61">
        <v>4.5999999999999999E-2</v>
      </c>
      <c r="L49" s="72">
        <v>0.14000000000000001</v>
      </c>
      <c r="M49" s="72">
        <v>0.10800000000000003</v>
      </c>
      <c r="N49" s="72">
        <v>8.9201877934272297E-2</v>
      </c>
      <c r="O49" s="72">
        <v>8.6854460093896718E-2</v>
      </c>
      <c r="P49" s="72">
        <v>3.9906103286384977E-2</v>
      </c>
      <c r="Q49" s="83">
        <v>2.1126760563380281E-2</v>
      </c>
      <c r="R49" s="94">
        <v>0</v>
      </c>
      <c r="S49" s="105">
        <v>0</v>
      </c>
      <c r="T49" s="105">
        <v>0</v>
      </c>
      <c r="U49" s="105">
        <v>6.4245810055865923E-2</v>
      </c>
      <c r="V49" s="105">
        <v>8.9385474860335185E-2</v>
      </c>
      <c r="W49" s="105">
        <v>5.027932960893855E-2</v>
      </c>
      <c r="X49" s="116">
        <v>1.9553072625698321E-2</v>
      </c>
      <c r="Y49" s="127">
        <v>0</v>
      </c>
      <c r="Z49" s="138">
        <v>0</v>
      </c>
      <c r="AA49" s="138">
        <v>0</v>
      </c>
      <c r="AB49" s="138">
        <v>6.0185185185185182E-2</v>
      </c>
      <c r="AC49" s="138">
        <v>4.6296296296296301E-2</v>
      </c>
      <c r="AD49" s="138">
        <v>4.1666666666666657E-2</v>
      </c>
      <c r="AE49" s="149">
        <v>2.3809523809523812E-2</v>
      </c>
      <c r="AF49" s="160">
        <v>3.614457831325301E-2</v>
      </c>
      <c r="AG49" s="171">
        <v>0.14457831325301204</v>
      </c>
      <c r="AH49" s="171">
        <v>0.18072289156626503</v>
      </c>
      <c r="AI49" s="171">
        <v>4.1666666666666657E-2</v>
      </c>
      <c r="AJ49" s="171">
        <v>6.9444444444444448E-2</v>
      </c>
      <c r="AK49" s="171">
        <v>1.388888888888889E-2</v>
      </c>
      <c r="AL49" s="182">
        <v>4.1666666666666657E-2</v>
      </c>
      <c r="AM49" s="193">
        <v>3.5714285714285712E-2</v>
      </c>
      <c r="AN49" s="204">
        <v>0.11904761904761901</v>
      </c>
      <c r="AO49" s="204">
        <v>3.5714285714285712E-2</v>
      </c>
      <c r="AP49" s="204">
        <v>0.15714285714285714</v>
      </c>
      <c r="AQ49" s="204">
        <v>0.1</v>
      </c>
      <c r="AR49" s="204">
        <v>2.8571428571428571E-2</v>
      </c>
      <c r="AS49" s="215">
        <v>7.1428571428571425E-2</v>
      </c>
      <c r="AT49" s="224">
        <v>3.614457831325301E-2</v>
      </c>
      <c r="AU49" s="230">
        <v>0.20481927710843373</v>
      </c>
      <c r="AV49" s="230">
        <v>0.12048192771084339</v>
      </c>
      <c r="AW49" s="230">
        <v>6.9444444444444448E-2</v>
      </c>
      <c r="AX49" s="230">
        <v>0.1388888888888889</v>
      </c>
      <c r="AY49" s="230">
        <v>4.1666666666666657E-2</v>
      </c>
      <c r="AZ49" s="236">
        <v>0</v>
      </c>
      <c r="BA49" s="28">
        <v>3.5714285714285712E-2</v>
      </c>
      <c r="BB49" s="39">
        <v>8.3333333333333315E-2</v>
      </c>
      <c r="BC49" s="39">
        <v>0.10714285714285714</v>
      </c>
      <c r="BD49" s="39">
        <v>0.1388888888888889</v>
      </c>
      <c r="BE49" s="39">
        <v>9.7222222222222238E-2</v>
      </c>
      <c r="BF49" s="39">
        <v>8.3333333333333315E-2</v>
      </c>
      <c r="BG49" s="50">
        <v>0</v>
      </c>
      <c r="BH49" s="61">
        <v>7.2289156626506021E-2</v>
      </c>
      <c r="BI49" s="72">
        <v>0.16867469879518071</v>
      </c>
      <c r="BJ49" s="72">
        <v>0.14457831325301204</v>
      </c>
      <c r="BK49" s="72">
        <v>4.2857142857142858E-2</v>
      </c>
      <c r="BL49" s="72">
        <v>5.7142857142857141E-2</v>
      </c>
      <c r="BM49" s="72">
        <v>1.428571428571428E-2</v>
      </c>
      <c r="BN49" s="83">
        <v>1.428571428571428E-2</v>
      </c>
      <c r="BO49" s="94">
        <v>6.0240963855421693E-2</v>
      </c>
      <c r="BP49" s="105">
        <v>0.12048192771084339</v>
      </c>
      <c r="BQ49" s="105">
        <v>6.0240963855421693E-2</v>
      </c>
      <c r="BR49" s="105">
        <v>8.5714285714285715E-2</v>
      </c>
      <c r="BS49" s="105">
        <v>5.7142857142857141E-2</v>
      </c>
      <c r="BT49" s="105">
        <v>5.7142857142857141E-2</v>
      </c>
      <c r="BU49" s="116">
        <v>0</v>
      </c>
      <c r="BV49" s="127">
        <v>0</v>
      </c>
      <c r="BW49" s="138">
        <v>0</v>
      </c>
      <c r="BX49" s="138">
        <v>0</v>
      </c>
      <c r="BY49" s="138">
        <v>6.9444444444444448E-2</v>
      </c>
      <c r="BZ49" s="138">
        <v>2.777777777777778E-2</v>
      </c>
      <c r="CA49" s="138">
        <v>0.1111111111111111</v>
      </c>
      <c r="CB49" s="149">
        <v>0.1111111111111111</v>
      </c>
      <c r="CC49" s="160">
        <v>0</v>
      </c>
      <c r="CD49" s="171">
        <v>0</v>
      </c>
      <c r="CE49" s="171">
        <v>0</v>
      </c>
      <c r="CF49" s="171">
        <v>0.1111111111111111</v>
      </c>
      <c r="CG49" s="171">
        <v>8.3333333333333315E-2</v>
      </c>
      <c r="CH49" s="171">
        <v>6.9444444444444448E-2</v>
      </c>
      <c r="CI49" s="182">
        <v>4.1666666666666657E-2</v>
      </c>
      <c r="CJ49" s="193">
        <v>0</v>
      </c>
      <c r="CK49" s="204">
        <v>0</v>
      </c>
      <c r="CL49" s="204">
        <v>0</v>
      </c>
      <c r="CM49" s="204">
        <v>2.777777777777778E-2</v>
      </c>
      <c r="CN49" s="204">
        <v>4.1666666666666657E-2</v>
      </c>
      <c r="CO49" s="204">
        <v>2.777777777777778E-2</v>
      </c>
      <c r="CP49" s="215">
        <v>0</v>
      </c>
      <c r="CQ49" s="224">
        <v>0</v>
      </c>
      <c r="CR49" s="230">
        <v>0</v>
      </c>
      <c r="CS49" s="230">
        <v>0</v>
      </c>
      <c r="CT49" s="230">
        <v>2.777777777777778E-2</v>
      </c>
      <c r="CU49" s="230">
        <v>0.1111111111111111</v>
      </c>
      <c r="CV49" s="230">
        <v>4.1666666666666657E-2</v>
      </c>
      <c r="CW49" s="236">
        <v>1.388888888888889E-2</v>
      </c>
      <c r="CX49" s="28">
        <v>0</v>
      </c>
      <c r="CY49" s="39">
        <v>0</v>
      </c>
      <c r="CZ49" s="39">
        <v>0</v>
      </c>
      <c r="DA49" s="39">
        <v>2.777777777777778E-2</v>
      </c>
      <c r="DB49" s="39">
        <v>9.7222222222222238E-2</v>
      </c>
      <c r="DC49" s="39">
        <v>6.9444444444444448E-2</v>
      </c>
      <c r="DD49" s="50">
        <v>4.1666666666666657E-2</v>
      </c>
      <c r="DE49" s="61">
        <v>0</v>
      </c>
      <c r="DF49" s="72">
        <v>0</v>
      </c>
      <c r="DG49" s="72">
        <v>0</v>
      </c>
      <c r="DH49" s="72">
        <v>0.12857142857142856</v>
      </c>
      <c r="DI49" s="72">
        <v>0.11428571428571428</v>
      </c>
      <c r="DJ49" s="72">
        <v>4.2857142857142858E-2</v>
      </c>
      <c r="DK49" s="83">
        <v>0</v>
      </c>
      <c r="DL49" s="94">
        <v>0</v>
      </c>
      <c r="DM49" s="105">
        <v>0</v>
      </c>
      <c r="DN49" s="105">
        <v>0</v>
      </c>
      <c r="DO49" s="105">
        <v>2.777777777777778E-2</v>
      </c>
      <c r="DP49" s="105">
        <v>0</v>
      </c>
      <c r="DQ49" s="105">
        <v>1.388888888888889E-2</v>
      </c>
      <c r="DR49" s="116">
        <v>9.9502487562189001E-3</v>
      </c>
      <c r="DS49" s="127">
        <v>0</v>
      </c>
      <c r="DT49" s="138">
        <v>0</v>
      </c>
      <c r="DU49" s="138">
        <v>0</v>
      </c>
      <c r="DV49" s="138">
        <v>8.3333333333333315E-2</v>
      </c>
      <c r="DW49" s="138">
        <v>0.1111111111111111</v>
      </c>
      <c r="DX49" s="138">
        <v>0</v>
      </c>
      <c r="DY49" s="149">
        <v>1.388888888888889E-2</v>
      </c>
      <c r="DZ49" s="160">
        <v>7.63358778625954E-3</v>
      </c>
      <c r="EA49" s="171">
        <v>0.19047619047619049</v>
      </c>
      <c r="EB49" s="171">
        <v>8.8607594936708847E-2</v>
      </c>
      <c r="EC49" s="171">
        <v>7.4498567335243557E-2</v>
      </c>
      <c r="ED49" s="171">
        <v>8.2191780821917804E-2</v>
      </c>
      <c r="EE49" s="171">
        <v>3.91644908616188E-2</v>
      </c>
      <c r="EF49" s="182">
        <v>2.34375E-2</v>
      </c>
      <c r="EG49" s="193">
        <v>7.8534031413612565E-2</v>
      </c>
      <c r="EH49" s="204">
        <v>9.8039215686274522E-2</v>
      </c>
      <c r="EI49" s="204">
        <v>0.15032679738562091</v>
      </c>
      <c r="EJ49" s="204">
        <v>8.5808580858085806E-2</v>
      </c>
      <c r="EK49" s="204">
        <v>6.3333333333333339E-2</v>
      </c>
      <c r="EL49" s="204">
        <v>2.74914089347079E-2</v>
      </c>
      <c r="EM49" s="215">
        <v>1.986754966887417E-2</v>
      </c>
      <c r="EN49" s="224">
        <v>3.9325842696629212E-2</v>
      </c>
      <c r="EO49" s="230">
        <v>0.13500000000000001</v>
      </c>
      <c r="EP49" s="230">
        <v>8.9947089947089942E-2</v>
      </c>
      <c r="EQ49" s="230">
        <v>6.3218390804597707E-2</v>
      </c>
      <c r="ER49" s="230">
        <v>8.9552238805970144E-2</v>
      </c>
      <c r="ES49" s="230">
        <v>6.4417177914110432E-2</v>
      </c>
      <c r="ET49" s="236">
        <v>2.1917808219178079E-2</v>
      </c>
      <c r="EU49" s="28">
        <v>6.1946902654867263E-2</v>
      </c>
      <c r="EV49" s="39">
        <v>0.27272727272727271</v>
      </c>
      <c r="EW49" s="39">
        <v>0.1</v>
      </c>
      <c r="EX49" s="39">
        <v>5.3763440860215048E-2</v>
      </c>
      <c r="EY49" s="39">
        <v>7.2580645161290328E-2</v>
      </c>
      <c r="EZ49" s="39">
        <v>3.3613445378151259E-2</v>
      </c>
      <c r="FA49" s="50">
        <v>2.1052631578947371E-2</v>
      </c>
      <c r="FB49" s="61">
        <v>4.5454545454545463E-2</v>
      </c>
      <c r="FC49" s="72">
        <v>9.8039215686274522E-2</v>
      </c>
      <c r="FD49" s="72">
        <v>0.08</v>
      </c>
      <c r="FE49" s="72">
        <v>9.4339622641509441E-2</v>
      </c>
      <c r="FF49" s="72">
        <v>8.0645161290322578E-2</v>
      </c>
      <c r="FG49" s="72">
        <v>5.9071729957805907E-2</v>
      </c>
      <c r="FH49" s="83">
        <v>2.2580645161290321E-2</v>
      </c>
      <c r="FI49" s="94">
        <v>3.759398496240602E-2</v>
      </c>
      <c r="FJ49" s="105">
        <v>0.12745098039215685</v>
      </c>
      <c r="FK49" s="105">
        <v>0.13513513513513514</v>
      </c>
      <c r="FL49" s="105">
        <v>9.4202898550724654E-2</v>
      </c>
      <c r="FM49" s="105">
        <v>8.9709762532981518E-2</v>
      </c>
      <c r="FN49" s="105">
        <v>4.909560723514212E-2</v>
      </c>
      <c r="FO49" s="116">
        <v>3.6363636363636362E-2</v>
      </c>
      <c r="FP49" s="127">
        <v>5.0632911392405069E-2</v>
      </c>
      <c r="FQ49" s="138">
        <v>0.16949152542372878</v>
      </c>
      <c r="FR49" s="138">
        <v>8.7999999999999995E-2</v>
      </c>
      <c r="FS49" s="138">
        <v>3.8461538461538457E-2</v>
      </c>
      <c r="FT49" s="138">
        <v>7.7720207253886009E-2</v>
      </c>
      <c r="FU49" s="138">
        <v>0.03</v>
      </c>
      <c r="FV49" s="149">
        <v>6.0975609756097598E-3</v>
      </c>
      <c r="FW49" s="160">
        <v>0</v>
      </c>
      <c r="FX49" s="171">
        <v>0.10526315789473684</v>
      </c>
      <c r="FY49" s="171">
        <v>0.125</v>
      </c>
      <c r="FZ49" s="171">
        <v>2.7397260273972601E-2</v>
      </c>
      <c r="GA49" s="171">
        <v>1.785714285714286E-2</v>
      </c>
      <c r="GB49" s="171">
        <v>1.7543859649122799E-2</v>
      </c>
      <c r="GC49" s="182">
        <v>1.2738853503184719E-2</v>
      </c>
      <c r="GD49" s="193">
        <v>3.8461538461538457E-2</v>
      </c>
      <c r="GE49" s="204">
        <v>0.14193548387096774</v>
      </c>
      <c r="GF49" s="204">
        <v>0.10256410256410256</v>
      </c>
      <c r="GG49" s="204">
        <v>4.6931407942238268E-2</v>
      </c>
      <c r="GH49" s="204">
        <v>6.9498069498069498E-2</v>
      </c>
      <c r="GI49" s="204">
        <v>3.1872509960159362E-2</v>
      </c>
      <c r="GJ49" s="215">
        <v>6.2091503267973858E-2</v>
      </c>
      <c r="GK49" s="224">
        <v>4.9418604651162788E-2</v>
      </c>
      <c r="GL49" s="230">
        <v>0.1391304347826087</v>
      </c>
      <c r="GM49" s="230">
        <v>0.11046511627906976</v>
      </c>
      <c r="GN49" s="230">
        <v>8.4370677731673588E-2</v>
      </c>
      <c r="GO49" s="230">
        <v>8.2321187584345493E-2</v>
      </c>
      <c r="GP49" s="230">
        <v>4.8064085447263018E-2</v>
      </c>
      <c r="GQ49" s="236">
        <v>9.765625E-3</v>
      </c>
      <c r="GR49" s="28">
        <v>1.6528925619834711E-2</v>
      </c>
      <c r="GS49" s="39">
        <v>7.0796460176991149E-2</v>
      </c>
      <c r="GT49" s="39">
        <v>8.7378640776699032E-2</v>
      </c>
      <c r="GU49" s="39">
        <v>3.2573289902280101E-3</v>
      </c>
      <c r="GV49" s="39">
        <v>3.5842293906810041E-2</v>
      </c>
      <c r="GW49" s="39">
        <v>1.1080332409972299E-2</v>
      </c>
      <c r="GX49" s="50">
        <v>0</v>
      </c>
      <c r="GY49" s="61">
        <v>6.7796610169491525E-2</v>
      </c>
      <c r="GZ49" s="483">
        <v>0.20338983050847459</v>
      </c>
      <c r="HA49" s="72">
        <v>0.26315789473684209</v>
      </c>
      <c r="HB49" s="483">
        <v>0.3</v>
      </c>
      <c r="HC49" s="72">
        <v>0.12121212121212122</v>
      </c>
      <c r="HD49" s="72">
        <v>0.25</v>
      </c>
      <c r="HE49" s="83">
        <v>0.25</v>
      </c>
      <c r="HF49" s="94">
        <v>0</v>
      </c>
      <c r="HG49" s="105">
        <v>0</v>
      </c>
      <c r="HH49" s="105">
        <v>0</v>
      </c>
      <c r="HI49" s="105">
        <v>2.9535864978902961E-2</v>
      </c>
      <c r="HJ49" s="105">
        <v>8.9442815249266866E-2</v>
      </c>
      <c r="HK49" s="105">
        <v>3.566333808844508E-2</v>
      </c>
      <c r="HL49" s="116">
        <v>1.7989417989417989E-2</v>
      </c>
      <c r="HM49" s="127">
        <v>0</v>
      </c>
      <c r="HN49" s="138">
        <v>0</v>
      </c>
      <c r="HO49" s="138">
        <v>0</v>
      </c>
      <c r="HP49" s="138">
        <v>0.18339100346020759</v>
      </c>
      <c r="HQ49" s="138">
        <v>5.6603773584905669E-2</v>
      </c>
      <c r="HR49" s="138">
        <v>6.354515050167224E-2</v>
      </c>
      <c r="HS49" s="149">
        <v>3.1168831168831169E-2</v>
      </c>
    </row>
    <row r="50" spans="2:227" x14ac:dyDescent="0.2">
      <c r="B50" s="518"/>
      <c r="C50" s="18"/>
      <c r="D50" s="29" t="s">
        <v>1042</v>
      </c>
      <c r="E50" s="40" t="s">
        <v>615</v>
      </c>
      <c r="F50" s="40" t="s">
        <v>618</v>
      </c>
      <c r="G50" s="40" t="s">
        <v>624</v>
      </c>
      <c r="H50" s="40" t="s">
        <v>624</v>
      </c>
      <c r="I50" s="40" t="s">
        <v>1042</v>
      </c>
      <c r="J50" s="51"/>
      <c r="K50" s="62" t="s">
        <v>1674</v>
      </c>
      <c r="L50" s="73" t="s">
        <v>1191</v>
      </c>
      <c r="M50" s="73" t="s">
        <v>1198</v>
      </c>
      <c r="N50" s="73" t="s">
        <v>1198</v>
      </c>
      <c r="O50" s="73" t="s">
        <v>1198</v>
      </c>
      <c r="P50" s="73"/>
      <c r="Q50" s="84"/>
      <c r="R50" s="95"/>
      <c r="S50" s="106"/>
      <c r="T50" s="106"/>
      <c r="U50" s="106" t="s">
        <v>2230</v>
      </c>
      <c r="V50" s="106" t="s">
        <v>2207</v>
      </c>
      <c r="W50" s="106" t="s">
        <v>2230</v>
      </c>
      <c r="X50" s="117"/>
      <c r="Y50" s="128"/>
      <c r="Z50" s="139"/>
      <c r="AA50" s="139"/>
      <c r="AB50" s="139" t="s">
        <v>637</v>
      </c>
      <c r="AC50" s="139"/>
      <c r="AD50" s="139"/>
      <c r="AE50" s="150"/>
      <c r="AF50" s="161"/>
      <c r="AG50" s="172" t="s">
        <v>743</v>
      </c>
      <c r="AH50" s="172" t="s">
        <v>742</v>
      </c>
      <c r="AI50" s="172"/>
      <c r="AJ50" s="172"/>
      <c r="AK50" s="172"/>
      <c r="AL50" s="183"/>
      <c r="AM50" s="194"/>
      <c r="AN50" s="205" t="s">
        <v>1314</v>
      </c>
      <c r="AO50" s="205"/>
      <c r="AP50" s="205" t="s">
        <v>1314</v>
      </c>
      <c r="AQ50" s="205"/>
      <c r="AR50" s="205"/>
      <c r="AS50" s="216"/>
      <c r="AT50" s="225"/>
      <c r="AU50" s="231" t="s">
        <v>1875</v>
      </c>
      <c r="AV50" s="231" t="s">
        <v>1866</v>
      </c>
      <c r="AW50" s="231"/>
      <c r="AX50" s="231" t="s">
        <v>1881</v>
      </c>
      <c r="AY50" s="231"/>
      <c r="AZ50" s="237"/>
      <c r="BA50" s="29"/>
      <c r="BB50" s="40"/>
      <c r="BC50" s="40"/>
      <c r="BD50" s="40" t="s">
        <v>2400</v>
      </c>
      <c r="BE50" s="40"/>
      <c r="BF50" s="40"/>
      <c r="BG50" s="51"/>
      <c r="BH50" s="62"/>
      <c r="BI50" s="73" t="s">
        <v>1118</v>
      </c>
      <c r="BJ50" s="73" t="s">
        <v>1120</v>
      </c>
      <c r="BK50" s="73"/>
      <c r="BL50" s="73"/>
      <c r="BM50" s="73"/>
      <c r="BN50" s="84"/>
      <c r="BO50" s="95"/>
      <c r="BP50" s="106"/>
      <c r="BQ50" s="106"/>
      <c r="BR50" s="106"/>
      <c r="BS50" s="106"/>
      <c r="BT50" s="106"/>
      <c r="BU50" s="117"/>
      <c r="BV50" s="128"/>
      <c r="BW50" s="139"/>
      <c r="BX50" s="139"/>
      <c r="BY50" s="139"/>
      <c r="BZ50" s="139"/>
      <c r="CA50" s="139" t="s">
        <v>2331</v>
      </c>
      <c r="CB50" s="150" t="s">
        <v>2331</v>
      </c>
      <c r="CC50" s="161"/>
      <c r="CD50" s="172"/>
      <c r="CE50" s="172"/>
      <c r="CF50" s="172"/>
      <c r="CG50" s="172"/>
      <c r="CH50" s="172"/>
      <c r="CI50" s="183"/>
      <c r="CJ50" s="194"/>
      <c r="CK50" s="205"/>
      <c r="CL50" s="205"/>
      <c r="CM50" s="205"/>
      <c r="CN50" s="205"/>
      <c r="CO50" s="205"/>
      <c r="CP50" s="216"/>
      <c r="CQ50" s="225"/>
      <c r="CR50" s="231"/>
      <c r="CS50" s="231"/>
      <c r="CT50" s="231"/>
      <c r="CU50" s="231" t="s">
        <v>1890</v>
      </c>
      <c r="CV50" s="231"/>
      <c r="CW50" s="237"/>
      <c r="CX50" s="29"/>
      <c r="CY50" s="40"/>
      <c r="CZ50" s="40"/>
      <c r="DA50" s="40"/>
      <c r="DB50" s="40"/>
      <c r="DC50" s="40"/>
      <c r="DD50" s="51"/>
      <c r="DE50" s="62"/>
      <c r="DF50" s="73"/>
      <c r="DG50" s="73"/>
      <c r="DH50" s="73"/>
      <c r="DI50" s="73"/>
      <c r="DJ50" s="73"/>
      <c r="DK50" s="84"/>
      <c r="DL50" s="95"/>
      <c r="DM50" s="106"/>
      <c r="DN50" s="106"/>
      <c r="DO50" s="106"/>
      <c r="DP50" s="106"/>
      <c r="DQ50" s="106"/>
      <c r="DR50" s="117"/>
      <c r="DS50" s="128"/>
      <c r="DT50" s="139"/>
      <c r="DU50" s="139"/>
      <c r="DV50" s="139" t="s">
        <v>2274</v>
      </c>
      <c r="DW50" s="139" t="s">
        <v>2274</v>
      </c>
      <c r="DX50" s="139"/>
      <c r="DY50" s="150"/>
      <c r="DZ50" s="161"/>
      <c r="EA50" s="172" t="s">
        <v>2370</v>
      </c>
      <c r="EB50" s="172" t="s">
        <v>2345</v>
      </c>
      <c r="EC50" s="172" t="s">
        <v>2345</v>
      </c>
      <c r="ED50" s="172" t="s">
        <v>2345</v>
      </c>
      <c r="EE50" s="172" t="s">
        <v>2334</v>
      </c>
      <c r="EF50" s="183"/>
      <c r="EG50" s="194" t="s">
        <v>1242</v>
      </c>
      <c r="EH50" s="205" t="s">
        <v>1242</v>
      </c>
      <c r="EI50" s="205" t="s">
        <v>838</v>
      </c>
      <c r="EJ50" s="205" t="s">
        <v>1242</v>
      </c>
      <c r="EK50" s="205" t="s">
        <v>1242</v>
      </c>
      <c r="EL50" s="205"/>
      <c r="EM50" s="216"/>
      <c r="EN50" s="225"/>
      <c r="EO50" s="231" t="s">
        <v>1405</v>
      </c>
      <c r="EP50" s="231" t="s">
        <v>1412</v>
      </c>
      <c r="EQ50" s="231" t="s">
        <v>1891</v>
      </c>
      <c r="ER50" s="231" t="s">
        <v>1412</v>
      </c>
      <c r="ES50" s="231" t="s">
        <v>1891</v>
      </c>
      <c r="ET50" s="237"/>
      <c r="EU50" s="29"/>
      <c r="EV50" s="40"/>
      <c r="EW50" s="40"/>
      <c r="EX50" s="40"/>
      <c r="EY50" s="40"/>
      <c r="EZ50" s="40"/>
      <c r="FA50" s="51"/>
      <c r="FB50" s="62"/>
      <c r="FC50" s="73"/>
      <c r="FD50" s="73" t="s">
        <v>928</v>
      </c>
      <c r="FE50" s="73" t="s">
        <v>928</v>
      </c>
      <c r="FF50" s="73" t="s">
        <v>928</v>
      </c>
      <c r="FG50" s="73" t="s">
        <v>928</v>
      </c>
      <c r="FH50" s="84"/>
      <c r="FI50" s="95"/>
      <c r="FJ50" s="106" t="s">
        <v>1017</v>
      </c>
      <c r="FK50" s="106" t="s">
        <v>1017</v>
      </c>
      <c r="FL50" s="106" t="s">
        <v>1017</v>
      </c>
      <c r="FM50" s="106" t="s">
        <v>1017</v>
      </c>
      <c r="FN50" s="106"/>
      <c r="FO50" s="117"/>
      <c r="FP50" s="128"/>
      <c r="FQ50" s="139" t="s">
        <v>1601</v>
      </c>
      <c r="FR50" s="139" t="s">
        <v>1959</v>
      </c>
      <c r="FS50" s="139" t="s">
        <v>2032</v>
      </c>
      <c r="FT50" s="139" t="s">
        <v>1959</v>
      </c>
      <c r="FU50" s="139"/>
      <c r="FV50" s="150"/>
      <c r="FW50" s="161"/>
      <c r="FX50" s="172" t="s">
        <v>2451</v>
      </c>
      <c r="FY50" s="172" t="s">
        <v>498</v>
      </c>
      <c r="FZ50" s="172"/>
      <c r="GA50" s="172"/>
      <c r="GB50" s="172"/>
      <c r="GC50" s="183"/>
      <c r="GD50" s="194"/>
      <c r="GE50" s="205" t="s">
        <v>575</v>
      </c>
      <c r="GF50" s="205" t="s">
        <v>577</v>
      </c>
      <c r="GG50" s="205"/>
      <c r="GH50" s="205"/>
      <c r="GI50" s="205"/>
      <c r="GJ50" s="216"/>
      <c r="GK50" s="225" t="s">
        <v>1714</v>
      </c>
      <c r="GL50" s="231" t="s">
        <v>1161</v>
      </c>
      <c r="GM50" s="231" t="s">
        <v>1169</v>
      </c>
      <c r="GN50" s="231" t="s">
        <v>1169</v>
      </c>
      <c r="GO50" s="231" t="s">
        <v>1169</v>
      </c>
      <c r="GP50" s="231" t="s">
        <v>1714</v>
      </c>
      <c r="GQ50" s="237"/>
      <c r="GR50" s="29"/>
      <c r="GS50" s="40" t="s">
        <v>1785</v>
      </c>
      <c r="GT50" s="40" t="s">
        <v>1785</v>
      </c>
      <c r="GU50" s="40"/>
      <c r="GV50" s="40" t="s">
        <v>1965</v>
      </c>
      <c r="GW50" s="40"/>
      <c r="GX50" s="51"/>
      <c r="GY50" s="62"/>
      <c r="GZ50" s="484" t="s">
        <v>2289</v>
      </c>
      <c r="HA50" s="73" t="s">
        <v>2289</v>
      </c>
      <c r="HB50" s="484" t="s">
        <v>2289</v>
      </c>
      <c r="HC50" s="73"/>
      <c r="HD50" s="73"/>
      <c r="HE50" s="84" t="s">
        <v>2289</v>
      </c>
      <c r="HF50" s="95"/>
      <c r="HG50" s="106"/>
      <c r="HH50" s="106"/>
      <c r="HI50" s="106"/>
      <c r="HJ50" s="106" t="s">
        <v>1026</v>
      </c>
      <c r="HK50" s="106" t="s">
        <v>1273</v>
      </c>
      <c r="HL50" s="117"/>
      <c r="HM50" s="128"/>
      <c r="HN50" s="139"/>
      <c r="HO50" s="139"/>
      <c r="HP50" s="139" t="s">
        <v>1717</v>
      </c>
      <c r="HQ50" s="139"/>
      <c r="HR50" s="139"/>
      <c r="HS50" s="150"/>
    </row>
    <row r="51" spans="2:227" x14ac:dyDescent="0.2">
      <c r="B51" s="521" t="s">
        <v>1723</v>
      </c>
      <c r="C51" s="19">
        <v>2507</v>
      </c>
      <c r="D51" s="30">
        <v>182</v>
      </c>
      <c r="E51" s="41">
        <v>212</v>
      </c>
      <c r="F51" s="41">
        <v>189</v>
      </c>
      <c r="G51" s="41">
        <v>451</v>
      </c>
      <c r="H51" s="41">
        <v>444</v>
      </c>
      <c r="I51" s="41">
        <v>459</v>
      </c>
      <c r="J51" s="52">
        <v>570</v>
      </c>
      <c r="K51" s="63">
        <v>182</v>
      </c>
      <c r="L51" s="74">
        <v>212</v>
      </c>
      <c r="M51" s="74">
        <v>189</v>
      </c>
      <c r="N51" s="74">
        <v>174</v>
      </c>
      <c r="O51" s="74">
        <v>175</v>
      </c>
      <c r="P51" s="74">
        <v>182</v>
      </c>
      <c r="Q51" s="85">
        <v>149</v>
      </c>
      <c r="R51" s="96">
        <v>0</v>
      </c>
      <c r="S51" s="107">
        <v>0</v>
      </c>
      <c r="T51" s="107">
        <v>0</v>
      </c>
      <c r="U51" s="107">
        <v>163</v>
      </c>
      <c r="V51" s="107">
        <v>165</v>
      </c>
      <c r="W51" s="107">
        <v>176</v>
      </c>
      <c r="X51" s="118">
        <v>174</v>
      </c>
      <c r="Y51" s="129">
        <v>0</v>
      </c>
      <c r="Z51" s="140">
        <v>0</v>
      </c>
      <c r="AA51" s="140">
        <v>0</v>
      </c>
      <c r="AB51" s="140">
        <v>114</v>
      </c>
      <c r="AC51" s="140">
        <v>104</v>
      </c>
      <c r="AD51" s="140">
        <v>101</v>
      </c>
      <c r="AE51" s="151">
        <v>247</v>
      </c>
      <c r="AF51" s="162">
        <v>28</v>
      </c>
      <c r="AG51" s="173">
        <v>31</v>
      </c>
      <c r="AH51" s="173">
        <v>27</v>
      </c>
      <c r="AI51" s="173">
        <v>33</v>
      </c>
      <c r="AJ51" s="173">
        <v>29</v>
      </c>
      <c r="AK51" s="173">
        <v>34</v>
      </c>
      <c r="AL51" s="184">
        <v>33</v>
      </c>
      <c r="AM51" s="195">
        <v>35</v>
      </c>
      <c r="AN51" s="206">
        <v>37</v>
      </c>
      <c r="AO51" s="206">
        <v>36</v>
      </c>
      <c r="AP51" s="206">
        <v>31</v>
      </c>
      <c r="AQ51" s="206">
        <v>29</v>
      </c>
      <c r="AR51" s="206">
        <v>27</v>
      </c>
      <c r="AS51" s="217">
        <v>22</v>
      </c>
      <c r="AT51" s="195">
        <v>32</v>
      </c>
      <c r="AU51" s="206">
        <v>35</v>
      </c>
      <c r="AV51" s="206">
        <v>29</v>
      </c>
      <c r="AW51" s="206">
        <v>30</v>
      </c>
      <c r="AX51" s="206">
        <v>34</v>
      </c>
      <c r="AY51" s="206">
        <v>34</v>
      </c>
      <c r="AZ51" s="217">
        <v>25</v>
      </c>
      <c r="BA51" s="30">
        <v>30</v>
      </c>
      <c r="BB51" s="41">
        <v>39</v>
      </c>
      <c r="BC51" s="41">
        <v>28</v>
      </c>
      <c r="BD51" s="41">
        <v>28</v>
      </c>
      <c r="BE51" s="41">
        <v>31</v>
      </c>
      <c r="BF51" s="41">
        <v>32</v>
      </c>
      <c r="BG51" s="52">
        <v>30</v>
      </c>
      <c r="BH51" s="63">
        <v>32</v>
      </c>
      <c r="BI51" s="74">
        <v>37</v>
      </c>
      <c r="BJ51" s="74">
        <v>40</v>
      </c>
      <c r="BK51" s="74">
        <v>28</v>
      </c>
      <c r="BL51" s="74">
        <v>29</v>
      </c>
      <c r="BM51" s="74">
        <v>29</v>
      </c>
      <c r="BN51" s="85">
        <v>21</v>
      </c>
      <c r="BO51" s="96">
        <v>25</v>
      </c>
      <c r="BP51" s="107">
        <v>33</v>
      </c>
      <c r="BQ51" s="107">
        <v>29</v>
      </c>
      <c r="BR51" s="107">
        <v>24</v>
      </c>
      <c r="BS51" s="107">
        <v>23</v>
      </c>
      <c r="BT51" s="107">
        <v>26</v>
      </c>
      <c r="BU51" s="118">
        <v>18</v>
      </c>
      <c r="BV51" s="129">
        <v>0</v>
      </c>
      <c r="BW51" s="140">
        <v>0</v>
      </c>
      <c r="BX51" s="140">
        <v>0</v>
      </c>
      <c r="BY51" s="140">
        <v>37</v>
      </c>
      <c r="BZ51" s="140">
        <v>30</v>
      </c>
      <c r="CA51" s="140">
        <v>30</v>
      </c>
      <c r="CB51" s="151">
        <v>30</v>
      </c>
      <c r="CC51" s="162">
        <v>0</v>
      </c>
      <c r="CD51" s="173">
        <v>0</v>
      </c>
      <c r="CE51" s="173">
        <v>0</v>
      </c>
      <c r="CF51" s="173">
        <v>29</v>
      </c>
      <c r="CG51" s="173">
        <v>29</v>
      </c>
      <c r="CH51" s="173">
        <v>29</v>
      </c>
      <c r="CI51" s="184">
        <v>28</v>
      </c>
      <c r="CJ51" s="195">
        <v>0</v>
      </c>
      <c r="CK51" s="206">
        <v>0</v>
      </c>
      <c r="CL51" s="206">
        <v>0</v>
      </c>
      <c r="CM51" s="206">
        <v>30</v>
      </c>
      <c r="CN51" s="206">
        <v>31</v>
      </c>
      <c r="CO51" s="206">
        <v>38</v>
      </c>
      <c r="CP51" s="217">
        <v>37</v>
      </c>
      <c r="CQ51" s="195">
        <v>0</v>
      </c>
      <c r="CR51" s="206">
        <v>0</v>
      </c>
      <c r="CS51" s="206">
        <v>0</v>
      </c>
      <c r="CT51" s="206">
        <v>32</v>
      </c>
      <c r="CU51" s="206">
        <v>35</v>
      </c>
      <c r="CV51" s="206">
        <v>40</v>
      </c>
      <c r="CW51" s="217">
        <v>38</v>
      </c>
      <c r="CX51" s="30">
        <v>0</v>
      </c>
      <c r="CY51" s="41">
        <v>0</v>
      </c>
      <c r="CZ51" s="41">
        <v>0</v>
      </c>
      <c r="DA51" s="41">
        <v>39</v>
      </c>
      <c r="DB51" s="41">
        <v>39</v>
      </c>
      <c r="DC51" s="41">
        <v>39</v>
      </c>
      <c r="DD51" s="52">
        <v>39</v>
      </c>
      <c r="DE51" s="63">
        <v>0</v>
      </c>
      <c r="DF51" s="74">
        <v>0</v>
      </c>
      <c r="DG51" s="74">
        <v>0</v>
      </c>
      <c r="DH51" s="74">
        <v>33</v>
      </c>
      <c r="DI51" s="74">
        <v>31</v>
      </c>
      <c r="DJ51" s="74">
        <v>30</v>
      </c>
      <c r="DK51" s="85">
        <v>32</v>
      </c>
      <c r="DL51" s="96">
        <v>0</v>
      </c>
      <c r="DM51" s="107">
        <v>0</v>
      </c>
      <c r="DN51" s="107">
        <v>0</v>
      </c>
      <c r="DO51" s="107">
        <v>35</v>
      </c>
      <c r="DP51" s="107">
        <v>32</v>
      </c>
      <c r="DQ51" s="107">
        <v>38</v>
      </c>
      <c r="DR51" s="118">
        <v>181</v>
      </c>
      <c r="DS51" s="129">
        <v>0</v>
      </c>
      <c r="DT51" s="140">
        <v>0</v>
      </c>
      <c r="DU51" s="140">
        <v>0</v>
      </c>
      <c r="DV51" s="140">
        <v>42</v>
      </c>
      <c r="DW51" s="140">
        <v>42</v>
      </c>
      <c r="DX51" s="140">
        <v>33</v>
      </c>
      <c r="DY51" s="151">
        <v>36</v>
      </c>
      <c r="DZ51" s="162">
        <v>46</v>
      </c>
      <c r="EA51" s="173">
        <v>63</v>
      </c>
      <c r="EB51" s="173">
        <v>64</v>
      </c>
      <c r="EC51" s="173">
        <v>149</v>
      </c>
      <c r="ED51" s="173">
        <v>164</v>
      </c>
      <c r="EE51" s="173">
        <v>184</v>
      </c>
      <c r="EF51" s="184">
        <v>213</v>
      </c>
      <c r="EG51" s="195">
        <v>63</v>
      </c>
      <c r="EH51" s="206">
        <v>61</v>
      </c>
      <c r="EI51" s="206">
        <v>52</v>
      </c>
      <c r="EJ51" s="206">
        <v>140</v>
      </c>
      <c r="EK51" s="206">
        <v>153</v>
      </c>
      <c r="EL51" s="206">
        <v>149</v>
      </c>
      <c r="EM51" s="217">
        <v>191</v>
      </c>
      <c r="EN51" s="195">
        <v>73</v>
      </c>
      <c r="EO51" s="206">
        <v>88</v>
      </c>
      <c r="EP51" s="206">
        <v>73</v>
      </c>
      <c r="EQ51" s="206">
        <v>162</v>
      </c>
      <c r="ER51" s="206">
        <v>127</v>
      </c>
      <c r="ES51" s="206">
        <v>126</v>
      </c>
      <c r="ET51" s="217">
        <v>166</v>
      </c>
      <c r="EU51" s="30">
        <v>43</v>
      </c>
      <c r="EV51" s="41">
        <v>3</v>
      </c>
      <c r="EW51" s="41">
        <v>28</v>
      </c>
      <c r="EX51" s="41">
        <v>37</v>
      </c>
      <c r="EY51" s="41">
        <v>50</v>
      </c>
      <c r="EZ51" s="41">
        <v>49</v>
      </c>
      <c r="FA51" s="52">
        <v>36</v>
      </c>
      <c r="FB51" s="63">
        <v>66</v>
      </c>
      <c r="FC51" s="74">
        <v>19</v>
      </c>
      <c r="FD51" s="74">
        <v>42</v>
      </c>
      <c r="FE51" s="74">
        <v>83</v>
      </c>
      <c r="FF51" s="74">
        <v>109</v>
      </c>
      <c r="FG51" s="74">
        <v>94</v>
      </c>
      <c r="FH51" s="85">
        <v>128</v>
      </c>
      <c r="FI51" s="96">
        <v>40</v>
      </c>
      <c r="FJ51" s="107">
        <v>95</v>
      </c>
      <c r="FK51" s="107">
        <v>60</v>
      </c>
      <c r="FL51" s="107">
        <v>182</v>
      </c>
      <c r="FM51" s="107">
        <v>192</v>
      </c>
      <c r="FN51" s="107">
        <v>196</v>
      </c>
      <c r="FO51" s="118">
        <v>159</v>
      </c>
      <c r="FP51" s="129">
        <v>28</v>
      </c>
      <c r="FQ51" s="140">
        <v>72</v>
      </c>
      <c r="FR51" s="140">
        <v>41</v>
      </c>
      <c r="FS51" s="140">
        <v>99</v>
      </c>
      <c r="FT51" s="140">
        <v>74</v>
      </c>
      <c r="FU51" s="140">
        <v>96</v>
      </c>
      <c r="FV51" s="151">
        <v>160</v>
      </c>
      <c r="FW51" s="162">
        <v>5</v>
      </c>
      <c r="FX51" s="173">
        <v>23</v>
      </c>
      <c r="FY51" s="173">
        <v>18</v>
      </c>
      <c r="FZ51" s="173">
        <v>50</v>
      </c>
      <c r="GA51" s="173">
        <v>19</v>
      </c>
      <c r="GB51" s="173">
        <v>24</v>
      </c>
      <c r="GC51" s="184">
        <v>87</v>
      </c>
      <c r="GD51" s="195">
        <v>61</v>
      </c>
      <c r="GE51" s="206">
        <v>73</v>
      </c>
      <c r="GF51" s="206">
        <v>68</v>
      </c>
      <c r="GG51" s="206">
        <v>150</v>
      </c>
      <c r="GH51" s="206">
        <v>143</v>
      </c>
      <c r="GI51" s="206">
        <v>140</v>
      </c>
      <c r="GJ51" s="217">
        <v>126</v>
      </c>
      <c r="GK51" s="195">
        <v>121</v>
      </c>
      <c r="GL51" s="206">
        <v>139</v>
      </c>
      <c r="GM51" s="206">
        <v>121</v>
      </c>
      <c r="GN51" s="206">
        <v>301</v>
      </c>
      <c r="GO51" s="206">
        <v>301</v>
      </c>
      <c r="GP51" s="206">
        <v>319</v>
      </c>
      <c r="GQ51" s="217">
        <v>444</v>
      </c>
      <c r="GR51" s="30">
        <v>66</v>
      </c>
      <c r="GS51" s="41">
        <v>80</v>
      </c>
      <c r="GT51" s="41">
        <v>75</v>
      </c>
      <c r="GU51" s="41">
        <v>252</v>
      </c>
      <c r="GV51" s="41">
        <v>196</v>
      </c>
      <c r="GW51" s="41">
        <v>284</v>
      </c>
      <c r="GX51" s="52">
        <v>359</v>
      </c>
      <c r="GY51" s="63">
        <v>7</v>
      </c>
      <c r="GZ51" s="74">
        <v>11</v>
      </c>
      <c r="HA51" s="74">
        <v>10</v>
      </c>
      <c r="HB51" s="74">
        <v>9</v>
      </c>
      <c r="HC51" s="482">
        <v>8</v>
      </c>
      <c r="HD51" s="74">
        <v>1</v>
      </c>
      <c r="HE51" s="85">
        <v>5</v>
      </c>
      <c r="HF51" s="96">
        <v>0</v>
      </c>
      <c r="HG51" s="107">
        <v>0</v>
      </c>
      <c r="HH51" s="107">
        <v>0</v>
      </c>
      <c r="HI51" s="107">
        <v>363</v>
      </c>
      <c r="HJ51" s="107">
        <v>337</v>
      </c>
      <c r="HK51" s="107">
        <v>344</v>
      </c>
      <c r="HL51" s="118">
        <v>449</v>
      </c>
      <c r="HM51" s="129">
        <v>0</v>
      </c>
      <c r="HN51" s="140">
        <v>0</v>
      </c>
      <c r="HO51" s="140">
        <v>0</v>
      </c>
      <c r="HP51" s="140">
        <v>88</v>
      </c>
      <c r="HQ51" s="140">
        <v>107</v>
      </c>
      <c r="HR51" s="140">
        <v>115</v>
      </c>
      <c r="HS51" s="151">
        <v>121</v>
      </c>
    </row>
    <row r="52" spans="2:227" x14ac:dyDescent="0.2">
      <c r="B52" s="521"/>
      <c r="C52" s="20">
        <v>0.43001715265866208</v>
      </c>
      <c r="D52" s="31">
        <v>0.36399999999999999</v>
      </c>
      <c r="E52" s="42">
        <v>0.42399999999999999</v>
      </c>
      <c r="F52" s="42">
        <v>0.37799999999999995</v>
      </c>
      <c r="G52" s="42">
        <v>0.45100000000000001</v>
      </c>
      <c r="H52" s="42">
        <v>0.44400000000000001</v>
      </c>
      <c r="I52" s="42">
        <v>0.45900000000000002</v>
      </c>
      <c r="J52" s="53">
        <v>0.42857142857142855</v>
      </c>
      <c r="K52" s="64">
        <v>0.36399999999999999</v>
      </c>
      <c r="L52" s="75">
        <v>0.42399999999999999</v>
      </c>
      <c r="M52" s="75">
        <v>0.37799999999999995</v>
      </c>
      <c r="N52" s="75">
        <v>0.40845070422535218</v>
      </c>
      <c r="O52" s="75">
        <v>0.41079812206572769</v>
      </c>
      <c r="P52" s="75">
        <v>0.42723004694835681</v>
      </c>
      <c r="Q52" s="86">
        <v>0.34976525821596238</v>
      </c>
      <c r="R52" s="97">
        <v>0</v>
      </c>
      <c r="S52" s="108">
        <v>0</v>
      </c>
      <c r="T52" s="108">
        <v>0</v>
      </c>
      <c r="U52" s="108">
        <v>0.45530726256983234</v>
      </c>
      <c r="V52" s="108">
        <v>0.46089385474860334</v>
      </c>
      <c r="W52" s="108">
        <v>0.4916201117318435</v>
      </c>
      <c r="X52" s="119">
        <v>0.48603351955307261</v>
      </c>
      <c r="Y52" s="130">
        <v>0</v>
      </c>
      <c r="Z52" s="141">
        <v>0</v>
      </c>
      <c r="AA52" s="141">
        <v>0</v>
      </c>
      <c r="AB52" s="141">
        <v>0.52777777777777779</v>
      </c>
      <c r="AC52" s="141">
        <v>0.48148148148148145</v>
      </c>
      <c r="AD52" s="141">
        <v>0.46759259259259262</v>
      </c>
      <c r="AE52" s="152">
        <v>0.45238095238095238</v>
      </c>
      <c r="AF52" s="163">
        <v>0.33734939759036142</v>
      </c>
      <c r="AG52" s="174">
        <v>0.37349397590361438</v>
      </c>
      <c r="AH52" s="174">
        <v>0.3253012048192771</v>
      </c>
      <c r="AI52" s="174">
        <v>0.45833333333333326</v>
      </c>
      <c r="AJ52" s="174">
        <v>0.40277777777777773</v>
      </c>
      <c r="AK52" s="174">
        <v>0.47222222222222227</v>
      </c>
      <c r="AL52" s="185">
        <v>0.45833333333333326</v>
      </c>
      <c r="AM52" s="196">
        <v>0.41666666666666674</v>
      </c>
      <c r="AN52" s="207">
        <v>0.44047619047619047</v>
      </c>
      <c r="AO52" s="207">
        <v>0.42857142857142855</v>
      </c>
      <c r="AP52" s="207">
        <v>0.44285714285714278</v>
      </c>
      <c r="AQ52" s="207">
        <v>0.41428571428571431</v>
      </c>
      <c r="AR52" s="207">
        <v>0.38571428571428579</v>
      </c>
      <c r="AS52" s="218">
        <v>0.31428571428571428</v>
      </c>
      <c r="AT52" s="196">
        <v>0.38554216867469882</v>
      </c>
      <c r="AU52" s="207">
        <v>0.42168674698795194</v>
      </c>
      <c r="AV52" s="207">
        <v>0.3493975903614458</v>
      </c>
      <c r="AW52" s="207">
        <v>0.41666666666666674</v>
      </c>
      <c r="AX52" s="207">
        <v>0.47222222222222227</v>
      </c>
      <c r="AY52" s="207">
        <v>0.47222222222222227</v>
      </c>
      <c r="AZ52" s="218">
        <v>0.34722222222222221</v>
      </c>
      <c r="BA52" s="31">
        <v>0.35714285714285715</v>
      </c>
      <c r="BB52" s="42">
        <v>0.4642857142857143</v>
      </c>
      <c r="BC52" s="42">
        <v>0.33333333333333326</v>
      </c>
      <c r="BD52" s="42">
        <v>0.38888888888888895</v>
      </c>
      <c r="BE52" s="42">
        <v>0.43055555555555558</v>
      </c>
      <c r="BF52" s="42">
        <v>0.44444444444444442</v>
      </c>
      <c r="BG52" s="53">
        <v>0.41666666666666674</v>
      </c>
      <c r="BH52" s="64">
        <v>0.38554216867469882</v>
      </c>
      <c r="BI52" s="75">
        <v>0.44578313253012047</v>
      </c>
      <c r="BJ52" s="75">
        <v>0.48192771084337355</v>
      </c>
      <c r="BK52" s="75">
        <v>0.4</v>
      </c>
      <c r="BL52" s="75">
        <v>0.41428571428571431</v>
      </c>
      <c r="BM52" s="75">
        <v>0.41428571428571431</v>
      </c>
      <c r="BN52" s="86">
        <v>0.3</v>
      </c>
      <c r="BO52" s="97">
        <v>0.30120481927710846</v>
      </c>
      <c r="BP52" s="108">
        <v>0.39759036144578314</v>
      </c>
      <c r="BQ52" s="108">
        <v>0.3493975903614458</v>
      </c>
      <c r="BR52" s="108">
        <v>0.34285714285714286</v>
      </c>
      <c r="BS52" s="108">
        <v>0.32857142857142851</v>
      </c>
      <c r="BT52" s="108">
        <v>0.37142857142857144</v>
      </c>
      <c r="BU52" s="119">
        <v>0.25714285714285712</v>
      </c>
      <c r="BV52" s="130">
        <v>0</v>
      </c>
      <c r="BW52" s="141">
        <v>0</v>
      </c>
      <c r="BX52" s="141">
        <v>0</v>
      </c>
      <c r="BY52" s="141">
        <v>0.51388888888888884</v>
      </c>
      <c r="BZ52" s="141">
        <v>0.41666666666666674</v>
      </c>
      <c r="CA52" s="141">
        <v>0.41666666666666674</v>
      </c>
      <c r="CB52" s="152">
        <v>0.41666666666666674</v>
      </c>
      <c r="CC52" s="163">
        <v>0</v>
      </c>
      <c r="CD52" s="174">
        <v>0</v>
      </c>
      <c r="CE52" s="174">
        <v>0</v>
      </c>
      <c r="CF52" s="174">
        <v>0.40277777777777773</v>
      </c>
      <c r="CG52" s="174">
        <v>0.40277777777777773</v>
      </c>
      <c r="CH52" s="174">
        <v>0.40277777777777773</v>
      </c>
      <c r="CI52" s="185">
        <v>0.38888888888888895</v>
      </c>
      <c r="CJ52" s="196">
        <v>0</v>
      </c>
      <c r="CK52" s="207">
        <v>0</v>
      </c>
      <c r="CL52" s="207">
        <v>0</v>
      </c>
      <c r="CM52" s="207">
        <v>0.41666666666666674</v>
      </c>
      <c r="CN52" s="207">
        <v>0.43055555555555558</v>
      </c>
      <c r="CO52" s="207">
        <v>0.52777777777777779</v>
      </c>
      <c r="CP52" s="218">
        <v>0.51388888888888884</v>
      </c>
      <c r="CQ52" s="196">
        <v>0</v>
      </c>
      <c r="CR52" s="207">
        <v>0</v>
      </c>
      <c r="CS52" s="207">
        <v>0</v>
      </c>
      <c r="CT52" s="207">
        <v>0.44444444444444442</v>
      </c>
      <c r="CU52" s="207">
        <v>0.48611111111111105</v>
      </c>
      <c r="CV52" s="207">
        <v>0.55555555555555558</v>
      </c>
      <c r="CW52" s="218">
        <v>0.52777777777777779</v>
      </c>
      <c r="CX52" s="31">
        <v>0</v>
      </c>
      <c r="CY52" s="42">
        <v>0</v>
      </c>
      <c r="CZ52" s="42">
        <v>0</v>
      </c>
      <c r="DA52" s="42">
        <v>0.54166666666666663</v>
      </c>
      <c r="DB52" s="42">
        <v>0.54166666666666663</v>
      </c>
      <c r="DC52" s="42">
        <v>0.54166666666666663</v>
      </c>
      <c r="DD52" s="53">
        <v>0.54166666666666663</v>
      </c>
      <c r="DE52" s="64">
        <v>0</v>
      </c>
      <c r="DF52" s="75">
        <v>0</v>
      </c>
      <c r="DG52" s="75">
        <v>0</v>
      </c>
      <c r="DH52" s="75">
        <v>0.47142857142857136</v>
      </c>
      <c r="DI52" s="75">
        <v>0.44285714285714278</v>
      </c>
      <c r="DJ52" s="75">
        <v>0.42857142857142855</v>
      </c>
      <c r="DK52" s="86">
        <v>0.45714285714285713</v>
      </c>
      <c r="DL52" s="97">
        <v>0</v>
      </c>
      <c r="DM52" s="108">
        <v>0</v>
      </c>
      <c r="DN52" s="108">
        <v>0</v>
      </c>
      <c r="DO52" s="108">
        <v>0.48611111111111105</v>
      </c>
      <c r="DP52" s="108">
        <v>0.44444444444444442</v>
      </c>
      <c r="DQ52" s="108">
        <v>0.52777777777777779</v>
      </c>
      <c r="DR52" s="119">
        <v>0.45024875621890542</v>
      </c>
      <c r="DS52" s="130">
        <v>0</v>
      </c>
      <c r="DT52" s="141">
        <v>0</v>
      </c>
      <c r="DU52" s="141">
        <v>0</v>
      </c>
      <c r="DV52" s="141">
        <v>0.58333333333333337</v>
      </c>
      <c r="DW52" s="141">
        <v>0.58333333333333337</v>
      </c>
      <c r="DX52" s="141">
        <v>0.45833333333333326</v>
      </c>
      <c r="DY52" s="152">
        <v>0.5</v>
      </c>
      <c r="DZ52" s="163">
        <v>0.35114503816793891</v>
      </c>
      <c r="EA52" s="174">
        <v>0.42857142857142855</v>
      </c>
      <c r="EB52" s="174">
        <v>0.40506329113924056</v>
      </c>
      <c r="EC52" s="174">
        <v>0.42693409742120342</v>
      </c>
      <c r="ED52" s="174">
        <v>0.44931506849315073</v>
      </c>
      <c r="EE52" s="174">
        <v>0.48041775456919061</v>
      </c>
      <c r="EF52" s="185">
        <v>0.416015625</v>
      </c>
      <c r="EG52" s="196">
        <v>0.32984293193717279</v>
      </c>
      <c r="EH52" s="207">
        <v>0.39869281045751642</v>
      </c>
      <c r="EI52" s="207">
        <v>0.33986928104575165</v>
      </c>
      <c r="EJ52" s="207">
        <v>0.46204620462046198</v>
      </c>
      <c r="EK52" s="207">
        <v>0.51</v>
      </c>
      <c r="EL52" s="207">
        <v>0.51202749140893467</v>
      </c>
      <c r="EM52" s="218">
        <v>0.4216335540838852</v>
      </c>
      <c r="EN52" s="196">
        <v>0.41011235955056186</v>
      </c>
      <c r="EO52" s="207">
        <v>0.44</v>
      </c>
      <c r="EP52" s="207">
        <v>0.38624338624338622</v>
      </c>
      <c r="EQ52" s="207">
        <v>0.46551724137931033</v>
      </c>
      <c r="ER52" s="207">
        <v>0.37910447761194022</v>
      </c>
      <c r="ES52" s="207">
        <v>0.38650306748466257</v>
      </c>
      <c r="ET52" s="218">
        <v>0.45479452054794522</v>
      </c>
      <c r="EU52" s="31">
        <v>0.38053097345132741</v>
      </c>
      <c r="EV52" s="42">
        <v>0.27272727272727271</v>
      </c>
      <c r="EW52" s="42">
        <v>0.56000000000000005</v>
      </c>
      <c r="EX52" s="42">
        <v>0.39784946236559138</v>
      </c>
      <c r="EY52" s="42">
        <v>0.40322580645161288</v>
      </c>
      <c r="EZ52" s="42">
        <v>0.41176470588235298</v>
      </c>
      <c r="FA52" s="53">
        <v>0.3789473684210527</v>
      </c>
      <c r="FB52" s="64">
        <v>0.42857142857142855</v>
      </c>
      <c r="FC52" s="75">
        <v>0.37254901960784315</v>
      </c>
      <c r="FD52" s="75">
        <v>0.42</v>
      </c>
      <c r="FE52" s="75">
        <v>0.39150943396226418</v>
      </c>
      <c r="FF52" s="75">
        <v>0.43951612903225806</v>
      </c>
      <c r="FG52" s="75">
        <v>0.3966244725738397</v>
      </c>
      <c r="FH52" s="86">
        <v>0.41290322580645161</v>
      </c>
      <c r="FI52" s="97">
        <v>0.3007518796992481</v>
      </c>
      <c r="FJ52" s="108">
        <v>0.46568627450980393</v>
      </c>
      <c r="FK52" s="108">
        <v>0.32432432432432434</v>
      </c>
      <c r="FL52" s="108">
        <v>0.43961352657004832</v>
      </c>
      <c r="FM52" s="108">
        <v>0.50659630606860162</v>
      </c>
      <c r="FN52" s="108">
        <v>0.50645994832041341</v>
      </c>
      <c r="FO52" s="119">
        <v>0.36136363636363639</v>
      </c>
      <c r="FP52" s="130">
        <v>0.35443037974683539</v>
      </c>
      <c r="FQ52" s="141">
        <v>0.40677966101694918</v>
      </c>
      <c r="FR52" s="141">
        <v>0.32800000000000007</v>
      </c>
      <c r="FS52" s="141">
        <v>0.47596153846153849</v>
      </c>
      <c r="FT52" s="141">
        <v>0.3834196891191709</v>
      </c>
      <c r="FU52" s="141">
        <v>0.48</v>
      </c>
      <c r="FV52" s="152">
        <v>0.48780487804878048</v>
      </c>
      <c r="FW52" s="163">
        <v>0.23809523809523803</v>
      </c>
      <c r="FX52" s="174">
        <v>0.40350877192982454</v>
      </c>
      <c r="FY52" s="174">
        <v>0.45</v>
      </c>
      <c r="FZ52" s="174">
        <v>0.68493150684931503</v>
      </c>
      <c r="GA52" s="174">
        <v>0.3392857142857143</v>
      </c>
      <c r="GB52" s="174">
        <v>0.42105263157894735</v>
      </c>
      <c r="GC52" s="185">
        <v>0.55414012738853502</v>
      </c>
      <c r="GD52" s="196">
        <v>0.39102564102564102</v>
      </c>
      <c r="GE52" s="207">
        <v>0.47096774193548385</v>
      </c>
      <c r="GF52" s="207">
        <v>0.4358974358974359</v>
      </c>
      <c r="GG52" s="207">
        <v>0.54151624548736466</v>
      </c>
      <c r="GH52" s="207">
        <v>0.55212355212355213</v>
      </c>
      <c r="GI52" s="207">
        <v>0.55776892430278879</v>
      </c>
      <c r="GJ52" s="218">
        <v>0.41176470588235298</v>
      </c>
      <c r="GK52" s="196">
        <v>0.35174418604651164</v>
      </c>
      <c r="GL52" s="207">
        <v>0.40289855072463771</v>
      </c>
      <c r="GM52" s="207">
        <v>0.35174418604651164</v>
      </c>
      <c r="GN52" s="207">
        <v>0.41632088520055327</v>
      </c>
      <c r="GO52" s="207">
        <v>0.40620782726045879</v>
      </c>
      <c r="GP52" s="207">
        <v>0.42590120160213618</v>
      </c>
      <c r="GQ52" s="218">
        <v>0.43359375</v>
      </c>
      <c r="GR52" s="31">
        <v>0.54545454545454541</v>
      </c>
      <c r="GS52" s="42">
        <v>0.70796460176991149</v>
      </c>
      <c r="GT52" s="42">
        <v>0.72815533980582525</v>
      </c>
      <c r="GU52" s="42">
        <v>0.82084690553745931</v>
      </c>
      <c r="GV52" s="42">
        <v>0.70250896057347656</v>
      </c>
      <c r="GW52" s="42">
        <v>0.78670360110803328</v>
      </c>
      <c r="GX52" s="53">
        <v>0.78213507625272316</v>
      </c>
      <c r="GY52" s="64">
        <v>0.11864406779661019</v>
      </c>
      <c r="GZ52" s="75">
        <v>0.18644067796610167</v>
      </c>
      <c r="HA52" s="75">
        <v>0.26315789473684209</v>
      </c>
      <c r="HB52" s="75">
        <v>0.22500000000000001</v>
      </c>
      <c r="HC52" s="483">
        <v>0.24242424242424243</v>
      </c>
      <c r="HD52" s="75">
        <v>6.25E-2</v>
      </c>
      <c r="HE52" s="86">
        <v>0.125</v>
      </c>
      <c r="HF52" s="97">
        <v>0</v>
      </c>
      <c r="HG52" s="108">
        <v>0</v>
      </c>
      <c r="HH52" s="108">
        <v>0</v>
      </c>
      <c r="HI52" s="108">
        <v>0.51054852320675104</v>
      </c>
      <c r="HJ52" s="108">
        <v>0.49413489736070382</v>
      </c>
      <c r="HK52" s="108">
        <v>0.49072753209700426</v>
      </c>
      <c r="HL52" s="119">
        <v>0.47513227513227513</v>
      </c>
      <c r="HM52" s="130">
        <v>0</v>
      </c>
      <c r="HN52" s="141">
        <v>0</v>
      </c>
      <c r="HO52" s="141">
        <v>0</v>
      </c>
      <c r="HP52" s="141">
        <v>0.30449826989619377</v>
      </c>
      <c r="HQ52" s="141">
        <v>0.33647798742138363</v>
      </c>
      <c r="HR52" s="141">
        <v>0.38461538461538469</v>
      </c>
      <c r="HS52" s="152">
        <v>0.31428571428571428</v>
      </c>
    </row>
    <row r="53" spans="2:227" x14ac:dyDescent="0.2">
      <c r="B53" s="521"/>
      <c r="C53" s="241"/>
      <c r="D53" s="244"/>
      <c r="E53" s="247"/>
      <c r="F53" s="247"/>
      <c r="G53" s="247" t="s">
        <v>610</v>
      </c>
      <c r="H53" s="247" t="s">
        <v>610</v>
      </c>
      <c r="I53" s="247" t="s">
        <v>610</v>
      </c>
      <c r="J53" s="250" t="s">
        <v>610</v>
      </c>
      <c r="K53" s="253"/>
      <c r="L53" s="256" t="s">
        <v>1674</v>
      </c>
      <c r="M53" s="256"/>
      <c r="N53" s="256"/>
      <c r="O53" s="256"/>
      <c r="P53" s="256" t="s">
        <v>1199</v>
      </c>
      <c r="Q53" s="259"/>
      <c r="R53" s="262"/>
      <c r="S53" s="265"/>
      <c r="T53" s="265"/>
      <c r="U53" s="265"/>
      <c r="V53" s="265"/>
      <c r="W53" s="265"/>
      <c r="X53" s="268"/>
      <c r="Y53" s="271"/>
      <c r="Z53" s="274"/>
      <c r="AA53" s="274"/>
      <c r="AB53" s="274"/>
      <c r="AC53" s="274"/>
      <c r="AD53" s="274"/>
      <c r="AE53" s="277"/>
      <c r="AF53" s="280"/>
      <c r="AG53" s="283"/>
      <c r="AH53" s="283"/>
      <c r="AI53" s="283"/>
      <c r="AJ53" s="283"/>
      <c r="AK53" s="283"/>
      <c r="AL53" s="286"/>
      <c r="AM53" s="289"/>
      <c r="AN53" s="292"/>
      <c r="AO53" s="292"/>
      <c r="AP53" s="292"/>
      <c r="AQ53" s="292"/>
      <c r="AR53" s="292"/>
      <c r="AS53" s="295"/>
      <c r="AT53" s="289"/>
      <c r="AU53" s="292"/>
      <c r="AV53" s="292"/>
      <c r="AW53" s="292"/>
      <c r="AX53" s="292"/>
      <c r="AY53" s="292"/>
      <c r="AZ53" s="295"/>
      <c r="BA53" s="244"/>
      <c r="BB53" s="247"/>
      <c r="BC53" s="247"/>
      <c r="BD53" s="247"/>
      <c r="BE53" s="247"/>
      <c r="BF53" s="247"/>
      <c r="BG53" s="250"/>
      <c r="BH53" s="253"/>
      <c r="BI53" s="256"/>
      <c r="BJ53" s="256" t="s">
        <v>1376</v>
      </c>
      <c r="BK53" s="256"/>
      <c r="BL53" s="256"/>
      <c r="BM53" s="256"/>
      <c r="BN53" s="259"/>
      <c r="BO53" s="262"/>
      <c r="BP53" s="265"/>
      <c r="BQ53" s="265"/>
      <c r="BR53" s="265"/>
      <c r="BS53" s="265"/>
      <c r="BT53" s="265"/>
      <c r="BU53" s="268"/>
      <c r="BV53" s="271"/>
      <c r="BW53" s="274"/>
      <c r="BX53" s="274"/>
      <c r="BY53" s="274"/>
      <c r="BZ53" s="274"/>
      <c r="CA53" s="274"/>
      <c r="CB53" s="277"/>
      <c r="CC53" s="280"/>
      <c r="CD53" s="283"/>
      <c r="CE53" s="283"/>
      <c r="CF53" s="283"/>
      <c r="CG53" s="283"/>
      <c r="CH53" s="283"/>
      <c r="CI53" s="286"/>
      <c r="CJ53" s="289"/>
      <c r="CK53" s="292"/>
      <c r="CL53" s="292"/>
      <c r="CM53" s="292"/>
      <c r="CN53" s="292"/>
      <c r="CO53" s="292"/>
      <c r="CP53" s="295"/>
      <c r="CQ53" s="289"/>
      <c r="CR53" s="292"/>
      <c r="CS53" s="292"/>
      <c r="CT53" s="292"/>
      <c r="CU53" s="292"/>
      <c r="CV53" s="292"/>
      <c r="CW53" s="295"/>
      <c r="CX53" s="244"/>
      <c r="CY53" s="247"/>
      <c r="CZ53" s="247"/>
      <c r="DA53" s="247"/>
      <c r="DB53" s="247"/>
      <c r="DC53" s="247"/>
      <c r="DD53" s="250"/>
      <c r="DE53" s="253"/>
      <c r="DF53" s="256"/>
      <c r="DG53" s="256"/>
      <c r="DH53" s="256"/>
      <c r="DI53" s="256"/>
      <c r="DJ53" s="256"/>
      <c r="DK53" s="259"/>
      <c r="DL53" s="262"/>
      <c r="DM53" s="265"/>
      <c r="DN53" s="265"/>
      <c r="DO53" s="265"/>
      <c r="DP53" s="265"/>
      <c r="DQ53" s="265"/>
      <c r="DR53" s="268"/>
      <c r="DS53" s="271"/>
      <c r="DT53" s="274"/>
      <c r="DU53" s="274"/>
      <c r="DV53" s="274"/>
      <c r="DW53" s="274"/>
      <c r="DX53" s="274"/>
      <c r="DY53" s="277"/>
      <c r="DZ53" s="280"/>
      <c r="EA53" s="283"/>
      <c r="EB53" s="283"/>
      <c r="EC53" s="283"/>
      <c r="ED53" s="283" t="s">
        <v>2334</v>
      </c>
      <c r="EE53" s="283" t="s">
        <v>2334</v>
      </c>
      <c r="EF53" s="286"/>
      <c r="EG53" s="289"/>
      <c r="EH53" s="292"/>
      <c r="EI53" s="292"/>
      <c r="EJ53" s="292" t="s">
        <v>826</v>
      </c>
      <c r="EK53" s="292" t="s">
        <v>820</v>
      </c>
      <c r="EL53" s="292" t="s">
        <v>820</v>
      </c>
      <c r="EM53" s="295" t="s">
        <v>812</v>
      </c>
      <c r="EN53" s="289"/>
      <c r="EO53" s="292"/>
      <c r="EP53" s="292"/>
      <c r="EQ53" s="292" t="s">
        <v>1741</v>
      </c>
      <c r="ER53" s="292"/>
      <c r="ES53" s="292"/>
      <c r="ET53" s="295" t="s">
        <v>1740</v>
      </c>
      <c r="EU53" s="244"/>
      <c r="EV53" s="247"/>
      <c r="EW53" s="247" t="s">
        <v>1957</v>
      </c>
      <c r="EX53" s="247"/>
      <c r="EY53" s="247"/>
      <c r="EZ53" s="247"/>
      <c r="FA53" s="250"/>
      <c r="FB53" s="253"/>
      <c r="FC53" s="256"/>
      <c r="FD53" s="256"/>
      <c r="FE53" s="256"/>
      <c r="FF53" s="256"/>
      <c r="FG53" s="256"/>
      <c r="FH53" s="259"/>
      <c r="FI53" s="262"/>
      <c r="FJ53" s="265" t="s">
        <v>1007</v>
      </c>
      <c r="FK53" s="265"/>
      <c r="FL53" s="265" t="s">
        <v>1007</v>
      </c>
      <c r="FM53" s="265" t="s">
        <v>1007</v>
      </c>
      <c r="FN53" s="265" t="s">
        <v>1007</v>
      </c>
      <c r="FO53" s="268"/>
      <c r="FP53" s="271"/>
      <c r="FQ53" s="274"/>
      <c r="FR53" s="274"/>
      <c r="FS53" s="274" t="s">
        <v>1744</v>
      </c>
      <c r="FT53" s="274"/>
      <c r="FU53" s="274" t="s">
        <v>1744</v>
      </c>
      <c r="FV53" s="277" t="s">
        <v>1603</v>
      </c>
      <c r="FW53" s="280"/>
      <c r="FX53" s="283"/>
      <c r="FY53" s="283"/>
      <c r="FZ53" s="283" t="s">
        <v>2187</v>
      </c>
      <c r="GA53" s="283"/>
      <c r="GB53" s="283"/>
      <c r="GC53" s="286" t="s">
        <v>2192</v>
      </c>
      <c r="GD53" s="289"/>
      <c r="GE53" s="292"/>
      <c r="GF53" s="292"/>
      <c r="GG53" s="292" t="s">
        <v>571</v>
      </c>
      <c r="GH53" s="292" t="s">
        <v>571</v>
      </c>
      <c r="GI53" s="292" t="s">
        <v>571</v>
      </c>
      <c r="GJ53" s="295"/>
      <c r="GK53" s="289"/>
      <c r="GL53" s="292"/>
      <c r="GM53" s="292"/>
      <c r="GN53" s="292" t="s">
        <v>1155</v>
      </c>
      <c r="GO53" s="292"/>
      <c r="GP53" s="292" t="s">
        <v>1155</v>
      </c>
      <c r="GQ53" s="295" t="s">
        <v>1155</v>
      </c>
      <c r="GR53" s="244"/>
      <c r="GS53" s="247" t="s">
        <v>1755</v>
      </c>
      <c r="GT53" s="247" t="s">
        <v>1755</v>
      </c>
      <c r="GU53" s="247" t="s">
        <v>1768</v>
      </c>
      <c r="GV53" s="247" t="s">
        <v>1755</v>
      </c>
      <c r="GW53" s="247" t="s">
        <v>1787</v>
      </c>
      <c r="GX53" s="250" t="s">
        <v>1787</v>
      </c>
      <c r="GY53" s="253"/>
      <c r="GZ53" s="256"/>
      <c r="HA53" s="256" t="s">
        <v>586</v>
      </c>
      <c r="HB53" s="256"/>
      <c r="HC53" s="491"/>
      <c r="HD53" s="256"/>
      <c r="HE53" s="259"/>
      <c r="HF53" s="262"/>
      <c r="HG53" s="265"/>
      <c r="HH53" s="265"/>
      <c r="HI53" s="265"/>
      <c r="HJ53" s="265"/>
      <c r="HK53" s="265"/>
      <c r="HL53" s="268"/>
      <c r="HM53" s="271"/>
      <c r="HN53" s="274"/>
      <c r="HO53" s="274"/>
      <c r="HP53" s="274"/>
      <c r="HQ53" s="274"/>
      <c r="HR53" s="274" t="s">
        <v>1617</v>
      </c>
      <c r="HS53" s="277"/>
    </row>
    <row r="54" spans="2:227" x14ac:dyDescent="0.2">
      <c r="B54" s="1"/>
    </row>
    <row r="55" spans="2:227" x14ac:dyDescent="0.2">
      <c r="B55" s="1"/>
    </row>
    <row r="56" spans="2:227" x14ac:dyDescent="0.2">
      <c r="B56" s="1"/>
    </row>
    <row r="57" spans="2:227" x14ac:dyDescent="0.2">
      <c r="B57" s="2" t="s">
        <v>2086</v>
      </c>
    </row>
    <row r="59" spans="2:227" x14ac:dyDescent="0.2">
      <c r="B59" s="1"/>
    </row>
    <row r="62" spans="2:227" x14ac:dyDescent="0.2">
      <c r="B62" s="1" t="s">
        <v>358</v>
      </c>
    </row>
    <row r="65" spans="2:227" x14ac:dyDescent="0.2">
      <c r="B65" s="8" t="s">
        <v>2</v>
      </c>
      <c r="C65" s="340" t="s">
        <v>1</v>
      </c>
      <c r="D65" s="509" t="s">
        <v>2317</v>
      </c>
      <c r="E65" s="509"/>
      <c r="F65" s="509"/>
      <c r="G65" s="509"/>
      <c r="H65" s="509"/>
      <c r="I65" s="509"/>
      <c r="J65" s="509"/>
      <c r="K65" s="510" t="s">
        <v>512</v>
      </c>
      <c r="L65" s="510"/>
      <c r="M65" s="510"/>
      <c r="N65" s="510"/>
      <c r="O65" s="510"/>
      <c r="P65" s="510"/>
      <c r="Q65" s="510"/>
      <c r="R65" s="511" t="s">
        <v>868</v>
      </c>
      <c r="S65" s="511"/>
      <c r="T65" s="511"/>
      <c r="U65" s="511"/>
      <c r="V65" s="511"/>
      <c r="W65" s="511"/>
      <c r="X65" s="511"/>
      <c r="Y65" s="512" t="s">
        <v>504</v>
      </c>
      <c r="Z65" s="512"/>
      <c r="AA65" s="512"/>
      <c r="AB65" s="512"/>
      <c r="AC65" s="512"/>
      <c r="AD65" s="512"/>
      <c r="AE65" s="512"/>
      <c r="AF65" s="513" t="s">
        <v>1095</v>
      </c>
      <c r="AG65" s="513"/>
      <c r="AH65" s="513"/>
      <c r="AI65" s="513"/>
      <c r="AJ65" s="513"/>
      <c r="AK65" s="513"/>
      <c r="AL65" s="513"/>
      <c r="AM65" s="514" t="s">
        <v>1986</v>
      </c>
      <c r="AN65" s="514"/>
      <c r="AO65" s="514"/>
      <c r="AP65" s="514"/>
      <c r="AQ65" s="514"/>
      <c r="AR65" s="514"/>
      <c r="AS65" s="514"/>
      <c r="AT65" s="515" t="s">
        <v>1288</v>
      </c>
      <c r="AU65" s="515"/>
      <c r="AV65" s="515"/>
      <c r="AW65" s="515"/>
      <c r="AX65" s="515"/>
      <c r="AY65" s="515"/>
      <c r="AZ65" s="515"/>
      <c r="BA65" s="509" t="s">
        <v>1205</v>
      </c>
      <c r="BB65" s="509"/>
      <c r="BC65" s="509"/>
      <c r="BD65" s="509"/>
      <c r="BE65" s="509"/>
      <c r="BF65" s="509"/>
      <c r="BG65" s="509"/>
      <c r="BH65" s="510" t="s">
        <v>1355</v>
      </c>
      <c r="BI65" s="510"/>
      <c r="BJ65" s="510"/>
      <c r="BK65" s="510"/>
      <c r="BL65" s="510"/>
      <c r="BM65" s="510"/>
      <c r="BN65" s="510"/>
      <c r="BO65" s="511" t="s">
        <v>1528</v>
      </c>
      <c r="BP65" s="511"/>
      <c r="BQ65" s="511"/>
      <c r="BR65" s="511"/>
      <c r="BS65" s="511"/>
      <c r="BT65" s="511"/>
      <c r="BU65" s="511"/>
      <c r="BV65" s="512" t="s">
        <v>521</v>
      </c>
      <c r="BW65" s="512"/>
      <c r="BX65" s="512"/>
      <c r="BY65" s="512"/>
      <c r="BZ65" s="512"/>
      <c r="CA65" s="512"/>
      <c r="CB65" s="512"/>
      <c r="CC65" s="513" t="s">
        <v>2208</v>
      </c>
      <c r="CD65" s="513"/>
      <c r="CE65" s="513"/>
      <c r="CF65" s="513"/>
      <c r="CG65" s="513"/>
      <c r="CH65" s="513"/>
      <c r="CI65" s="513"/>
      <c r="CJ65" s="514" t="s">
        <v>939</v>
      </c>
      <c r="CK65" s="514"/>
      <c r="CL65" s="514"/>
      <c r="CM65" s="514"/>
      <c r="CN65" s="514"/>
      <c r="CO65" s="514"/>
      <c r="CP65" s="514"/>
      <c r="CQ65" s="515" t="s">
        <v>1034</v>
      </c>
      <c r="CR65" s="515"/>
      <c r="CS65" s="515"/>
      <c r="CT65" s="515"/>
      <c r="CU65" s="515"/>
      <c r="CV65" s="515"/>
      <c r="CW65" s="515"/>
      <c r="CX65" s="509" t="s">
        <v>1227</v>
      </c>
      <c r="CY65" s="509"/>
      <c r="CZ65" s="509"/>
      <c r="DA65" s="509"/>
      <c r="DB65" s="509"/>
      <c r="DC65" s="509"/>
      <c r="DD65" s="509"/>
      <c r="DE65" s="510" t="s">
        <v>2004</v>
      </c>
      <c r="DF65" s="510"/>
      <c r="DG65" s="510"/>
      <c r="DH65" s="510"/>
      <c r="DI65" s="510"/>
      <c r="DJ65" s="510"/>
      <c r="DK65" s="510"/>
      <c r="DL65" s="511" t="s">
        <v>2216</v>
      </c>
      <c r="DM65" s="511"/>
      <c r="DN65" s="511"/>
      <c r="DO65" s="511"/>
      <c r="DP65" s="511"/>
      <c r="DQ65" s="511"/>
      <c r="DR65" s="511"/>
      <c r="DS65" s="512" t="s">
        <v>692</v>
      </c>
      <c r="DT65" s="512"/>
      <c r="DU65" s="512"/>
      <c r="DV65" s="512"/>
      <c r="DW65" s="512"/>
      <c r="DX65" s="512"/>
      <c r="DY65" s="512"/>
      <c r="DZ65" s="513" t="s">
        <v>1458</v>
      </c>
      <c r="EA65" s="513"/>
      <c r="EB65" s="513"/>
      <c r="EC65" s="513"/>
      <c r="ED65" s="513"/>
      <c r="EE65" s="513"/>
      <c r="EF65" s="513"/>
      <c r="EG65" s="514" t="s">
        <v>724</v>
      </c>
      <c r="EH65" s="514"/>
      <c r="EI65" s="514"/>
      <c r="EJ65" s="514"/>
      <c r="EK65" s="514"/>
      <c r="EL65" s="514"/>
      <c r="EM65" s="514"/>
      <c r="EN65" s="515" t="s">
        <v>788</v>
      </c>
      <c r="EO65" s="515"/>
      <c r="EP65" s="515"/>
      <c r="EQ65" s="515"/>
      <c r="ER65" s="515"/>
      <c r="ES65" s="515"/>
      <c r="ET65" s="515"/>
      <c r="EU65" s="509" t="s">
        <v>1449</v>
      </c>
      <c r="EV65" s="509"/>
      <c r="EW65" s="509"/>
      <c r="EX65" s="509"/>
      <c r="EY65" s="509"/>
      <c r="EZ65" s="509"/>
      <c r="FA65" s="509"/>
      <c r="FB65" s="510" t="s">
        <v>14</v>
      </c>
      <c r="FC65" s="510"/>
      <c r="FD65" s="510"/>
      <c r="FE65" s="510"/>
      <c r="FF65" s="510"/>
      <c r="FG65" s="510"/>
      <c r="FH65" s="510"/>
      <c r="FI65" s="511" t="s">
        <v>31</v>
      </c>
      <c r="FJ65" s="511"/>
      <c r="FK65" s="511"/>
      <c r="FL65" s="511"/>
      <c r="FM65" s="511"/>
      <c r="FN65" s="511"/>
      <c r="FO65" s="511"/>
      <c r="FP65" s="512" t="s">
        <v>6</v>
      </c>
      <c r="FQ65" s="512"/>
      <c r="FR65" s="512"/>
      <c r="FS65" s="512"/>
      <c r="FT65" s="512"/>
      <c r="FU65" s="512"/>
      <c r="FV65" s="512"/>
      <c r="FW65" s="513" t="s">
        <v>22</v>
      </c>
      <c r="FX65" s="513"/>
      <c r="FY65" s="513"/>
      <c r="FZ65" s="513"/>
      <c r="GA65" s="513"/>
      <c r="GB65" s="513"/>
      <c r="GC65" s="513"/>
      <c r="GD65" s="514" t="s">
        <v>1202</v>
      </c>
      <c r="GE65" s="514"/>
      <c r="GF65" s="514"/>
      <c r="GG65" s="514"/>
      <c r="GH65" s="514"/>
      <c r="GI65" s="514"/>
      <c r="GJ65" s="514"/>
      <c r="GK65" s="515" t="s">
        <v>1201</v>
      </c>
      <c r="GL65" s="515"/>
      <c r="GM65" s="515"/>
      <c r="GN65" s="515"/>
      <c r="GO65" s="515"/>
      <c r="GP65" s="515"/>
      <c r="GQ65" s="515"/>
      <c r="GR65" s="509" t="s">
        <v>1448</v>
      </c>
      <c r="GS65" s="509"/>
      <c r="GT65" s="509"/>
      <c r="GU65" s="509"/>
      <c r="GV65" s="509"/>
      <c r="GW65" s="509"/>
      <c r="GX65" s="509"/>
      <c r="GY65" s="510" t="s">
        <v>1447</v>
      </c>
      <c r="GZ65" s="510"/>
      <c r="HA65" s="510"/>
      <c r="HB65" s="510"/>
      <c r="HC65" s="510"/>
      <c r="HD65" s="510"/>
      <c r="HE65" s="510"/>
      <c r="HF65" s="511" t="s">
        <v>1220</v>
      </c>
      <c r="HG65" s="511"/>
      <c r="HH65" s="511"/>
      <c r="HI65" s="511"/>
      <c r="HJ65" s="511"/>
      <c r="HK65" s="511"/>
      <c r="HL65" s="511"/>
      <c r="HM65" s="516" t="s">
        <v>1219</v>
      </c>
      <c r="HN65" s="516"/>
      <c r="HO65" s="516"/>
      <c r="HP65" s="516"/>
      <c r="HQ65" s="516"/>
      <c r="HR65" s="516"/>
      <c r="HS65" s="516"/>
    </row>
    <row r="66" spans="2:227" ht="25.5" x14ac:dyDescent="0.2">
      <c r="B66" s="9" t="s">
        <v>2</v>
      </c>
      <c r="C66" s="12" t="s">
        <v>2150</v>
      </c>
      <c r="D66" s="23" t="s">
        <v>2318</v>
      </c>
      <c r="E66" s="34" t="s">
        <v>2319</v>
      </c>
      <c r="F66" s="34" t="s">
        <v>2320</v>
      </c>
      <c r="G66" s="34" t="s">
        <v>2321</v>
      </c>
      <c r="H66" s="34" t="s">
        <v>2322</v>
      </c>
      <c r="I66" s="34" t="s">
        <v>2323</v>
      </c>
      <c r="J66" s="45" t="s">
        <v>2324</v>
      </c>
      <c r="K66" s="56" t="s">
        <v>513</v>
      </c>
      <c r="L66" s="67" t="s">
        <v>514</v>
      </c>
      <c r="M66" s="67" t="s">
        <v>515</v>
      </c>
      <c r="N66" s="67" t="s">
        <v>516</v>
      </c>
      <c r="O66" s="67" t="s">
        <v>517</v>
      </c>
      <c r="P66" s="67" t="s">
        <v>518</v>
      </c>
      <c r="Q66" s="78" t="s">
        <v>519</v>
      </c>
      <c r="R66" s="89" t="s">
        <v>869</v>
      </c>
      <c r="S66" s="100" t="s">
        <v>870</v>
      </c>
      <c r="T66" s="100" t="s">
        <v>871</v>
      </c>
      <c r="U66" s="100" t="s">
        <v>872</v>
      </c>
      <c r="V66" s="100" t="s">
        <v>873</v>
      </c>
      <c r="W66" s="100" t="s">
        <v>874</v>
      </c>
      <c r="X66" s="111" t="s">
        <v>875</v>
      </c>
      <c r="Y66" s="122" t="s">
        <v>505</v>
      </c>
      <c r="Z66" s="133" t="s">
        <v>506</v>
      </c>
      <c r="AA66" s="133" t="s">
        <v>507</v>
      </c>
      <c r="AB66" s="133" t="s">
        <v>508</v>
      </c>
      <c r="AC66" s="133" t="s">
        <v>509</v>
      </c>
      <c r="AD66" s="133" t="s">
        <v>510</v>
      </c>
      <c r="AE66" s="144" t="s">
        <v>511</v>
      </c>
      <c r="AF66" s="155" t="s">
        <v>1096</v>
      </c>
      <c r="AG66" s="166" t="s">
        <v>1097</v>
      </c>
      <c r="AH66" s="166" t="s">
        <v>1098</v>
      </c>
      <c r="AI66" s="166" t="s">
        <v>1099</v>
      </c>
      <c r="AJ66" s="166" t="s">
        <v>1100</v>
      </c>
      <c r="AK66" s="166" t="s">
        <v>1101</v>
      </c>
      <c r="AL66" s="177" t="s">
        <v>1102</v>
      </c>
      <c r="AM66" s="188" t="s">
        <v>1987</v>
      </c>
      <c r="AN66" s="199" t="s">
        <v>1988</v>
      </c>
      <c r="AO66" s="199" t="s">
        <v>1989</v>
      </c>
      <c r="AP66" s="199" t="s">
        <v>1990</v>
      </c>
      <c r="AQ66" s="199" t="s">
        <v>1991</v>
      </c>
      <c r="AR66" s="199" t="s">
        <v>1992</v>
      </c>
      <c r="AS66" s="210" t="s">
        <v>1993</v>
      </c>
      <c r="AT66" s="221" t="s">
        <v>1289</v>
      </c>
      <c r="AU66" s="227" t="s">
        <v>1290</v>
      </c>
      <c r="AV66" s="227" t="s">
        <v>1291</v>
      </c>
      <c r="AW66" s="227" t="s">
        <v>1292</v>
      </c>
      <c r="AX66" s="227" t="s">
        <v>1293</v>
      </c>
      <c r="AY66" s="227" t="s">
        <v>1294</v>
      </c>
      <c r="AZ66" s="233" t="s">
        <v>1295</v>
      </c>
      <c r="BA66" s="23" t="s">
        <v>1206</v>
      </c>
      <c r="BB66" s="34" t="s">
        <v>1207</v>
      </c>
      <c r="BC66" s="34" t="s">
        <v>1208</v>
      </c>
      <c r="BD66" s="34" t="s">
        <v>1209</v>
      </c>
      <c r="BE66" s="34" t="s">
        <v>1210</v>
      </c>
      <c r="BF66" s="34" t="s">
        <v>1211</v>
      </c>
      <c r="BG66" s="45" t="s">
        <v>1212</v>
      </c>
      <c r="BH66" s="56" t="s">
        <v>1356</v>
      </c>
      <c r="BI66" s="67" t="s">
        <v>1357</v>
      </c>
      <c r="BJ66" s="67" t="s">
        <v>1358</v>
      </c>
      <c r="BK66" s="67" t="s">
        <v>1359</v>
      </c>
      <c r="BL66" s="67" t="s">
        <v>1360</v>
      </c>
      <c r="BM66" s="67" t="s">
        <v>1361</v>
      </c>
      <c r="BN66" s="78" t="s">
        <v>1362</v>
      </c>
      <c r="BO66" s="89" t="s">
        <v>1529</v>
      </c>
      <c r="BP66" s="100" t="s">
        <v>1530</v>
      </c>
      <c r="BQ66" s="100" t="s">
        <v>1531</v>
      </c>
      <c r="BR66" s="100" t="s">
        <v>1532</v>
      </c>
      <c r="BS66" s="100" t="s">
        <v>1533</v>
      </c>
      <c r="BT66" s="100" t="s">
        <v>1534</v>
      </c>
      <c r="BU66" s="111" t="s">
        <v>1535</v>
      </c>
      <c r="BV66" s="122" t="s">
        <v>522</v>
      </c>
      <c r="BW66" s="133" t="s">
        <v>523</v>
      </c>
      <c r="BX66" s="133" t="s">
        <v>524</v>
      </c>
      <c r="BY66" s="133" t="s">
        <v>525</v>
      </c>
      <c r="BZ66" s="133" t="s">
        <v>526</v>
      </c>
      <c r="CA66" s="133" t="s">
        <v>527</v>
      </c>
      <c r="CB66" s="144" t="s">
        <v>528</v>
      </c>
      <c r="CC66" s="155" t="s">
        <v>2209</v>
      </c>
      <c r="CD66" s="166" t="s">
        <v>2210</v>
      </c>
      <c r="CE66" s="166" t="s">
        <v>2211</v>
      </c>
      <c r="CF66" s="166" t="s">
        <v>2212</v>
      </c>
      <c r="CG66" s="166" t="s">
        <v>2213</v>
      </c>
      <c r="CH66" s="166" t="s">
        <v>2214</v>
      </c>
      <c r="CI66" s="177" t="s">
        <v>2215</v>
      </c>
      <c r="CJ66" s="188" t="s">
        <v>940</v>
      </c>
      <c r="CK66" s="199" t="s">
        <v>941</v>
      </c>
      <c r="CL66" s="199" t="s">
        <v>942</v>
      </c>
      <c r="CM66" s="199" t="s">
        <v>943</v>
      </c>
      <c r="CN66" s="199" t="s">
        <v>944</v>
      </c>
      <c r="CO66" s="199" t="s">
        <v>945</v>
      </c>
      <c r="CP66" s="210" t="s">
        <v>946</v>
      </c>
      <c r="CQ66" s="221" t="s">
        <v>1035</v>
      </c>
      <c r="CR66" s="227" t="s">
        <v>1036</v>
      </c>
      <c r="CS66" s="227" t="s">
        <v>1037</v>
      </c>
      <c r="CT66" s="227" t="s">
        <v>1038</v>
      </c>
      <c r="CU66" s="227" t="s">
        <v>1039</v>
      </c>
      <c r="CV66" s="227" t="s">
        <v>1040</v>
      </c>
      <c r="CW66" s="233" t="s">
        <v>1041</v>
      </c>
      <c r="CX66" s="23" t="s">
        <v>1228</v>
      </c>
      <c r="CY66" s="34" t="s">
        <v>1229</v>
      </c>
      <c r="CZ66" s="34" t="s">
        <v>1230</v>
      </c>
      <c r="DA66" s="34" t="s">
        <v>1231</v>
      </c>
      <c r="DB66" s="34" t="s">
        <v>1232</v>
      </c>
      <c r="DC66" s="34" t="s">
        <v>1233</v>
      </c>
      <c r="DD66" s="45" t="s">
        <v>1234</v>
      </c>
      <c r="DE66" s="56" t="s">
        <v>2005</v>
      </c>
      <c r="DF66" s="67" t="s">
        <v>2006</v>
      </c>
      <c r="DG66" s="67" t="s">
        <v>2007</v>
      </c>
      <c r="DH66" s="67" t="s">
        <v>2008</v>
      </c>
      <c r="DI66" s="67" t="s">
        <v>2009</v>
      </c>
      <c r="DJ66" s="67" t="s">
        <v>2010</v>
      </c>
      <c r="DK66" s="78" t="s">
        <v>2011</v>
      </c>
      <c r="DL66" s="89" t="s">
        <v>2217</v>
      </c>
      <c r="DM66" s="100" t="s">
        <v>2218</v>
      </c>
      <c r="DN66" s="100" t="s">
        <v>2219</v>
      </c>
      <c r="DO66" s="100" t="s">
        <v>2220</v>
      </c>
      <c r="DP66" s="100" t="s">
        <v>2221</v>
      </c>
      <c r="DQ66" s="100" t="s">
        <v>2222</v>
      </c>
      <c r="DR66" s="111" t="s">
        <v>2223</v>
      </c>
      <c r="DS66" s="122" t="s">
        <v>693</v>
      </c>
      <c r="DT66" s="133" t="s">
        <v>694</v>
      </c>
      <c r="DU66" s="133" t="s">
        <v>695</v>
      </c>
      <c r="DV66" s="133" t="s">
        <v>696</v>
      </c>
      <c r="DW66" s="133" t="s">
        <v>697</v>
      </c>
      <c r="DX66" s="133" t="s">
        <v>698</v>
      </c>
      <c r="DY66" s="144" t="s">
        <v>699</v>
      </c>
      <c r="DZ66" s="155" t="s">
        <v>1459</v>
      </c>
      <c r="EA66" s="166" t="s">
        <v>1460</v>
      </c>
      <c r="EB66" s="166" t="s">
        <v>1461</v>
      </c>
      <c r="EC66" s="166" t="s">
        <v>1462</v>
      </c>
      <c r="ED66" s="166" t="s">
        <v>1463</v>
      </c>
      <c r="EE66" s="166" t="s">
        <v>1464</v>
      </c>
      <c r="EF66" s="177" t="s">
        <v>1465</v>
      </c>
      <c r="EG66" s="188" t="s">
        <v>725</v>
      </c>
      <c r="EH66" s="199" t="s">
        <v>726</v>
      </c>
      <c r="EI66" s="199" t="s">
        <v>727</v>
      </c>
      <c r="EJ66" s="199" t="s">
        <v>728</v>
      </c>
      <c r="EK66" s="199" t="s">
        <v>729</v>
      </c>
      <c r="EL66" s="199" t="s">
        <v>730</v>
      </c>
      <c r="EM66" s="210" t="s">
        <v>731</v>
      </c>
      <c r="EN66" s="221" t="s">
        <v>789</v>
      </c>
      <c r="EO66" s="227" t="s">
        <v>790</v>
      </c>
      <c r="EP66" s="227" t="s">
        <v>791</v>
      </c>
      <c r="EQ66" s="227" t="s">
        <v>792</v>
      </c>
      <c r="ER66" s="227" t="s">
        <v>793</v>
      </c>
      <c r="ES66" s="227" t="s">
        <v>794</v>
      </c>
      <c r="ET66" s="233" t="s">
        <v>795</v>
      </c>
      <c r="EU66" s="23" t="s">
        <v>1450</v>
      </c>
      <c r="EV66" s="34" t="s">
        <v>1451</v>
      </c>
      <c r="EW66" s="34" t="s">
        <v>1452</v>
      </c>
      <c r="EX66" s="34" t="s">
        <v>1453</v>
      </c>
      <c r="EY66" s="34" t="s">
        <v>1454</v>
      </c>
      <c r="EZ66" s="34" t="s">
        <v>1455</v>
      </c>
      <c r="FA66" s="45" t="s">
        <v>1456</v>
      </c>
      <c r="FB66" s="56" t="s">
        <v>15</v>
      </c>
      <c r="FC66" s="67" t="s">
        <v>16</v>
      </c>
      <c r="FD66" s="67" t="s">
        <v>17</v>
      </c>
      <c r="FE66" s="67" t="s">
        <v>18</v>
      </c>
      <c r="FF66" s="67" t="s">
        <v>19</v>
      </c>
      <c r="FG66" s="67" t="s">
        <v>20</v>
      </c>
      <c r="FH66" s="78" t="s">
        <v>21</v>
      </c>
      <c r="FI66" s="89" t="s">
        <v>32</v>
      </c>
      <c r="FJ66" s="100" t="s">
        <v>33</v>
      </c>
      <c r="FK66" s="100" t="s">
        <v>34</v>
      </c>
      <c r="FL66" s="100" t="s">
        <v>35</v>
      </c>
      <c r="FM66" s="100" t="s">
        <v>36</v>
      </c>
      <c r="FN66" s="100" t="s">
        <v>37</v>
      </c>
      <c r="FO66" s="111" t="s">
        <v>38</v>
      </c>
      <c r="FP66" s="122" t="s">
        <v>7</v>
      </c>
      <c r="FQ66" s="133" t="s">
        <v>8</v>
      </c>
      <c r="FR66" s="133" t="s">
        <v>9</v>
      </c>
      <c r="FS66" s="133" t="s">
        <v>10</v>
      </c>
      <c r="FT66" s="133" t="s">
        <v>11</v>
      </c>
      <c r="FU66" s="133" t="s">
        <v>12</v>
      </c>
      <c r="FV66" s="144" t="s">
        <v>13</v>
      </c>
      <c r="FW66" s="155" t="s">
        <v>23</v>
      </c>
      <c r="FX66" s="166" t="s">
        <v>24</v>
      </c>
      <c r="FY66" s="166" t="s">
        <v>25</v>
      </c>
      <c r="FZ66" s="166" t="s">
        <v>26</v>
      </c>
      <c r="GA66" s="166" t="s">
        <v>27</v>
      </c>
      <c r="GB66" s="166" t="s">
        <v>28</v>
      </c>
      <c r="GC66" s="177" t="s">
        <v>29</v>
      </c>
      <c r="GD66" s="188" t="s">
        <v>1977</v>
      </c>
      <c r="GE66" s="199" t="s">
        <v>1978</v>
      </c>
      <c r="GF66" s="199" t="s">
        <v>1979</v>
      </c>
      <c r="GG66" s="199" t="s">
        <v>1980</v>
      </c>
      <c r="GH66" s="199" t="s">
        <v>1981</v>
      </c>
      <c r="GI66" s="199" t="s">
        <v>1982</v>
      </c>
      <c r="GJ66" s="210" t="s">
        <v>1983</v>
      </c>
      <c r="GK66" s="221" t="s">
        <v>1642</v>
      </c>
      <c r="GL66" s="227" t="s">
        <v>1643</v>
      </c>
      <c r="GM66" s="227" t="s">
        <v>1644</v>
      </c>
      <c r="GN66" s="227" t="s">
        <v>1645</v>
      </c>
      <c r="GO66" s="227" t="s">
        <v>1646</v>
      </c>
      <c r="GP66" s="227" t="s">
        <v>1647</v>
      </c>
      <c r="GQ66" s="233" t="s">
        <v>1648</v>
      </c>
      <c r="GR66" s="23" t="s">
        <v>1440</v>
      </c>
      <c r="GS66" s="34" t="s">
        <v>1441</v>
      </c>
      <c r="GT66" s="34" t="s">
        <v>1442</v>
      </c>
      <c r="GU66" s="34" t="s">
        <v>1443</v>
      </c>
      <c r="GV66" s="34" t="s">
        <v>1444</v>
      </c>
      <c r="GW66" s="34" t="s">
        <v>1445</v>
      </c>
      <c r="GX66" s="45" t="s">
        <v>1446</v>
      </c>
      <c r="GY66" s="56" t="s">
        <v>1432</v>
      </c>
      <c r="GZ66" s="67" t="s">
        <v>1433</v>
      </c>
      <c r="HA66" s="67" t="s">
        <v>1434</v>
      </c>
      <c r="HB66" s="67" t="s">
        <v>1435</v>
      </c>
      <c r="HC66" s="67" t="s">
        <v>1436</v>
      </c>
      <c r="HD66" s="67" t="s">
        <v>1437</v>
      </c>
      <c r="HE66" s="78" t="s">
        <v>1438</v>
      </c>
      <c r="HF66" s="89" t="s">
        <v>2463</v>
      </c>
      <c r="HG66" s="100" t="s">
        <v>2464</v>
      </c>
      <c r="HH66" s="100" t="s">
        <v>2465</v>
      </c>
      <c r="HI66" s="100" t="s">
        <v>2466</v>
      </c>
      <c r="HJ66" s="100" t="s">
        <v>2467</v>
      </c>
      <c r="HK66" s="100" t="s">
        <v>2468</v>
      </c>
      <c r="HL66" s="111" t="s">
        <v>2469</v>
      </c>
      <c r="HM66" s="122" t="s">
        <v>1659</v>
      </c>
      <c r="HN66" s="133" t="s">
        <v>1660</v>
      </c>
      <c r="HO66" s="133" t="s">
        <v>1661</v>
      </c>
      <c r="HP66" s="133" t="s">
        <v>1662</v>
      </c>
      <c r="HQ66" s="133" t="s">
        <v>1663</v>
      </c>
      <c r="HR66" s="133" t="s">
        <v>1664</v>
      </c>
      <c r="HS66" s="144" t="s">
        <v>1665</v>
      </c>
    </row>
    <row r="67" spans="2:227" x14ac:dyDescent="0.2">
      <c r="B67" s="10" t="s">
        <v>0</v>
      </c>
      <c r="C67" s="13" t="s">
        <v>39</v>
      </c>
      <c r="D67" s="24" t="s">
        <v>48</v>
      </c>
      <c r="E67" s="35" t="s">
        <v>57</v>
      </c>
      <c r="F67" s="35" t="s">
        <v>66</v>
      </c>
      <c r="G67" s="35" t="s">
        <v>75</v>
      </c>
      <c r="H67" s="35" t="s">
        <v>84</v>
      </c>
      <c r="I67" s="35" t="s">
        <v>93</v>
      </c>
      <c r="J67" s="46" t="s">
        <v>102</v>
      </c>
      <c r="K67" s="57" t="s">
        <v>111</v>
      </c>
      <c r="L67" s="68" t="s">
        <v>120</v>
      </c>
      <c r="M67" s="68" t="s">
        <v>129</v>
      </c>
      <c r="N67" s="68" t="s">
        <v>138</v>
      </c>
      <c r="O67" s="68" t="s">
        <v>147</v>
      </c>
      <c r="P67" s="68" t="s">
        <v>156</v>
      </c>
      <c r="Q67" s="79" t="s">
        <v>165</v>
      </c>
      <c r="R67" s="90" t="s">
        <v>174</v>
      </c>
      <c r="S67" s="101" t="s">
        <v>183</v>
      </c>
      <c r="T67" s="101" t="s">
        <v>192</v>
      </c>
      <c r="U67" s="101" t="s">
        <v>200</v>
      </c>
      <c r="V67" s="101" t="s">
        <v>208</v>
      </c>
      <c r="W67" s="101" t="s">
        <v>216</v>
      </c>
      <c r="X67" s="112" t="s">
        <v>224</v>
      </c>
      <c r="Y67" s="123" t="s">
        <v>232</v>
      </c>
      <c r="Z67" s="134" t="s">
        <v>240</v>
      </c>
      <c r="AA67" s="134" t="s">
        <v>248</v>
      </c>
      <c r="AB67" s="134" t="s">
        <v>256</v>
      </c>
      <c r="AC67" s="134" t="s">
        <v>40</v>
      </c>
      <c r="AD67" s="134" t="s">
        <v>49</v>
      </c>
      <c r="AE67" s="145" t="s">
        <v>58</v>
      </c>
      <c r="AF67" s="156" t="s">
        <v>67</v>
      </c>
      <c r="AG67" s="167" t="s">
        <v>76</v>
      </c>
      <c r="AH67" s="167" t="s">
        <v>85</v>
      </c>
      <c r="AI67" s="167" t="s">
        <v>94</v>
      </c>
      <c r="AJ67" s="167" t="s">
        <v>103</v>
      </c>
      <c r="AK67" s="167" t="s">
        <v>112</v>
      </c>
      <c r="AL67" s="178" t="s">
        <v>121</v>
      </c>
      <c r="AM67" s="189" t="s">
        <v>130</v>
      </c>
      <c r="AN67" s="200" t="s">
        <v>139</v>
      </c>
      <c r="AO67" s="200" t="s">
        <v>148</v>
      </c>
      <c r="AP67" s="200" t="s">
        <v>157</v>
      </c>
      <c r="AQ67" s="200" t="s">
        <v>166</v>
      </c>
      <c r="AR67" s="200" t="s">
        <v>175</v>
      </c>
      <c r="AS67" s="211" t="s">
        <v>184</v>
      </c>
      <c r="AT67" s="222" t="s">
        <v>193</v>
      </c>
      <c r="AU67" s="228" t="s">
        <v>201</v>
      </c>
      <c r="AV67" s="228" t="s">
        <v>209</v>
      </c>
      <c r="AW67" s="228" t="s">
        <v>217</v>
      </c>
      <c r="AX67" s="228" t="s">
        <v>225</v>
      </c>
      <c r="AY67" s="228" t="s">
        <v>233</v>
      </c>
      <c r="AZ67" s="234" t="s">
        <v>241</v>
      </c>
      <c r="BA67" s="24" t="s">
        <v>249</v>
      </c>
      <c r="BB67" s="35" t="s">
        <v>257</v>
      </c>
      <c r="BC67" s="35" t="s">
        <v>41</v>
      </c>
      <c r="BD67" s="35" t="s">
        <v>50</v>
      </c>
      <c r="BE67" s="35" t="s">
        <v>59</v>
      </c>
      <c r="BF67" s="35" t="s">
        <v>68</v>
      </c>
      <c r="BG67" s="46" t="s">
        <v>77</v>
      </c>
      <c r="BH67" s="57" t="s">
        <v>86</v>
      </c>
      <c r="BI67" s="68" t="s">
        <v>95</v>
      </c>
      <c r="BJ67" s="68" t="s">
        <v>104</v>
      </c>
      <c r="BK67" s="68" t="s">
        <v>113</v>
      </c>
      <c r="BL67" s="68" t="s">
        <v>122</v>
      </c>
      <c r="BM67" s="68" t="s">
        <v>131</v>
      </c>
      <c r="BN67" s="79" t="s">
        <v>140</v>
      </c>
      <c r="BO67" s="90" t="s">
        <v>149</v>
      </c>
      <c r="BP67" s="101" t="s">
        <v>158</v>
      </c>
      <c r="BQ67" s="101" t="s">
        <v>167</v>
      </c>
      <c r="BR67" s="101" t="s">
        <v>176</v>
      </c>
      <c r="BS67" s="101" t="s">
        <v>185</v>
      </c>
      <c r="BT67" s="101" t="s">
        <v>194</v>
      </c>
      <c r="BU67" s="112" t="s">
        <v>202</v>
      </c>
      <c r="BV67" s="123" t="s">
        <v>210</v>
      </c>
      <c r="BW67" s="134" t="s">
        <v>218</v>
      </c>
      <c r="BX67" s="134" t="s">
        <v>226</v>
      </c>
      <c r="BY67" s="134" t="s">
        <v>234</v>
      </c>
      <c r="BZ67" s="134" t="s">
        <v>242</v>
      </c>
      <c r="CA67" s="134" t="s">
        <v>250</v>
      </c>
      <c r="CB67" s="145" t="s">
        <v>258</v>
      </c>
      <c r="CC67" s="156" t="s">
        <v>42</v>
      </c>
      <c r="CD67" s="167" t="s">
        <v>51</v>
      </c>
      <c r="CE67" s="167" t="s">
        <v>60</v>
      </c>
      <c r="CF67" s="167" t="s">
        <v>69</v>
      </c>
      <c r="CG67" s="167" t="s">
        <v>78</v>
      </c>
      <c r="CH67" s="167" t="s">
        <v>87</v>
      </c>
      <c r="CI67" s="178" t="s">
        <v>96</v>
      </c>
      <c r="CJ67" s="189" t="s">
        <v>105</v>
      </c>
      <c r="CK67" s="200" t="s">
        <v>114</v>
      </c>
      <c r="CL67" s="200" t="s">
        <v>123</v>
      </c>
      <c r="CM67" s="200" t="s">
        <v>132</v>
      </c>
      <c r="CN67" s="200" t="s">
        <v>141</v>
      </c>
      <c r="CO67" s="200" t="s">
        <v>150</v>
      </c>
      <c r="CP67" s="211" t="s">
        <v>159</v>
      </c>
      <c r="CQ67" s="222" t="s">
        <v>168</v>
      </c>
      <c r="CR67" s="228" t="s">
        <v>177</v>
      </c>
      <c r="CS67" s="228" t="s">
        <v>186</v>
      </c>
      <c r="CT67" s="228" t="s">
        <v>195</v>
      </c>
      <c r="CU67" s="228" t="s">
        <v>203</v>
      </c>
      <c r="CV67" s="228" t="s">
        <v>211</v>
      </c>
      <c r="CW67" s="234" t="s">
        <v>219</v>
      </c>
      <c r="CX67" s="24" t="s">
        <v>227</v>
      </c>
      <c r="CY67" s="35" t="s">
        <v>235</v>
      </c>
      <c r="CZ67" s="35" t="s">
        <v>243</v>
      </c>
      <c r="DA67" s="35" t="s">
        <v>251</v>
      </c>
      <c r="DB67" s="35" t="s">
        <v>259</v>
      </c>
      <c r="DC67" s="35" t="s">
        <v>43</v>
      </c>
      <c r="DD67" s="46" t="s">
        <v>52</v>
      </c>
      <c r="DE67" s="57" t="s">
        <v>61</v>
      </c>
      <c r="DF67" s="68" t="s">
        <v>70</v>
      </c>
      <c r="DG67" s="68" t="s">
        <v>79</v>
      </c>
      <c r="DH67" s="68" t="s">
        <v>88</v>
      </c>
      <c r="DI67" s="68" t="s">
        <v>97</v>
      </c>
      <c r="DJ67" s="68" t="s">
        <v>106</v>
      </c>
      <c r="DK67" s="79" t="s">
        <v>115</v>
      </c>
      <c r="DL67" s="90" t="s">
        <v>124</v>
      </c>
      <c r="DM67" s="101" t="s">
        <v>133</v>
      </c>
      <c r="DN67" s="101" t="s">
        <v>142</v>
      </c>
      <c r="DO67" s="101" t="s">
        <v>151</v>
      </c>
      <c r="DP67" s="101" t="s">
        <v>160</v>
      </c>
      <c r="DQ67" s="101" t="s">
        <v>169</v>
      </c>
      <c r="DR67" s="112" t="s">
        <v>178</v>
      </c>
      <c r="DS67" s="123" t="s">
        <v>187</v>
      </c>
      <c r="DT67" s="134" t="s">
        <v>196</v>
      </c>
      <c r="DU67" s="134" t="s">
        <v>204</v>
      </c>
      <c r="DV67" s="134" t="s">
        <v>212</v>
      </c>
      <c r="DW67" s="134" t="s">
        <v>220</v>
      </c>
      <c r="DX67" s="134" t="s">
        <v>228</v>
      </c>
      <c r="DY67" s="145" t="s">
        <v>236</v>
      </c>
      <c r="DZ67" s="156" t="s">
        <v>244</v>
      </c>
      <c r="EA67" s="167" t="s">
        <v>252</v>
      </c>
      <c r="EB67" s="167" t="s">
        <v>260</v>
      </c>
      <c r="EC67" s="167" t="s">
        <v>44</v>
      </c>
      <c r="ED67" s="167" t="s">
        <v>53</v>
      </c>
      <c r="EE67" s="167" t="s">
        <v>62</v>
      </c>
      <c r="EF67" s="178" t="s">
        <v>71</v>
      </c>
      <c r="EG67" s="189" t="s">
        <v>80</v>
      </c>
      <c r="EH67" s="200" t="s">
        <v>89</v>
      </c>
      <c r="EI67" s="200" t="s">
        <v>98</v>
      </c>
      <c r="EJ67" s="200" t="s">
        <v>107</v>
      </c>
      <c r="EK67" s="200" t="s">
        <v>116</v>
      </c>
      <c r="EL67" s="200" t="s">
        <v>125</v>
      </c>
      <c r="EM67" s="211" t="s">
        <v>134</v>
      </c>
      <c r="EN67" s="222" t="s">
        <v>143</v>
      </c>
      <c r="EO67" s="228" t="s">
        <v>152</v>
      </c>
      <c r="EP67" s="228" t="s">
        <v>161</v>
      </c>
      <c r="EQ67" s="228" t="s">
        <v>170</v>
      </c>
      <c r="ER67" s="228" t="s">
        <v>179</v>
      </c>
      <c r="ES67" s="228" t="s">
        <v>188</v>
      </c>
      <c r="ET67" s="234" t="s">
        <v>197</v>
      </c>
      <c r="EU67" s="24" t="s">
        <v>205</v>
      </c>
      <c r="EV67" s="35" t="s">
        <v>213</v>
      </c>
      <c r="EW67" s="35" t="s">
        <v>221</v>
      </c>
      <c r="EX67" s="35" t="s">
        <v>229</v>
      </c>
      <c r="EY67" s="35" t="s">
        <v>237</v>
      </c>
      <c r="EZ67" s="35" t="s">
        <v>245</v>
      </c>
      <c r="FA67" s="46" t="s">
        <v>253</v>
      </c>
      <c r="FB67" s="57" t="s">
        <v>261</v>
      </c>
      <c r="FC67" s="68" t="s">
        <v>45</v>
      </c>
      <c r="FD67" s="68" t="s">
        <v>54</v>
      </c>
      <c r="FE67" s="68" t="s">
        <v>63</v>
      </c>
      <c r="FF67" s="68" t="s">
        <v>72</v>
      </c>
      <c r="FG67" s="68" t="s">
        <v>81</v>
      </c>
      <c r="FH67" s="79" t="s">
        <v>90</v>
      </c>
      <c r="FI67" s="90" t="s">
        <v>99</v>
      </c>
      <c r="FJ67" s="101" t="s">
        <v>108</v>
      </c>
      <c r="FK67" s="101" t="s">
        <v>117</v>
      </c>
      <c r="FL67" s="101" t="s">
        <v>126</v>
      </c>
      <c r="FM67" s="101" t="s">
        <v>135</v>
      </c>
      <c r="FN67" s="101" t="s">
        <v>144</v>
      </c>
      <c r="FO67" s="112" t="s">
        <v>153</v>
      </c>
      <c r="FP67" s="123" t="s">
        <v>162</v>
      </c>
      <c r="FQ67" s="134" t="s">
        <v>171</v>
      </c>
      <c r="FR67" s="134" t="s">
        <v>180</v>
      </c>
      <c r="FS67" s="134" t="s">
        <v>189</v>
      </c>
      <c r="FT67" s="134" t="s">
        <v>198</v>
      </c>
      <c r="FU67" s="134" t="s">
        <v>206</v>
      </c>
      <c r="FV67" s="145" t="s">
        <v>214</v>
      </c>
      <c r="FW67" s="156" t="s">
        <v>222</v>
      </c>
      <c r="FX67" s="167" t="s">
        <v>230</v>
      </c>
      <c r="FY67" s="167" t="s">
        <v>238</v>
      </c>
      <c r="FZ67" s="167" t="s">
        <v>246</v>
      </c>
      <c r="GA67" s="167" t="s">
        <v>254</v>
      </c>
      <c r="GB67" s="167" t="s">
        <v>262</v>
      </c>
      <c r="GC67" s="178" t="s">
        <v>46</v>
      </c>
      <c r="GD67" s="189" t="s">
        <v>55</v>
      </c>
      <c r="GE67" s="200" t="s">
        <v>64</v>
      </c>
      <c r="GF67" s="200" t="s">
        <v>73</v>
      </c>
      <c r="GG67" s="200" t="s">
        <v>82</v>
      </c>
      <c r="GH67" s="200" t="s">
        <v>91</v>
      </c>
      <c r="GI67" s="200" t="s">
        <v>100</v>
      </c>
      <c r="GJ67" s="211" t="s">
        <v>109</v>
      </c>
      <c r="GK67" s="222" t="s">
        <v>118</v>
      </c>
      <c r="GL67" s="228" t="s">
        <v>127</v>
      </c>
      <c r="GM67" s="228" t="s">
        <v>136</v>
      </c>
      <c r="GN67" s="228" t="s">
        <v>145</v>
      </c>
      <c r="GO67" s="228" t="s">
        <v>154</v>
      </c>
      <c r="GP67" s="228" t="s">
        <v>163</v>
      </c>
      <c r="GQ67" s="234" t="s">
        <v>172</v>
      </c>
      <c r="GR67" s="24" t="s">
        <v>181</v>
      </c>
      <c r="GS67" s="35" t="s">
        <v>190</v>
      </c>
      <c r="GT67" s="35" t="s">
        <v>199</v>
      </c>
      <c r="GU67" s="35" t="s">
        <v>207</v>
      </c>
      <c r="GV67" s="35" t="s">
        <v>215</v>
      </c>
      <c r="GW67" s="35" t="s">
        <v>223</v>
      </c>
      <c r="GX67" s="46" t="s">
        <v>231</v>
      </c>
      <c r="GY67" s="57" t="s">
        <v>239</v>
      </c>
      <c r="GZ67" s="68" t="s">
        <v>247</v>
      </c>
      <c r="HA67" s="68" t="s">
        <v>255</v>
      </c>
      <c r="HB67" s="68" t="s">
        <v>263</v>
      </c>
      <c r="HC67" s="68" t="s">
        <v>47</v>
      </c>
      <c r="HD67" s="68" t="s">
        <v>56</v>
      </c>
      <c r="HE67" s="79" t="s">
        <v>65</v>
      </c>
      <c r="HF67" s="90" t="s">
        <v>74</v>
      </c>
      <c r="HG67" s="101" t="s">
        <v>83</v>
      </c>
      <c r="HH67" s="101" t="s">
        <v>92</v>
      </c>
      <c r="HI67" s="101" t="s">
        <v>101</v>
      </c>
      <c r="HJ67" s="101" t="s">
        <v>110</v>
      </c>
      <c r="HK67" s="101" t="s">
        <v>119</v>
      </c>
      <c r="HL67" s="112" t="s">
        <v>128</v>
      </c>
      <c r="HM67" s="123" t="s">
        <v>137</v>
      </c>
      <c r="HN67" s="134" t="s">
        <v>146</v>
      </c>
      <c r="HO67" s="134" t="s">
        <v>155</v>
      </c>
      <c r="HP67" s="134" t="s">
        <v>164</v>
      </c>
      <c r="HQ67" s="134" t="s">
        <v>173</v>
      </c>
      <c r="HR67" s="134" t="s">
        <v>182</v>
      </c>
      <c r="HS67" s="145" t="s">
        <v>191</v>
      </c>
    </row>
    <row r="68" spans="2:227" x14ac:dyDescent="0.2">
      <c r="B68" s="519" t="s">
        <v>2150</v>
      </c>
      <c r="C68" s="239">
        <v>5830</v>
      </c>
      <c r="D68" s="242">
        <v>500</v>
      </c>
      <c r="E68" s="245">
        <v>500</v>
      </c>
      <c r="F68" s="245">
        <v>500</v>
      </c>
      <c r="G68" s="245">
        <v>1000</v>
      </c>
      <c r="H68" s="245">
        <v>1000</v>
      </c>
      <c r="I68" s="245">
        <v>1000</v>
      </c>
      <c r="J68" s="248">
        <v>1330</v>
      </c>
      <c r="K68" s="251">
        <v>500</v>
      </c>
      <c r="L68" s="254">
        <v>500</v>
      </c>
      <c r="M68" s="254">
        <v>500</v>
      </c>
      <c r="N68" s="254">
        <v>426</v>
      </c>
      <c r="O68" s="254">
        <v>426</v>
      </c>
      <c r="P68" s="254">
        <v>426</v>
      </c>
      <c r="Q68" s="257">
        <v>426</v>
      </c>
      <c r="R68" s="260">
        <v>0</v>
      </c>
      <c r="S68" s="263">
        <v>0</v>
      </c>
      <c r="T68" s="263">
        <v>0</v>
      </c>
      <c r="U68" s="263">
        <v>358</v>
      </c>
      <c r="V68" s="263">
        <v>358</v>
      </c>
      <c r="W68" s="263">
        <v>358</v>
      </c>
      <c r="X68" s="266">
        <v>358</v>
      </c>
      <c r="Y68" s="269">
        <v>0</v>
      </c>
      <c r="Z68" s="272">
        <v>0</v>
      </c>
      <c r="AA68" s="272">
        <v>0</v>
      </c>
      <c r="AB68" s="272">
        <v>216</v>
      </c>
      <c r="AC68" s="272">
        <v>216</v>
      </c>
      <c r="AD68" s="272">
        <v>216</v>
      </c>
      <c r="AE68" s="275">
        <v>546</v>
      </c>
      <c r="AF68" s="278">
        <v>83</v>
      </c>
      <c r="AG68" s="281">
        <v>83</v>
      </c>
      <c r="AH68" s="281">
        <v>83</v>
      </c>
      <c r="AI68" s="281">
        <v>72</v>
      </c>
      <c r="AJ68" s="281">
        <v>72</v>
      </c>
      <c r="AK68" s="281">
        <v>72</v>
      </c>
      <c r="AL68" s="284">
        <v>72</v>
      </c>
      <c r="AM68" s="287">
        <v>84</v>
      </c>
      <c r="AN68" s="290">
        <v>84</v>
      </c>
      <c r="AO68" s="290">
        <v>84</v>
      </c>
      <c r="AP68" s="290">
        <v>70</v>
      </c>
      <c r="AQ68" s="290">
        <v>70</v>
      </c>
      <c r="AR68" s="290">
        <v>70</v>
      </c>
      <c r="AS68" s="293">
        <v>70</v>
      </c>
      <c r="AT68" s="287">
        <v>83</v>
      </c>
      <c r="AU68" s="290">
        <v>83</v>
      </c>
      <c r="AV68" s="290">
        <v>83</v>
      </c>
      <c r="AW68" s="290">
        <v>72</v>
      </c>
      <c r="AX68" s="290">
        <v>72</v>
      </c>
      <c r="AY68" s="290">
        <v>72</v>
      </c>
      <c r="AZ68" s="293">
        <v>72</v>
      </c>
      <c r="BA68" s="242">
        <v>84</v>
      </c>
      <c r="BB68" s="245">
        <v>84</v>
      </c>
      <c r="BC68" s="245">
        <v>84</v>
      </c>
      <c r="BD68" s="245">
        <v>72</v>
      </c>
      <c r="BE68" s="245">
        <v>72</v>
      </c>
      <c r="BF68" s="245">
        <v>72</v>
      </c>
      <c r="BG68" s="248">
        <v>72</v>
      </c>
      <c r="BH68" s="251">
        <v>83</v>
      </c>
      <c r="BI68" s="254">
        <v>83</v>
      </c>
      <c r="BJ68" s="254">
        <v>83</v>
      </c>
      <c r="BK68" s="254">
        <v>70</v>
      </c>
      <c r="BL68" s="254">
        <v>70</v>
      </c>
      <c r="BM68" s="254">
        <v>70</v>
      </c>
      <c r="BN68" s="257">
        <v>70</v>
      </c>
      <c r="BO68" s="260">
        <v>83</v>
      </c>
      <c r="BP68" s="263">
        <v>83</v>
      </c>
      <c r="BQ68" s="263">
        <v>83</v>
      </c>
      <c r="BR68" s="263">
        <v>70</v>
      </c>
      <c r="BS68" s="263">
        <v>70</v>
      </c>
      <c r="BT68" s="263">
        <v>70</v>
      </c>
      <c r="BU68" s="266">
        <v>70</v>
      </c>
      <c r="BV68" s="269">
        <v>0</v>
      </c>
      <c r="BW68" s="272">
        <v>0</v>
      </c>
      <c r="BX68" s="272">
        <v>0</v>
      </c>
      <c r="BY68" s="272">
        <v>72</v>
      </c>
      <c r="BZ68" s="272">
        <v>72</v>
      </c>
      <c r="CA68" s="272">
        <v>72</v>
      </c>
      <c r="CB68" s="275">
        <v>72</v>
      </c>
      <c r="CC68" s="278">
        <v>0</v>
      </c>
      <c r="CD68" s="281">
        <v>0</v>
      </c>
      <c r="CE68" s="281">
        <v>0</v>
      </c>
      <c r="CF68" s="281">
        <v>72</v>
      </c>
      <c r="CG68" s="281">
        <v>72</v>
      </c>
      <c r="CH68" s="281">
        <v>72</v>
      </c>
      <c r="CI68" s="284">
        <v>72</v>
      </c>
      <c r="CJ68" s="287">
        <v>0</v>
      </c>
      <c r="CK68" s="290">
        <v>0</v>
      </c>
      <c r="CL68" s="290">
        <v>0</v>
      </c>
      <c r="CM68" s="290">
        <v>72</v>
      </c>
      <c r="CN68" s="290">
        <v>72</v>
      </c>
      <c r="CO68" s="290">
        <v>72</v>
      </c>
      <c r="CP68" s="293">
        <v>72</v>
      </c>
      <c r="CQ68" s="287">
        <v>0</v>
      </c>
      <c r="CR68" s="290">
        <v>0</v>
      </c>
      <c r="CS68" s="290">
        <v>0</v>
      </c>
      <c r="CT68" s="290">
        <v>72</v>
      </c>
      <c r="CU68" s="290">
        <v>72</v>
      </c>
      <c r="CV68" s="290">
        <v>72</v>
      </c>
      <c r="CW68" s="293">
        <v>72</v>
      </c>
      <c r="CX68" s="242">
        <v>0</v>
      </c>
      <c r="CY68" s="245">
        <v>0</v>
      </c>
      <c r="CZ68" s="245">
        <v>0</v>
      </c>
      <c r="DA68" s="245">
        <v>72</v>
      </c>
      <c r="DB68" s="245">
        <v>72</v>
      </c>
      <c r="DC68" s="245">
        <v>72</v>
      </c>
      <c r="DD68" s="248">
        <v>72</v>
      </c>
      <c r="DE68" s="251">
        <v>0</v>
      </c>
      <c r="DF68" s="254">
        <v>0</v>
      </c>
      <c r="DG68" s="254">
        <v>0</v>
      </c>
      <c r="DH68" s="254">
        <v>70</v>
      </c>
      <c r="DI68" s="254">
        <v>70</v>
      </c>
      <c r="DJ68" s="254">
        <v>70</v>
      </c>
      <c r="DK68" s="257">
        <v>70</v>
      </c>
      <c r="DL68" s="260">
        <v>0</v>
      </c>
      <c r="DM68" s="263">
        <v>0</v>
      </c>
      <c r="DN68" s="263">
        <v>0</v>
      </c>
      <c r="DO68" s="263">
        <v>72</v>
      </c>
      <c r="DP68" s="263">
        <v>72</v>
      </c>
      <c r="DQ68" s="263">
        <v>72</v>
      </c>
      <c r="DR68" s="266">
        <v>402</v>
      </c>
      <c r="DS68" s="269">
        <v>0</v>
      </c>
      <c r="DT68" s="272">
        <v>0</v>
      </c>
      <c r="DU68" s="272">
        <v>0</v>
      </c>
      <c r="DV68" s="272">
        <v>72</v>
      </c>
      <c r="DW68" s="272">
        <v>72</v>
      </c>
      <c r="DX68" s="272">
        <v>72</v>
      </c>
      <c r="DY68" s="275">
        <v>72</v>
      </c>
      <c r="DZ68" s="278">
        <v>131</v>
      </c>
      <c r="EA68" s="281">
        <v>147</v>
      </c>
      <c r="EB68" s="281">
        <v>158</v>
      </c>
      <c r="EC68" s="281">
        <v>349</v>
      </c>
      <c r="ED68" s="281">
        <v>365</v>
      </c>
      <c r="EE68" s="281">
        <v>383</v>
      </c>
      <c r="EF68" s="284">
        <v>512</v>
      </c>
      <c r="EG68" s="287">
        <v>191</v>
      </c>
      <c r="EH68" s="290">
        <v>153</v>
      </c>
      <c r="EI68" s="290">
        <v>153</v>
      </c>
      <c r="EJ68" s="290">
        <v>303</v>
      </c>
      <c r="EK68" s="290">
        <v>300</v>
      </c>
      <c r="EL68" s="290">
        <v>291</v>
      </c>
      <c r="EM68" s="293">
        <v>453</v>
      </c>
      <c r="EN68" s="287">
        <v>178</v>
      </c>
      <c r="EO68" s="290">
        <v>200</v>
      </c>
      <c r="EP68" s="290">
        <v>189</v>
      </c>
      <c r="EQ68" s="290">
        <v>348</v>
      </c>
      <c r="ER68" s="290">
        <v>335</v>
      </c>
      <c r="ES68" s="290">
        <v>326</v>
      </c>
      <c r="ET68" s="293">
        <v>365</v>
      </c>
      <c r="EU68" s="242">
        <v>113</v>
      </c>
      <c r="EV68" s="245">
        <v>11</v>
      </c>
      <c r="EW68" s="245">
        <v>50</v>
      </c>
      <c r="EX68" s="245">
        <v>93</v>
      </c>
      <c r="EY68" s="245">
        <v>124</v>
      </c>
      <c r="EZ68" s="245">
        <v>119</v>
      </c>
      <c r="FA68" s="248">
        <v>95</v>
      </c>
      <c r="FB68" s="251">
        <v>154</v>
      </c>
      <c r="FC68" s="254">
        <v>51</v>
      </c>
      <c r="FD68" s="254">
        <v>100</v>
      </c>
      <c r="FE68" s="254">
        <v>212</v>
      </c>
      <c r="FF68" s="254">
        <v>248</v>
      </c>
      <c r="FG68" s="254">
        <v>237</v>
      </c>
      <c r="FH68" s="257">
        <v>310</v>
      </c>
      <c r="FI68" s="260">
        <v>133</v>
      </c>
      <c r="FJ68" s="263">
        <v>204</v>
      </c>
      <c r="FK68" s="263">
        <v>185</v>
      </c>
      <c r="FL68" s="263">
        <v>414</v>
      </c>
      <c r="FM68" s="263">
        <v>379</v>
      </c>
      <c r="FN68" s="263">
        <v>387</v>
      </c>
      <c r="FO68" s="266">
        <v>440</v>
      </c>
      <c r="FP68" s="269">
        <v>79</v>
      </c>
      <c r="FQ68" s="272">
        <v>177</v>
      </c>
      <c r="FR68" s="272">
        <v>125</v>
      </c>
      <c r="FS68" s="272">
        <v>208</v>
      </c>
      <c r="FT68" s="272">
        <v>193</v>
      </c>
      <c r="FU68" s="272">
        <v>200</v>
      </c>
      <c r="FV68" s="275">
        <v>328</v>
      </c>
      <c r="FW68" s="278">
        <v>21</v>
      </c>
      <c r="FX68" s="281">
        <v>57</v>
      </c>
      <c r="FY68" s="281">
        <v>40</v>
      </c>
      <c r="FZ68" s="281">
        <v>73</v>
      </c>
      <c r="GA68" s="281">
        <v>56</v>
      </c>
      <c r="GB68" s="281">
        <v>57</v>
      </c>
      <c r="GC68" s="284">
        <v>157</v>
      </c>
      <c r="GD68" s="287">
        <v>156</v>
      </c>
      <c r="GE68" s="290">
        <v>155</v>
      </c>
      <c r="GF68" s="290">
        <v>156</v>
      </c>
      <c r="GG68" s="290">
        <v>277</v>
      </c>
      <c r="GH68" s="290">
        <v>259</v>
      </c>
      <c r="GI68" s="290">
        <v>251</v>
      </c>
      <c r="GJ68" s="293">
        <v>306</v>
      </c>
      <c r="GK68" s="287">
        <v>344</v>
      </c>
      <c r="GL68" s="290">
        <v>345</v>
      </c>
      <c r="GM68" s="290">
        <v>344</v>
      </c>
      <c r="GN68" s="290">
        <v>723</v>
      </c>
      <c r="GO68" s="290">
        <v>741</v>
      </c>
      <c r="GP68" s="290">
        <v>749</v>
      </c>
      <c r="GQ68" s="293">
        <v>1024</v>
      </c>
      <c r="GR68" s="242">
        <v>121</v>
      </c>
      <c r="GS68" s="245">
        <v>113</v>
      </c>
      <c r="GT68" s="245">
        <v>103</v>
      </c>
      <c r="GU68" s="245">
        <v>307</v>
      </c>
      <c r="GV68" s="245">
        <v>279</v>
      </c>
      <c r="GW68" s="245">
        <v>361</v>
      </c>
      <c r="GX68" s="248">
        <v>459</v>
      </c>
      <c r="GY68" s="251">
        <v>59</v>
      </c>
      <c r="GZ68" s="254">
        <v>59</v>
      </c>
      <c r="HA68" s="254">
        <v>38</v>
      </c>
      <c r="HB68" s="254">
        <v>40</v>
      </c>
      <c r="HC68" s="254">
        <v>33</v>
      </c>
      <c r="HD68" s="254">
        <v>16</v>
      </c>
      <c r="HE68" s="257">
        <v>40</v>
      </c>
      <c r="HF68" s="260">
        <v>0</v>
      </c>
      <c r="HG68" s="263">
        <v>0</v>
      </c>
      <c r="HH68" s="263">
        <v>0</v>
      </c>
      <c r="HI68" s="263">
        <v>711</v>
      </c>
      <c r="HJ68" s="263">
        <v>682</v>
      </c>
      <c r="HK68" s="263">
        <v>701</v>
      </c>
      <c r="HL68" s="266">
        <v>945</v>
      </c>
      <c r="HM68" s="269">
        <v>0</v>
      </c>
      <c r="HN68" s="272">
        <v>0</v>
      </c>
      <c r="HO68" s="272">
        <v>0</v>
      </c>
      <c r="HP68" s="272">
        <v>289</v>
      </c>
      <c r="HQ68" s="272">
        <v>318</v>
      </c>
      <c r="HR68" s="272">
        <v>299</v>
      </c>
      <c r="HS68" s="275">
        <v>385</v>
      </c>
    </row>
    <row r="69" spans="2:227" x14ac:dyDescent="0.2">
      <c r="B69" s="519"/>
      <c r="C69" s="15"/>
      <c r="D69" s="26"/>
      <c r="E69" s="37"/>
      <c r="F69" s="37"/>
      <c r="G69" s="37"/>
      <c r="H69" s="37"/>
      <c r="I69" s="37"/>
      <c r="J69" s="48"/>
      <c r="K69" s="59"/>
      <c r="L69" s="70"/>
      <c r="M69" s="70"/>
      <c r="N69" s="70"/>
      <c r="O69" s="70"/>
      <c r="P69" s="70"/>
      <c r="Q69" s="81"/>
      <c r="R69" s="92"/>
      <c r="S69" s="103"/>
      <c r="T69" s="103"/>
      <c r="U69" s="103"/>
      <c r="V69" s="103"/>
      <c r="W69" s="103"/>
      <c r="X69" s="114"/>
      <c r="Y69" s="125"/>
      <c r="Z69" s="136"/>
      <c r="AA69" s="136"/>
      <c r="AB69" s="136"/>
      <c r="AC69" s="136"/>
      <c r="AD69" s="136"/>
      <c r="AE69" s="147"/>
      <c r="AF69" s="158"/>
      <c r="AG69" s="169"/>
      <c r="AH69" s="169"/>
      <c r="AI69" s="169"/>
      <c r="AJ69" s="169"/>
      <c r="AK69" s="169"/>
      <c r="AL69" s="180"/>
      <c r="AM69" s="191"/>
      <c r="AN69" s="202"/>
      <c r="AO69" s="202"/>
      <c r="AP69" s="202"/>
      <c r="AQ69" s="202"/>
      <c r="AR69" s="202"/>
      <c r="AS69" s="213"/>
      <c r="AT69" s="191"/>
      <c r="AU69" s="202"/>
      <c r="AV69" s="202"/>
      <c r="AW69" s="202"/>
      <c r="AX69" s="202"/>
      <c r="AY69" s="202"/>
      <c r="AZ69" s="213"/>
      <c r="BA69" s="26"/>
      <c r="BB69" s="37"/>
      <c r="BC69" s="37"/>
      <c r="BD69" s="37"/>
      <c r="BE69" s="37"/>
      <c r="BF69" s="37"/>
      <c r="BG69" s="48"/>
      <c r="BH69" s="59"/>
      <c r="BI69" s="70"/>
      <c r="BJ69" s="70"/>
      <c r="BK69" s="70"/>
      <c r="BL69" s="70"/>
      <c r="BM69" s="70"/>
      <c r="BN69" s="81"/>
      <c r="BO69" s="92"/>
      <c r="BP69" s="103"/>
      <c r="BQ69" s="103"/>
      <c r="BR69" s="103"/>
      <c r="BS69" s="103"/>
      <c r="BT69" s="103"/>
      <c r="BU69" s="114"/>
      <c r="BV69" s="125"/>
      <c r="BW69" s="136"/>
      <c r="BX69" s="136"/>
      <c r="BY69" s="136"/>
      <c r="BZ69" s="136"/>
      <c r="CA69" s="136"/>
      <c r="CB69" s="147"/>
      <c r="CC69" s="158"/>
      <c r="CD69" s="169"/>
      <c r="CE69" s="169"/>
      <c r="CF69" s="169"/>
      <c r="CG69" s="169"/>
      <c r="CH69" s="169"/>
      <c r="CI69" s="180"/>
      <c r="CJ69" s="191"/>
      <c r="CK69" s="202"/>
      <c r="CL69" s="202"/>
      <c r="CM69" s="202"/>
      <c r="CN69" s="202"/>
      <c r="CO69" s="202"/>
      <c r="CP69" s="213"/>
      <c r="CQ69" s="191"/>
      <c r="CR69" s="202"/>
      <c r="CS69" s="202"/>
      <c r="CT69" s="202"/>
      <c r="CU69" s="202"/>
      <c r="CV69" s="202"/>
      <c r="CW69" s="213"/>
      <c r="CX69" s="26"/>
      <c r="CY69" s="37"/>
      <c r="CZ69" s="37"/>
      <c r="DA69" s="37"/>
      <c r="DB69" s="37"/>
      <c r="DC69" s="37"/>
      <c r="DD69" s="48"/>
      <c r="DE69" s="59"/>
      <c r="DF69" s="70"/>
      <c r="DG69" s="70"/>
      <c r="DH69" s="70"/>
      <c r="DI69" s="70"/>
      <c r="DJ69" s="70"/>
      <c r="DK69" s="81"/>
      <c r="DL69" s="92"/>
      <c r="DM69" s="103"/>
      <c r="DN69" s="103"/>
      <c r="DO69" s="103"/>
      <c r="DP69" s="103"/>
      <c r="DQ69" s="103"/>
      <c r="DR69" s="114"/>
      <c r="DS69" s="125"/>
      <c r="DT69" s="136"/>
      <c r="DU69" s="136"/>
      <c r="DV69" s="136"/>
      <c r="DW69" s="136"/>
      <c r="DX69" s="136"/>
      <c r="DY69" s="147"/>
      <c r="DZ69" s="158"/>
      <c r="EA69" s="169"/>
      <c r="EB69" s="169"/>
      <c r="EC69" s="169"/>
      <c r="ED69" s="169"/>
      <c r="EE69" s="169"/>
      <c r="EF69" s="180"/>
      <c r="EG69" s="191"/>
      <c r="EH69" s="202"/>
      <c r="EI69" s="202"/>
      <c r="EJ69" s="202"/>
      <c r="EK69" s="202"/>
      <c r="EL69" s="202"/>
      <c r="EM69" s="213"/>
      <c r="EN69" s="191"/>
      <c r="EO69" s="202"/>
      <c r="EP69" s="202"/>
      <c r="EQ69" s="202"/>
      <c r="ER69" s="202"/>
      <c r="ES69" s="202"/>
      <c r="ET69" s="213"/>
      <c r="EU69" s="26"/>
      <c r="EV69" s="37"/>
      <c r="EW69" s="37"/>
      <c r="EX69" s="37"/>
      <c r="EY69" s="37"/>
      <c r="EZ69" s="37"/>
      <c r="FA69" s="48"/>
      <c r="FB69" s="59"/>
      <c r="FC69" s="70"/>
      <c r="FD69" s="70"/>
      <c r="FE69" s="70"/>
      <c r="FF69" s="70"/>
      <c r="FG69" s="70"/>
      <c r="FH69" s="81"/>
      <c r="FI69" s="92"/>
      <c r="FJ69" s="103"/>
      <c r="FK69" s="103"/>
      <c r="FL69" s="103"/>
      <c r="FM69" s="103"/>
      <c r="FN69" s="103"/>
      <c r="FO69" s="114"/>
      <c r="FP69" s="125"/>
      <c r="FQ69" s="136"/>
      <c r="FR69" s="136"/>
      <c r="FS69" s="136"/>
      <c r="FT69" s="136"/>
      <c r="FU69" s="136"/>
      <c r="FV69" s="147"/>
      <c r="FW69" s="158"/>
      <c r="FX69" s="169"/>
      <c r="FY69" s="169"/>
      <c r="FZ69" s="169"/>
      <c r="GA69" s="169"/>
      <c r="GB69" s="169"/>
      <c r="GC69" s="180"/>
      <c r="GD69" s="191"/>
      <c r="GE69" s="202"/>
      <c r="GF69" s="202"/>
      <c r="GG69" s="202"/>
      <c r="GH69" s="202"/>
      <c r="GI69" s="202"/>
      <c r="GJ69" s="213"/>
      <c r="GK69" s="191"/>
      <c r="GL69" s="202"/>
      <c r="GM69" s="202"/>
      <c r="GN69" s="202"/>
      <c r="GO69" s="202"/>
      <c r="GP69" s="202"/>
      <c r="GQ69" s="213"/>
      <c r="GR69" s="26"/>
      <c r="GS69" s="37"/>
      <c r="GT69" s="37"/>
      <c r="GU69" s="37"/>
      <c r="GV69" s="37"/>
      <c r="GW69" s="37"/>
      <c r="GX69" s="48"/>
      <c r="GY69" s="59"/>
      <c r="GZ69" s="70"/>
      <c r="HA69" s="70"/>
      <c r="HB69" s="70"/>
      <c r="HC69" s="70"/>
      <c r="HD69" s="70"/>
      <c r="HE69" s="81"/>
      <c r="HF69" s="92"/>
      <c r="HG69" s="103"/>
      <c r="HH69" s="103"/>
      <c r="HI69" s="103"/>
      <c r="HJ69" s="103"/>
      <c r="HK69" s="103"/>
      <c r="HL69" s="114"/>
      <c r="HM69" s="125"/>
      <c r="HN69" s="136"/>
      <c r="HO69" s="136"/>
      <c r="HP69" s="136"/>
      <c r="HQ69" s="136"/>
      <c r="HR69" s="136"/>
      <c r="HS69" s="147"/>
    </row>
    <row r="70" spans="2:227" x14ac:dyDescent="0.2">
      <c r="B70" s="518" t="s">
        <v>2266</v>
      </c>
      <c r="C70" s="16">
        <v>1249</v>
      </c>
      <c r="D70" s="27">
        <v>45</v>
      </c>
      <c r="E70" s="38">
        <v>76</v>
      </c>
      <c r="F70" s="38">
        <v>71</v>
      </c>
      <c r="G70" s="38">
        <v>240</v>
      </c>
      <c r="H70" s="38">
        <v>223</v>
      </c>
      <c r="I70" s="38">
        <v>258</v>
      </c>
      <c r="J70" s="49">
        <v>336</v>
      </c>
      <c r="K70" s="60">
        <v>45</v>
      </c>
      <c r="L70" s="71">
        <v>76</v>
      </c>
      <c r="M70" s="71">
        <v>71</v>
      </c>
      <c r="N70" s="71">
        <v>86</v>
      </c>
      <c r="O70" s="71">
        <v>83</v>
      </c>
      <c r="P70" s="71">
        <v>101</v>
      </c>
      <c r="Q70" s="82">
        <v>84</v>
      </c>
      <c r="R70" s="93">
        <v>0</v>
      </c>
      <c r="S70" s="104">
        <v>0</v>
      </c>
      <c r="T70" s="104">
        <v>0</v>
      </c>
      <c r="U70" s="104">
        <v>92</v>
      </c>
      <c r="V70" s="104">
        <v>83</v>
      </c>
      <c r="W70" s="104">
        <v>96</v>
      </c>
      <c r="X70" s="115">
        <v>88</v>
      </c>
      <c r="Y70" s="126">
        <v>0</v>
      </c>
      <c r="Z70" s="137">
        <v>0</v>
      </c>
      <c r="AA70" s="137">
        <v>0</v>
      </c>
      <c r="AB70" s="137">
        <v>62</v>
      </c>
      <c r="AC70" s="137">
        <v>57</v>
      </c>
      <c r="AD70" s="137">
        <v>61</v>
      </c>
      <c r="AE70" s="148">
        <v>164</v>
      </c>
      <c r="AF70" s="159">
        <v>11</v>
      </c>
      <c r="AG70" s="170">
        <v>19</v>
      </c>
      <c r="AH70" s="170">
        <v>9</v>
      </c>
      <c r="AI70" s="170">
        <v>17</v>
      </c>
      <c r="AJ70" s="170">
        <v>15</v>
      </c>
      <c r="AK70" s="170">
        <v>16</v>
      </c>
      <c r="AL70" s="181">
        <v>15</v>
      </c>
      <c r="AM70" s="192">
        <v>6</v>
      </c>
      <c r="AN70" s="203">
        <v>8</v>
      </c>
      <c r="AO70" s="203">
        <v>17</v>
      </c>
      <c r="AP70" s="203">
        <v>12</v>
      </c>
      <c r="AQ70" s="203">
        <v>15</v>
      </c>
      <c r="AR70" s="203">
        <v>15</v>
      </c>
      <c r="AS70" s="214">
        <v>15</v>
      </c>
      <c r="AT70" s="223">
        <v>8</v>
      </c>
      <c r="AU70" s="229">
        <v>14</v>
      </c>
      <c r="AV70" s="229">
        <v>7</v>
      </c>
      <c r="AW70" s="229">
        <v>15</v>
      </c>
      <c r="AX70" s="229">
        <v>13</v>
      </c>
      <c r="AY70" s="229">
        <v>14</v>
      </c>
      <c r="AZ70" s="235">
        <v>11</v>
      </c>
      <c r="BA70" s="27">
        <v>9</v>
      </c>
      <c r="BB70" s="38">
        <v>16</v>
      </c>
      <c r="BC70" s="38">
        <v>14</v>
      </c>
      <c r="BD70" s="38">
        <v>13</v>
      </c>
      <c r="BE70" s="38">
        <v>11</v>
      </c>
      <c r="BF70" s="38">
        <v>20</v>
      </c>
      <c r="BG70" s="49">
        <v>16</v>
      </c>
      <c r="BH70" s="60">
        <v>3</v>
      </c>
      <c r="BI70" s="71">
        <v>12</v>
      </c>
      <c r="BJ70" s="71">
        <v>12</v>
      </c>
      <c r="BK70" s="71">
        <v>14</v>
      </c>
      <c r="BL70" s="71">
        <v>14</v>
      </c>
      <c r="BM70" s="71">
        <v>16</v>
      </c>
      <c r="BN70" s="82">
        <v>15</v>
      </c>
      <c r="BO70" s="93">
        <v>8</v>
      </c>
      <c r="BP70" s="104">
        <v>7</v>
      </c>
      <c r="BQ70" s="104">
        <v>12</v>
      </c>
      <c r="BR70" s="104">
        <v>15</v>
      </c>
      <c r="BS70" s="104">
        <v>15</v>
      </c>
      <c r="BT70" s="104">
        <v>20</v>
      </c>
      <c r="BU70" s="115">
        <v>12</v>
      </c>
      <c r="BV70" s="126">
        <v>0</v>
      </c>
      <c r="BW70" s="137">
        <v>0</v>
      </c>
      <c r="BX70" s="137">
        <v>0</v>
      </c>
      <c r="BY70" s="137">
        <v>20</v>
      </c>
      <c r="BZ70" s="137">
        <v>16</v>
      </c>
      <c r="CA70" s="137">
        <v>20</v>
      </c>
      <c r="CB70" s="148">
        <v>18</v>
      </c>
      <c r="CC70" s="159">
        <v>0</v>
      </c>
      <c r="CD70" s="170">
        <v>0</v>
      </c>
      <c r="CE70" s="170">
        <v>0</v>
      </c>
      <c r="CF70" s="170">
        <v>17</v>
      </c>
      <c r="CG70" s="170">
        <v>15</v>
      </c>
      <c r="CH70" s="170">
        <v>21</v>
      </c>
      <c r="CI70" s="181">
        <v>15</v>
      </c>
      <c r="CJ70" s="192">
        <v>0</v>
      </c>
      <c r="CK70" s="203">
        <v>0</v>
      </c>
      <c r="CL70" s="203">
        <v>0</v>
      </c>
      <c r="CM70" s="203">
        <v>19</v>
      </c>
      <c r="CN70" s="203">
        <v>16</v>
      </c>
      <c r="CO70" s="203">
        <v>18</v>
      </c>
      <c r="CP70" s="214">
        <v>22</v>
      </c>
      <c r="CQ70" s="223">
        <v>0</v>
      </c>
      <c r="CR70" s="229">
        <v>0</v>
      </c>
      <c r="CS70" s="229">
        <v>0</v>
      </c>
      <c r="CT70" s="229">
        <v>16</v>
      </c>
      <c r="CU70" s="229">
        <v>17</v>
      </c>
      <c r="CV70" s="229">
        <v>21</v>
      </c>
      <c r="CW70" s="235">
        <v>15</v>
      </c>
      <c r="CX70" s="27">
        <v>0</v>
      </c>
      <c r="CY70" s="38">
        <v>0</v>
      </c>
      <c r="CZ70" s="38">
        <v>0</v>
      </c>
      <c r="DA70" s="38">
        <v>19</v>
      </c>
      <c r="DB70" s="38">
        <v>17</v>
      </c>
      <c r="DC70" s="38">
        <v>16</v>
      </c>
      <c r="DD70" s="49">
        <v>13</v>
      </c>
      <c r="DE70" s="60">
        <v>0</v>
      </c>
      <c r="DF70" s="71">
        <v>0</v>
      </c>
      <c r="DG70" s="71">
        <v>0</v>
      </c>
      <c r="DH70" s="71">
        <v>21</v>
      </c>
      <c r="DI70" s="71">
        <v>18</v>
      </c>
      <c r="DJ70" s="71">
        <v>20</v>
      </c>
      <c r="DK70" s="82">
        <v>23</v>
      </c>
      <c r="DL70" s="93">
        <v>0</v>
      </c>
      <c r="DM70" s="104">
        <v>0</v>
      </c>
      <c r="DN70" s="104">
        <v>0</v>
      </c>
      <c r="DO70" s="104">
        <v>19</v>
      </c>
      <c r="DP70" s="104">
        <v>20</v>
      </c>
      <c r="DQ70" s="104">
        <v>20</v>
      </c>
      <c r="DR70" s="115">
        <v>128</v>
      </c>
      <c r="DS70" s="126">
        <v>0</v>
      </c>
      <c r="DT70" s="137">
        <v>0</v>
      </c>
      <c r="DU70" s="137">
        <v>0</v>
      </c>
      <c r="DV70" s="137">
        <v>23</v>
      </c>
      <c r="DW70" s="137">
        <v>21</v>
      </c>
      <c r="DX70" s="137">
        <v>21</v>
      </c>
      <c r="DY70" s="148">
        <v>18</v>
      </c>
      <c r="DZ70" s="159">
        <v>15</v>
      </c>
      <c r="EA70" s="170">
        <v>18</v>
      </c>
      <c r="EB70" s="170">
        <v>28</v>
      </c>
      <c r="EC70" s="170">
        <v>80</v>
      </c>
      <c r="ED70" s="170">
        <v>78</v>
      </c>
      <c r="EE70" s="170">
        <v>123</v>
      </c>
      <c r="EF70" s="181">
        <v>119</v>
      </c>
      <c r="EG70" s="192">
        <v>21</v>
      </c>
      <c r="EH70" s="203">
        <v>25</v>
      </c>
      <c r="EI70" s="203">
        <v>17</v>
      </c>
      <c r="EJ70" s="203">
        <v>78</v>
      </c>
      <c r="EK70" s="203">
        <v>74</v>
      </c>
      <c r="EL70" s="203">
        <v>81</v>
      </c>
      <c r="EM70" s="214">
        <v>127</v>
      </c>
      <c r="EN70" s="223">
        <v>9</v>
      </c>
      <c r="EO70" s="229">
        <v>33</v>
      </c>
      <c r="EP70" s="229">
        <v>26</v>
      </c>
      <c r="EQ70" s="229">
        <v>82</v>
      </c>
      <c r="ER70" s="229">
        <v>71</v>
      </c>
      <c r="ES70" s="229">
        <v>54</v>
      </c>
      <c r="ET70" s="235">
        <v>90</v>
      </c>
      <c r="EU70" s="27">
        <v>7</v>
      </c>
      <c r="EV70" s="38">
        <v>0</v>
      </c>
      <c r="EW70" s="38">
        <v>13</v>
      </c>
      <c r="EX70" s="38">
        <v>25</v>
      </c>
      <c r="EY70" s="38">
        <v>20</v>
      </c>
      <c r="EZ70" s="38">
        <v>28</v>
      </c>
      <c r="FA70" s="49">
        <v>23</v>
      </c>
      <c r="FB70" s="60">
        <v>15</v>
      </c>
      <c r="FC70" s="71">
        <v>7</v>
      </c>
      <c r="FD70" s="71">
        <v>14</v>
      </c>
      <c r="FE70" s="71">
        <v>42</v>
      </c>
      <c r="FF70" s="71">
        <v>62</v>
      </c>
      <c r="FG70" s="71">
        <v>57</v>
      </c>
      <c r="FH70" s="82">
        <v>88</v>
      </c>
      <c r="FI70" s="93">
        <v>10</v>
      </c>
      <c r="FJ70" s="104">
        <v>35</v>
      </c>
      <c r="FK70" s="104">
        <v>25</v>
      </c>
      <c r="FL70" s="104">
        <v>69</v>
      </c>
      <c r="FM70" s="104">
        <v>85</v>
      </c>
      <c r="FN70" s="104">
        <v>108</v>
      </c>
      <c r="FO70" s="115">
        <v>76</v>
      </c>
      <c r="FP70" s="126">
        <v>11</v>
      </c>
      <c r="FQ70" s="137">
        <v>24</v>
      </c>
      <c r="FR70" s="137">
        <v>13</v>
      </c>
      <c r="FS70" s="137">
        <v>67</v>
      </c>
      <c r="FT70" s="137">
        <v>43</v>
      </c>
      <c r="FU70" s="137">
        <v>53</v>
      </c>
      <c r="FV70" s="148">
        <v>93</v>
      </c>
      <c r="FW70" s="159">
        <v>2</v>
      </c>
      <c r="FX70" s="170">
        <v>10</v>
      </c>
      <c r="FY70" s="170">
        <v>6</v>
      </c>
      <c r="FZ70" s="482">
        <v>37</v>
      </c>
      <c r="GA70" s="170">
        <v>13</v>
      </c>
      <c r="GB70" s="170">
        <v>12</v>
      </c>
      <c r="GC70" s="181">
        <v>56</v>
      </c>
      <c r="GD70" s="192">
        <v>19</v>
      </c>
      <c r="GE70" s="203">
        <v>22</v>
      </c>
      <c r="GF70" s="203">
        <v>26</v>
      </c>
      <c r="GG70" s="482">
        <v>133</v>
      </c>
      <c r="GH70" s="203">
        <v>74</v>
      </c>
      <c r="GI70" s="203">
        <v>94</v>
      </c>
      <c r="GJ70" s="214">
        <v>105</v>
      </c>
      <c r="GK70" s="223">
        <v>26</v>
      </c>
      <c r="GL70" s="229">
        <v>54</v>
      </c>
      <c r="GM70" s="229">
        <v>45</v>
      </c>
      <c r="GN70" s="229">
        <v>107</v>
      </c>
      <c r="GO70" s="229">
        <v>149</v>
      </c>
      <c r="GP70" s="229">
        <v>164</v>
      </c>
      <c r="GQ70" s="235">
        <v>231</v>
      </c>
      <c r="GR70" s="27">
        <v>19</v>
      </c>
      <c r="GS70" s="38">
        <v>32</v>
      </c>
      <c r="GT70" s="38">
        <v>31</v>
      </c>
      <c r="GU70" s="482">
        <v>179</v>
      </c>
      <c r="GV70" s="38">
        <v>106</v>
      </c>
      <c r="GW70" s="38">
        <v>164</v>
      </c>
      <c r="GX70" s="49">
        <v>200</v>
      </c>
      <c r="GY70" s="60">
        <v>1</v>
      </c>
      <c r="GZ70" s="71">
        <v>1</v>
      </c>
      <c r="HA70" s="71">
        <v>0</v>
      </c>
      <c r="HB70" s="71">
        <v>1</v>
      </c>
      <c r="HC70" s="71">
        <v>1</v>
      </c>
      <c r="HD70" s="71">
        <v>0</v>
      </c>
      <c r="HE70" s="82">
        <v>10</v>
      </c>
      <c r="HF70" s="93">
        <v>0</v>
      </c>
      <c r="HG70" s="104">
        <v>0</v>
      </c>
      <c r="HH70" s="104">
        <v>0</v>
      </c>
      <c r="HI70" s="104">
        <v>218</v>
      </c>
      <c r="HJ70" s="104">
        <v>158</v>
      </c>
      <c r="HK70" s="104">
        <v>200</v>
      </c>
      <c r="HL70" s="115">
        <v>279</v>
      </c>
      <c r="HM70" s="126">
        <v>0</v>
      </c>
      <c r="HN70" s="137">
        <v>0</v>
      </c>
      <c r="HO70" s="137">
        <v>0</v>
      </c>
      <c r="HP70" s="137">
        <v>22</v>
      </c>
      <c r="HQ70" s="137">
        <v>65</v>
      </c>
      <c r="HR70" s="137">
        <v>58</v>
      </c>
      <c r="HS70" s="148">
        <v>57</v>
      </c>
    </row>
    <row r="71" spans="2:227" x14ac:dyDescent="0.2">
      <c r="B71" s="518"/>
      <c r="C71" s="17">
        <v>0.21423670668953687</v>
      </c>
      <c r="D71" s="28">
        <v>0.09</v>
      </c>
      <c r="E71" s="39">
        <v>0.152</v>
      </c>
      <c r="F71" s="39">
        <v>0.14199999999999999</v>
      </c>
      <c r="G71" s="39">
        <v>0.24</v>
      </c>
      <c r="H71" s="39">
        <v>0.223</v>
      </c>
      <c r="I71" s="39">
        <v>0.25800000000000001</v>
      </c>
      <c r="J71" s="50">
        <v>0.25263157894736843</v>
      </c>
      <c r="K71" s="61">
        <v>0.09</v>
      </c>
      <c r="L71" s="72">
        <v>0.152</v>
      </c>
      <c r="M71" s="72">
        <v>0.14199999999999999</v>
      </c>
      <c r="N71" s="72">
        <v>0.20187793427230047</v>
      </c>
      <c r="O71" s="72">
        <v>0.19483568075117372</v>
      </c>
      <c r="P71" s="72">
        <v>0.23708920187793428</v>
      </c>
      <c r="Q71" s="83">
        <v>0.19718309859154928</v>
      </c>
      <c r="R71" s="94">
        <v>0</v>
      </c>
      <c r="S71" s="105">
        <v>0</v>
      </c>
      <c r="T71" s="105">
        <v>0</v>
      </c>
      <c r="U71" s="105">
        <v>0.25698324022346369</v>
      </c>
      <c r="V71" s="105">
        <v>0.23184357541899439</v>
      </c>
      <c r="W71" s="105">
        <v>0.26815642458100558</v>
      </c>
      <c r="X71" s="116">
        <v>0.24581005586592175</v>
      </c>
      <c r="Y71" s="127">
        <v>0</v>
      </c>
      <c r="Z71" s="138">
        <v>0</v>
      </c>
      <c r="AA71" s="138">
        <v>0</v>
      </c>
      <c r="AB71" s="138">
        <v>0.28703703703703703</v>
      </c>
      <c r="AC71" s="138">
        <v>0.2638888888888889</v>
      </c>
      <c r="AD71" s="138">
        <v>0.28240740740740738</v>
      </c>
      <c r="AE71" s="149">
        <v>0.30036630036630035</v>
      </c>
      <c r="AF71" s="160">
        <v>0.13253012048192772</v>
      </c>
      <c r="AG71" s="171">
        <v>0.22891566265060245</v>
      </c>
      <c r="AH71" s="171">
        <v>0.10843373493975904</v>
      </c>
      <c r="AI71" s="171">
        <v>0.23611111111111113</v>
      </c>
      <c r="AJ71" s="171">
        <v>0.20833333333333337</v>
      </c>
      <c r="AK71" s="171">
        <v>0.22222222222222221</v>
      </c>
      <c r="AL71" s="182">
        <v>0.20833333333333337</v>
      </c>
      <c r="AM71" s="193">
        <v>7.1428571428571425E-2</v>
      </c>
      <c r="AN71" s="204">
        <v>9.5238095238095247E-2</v>
      </c>
      <c r="AO71" s="204">
        <v>0.20238095238095241</v>
      </c>
      <c r="AP71" s="204">
        <v>0.17142857142857143</v>
      </c>
      <c r="AQ71" s="204">
        <v>0.21428571428571427</v>
      </c>
      <c r="AR71" s="204">
        <v>0.21428571428571427</v>
      </c>
      <c r="AS71" s="215">
        <v>0.21428571428571427</v>
      </c>
      <c r="AT71" s="224">
        <v>9.6385542168674704E-2</v>
      </c>
      <c r="AU71" s="230">
        <v>0.16867469879518071</v>
      </c>
      <c r="AV71" s="230">
        <v>8.4337349397590355E-2</v>
      </c>
      <c r="AW71" s="230">
        <v>0.20833333333333337</v>
      </c>
      <c r="AX71" s="230">
        <v>0.18055555555555552</v>
      </c>
      <c r="AY71" s="230">
        <v>0.19444444444444448</v>
      </c>
      <c r="AZ71" s="236">
        <v>0.15277777777777779</v>
      </c>
      <c r="BA71" s="28">
        <v>0.10714285714285714</v>
      </c>
      <c r="BB71" s="39">
        <v>0.19047619047619049</v>
      </c>
      <c r="BC71" s="39">
        <v>0.16666666666666663</v>
      </c>
      <c r="BD71" s="39">
        <v>0.18055555555555552</v>
      </c>
      <c r="BE71" s="39">
        <v>0.15277777777777779</v>
      </c>
      <c r="BF71" s="39">
        <v>0.27777777777777779</v>
      </c>
      <c r="BG71" s="50">
        <v>0.22222222222222221</v>
      </c>
      <c r="BH71" s="61">
        <v>3.614457831325301E-2</v>
      </c>
      <c r="BI71" s="72">
        <v>0.14457831325301204</v>
      </c>
      <c r="BJ71" s="72">
        <v>0.14457831325301204</v>
      </c>
      <c r="BK71" s="72">
        <v>0.2</v>
      </c>
      <c r="BL71" s="72">
        <v>0.2</v>
      </c>
      <c r="BM71" s="72">
        <v>0.22857142857142856</v>
      </c>
      <c r="BN71" s="83">
        <v>0.21428571428571427</v>
      </c>
      <c r="BO71" s="94">
        <v>9.6385542168674704E-2</v>
      </c>
      <c r="BP71" s="105">
        <v>8.4337349397590355E-2</v>
      </c>
      <c r="BQ71" s="105">
        <v>0.14457831325301204</v>
      </c>
      <c r="BR71" s="105">
        <v>0.21428571428571427</v>
      </c>
      <c r="BS71" s="105">
        <v>0.21428571428571427</v>
      </c>
      <c r="BT71" s="105">
        <v>0.2857142857142857</v>
      </c>
      <c r="BU71" s="116">
        <v>0.17142857142857143</v>
      </c>
      <c r="BV71" s="127">
        <v>0</v>
      </c>
      <c r="BW71" s="138">
        <v>0</v>
      </c>
      <c r="BX71" s="138">
        <v>0</v>
      </c>
      <c r="BY71" s="138">
        <v>0.27777777777777779</v>
      </c>
      <c r="BZ71" s="138">
        <v>0.22222222222222221</v>
      </c>
      <c r="CA71" s="138">
        <v>0.27777777777777779</v>
      </c>
      <c r="CB71" s="149">
        <v>0.25</v>
      </c>
      <c r="CC71" s="160">
        <v>0</v>
      </c>
      <c r="CD71" s="171">
        <v>0</v>
      </c>
      <c r="CE71" s="171">
        <v>0</v>
      </c>
      <c r="CF71" s="171">
        <v>0.23611111111111113</v>
      </c>
      <c r="CG71" s="171">
        <v>0.20833333333333337</v>
      </c>
      <c r="CH71" s="171">
        <v>0.29166666666666669</v>
      </c>
      <c r="CI71" s="182">
        <v>0.20833333333333337</v>
      </c>
      <c r="CJ71" s="193">
        <v>0</v>
      </c>
      <c r="CK71" s="204">
        <v>0</v>
      </c>
      <c r="CL71" s="204">
        <v>0</v>
      </c>
      <c r="CM71" s="204">
        <v>0.2638888888888889</v>
      </c>
      <c r="CN71" s="204">
        <v>0.22222222222222221</v>
      </c>
      <c r="CO71" s="204">
        <v>0.25</v>
      </c>
      <c r="CP71" s="215">
        <v>0.30555555555555558</v>
      </c>
      <c r="CQ71" s="224">
        <v>0</v>
      </c>
      <c r="CR71" s="230">
        <v>0</v>
      </c>
      <c r="CS71" s="230">
        <v>0</v>
      </c>
      <c r="CT71" s="230">
        <v>0.22222222222222221</v>
      </c>
      <c r="CU71" s="230">
        <v>0.23611111111111113</v>
      </c>
      <c r="CV71" s="230">
        <v>0.29166666666666669</v>
      </c>
      <c r="CW71" s="236">
        <v>0.20833333333333337</v>
      </c>
      <c r="CX71" s="28">
        <v>0</v>
      </c>
      <c r="CY71" s="39">
        <v>0</v>
      </c>
      <c r="CZ71" s="39">
        <v>0</v>
      </c>
      <c r="DA71" s="39">
        <v>0.2638888888888889</v>
      </c>
      <c r="DB71" s="39">
        <v>0.23611111111111113</v>
      </c>
      <c r="DC71" s="39">
        <v>0.22222222222222221</v>
      </c>
      <c r="DD71" s="50">
        <v>0.18055555555555552</v>
      </c>
      <c r="DE71" s="61">
        <v>0</v>
      </c>
      <c r="DF71" s="72">
        <v>0</v>
      </c>
      <c r="DG71" s="72">
        <v>0</v>
      </c>
      <c r="DH71" s="72">
        <v>0.3</v>
      </c>
      <c r="DI71" s="72">
        <v>0.25714285714285712</v>
      </c>
      <c r="DJ71" s="72">
        <v>0.2857142857142857</v>
      </c>
      <c r="DK71" s="83">
        <v>0.32857142857142851</v>
      </c>
      <c r="DL71" s="94">
        <v>0</v>
      </c>
      <c r="DM71" s="105">
        <v>0</v>
      </c>
      <c r="DN71" s="105">
        <v>0</v>
      </c>
      <c r="DO71" s="105">
        <v>0.2638888888888889</v>
      </c>
      <c r="DP71" s="105">
        <v>0.27777777777777779</v>
      </c>
      <c r="DQ71" s="105">
        <v>0.27777777777777779</v>
      </c>
      <c r="DR71" s="116">
        <v>0.31840796019900497</v>
      </c>
      <c r="DS71" s="127">
        <v>0</v>
      </c>
      <c r="DT71" s="138">
        <v>0</v>
      </c>
      <c r="DU71" s="138">
        <v>0</v>
      </c>
      <c r="DV71" s="138">
        <v>0.31944444444444442</v>
      </c>
      <c r="DW71" s="138">
        <v>0.29166666666666669</v>
      </c>
      <c r="DX71" s="138">
        <v>0.29166666666666669</v>
      </c>
      <c r="DY71" s="149">
        <v>0.25</v>
      </c>
      <c r="DZ71" s="160">
        <v>0.11450381679389313</v>
      </c>
      <c r="EA71" s="171">
        <v>0.12244897959183675</v>
      </c>
      <c r="EB71" s="171">
        <v>0.17721518987341769</v>
      </c>
      <c r="EC71" s="171">
        <v>0.22922636103151864</v>
      </c>
      <c r="ED71" s="171">
        <v>0.21369863013698631</v>
      </c>
      <c r="EE71" s="171">
        <v>0.32114882506527415</v>
      </c>
      <c r="EF71" s="182">
        <v>0.232421875</v>
      </c>
      <c r="EG71" s="193">
        <v>0.1099476439790576</v>
      </c>
      <c r="EH71" s="204">
        <v>0.16339869281045749</v>
      </c>
      <c r="EI71" s="204">
        <v>0.1111111111111111</v>
      </c>
      <c r="EJ71" s="204">
        <v>0.25742574257425743</v>
      </c>
      <c r="EK71" s="204">
        <v>0.24666666666666667</v>
      </c>
      <c r="EL71" s="204">
        <v>0.27835051546391754</v>
      </c>
      <c r="EM71" s="215">
        <v>0.2803532008830022</v>
      </c>
      <c r="EN71" s="224">
        <v>5.056179775280898E-2</v>
      </c>
      <c r="EO71" s="230">
        <v>0.16500000000000001</v>
      </c>
      <c r="EP71" s="230">
        <v>0.13756613756613756</v>
      </c>
      <c r="EQ71" s="230">
        <v>0.23563218390804597</v>
      </c>
      <c r="ER71" s="230">
        <v>0.21194029850746268</v>
      </c>
      <c r="ES71" s="230">
        <v>0.16564417177914109</v>
      </c>
      <c r="ET71" s="236">
        <v>0.24657534246575341</v>
      </c>
      <c r="EU71" s="28">
        <v>6.1946902654867263E-2</v>
      </c>
      <c r="EV71" s="39">
        <v>0</v>
      </c>
      <c r="EW71" s="39">
        <v>0.26</v>
      </c>
      <c r="EX71" s="39">
        <v>0.26881720430107525</v>
      </c>
      <c r="EY71" s="39">
        <v>0.16129032258064516</v>
      </c>
      <c r="EZ71" s="39">
        <v>0.23529411764705879</v>
      </c>
      <c r="FA71" s="50">
        <v>0.24210526315789471</v>
      </c>
      <c r="FB71" s="61">
        <v>9.7402597402597421E-2</v>
      </c>
      <c r="FC71" s="72">
        <v>0.13725490196078433</v>
      </c>
      <c r="FD71" s="72">
        <v>0.14000000000000001</v>
      </c>
      <c r="FE71" s="72">
        <v>0.1981132075471698</v>
      </c>
      <c r="FF71" s="72">
        <v>0.25</v>
      </c>
      <c r="FG71" s="72">
        <v>0.24050632911392403</v>
      </c>
      <c r="FH71" s="83">
        <v>0.28387096774193549</v>
      </c>
      <c r="FI71" s="94">
        <v>7.5187969924812026E-2</v>
      </c>
      <c r="FJ71" s="105">
        <v>0.17156862745098039</v>
      </c>
      <c r="FK71" s="105">
        <v>0.13513513513513514</v>
      </c>
      <c r="FL71" s="105">
        <v>0.16666666666666663</v>
      </c>
      <c r="FM71" s="105">
        <v>0.22427440633245385</v>
      </c>
      <c r="FN71" s="105">
        <v>0.27906976744186046</v>
      </c>
      <c r="FO71" s="116">
        <v>0.17272727272727273</v>
      </c>
      <c r="FP71" s="127">
        <v>0.13924050632911392</v>
      </c>
      <c r="FQ71" s="138">
        <v>0.13559322033898305</v>
      </c>
      <c r="FR71" s="138">
        <v>0.104</v>
      </c>
      <c r="FS71" s="138">
        <v>0.32211538461538469</v>
      </c>
      <c r="FT71" s="138">
        <v>0.22279792746113988</v>
      </c>
      <c r="FU71" s="138">
        <v>0.26500000000000001</v>
      </c>
      <c r="FV71" s="149">
        <v>0.28353658536585363</v>
      </c>
      <c r="FW71" s="160">
        <v>9.5238095238095247E-2</v>
      </c>
      <c r="FX71" s="171">
        <v>0.17543859649122806</v>
      </c>
      <c r="FY71" s="171">
        <v>0.15</v>
      </c>
      <c r="FZ71" s="483">
        <v>0.50684931506849318</v>
      </c>
      <c r="GA71" s="171">
        <v>0.23214285714285715</v>
      </c>
      <c r="GB71" s="171">
        <v>0.21052631578947367</v>
      </c>
      <c r="GC71" s="182">
        <v>0.35668789808917195</v>
      </c>
      <c r="GD71" s="193">
        <v>0.12179487179487181</v>
      </c>
      <c r="GE71" s="204">
        <v>0.14193548387096774</v>
      </c>
      <c r="GF71" s="204">
        <v>0.16666666666666663</v>
      </c>
      <c r="GG71" s="483">
        <v>0.4801444043321299</v>
      </c>
      <c r="GH71" s="204">
        <v>0.2857142857142857</v>
      </c>
      <c r="GI71" s="204">
        <v>0.37450199203187245</v>
      </c>
      <c r="GJ71" s="215">
        <v>0.34313725490196079</v>
      </c>
      <c r="GK71" s="224">
        <v>7.5581395348837205E-2</v>
      </c>
      <c r="GL71" s="230">
        <v>0.15652173913043479</v>
      </c>
      <c r="GM71" s="230">
        <v>0.1308139534883721</v>
      </c>
      <c r="GN71" s="230">
        <v>0.14799446749654219</v>
      </c>
      <c r="GO71" s="230">
        <v>0.20107962213225369</v>
      </c>
      <c r="GP71" s="230">
        <v>0.21895861148197596</v>
      </c>
      <c r="GQ71" s="236">
        <v>0.2255859375</v>
      </c>
      <c r="GR71" s="28">
        <v>0.15702479338842976</v>
      </c>
      <c r="GS71" s="39">
        <v>0.2831858407079646</v>
      </c>
      <c r="GT71" s="39">
        <v>0.30097087378640774</v>
      </c>
      <c r="GU71" s="483">
        <v>0.58306188925081437</v>
      </c>
      <c r="GV71" s="39">
        <v>0.3799283154121863</v>
      </c>
      <c r="GW71" s="39">
        <v>0.45429362880886426</v>
      </c>
      <c r="GX71" s="50">
        <v>0.43572984749455335</v>
      </c>
      <c r="GY71" s="61">
        <v>1.6949152542372881E-2</v>
      </c>
      <c r="GZ71" s="72">
        <v>1.6949152542372881E-2</v>
      </c>
      <c r="HA71" s="72">
        <v>0</v>
      </c>
      <c r="HB71" s="72">
        <v>2.5000000000000001E-2</v>
      </c>
      <c r="HC71" s="72">
        <v>3.03030303030303E-2</v>
      </c>
      <c r="HD71" s="72">
        <v>0</v>
      </c>
      <c r="HE71" s="83">
        <v>0.25</v>
      </c>
      <c r="HF71" s="94">
        <v>0</v>
      </c>
      <c r="HG71" s="105">
        <v>0</v>
      </c>
      <c r="HH71" s="105">
        <v>0</v>
      </c>
      <c r="HI71" s="105">
        <v>0.30661040787623067</v>
      </c>
      <c r="HJ71" s="105">
        <v>0.23167155425219935</v>
      </c>
      <c r="HK71" s="105">
        <v>0.28530670470756064</v>
      </c>
      <c r="HL71" s="116">
        <v>0.29523809523809524</v>
      </c>
      <c r="HM71" s="127">
        <v>0</v>
      </c>
      <c r="HN71" s="138">
        <v>0</v>
      </c>
      <c r="HO71" s="138">
        <v>0</v>
      </c>
      <c r="HP71" s="138">
        <v>7.6124567474048443E-2</v>
      </c>
      <c r="HQ71" s="138">
        <v>0.20440251572327045</v>
      </c>
      <c r="HR71" s="138">
        <v>0.19397993311036787</v>
      </c>
      <c r="HS71" s="149">
        <v>0.14805194805194805</v>
      </c>
    </row>
    <row r="72" spans="2:227" x14ac:dyDescent="0.2">
      <c r="B72" s="518"/>
      <c r="C72" s="18"/>
      <c r="D72" s="29"/>
      <c r="E72" s="40" t="s">
        <v>531</v>
      </c>
      <c r="F72" s="40" t="s">
        <v>531</v>
      </c>
      <c r="G72" s="40" t="s">
        <v>589</v>
      </c>
      <c r="H72" s="40" t="s">
        <v>589</v>
      </c>
      <c r="I72" s="40" t="s">
        <v>589</v>
      </c>
      <c r="J72" s="51" t="s">
        <v>589</v>
      </c>
      <c r="K72" s="62"/>
      <c r="L72" s="73" t="s">
        <v>1107</v>
      </c>
      <c r="M72" s="73" t="s">
        <v>1107</v>
      </c>
      <c r="N72" s="73" t="s">
        <v>1174</v>
      </c>
      <c r="O72" s="73" t="s">
        <v>1187</v>
      </c>
      <c r="P72" s="73" t="s">
        <v>1174</v>
      </c>
      <c r="Q72" s="84" t="s">
        <v>1187</v>
      </c>
      <c r="R72" s="95"/>
      <c r="S72" s="106"/>
      <c r="T72" s="106"/>
      <c r="U72" s="106"/>
      <c r="V72" s="106"/>
      <c r="W72" s="106"/>
      <c r="X72" s="117"/>
      <c r="Y72" s="128"/>
      <c r="Z72" s="139"/>
      <c r="AA72" s="139"/>
      <c r="AB72" s="139"/>
      <c r="AC72" s="139"/>
      <c r="AD72" s="139"/>
      <c r="AE72" s="150"/>
      <c r="AF72" s="161"/>
      <c r="AG72" s="172" t="s">
        <v>877</v>
      </c>
      <c r="AH72" s="172"/>
      <c r="AI72" s="172" t="s">
        <v>877</v>
      </c>
      <c r="AJ72" s="172"/>
      <c r="AK72" s="172"/>
      <c r="AL72" s="183"/>
      <c r="AM72" s="194"/>
      <c r="AN72" s="205"/>
      <c r="AO72" s="205" t="s">
        <v>1298</v>
      </c>
      <c r="AP72" s="205"/>
      <c r="AQ72" s="205" t="s">
        <v>1298</v>
      </c>
      <c r="AR72" s="205" t="s">
        <v>1298</v>
      </c>
      <c r="AS72" s="216" t="s">
        <v>1298</v>
      </c>
      <c r="AT72" s="225"/>
      <c r="AU72" s="231"/>
      <c r="AV72" s="231"/>
      <c r="AW72" s="231" t="s">
        <v>2013</v>
      </c>
      <c r="AX72" s="231"/>
      <c r="AY72" s="231" t="s">
        <v>2013</v>
      </c>
      <c r="AZ72" s="237"/>
      <c r="BA72" s="29"/>
      <c r="BB72" s="40"/>
      <c r="BC72" s="40"/>
      <c r="BD72" s="40"/>
      <c r="BE72" s="40"/>
      <c r="BF72" s="40" t="s">
        <v>2400</v>
      </c>
      <c r="BG72" s="51"/>
      <c r="BH72" s="62"/>
      <c r="BI72" s="73" t="s">
        <v>882</v>
      </c>
      <c r="BJ72" s="73" t="s">
        <v>882</v>
      </c>
      <c r="BK72" s="73" t="s">
        <v>882</v>
      </c>
      <c r="BL72" s="73" t="s">
        <v>882</v>
      </c>
      <c r="BM72" s="73" t="s">
        <v>882</v>
      </c>
      <c r="BN72" s="84" t="s">
        <v>882</v>
      </c>
      <c r="BO72" s="95"/>
      <c r="BP72" s="106"/>
      <c r="BQ72" s="106"/>
      <c r="BR72" s="106" t="s">
        <v>1475</v>
      </c>
      <c r="BS72" s="106" t="s">
        <v>1475</v>
      </c>
      <c r="BT72" s="106" t="s">
        <v>1476</v>
      </c>
      <c r="BU72" s="117"/>
      <c r="BV72" s="128"/>
      <c r="BW72" s="139"/>
      <c r="BX72" s="139"/>
      <c r="BY72" s="139"/>
      <c r="BZ72" s="139"/>
      <c r="CA72" s="139"/>
      <c r="CB72" s="150"/>
      <c r="CC72" s="161"/>
      <c r="CD72" s="172"/>
      <c r="CE72" s="172"/>
      <c r="CF72" s="172"/>
      <c r="CG72" s="172"/>
      <c r="CH72" s="172"/>
      <c r="CI72" s="183"/>
      <c r="CJ72" s="194"/>
      <c r="CK72" s="205"/>
      <c r="CL72" s="205"/>
      <c r="CM72" s="205"/>
      <c r="CN72" s="205"/>
      <c r="CO72" s="205"/>
      <c r="CP72" s="216"/>
      <c r="CQ72" s="225"/>
      <c r="CR72" s="231"/>
      <c r="CS72" s="231"/>
      <c r="CT72" s="231"/>
      <c r="CU72" s="231"/>
      <c r="CV72" s="231"/>
      <c r="CW72" s="237"/>
      <c r="CX72" s="29"/>
      <c r="CY72" s="40"/>
      <c r="CZ72" s="40"/>
      <c r="DA72" s="40"/>
      <c r="DB72" s="40"/>
      <c r="DC72" s="40"/>
      <c r="DD72" s="51"/>
      <c r="DE72" s="62"/>
      <c r="DF72" s="73"/>
      <c r="DG72" s="73"/>
      <c r="DH72" s="73"/>
      <c r="DI72" s="73"/>
      <c r="DJ72" s="73"/>
      <c r="DK72" s="84"/>
      <c r="DL72" s="95"/>
      <c r="DM72" s="106"/>
      <c r="DN72" s="106"/>
      <c r="DO72" s="106"/>
      <c r="DP72" s="106"/>
      <c r="DQ72" s="106"/>
      <c r="DR72" s="117"/>
      <c r="DS72" s="128"/>
      <c r="DT72" s="139"/>
      <c r="DU72" s="139"/>
      <c r="DV72" s="139"/>
      <c r="DW72" s="139"/>
      <c r="DX72" s="139"/>
      <c r="DY72" s="150"/>
      <c r="DZ72" s="161"/>
      <c r="EA72" s="172"/>
      <c r="EB72" s="172"/>
      <c r="EC72" s="172" t="s">
        <v>2347</v>
      </c>
      <c r="ED72" s="172" t="s">
        <v>2347</v>
      </c>
      <c r="EE72" s="172" t="s">
        <v>2360</v>
      </c>
      <c r="EF72" s="183" t="s">
        <v>2347</v>
      </c>
      <c r="EG72" s="194"/>
      <c r="EH72" s="205"/>
      <c r="EI72" s="205"/>
      <c r="EJ72" s="205" t="s">
        <v>814</v>
      </c>
      <c r="EK72" s="205" t="s">
        <v>814</v>
      </c>
      <c r="EL72" s="205" t="s">
        <v>814</v>
      </c>
      <c r="EM72" s="216" t="s">
        <v>814</v>
      </c>
      <c r="EN72" s="225"/>
      <c r="EO72" s="231" t="s">
        <v>1380</v>
      </c>
      <c r="EP72" s="231" t="s">
        <v>1380</v>
      </c>
      <c r="EQ72" s="231" t="s">
        <v>1388</v>
      </c>
      <c r="ER72" s="231" t="s">
        <v>1396</v>
      </c>
      <c r="ES72" s="231" t="s">
        <v>1380</v>
      </c>
      <c r="ET72" s="237" t="s">
        <v>1388</v>
      </c>
      <c r="EU72" s="29"/>
      <c r="EV72" s="40"/>
      <c r="EW72" s="40" t="s">
        <v>1927</v>
      </c>
      <c r="EX72" s="40" t="s">
        <v>1927</v>
      </c>
      <c r="EY72" s="40" t="s">
        <v>1927</v>
      </c>
      <c r="EZ72" s="40" t="s">
        <v>1927</v>
      </c>
      <c r="FA72" s="51" t="s">
        <v>1927</v>
      </c>
      <c r="FB72" s="62"/>
      <c r="FC72" s="73"/>
      <c r="FD72" s="73"/>
      <c r="FE72" s="73" t="s">
        <v>2501</v>
      </c>
      <c r="FF72" s="73" t="s">
        <v>2503</v>
      </c>
      <c r="FG72" s="73" t="s">
        <v>2513</v>
      </c>
      <c r="FH72" s="84" t="s">
        <v>2504</v>
      </c>
      <c r="FI72" s="95"/>
      <c r="FJ72" s="106" t="s">
        <v>985</v>
      </c>
      <c r="FK72" s="106"/>
      <c r="FL72" s="106" t="s">
        <v>985</v>
      </c>
      <c r="FM72" s="106" t="s">
        <v>1005</v>
      </c>
      <c r="FN72" s="106" t="s">
        <v>992</v>
      </c>
      <c r="FO72" s="117" t="s">
        <v>985</v>
      </c>
      <c r="FP72" s="128"/>
      <c r="FQ72" s="139"/>
      <c r="FR72" s="139"/>
      <c r="FS72" s="139" t="s">
        <v>1592</v>
      </c>
      <c r="FT72" s="139" t="s">
        <v>1700</v>
      </c>
      <c r="FU72" s="139" t="s">
        <v>1588</v>
      </c>
      <c r="FV72" s="150" t="s">
        <v>1588</v>
      </c>
      <c r="FW72" s="161"/>
      <c r="FX72" s="172"/>
      <c r="FY72" s="172"/>
      <c r="FZ72" s="484" t="s">
        <v>2188</v>
      </c>
      <c r="GA72" s="172"/>
      <c r="GB72" s="172"/>
      <c r="GC72" s="183" t="s">
        <v>2189</v>
      </c>
      <c r="GD72" s="194"/>
      <c r="GE72" s="205"/>
      <c r="GF72" s="205"/>
      <c r="GG72" s="484" t="s">
        <v>562</v>
      </c>
      <c r="GH72" s="205" t="s">
        <v>555</v>
      </c>
      <c r="GI72" s="205" t="s">
        <v>560</v>
      </c>
      <c r="GJ72" s="216" t="s">
        <v>555</v>
      </c>
      <c r="GK72" s="225"/>
      <c r="GL72" s="231" t="s">
        <v>1134</v>
      </c>
      <c r="GM72" s="231" t="s">
        <v>1134</v>
      </c>
      <c r="GN72" s="231" t="s">
        <v>1134</v>
      </c>
      <c r="GO72" s="231" t="s">
        <v>1156</v>
      </c>
      <c r="GP72" s="231" t="s">
        <v>1137</v>
      </c>
      <c r="GQ72" s="237" t="s">
        <v>1137</v>
      </c>
      <c r="GR72" s="29"/>
      <c r="GS72" s="40" t="s">
        <v>1755</v>
      </c>
      <c r="GT72" s="40" t="s">
        <v>1755</v>
      </c>
      <c r="GU72" s="484" t="s">
        <v>1764</v>
      </c>
      <c r="GV72" s="40" t="s">
        <v>1755</v>
      </c>
      <c r="GW72" s="40" t="s">
        <v>1757</v>
      </c>
      <c r="GX72" s="51" t="s">
        <v>1757</v>
      </c>
      <c r="GY72" s="62"/>
      <c r="GZ72" s="73"/>
      <c r="HA72" s="73"/>
      <c r="HB72" s="73"/>
      <c r="HC72" s="73"/>
      <c r="HD72" s="73"/>
      <c r="HE72" s="84" t="s">
        <v>2307</v>
      </c>
      <c r="HF72" s="95"/>
      <c r="HG72" s="106"/>
      <c r="HH72" s="106"/>
      <c r="HI72" s="106" t="s">
        <v>1084</v>
      </c>
      <c r="HJ72" s="106"/>
      <c r="HK72" s="106" t="s">
        <v>1084</v>
      </c>
      <c r="HL72" s="117" t="s">
        <v>1084</v>
      </c>
      <c r="HM72" s="128"/>
      <c r="HN72" s="139"/>
      <c r="HO72" s="139"/>
      <c r="HP72" s="139"/>
      <c r="HQ72" s="139" t="s">
        <v>1617</v>
      </c>
      <c r="HR72" s="139" t="s">
        <v>1617</v>
      </c>
      <c r="HS72" s="150" t="s">
        <v>1617</v>
      </c>
    </row>
    <row r="73" spans="2:227" x14ac:dyDescent="0.2">
      <c r="B73" s="519" t="s">
        <v>1865</v>
      </c>
      <c r="C73" s="19">
        <v>2729</v>
      </c>
      <c r="D73" s="479">
        <v>235</v>
      </c>
      <c r="E73" s="482">
        <v>233</v>
      </c>
      <c r="F73" s="482">
        <v>229</v>
      </c>
      <c r="G73" s="482">
        <v>420</v>
      </c>
      <c r="H73" s="482">
        <v>451</v>
      </c>
      <c r="I73" s="482">
        <v>482</v>
      </c>
      <c r="J73" s="486">
        <v>679</v>
      </c>
      <c r="K73" s="479">
        <v>235</v>
      </c>
      <c r="L73" s="482">
        <v>233</v>
      </c>
      <c r="M73" s="482">
        <v>229</v>
      </c>
      <c r="N73" s="482">
        <v>182</v>
      </c>
      <c r="O73" s="482">
        <v>199</v>
      </c>
      <c r="P73" s="482">
        <v>204</v>
      </c>
      <c r="Q73" s="486">
        <v>207</v>
      </c>
      <c r="R73" s="96">
        <v>0</v>
      </c>
      <c r="S73" s="107">
        <v>0</v>
      </c>
      <c r="T73" s="107">
        <v>0</v>
      </c>
      <c r="U73" s="482">
        <v>153</v>
      </c>
      <c r="V73" s="482">
        <v>165</v>
      </c>
      <c r="W73" s="482">
        <v>172</v>
      </c>
      <c r="X73" s="486">
        <v>180</v>
      </c>
      <c r="Y73" s="129">
        <v>0</v>
      </c>
      <c r="Z73" s="140">
        <v>0</v>
      </c>
      <c r="AA73" s="140">
        <v>0</v>
      </c>
      <c r="AB73" s="482">
        <v>85</v>
      </c>
      <c r="AC73" s="482">
        <v>87</v>
      </c>
      <c r="AD73" s="482">
        <v>106</v>
      </c>
      <c r="AE73" s="486">
        <v>292</v>
      </c>
      <c r="AF73" s="479">
        <v>37</v>
      </c>
      <c r="AG73" s="482">
        <v>35</v>
      </c>
      <c r="AH73" s="482">
        <v>40</v>
      </c>
      <c r="AI73" s="482">
        <v>30</v>
      </c>
      <c r="AJ73" s="482">
        <v>31</v>
      </c>
      <c r="AK73" s="482">
        <v>37</v>
      </c>
      <c r="AL73" s="486">
        <v>39</v>
      </c>
      <c r="AM73" s="479">
        <v>46</v>
      </c>
      <c r="AN73" s="482">
        <v>42</v>
      </c>
      <c r="AO73" s="482">
        <v>44</v>
      </c>
      <c r="AP73" s="206">
        <v>24</v>
      </c>
      <c r="AQ73" s="482">
        <v>32</v>
      </c>
      <c r="AR73" s="482">
        <v>39</v>
      </c>
      <c r="AS73" s="486">
        <v>34</v>
      </c>
      <c r="AT73" s="479">
        <v>33</v>
      </c>
      <c r="AU73" s="482">
        <v>45</v>
      </c>
      <c r="AV73" s="482">
        <v>40</v>
      </c>
      <c r="AW73" s="482">
        <v>35</v>
      </c>
      <c r="AX73" s="482">
        <v>35</v>
      </c>
      <c r="AY73" s="482">
        <v>33</v>
      </c>
      <c r="AZ73" s="486">
        <v>36</v>
      </c>
      <c r="BA73" s="479">
        <v>31</v>
      </c>
      <c r="BB73" s="482">
        <v>36</v>
      </c>
      <c r="BC73" s="482">
        <v>36</v>
      </c>
      <c r="BD73" s="482">
        <v>30</v>
      </c>
      <c r="BE73" s="482">
        <v>40</v>
      </c>
      <c r="BF73" s="482">
        <v>33</v>
      </c>
      <c r="BG73" s="486">
        <v>27</v>
      </c>
      <c r="BH73" s="479">
        <v>44</v>
      </c>
      <c r="BI73" s="482">
        <v>39</v>
      </c>
      <c r="BJ73" s="482">
        <v>35</v>
      </c>
      <c r="BK73" s="482">
        <v>35</v>
      </c>
      <c r="BL73" s="482">
        <v>34</v>
      </c>
      <c r="BM73" s="482">
        <v>33</v>
      </c>
      <c r="BN73" s="486">
        <v>29</v>
      </c>
      <c r="BO73" s="479">
        <v>44</v>
      </c>
      <c r="BP73" s="482">
        <v>36</v>
      </c>
      <c r="BQ73" s="482">
        <v>34</v>
      </c>
      <c r="BR73" s="482">
        <v>28</v>
      </c>
      <c r="BS73" s="482">
        <v>27</v>
      </c>
      <c r="BT73" s="482">
        <v>29</v>
      </c>
      <c r="BU73" s="486">
        <v>42</v>
      </c>
      <c r="BV73" s="129">
        <v>0</v>
      </c>
      <c r="BW73" s="140">
        <v>0</v>
      </c>
      <c r="BX73" s="140">
        <v>0</v>
      </c>
      <c r="BY73" s="482">
        <v>25</v>
      </c>
      <c r="BZ73" s="482">
        <v>29</v>
      </c>
      <c r="CA73" s="482">
        <v>28</v>
      </c>
      <c r="CB73" s="486">
        <v>41</v>
      </c>
      <c r="CC73" s="162">
        <v>0</v>
      </c>
      <c r="CD73" s="173">
        <v>0</v>
      </c>
      <c r="CE73" s="173">
        <v>0</v>
      </c>
      <c r="CF73" s="482">
        <v>35</v>
      </c>
      <c r="CG73" s="482">
        <v>37</v>
      </c>
      <c r="CH73" s="482">
        <v>34</v>
      </c>
      <c r="CI73" s="486">
        <v>39</v>
      </c>
      <c r="CJ73" s="195">
        <v>0</v>
      </c>
      <c r="CK73" s="206">
        <v>0</v>
      </c>
      <c r="CL73" s="206">
        <v>0</v>
      </c>
      <c r="CM73" s="482">
        <v>34</v>
      </c>
      <c r="CN73" s="482">
        <v>36</v>
      </c>
      <c r="CO73" s="482">
        <v>41</v>
      </c>
      <c r="CP73" s="486">
        <v>38</v>
      </c>
      <c r="CQ73" s="195">
        <v>0</v>
      </c>
      <c r="CR73" s="206">
        <v>0</v>
      </c>
      <c r="CS73" s="206">
        <v>0</v>
      </c>
      <c r="CT73" s="482">
        <v>32</v>
      </c>
      <c r="CU73" s="482">
        <v>32</v>
      </c>
      <c r="CV73" s="482">
        <v>36</v>
      </c>
      <c r="CW73" s="486">
        <v>38</v>
      </c>
      <c r="CX73" s="30">
        <v>0</v>
      </c>
      <c r="CY73" s="41">
        <v>0</v>
      </c>
      <c r="CZ73" s="41">
        <v>0</v>
      </c>
      <c r="DA73" s="482">
        <v>30</v>
      </c>
      <c r="DB73" s="482">
        <v>28</v>
      </c>
      <c r="DC73" s="482">
        <v>27</v>
      </c>
      <c r="DD73" s="486">
        <v>32</v>
      </c>
      <c r="DE73" s="63">
        <v>0</v>
      </c>
      <c r="DF73" s="74">
        <v>0</v>
      </c>
      <c r="DG73" s="74">
        <v>0</v>
      </c>
      <c r="DH73" s="482">
        <v>22</v>
      </c>
      <c r="DI73" s="482">
        <v>32</v>
      </c>
      <c r="DJ73" s="482">
        <v>34</v>
      </c>
      <c r="DK73" s="486">
        <v>33</v>
      </c>
      <c r="DL73" s="96">
        <v>0</v>
      </c>
      <c r="DM73" s="107">
        <v>0</v>
      </c>
      <c r="DN73" s="107">
        <v>0</v>
      </c>
      <c r="DO73" s="482">
        <v>32</v>
      </c>
      <c r="DP73" s="482">
        <v>27</v>
      </c>
      <c r="DQ73" s="482">
        <v>41</v>
      </c>
      <c r="DR73" s="486">
        <v>216</v>
      </c>
      <c r="DS73" s="129">
        <v>0</v>
      </c>
      <c r="DT73" s="140">
        <v>0</v>
      </c>
      <c r="DU73" s="140">
        <v>0</v>
      </c>
      <c r="DV73" s="482">
        <v>28</v>
      </c>
      <c r="DW73" s="482">
        <v>31</v>
      </c>
      <c r="DX73" s="482">
        <v>37</v>
      </c>
      <c r="DY73" s="486">
        <v>35</v>
      </c>
      <c r="DZ73" s="479">
        <v>64</v>
      </c>
      <c r="EA73" s="482">
        <v>70</v>
      </c>
      <c r="EB73" s="482">
        <v>72</v>
      </c>
      <c r="EC73" s="482">
        <v>153</v>
      </c>
      <c r="ED73" s="482">
        <v>175</v>
      </c>
      <c r="EE73" s="482">
        <v>169</v>
      </c>
      <c r="EF73" s="486">
        <v>269</v>
      </c>
      <c r="EG73" s="479">
        <v>82</v>
      </c>
      <c r="EH73" s="482">
        <v>71</v>
      </c>
      <c r="EI73" s="482">
        <v>70</v>
      </c>
      <c r="EJ73" s="482">
        <v>127</v>
      </c>
      <c r="EK73" s="482">
        <v>136</v>
      </c>
      <c r="EL73" s="482">
        <v>146</v>
      </c>
      <c r="EM73" s="486">
        <v>226</v>
      </c>
      <c r="EN73" s="479">
        <v>89</v>
      </c>
      <c r="EO73" s="482">
        <v>92</v>
      </c>
      <c r="EP73" s="482">
        <v>87</v>
      </c>
      <c r="EQ73" s="482">
        <v>140</v>
      </c>
      <c r="ER73" s="482">
        <v>140</v>
      </c>
      <c r="ES73" s="482">
        <v>167</v>
      </c>
      <c r="ET73" s="486">
        <v>184</v>
      </c>
      <c r="EU73" s="479">
        <v>58</v>
      </c>
      <c r="EV73" s="482">
        <v>5</v>
      </c>
      <c r="EW73" s="482">
        <v>21</v>
      </c>
      <c r="EX73" s="482">
        <v>40</v>
      </c>
      <c r="EY73" s="482">
        <v>65</v>
      </c>
      <c r="EZ73" s="482">
        <v>45</v>
      </c>
      <c r="FA73" s="486">
        <v>46</v>
      </c>
      <c r="FB73" s="479">
        <v>58</v>
      </c>
      <c r="FC73" s="482">
        <v>21</v>
      </c>
      <c r="FD73" s="482">
        <v>46</v>
      </c>
      <c r="FE73" s="482">
        <v>99</v>
      </c>
      <c r="FF73" s="482">
        <v>107</v>
      </c>
      <c r="FG73" s="482">
        <v>112</v>
      </c>
      <c r="FH73" s="486">
        <v>140</v>
      </c>
      <c r="FI73" s="479">
        <v>73</v>
      </c>
      <c r="FJ73" s="482">
        <v>98</v>
      </c>
      <c r="FK73" s="482">
        <v>89</v>
      </c>
      <c r="FL73" s="482">
        <v>178</v>
      </c>
      <c r="FM73" s="482">
        <v>179</v>
      </c>
      <c r="FN73" s="482">
        <v>196</v>
      </c>
      <c r="FO73" s="486">
        <v>231</v>
      </c>
      <c r="FP73" s="479">
        <v>33</v>
      </c>
      <c r="FQ73" s="482">
        <v>80</v>
      </c>
      <c r="FR73" s="482">
        <v>57</v>
      </c>
      <c r="FS73" s="482">
        <v>79</v>
      </c>
      <c r="FT73" s="482">
        <v>84</v>
      </c>
      <c r="FU73" s="482">
        <v>98</v>
      </c>
      <c r="FV73" s="486">
        <v>181</v>
      </c>
      <c r="FW73" s="479">
        <v>13</v>
      </c>
      <c r="FX73" s="482">
        <v>29</v>
      </c>
      <c r="FY73" s="482">
        <v>16</v>
      </c>
      <c r="FZ73" s="173">
        <v>24</v>
      </c>
      <c r="GA73" s="173">
        <v>16</v>
      </c>
      <c r="GB73" s="482">
        <v>31</v>
      </c>
      <c r="GC73" s="486">
        <v>81</v>
      </c>
      <c r="GD73" s="479">
        <v>67</v>
      </c>
      <c r="GE73" s="482">
        <v>79</v>
      </c>
      <c r="GF73" s="482">
        <v>81</v>
      </c>
      <c r="GG73" s="206">
        <v>72</v>
      </c>
      <c r="GH73" s="482">
        <v>115</v>
      </c>
      <c r="GI73" s="482">
        <v>101</v>
      </c>
      <c r="GJ73" s="486">
        <v>153</v>
      </c>
      <c r="GK73" s="479">
        <v>168</v>
      </c>
      <c r="GL73" s="482">
        <v>154</v>
      </c>
      <c r="GM73" s="482">
        <v>148</v>
      </c>
      <c r="GN73" s="482">
        <v>348</v>
      </c>
      <c r="GO73" s="482">
        <v>336</v>
      </c>
      <c r="GP73" s="482">
        <v>381</v>
      </c>
      <c r="GQ73" s="486">
        <v>526</v>
      </c>
      <c r="GR73" s="479">
        <v>75</v>
      </c>
      <c r="GS73" s="482">
        <v>62</v>
      </c>
      <c r="GT73" s="482">
        <v>59</v>
      </c>
      <c r="GU73" s="41">
        <v>114</v>
      </c>
      <c r="GV73" s="482">
        <v>150</v>
      </c>
      <c r="GW73" s="482">
        <v>165</v>
      </c>
      <c r="GX73" s="486">
        <v>211</v>
      </c>
      <c r="GY73" s="63">
        <v>12</v>
      </c>
      <c r="GZ73" s="74">
        <v>10</v>
      </c>
      <c r="HA73" s="74">
        <v>3</v>
      </c>
      <c r="HB73" s="74">
        <v>9</v>
      </c>
      <c r="HC73" s="74">
        <v>4</v>
      </c>
      <c r="HD73" s="74">
        <v>3</v>
      </c>
      <c r="HE73" s="85">
        <v>3</v>
      </c>
      <c r="HF73" s="96">
        <v>0</v>
      </c>
      <c r="HG73" s="107">
        <v>0</v>
      </c>
      <c r="HH73" s="107">
        <v>0</v>
      </c>
      <c r="HI73" s="482">
        <v>303</v>
      </c>
      <c r="HJ73" s="482">
        <v>301</v>
      </c>
      <c r="HK73" s="482">
        <v>332</v>
      </c>
      <c r="HL73" s="486">
        <v>491</v>
      </c>
      <c r="HM73" s="129">
        <v>0</v>
      </c>
      <c r="HN73" s="140">
        <v>0</v>
      </c>
      <c r="HO73" s="140">
        <v>0</v>
      </c>
      <c r="HP73" s="482">
        <v>117</v>
      </c>
      <c r="HQ73" s="482">
        <v>150</v>
      </c>
      <c r="HR73" s="482">
        <v>150</v>
      </c>
      <c r="HS73" s="486">
        <v>188</v>
      </c>
    </row>
    <row r="74" spans="2:227" x14ac:dyDescent="0.2">
      <c r="B74" s="519"/>
      <c r="C74" s="20">
        <v>0.4680960548885077</v>
      </c>
      <c r="D74" s="480">
        <v>0.47</v>
      </c>
      <c r="E74" s="483">
        <v>0.46600000000000003</v>
      </c>
      <c r="F74" s="483">
        <v>0.45800000000000002</v>
      </c>
      <c r="G74" s="483">
        <v>0.42</v>
      </c>
      <c r="H74" s="483">
        <v>0.45100000000000001</v>
      </c>
      <c r="I74" s="483">
        <v>0.48199999999999998</v>
      </c>
      <c r="J74" s="487">
        <v>0.51052631578947372</v>
      </c>
      <c r="K74" s="480">
        <v>0.47</v>
      </c>
      <c r="L74" s="483">
        <v>0.46600000000000003</v>
      </c>
      <c r="M74" s="483">
        <v>0.45800000000000002</v>
      </c>
      <c r="N74" s="483">
        <v>0.42723004694835681</v>
      </c>
      <c r="O74" s="483">
        <v>0.46713615023474186</v>
      </c>
      <c r="P74" s="483">
        <v>0.47887323943661969</v>
      </c>
      <c r="Q74" s="487">
        <v>0.4859154929577465</v>
      </c>
      <c r="R74" s="97">
        <v>0</v>
      </c>
      <c r="S74" s="108">
        <v>0</v>
      </c>
      <c r="T74" s="108">
        <v>0</v>
      </c>
      <c r="U74" s="483">
        <v>0.42737430167597767</v>
      </c>
      <c r="V74" s="483">
        <v>0.46089385474860334</v>
      </c>
      <c r="W74" s="483">
        <v>0.48044692737430167</v>
      </c>
      <c r="X74" s="487">
        <v>0.5027932960893855</v>
      </c>
      <c r="Y74" s="130">
        <v>0</v>
      </c>
      <c r="Z74" s="141">
        <v>0</v>
      </c>
      <c r="AA74" s="141">
        <v>0</v>
      </c>
      <c r="AB74" s="483">
        <v>0.39351851851851855</v>
      </c>
      <c r="AC74" s="483">
        <v>0.40277777777777773</v>
      </c>
      <c r="AD74" s="483">
        <v>0.4907407407407407</v>
      </c>
      <c r="AE74" s="487">
        <v>0.53479853479853479</v>
      </c>
      <c r="AF74" s="480">
        <v>0.44578313253012047</v>
      </c>
      <c r="AG74" s="483">
        <v>0.42168674698795194</v>
      </c>
      <c r="AH74" s="483">
        <v>0.48192771084337355</v>
      </c>
      <c r="AI74" s="483">
        <v>0.41666666666666674</v>
      </c>
      <c r="AJ74" s="483">
        <v>0.43055555555555558</v>
      </c>
      <c r="AK74" s="483">
        <v>0.51388888888888884</v>
      </c>
      <c r="AL74" s="487">
        <v>0.54166666666666663</v>
      </c>
      <c r="AM74" s="480">
        <v>0.54761904761904767</v>
      </c>
      <c r="AN74" s="483">
        <v>0.5</v>
      </c>
      <c r="AO74" s="483">
        <v>0.52380952380952384</v>
      </c>
      <c r="AP74" s="207">
        <v>0.34285714285714286</v>
      </c>
      <c r="AQ74" s="483">
        <v>0.45714285714285713</v>
      </c>
      <c r="AR74" s="483">
        <v>0.55714285714285716</v>
      </c>
      <c r="AS74" s="487">
        <v>0.48571428571428565</v>
      </c>
      <c r="AT74" s="480">
        <v>0.39759036144578314</v>
      </c>
      <c r="AU74" s="483">
        <v>0.54216867469879515</v>
      </c>
      <c r="AV74" s="483">
        <v>0.48192771084337355</v>
      </c>
      <c r="AW74" s="483">
        <v>0.48611111111111105</v>
      </c>
      <c r="AX74" s="483">
        <v>0.48611111111111105</v>
      </c>
      <c r="AY74" s="483">
        <v>0.45833333333333326</v>
      </c>
      <c r="AZ74" s="487">
        <v>0.5</v>
      </c>
      <c r="BA74" s="480">
        <v>0.36904761904761901</v>
      </c>
      <c r="BB74" s="483">
        <v>0.42857142857142855</v>
      </c>
      <c r="BC74" s="483">
        <v>0.42857142857142855</v>
      </c>
      <c r="BD74" s="483">
        <v>0.41666666666666674</v>
      </c>
      <c r="BE74" s="483">
        <v>0.55555555555555558</v>
      </c>
      <c r="BF74" s="483">
        <v>0.45833333333333326</v>
      </c>
      <c r="BG74" s="487">
        <v>0.375</v>
      </c>
      <c r="BH74" s="480">
        <v>0.53012048192771088</v>
      </c>
      <c r="BI74" s="483">
        <v>0.46987951807228923</v>
      </c>
      <c r="BJ74" s="483">
        <v>0.42168674698795194</v>
      </c>
      <c r="BK74" s="483">
        <v>0.5</v>
      </c>
      <c r="BL74" s="483">
        <v>0.48571428571428565</v>
      </c>
      <c r="BM74" s="483">
        <v>0.47142857142857136</v>
      </c>
      <c r="BN74" s="487">
        <v>0.41428571428571431</v>
      </c>
      <c r="BO74" s="480">
        <v>0.53012048192771088</v>
      </c>
      <c r="BP74" s="483">
        <v>0.43373493975903615</v>
      </c>
      <c r="BQ74" s="483">
        <v>0.40963855421686746</v>
      </c>
      <c r="BR74" s="483">
        <v>0.4</v>
      </c>
      <c r="BS74" s="483">
        <v>0.38571428571428579</v>
      </c>
      <c r="BT74" s="483">
        <v>0.41428571428571431</v>
      </c>
      <c r="BU74" s="487">
        <v>0.6</v>
      </c>
      <c r="BV74" s="130">
        <v>0</v>
      </c>
      <c r="BW74" s="141">
        <v>0</v>
      </c>
      <c r="BX74" s="141">
        <v>0</v>
      </c>
      <c r="BY74" s="483">
        <v>0.34722222222222221</v>
      </c>
      <c r="BZ74" s="483">
        <v>0.40277777777777773</v>
      </c>
      <c r="CA74" s="483">
        <v>0.38888888888888895</v>
      </c>
      <c r="CB74" s="487">
        <v>0.56944444444444442</v>
      </c>
      <c r="CC74" s="163">
        <v>0</v>
      </c>
      <c r="CD74" s="174">
        <v>0</v>
      </c>
      <c r="CE74" s="174">
        <v>0</v>
      </c>
      <c r="CF74" s="483">
        <v>0.48611111111111105</v>
      </c>
      <c r="CG74" s="483">
        <v>0.51388888888888884</v>
      </c>
      <c r="CH74" s="483">
        <v>0.47222222222222227</v>
      </c>
      <c r="CI74" s="487">
        <v>0.54166666666666663</v>
      </c>
      <c r="CJ74" s="196">
        <v>0</v>
      </c>
      <c r="CK74" s="207">
        <v>0</v>
      </c>
      <c r="CL74" s="207">
        <v>0</v>
      </c>
      <c r="CM74" s="483">
        <v>0.47222222222222227</v>
      </c>
      <c r="CN74" s="483">
        <v>0.5</v>
      </c>
      <c r="CO74" s="483">
        <v>0.56944444444444442</v>
      </c>
      <c r="CP74" s="487">
        <v>0.52777777777777779</v>
      </c>
      <c r="CQ74" s="196">
        <v>0</v>
      </c>
      <c r="CR74" s="207">
        <v>0</v>
      </c>
      <c r="CS74" s="207">
        <v>0</v>
      </c>
      <c r="CT74" s="483">
        <v>0.44444444444444442</v>
      </c>
      <c r="CU74" s="483">
        <v>0.44444444444444442</v>
      </c>
      <c r="CV74" s="483">
        <v>0.5</v>
      </c>
      <c r="CW74" s="487">
        <v>0.52777777777777779</v>
      </c>
      <c r="CX74" s="31">
        <v>0</v>
      </c>
      <c r="CY74" s="42">
        <v>0</v>
      </c>
      <c r="CZ74" s="42">
        <v>0</v>
      </c>
      <c r="DA74" s="483">
        <v>0.41666666666666674</v>
      </c>
      <c r="DB74" s="483">
        <v>0.38888888888888895</v>
      </c>
      <c r="DC74" s="483">
        <v>0.375</v>
      </c>
      <c r="DD74" s="487">
        <v>0.44444444444444442</v>
      </c>
      <c r="DE74" s="64">
        <v>0</v>
      </c>
      <c r="DF74" s="75">
        <v>0</v>
      </c>
      <c r="DG74" s="75">
        <v>0</v>
      </c>
      <c r="DH74" s="483">
        <v>0.31428571428571428</v>
      </c>
      <c r="DI74" s="483">
        <v>0.45714285714285713</v>
      </c>
      <c r="DJ74" s="483">
        <v>0.48571428571428565</v>
      </c>
      <c r="DK74" s="487">
        <v>0.47142857142857136</v>
      </c>
      <c r="DL74" s="97">
        <v>0</v>
      </c>
      <c r="DM74" s="108">
        <v>0</v>
      </c>
      <c r="DN74" s="108">
        <v>0</v>
      </c>
      <c r="DO74" s="483">
        <v>0.44444444444444442</v>
      </c>
      <c r="DP74" s="483">
        <v>0.375</v>
      </c>
      <c r="DQ74" s="483">
        <v>0.56944444444444442</v>
      </c>
      <c r="DR74" s="487">
        <v>0.53731343283582089</v>
      </c>
      <c r="DS74" s="130">
        <v>0</v>
      </c>
      <c r="DT74" s="141">
        <v>0</v>
      </c>
      <c r="DU74" s="141">
        <v>0</v>
      </c>
      <c r="DV74" s="483">
        <v>0.38888888888888895</v>
      </c>
      <c r="DW74" s="483">
        <v>0.43055555555555558</v>
      </c>
      <c r="DX74" s="483">
        <v>0.51388888888888884</v>
      </c>
      <c r="DY74" s="487">
        <v>0.48611111111111105</v>
      </c>
      <c r="DZ74" s="480">
        <v>0.48854961832061061</v>
      </c>
      <c r="EA74" s="483">
        <v>0.47619047619047605</v>
      </c>
      <c r="EB74" s="483">
        <v>0.4556962025316455</v>
      </c>
      <c r="EC74" s="483">
        <v>0.43839541547277938</v>
      </c>
      <c r="ED74" s="483">
        <v>0.47945205479452047</v>
      </c>
      <c r="EE74" s="483">
        <v>0.44125326370757179</v>
      </c>
      <c r="EF74" s="487">
        <v>0.525390625</v>
      </c>
      <c r="EG74" s="480">
        <v>0.4293193717277487</v>
      </c>
      <c r="EH74" s="483">
        <v>0.46405228758169931</v>
      </c>
      <c r="EI74" s="483">
        <v>0.45751633986928103</v>
      </c>
      <c r="EJ74" s="483">
        <v>0.41914191419141922</v>
      </c>
      <c r="EK74" s="483">
        <v>0.45333333333333325</v>
      </c>
      <c r="EL74" s="483">
        <v>0.50171821305841924</v>
      </c>
      <c r="EM74" s="487">
        <v>0.4988962472406181</v>
      </c>
      <c r="EN74" s="480">
        <v>0.5</v>
      </c>
      <c r="EO74" s="483">
        <v>0.46</v>
      </c>
      <c r="EP74" s="483">
        <v>0.46031746031746035</v>
      </c>
      <c r="EQ74" s="483">
        <v>0.40229885057471265</v>
      </c>
      <c r="ER74" s="483">
        <v>0.41791044776119401</v>
      </c>
      <c r="ES74" s="483">
        <v>0.51226993865030679</v>
      </c>
      <c r="ET74" s="487">
        <v>0.50410958904109593</v>
      </c>
      <c r="EU74" s="480">
        <v>0.51327433628318586</v>
      </c>
      <c r="EV74" s="483">
        <v>0.45454545454545459</v>
      </c>
      <c r="EW74" s="483">
        <v>0.42</v>
      </c>
      <c r="EX74" s="483">
        <v>0.43010752688172038</v>
      </c>
      <c r="EY74" s="483">
        <v>0.52419354838709675</v>
      </c>
      <c r="EZ74" s="483">
        <v>0.37815126050420167</v>
      </c>
      <c r="FA74" s="487">
        <v>0.48421052631578942</v>
      </c>
      <c r="FB74" s="480">
        <v>0.37662337662337664</v>
      </c>
      <c r="FC74" s="483">
        <v>0.41176470588235298</v>
      </c>
      <c r="FD74" s="483">
        <v>0.46</v>
      </c>
      <c r="FE74" s="483">
        <v>0.46698113207547176</v>
      </c>
      <c r="FF74" s="483">
        <v>0.43145161290322587</v>
      </c>
      <c r="FG74" s="483">
        <v>0.47257383966244726</v>
      </c>
      <c r="FH74" s="487">
        <v>0.45161290322580638</v>
      </c>
      <c r="FI74" s="480">
        <v>0.54887218045112784</v>
      </c>
      <c r="FJ74" s="483">
        <v>0.48039215686274511</v>
      </c>
      <c r="FK74" s="483">
        <v>0.48108108108108111</v>
      </c>
      <c r="FL74" s="483">
        <v>0.42995169082125606</v>
      </c>
      <c r="FM74" s="483">
        <v>0.47229551451187335</v>
      </c>
      <c r="FN74" s="483">
        <v>0.50645994832041341</v>
      </c>
      <c r="FO74" s="487">
        <v>0.52500000000000002</v>
      </c>
      <c r="FP74" s="480">
        <v>0.41772151898734178</v>
      </c>
      <c r="FQ74" s="483">
        <v>0.4519774011299435</v>
      </c>
      <c r="FR74" s="483">
        <v>0.45600000000000002</v>
      </c>
      <c r="FS74" s="483">
        <v>0.37980769230769235</v>
      </c>
      <c r="FT74" s="483">
        <v>0.43523316062176171</v>
      </c>
      <c r="FU74" s="483">
        <v>0.49</v>
      </c>
      <c r="FV74" s="487">
        <v>0.55182926829268297</v>
      </c>
      <c r="FW74" s="480">
        <v>0.61904761904761907</v>
      </c>
      <c r="FX74" s="483">
        <v>0.50877192982456143</v>
      </c>
      <c r="FY74" s="483">
        <v>0.4</v>
      </c>
      <c r="FZ74" s="174">
        <v>0.32876712328767121</v>
      </c>
      <c r="GA74" s="174">
        <v>0.2857142857142857</v>
      </c>
      <c r="GB74" s="483">
        <v>0.54385964912280704</v>
      </c>
      <c r="GC74" s="487">
        <v>0.51592356687898089</v>
      </c>
      <c r="GD74" s="480">
        <v>0.42948717948717952</v>
      </c>
      <c r="GE74" s="483">
        <v>0.50967741935483868</v>
      </c>
      <c r="GF74" s="483">
        <v>0.51923076923076927</v>
      </c>
      <c r="GG74" s="207">
        <v>0.25992779783393499</v>
      </c>
      <c r="GH74" s="483">
        <v>0.44401544401544402</v>
      </c>
      <c r="GI74" s="483">
        <v>0.40239043824701193</v>
      </c>
      <c r="GJ74" s="487">
        <v>0.5</v>
      </c>
      <c r="GK74" s="480">
        <v>0.48837209302325574</v>
      </c>
      <c r="GL74" s="483">
        <v>0.44637681159420289</v>
      </c>
      <c r="GM74" s="483">
        <v>0.43023255813953498</v>
      </c>
      <c r="GN74" s="483">
        <v>0.48132780082987553</v>
      </c>
      <c r="GO74" s="483">
        <v>0.45344129554655871</v>
      </c>
      <c r="GP74" s="483">
        <v>0.50867823765020026</v>
      </c>
      <c r="GQ74" s="487">
        <v>0.513671875</v>
      </c>
      <c r="GR74" s="480">
        <v>0.6198347107438017</v>
      </c>
      <c r="GS74" s="483">
        <v>0.54867256637168138</v>
      </c>
      <c r="GT74" s="483">
        <v>0.57281553398058249</v>
      </c>
      <c r="GU74" s="42">
        <v>0.37133550488599354</v>
      </c>
      <c r="GV74" s="483">
        <v>0.5376344086021505</v>
      </c>
      <c r="GW74" s="483">
        <v>0.45706371191135736</v>
      </c>
      <c r="GX74" s="487">
        <v>0.45969498910675383</v>
      </c>
      <c r="GY74" s="64">
        <v>0.20338983050847459</v>
      </c>
      <c r="GZ74" s="75">
        <v>0.16949152542372878</v>
      </c>
      <c r="HA74" s="75">
        <v>7.8947368421052627E-2</v>
      </c>
      <c r="HB74" s="75">
        <v>0.22500000000000001</v>
      </c>
      <c r="HC74" s="75">
        <v>0.12121212121212122</v>
      </c>
      <c r="HD74" s="75">
        <v>0.1875</v>
      </c>
      <c r="HE74" s="86">
        <v>7.4999999999999997E-2</v>
      </c>
      <c r="HF74" s="97">
        <v>0</v>
      </c>
      <c r="HG74" s="108">
        <v>0</v>
      </c>
      <c r="HH74" s="108">
        <v>0</v>
      </c>
      <c r="HI74" s="483">
        <v>0.42616033755274274</v>
      </c>
      <c r="HJ74" s="483">
        <v>0.44134897360703806</v>
      </c>
      <c r="HK74" s="483">
        <v>0.47360912981455067</v>
      </c>
      <c r="HL74" s="487">
        <v>0.51957671957671958</v>
      </c>
      <c r="HM74" s="130">
        <v>0</v>
      </c>
      <c r="HN74" s="141">
        <v>0</v>
      </c>
      <c r="HO74" s="141">
        <v>0</v>
      </c>
      <c r="HP74" s="483">
        <v>0.40484429065743943</v>
      </c>
      <c r="HQ74" s="483">
        <v>0.47169811320754718</v>
      </c>
      <c r="HR74" s="483">
        <v>0.50167224080267558</v>
      </c>
      <c r="HS74" s="487">
        <v>0.48831168831168831</v>
      </c>
    </row>
    <row r="75" spans="2:227" x14ac:dyDescent="0.2">
      <c r="B75" s="519"/>
      <c r="C75" s="21"/>
      <c r="D75" s="481"/>
      <c r="E75" s="484"/>
      <c r="F75" s="484"/>
      <c r="G75" s="484"/>
      <c r="H75" s="484"/>
      <c r="I75" s="484" t="s">
        <v>798</v>
      </c>
      <c r="J75" s="488" t="s">
        <v>777</v>
      </c>
      <c r="K75" s="481"/>
      <c r="L75" s="484"/>
      <c r="M75" s="484"/>
      <c r="N75" s="484"/>
      <c r="O75" s="484"/>
      <c r="P75" s="484"/>
      <c r="Q75" s="488"/>
      <c r="R75" s="98"/>
      <c r="S75" s="109"/>
      <c r="T75" s="109"/>
      <c r="U75" s="484"/>
      <c r="V75" s="484"/>
      <c r="W75" s="484"/>
      <c r="X75" s="488" t="s">
        <v>1911</v>
      </c>
      <c r="Y75" s="131"/>
      <c r="Z75" s="142"/>
      <c r="AA75" s="142"/>
      <c r="AB75" s="484"/>
      <c r="AC75" s="484"/>
      <c r="AD75" s="484" t="s">
        <v>2470</v>
      </c>
      <c r="AE75" s="488" t="s">
        <v>2541</v>
      </c>
      <c r="AF75" s="481"/>
      <c r="AG75" s="484"/>
      <c r="AH75" s="484"/>
      <c r="AI75" s="484"/>
      <c r="AJ75" s="484"/>
      <c r="AK75" s="484"/>
      <c r="AL75" s="488"/>
      <c r="AM75" s="481" t="s">
        <v>1549</v>
      </c>
      <c r="AN75" s="484" t="s">
        <v>1549</v>
      </c>
      <c r="AO75" s="484" t="s">
        <v>1549</v>
      </c>
      <c r="AP75" s="208"/>
      <c r="AQ75" s="484"/>
      <c r="AR75" s="484" t="s">
        <v>1549</v>
      </c>
      <c r="AS75" s="488"/>
      <c r="AT75" s="481"/>
      <c r="AU75" s="484"/>
      <c r="AV75" s="484"/>
      <c r="AW75" s="484"/>
      <c r="AX75" s="484"/>
      <c r="AY75" s="484"/>
      <c r="AZ75" s="488"/>
      <c r="BA75" s="481"/>
      <c r="BB75" s="484"/>
      <c r="BC75" s="484"/>
      <c r="BD75" s="484"/>
      <c r="BE75" s="484" t="s">
        <v>2412</v>
      </c>
      <c r="BF75" s="484"/>
      <c r="BG75" s="488"/>
      <c r="BH75" s="481"/>
      <c r="BI75" s="484"/>
      <c r="BJ75" s="484"/>
      <c r="BK75" s="484"/>
      <c r="BL75" s="484"/>
      <c r="BM75" s="484"/>
      <c r="BN75" s="488"/>
      <c r="BO75" s="481"/>
      <c r="BP75" s="484"/>
      <c r="BQ75" s="484"/>
      <c r="BR75" s="484"/>
      <c r="BS75" s="484"/>
      <c r="BT75" s="484"/>
      <c r="BU75" s="488" t="s">
        <v>1558</v>
      </c>
      <c r="BV75" s="131"/>
      <c r="BW75" s="142"/>
      <c r="BX75" s="142"/>
      <c r="BY75" s="484"/>
      <c r="BZ75" s="484"/>
      <c r="CA75" s="484"/>
      <c r="CB75" s="488" t="s">
        <v>2272</v>
      </c>
      <c r="CC75" s="164"/>
      <c r="CD75" s="175"/>
      <c r="CE75" s="175"/>
      <c r="CF75" s="484"/>
      <c r="CG75" s="484"/>
      <c r="CH75" s="484"/>
      <c r="CI75" s="488"/>
      <c r="CJ75" s="197"/>
      <c r="CK75" s="208"/>
      <c r="CL75" s="208"/>
      <c r="CM75" s="484"/>
      <c r="CN75" s="484"/>
      <c r="CO75" s="484"/>
      <c r="CP75" s="488"/>
      <c r="CQ75" s="197"/>
      <c r="CR75" s="208"/>
      <c r="CS75" s="208"/>
      <c r="CT75" s="484"/>
      <c r="CU75" s="484"/>
      <c r="CV75" s="484"/>
      <c r="CW75" s="488"/>
      <c r="CX75" s="32"/>
      <c r="CY75" s="43"/>
      <c r="CZ75" s="43"/>
      <c r="DA75" s="484"/>
      <c r="DB75" s="484"/>
      <c r="DC75" s="484"/>
      <c r="DD75" s="488"/>
      <c r="DE75" s="65"/>
      <c r="DF75" s="76"/>
      <c r="DG75" s="76"/>
      <c r="DH75" s="484"/>
      <c r="DI75" s="484"/>
      <c r="DJ75" s="484" t="s">
        <v>904</v>
      </c>
      <c r="DK75" s="488"/>
      <c r="DL75" s="98"/>
      <c r="DM75" s="109"/>
      <c r="DN75" s="109"/>
      <c r="DO75" s="484"/>
      <c r="DP75" s="484"/>
      <c r="DQ75" s="484" t="s">
        <v>1573</v>
      </c>
      <c r="DR75" s="488" t="s">
        <v>1573</v>
      </c>
      <c r="DS75" s="131"/>
      <c r="DT75" s="142"/>
      <c r="DU75" s="142"/>
      <c r="DV75" s="484"/>
      <c r="DW75" s="484"/>
      <c r="DX75" s="484"/>
      <c r="DY75" s="488"/>
      <c r="DZ75" s="481"/>
      <c r="EA75" s="484"/>
      <c r="EB75" s="484"/>
      <c r="EC75" s="484"/>
      <c r="ED75" s="484"/>
      <c r="EE75" s="484"/>
      <c r="EF75" s="488" t="s">
        <v>484</v>
      </c>
      <c r="EG75" s="481"/>
      <c r="EH75" s="484"/>
      <c r="EI75" s="484"/>
      <c r="EJ75" s="484"/>
      <c r="EK75" s="484"/>
      <c r="EL75" s="484" t="s">
        <v>1055</v>
      </c>
      <c r="EM75" s="488" t="s">
        <v>1055</v>
      </c>
      <c r="EN75" s="481" t="s">
        <v>1691</v>
      </c>
      <c r="EO75" s="484"/>
      <c r="EP75" s="484"/>
      <c r="EQ75" s="484"/>
      <c r="ER75" s="484"/>
      <c r="ES75" s="484" t="s">
        <v>1692</v>
      </c>
      <c r="ET75" s="488" t="s">
        <v>1692</v>
      </c>
      <c r="EU75" s="481" t="s">
        <v>2375</v>
      </c>
      <c r="EV75" s="484"/>
      <c r="EW75" s="484"/>
      <c r="EX75" s="484"/>
      <c r="EY75" s="484" t="s">
        <v>2375</v>
      </c>
      <c r="EZ75" s="484"/>
      <c r="FA75" s="488"/>
      <c r="FB75" s="481"/>
      <c r="FC75" s="484"/>
      <c r="FD75" s="484"/>
      <c r="FE75" s="484"/>
      <c r="FF75" s="484"/>
      <c r="FG75" s="484"/>
      <c r="FH75" s="488"/>
      <c r="FI75" s="481" t="s">
        <v>1243</v>
      </c>
      <c r="FJ75" s="484"/>
      <c r="FK75" s="484"/>
      <c r="FL75" s="484"/>
      <c r="FM75" s="484"/>
      <c r="FN75" s="484" t="s">
        <v>1243</v>
      </c>
      <c r="FO75" s="488" t="s">
        <v>1243</v>
      </c>
      <c r="FP75" s="481"/>
      <c r="FQ75" s="484"/>
      <c r="FR75" s="484"/>
      <c r="FS75" s="484"/>
      <c r="FT75" s="484"/>
      <c r="FU75" s="484" t="s">
        <v>1832</v>
      </c>
      <c r="FV75" s="488" t="s">
        <v>1594</v>
      </c>
      <c r="FW75" s="481" t="s">
        <v>2379</v>
      </c>
      <c r="FX75" s="484" t="s">
        <v>2379</v>
      </c>
      <c r="FY75" s="484"/>
      <c r="FZ75" s="175"/>
      <c r="GA75" s="175"/>
      <c r="GB75" s="484" t="s">
        <v>2379</v>
      </c>
      <c r="GC75" s="488" t="s">
        <v>2379</v>
      </c>
      <c r="GD75" s="481" t="s">
        <v>845</v>
      </c>
      <c r="GE75" s="484" t="s">
        <v>850</v>
      </c>
      <c r="GF75" s="484" t="s">
        <v>850</v>
      </c>
      <c r="GG75" s="208"/>
      <c r="GH75" s="484" t="s">
        <v>845</v>
      </c>
      <c r="GI75" s="484" t="s">
        <v>845</v>
      </c>
      <c r="GJ75" s="488" t="s">
        <v>850</v>
      </c>
      <c r="GK75" s="481"/>
      <c r="GL75" s="484"/>
      <c r="GM75" s="484"/>
      <c r="GN75" s="484"/>
      <c r="GO75" s="484"/>
      <c r="GP75" s="484" t="s">
        <v>1342</v>
      </c>
      <c r="GQ75" s="488" t="s">
        <v>1260</v>
      </c>
      <c r="GR75" s="481" t="s">
        <v>1966</v>
      </c>
      <c r="GS75" s="484" t="s">
        <v>1960</v>
      </c>
      <c r="GT75" s="484" t="s">
        <v>1966</v>
      </c>
      <c r="GU75" s="43"/>
      <c r="GV75" s="484" t="s">
        <v>1966</v>
      </c>
      <c r="GW75" s="484" t="s">
        <v>1960</v>
      </c>
      <c r="GX75" s="488" t="s">
        <v>1960</v>
      </c>
      <c r="GY75" s="65"/>
      <c r="GZ75" s="76"/>
      <c r="HA75" s="76"/>
      <c r="HB75" s="76"/>
      <c r="HC75" s="76"/>
      <c r="HD75" s="76"/>
      <c r="HE75" s="87"/>
      <c r="HF75" s="98"/>
      <c r="HG75" s="109"/>
      <c r="HH75" s="109"/>
      <c r="HI75" s="484"/>
      <c r="HJ75" s="484"/>
      <c r="HK75" s="484"/>
      <c r="HL75" s="488" t="s">
        <v>1022</v>
      </c>
      <c r="HM75" s="131"/>
      <c r="HN75" s="142"/>
      <c r="HO75" s="142"/>
      <c r="HP75" s="484"/>
      <c r="HQ75" s="484"/>
      <c r="HR75" s="484" t="s">
        <v>1617</v>
      </c>
      <c r="HS75" s="488" t="s">
        <v>1617</v>
      </c>
    </row>
    <row r="76" spans="2:227" x14ac:dyDescent="0.2">
      <c r="B76" s="518" t="s">
        <v>1656</v>
      </c>
      <c r="C76" s="16">
        <v>1281</v>
      </c>
      <c r="D76" s="27">
        <v>106</v>
      </c>
      <c r="E76" s="38">
        <v>95</v>
      </c>
      <c r="F76" s="38">
        <v>127</v>
      </c>
      <c r="G76" s="38">
        <v>253</v>
      </c>
      <c r="H76" s="38">
        <v>249</v>
      </c>
      <c r="I76" s="38">
        <v>197</v>
      </c>
      <c r="J76" s="49">
        <v>254</v>
      </c>
      <c r="K76" s="60">
        <v>106</v>
      </c>
      <c r="L76" s="71">
        <v>95</v>
      </c>
      <c r="M76" s="71">
        <v>127</v>
      </c>
      <c r="N76" s="71">
        <v>116</v>
      </c>
      <c r="O76" s="71">
        <v>110</v>
      </c>
      <c r="P76" s="71">
        <v>87</v>
      </c>
      <c r="Q76" s="82">
        <v>105</v>
      </c>
      <c r="R76" s="93">
        <v>0</v>
      </c>
      <c r="S76" s="104">
        <v>0</v>
      </c>
      <c r="T76" s="104">
        <v>0</v>
      </c>
      <c r="U76" s="104">
        <v>81</v>
      </c>
      <c r="V76" s="104">
        <v>82</v>
      </c>
      <c r="W76" s="104">
        <v>75</v>
      </c>
      <c r="X76" s="115">
        <v>77</v>
      </c>
      <c r="Y76" s="126">
        <v>0</v>
      </c>
      <c r="Z76" s="137">
        <v>0</v>
      </c>
      <c r="AA76" s="137">
        <v>0</v>
      </c>
      <c r="AB76" s="137">
        <v>56</v>
      </c>
      <c r="AC76" s="137">
        <v>57</v>
      </c>
      <c r="AD76" s="137">
        <v>35</v>
      </c>
      <c r="AE76" s="148">
        <v>72</v>
      </c>
      <c r="AF76" s="159">
        <v>18</v>
      </c>
      <c r="AG76" s="170">
        <v>14</v>
      </c>
      <c r="AH76" s="170">
        <v>20</v>
      </c>
      <c r="AI76" s="170">
        <v>17</v>
      </c>
      <c r="AJ76" s="170">
        <v>18</v>
      </c>
      <c r="AK76" s="170">
        <v>14</v>
      </c>
      <c r="AL76" s="181">
        <v>16</v>
      </c>
      <c r="AM76" s="192">
        <v>16</v>
      </c>
      <c r="AN76" s="203">
        <v>18</v>
      </c>
      <c r="AO76" s="203">
        <v>17</v>
      </c>
      <c r="AP76" s="482">
        <v>27</v>
      </c>
      <c r="AQ76" s="203">
        <v>18</v>
      </c>
      <c r="AR76" s="203">
        <v>13</v>
      </c>
      <c r="AS76" s="214">
        <v>16</v>
      </c>
      <c r="AT76" s="223">
        <v>25</v>
      </c>
      <c r="AU76" s="229">
        <v>10</v>
      </c>
      <c r="AV76" s="229">
        <v>16</v>
      </c>
      <c r="AW76" s="229">
        <v>13</v>
      </c>
      <c r="AX76" s="229">
        <v>19</v>
      </c>
      <c r="AY76" s="229">
        <v>19</v>
      </c>
      <c r="AZ76" s="235">
        <v>24</v>
      </c>
      <c r="BA76" s="27">
        <v>15</v>
      </c>
      <c r="BB76" s="38">
        <v>14</v>
      </c>
      <c r="BC76" s="38">
        <v>25</v>
      </c>
      <c r="BD76" s="38">
        <v>18</v>
      </c>
      <c r="BE76" s="38">
        <v>16</v>
      </c>
      <c r="BF76" s="38">
        <v>13</v>
      </c>
      <c r="BG76" s="49">
        <v>20</v>
      </c>
      <c r="BH76" s="60">
        <v>20</v>
      </c>
      <c r="BI76" s="71">
        <v>15</v>
      </c>
      <c r="BJ76" s="71">
        <v>23</v>
      </c>
      <c r="BK76" s="71">
        <v>18</v>
      </c>
      <c r="BL76" s="71">
        <v>17</v>
      </c>
      <c r="BM76" s="71">
        <v>12</v>
      </c>
      <c r="BN76" s="82">
        <v>15</v>
      </c>
      <c r="BO76" s="93">
        <v>12</v>
      </c>
      <c r="BP76" s="104">
        <v>24</v>
      </c>
      <c r="BQ76" s="104">
        <v>26</v>
      </c>
      <c r="BR76" s="104">
        <v>23</v>
      </c>
      <c r="BS76" s="104">
        <v>22</v>
      </c>
      <c r="BT76" s="104">
        <v>16</v>
      </c>
      <c r="BU76" s="115">
        <v>14</v>
      </c>
      <c r="BV76" s="126">
        <v>0</v>
      </c>
      <c r="BW76" s="137">
        <v>0</v>
      </c>
      <c r="BX76" s="137">
        <v>0</v>
      </c>
      <c r="BY76" s="137">
        <v>18</v>
      </c>
      <c r="BZ76" s="137">
        <v>16</v>
      </c>
      <c r="CA76" s="137">
        <v>13</v>
      </c>
      <c r="CB76" s="148">
        <v>9</v>
      </c>
      <c r="CC76" s="159">
        <v>0</v>
      </c>
      <c r="CD76" s="170">
        <v>0</v>
      </c>
      <c r="CE76" s="170">
        <v>0</v>
      </c>
      <c r="CF76" s="170">
        <v>12</v>
      </c>
      <c r="CG76" s="170">
        <v>12</v>
      </c>
      <c r="CH76" s="170">
        <v>13</v>
      </c>
      <c r="CI76" s="181">
        <v>13</v>
      </c>
      <c r="CJ76" s="192">
        <v>0</v>
      </c>
      <c r="CK76" s="203">
        <v>0</v>
      </c>
      <c r="CL76" s="203">
        <v>0</v>
      </c>
      <c r="CM76" s="203">
        <v>15</v>
      </c>
      <c r="CN76" s="203">
        <v>15</v>
      </c>
      <c r="CO76" s="203">
        <v>12</v>
      </c>
      <c r="CP76" s="214">
        <v>10</v>
      </c>
      <c r="CQ76" s="223">
        <v>0</v>
      </c>
      <c r="CR76" s="229">
        <v>0</v>
      </c>
      <c r="CS76" s="229">
        <v>0</v>
      </c>
      <c r="CT76" s="229">
        <v>20</v>
      </c>
      <c r="CU76" s="229">
        <v>19</v>
      </c>
      <c r="CV76" s="229">
        <v>13</v>
      </c>
      <c r="CW76" s="235">
        <v>16</v>
      </c>
      <c r="CX76" s="27">
        <v>0</v>
      </c>
      <c r="CY76" s="38">
        <v>0</v>
      </c>
      <c r="CZ76" s="38">
        <v>0</v>
      </c>
      <c r="DA76" s="38">
        <v>16</v>
      </c>
      <c r="DB76" s="38">
        <v>21</v>
      </c>
      <c r="DC76" s="38">
        <v>24</v>
      </c>
      <c r="DD76" s="49">
        <v>24</v>
      </c>
      <c r="DE76" s="60">
        <v>0</v>
      </c>
      <c r="DF76" s="71">
        <v>0</v>
      </c>
      <c r="DG76" s="71">
        <v>0</v>
      </c>
      <c r="DH76" s="71">
        <v>18</v>
      </c>
      <c r="DI76" s="71">
        <v>15</v>
      </c>
      <c r="DJ76" s="71">
        <v>13</v>
      </c>
      <c r="DK76" s="82">
        <v>14</v>
      </c>
      <c r="DL76" s="93">
        <v>0</v>
      </c>
      <c r="DM76" s="104">
        <v>0</v>
      </c>
      <c r="DN76" s="104">
        <v>0</v>
      </c>
      <c r="DO76" s="104">
        <v>18</v>
      </c>
      <c r="DP76" s="104">
        <v>24</v>
      </c>
      <c r="DQ76" s="104">
        <v>10</v>
      </c>
      <c r="DR76" s="115">
        <v>52</v>
      </c>
      <c r="DS76" s="126">
        <v>0</v>
      </c>
      <c r="DT76" s="137">
        <v>0</v>
      </c>
      <c r="DU76" s="137">
        <v>0</v>
      </c>
      <c r="DV76" s="137">
        <v>20</v>
      </c>
      <c r="DW76" s="137">
        <v>17</v>
      </c>
      <c r="DX76" s="137">
        <v>12</v>
      </c>
      <c r="DY76" s="148">
        <v>11</v>
      </c>
      <c r="DZ76" s="159">
        <v>16</v>
      </c>
      <c r="EA76" s="170">
        <v>29</v>
      </c>
      <c r="EB76" s="170">
        <v>40</v>
      </c>
      <c r="EC76" s="170">
        <v>87</v>
      </c>
      <c r="ED76" s="170">
        <v>87</v>
      </c>
      <c r="EE76" s="170">
        <v>72</v>
      </c>
      <c r="EF76" s="181">
        <v>101</v>
      </c>
      <c r="EG76" s="192">
        <v>53</v>
      </c>
      <c r="EH76" s="203">
        <v>30</v>
      </c>
      <c r="EI76" s="203">
        <v>49</v>
      </c>
      <c r="EJ76" s="203">
        <v>74</v>
      </c>
      <c r="EK76" s="203">
        <v>64</v>
      </c>
      <c r="EL76" s="203">
        <v>52</v>
      </c>
      <c r="EM76" s="214">
        <v>81</v>
      </c>
      <c r="EN76" s="223">
        <v>37</v>
      </c>
      <c r="EO76" s="229">
        <v>36</v>
      </c>
      <c r="EP76" s="229">
        <v>38</v>
      </c>
      <c r="EQ76" s="229">
        <v>92</v>
      </c>
      <c r="ER76" s="229">
        <v>98</v>
      </c>
      <c r="ES76" s="229">
        <v>73</v>
      </c>
      <c r="ET76" s="235">
        <v>72</v>
      </c>
      <c r="EU76" s="27">
        <v>26</v>
      </c>
      <c r="EV76" s="38">
        <v>1</v>
      </c>
      <c r="EW76" s="38">
        <v>12</v>
      </c>
      <c r="EX76" s="38">
        <v>16</v>
      </c>
      <c r="EY76" s="38">
        <v>34</v>
      </c>
      <c r="EZ76" s="38">
        <v>38</v>
      </c>
      <c r="FA76" s="49">
        <v>21</v>
      </c>
      <c r="FB76" s="60">
        <v>36</v>
      </c>
      <c r="FC76" s="71">
        <v>13</v>
      </c>
      <c r="FD76" s="71">
        <v>24</v>
      </c>
      <c r="FE76" s="71">
        <v>47</v>
      </c>
      <c r="FF76" s="71">
        <v>63</v>
      </c>
      <c r="FG76" s="71">
        <v>51</v>
      </c>
      <c r="FH76" s="82">
        <v>66</v>
      </c>
      <c r="FI76" s="93">
        <v>22</v>
      </c>
      <c r="FJ76" s="104">
        <v>39</v>
      </c>
      <c r="FK76" s="104">
        <v>45</v>
      </c>
      <c r="FL76" s="104">
        <v>134</v>
      </c>
      <c r="FM76" s="104">
        <v>85</v>
      </c>
      <c r="FN76" s="104">
        <v>68</v>
      </c>
      <c r="FO76" s="115">
        <v>115</v>
      </c>
      <c r="FP76" s="126">
        <v>20</v>
      </c>
      <c r="FQ76" s="137">
        <v>33</v>
      </c>
      <c r="FR76" s="137">
        <v>32</v>
      </c>
      <c r="FS76" s="137">
        <v>47</v>
      </c>
      <c r="FT76" s="137">
        <v>47</v>
      </c>
      <c r="FU76" s="137">
        <v>27</v>
      </c>
      <c r="FV76" s="148">
        <v>37</v>
      </c>
      <c r="FW76" s="159">
        <v>2</v>
      </c>
      <c r="FX76" s="170">
        <v>9</v>
      </c>
      <c r="FY76" s="170">
        <v>14</v>
      </c>
      <c r="FZ76" s="170">
        <v>9</v>
      </c>
      <c r="GA76" s="482">
        <v>20</v>
      </c>
      <c r="GB76" s="170">
        <v>13</v>
      </c>
      <c r="GC76" s="181">
        <v>15</v>
      </c>
      <c r="GD76" s="192">
        <v>36</v>
      </c>
      <c r="GE76" s="203">
        <v>28</v>
      </c>
      <c r="GF76" s="203">
        <v>35</v>
      </c>
      <c r="GG76" s="203">
        <v>53</v>
      </c>
      <c r="GH76" s="203">
        <v>66</v>
      </c>
      <c r="GI76" s="203">
        <v>47</v>
      </c>
      <c r="GJ76" s="214">
        <v>40</v>
      </c>
      <c r="GK76" s="223">
        <v>70</v>
      </c>
      <c r="GL76" s="229">
        <v>67</v>
      </c>
      <c r="GM76" s="229">
        <v>92</v>
      </c>
      <c r="GN76" s="229">
        <v>200</v>
      </c>
      <c r="GO76" s="229">
        <v>183</v>
      </c>
      <c r="GP76" s="229">
        <v>150</v>
      </c>
      <c r="GQ76" s="235">
        <v>214</v>
      </c>
      <c r="GR76" s="27">
        <v>16</v>
      </c>
      <c r="GS76" s="38">
        <v>10</v>
      </c>
      <c r="GT76" s="38">
        <v>11</v>
      </c>
      <c r="GU76" s="38">
        <v>12</v>
      </c>
      <c r="GV76" s="38">
        <v>20</v>
      </c>
      <c r="GW76" s="38">
        <v>30</v>
      </c>
      <c r="GX76" s="49">
        <v>34</v>
      </c>
      <c r="GY76" s="60">
        <v>8</v>
      </c>
      <c r="GZ76" s="71">
        <v>15</v>
      </c>
      <c r="HA76" s="71">
        <v>10</v>
      </c>
      <c r="HB76" s="482">
        <v>16</v>
      </c>
      <c r="HC76" s="482">
        <v>19</v>
      </c>
      <c r="HD76" s="71">
        <v>5</v>
      </c>
      <c r="HE76" s="486">
        <v>15</v>
      </c>
      <c r="HF76" s="93">
        <v>0</v>
      </c>
      <c r="HG76" s="104">
        <v>0</v>
      </c>
      <c r="HH76" s="104">
        <v>0</v>
      </c>
      <c r="HI76" s="104">
        <v>144</v>
      </c>
      <c r="HJ76" s="104">
        <v>167</v>
      </c>
      <c r="HK76" s="104">
        <v>138</v>
      </c>
      <c r="HL76" s="115">
        <v>148</v>
      </c>
      <c r="HM76" s="126">
        <v>0</v>
      </c>
      <c r="HN76" s="137">
        <v>0</v>
      </c>
      <c r="HO76" s="137">
        <v>0</v>
      </c>
      <c r="HP76" s="137">
        <v>109</v>
      </c>
      <c r="HQ76" s="137">
        <v>82</v>
      </c>
      <c r="HR76" s="137">
        <v>59</v>
      </c>
      <c r="HS76" s="148">
        <v>106</v>
      </c>
    </row>
    <row r="77" spans="2:227" x14ac:dyDescent="0.2">
      <c r="B77" s="518"/>
      <c r="C77" s="17">
        <v>0.21972555746140648</v>
      </c>
      <c r="D77" s="28">
        <v>0.21199999999999999</v>
      </c>
      <c r="E77" s="39">
        <v>0.19</v>
      </c>
      <c r="F77" s="39">
        <v>0.254</v>
      </c>
      <c r="G77" s="39">
        <v>0.253</v>
      </c>
      <c r="H77" s="39">
        <v>0.249</v>
      </c>
      <c r="I77" s="39">
        <v>0.19700000000000001</v>
      </c>
      <c r="J77" s="50">
        <v>0.19097744360902255</v>
      </c>
      <c r="K77" s="61">
        <v>0.21199999999999999</v>
      </c>
      <c r="L77" s="72">
        <v>0.19</v>
      </c>
      <c r="M77" s="72">
        <v>0.254</v>
      </c>
      <c r="N77" s="72">
        <v>0.27230046948356806</v>
      </c>
      <c r="O77" s="72">
        <v>0.25821596244131456</v>
      </c>
      <c r="P77" s="72">
        <v>0.20422535211267609</v>
      </c>
      <c r="Q77" s="83">
        <v>0.24647887323943665</v>
      </c>
      <c r="R77" s="94">
        <v>0</v>
      </c>
      <c r="S77" s="105">
        <v>0</v>
      </c>
      <c r="T77" s="105">
        <v>0</v>
      </c>
      <c r="U77" s="105">
        <v>0.22625698324022347</v>
      </c>
      <c r="V77" s="105">
        <v>0.22905027932960895</v>
      </c>
      <c r="W77" s="105">
        <v>0.20949720670391059</v>
      </c>
      <c r="X77" s="116">
        <v>0.21508379888268156</v>
      </c>
      <c r="Y77" s="127">
        <v>0</v>
      </c>
      <c r="Z77" s="138">
        <v>0</v>
      </c>
      <c r="AA77" s="138">
        <v>0</v>
      </c>
      <c r="AB77" s="138">
        <v>0.25925925925925924</v>
      </c>
      <c r="AC77" s="138">
        <v>0.2638888888888889</v>
      </c>
      <c r="AD77" s="138">
        <v>0.16203703703703703</v>
      </c>
      <c r="AE77" s="149">
        <v>0.13186813186813187</v>
      </c>
      <c r="AF77" s="160">
        <v>0.21686746987951808</v>
      </c>
      <c r="AG77" s="171">
        <v>0.16867469879518071</v>
      </c>
      <c r="AH77" s="171">
        <v>0.24096385542168677</v>
      </c>
      <c r="AI77" s="171">
        <v>0.23611111111111113</v>
      </c>
      <c r="AJ77" s="171">
        <v>0.25</v>
      </c>
      <c r="AK77" s="171">
        <v>0.19444444444444448</v>
      </c>
      <c r="AL77" s="182">
        <v>0.22222222222222221</v>
      </c>
      <c r="AM77" s="193">
        <v>0.19047619047619049</v>
      </c>
      <c r="AN77" s="204">
        <v>0.21428571428571427</v>
      </c>
      <c r="AO77" s="204">
        <v>0.20238095238095241</v>
      </c>
      <c r="AP77" s="483">
        <v>0.38571428571428579</v>
      </c>
      <c r="AQ77" s="204">
        <v>0.25714285714285712</v>
      </c>
      <c r="AR77" s="204">
        <v>0.18571428571428572</v>
      </c>
      <c r="AS77" s="215">
        <v>0.22857142857142856</v>
      </c>
      <c r="AT77" s="224">
        <v>0.30120481927710846</v>
      </c>
      <c r="AU77" s="230">
        <v>0.12048192771084339</v>
      </c>
      <c r="AV77" s="230">
        <v>0.19277108433734941</v>
      </c>
      <c r="AW77" s="230">
        <v>0.18055555555555552</v>
      </c>
      <c r="AX77" s="230">
        <v>0.2638888888888889</v>
      </c>
      <c r="AY77" s="230">
        <v>0.2638888888888889</v>
      </c>
      <c r="AZ77" s="236">
        <v>0.33333333333333326</v>
      </c>
      <c r="BA77" s="28">
        <v>0.17857142857142858</v>
      </c>
      <c r="BB77" s="39">
        <v>0.16666666666666663</v>
      </c>
      <c r="BC77" s="39">
        <v>0.29761904761904762</v>
      </c>
      <c r="BD77" s="39">
        <v>0.25</v>
      </c>
      <c r="BE77" s="39">
        <v>0.22222222222222221</v>
      </c>
      <c r="BF77" s="39">
        <v>0.18055555555555552</v>
      </c>
      <c r="BG77" s="50">
        <v>0.27777777777777779</v>
      </c>
      <c r="BH77" s="61">
        <v>0.24096385542168677</v>
      </c>
      <c r="BI77" s="72">
        <v>0.18072289156626503</v>
      </c>
      <c r="BJ77" s="72">
        <v>0.27710843373493976</v>
      </c>
      <c r="BK77" s="72">
        <v>0.25714285714285712</v>
      </c>
      <c r="BL77" s="72">
        <v>0.24285714285714283</v>
      </c>
      <c r="BM77" s="72">
        <v>0.17142857142857143</v>
      </c>
      <c r="BN77" s="83">
        <v>0.21428571428571427</v>
      </c>
      <c r="BO77" s="94">
        <v>0.14457831325301204</v>
      </c>
      <c r="BP77" s="105">
        <v>0.28915662650602408</v>
      </c>
      <c r="BQ77" s="105">
        <v>0.31325301204819278</v>
      </c>
      <c r="BR77" s="105">
        <v>0.32857142857142851</v>
      </c>
      <c r="BS77" s="105">
        <v>0.31428571428571428</v>
      </c>
      <c r="BT77" s="105">
        <v>0.22857142857142856</v>
      </c>
      <c r="BU77" s="116">
        <v>0.2</v>
      </c>
      <c r="BV77" s="127">
        <v>0</v>
      </c>
      <c r="BW77" s="138">
        <v>0</v>
      </c>
      <c r="BX77" s="138">
        <v>0</v>
      </c>
      <c r="BY77" s="138">
        <v>0.25</v>
      </c>
      <c r="BZ77" s="138">
        <v>0.22222222222222221</v>
      </c>
      <c r="CA77" s="138">
        <v>0.18055555555555552</v>
      </c>
      <c r="CB77" s="149">
        <v>0.125</v>
      </c>
      <c r="CC77" s="160">
        <v>0</v>
      </c>
      <c r="CD77" s="171">
        <v>0</v>
      </c>
      <c r="CE77" s="171">
        <v>0</v>
      </c>
      <c r="CF77" s="171">
        <v>0.16666666666666663</v>
      </c>
      <c r="CG77" s="171">
        <v>0.16666666666666663</v>
      </c>
      <c r="CH77" s="171">
        <v>0.18055555555555552</v>
      </c>
      <c r="CI77" s="182">
        <v>0.18055555555555552</v>
      </c>
      <c r="CJ77" s="193">
        <v>0</v>
      </c>
      <c r="CK77" s="204">
        <v>0</v>
      </c>
      <c r="CL77" s="204">
        <v>0</v>
      </c>
      <c r="CM77" s="204">
        <v>0.20833333333333337</v>
      </c>
      <c r="CN77" s="204">
        <v>0.20833333333333337</v>
      </c>
      <c r="CO77" s="204">
        <v>0.16666666666666663</v>
      </c>
      <c r="CP77" s="215">
        <v>0.1388888888888889</v>
      </c>
      <c r="CQ77" s="224">
        <v>0</v>
      </c>
      <c r="CR77" s="230">
        <v>0</v>
      </c>
      <c r="CS77" s="230">
        <v>0</v>
      </c>
      <c r="CT77" s="230">
        <v>0.27777777777777779</v>
      </c>
      <c r="CU77" s="230">
        <v>0.2638888888888889</v>
      </c>
      <c r="CV77" s="230">
        <v>0.18055555555555552</v>
      </c>
      <c r="CW77" s="236">
        <v>0.22222222222222221</v>
      </c>
      <c r="CX77" s="28">
        <v>0</v>
      </c>
      <c r="CY77" s="39">
        <v>0</v>
      </c>
      <c r="CZ77" s="39">
        <v>0</v>
      </c>
      <c r="DA77" s="39">
        <v>0.22222222222222221</v>
      </c>
      <c r="DB77" s="39">
        <v>0.29166666666666669</v>
      </c>
      <c r="DC77" s="39">
        <v>0.33333333333333326</v>
      </c>
      <c r="DD77" s="50">
        <v>0.33333333333333326</v>
      </c>
      <c r="DE77" s="61">
        <v>0</v>
      </c>
      <c r="DF77" s="72">
        <v>0</v>
      </c>
      <c r="DG77" s="72">
        <v>0</v>
      </c>
      <c r="DH77" s="72">
        <v>0.25714285714285712</v>
      </c>
      <c r="DI77" s="72">
        <v>0.21428571428571427</v>
      </c>
      <c r="DJ77" s="72">
        <v>0.18571428571428572</v>
      </c>
      <c r="DK77" s="83">
        <v>0.2</v>
      </c>
      <c r="DL77" s="94">
        <v>0</v>
      </c>
      <c r="DM77" s="105">
        <v>0</v>
      </c>
      <c r="DN77" s="105">
        <v>0</v>
      </c>
      <c r="DO77" s="105">
        <v>0.25</v>
      </c>
      <c r="DP77" s="105">
        <v>0.33333333333333326</v>
      </c>
      <c r="DQ77" s="105">
        <v>0.1388888888888889</v>
      </c>
      <c r="DR77" s="116">
        <v>0.12935323383084577</v>
      </c>
      <c r="DS77" s="127">
        <v>0</v>
      </c>
      <c r="DT77" s="138">
        <v>0</v>
      </c>
      <c r="DU77" s="138">
        <v>0</v>
      </c>
      <c r="DV77" s="138">
        <v>0.27777777777777779</v>
      </c>
      <c r="DW77" s="138">
        <v>0.23611111111111113</v>
      </c>
      <c r="DX77" s="138">
        <v>0.16666666666666663</v>
      </c>
      <c r="DY77" s="149">
        <v>0.15277777777777779</v>
      </c>
      <c r="DZ77" s="160">
        <v>0.12213740458015265</v>
      </c>
      <c r="EA77" s="171">
        <v>0.19727891156462579</v>
      </c>
      <c r="EB77" s="171">
        <v>0.25316455696202533</v>
      </c>
      <c r="EC77" s="171">
        <v>0.24928366762177653</v>
      </c>
      <c r="ED77" s="171">
        <v>0.23835616438356161</v>
      </c>
      <c r="EE77" s="171">
        <v>0.1879895561357702</v>
      </c>
      <c r="EF77" s="182">
        <v>0.197265625</v>
      </c>
      <c r="EG77" s="193">
        <v>0.27748691099476441</v>
      </c>
      <c r="EH77" s="204">
        <v>0.19607843137254904</v>
      </c>
      <c r="EI77" s="204">
        <v>0.3202614379084967</v>
      </c>
      <c r="EJ77" s="204">
        <v>0.24422442244224424</v>
      </c>
      <c r="EK77" s="204">
        <v>0.21333333333333335</v>
      </c>
      <c r="EL77" s="204">
        <v>0.17869415807560138</v>
      </c>
      <c r="EM77" s="215">
        <v>0.17880794701986755</v>
      </c>
      <c r="EN77" s="224">
        <v>0.20786516853932585</v>
      </c>
      <c r="EO77" s="230">
        <v>0.18</v>
      </c>
      <c r="EP77" s="230">
        <v>0.20105820105820105</v>
      </c>
      <c r="EQ77" s="230">
        <v>0.26436781609195403</v>
      </c>
      <c r="ER77" s="230">
        <v>0.29253731343283584</v>
      </c>
      <c r="ES77" s="230">
        <v>0.22392638036809817</v>
      </c>
      <c r="ET77" s="236">
        <v>0.19726027397260271</v>
      </c>
      <c r="EU77" s="28">
        <v>0.23008849557522124</v>
      </c>
      <c r="EV77" s="39">
        <v>9.0909090909090925E-2</v>
      </c>
      <c r="EW77" s="39">
        <v>0.24</v>
      </c>
      <c r="EX77" s="39">
        <v>0.17204301075268819</v>
      </c>
      <c r="EY77" s="39">
        <v>0.27419354838709675</v>
      </c>
      <c r="EZ77" s="39">
        <v>0.31932773109243695</v>
      </c>
      <c r="FA77" s="50">
        <v>0.22105263157894736</v>
      </c>
      <c r="FB77" s="61">
        <v>0.23376623376623373</v>
      </c>
      <c r="FC77" s="72">
        <v>0.25490196078431371</v>
      </c>
      <c r="FD77" s="72">
        <v>0.24</v>
      </c>
      <c r="FE77" s="72">
        <v>0.22169811320754715</v>
      </c>
      <c r="FF77" s="72">
        <v>0.25403225806451613</v>
      </c>
      <c r="FG77" s="72">
        <v>0.21518987341772153</v>
      </c>
      <c r="FH77" s="83">
        <v>0.2129032258064516</v>
      </c>
      <c r="FI77" s="94">
        <v>0.16541353383458646</v>
      </c>
      <c r="FJ77" s="105">
        <v>0.19117647058823528</v>
      </c>
      <c r="FK77" s="105">
        <v>0.24324324324324323</v>
      </c>
      <c r="FL77" s="105">
        <v>0.32367149758454106</v>
      </c>
      <c r="FM77" s="105">
        <v>0.22427440633245385</v>
      </c>
      <c r="FN77" s="105">
        <v>0.17571059431524547</v>
      </c>
      <c r="FO77" s="116">
        <v>0.26136363636363635</v>
      </c>
      <c r="FP77" s="127">
        <v>0.25316455696202533</v>
      </c>
      <c r="FQ77" s="138">
        <v>0.18644067796610167</v>
      </c>
      <c r="FR77" s="138">
        <v>0.25600000000000001</v>
      </c>
      <c r="FS77" s="138">
        <v>0.22596153846153849</v>
      </c>
      <c r="FT77" s="138">
        <v>0.24352331606217617</v>
      </c>
      <c r="FU77" s="138">
        <v>0.13500000000000001</v>
      </c>
      <c r="FV77" s="149">
        <v>0.1128048780487805</v>
      </c>
      <c r="FW77" s="160">
        <v>9.5238095238095247E-2</v>
      </c>
      <c r="FX77" s="171">
        <v>0.15789473684210525</v>
      </c>
      <c r="FY77" s="171">
        <v>0.35</v>
      </c>
      <c r="FZ77" s="171">
        <v>0.12328767123287671</v>
      </c>
      <c r="GA77" s="483">
        <v>0.35714285714285715</v>
      </c>
      <c r="GB77" s="171">
        <v>0.22807017543859648</v>
      </c>
      <c r="GC77" s="182">
        <v>9.5541401273885357E-2</v>
      </c>
      <c r="GD77" s="193">
        <v>0.23076923076923075</v>
      </c>
      <c r="GE77" s="204">
        <v>0.18064516129032257</v>
      </c>
      <c r="GF77" s="204">
        <v>0.22435897435897437</v>
      </c>
      <c r="GG77" s="204">
        <v>0.19133574007220211</v>
      </c>
      <c r="GH77" s="204">
        <v>0.25482625482625482</v>
      </c>
      <c r="GI77" s="204">
        <v>0.18725099601593623</v>
      </c>
      <c r="GJ77" s="215">
        <v>0.13071895424836602</v>
      </c>
      <c r="GK77" s="224">
        <v>0.20348837209302323</v>
      </c>
      <c r="GL77" s="230">
        <v>0.19420289855072465</v>
      </c>
      <c r="GM77" s="230">
        <v>0.26744186046511625</v>
      </c>
      <c r="GN77" s="230">
        <v>0.27662517289073307</v>
      </c>
      <c r="GO77" s="230">
        <v>0.24696356275303644</v>
      </c>
      <c r="GP77" s="230">
        <v>0.20026702269692925</v>
      </c>
      <c r="GQ77" s="236">
        <v>0.208984375</v>
      </c>
      <c r="GR77" s="28">
        <v>0.13223140495867769</v>
      </c>
      <c r="GS77" s="39">
        <v>8.8495575221238937E-2</v>
      </c>
      <c r="GT77" s="39">
        <v>0.10679611650485436</v>
      </c>
      <c r="GU77" s="39">
        <v>3.908794788273616E-2</v>
      </c>
      <c r="GV77" s="39">
        <v>7.1684587813620068E-2</v>
      </c>
      <c r="GW77" s="39">
        <v>8.3102493074792255E-2</v>
      </c>
      <c r="GX77" s="50">
        <v>7.407407407407407E-2</v>
      </c>
      <c r="GY77" s="61">
        <v>0.13559322033898305</v>
      </c>
      <c r="GZ77" s="72">
        <v>0.25423728813559321</v>
      </c>
      <c r="HA77" s="72">
        <v>0.26315789473684209</v>
      </c>
      <c r="HB77" s="483">
        <v>0.4</v>
      </c>
      <c r="HC77" s="483">
        <v>0.5757575757575758</v>
      </c>
      <c r="HD77" s="72">
        <v>0.3125</v>
      </c>
      <c r="HE77" s="487">
        <v>0.375</v>
      </c>
      <c r="HF77" s="94">
        <v>0</v>
      </c>
      <c r="HG77" s="105">
        <v>0</v>
      </c>
      <c r="HH77" s="105">
        <v>0</v>
      </c>
      <c r="HI77" s="105">
        <v>0.20253164556962028</v>
      </c>
      <c r="HJ77" s="105">
        <v>0.24486803519061584</v>
      </c>
      <c r="HK77" s="105">
        <v>0.19686162624821685</v>
      </c>
      <c r="HL77" s="116">
        <v>0.15661375661375662</v>
      </c>
      <c r="HM77" s="127">
        <v>0</v>
      </c>
      <c r="HN77" s="138">
        <v>0</v>
      </c>
      <c r="HO77" s="138">
        <v>0</v>
      </c>
      <c r="HP77" s="138">
        <v>0.37716262975778542</v>
      </c>
      <c r="HQ77" s="138">
        <v>0.25786163522012578</v>
      </c>
      <c r="HR77" s="138">
        <v>0.19732441471571907</v>
      </c>
      <c r="HS77" s="149">
        <v>0.27532467532467531</v>
      </c>
    </row>
    <row r="78" spans="2:227" x14ac:dyDescent="0.2">
      <c r="B78" s="518"/>
      <c r="C78" s="18"/>
      <c r="D78" s="29"/>
      <c r="E78" s="40"/>
      <c r="F78" s="40" t="s">
        <v>690</v>
      </c>
      <c r="G78" s="40" t="s">
        <v>690</v>
      </c>
      <c r="H78" s="40" t="s">
        <v>690</v>
      </c>
      <c r="I78" s="40"/>
      <c r="J78" s="51"/>
      <c r="K78" s="62"/>
      <c r="L78" s="73"/>
      <c r="M78" s="73" t="s">
        <v>1235</v>
      </c>
      <c r="N78" s="73" t="s">
        <v>1184</v>
      </c>
      <c r="O78" s="73" t="s">
        <v>1235</v>
      </c>
      <c r="P78" s="73"/>
      <c r="Q78" s="84" t="s">
        <v>1235</v>
      </c>
      <c r="R78" s="95"/>
      <c r="S78" s="106"/>
      <c r="T78" s="106"/>
      <c r="U78" s="106"/>
      <c r="V78" s="106"/>
      <c r="W78" s="106"/>
      <c r="X78" s="117"/>
      <c r="Y78" s="128"/>
      <c r="Z78" s="139"/>
      <c r="AA78" s="139"/>
      <c r="AB78" s="139" t="s">
        <v>533</v>
      </c>
      <c r="AC78" s="139" t="s">
        <v>533</v>
      </c>
      <c r="AD78" s="139"/>
      <c r="AE78" s="150"/>
      <c r="AF78" s="161"/>
      <c r="AG78" s="172"/>
      <c r="AH78" s="172"/>
      <c r="AI78" s="172"/>
      <c r="AJ78" s="172"/>
      <c r="AK78" s="172"/>
      <c r="AL78" s="183"/>
      <c r="AM78" s="194"/>
      <c r="AN78" s="205"/>
      <c r="AO78" s="205"/>
      <c r="AP78" s="484" t="s">
        <v>1304</v>
      </c>
      <c r="AQ78" s="205"/>
      <c r="AR78" s="205"/>
      <c r="AS78" s="216"/>
      <c r="AT78" s="225" t="s">
        <v>1912</v>
      </c>
      <c r="AU78" s="231"/>
      <c r="AV78" s="231"/>
      <c r="AW78" s="231"/>
      <c r="AX78" s="231" t="s">
        <v>1912</v>
      </c>
      <c r="AY78" s="231" t="s">
        <v>1912</v>
      </c>
      <c r="AZ78" s="237" t="s">
        <v>1914</v>
      </c>
      <c r="BA78" s="29"/>
      <c r="BB78" s="40"/>
      <c r="BC78" s="40" t="s">
        <v>2471</v>
      </c>
      <c r="BD78" s="40"/>
      <c r="BE78" s="40"/>
      <c r="BF78" s="40"/>
      <c r="BG78" s="51"/>
      <c r="BH78" s="62"/>
      <c r="BI78" s="73"/>
      <c r="BJ78" s="73"/>
      <c r="BK78" s="73"/>
      <c r="BL78" s="73"/>
      <c r="BM78" s="73"/>
      <c r="BN78" s="84"/>
      <c r="BO78" s="95"/>
      <c r="BP78" s="106" t="s">
        <v>1474</v>
      </c>
      <c r="BQ78" s="106" t="s">
        <v>1474</v>
      </c>
      <c r="BR78" s="106" t="s">
        <v>1474</v>
      </c>
      <c r="BS78" s="106" t="s">
        <v>1474</v>
      </c>
      <c r="BT78" s="106"/>
      <c r="BU78" s="117"/>
      <c r="BV78" s="128"/>
      <c r="BW78" s="139"/>
      <c r="BX78" s="139"/>
      <c r="BY78" s="139"/>
      <c r="BZ78" s="139"/>
      <c r="CA78" s="139"/>
      <c r="CB78" s="150"/>
      <c r="CC78" s="161"/>
      <c r="CD78" s="172"/>
      <c r="CE78" s="172"/>
      <c r="CF78" s="172"/>
      <c r="CG78" s="172"/>
      <c r="CH78" s="172"/>
      <c r="CI78" s="183"/>
      <c r="CJ78" s="194"/>
      <c r="CK78" s="205"/>
      <c r="CL78" s="205"/>
      <c r="CM78" s="205"/>
      <c r="CN78" s="205"/>
      <c r="CO78" s="205"/>
      <c r="CP78" s="216"/>
      <c r="CQ78" s="225"/>
      <c r="CR78" s="231"/>
      <c r="CS78" s="231"/>
      <c r="CT78" s="231"/>
      <c r="CU78" s="231"/>
      <c r="CV78" s="231"/>
      <c r="CW78" s="237"/>
      <c r="CX78" s="29"/>
      <c r="CY78" s="40"/>
      <c r="CZ78" s="40"/>
      <c r="DA78" s="40"/>
      <c r="DB78" s="40"/>
      <c r="DC78" s="40"/>
      <c r="DD78" s="51"/>
      <c r="DE78" s="62"/>
      <c r="DF78" s="73"/>
      <c r="DG78" s="73"/>
      <c r="DH78" s="73"/>
      <c r="DI78" s="73"/>
      <c r="DJ78" s="73"/>
      <c r="DK78" s="84"/>
      <c r="DL78" s="95"/>
      <c r="DM78" s="106"/>
      <c r="DN78" s="106"/>
      <c r="DO78" s="106" t="s">
        <v>1739</v>
      </c>
      <c r="DP78" s="106" t="s">
        <v>1690</v>
      </c>
      <c r="DQ78" s="106"/>
      <c r="DR78" s="117"/>
      <c r="DS78" s="128"/>
      <c r="DT78" s="139"/>
      <c r="DU78" s="139"/>
      <c r="DV78" s="139"/>
      <c r="DW78" s="139"/>
      <c r="DX78" s="139"/>
      <c r="DY78" s="150"/>
      <c r="DZ78" s="161"/>
      <c r="EA78" s="172"/>
      <c r="EB78" s="172" t="s">
        <v>2334</v>
      </c>
      <c r="EC78" s="172" t="s">
        <v>2344</v>
      </c>
      <c r="ED78" s="172" t="s">
        <v>2334</v>
      </c>
      <c r="EE78" s="172"/>
      <c r="EF78" s="183" t="s">
        <v>2334</v>
      </c>
      <c r="EG78" s="194" t="s">
        <v>1242</v>
      </c>
      <c r="EH78" s="205"/>
      <c r="EI78" s="205" t="s">
        <v>925</v>
      </c>
      <c r="EJ78" s="205" t="s">
        <v>1242</v>
      </c>
      <c r="EK78" s="205"/>
      <c r="EL78" s="205"/>
      <c r="EM78" s="216"/>
      <c r="EN78" s="225"/>
      <c r="EO78" s="231"/>
      <c r="EP78" s="231"/>
      <c r="EQ78" s="231" t="s">
        <v>1519</v>
      </c>
      <c r="ER78" s="231" t="s">
        <v>1389</v>
      </c>
      <c r="ES78" s="231"/>
      <c r="ET78" s="237"/>
      <c r="EU78" s="29"/>
      <c r="EV78" s="40"/>
      <c r="EW78" s="40"/>
      <c r="EX78" s="40"/>
      <c r="EY78" s="40"/>
      <c r="EZ78" s="40" t="s">
        <v>2029</v>
      </c>
      <c r="FA78" s="51"/>
      <c r="FB78" s="62"/>
      <c r="FC78" s="73"/>
      <c r="FD78" s="73"/>
      <c r="FE78" s="73"/>
      <c r="FF78" s="73"/>
      <c r="FG78" s="73"/>
      <c r="FH78" s="84"/>
      <c r="FI78" s="95"/>
      <c r="FJ78" s="106"/>
      <c r="FK78" s="106"/>
      <c r="FL78" s="106" t="s">
        <v>994</v>
      </c>
      <c r="FM78" s="106"/>
      <c r="FN78" s="106"/>
      <c r="FO78" s="117" t="s">
        <v>1003</v>
      </c>
      <c r="FP78" s="128" t="s">
        <v>1959</v>
      </c>
      <c r="FQ78" s="139" t="s">
        <v>2032</v>
      </c>
      <c r="FR78" s="139" t="s">
        <v>1959</v>
      </c>
      <c r="FS78" s="139" t="s">
        <v>1959</v>
      </c>
      <c r="FT78" s="139" t="s">
        <v>1959</v>
      </c>
      <c r="FU78" s="139"/>
      <c r="FV78" s="150"/>
      <c r="FW78" s="161"/>
      <c r="FX78" s="172"/>
      <c r="FY78" s="172" t="s">
        <v>2190</v>
      </c>
      <c r="FZ78" s="172"/>
      <c r="GA78" s="484" t="s">
        <v>2190</v>
      </c>
      <c r="GB78" s="172" t="s">
        <v>498</v>
      </c>
      <c r="GC78" s="183"/>
      <c r="GD78" s="194" t="s">
        <v>1083</v>
      </c>
      <c r="GE78" s="205"/>
      <c r="GF78" s="205" t="s">
        <v>1083</v>
      </c>
      <c r="GG78" s="205" t="s">
        <v>1083</v>
      </c>
      <c r="GH78" s="205" t="s">
        <v>1083</v>
      </c>
      <c r="GI78" s="205"/>
      <c r="GJ78" s="216"/>
      <c r="GK78" s="225"/>
      <c r="GL78" s="231"/>
      <c r="GM78" s="231" t="s">
        <v>1153</v>
      </c>
      <c r="GN78" s="231" t="s">
        <v>1153</v>
      </c>
      <c r="GO78" s="231" t="s">
        <v>1271</v>
      </c>
      <c r="GP78" s="231"/>
      <c r="GQ78" s="237"/>
      <c r="GR78" s="29" t="s">
        <v>1960</v>
      </c>
      <c r="GS78" s="40"/>
      <c r="GT78" s="40" t="s">
        <v>1960</v>
      </c>
      <c r="GU78" s="40"/>
      <c r="GV78" s="40"/>
      <c r="GW78" s="40" t="s">
        <v>1960</v>
      </c>
      <c r="GX78" s="51" t="s">
        <v>1960</v>
      </c>
      <c r="GY78" s="62"/>
      <c r="GZ78" s="73"/>
      <c r="HA78" s="73"/>
      <c r="HB78" s="484" t="s">
        <v>2289</v>
      </c>
      <c r="HC78" s="484" t="s">
        <v>2299</v>
      </c>
      <c r="HD78" s="73"/>
      <c r="HE78" s="488" t="s">
        <v>2289</v>
      </c>
      <c r="HF78" s="95"/>
      <c r="HG78" s="106"/>
      <c r="HH78" s="106"/>
      <c r="HI78" s="106" t="s">
        <v>1273</v>
      </c>
      <c r="HJ78" s="106" t="s">
        <v>1172</v>
      </c>
      <c r="HK78" s="106" t="s">
        <v>1273</v>
      </c>
      <c r="HL78" s="117"/>
      <c r="HM78" s="128"/>
      <c r="HN78" s="139"/>
      <c r="HO78" s="139"/>
      <c r="HP78" s="139" t="s">
        <v>1717</v>
      </c>
      <c r="HQ78" s="139"/>
      <c r="HR78" s="139"/>
      <c r="HS78" s="150" t="s">
        <v>1793</v>
      </c>
    </row>
    <row r="79" spans="2:227" x14ac:dyDescent="0.2">
      <c r="B79" s="519" t="s">
        <v>1864</v>
      </c>
      <c r="C79" s="19">
        <v>516</v>
      </c>
      <c r="D79" s="30">
        <v>97</v>
      </c>
      <c r="E79" s="41">
        <v>76</v>
      </c>
      <c r="F79" s="41">
        <v>64</v>
      </c>
      <c r="G79" s="41">
        <v>85</v>
      </c>
      <c r="H79" s="41">
        <v>74</v>
      </c>
      <c r="I79" s="41">
        <v>59</v>
      </c>
      <c r="J79" s="52">
        <v>61</v>
      </c>
      <c r="K79" s="63">
        <v>97</v>
      </c>
      <c r="L79" s="74">
        <v>76</v>
      </c>
      <c r="M79" s="74">
        <v>64</v>
      </c>
      <c r="N79" s="74">
        <v>40</v>
      </c>
      <c r="O79" s="74">
        <v>32</v>
      </c>
      <c r="P79" s="74">
        <v>30</v>
      </c>
      <c r="Q79" s="85">
        <v>30</v>
      </c>
      <c r="R79" s="96">
        <v>0</v>
      </c>
      <c r="S79" s="107">
        <v>0</v>
      </c>
      <c r="T79" s="107">
        <v>0</v>
      </c>
      <c r="U79" s="107">
        <v>32</v>
      </c>
      <c r="V79" s="107">
        <v>27</v>
      </c>
      <c r="W79" s="107">
        <v>15</v>
      </c>
      <c r="X79" s="118">
        <v>13</v>
      </c>
      <c r="Y79" s="129">
        <v>0</v>
      </c>
      <c r="Z79" s="140">
        <v>0</v>
      </c>
      <c r="AA79" s="140">
        <v>0</v>
      </c>
      <c r="AB79" s="140">
        <v>13</v>
      </c>
      <c r="AC79" s="140">
        <v>15</v>
      </c>
      <c r="AD79" s="140">
        <v>14</v>
      </c>
      <c r="AE79" s="151">
        <v>18</v>
      </c>
      <c r="AF79" s="162">
        <v>15</v>
      </c>
      <c r="AG79" s="173">
        <v>10</v>
      </c>
      <c r="AH79" s="173">
        <v>13</v>
      </c>
      <c r="AI79" s="173">
        <v>8</v>
      </c>
      <c r="AJ79" s="173">
        <v>7</v>
      </c>
      <c r="AK79" s="173">
        <v>3</v>
      </c>
      <c r="AL79" s="184">
        <v>2</v>
      </c>
      <c r="AM79" s="195">
        <v>14</v>
      </c>
      <c r="AN79" s="206">
        <v>14</v>
      </c>
      <c r="AO79" s="206">
        <v>4</v>
      </c>
      <c r="AP79" s="206">
        <v>6</v>
      </c>
      <c r="AQ79" s="206">
        <v>5</v>
      </c>
      <c r="AR79" s="206">
        <v>3</v>
      </c>
      <c r="AS79" s="217">
        <v>5</v>
      </c>
      <c r="AT79" s="195">
        <v>15</v>
      </c>
      <c r="AU79" s="206">
        <v>11</v>
      </c>
      <c r="AV79" s="206">
        <v>19</v>
      </c>
      <c r="AW79" s="206">
        <v>9</v>
      </c>
      <c r="AX79" s="206">
        <v>5</v>
      </c>
      <c r="AY79" s="206">
        <v>5</v>
      </c>
      <c r="AZ79" s="217">
        <v>1</v>
      </c>
      <c r="BA79" s="30">
        <v>23</v>
      </c>
      <c r="BB79" s="41">
        <v>15</v>
      </c>
      <c r="BC79" s="41">
        <v>7</v>
      </c>
      <c r="BD79" s="41">
        <v>11</v>
      </c>
      <c r="BE79" s="41">
        <v>5</v>
      </c>
      <c r="BF79" s="41">
        <v>6</v>
      </c>
      <c r="BG79" s="52">
        <v>9</v>
      </c>
      <c r="BH79" s="63">
        <v>14</v>
      </c>
      <c r="BI79" s="74">
        <v>15</v>
      </c>
      <c r="BJ79" s="74">
        <v>11</v>
      </c>
      <c r="BK79" s="74">
        <v>3</v>
      </c>
      <c r="BL79" s="74">
        <v>4</v>
      </c>
      <c r="BM79" s="74">
        <v>8</v>
      </c>
      <c r="BN79" s="85">
        <v>11</v>
      </c>
      <c r="BO79" s="96">
        <v>16</v>
      </c>
      <c r="BP79" s="107">
        <v>11</v>
      </c>
      <c r="BQ79" s="107">
        <v>10</v>
      </c>
      <c r="BR79" s="107">
        <v>3</v>
      </c>
      <c r="BS79" s="107">
        <v>6</v>
      </c>
      <c r="BT79" s="107">
        <v>5</v>
      </c>
      <c r="BU79" s="118">
        <v>2</v>
      </c>
      <c r="BV79" s="129">
        <v>0</v>
      </c>
      <c r="BW79" s="140">
        <v>0</v>
      </c>
      <c r="BX79" s="140">
        <v>0</v>
      </c>
      <c r="BY79" s="140">
        <v>9</v>
      </c>
      <c r="BZ79" s="140">
        <v>11</v>
      </c>
      <c r="CA79" s="140">
        <v>11</v>
      </c>
      <c r="CB79" s="151">
        <v>4</v>
      </c>
      <c r="CC79" s="162">
        <v>0</v>
      </c>
      <c r="CD79" s="173">
        <v>0</v>
      </c>
      <c r="CE79" s="173">
        <v>0</v>
      </c>
      <c r="CF79" s="173">
        <v>8</v>
      </c>
      <c r="CG79" s="173">
        <v>8</v>
      </c>
      <c r="CH79" s="173">
        <v>4</v>
      </c>
      <c r="CI79" s="184">
        <v>5</v>
      </c>
      <c r="CJ79" s="195">
        <v>0</v>
      </c>
      <c r="CK79" s="206">
        <v>0</v>
      </c>
      <c r="CL79" s="206">
        <v>0</v>
      </c>
      <c r="CM79" s="206">
        <v>4</v>
      </c>
      <c r="CN79" s="206">
        <v>4</v>
      </c>
      <c r="CO79" s="206">
        <v>1</v>
      </c>
      <c r="CP79" s="217">
        <v>2</v>
      </c>
      <c r="CQ79" s="195">
        <v>0</v>
      </c>
      <c r="CR79" s="206">
        <v>0</v>
      </c>
      <c r="CS79" s="206">
        <v>0</v>
      </c>
      <c r="CT79" s="206">
        <v>4</v>
      </c>
      <c r="CU79" s="206">
        <v>4</v>
      </c>
      <c r="CV79" s="206">
        <v>2</v>
      </c>
      <c r="CW79" s="217">
        <v>3</v>
      </c>
      <c r="CX79" s="30">
        <v>0</v>
      </c>
      <c r="CY79" s="41">
        <v>0</v>
      </c>
      <c r="CZ79" s="41">
        <v>0</v>
      </c>
      <c r="DA79" s="41">
        <v>7</v>
      </c>
      <c r="DB79" s="41">
        <v>6</v>
      </c>
      <c r="DC79" s="41">
        <v>5</v>
      </c>
      <c r="DD79" s="52">
        <v>3</v>
      </c>
      <c r="DE79" s="63">
        <v>0</v>
      </c>
      <c r="DF79" s="74">
        <v>0</v>
      </c>
      <c r="DG79" s="74">
        <v>0</v>
      </c>
      <c r="DH79" s="74">
        <v>9</v>
      </c>
      <c r="DI79" s="74">
        <v>5</v>
      </c>
      <c r="DJ79" s="74">
        <v>3</v>
      </c>
      <c r="DK79" s="85">
        <v>0</v>
      </c>
      <c r="DL79" s="96">
        <v>0</v>
      </c>
      <c r="DM79" s="107">
        <v>0</v>
      </c>
      <c r="DN79" s="107">
        <v>0</v>
      </c>
      <c r="DO79" s="107">
        <v>3</v>
      </c>
      <c r="DP79" s="107">
        <v>1</v>
      </c>
      <c r="DQ79" s="107">
        <v>1</v>
      </c>
      <c r="DR79" s="118">
        <v>6</v>
      </c>
      <c r="DS79" s="129">
        <v>0</v>
      </c>
      <c r="DT79" s="140">
        <v>0</v>
      </c>
      <c r="DU79" s="140">
        <v>0</v>
      </c>
      <c r="DV79" s="140">
        <v>1</v>
      </c>
      <c r="DW79" s="140">
        <v>3</v>
      </c>
      <c r="DX79" s="140">
        <v>2</v>
      </c>
      <c r="DY79" s="151">
        <v>8</v>
      </c>
      <c r="DZ79" s="162">
        <v>33</v>
      </c>
      <c r="EA79" s="173">
        <v>24</v>
      </c>
      <c r="EB79" s="173">
        <v>16</v>
      </c>
      <c r="EC79" s="173">
        <v>28</v>
      </c>
      <c r="ED79" s="173">
        <v>24</v>
      </c>
      <c r="EE79" s="173">
        <v>19</v>
      </c>
      <c r="EF79" s="184">
        <v>23</v>
      </c>
      <c r="EG79" s="195">
        <v>32</v>
      </c>
      <c r="EH79" s="206">
        <v>22</v>
      </c>
      <c r="EI79" s="206">
        <v>15</v>
      </c>
      <c r="EJ79" s="206">
        <v>24</v>
      </c>
      <c r="EK79" s="206">
        <v>25</v>
      </c>
      <c r="EL79" s="206">
        <v>10</v>
      </c>
      <c r="EM79" s="217">
        <v>19</v>
      </c>
      <c r="EN79" s="195">
        <v>32</v>
      </c>
      <c r="EO79" s="206">
        <v>30</v>
      </c>
      <c r="EP79" s="206">
        <v>33</v>
      </c>
      <c r="EQ79" s="206">
        <v>33</v>
      </c>
      <c r="ER79" s="206">
        <v>25</v>
      </c>
      <c r="ES79" s="206">
        <v>30</v>
      </c>
      <c r="ET79" s="217">
        <v>19</v>
      </c>
      <c r="EU79" s="30">
        <v>18</v>
      </c>
      <c r="EV79" s="41">
        <v>4</v>
      </c>
      <c r="EW79" s="41">
        <v>4</v>
      </c>
      <c r="EX79" s="41">
        <v>12</v>
      </c>
      <c r="EY79" s="41">
        <v>5</v>
      </c>
      <c r="EZ79" s="41">
        <v>8</v>
      </c>
      <c r="FA79" s="52">
        <v>5</v>
      </c>
      <c r="FB79" s="63">
        <v>40</v>
      </c>
      <c r="FC79" s="74">
        <v>8</v>
      </c>
      <c r="FD79" s="74">
        <v>13</v>
      </c>
      <c r="FE79" s="74">
        <v>24</v>
      </c>
      <c r="FF79" s="74">
        <v>16</v>
      </c>
      <c r="FG79" s="74">
        <v>17</v>
      </c>
      <c r="FH79" s="85">
        <v>16</v>
      </c>
      <c r="FI79" s="96">
        <v>23</v>
      </c>
      <c r="FJ79" s="107">
        <v>24</v>
      </c>
      <c r="FK79" s="107">
        <v>21</v>
      </c>
      <c r="FL79" s="107">
        <v>31</v>
      </c>
      <c r="FM79" s="107">
        <v>30</v>
      </c>
      <c r="FN79" s="107">
        <v>11</v>
      </c>
      <c r="FO79" s="118">
        <v>18</v>
      </c>
      <c r="FP79" s="129">
        <v>13</v>
      </c>
      <c r="FQ79" s="140">
        <v>33</v>
      </c>
      <c r="FR79" s="140">
        <v>22</v>
      </c>
      <c r="FS79" s="140">
        <v>15</v>
      </c>
      <c r="FT79" s="140">
        <v>16</v>
      </c>
      <c r="FU79" s="140">
        <v>22</v>
      </c>
      <c r="FV79" s="151">
        <v>17</v>
      </c>
      <c r="FW79" s="162">
        <v>3</v>
      </c>
      <c r="FX79" s="173">
        <v>7</v>
      </c>
      <c r="FY79" s="173">
        <v>4</v>
      </c>
      <c r="FZ79" s="173">
        <v>3</v>
      </c>
      <c r="GA79" s="173">
        <v>7</v>
      </c>
      <c r="GB79" s="173">
        <v>1</v>
      </c>
      <c r="GC79" s="184">
        <v>5</v>
      </c>
      <c r="GD79" s="195">
        <v>24</v>
      </c>
      <c r="GE79" s="206">
        <v>21</v>
      </c>
      <c r="GF79" s="206">
        <v>11</v>
      </c>
      <c r="GG79" s="206">
        <v>19</v>
      </c>
      <c r="GH79" s="206">
        <v>4</v>
      </c>
      <c r="GI79" s="206">
        <v>9</v>
      </c>
      <c r="GJ79" s="217">
        <v>8</v>
      </c>
      <c r="GK79" s="195">
        <v>73</v>
      </c>
      <c r="GL79" s="206">
        <v>55</v>
      </c>
      <c r="GM79" s="206">
        <v>53</v>
      </c>
      <c r="GN79" s="206">
        <v>66</v>
      </c>
      <c r="GO79" s="206">
        <v>70</v>
      </c>
      <c r="GP79" s="206">
        <v>50</v>
      </c>
      <c r="GQ79" s="217">
        <v>53</v>
      </c>
      <c r="GR79" s="30">
        <v>11</v>
      </c>
      <c r="GS79" s="41">
        <v>8</v>
      </c>
      <c r="GT79" s="41">
        <v>1</v>
      </c>
      <c r="GU79" s="41">
        <v>2</v>
      </c>
      <c r="GV79" s="41">
        <v>3</v>
      </c>
      <c r="GW79" s="41">
        <v>2</v>
      </c>
      <c r="GX79" s="52">
        <v>14</v>
      </c>
      <c r="GY79" s="479">
        <v>29</v>
      </c>
      <c r="GZ79" s="482">
        <v>26</v>
      </c>
      <c r="HA79" s="482">
        <v>24</v>
      </c>
      <c r="HB79" s="74">
        <v>14</v>
      </c>
      <c r="HC79" s="74">
        <v>9</v>
      </c>
      <c r="HD79" s="482">
        <v>8</v>
      </c>
      <c r="HE79" s="85">
        <v>12</v>
      </c>
      <c r="HF79" s="96">
        <v>0</v>
      </c>
      <c r="HG79" s="107">
        <v>0</v>
      </c>
      <c r="HH79" s="107">
        <v>0</v>
      </c>
      <c r="HI79" s="107">
        <v>46</v>
      </c>
      <c r="HJ79" s="107">
        <v>54</v>
      </c>
      <c r="HK79" s="107">
        <v>29</v>
      </c>
      <c r="HL79" s="118">
        <v>27</v>
      </c>
      <c r="HM79" s="129">
        <v>0</v>
      </c>
      <c r="HN79" s="140">
        <v>0</v>
      </c>
      <c r="HO79" s="140">
        <v>0</v>
      </c>
      <c r="HP79" s="140">
        <v>39</v>
      </c>
      <c r="HQ79" s="140">
        <v>20</v>
      </c>
      <c r="HR79" s="140">
        <v>30</v>
      </c>
      <c r="HS79" s="151">
        <v>34</v>
      </c>
    </row>
    <row r="80" spans="2:227" x14ac:dyDescent="0.2">
      <c r="B80" s="519"/>
      <c r="C80" s="20">
        <v>8.8507718696397925E-2</v>
      </c>
      <c r="D80" s="31">
        <v>0.19400000000000003</v>
      </c>
      <c r="E80" s="42">
        <v>0.152</v>
      </c>
      <c r="F80" s="42">
        <v>0.128</v>
      </c>
      <c r="G80" s="42">
        <v>8.5000000000000006E-2</v>
      </c>
      <c r="H80" s="42">
        <v>7.3999999999999996E-2</v>
      </c>
      <c r="I80" s="42">
        <v>5.8999999999999997E-2</v>
      </c>
      <c r="J80" s="53">
        <v>4.5864661654135337E-2</v>
      </c>
      <c r="K80" s="64">
        <v>0.19400000000000003</v>
      </c>
      <c r="L80" s="75">
        <v>0.152</v>
      </c>
      <c r="M80" s="75">
        <v>0.128</v>
      </c>
      <c r="N80" s="75">
        <v>9.3896713615023455E-2</v>
      </c>
      <c r="O80" s="75">
        <v>7.5117370892018781E-2</v>
      </c>
      <c r="P80" s="75">
        <v>7.0422535211267609E-2</v>
      </c>
      <c r="Q80" s="86">
        <v>7.0422535211267609E-2</v>
      </c>
      <c r="R80" s="97">
        <v>0</v>
      </c>
      <c r="S80" s="108">
        <v>0</v>
      </c>
      <c r="T80" s="108">
        <v>0</v>
      </c>
      <c r="U80" s="108">
        <v>8.9385474860335185E-2</v>
      </c>
      <c r="V80" s="108">
        <v>7.5418994413407825E-2</v>
      </c>
      <c r="W80" s="108">
        <v>4.189944134078212E-2</v>
      </c>
      <c r="X80" s="119">
        <v>3.6312849162011183E-2</v>
      </c>
      <c r="Y80" s="130">
        <v>0</v>
      </c>
      <c r="Z80" s="141">
        <v>0</v>
      </c>
      <c r="AA80" s="141">
        <v>0</v>
      </c>
      <c r="AB80" s="141">
        <v>6.0185185185185182E-2</v>
      </c>
      <c r="AC80" s="141">
        <v>6.9444444444444448E-2</v>
      </c>
      <c r="AD80" s="141">
        <v>6.4814814814814811E-2</v>
      </c>
      <c r="AE80" s="152">
        <v>3.2967032967032968E-2</v>
      </c>
      <c r="AF80" s="163">
        <v>0.18072289156626503</v>
      </c>
      <c r="AG80" s="174">
        <v>0.12048192771084339</v>
      </c>
      <c r="AH80" s="174">
        <v>0.15662650602409639</v>
      </c>
      <c r="AI80" s="174">
        <v>0.1111111111111111</v>
      </c>
      <c r="AJ80" s="174">
        <v>9.7222222222222238E-2</v>
      </c>
      <c r="AK80" s="174">
        <v>4.1666666666666657E-2</v>
      </c>
      <c r="AL80" s="185">
        <v>2.777777777777778E-2</v>
      </c>
      <c r="AM80" s="196">
        <v>0.16666666666666663</v>
      </c>
      <c r="AN80" s="207">
        <v>0.16666666666666663</v>
      </c>
      <c r="AO80" s="207">
        <v>4.7619047619047623E-2</v>
      </c>
      <c r="AP80" s="207">
        <v>8.5714285714285715E-2</v>
      </c>
      <c r="AQ80" s="207">
        <v>7.1428571428571425E-2</v>
      </c>
      <c r="AR80" s="207">
        <v>4.2857142857142858E-2</v>
      </c>
      <c r="AS80" s="218">
        <v>7.1428571428571425E-2</v>
      </c>
      <c r="AT80" s="196">
        <v>0.18072289156626503</v>
      </c>
      <c r="AU80" s="207">
        <v>0.13253012048192772</v>
      </c>
      <c r="AV80" s="207">
        <v>0.22891566265060245</v>
      </c>
      <c r="AW80" s="207">
        <v>0.125</v>
      </c>
      <c r="AX80" s="207">
        <v>6.9444444444444448E-2</v>
      </c>
      <c r="AY80" s="207">
        <v>6.9444444444444448E-2</v>
      </c>
      <c r="AZ80" s="218">
        <v>1.388888888888889E-2</v>
      </c>
      <c r="BA80" s="31">
        <v>0.27380952380952384</v>
      </c>
      <c r="BB80" s="42">
        <v>0.17857142857142858</v>
      </c>
      <c r="BC80" s="42">
        <v>8.3333333333333315E-2</v>
      </c>
      <c r="BD80" s="42">
        <v>0.15277777777777779</v>
      </c>
      <c r="BE80" s="42">
        <v>6.9444444444444448E-2</v>
      </c>
      <c r="BF80" s="42">
        <v>8.3333333333333315E-2</v>
      </c>
      <c r="BG80" s="53">
        <v>0.125</v>
      </c>
      <c r="BH80" s="64">
        <v>0.16867469879518071</v>
      </c>
      <c r="BI80" s="75">
        <v>0.18072289156626503</v>
      </c>
      <c r="BJ80" s="75">
        <v>0.13253012048192772</v>
      </c>
      <c r="BK80" s="75">
        <v>4.2857142857142858E-2</v>
      </c>
      <c r="BL80" s="75">
        <v>5.7142857142857141E-2</v>
      </c>
      <c r="BM80" s="75">
        <v>0.11428571428571428</v>
      </c>
      <c r="BN80" s="86">
        <v>0.15714285714285714</v>
      </c>
      <c r="BO80" s="97">
        <v>0.19277108433734941</v>
      </c>
      <c r="BP80" s="108">
        <v>0.13253012048192772</v>
      </c>
      <c r="BQ80" s="108">
        <v>0.12048192771084339</v>
      </c>
      <c r="BR80" s="108">
        <v>4.2857142857142858E-2</v>
      </c>
      <c r="BS80" s="108">
        <v>8.5714285714285715E-2</v>
      </c>
      <c r="BT80" s="108">
        <v>7.1428571428571425E-2</v>
      </c>
      <c r="BU80" s="119">
        <v>2.8571428571428571E-2</v>
      </c>
      <c r="BV80" s="130">
        <v>0</v>
      </c>
      <c r="BW80" s="141">
        <v>0</v>
      </c>
      <c r="BX80" s="141">
        <v>0</v>
      </c>
      <c r="BY80" s="141">
        <v>0.125</v>
      </c>
      <c r="BZ80" s="141">
        <v>0.15277777777777779</v>
      </c>
      <c r="CA80" s="141">
        <v>0.15277777777777779</v>
      </c>
      <c r="CB80" s="152">
        <v>5.5555555555555552E-2</v>
      </c>
      <c r="CC80" s="163">
        <v>0</v>
      </c>
      <c r="CD80" s="174">
        <v>0</v>
      </c>
      <c r="CE80" s="174">
        <v>0</v>
      </c>
      <c r="CF80" s="174">
        <v>0.1111111111111111</v>
      </c>
      <c r="CG80" s="174">
        <v>0.1111111111111111</v>
      </c>
      <c r="CH80" s="174">
        <v>5.5555555555555552E-2</v>
      </c>
      <c r="CI80" s="185">
        <v>6.9444444444444448E-2</v>
      </c>
      <c r="CJ80" s="196">
        <v>0</v>
      </c>
      <c r="CK80" s="207">
        <v>0</v>
      </c>
      <c r="CL80" s="207">
        <v>0</v>
      </c>
      <c r="CM80" s="207">
        <v>5.5555555555555552E-2</v>
      </c>
      <c r="CN80" s="207">
        <v>5.5555555555555552E-2</v>
      </c>
      <c r="CO80" s="207">
        <v>1.388888888888889E-2</v>
      </c>
      <c r="CP80" s="218">
        <v>2.777777777777778E-2</v>
      </c>
      <c r="CQ80" s="196">
        <v>0</v>
      </c>
      <c r="CR80" s="207">
        <v>0</v>
      </c>
      <c r="CS80" s="207">
        <v>0</v>
      </c>
      <c r="CT80" s="207">
        <v>5.5555555555555552E-2</v>
      </c>
      <c r="CU80" s="207">
        <v>5.5555555555555552E-2</v>
      </c>
      <c r="CV80" s="207">
        <v>2.777777777777778E-2</v>
      </c>
      <c r="CW80" s="218">
        <v>4.1666666666666657E-2</v>
      </c>
      <c r="CX80" s="31">
        <v>0</v>
      </c>
      <c r="CY80" s="42">
        <v>0</v>
      </c>
      <c r="CZ80" s="42">
        <v>0</v>
      </c>
      <c r="DA80" s="42">
        <v>9.7222222222222238E-2</v>
      </c>
      <c r="DB80" s="42">
        <v>8.3333333333333315E-2</v>
      </c>
      <c r="DC80" s="42">
        <v>6.9444444444444448E-2</v>
      </c>
      <c r="DD80" s="53">
        <v>4.1666666666666657E-2</v>
      </c>
      <c r="DE80" s="64">
        <v>0</v>
      </c>
      <c r="DF80" s="75">
        <v>0</v>
      </c>
      <c r="DG80" s="75">
        <v>0</v>
      </c>
      <c r="DH80" s="75">
        <v>0.12857142857142856</v>
      </c>
      <c r="DI80" s="75">
        <v>7.1428571428571425E-2</v>
      </c>
      <c r="DJ80" s="75">
        <v>4.2857142857142858E-2</v>
      </c>
      <c r="DK80" s="86">
        <v>0</v>
      </c>
      <c r="DL80" s="97">
        <v>0</v>
      </c>
      <c r="DM80" s="108">
        <v>0</v>
      </c>
      <c r="DN80" s="108">
        <v>0</v>
      </c>
      <c r="DO80" s="108">
        <v>4.1666666666666657E-2</v>
      </c>
      <c r="DP80" s="108">
        <v>1.388888888888889E-2</v>
      </c>
      <c r="DQ80" s="108">
        <v>1.388888888888889E-2</v>
      </c>
      <c r="DR80" s="119">
        <v>1.492537313432836E-2</v>
      </c>
      <c r="DS80" s="130">
        <v>0</v>
      </c>
      <c r="DT80" s="141">
        <v>0</v>
      </c>
      <c r="DU80" s="141">
        <v>0</v>
      </c>
      <c r="DV80" s="141">
        <v>1.388888888888889E-2</v>
      </c>
      <c r="DW80" s="141">
        <v>4.1666666666666657E-2</v>
      </c>
      <c r="DX80" s="141">
        <v>2.777777777777778E-2</v>
      </c>
      <c r="DY80" s="152">
        <v>0.1111111111111111</v>
      </c>
      <c r="DZ80" s="163">
        <v>0.25190839694656486</v>
      </c>
      <c r="EA80" s="174">
        <v>0.16326530612244899</v>
      </c>
      <c r="EB80" s="174">
        <v>0.10126582278481014</v>
      </c>
      <c r="EC80" s="174">
        <v>8.0229226361031525E-2</v>
      </c>
      <c r="ED80" s="174">
        <v>6.575342465753424E-2</v>
      </c>
      <c r="EE80" s="174">
        <v>4.960835509138381E-2</v>
      </c>
      <c r="EF80" s="185">
        <v>4.4921875E-2</v>
      </c>
      <c r="EG80" s="196">
        <v>0.16753926701570682</v>
      </c>
      <c r="EH80" s="207">
        <v>0.1437908496732026</v>
      </c>
      <c r="EI80" s="207">
        <v>9.8039215686274522E-2</v>
      </c>
      <c r="EJ80" s="207">
        <v>7.9207920792079209E-2</v>
      </c>
      <c r="EK80" s="207">
        <v>8.3333333333333315E-2</v>
      </c>
      <c r="EL80" s="207">
        <v>3.4364261168384883E-2</v>
      </c>
      <c r="EM80" s="218">
        <v>4.194260485651214E-2</v>
      </c>
      <c r="EN80" s="196">
        <v>0.17977528089887643</v>
      </c>
      <c r="EO80" s="207">
        <v>0.15</v>
      </c>
      <c r="EP80" s="207">
        <v>0.17460317460317459</v>
      </c>
      <c r="EQ80" s="207">
        <v>9.4827586206896547E-2</v>
      </c>
      <c r="ER80" s="207">
        <v>7.4626865671641784E-2</v>
      </c>
      <c r="ES80" s="207">
        <v>9.2024539877300596E-2</v>
      </c>
      <c r="ET80" s="218">
        <v>5.2054794520547953E-2</v>
      </c>
      <c r="EU80" s="31">
        <v>0.15929203539823009</v>
      </c>
      <c r="EV80" s="42">
        <v>0.3636363636363637</v>
      </c>
      <c r="EW80" s="42">
        <v>0.08</v>
      </c>
      <c r="EX80" s="42">
        <v>0.12903225806451613</v>
      </c>
      <c r="EY80" s="42">
        <v>4.0322580645161289E-2</v>
      </c>
      <c r="EZ80" s="42">
        <v>6.7226890756302518E-2</v>
      </c>
      <c r="FA80" s="53">
        <v>5.2631578947368418E-2</v>
      </c>
      <c r="FB80" s="64">
        <v>0.25974025974025972</v>
      </c>
      <c r="FC80" s="75">
        <v>0.15686274509803921</v>
      </c>
      <c r="FD80" s="75">
        <v>0.13</v>
      </c>
      <c r="FE80" s="75">
        <v>0.11320754716981134</v>
      </c>
      <c r="FF80" s="75">
        <v>6.4516129032258063E-2</v>
      </c>
      <c r="FG80" s="75">
        <v>7.1729957805907171E-2</v>
      </c>
      <c r="FH80" s="86">
        <v>5.1612903225806452E-2</v>
      </c>
      <c r="FI80" s="97">
        <v>0.17293233082706766</v>
      </c>
      <c r="FJ80" s="108">
        <v>0.1176470588235294</v>
      </c>
      <c r="FK80" s="108">
        <v>0.11351351351351352</v>
      </c>
      <c r="FL80" s="108">
        <v>7.4879227053140096E-2</v>
      </c>
      <c r="FM80" s="108">
        <v>7.9155672823219003E-2</v>
      </c>
      <c r="FN80" s="108">
        <v>2.8423772609819119E-2</v>
      </c>
      <c r="FO80" s="119">
        <v>4.0909090909090909E-2</v>
      </c>
      <c r="FP80" s="130">
        <v>0.16455696202531644</v>
      </c>
      <c r="FQ80" s="141">
        <v>0.18644067796610167</v>
      </c>
      <c r="FR80" s="141">
        <v>0.17599999999999999</v>
      </c>
      <c r="FS80" s="141">
        <v>7.2115384615384609E-2</v>
      </c>
      <c r="FT80" s="141">
        <v>8.2901554404145095E-2</v>
      </c>
      <c r="FU80" s="141">
        <v>0.11</v>
      </c>
      <c r="FV80" s="152">
        <v>5.1829268292682917E-2</v>
      </c>
      <c r="FW80" s="163">
        <v>0.14285714285714285</v>
      </c>
      <c r="FX80" s="174">
        <v>0.12280701754385964</v>
      </c>
      <c r="FY80" s="174">
        <v>0.1</v>
      </c>
      <c r="FZ80" s="174">
        <v>4.1095890410958902E-2</v>
      </c>
      <c r="GA80" s="174">
        <v>0.125</v>
      </c>
      <c r="GB80" s="174">
        <v>1.7543859649122799E-2</v>
      </c>
      <c r="GC80" s="185">
        <v>3.1847133757961783E-2</v>
      </c>
      <c r="GD80" s="196">
        <v>0.15384615384615385</v>
      </c>
      <c r="GE80" s="207">
        <v>0.13548387096774195</v>
      </c>
      <c r="GF80" s="207">
        <v>7.0512820512820512E-2</v>
      </c>
      <c r="GG80" s="207">
        <v>6.8592057761732855E-2</v>
      </c>
      <c r="GH80" s="207">
        <v>1.5444015444015439E-2</v>
      </c>
      <c r="GI80" s="207">
        <v>3.5856573705179279E-2</v>
      </c>
      <c r="GJ80" s="218">
        <v>2.61437908496732E-2</v>
      </c>
      <c r="GK80" s="196">
        <v>0.21220930232558141</v>
      </c>
      <c r="GL80" s="207">
        <v>0.15942028985507245</v>
      </c>
      <c r="GM80" s="207">
        <v>0.15406976744186046</v>
      </c>
      <c r="GN80" s="207">
        <v>9.1286307053941904E-2</v>
      </c>
      <c r="GO80" s="207">
        <v>9.4466936572199733E-2</v>
      </c>
      <c r="GP80" s="207">
        <v>6.6755674232309742E-2</v>
      </c>
      <c r="GQ80" s="218">
        <v>5.17578125E-2</v>
      </c>
      <c r="GR80" s="31">
        <v>9.0909090909090925E-2</v>
      </c>
      <c r="GS80" s="42">
        <v>7.0796460176991149E-2</v>
      </c>
      <c r="GT80" s="42">
        <v>9.7087378640776708E-3</v>
      </c>
      <c r="GU80" s="42">
        <v>6.5146579804560298E-3</v>
      </c>
      <c r="GV80" s="42">
        <v>1.075268817204301E-2</v>
      </c>
      <c r="GW80" s="42">
        <v>5.5401662049861496E-3</v>
      </c>
      <c r="GX80" s="53">
        <v>3.050108932461874E-2</v>
      </c>
      <c r="GY80" s="480">
        <v>0.49152542372881358</v>
      </c>
      <c r="GZ80" s="483">
        <v>0.44067796610169491</v>
      </c>
      <c r="HA80" s="483">
        <v>0.63157894736842102</v>
      </c>
      <c r="HB80" s="75">
        <v>0.35</v>
      </c>
      <c r="HC80" s="75">
        <v>0.27272727272727271</v>
      </c>
      <c r="HD80" s="483">
        <v>0.5</v>
      </c>
      <c r="HE80" s="86">
        <v>0.3</v>
      </c>
      <c r="HF80" s="97">
        <v>0</v>
      </c>
      <c r="HG80" s="108">
        <v>0</v>
      </c>
      <c r="HH80" s="108">
        <v>0</v>
      </c>
      <c r="HI80" s="108">
        <v>6.4697609001406475E-2</v>
      </c>
      <c r="HJ80" s="108">
        <v>7.9178885630498533E-2</v>
      </c>
      <c r="HK80" s="108">
        <v>4.136947218259629E-2</v>
      </c>
      <c r="HL80" s="119">
        <v>2.8571428571428571E-2</v>
      </c>
      <c r="HM80" s="130">
        <v>0</v>
      </c>
      <c r="HN80" s="141">
        <v>0</v>
      </c>
      <c r="HO80" s="141">
        <v>0</v>
      </c>
      <c r="HP80" s="141">
        <v>0.13494809688581316</v>
      </c>
      <c r="HQ80" s="141">
        <v>6.2893081761006289E-2</v>
      </c>
      <c r="HR80" s="141">
        <v>0.10033444816053512</v>
      </c>
      <c r="HS80" s="152">
        <v>8.8311688311688313E-2</v>
      </c>
    </row>
    <row r="81" spans="2:227" x14ac:dyDescent="0.2">
      <c r="B81" s="519"/>
      <c r="C81" s="21"/>
      <c r="D81" s="32" t="s">
        <v>779</v>
      </c>
      <c r="E81" s="43" t="s">
        <v>855</v>
      </c>
      <c r="F81" s="43" t="s">
        <v>855</v>
      </c>
      <c r="G81" s="43" t="s">
        <v>1029</v>
      </c>
      <c r="H81" s="43" t="s">
        <v>1042</v>
      </c>
      <c r="I81" s="43"/>
      <c r="J81" s="54"/>
      <c r="K81" s="65" t="s">
        <v>1350</v>
      </c>
      <c r="L81" s="76" t="s">
        <v>1425</v>
      </c>
      <c r="M81" s="76" t="s">
        <v>1526</v>
      </c>
      <c r="N81" s="76"/>
      <c r="O81" s="76"/>
      <c r="P81" s="76"/>
      <c r="Q81" s="87"/>
      <c r="R81" s="98"/>
      <c r="S81" s="109"/>
      <c r="T81" s="109"/>
      <c r="U81" s="109" t="s">
        <v>2207</v>
      </c>
      <c r="V81" s="109" t="s">
        <v>2230</v>
      </c>
      <c r="W81" s="109"/>
      <c r="X81" s="120"/>
      <c r="Y81" s="131"/>
      <c r="Z81" s="142"/>
      <c r="AA81" s="142"/>
      <c r="AB81" s="142"/>
      <c r="AC81" s="142"/>
      <c r="AD81" s="142"/>
      <c r="AE81" s="153"/>
      <c r="AF81" s="164" t="s">
        <v>1114</v>
      </c>
      <c r="AG81" s="175" t="s">
        <v>1236</v>
      </c>
      <c r="AH81" s="175" t="s">
        <v>1114</v>
      </c>
      <c r="AI81" s="175" t="s">
        <v>1236</v>
      </c>
      <c r="AJ81" s="175"/>
      <c r="AK81" s="175"/>
      <c r="AL81" s="186"/>
      <c r="AM81" s="197" t="s">
        <v>1471</v>
      </c>
      <c r="AN81" s="208" t="s">
        <v>1471</v>
      </c>
      <c r="AO81" s="208"/>
      <c r="AP81" s="208"/>
      <c r="AQ81" s="208"/>
      <c r="AR81" s="208"/>
      <c r="AS81" s="219"/>
      <c r="AT81" s="197" t="s">
        <v>2233</v>
      </c>
      <c r="AU81" s="208" t="s">
        <v>2330</v>
      </c>
      <c r="AV81" s="208" t="s">
        <v>2233</v>
      </c>
      <c r="AW81" s="208" t="s">
        <v>2330</v>
      </c>
      <c r="AX81" s="208"/>
      <c r="AY81" s="208"/>
      <c r="AZ81" s="219"/>
      <c r="BA81" s="32" t="s">
        <v>475</v>
      </c>
      <c r="BB81" s="43" t="s">
        <v>638</v>
      </c>
      <c r="BC81" s="43"/>
      <c r="BD81" s="43"/>
      <c r="BE81" s="43"/>
      <c r="BF81" s="43"/>
      <c r="BG81" s="54"/>
      <c r="BH81" s="65" t="s">
        <v>1116</v>
      </c>
      <c r="BI81" s="76" t="s">
        <v>1116</v>
      </c>
      <c r="BJ81" s="76" t="s">
        <v>1115</v>
      </c>
      <c r="BK81" s="76"/>
      <c r="BL81" s="76"/>
      <c r="BM81" s="76"/>
      <c r="BN81" s="87" t="s">
        <v>1115</v>
      </c>
      <c r="BO81" s="98" t="s">
        <v>1737</v>
      </c>
      <c r="BP81" s="109" t="s">
        <v>1738</v>
      </c>
      <c r="BQ81" s="109" t="s">
        <v>1924</v>
      </c>
      <c r="BR81" s="109"/>
      <c r="BS81" s="109"/>
      <c r="BT81" s="109"/>
      <c r="BU81" s="120"/>
      <c r="BV81" s="131"/>
      <c r="BW81" s="142"/>
      <c r="BX81" s="142"/>
      <c r="BY81" s="142"/>
      <c r="BZ81" s="142"/>
      <c r="CA81" s="142"/>
      <c r="CB81" s="153"/>
      <c r="CC81" s="164"/>
      <c r="CD81" s="175"/>
      <c r="CE81" s="175"/>
      <c r="CF81" s="175"/>
      <c r="CG81" s="175"/>
      <c r="CH81" s="175"/>
      <c r="CI81" s="186"/>
      <c r="CJ81" s="197"/>
      <c r="CK81" s="208"/>
      <c r="CL81" s="208"/>
      <c r="CM81" s="208"/>
      <c r="CN81" s="208"/>
      <c r="CO81" s="208"/>
      <c r="CP81" s="219"/>
      <c r="CQ81" s="197"/>
      <c r="CR81" s="208"/>
      <c r="CS81" s="208"/>
      <c r="CT81" s="208"/>
      <c r="CU81" s="208"/>
      <c r="CV81" s="208"/>
      <c r="CW81" s="219"/>
      <c r="CX81" s="32"/>
      <c r="CY81" s="43"/>
      <c r="CZ81" s="43"/>
      <c r="DA81" s="43"/>
      <c r="DB81" s="43"/>
      <c r="DC81" s="43"/>
      <c r="DD81" s="54"/>
      <c r="DE81" s="65"/>
      <c r="DF81" s="76"/>
      <c r="DG81" s="76"/>
      <c r="DH81" s="76"/>
      <c r="DI81" s="76"/>
      <c r="DJ81" s="76"/>
      <c r="DK81" s="87"/>
      <c r="DL81" s="98"/>
      <c r="DM81" s="109"/>
      <c r="DN81" s="109"/>
      <c r="DO81" s="109"/>
      <c r="DP81" s="109"/>
      <c r="DQ81" s="109"/>
      <c r="DR81" s="120"/>
      <c r="DS81" s="131"/>
      <c r="DT81" s="142"/>
      <c r="DU81" s="142"/>
      <c r="DV81" s="142"/>
      <c r="DW81" s="142"/>
      <c r="DX81" s="142"/>
      <c r="DY81" s="153" t="s">
        <v>2025</v>
      </c>
      <c r="DZ81" s="164" t="s">
        <v>2493</v>
      </c>
      <c r="EA81" s="175" t="s">
        <v>482</v>
      </c>
      <c r="EB81" s="175" t="s">
        <v>760</v>
      </c>
      <c r="EC81" s="175" t="s">
        <v>760</v>
      </c>
      <c r="ED81" s="175"/>
      <c r="EE81" s="175"/>
      <c r="EF81" s="186"/>
      <c r="EG81" s="197" t="s">
        <v>1058</v>
      </c>
      <c r="EH81" s="208" t="s">
        <v>1061</v>
      </c>
      <c r="EI81" s="208" t="s">
        <v>1242</v>
      </c>
      <c r="EJ81" s="208" t="s">
        <v>1242</v>
      </c>
      <c r="EK81" s="208" t="s">
        <v>1242</v>
      </c>
      <c r="EL81" s="208"/>
      <c r="EM81" s="219"/>
      <c r="EN81" s="197" t="s">
        <v>1694</v>
      </c>
      <c r="EO81" s="208" t="s">
        <v>1743</v>
      </c>
      <c r="EP81" s="208" t="s">
        <v>1694</v>
      </c>
      <c r="EQ81" s="208" t="s">
        <v>1891</v>
      </c>
      <c r="ER81" s="208"/>
      <c r="ES81" s="208" t="s">
        <v>1891</v>
      </c>
      <c r="ET81" s="219"/>
      <c r="EU81" s="32" t="s">
        <v>2277</v>
      </c>
      <c r="EV81" s="43" t="s">
        <v>2277</v>
      </c>
      <c r="EW81" s="43"/>
      <c r="EX81" s="43" t="s">
        <v>2275</v>
      </c>
      <c r="EY81" s="43"/>
      <c r="EZ81" s="43"/>
      <c r="FA81" s="54"/>
      <c r="FB81" s="65" t="s">
        <v>548</v>
      </c>
      <c r="FC81" s="76" t="s">
        <v>928</v>
      </c>
      <c r="FD81" s="76" t="s">
        <v>928</v>
      </c>
      <c r="FE81" s="76" t="s">
        <v>928</v>
      </c>
      <c r="FF81" s="76"/>
      <c r="FG81" s="76"/>
      <c r="FH81" s="87"/>
      <c r="FI81" s="98" t="s">
        <v>1246</v>
      </c>
      <c r="FJ81" s="109" t="s">
        <v>1414</v>
      </c>
      <c r="FK81" s="109" t="s">
        <v>1414</v>
      </c>
      <c r="FL81" s="109" t="s">
        <v>1414</v>
      </c>
      <c r="FM81" s="109" t="s">
        <v>1414</v>
      </c>
      <c r="FN81" s="109"/>
      <c r="FO81" s="120"/>
      <c r="FP81" s="131" t="s">
        <v>1839</v>
      </c>
      <c r="FQ81" s="142" t="s">
        <v>1835</v>
      </c>
      <c r="FR81" s="142" t="s">
        <v>1836</v>
      </c>
      <c r="FS81" s="142"/>
      <c r="FT81" s="142"/>
      <c r="FU81" s="142" t="s">
        <v>2032</v>
      </c>
      <c r="FV81" s="153"/>
      <c r="FW81" s="164"/>
      <c r="FX81" s="175" t="s">
        <v>2532</v>
      </c>
      <c r="FY81" s="175"/>
      <c r="FZ81" s="175"/>
      <c r="GA81" s="175" t="s">
        <v>2532</v>
      </c>
      <c r="GB81" s="175"/>
      <c r="GC81" s="186"/>
      <c r="GD81" s="197" t="s">
        <v>769</v>
      </c>
      <c r="GE81" s="208" t="s">
        <v>848</v>
      </c>
      <c r="GF81" s="208" t="s">
        <v>932</v>
      </c>
      <c r="GG81" s="208" t="s">
        <v>932</v>
      </c>
      <c r="GH81" s="208"/>
      <c r="GI81" s="208"/>
      <c r="GJ81" s="219"/>
      <c r="GK81" s="197" t="s">
        <v>1340</v>
      </c>
      <c r="GL81" s="208" t="s">
        <v>1418</v>
      </c>
      <c r="GM81" s="208" t="s">
        <v>1418</v>
      </c>
      <c r="GN81" s="208" t="s">
        <v>1714</v>
      </c>
      <c r="GO81" s="208" t="s">
        <v>1616</v>
      </c>
      <c r="GP81" s="208"/>
      <c r="GQ81" s="219"/>
      <c r="GR81" s="32" t="s">
        <v>1899</v>
      </c>
      <c r="GS81" s="43" t="s">
        <v>1898</v>
      </c>
      <c r="GT81" s="43"/>
      <c r="GU81" s="43"/>
      <c r="GV81" s="43"/>
      <c r="GW81" s="43"/>
      <c r="GX81" s="54" t="s">
        <v>1965</v>
      </c>
      <c r="GY81" s="481" t="s">
        <v>502</v>
      </c>
      <c r="GZ81" s="484"/>
      <c r="HA81" s="484" t="s">
        <v>2537</v>
      </c>
      <c r="HB81" s="76"/>
      <c r="HC81" s="76"/>
      <c r="HD81" s="484"/>
      <c r="HE81" s="87"/>
      <c r="HF81" s="98"/>
      <c r="HG81" s="109"/>
      <c r="HH81" s="109"/>
      <c r="HI81" s="109" t="s">
        <v>1273</v>
      </c>
      <c r="HJ81" s="109" t="s">
        <v>1172</v>
      </c>
      <c r="HK81" s="109"/>
      <c r="HL81" s="120"/>
      <c r="HM81" s="131"/>
      <c r="HN81" s="142"/>
      <c r="HO81" s="142"/>
      <c r="HP81" s="142" t="s">
        <v>1715</v>
      </c>
      <c r="HQ81" s="142"/>
      <c r="HR81" s="142"/>
      <c r="HS81" s="153"/>
    </row>
    <row r="82" spans="2:227" x14ac:dyDescent="0.2">
      <c r="B82" s="518" t="s">
        <v>2265</v>
      </c>
      <c r="C82" s="16">
        <v>55</v>
      </c>
      <c r="D82" s="27">
        <v>17</v>
      </c>
      <c r="E82" s="38">
        <v>20</v>
      </c>
      <c r="F82" s="38">
        <v>9</v>
      </c>
      <c r="G82" s="38">
        <v>2</v>
      </c>
      <c r="H82" s="38">
        <v>3</v>
      </c>
      <c r="I82" s="38">
        <v>4</v>
      </c>
      <c r="J82" s="49">
        <v>0</v>
      </c>
      <c r="K82" s="60">
        <v>17</v>
      </c>
      <c r="L82" s="71">
        <v>20</v>
      </c>
      <c r="M82" s="71">
        <v>9</v>
      </c>
      <c r="N82" s="71">
        <v>2</v>
      </c>
      <c r="O82" s="71">
        <v>2</v>
      </c>
      <c r="P82" s="71">
        <v>4</v>
      </c>
      <c r="Q82" s="82">
        <v>0</v>
      </c>
      <c r="R82" s="93">
        <v>0</v>
      </c>
      <c r="S82" s="104">
        <v>0</v>
      </c>
      <c r="T82" s="104">
        <v>0</v>
      </c>
      <c r="U82" s="104">
        <v>0</v>
      </c>
      <c r="V82" s="104">
        <v>1</v>
      </c>
      <c r="W82" s="104">
        <v>0</v>
      </c>
      <c r="X82" s="115">
        <v>0</v>
      </c>
      <c r="Y82" s="126">
        <v>0</v>
      </c>
      <c r="Z82" s="137">
        <v>0</v>
      </c>
      <c r="AA82" s="137">
        <v>0</v>
      </c>
      <c r="AB82" s="137">
        <v>0</v>
      </c>
      <c r="AC82" s="137">
        <v>0</v>
      </c>
      <c r="AD82" s="137">
        <v>0</v>
      </c>
      <c r="AE82" s="148">
        <v>0</v>
      </c>
      <c r="AF82" s="159">
        <v>2</v>
      </c>
      <c r="AG82" s="170">
        <v>5</v>
      </c>
      <c r="AH82" s="170">
        <v>1</v>
      </c>
      <c r="AI82" s="170">
        <v>0</v>
      </c>
      <c r="AJ82" s="170">
        <v>1</v>
      </c>
      <c r="AK82" s="170">
        <v>2</v>
      </c>
      <c r="AL82" s="181">
        <v>0</v>
      </c>
      <c r="AM82" s="192">
        <v>2</v>
      </c>
      <c r="AN82" s="203">
        <v>2</v>
      </c>
      <c r="AO82" s="203">
        <v>2</v>
      </c>
      <c r="AP82" s="203">
        <v>1</v>
      </c>
      <c r="AQ82" s="203">
        <v>0</v>
      </c>
      <c r="AR82" s="203">
        <v>0</v>
      </c>
      <c r="AS82" s="214">
        <v>0</v>
      </c>
      <c r="AT82" s="223">
        <v>2</v>
      </c>
      <c r="AU82" s="229">
        <v>3</v>
      </c>
      <c r="AV82" s="229">
        <v>1</v>
      </c>
      <c r="AW82" s="229">
        <v>0</v>
      </c>
      <c r="AX82" s="229">
        <v>0</v>
      </c>
      <c r="AY82" s="229">
        <v>1</v>
      </c>
      <c r="AZ82" s="235">
        <v>0</v>
      </c>
      <c r="BA82" s="27">
        <v>6</v>
      </c>
      <c r="BB82" s="38">
        <v>3</v>
      </c>
      <c r="BC82" s="38">
        <v>2</v>
      </c>
      <c r="BD82" s="38">
        <v>0</v>
      </c>
      <c r="BE82" s="38">
        <v>0</v>
      </c>
      <c r="BF82" s="38">
        <v>0</v>
      </c>
      <c r="BG82" s="49">
        <v>0</v>
      </c>
      <c r="BH82" s="60">
        <v>2</v>
      </c>
      <c r="BI82" s="71">
        <v>2</v>
      </c>
      <c r="BJ82" s="71">
        <v>2</v>
      </c>
      <c r="BK82" s="71">
        <v>0</v>
      </c>
      <c r="BL82" s="71">
        <v>1</v>
      </c>
      <c r="BM82" s="71">
        <v>1</v>
      </c>
      <c r="BN82" s="82">
        <v>0</v>
      </c>
      <c r="BO82" s="93">
        <v>3</v>
      </c>
      <c r="BP82" s="104">
        <v>5</v>
      </c>
      <c r="BQ82" s="104">
        <v>1</v>
      </c>
      <c r="BR82" s="104">
        <v>1</v>
      </c>
      <c r="BS82" s="104">
        <v>0</v>
      </c>
      <c r="BT82" s="104">
        <v>0</v>
      </c>
      <c r="BU82" s="115">
        <v>0</v>
      </c>
      <c r="BV82" s="126">
        <v>0</v>
      </c>
      <c r="BW82" s="137">
        <v>0</v>
      </c>
      <c r="BX82" s="137">
        <v>0</v>
      </c>
      <c r="BY82" s="137">
        <v>0</v>
      </c>
      <c r="BZ82" s="137">
        <v>0</v>
      </c>
      <c r="CA82" s="137">
        <v>0</v>
      </c>
      <c r="CB82" s="148">
        <v>0</v>
      </c>
      <c r="CC82" s="159">
        <v>0</v>
      </c>
      <c r="CD82" s="170">
        <v>0</v>
      </c>
      <c r="CE82" s="170">
        <v>0</v>
      </c>
      <c r="CF82" s="170">
        <v>0</v>
      </c>
      <c r="CG82" s="170">
        <v>0</v>
      </c>
      <c r="CH82" s="170">
        <v>0</v>
      </c>
      <c r="CI82" s="181">
        <v>0</v>
      </c>
      <c r="CJ82" s="192">
        <v>0</v>
      </c>
      <c r="CK82" s="203">
        <v>0</v>
      </c>
      <c r="CL82" s="203">
        <v>0</v>
      </c>
      <c r="CM82" s="203">
        <v>0</v>
      </c>
      <c r="CN82" s="203">
        <v>1</v>
      </c>
      <c r="CO82" s="203">
        <v>0</v>
      </c>
      <c r="CP82" s="214">
        <v>0</v>
      </c>
      <c r="CQ82" s="223">
        <v>0</v>
      </c>
      <c r="CR82" s="229">
        <v>0</v>
      </c>
      <c r="CS82" s="229">
        <v>0</v>
      </c>
      <c r="CT82" s="229">
        <v>0</v>
      </c>
      <c r="CU82" s="229">
        <v>0</v>
      </c>
      <c r="CV82" s="229">
        <v>0</v>
      </c>
      <c r="CW82" s="235">
        <v>0</v>
      </c>
      <c r="CX82" s="27">
        <v>0</v>
      </c>
      <c r="CY82" s="38">
        <v>0</v>
      </c>
      <c r="CZ82" s="38">
        <v>0</v>
      </c>
      <c r="DA82" s="38">
        <v>0</v>
      </c>
      <c r="DB82" s="38">
        <v>0</v>
      </c>
      <c r="DC82" s="38">
        <v>0</v>
      </c>
      <c r="DD82" s="49">
        <v>0</v>
      </c>
      <c r="DE82" s="60">
        <v>0</v>
      </c>
      <c r="DF82" s="71">
        <v>0</v>
      </c>
      <c r="DG82" s="71">
        <v>0</v>
      </c>
      <c r="DH82" s="71">
        <v>0</v>
      </c>
      <c r="DI82" s="71">
        <v>0</v>
      </c>
      <c r="DJ82" s="71">
        <v>0</v>
      </c>
      <c r="DK82" s="82">
        <v>0</v>
      </c>
      <c r="DL82" s="93">
        <v>0</v>
      </c>
      <c r="DM82" s="104">
        <v>0</v>
      </c>
      <c r="DN82" s="104">
        <v>0</v>
      </c>
      <c r="DO82" s="104">
        <v>0</v>
      </c>
      <c r="DP82" s="104">
        <v>0</v>
      </c>
      <c r="DQ82" s="104">
        <v>0</v>
      </c>
      <c r="DR82" s="115">
        <v>0</v>
      </c>
      <c r="DS82" s="126">
        <v>0</v>
      </c>
      <c r="DT82" s="137">
        <v>0</v>
      </c>
      <c r="DU82" s="137">
        <v>0</v>
      </c>
      <c r="DV82" s="137">
        <v>0</v>
      </c>
      <c r="DW82" s="137">
        <v>0</v>
      </c>
      <c r="DX82" s="137">
        <v>0</v>
      </c>
      <c r="DY82" s="148">
        <v>0</v>
      </c>
      <c r="DZ82" s="159">
        <v>3</v>
      </c>
      <c r="EA82" s="170">
        <v>6</v>
      </c>
      <c r="EB82" s="170">
        <v>2</v>
      </c>
      <c r="EC82" s="170">
        <v>1</v>
      </c>
      <c r="ED82" s="170">
        <v>1</v>
      </c>
      <c r="EE82" s="170">
        <v>0</v>
      </c>
      <c r="EF82" s="181">
        <v>0</v>
      </c>
      <c r="EG82" s="192">
        <v>3</v>
      </c>
      <c r="EH82" s="203">
        <v>5</v>
      </c>
      <c r="EI82" s="203">
        <v>2</v>
      </c>
      <c r="EJ82" s="203">
        <v>0</v>
      </c>
      <c r="EK82" s="203">
        <v>1</v>
      </c>
      <c r="EL82" s="203">
        <v>2</v>
      </c>
      <c r="EM82" s="214">
        <v>0</v>
      </c>
      <c r="EN82" s="223">
        <v>11</v>
      </c>
      <c r="EO82" s="229">
        <v>9</v>
      </c>
      <c r="EP82" s="229">
        <v>5</v>
      </c>
      <c r="EQ82" s="229">
        <v>1</v>
      </c>
      <c r="ER82" s="229">
        <v>1</v>
      </c>
      <c r="ES82" s="229">
        <v>2</v>
      </c>
      <c r="ET82" s="235">
        <v>0</v>
      </c>
      <c r="EU82" s="27">
        <v>4</v>
      </c>
      <c r="EV82" s="38">
        <v>1</v>
      </c>
      <c r="EW82" s="38">
        <v>0</v>
      </c>
      <c r="EX82" s="38">
        <v>0</v>
      </c>
      <c r="EY82" s="38">
        <v>0</v>
      </c>
      <c r="EZ82" s="38">
        <v>0</v>
      </c>
      <c r="FA82" s="49">
        <v>0</v>
      </c>
      <c r="FB82" s="60">
        <v>5</v>
      </c>
      <c r="FC82" s="71">
        <v>2</v>
      </c>
      <c r="FD82" s="71">
        <v>3</v>
      </c>
      <c r="FE82" s="71">
        <v>0</v>
      </c>
      <c r="FF82" s="71">
        <v>0</v>
      </c>
      <c r="FG82" s="71">
        <v>0</v>
      </c>
      <c r="FH82" s="82">
        <v>0</v>
      </c>
      <c r="FI82" s="93">
        <v>5</v>
      </c>
      <c r="FJ82" s="104">
        <v>8</v>
      </c>
      <c r="FK82" s="104">
        <v>5</v>
      </c>
      <c r="FL82" s="104">
        <v>2</v>
      </c>
      <c r="FM82" s="104">
        <v>0</v>
      </c>
      <c r="FN82" s="104">
        <v>4</v>
      </c>
      <c r="FO82" s="115">
        <v>0</v>
      </c>
      <c r="FP82" s="126">
        <v>2</v>
      </c>
      <c r="FQ82" s="137">
        <v>7</v>
      </c>
      <c r="FR82" s="137">
        <v>1</v>
      </c>
      <c r="FS82" s="137">
        <v>0</v>
      </c>
      <c r="FT82" s="137">
        <v>3</v>
      </c>
      <c r="FU82" s="137">
        <v>0</v>
      </c>
      <c r="FV82" s="148">
        <v>0</v>
      </c>
      <c r="FW82" s="159">
        <v>1</v>
      </c>
      <c r="FX82" s="170">
        <v>2</v>
      </c>
      <c r="FY82" s="170">
        <v>0</v>
      </c>
      <c r="FZ82" s="170">
        <v>0</v>
      </c>
      <c r="GA82" s="170">
        <v>0</v>
      </c>
      <c r="GB82" s="170">
        <v>0</v>
      </c>
      <c r="GC82" s="181">
        <v>0</v>
      </c>
      <c r="GD82" s="192">
        <v>10</v>
      </c>
      <c r="GE82" s="203">
        <v>5</v>
      </c>
      <c r="GF82" s="203">
        <v>3</v>
      </c>
      <c r="GG82" s="203">
        <v>0</v>
      </c>
      <c r="GH82" s="203">
        <v>0</v>
      </c>
      <c r="GI82" s="203">
        <v>0</v>
      </c>
      <c r="GJ82" s="214">
        <v>0</v>
      </c>
      <c r="GK82" s="223">
        <v>7</v>
      </c>
      <c r="GL82" s="229">
        <v>15</v>
      </c>
      <c r="GM82" s="229">
        <v>6</v>
      </c>
      <c r="GN82" s="229">
        <v>2</v>
      </c>
      <c r="GO82" s="229">
        <v>3</v>
      </c>
      <c r="GP82" s="229">
        <v>4</v>
      </c>
      <c r="GQ82" s="235">
        <v>0</v>
      </c>
      <c r="GR82" s="27">
        <v>0</v>
      </c>
      <c r="GS82" s="38">
        <v>1</v>
      </c>
      <c r="GT82" s="38">
        <v>1</v>
      </c>
      <c r="GU82" s="38">
        <v>0</v>
      </c>
      <c r="GV82" s="38">
        <v>0</v>
      </c>
      <c r="GW82" s="38">
        <v>0</v>
      </c>
      <c r="GX82" s="49">
        <v>0</v>
      </c>
      <c r="GY82" s="60">
        <v>9</v>
      </c>
      <c r="GZ82" s="71">
        <v>7</v>
      </c>
      <c r="HA82" s="71">
        <v>1</v>
      </c>
      <c r="HB82" s="71">
        <v>0</v>
      </c>
      <c r="HC82" s="71">
        <v>0</v>
      </c>
      <c r="HD82" s="71">
        <v>0</v>
      </c>
      <c r="HE82" s="82">
        <v>0</v>
      </c>
      <c r="HF82" s="93">
        <v>0</v>
      </c>
      <c r="HG82" s="104">
        <v>0</v>
      </c>
      <c r="HH82" s="104">
        <v>0</v>
      </c>
      <c r="HI82" s="104">
        <v>0</v>
      </c>
      <c r="HJ82" s="104">
        <v>2</v>
      </c>
      <c r="HK82" s="104">
        <v>2</v>
      </c>
      <c r="HL82" s="115">
        <v>0</v>
      </c>
      <c r="HM82" s="126">
        <v>0</v>
      </c>
      <c r="HN82" s="137">
        <v>0</v>
      </c>
      <c r="HO82" s="137">
        <v>0</v>
      </c>
      <c r="HP82" s="137">
        <v>2</v>
      </c>
      <c r="HQ82" s="137">
        <v>1</v>
      </c>
      <c r="HR82" s="137">
        <v>2</v>
      </c>
      <c r="HS82" s="148">
        <v>0</v>
      </c>
    </row>
    <row r="83" spans="2:227" x14ac:dyDescent="0.2">
      <c r="B83" s="518"/>
      <c r="C83" s="17">
        <v>9.4339622641509396E-3</v>
      </c>
      <c r="D83" s="28">
        <v>3.4000000000000002E-2</v>
      </c>
      <c r="E83" s="39">
        <v>0.04</v>
      </c>
      <c r="F83" s="39">
        <v>1.7999999999999999E-2</v>
      </c>
      <c r="G83" s="39">
        <v>2E-3</v>
      </c>
      <c r="H83" s="39">
        <v>3.0000000000000001E-3</v>
      </c>
      <c r="I83" s="39">
        <v>4.0000000000000001E-3</v>
      </c>
      <c r="J83" s="50">
        <v>0</v>
      </c>
      <c r="K83" s="61">
        <v>3.4000000000000002E-2</v>
      </c>
      <c r="L83" s="72">
        <v>0.04</v>
      </c>
      <c r="M83" s="72">
        <v>1.7999999999999999E-2</v>
      </c>
      <c r="N83" s="72">
        <v>4.6948356807511703E-3</v>
      </c>
      <c r="O83" s="72">
        <v>4.6948356807511703E-3</v>
      </c>
      <c r="P83" s="72">
        <v>9.3896713615023494E-3</v>
      </c>
      <c r="Q83" s="83">
        <v>0</v>
      </c>
      <c r="R83" s="94">
        <v>0</v>
      </c>
      <c r="S83" s="105">
        <v>0</v>
      </c>
      <c r="T83" s="105">
        <v>0</v>
      </c>
      <c r="U83" s="105">
        <v>0</v>
      </c>
      <c r="V83" s="105">
        <v>2.7932960893854702E-3</v>
      </c>
      <c r="W83" s="105">
        <v>0</v>
      </c>
      <c r="X83" s="116">
        <v>0</v>
      </c>
      <c r="Y83" s="127">
        <v>0</v>
      </c>
      <c r="Z83" s="138">
        <v>0</v>
      </c>
      <c r="AA83" s="138">
        <v>0</v>
      </c>
      <c r="AB83" s="138">
        <v>0</v>
      </c>
      <c r="AC83" s="138">
        <v>0</v>
      </c>
      <c r="AD83" s="138">
        <v>0</v>
      </c>
      <c r="AE83" s="149">
        <v>0</v>
      </c>
      <c r="AF83" s="160">
        <v>2.4096385542168679E-2</v>
      </c>
      <c r="AG83" s="171">
        <v>6.0240963855421693E-2</v>
      </c>
      <c r="AH83" s="171">
        <v>1.204819277108434E-2</v>
      </c>
      <c r="AI83" s="171">
        <v>0</v>
      </c>
      <c r="AJ83" s="171">
        <v>1.388888888888889E-2</v>
      </c>
      <c r="AK83" s="171">
        <v>2.777777777777778E-2</v>
      </c>
      <c r="AL83" s="182">
        <v>0</v>
      </c>
      <c r="AM83" s="193">
        <v>2.3809523809523812E-2</v>
      </c>
      <c r="AN83" s="204">
        <v>2.3809523809523812E-2</v>
      </c>
      <c r="AO83" s="204">
        <v>2.3809523809523812E-2</v>
      </c>
      <c r="AP83" s="204">
        <v>1.428571428571428E-2</v>
      </c>
      <c r="AQ83" s="204">
        <v>0</v>
      </c>
      <c r="AR83" s="204">
        <v>0</v>
      </c>
      <c r="AS83" s="215">
        <v>0</v>
      </c>
      <c r="AT83" s="224">
        <v>2.4096385542168679E-2</v>
      </c>
      <c r="AU83" s="230">
        <v>3.614457831325301E-2</v>
      </c>
      <c r="AV83" s="230">
        <v>1.204819277108434E-2</v>
      </c>
      <c r="AW83" s="230">
        <v>0</v>
      </c>
      <c r="AX83" s="230">
        <v>0</v>
      </c>
      <c r="AY83" s="230">
        <v>1.388888888888889E-2</v>
      </c>
      <c r="AZ83" s="236">
        <v>0</v>
      </c>
      <c r="BA83" s="28">
        <v>7.1428571428571425E-2</v>
      </c>
      <c r="BB83" s="39">
        <v>3.5714285714285712E-2</v>
      </c>
      <c r="BC83" s="39">
        <v>2.3809523809523812E-2</v>
      </c>
      <c r="BD83" s="39">
        <v>0</v>
      </c>
      <c r="BE83" s="39">
        <v>0</v>
      </c>
      <c r="BF83" s="39">
        <v>0</v>
      </c>
      <c r="BG83" s="50">
        <v>0</v>
      </c>
      <c r="BH83" s="61">
        <v>2.4096385542168679E-2</v>
      </c>
      <c r="BI83" s="72">
        <v>2.4096385542168679E-2</v>
      </c>
      <c r="BJ83" s="72">
        <v>2.4096385542168679E-2</v>
      </c>
      <c r="BK83" s="72">
        <v>0</v>
      </c>
      <c r="BL83" s="72">
        <v>1.428571428571428E-2</v>
      </c>
      <c r="BM83" s="72">
        <v>1.428571428571428E-2</v>
      </c>
      <c r="BN83" s="83">
        <v>0</v>
      </c>
      <c r="BO83" s="94">
        <v>3.614457831325301E-2</v>
      </c>
      <c r="BP83" s="105">
        <v>6.0240963855421693E-2</v>
      </c>
      <c r="BQ83" s="105">
        <v>1.204819277108434E-2</v>
      </c>
      <c r="BR83" s="105">
        <v>1.428571428571428E-2</v>
      </c>
      <c r="BS83" s="105">
        <v>0</v>
      </c>
      <c r="BT83" s="105">
        <v>0</v>
      </c>
      <c r="BU83" s="116">
        <v>0</v>
      </c>
      <c r="BV83" s="127">
        <v>0</v>
      </c>
      <c r="BW83" s="138">
        <v>0</v>
      </c>
      <c r="BX83" s="138">
        <v>0</v>
      </c>
      <c r="BY83" s="138">
        <v>0</v>
      </c>
      <c r="BZ83" s="138">
        <v>0</v>
      </c>
      <c r="CA83" s="138">
        <v>0</v>
      </c>
      <c r="CB83" s="149">
        <v>0</v>
      </c>
      <c r="CC83" s="160">
        <v>0</v>
      </c>
      <c r="CD83" s="171">
        <v>0</v>
      </c>
      <c r="CE83" s="171">
        <v>0</v>
      </c>
      <c r="CF83" s="171">
        <v>0</v>
      </c>
      <c r="CG83" s="171">
        <v>0</v>
      </c>
      <c r="CH83" s="171">
        <v>0</v>
      </c>
      <c r="CI83" s="182">
        <v>0</v>
      </c>
      <c r="CJ83" s="193">
        <v>0</v>
      </c>
      <c r="CK83" s="204">
        <v>0</v>
      </c>
      <c r="CL83" s="204">
        <v>0</v>
      </c>
      <c r="CM83" s="204">
        <v>0</v>
      </c>
      <c r="CN83" s="204">
        <v>1.388888888888889E-2</v>
      </c>
      <c r="CO83" s="204">
        <v>0</v>
      </c>
      <c r="CP83" s="215">
        <v>0</v>
      </c>
      <c r="CQ83" s="224">
        <v>0</v>
      </c>
      <c r="CR83" s="230">
        <v>0</v>
      </c>
      <c r="CS83" s="230">
        <v>0</v>
      </c>
      <c r="CT83" s="230">
        <v>0</v>
      </c>
      <c r="CU83" s="230">
        <v>0</v>
      </c>
      <c r="CV83" s="230">
        <v>0</v>
      </c>
      <c r="CW83" s="236">
        <v>0</v>
      </c>
      <c r="CX83" s="28">
        <v>0</v>
      </c>
      <c r="CY83" s="39">
        <v>0</v>
      </c>
      <c r="CZ83" s="39">
        <v>0</v>
      </c>
      <c r="DA83" s="39">
        <v>0</v>
      </c>
      <c r="DB83" s="39">
        <v>0</v>
      </c>
      <c r="DC83" s="39">
        <v>0</v>
      </c>
      <c r="DD83" s="50">
        <v>0</v>
      </c>
      <c r="DE83" s="61">
        <v>0</v>
      </c>
      <c r="DF83" s="72">
        <v>0</v>
      </c>
      <c r="DG83" s="72">
        <v>0</v>
      </c>
      <c r="DH83" s="72">
        <v>0</v>
      </c>
      <c r="DI83" s="72">
        <v>0</v>
      </c>
      <c r="DJ83" s="72">
        <v>0</v>
      </c>
      <c r="DK83" s="83">
        <v>0</v>
      </c>
      <c r="DL83" s="94">
        <v>0</v>
      </c>
      <c r="DM83" s="105">
        <v>0</v>
      </c>
      <c r="DN83" s="105">
        <v>0</v>
      </c>
      <c r="DO83" s="105">
        <v>0</v>
      </c>
      <c r="DP83" s="105">
        <v>0</v>
      </c>
      <c r="DQ83" s="105">
        <v>0</v>
      </c>
      <c r="DR83" s="116">
        <v>0</v>
      </c>
      <c r="DS83" s="127">
        <v>0</v>
      </c>
      <c r="DT83" s="138">
        <v>0</v>
      </c>
      <c r="DU83" s="138">
        <v>0</v>
      </c>
      <c r="DV83" s="138">
        <v>0</v>
      </c>
      <c r="DW83" s="138">
        <v>0</v>
      </c>
      <c r="DX83" s="138">
        <v>0</v>
      </c>
      <c r="DY83" s="149">
        <v>0</v>
      </c>
      <c r="DZ83" s="160">
        <v>2.2900763358778619E-2</v>
      </c>
      <c r="EA83" s="171">
        <v>4.0816326530612249E-2</v>
      </c>
      <c r="EB83" s="171">
        <v>1.2658227848101271E-2</v>
      </c>
      <c r="EC83" s="171">
        <v>2.8653295128939801E-3</v>
      </c>
      <c r="ED83" s="171">
        <v>2.7397260273972599E-3</v>
      </c>
      <c r="EE83" s="171">
        <v>0</v>
      </c>
      <c r="EF83" s="182">
        <v>0</v>
      </c>
      <c r="EG83" s="193">
        <v>1.5706806282722509E-2</v>
      </c>
      <c r="EH83" s="204">
        <v>3.2679738562091498E-2</v>
      </c>
      <c r="EI83" s="204">
        <v>1.30718954248366E-2</v>
      </c>
      <c r="EJ83" s="204">
        <v>0</v>
      </c>
      <c r="EK83" s="204">
        <v>3.3333333333333301E-3</v>
      </c>
      <c r="EL83" s="204">
        <v>6.8728522336769802E-3</v>
      </c>
      <c r="EM83" s="215">
        <v>0</v>
      </c>
      <c r="EN83" s="224">
        <v>6.1797752808988762E-2</v>
      </c>
      <c r="EO83" s="230">
        <v>4.4999999999999998E-2</v>
      </c>
      <c r="EP83" s="230">
        <v>2.645502645502646E-2</v>
      </c>
      <c r="EQ83" s="230">
        <v>2.8735632183907998E-3</v>
      </c>
      <c r="ER83" s="230">
        <v>2.9850746268656699E-3</v>
      </c>
      <c r="ES83" s="230">
        <v>6.1349693251533796E-3</v>
      </c>
      <c r="ET83" s="236">
        <v>0</v>
      </c>
      <c r="EU83" s="28">
        <v>3.5398230088495582E-2</v>
      </c>
      <c r="EV83" s="39">
        <v>9.0909090909090925E-2</v>
      </c>
      <c r="EW83" s="39">
        <v>0</v>
      </c>
      <c r="EX83" s="39">
        <v>0</v>
      </c>
      <c r="EY83" s="39">
        <v>0</v>
      </c>
      <c r="EZ83" s="39">
        <v>0</v>
      </c>
      <c r="FA83" s="50">
        <v>0</v>
      </c>
      <c r="FB83" s="61">
        <v>3.2467532467532458E-2</v>
      </c>
      <c r="FC83" s="72">
        <v>3.9215686274509803E-2</v>
      </c>
      <c r="FD83" s="72">
        <v>0.03</v>
      </c>
      <c r="FE83" s="72">
        <v>0</v>
      </c>
      <c r="FF83" s="72">
        <v>0</v>
      </c>
      <c r="FG83" s="72">
        <v>0</v>
      </c>
      <c r="FH83" s="83">
        <v>0</v>
      </c>
      <c r="FI83" s="94">
        <v>3.759398496240602E-2</v>
      </c>
      <c r="FJ83" s="105">
        <v>3.9215686274509803E-2</v>
      </c>
      <c r="FK83" s="105">
        <v>2.7027027027027022E-2</v>
      </c>
      <c r="FL83" s="105">
        <v>4.8309178743961402E-3</v>
      </c>
      <c r="FM83" s="105">
        <v>0</v>
      </c>
      <c r="FN83" s="105">
        <v>1.0335917312661499E-2</v>
      </c>
      <c r="FO83" s="116">
        <v>0</v>
      </c>
      <c r="FP83" s="127">
        <v>2.5316455696202542E-2</v>
      </c>
      <c r="FQ83" s="138">
        <v>3.954802259887006E-2</v>
      </c>
      <c r="FR83" s="138">
        <v>8.0000000000000002E-3</v>
      </c>
      <c r="FS83" s="138">
        <v>0</v>
      </c>
      <c r="FT83" s="138">
        <v>1.55440414507772E-2</v>
      </c>
      <c r="FU83" s="138">
        <v>0</v>
      </c>
      <c r="FV83" s="149">
        <v>0</v>
      </c>
      <c r="FW83" s="160">
        <v>4.7619047619047623E-2</v>
      </c>
      <c r="FX83" s="171">
        <v>3.5087719298245612E-2</v>
      </c>
      <c r="FY83" s="171">
        <v>0</v>
      </c>
      <c r="FZ83" s="171">
        <v>0</v>
      </c>
      <c r="GA83" s="171">
        <v>0</v>
      </c>
      <c r="GB83" s="171">
        <v>0</v>
      </c>
      <c r="GC83" s="182">
        <v>0</v>
      </c>
      <c r="GD83" s="193">
        <v>6.4102564102564097E-2</v>
      </c>
      <c r="GE83" s="204">
        <v>3.2258064516129031E-2</v>
      </c>
      <c r="GF83" s="204">
        <v>1.9230769230769228E-2</v>
      </c>
      <c r="GG83" s="204">
        <v>0</v>
      </c>
      <c r="GH83" s="204">
        <v>0</v>
      </c>
      <c r="GI83" s="204">
        <v>0</v>
      </c>
      <c r="GJ83" s="215">
        <v>0</v>
      </c>
      <c r="GK83" s="224">
        <v>2.0348837209302331E-2</v>
      </c>
      <c r="GL83" s="230">
        <v>4.3478260869565223E-2</v>
      </c>
      <c r="GM83" s="230">
        <v>1.7441860465116279E-2</v>
      </c>
      <c r="GN83" s="230">
        <v>2.7662517289073298E-3</v>
      </c>
      <c r="GO83" s="230">
        <v>4.0485829959514196E-3</v>
      </c>
      <c r="GP83" s="230">
        <v>5.3404539385847804E-3</v>
      </c>
      <c r="GQ83" s="236">
        <v>0</v>
      </c>
      <c r="GR83" s="28">
        <v>0</v>
      </c>
      <c r="GS83" s="39">
        <v>8.8495575221238902E-3</v>
      </c>
      <c r="GT83" s="39">
        <v>9.7087378640776708E-3</v>
      </c>
      <c r="GU83" s="39">
        <v>0</v>
      </c>
      <c r="GV83" s="39">
        <v>0</v>
      </c>
      <c r="GW83" s="39">
        <v>0</v>
      </c>
      <c r="GX83" s="50">
        <v>0</v>
      </c>
      <c r="GY83" s="61">
        <v>0.15254237288135594</v>
      </c>
      <c r="GZ83" s="72">
        <v>0.11864406779661019</v>
      </c>
      <c r="HA83" s="72">
        <v>2.6315789473684209E-2</v>
      </c>
      <c r="HB83" s="72">
        <v>0</v>
      </c>
      <c r="HC83" s="72">
        <v>0</v>
      </c>
      <c r="HD83" s="72">
        <v>0</v>
      </c>
      <c r="HE83" s="83">
        <v>0</v>
      </c>
      <c r="HF83" s="94">
        <v>0</v>
      </c>
      <c r="HG83" s="105">
        <v>0</v>
      </c>
      <c r="HH83" s="105">
        <v>0</v>
      </c>
      <c r="HI83" s="105">
        <v>0</v>
      </c>
      <c r="HJ83" s="105">
        <v>2.9325513196480899E-3</v>
      </c>
      <c r="HK83" s="105">
        <v>2.8530670470756098E-3</v>
      </c>
      <c r="HL83" s="116">
        <v>0</v>
      </c>
      <c r="HM83" s="127">
        <v>0</v>
      </c>
      <c r="HN83" s="138">
        <v>0</v>
      </c>
      <c r="HO83" s="138">
        <v>0</v>
      </c>
      <c r="HP83" s="138">
        <v>6.9204152249135002E-3</v>
      </c>
      <c r="HQ83" s="138">
        <v>3.1446540880503198E-3</v>
      </c>
      <c r="HR83" s="138">
        <v>6.6889632107023402E-3</v>
      </c>
      <c r="HS83" s="149">
        <v>0</v>
      </c>
    </row>
    <row r="84" spans="2:227" x14ac:dyDescent="0.2">
      <c r="B84" s="518"/>
      <c r="C84" s="18"/>
      <c r="D84" s="29" t="s">
        <v>854</v>
      </c>
      <c r="E84" s="40" t="s">
        <v>778</v>
      </c>
      <c r="F84" s="40" t="s">
        <v>854</v>
      </c>
      <c r="G84" s="40"/>
      <c r="H84" s="40"/>
      <c r="I84" s="40"/>
      <c r="J84" s="51"/>
      <c r="K84" s="62" t="s">
        <v>1424</v>
      </c>
      <c r="L84" s="73" t="s">
        <v>1349</v>
      </c>
      <c r="M84" s="73"/>
      <c r="N84" s="73"/>
      <c r="O84" s="73"/>
      <c r="P84" s="73"/>
      <c r="Q84" s="84"/>
      <c r="R84" s="95"/>
      <c r="S84" s="106"/>
      <c r="T84" s="106"/>
      <c r="U84" s="106"/>
      <c r="V84" s="106"/>
      <c r="W84" s="106"/>
      <c r="X84" s="117"/>
      <c r="Y84" s="128"/>
      <c r="Z84" s="139"/>
      <c r="AA84" s="139"/>
      <c r="AB84" s="139"/>
      <c r="AC84" s="139"/>
      <c r="AD84" s="139"/>
      <c r="AE84" s="150"/>
      <c r="AF84" s="161"/>
      <c r="AG84" s="172"/>
      <c r="AH84" s="172"/>
      <c r="AI84" s="172"/>
      <c r="AJ84" s="172"/>
      <c r="AK84" s="172"/>
      <c r="AL84" s="183"/>
      <c r="AM84" s="194"/>
      <c r="AN84" s="205"/>
      <c r="AO84" s="205"/>
      <c r="AP84" s="205"/>
      <c r="AQ84" s="205"/>
      <c r="AR84" s="205"/>
      <c r="AS84" s="216"/>
      <c r="AT84" s="225"/>
      <c r="AU84" s="231"/>
      <c r="AV84" s="231"/>
      <c r="AW84" s="231"/>
      <c r="AX84" s="231"/>
      <c r="AY84" s="231"/>
      <c r="AZ84" s="237"/>
      <c r="BA84" s="29"/>
      <c r="BB84" s="40"/>
      <c r="BC84" s="40"/>
      <c r="BD84" s="40"/>
      <c r="BE84" s="40"/>
      <c r="BF84" s="40"/>
      <c r="BG84" s="51"/>
      <c r="BH84" s="62"/>
      <c r="BI84" s="73"/>
      <c r="BJ84" s="73"/>
      <c r="BK84" s="73"/>
      <c r="BL84" s="73"/>
      <c r="BM84" s="73"/>
      <c r="BN84" s="84"/>
      <c r="BO84" s="95"/>
      <c r="BP84" s="106"/>
      <c r="BQ84" s="106"/>
      <c r="BR84" s="106"/>
      <c r="BS84" s="106"/>
      <c r="BT84" s="106"/>
      <c r="BU84" s="117"/>
      <c r="BV84" s="128"/>
      <c r="BW84" s="139"/>
      <c r="BX84" s="139"/>
      <c r="BY84" s="139"/>
      <c r="BZ84" s="139"/>
      <c r="CA84" s="139"/>
      <c r="CB84" s="150"/>
      <c r="CC84" s="161"/>
      <c r="CD84" s="172"/>
      <c r="CE84" s="172"/>
      <c r="CF84" s="172"/>
      <c r="CG84" s="172"/>
      <c r="CH84" s="172"/>
      <c r="CI84" s="183"/>
      <c r="CJ84" s="194"/>
      <c r="CK84" s="205"/>
      <c r="CL84" s="205"/>
      <c r="CM84" s="205"/>
      <c r="CN84" s="205"/>
      <c r="CO84" s="205"/>
      <c r="CP84" s="216"/>
      <c r="CQ84" s="225"/>
      <c r="CR84" s="231"/>
      <c r="CS84" s="231"/>
      <c r="CT84" s="231"/>
      <c r="CU84" s="231"/>
      <c r="CV84" s="231"/>
      <c r="CW84" s="237"/>
      <c r="CX84" s="29"/>
      <c r="CY84" s="40"/>
      <c r="CZ84" s="40"/>
      <c r="DA84" s="40"/>
      <c r="DB84" s="40"/>
      <c r="DC84" s="40"/>
      <c r="DD84" s="51"/>
      <c r="DE84" s="62"/>
      <c r="DF84" s="73"/>
      <c r="DG84" s="73"/>
      <c r="DH84" s="73"/>
      <c r="DI84" s="73"/>
      <c r="DJ84" s="73"/>
      <c r="DK84" s="84"/>
      <c r="DL84" s="95"/>
      <c r="DM84" s="106"/>
      <c r="DN84" s="106"/>
      <c r="DO84" s="106"/>
      <c r="DP84" s="106"/>
      <c r="DQ84" s="106"/>
      <c r="DR84" s="117"/>
      <c r="DS84" s="128"/>
      <c r="DT84" s="139"/>
      <c r="DU84" s="139"/>
      <c r="DV84" s="139"/>
      <c r="DW84" s="139"/>
      <c r="DX84" s="139"/>
      <c r="DY84" s="150"/>
      <c r="DZ84" s="161"/>
      <c r="EA84" s="172" t="s">
        <v>480</v>
      </c>
      <c r="EB84" s="172"/>
      <c r="EC84" s="172"/>
      <c r="ED84" s="172"/>
      <c r="EE84" s="172"/>
      <c r="EF84" s="183"/>
      <c r="EG84" s="194"/>
      <c r="EH84" s="205" t="s">
        <v>1122</v>
      </c>
      <c r="EI84" s="205"/>
      <c r="EJ84" s="205"/>
      <c r="EK84" s="205"/>
      <c r="EL84" s="205"/>
      <c r="EM84" s="216"/>
      <c r="EN84" s="225" t="s">
        <v>1693</v>
      </c>
      <c r="EO84" s="231" t="s">
        <v>1693</v>
      </c>
      <c r="EP84" s="231" t="s">
        <v>1691</v>
      </c>
      <c r="EQ84" s="231"/>
      <c r="ER84" s="231"/>
      <c r="ES84" s="231"/>
      <c r="ET84" s="237"/>
      <c r="EU84" s="29"/>
      <c r="EV84" s="40"/>
      <c r="EW84" s="40"/>
      <c r="EX84" s="40"/>
      <c r="EY84" s="40"/>
      <c r="EZ84" s="40"/>
      <c r="FA84" s="51"/>
      <c r="FB84" s="62"/>
      <c r="FC84" s="73"/>
      <c r="FD84" s="73"/>
      <c r="FE84" s="73"/>
      <c r="FF84" s="73"/>
      <c r="FG84" s="73"/>
      <c r="FH84" s="84"/>
      <c r="FI84" s="95"/>
      <c r="FJ84" s="106" t="s">
        <v>1248</v>
      </c>
      <c r="FK84" s="106"/>
      <c r="FL84" s="106"/>
      <c r="FM84" s="106"/>
      <c r="FN84" s="106"/>
      <c r="FO84" s="117"/>
      <c r="FP84" s="128"/>
      <c r="FQ84" s="139"/>
      <c r="FR84" s="139"/>
      <c r="FS84" s="139"/>
      <c r="FT84" s="139"/>
      <c r="FU84" s="139"/>
      <c r="FV84" s="150"/>
      <c r="FW84" s="161"/>
      <c r="FX84" s="172"/>
      <c r="FY84" s="172"/>
      <c r="FZ84" s="172"/>
      <c r="GA84" s="172"/>
      <c r="GB84" s="172"/>
      <c r="GC84" s="183"/>
      <c r="GD84" s="194" t="s">
        <v>765</v>
      </c>
      <c r="GE84" s="205"/>
      <c r="GF84" s="205"/>
      <c r="GG84" s="205"/>
      <c r="GH84" s="205"/>
      <c r="GI84" s="205"/>
      <c r="GJ84" s="216"/>
      <c r="GK84" s="225" t="s">
        <v>1416</v>
      </c>
      <c r="GL84" s="231" t="s">
        <v>1339</v>
      </c>
      <c r="GM84" s="231" t="s">
        <v>1415</v>
      </c>
      <c r="GN84" s="231"/>
      <c r="GO84" s="231"/>
      <c r="GP84" s="231"/>
      <c r="GQ84" s="237"/>
      <c r="GR84" s="29"/>
      <c r="GS84" s="40"/>
      <c r="GT84" s="40"/>
      <c r="GU84" s="40"/>
      <c r="GV84" s="40"/>
      <c r="GW84" s="40"/>
      <c r="GX84" s="51"/>
      <c r="GY84" s="62" t="s">
        <v>2452</v>
      </c>
      <c r="GZ84" s="73"/>
      <c r="HA84" s="73"/>
      <c r="HB84" s="73"/>
      <c r="HC84" s="73"/>
      <c r="HD84" s="73"/>
      <c r="HE84" s="84"/>
      <c r="HF84" s="95"/>
      <c r="HG84" s="106"/>
      <c r="HH84" s="106"/>
      <c r="HI84" s="106"/>
      <c r="HJ84" s="106"/>
      <c r="HK84" s="106"/>
      <c r="HL84" s="117"/>
      <c r="HM84" s="128"/>
      <c r="HN84" s="139"/>
      <c r="HO84" s="139"/>
      <c r="HP84" s="139"/>
      <c r="HQ84" s="139"/>
      <c r="HR84" s="139"/>
      <c r="HS84" s="150"/>
    </row>
    <row r="85" spans="2:227" x14ac:dyDescent="0.2">
      <c r="B85" s="519" t="s">
        <v>1638</v>
      </c>
      <c r="C85" s="19">
        <v>571</v>
      </c>
      <c r="D85" s="30">
        <v>114</v>
      </c>
      <c r="E85" s="41">
        <v>96</v>
      </c>
      <c r="F85" s="41">
        <v>73</v>
      </c>
      <c r="G85" s="41">
        <v>87</v>
      </c>
      <c r="H85" s="41">
        <v>77</v>
      </c>
      <c r="I85" s="41">
        <v>63</v>
      </c>
      <c r="J85" s="52">
        <v>61</v>
      </c>
      <c r="K85" s="63">
        <v>114</v>
      </c>
      <c r="L85" s="74">
        <v>96</v>
      </c>
      <c r="M85" s="74">
        <v>73</v>
      </c>
      <c r="N85" s="74">
        <v>42</v>
      </c>
      <c r="O85" s="74">
        <v>34</v>
      </c>
      <c r="P85" s="74">
        <v>34</v>
      </c>
      <c r="Q85" s="85">
        <v>30</v>
      </c>
      <c r="R85" s="96">
        <v>0</v>
      </c>
      <c r="S85" s="107">
        <v>0</v>
      </c>
      <c r="T85" s="107">
        <v>0</v>
      </c>
      <c r="U85" s="107">
        <v>32</v>
      </c>
      <c r="V85" s="107">
        <v>28</v>
      </c>
      <c r="W85" s="107">
        <v>15</v>
      </c>
      <c r="X85" s="118">
        <v>13</v>
      </c>
      <c r="Y85" s="129">
        <v>0</v>
      </c>
      <c r="Z85" s="140">
        <v>0</v>
      </c>
      <c r="AA85" s="140">
        <v>0</v>
      </c>
      <c r="AB85" s="140">
        <v>13</v>
      </c>
      <c r="AC85" s="140">
        <v>15</v>
      </c>
      <c r="AD85" s="140">
        <v>14</v>
      </c>
      <c r="AE85" s="151">
        <v>18</v>
      </c>
      <c r="AF85" s="162">
        <v>17</v>
      </c>
      <c r="AG85" s="173">
        <v>15</v>
      </c>
      <c r="AH85" s="173">
        <v>14</v>
      </c>
      <c r="AI85" s="173">
        <v>8</v>
      </c>
      <c r="AJ85" s="173">
        <v>8</v>
      </c>
      <c r="AK85" s="173">
        <v>5</v>
      </c>
      <c r="AL85" s="184">
        <v>2</v>
      </c>
      <c r="AM85" s="195">
        <v>16</v>
      </c>
      <c r="AN85" s="206">
        <v>16</v>
      </c>
      <c r="AO85" s="206">
        <v>6</v>
      </c>
      <c r="AP85" s="206">
        <v>7</v>
      </c>
      <c r="AQ85" s="206">
        <v>5</v>
      </c>
      <c r="AR85" s="206">
        <v>3</v>
      </c>
      <c r="AS85" s="217">
        <v>5</v>
      </c>
      <c r="AT85" s="195">
        <v>17</v>
      </c>
      <c r="AU85" s="206">
        <v>14</v>
      </c>
      <c r="AV85" s="206">
        <v>20</v>
      </c>
      <c r="AW85" s="206">
        <v>9</v>
      </c>
      <c r="AX85" s="206">
        <v>5</v>
      </c>
      <c r="AY85" s="206">
        <v>6</v>
      </c>
      <c r="AZ85" s="217">
        <v>1</v>
      </c>
      <c r="BA85" s="30">
        <v>29</v>
      </c>
      <c r="BB85" s="41">
        <v>18</v>
      </c>
      <c r="BC85" s="41">
        <v>9</v>
      </c>
      <c r="BD85" s="41">
        <v>11</v>
      </c>
      <c r="BE85" s="41">
        <v>5</v>
      </c>
      <c r="BF85" s="41">
        <v>6</v>
      </c>
      <c r="BG85" s="52">
        <v>9</v>
      </c>
      <c r="BH85" s="63">
        <v>16</v>
      </c>
      <c r="BI85" s="74">
        <v>17</v>
      </c>
      <c r="BJ85" s="74">
        <v>13</v>
      </c>
      <c r="BK85" s="74">
        <v>3</v>
      </c>
      <c r="BL85" s="74">
        <v>5</v>
      </c>
      <c r="BM85" s="74">
        <v>9</v>
      </c>
      <c r="BN85" s="85">
        <v>11</v>
      </c>
      <c r="BO85" s="96">
        <v>19</v>
      </c>
      <c r="BP85" s="107">
        <v>16</v>
      </c>
      <c r="BQ85" s="107">
        <v>11</v>
      </c>
      <c r="BR85" s="107">
        <v>4</v>
      </c>
      <c r="BS85" s="107">
        <v>6</v>
      </c>
      <c r="BT85" s="107">
        <v>5</v>
      </c>
      <c r="BU85" s="118">
        <v>2</v>
      </c>
      <c r="BV85" s="129">
        <v>0</v>
      </c>
      <c r="BW85" s="140">
        <v>0</v>
      </c>
      <c r="BX85" s="140">
        <v>0</v>
      </c>
      <c r="BY85" s="140">
        <v>9</v>
      </c>
      <c r="BZ85" s="140">
        <v>11</v>
      </c>
      <c r="CA85" s="140">
        <v>11</v>
      </c>
      <c r="CB85" s="151">
        <v>4</v>
      </c>
      <c r="CC85" s="162">
        <v>0</v>
      </c>
      <c r="CD85" s="173">
        <v>0</v>
      </c>
      <c r="CE85" s="173">
        <v>0</v>
      </c>
      <c r="CF85" s="173">
        <v>8</v>
      </c>
      <c r="CG85" s="173">
        <v>8</v>
      </c>
      <c r="CH85" s="173">
        <v>4</v>
      </c>
      <c r="CI85" s="184">
        <v>5</v>
      </c>
      <c r="CJ85" s="195">
        <v>0</v>
      </c>
      <c r="CK85" s="206">
        <v>0</v>
      </c>
      <c r="CL85" s="206">
        <v>0</v>
      </c>
      <c r="CM85" s="206">
        <v>4</v>
      </c>
      <c r="CN85" s="206">
        <v>5</v>
      </c>
      <c r="CO85" s="206">
        <v>1</v>
      </c>
      <c r="CP85" s="217">
        <v>2</v>
      </c>
      <c r="CQ85" s="195">
        <v>0</v>
      </c>
      <c r="CR85" s="206">
        <v>0</v>
      </c>
      <c r="CS85" s="206">
        <v>0</v>
      </c>
      <c r="CT85" s="206">
        <v>4</v>
      </c>
      <c r="CU85" s="206">
        <v>4</v>
      </c>
      <c r="CV85" s="206">
        <v>2</v>
      </c>
      <c r="CW85" s="217">
        <v>3</v>
      </c>
      <c r="CX85" s="30">
        <v>0</v>
      </c>
      <c r="CY85" s="41">
        <v>0</v>
      </c>
      <c r="CZ85" s="41">
        <v>0</v>
      </c>
      <c r="DA85" s="41">
        <v>7</v>
      </c>
      <c r="DB85" s="41">
        <v>6</v>
      </c>
      <c r="DC85" s="41">
        <v>5</v>
      </c>
      <c r="DD85" s="52">
        <v>3</v>
      </c>
      <c r="DE85" s="63">
        <v>0</v>
      </c>
      <c r="DF85" s="74">
        <v>0</v>
      </c>
      <c r="DG85" s="74">
        <v>0</v>
      </c>
      <c r="DH85" s="74">
        <v>9</v>
      </c>
      <c r="DI85" s="74">
        <v>5</v>
      </c>
      <c r="DJ85" s="74">
        <v>3</v>
      </c>
      <c r="DK85" s="85">
        <v>0</v>
      </c>
      <c r="DL85" s="96">
        <v>0</v>
      </c>
      <c r="DM85" s="107">
        <v>0</v>
      </c>
      <c r="DN85" s="107">
        <v>0</v>
      </c>
      <c r="DO85" s="107">
        <v>3</v>
      </c>
      <c r="DP85" s="107">
        <v>1</v>
      </c>
      <c r="DQ85" s="107">
        <v>1</v>
      </c>
      <c r="DR85" s="118">
        <v>6</v>
      </c>
      <c r="DS85" s="129">
        <v>0</v>
      </c>
      <c r="DT85" s="140">
        <v>0</v>
      </c>
      <c r="DU85" s="140">
        <v>0</v>
      </c>
      <c r="DV85" s="140">
        <v>1</v>
      </c>
      <c r="DW85" s="140">
        <v>3</v>
      </c>
      <c r="DX85" s="140">
        <v>2</v>
      </c>
      <c r="DY85" s="151">
        <v>8</v>
      </c>
      <c r="DZ85" s="162">
        <v>36</v>
      </c>
      <c r="EA85" s="173">
        <v>30</v>
      </c>
      <c r="EB85" s="173">
        <v>18</v>
      </c>
      <c r="EC85" s="173">
        <v>29</v>
      </c>
      <c r="ED85" s="173">
        <v>25</v>
      </c>
      <c r="EE85" s="173">
        <v>19</v>
      </c>
      <c r="EF85" s="184">
        <v>23</v>
      </c>
      <c r="EG85" s="195">
        <v>35</v>
      </c>
      <c r="EH85" s="206">
        <v>27</v>
      </c>
      <c r="EI85" s="206">
        <v>17</v>
      </c>
      <c r="EJ85" s="206">
        <v>24</v>
      </c>
      <c r="EK85" s="206">
        <v>26</v>
      </c>
      <c r="EL85" s="206">
        <v>12</v>
      </c>
      <c r="EM85" s="217">
        <v>19</v>
      </c>
      <c r="EN85" s="195">
        <v>43</v>
      </c>
      <c r="EO85" s="206">
        <v>39</v>
      </c>
      <c r="EP85" s="206">
        <v>38</v>
      </c>
      <c r="EQ85" s="206">
        <v>34</v>
      </c>
      <c r="ER85" s="206">
        <v>26</v>
      </c>
      <c r="ES85" s="206">
        <v>32</v>
      </c>
      <c r="ET85" s="217">
        <v>19</v>
      </c>
      <c r="EU85" s="30">
        <v>22</v>
      </c>
      <c r="EV85" s="41">
        <v>5</v>
      </c>
      <c r="EW85" s="41">
        <v>4</v>
      </c>
      <c r="EX85" s="41">
        <v>12</v>
      </c>
      <c r="EY85" s="41">
        <v>5</v>
      </c>
      <c r="EZ85" s="41">
        <v>8</v>
      </c>
      <c r="FA85" s="52">
        <v>5</v>
      </c>
      <c r="FB85" s="63">
        <v>45</v>
      </c>
      <c r="FC85" s="74">
        <v>10</v>
      </c>
      <c r="FD85" s="74">
        <v>16</v>
      </c>
      <c r="FE85" s="74">
        <v>24</v>
      </c>
      <c r="FF85" s="74">
        <v>16</v>
      </c>
      <c r="FG85" s="74">
        <v>17</v>
      </c>
      <c r="FH85" s="85">
        <v>16</v>
      </c>
      <c r="FI85" s="96">
        <v>28</v>
      </c>
      <c r="FJ85" s="107">
        <v>32</v>
      </c>
      <c r="FK85" s="107">
        <v>26</v>
      </c>
      <c r="FL85" s="107">
        <v>33</v>
      </c>
      <c r="FM85" s="107">
        <v>30</v>
      </c>
      <c r="FN85" s="107">
        <v>15</v>
      </c>
      <c r="FO85" s="118">
        <v>18</v>
      </c>
      <c r="FP85" s="129">
        <v>15</v>
      </c>
      <c r="FQ85" s="140">
        <v>40</v>
      </c>
      <c r="FR85" s="140">
        <v>23</v>
      </c>
      <c r="FS85" s="140">
        <v>15</v>
      </c>
      <c r="FT85" s="140">
        <v>19</v>
      </c>
      <c r="FU85" s="140">
        <v>22</v>
      </c>
      <c r="FV85" s="151">
        <v>17</v>
      </c>
      <c r="FW85" s="162">
        <v>4</v>
      </c>
      <c r="FX85" s="173">
        <v>9</v>
      </c>
      <c r="FY85" s="173">
        <v>4</v>
      </c>
      <c r="FZ85" s="173">
        <v>3</v>
      </c>
      <c r="GA85" s="173">
        <v>7</v>
      </c>
      <c r="GB85" s="173">
        <v>1</v>
      </c>
      <c r="GC85" s="184">
        <v>5</v>
      </c>
      <c r="GD85" s="195">
        <v>34</v>
      </c>
      <c r="GE85" s="206">
        <v>26</v>
      </c>
      <c r="GF85" s="206">
        <v>14</v>
      </c>
      <c r="GG85" s="206">
        <v>19</v>
      </c>
      <c r="GH85" s="206">
        <v>4</v>
      </c>
      <c r="GI85" s="206">
        <v>9</v>
      </c>
      <c r="GJ85" s="217">
        <v>8</v>
      </c>
      <c r="GK85" s="195">
        <v>80</v>
      </c>
      <c r="GL85" s="206">
        <v>70</v>
      </c>
      <c r="GM85" s="206">
        <v>59</v>
      </c>
      <c r="GN85" s="206">
        <v>68</v>
      </c>
      <c r="GO85" s="206">
        <v>73</v>
      </c>
      <c r="GP85" s="206">
        <v>54</v>
      </c>
      <c r="GQ85" s="217">
        <v>53</v>
      </c>
      <c r="GR85" s="30">
        <v>11</v>
      </c>
      <c r="GS85" s="41">
        <v>9</v>
      </c>
      <c r="GT85" s="41">
        <v>2</v>
      </c>
      <c r="GU85" s="41">
        <v>2</v>
      </c>
      <c r="GV85" s="41">
        <v>3</v>
      </c>
      <c r="GW85" s="41">
        <v>2</v>
      </c>
      <c r="GX85" s="52">
        <v>14</v>
      </c>
      <c r="GY85" s="63">
        <v>38</v>
      </c>
      <c r="GZ85" s="74">
        <v>33</v>
      </c>
      <c r="HA85" s="74">
        <v>25</v>
      </c>
      <c r="HB85" s="74">
        <v>14</v>
      </c>
      <c r="HC85" s="74">
        <v>9</v>
      </c>
      <c r="HD85" s="74">
        <v>8</v>
      </c>
      <c r="HE85" s="85">
        <v>12</v>
      </c>
      <c r="HF85" s="96">
        <v>0</v>
      </c>
      <c r="HG85" s="107">
        <v>0</v>
      </c>
      <c r="HH85" s="107">
        <v>0</v>
      </c>
      <c r="HI85" s="107">
        <v>46</v>
      </c>
      <c r="HJ85" s="107">
        <v>56</v>
      </c>
      <c r="HK85" s="107">
        <v>31</v>
      </c>
      <c r="HL85" s="118">
        <v>27</v>
      </c>
      <c r="HM85" s="129">
        <v>0</v>
      </c>
      <c r="HN85" s="140">
        <v>0</v>
      </c>
      <c r="HO85" s="140">
        <v>0</v>
      </c>
      <c r="HP85" s="140">
        <v>41</v>
      </c>
      <c r="HQ85" s="140">
        <v>21</v>
      </c>
      <c r="HR85" s="140">
        <v>32</v>
      </c>
      <c r="HS85" s="151">
        <v>34</v>
      </c>
    </row>
    <row r="86" spans="2:227" x14ac:dyDescent="0.2">
      <c r="B86" s="519"/>
      <c r="C86" s="20">
        <v>9.794168096054888E-2</v>
      </c>
      <c r="D86" s="31">
        <v>0.22800000000000001</v>
      </c>
      <c r="E86" s="42">
        <v>0.192</v>
      </c>
      <c r="F86" s="42">
        <v>0.14599999999999999</v>
      </c>
      <c r="G86" s="42">
        <v>8.6999999999999994E-2</v>
      </c>
      <c r="H86" s="42">
        <v>7.6999999999999999E-2</v>
      </c>
      <c r="I86" s="42">
        <v>6.3E-2</v>
      </c>
      <c r="J86" s="53">
        <v>4.5864661654135337E-2</v>
      </c>
      <c r="K86" s="64">
        <v>0.22800000000000001</v>
      </c>
      <c r="L86" s="75">
        <v>0.192</v>
      </c>
      <c r="M86" s="75">
        <v>0.14599999999999999</v>
      </c>
      <c r="N86" s="75">
        <v>9.8591549295774641E-2</v>
      </c>
      <c r="O86" s="75">
        <v>7.9812206572769953E-2</v>
      </c>
      <c r="P86" s="75">
        <v>7.9812206572769953E-2</v>
      </c>
      <c r="Q86" s="86">
        <v>7.0422535211267609E-2</v>
      </c>
      <c r="R86" s="97">
        <v>0</v>
      </c>
      <c r="S86" s="108">
        <v>0</v>
      </c>
      <c r="T86" s="108">
        <v>0</v>
      </c>
      <c r="U86" s="108">
        <v>8.9385474860335185E-2</v>
      </c>
      <c r="V86" s="108">
        <v>7.8212290502793297E-2</v>
      </c>
      <c r="W86" s="108">
        <v>4.189944134078212E-2</v>
      </c>
      <c r="X86" s="119">
        <v>3.6312849162011183E-2</v>
      </c>
      <c r="Y86" s="130">
        <v>0</v>
      </c>
      <c r="Z86" s="141">
        <v>0</v>
      </c>
      <c r="AA86" s="141">
        <v>0</v>
      </c>
      <c r="AB86" s="141">
        <v>6.0185185185185182E-2</v>
      </c>
      <c r="AC86" s="141">
        <v>6.9444444444444448E-2</v>
      </c>
      <c r="AD86" s="141">
        <v>6.4814814814814811E-2</v>
      </c>
      <c r="AE86" s="152">
        <v>3.2967032967032968E-2</v>
      </c>
      <c r="AF86" s="163">
        <v>0.20481927710843373</v>
      </c>
      <c r="AG86" s="174">
        <v>0.18072289156626503</v>
      </c>
      <c r="AH86" s="174">
        <v>0.16867469879518071</v>
      </c>
      <c r="AI86" s="174">
        <v>0.1111111111111111</v>
      </c>
      <c r="AJ86" s="174">
        <v>0.1111111111111111</v>
      </c>
      <c r="AK86" s="174">
        <v>6.9444444444444448E-2</v>
      </c>
      <c r="AL86" s="185">
        <v>2.777777777777778E-2</v>
      </c>
      <c r="AM86" s="196">
        <v>0.19047619047619049</v>
      </c>
      <c r="AN86" s="207">
        <v>0.19047619047619049</v>
      </c>
      <c r="AO86" s="207">
        <v>7.1428571428571425E-2</v>
      </c>
      <c r="AP86" s="207">
        <v>0.1</v>
      </c>
      <c r="AQ86" s="207">
        <v>7.1428571428571425E-2</v>
      </c>
      <c r="AR86" s="207">
        <v>4.2857142857142858E-2</v>
      </c>
      <c r="AS86" s="218">
        <v>7.1428571428571425E-2</v>
      </c>
      <c r="AT86" s="196">
        <v>0.20481927710843373</v>
      </c>
      <c r="AU86" s="207">
        <v>0.16867469879518071</v>
      </c>
      <c r="AV86" s="207">
        <v>0.24096385542168677</v>
      </c>
      <c r="AW86" s="207">
        <v>0.125</v>
      </c>
      <c r="AX86" s="207">
        <v>6.9444444444444448E-2</v>
      </c>
      <c r="AY86" s="207">
        <v>8.3333333333333315E-2</v>
      </c>
      <c r="AZ86" s="218">
        <v>1.388888888888889E-2</v>
      </c>
      <c r="BA86" s="31">
        <v>0.34523809523809523</v>
      </c>
      <c r="BB86" s="42">
        <v>0.21428571428571427</v>
      </c>
      <c r="BC86" s="42">
        <v>0.10714285714285714</v>
      </c>
      <c r="BD86" s="42">
        <v>0.15277777777777779</v>
      </c>
      <c r="BE86" s="42">
        <v>6.9444444444444448E-2</v>
      </c>
      <c r="BF86" s="42">
        <v>8.3333333333333315E-2</v>
      </c>
      <c r="BG86" s="53">
        <v>0.125</v>
      </c>
      <c r="BH86" s="64">
        <v>0.19277108433734941</v>
      </c>
      <c r="BI86" s="75">
        <v>0.20481927710843373</v>
      </c>
      <c r="BJ86" s="75">
        <v>0.15662650602409639</v>
      </c>
      <c r="BK86" s="75">
        <v>4.2857142857142858E-2</v>
      </c>
      <c r="BL86" s="75">
        <v>7.1428571428571425E-2</v>
      </c>
      <c r="BM86" s="75">
        <v>0.12857142857142856</v>
      </c>
      <c r="BN86" s="86">
        <v>0.15714285714285714</v>
      </c>
      <c r="BO86" s="97">
        <v>0.22891566265060245</v>
      </c>
      <c r="BP86" s="108">
        <v>0.19277108433734941</v>
      </c>
      <c r="BQ86" s="108">
        <v>0.13253012048192772</v>
      </c>
      <c r="BR86" s="108">
        <v>5.7142857142857141E-2</v>
      </c>
      <c r="BS86" s="108">
        <v>8.5714285714285715E-2</v>
      </c>
      <c r="BT86" s="108">
        <v>7.1428571428571425E-2</v>
      </c>
      <c r="BU86" s="119">
        <v>2.8571428571428571E-2</v>
      </c>
      <c r="BV86" s="130">
        <v>0</v>
      </c>
      <c r="BW86" s="141">
        <v>0</v>
      </c>
      <c r="BX86" s="141">
        <v>0</v>
      </c>
      <c r="BY86" s="141">
        <v>0.125</v>
      </c>
      <c r="BZ86" s="141">
        <v>0.15277777777777779</v>
      </c>
      <c r="CA86" s="141">
        <v>0.15277777777777779</v>
      </c>
      <c r="CB86" s="152">
        <v>5.5555555555555552E-2</v>
      </c>
      <c r="CC86" s="163">
        <v>0</v>
      </c>
      <c r="CD86" s="174">
        <v>0</v>
      </c>
      <c r="CE86" s="174">
        <v>0</v>
      </c>
      <c r="CF86" s="174">
        <v>0.1111111111111111</v>
      </c>
      <c r="CG86" s="174">
        <v>0.1111111111111111</v>
      </c>
      <c r="CH86" s="174">
        <v>5.5555555555555552E-2</v>
      </c>
      <c r="CI86" s="185">
        <v>6.9444444444444448E-2</v>
      </c>
      <c r="CJ86" s="196">
        <v>0</v>
      </c>
      <c r="CK86" s="207">
        <v>0</v>
      </c>
      <c r="CL86" s="207">
        <v>0</v>
      </c>
      <c r="CM86" s="207">
        <v>5.5555555555555552E-2</v>
      </c>
      <c r="CN86" s="207">
        <v>6.9444444444444448E-2</v>
      </c>
      <c r="CO86" s="207">
        <v>1.388888888888889E-2</v>
      </c>
      <c r="CP86" s="218">
        <v>2.777777777777778E-2</v>
      </c>
      <c r="CQ86" s="196">
        <v>0</v>
      </c>
      <c r="CR86" s="207">
        <v>0</v>
      </c>
      <c r="CS86" s="207">
        <v>0</v>
      </c>
      <c r="CT86" s="207">
        <v>5.5555555555555552E-2</v>
      </c>
      <c r="CU86" s="207">
        <v>5.5555555555555552E-2</v>
      </c>
      <c r="CV86" s="207">
        <v>2.777777777777778E-2</v>
      </c>
      <c r="CW86" s="218">
        <v>4.1666666666666657E-2</v>
      </c>
      <c r="CX86" s="31">
        <v>0</v>
      </c>
      <c r="CY86" s="42">
        <v>0</v>
      </c>
      <c r="CZ86" s="42">
        <v>0</v>
      </c>
      <c r="DA86" s="42">
        <v>9.7222222222222238E-2</v>
      </c>
      <c r="DB86" s="42">
        <v>8.3333333333333315E-2</v>
      </c>
      <c r="DC86" s="42">
        <v>6.9444444444444448E-2</v>
      </c>
      <c r="DD86" s="53">
        <v>4.1666666666666657E-2</v>
      </c>
      <c r="DE86" s="64">
        <v>0</v>
      </c>
      <c r="DF86" s="75">
        <v>0</v>
      </c>
      <c r="DG86" s="75">
        <v>0</v>
      </c>
      <c r="DH86" s="75">
        <v>0.12857142857142856</v>
      </c>
      <c r="DI86" s="75">
        <v>7.1428571428571425E-2</v>
      </c>
      <c r="DJ86" s="75">
        <v>4.2857142857142858E-2</v>
      </c>
      <c r="DK86" s="86">
        <v>0</v>
      </c>
      <c r="DL86" s="97">
        <v>0</v>
      </c>
      <c r="DM86" s="108">
        <v>0</v>
      </c>
      <c r="DN86" s="108">
        <v>0</v>
      </c>
      <c r="DO86" s="108">
        <v>4.1666666666666657E-2</v>
      </c>
      <c r="DP86" s="108">
        <v>1.388888888888889E-2</v>
      </c>
      <c r="DQ86" s="108">
        <v>1.388888888888889E-2</v>
      </c>
      <c r="DR86" s="119">
        <v>1.492537313432836E-2</v>
      </c>
      <c r="DS86" s="130">
        <v>0</v>
      </c>
      <c r="DT86" s="141">
        <v>0</v>
      </c>
      <c r="DU86" s="141">
        <v>0</v>
      </c>
      <c r="DV86" s="141">
        <v>1.388888888888889E-2</v>
      </c>
      <c r="DW86" s="141">
        <v>4.1666666666666657E-2</v>
      </c>
      <c r="DX86" s="141">
        <v>2.777777777777778E-2</v>
      </c>
      <c r="DY86" s="152">
        <v>0.1111111111111111</v>
      </c>
      <c r="DZ86" s="163">
        <v>0.27480916030534353</v>
      </c>
      <c r="EA86" s="174">
        <v>0.20408163265306123</v>
      </c>
      <c r="EB86" s="174">
        <v>0.11392405063291138</v>
      </c>
      <c r="EC86" s="174">
        <v>8.3094555873925502E-2</v>
      </c>
      <c r="ED86" s="174">
        <v>6.8493150684931503E-2</v>
      </c>
      <c r="EE86" s="174">
        <v>4.960835509138381E-2</v>
      </c>
      <c r="EF86" s="185">
        <v>4.4921875E-2</v>
      </c>
      <c r="EG86" s="196">
        <v>0.18324607329842929</v>
      </c>
      <c r="EH86" s="207">
        <v>0.17647058823529413</v>
      </c>
      <c r="EI86" s="207">
        <v>0.1111111111111111</v>
      </c>
      <c r="EJ86" s="207">
        <v>7.9207920792079209E-2</v>
      </c>
      <c r="EK86" s="207">
        <v>8.6666666666666684E-2</v>
      </c>
      <c r="EL86" s="207">
        <v>4.1237113402061848E-2</v>
      </c>
      <c r="EM86" s="218">
        <v>4.194260485651214E-2</v>
      </c>
      <c r="EN86" s="196">
        <v>0.24157303370786515</v>
      </c>
      <c r="EO86" s="207">
        <v>0.19500000000000001</v>
      </c>
      <c r="EP86" s="207">
        <v>0.20105820105820105</v>
      </c>
      <c r="EQ86" s="207">
        <v>9.7701149425287334E-2</v>
      </c>
      <c r="ER86" s="207">
        <v>7.7611940298507459E-2</v>
      </c>
      <c r="ES86" s="207">
        <v>9.8159509202454004E-2</v>
      </c>
      <c r="ET86" s="218">
        <v>5.2054794520547953E-2</v>
      </c>
      <c r="EU86" s="31">
        <v>0.19469026548672569</v>
      </c>
      <c r="EV86" s="42">
        <v>0.45454545454545459</v>
      </c>
      <c r="EW86" s="42">
        <v>0.08</v>
      </c>
      <c r="EX86" s="42">
        <v>0.12903225806451613</v>
      </c>
      <c r="EY86" s="42">
        <v>4.0322580645161289E-2</v>
      </c>
      <c r="EZ86" s="42">
        <v>6.7226890756302518E-2</v>
      </c>
      <c r="FA86" s="53">
        <v>5.2631578947368418E-2</v>
      </c>
      <c r="FB86" s="64">
        <v>0.29220779220779219</v>
      </c>
      <c r="FC86" s="75">
        <v>0.19607843137254904</v>
      </c>
      <c r="FD86" s="75">
        <v>0.16</v>
      </c>
      <c r="FE86" s="75">
        <v>0.11320754716981134</v>
      </c>
      <c r="FF86" s="75">
        <v>6.4516129032258063E-2</v>
      </c>
      <c r="FG86" s="75">
        <v>7.1729957805907171E-2</v>
      </c>
      <c r="FH86" s="86">
        <v>5.1612903225806452E-2</v>
      </c>
      <c r="FI86" s="97">
        <v>0.21052631578947367</v>
      </c>
      <c r="FJ86" s="108">
        <v>0.15686274509803921</v>
      </c>
      <c r="FK86" s="108">
        <v>0.14054054054054055</v>
      </c>
      <c r="FL86" s="108">
        <v>7.9710144927536225E-2</v>
      </c>
      <c r="FM86" s="108">
        <v>7.9155672823219003E-2</v>
      </c>
      <c r="FN86" s="108">
        <v>3.875968992248062E-2</v>
      </c>
      <c r="FO86" s="119">
        <v>4.0909090909090909E-2</v>
      </c>
      <c r="FP86" s="130">
        <v>0.189873417721519</v>
      </c>
      <c r="FQ86" s="141">
        <v>0.22598870056497175</v>
      </c>
      <c r="FR86" s="141">
        <v>0.184</v>
      </c>
      <c r="FS86" s="141">
        <v>7.2115384615384609E-2</v>
      </c>
      <c r="FT86" s="141">
        <v>9.8445595854922255E-2</v>
      </c>
      <c r="FU86" s="141">
        <v>0.11</v>
      </c>
      <c r="FV86" s="152">
        <v>5.1829268292682917E-2</v>
      </c>
      <c r="FW86" s="163">
        <v>0.19047619047619049</v>
      </c>
      <c r="FX86" s="174">
        <v>0.15789473684210525</v>
      </c>
      <c r="FY86" s="174">
        <v>0.1</v>
      </c>
      <c r="FZ86" s="174">
        <v>4.1095890410958902E-2</v>
      </c>
      <c r="GA86" s="174">
        <v>0.125</v>
      </c>
      <c r="GB86" s="174">
        <v>1.7543859649122799E-2</v>
      </c>
      <c r="GC86" s="185">
        <v>3.1847133757961783E-2</v>
      </c>
      <c r="GD86" s="196">
        <v>0.21794871794871795</v>
      </c>
      <c r="GE86" s="207">
        <v>0.16774193548387101</v>
      </c>
      <c r="GF86" s="207">
        <v>8.9743589743589744E-2</v>
      </c>
      <c r="GG86" s="207">
        <v>6.8592057761732855E-2</v>
      </c>
      <c r="GH86" s="207">
        <v>1.5444015444015439E-2</v>
      </c>
      <c r="GI86" s="207">
        <v>3.5856573705179279E-2</v>
      </c>
      <c r="GJ86" s="218">
        <v>2.61437908496732E-2</v>
      </c>
      <c r="GK86" s="196">
        <v>0.23255813953488372</v>
      </c>
      <c r="GL86" s="207">
        <v>0.20289855072463767</v>
      </c>
      <c r="GM86" s="207">
        <v>0.17151162790697674</v>
      </c>
      <c r="GN86" s="207">
        <v>9.4052558782849238E-2</v>
      </c>
      <c r="GO86" s="207">
        <v>9.8515519568151133E-2</v>
      </c>
      <c r="GP86" s="207">
        <v>7.209612817089453E-2</v>
      </c>
      <c r="GQ86" s="218">
        <v>5.17578125E-2</v>
      </c>
      <c r="GR86" s="31">
        <v>9.0909090909090925E-2</v>
      </c>
      <c r="GS86" s="42">
        <v>7.9646017699115043E-2</v>
      </c>
      <c r="GT86" s="42">
        <v>1.9417475728155342E-2</v>
      </c>
      <c r="GU86" s="42">
        <v>6.5146579804560298E-3</v>
      </c>
      <c r="GV86" s="42">
        <v>1.075268817204301E-2</v>
      </c>
      <c r="GW86" s="42">
        <v>5.5401662049861496E-3</v>
      </c>
      <c r="GX86" s="53">
        <v>3.050108932461874E-2</v>
      </c>
      <c r="GY86" s="64">
        <v>0.64406779661016944</v>
      </c>
      <c r="GZ86" s="75">
        <v>0.55932203389830504</v>
      </c>
      <c r="HA86" s="75">
        <v>0.65789473684210531</v>
      </c>
      <c r="HB86" s="75">
        <v>0.35</v>
      </c>
      <c r="HC86" s="75">
        <v>0.27272727272727271</v>
      </c>
      <c r="HD86" s="75">
        <v>0.5</v>
      </c>
      <c r="HE86" s="86">
        <v>0.3</v>
      </c>
      <c r="HF86" s="97">
        <v>0</v>
      </c>
      <c r="HG86" s="108">
        <v>0</v>
      </c>
      <c r="HH86" s="108">
        <v>0</v>
      </c>
      <c r="HI86" s="108">
        <v>6.4697609001406475E-2</v>
      </c>
      <c r="HJ86" s="108">
        <v>8.2111436950146624E-2</v>
      </c>
      <c r="HK86" s="108">
        <v>4.4222539229671898E-2</v>
      </c>
      <c r="HL86" s="119">
        <v>2.8571428571428571E-2</v>
      </c>
      <c r="HM86" s="130">
        <v>0</v>
      </c>
      <c r="HN86" s="141">
        <v>0</v>
      </c>
      <c r="HO86" s="141">
        <v>0</v>
      </c>
      <c r="HP86" s="141">
        <v>0.14186851211072665</v>
      </c>
      <c r="HQ86" s="141">
        <v>6.6037735849056603E-2</v>
      </c>
      <c r="HR86" s="141">
        <v>0.10702341137123746</v>
      </c>
      <c r="HS86" s="152">
        <v>8.8311688311688313E-2</v>
      </c>
    </row>
    <row r="87" spans="2:227" x14ac:dyDescent="0.2">
      <c r="B87" s="519"/>
      <c r="C87" s="21"/>
      <c r="D87" s="32" t="s">
        <v>779</v>
      </c>
      <c r="E87" s="43" t="s">
        <v>855</v>
      </c>
      <c r="F87" s="43" t="s">
        <v>855</v>
      </c>
      <c r="G87" s="43" t="s">
        <v>1029</v>
      </c>
      <c r="H87" s="43" t="s">
        <v>1042</v>
      </c>
      <c r="I87" s="43"/>
      <c r="J87" s="54"/>
      <c r="K87" s="65" t="s">
        <v>1350</v>
      </c>
      <c r="L87" s="76" t="s">
        <v>1425</v>
      </c>
      <c r="M87" s="76" t="s">
        <v>1425</v>
      </c>
      <c r="N87" s="76"/>
      <c r="O87" s="76"/>
      <c r="P87" s="76"/>
      <c r="Q87" s="87"/>
      <c r="R87" s="98"/>
      <c r="S87" s="109"/>
      <c r="T87" s="109"/>
      <c r="U87" s="109" t="s">
        <v>2207</v>
      </c>
      <c r="V87" s="109" t="s">
        <v>2207</v>
      </c>
      <c r="W87" s="109"/>
      <c r="X87" s="120"/>
      <c r="Y87" s="131"/>
      <c r="Z87" s="142"/>
      <c r="AA87" s="142"/>
      <c r="AB87" s="142"/>
      <c r="AC87" s="142"/>
      <c r="AD87" s="142"/>
      <c r="AE87" s="153"/>
      <c r="AF87" s="164" t="s">
        <v>1114</v>
      </c>
      <c r="AG87" s="175" t="s">
        <v>1114</v>
      </c>
      <c r="AH87" s="175" t="s">
        <v>1236</v>
      </c>
      <c r="AI87" s="175" t="s">
        <v>1236</v>
      </c>
      <c r="AJ87" s="175" t="s">
        <v>1236</v>
      </c>
      <c r="AK87" s="175"/>
      <c r="AL87" s="186"/>
      <c r="AM87" s="197" t="s">
        <v>1470</v>
      </c>
      <c r="AN87" s="208" t="s">
        <v>1470</v>
      </c>
      <c r="AO87" s="208"/>
      <c r="AP87" s="208"/>
      <c r="AQ87" s="208"/>
      <c r="AR87" s="208"/>
      <c r="AS87" s="219"/>
      <c r="AT87" s="197" t="s">
        <v>2233</v>
      </c>
      <c r="AU87" s="208" t="s">
        <v>2330</v>
      </c>
      <c r="AV87" s="208" t="s">
        <v>2233</v>
      </c>
      <c r="AW87" s="208" t="s">
        <v>2330</v>
      </c>
      <c r="AX87" s="208"/>
      <c r="AY87" s="208" t="s">
        <v>2330</v>
      </c>
      <c r="AZ87" s="219"/>
      <c r="BA87" s="32" t="s">
        <v>474</v>
      </c>
      <c r="BB87" s="43" t="s">
        <v>639</v>
      </c>
      <c r="BC87" s="43"/>
      <c r="BD87" s="43"/>
      <c r="BE87" s="43"/>
      <c r="BF87" s="43"/>
      <c r="BG87" s="54"/>
      <c r="BH87" s="65" t="s">
        <v>1116</v>
      </c>
      <c r="BI87" s="76" t="s">
        <v>1116</v>
      </c>
      <c r="BJ87" s="76" t="s">
        <v>1115</v>
      </c>
      <c r="BK87" s="76"/>
      <c r="BL87" s="76"/>
      <c r="BM87" s="76"/>
      <c r="BN87" s="87" t="s">
        <v>1115</v>
      </c>
      <c r="BO87" s="98" t="s">
        <v>1735</v>
      </c>
      <c r="BP87" s="109" t="s">
        <v>1737</v>
      </c>
      <c r="BQ87" s="109" t="s">
        <v>1924</v>
      </c>
      <c r="BR87" s="109"/>
      <c r="BS87" s="109"/>
      <c r="BT87" s="109"/>
      <c r="BU87" s="120"/>
      <c r="BV87" s="131"/>
      <c r="BW87" s="142"/>
      <c r="BX87" s="142"/>
      <c r="BY87" s="142"/>
      <c r="BZ87" s="142"/>
      <c r="CA87" s="142"/>
      <c r="CB87" s="153"/>
      <c r="CC87" s="164"/>
      <c r="CD87" s="175"/>
      <c r="CE87" s="175"/>
      <c r="CF87" s="175"/>
      <c r="CG87" s="175"/>
      <c r="CH87" s="175"/>
      <c r="CI87" s="186"/>
      <c r="CJ87" s="197"/>
      <c r="CK87" s="208"/>
      <c r="CL87" s="208"/>
      <c r="CM87" s="208"/>
      <c r="CN87" s="208"/>
      <c r="CO87" s="208"/>
      <c r="CP87" s="219"/>
      <c r="CQ87" s="197"/>
      <c r="CR87" s="208"/>
      <c r="CS87" s="208"/>
      <c r="CT87" s="208"/>
      <c r="CU87" s="208"/>
      <c r="CV87" s="208"/>
      <c r="CW87" s="219"/>
      <c r="CX87" s="32"/>
      <c r="CY87" s="43"/>
      <c r="CZ87" s="43"/>
      <c r="DA87" s="43"/>
      <c r="DB87" s="43"/>
      <c r="DC87" s="43"/>
      <c r="DD87" s="54"/>
      <c r="DE87" s="65"/>
      <c r="DF87" s="76"/>
      <c r="DG87" s="76"/>
      <c r="DH87" s="76"/>
      <c r="DI87" s="76"/>
      <c r="DJ87" s="76"/>
      <c r="DK87" s="87"/>
      <c r="DL87" s="98"/>
      <c r="DM87" s="109"/>
      <c r="DN87" s="109"/>
      <c r="DO87" s="109"/>
      <c r="DP87" s="109"/>
      <c r="DQ87" s="109"/>
      <c r="DR87" s="120"/>
      <c r="DS87" s="131"/>
      <c r="DT87" s="142"/>
      <c r="DU87" s="142"/>
      <c r="DV87" s="142"/>
      <c r="DW87" s="142"/>
      <c r="DX87" s="142"/>
      <c r="DY87" s="153" t="s">
        <v>2025</v>
      </c>
      <c r="DZ87" s="164" t="s">
        <v>2493</v>
      </c>
      <c r="EA87" s="175" t="s">
        <v>2493</v>
      </c>
      <c r="EB87" s="175" t="s">
        <v>643</v>
      </c>
      <c r="EC87" s="175" t="s">
        <v>760</v>
      </c>
      <c r="ED87" s="175"/>
      <c r="EE87" s="175"/>
      <c r="EF87" s="186"/>
      <c r="EG87" s="197" t="s">
        <v>1058</v>
      </c>
      <c r="EH87" s="208" t="s">
        <v>1058</v>
      </c>
      <c r="EI87" s="208" t="s">
        <v>1242</v>
      </c>
      <c r="EJ87" s="208" t="s">
        <v>1332</v>
      </c>
      <c r="EK87" s="208" t="s">
        <v>1242</v>
      </c>
      <c r="EL87" s="208"/>
      <c r="EM87" s="219"/>
      <c r="EN87" s="197" t="s">
        <v>1694</v>
      </c>
      <c r="EO87" s="208" t="s">
        <v>1694</v>
      </c>
      <c r="EP87" s="208" t="s">
        <v>1694</v>
      </c>
      <c r="EQ87" s="208" t="s">
        <v>1891</v>
      </c>
      <c r="ER87" s="208"/>
      <c r="ES87" s="208" t="s">
        <v>1891</v>
      </c>
      <c r="ET87" s="219"/>
      <c r="EU87" s="32" t="s">
        <v>2173</v>
      </c>
      <c r="EV87" s="43" t="s">
        <v>2168</v>
      </c>
      <c r="EW87" s="43"/>
      <c r="EX87" s="43" t="s">
        <v>2275</v>
      </c>
      <c r="EY87" s="43"/>
      <c r="EZ87" s="43"/>
      <c r="FA87" s="54"/>
      <c r="FB87" s="65" t="s">
        <v>548</v>
      </c>
      <c r="FC87" s="76" t="s">
        <v>763</v>
      </c>
      <c r="FD87" s="76" t="s">
        <v>763</v>
      </c>
      <c r="FE87" s="76" t="s">
        <v>928</v>
      </c>
      <c r="FF87" s="76"/>
      <c r="FG87" s="76"/>
      <c r="FH87" s="87"/>
      <c r="FI87" s="98" t="s">
        <v>1246</v>
      </c>
      <c r="FJ87" s="109" t="s">
        <v>1246</v>
      </c>
      <c r="FK87" s="109" t="s">
        <v>1246</v>
      </c>
      <c r="FL87" s="109" t="s">
        <v>1414</v>
      </c>
      <c r="FM87" s="109" t="s">
        <v>1414</v>
      </c>
      <c r="FN87" s="109"/>
      <c r="FO87" s="120"/>
      <c r="FP87" s="131" t="s">
        <v>1839</v>
      </c>
      <c r="FQ87" s="142" t="s">
        <v>1835</v>
      </c>
      <c r="FR87" s="142" t="s">
        <v>1836</v>
      </c>
      <c r="FS87" s="142"/>
      <c r="FT87" s="142"/>
      <c r="FU87" s="142" t="s">
        <v>2032</v>
      </c>
      <c r="FV87" s="153"/>
      <c r="FW87" s="164" t="s">
        <v>2531</v>
      </c>
      <c r="FX87" s="175" t="s">
        <v>2384</v>
      </c>
      <c r="FY87" s="175"/>
      <c r="FZ87" s="175"/>
      <c r="GA87" s="175" t="s">
        <v>2532</v>
      </c>
      <c r="GB87" s="175"/>
      <c r="GC87" s="186"/>
      <c r="GD87" s="197" t="s">
        <v>769</v>
      </c>
      <c r="GE87" s="208" t="s">
        <v>769</v>
      </c>
      <c r="GF87" s="208" t="s">
        <v>931</v>
      </c>
      <c r="GG87" s="208" t="s">
        <v>932</v>
      </c>
      <c r="GH87" s="208"/>
      <c r="GI87" s="208"/>
      <c r="GJ87" s="219"/>
      <c r="GK87" s="197" t="s">
        <v>1340</v>
      </c>
      <c r="GL87" s="208" t="s">
        <v>1418</v>
      </c>
      <c r="GM87" s="208" t="s">
        <v>1418</v>
      </c>
      <c r="GN87" s="208" t="s">
        <v>1714</v>
      </c>
      <c r="GO87" s="208" t="s">
        <v>1714</v>
      </c>
      <c r="GP87" s="208"/>
      <c r="GQ87" s="219"/>
      <c r="GR87" s="32" t="s">
        <v>1899</v>
      </c>
      <c r="GS87" s="43" t="s">
        <v>1898</v>
      </c>
      <c r="GT87" s="43"/>
      <c r="GU87" s="43"/>
      <c r="GV87" s="43"/>
      <c r="GW87" s="43"/>
      <c r="GX87" s="54" t="s">
        <v>1965</v>
      </c>
      <c r="GY87" s="65" t="s">
        <v>2537</v>
      </c>
      <c r="GZ87" s="76" t="s">
        <v>2537</v>
      </c>
      <c r="HA87" s="76" t="s">
        <v>2537</v>
      </c>
      <c r="HB87" s="76"/>
      <c r="HC87" s="76"/>
      <c r="HD87" s="76"/>
      <c r="HE87" s="87"/>
      <c r="HF87" s="98"/>
      <c r="HG87" s="109"/>
      <c r="HH87" s="109"/>
      <c r="HI87" s="109" t="s">
        <v>1273</v>
      </c>
      <c r="HJ87" s="109" t="s">
        <v>1172</v>
      </c>
      <c r="HK87" s="109"/>
      <c r="HL87" s="120"/>
      <c r="HM87" s="131"/>
      <c r="HN87" s="142"/>
      <c r="HO87" s="142"/>
      <c r="HP87" s="142" t="s">
        <v>1718</v>
      </c>
      <c r="HQ87" s="142"/>
      <c r="HR87" s="142"/>
      <c r="HS87" s="153"/>
    </row>
    <row r="88" spans="2:227" x14ac:dyDescent="0.2">
      <c r="B88" s="520" t="s">
        <v>1639</v>
      </c>
      <c r="C88" s="16">
        <v>3978</v>
      </c>
      <c r="D88" s="27">
        <v>280</v>
      </c>
      <c r="E88" s="38">
        <v>309</v>
      </c>
      <c r="F88" s="38">
        <v>300</v>
      </c>
      <c r="G88" s="38">
        <v>660</v>
      </c>
      <c r="H88" s="38">
        <v>674</v>
      </c>
      <c r="I88" s="38">
        <v>740</v>
      </c>
      <c r="J88" s="49">
        <v>1015</v>
      </c>
      <c r="K88" s="60">
        <v>280</v>
      </c>
      <c r="L88" s="71">
        <v>309</v>
      </c>
      <c r="M88" s="71">
        <v>300</v>
      </c>
      <c r="N88" s="71">
        <v>268</v>
      </c>
      <c r="O88" s="71">
        <v>282</v>
      </c>
      <c r="P88" s="71">
        <v>305</v>
      </c>
      <c r="Q88" s="82">
        <v>291</v>
      </c>
      <c r="R88" s="93">
        <v>0</v>
      </c>
      <c r="S88" s="104">
        <v>0</v>
      </c>
      <c r="T88" s="104">
        <v>0</v>
      </c>
      <c r="U88" s="104">
        <v>245</v>
      </c>
      <c r="V88" s="104">
        <v>248</v>
      </c>
      <c r="W88" s="104">
        <v>268</v>
      </c>
      <c r="X88" s="115">
        <v>268</v>
      </c>
      <c r="Y88" s="126">
        <v>0</v>
      </c>
      <c r="Z88" s="137">
        <v>0</v>
      </c>
      <c r="AA88" s="137">
        <v>0</v>
      </c>
      <c r="AB88" s="137">
        <v>147</v>
      </c>
      <c r="AC88" s="137">
        <v>144</v>
      </c>
      <c r="AD88" s="137">
        <v>167</v>
      </c>
      <c r="AE88" s="148">
        <v>456</v>
      </c>
      <c r="AF88" s="159">
        <v>48</v>
      </c>
      <c r="AG88" s="170">
        <v>54</v>
      </c>
      <c r="AH88" s="170">
        <v>49</v>
      </c>
      <c r="AI88" s="170">
        <v>47</v>
      </c>
      <c r="AJ88" s="170">
        <v>46</v>
      </c>
      <c r="AK88" s="170">
        <v>53</v>
      </c>
      <c r="AL88" s="181">
        <v>54</v>
      </c>
      <c r="AM88" s="192">
        <v>52</v>
      </c>
      <c r="AN88" s="203">
        <v>50</v>
      </c>
      <c r="AO88" s="203">
        <v>61</v>
      </c>
      <c r="AP88" s="203">
        <v>36</v>
      </c>
      <c r="AQ88" s="203">
        <v>47</v>
      </c>
      <c r="AR88" s="203">
        <v>54</v>
      </c>
      <c r="AS88" s="214">
        <v>49</v>
      </c>
      <c r="AT88" s="223">
        <v>41</v>
      </c>
      <c r="AU88" s="229">
        <v>59</v>
      </c>
      <c r="AV88" s="229">
        <v>47</v>
      </c>
      <c r="AW88" s="229">
        <v>50</v>
      </c>
      <c r="AX88" s="229">
        <v>48</v>
      </c>
      <c r="AY88" s="229">
        <v>47</v>
      </c>
      <c r="AZ88" s="235">
        <v>47</v>
      </c>
      <c r="BA88" s="27">
        <v>40</v>
      </c>
      <c r="BB88" s="38">
        <v>52</v>
      </c>
      <c r="BC88" s="38">
        <v>50</v>
      </c>
      <c r="BD88" s="38">
        <v>43</v>
      </c>
      <c r="BE88" s="38">
        <v>51</v>
      </c>
      <c r="BF88" s="38">
        <v>53</v>
      </c>
      <c r="BG88" s="49">
        <v>43</v>
      </c>
      <c r="BH88" s="60">
        <v>47</v>
      </c>
      <c r="BI88" s="71">
        <v>51</v>
      </c>
      <c r="BJ88" s="71">
        <v>47</v>
      </c>
      <c r="BK88" s="71">
        <v>49</v>
      </c>
      <c r="BL88" s="71">
        <v>48</v>
      </c>
      <c r="BM88" s="71">
        <v>49</v>
      </c>
      <c r="BN88" s="82">
        <v>44</v>
      </c>
      <c r="BO88" s="93">
        <v>52</v>
      </c>
      <c r="BP88" s="104">
        <v>43</v>
      </c>
      <c r="BQ88" s="104">
        <v>46</v>
      </c>
      <c r="BR88" s="104">
        <v>43</v>
      </c>
      <c r="BS88" s="104">
        <v>42</v>
      </c>
      <c r="BT88" s="104">
        <v>49</v>
      </c>
      <c r="BU88" s="115">
        <v>54</v>
      </c>
      <c r="BV88" s="126">
        <v>0</v>
      </c>
      <c r="BW88" s="137">
        <v>0</v>
      </c>
      <c r="BX88" s="137">
        <v>0</v>
      </c>
      <c r="BY88" s="137">
        <v>45</v>
      </c>
      <c r="BZ88" s="137">
        <v>45</v>
      </c>
      <c r="CA88" s="137">
        <v>48</v>
      </c>
      <c r="CB88" s="148">
        <v>59</v>
      </c>
      <c r="CC88" s="159">
        <v>0</v>
      </c>
      <c r="CD88" s="170">
        <v>0</v>
      </c>
      <c r="CE88" s="170">
        <v>0</v>
      </c>
      <c r="CF88" s="170">
        <v>52</v>
      </c>
      <c r="CG88" s="170">
        <v>52</v>
      </c>
      <c r="CH88" s="170">
        <v>55</v>
      </c>
      <c r="CI88" s="181">
        <v>54</v>
      </c>
      <c r="CJ88" s="192">
        <v>0</v>
      </c>
      <c r="CK88" s="203">
        <v>0</v>
      </c>
      <c r="CL88" s="203">
        <v>0</v>
      </c>
      <c r="CM88" s="203">
        <v>53</v>
      </c>
      <c r="CN88" s="203">
        <v>52</v>
      </c>
      <c r="CO88" s="203">
        <v>59</v>
      </c>
      <c r="CP88" s="214">
        <v>60</v>
      </c>
      <c r="CQ88" s="223">
        <v>0</v>
      </c>
      <c r="CR88" s="229">
        <v>0</v>
      </c>
      <c r="CS88" s="229">
        <v>0</v>
      </c>
      <c r="CT88" s="229">
        <v>48</v>
      </c>
      <c r="CU88" s="229">
        <v>49</v>
      </c>
      <c r="CV88" s="229">
        <v>57</v>
      </c>
      <c r="CW88" s="235">
        <v>53</v>
      </c>
      <c r="CX88" s="27">
        <v>0</v>
      </c>
      <c r="CY88" s="38">
        <v>0</v>
      </c>
      <c r="CZ88" s="38">
        <v>0</v>
      </c>
      <c r="DA88" s="38">
        <v>49</v>
      </c>
      <c r="DB88" s="38">
        <v>45</v>
      </c>
      <c r="DC88" s="38">
        <v>43</v>
      </c>
      <c r="DD88" s="49">
        <v>45</v>
      </c>
      <c r="DE88" s="60">
        <v>0</v>
      </c>
      <c r="DF88" s="71">
        <v>0</v>
      </c>
      <c r="DG88" s="71">
        <v>0</v>
      </c>
      <c r="DH88" s="71">
        <v>43</v>
      </c>
      <c r="DI88" s="71">
        <v>50</v>
      </c>
      <c r="DJ88" s="71">
        <v>54</v>
      </c>
      <c r="DK88" s="82">
        <v>56</v>
      </c>
      <c r="DL88" s="93">
        <v>0</v>
      </c>
      <c r="DM88" s="104">
        <v>0</v>
      </c>
      <c r="DN88" s="104">
        <v>0</v>
      </c>
      <c r="DO88" s="104">
        <v>51</v>
      </c>
      <c r="DP88" s="104">
        <v>47</v>
      </c>
      <c r="DQ88" s="104">
        <v>61</v>
      </c>
      <c r="DR88" s="115">
        <v>344</v>
      </c>
      <c r="DS88" s="126">
        <v>0</v>
      </c>
      <c r="DT88" s="137">
        <v>0</v>
      </c>
      <c r="DU88" s="137">
        <v>0</v>
      </c>
      <c r="DV88" s="137">
        <v>51</v>
      </c>
      <c r="DW88" s="137">
        <v>52</v>
      </c>
      <c r="DX88" s="137">
        <v>58</v>
      </c>
      <c r="DY88" s="148">
        <v>53</v>
      </c>
      <c r="DZ88" s="159">
        <v>79</v>
      </c>
      <c r="EA88" s="170">
        <v>88</v>
      </c>
      <c r="EB88" s="170">
        <v>100</v>
      </c>
      <c r="EC88" s="170">
        <v>233</v>
      </c>
      <c r="ED88" s="170">
        <v>253</v>
      </c>
      <c r="EE88" s="170">
        <v>292</v>
      </c>
      <c r="EF88" s="181">
        <v>388</v>
      </c>
      <c r="EG88" s="192">
        <v>103</v>
      </c>
      <c r="EH88" s="203">
        <v>96</v>
      </c>
      <c r="EI88" s="203">
        <v>87</v>
      </c>
      <c r="EJ88" s="203">
        <v>205</v>
      </c>
      <c r="EK88" s="203">
        <v>210</v>
      </c>
      <c r="EL88" s="203">
        <v>227</v>
      </c>
      <c r="EM88" s="214">
        <v>353</v>
      </c>
      <c r="EN88" s="223">
        <v>98</v>
      </c>
      <c r="EO88" s="229">
        <v>125</v>
      </c>
      <c r="EP88" s="229">
        <v>113</v>
      </c>
      <c r="EQ88" s="229">
        <v>222</v>
      </c>
      <c r="ER88" s="229">
        <v>211</v>
      </c>
      <c r="ES88" s="229">
        <v>221</v>
      </c>
      <c r="ET88" s="235">
        <v>274</v>
      </c>
      <c r="EU88" s="27">
        <v>65</v>
      </c>
      <c r="EV88" s="38">
        <v>5</v>
      </c>
      <c r="EW88" s="38">
        <v>34</v>
      </c>
      <c r="EX88" s="38">
        <v>65</v>
      </c>
      <c r="EY88" s="38">
        <v>85</v>
      </c>
      <c r="EZ88" s="38">
        <v>73</v>
      </c>
      <c r="FA88" s="49">
        <v>69</v>
      </c>
      <c r="FB88" s="60">
        <v>73</v>
      </c>
      <c r="FC88" s="71">
        <v>28</v>
      </c>
      <c r="FD88" s="71">
        <v>60</v>
      </c>
      <c r="FE88" s="71">
        <v>141</v>
      </c>
      <c r="FF88" s="71">
        <v>169</v>
      </c>
      <c r="FG88" s="71">
        <v>169</v>
      </c>
      <c r="FH88" s="82">
        <v>228</v>
      </c>
      <c r="FI88" s="93">
        <v>83</v>
      </c>
      <c r="FJ88" s="104">
        <v>133</v>
      </c>
      <c r="FK88" s="104">
        <v>114</v>
      </c>
      <c r="FL88" s="104">
        <v>247</v>
      </c>
      <c r="FM88" s="104">
        <v>264</v>
      </c>
      <c r="FN88" s="104">
        <v>304</v>
      </c>
      <c r="FO88" s="115">
        <v>307</v>
      </c>
      <c r="FP88" s="126">
        <v>44</v>
      </c>
      <c r="FQ88" s="137">
        <v>104</v>
      </c>
      <c r="FR88" s="137">
        <v>70</v>
      </c>
      <c r="FS88" s="137">
        <v>146</v>
      </c>
      <c r="FT88" s="137">
        <v>127</v>
      </c>
      <c r="FU88" s="137">
        <v>151</v>
      </c>
      <c r="FV88" s="148">
        <v>274</v>
      </c>
      <c r="FW88" s="159">
        <v>15</v>
      </c>
      <c r="FX88" s="170">
        <v>39</v>
      </c>
      <c r="FY88" s="170">
        <v>22</v>
      </c>
      <c r="FZ88" s="170">
        <v>61</v>
      </c>
      <c r="GA88" s="170">
        <v>29</v>
      </c>
      <c r="GB88" s="170">
        <v>43</v>
      </c>
      <c r="GC88" s="181">
        <v>137</v>
      </c>
      <c r="GD88" s="192">
        <v>86</v>
      </c>
      <c r="GE88" s="203">
        <v>101</v>
      </c>
      <c r="GF88" s="203">
        <v>107</v>
      </c>
      <c r="GG88" s="203">
        <v>205</v>
      </c>
      <c r="GH88" s="203">
        <v>189</v>
      </c>
      <c r="GI88" s="203">
        <v>195</v>
      </c>
      <c r="GJ88" s="214">
        <v>258</v>
      </c>
      <c r="GK88" s="223">
        <v>194</v>
      </c>
      <c r="GL88" s="229">
        <v>208</v>
      </c>
      <c r="GM88" s="229">
        <v>193</v>
      </c>
      <c r="GN88" s="229">
        <v>455</v>
      </c>
      <c r="GO88" s="229">
        <v>485</v>
      </c>
      <c r="GP88" s="229">
        <v>545</v>
      </c>
      <c r="GQ88" s="235">
        <v>757</v>
      </c>
      <c r="GR88" s="27">
        <v>94</v>
      </c>
      <c r="GS88" s="38">
        <v>94</v>
      </c>
      <c r="GT88" s="38">
        <v>90</v>
      </c>
      <c r="GU88" s="38">
        <v>293</v>
      </c>
      <c r="GV88" s="38">
        <v>256</v>
      </c>
      <c r="GW88" s="38">
        <v>329</v>
      </c>
      <c r="GX88" s="49">
        <v>411</v>
      </c>
      <c r="GY88" s="60">
        <v>13</v>
      </c>
      <c r="GZ88" s="71">
        <v>11</v>
      </c>
      <c r="HA88" s="71">
        <v>3</v>
      </c>
      <c r="HB88" s="71">
        <v>10</v>
      </c>
      <c r="HC88" s="71">
        <v>5</v>
      </c>
      <c r="HD88" s="71">
        <v>3</v>
      </c>
      <c r="HE88" s="82">
        <v>13</v>
      </c>
      <c r="HF88" s="93">
        <v>0</v>
      </c>
      <c r="HG88" s="104">
        <v>0</v>
      </c>
      <c r="HH88" s="104">
        <v>0</v>
      </c>
      <c r="HI88" s="104">
        <v>521</v>
      </c>
      <c r="HJ88" s="104">
        <v>459</v>
      </c>
      <c r="HK88" s="104">
        <v>532</v>
      </c>
      <c r="HL88" s="115">
        <v>770</v>
      </c>
      <c r="HM88" s="126">
        <v>0</v>
      </c>
      <c r="HN88" s="137">
        <v>0</v>
      </c>
      <c r="HO88" s="137">
        <v>0</v>
      </c>
      <c r="HP88" s="137">
        <v>139</v>
      </c>
      <c r="HQ88" s="137">
        <v>215</v>
      </c>
      <c r="HR88" s="137">
        <v>208</v>
      </c>
      <c r="HS88" s="148">
        <v>245</v>
      </c>
    </row>
    <row r="89" spans="2:227" x14ac:dyDescent="0.2">
      <c r="B89" s="520"/>
      <c r="C89" s="17">
        <v>0.68233276157804457</v>
      </c>
      <c r="D89" s="28">
        <v>0.56000000000000005</v>
      </c>
      <c r="E89" s="39">
        <v>0.61799999999999999</v>
      </c>
      <c r="F89" s="39">
        <v>0.6</v>
      </c>
      <c r="G89" s="39">
        <v>0.66</v>
      </c>
      <c r="H89" s="39">
        <v>0.67400000000000004</v>
      </c>
      <c r="I89" s="39">
        <v>0.74</v>
      </c>
      <c r="J89" s="50">
        <v>0.76315789473684204</v>
      </c>
      <c r="K89" s="61">
        <v>0.56000000000000005</v>
      </c>
      <c r="L89" s="72">
        <v>0.61799999999999999</v>
      </c>
      <c r="M89" s="72">
        <v>0.6</v>
      </c>
      <c r="N89" s="72">
        <v>0.62910798122065725</v>
      </c>
      <c r="O89" s="72">
        <v>0.6619718309859155</v>
      </c>
      <c r="P89" s="72">
        <v>0.71596244131455389</v>
      </c>
      <c r="Q89" s="83">
        <v>0.68309859154929564</v>
      </c>
      <c r="R89" s="94">
        <v>0</v>
      </c>
      <c r="S89" s="105">
        <v>0</v>
      </c>
      <c r="T89" s="105">
        <v>0</v>
      </c>
      <c r="U89" s="105">
        <v>0.68435754189944131</v>
      </c>
      <c r="V89" s="105">
        <v>0.69273743016759781</v>
      </c>
      <c r="W89" s="105">
        <v>0.74860335195530725</v>
      </c>
      <c r="X89" s="116">
        <v>0.74860335195530725</v>
      </c>
      <c r="Y89" s="127">
        <v>0</v>
      </c>
      <c r="Z89" s="138">
        <v>0</v>
      </c>
      <c r="AA89" s="138">
        <v>0</v>
      </c>
      <c r="AB89" s="138">
        <v>0.68055555555555558</v>
      </c>
      <c r="AC89" s="138">
        <v>0.66666666666666652</v>
      </c>
      <c r="AD89" s="138">
        <v>0.77314814814814814</v>
      </c>
      <c r="AE89" s="149">
        <v>0.8351648351648352</v>
      </c>
      <c r="AF89" s="160">
        <v>0.57831325301204817</v>
      </c>
      <c r="AG89" s="171">
        <v>0.6506024096385542</v>
      </c>
      <c r="AH89" s="171">
        <v>0.59036144578313254</v>
      </c>
      <c r="AI89" s="171">
        <v>0.6527777777777779</v>
      </c>
      <c r="AJ89" s="171">
        <v>0.63888888888888884</v>
      </c>
      <c r="AK89" s="171">
        <v>0.73611111111111116</v>
      </c>
      <c r="AL89" s="182">
        <v>0.75</v>
      </c>
      <c r="AM89" s="193">
        <v>0.61904761904761907</v>
      </c>
      <c r="AN89" s="204">
        <v>0.59523809523809523</v>
      </c>
      <c r="AO89" s="204">
        <v>0.72619047619047616</v>
      </c>
      <c r="AP89" s="204">
        <v>0.51428571428571423</v>
      </c>
      <c r="AQ89" s="204">
        <v>0.67142857142857137</v>
      </c>
      <c r="AR89" s="204">
        <v>0.77142857142857157</v>
      </c>
      <c r="AS89" s="215">
        <v>0.7</v>
      </c>
      <c r="AT89" s="224">
        <v>0.49397590361445787</v>
      </c>
      <c r="AU89" s="230">
        <v>0.71084337349397586</v>
      </c>
      <c r="AV89" s="230">
        <v>0.5662650602409639</v>
      </c>
      <c r="AW89" s="230">
        <v>0.69444444444444442</v>
      </c>
      <c r="AX89" s="230">
        <v>0.66666666666666652</v>
      </c>
      <c r="AY89" s="230">
        <v>0.6527777777777779</v>
      </c>
      <c r="AZ89" s="236">
        <v>0.6527777777777779</v>
      </c>
      <c r="BA89" s="28">
        <v>0.47619047619047605</v>
      </c>
      <c r="BB89" s="39">
        <v>0.61904761904761907</v>
      </c>
      <c r="BC89" s="39">
        <v>0.59523809523809523</v>
      </c>
      <c r="BD89" s="39">
        <v>0.59722222222222221</v>
      </c>
      <c r="BE89" s="39">
        <v>0.70833333333333348</v>
      </c>
      <c r="BF89" s="39">
        <v>0.73611111111111116</v>
      </c>
      <c r="BG89" s="50">
        <v>0.59722222222222221</v>
      </c>
      <c r="BH89" s="61">
        <v>0.5662650602409639</v>
      </c>
      <c r="BI89" s="72">
        <v>0.61445783132530118</v>
      </c>
      <c r="BJ89" s="72">
        <v>0.5662650602409639</v>
      </c>
      <c r="BK89" s="72">
        <v>0.7</v>
      </c>
      <c r="BL89" s="72">
        <v>0.68571428571428572</v>
      </c>
      <c r="BM89" s="72">
        <v>0.7</v>
      </c>
      <c r="BN89" s="83">
        <v>0.62857142857142856</v>
      </c>
      <c r="BO89" s="94">
        <v>0.62650602409638556</v>
      </c>
      <c r="BP89" s="105">
        <v>0.51807228915662651</v>
      </c>
      <c r="BQ89" s="105">
        <v>0.55421686746987953</v>
      </c>
      <c r="BR89" s="105">
        <v>0.61428571428571432</v>
      </c>
      <c r="BS89" s="105">
        <v>0.6</v>
      </c>
      <c r="BT89" s="105">
        <v>0.7</v>
      </c>
      <c r="BU89" s="116">
        <v>0.77142857142857157</v>
      </c>
      <c r="BV89" s="127">
        <v>0</v>
      </c>
      <c r="BW89" s="138">
        <v>0</v>
      </c>
      <c r="BX89" s="138">
        <v>0</v>
      </c>
      <c r="BY89" s="138">
        <v>0.625</v>
      </c>
      <c r="BZ89" s="138">
        <v>0.625</v>
      </c>
      <c r="CA89" s="138">
        <v>0.66666666666666652</v>
      </c>
      <c r="CB89" s="149">
        <v>0.81944444444444453</v>
      </c>
      <c r="CC89" s="160">
        <v>0</v>
      </c>
      <c r="CD89" s="171">
        <v>0</v>
      </c>
      <c r="CE89" s="171">
        <v>0</v>
      </c>
      <c r="CF89" s="171">
        <v>0.7222222222222221</v>
      </c>
      <c r="CG89" s="171">
        <v>0.7222222222222221</v>
      </c>
      <c r="CH89" s="171">
        <v>0.76388888888888884</v>
      </c>
      <c r="CI89" s="182">
        <v>0.75</v>
      </c>
      <c r="CJ89" s="193">
        <v>0</v>
      </c>
      <c r="CK89" s="204">
        <v>0</v>
      </c>
      <c r="CL89" s="204">
        <v>0</v>
      </c>
      <c r="CM89" s="204">
        <v>0.73611111111111116</v>
      </c>
      <c r="CN89" s="204">
        <v>0.7222222222222221</v>
      </c>
      <c r="CO89" s="204">
        <v>0.81944444444444453</v>
      </c>
      <c r="CP89" s="215">
        <v>0.83333333333333348</v>
      </c>
      <c r="CQ89" s="224">
        <v>0</v>
      </c>
      <c r="CR89" s="230">
        <v>0</v>
      </c>
      <c r="CS89" s="230">
        <v>0</v>
      </c>
      <c r="CT89" s="230">
        <v>0.66666666666666652</v>
      </c>
      <c r="CU89" s="230">
        <v>0.68055555555555558</v>
      </c>
      <c r="CV89" s="230">
        <v>0.79166666666666652</v>
      </c>
      <c r="CW89" s="236">
        <v>0.73611111111111116</v>
      </c>
      <c r="CX89" s="28">
        <v>0</v>
      </c>
      <c r="CY89" s="39">
        <v>0</v>
      </c>
      <c r="CZ89" s="39">
        <v>0</v>
      </c>
      <c r="DA89" s="39">
        <v>0.68055555555555558</v>
      </c>
      <c r="DB89" s="39">
        <v>0.625</v>
      </c>
      <c r="DC89" s="39">
        <v>0.59722222222222221</v>
      </c>
      <c r="DD89" s="50">
        <v>0.625</v>
      </c>
      <c r="DE89" s="61">
        <v>0</v>
      </c>
      <c r="DF89" s="72">
        <v>0</v>
      </c>
      <c r="DG89" s="72">
        <v>0</v>
      </c>
      <c r="DH89" s="72">
        <v>0.61428571428571432</v>
      </c>
      <c r="DI89" s="72">
        <v>0.7142857142857143</v>
      </c>
      <c r="DJ89" s="72">
        <v>0.77142857142857157</v>
      </c>
      <c r="DK89" s="83">
        <v>0.8</v>
      </c>
      <c r="DL89" s="94">
        <v>0</v>
      </c>
      <c r="DM89" s="105">
        <v>0</v>
      </c>
      <c r="DN89" s="105">
        <v>0</v>
      </c>
      <c r="DO89" s="105">
        <v>0.70833333333333348</v>
      </c>
      <c r="DP89" s="105">
        <v>0.6527777777777779</v>
      </c>
      <c r="DQ89" s="105">
        <v>0.8472222222222221</v>
      </c>
      <c r="DR89" s="116">
        <v>0.85572139303482597</v>
      </c>
      <c r="DS89" s="127">
        <v>0</v>
      </c>
      <c r="DT89" s="138">
        <v>0</v>
      </c>
      <c r="DU89" s="138">
        <v>0</v>
      </c>
      <c r="DV89" s="138">
        <v>0.70833333333333348</v>
      </c>
      <c r="DW89" s="138">
        <v>0.7222222222222221</v>
      </c>
      <c r="DX89" s="138">
        <v>0.80555555555555547</v>
      </c>
      <c r="DY89" s="149">
        <v>0.73611111111111116</v>
      </c>
      <c r="DZ89" s="160">
        <v>0.60305343511450382</v>
      </c>
      <c r="EA89" s="171">
        <v>0.59863945578231292</v>
      </c>
      <c r="EB89" s="171">
        <v>0.63291139240506333</v>
      </c>
      <c r="EC89" s="171">
        <v>0.6676217765042981</v>
      </c>
      <c r="ED89" s="171">
        <v>0.69315068493150689</v>
      </c>
      <c r="EE89" s="171">
        <v>0.76240208877284588</v>
      </c>
      <c r="EF89" s="182">
        <v>0.7578125</v>
      </c>
      <c r="EG89" s="193">
        <v>0.53926701570680624</v>
      </c>
      <c r="EH89" s="204">
        <v>0.62745098039215685</v>
      </c>
      <c r="EI89" s="204">
        <v>0.56862745098039214</v>
      </c>
      <c r="EJ89" s="204">
        <v>0.67656765676567654</v>
      </c>
      <c r="EK89" s="204">
        <v>0.7</v>
      </c>
      <c r="EL89" s="204">
        <v>0.780068728522337</v>
      </c>
      <c r="EM89" s="215">
        <v>0.77924944812362029</v>
      </c>
      <c r="EN89" s="224">
        <v>0.550561797752809</v>
      </c>
      <c r="EO89" s="230">
        <v>0.625</v>
      </c>
      <c r="EP89" s="230">
        <v>0.59788359788359791</v>
      </c>
      <c r="EQ89" s="230">
        <v>0.63793103448275867</v>
      </c>
      <c r="ER89" s="230">
        <v>0.62985074626865667</v>
      </c>
      <c r="ES89" s="230">
        <v>0.67791411042944782</v>
      </c>
      <c r="ET89" s="236">
        <v>0.75068493150684923</v>
      </c>
      <c r="EU89" s="28">
        <v>0.5752212389380531</v>
      </c>
      <c r="EV89" s="39">
        <v>0.45454545454545459</v>
      </c>
      <c r="EW89" s="39">
        <v>0.68</v>
      </c>
      <c r="EX89" s="39">
        <v>0.69892473118279563</v>
      </c>
      <c r="EY89" s="39">
        <v>0.68548387096774188</v>
      </c>
      <c r="EZ89" s="39">
        <v>0.61344537815126055</v>
      </c>
      <c r="FA89" s="50">
        <v>0.72631578947368436</v>
      </c>
      <c r="FB89" s="61">
        <v>0.47402597402597402</v>
      </c>
      <c r="FC89" s="72">
        <v>0.5490196078431373</v>
      </c>
      <c r="FD89" s="72">
        <v>0.6</v>
      </c>
      <c r="FE89" s="72">
        <v>0.66509433962264153</v>
      </c>
      <c r="FF89" s="72">
        <v>0.68145161290322576</v>
      </c>
      <c r="FG89" s="72">
        <v>0.71308016877637126</v>
      </c>
      <c r="FH89" s="83">
        <v>0.73548387096774193</v>
      </c>
      <c r="FI89" s="94">
        <v>0.62406015037593987</v>
      </c>
      <c r="FJ89" s="105">
        <v>0.65196078431372551</v>
      </c>
      <c r="FK89" s="105">
        <v>0.61621621621621625</v>
      </c>
      <c r="FL89" s="105">
        <v>0.59661835748792269</v>
      </c>
      <c r="FM89" s="105">
        <v>0.69656992084432712</v>
      </c>
      <c r="FN89" s="105">
        <v>0.78552971576227393</v>
      </c>
      <c r="FO89" s="116">
        <v>0.69772727272727275</v>
      </c>
      <c r="FP89" s="127">
        <v>0.55696202531645567</v>
      </c>
      <c r="FQ89" s="138">
        <v>0.58757062146892658</v>
      </c>
      <c r="FR89" s="138">
        <v>0.56000000000000005</v>
      </c>
      <c r="FS89" s="138">
        <v>0.70192307692307698</v>
      </c>
      <c r="FT89" s="138">
        <v>0.65803108808290167</v>
      </c>
      <c r="FU89" s="138">
        <v>0.755</v>
      </c>
      <c r="FV89" s="149">
        <v>0.83536585365853644</v>
      </c>
      <c r="FW89" s="160">
        <v>0.7142857142857143</v>
      </c>
      <c r="FX89" s="171">
        <v>0.68421052631578949</v>
      </c>
      <c r="FY89" s="171">
        <v>0.55000000000000004</v>
      </c>
      <c r="FZ89" s="171">
        <v>0.83561643835616428</v>
      </c>
      <c r="GA89" s="171">
        <v>0.5178571428571429</v>
      </c>
      <c r="GB89" s="171">
        <v>0.7543859649122806</v>
      </c>
      <c r="GC89" s="182">
        <v>0.87261146496815301</v>
      </c>
      <c r="GD89" s="193">
        <v>0.55128205128205132</v>
      </c>
      <c r="GE89" s="204">
        <v>0.65161290322580645</v>
      </c>
      <c r="GF89" s="204">
        <v>0.6858974358974359</v>
      </c>
      <c r="GG89" s="204">
        <v>0.74007220216606495</v>
      </c>
      <c r="GH89" s="204">
        <v>0.72972972972972971</v>
      </c>
      <c r="GI89" s="204">
        <v>0.77689243027888433</v>
      </c>
      <c r="GJ89" s="215">
        <v>0.84313725490196079</v>
      </c>
      <c r="GK89" s="224">
        <v>0.56395348837209303</v>
      </c>
      <c r="GL89" s="230">
        <v>0.60289855072463772</v>
      </c>
      <c r="GM89" s="230">
        <v>0.56104651162790697</v>
      </c>
      <c r="GN89" s="230">
        <v>0.62932226832641769</v>
      </c>
      <c r="GO89" s="230">
        <v>0.65452091767881238</v>
      </c>
      <c r="GP89" s="230">
        <v>0.72763684913217619</v>
      </c>
      <c r="GQ89" s="236">
        <v>0.7392578125</v>
      </c>
      <c r="GR89" s="28">
        <v>0.77685950413223137</v>
      </c>
      <c r="GS89" s="39">
        <v>0.83185840707964587</v>
      </c>
      <c r="GT89" s="39">
        <v>0.87378640776699035</v>
      </c>
      <c r="GU89" s="39">
        <v>0.9543973941368078</v>
      </c>
      <c r="GV89" s="39">
        <v>0.91756272401433692</v>
      </c>
      <c r="GW89" s="39">
        <v>0.91135734072022156</v>
      </c>
      <c r="GX89" s="50">
        <v>0.89542483660130723</v>
      </c>
      <c r="GY89" s="61">
        <v>0.22033898305084745</v>
      </c>
      <c r="GZ89" s="72">
        <v>0.18644067796610167</v>
      </c>
      <c r="HA89" s="72">
        <v>7.8947368421052627E-2</v>
      </c>
      <c r="HB89" s="72">
        <v>0.25</v>
      </c>
      <c r="HC89" s="72">
        <v>0.15151515151515152</v>
      </c>
      <c r="HD89" s="72">
        <v>0.1875</v>
      </c>
      <c r="HE89" s="83">
        <v>0.32500000000000001</v>
      </c>
      <c r="HF89" s="94">
        <v>0</v>
      </c>
      <c r="HG89" s="105">
        <v>0</v>
      </c>
      <c r="HH89" s="105">
        <v>0</v>
      </c>
      <c r="HI89" s="105">
        <v>0.73277074542897325</v>
      </c>
      <c r="HJ89" s="105">
        <v>0.67302052785923749</v>
      </c>
      <c r="HK89" s="105">
        <v>0.75891583452211131</v>
      </c>
      <c r="HL89" s="116">
        <v>0.81481481481481477</v>
      </c>
      <c r="HM89" s="127">
        <v>0</v>
      </c>
      <c r="HN89" s="138">
        <v>0</v>
      </c>
      <c r="HO89" s="138">
        <v>0</v>
      </c>
      <c r="HP89" s="138">
        <v>0.48096885813148782</v>
      </c>
      <c r="HQ89" s="138">
        <v>0.67610062893081757</v>
      </c>
      <c r="HR89" s="138">
        <v>0.69565217391304346</v>
      </c>
      <c r="HS89" s="149">
        <v>0.63636363636363635</v>
      </c>
    </row>
    <row r="90" spans="2:227" x14ac:dyDescent="0.2">
      <c r="B90" s="520"/>
      <c r="C90" s="22"/>
      <c r="D90" s="33"/>
      <c r="E90" s="44"/>
      <c r="F90" s="44"/>
      <c r="G90" s="44" t="s">
        <v>610</v>
      </c>
      <c r="H90" s="44" t="s">
        <v>589</v>
      </c>
      <c r="I90" s="44" t="s">
        <v>591</v>
      </c>
      <c r="J90" s="55" t="s">
        <v>591</v>
      </c>
      <c r="K90" s="66"/>
      <c r="L90" s="77"/>
      <c r="M90" s="77"/>
      <c r="N90" s="77" t="s">
        <v>1107</v>
      </c>
      <c r="O90" s="77" t="s">
        <v>1107</v>
      </c>
      <c r="P90" s="77" t="s">
        <v>1175</v>
      </c>
      <c r="Q90" s="88" t="s">
        <v>1174</v>
      </c>
      <c r="R90" s="99"/>
      <c r="S90" s="110"/>
      <c r="T90" s="110"/>
      <c r="U90" s="110"/>
      <c r="V90" s="110"/>
      <c r="W90" s="110"/>
      <c r="X90" s="121"/>
      <c r="Y90" s="132"/>
      <c r="Z90" s="143"/>
      <c r="AA90" s="143"/>
      <c r="AB90" s="143"/>
      <c r="AC90" s="143"/>
      <c r="AD90" s="143" t="s">
        <v>2541</v>
      </c>
      <c r="AE90" s="154" t="s">
        <v>2541</v>
      </c>
      <c r="AF90" s="165"/>
      <c r="AG90" s="176"/>
      <c r="AH90" s="176"/>
      <c r="AI90" s="176"/>
      <c r="AJ90" s="176"/>
      <c r="AK90" s="176" t="s">
        <v>733</v>
      </c>
      <c r="AL90" s="187" t="s">
        <v>739</v>
      </c>
      <c r="AM90" s="198"/>
      <c r="AN90" s="209"/>
      <c r="AO90" s="209" t="s">
        <v>1549</v>
      </c>
      <c r="AP90" s="209"/>
      <c r="AQ90" s="209"/>
      <c r="AR90" s="209" t="s">
        <v>1306</v>
      </c>
      <c r="AS90" s="220" t="s">
        <v>1549</v>
      </c>
      <c r="AT90" s="226"/>
      <c r="AU90" s="232" t="s">
        <v>1871</v>
      </c>
      <c r="AV90" s="232"/>
      <c r="AW90" s="232" t="s">
        <v>1866</v>
      </c>
      <c r="AX90" s="232" t="s">
        <v>1866</v>
      </c>
      <c r="AY90" s="232" t="s">
        <v>1866</v>
      </c>
      <c r="AZ90" s="238" t="s">
        <v>1866</v>
      </c>
      <c r="BA90" s="33"/>
      <c r="BB90" s="44"/>
      <c r="BC90" s="44"/>
      <c r="BD90" s="44"/>
      <c r="BE90" s="44" t="s">
        <v>2400</v>
      </c>
      <c r="BF90" s="44" t="s">
        <v>2400</v>
      </c>
      <c r="BG90" s="55"/>
      <c r="BH90" s="66"/>
      <c r="BI90" s="77"/>
      <c r="BJ90" s="77"/>
      <c r="BK90" s="77"/>
      <c r="BL90" s="77"/>
      <c r="BM90" s="77"/>
      <c r="BN90" s="88"/>
      <c r="BO90" s="99"/>
      <c r="BP90" s="110"/>
      <c r="BQ90" s="110"/>
      <c r="BR90" s="110"/>
      <c r="BS90" s="110"/>
      <c r="BT90" s="110" t="s">
        <v>1554</v>
      </c>
      <c r="BU90" s="121" t="s">
        <v>1477</v>
      </c>
      <c r="BV90" s="132"/>
      <c r="BW90" s="143"/>
      <c r="BX90" s="143"/>
      <c r="BY90" s="143"/>
      <c r="BZ90" s="143"/>
      <c r="CA90" s="143"/>
      <c r="CB90" s="154" t="s">
        <v>2272</v>
      </c>
      <c r="CC90" s="165"/>
      <c r="CD90" s="176"/>
      <c r="CE90" s="176"/>
      <c r="CF90" s="176"/>
      <c r="CG90" s="176"/>
      <c r="CH90" s="176"/>
      <c r="CI90" s="187"/>
      <c r="CJ90" s="198"/>
      <c r="CK90" s="209"/>
      <c r="CL90" s="209"/>
      <c r="CM90" s="209"/>
      <c r="CN90" s="209"/>
      <c r="CO90" s="209"/>
      <c r="CP90" s="220"/>
      <c r="CQ90" s="226"/>
      <c r="CR90" s="232"/>
      <c r="CS90" s="232"/>
      <c r="CT90" s="232"/>
      <c r="CU90" s="232"/>
      <c r="CV90" s="232"/>
      <c r="CW90" s="238"/>
      <c r="CX90" s="33"/>
      <c r="CY90" s="44"/>
      <c r="CZ90" s="44"/>
      <c r="DA90" s="44"/>
      <c r="DB90" s="44"/>
      <c r="DC90" s="44"/>
      <c r="DD90" s="55"/>
      <c r="DE90" s="66"/>
      <c r="DF90" s="77"/>
      <c r="DG90" s="77"/>
      <c r="DH90" s="77"/>
      <c r="DI90" s="77"/>
      <c r="DJ90" s="77" t="s">
        <v>904</v>
      </c>
      <c r="DK90" s="88" t="s">
        <v>904</v>
      </c>
      <c r="DL90" s="99"/>
      <c r="DM90" s="110"/>
      <c r="DN90" s="110"/>
      <c r="DO90" s="110"/>
      <c r="DP90" s="110"/>
      <c r="DQ90" s="110" t="s">
        <v>1495</v>
      </c>
      <c r="DR90" s="121" t="s">
        <v>1495</v>
      </c>
      <c r="DS90" s="132"/>
      <c r="DT90" s="143"/>
      <c r="DU90" s="143"/>
      <c r="DV90" s="143"/>
      <c r="DW90" s="143"/>
      <c r="DX90" s="143"/>
      <c r="DY90" s="154"/>
      <c r="DZ90" s="165"/>
      <c r="EA90" s="176"/>
      <c r="EB90" s="176"/>
      <c r="EC90" s="176"/>
      <c r="ED90" s="176" t="s">
        <v>2426</v>
      </c>
      <c r="EE90" s="176" t="s">
        <v>2358</v>
      </c>
      <c r="EF90" s="187" t="s">
        <v>2358</v>
      </c>
      <c r="EG90" s="198"/>
      <c r="EH90" s="209"/>
      <c r="EI90" s="209"/>
      <c r="EJ90" s="209" t="s">
        <v>826</v>
      </c>
      <c r="EK90" s="209" t="s">
        <v>826</v>
      </c>
      <c r="EL90" s="209" t="s">
        <v>816</v>
      </c>
      <c r="EM90" s="220" t="s">
        <v>816</v>
      </c>
      <c r="EN90" s="226"/>
      <c r="EO90" s="232"/>
      <c r="EP90" s="232"/>
      <c r="EQ90" s="232"/>
      <c r="ER90" s="232"/>
      <c r="ES90" s="232" t="s">
        <v>1380</v>
      </c>
      <c r="ET90" s="238" t="s">
        <v>1384</v>
      </c>
      <c r="EU90" s="33"/>
      <c r="EV90" s="44"/>
      <c r="EW90" s="44"/>
      <c r="EX90" s="44"/>
      <c r="EY90" s="44"/>
      <c r="EZ90" s="44"/>
      <c r="FA90" s="55" t="s">
        <v>1927</v>
      </c>
      <c r="FB90" s="66"/>
      <c r="FC90" s="77"/>
      <c r="FD90" s="77" t="s">
        <v>2501</v>
      </c>
      <c r="FE90" s="77" t="s">
        <v>2501</v>
      </c>
      <c r="FF90" s="77" t="s">
        <v>2501</v>
      </c>
      <c r="FG90" s="77" t="s">
        <v>2503</v>
      </c>
      <c r="FH90" s="88" t="s">
        <v>2503</v>
      </c>
      <c r="FI90" s="99"/>
      <c r="FJ90" s="110"/>
      <c r="FK90" s="110"/>
      <c r="FL90" s="110"/>
      <c r="FM90" s="110" t="s">
        <v>1243</v>
      </c>
      <c r="FN90" s="110" t="s">
        <v>990</v>
      </c>
      <c r="FO90" s="121" t="s">
        <v>1243</v>
      </c>
      <c r="FP90" s="132"/>
      <c r="FQ90" s="143"/>
      <c r="FR90" s="143"/>
      <c r="FS90" s="143" t="s">
        <v>1588</v>
      </c>
      <c r="FT90" s="143"/>
      <c r="FU90" s="143" t="s">
        <v>1592</v>
      </c>
      <c r="FV90" s="154" t="s">
        <v>1591</v>
      </c>
      <c r="FW90" s="165"/>
      <c r="FX90" s="176"/>
      <c r="FY90" s="176"/>
      <c r="FZ90" s="176" t="s">
        <v>2252</v>
      </c>
      <c r="GA90" s="176"/>
      <c r="GB90" s="176" t="s">
        <v>2286</v>
      </c>
      <c r="GC90" s="187" t="s">
        <v>2252</v>
      </c>
      <c r="GD90" s="198"/>
      <c r="GE90" s="209"/>
      <c r="GF90" s="209" t="s">
        <v>553</v>
      </c>
      <c r="GG90" s="209" t="s">
        <v>553</v>
      </c>
      <c r="GH90" s="209" t="s">
        <v>553</v>
      </c>
      <c r="GI90" s="209" t="s">
        <v>555</v>
      </c>
      <c r="GJ90" s="220" t="s">
        <v>557</v>
      </c>
      <c r="GK90" s="226"/>
      <c r="GL90" s="232"/>
      <c r="GM90" s="232"/>
      <c r="GN90" s="232" t="s">
        <v>1155</v>
      </c>
      <c r="GO90" s="232" t="s">
        <v>1155</v>
      </c>
      <c r="GP90" s="232" t="s">
        <v>1138</v>
      </c>
      <c r="GQ90" s="238" t="s">
        <v>1138</v>
      </c>
      <c r="GR90" s="33"/>
      <c r="GS90" s="44"/>
      <c r="GT90" s="44"/>
      <c r="GU90" s="44" t="s">
        <v>1765</v>
      </c>
      <c r="GV90" s="44" t="s">
        <v>1756</v>
      </c>
      <c r="GW90" s="44" t="s">
        <v>1756</v>
      </c>
      <c r="GX90" s="55" t="s">
        <v>1755</v>
      </c>
      <c r="GY90" s="66" t="s">
        <v>2452</v>
      </c>
      <c r="GZ90" s="77"/>
      <c r="HA90" s="77"/>
      <c r="HB90" s="77" t="s">
        <v>2452</v>
      </c>
      <c r="HC90" s="77"/>
      <c r="HD90" s="77"/>
      <c r="HE90" s="88" t="s">
        <v>2452</v>
      </c>
      <c r="HF90" s="99"/>
      <c r="HG90" s="110"/>
      <c r="HH90" s="110"/>
      <c r="HI90" s="110" t="s">
        <v>1084</v>
      </c>
      <c r="HJ90" s="110"/>
      <c r="HK90" s="110" t="s">
        <v>1084</v>
      </c>
      <c r="HL90" s="121" t="s">
        <v>1023</v>
      </c>
      <c r="HM90" s="132"/>
      <c r="HN90" s="143"/>
      <c r="HO90" s="143"/>
      <c r="HP90" s="143"/>
      <c r="HQ90" s="143" t="s">
        <v>1617</v>
      </c>
      <c r="HR90" s="143" t="s">
        <v>1617</v>
      </c>
      <c r="HS90" s="154" t="s">
        <v>1617</v>
      </c>
    </row>
    <row r="91" spans="2:227" x14ac:dyDescent="0.2">
      <c r="B91" s="1"/>
    </row>
    <row r="92" spans="2:227" x14ac:dyDescent="0.2">
      <c r="B92" s="1"/>
    </row>
    <row r="93" spans="2:227" x14ac:dyDescent="0.2">
      <c r="B93" s="1"/>
    </row>
    <row r="94" spans="2:227" x14ac:dyDescent="0.2">
      <c r="B94" s="2" t="s">
        <v>2087</v>
      </c>
    </row>
    <row r="96" spans="2:227" x14ac:dyDescent="0.2">
      <c r="B96" s="1"/>
    </row>
    <row r="99" spans="2:227" x14ac:dyDescent="0.2">
      <c r="B99" s="1" t="s">
        <v>359</v>
      </c>
    </row>
    <row r="102" spans="2:227" x14ac:dyDescent="0.2">
      <c r="B102" s="8" t="s">
        <v>2</v>
      </c>
      <c r="C102" s="340" t="s">
        <v>1</v>
      </c>
      <c r="D102" s="509" t="s">
        <v>2317</v>
      </c>
      <c r="E102" s="509"/>
      <c r="F102" s="509"/>
      <c r="G102" s="509"/>
      <c r="H102" s="509"/>
      <c r="I102" s="509"/>
      <c r="J102" s="509"/>
      <c r="K102" s="510" t="s">
        <v>512</v>
      </c>
      <c r="L102" s="510"/>
      <c r="M102" s="510"/>
      <c r="N102" s="510"/>
      <c r="O102" s="510"/>
      <c r="P102" s="510"/>
      <c r="Q102" s="510"/>
      <c r="R102" s="511" t="s">
        <v>868</v>
      </c>
      <c r="S102" s="511"/>
      <c r="T102" s="511"/>
      <c r="U102" s="511"/>
      <c r="V102" s="511"/>
      <c r="W102" s="511"/>
      <c r="X102" s="511"/>
      <c r="Y102" s="512" t="s">
        <v>504</v>
      </c>
      <c r="Z102" s="512"/>
      <c r="AA102" s="512"/>
      <c r="AB102" s="512"/>
      <c r="AC102" s="512"/>
      <c r="AD102" s="512"/>
      <c r="AE102" s="512"/>
      <c r="AF102" s="513" t="s">
        <v>1095</v>
      </c>
      <c r="AG102" s="513"/>
      <c r="AH102" s="513"/>
      <c r="AI102" s="513"/>
      <c r="AJ102" s="513"/>
      <c r="AK102" s="513"/>
      <c r="AL102" s="513"/>
      <c r="AM102" s="514" t="s">
        <v>1986</v>
      </c>
      <c r="AN102" s="514"/>
      <c r="AO102" s="514"/>
      <c r="AP102" s="514"/>
      <c r="AQ102" s="514"/>
      <c r="AR102" s="514"/>
      <c r="AS102" s="514"/>
      <c r="AT102" s="515" t="s">
        <v>1288</v>
      </c>
      <c r="AU102" s="515"/>
      <c r="AV102" s="515"/>
      <c r="AW102" s="515"/>
      <c r="AX102" s="515"/>
      <c r="AY102" s="515"/>
      <c r="AZ102" s="515"/>
      <c r="BA102" s="509" t="s">
        <v>1205</v>
      </c>
      <c r="BB102" s="509"/>
      <c r="BC102" s="509"/>
      <c r="BD102" s="509"/>
      <c r="BE102" s="509"/>
      <c r="BF102" s="509"/>
      <c r="BG102" s="509"/>
      <c r="BH102" s="510" t="s">
        <v>1355</v>
      </c>
      <c r="BI102" s="510"/>
      <c r="BJ102" s="510"/>
      <c r="BK102" s="510"/>
      <c r="BL102" s="510"/>
      <c r="BM102" s="510"/>
      <c r="BN102" s="510"/>
      <c r="BO102" s="511" t="s">
        <v>1528</v>
      </c>
      <c r="BP102" s="511"/>
      <c r="BQ102" s="511"/>
      <c r="BR102" s="511"/>
      <c r="BS102" s="511"/>
      <c r="BT102" s="511"/>
      <c r="BU102" s="511"/>
      <c r="BV102" s="512" t="s">
        <v>521</v>
      </c>
      <c r="BW102" s="512"/>
      <c r="BX102" s="512"/>
      <c r="BY102" s="512"/>
      <c r="BZ102" s="512"/>
      <c r="CA102" s="512"/>
      <c r="CB102" s="512"/>
      <c r="CC102" s="513" t="s">
        <v>2208</v>
      </c>
      <c r="CD102" s="513"/>
      <c r="CE102" s="513"/>
      <c r="CF102" s="513"/>
      <c r="CG102" s="513"/>
      <c r="CH102" s="513"/>
      <c r="CI102" s="513"/>
      <c r="CJ102" s="514" t="s">
        <v>939</v>
      </c>
      <c r="CK102" s="514"/>
      <c r="CL102" s="514"/>
      <c r="CM102" s="514"/>
      <c r="CN102" s="514"/>
      <c r="CO102" s="514"/>
      <c r="CP102" s="514"/>
      <c r="CQ102" s="515" t="s">
        <v>1034</v>
      </c>
      <c r="CR102" s="515"/>
      <c r="CS102" s="515"/>
      <c r="CT102" s="515"/>
      <c r="CU102" s="515"/>
      <c r="CV102" s="515"/>
      <c r="CW102" s="515"/>
      <c r="CX102" s="509" t="s">
        <v>1227</v>
      </c>
      <c r="CY102" s="509"/>
      <c r="CZ102" s="509"/>
      <c r="DA102" s="509"/>
      <c r="DB102" s="509"/>
      <c r="DC102" s="509"/>
      <c r="DD102" s="509"/>
      <c r="DE102" s="510" t="s">
        <v>2004</v>
      </c>
      <c r="DF102" s="510"/>
      <c r="DG102" s="510"/>
      <c r="DH102" s="510"/>
      <c r="DI102" s="510"/>
      <c r="DJ102" s="510"/>
      <c r="DK102" s="510"/>
      <c r="DL102" s="511" t="s">
        <v>2216</v>
      </c>
      <c r="DM102" s="511"/>
      <c r="DN102" s="511"/>
      <c r="DO102" s="511"/>
      <c r="DP102" s="511"/>
      <c r="DQ102" s="511"/>
      <c r="DR102" s="511"/>
      <c r="DS102" s="512" t="s">
        <v>692</v>
      </c>
      <c r="DT102" s="512"/>
      <c r="DU102" s="512"/>
      <c r="DV102" s="512"/>
      <c r="DW102" s="512"/>
      <c r="DX102" s="512"/>
      <c r="DY102" s="512"/>
      <c r="DZ102" s="513" t="s">
        <v>1458</v>
      </c>
      <c r="EA102" s="513"/>
      <c r="EB102" s="513"/>
      <c r="EC102" s="513"/>
      <c r="ED102" s="513"/>
      <c r="EE102" s="513"/>
      <c r="EF102" s="513"/>
      <c r="EG102" s="514" t="s">
        <v>724</v>
      </c>
      <c r="EH102" s="514"/>
      <c r="EI102" s="514"/>
      <c r="EJ102" s="514"/>
      <c r="EK102" s="514"/>
      <c r="EL102" s="514"/>
      <c r="EM102" s="514"/>
      <c r="EN102" s="515" t="s">
        <v>788</v>
      </c>
      <c r="EO102" s="515"/>
      <c r="EP102" s="515"/>
      <c r="EQ102" s="515"/>
      <c r="ER102" s="515"/>
      <c r="ES102" s="515"/>
      <c r="ET102" s="515"/>
      <c r="EU102" s="509" t="s">
        <v>1449</v>
      </c>
      <c r="EV102" s="509"/>
      <c r="EW102" s="509"/>
      <c r="EX102" s="509"/>
      <c r="EY102" s="509"/>
      <c r="EZ102" s="509"/>
      <c r="FA102" s="509"/>
      <c r="FB102" s="510" t="s">
        <v>14</v>
      </c>
      <c r="FC102" s="510"/>
      <c r="FD102" s="510"/>
      <c r="FE102" s="510"/>
      <c r="FF102" s="510"/>
      <c r="FG102" s="510"/>
      <c r="FH102" s="510"/>
      <c r="FI102" s="511" t="s">
        <v>31</v>
      </c>
      <c r="FJ102" s="511"/>
      <c r="FK102" s="511"/>
      <c r="FL102" s="511"/>
      <c r="FM102" s="511"/>
      <c r="FN102" s="511"/>
      <c r="FO102" s="511"/>
      <c r="FP102" s="512" t="s">
        <v>6</v>
      </c>
      <c r="FQ102" s="512"/>
      <c r="FR102" s="512"/>
      <c r="FS102" s="512"/>
      <c r="FT102" s="512"/>
      <c r="FU102" s="512"/>
      <c r="FV102" s="512"/>
      <c r="FW102" s="513" t="s">
        <v>22</v>
      </c>
      <c r="FX102" s="513"/>
      <c r="FY102" s="513"/>
      <c r="FZ102" s="513"/>
      <c r="GA102" s="513"/>
      <c r="GB102" s="513"/>
      <c r="GC102" s="513"/>
      <c r="GD102" s="514" t="s">
        <v>1202</v>
      </c>
      <c r="GE102" s="514"/>
      <c r="GF102" s="514"/>
      <c r="GG102" s="514"/>
      <c r="GH102" s="514"/>
      <c r="GI102" s="514"/>
      <c r="GJ102" s="514"/>
      <c r="GK102" s="515" t="s">
        <v>1201</v>
      </c>
      <c r="GL102" s="515"/>
      <c r="GM102" s="515"/>
      <c r="GN102" s="515"/>
      <c r="GO102" s="515"/>
      <c r="GP102" s="515"/>
      <c r="GQ102" s="515"/>
      <c r="GR102" s="509" t="s">
        <v>1448</v>
      </c>
      <c r="GS102" s="509"/>
      <c r="GT102" s="509"/>
      <c r="GU102" s="509"/>
      <c r="GV102" s="509"/>
      <c r="GW102" s="509"/>
      <c r="GX102" s="509"/>
      <c r="GY102" s="510" t="s">
        <v>1447</v>
      </c>
      <c r="GZ102" s="510"/>
      <c r="HA102" s="510"/>
      <c r="HB102" s="510"/>
      <c r="HC102" s="510"/>
      <c r="HD102" s="510"/>
      <c r="HE102" s="510"/>
      <c r="HF102" s="511" t="s">
        <v>1220</v>
      </c>
      <c r="HG102" s="511"/>
      <c r="HH102" s="511"/>
      <c r="HI102" s="511"/>
      <c r="HJ102" s="511"/>
      <c r="HK102" s="511"/>
      <c r="HL102" s="511"/>
      <c r="HM102" s="516" t="s">
        <v>1219</v>
      </c>
      <c r="HN102" s="516"/>
      <c r="HO102" s="516"/>
      <c r="HP102" s="516"/>
      <c r="HQ102" s="516"/>
      <c r="HR102" s="516"/>
      <c r="HS102" s="516"/>
    </row>
    <row r="103" spans="2:227" ht="25.5" x14ac:dyDescent="0.2">
      <c r="B103" s="9" t="s">
        <v>2</v>
      </c>
      <c r="C103" s="12" t="s">
        <v>2150</v>
      </c>
      <c r="D103" s="23" t="s">
        <v>2318</v>
      </c>
      <c r="E103" s="34" t="s">
        <v>2319</v>
      </c>
      <c r="F103" s="34" t="s">
        <v>2320</v>
      </c>
      <c r="G103" s="34" t="s">
        <v>2321</v>
      </c>
      <c r="H103" s="34" t="s">
        <v>2322</v>
      </c>
      <c r="I103" s="34" t="s">
        <v>2323</v>
      </c>
      <c r="J103" s="45" t="s">
        <v>2324</v>
      </c>
      <c r="K103" s="56" t="s">
        <v>513</v>
      </c>
      <c r="L103" s="67" t="s">
        <v>514</v>
      </c>
      <c r="M103" s="67" t="s">
        <v>515</v>
      </c>
      <c r="N103" s="67" t="s">
        <v>516</v>
      </c>
      <c r="O103" s="67" t="s">
        <v>517</v>
      </c>
      <c r="P103" s="67" t="s">
        <v>518</v>
      </c>
      <c r="Q103" s="78" t="s">
        <v>519</v>
      </c>
      <c r="R103" s="89" t="s">
        <v>869</v>
      </c>
      <c r="S103" s="100" t="s">
        <v>870</v>
      </c>
      <c r="T103" s="100" t="s">
        <v>871</v>
      </c>
      <c r="U103" s="100" t="s">
        <v>872</v>
      </c>
      <c r="V103" s="100" t="s">
        <v>873</v>
      </c>
      <c r="W103" s="100" t="s">
        <v>874</v>
      </c>
      <c r="X103" s="111" t="s">
        <v>875</v>
      </c>
      <c r="Y103" s="122" t="s">
        <v>505</v>
      </c>
      <c r="Z103" s="133" t="s">
        <v>506</v>
      </c>
      <c r="AA103" s="133" t="s">
        <v>507</v>
      </c>
      <c r="AB103" s="133" t="s">
        <v>508</v>
      </c>
      <c r="AC103" s="133" t="s">
        <v>509</v>
      </c>
      <c r="AD103" s="133" t="s">
        <v>510</v>
      </c>
      <c r="AE103" s="144" t="s">
        <v>511</v>
      </c>
      <c r="AF103" s="155" t="s">
        <v>1096</v>
      </c>
      <c r="AG103" s="166" t="s">
        <v>1097</v>
      </c>
      <c r="AH103" s="166" t="s">
        <v>1098</v>
      </c>
      <c r="AI103" s="166" t="s">
        <v>1099</v>
      </c>
      <c r="AJ103" s="166" t="s">
        <v>1100</v>
      </c>
      <c r="AK103" s="166" t="s">
        <v>1101</v>
      </c>
      <c r="AL103" s="177" t="s">
        <v>1102</v>
      </c>
      <c r="AM103" s="188" t="s">
        <v>1987</v>
      </c>
      <c r="AN103" s="199" t="s">
        <v>1988</v>
      </c>
      <c r="AO103" s="199" t="s">
        <v>1989</v>
      </c>
      <c r="AP103" s="199" t="s">
        <v>1990</v>
      </c>
      <c r="AQ103" s="199" t="s">
        <v>1991</v>
      </c>
      <c r="AR103" s="199" t="s">
        <v>1992</v>
      </c>
      <c r="AS103" s="210" t="s">
        <v>1993</v>
      </c>
      <c r="AT103" s="221" t="s">
        <v>1289</v>
      </c>
      <c r="AU103" s="227" t="s">
        <v>1290</v>
      </c>
      <c r="AV103" s="227" t="s">
        <v>1291</v>
      </c>
      <c r="AW103" s="227" t="s">
        <v>1292</v>
      </c>
      <c r="AX103" s="227" t="s">
        <v>1293</v>
      </c>
      <c r="AY103" s="227" t="s">
        <v>1294</v>
      </c>
      <c r="AZ103" s="233" t="s">
        <v>1295</v>
      </c>
      <c r="BA103" s="23" t="s">
        <v>1206</v>
      </c>
      <c r="BB103" s="34" t="s">
        <v>1207</v>
      </c>
      <c r="BC103" s="34" t="s">
        <v>1208</v>
      </c>
      <c r="BD103" s="34" t="s">
        <v>1209</v>
      </c>
      <c r="BE103" s="34" t="s">
        <v>1210</v>
      </c>
      <c r="BF103" s="34" t="s">
        <v>1211</v>
      </c>
      <c r="BG103" s="45" t="s">
        <v>1212</v>
      </c>
      <c r="BH103" s="56" t="s">
        <v>1356</v>
      </c>
      <c r="BI103" s="67" t="s">
        <v>1357</v>
      </c>
      <c r="BJ103" s="67" t="s">
        <v>1358</v>
      </c>
      <c r="BK103" s="67" t="s">
        <v>1359</v>
      </c>
      <c r="BL103" s="67" t="s">
        <v>1360</v>
      </c>
      <c r="BM103" s="67" t="s">
        <v>1361</v>
      </c>
      <c r="BN103" s="78" t="s">
        <v>1362</v>
      </c>
      <c r="BO103" s="89" t="s">
        <v>1529</v>
      </c>
      <c r="BP103" s="100" t="s">
        <v>1530</v>
      </c>
      <c r="BQ103" s="100" t="s">
        <v>1531</v>
      </c>
      <c r="BR103" s="100" t="s">
        <v>1532</v>
      </c>
      <c r="BS103" s="100" t="s">
        <v>1533</v>
      </c>
      <c r="BT103" s="100" t="s">
        <v>1534</v>
      </c>
      <c r="BU103" s="111" t="s">
        <v>1535</v>
      </c>
      <c r="BV103" s="122" t="s">
        <v>522</v>
      </c>
      <c r="BW103" s="133" t="s">
        <v>523</v>
      </c>
      <c r="BX103" s="133" t="s">
        <v>524</v>
      </c>
      <c r="BY103" s="133" t="s">
        <v>525</v>
      </c>
      <c r="BZ103" s="133" t="s">
        <v>526</v>
      </c>
      <c r="CA103" s="133" t="s">
        <v>527</v>
      </c>
      <c r="CB103" s="144" t="s">
        <v>528</v>
      </c>
      <c r="CC103" s="155" t="s">
        <v>2209</v>
      </c>
      <c r="CD103" s="166" t="s">
        <v>2210</v>
      </c>
      <c r="CE103" s="166" t="s">
        <v>2211</v>
      </c>
      <c r="CF103" s="166" t="s">
        <v>2212</v>
      </c>
      <c r="CG103" s="166" t="s">
        <v>2213</v>
      </c>
      <c r="CH103" s="166" t="s">
        <v>2214</v>
      </c>
      <c r="CI103" s="177" t="s">
        <v>2215</v>
      </c>
      <c r="CJ103" s="188" t="s">
        <v>940</v>
      </c>
      <c r="CK103" s="199" t="s">
        <v>941</v>
      </c>
      <c r="CL103" s="199" t="s">
        <v>942</v>
      </c>
      <c r="CM103" s="199" t="s">
        <v>943</v>
      </c>
      <c r="CN103" s="199" t="s">
        <v>944</v>
      </c>
      <c r="CO103" s="199" t="s">
        <v>945</v>
      </c>
      <c r="CP103" s="210" t="s">
        <v>946</v>
      </c>
      <c r="CQ103" s="221" t="s">
        <v>1035</v>
      </c>
      <c r="CR103" s="227" t="s">
        <v>1036</v>
      </c>
      <c r="CS103" s="227" t="s">
        <v>1037</v>
      </c>
      <c r="CT103" s="227" t="s">
        <v>1038</v>
      </c>
      <c r="CU103" s="227" t="s">
        <v>1039</v>
      </c>
      <c r="CV103" s="227" t="s">
        <v>1040</v>
      </c>
      <c r="CW103" s="233" t="s">
        <v>1041</v>
      </c>
      <c r="CX103" s="23" t="s">
        <v>1228</v>
      </c>
      <c r="CY103" s="34" t="s">
        <v>1229</v>
      </c>
      <c r="CZ103" s="34" t="s">
        <v>1230</v>
      </c>
      <c r="DA103" s="34" t="s">
        <v>1231</v>
      </c>
      <c r="DB103" s="34" t="s">
        <v>1232</v>
      </c>
      <c r="DC103" s="34" t="s">
        <v>1233</v>
      </c>
      <c r="DD103" s="45" t="s">
        <v>1234</v>
      </c>
      <c r="DE103" s="56" t="s">
        <v>2005</v>
      </c>
      <c r="DF103" s="67" t="s">
        <v>2006</v>
      </c>
      <c r="DG103" s="67" t="s">
        <v>2007</v>
      </c>
      <c r="DH103" s="67" t="s">
        <v>2008</v>
      </c>
      <c r="DI103" s="67" t="s">
        <v>2009</v>
      </c>
      <c r="DJ103" s="67" t="s">
        <v>2010</v>
      </c>
      <c r="DK103" s="78" t="s">
        <v>2011</v>
      </c>
      <c r="DL103" s="89" t="s">
        <v>2217</v>
      </c>
      <c r="DM103" s="100" t="s">
        <v>2218</v>
      </c>
      <c r="DN103" s="100" t="s">
        <v>2219</v>
      </c>
      <c r="DO103" s="100" t="s">
        <v>2220</v>
      </c>
      <c r="DP103" s="100" t="s">
        <v>2221</v>
      </c>
      <c r="DQ103" s="100" t="s">
        <v>2222</v>
      </c>
      <c r="DR103" s="111" t="s">
        <v>2223</v>
      </c>
      <c r="DS103" s="122" t="s">
        <v>693</v>
      </c>
      <c r="DT103" s="133" t="s">
        <v>694</v>
      </c>
      <c r="DU103" s="133" t="s">
        <v>695</v>
      </c>
      <c r="DV103" s="133" t="s">
        <v>696</v>
      </c>
      <c r="DW103" s="133" t="s">
        <v>697</v>
      </c>
      <c r="DX103" s="133" t="s">
        <v>698</v>
      </c>
      <c r="DY103" s="144" t="s">
        <v>699</v>
      </c>
      <c r="DZ103" s="155" t="s">
        <v>1459</v>
      </c>
      <c r="EA103" s="166" t="s">
        <v>1460</v>
      </c>
      <c r="EB103" s="166" t="s">
        <v>1461</v>
      </c>
      <c r="EC103" s="166" t="s">
        <v>1462</v>
      </c>
      <c r="ED103" s="166" t="s">
        <v>1463</v>
      </c>
      <c r="EE103" s="166" t="s">
        <v>1464</v>
      </c>
      <c r="EF103" s="177" t="s">
        <v>1465</v>
      </c>
      <c r="EG103" s="188" t="s">
        <v>725</v>
      </c>
      <c r="EH103" s="199" t="s">
        <v>726</v>
      </c>
      <c r="EI103" s="199" t="s">
        <v>727</v>
      </c>
      <c r="EJ103" s="199" t="s">
        <v>728</v>
      </c>
      <c r="EK103" s="199" t="s">
        <v>729</v>
      </c>
      <c r="EL103" s="199" t="s">
        <v>730</v>
      </c>
      <c r="EM103" s="210" t="s">
        <v>731</v>
      </c>
      <c r="EN103" s="221" t="s">
        <v>789</v>
      </c>
      <c r="EO103" s="227" t="s">
        <v>790</v>
      </c>
      <c r="EP103" s="227" t="s">
        <v>791</v>
      </c>
      <c r="EQ103" s="227" t="s">
        <v>792</v>
      </c>
      <c r="ER103" s="227" t="s">
        <v>793</v>
      </c>
      <c r="ES103" s="227" t="s">
        <v>794</v>
      </c>
      <c r="ET103" s="233" t="s">
        <v>795</v>
      </c>
      <c r="EU103" s="23" t="s">
        <v>1450</v>
      </c>
      <c r="EV103" s="34" t="s">
        <v>1451</v>
      </c>
      <c r="EW103" s="34" t="s">
        <v>1452</v>
      </c>
      <c r="EX103" s="34" t="s">
        <v>1453</v>
      </c>
      <c r="EY103" s="34" t="s">
        <v>1454</v>
      </c>
      <c r="EZ103" s="34" t="s">
        <v>1455</v>
      </c>
      <c r="FA103" s="45" t="s">
        <v>1456</v>
      </c>
      <c r="FB103" s="56" t="s">
        <v>15</v>
      </c>
      <c r="FC103" s="67" t="s">
        <v>16</v>
      </c>
      <c r="FD103" s="67" t="s">
        <v>17</v>
      </c>
      <c r="FE103" s="67" t="s">
        <v>18</v>
      </c>
      <c r="FF103" s="67" t="s">
        <v>19</v>
      </c>
      <c r="FG103" s="67" t="s">
        <v>20</v>
      </c>
      <c r="FH103" s="78" t="s">
        <v>21</v>
      </c>
      <c r="FI103" s="89" t="s">
        <v>32</v>
      </c>
      <c r="FJ103" s="100" t="s">
        <v>33</v>
      </c>
      <c r="FK103" s="100" t="s">
        <v>34</v>
      </c>
      <c r="FL103" s="100" t="s">
        <v>35</v>
      </c>
      <c r="FM103" s="100" t="s">
        <v>36</v>
      </c>
      <c r="FN103" s="100" t="s">
        <v>37</v>
      </c>
      <c r="FO103" s="111" t="s">
        <v>38</v>
      </c>
      <c r="FP103" s="122" t="s">
        <v>7</v>
      </c>
      <c r="FQ103" s="133" t="s">
        <v>8</v>
      </c>
      <c r="FR103" s="133" t="s">
        <v>9</v>
      </c>
      <c r="FS103" s="133" t="s">
        <v>10</v>
      </c>
      <c r="FT103" s="133" t="s">
        <v>11</v>
      </c>
      <c r="FU103" s="133" t="s">
        <v>12</v>
      </c>
      <c r="FV103" s="144" t="s">
        <v>13</v>
      </c>
      <c r="FW103" s="155" t="s">
        <v>23</v>
      </c>
      <c r="FX103" s="166" t="s">
        <v>24</v>
      </c>
      <c r="FY103" s="166" t="s">
        <v>25</v>
      </c>
      <c r="FZ103" s="166" t="s">
        <v>26</v>
      </c>
      <c r="GA103" s="166" t="s">
        <v>27</v>
      </c>
      <c r="GB103" s="166" t="s">
        <v>28</v>
      </c>
      <c r="GC103" s="177" t="s">
        <v>29</v>
      </c>
      <c r="GD103" s="188" t="s">
        <v>1977</v>
      </c>
      <c r="GE103" s="199" t="s">
        <v>1978</v>
      </c>
      <c r="GF103" s="199" t="s">
        <v>1979</v>
      </c>
      <c r="GG103" s="199" t="s">
        <v>1980</v>
      </c>
      <c r="GH103" s="199" t="s">
        <v>1981</v>
      </c>
      <c r="GI103" s="199" t="s">
        <v>1982</v>
      </c>
      <c r="GJ103" s="210" t="s">
        <v>1983</v>
      </c>
      <c r="GK103" s="221" t="s">
        <v>1642</v>
      </c>
      <c r="GL103" s="227" t="s">
        <v>1643</v>
      </c>
      <c r="GM103" s="227" t="s">
        <v>1644</v>
      </c>
      <c r="GN103" s="227" t="s">
        <v>1645</v>
      </c>
      <c r="GO103" s="227" t="s">
        <v>1646</v>
      </c>
      <c r="GP103" s="227" t="s">
        <v>1647</v>
      </c>
      <c r="GQ103" s="233" t="s">
        <v>1648</v>
      </c>
      <c r="GR103" s="23" t="s">
        <v>1440</v>
      </c>
      <c r="GS103" s="34" t="s">
        <v>1441</v>
      </c>
      <c r="GT103" s="34" t="s">
        <v>1442</v>
      </c>
      <c r="GU103" s="34" t="s">
        <v>1443</v>
      </c>
      <c r="GV103" s="34" t="s">
        <v>1444</v>
      </c>
      <c r="GW103" s="34" t="s">
        <v>1445</v>
      </c>
      <c r="GX103" s="45" t="s">
        <v>1446</v>
      </c>
      <c r="GY103" s="56" t="s">
        <v>1432</v>
      </c>
      <c r="GZ103" s="67" t="s">
        <v>1433</v>
      </c>
      <c r="HA103" s="67" t="s">
        <v>1434</v>
      </c>
      <c r="HB103" s="67" t="s">
        <v>1435</v>
      </c>
      <c r="HC103" s="67" t="s">
        <v>1436</v>
      </c>
      <c r="HD103" s="67" t="s">
        <v>1437</v>
      </c>
      <c r="HE103" s="78" t="s">
        <v>1438</v>
      </c>
      <c r="HF103" s="89" t="s">
        <v>2463</v>
      </c>
      <c r="HG103" s="100" t="s">
        <v>2464</v>
      </c>
      <c r="HH103" s="100" t="s">
        <v>2465</v>
      </c>
      <c r="HI103" s="100" t="s">
        <v>2466</v>
      </c>
      <c r="HJ103" s="100" t="s">
        <v>2467</v>
      </c>
      <c r="HK103" s="100" t="s">
        <v>2468</v>
      </c>
      <c r="HL103" s="111" t="s">
        <v>2469</v>
      </c>
      <c r="HM103" s="122" t="s">
        <v>1659</v>
      </c>
      <c r="HN103" s="133" t="s">
        <v>1660</v>
      </c>
      <c r="HO103" s="133" t="s">
        <v>1661</v>
      </c>
      <c r="HP103" s="133" t="s">
        <v>1662</v>
      </c>
      <c r="HQ103" s="133" t="s">
        <v>1663</v>
      </c>
      <c r="HR103" s="133" t="s">
        <v>1664</v>
      </c>
      <c r="HS103" s="144" t="s">
        <v>1665</v>
      </c>
    </row>
    <row r="104" spans="2:227" x14ac:dyDescent="0.2">
      <c r="B104" s="10" t="s">
        <v>0</v>
      </c>
      <c r="C104" s="13" t="s">
        <v>39</v>
      </c>
      <c r="D104" s="24" t="s">
        <v>48</v>
      </c>
      <c r="E104" s="35" t="s">
        <v>57</v>
      </c>
      <c r="F104" s="35" t="s">
        <v>66</v>
      </c>
      <c r="G104" s="35" t="s">
        <v>75</v>
      </c>
      <c r="H104" s="35" t="s">
        <v>84</v>
      </c>
      <c r="I104" s="35" t="s">
        <v>93</v>
      </c>
      <c r="J104" s="46" t="s">
        <v>102</v>
      </c>
      <c r="K104" s="57" t="s">
        <v>111</v>
      </c>
      <c r="L104" s="68" t="s">
        <v>120</v>
      </c>
      <c r="M104" s="68" t="s">
        <v>129</v>
      </c>
      <c r="N104" s="68" t="s">
        <v>138</v>
      </c>
      <c r="O104" s="68" t="s">
        <v>147</v>
      </c>
      <c r="P104" s="68" t="s">
        <v>156</v>
      </c>
      <c r="Q104" s="79" t="s">
        <v>165</v>
      </c>
      <c r="R104" s="90" t="s">
        <v>174</v>
      </c>
      <c r="S104" s="101" t="s">
        <v>183</v>
      </c>
      <c r="T104" s="101" t="s">
        <v>192</v>
      </c>
      <c r="U104" s="101" t="s">
        <v>200</v>
      </c>
      <c r="V104" s="101" t="s">
        <v>208</v>
      </c>
      <c r="W104" s="101" t="s">
        <v>216</v>
      </c>
      <c r="X104" s="112" t="s">
        <v>224</v>
      </c>
      <c r="Y104" s="123" t="s">
        <v>232</v>
      </c>
      <c r="Z104" s="134" t="s">
        <v>240</v>
      </c>
      <c r="AA104" s="134" t="s">
        <v>248</v>
      </c>
      <c r="AB104" s="134" t="s">
        <v>256</v>
      </c>
      <c r="AC104" s="134" t="s">
        <v>40</v>
      </c>
      <c r="AD104" s="134" t="s">
        <v>49</v>
      </c>
      <c r="AE104" s="145" t="s">
        <v>58</v>
      </c>
      <c r="AF104" s="156" t="s">
        <v>67</v>
      </c>
      <c r="AG104" s="167" t="s">
        <v>76</v>
      </c>
      <c r="AH104" s="167" t="s">
        <v>85</v>
      </c>
      <c r="AI104" s="167" t="s">
        <v>94</v>
      </c>
      <c r="AJ104" s="167" t="s">
        <v>103</v>
      </c>
      <c r="AK104" s="167" t="s">
        <v>112</v>
      </c>
      <c r="AL104" s="178" t="s">
        <v>121</v>
      </c>
      <c r="AM104" s="189" t="s">
        <v>130</v>
      </c>
      <c r="AN104" s="200" t="s">
        <v>139</v>
      </c>
      <c r="AO104" s="200" t="s">
        <v>148</v>
      </c>
      <c r="AP104" s="200" t="s">
        <v>157</v>
      </c>
      <c r="AQ104" s="200" t="s">
        <v>166</v>
      </c>
      <c r="AR104" s="200" t="s">
        <v>175</v>
      </c>
      <c r="AS104" s="211" t="s">
        <v>184</v>
      </c>
      <c r="AT104" s="222" t="s">
        <v>193</v>
      </c>
      <c r="AU104" s="228" t="s">
        <v>201</v>
      </c>
      <c r="AV104" s="228" t="s">
        <v>209</v>
      </c>
      <c r="AW104" s="228" t="s">
        <v>217</v>
      </c>
      <c r="AX104" s="228" t="s">
        <v>225</v>
      </c>
      <c r="AY104" s="228" t="s">
        <v>233</v>
      </c>
      <c r="AZ104" s="234" t="s">
        <v>241</v>
      </c>
      <c r="BA104" s="24" t="s">
        <v>249</v>
      </c>
      <c r="BB104" s="35" t="s">
        <v>257</v>
      </c>
      <c r="BC104" s="35" t="s">
        <v>41</v>
      </c>
      <c r="BD104" s="35" t="s">
        <v>50</v>
      </c>
      <c r="BE104" s="35" t="s">
        <v>59</v>
      </c>
      <c r="BF104" s="35" t="s">
        <v>68</v>
      </c>
      <c r="BG104" s="46" t="s">
        <v>77</v>
      </c>
      <c r="BH104" s="57" t="s">
        <v>86</v>
      </c>
      <c r="BI104" s="68" t="s">
        <v>95</v>
      </c>
      <c r="BJ104" s="68" t="s">
        <v>104</v>
      </c>
      <c r="BK104" s="68" t="s">
        <v>113</v>
      </c>
      <c r="BL104" s="68" t="s">
        <v>122</v>
      </c>
      <c r="BM104" s="68" t="s">
        <v>131</v>
      </c>
      <c r="BN104" s="79" t="s">
        <v>140</v>
      </c>
      <c r="BO104" s="90" t="s">
        <v>149</v>
      </c>
      <c r="BP104" s="101" t="s">
        <v>158</v>
      </c>
      <c r="BQ104" s="101" t="s">
        <v>167</v>
      </c>
      <c r="BR104" s="101" t="s">
        <v>176</v>
      </c>
      <c r="BS104" s="101" t="s">
        <v>185</v>
      </c>
      <c r="BT104" s="101" t="s">
        <v>194</v>
      </c>
      <c r="BU104" s="112" t="s">
        <v>202</v>
      </c>
      <c r="BV104" s="123" t="s">
        <v>210</v>
      </c>
      <c r="BW104" s="134" t="s">
        <v>218</v>
      </c>
      <c r="BX104" s="134" t="s">
        <v>226</v>
      </c>
      <c r="BY104" s="134" t="s">
        <v>234</v>
      </c>
      <c r="BZ104" s="134" t="s">
        <v>242</v>
      </c>
      <c r="CA104" s="134" t="s">
        <v>250</v>
      </c>
      <c r="CB104" s="145" t="s">
        <v>258</v>
      </c>
      <c r="CC104" s="156" t="s">
        <v>42</v>
      </c>
      <c r="CD104" s="167" t="s">
        <v>51</v>
      </c>
      <c r="CE104" s="167" t="s">
        <v>60</v>
      </c>
      <c r="CF104" s="167" t="s">
        <v>69</v>
      </c>
      <c r="CG104" s="167" t="s">
        <v>78</v>
      </c>
      <c r="CH104" s="167" t="s">
        <v>87</v>
      </c>
      <c r="CI104" s="178" t="s">
        <v>96</v>
      </c>
      <c r="CJ104" s="189" t="s">
        <v>105</v>
      </c>
      <c r="CK104" s="200" t="s">
        <v>114</v>
      </c>
      <c r="CL104" s="200" t="s">
        <v>123</v>
      </c>
      <c r="CM104" s="200" t="s">
        <v>132</v>
      </c>
      <c r="CN104" s="200" t="s">
        <v>141</v>
      </c>
      <c r="CO104" s="200" t="s">
        <v>150</v>
      </c>
      <c r="CP104" s="211" t="s">
        <v>159</v>
      </c>
      <c r="CQ104" s="222" t="s">
        <v>168</v>
      </c>
      <c r="CR104" s="228" t="s">
        <v>177</v>
      </c>
      <c r="CS104" s="228" t="s">
        <v>186</v>
      </c>
      <c r="CT104" s="228" t="s">
        <v>195</v>
      </c>
      <c r="CU104" s="228" t="s">
        <v>203</v>
      </c>
      <c r="CV104" s="228" t="s">
        <v>211</v>
      </c>
      <c r="CW104" s="234" t="s">
        <v>219</v>
      </c>
      <c r="CX104" s="24" t="s">
        <v>227</v>
      </c>
      <c r="CY104" s="35" t="s">
        <v>235</v>
      </c>
      <c r="CZ104" s="35" t="s">
        <v>243</v>
      </c>
      <c r="DA104" s="35" t="s">
        <v>251</v>
      </c>
      <c r="DB104" s="35" t="s">
        <v>259</v>
      </c>
      <c r="DC104" s="35" t="s">
        <v>43</v>
      </c>
      <c r="DD104" s="46" t="s">
        <v>52</v>
      </c>
      <c r="DE104" s="57" t="s">
        <v>61</v>
      </c>
      <c r="DF104" s="68" t="s">
        <v>70</v>
      </c>
      <c r="DG104" s="68" t="s">
        <v>79</v>
      </c>
      <c r="DH104" s="68" t="s">
        <v>88</v>
      </c>
      <c r="DI104" s="68" t="s">
        <v>97</v>
      </c>
      <c r="DJ104" s="68" t="s">
        <v>106</v>
      </c>
      <c r="DK104" s="79" t="s">
        <v>115</v>
      </c>
      <c r="DL104" s="90" t="s">
        <v>124</v>
      </c>
      <c r="DM104" s="101" t="s">
        <v>133</v>
      </c>
      <c r="DN104" s="101" t="s">
        <v>142</v>
      </c>
      <c r="DO104" s="101" t="s">
        <v>151</v>
      </c>
      <c r="DP104" s="101" t="s">
        <v>160</v>
      </c>
      <c r="DQ104" s="101" t="s">
        <v>169</v>
      </c>
      <c r="DR104" s="112" t="s">
        <v>178</v>
      </c>
      <c r="DS104" s="123" t="s">
        <v>187</v>
      </c>
      <c r="DT104" s="134" t="s">
        <v>196</v>
      </c>
      <c r="DU104" s="134" t="s">
        <v>204</v>
      </c>
      <c r="DV104" s="134" t="s">
        <v>212</v>
      </c>
      <c r="DW104" s="134" t="s">
        <v>220</v>
      </c>
      <c r="DX104" s="134" t="s">
        <v>228</v>
      </c>
      <c r="DY104" s="145" t="s">
        <v>236</v>
      </c>
      <c r="DZ104" s="156" t="s">
        <v>244</v>
      </c>
      <c r="EA104" s="167" t="s">
        <v>252</v>
      </c>
      <c r="EB104" s="167" t="s">
        <v>260</v>
      </c>
      <c r="EC104" s="167" t="s">
        <v>44</v>
      </c>
      <c r="ED104" s="167" t="s">
        <v>53</v>
      </c>
      <c r="EE104" s="167" t="s">
        <v>62</v>
      </c>
      <c r="EF104" s="178" t="s">
        <v>71</v>
      </c>
      <c r="EG104" s="189" t="s">
        <v>80</v>
      </c>
      <c r="EH104" s="200" t="s">
        <v>89</v>
      </c>
      <c r="EI104" s="200" t="s">
        <v>98</v>
      </c>
      <c r="EJ104" s="200" t="s">
        <v>107</v>
      </c>
      <c r="EK104" s="200" t="s">
        <v>116</v>
      </c>
      <c r="EL104" s="200" t="s">
        <v>125</v>
      </c>
      <c r="EM104" s="211" t="s">
        <v>134</v>
      </c>
      <c r="EN104" s="222" t="s">
        <v>143</v>
      </c>
      <c r="EO104" s="228" t="s">
        <v>152</v>
      </c>
      <c r="EP104" s="228" t="s">
        <v>161</v>
      </c>
      <c r="EQ104" s="228" t="s">
        <v>170</v>
      </c>
      <c r="ER104" s="228" t="s">
        <v>179</v>
      </c>
      <c r="ES104" s="228" t="s">
        <v>188</v>
      </c>
      <c r="ET104" s="234" t="s">
        <v>197</v>
      </c>
      <c r="EU104" s="24" t="s">
        <v>205</v>
      </c>
      <c r="EV104" s="35" t="s">
        <v>213</v>
      </c>
      <c r="EW104" s="35" t="s">
        <v>221</v>
      </c>
      <c r="EX104" s="35" t="s">
        <v>229</v>
      </c>
      <c r="EY104" s="35" t="s">
        <v>237</v>
      </c>
      <c r="EZ104" s="35" t="s">
        <v>245</v>
      </c>
      <c r="FA104" s="46" t="s">
        <v>253</v>
      </c>
      <c r="FB104" s="57" t="s">
        <v>261</v>
      </c>
      <c r="FC104" s="68" t="s">
        <v>45</v>
      </c>
      <c r="FD104" s="68" t="s">
        <v>54</v>
      </c>
      <c r="FE104" s="68" t="s">
        <v>63</v>
      </c>
      <c r="FF104" s="68" t="s">
        <v>72</v>
      </c>
      <c r="FG104" s="68" t="s">
        <v>81</v>
      </c>
      <c r="FH104" s="79" t="s">
        <v>90</v>
      </c>
      <c r="FI104" s="90" t="s">
        <v>99</v>
      </c>
      <c r="FJ104" s="101" t="s">
        <v>108</v>
      </c>
      <c r="FK104" s="101" t="s">
        <v>117</v>
      </c>
      <c r="FL104" s="101" t="s">
        <v>126</v>
      </c>
      <c r="FM104" s="101" t="s">
        <v>135</v>
      </c>
      <c r="FN104" s="101" t="s">
        <v>144</v>
      </c>
      <c r="FO104" s="112" t="s">
        <v>153</v>
      </c>
      <c r="FP104" s="123" t="s">
        <v>162</v>
      </c>
      <c r="FQ104" s="134" t="s">
        <v>171</v>
      </c>
      <c r="FR104" s="134" t="s">
        <v>180</v>
      </c>
      <c r="FS104" s="134" t="s">
        <v>189</v>
      </c>
      <c r="FT104" s="134" t="s">
        <v>198</v>
      </c>
      <c r="FU104" s="134" t="s">
        <v>206</v>
      </c>
      <c r="FV104" s="145" t="s">
        <v>214</v>
      </c>
      <c r="FW104" s="156" t="s">
        <v>222</v>
      </c>
      <c r="FX104" s="167" t="s">
        <v>230</v>
      </c>
      <c r="FY104" s="167" t="s">
        <v>238</v>
      </c>
      <c r="FZ104" s="167" t="s">
        <v>246</v>
      </c>
      <c r="GA104" s="167" t="s">
        <v>254</v>
      </c>
      <c r="GB104" s="167" t="s">
        <v>262</v>
      </c>
      <c r="GC104" s="178" t="s">
        <v>46</v>
      </c>
      <c r="GD104" s="189" t="s">
        <v>55</v>
      </c>
      <c r="GE104" s="200" t="s">
        <v>64</v>
      </c>
      <c r="GF104" s="200" t="s">
        <v>73</v>
      </c>
      <c r="GG104" s="200" t="s">
        <v>82</v>
      </c>
      <c r="GH104" s="200" t="s">
        <v>91</v>
      </c>
      <c r="GI104" s="200" t="s">
        <v>100</v>
      </c>
      <c r="GJ104" s="211" t="s">
        <v>109</v>
      </c>
      <c r="GK104" s="222" t="s">
        <v>118</v>
      </c>
      <c r="GL104" s="228" t="s">
        <v>127</v>
      </c>
      <c r="GM104" s="228" t="s">
        <v>136</v>
      </c>
      <c r="GN104" s="228" t="s">
        <v>145</v>
      </c>
      <c r="GO104" s="228" t="s">
        <v>154</v>
      </c>
      <c r="GP104" s="228" t="s">
        <v>163</v>
      </c>
      <c r="GQ104" s="234" t="s">
        <v>172</v>
      </c>
      <c r="GR104" s="24" t="s">
        <v>181</v>
      </c>
      <c r="GS104" s="35" t="s">
        <v>190</v>
      </c>
      <c r="GT104" s="35" t="s">
        <v>199</v>
      </c>
      <c r="GU104" s="35" t="s">
        <v>207</v>
      </c>
      <c r="GV104" s="35" t="s">
        <v>215</v>
      </c>
      <c r="GW104" s="35" t="s">
        <v>223</v>
      </c>
      <c r="GX104" s="46" t="s">
        <v>231</v>
      </c>
      <c r="GY104" s="57" t="s">
        <v>239</v>
      </c>
      <c r="GZ104" s="68" t="s">
        <v>247</v>
      </c>
      <c r="HA104" s="68" t="s">
        <v>255</v>
      </c>
      <c r="HB104" s="68" t="s">
        <v>263</v>
      </c>
      <c r="HC104" s="68" t="s">
        <v>47</v>
      </c>
      <c r="HD104" s="68" t="s">
        <v>56</v>
      </c>
      <c r="HE104" s="79" t="s">
        <v>65</v>
      </c>
      <c r="HF104" s="90" t="s">
        <v>74</v>
      </c>
      <c r="HG104" s="101" t="s">
        <v>83</v>
      </c>
      <c r="HH104" s="101" t="s">
        <v>92</v>
      </c>
      <c r="HI104" s="101" t="s">
        <v>101</v>
      </c>
      <c r="HJ104" s="101" t="s">
        <v>110</v>
      </c>
      <c r="HK104" s="101" t="s">
        <v>119</v>
      </c>
      <c r="HL104" s="112" t="s">
        <v>128</v>
      </c>
      <c r="HM104" s="123" t="s">
        <v>137</v>
      </c>
      <c r="HN104" s="134" t="s">
        <v>146</v>
      </c>
      <c r="HO104" s="134" t="s">
        <v>155</v>
      </c>
      <c r="HP104" s="134" t="s">
        <v>164</v>
      </c>
      <c r="HQ104" s="134" t="s">
        <v>173</v>
      </c>
      <c r="HR104" s="134" t="s">
        <v>182</v>
      </c>
      <c r="HS104" s="145" t="s">
        <v>191</v>
      </c>
    </row>
    <row r="105" spans="2:227" x14ac:dyDescent="0.2">
      <c r="B105" s="519" t="s">
        <v>2150</v>
      </c>
      <c r="C105" s="239">
        <v>5830</v>
      </c>
      <c r="D105" s="242">
        <v>500</v>
      </c>
      <c r="E105" s="245">
        <v>500</v>
      </c>
      <c r="F105" s="245">
        <v>500</v>
      </c>
      <c r="G105" s="245">
        <v>1000</v>
      </c>
      <c r="H105" s="245">
        <v>1000</v>
      </c>
      <c r="I105" s="245">
        <v>1000</v>
      </c>
      <c r="J105" s="248">
        <v>1330</v>
      </c>
      <c r="K105" s="251">
        <v>500</v>
      </c>
      <c r="L105" s="254">
        <v>500</v>
      </c>
      <c r="M105" s="254">
        <v>500</v>
      </c>
      <c r="N105" s="254">
        <v>426</v>
      </c>
      <c r="O105" s="254">
        <v>426</v>
      </c>
      <c r="P105" s="254">
        <v>426</v>
      </c>
      <c r="Q105" s="257">
        <v>426</v>
      </c>
      <c r="R105" s="260">
        <v>0</v>
      </c>
      <c r="S105" s="263">
        <v>0</v>
      </c>
      <c r="T105" s="263">
        <v>0</v>
      </c>
      <c r="U105" s="263">
        <v>358</v>
      </c>
      <c r="V105" s="263">
        <v>358</v>
      </c>
      <c r="W105" s="263">
        <v>358</v>
      </c>
      <c r="X105" s="266">
        <v>358</v>
      </c>
      <c r="Y105" s="269">
        <v>0</v>
      </c>
      <c r="Z105" s="272">
        <v>0</v>
      </c>
      <c r="AA105" s="272">
        <v>0</v>
      </c>
      <c r="AB105" s="272">
        <v>216</v>
      </c>
      <c r="AC105" s="272">
        <v>216</v>
      </c>
      <c r="AD105" s="272">
        <v>216</v>
      </c>
      <c r="AE105" s="275">
        <v>546</v>
      </c>
      <c r="AF105" s="278">
        <v>83</v>
      </c>
      <c r="AG105" s="281">
        <v>83</v>
      </c>
      <c r="AH105" s="281">
        <v>83</v>
      </c>
      <c r="AI105" s="281">
        <v>72</v>
      </c>
      <c r="AJ105" s="281">
        <v>72</v>
      </c>
      <c r="AK105" s="281">
        <v>72</v>
      </c>
      <c r="AL105" s="284">
        <v>72</v>
      </c>
      <c r="AM105" s="287">
        <v>84</v>
      </c>
      <c r="AN105" s="290">
        <v>84</v>
      </c>
      <c r="AO105" s="290">
        <v>84</v>
      </c>
      <c r="AP105" s="290">
        <v>70</v>
      </c>
      <c r="AQ105" s="290">
        <v>70</v>
      </c>
      <c r="AR105" s="290">
        <v>70</v>
      </c>
      <c r="AS105" s="293">
        <v>70</v>
      </c>
      <c r="AT105" s="287">
        <v>83</v>
      </c>
      <c r="AU105" s="290">
        <v>83</v>
      </c>
      <c r="AV105" s="290">
        <v>83</v>
      </c>
      <c r="AW105" s="290">
        <v>72</v>
      </c>
      <c r="AX105" s="290">
        <v>72</v>
      </c>
      <c r="AY105" s="290">
        <v>72</v>
      </c>
      <c r="AZ105" s="293">
        <v>72</v>
      </c>
      <c r="BA105" s="242">
        <v>84</v>
      </c>
      <c r="BB105" s="245">
        <v>84</v>
      </c>
      <c r="BC105" s="245">
        <v>84</v>
      </c>
      <c r="BD105" s="245">
        <v>72</v>
      </c>
      <c r="BE105" s="245">
        <v>72</v>
      </c>
      <c r="BF105" s="245">
        <v>72</v>
      </c>
      <c r="BG105" s="248">
        <v>72</v>
      </c>
      <c r="BH105" s="251">
        <v>83</v>
      </c>
      <c r="BI105" s="254">
        <v>83</v>
      </c>
      <c r="BJ105" s="254">
        <v>83</v>
      </c>
      <c r="BK105" s="254">
        <v>70</v>
      </c>
      <c r="BL105" s="254">
        <v>70</v>
      </c>
      <c r="BM105" s="254">
        <v>70</v>
      </c>
      <c r="BN105" s="257">
        <v>70</v>
      </c>
      <c r="BO105" s="260">
        <v>83</v>
      </c>
      <c r="BP105" s="263">
        <v>83</v>
      </c>
      <c r="BQ105" s="263">
        <v>83</v>
      </c>
      <c r="BR105" s="263">
        <v>70</v>
      </c>
      <c r="BS105" s="263">
        <v>70</v>
      </c>
      <c r="BT105" s="263">
        <v>70</v>
      </c>
      <c r="BU105" s="266">
        <v>70</v>
      </c>
      <c r="BV105" s="269">
        <v>0</v>
      </c>
      <c r="BW105" s="272">
        <v>0</v>
      </c>
      <c r="BX105" s="272">
        <v>0</v>
      </c>
      <c r="BY105" s="272">
        <v>72</v>
      </c>
      <c r="BZ105" s="272">
        <v>72</v>
      </c>
      <c r="CA105" s="272">
        <v>72</v>
      </c>
      <c r="CB105" s="275">
        <v>72</v>
      </c>
      <c r="CC105" s="278">
        <v>0</v>
      </c>
      <c r="CD105" s="281">
        <v>0</v>
      </c>
      <c r="CE105" s="281">
        <v>0</v>
      </c>
      <c r="CF105" s="281">
        <v>72</v>
      </c>
      <c r="CG105" s="281">
        <v>72</v>
      </c>
      <c r="CH105" s="281">
        <v>72</v>
      </c>
      <c r="CI105" s="284">
        <v>72</v>
      </c>
      <c r="CJ105" s="287">
        <v>0</v>
      </c>
      <c r="CK105" s="290">
        <v>0</v>
      </c>
      <c r="CL105" s="290">
        <v>0</v>
      </c>
      <c r="CM105" s="290">
        <v>72</v>
      </c>
      <c r="CN105" s="290">
        <v>72</v>
      </c>
      <c r="CO105" s="290">
        <v>72</v>
      </c>
      <c r="CP105" s="293">
        <v>72</v>
      </c>
      <c r="CQ105" s="287">
        <v>0</v>
      </c>
      <c r="CR105" s="290">
        <v>0</v>
      </c>
      <c r="CS105" s="290">
        <v>0</v>
      </c>
      <c r="CT105" s="290">
        <v>72</v>
      </c>
      <c r="CU105" s="290">
        <v>72</v>
      </c>
      <c r="CV105" s="290">
        <v>72</v>
      </c>
      <c r="CW105" s="293">
        <v>72</v>
      </c>
      <c r="CX105" s="242">
        <v>0</v>
      </c>
      <c r="CY105" s="245">
        <v>0</v>
      </c>
      <c r="CZ105" s="245">
        <v>0</v>
      </c>
      <c r="DA105" s="245">
        <v>72</v>
      </c>
      <c r="DB105" s="245">
        <v>72</v>
      </c>
      <c r="DC105" s="245">
        <v>72</v>
      </c>
      <c r="DD105" s="248">
        <v>72</v>
      </c>
      <c r="DE105" s="251">
        <v>0</v>
      </c>
      <c r="DF105" s="254">
        <v>0</v>
      </c>
      <c r="DG105" s="254">
        <v>0</v>
      </c>
      <c r="DH105" s="254">
        <v>70</v>
      </c>
      <c r="DI105" s="254">
        <v>70</v>
      </c>
      <c r="DJ105" s="254">
        <v>70</v>
      </c>
      <c r="DK105" s="257">
        <v>70</v>
      </c>
      <c r="DL105" s="260">
        <v>0</v>
      </c>
      <c r="DM105" s="263">
        <v>0</v>
      </c>
      <c r="DN105" s="263">
        <v>0</v>
      </c>
      <c r="DO105" s="263">
        <v>72</v>
      </c>
      <c r="DP105" s="263">
        <v>72</v>
      </c>
      <c r="DQ105" s="263">
        <v>72</v>
      </c>
      <c r="DR105" s="266">
        <v>402</v>
      </c>
      <c r="DS105" s="269">
        <v>0</v>
      </c>
      <c r="DT105" s="272">
        <v>0</v>
      </c>
      <c r="DU105" s="272">
        <v>0</v>
      </c>
      <c r="DV105" s="272">
        <v>72</v>
      </c>
      <c r="DW105" s="272">
        <v>72</v>
      </c>
      <c r="DX105" s="272">
        <v>72</v>
      </c>
      <c r="DY105" s="275">
        <v>72</v>
      </c>
      <c r="DZ105" s="278">
        <v>131</v>
      </c>
      <c r="EA105" s="281">
        <v>147</v>
      </c>
      <c r="EB105" s="281">
        <v>158</v>
      </c>
      <c r="EC105" s="281">
        <v>349</v>
      </c>
      <c r="ED105" s="281">
        <v>365</v>
      </c>
      <c r="EE105" s="281">
        <v>383</v>
      </c>
      <c r="EF105" s="284">
        <v>512</v>
      </c>
      <c r="EG105" s="287">
        <v>191</v>
      </c>
      <c r="EH105" s="290">
        <v>153</v>
      </c>
      <c r="EI105" s="290">
        <v>153</v>
      </c>
      <c r="EJ105" s="290">
        <v>303</v>
      </c>
      <c r="EK105" s="290">
        <v>300</v>
      </c>
      <c r="EL105" s="290">
        <v>291</v>
      </c>
      <c r="EM105" s="293">
        <v>453</v>
      </c>
      <c r="EN105" s="287">
        <v>178</v>
      </c>
      <c r="EO105" s="290">
        <v>200</v>
      </c>
      <c r="EP105" s="290">
        <v>189</v>
      </c>
      <c r="EQ105" s="290">
        <v>348</v>
      </c>
      <c r="ER105" s="290">
        <v>335</v>
      </c>
      <c r="ES105" s="290">
        <v>326</v>
      </c>
      <c r="ET105" s="293">
        <v>365</v>
      </c>
      <c r="EU105" s="242">
        <v>113</v>
      </c>
      <c r="EV105" s="245">
        <v>11</v>
      </c>
      <c r="EW105" s="245">
        <v>50</v>
      </c>
      <c r="EX105" s="245">
        <v>93</v>
      </c>
      <c r="EY105" s="245">
        <v>124</v>
      </c>
      <c r="EZ105" s="245">
        <v>119</v>
      </c>
      <c r="FA105" s="248">
        <v>95</v>
      </c>
      <c r="FB105" s="251">
        <v>154</v>
      </c>
      <c r="FC105" s="254">
        <v>51</v>
      </c>
      <c r="FD105" s="254">
        <v>100</v>
      </c>
      <c r="FE105" s="254">
        <v>212</v>
      </c>
      <c r="FF105" s="254">
        <v>248</v>
      </c>
      <c r="FG105" s="254">
        <v>237</v>
      </c>
      <c r="FH105" s="257">
        <v>310</v>
      </c>
      <c r="FI105" s="260">
        <v>133</v>
      </c>
      <c r="FJ105" s="263">
        <v>204</v>
      </c>
      <c r="FK105" s="263">
        <v>185</v>
      </c>
      <c r="FL105" s="263">
        <v>414</v>
      </c>
      <c r="FM105" s="263">
        <v>379</v>
      </c>
      <c r="FN105" s="263">
        <v>387</v>
      </c>
      <c r="FO105" s="266">
        <v>440</v>
      </c>
      <c r="FP105" s="269">
        <v>79</v>
      </c>
      <c r="FQ105" s="272">
        <v>177</v>
      </c>
      <c r="FR105" s="272">
        <v>125</v>
      </c>
      <c r="FS105" s="272">
        <v>208</v>
      </c>
      <c r="FT105" s="272">
        <v>193</v>
      </c>
      <c r="FU105" s="272">
        <v>200</v>
      </c>
      <c r="FV105" s="275">
        <v>328</v>
      </c>
      <c r="FW105" s="278">
        <v>21</v>
      </c>
      <c r="FX105" s="281">
        <v>57</v>
      </c>
      <c r="FY105" s="281">
        <v>40</v>
      </c>
      <c r="FZ105" s="281">
        <v>73</v>
      </c>
      <c r="GA105" s="281">
        <v>56</v>
      </c>
      <c r="GB105" s="281">
        <v>57</v>
      </c>
      <c r="GC105" s="284">
        <v>157</v>
      </c>
      <c r="GD105" s="287">
        <v>156</v>
      </c>
      <c r="GE105" s="290">
        <v>155</v>
      </c>
      <c r="GF105" s="290">
        <v>156</v>
      </c>
      <c r="GG105" s="290">
        <v>277</v>
      </c>
      <c r="GH105" s="290">
        <v>259</v>
      </c>
      <c r="GI105" s="290">
        <v>251</v>
      </c>
      <c r="GJ105" s="293">
        <v>306</v>
      </c>
      <c r="GK105" s="287">
        <v>344</v>
      </c>
      <c r="GL105" s="290">
        <v>345</v>
      </c>
      <c r="GM105" s="290">
        <v>344</v>
      </c>
      <c r="GN105" s="290">
        <v>723</v>
      </c>
      <c r="GO105" s="290">
        <v>741</v>
      </c>
      <c r="GP105" s="290">
        <v>749</v>
      </c>
      <c r="GQ105" s="293">
        <v>1024</v>
      </c>
      <c r="GR105" s="242">
        <v>121</v>
      </c>
      <c r="GS105" s="245">
        <v>113</v>
      </c>
      <c r="GT105" s="245">
        <v>103</v>
      </c>
      <c r="GU105" s="245">
        <v>307</v>
      </c>
      <c r="GV105" s="245">
        <v>279</v>
      </c>
      <c r="GW105" s="245">
        <v>361</v>
      </c>
      <c r="GX105" s="248">
        <v>459</v>
      </c>
      <c r="GY105" s="251">
        <v>59</v>
      </c>
      <c r="GZ105" s="254">
        <v>59</v>
      </c>
      <c r="HA105" s="254">
        <v>38</v>
      </c>
      <c r="HB105" s="254">
        <v>40</v>
      </c>
      <c r="HC105" s="254">
        <v>33</v>
      </c>
      <c r="HD105" s="254">
        <v>16</v>
      </c>
      <c r="HE105" s="257">
        <v>40</v>
      </c>
      <c r="HF105" s="260">
        <v>0</v>
      </c>
      <c r="HG105" s="263">
        <v>0</v>
      </c>
      <c r="HH105" s="263">
        <v>0</v>
      </c>
      <c r="HI105" s="263">
        <v>711</v>
      </c>
      <c r="HJ105" s="263">
        <v>682</v>
      </c>
      <c r="HK105" s="263">
        <v>701</v>
      </c>
      <c r="HL105" s="266">
        <v>945</v>
      </c>
      <c r="HM105" s="269">
        <v>0</v>
      </c>
      <c r="HN105" s="272">
        <v>0</v>
      </c>
      <c r="HO105" s="272">
        <v>0</v>
      </c>
      <c r="HP105" s="272">
        <v>289</v>
      </c>
      <c r="HQ105" s="272">
        <v>318</v>
      </c>
      <c r="HR105" s="272">
        <v>299</v>
      </c>
      <c r="HS105" s="275">
        <v>385</v>
      </c>
    </row>
    <row r="106" spans="2:227" x14ac:dyDescent="0.2">
      <c r="B106" s="519"/>
      <c r="C106" s="15"/>
      <c r="D106" s="26"/>
      <c r="E106" s="37"/>
      <c r="F106" s="37"/>
      <c r="G106" s="37"/>
      <c r="H106" s="37"/>
      <c r="I106" s="37"/>
      <c r="J106" s="48"/>
      <c r="K106" s="59"/>
      <c r="L106" s="70"/>
      <c r="M106" s="70"/>
      <c r="N106" s="70"/>
      <c r="O106" s="70"/>
      <c r="P106" s="70"/>
      <c r="Q106" s="81"/>
      <c r="R106" s="92"/>
      <c r="S106" s="103"/>
      <c r="T106" s="103"/>
      <c r="U106" s="103"/>
      <c r="V106" s="103"/>
      <c r="W106" s="103"/>
      <c r="X106" s="114"/>
      <c r="Y106" s="125"/>
      <c r="Z106" s="136"/>
      <c r="AA106" s="136"/>
      <c r="AB106" s="136"/>
      <c r="AC106" s="136"/>
      <c r="AD106" s="136"/>
      <c r="AE106" s="147"/>
      <c r="AF106" s="158"/>
      <c r="AG106" s="169"/>
      <c r="AH106" s="169"/>
      <c r="AI106" s="169"/>
      <c r="AJ106" s="169"/>
      <c r="AK106" s="169"/>
      <c r="AL106" s="180"/>
      <c r="AM106" s="191"/>
      <c r="AN106" s="202"/>
      <c r="AO106" s="202"/>
      <c r="AP106" s="202"/>
      <c r="AQ106" s="202"/>
      <c r="AR106" s="202"/>
      <c r="AS106" s="213"/>
      <c r="AT106" s="191"/>
      <c r="AU106" s="202"/>
      <c r="AV106" s="202"/>
      <c r="AW106" s="202"/>
      <c r="AX106" s="202"/>
      <c r="AY106" s="202"/>
      <c r="AZ106" s="213"/>
      <c r="BA106" s="26"/>
      <c r="BB106" s="37"/>
      <c r="BC106" s="37"/>
      <c r="BD106" s="37"/>
      <c r="BE106" s="37"/>
      <c r="BF106" s="37"/>
      <c r="BG106" s="48"/>
      <c r="BH106" s="59"/>
      <c r="BI106" s="70"/>
      <c r="BJ106" s="70"/>
      <c r="BK106" s="70"/>
      <c r="BL106" s="70"/>
      <c r="BM106" s="70"/>
      <c r="BN106" s="81"/>
      <c r="BO106" s="92"/>
      <c r="BP106" s="103"/>
      <c r="BQ106" s="103"/>
      <c r="BR106" s="103"/>
      <c r="BS106" s="103"/>
      <c r="BT106" s="103"/>
      <c r="BU106" s="114"/>
      <c r="BV106" s="125"/>
      <c r="BW106" s="136"/>
      <c r="BX106" s="136"/>
      <c r="BY106" s="136"/>
      <c r="BZ106" s="136"/>
      <c r="CA106" s="136"/>
      <c r="CB106" s="147"/>
      <c r="CC106" s="158"/>
      <c r="CD106" s="169"/>
      <c r="CE106" s="169"/>
      <c r="CF106" s="169"/>
      <c r="CG106" s="169"/>
      <c r="CH106" s="169"/>
      <c r="CI106" s="180"/>
      <c r="CJ106" s="191"/>
      <c r="CK106" s="202"/>
      <c r="CL106" s="202"/>
      <c r="CM106" s="202"/>
      <c r="CN106" s="202"/>
      <c r="CO106" s="202"/>
      <c r="CP106" s="213"/>
      <c r="CQ106" s="191"/>
      <c r="CR106" s="202"/>
      <c r="CS106" s="202"/>
      <c r="CT106" s="202"/>
      <c r="CU106" s="202"/>
      <c r="CV106" s="202"/>
      <c r="CW106" s="213"/>
      <c r="CX106" s="26"/>
      <c r="CY106" s="37"/>
      <c r="CZ106" s="37"/>
      <c r="DA106" s="37"/>
      <c r="DB106" s="37"/>
      <c r="DC106" s="37"/>
      <c r="DD106" s="48"/>
      <c r="DE106" s="59"/>
      <c r="DF106" s="70"/>
      <c r="DG106" s="70"/>
      <c r="DH106" s="70"/>
      <c r="DI106" s="70"/>
      <c r="DJ106" s="70"/>
      <c r="DK106" s="81"/>
      <c r="DL106" s="92"/>
      <c r="DM106" s="103"/>
      <c r="DN106" s="103"/>
      <c r="DO106" s="103"/>
      <c r="DP106" s="103"/>
      <c r="DQ106" s="103"/>
      <c r="DR106" s="114"/>
      <c r="DS106" s="125"/>
      <c r="DT106" s="136"/>
      <c r="DU106" s="136"/>
      <c r="DV106" s="136"/>
      <c r="DW106" s="136"/>
      <c r="DX106" s="136"/>
      <c r="DY106" s="147"/>
      <c r="DZ106" s="158"/>
      <c r="EA106" s="169"/>
      <c r="EB106" s="169"/>
      <c r="EC106" s="169"/>
      <c r="ED106" s="169"/>
      <c r="EE106" s="169"/>
      <c r="EF106" s="180"/>
      <c r="EG106" s="191"/>
      <c r="EH106" s="202"/>
      <c r="EI106" s="202"/>
      <c r="EJ106" s="202"/>
      <c r="EK106" s="202"/>
      <c r="EL106" s="202"/>
      <c r="EM106" s="213"/>
      <c r="EN106" s="191"/>
      <c r="EO106" s="202"/>
      <c r="EP106" s="202"/>
      <c r="EQ106" s="202"/>
      <c r="ER106" s="202"/>
      <c r="ES106" s="202"/>
      <c r="ET106" s="213"/>
      <c r="EU106" s="26"/>
      <c r="EV106" s="37"/>
      <c r="EW106" s="37"/>
      <c r="EX106" s="37"/>
      <c r="EY106" s="37"/>
      <c r="EZ106" s="37"/>
      <c r="FA106" s="48"/>
      <c r="FB106" s="59"/>
      <c r="FC106" s="70"/>
      <c r="FD106" s="70"/>
      <c r="FE106" s="70"/>
      <c r="FF106" s="70"/>
      <c r="FG106" s="70"/>
      <c r="FH106" s="81"/>
      <c r="FI106" s="92"/>
      <c r="FJ106" s="103"/>
      <c r="FK106" s="103"/>
      <c r="FL106" s="103"/>
      <c r="FM106" s="103"/>
      <c r="FN106" s="103"/>
      <c r="FO106" s="114"/>
      <c r="FP106" s="125"/>
      <c r="FQ106" s="136"/>
      <c r="FR106" s="136"/>
      <c r="FS106" s="136"/>
      <c r="FT106" s="136"/>
      <c r="FU106" s="136"/>
      <c r="FV106" s="147"/>
      <c r="FW106" s="158"/>
      <c r="FX106" s="169"/>
      <c r="FY106" s="169"/>
      <c r="FZ106" s="169"/>
      <c r="GA106" s="169"/>
      <c r="GB106" s="169"/>
      <c r="GC106" s="180"/>
      <c r="GD106" s="191"/>
      <c r="GE106" s="202"/>
      <c r="GF106" s="202"/>
      <c r="GG106" s="202"/>
      <c r="GH106" s="202"/>
      <c r="GI106" s="202"/>
      <c r="GJ106" s="213"/>
      <c r="GK106" s="191"/>
      <c r="GL106" s="202"/>
      <c r="GM106" s="202"/>
      <c r="GN106" s="202"/>
      <c r="GO106" s="202"/>
      <c r="GP106" s="202"/>
      <c r="GQ106" s="213"/>
      <c r="GR106" s="26"/>
      <c r="GS106" s="37"/>
      <c r="GT106" s="37"/>
      <c r="GU106" s="37"/>
      <c r="GV106" s="37"/>
      <c r="GW106" s="37"/>
      <c r="GX106" s="48"/>
      <c r="GY106" s="59"/>
      <c r="GZ106" s="70"/>
      <c r="HA106" s="70"/>
      <c r="HB106" s="70"/>
      <c r="HC106" s="70"/>
      <c r="HD106" s="70"/>
      <c r="HE106" s="81"/>
      <c r="HF106" s="92"/>
      <c r="HG106" s="103"/>
      <c r="HH106" s="103"/>
      <c r="HI106" s="103"/>
      <c r="HJ106" s="103"/>
      <c r="HK106" s="103"/>
      <c r="HL106" s="114"/>
      <c r="HM106" s="125"/>
      <c r="HN106" s="136"/>
      <c r="HO106" s="136"/>
      <c r="HP106" s="136"/>
      <c r="HQ106" s="136"/>
      <c r="HR106" s="136"/>
      <c r="HS106" s="147"/>
    </row>
    <row r="107" spans="2:227" x14ac:dyDescent="0.2">
      <c r="B107" s="518" t="s">
        <v>2266</v>
      </c>
      <c r="C107" s="16">
        <v>38</v>
      </c>
      <c r="D107" s="27">
        <v>14</v>
      </c>
      <c r="E107" s="38">
        <v>6</v>
      </c>
      <c r="F107" s="38">
        <v>5</v>
      </c>
      <c r="G107" s="38">
        <v>11</v>
      </c>
      <c r="H107" s="38">
        <v>1</v>
      </c>
      <c r="I107" s="38">
        <v>0</v>
      </c>
      <c r="J107" s="49">
        <v>1</v>
      </c>
      <c r="K107" s="60">
        <v>14</v>
      </c>
      <c r="L107" s="71">
        <v>6</v>
      </c>
      <c r="M107" s="71">
        <v>5</v>
      </c>
      <c r="N107" s="71">
        <v>6</v>
      </c>
      <c r="O107" s="71">
        <v>1</v>
      </c>
      <c r="P107" s="71">
        <v>0</v>
      </c>
      <c r="Q107" s="82">
        <v>0</v>
      </c>
      <c r="R107" s="93">
        <v>0</v>
      </c>
      <c r="S107" s="104">
        <v>0</v>
      </c>
      <c r="T107" s="104">
        <v>0</v>
      </c>
      <c r="U107" s="104">
        <v>4</v>
      </c>
      <c r="V107" s="104">
        <v>0</v>
      </c>
      <c r="W107" s="104">
        <v>0</v>
      </c>
      <c r="X107" s="115">
        <v>0</v>
      </c>
      <c r="Y107" s="126">
        <v>0</v>
      </c>
      <c r="Z107" s="137">
        <v>0</v>
      </c>
      <c r="AA107" s="137">
        <v>0</v>
      </c>
      <c r="AB107" s="137">
        <v>1</v>
      </c>
      <c r="AC107" s="137">
        <v>0</v>
      </c>
      <c r="AD107" s="137">
        <v>0</v>
      </c>
      <c r="AE107" s="148">
        <v>1</v>
      </c>
      <c r="AF107" s="159">
        <v>0</v>
      </c>
      <c r="AG107" s="170">
        <v>5</v>
      </c>
      <c r="AH107" s="170">
        <v>1</v>
      </c>
      <c r="AI107" s="170">
        <v>1</v>
      </c>
      <c r="AJ107" s="170">
        <v>0</v>
      </c>
      <c r="AK107" s="170">
        <v>0</v>
      </c>
      <c r="AL107" s="181">
        <v>0</v>
      </c>
      <c r="AM107" s="192">
        <v>5</v>
      </c>
      <c r="AN107" s="203">
        <v>0</v>
      </c>
      <c r="AO107" s="203">
        <v>1</v>
      </c>
      <c r="AP107" s="203">
        <v>0</v>
      </c>
      <c r="AQ107" s="203">
        <v>0</v>
      </c>
      <c r="AR107" s="203">
        <v>0</v>
      </c>
      <c r="AS107" s="214">
        <v>0</v>
      </c>
      <c r="AT107" s="223">
        <v>3</v>
      </c>
      <c r="AU107" s="229">
        <v>0</v>
      </c>
      <c r="AV107" s="229">
        <v>1</v>
      </c>
      <c r="AW107" s="229">
        <v>1</v>
      </c>
      <c r="AX107" s="229">
        <v>0</v>
      </c>
      <c r="AY107" s="229">
        <v>0</v>
      </c>
      <c r="AZ107" s="235">
        <v>0</v>
      </c>
      <c r="BA107" s="27">
        <v>3</v>
      </c>
      <c r="BB107" s="38">
        <v>1</v>
      </c>
      <c r="BC107" s="38">
        <v>1</v>
      </c>
      <c r="BD107" s="38">
        <v>3</v>
      </c>
      <c r="BE107" s="38">
        <v>1</v>
      </c>
      <c r="BF107" s="38">
        <v>0</v>
      </c>
      <c r="BG107" s="49">
        <v>0</v>
      </c>
      <c r="BH107" s="60">
        <v>1</v>
      </c>
      <c r="BI107" s="71">
        <v>0</v>
      </c>
      <c r="BJ107" s="71">
        <v>1</v>
      </c>
      <c r="BK107" s="71">
        <v>0</v>
      </c>
      <c r="BL107" s="71">
        <v>0</v>
      </c>
      <c r="BM107" s="71">
        <v>0</v>
      </c>
      <c r="BN107" s="82">
        <v>0</v>
      </c>
      <c r="BO107" s="93">
        <v>2</v>
      </c>
      <c r="BP107" s="104">
        <v>0</v>
      </c>
      <c r="BQ107" s="104">
        <v>0</v>
      </c>
      <c r="BR107" s="104">
        <v>1</v>
      </c>
      <c r="BS107" s="104">
        <v>0</v>
      </c>
      <c r="BT107" s="104">
        <v>0</v>
      </c>
      <c r="BU107" s="115">
        <v>0</v>
      </c>
      <c r="BV107" s="126">
        <v>0</v>
      </c>
      <c r="BW107" s="137">
        <v>0</v>
      </c>
      <c r="BX107" s="137">
        <v>0</v>
      </c>
      <c r="BY107" s="137">
        <v>1</v>
      </c>
      <c r="BZ107" s="137">
        <v>0</v>
      </c>
      <c r="CA107" s="137">
        <v>0</v>
      </c>
      <c r="CB107" s="148">
        <v>0</v>
      </c>
      <c r="CC107" s="159">
        <v>0</v>
      </c>
      <c r="CD107" s="170">
        <v>0</v>
      </c>
      <c r="CE107" s="170">
        <v>0</v>
      </c>
      <c r="CF107" s="170">
        <v>1</v>
      </c>
      <c r="CG107" s="170">
        <v>0</v>
      </c>
      <c r="CH107" s="170">
        <v>0</v>
      </c>
      <c r="CI107" s="181">
        <v>0</v>
      </c>
      <c r="CJ107" s="192">
        <v>0</v>
      </c>
      <c r="CK107" s="203">
        <v>0</v>
      </c>
      <c r="CL107" s="203">
        <v>0</v>
      </c>
      <c r="CM107" s="203">
        <v>0</v>
      </c>
      <c r="CN107" s="203">
        <v>0</v>
      </c>
      <c r="CO107" s="203">
        <v>0</v>
      </c>
      <c r="CP107" s="214">
        <v>0</v>
      </c>
      <c r="CQ107" s="223">
        <v>0</v>
      </c>
      <c r="CR107" s="229">
        <v>0</v>
      </c>
      <c r="CS107" s="229">
        <v>0</v>
      </c>
      <c r="CT107" s="229">
        <v>0</v>
      </c>
      <c r="CU107" s="229">
        <v>0</v>
      </c>
      <c r="CV107" s="229">
        <v>0</v>
      </c>
      <c r="CW107" s="235">
        <v>0</v>
      </c>
      <c r="CX107" s="27">
        <v>0</v>
      </c>
      <c r="CY107" s="38">
        <v>0</v>
      </c>
      <c r="CZ107" s="38">
        <v>0</v>
      </c>
      <c r="DA107" s="38">
        <v>0</v>
      </c>
      <c r="DB107" s="38">
        <v>0</v>
      </c>
      <c r="DC107" s="38">
        <v>0</v>
      </c>
      <c r="DD107" s="49">
        <v>0</v>
      </c>
      <c r="DE107" s="60">
        <v>0</v>
      </c>
      <c r="DF107" s="71">
        <v>0</v>
      </c>
      <c r="DG107" s="71">
        <v>0</v>
      </c>
      <c r="DH107" s="71">
        <v>3</v>
      </c>
      <c r="DI107" s="71">
        <v>0</v>
      </c>
      <c r="DJ107" s="71">
        <v>0</v>
      </c>
      <c r="DK107" s="82">
        <v>0</v>
      </c>
      <c r="DL107" s="93">
        <v>0</v>
      </c>
      <c r="DM107" s="104">
        <v>0</v>
      </c>
      <c r="DN107" s="104">
        <v>0</v>
      </c>
      <c r="DO107" s="104">
        <v>0</v>
      </c>
      <c r="DP107" s="104">
        <v>0</v>
      </c>
      <c r="DQ107" s="104">
        <v>0</v>
      </c>
      <c r="DR107" s="115">
        <v>1</v>
      </c>
      <c r="DS107" s="126">
        <v>0</v>
      </c>
      <c r="DT107" s="137">
        <v>0</v>
      </c>
      <c r="DU107" s="137">
        <v>0</v>
      </c>
      <c r="DV107" s="137">
        <v>0</v>
      </c>
      <c r="DW107" s="137">
        <v>0</v>
      </c>
      <c r="DX107" s="137">
        <v>0</v>
      </c>
      <c r="DY107" s="148">
        <v>0</v>
      </c>
      <c r="DZ107" s="159">
        <v>8</v>
      </c>
      <c r="EA107" s="170">
        <v>2</v>
      </c>
      <c r="EB107" s="170">
        <v>2</v>
      </c>
      <c r="EC107" s="170">
        <v>6</v>
      </c>
      <c r="ED107" s="170">
        <v>0</v>
      </c>
      <c r="EE107" s="170">
        <v>0</v>
      </c>
      <c r="EF107" s="181">
        <v>1</v>
      </c>
      <c r="EG107" s="192">
        <v>3</v>
      </c>
      <c r="EH107" s="203">
        <v>3</v>
      </c>
      <c r="EI107" s="203">
        <v>2</v>
      </c>
      <c r="EJ107" s="203">
        <v>3</v>
      </c>
      <c r="EK107" s="203">
        <v>0</v>
      </c>
      <c r="EL107" s="203">
        <v>0</v>
      </c>
      <c r="EM107" s="214">
        <v>0</v>
      </c>
      <c r="EN107" s="223">
        <v>3</v>
      </c>
      <c r="EO107" s="229">
        <v>1</v>
      </c>
      <c r="EP107" s="229">
        <v>1</v>
      </c>
      <c r="EQ107" s="229">
        <v>2</v>
      </c>
      <c r="ER107" s="229">
        <v>1</v>
      </c>
      <c r="ES107" s="229">
        <v>0</v>
      </c>
      <c r="ET107" s="235">
        <v>0</v>
      </c>
      <c r="EU107" s="27">
        <v>3</v>
      </c>
      <c r="EV107" s="38">
        <v>3</v>
      </c>
      <c r="EW107" s="38">
        <v>0</v>
      </c>
      <c r="EX107" s="38">
        <v>1</v>
      </c>
      <c r="EY107" s="38">
        <v>0</v>
      </c>
      <c r="EZ107" s="38">
        <v>0</v>
      </c>
      <c r="FA107" s="49">
        <v>0</v>
      </c>
      <c r="FB107" s="60">
        <v>5</v>
      </c>
      <c r="FC107" s="71">
        <v>0</v>
      </c>
      <c r="FD107" s="71">
        <v>1</v>
      </c>
      <c r="FE107" s="71">
        <v>1</v>
      </c>
      <c r="FF107" s="71">
        <v>0</v>
      </c>
      <c r="FG107" s="71">
        <v>0</v>
      </c>
      <c r="FH107" s="82">
        <v>0</v>
      </c>
      <c r="FI107" s="93">
        <v>2</v>
      </c>
      <c r="FJ107" s="104">
        <v>1</v>
      </c>
      <c r="FK107" s="104">
        <v>4</v>
      </c>
      <c r="FL107" s="104">
        <v>8</v>
      </c>
      <c r="FM107" s="104">
        <v>1</v>
      </c>
      <c r="FN107" s="104">
        <v>0</v>
      </c>
      <c r="FO107" s="115">
        <v>0</v>
      </c>
      <c r="FP107" s="126">
        <v>2</v>
      </c>
      <c r="FQ107" s="137">
        <v>0</v>
      </c>
      <c r="FR107" s="137">
        <v>0</v>
      </c>
      <c r="FS107" s="137">
        <v>0</v>
      </c>
      <c r="FT107" s="137">
        <v>0</v>
      </c>
      <c r="FU107" s="137">
        <v>0</v>
      </c>
      <c r="FV107" s="148">
        <v>1</v>
      </c>
      <c r="FW107" s="159">
        <v>2</v>
      </c>
      <c r="FX107" s="170">
        <v>2</v>
      </c>
      <c r="FY107" s="170">
        <v>0</v>
      </c>
      <c r="FZ107" s="170">
        <v>1</v>
      </c>
      <c r="GA107" s="170">
        <v>0</v>
      </c>
      <c r="GB107" s="170">
        <v>0</v>
      </c>
      <c r="GC107" s="181">
        <v>0</v>
      </c>
      <c r="GD107" s="192">
        <v>4</v>
      </c>
      <c r="GE107" s="203">
        <v>1</v>
      </c>
      <c r="GF107" s="203">
        <v>2</v>
      </c>
      <c r="GG107" s="203">
        <v>1</v>
      </c>
      <c r="GH107" s="203">
        <v>0</v>
      </c>
      <c r="GI107" s="203">
        <v>0</v>
      </c>
      <c r="GJ107" s="214">
        <v>0</v>
      </c>
      <c r="GK107" s="223">
        <v>10</v>
      </c>
      <c r="GL107" s="229">
        <v>5</v>
      </c>
      <c r="GM107" s="229">
        <v>3</v>
      </c>
      <c r="GN107" s="229">
        <v>10</v>
      </c>
      <c r="GO107" s="229">
        <v>1</v>
      </c>
      <c r="GP107" s="229">
        <v>0</v>
      </c>
      <c r="GQ107" s="235">
        <v>1</v>
      </c>
      <c r="GR107" s="27">
        <v>4</v>
      </c>
      <c r="GS107" s="38">
        <v>1</v>
      </c>
      <c r="GT107" s="38">
        <v>0</v>
      </c>
      <c r="GU107" s="38">
        <v>0</v>
      </c>
      <c r="GV107" s="38">
        <v>1</v>
      </c>
      <c r="GW107" s="38">
        <v>0</v>
      </c>
      <c r="GX107" s="49">
        <v>0</v>
      </c>
      <c r="GY107" s="60">
        <v>2</v>
      </c>
      <c r="GZ107" s="71">
        <v>1</v>
      </c>
      <c r="HA107" s="71">
        <v>2</v>
      </c>
      <c r="HB107" s="71">
        <v>0</v>
      </c>
      <c r="HC107" s="71">
        <v>0</v>
      </c>
      <c r="HD107" s="71">
        <v>0</v>
      </c>
      <c r="HE107" s="82">
        <v>0</v>
      </c>
      <c r="HF107" s="93">
        <v>0</v>
      </c>
      <c r="HG107" s="104">
        <v>0</v>
      </c>
      <c r="HH107" s="104">
        <v>0</v>
      </c>
      <c r="HI107" s="104">
        <v>1</v>
      </c>
      <c r="HJ107" s="104">
        <v>0</v>
      </c>
      <c r="HK107" s="104">
        <v>0</v>
      </c>
      <c r="HL107" s="115">
        <v>1</v>
      </c>
      <c r="HM107" s="126">
        <v>0</v>
      </c>
      <c r="HN107" s="137">
        <v>0</v>
      </c>
      <c r="HO107" s="137">
        <v>0</v>
      </c>
      <c r="HP107" s="137">
        <v>10</v>
      </c>
      <c r="HQ107" s="137">
        <v>1</v>
      </c>
      <c r="HR107" s="137">
        <v>0</v>
      </c>
      <c r="HS107" s="148">
        <v>0</v>
      </c>
    </row>
    <row r="108" spans="2:227" x14ac:dyDescent="0.2">
      <c r="B108" s="518"/>
      <c r="C108" s="17">
        <v>6.5180102915951997E-3</v>
      </c>
      <c r="D108" s="28">
        <v>2.8000000000000001E-2</v>
      </c>
      <c r="E108" s="39">
        <v>1.2E-2</v>
      </c>
      <c r="F108" s="39">
        <v>0.01</v>
      </c>
      <c r="G108" s="39">
        <v>1.0999999999999999E-2</v>
      </c>
      <c r="H108" s="39">
        <v>1E-3</v>
      </c>
      <c r="I108" s="39">
        <v>0</v>
      </c>
      <c r="J108" s="50">
        <v>7.5187969924812002E-4</v>
      </c>
      <c r="K108" s="61">
        <v>2.8000000000000001E-2</v>
      </c>
      <c r="L108" s="72">
        <v>1.2E-2</v>
      </c>
      <c r="M108" s="72">
        <v>0.01</v>
      </c>
      <c r="N108" s="72">
        <v>1.408450704225352E-2</v>
      </c>
      <c r="O108" s="72">
        <v>2.3474178403755899E-3</v>
      </c>
      <c r="P108" s="72">
        <v>0</v>
      </c>
      <c r="Q108" s="83">
        <v>0</v>
      </c>
      <c r="R108" s="94">
        <v>0</v>
      </c>
      <c r="S108" s="105">
        <v>0</v>
      </c>
      <c r="T108" s="105">
        <v>0</v>
      </c>
      <c r="U108" s="105">
        <v>1.11731843575419E-2</v>
      </c>
      <c r="V108" s="105">
        <v>0</v>
      </c>
      <c r="W108" s="105">
        <v>0</v>
      </c>
      <c r="X108" s="116">
        <v>0</v>
      </c>
      <c r="Y108" s="127">
        <v>0</v>
      </c>
      <c r="Z108" s="138">
        <v>0</v>
      </c>
      <c r="AA108" s="138">
        <v>0</v>
      </c>
      <c r="AB108" s="138">
        <v>4.6296296296296302E-3</v>
      </c>
      <c r="AC108" s="138">
        <v>0</v>
      </c>
      <c r="AD108" s="138">
        <v>0</v>
      </c>
      <c r="AE108" s="149">
        <v>1.83150183150183E-3</v>
      </c>
      <c r="AF108" s="160">
        <v>0</v>
      </c>
      <c r="AG108" s="171">
        <v>6.0240963855421693E-2</v>
      </c>
      <c r="AH108" s="171">
        <v>1.204819277108434E-2</v>
      </c>
      <c r="AI108" s="171">
        <v>1.388888888888889E-2</v>
      </c>
      <c r="AJ108" s="171">
        <v>0</v>
      </c>
      <c r="AK108" s="171">
        <v>0</v>
      </c>
      <c r="AL108" s="182">
        <v>0</v>
      </c>
      <c r="AM108" s="193">
        <v>5.9523809523809507E-2</v>
      </c>
      <c r="AN108" s="204">
        <v>0</v>
      </c>
      <c r="AO108" s="204">
        <v>1.1904761904761901E-2</v>
      </c>
      <c r="AP108" s="204">
        <v>0</v>
      </c>
      <c r="AQ108" s="204">
        <v>0</v>
      </c>
      <c r="AR108" s="204">
        <v>0</v>
      </c>
      <c r="AS108" s="215">
        <v>0</v>
      </c>
      <c r="AT108" s="224">
        <v>3.614457831325301E-2</v>
      </c>
      <c r="AU108" s="230">
        <v>0</v>
      </c>
      <c r="AV108" s="230">
        <v>1.204819277108434E-2</v>
      </c>
      <c r="AW108" s="230">
        <v>1.388888888888889E-2</v>
      </c>
      <c r="AX108" s="230">
        <v>0</v>
      </c>
      <c r="AY108" s="230">
        <v>0</v>
      </c>
      <c r="AZ108" s="236">
        <v>0</v>
      </c>
      <c r="BA108" s="28">
        <v>3.5714285714285712E-2</v>
      </c>
      <c r="BB108" s="39">
        <v>1.1904761904761901E-2</v>
      </c>
      <c r="BC108" s="39">
        <v>1.1904761904761901E-2</v>
      </c>
      <c r="BD108" s="39">
        <v>4.1666666666666657E-2</v>
      </c>
      <c r="BE108" s="39">
        <v>1.388888888888889E-2</v>
      </c>
      <c r="BF108" s="39">
        <v>0</v>
      </c>
      <c r="BG108" s="50">
        <v>0</v>
      </c>
      <c r="BH108" s="61">
        <v>1.204819277108434E-2</v>
      </c>
      <c r="BI108" s="72">
        <v>0</v>
      </c>
      <c r="BJ108" s="72">
        <v>1.204819277108434E-2</v>
      </c>
      <c r="BK108" s="72">
        <v>0</v>
      </c>
      <c r="BL108" s="72">
        <v>0</v>
      </c>
      <c r="BM108" s="72">
        <v>0</v>
      </c>
      <c r="BN108" s="83">
        <v>0</v>
      </c>
      <c r="BO108" s="94">
        <v>2.4096385542168679E-2</v>
      </c>
      <c r="BP108" s="105">
        <v>0</v>
      </c>
      <c r="BQ108" s="105">
        <v>0</v>
      </c>
      <c r="BR108" s="105">
        <v>1.428571428571428E-2</v>
      </c>
      <c r="BS108" s="105">
        <v>0</v>
      </c>
      <c r="BT108" s="105">
        <v>0</v>
      </c>
      <c r="BU108" s="116">
        <v>0</v>
      </c>
      <c r="BV108" s="127">
        <v>0</v>
      </c>
      <c r="BW108" s="138">
        <v>0</v>
      </c>
      <c r="BX108" s="138">
        <v>0</v>
      </c>
      <c r="BY108" s="138">
        <v>1.388888888888889E-2</v>
      </c>
      <c r="BZ108" s="138">
        <v>0</v>
      </c>
      <c r="CA108" s="138">
        <v>0</v>
      </c>
      <c r="CB108" s="149">
        <v>0</v>
      </c>
      <c r="CC108" s="160">
        <v>0</v>
      </c>
      <c r="CD108" s="171">
        <v>0</v>
      </c>
      <c r="CE108" s="171">
        <v>0</v>
      </c>
      <c r="CF108" s="171">
        <v>1.388888888888889E-2</v>
      </c>
      <c r="CG108" s="171">
        <v>0</v>
      </c>
      <c r="CH108" s="171">
        <v>0</v>
      </c>
      <c r="CI108" s="182">
        <v>0</v>
      </c>
      <c r="CJ108" s="193">
        <v>0</v>
      </c>
      <c r="CK108" s="204">
        <v>0</v>
      </c>
      <c r="CL108" s="204">
        <v>0</v>
      </c>
      <c r="CM108" s="204">
        <v>0</v>
      </c>
      <c r="CN108" s="204">
        <v>0</v>
      </c>
      <c r="CO108" s="204">
        <v>0</v>
      </c>
      <c r="CP108" s="215">
        <v>0</v>
      </c>
      <c r="CQ108" s="224">
        <v>0</v>
      </c>
      <c r="CR108" s="230">
        <v>0</v>
      </c>
      <c r="CS108" s="230">
        <v>0</v>
      </c>
      <c r="CT108" s="230">
        <v>0</v>
      </c>
      <c r="CU108" s="230">
        <v>0</v>
      </c>
      <c r="CV108" s="230">
        <v>0</v>
      </c>
      <c r="CW108" s="236">
        <v>0</v>
      </c>
      <c r="CX108" s="28">
        <v>0</v>
      </c>
      <c r="CY108" s="39">
        <v>0</v>
      </c>
      <c r="CZ108" s="39">
        <v>0</v>
      </c>
      <c r="DA108" s="39">
        <v>0</v>
      </c>
      <c r="DB108" s="39">
        <v>0</v>
      </c>
      <c r="DC108" s="39">
        <v>0</v>
      </c>
      <c r="DD108" s="50">
        <v>0</v>
      </c>
      <c r="DE108" s="61">
        <v>0</v>
      </c>
      <c r="DF108" s="72">
        <v>0</v>
      </c>
      <c r="DG108" s="72">
        <v>0</v>
      </c>
      <c r="DH108" s="72">
        <v>4.2857142857142858E-2</v>
      </c>
      <c r="DI108" s="72">
        <v>0</v>
      </c>
      <c r="DJ108" s="72">
        <v>0</v>
      </c>
      <c r="DK108" s="83">
        <v>0</v>
      </c>
      <c r="DL108" s="94">
        <v>0</v>
      </c>
      <c r="DM108" s="105">
        <v>0</v>
      </c>
      <c r="DN108" s="105">
        <v>0</v>
      </c>
      <c r="DO108" s="105">
        <v>0</v>
      </c>
      <c r="DP108" s="105">
        <v>0</v>
      </c>
      <c r="DQ108" s="105">
        <v>0</v>
      </c>
      <c r="DR108" s="116">
        <v>2.4875621890547298E-3</v>
      </c>
      <c r="DS108" s="127">
        <v>0</v>
      </c>
      <c r="DT108" s="138">
        <v>0</v>
      </c>
      <c r="DU108" s="138">
        <v>0</v>
      </c>
      <c r="DV108" s="138">
        <v>0</v>
      </c>
      <c r="DW108" s="138">
        <v>0</v>
      </c>
      <c r="DX108" s="138">
        <v>0</v>
      </c>
      <c r="DY108" s="149">
        <v>0</v>
      </c>
      <c r="DZ108" s="160">
        <v>6.1068702290076327E-2</v>
      </c>
      <c r="EA108" s="171">
        <v>1.360544217687075E-2</v>
      </c>
      <c r="EB108" s="171">
        <v>1.2658227848101271E-2</v>
      </c>
      <c r="EC108" s="171">
        <v>1.7191977077363901E-2</v>
      </c>
      <c r="ED108" s="171">
        <v>0</v>
      </c>
      <c r="EE108" s="171">
        <v>0</v>
      </c>
      <c r="EF108" s="182">
        <v>1.953125E-3</v>
      </c>
      <c r="EG108" s="193">
        <v>1.5706806282722509E-2</v>
      </c>
      <c r="EH108" s="204">
        <v>1.9607843137254902E-2</v>
      </c>
      <c r="EI108" s="204">
        <v>1.30718954248366E-2</v>
      </c>
      <c r="EJ108" s="204">
        <v>9.9009900990098994E-3</v>
      </c>
      <c r="EK108" s="204">
        <v>0</v>
      </c>
      <c r="EL108" s="204">
        <v>0</v>
      </c>
      <c r="EM108" s="215">
        <v>0</v>
      </c>
      <c r="EN108" s="224">
        <v>1.6853932584269659E-2</v>
      </c>
      <c r="EO108" s="230">
        <v>5.0000000000000001E-3</v>
      </c>
      <c r="EP108" s="230">
        <v>5.2910052910052898E-3</v>
      </c>
      <c r="EQ108" s="230">
        <v>5.74712643678161E-3</v>
      </c>
      <c r="ER108" s="230">
        <v>2.9850746268656699E-3</v>
      </c>
      <c r="ES108" s="230">
        <v>0</v>
      </c>
      <c r="ET108" s="236">
        <v>0</v>
      </c>
      <c r="EU108" s="28">
        <v>2.6548672566371681E-2</v>
      </c>
      <c r="EV108" s="39">
        <v>0.27272727272727271</v>
      </c>
      <c r="EW108" s="39">
        <v>0</v>
      </c>
      <c r="EX108" s="39">
        <v>1.075268817204301E-2</v>
      </c>
      <c r="EY108" s="39">
        <v>0</v>
      </c>
      <c r="EZ108" s="39">
        <v>0</v>
      </c>
      <c r="FA108" s="50">
        <v>0</v>
      </c>
      <c r="FB108" s="61">
        <v>3.2467532467532458E-2</v>
      </c>
      <c r="FC108" s="72">
        <v>0</v>
      </c>
      <c r="FD108" s="72">
        <v>0.01</v>
      </c>
      <c r="FE108" s="72">
        <v>4.7169811320754698E-3</v>
      </c>
      <c r="FF108" s="72">
        <v>0</v>
      </c>
      <c r="FG108" s="72">
        <v>0</v>
      </c>
      <c r="FH108" s="83">
        <v>0</v>
      </c>
      <c r="FI108" s="94">
        <v>1.50375939849624E-2</v>
      </c>
      <c r="FJ108" s="105">
        <v>4.9019607843137298E-3</v>
      </c>
      <c r="FK108" s="105">
        <v>2.1621621621621619E-2</v>
      </c>
      <c r="FL108" s="105">
        <v>1.932367149758454E-2</v>
      </c>
      <c r="FM108" s="105">
        <v>2.6385224274406301E-3</v>
      </c>
      <c r="FN108" s="105">
        <v>0</v>
      </c>
      <c r="FO108" s="116">
        <v>0</v>
      </c>
      <c r="FP108" s="127">
        <v>2.5316455696202542E-2</v>
      </c>
      <c r="FQ108" s="138">
        <v>0</v>
      </c>
      <c r="FR108" s="138">
        <v>0</v>
      </c>
      <c r="FS108" s="138">
        <v>0</v>
      </c>
      <c r="FT108" s="138">
        <v>0</v>
      </c>
      <c r="FU108" s="138">
        <v>0</v>
      </c>
      <c r="FV108" s="149">
        <v>3.0487804878048799E-3</v>
      </c>
      <c r="FW108" s="160">
        <v>9.5238095238095247E-2</v>
      </c>
      <c r="FX108" s="171">
        <v>3.5087719298245612E-2</v>
      </c>
      <c r="FY108" s="171">
        <v>0</v>
      </c>
      <c r="FZ108" s="171">
        <v>1.3698630136986301E-2</v>
      </c>
      <c r="GA108" s="171">
        <v>0</v>
      </c>
      <c r="GB108" s="171">
        <v>0</v>
      </c>
      <c r="GC108" s="182">
        <v>0</v>
      </c>
      <c r="GD108" s="193">
        <v>2.564102564102564E-2</v>
      </c>
      <c r="GE108" s="204">
        <v>6.4516129032258099E-3</v>
      </c>
      <c r="GF108" s="204">
        <v>1.282051282051282E-2</v>
      </c>
      <c r="GG108" s="204">
        <v>3.6101083032491002E-3</v>
      </c>
      <c r="GH108" s="204">
        <v>0</v>
      </c>
      <c r="GI108" s="204">
        <v>0</v>
      </c>
      <c r="GJ108" s="215">
        <v>0</v>
      </c>
      <c r="GK108" s="224">
        <v>2.9069767441860461E-2</v>
      </c>
      <c r="GL108" s="230">
        <v>1.4492753623188401E-2</v>
      </c>
      <c r="GM108" s="230">
        <v>8.7209302325581394E-3</v>
      </c>
      <c r="GN108" s="230">
        <v>1.3831258644536651E-2</v>
      </c>
      <c r="GO108" s="230">
        <v>1.34952766531714E-3</v>
      </c>
      <c r="GP108" s="230">
        <v>0</v>
      </c>
      <c r="GQ108" s="236">
        <v>9.765625E-4</v>
      </c>
      <c r="GR108" s="28">
        <v>3.3057851239669422E-2</v>
      </c>
      <c r="GS108" s="39">
        <v>8.8495575221238902E-3</v>
      </c>
      <c r="GT108" s="39">
        <v>0</v>
      </c>
      <c r="GU108" s="39">
        <v>0</v>
      </c>
      <c r="GV108" s="39">
        <v>3.5842293906810001E-3</v>
      </c>
      <c r="GW108" s="39">
        <v>0</v>
      </c>
      <c r="GX108" s="50">
        <v>0</v>
      </c>
      <c r="GY108" s="61">
        <v>3.3898305084745763E-2</v>
      </c>
      <c r="GZ108" s="72">
        <v>1.6949152542372881E-2</v>
      </c>
      <c r="HA108" s="72">
        <v>5.2631578947368418E-2</v>
      </c>
      <c r="HB108" s="72">
        <v>0</v>
      </c>
      <c r="HC108" s="72">
        <v>0</v>
      </c>
      <c r="HD108" s="72">
        <v>0</v>
      </c>
      <c r="HE108" s="83">
        <v>0</v>
      </c>
      <c r="HF108" s="94">
        <v>0</v>
      </c>
      <c r="HG108" s="105">
        <v>0</v>
      </c>
      <c r="HH108" s="105">
        <v>0</v>
      </c>
      <c r="HI108" s="105">
        <v>1.40646976090014E-3</v>
      </c>
      <c r="HJ108" s="105">
        <v>0</v>
      </c>
      <c r="HK108" s="105">
        <v>0</v>
      </c>
      <c r="HL108" s="116">
        <v>1.05820105820106E-3</v>
      </c>
      <c r="HM108" s="127">
        <v>0</v>
      </c>
      <c r="HN108" s="138">
        <v>0</v>
      </c>
      <c r="HO108" s="138">
        <v>0</v>
      </c>
      <c r="HP108" s="138">
        <v>3.4602076124567477E-2</v>
      </c>
      <c r="HQ108" s="138">
        <v>3.1446540880503198E-3</v>
      </c>
      <c r="HR108" s="138">
        <v>0</v>
      </c>
      <c r="HS108" s="149">
        <v>0</v>
      </c>
    </row>
    <row r="109" spans="2:227" x14ac:dyDescent="0.2">
      <c r="B109" s="518"/>
      <c r="C109" s="18"/>
      <c r="D109" s="29" t="s">
        <v>780</v>
      </c>
      <c r="E109" s="40" t="s">
        <v>935</v>
      </c>
      <c r="F109" s="40" t="s">
        <v>935</v>
      </c>
      <c r="G109" s="40" t="s">
        <v>935</v>
      </c>
      <c r="H109" s="40"/>
      <c r="I109" s="40"/>
      <c r="J109" s="51"/>
      <c r="K109" s="62" t="s">
        <v>1352</v>
      </c>
      <c r="L109" s="73"/>
      <c r="M109" s="73"/>
      <c r="N109" s="73"/>
      <c r="O109" s="73"/>
      <c r="P109" s="73"/>
      <c r="Q109" s="84"/>
      <c r="R109" s="95"/>
      <c r="S109" s="106"/>
      <c r="T109" s="106"/>
      <c r="U109" s="106"/>
      <c r="V109" s="106"/>
      <c r="W109" s="106"/>
      <c r="X109" s="117"/>
      <c r="Y109" s="128"/>
      <c r="Z109" s="139"/>
      <c r="AA109" s="139"/>
      <c r="AB109" s="139"/>
      <c r="AC109" s="139"/>
      <c r="AD109" s="139"/>
      <c r="AE109" s="150"/>
      <c r="AF109" s="161"/>
      <c r="AG109" s="172"/>
      <c r="AH109" s="172"/>
      <c r="AI109" s="172"/>
      <c r="AJ109" s="172"/>
      <c r="AK109" s="172"/>
      <c r="AL109" s="183"/>
      <c r="AM109" s="194"/>
      <c r="AN109" s="205"/>
      <c r="AO109" s="205"/>
      <c r="AP109" s="205"/>
      <c r="AQ109" s="205"/>
      <c r="AR109" s="205"/>
      <c r="AS109" s="216"/>
      <c r="AT109" s="225"/>
      <c r="AU109" s="231"/>
      <c r="AV109" s="231"/>
      <c r="AW109" s="231"/>
      <c r="AX109" s="231"/>
      <c r="AY109" s="231"/>
      <c r="AZ109" s="237"/>
      <c r="BA109" s="29"/>
      <c r="BB109" s="40"/>
      <c r="BC109" s="40"/>
      <c r="BD109" s="40"/>
      <c r="BE109" s="40"/>
      <c r="BF109" s="40"/>
      <c r="BG109" s="51"/>
      <c r="BH109" s="62"/>
      <c r="BI109" s="73"/>
      <c r="BJ109" s="73"/>
      <c r="BK109" s="73"/>
      <c r="BL109" s="73"/>
      <c r="BM109" s="73"/>
      <c r="BN109" s="84"/>
      <c r="BO109" s="95"/>
      <c r="BP109" s="106"/>
      <c r="BQ109" s="106"/>
      <c r="BR109" s="106"/>
      <c r="BS109" s="106"/>
      <c r="BT109" s="106"/>
      <c r="BU109" s="117"/>
      <c r="BV109" s="128"/>
      <c r="BW109" s="139"/>
      <c r="BX109" s="139"/>
      <c r="BY109" s="139"/>
      <c r="BZ109" s="139"/>
      <c r="CA109" s="139"/>
      <c r="CB109" s="150"/>
      <c r="CC109" s="161"/>
      <c r="CD109" s="172"/>
      <c r="CE109" s="172"/>
      <c r="CF109" s="172"/>
      <c r="CG109" s="172"/>
      <c r="CH109" s="172"/>
      <c r="CI109" s="183"/>
      <c r="CJ109" s="194"/>
      <c r="CK109" s="205"/>
      <c r="CL109" s="205"/>
      <c r="CM109" s="205"/>
      <c r="CN109" s="205"/>
      <c r="CO109" s="205"/>
      <c r="CP109" s="216"/>
      <c r="CQ109" s="225"/>
      <c r="CR109" s="231"/>
      <c r="CS109" s="231"/>
      <c r="CT109" s="231"/>
      <c r="CU109" s="231"/>
      <c r="CV109" s="231"/>
      <c r="CW109" s="237"/>
      <c r="CX109" s="29"/>
      <c r="CY109" s="40"/>
      <c r="CZ109" s="40"/>
      <c r="DA109" s="40"/>
      <c r="DB109" s="40"/>
      <c r="DC109" s="40"/>
      <c r="DD109" s="51"/>
      <c r="DE109" s="62"/>
      <c r="DF109" s="73"/>
      <c r="DG109" s="73"/>
      <c r="DH109" s="73"/>
      <c r="DI109" s="73"/>
      <c r="DJ109" s="73"/>
      <c r="DK109" s="84"/>
      <c r="DL109" s="95"/>
      <c r="DM109" s="106"/>
      <c r="DN109" s="106"/>
      <c r="DO109" s="106"/>
      <c r="DP109" s="106"/>
      <c r="DQ109" s="106"/>
      <c r="DR109" s="117"/>
      <c r="DS109" s="128"/>
      <c r="DT109" s="139"/>
      <c r="DU109" s="139"/>
      <c r="DV109" s="139"/>
      <c r="DW109" s="139"/>
      <c r="DX109" s="139"/>
      <c r="DY109" s="150"/>
      <c r="DZ109" s="161" t="s">
        <v>2442</v>
      </c>
      <c r="EA109" s="172"/>
      <c r="EB109" s="172"/>
      <c r="EC109" s="172" t="s">
        <v>760</v>
      </c>
      <c r="ED109" s="172"/>
      <c r="EE109" s="172"/>
      <c r="EF109" s="183"/>
      <c r="EG109" s="194"/>
      <c r="EH109" s="205"/>
      <c r="EI109" s="205"/>
      <c r="EJ109" s="205"/>
      <c r="EK109" s="205"/>
      <c r="EL109" s="205"/>
      <c r="EM109" s="216"/>
      <c r="EN109" s="225"/>
      <c r="EO109" s="231"/>
      <c r="EP109" s="231"/>
      <c r="EQ109" s="231"/>
      <c r="ER109" s="231"/>
      <c r="ES109" s="231"/>
      <c r="ET109" s="237"/>
      <c r="EU109" s="29"/>
      <c r="EV109" s="40"/>
      <c r="EW109" s="40"/>
      <c r="EX109" s="40"/>
      <c r="EY109" s="40"/>
      <c r="EZ109" s="40"/>
      <c r="FA109" s="51"/>
      <c r="FB109" s="62"/>
      <c r="FC109" s="73"/>
      <c r="FD109" s="73"/>
      <c r="FE109" s="73"/>
      <c r="FF109" s="73"/>
      <c r="FG109" s="73"/>
      <c r="FH109" s="84"/>
      <c r="FI109" s="95"/>
      <c r="FJ109" s="106"/>
      <c r="FK109" s="106"/>
      <c r="FL109" s="106" t="s">
        <v>1333</v>
      </c>
      <c r="FM109" s="106"/>
      <c r="FN109" s="106"/>
      <c r="FO109" s="117"/>
      <c r="FP109" s="128"/>
      <c r="FQ109" s="139"/>
      <c r="FR109" s="139"/>
      <c r="FS109" s="139"/>
      <c r="FT109" s="139"/>
      <c r="FU109" s="139"/>
      <c r="FV109" s="150"/>
      <c r="FW109" s="161"/>
      <c r="FX109" s="172"/>
      <c r="FY109" s="172"/>
      <c r="FZ109" s="172"/>
      <c r="GA109" s="172"/>
      <c r="GB109" s="172"/>
      <c r="GC109" s="183"/>
      <c r="GD109" s="194"/>
      <c r="GE109" s="205"/>
      <c r="GF109" s="205"/>
      <c r="GG109" s="205"/>
      <c r="GH109" s="205"/>
      <c r="GI109" s="205"/>
      <c r="GJ109" s="216"/>
      <c r="GK109" s="225" t="s">
        <v>1345</v>
      </c>
      <c r="GL109" s="231" t="s">
        <v>1524</v>
      </c>
      <c r="GM109" s="231"/>
      <c r="GN109" s="231" t="s">
        <v>1524</v>
      </c>
      <c r="GO109" s="231"/>
      <c r="GP109" s="231"/>
      <c r="GQ109" s="237"/>
      <c r="GR109" s="29"/>
      <c r="GS109" s="40"/>
      <c r="GT109" s="40"/>
      <c r="GU109" s="40"/>
      <c r="GV109" s="40"/>
      <c r="GW109" s="40"/>
      <c r="GX109" s="51"/>
      <c r="GY109" s="62"/>
      <c r="GZ109" s="73"/>
      <c r="HA109" s="73"/>
      <c r="HB109" s="73"/>
      <c r="HC109" s="73"/>
      <c r="HD109" s="73"/>
      <c r="HE109" s="84"/>
      <c r="HF109" s="95"/>
      <c r="HG109" s="106"/>
      <c r="HH109" s="106"/>
      <c r="HI109" s="106"/>
      <c r="HJ109" s="106"/>
      <c r="HK109" s="106"/>
      <c r="HL109" s="117"/>
      <c r="HM109" s="128"/>
      <c r="HN109" s="139"/>
      <c r="HO109" s="139"/>
      <c r="HP109" s="139" t="s">
        <v>1715</v>
      </c>
      <c r="HQ109" s="139"/>
      <c r="HR109" s="139"/>
      <c r="HS109" s="150"/>
    </row>
    <row r="110" spans="2:227" x14ac:dyDescent="0.2">
      <c r="B110" s="519" t="s">
        <v>1865</v>
      </c>
      <c r="C110" s="19">
        <v>349</v>
      </c>
      <c r="D110" s="30">
        <v>68</v>
      </c>
      <c r="E110" s="41">
        <v>24</v>
      </c>
      <c r="F110" s="41">
        <v>31</v>
      </c>
      <c r="G110" s="41">
        <v>89</v>
      </c>
      <c r="H110" s="41">
        <v>77</v>
      </c>
      <c r="I110" s="41">
        <v>40</v>
      </c>
      <c r="J110" s="52">
        <v>20</v>
      </c>
      <c r="K110" s="63">
        <v>68</v>
      </c>
      <c r="L110" s="74">
        <v>24</v>
      </c>
      <c r="M110" s="74">
        <v>31</v>
      </c>
      <c r="N110" s="74">
        <v>29</v>
      </c>
      <c r="O110" s="74">
        <v>35</v>
      </c>
      <c r="P110" s="74">
        <v>23</v>
      </c>
      <c r="Q110" s="85">
        <v>12</v>
      </c>
      <c r="R110" s="96">
        <v>0</v>
      </c>
      <c r="S110" s="107">
        <v>0</v>
      </c>
      <c r="T110" s="107">
        <v>0</v>
      </c>
      <c r="U110" s="107">
        <v>33</v>
      </c>
      <c r="V110" s="107">
        <v>28</v>
      </c>
      <c r="W110" s="107">
        <v>13</v>
      </c>
      <c r="X110" s="118">
        <v>5</v>
      </c>
      <c r="Y110" s="129">
        <v>0</v>
      </c>
      <c r="Z110" s="140">
        <v>0</v>
      </c>
      <c r="AA110" s="140">
        <v>0</v>
      </c>
      <c r="AB110" s="140">
        <v>27</v>
      </c>
      <c r="AC110" s="140">
        <v>14</v>
      </c>
      <c r="AD110" s="140">
        <v>4</v>
      </c>
      <c r="AE110" s="151">
        <v>3</v>
      </c>
      <c r="AF110" s="162">
        <v>10</v>
      </c>
      <c r="AG110" s="173">
        <v>2</v>
      </c>
      <c r="AH110" s="173">
        <v>7</v>
      </c>
      <c r="AI110" s="173">
        <v>3</v>
      </c>
      <c r="AJ110" s="173">
        <v>11</v>
      </c>
      <c r="AK110" s="173">
        <v>3</v>
      </c>
      <c r="AL110" s="184">
        <v>5</v>
      </c>
      <c r="AM110" s="195">
        <v>6</v>
      </c>
      <c r="AN110" s="206">
        <v>4</v>
      </c>
      <c r="AO110" s="206">
        <v>4</v>
      </c>
      <c r="AP110" s="206">
        <v>7</v>
      </c>
      <c r="AQ110" s="206">
        <v>4</v>
      </c>
      <c r="AR110" s="206">
        <v>4</v>
      </c>
      <c r="AS110" s="217">
        <v>2</v>
      </c>
      <c r="AT110" s="195">
        <v>13</v>
      </c>
      <c r="AU110" s="206">
        <v>2</v>
      </c>
      <c r="AV110" s="206">
        <v>2</v>
      </c>
      <c r="AW110" s="206">
        <v>5</v>
      </c>
      <c r="AX110" s="206">
        <v>6</v>
      </c>
      <c r="AY110" s="206">
        <v>4</v>
      </c>
      <c r="AZ110" s="217">
        <v>2</v>
      </c>
      <c r="BA110" s="30">
        <v>16</v>
      </c>
      <c r="BB110" s="41">
        <v>7</v>
      </c>
      <c r="BC110" s="41">
        <v>8</v>
      </c>
      <c r="BD110" s="41">
        <v>3</v>
      </c>
      <c r="BE110" s="41">
        <v>3</v>
      </c>
      <c r="BF110" s="41">
        <v>5</v>
      </c>
      <c r="BG110" s="52">
        <v>1</v>
      </c>
      <c r="BH110" s="63">
        <v>12</v>
      </c>
      <c r="BI110" s="74">
        <v>5</v>
      </c>
      <c r="BJ110" s="74">
        <v>5</v>
      </c>
      <c r="BK110" s="74">
        <v>8</v>
      </c>
      <c r="BL110" s="74">
        <v>7</v>
      </c>
      <c r="BM110" s="74">
        <v>4</v>
      </c>
      <c r="BN110" s="85">
        <v>1</v>
      </c>
      <c r="BO110" s="96">
        <v>11</v>
      </c>
      <c r="BP110" s="107">
        <v>4</v>
      </c>
      <c r="BQ110" s="107">
        <v>5</v>
      </c>
      <c r="BR110" s="107">
        <v>3</v>
      </c>
      <c r="BS110" s="107">
        <v>4</v>
      </c>
      <c r="BT110" s="107">
        <v>3</v>
      </c>
      <c r="BU110" s="118">
        <v>1</v>
      </c>
      <c r="BV110" s="129">
        <v>0</v>
      </c>
      <c r="BW110" s="140">
        <v>0</v>
      </c>
      <c r="BX110" s="140">
        <v>0</v>
      </c>
      <c r="BY110" s="140">
        <v>11</v>
      </c>
      <c r="BZ110" s="140">
        <v>4</v>
      </c>
      <c r="CA110" s="140">
        <v>3</v>
      </c>
      <c r="CB110" s="151">
        <v>2</v>
      </c>
      <c r="CC110" s="162">
        <v>0</v>
      </c>
      <c r="CD110" s="173">
        <v>0</v>
      </c>
      <c r="CE110" s="173">
        <v>0</v>
      </c>
      <c r="CF110" s="173">
        <v>12</v>
      </c>
      <c r="CG110" s="173">
        <v>6</v>
      </c>
      <c r="CH110" s="173">
        <v>5</v>
      </c>
      <c r="CI110" s="184">
        <v>2</v>
      </c>
      <c r="CJ110" s="195">
        <v>0</v>
      </c>
      <c r="CK110" s="206">
        <v>0</v>
      </c>
      <c r="CL110" s="206">
        <v>0</v>
      </c>
      <c r="CM110" s="206">
        <v>5</v>
      </c>
      <c r="CN110" s="206">
        <v>6</v>
      </c>
      <c r="CO110" s="206">
        <v>1</v>
      </c>
      <c r="CP110" s="217">
        <v>1</v>
      </c>
      <c r="CQ110" s="195">
        <v>0</v>
      </c>
      <c r="CR110" s="206">
        <v>0</v>
      </c>
      <c r="CS110" s="206">
        <v>0</v>
      </c>
      <c r="CT110" s="206">
        <v>6</v>
      </c>
      <c r="CU110" s="206">
        <v>6</v>
      </c>
      <c r="CV110" s="206">
        <v>2</v>
      </c>
      <c r="CW110" s="217">
        <v>2</v>
      </c>
      <c r="CX110" s="30">
        <v>0</v>
      </c>
      <c r="CY110" s="41">
        <v>0</v>
      </c>
      <c r="CZ110" s="41">
        <v>0</v>
      </c>
      <c r="DA110" s="41">
        <v>6</v>
      </c>
      <c r="DB110" s="41">
        <v>6</v>
      </c>
      <c r="DC110" s="41">
        <v>4</v>
      </c>
      <c r="DD110" s="52">
        <v>0</v>
      </c>
      <c r="DE110" s="63">
        <v>0</v>
      </c>
      <c r="DF110" s="74">
        <v>0</v>
      </c>
      <c r="DG110" s="74">
        <v>0</v>
      </c>
      <c r="DH110" s="74">
        <v>4</v>
      </c>
      <c r="DI110" s="74">
        <v>4</v>
      </c>
      <c r="DJ110" s="74">
        <v>1</v>
      </c>
      <c r="DK110" s="85">
        <v>0</v>
      </c>
      <c r="DL110" s="96">
        <v>0</v>
      </c>
      <c r="DM110" s="107">
        <v>0</v>
      </c>
      <c r="DN110" s="107">
        <v>0</v>
      </c>
      <c r="DO110" s="107">
        <v>9</v>
      </c>
      <c r="DP110" s="107">
        <v>6</v>
      </c>
      <c r="DQ110" s="107">
        <v>1</v>
      </c>
      <c r="DR110" s="118">
        <v>1</v>
      </c>
      <c r="DS110" s="129">
        <v>0</v>
      </c>
      <c r="DT110" s="140">
        <v>0</v>
      </c>
      <c r="DU110" s="140">
        <v>0</v>
      </c>
      <c r="DV110" s="140">
        <v>7</v>
      </c>
      <c r="DW110" s="140">
        <v>4</v>
      </c>
      <c r="DX110" s="140">
        <v>0</v>
      </c>
      <c r="DY110" s="151">
        <v>0</v>
      </c>
      <c r="DZ110" s="162">
        <v>19</v>
      </c>
      <c r="EA110" s="173">
        <v>8</v>
      </c>
      <c r="EB110" s="173">
        <v>13</v>
      </c>
      <c r="EC110" s="173">
        <v>31</v>
      </c>
      <c r="ED110" s="173">
        <v>26</v>
      </c>
      <c r="EE110" s="173">
        <v>13</v>
      </c>
      <c r="EF110" s="184">
        <v>6</v>
      </c>
      <c r="EG110" s="195">
        <v>28</v>
      </c>
      <c r="EH110" s="206">
        <v>10</v>
      </c>
      <c r="EI110" s="206">
        <v>6</v>
      </c>
      <c r="EJ110" s="206">
        <v>34</v>
      </c>
      <c r="EK110" s="206">
        <v>23</v>
      </c>
      <c r="EL110" s="206">
        <v>12</v>
      </c>
      <c r="EM110" s="217">
        <v>8</v>
      </c>
      <c r="EN110" s="195">
        <v>21</v>
      </c>
      <c r="EO110" s="206">
        <v>6</v>
      </c>
      <c r="EP110" s="206">
        <v>12</v>
      </c>
      <c r="EQ110" s="206">
        <v>24</v>
      </c>
      <c r="ER110" s="206">
        <v>28</v>
      </c>
      <c r="ES110" s="206">
        <v>15</v>
      </c>
      <c r="ET110" s="217">
        <v>6</v>
      </c>
      <c r="EU110" s="30">
        <v>15</v>
      </c>
      <c r="EV110" s="41">
        <v>0</v>
      </c>
      <c r="EW110" s="41">
        <v>2</v>
      </c>
      <c r="EX110" s="41">
        <v>8</v>
      </c>
      <c r="EY110" s="41">
        <v>4</v>
      </c>
      <c r="EZ110" s="41">
        <v>9</v>
      </c>
      <c r="FA110" s="52">
        <v>3</v>
      </c>
      <c r="FB110" s="63">
        <v>24</v>
      </c>
      <c r="FC110" s="74">
        <v>4</v>
      </c>
      <c r="FD110" s="74">
        <v>10</v>
      </c>
      <c r="FE110" s="74">
        <v>24</v>
      </c>
      <c r="FF110" s="74">
        <v>16</v>
      </c>
      <c r="FG110" s="74">
        <v>7</v>
      </c>
      <c r="FH110" s="85">
        <v>2</v>
      </c>
      <c r="FI110" s="96">
        <v>14</v>
      </c>
      <c r="FJ110" s="107">
        <v>8</v>
      </c>
      <c r="FK110" s="107">
        <v>9</v>
      </c>
      <c r="FL110" s="107">
        <v>33</v>
      </c>
      <c r="FM110" s="107">
        <v>37</v>
      </c>
      <c r="FN110" s="107">
        <v>17</v>
      </c>
      <c r="FO110" s="118">
        <v>11</v>
      </c>
      <c r="FP110" s="129">
        <v>11</v>
      </c>
      <c r="FQ110" s="140">
        <v>9</v>
      </c>
      <c r="FR110" s="140">
        <v>9</v>
      </c>
      <c r="FS110" s="140">
        <v>19</v>
      </c>
      <c r="FT110" s="140">
        <v>16</v>
      </c>
      <c r="FU110" s="140">
        <v>7</v>
      </c>
      <c r="FV110" s="151">
        <v>3</v>
      </c>
      <c r="FW110" s="162">
        <v>4</v>
      </c>
      <c r="FX110" s="173">
        <v>3</v>
      </c>
      <c r="FY110" s="173">
        <v>1</v>
      </c>
      <c r="FZ110" s="173">
        <v>5</v>
      </c>
      <c r="GA110" s="173">
        <v>4</v>
      </c>
      <c r="GB110" s="173">
        <v>0</v>
      </c>
      <c r="GC110" s="184">
        <v>1</v>
      </c>
      <c r="GD110" s="195">
        <v>17</v>
      </c>
      <c r="GE110" s="206">
        <v>4</v>
      </c>
      <c r="GF110" s="206">
        <v>6</v>
      </c>
      <c r="GG110" s="206">
        <v>29</v>
      </c>
      <c r="GH110" s="206">
        <v>23</v>
      </c>
      <c r="GI110" s="206">
        <v>5</v>
      </c>
      <c r="GJ110" s="217">
        <v>10</v>
      </c>
      <c r="GK110" s="195">
        <v>51</v>
      </c>
      <c r="GL110" s="206">
        <v>20</v>
      </c>
      <c r="GM110" s="206">
        <v>25</v>
      </c>
      <c r="GN110" s="206">
        <v>60</v>
      </c>
      <c r="GO110" s="206">
        <v>54</v>
      </c>
      <c r="GP110" s="206">
        <v>35</v>
      </c>
      <c r="GQ110" s="217">
        <v>10</v>
      </c>
      <c r="GR110" s="30">
        <v>18</v>
      </c>
      <c r="GS110" s="41">
        <v>1</v>
      </c>
      <c r="GT110" s="41">
        <v>0</v>
      </c>
      <c r="GU110" s="41">
        <v>3</v>
      </c>
      <c r="GV110" s="41">
        <v>25</v>
      </c>
      <c r="GW110" s="41">
        <v>8</v>
      </c>
      <c r="GX110" s="52">
        <v>0</v>
      </c>
      <c r="GY110" s="63">
        <v>9</v>
      </c>
      <c r="GZ110" s="74">
        <v>9</v>
      </c>
      <c r="HA110" s="74">
        <v>9</v>
      </c>
      <c r="HB110" s="74">
        <v>7</v>
      </c>
      <c r="HC110" s="74">
        <v>4</v>
      </c>
      <c r="HD110" s="74">
        <v>6</v>
      </c>
      <c r="HE110" s="85">
        <v>1</v>
      </c>
      <c r="HF110" s="96">
        <v>0</v>
      </c>
      <c r="HG110" s="107">
        <v>0</v>
      </c>
      <c r="HH110" s="107">
        <v>0</v>
      </c>
      <c r="HI110" s="107">
        <v>31</v>
      </c>
      <c r="HJ110" s="107">
        <v>54</v>
      </c>
      <c r="HK110" s="107">
        <v>23</v>
      </c>
      <c r="HL110" s="118">
        <v>11</v>
      </c>
      <c r="HM110" s="129">
        <v>0</v>
      </c>
      <c r="HN110" s="140">
        <v>0</v>
      </c>
      <c r="HO110" s="140">
        <v>0</v>
      </c>
      <c r="HP110" s="140">
        <v>58</v>
      </c>
      <c r="HQ110" s="140">
        <v>23</v>
      </c>
      <c r="HR110" s="140">
        <v>17</v>
      </c>
      <c r="HS110" s="151">
        <v>9</v>
      </c>
    </row>
    <row r="111" spans="2:227" x14ac:dyDescent="0.2">
      <c r="B111" s="519"/>
      <c r="C111" s="20">
        <v>5.9862778730703253E-2</v>
      </c>
      <c r="D111" s="31">
        <v>0.13600000000000001</v>
      </c>
      <c r="E111" s="42">
        <v>4.8000000000000001E-2</v>
      </c>
      <c r="F111" s="42">
        <v>6.2E-2</v>
      </c>
      <c r="G111" s="42">
        <v>8.900000000000001E-2</v>
      </c>
      <c r="H111" s="42">
        <v>7.6999999999999999E-2</v>
      </c>
      <c r="I111" s="42">
        <v>0.04</v>
      </c>
      <c r="J111" s="53">
        <v>1.50375939849624E-2</v>
      </c>
      <c r="K111" s="64">
        <v>0.13600000000000001</v>
      </c>
      <c r="L111" s="75">
        <v>4.8000000000000001E-2</v>
      </c>
      <c r="M111" s="75">
        <v>6.2E-2</v>
      </c>
      <c r="N111" s="75">
        <v>6.8075117370892016E-2</v>
      </c>
      <c r="O111" s="75">
        <v>8.2159624413145546E-2</v>
      </c>
      <c r="P111" s="75">
        <v>5.39906103286385E-2</v>
      </c>
      <c r="Q111" s="86">
        <v>2.8169014084507039E-2</v>
      </c>
      <c r="R111" s="97">
        <v>0</v>
      </c>
      <c r="S111" s="108">
        <v>0</v>
      </c>
      <c r="T111" s="108">
        <v>0</v>
      </c>
      <c r="U111" s="108">
        <v>9.2178770949720684E-2</v>
      </c>
      <c r="V111" s="108">
        <v>7.8212290502793297E-2</v>
      </c>
      <c r="W111" s="108">
        <v>3.6312849162011183E-2</v>
      </c>
      <c r="X111" s="119">
        <v>1.396648044692737E-2</v>
      </c>
      <c r="Y111" s="130">
        <v>0</v>
      </c>
      <c r="Z111" s="141">
        <v>0</v>
      </c>
      <c r="AA111" s="141">
        <v>0</v>
      </c>
      <c r="AB111" s="141">
        <v>0.125</v>
      </c>
      <c r="AC111" s="141">
        <v>6.4814814814814811E-2</v>
      </c>
      <c r="AD111" s="141">
        <v>1.8518518518518521E-2</v>
      </c>
      <c r="AE111" s="152">
        <v>5.4945054945055001E-3</v>
      </c>
      <c r="AF111" s="163">
        <v>0.12048192771084339</v>
      </c>
      <c r="AG111" s="174">
        <v>2.4096385542168679E-2</v>
      </c>
      <c r="AH111" s="174">
        <v>8.4337349397590355E-2</v>
      </c>
      <c r="AI111" s="174">
        <v>4.1666666666666657E-2</v>
      </c>
      <c r="AJ111" s="174">
        <v>0.15277777777777779</v>
      </c>
      <c r="AK111" s="174">
        <v>4.1666666666666657E-2</v>
      </c>
      <c r="AL111" s="185">
        <v>6.9444444444444448E-2</v>
      </c>
      <c r="AM111" s="196">
        <v>7.1428571428571425E-2</v>
      </c>
      <c r="AN111" s="207">
        <v>4.7619047619047623E-2</v>
      </c>
      <c r="AO111" s="207">
        <v>4.7619047619047623E-2</v>
      </c>
      <c r="AP111" s="207">
        <v>0.1</v>
      </c>
      <c r="AQ111" s="207">
        <v>5.7142857142857141E-2</v>
      </c>
      <c r="AR111" s="207">
        <v>5.7142857142857141E-2</v>
      </c>
      <c r="AS111" s="218">
        <v>2.8571428571428571E-2</v>
      </c>
      <c r="AT111" s="196">
        <v>0.15662650602409639</v>
      </c>
      <c r="AU111" s="207">
        <v>2.4096385542168679E-2</v>
      </c>
      <c r="AV111" s="207">
        <v>2.4096385542168679E-2</v>
      </c>
      <c r="AW111" s="207">
        <v>6.9444444444444448E-2</v>
      </c>
      <c r="AX111" s="207">
        <v>8.3333333333333315E-2</v>
      </c>
      <c r="AY111" s="207">
        <v>5.5555555555555552E-2</v>
      </c>
      <c r="AZ111" s="218">
        <v>2.777777777777778E-2</v>
      </c>
      <c r="BA111" s="31">
        <v>0.19047619047619049</v>
      </c>
      <c r="BB111" s="42">
        <v>8.3333333333333315E-2</v>
      </c>
      <c r="BC111" s="42">
        <v>9.5238095238095247E-2</v>
      </c>
      <c r="BD111" s="42">
        <v>4.1666666666666657E-2</v>
      </c>
      <c r="BE111" s="42">
        <v>4.1666666666666657E-2</v>
      </c>
      <c r="BF111" s="42">
        <v>6.9444444444444448E-2</v>
      </c>
      <c r="BG111" s="53">
        <v>1.388888888888889E-2</v>
      </c>
      <c r="BH111" s="64">
        <v>0.14457831325301204</v>
      </c>
      <c r="BI111" s="75">
        <v>6.0240963855421693E-2</v>
      </c>
      <c r="BJ111" s="75">
        <v>6.0240963855421693E-2</v>
      </c>
      <c r="BK111" s="75">
        <v>0.11428571428571428</v>
      </c>
      <c r="BL111" s="75">
        <v>0.1</v>
      </c>
      <c r="BM111" s="75">
        <v>5.7142857142857141E-2</v>
      </c>
      <c r="BN111" s="86">
        <v>1.428571428571428E-2</v>
      </c>
      <c r="BO111" s="97">
        <v>0.13253012048192772</v>
      </c>
      <c r="BP111" s="108">
        <v>4.8192771084337352E-2</v>
      </c>
      <c r="BQ111" s="108">
        <v>6.0240963855421693E-2</v>
      </c>
      <c r="BR111" s="108">
        <v>4.2857142857142858E-2</v>
      </c>
      <c r="BS111" s="108">
        <v>5.7142857142857141E-2</v>
      </c>
      <c r="BT111" s="108">
        <v>4.2857142857142858E-2</v>
      </c>
      <c r="BU111" s="119">
        <v>1.428571428571428E-2</v>
      </c>
      <c r="BV111" s="130">
        <v>0</v>
      </c>
      <c r="BW111" s="141">
        <v>0</v>
      </c>
      <c r="BX111" s="141">
        <v>0</v>
      </c>
      <c r="BY111" s="141">
        <v>0.15277777777777779</v>
      </c>
      <c r="BZ111" s="141">
        <v>5.5555555555555552E-2</v>
      </c>
      <c r="CA111" s="141">
        <v>4.1666666666666657E-2</v>
      </c>
      <c r="CB111" s="152">
        <v>2.777777777777778E-2</v>
      </c>
      <c r="CC111" s="163">
        <v>0</v>
      </c>
      <c r="CD111" s="174">
        <v>0</v>
      </c>
      <c r="CE111" s="174">
        <v>0</v>
      </c>
      <c r="CF111" s="174">
        <v>0.16666666666666663</v>
      </c>
      <c r="CG111" s="174">
        <v>8.3333333333333315E-2</v>
      </c>
      <c r="CH111" s="174">
        <v>6.9444444444444448E-2</v>
      </c>
      <c r="CI111" s="185">
        <v>2.777777777777778E-2</v>
      </c>
      <c r="CJ111" s="196">
        <v>0</v>
      </c>
      <c r="CK111" s="207">
        <v>0</v>
      </c>
      <c r="CL111" s="207">
        <v>0</v>
      </c>
      <c r="CM111" s="207">
        <v>6.9444444444444448E-2</v>
      </c>
      <c r="CN111" s="207">
        <v>8.3333333333333315E-2</v>
      </c>
      <c r="CO111" s="207">
        <v>1.388888888888889E-2</v>
      </c>
      <c r="CP111" s="218">
        <v>1.388888888888889E-2</v>
      </c>
      <c r="CQ111" s="196">
        <v>0</v>
      </c>
      <c r="CR111" s="207">
        <v>0</v>
      </c>
      <c r="CS111" s="207">
        <v>0</v>
      </c>
      <c r="CT111" s="207">
        <v>8.3333333333333315E-2</v>
      </c>
      <c r="CU111" s="207">
        <v>8.3333333333333315E-2</v>
      </c>
      <c r="CV111" s="207">
        <v>2.777777777777778E-2</v>
      </c>
      <c r="CW111" s="218">
        <v>2.777777777777778E-2</v>
      </c>
      <c r="CX111" s="31">
        <v>0</v>
      </c>
      <c r="CY111" s="42">
        <v>0</v>
      </c>
      <c r="CZ111" s="42">
        <v>0</v>
      </c>
      <c r="DA111" s="42">
        <v>8.3333333333333315E-2</v>
      </c>
      <c r="DB111" s="42">
        <v>8.3333333333333315E-2</v>
      </c>
      <c r="DC111" s="42">
        <v>5.5555555555555552E-2</v>
      </c>
      <c r="DD111" s="53">
        <v>0</v>
      </c>
      <c r="DE111" s="64">
        <v>0</v>
      </c>
      <c r="DF111" s="75">
        <v>0</v>
      </c>
      <c r="DG111" s="75">
        <v>0</v>
      </c>
      <c r="DH111" s="75">
        <v>5.7142857142857141E-2</v>
      </c>
      <c r="DI111" s="75">
        <v>5.7142857142857141E-2</v>
      </c>
      <c r="DJ111" s="75">
        <v>1.428571428571428E-2</v>
      </c>
      <c r="DK111" s="86">
        <v>0</v>
      </c>
      <c r="DL111" s="97">
        <v>0</v>
      </c>
      <c r="DM111" s="108">
        <v>0</v>
      </c>
      <c r="DN111" s="108">
        <v>0</v>
      </c>
      <c r="DO111" s="108">
        <v>0.125</v>
      </c>
      <c r="DP111" s="108">
        <v>8.3333333333333315E-2</v>
      </c>
      <c r="DQ111" s="108">
        <v>1.388888888888889E-2</v>
      </c>
      <c r="DR111" s="119">
        <v>2.4875621890547298E-3</v>
      </c>
      <c r="DS111" s="130">
        <v>0</v>
      </c>
      <c r="DT111" s="141">
        <v>0</v>
      </c>
      <c r="DU111" s="141">
        <v>0</v>
      </c>
      <c r="DV111" s="141">
        <v>9.7222222222222238E-2</v>
      </c>
      <c r="DW111" s="141">
        <v>5.5555555555555552E-2</v>
      </c>
      <c r="DX111" s="141">
        <v>0</v>
      </c>
      <c r="DY111" s="152">
        <v>0</v>
      </c>
      <c r="DZ111" s="163">
        <v>0.14503816793893129</v>
      </c>
      <c r="EA111" s="174">
        <v>5.4421768707482991E-2</v>
      </c>
      <c r="EB111" s="174">
        <v>8.2278481012658222E-2</v>
      </c>
      <c r="EC111" s="174">
        <v>8.882521489971347E-2</v>
      </c>
      <c r="ED111" s="174">
        <v>7.1232876712328766E-2</v>
      </c>
      <c r="EE111" s="174">
        <v>3.3942558746736302E-2</v>
      </c>
      <c r="EF111" s="185">
        <v>1.171875E-2</v>
      </c>
      <c r="EG111" s="196">
        <v>0.14659685863874344</v>
      </c>
      <c r="EH111" s="207">
        <v>6.535947712418301E-2</v>
      </c>
      <c r="EI111" s="207">
        <v>3.9215686274509803E-2</v>
      </c>
      <c r="EJ111" s="207">
        <v>0.1122112211221122</v>
      </c>
      <c r="EK111" s="207">
        <v>7.6666666666666661E-2</v>
      </c>
      <c r="EL111" s="207">
        <v>4.1237113402061848E-2</v>
      </c>
      <c r="EM111" s="218">
        <v>1.7660044150110379E-2</v>
      </c>
      <c r="EN111" s="196">
        <v>0.11797752808988764</v>
      </c>
      <c r="EO111" s="207">
        <v>0.03</v>
      </c>
      <c r="EP111" s="207">
        <v>6.3492063492063489E-2</v>
      </c>
      <c r="EQ111" s="207">
        <v>6.8965517241379309E-2</v>
      </c>
      <c r="ER111" s="207">
        <v>8.3582089552238822E-2</v>
      </c>
      <c r="ES111" s="207">
        <v>4.6012269938650298E-2</v>
      </c>
      <c r="ET111" s="218">
        <v>1.643835616438356E-2</v>
      </c>
      <c r="EU111" s="31">
        <v>0.13274336283185842</v>
      </c>
      <c r="EV111" s="42">
        <v>0</v>
      </c>
      <c r="EW111" s="42">
        <v>0.04</v>
      </c>
      <c r="EX111" s="42">
        <v>8.6021505376344093E-2</v>
      </c>
      <c r="EY111" s="42">
        <v>3.2258064516129031E-2</v>
      </c>
      <c r="EZ111" s="42">
        <v>7.5630252100840331E-2</v>
      </c>
      <c r="FA111" s="53">
        <v>3.1578947368421061E-2</v>
      </c>
      <c r="FB111" s="64">
        <v>0.15584415584415584</v>
      </c>
      <c r="FC111" s="75">
        <v>7.8431372549019607E-2</v>
      </c>
      <c r="FD111" s="75">
        <v>0.1</v>
      </c>
      <c r="FE111" s="75">
        <v>0.11320754716981134</v>
      </c>
      <c r="FF111" s="75">
        <v>6.4516129032258063E-2</v>
      </c>
      <c r="FG111" s="75">
        <v>2.9535864978902961E-2</v>
      </c>
      <c r="FH111" s="86">
        <v>6.4516129032258099E-3</v>
      </c>
      <c r="FI111" s="97">
        <v>0.10526315789473684</v>
      </c>
      <c r="FJ111" s="108">
        <v>3.9215686274509803E-2</v>
      </c>
      <c r="FK111" s="108">
        <v>4.8648648648648651E-2</v>
      </c>
      <c r="FL111" s="108">
        <v>7.9710144927536225E-2</v>
      </c>
      <c r="FM111" s="108">
        <v>9.7625329815303447E-2</v>
      </c>
      <c r="FN111" s="108">
        <v>4.392764857881136E-2</v>
      </c>
      <c r="FO111" s="119">
        <v>2.5000000000000001E-2</v>
      </c>
      <c r="FP111" s="130">
        <v>0.13924050632911392</v>
      </c>
      <c r="FQ111" s="141">
        <v>5.0847457627118647E-2</v>
      </c>
      <c r="FR111" s="141">
        <v>7.1999999999999995E-2</v>
      </c>
      <c r="FS111" s="141">
        <v>9.1346153846153827E-2</v>
      </c>
      <c r="FT111" s="141">
        <v>8.2901554404145095E-2</v>
      </c>
      <c r="FU111" s="141">
        <v>3.5000000000000003E-2</v>
      </c>
      <c r="FV111" s="152">
        <v>9.1463414634146301E-3</v>
      </c>
      <c r="FW111" s="163">
        <v>0.19047619047619049</v>
      </c>
      <c r="FX111" s="174">
        <v>5.2631578947368418E-2</v>
      </c>
      <c r="FY111" s="174">
        <v>2.5000000000000001E-2</v>
      </c>
      <c r="FZ111" s="174">
        <v>6.8493150684931503E-2</v>
      </c>
      <c r="GA111" s="174">
        <v>7.1428571428571425E-2</v>
      </c>
      <c r="GB111" s="174">
        <v>0</v>
      </c>
      <c r="GC111" s="185">
        <v>6.3694267515923596E-3</v>
      </c>
      <c r="GD111" s="196">
        <v>0.10897435897435898</v>
      </c>
      <c r="GE111" s="207">
        <v>2.5806451612903219E-2</v>
      </c>
      <c r="GF111" s="207">
        <v>3.8461538461538457E-2</v>
      </c>
      <c r="GG111" s="207">
        <v>0.10469314079422382</v>
      </c>
      <c r="GH111" s="207">
        <v>8.8803088803088806E-2</v>
      </c>
      <c r="GI111" s="207">
        <v>1.9920318725099601E-2</v>
      </c>
      <c r="GJ111" s="218">
        <v>3.2679738562091498E-2</v>
      </c>
      <c r="GK111" s="196">
        <v>0.14825581395348839</v>
      </c>
      <c r="GL111" s="207">
        <v>5.7971014492753617E-2</v>
      </c>
      <c r="GM111" s="207">
        <v>7.2674418604651167E-2</v>
      </c>
      <c r="GN111" s="207">
        <v>8.29875518672199E-2</v>
      </c>
      <c r="GO111" s="207">
        <v>7.28744939271255E-2</v>
      </c>
      <c r="GP111" s="207">
        <v>4.6728971962616821E-2</v>
      </c>
      <c r="GQ111" s="218">
        <v>9.765625E-3</v>
      </c>
      <c r="GR111" s="31">
        <v>0.1487603305785124</v>
      </c>
      <c r="GS111" s="42">
        <v>8.8495575221238902E-3</v>
      </c>
      <c r="GT111" s="42">
        <v>0</v>
      </c>
      <c r="GU111" s="42">
        <v>9.77198697068404E-3</v>
      </c>
      <c r="GV111" s="42">
        <v>8.9605734767025089E-2</v>
      </c>
      <c r="GW111" s="42">
        <v>2.2160664819944598E-2</v>
      </c>
      <c r="GX111" s="53">
        <v>0</v>
      </c>
      <c r="GY111" s="64">
        <v>0.15254237288135594</v>
      </c>
      <c r="GZ111" s="75">
        <v>0.15254237288135594</v>
      </c>
      <c r="HA111" s="75">
        <v>0.23684210526315788</v>
      </c>
      <c r="HB111" s="75">
        <v>0.17499999999999999</v>
      </c>
      <c r="HC111" s="75">
        <v>0.12121212121212122</v>
      </c>
      <c r="HD111" s="75">
        <v>0.375</v>
      </c>
      <c r="HE111" s="86">
        <v>2.5000000000000001E-2</v>
      </c>
      <c r="HF111" s="97">
        <v>0</v>
      </c>
      <c r="HG111" s="108">
        <v>0</v>
      </c>
      <c r="HH111" s="108">
        <v>0</v>
      </c>
      <c r="HI111" s="108">
        <v>4.360056258790436E-2</v>
      </c>
      <c r="HJ111" s="108">
        <v>7.9178885630498533E-2</v>
      </c>
      <c r="HK111" s="108">
        <v>3.2810271041369472E-2</v>
      </c>
      <c r="HL111" s="119">
        <v>1.164021164021164E-2</v>
      </c>
      <c r="HM111" s="130">
        <v>0</v>
      </c>
      <c r="HN111" s="141">
        <v>0</v>
      </c>
      <c r="HO111" s="141">
        <v>0</v>
      </c>
      <c r="HP111" s="141">
        <v>0.20069204152249137</v>
      </c>
      <c r="HQ111" s="141">
        <v>7.2327044025157231E-2</v>
      </c>
      <c r="HR111" s="141">
        <v>5.6856187290969903E-2</v>
      </c>
      <c r="HS111" s="152">
        <v>2.3376623376623381E-2</v>
      </c>
    </row>
    <row r="112" spans="2:227" x14ac:dyDescent="0.2">
      <c r="B112" s="519"/>
      <c r="C112" s="21"/>
      <c r="D112" s="32" t="s">
        <v>678</v>
      </c>
      <c r="E112" s="43" t="s">
        <v>1042</v>
      </c>
      <c r="F112" s="43" t="s">
        <v>1042</v>
      </c>
      <c r="G112" s="43" t="s">
        <v>690</v>
      </c>
      <c r="H112" s="43" t="s">
        <v>690</v>
      </c>
      <c r="I112" s="43" t="s">
        <v>1042</v>
      </c>
      <c r="J112" s="54"/>
      <c r="K112" s="65" t="s">
        <v>1277</v>
      </c>
      <c r="L112" s="76"/>
      <c r="M112" s="76" t="s">
        <v>1674</v>
      </c>
      <c r="N112" s="76" t="s">
        <v>1674</v>
      </c>
      <c r="O112" s="76" t="s">
        <v>1287</v>
      </c>
      <c r="P112" s="76"/>
      <c r="Q112" s="87"/>
      <c r="R112" s="98"/>
      <c r="S112" s="109"/>
      <c r="T112" s="109"/>
      <c r="U112" s="109" t="s">
        <v>2207</v>
      </c>
      <c r="V112" s="109" t="s">
        <v>2207</v>
      </c>
      <c r="W112" s="109"/>
      <c r="X112" s="120"/>
      <c r="Y112" s="131"/>
      <c r="Z112" s="142"/>
      <c r="AA112" s="142"/>
      <c r="AB112" s="142" t="s">
        <v>470</v>
      </c>
      <c r="AC112" s="142" t="s">
        <v>533</v>
      </c>
      <c r="AD112" s="142"/>
      <c r="AE112" s="153"/>
      <c r="AF112" s="164" t="s">
        <v>799</v>
      </c>
      <c r="AG112" s="175"/>
      <c r="AH112" s="175"/>
      <c r="AI112" s="175"/>
      <c r="AJ112" s="175" t="s">
        <v>806</v>
      </c>
      <c r="AK112" s="175"/>
      <c r="AL112" s="186"/>
      <c r="AM112" s="197"/>
      <c r="AN112" s="208"/>
      <c r="AO112" s="208"/>
      <c r="AP112" s="208"/>
      <c r="AQ112" s="208"/>
      <c r="AR112" s="208"/>
      <c r="AS112" s="219"/>
      <c r="AT112" s="197" t="s">
        <v>1919</v>
      </c>
      <c r="AU112" s="208"/>
      <c r="AV112" s="208"/>
      <c r="AW112" s="208"/>
      <c r="AX112" s="208"/>
      <c r="AY112" s="208"/>
      <c r="AZ112" s="219"/>
      <c r="BA112" s="32" t="s">
        <v>2482</v>
      </c>
      <c r="BB112" s="43" t="s">
        <v>808</v>
      </c>
      <c r="BC112" s="43" t="s">
        <v>808</v>
      </c>
      <c r="BD112" s="43"/>
      <c r="BE112" s="43"/>
      <c r="BF112" s="43"/>
      <c r="BG112" s="54"/>
      <c r="BH112" s="65" t="s">
        <v>1376</v>
      </c>
      <c r="BI112" s="76"/>
      <c r="BJ112" s="76"/>
      <c r="BK112" s="76" t="s">
        <v>1376</v>
      </c>
      <c r="BL112" s="76" t="s">
        <v>1376</v>
      </c>
      <c r="BM112" s="76"/>
      <c r="BN112" s="87"/>
      <c r="BO112" s="98" t="s">
        <v>1737</v>
      </c>
      <c r="BP112" s="109"/>
      <c r="BQ112" s="109"/>
      <c r="BR112" s="109"/>
      <c r="BS112" s="109"/>
      <c r="BT112" s="109"/>
      <c r="BU112" s="120"/>
      <c r="BV112" s="131"/>
      <c r="BW112" s="142"/>
      <c r="BX112" s="142"/>
      <c r="BY112" s="142" t="s">
        <v>2420</v>
      </c>
      <c r="BZ112" s="142"/>
      <c r="CA112" s="142"/>
      <c r="CB112" s="153"/>
      <c r="CC112" s="164"/>
      <c r="CD112" s="175"/>
      <c r="CE112" s="175"/>
      <c r="CF112" s="175" t="s">
        <v>971</v>
      </c>
      <c r="CG112" s="175"/>
      <c r="CH112" s="175"/>
      <c r="CI112" s="186"/>
      <c r="CJ112" s="197"/>
      <c r="CK112" s="208"/>
      <c r="CL112" s="208"/>
      <c r="CM112" s="208"/>
      <c r="CN112" s="208" t="s">
        <v>1493</v>
      </c>
      <c r="CO112" s="208"/>
      <c r="CP112" s="219"/>
      <c r="CQ112" s="197"/>
      <c r="CR112" s="208"/>
      <c r="CS112" s="208"/>
      <c r="CT112" s="208"/>
      <c r="CU112" s="208"/>
      <c r="CV112" s="208"/>
      <c r="CW112" s="219"/>
      <c r="CX112" s="32"/>
      <c r="CY112" s="43"/>
      <c r="CZ112" s="43"/>
      <c r="DA112" s="43"/>
      <c r="DB112" s="43"/>
      <c r="DC112" s="43"/>
      <c r="DD112" s="54"/>
      <c r="DE112" s="65"/>
      <c r="DF112" s="76"/>
      <c r="DG112" s="76"/>
      <c r="DH112" s="76"/>
      <c r="DI112" s="76"/>
      <c r="DJ112" s="76"/>
      <c r="DK112" s="87"/>
      <c r="DL112" s="98"/>
      <c r="DM112" s="109"/>
      <c r="DN112" s="109"/>
      <c r="DO112" s="109" t="s">
        <v>1690</v>
      </c>
      <c r="DP112" s="109" t="s">
        <v>1690</v>
      </c>
      <c r="DQ112" s="109"/>
      <c r="DR112" s="120"/>
      <c r="DS112" s="131"/>
      <c r="DT112" s="142"/>
      <c r="DU112" s="142"/>
      <c r="DV112" s="142"/>
      <c r="DW112" s="142"/>
      <c r="DX112" s="142"/>
      <c r="DY112" s="153"/>
      <c r="DZ112" s="164" t="s">
        <v>2434</v>
      </c>
      <c r="EA112" s="175" t="s">
        <v>760</v>
      </c>
      <c r="EB112" s="175" t="s">
        <v>643</v>
      </c>
      <c r="EC112" s="175" t="s">
        <v>643</v>
      </c>
      <c r="ED112" s="175" t="s">
        <v>643</v>
      </c>
      <c r="EE112" s="175" t="s">
        <v>760</v>
      </c>
      <c r="EF112" s="186"/>
      <c r="EG112" s="197" t="s">
        <v>917</v>
      </c>
      <c r="EH112" s="208" t="s">
        <v>1332</v>
      </c>
      <c r="EI112" s="208"/>
      <c r="EJ112" s="208" t="s">
        <v>983</v>
      </c>
      <c r="EK112" s="208" t="s">
        <v>1332</v>
      </c>
      <c r="EL112" s="208"/>
      <c r="EM112" s="219"/>
      <c r="EN112" s="197" t="s">
        <v>1518</v>
      </c>
      <c r="EO112" s="208"/>
      <c r="EP112" s="208" t="s">
        <v>1891</v>
      </c>
      <c r="EQ112" s="208" t="s">
        <v>1519</v>
      </c>
      <c r="ER112" s="208" t="s">
        <v>1518</v>
      </c>
      <c r="ES112" s="208" t="s">
        <v>1891</v>
      </c>
      <c r="ET112" s="219"/>
      <c r="EU112" s="32" t="s">
        <v>2174</v>
      </c>
      <c r="EV112" s="43"/>
      <c r="EW112" s="43"/>
      <c r="EX112" s="43"/>
      <c r="EY112" s="43"/>
      <c r="EZ112" s="43"/>
      <c r="FA112" s="54"/>
      <c r="FB112" s="65" t="s">
        <v>763</v>
      </c>
      <c r="FC112" s="76"/>
      <c r="FD112" s="76" t="s">
        <v>844</v>
      </c>
      <c r="FE112" s="76" t="s">
        <v>844</v>
      </c>
      <c r="FF112" s="76" t="s">
        <v>928</v>
      </c>
      <c r="FG112" s="76"/>
      <c r="FH112" s="87"/>
      <c r="FI112" s="98" t="s">
        <v>1081</v>
      </c>
      <c r="FJ112" s="109"/>
      <c r="FK112" s="109"/>
      <c r="FL112" s="109" t="s">
        <v>1081</v>
      </c>
      <c r="FM112" s="109" t="s">
        <v>1072</v>
      </c>
      <c r="FN112" s="109"/>
      <c r="FO112" s="120"/>
      <c r="FP112" s="131" t="s">
        <v>1712</v>
      </c>
      <c r="FQ112" s="142" t="s">
        <v>2032</v>
      </c>
      <c r="FR112" s="142" t="s">
        <v>2032</v>
      </c>
      <c r="FS112" s="142" t="s">
        <v>1959</v>
      </c>
      <c r="FT112" s="142" t="s">
        <v>1959</v>
      </c>
      <c r="FU112" s="142"/>
      <c r="FV112" s="153"/>
      <c r="FW112" s="164" t="s">
        <v>498</v>
      </c>
      <c r="FX112" s="175"/>
      <c r="FY112" s="175"/>
      <c r="FZ112" s="175" t="s">
        <v>498</v>
      </c>
      <c r="GA112" s="175"/>
      <c r="GB112" s="175"/>
      <c r="GC112" s="186"/>
      <c r="GD112" s="197" t="s">
        <v>661</v>
      </c>
      <c r="GE112" s="208"/>
      <c r="GF112" s="208"/>
      <c r="GG112" s="208" t="s">
        <v>661</v>
      </c>
      <c r="GH112" s="208" t="s">
        <v>661</v>
      </c>
      <c r="GI112" s="208"/>
      <c r="GJ112" s="219"/>
      <c r="GK112" s="197" t="s">
        <v>1256</v>
      </c>
      <c r="GL112" s="208" t="s">
        <v>1714</v>
      </c>
      <c r="GM112" s="208" t="s">
        <v>1714</v>
      </c>
      <c r="GN112" s="208" t="s">
        <v>1616</v>
      </c>
      <c r="GO112" s="208" t="s">
        <v>1616</v>
      </c>
      <c r="GP112" s="208" t="s">
        <v>1714</v>
      </c>
      <c r="GQ112" s="219"/>
      <c r="GR112" s="32" t="s">
        <v>1855</v>
      </c>
      <c r="GS112" s="43"/>
      <c r="GT112" s="43"/>
      <c r="GU112" s="43"/>
      <c r="GV112" s="43" t="s">
        <v>1855</v>
      </c>
      <c r="GW112" s="43"/>
      <c r="GX112" s="54"/>
      <c r="GY112" s="65" t="s">
        <v>673</v>
      </c>
      <c r="GZ112" s="76" t="s">
        <v>673</v>
      </c>
      <c r="HA112" s="76" t="s">
        <v>673</v>
      </c>
      <c r="HB112" s="76" t="s">
        <v>673</v>
      </c>
      <c r="HC112" s="76"/>
      <c r="HD112" s="76" t="s">
        <v>673</v>
      </c>
      <c r="HE112" s="87"/>
      <c r="HF112" s="98"/>
      <c r="HG112" s="109"/>
      <c r="HH112" s="109"/>
      <c r="HI112" s="109" t="s">
        <v>1273</v>
      </c>
      <c r="HJ112" s="109" t="s">
        <v>1026</v>
      </c>
      <c r="HK112" s="109" t="s">
        <v>1273</v>
      </c>
      <c r="HL112" s="120"/>
      <c r="HM112" s="131"/>
      <c r="HN112" s="142"/>
      <c r="HO112" s="142"/>
      <c r="HP112" s="142" t="s">
        <v>1717</v>
      </c>
      <c r="HQ112" s="142" t="s">
        <v>1862</v>
      </c>
      <c r="HR112" s="142" t="s">
        <v>1862</v>
      </c>
      <c r="HS112" s="153"/>
    </row>
    <row r="113" spans="2:227" x14ac:dyDescent="0.2">
      <c r="B113" s="518" t="s">
        <v>1656</v>
      </c>
      <c r="C113" s="16">
        <v>981</v>
      </c>
      <c r="D113" s="27">
        <v>101</v>
      </c>
      <c r="E113" s="38">
        <v>53</v>
      </c>
      <c r="F113" s="38">
        <v>52</v>
      </c>
      <c r="G113" s="38">
        <v>132</v>
      </c>
      <c r="H113" s="38">
        <v>195</v>
      </c>
      <c r="I113" s="38">
        <v>203</v>
      </c>
      <c r="J113" s="49">
        <v>245</v>
      </c>
      <c r="K113" s="60">
        <v>101</v>
      </c>
      <c r="L113" s="71">
        <v>53</v>
      </c>
      <c r="M113" s="71">
        <v>52</v>
      </c>
      <c r="N113" s="71">
        <v>62</v>
      </c>
      <c r="O113" s="71">
        <v>93</v>
      </c>
      <c r="P113" s="71">
        <v>91</v>
      </c>
      <c r="Q113" s="82">
        <v>92</v>
      </c>
      <c r="R113" s="93">
        <v>0</v>
      </c>
      <c r="S113" s="104">
        <v>0</v>
      </c>
      <c r="T113" s="104">
        <v>0</v>
      </c>
      <c r="U113" s="104">
        <v>47</v>
      </c>
      <c r="V113" s="104">
        <v>70</v>
      </c>
      <c r="W113" s="104">
        <v>84</v>
      </c>
      <c r="X113" s="115">
        <v>64</v>
      </c>
      <c r="Y113" s="126">
        <v>0</v>
      </c>
      <c r="Z113" s="137">
        <v>0</v>
      </c>
      <c r="AA113" s="137">
        <v>0</v>
      </c>
      <c r="AB113" s="137">
        <v>23</v>
      </c>
      <c r="AC113" s="137">
        <v>32</v>
      </c>
      <c r="AD113" s="137">
        <v>28</v>
      </c>
      <c r="AE113" s="148">
        <v>89</v>
      </c>
      <c r="AF113" s="159">
        <v>18</v>
      </c>
      <c r="AG113" s="170">
        <v>8</v>
      </c>
      <c r="AH113" s="170">
        <v>13</v>
      </c>
      <c r="AI113" s="170">
        <v>9</v>
      </c>
      <c r="AJ113" s="170">
        <v>12</v>
      </c>
      <c r="AK113" s="170">
        <v>13</v>
      </c>
      <c r="AL113" s="181">
        <v>11</v>
      </c>
      <c r="AM113" s="192">
        <v>15</v>
      </c>
      <c r="AN113" s="203">
        <v>8</v>
      </c>
      <c r="AO113" s="203">
        <v>10</v>
      </c>
      <c r="AP113" s="203">
        <v>6</v>
      </c>
      <c r="AQ113" s="203">
        <v>9</v>
      </c>
      <c r="AR113" s="203">
        <v>11</v>
      </c>
      <c r="AS113" s="214">
        <v>19</v>
      </c>
      <c r="AT113" s="223">
        <v>21</v>
      </c>
      <c r="AU113" s="229">
        <v>8</v>
      </c>
      <c r="AV113" s="229">
        <v>11</v>
      </c>
      <c r="AW113" s="229">
        <v>12</v>
      </c>
      <c r="AX113" s="229">
        <v>17</v>
      </c>
      <c r="AY113" s="229">
        <v>22</v>
      </c>
      <c r="AZ113" s="235">
        <v>17</v>
      </c>
      <c r="BA113" s="27">
        <v>13</v>
      </c>
      <c r="BB113" s="38">
        <v>11</v>
      </c>
      <c r="BC113" s="38">
        <v>6</v>
      </c>
      <c r="BD113" s="38">
        <v>16</v>
      </c>
      <c r="BE113" s="38">
        <v>23</v>
      </c>
      <c r="BF113" s="38">
        <v>18</v>
      </c>
      <c r="BG113" s="49">
        <v>18</v>
      </c>
      <c r="BH113" s="60">
        <v>21</v>
      </c>
      <c r="BI113" s="71">
        <v>3</v>
      </c>
      <c r="BJ113" s="71">
        <v>6</v>
      </c>
      <c r="BK113" s="71">
        <v>14</v>
      </c>
      <c r="BL113" s="71">
        <v>22</v>
      </c>
      <c r="BM113" s="71">
        <v>17</v>
      </c>
      <c r="BN113" s="82">
        <v>21</v>
      </c>
      <c r="BO113" s="93">
        <v>13</v>
      </c>
      <c r="BP113" s="104">
        <v>15</v>
      </c>
      <c r="BQ113" s="104">
        <v>6</v>
      </c>
      <c r="BR113" s="104">
        <v>5</v>
      </c>
      <c r="BS113" s="104">
        <v>10</v>
      </c>
      <c r="BT113" s="104">
        <v>10</v>
      </c>
      <c r="BU113" s="115">
        <v>6</v>
      </c>
      <c r="BV113" s="126">
        <v>0</v>
      </c>
      <c r="BW113" s="137">
        <v>0</v>
      </c>
      <c r="BX113" s="137">
        <v>0</v>
      </c>
      <c r="BY113" s="137">
        <v>5</v>
      </c>
      <c r="BZ113" s="137">
        <v>11</v>
      </c>
      <c r="CA113" s="137">
        <v>8</v>
      </c>
      <c r="CB113" s="148">
        <v>9</v>
      </c>
      <c r="CC113" s="159">
        <v>0</v>
      </c>
      <c r="CD113" s="170">
        <v>0</v>
      </c>
      <c r="CE113" s="170">
        <v>0</v>
      </c>
      <c r="CF113" s="170">
        <v>14</v>
      </c>
      <c r="CG113" s="170">
        <v>17</v>
      </c>
      <c r="CH113" s="170">
        <v>20</v>
      </c>
      <c r="CI113" s="181">
        <v>14</v>
      </c>
      <c r="CJ113" s="192">
        <v>0</v>
      </c>
      <c r="CK113" s="203">
        <v>0</v>
      </c>
      <c r="CL113" s="203">
        <v>0</v>
      </c>
      <c r="CM113" s="203">
        <v>7</v>
      </c>
      <c r="CN113" s="203">
        <v>13</v>
      </c>
      <c r="CO113" s="203">
        <v>17</v>
      </c>
      <c r="CP113" s="214">
        <v>16</v>
      </c>
      <c r="CQ113" s="223">
        <v>0</v>
      </c>
      <c r="CR113" s="229">
        <v>0</v>
      </c>
      <c r="CS113" s="229">
        <v>0</v>
      </c>
      <c r="CT113" s="229">
        <v>13</v>
      </c>
      <c r="CU113" s="229">
        <v>16</v>
      </c>
      <c r="CV113" s="229">
        <v>16</v>
      </c>
      <c r="CW113" s="235">
        <v>16</v>
      </c>
      <c r="CX113" s="27">
        <v>0</v>
      </c>
      <c r="CY113" s="38">
        <v>0</v>
      </c>
      <c r="CZ113" s="38">
        <v>0</v>
      </c>
      <c r="DA113" s="38">
        <v>7</v>
      </c>
      <c r="DB113" s="38">
        <v>11</v>
      </c>
      <c r="DC113" s="38">
        <v>14</v>
      </c>
      <c r="DD113" s="49">
        <v>6</v>
      </c>
      <c r="DE113" s="60">
        <v>0</v>
      </c>
      <c r="DF113" s="71">
        <v>0</v>
      </c>
      <c r="DG113" s="71">
        <v>0</v>
      </c>
      <c r="DH113" s="71">
        <v>6</v>
      </c>
      <c r="DI113" s="71">
        <v>13</v>
      </c>
      <c r="DJ113" s="71">
        <v>17</v>
      </c>
      <c r="DK113" s="82">
        <v>12</v>
      </c>
      <c r="DL113" s="93">
        <v>0</v>
      </c>
      <c r="DM113" s="104">
        <v>0</v>
      </c>
      <c r="DN113" s="104">
        <v>0</v>
      </c>
      <c r="DO113" s="104">
        <v>8</v>
      </c>
      <c r="DP113" s="104">
        <v>12</v>
      </c>
      <c r="DQ113" s="104">
        <v>11</v>
      </c>
      <c r="DR113" s="115">
        <v>71</v>
      </c>
      <c r="DS113" s="126">
        <v>0</v>
      </c>
      <c r="DT113" s="137">
        <v>0</v>
      </c>
      <c r="DU113" s="137">
        <v>0</v>
      </c>
      <c r="DV113" s="137">
        <v>10</v>
      </c>
      <c r="DW113" s="137">
        <v>9</v>
      </c>
      <c r="DX113" s="137">
        <v>9</v>
      </c>
      <c r="DY113" s="148">
        <v>9</v>
      </c>
      <c r="DZ113" s="159">
        <v>18</v>
      </c>
      <c r="EA113" s="170">
        <v>13</v>
      </c>
      <c r="EB113" s="170">
        <v>16</v>
      </c>
      <c r="EC113" s="170">
        <v>53</v>
      </c>
      <c r="ED113" s="170">
        <v>82</v>
      </c>
      <c r="EE113" s="170">
        <v>73</v>
      </c>
      <c r="EF113" s="181">
        <v>96</v>
      </c>
      <c r="EG113" s="192">
        <v>45</v>
      </c>
      <c r="EH113" s="203">
        <v>14</v>
      </c>
      <c r="EI113" s="203">
        <v>12</v>
      </c>
      <c r="EJ113" s="203">
        <v>39</v>
      </c>
      <c r="EK113" s="203">
        <v>57</v>
      </c>
      <c r="EL113" s="203">
        <v>51</v>
      </c>
      <c r="EM113" s="214">
        <v>76</v>
      </c>
      <c r="EN113" s="223">
        <v>38</v>
      </c>
      <c r="EO113" s="229">
        <v>26</v>
      </c>
      <c r="EP113" s="229">
        <v>24</v>
      </c>
      <c r="EQ113" s="229">
        <v>40</v>
      </c>
      <c r="ER113" s="229">
        <v>56</v>
      </c>
      <c r="ES113" s="229">
        <v>79</v>
      </c>
      <c r="ET113" s="235">
        <v>73</v>
      </c>
      <c r="EU113" s="27">
        <v>29</v>
      </c>
      <c r="EV113" s="38">
        <v>1</v>
      </c>
      <c r="EW113" s="38">
        <v>4</v>
      </c>
      <c r="EX113" s="38">
        <v>9</v>
      </c>
      <c r="EY113" s="38">
        <v>32</v>
      </c>
      <c r="EZ113" s="38">
        <v>25</v>
      </c>
      <c r="FA113" s="49">
        <v>16</v>
      </c>
      <c r="FB113" s="60">
        <v>26</v>
      </c>
      <c r="FC113" s="71">
        <v>4</v>
      </c>
      <c r="FD113" s="71">
        <v>15</v>
      </c>
      <c r="FE113" s="71">
        <v>40</v>
      </c>
      <c r="FF113" s="71">
        <v>52</v>
      </c>
      <c r="FG113" s="71">
        <v>57</v>
      </c>
      <c r="FH113" s="82">
        <v>69</v>
      </c>
      <c r="FI113" s="93">
        <v>31</v>
      </c>
      <c r="FJ113" s="104">
        <v>22</v>
      </c>
      <c r="FK113" s="104">
        <v>15</v>
      </c>
      <c r="FL113" s="104">
        <v>56</v>
      </c>
      <c r="FM113" s="104">
        <v>83</v>
      </c>
      <c r="FN113" s="104">
        <v>75</v>
      </c>
      <c r="FO113" s="115">
        <v>90</v>
      </c>
      <c r="FP113" s="126">
        <v>13</v>
      </c>
      <c r="FQ113" s="137">
        <v>20</v>
      </c>
      <c r="FR113" s="137">
        <v>17</v>
      </c>
      <c r="FS113" s="137">
        <v>23</v>
      </c>
      <c r="FT113" s="137">
        <v>27</v>
      </c>
      <c r="FU113" s="137">
        <v>42</v>
      </c>
      <c r="FV113" s="148">
        <v>51</v>
      </c>
      <c r="FW113" s="159">
        <v>2</v>
      </c>
      <c r="FX113" s="170">
        <v>6</v>
      </c>
      <c r="FY113" s="170">
        <v>1</v>
      </c>
      <c r="FZ113" s="170">
        <v>4</v>
      </c>
      <c r="GA113" s="170">
        <v>1</v>
      </c>
      <c r="GB113" s="170">
        <v>4</v>
      </c>
      <c r="GC113" s="181">
        <v>19</v>
      </c>
      <c r="GD113" s="192">
        <v>30</v>
      </c>
      <c r="GE113" s="203">
        <v>15</v>
      </c>
      <c r="GF113" s="203">
        <v>18</v>
      </c>
      <c r="GG113" s="203">
        <v>29</v>
      </c>
      <c r="GH113" s="203">
        <v>39</v>
      </c>
      <c r="GI113" s="203">
        <v>32</v>
      </c>
      <c r="GJ113" s="214">
        <v>74</v>
      </c>
      <c r="GK113" s="223">
        <v>71</v>
      </c>
      <c r="GL113" s="229">
        <v>38</v>
      </c>
      <c r="GM113" s="229">
        <v>34</v>
      </c>
      <c r="GN113" s="229">
        <v>103</v>
      </c>
      <c r="GO113" s="229">
        <v>156</v>
      </c>
      <c r="GP113" s="229">
        <v>171</v>
      </c>
      <c r="GQ113" s="235">
        <v>171</v>
      </c>
      <c r="GR113" s="27">
        <v>18</v>
      </c>
      <c r="GS113" s="38">
        <v>10</v>
      </c>
      <c r="GT113" s="38">
        <v>6</v>
      </c>
      <c r="GU113" s="38">
        <v>18</v>
      </c>
      <c r="GV113" s="38">
        <v>54</v>
      </c>
      <c r="GW113" s="38">
        <v>38</v>
      </c>
      <c r="GX113" s="49">
        <v>34</v>
      </c>
      <c r="GY113" s="60">
        <v>10</v>
      </c>
      <c r="GZ113" s="71">
        <v>4</v>
      </c>
      <c r="HA113" s="71">
        <v>7</v>
      </c>
      <c r="HB113" s="71">
        <v>5</v>
      </c>
      <c r="HC113" s="71">
        <v>6</v>
      </c>
      <c r="HD113" s="482">
        <v>8</v>
      </c>
      <c r="HE113" s="486">
        <v>14</v>
      </c>
      <c r="HF113" s="93">
        <v>0</v>
      </c>
      <c r="HG113" s="104">
        <v>0</v>
      </c>
      <c r="HH113" s="104">
        <v>0</v>
      </c>
      <c r="HI113" s="104">
        <v>73</v>
      </c>
      <c r="HJ113" s="104">
        <v>116</v>
      </c>
      <c r="HK113" s="104">
        <v>135</v>
      </c>
      <c r="HL113" s="115">
        <v>147</v>
      </c>
      <c r="HM113" s="126">
        <v>0</v>
      </c>
      <c r="HN113" s="137">
        <v>0</v>
      </c>
      <c r="HO113" s="137">
        <v>0</v>
      </c>
      <c r="HP113" s="137">
        <v>59</v>
      </c>
      <c r="HQ113" s="137">
        <v>79</v>
      </c>
      <c r="HR113" s="137">
        <v>68</v>
      </c>
      <c r="HS113" s="148">
        <v>98</v>
      </c>
    </row>
    <row r="114" spans="2:227" x14ac:dyDescent="0.2">
      <c r="B114" s="518"/>
      <c r="C114" s="17">
        <v>0.16826758147512866</v>
      </c>
      <c r="D114" s="28">
        <v>0.20200000000000004</v>
      </c>
      <c r="E114" s="39">
        <v>0.106</v>
      </c>
      <c r="F114" s="39">
        <v>0.104</v>
      </c>
      <c r="G114" s="39">
        <v>0.13200000000000001</v>
      </c>
      <c r="H114" s="39">
        <v>0.19500000000000001</v>
      </c>
      <c r="I114" s="39">
        <v>0.20300000000000001</v>
      </c>
      <c r="J114" s="50">
        <v>0.18421052631578949</v>
      </c>
      <c r="K114" s="61">
        <v>0.20200000000000004</v>
      </c>
      <c r="L114" s="72">
        <v>0.106</v>
      </c>
      <c r="M114" s="72">
        <v>0.104</v>
      </c>
      <c r="N114" s="72">
        <v>0.14553990610328638</v>
      </c>
      <c r="O114" s="72">
        <v>0.21830985915492956</v>
      </c>
      <c r="P114" s="72">
        <v>0.21361502347417841</v>
      </c>
      <c r="Q114" s="83">
        <v>0.215962441314554</v>
      </c>
      <c r="R114" s="94">
        <v>0</v>
      </c>
      <c r="S114" s="105">
        <v>0</v>
      </c>
      <c r="T114" s="105">
        <v>0</v>
      </c>
      <c r="U114" s="105">
        <v>0.13128491620111732</v>
      </c>
      <c r="V114" s="105">
        <v>0.19553072625698323</v>
      </c>
      <c r="W114" s="105">
        <v>0.23463687150837989</v>
      </c>
      <c r="X114" s="116">
        <v>0.17877094972067037</v>
      </c>
      <c r="Y114" s="127">
        <v>0</v>
      </c>
      <c r="Z114" s="138">
        <v>0</v>
      </c>
      <c r="AA114" s="138">
        <v>0</v>
      </c>
      <c r="AB114" s="138">
        <v>0.10648148148148148</v>
      </c>
      <c r="AC114" s="138">
        <v>0.14814814814814814</v>
      </c>
      <c r="AD114" s="138">
        <v>0.12962962962962962</v>
      </c>
      <c r="AE114" s="149">
        <v>0.16300366300366298</v>
      </c>
      <c r="AF114" s="160">
        <v>0.21686746987951808</v>
      </c>
      <c r="AG114" s="171">
        <v>9.6385542168674704E-2</v>
      </c>
      <c r="AH114" s="171">
        <v>0.15662650602409639</v>
      </c>
      <c r="AI114" s="171">
        <v>0.125</v>
      </c>
      <c r="AJ114" s="171">
        <v>0.16666666666666663</v>
      </c>
      <c r="AK114" s="171">
        <v>0.18055555555555552</v>
      </c>
      <c r="AL114" s="182">
        <v>0.15277777777777779</v>
      </c>
      <c r="AM114" s="193">
        <v>0.17857142857142858</v>
      </c>
      <c r="AN114" s="204">
        <v>9.5238095238095247E-2</v>
      </c>
      <c r="AO114" s="204">
        <v>0.11904761904761901</v>
      </c>
      <c r="AP114" s="204">
        <v>8.5714285714285715E-2</v>
      </c>
      <c r="AQ114" s="204">
        <v>0.12857142857142856</v>
      </c>
      <c r="AR114" s="204">
        <v>0.15714285714285714</v>
      </c>
      <c r="AS114" s="215">
        <v>0.27142857142857141</v>
      </c>
      <c r="AT114" s="224">
        <v>0.25301204819277107</v>
      </c>
      <c r="AU114" s="230">
        <v>9.6385542168674704E-2</v>
      </c>
      <c r="AV114" s="230">
        <v>0.13253012048192772</v>
      </c>
      <c r="AW114" s="230">
        <v>0.16666666666666663</v>
      </c>
      <c r="AX114" s="230">
        <v>0.23611111111111113</v>
      </c>
      <c r="AY114" s="230">
        <v>0.30555555555555558</v>
      </c>
      <c r="AZ114" s="236">
        <v>0.23611111111111113</v>
      </c>
      <c r="BA114" s="28">
        <v>0.15476190476190477</v>
      </c>
      <c r="BB114" s="39">
        <v>0.13095238095238096</v>
      </c>
      <c r="BC114" s="39">
        <v>7.1428571428571425E-2</v>
      </c>
      <c r="BD114" s="39">
        <v>0.22222222222222221</v>
      </c>
      <c r="BE114" s="39">
        <v>0.31944444444444442</v>
      </c>
      <c r="BF114" s="39">
        <v>0.25</v>
      </c>
      <c r="BG114" s="50">
        <v>0.25</v>
      </c>
      <c r="BH114" s="61">
        <v>0.25301204819277107</v>
      </c>
      <c r="BI114" s="72">
        <v>3.614457831325301E-2</v>
      </c>
      <c r="BJ114" s="72">
        <v>7.2289156626506021E-2</v>
      </c>
      <c r="BK114" s="72">
        <v>0.2</v>
      </c>
      <c r="BL114" s="72">
        <v>0.31428571428571428</v>
      </c>
      <c r="BM114" s="72">
        <v>0.24285714285714283</v>
      </c>
      <c r="BN114" s="83">
        <v>0.3</v>
      </c>
      <c r="BO114" s="94">
        <v>0.15662650602409639</v>
      </c>
      <c r="BP114" s="105">
        <v>0.18072289156626503</v>
      </c>
      <c r="BQ114" s="105">
        <v>7.2289156626506021E-2</v>
      </c>
      <c r="BR114" s="105">
        <v>7.1428571428571425E-2</v>
      </c>
      <c r="BS114" s="105">
        <v>0.14285714285714285</v>
      </c>
      <c r="BT114" s="105">
        <v>0.14285714285714285</v>
      </c>
      <c r="BU114" s="116">
        <v>8.5714285714285715E-2</v>
      </c>
      <c r="BV114" s="127">
        <v>0</v>
      </c>
      <c r="BW114" s="138">
        <v>0</v>
      </c>
      <c r="BX114" s="138">
        <v>0</v>
      </c>
      <c r="BY114" s="138">
        <v>6.9444444444444448E-2</v>
      </c>
      <c r="BZ114" s="138">
        <v>0.15277777777777779</v>
      </c>
      <c r="CA114" s="138">
        <v>0.1111111111111111</v>
      </c>
      <c r="CB114" s="149">
        <v>0.125</v>
      </c>
      <c r="CC114" s="160">
        <v>0</v>
      </c>
      <c r="CD114" s="171">
        <v>0</v>
      </c>
      <c r="CE114" s="171">
        <v>0</v>
      </c>
      <c r="CF114" s="171">
        <v>0.19444444444444448</v>
      </c>
      <c r="CG114" s="171">
        <v>0.23611111111111113</v>
      </c>
      <c r="CH114" s="171">
        <v>0.27777777777777779</v>
      </c>
      <c r="CI114" s="182">
        <v>0.19444444444444448</v>
      </c>
      <c r="CJ114" s="193">
        <v>0</v>
      </c>
      <c r="CK114" s="204">
        <v>0</v>
      </c>
      <c r="CL114" s="204">
        <v>0</v>
      </c>
      <c r="CM114" s="204">
        <v>9.7222222222222238E-2</v>
      </c>
      <c r="CN114" s="204">
        <v>0.18055555555555552</v>
      </c>
      <c r="CO114" s="204">
        <v>0.23611111111111113</v>
      </c>
      <c r="CP114" s="215">
        <v>0.22222222222222221</v>
      </c>
      <c r="CQ114" s="224">
        <v>0</v>
      </c>
      <c r="CR114" s="230">
        <v>0</v>
      </c>
      <c r="CS114" s="230">
        <v>0</v>
      </c>
      <c r="CT114" s="230">
        <v>0.18055555555555552</v>
      </c>
      <c r="CU114" s="230">
        <v>0.22222222222222221</v>
      </c>
      <c r="CV114" s="230">
        <v>0.22222222222222221</v>
      </c>
      <c r="CW114" s="236">
        <v>0.22222222222222221</v>
      </c>
      <c r="CX114" s="28">
        <v>0</v>
      </c>
      <c r="CY114" s="39">
        <v>0</v>
      </c>
      <c r="CZ114" s="39">
        <v>0</v>
      </c>
      <c r="DA114" s="39">
        <v>9.7222222222222238E-2</v>
      </c>
      <c r="DB114" s="39">
        <v>0.15277777777777779</v>
      </c>
      <c r="DC114" s="39">
        <v>0.19444444444444448</v>
      </c>
      <c r="DD114" s="50">
        <v>8.3333333333333315E-2</v>
      </c>
      <c r="DE114" s="61">
        <v>0</v>
      </c>
      <c r="DF114" s="72">
        <v>0</v>
      </c>
      <c r="DG114" s="72">
        <v>0</v>
      </c>
      <c r="DH114" s="72">
        <v>8.5714285714285715E-2</v>
      </c>
      <c r="DI114" s="72">
        <v>0.18571428571428572</v>
      </c>
      <c r="DJ114" s="72">
        <v>0.24285714285714283</v>
      </c>
      <c r="DK114" s="83">
        <v>0.17142857142857143</v>
      </c>
      <c r="DL114" s="94">
        <v>0</v>
      </c>
      <c r="DM114" s="105">
        <v>0</v>
      </c>
      <c r="DN114" s="105">
        <v>0</v>
      </c>
      <c r="DO114" s="105">
        <v>0.1111111111111111</v>
      </c>
      <c r="DP114" s="105">
        <v>0.16666666666666663</v>
      </c>
      <c r="DQ114" s="105">
        <v>0.15277777777777779</v>
      </c>
      <c r="DR114" s="116">
        <v>0.17661691542288557</v>
      </c>
      <c r="DS114" s="127">
        <v>0</v>
      </c>
      <c r="DT114" s="138">
        <v>0</v>
      </c>
      <c r="DU114" s="138">
        <v>0</v>
      </c>
      <c r="DV114" s="138">
        <v>0.1388888888888889</v>
      </c>
      <c r="DW114" s="138">
        <v>0.125</v>
      </c>
      <c r="DX114" s="138">
        <v>0.125</v>
      </c>
      <c r="DY114" s="149">
        <v>0.125</v>
      </c>
      <c r="DZ114" s="160">
        <v>0.13740458015267176</v>
      </c>
      <c r="EA114" s="171">
        <v>8.8435374149659865E-2</v>
      </c>
      <c r="EB114" s="171">
        <v>0.10126582278481014</v>
      </c>
      <c r="EC114" s="171">
        <v>0.15186246418338109</v>
      </c>
      <c r="ED114" s="171">
        <v>0.22465753424657536</v>
      </c>
      <c r="EE114" s="171">
        <v>0.19060052219321147</v>
      </c>
      <c r="EF114" s="182">
        <v>0.1875</v>
      </c>
      <c r="EG114" s="193">
        <v>0.23560209424083767</v>
      </c>
      <c r="EH114" s="204">
        <v>9.1503267973856203E-2</v>
      </c>
      <c r="EI114" s="204">
        <v>7.8431372549019607E-2</v>
      </c>
      <c r="EJ114" s="204">
        <v>0.12871287128712872</v>
      </c>
      <c r="EK114" s="204">
        <v>0.19</v>
      </c>
      <c r="EL114" s="204">
        <v>0.17525773195876287</v>
      </c>
      <c r="EM114" s="215">
        <v>0.16777041942604856</v>
      </c>
      <c r="EN114" s="224">
        <v>0.21348314606741567</v>
      </c>
      <c r="EO114" s="230">
        <v>0.13</v>
      </c>
      <c r="EP114" s="230">
        <v>0.12698412698412698</v>
      </c>
      <c r="EQ114" s="230">
        <v>0.11494252873563218</v>
      </c>
      <c r="ER114" s="230">
        <v>0.16716417910447764</v>
      </c>
      <c r="ES114" s="230">
        <v>0.24233128834355827</v>
      </c>
      <c r="ET114" s="236">
        <v>0.2</v>
      </c>
      <c r="EU114" s="28">
        <v>0.25663716814159293</v>
      </c>
      <c r="EV114" s="39">
        <v>9.0909090909090925E-2</v>
      </c>
      <c r="EW114" s="39">
        <v>0.08</v>
      </c>
      <c r="EX114" s="39">
        <v>9.6774193548387094E-2</v>
      </c>
      <c r="EY114" s="39">
        <v>0.25806451612903225</v>
      </c>
      <c r="EZ114" s="39">
        <v>0.21008403361344541</v>
      </c>
      <c r="FA114" s="50">
        <v>0.16842105263157894</v>
      </c>
      <c r="FB114" s="61">
        <v>0.16883116883116883</v>
      </c>
      <c r="FC114" s="72">
        <v>7.8431372549019607E-2</v>
      </c>
      <c r="FD114" s="72">
        <v>0.15</v>
      </c>
      <c r="FE114" s="72">
        <v>0.18867924528301888</v>
      </c>
      <c r="FF114" s="72">
        <v>0.20967741935483872</v>
      </c>
      <c r="FG114" s="72">
        <v>0.24050632911392403</v>
      </c>
      <c r="FH114" s="83">
        <v>0.22258064516129031</v>
      </c>
      <c r="FI114" s="94">
        <v>0.23308270676691728</v>
      </c>
      <c r="FJ114" s="105">
        <v>0.10784313725490197</v>
      </c>
      <c r="FK114" s="105">
        <v>8.1081081081081086E-2</v>
      </c>
      <c r="FL114" s="105">
        <v>0.13526570048309178</v>
      </c>
      <c r="FM114" s="105">
        <v>0.21899736147757257</v>
      </c>
      <c r="FN114" s="105">
        <v>0.19379844961240311</v>
      </c>
      <c r="FO114" s="116">
        <v>0.20454545454545456</v>
      </c>
      <c r="FP114" s="127">
        <v>0.16455696202531644</v>
      </c>
      <c r="FQ114" s="138">
        <v>0.11299435028248588</v>
      </c>
      <c r="FR114" s="138">
        <v>0.13600000000000001</v>
      </c>
      <c r="FS114" s="138">
        <v>0.11057692307692309</v>
      </c>
      <c r="FT114" s="138">
        <v>0.13989637305699482</v>
      </c>
      <c r="FU114" s="138">
        <v>0.21</v>
      </c>
      <c r="FV114" s="149">
        <v>0.15548780487804878</v>
      </c>
      <c r="FW114" s="160">
        <v>9.5238095238095247E-2</v>
      </c>
      <c r="FX114" s="171">
        <v>0.10526315789473684</v>
      </c>
      <c r="FY114" s="171">
        <v>2.5000000000000001E-2</v>
      </c>
      <c r="FZ114" s="171">
        <v>5.4794520547945202E-2</v>
      </c>
      <c r="GA114" s="171">
        <v>1.785714285714286E-2</v>
      </c>
      <c r="GB114" s="171">
        <v>7.0175438596491224E-2</v>
      </c>
      <c r="GC114" s="182">
        <v>0.12101910828025478</v>
      </c>
      <c r="GD114" s="193">
        <v>0.19230769230769235</v>
      </c>
      <c r="GE114" s="204">
        <v>9.6774193548387094E-2</v>
      </c>
      <c r="GF114" s="204">
        <v>0.11538461538461538</v>
      </c>
      <c r="GG114" s="204">
        <v>0.10469314079422382</v>
      </c>
      <c r="GH114" s="204">
        <v>0.15057915057915058</v>
      </c>
      <c r="GI114" s="204">
        <v>0.12749003984063745</v>
      </c>
      <c r="GJ114" s="215">
        <v>0.24183006535947713</v>
      </c>
      <c r="GK114" s="224">
        <v>0.20639534883720931</v>
      </c>
      <c r="GL114" s="230">
        <v>0.11014492753623188</v>
      </c>
      <c r="GM114" s="230">
        <v>9.8837209302325577E-2</v>
      </c>
      <c r="GN114" s="230">
        <v>0.14246196403872752</v>
      </c>
      <c r="GO114" s="230">
        <v>0.21052631578947367</v>
      </c>
      <c r="GP114" s="230">
        <v>0.22830440587449932</v>
      </c>
      <c r="GQ114" s="236">
        <v>0.1669921875</v>
      </c>
      <c r="GR114" s="28">
        <v>0.1487603305785124</v>
      </c>
      <c r="GS114" s="39">
        <v>8.8495575221238937E-2</v>
      </c>
      <c r="GT114" s="39">
        <v>5.8252427184466021E-2</v>
      </c>
      <c r="GU114" s="39">
        <v>5.8631921824104233E-2</v>
      </c>
      <c r="GV114" s="39">
        <v>0.19354838709677419</v>
      </c>
      <c r="GW114" s="39">
        <v>0.10526315789473684</v>
      </c>
      <c r="GX114" s="50">
        <v>7.407407407407407E-2</v>
      </c>
      <c r="GY114" s="61">
        <v>0.16949152542372878</v>
      </c>
      <c r="GZ114" s="72">
        <v>6.7796610169491525E-2</v>
      </c>
      <c r="HA114" s="72">
        <v>0.18421052631578949</v>
      </c>
      <c r="HB114" s="72">
        <v>0.125</v>
      </c>
      <c r="HC114" s="72">
        <v>0.18181818181818185</v>
      </c>
      <c r="HD114" s="483">
        <v>0.5</v>
      </c>
      <c r="HE114" s="487">
        <v>0.35</v>
      </c>
      <c r="HF114" s="94">
        <v>0</v>
      </c>
      <c r="HG114" s="105">
        <v>0</v>
      </c>
      <c r="HH114" s="105">
        <v>0</v>
      </c>
      <c r="HI114" s="105">
        <v>0.10267229254571025</v>
      </c>
      <c r="HJ114" s="105">
        <v>0.17008797653958943</v>
      </c>
      <c r="HK114" s="105">
        <v>0.19258202567760344</v>
      </c>
      <c r="HL114" s="116">
        <v>0.15555555555555556</v>
      </c>
      <c r="HM114" s="127">
        <v>0</v>
      </c>
      <c r="HN114" s="138">
        <v>0</v>
      </c>
      <c r="HO114" s="138">
        <v>0</v>
      </c>
      <c r="HP114" s="138">
        <v>0.20415224913494809</v>
      </c>
      <c r="HQ114" s="138">
        <v>0.24842767295597479</v>
      </c>
      <c r="HR114" s="138">
        <v>0.22742474916387961</v>
      </c>
      <c r="HS114" s="149">
        <v>0.25454545454545452</v>
      </c>
    </row>
    <row r="115" spans="2:227" x14ac:dyDescent="0.2">
      <c r="B115" s="518"/>
      <c r="C115" s="18"/>
      <c r="D115" s="29" t="s">
        <v>675</v>
      </c>
      <c r="E115" s="40"/>
      <c r="F115" s="40"/>
      <c r="G115" s="40"/>
      <c r="H115" s="40" t="s">
        <v>675</v>
      </c>
      <c r="I115" s="40" t="s">
        <v>675</v>
      </c>
      <c r="J115" s="51" t="s">
        <v>675</v>
      </c>
      <c r="K115" s="62" t="s">
        <v>1275</v>
      </c>
      <c r="L115" s="73"/>
      <c r="M115" s="73"/>
      <c r="N115" s="73"/>
      <c r="O115" s="73" t="s">
        <v>1275</v>
      </c>
      <c r="P115" s="73" t="s">
        <v>1275</v>
      </c>
      <c r="Q115" s="84" t="s">
        <v>1275</v>
      </c>
      <c r="R115" s="95"/>
      <c r="S115" s="106"/>
      <c r="T115" s="106"/>
      <c r="U115" s="106"/>
      <c r="V115" s="106" t="s">
        <v>1911</v>
      </c>
      <c r="W115" s="106" t="s">
        <v>1911</v>
      </c>
      <c r="X115" s="117"/>
      <c r="Y115" s="128"/>
      <c r="Z115" s="139"/>
      <c r="AA115" s="139"/>
      <c r="AB115" s="139"/>
      <c r="AC115" s="139"/>
      <c r="AD115" s="139"/>
      <c r="AE115" s="150" t="s">
        <v>2470</v>
      </c>
      <c r="AF115" s="161" t="s">
        <v>799</v>
      </c>
      <c r="AG115" s="172"/>
      <c r="AH115" s="172"/>
      <c r="AI115" s="172"/>
      <c r="AJ115" s="172"/>
      <c r="AK115" s="172"/>
      <c r="AL115" s="183"/>
      <c r="AM115" s="194"/>
      <c r="AN115" s="205"/>
      <c r="AO115" s="205"/>
      <c r="AP115" s="205"/>
      <c r="AQ115" s="205"/>
      <c r="AR115" s="205"/>
      <c r="AS115" s="216" t="s">
        <v>1366</v>
      </c>
      <c r="AT115" s="225" t="s">
        <v>1913</v>
      </c>
      <c r="AU115" s="231"/>
      <c r="AV115" s="231"/>
      <c r="AW115" s="231"/>
      <c r="AX115" s="231" t="s">
        <v>1912</v>
      </c>
      <c r="AY115" s="231" t="s">
        <v>1914</v>
      </c>
      <c r="AZ115" s="237" t="s">
        <v>1912</v>
      </c>
      <c r="BA115" s="29"/>
      <c r="BB115" s="40"/>
      <c r="BC115" s="40"/>
      <c r="BD115" s="40" t="s">
        <v>472</v>
      </c>
      <c r="BE115" s="40" t="s">
        <v>2414</v>
      </c>
      <c r="BF115" s="40" t="s">
        <v>472</v>
      </c>
      <c r="BG115" s="51" t="s">
        <v>472</v>
      </c>
      <c r="BH115" s="62" t="s">
        <v>958</v>
      </c>
      <c r="BI115" s="73"/>
      <c r="BJ115" s="73"/>
      <c r="BK115" s="73" t="s">
        <v>958</v>
      </c>
      <c r="BL115" s="73" t="s">
        <v>958</v>
      </c>
      <c r="BM115" s="73" t="s">
        <v>958</v>
      </c>
      <c r="BN115" s="84" t="s">
        <v>958</v>
      </c>
      <c r="BO115" s="95"/>
      <c r="BP115" s="106" t="s">
        <v>1680</v>
      </c>
      <c r="BQ115" s="106"/>
      <c r="BR115" s="106"/>
      <c r="BS115" s="106"/>
      <c r="BT115" s="106"/>
      <c r="BU115" s="117"/>
      <c r="BV115" s="128"/>
      <c r="BW115" s="139"/>
      <c r="BX115" s="139"/>
      <c r="BY115" s="139"/>
      <c r="BZ115" s="139"/>
      <c r="CA115" s="139"/>
      <c r="CB115" s="150"/>
      <c r="CC115" s="161"/>
      <c r="CD115" s="172"/>
      <c r="CE115" s="172"/>
      <c r="CF115" s="172"/>
      <c r="CG115" s="172"/>
      <c r="CH115" s="172"/>
      <c r="CI115" s="183"/>
      <c r="CJ115" s="194"/>
      <c r="CK115" s="205"/>
      <c r="CL115" s="205"/>
      <c r="CM115" s="205"/>
      <c r="CN115" s="205"/>
      <c r="CO115" s="205" t="s">
        <v>1326</v>
      </c>
      <c r="CP115" s="216" t="s">
        <v>1326</v>
      </c>
      <c r="CQ115" s="225"/>
      <c r="CR115" s="231"/>
      <c r="CS115" s="231"/>
      <c r="CT115" s="231"/>
      <c r="CU115" s="231"/>
      <c r="CV115" s="231"/>
      <c r="CW115" s="237"/>
      <c r="CX115" s="29"/>
      <c r="CY115" s="40"/>
      <c r="CZ115" s="40"/>
      <c r="DA115" s="40"/>
      <c r="DB115" s="40"/>
      <c r="DC115" s="40"/>
      <c r="DD115" s="51"/>
      <c r="DE115" s="62"/>
      <c r="DF115" s="73"/>
      <c r="DG115" s="73"/>
      <c r="DH115" s="73"/>
      <c r="DI115" s="73"/>
      <c r="DJ115" s="73" t="s">
        <v>904</v>
      </c>
      <c r="DK115" s="84"/>
      <c r="DL115" s="95"/>
      <c r="DM115" s="106"/>
      <c r="DN115" s="106"/>
      <c r="DO115" s="106"/>
      <c r="DP115" s="106"/>
      <c r="DQ115" s="106"/>
      <c r="DR115" s="117"/>
      <c r="DS115" s="128"/>
      <c r="DT115" s="139"/>
      <c r="DU115" s="139"/>
      <c r="DV115" s="139"/>
      <c r="DW115" s="139"/>
      <c r="DX115" s="139"/>
      <c r="DY115" s="150"/>
      <c r="DZ115" s="161"/>
      <c r="EA115" s="172"/>
      <c r="EB115" s="172"/>
      <c r="EC115" s="172" t="s">
        <v>2426</v>
      </c>
      <c r="ED115" s="172" t="s">
        <v>2357</v>
      </c>
      <c r="EE115" s="172" t="s">
        <v>2437</v>
      </c>
      <c r="EF115" s="183" t="s">
        <v>2437</v>
      </c>
      <c r="EG115" s="194" t="s">
        <v>912</v>
      </c>
      <c r="EH115" s="205"/>
      <c r="EI115" s="205"/>
      <c r="EJ115" s="205"/>
      <c r="EK115" s="205" t="s">
        <v>912</v>
      </c>
      <c r="EL115" s="205" t="s">
        <v>911</v>
      </c>
      <c r="EM115" s="216" t="s">
        <v>911</v>
      </c>
      <c r="EN115" s="225" t="s">
        <v>1503</v>
      </c>
      <c r="EO115" s="231"/>
      <c r="EP115" s="231"/>
      <c r="EQ115" s="231"/>
      <c r="ER115" s="231" t="s">
        <v>1691</v>
      </c>
      <c r="ES115" s="231" t="s">
        <v>1504</v>
      </c>
      <c r="ET115" s="237" t="s">
        <v>1503</v>
      </c>
      <c r="EU115" s="29" t="s">
        <v>2165</v>
      </c>
      <c r="EV115" s="40"/>
      <c r="EW115" s="40"/>
      <c r="EX115" s="40"/>
      <c r="EY115" s="40" t="s">
        <v>2165</v>
      </c>
      <c r="EZ115" s="40" t="s">
        <v>2165</v>
      </c>
      <c r="FA115" s="51"/>
      <c r="FB115" s="62"/>
      <c r="FC115" s="73"/>
      <c r="FD115" s="73"/>
      <c r="FE115" s="73" t="s">
        <v>487</v>
      </c>
      <c r="FF115" s="73" t="s">
        <v>487</v>
      </c>
      <c r="FG115" s="73" t="s">
        <v>488</v>
      </c>
      <c r="FH115" s="84" t="s">
        <v>487</v>
      </c>
      <c r="FI115" s="95" t="s">
        <v>1065</v>
      </c>
      <c r="FJ115" s="106"/>
      <c r="FK115" s="106"/>
      <c r="FL115" s="106" t="s">
        <v>1126</v>
      </c>
      <c r="FM115" s="106" t="s">
        <v>1065</v>
      </c>
      <c r="FN115" s="106" t="s">
        <v>1065</v>
      </c>
      <c r="FO115" s="117" t="s">
        <v>1065</v>
      </c>
      <c r="FP115" s="128"/>
      <c r="FQ115" s="139"/>
      <c r="FR115" s="139"/>
      <c r="FS115" s="139"/>
      <c r="FT115" s="139"/>
      <c r="FU115" s="139" t="s">
        <v>1707</v>
      </c>
      <c r="FV115" s="150"/>
      <c r="FW115" s="161"/>
      <c r="FX115" s="172" t="s">
        <v>2448</v>
      </c>
      <c r="FY115" s="172"/>
      <c r="FZ115" s="172"/>
      <c r="GA115" s="172"/>
      <c r="GB115" s="172"/>
      <c r="GC115" s="183" t="s">
        <v>2286</v>
      </c>
      <c r="GD115" s="194" t="s">
        <v>663</v>
      </c>
      <c r="GE115" s="205"/>
      <c r="GF115" s="205"/>
      <c r="GG115" s="205"/>
      <c r="GH115" s="205"/>
      <c r="GI115" s="205"/>
      <c r="GJ115" s="216" t="s">
        <v>655</v>
      </c>
      <c r="GK115" s="225" t="s">
        <v>1253</v>
      </c>
      <c r="GL115" s="231"/>
      <c r="GM115" s="231"/>
      <c r="GN115" s="231" t="s">
        <v>1337</v>
      </c>
      <c r="GO115" s="231" t="s">
        <v>1259</v>
      </c>
      <c r="GP115" s="231" t="s">
        <v>1259</v>
      </c>
      <c r="GQ115" s="237" t="s">
        <v>1252</v>
      </c>
      <c r="GR115" s="29" t="s">
        <v>1901</v>
      </c>
      <c r="GS115" s="40"/>
      <c r="GT115" s="40"/>
      <c r="GU115" s="40"/>
      <c r="GV115" s="40" t="s">
        <v>1847</v>
      </c>
      <c r="GW115" s="40" t="s">
        <v>1960</v>
      </c>
      <c r="GX115" s="51"/>
      <c r="GY115" s="62"/>
      <c r="GZ115" s="73"/>
      <c r="HA115" s="73"/>
      <c r="HB115" s="73"/>
      <c r="HC115" s="73"/>
      <c r="HD115" s="484" t="s">
        <v>2302</v>
      </c>
      <c r="HE115" s="488" t="s">
        <v>2306</v>
      </c>
      <c r="HF115" s="95"/>
      <c r="HG115" s="106"/>
      <c r="HH115" s="106"/>
      <c r="HI115" s="106"/>
      <c r="HJ115" s="106" t="s">
        <v>1021</v>
      </c>
      <c r="HK115" s="106" t="s">
        <v>1021</v>
      </c>
      <c r="HL115" s="117" t="s">
        <v>1021</v>
      </c>
      <c r="HM115" s="128"/>
      <c r="HN115" s="139"/>
      <c r="HO115" s="139"/>
      <c r="HP115" s="139"/>
      <c r="HQ115" s="139"/>
      <c r="HR115" s="139"/>
      <c r="HS115" s="150"/>
    </row>
    <row r="116" spans="2:227" x14ac:dyDescent="0.2">
      <c r="B116" s="519" t="s">
        <v>1864</v>
      </c>
      <c r="C116" s="19">
        <v>2732</v>
      </c>
      <c r="D116" s="479">
        <v>230</v>
      </c>
      <c r="E116" s="482">
        <v>245</v>
      </c>
      <c r="F116" s="482">
        <v>239</v>
      </c>
      <c r="G116" s="482">
        <v>425</v>
      </c>
      <c r="H116" s="482">
        <v>431</v>
      </c>
      <c r="I116" s="482">
        <v>457</v>
      </c>
      <c r="J116" s="486">
        <v>705</v>
      </c>
      <c r="K116" s="479">
        <v>230</v>
      </c>
      <c r="L116" s="482">
        <v>245</v>
      </c>
      <c r="M116" s="482">
        <v>239</v>
      </c>
      <c r="N116" s="482">
        <v>186</v>
      </c>
      <c r="O116" s="482">
        <v>177</v>
      </c>
      <c r="P116" s="482">
        <v>193</v>
      </c>
      <c r="Q116" s="486">
        <v>219</v>
      </c>
      <c r="R116" s="96">
        <v>0</v>
      </c>
      <c r="S116" s="107">
        <v>0</v>
      </c>
      <c r="T116" s="107">
        <v>0</v>
      </c>
      <c r="U116" s="482">
        <v>143</v>
      </c>
      <c r="V116" s="482">
        <v>150</v>
      </c>
      <c r="W116" s="482">
        <v>148</v>
      </c>
      <c r="X116" s="486">
        <v>199</v>
      </c>
      <c r="Y116" s="129">
        <v>0</v>
      </c>
      <c r="Z116" s="140">
        <v>0</v>
      </c>
      <c r="AA116" s="140">
        <v>0</v>
      </c>
      <c r="AB116" s="482">
        <v>96</v>
      </c>
      <c r="AC116" s="482">
        <v>104</v>
      </c>
      <c r="AD116" s="482">
        <v>116</v>
      </c>
      <c r="AE116" s="486">
        <v>287</v>
      </c>
      <c r="AF116" s="479">
        <v>42</v>
      </c>
      <c r="AG116" s="482">
        <v>37</v>
      </c>
      <c r="AH116" s="482">
        <v>42</v>
      </c>
      <c r="AI116" s="482">
        <v>31</v>
      </c>
      <c r="AJ116" s="173">
        <v>24</v>
      </c>
      <c r="AK116" s="482">
        <v>30</v>
      </c>
      <c r="AL116" s="486">
        <v>35</v>
      </c>
      <c r="AM116" s="479">
        <v>39</v>
      </c>
      <c r="AN116" s="482">
        <v>45</v>
      </c>
      <c r="AO116" s="482">
        <v>40</v>
      </c>
      <c r="AP116" s="482">
        <v>34</v>
      </c>
      <c r="AQ116" s="482">
        <v>39</v>
      </c>
      <c r="AR116" s="482">
        <v>36</v>
      </c>
      <c r="AS116" s="486">
        <v>31</v>
      </c>
      <c r="AT116" s="479">
        <v>37</v>
      </c>
      <c r="AU116" s="482">
        <v>40</v>
      </c>
      <c r="AV116" s="482">
        <v>39</v>
      </c>
      <c r="AW116" s="482">
        <v>32</v>
      </c>
      <c r="AX116" s="482">
        <v>29</v>
      </c>
      <c r="AY116" s="482">
        <v>24</v>
      </c>
      <c r="AZ116" s="486">
        <v>37</v>
      </c>
      <c r="BA116" s="479">
        <v>37</v>
      </c>
      <c r="BB116" s="482">
        <v>33</v>
      </c>
      <c r="BC116" s="482">
        <v>38</v>
      </c>
      <c r="BD116" s="41">
        <v>22</v>
      </c>
      <c r="BE116" s="482">
        <v>24</v>
      </c>
      <c r="BF116" s="482">
        <v>30</v>
      </c>
      <c r="BG116" s="486">
        <v>33</v>
      </c>
      <c r="BH116" s="479">
        <v>35</v>
      </c>
      <c r="BI116" s="482">
        <v>46</v>
      </c>
      <c r="BJ116" s="482">
        <v>45</v>
      </c>
      <c r="BK116" s="482">
        <v>28</v>
      </c>
      <c r="BL116" s="482">
        <v>25</v>
      </c>
      <c r="BM116" s="482">
        <v>34</v>
      </c>
      <c r="BN116" s="486">
        <v>39</v>
      </c>
      <c r="BO116" s="479">
        <v>40</v>
      </c>
      <c r="BP116" s="482">
        <v>44</v>
      </c>
      <c r="BQ116" s="107">
        <v>35</v>
      </c>
      <c r="BR116" s="482">
        <v>39</v>
      </c>
      <c r="BS116" s="482">
        <v>36</v>
      </c>
      <c r="BT116" s="482">
        <v>39</v>
      </c>
      <c r="BU116" s="486">
        <v>44</v>
      </c>
      <c r="BV116" s="129">
        <v>0</v>
      </c>
      <c r="BW116" s="140">
        <v>0</v>
      </c>
      <c r="BX116" s="140">
        <v>0</v>
      </c>
      <c r="BY116" s="482">
        <v>35</v>
      </c>
      <c r="BZ116" s="482">
        <v>34</v>
      </c>
      <c r="CA116" s="482">
        <v>39</v>
      </c>
      <c r="CB116" s="486">
        <v>35</v>
      </c>
      <c r="CC116" s="162">
        <v>0</v>
      </c>
      <c r="CD116" s="173">
        <v>0</v>
      </c>
      <c r="CE116" s="173">
        <v>0</v>
      </c>
      <c r="CF116" s="173">
        <v>21</v>
      </c>
      <c r="CG116" s="482">
        <v>30</v>
      </c>
      <c r="CH116" s="482">
        <v>26</v>
      </c>
      <c r="CI116" s="486">
        <v>43</v>
      </c>
      <c r="CJ116" s="195">
        <v>0</v>
      </c>
      <c r="CK116" s="206">
        <v>0</v>
      </c>
      <c r="CL116" s="206">
        <v>0</v>
      </c>
      <c r="CM116" s="206">
        <v>29</v>
      </c>
      <c r="CN116" s="482">
        <v>27</v>
      </c>
      <c r="CO116" s="482">
        <v>30</v>
      </c>
      <c r="CP116" s="486">
        <v>33</v>
      </c>
      <c r="CQ116" s="195">
        <v>0</v>
      </c>
      <c r="CR116" s="206">
        <v>0</v>
      </c>
      <c r="CS116" s="206">
        <v>0</v>
      </c>
      <c r="CT116" s="206">
        <v>25</v>
      </c>
      <c r="CU116" s="482">
        <v>28</v>
      </c>
      <c r="CV116" s="482">
        <v>34</v>
      </c>
      <c r="CW116" s="486">
        <v>30</v>
      </c>
      <c r="CX116" s="30">
        <v>0</v>
      </c>
      <c r="CY116" s="41">
        <v>0</v>
      </c>
      <c r="CZ116" s="41">
        <v>0</v>
      </c>
      <c r="DA116" s="482">
        <v>37</v>
      </c>
      <c r="DB116" s="482">
        <v>35</v>
      </c>
      <c r="DC116" s="482">
        <v>31</v>
      </c>
      <c r="DD116" s="486">
        <v>53</v>
      </c>
      <c r="DE116" s="63">
        <v>0</v>
      </c>
      <c r="DF116" s="74">
        <v>0</v>
      </c>
      <c r="DG116" s="74">
        <v>0</v>
      </c>
      <c r="DH116" s="482">
        <v>31</v>
      </c>
      <c r="DI116" s="482">
        <v>30</v>
      </c>
      <c r="DJ116" s="482">
        <v>27</v>
      </c>
      <c r="DK116" s="486">
        <v>40</v>
      </c>
      <c r="DL116" s="96">
        <v>0</v>
      </c>
      <c r="DM116" s="107">
        <v>0</v>
      </c>
      <c r="DN116" s="107">
        <v>0</v>
      </c>
      <c r="DO116" s="482">
        <v>36</v>
      </c>
      <c r="DP116" s="482">
        <v>39</v>
      </c>
      <c r="DQ116" s="482">
        <v>39</v>
      </c>
      <c r="DR116" s="486">
        <v>218</v>
      </c>
      <c r="DS116" s="129">
        <v>0</v>
      </c>
      <c r="DT116" s="140">
        <v>0</v>
      </c>
      <c r="DU116" s="140">
        <v>0</v>
      </c>
      <c r="DV116" s="140">
        <v>25</v>
      </c>
      <c r="DW116" s="482">
        <v>31</v>
      </c>
      <c r="DX116" s="482">
        <v>38</v>
      </c>
      <c r="DY116" s="486">
        <v>34</v>
      </c>
      <c r="DZ116" s="479">
        <v>63</v>
      </c>
      <c r="EA116" s="482">
        <v>66</v>
      </c>
      <c r="EB116" s="482">
        <v>76</v>
      </c>
      <c r="EC116" s="482">
        <v>152</v>
      </c>
      <c r="ED116" s="482">
        <v>150</v>
      </c>
      <c r="EE116" s="482">
        <v>174</v>
      </c>
      <c r="EF116" s="486">
        <v>270</v>
      </c>
      <c r="EG116" s="479">
        <v>88</v>
      </c>
      <c r="EH116" s="482">
        <v>76</v>
      </c>
      <c r="EI116" s="482">
        <v>72</v>
      </c>
      <c r="EJ116" s="482">
        <v>117</v>
      </c>
      <c r="EK116" s="482">
        <v>122</v>
      </c>
      <c r="EL116" s="482">
        <v>137</v>
      </c>
      <c r="EM116" s="486">
        <v>241</v>
      </c>
      <c r="EN116" s="479">
        <v>79</v>
      </c>
      <c r="EO116" s="482">
        <v>103</v>
      </c>
      <c r="EP116" s="482">
        <v>91</v>
      </c>
      <c r="EQ116" s="482">
        <v>156</v>
      </c>
      <c r="ER116" s="482">
        <v>159</v>
      </c>
      <c r="ES116" s="482">
        <v>146</v>
      </c>
      <c r="ET116" s="486">
        <v>194</v>
      </c>
      <c r="EU116" s="479">
        <v>44</v>
      </c>
      <c r="EV116" s="482">
        <v>5</v>
      </c>
      <c r="EW116" s="482">
        <v>32</v>
      </c>
      <c r="EX116" s="41">
        <v>34</v>
      </c>
      <c r="EY116" s="482">
        <v>52</v>
      </c>
      <c r="EZ116" s="482">
        <v>55</v>
      </c>
      <c r="FA116" s="486">
        <v>54</v>
      </c>
      <c r="FB116" s="479">
        <v>67</v>
      </c>
      <c r="FC116" s="482">
        <v>27</v>
      </c>
      <c r="FD116" s="482">
        <v>44</v>
      </c>
      <c r="FE116" s="482">
        <v>80</v>
      </c>
      <c r="FF116" s="482">
        <v>112</v>
      </c>
      <c r="FG116" s="482">
        <v>119</v>
      </c>
      <c r="FH116" s="486">
        <v>155</v>
      </c>
      <c r="FI116" s="479">
        <v>66</v>
      </c>
      <c r="FJ116" s="482">
        <v>104</v>
      </c>
      <c r="FK116" s="482">
        <v>89</v>
      </c>
      <c r="FL116" s="482">
        <v>214</v>
      </c>
      <c r="FM116" s="482">
        <v>162</v>
      </c>
      <c r="FN116" s="482">
        <v>176</v>
      </c>
      <c r="FO116" s="486">
        <v>211</v>
      </c>
      <c r="FP116" s="479">
        <v>44</v>
      </c>
      <c r="FQ116" s="482">
        <v>87</v>
      </c>
      <c r="FR116" s="482">
        <v>53</v>
      </c>
      <c r="FS116" s="140">
        <v>78</v>
      </c>
      <c r="FT116" s="482">
        <v>87</v>
      </c>
      <c r="FU116" s="482">
        <v>81</v>
      </c>
      <c r="FV116" s="486">
        <v>194</v>
      </c>
      <c r="FW116" s="479">
        <v>9</v>
      </c>
      <c r="FX116" s="173">
        <v>22</v>
      </c>
      <c r="FY116" s="482">
        <v>21</v>
      </c>
      <c r="FZ116" s="173">
        <v>19</v>
      </c>
      <c r="GA116" s="173">
        <v>18</v>
      </c>
      <c r="GB116" s="173">
        <v>26</v>
      </c>
      <c r="GC116" s="486">
        <v>91</v>
      </c>
      <c r="GD116" s="479">
        <v>73</v>
      </c>
      <c r="GE116" s="482">
        <v>77</v>
      </c>
      <c r="GF116" s="482">
        <v>66</v>
      </c>
      <c r="GG116" s="206">
        <v>91</v>
      </c>
      <c r="GH116" s="206">
        <v>88</v>
      </c>
      <c r="GI116" s="482">
        <v>121</v>
      </c>
      <c r="GJ116" s="486">
        <v>121</v>
      </c>
      <c r="GK116" s="479">
        <v>157</v>
      </c>
      <c r="GL116" s="482">
        <v>168</v>
      </c>
      <c r="GM116" s="482">
        <v>173</v>
      </c>
      <c r="GN116" s="482">
        <v>334</v>
      </c>
      <c r="GO116" s="482">
        <v>343</v>
      </c>
      <c r="GP116" s="482">
        <v>336</v>
      </c>
      <c r="GQ116" s="486">
        <v>584</v>
      </c>
      <c r="GR116" s="479">
        <v>53</v>
      </c>
      <c r="GS116" s="41">
        <v>49</v>
      </c>
      <c r="GT116" s="482">
        <v>61</v>
      </c>
      <c r="GU116" s="41">
        <v>94</v>
      </c>
      <c r="GV116" s="482">
        <v>117</v>
      </c>
      <c r="GW116" s="482">
        <v>193</v>
      </c>
      <c r="GX116" s="486">
        <v>290</v>
      </c>
      <c r="GY116" s="479">
        <v>28</v>
      </c>
      <c r="GZ116" s="482">
        <v>31</v>
      </c>
      <c r="HA116" s="482">
        <v>10</v>
      </c>
      <c r="HB116" s="482">
        <v>22</v>
      </c>
      <c r="HC116" s="482">
        <v>19</v>
      </c>
      <c r="HD116" s="74">
        <v>2</v>
      </c>
      <c r="HE116" s="85">
        <v>11</v>
      </c>
      <c r="HF116" s="96">
        <v>0</v>
      </c>
      <c r="HG116" s="107">
        <v>0</v>
      </c>
      <c r="HH116" s="107">
        <v>0</v>
      </c>
      <c r="HI116" s="482">
        <v>306</v>
      </c>
      <c r="HJ116" s="482">
        <v>291</v>
      </c>
      <c r="HK116" s="482">
        <v>332</v>
      </c>
      <c r="HL116" s="486">
        <v>540</v>
      </c>
      <c r="HM116" s="129">
        <v>0</v>
      </c>
      <c r="HN116" s="140">
        <v>0</v>
      </c>
      <c r="HO116" s="140">
        <v>0</v>
      </c>
      <c r="HP116" s="482">
        <v>119</v>
      </c>
      <c r="HQ116" s="482">
        <v>140</v>
      </c>
      <c r="HR116" s="482">
        <v>125</v>
      </c>
      <c r="HS116" s="486">
        <v>165</v>
      </c>
    </row>
    <row r="117" spans="2:227" x14ac:dyDescent="0.2">
      <c r="B117" s="519"/>
      <c r="C117" s="20">
        <v>0.46861063464837049</v>
      </c>
      <c r="D117" s="480">
        <v>0.46</v>
      </c>
      <c r="E117" s="483">
        <v>0.49</v>
      </c>
      <c r="F117" s="483">
        <v>0.47799999999999998</v>
      </c>
      <c r="G117" s="483">
        <v>0.42499999999999999</v>
      </c>
      <c r="H117" s="483">
        <v>0.43099999999999999</v>
      </c>
      <c r="I117" s="483">
        <v>0.45700000000000002</v>
      </c>
      <c r="J117" s="487">
        <v>0.53007518796992481</v>
      </c>
      <c r="K117" s="480">
        <v>0.46</v>
      </c>
      <c r="L117" s="483">
        <v>0.49</v>
      </c>
      <c r="M117" s="483">
        <v>0.47799999999999998</v>
      </c>
      <c r="N117" s="483">
        <v>0.43661971830985913</v>
      </c>
      <c r="O117" s="483">
        <v>0.41549295774647887</v>
      </c>
      <c r="P117" s="483">
        <v>0.45305164319248825</v>
      </c>
      <c r="Q117" s="487">
        <v>0.5140845070422535</v>
      </c>
      <c r="R117" s="97">
        <v>0</v>
      </c>
      <c r="S117" s="108">
        <v>0</v>
      </c>
      <c r="T117" s="108">
        <v>0</v>
      </c>
      <c r="U117" s="483">
        <v>0.3994413407821229</v>
      </c>
      <c r="V117" s="483">
        <v>0.41899441340782118</v>
      </c>
      <c r="W117" s="483">
        <v>0.41340782122905023</v>
      </c>
      <c r="X117" s="487">
        <v>0.55586592178770955</v>
      </c>
      <c r="Y117" s="130">
        <v>0</v>
      </c>
      <c r="Z117" s="141">
        <v>0</v>
      </c>
      <c r="AA117" s="141">
        <v>0</v>
      </c>
      <c r="AB117" s="483">
        <v>0.44444444444444442</v>
      </c>
      <c r="AC117" s="483">
        <v>0.48148148148148145</v>
      </c>
      <c r="AD117" s="483">
        <v>0.53703703703703709</v>
      </c>
      <c r="AE117" s="487">
        <v>0.52564102564102566</v>
      </c>
      <c r="AF117" s="480">
        <v>0.50602409638554213</v>
      </c>
      <c r="AG117" s="483">
        <v>0.44578313253012047</v>
      </c>
      <c r="AH117" s="483">
        <v>0.50602409638554213</v>
      </c>
      <c r="AI117" s="483">
        <v>0.43055555555555558</v>
      </c>
      <c r="AJ117" s="174">
        <v>0.33333333333333326</v>
      </c>
      <c r="AK117" s="483">
        <v>0.41666666666666674</v>
      </c>
      <c r="AL117" s="487">
        <v>0.48611111111111105</v>
      </c>
      <c r="AM117" s="480">
        <v>0.4642857142857143</v>
      </c>
      <c r="AN117" s="483">
        <v>0.5357142857142857</v>
      </c>
      <c r="AO117" s="483">
        <v>0.47619047619047605</v>
      </c>
      <c r="AP117" s="483">
        <v>0.48571428571428565</v>
      </c>
      <c r="AQ117" s="483">
        <v>0.55714285714285716</v>
      </c>
      <c r="AR117" s="483">
        <v>0.51428571428571423</v>
      </c>
      <c r="AS117" s="487">
        <v>0.44285714285714278</v>
      </c>
      <c r="AT117" s="480">
        <v>0.44578313253012047</v>
      </c>
      <c r="AU117" s="483">
        <v>0.48192771084337355</v>
      </c>
      <c r="AV117" s="483">
        <v>0.46987951807228923</v>
      </c>
      <c r="AW117" s="483">
        <v>0.44444444444444442</v>
      </c>
      <c r="AX117" s="483">
        <v>0.40277777777777773</v>
      </c>
      <c r="AY117" s="483">
        <v>0.33333333333333326</v>
      </c>
      <c r="AZ117" s="487">
        <v>0.51388888888888884</v>
      </c>
      <c r="BA117" s="480">
        <v>0.44047619047619047</v>
      </c>
      <c r="BB117" s="483">
        <v>0.3928571428571429</v>
      </c>
      <c r="BC117" s="483">
        <v>0.45238095238095238</v>
      </c>
      <c r="BD117" s="42">
        <v>0.30555555555555558</v>
      </c>
      <c r="BE117" s="483">
        <v>0.33333333333333326</v>
      </c>
      <c r="BF117" s="483">
        <v>0.41666666666666674</v>
      </c>
      <c r="BG117" s="487">
        <v>0.45833333333333326</v>
      </c>
      <c r="BH117" s="480">
        <v>0.42168674698795194</v>
      </c>
      <c r="BI117" s="483">
        <v>0.55421686746987953</v>
      </c>
      <c r="BJ117" s="483">
        <v>0.54216867469879515</v>
      </c>
      <c r="BK117" s="483">
        <v>0.4</v>
      </c>
      <c r="BL117" s="483">
        <v>0.35714285714285715</v>
      </c>
      <c r="BM117" s="483">
        <v>0.48571428571428565</v>
      </c>
      <c r="BN117" s="487">
        <v>0.55714285714285716</v>
      </c>
      <c r="BO117" s="480">
        <v>0.48192771084337355</v>
      </c>
      <c r="BP117" s="483">
        <v>0.53012048192771088</v>
      </c>
      <c r="BQ117" s="108">
        <v>0.42168674698795194</v>
      </c>
      <c r="BR117" s="483">
        <v>0.55714285714285716</v>
      </c>
      <c r="BS117" s="483">
        <v>0.51428571428571423</v>
      </c>
      <c r="BT117" s="483">
        <v>0.55714285714285716</v>
      </c>
      <c r="BU117" s="487">
        <v>0.62857142857142856</v>
      </c>
      <c r="BV117" s="130">
        <v>0</v>
      </c>
      <c r="BW117" s="141">
        <v>0</v>
      </c>
      <c r="BX117" s="141">
        <v>0</v>
      </c>
      <c r="BY117" s="483">
        <v>0.48611111111111105</v>
      </c>
      <c r="BZ117" s="483">
        <v>0.47222222222222227</v>
      </c>
      <c r="CA117" s="483">
        <v>0.54166666666666663</v>
      </c>
      <c r="CB117" s="487">
        <v>0.48611111111111105</v>
      </c>
      <c r="CC117" s="163">
        <v>0</v>
      </c>
      <c r="CD117" s="174">
        <v>0</v>
      </c>
      <c r="CE117" s="174">
        <v>0</v>
      </c>
      <c r="CF117" s="174">
        <v>0.29166666666666669</v>
      </c>
      <c r="CG117" s="483">
        <v>0.41666666666666674</v>
      </c>
      <c r="CH117" s="483">
        <v>0.36111111111111105</v>
      </c>
      <c r="CI117" s="487">
        <v>0.59722222222222221</v>
      </c>
      <c r="CJ117" s="196">
        <v>0</v>
      </c>
      <c r="CK117" s="207">
        <v>0</v>
      </c>
      <c r="CL117" s="207">
        <v>0</v>
      </c>
      <c r="CM117" s="207">
        <v>0.40277777777777773</v>
      </c>
      <c r="CN117" s="483">
        <v>0.375</v>
      </c>
      <c r="CO117" s="483">
        <v>0.41666666666666674</v>
      </c>
      <c r="CP117" s="487">
        <v>0.45833333333333326</v>
      </c>
      <c r="CQ117" s="196">
        <v>0</v>
      </c>
      <c r="CR117" s="207">
        <v>0</v>
      </c>
      <c r="CS117" s="207">
        <v>0</v>
      </c>
      <c r="CT117" s="207">
        <v>0.34722222222222221</v>
      </c>
      <c r="CU117" s="483">
        <v>0.38888888888888895</v>
      </c>
      <c r="CV117" s="483">
        <v>0.47222222222222227</v>
      </c>
      <c r="CW117" s="487">
        <v>0.41666666666666674</v>
      </c>
      <c r="CX117" s="31">
        <v>0</v>
      </c>
      <c r="CY117" s="42">
        <v>0</v>
      </c>
      <c r="CZ117" s="42">
        <v>0</v>
      </c>
      <c r="DA117" s="483">
        <v>0.51388888888888884</v>
      </c>
      <c r="DB117" s="483">
        <v>0.48611111111111105</v>
      </c>
      <c r="DC117" s="483">
        <v>0.43055555555555558</v>
      </c>
      <c r="DD117" s="487">
        <v>0.73611111111111116</v>
      </c>
      <c r="DE117" s="64">
        <v>0</v>
      </c>
      <c r="DF117" s="75">
        <v>0</v>
      </c>
      <c r="DG117" s="75">
        <v>0</v>
      </c>
      <c r="DH117" s="483">
        <v>0.44285714285714278</v>
      </c>
      <c r="DI117" s="483">
        <v>0.42857142857142855</v>
      </c>
      <c r="DJ117" s="483">
        <v>0.38571428571428579</v>
      </c>
      <c r="DK117" s="487">
        <v>0.5714285714285714</v>
      </c>
      <c r="DL117" s="97">
        <v>0</v>
      </c>
      <c r="DM117" s="108">
        <v>0</v>
      </c>
      <c r="DN117" s="108">
        <v>0</v>
      </c>
      <c r="DO117" s="483">
        <v>0.5</v>
      </c>
      <c r="DP117" s="483">
        <v>0.54166666666666663</v>
      </c>
      <c r="DQ117" s="483">
        <v>0.54166666666666663</v>
      </c>
      <c r="DR117" s="487">
        <v>0.54228855721393032</v>
      </c>
      <c r="DS117" s="130">
        <v>0</v>
      </c>
      <c r="DT117" s="141">
        <v>0</v>
      </c>
      <c r="DU117" s="141">
        <v>0</v>
      </c>
      <c r="DV117" s="141">
        <v>0.34722222222222221</v>
      </c>
      <c r="DW117" s="483">
        <v>0.43055555555555558</v>
      </c>
      <c r="DX117" s="483">
        <v>0.52777777777777779</v>
      </c>
      <c r="DY117" s="487">
        <v>0.47222222222222227</v>
      </c>
      <c r="DZ117" s="480">
        <v>0.48091603053435122</v>
      </c>
      <c r="EA117" s="483">
        <v>0.44897959183673469</v>
      </c>
      <c r="EB117" s="483">
        <v>0.48101265822784806</v>
      </c>
      <c r="EC117" s="483">
        <v>0.43553008595988546</v>
      </c>
      <c r="ED117" s="483">
        <v>0.41095890410958902</v>
      </c>
      <c r="EE117" s="483">
        <v>0.45430809399477806</v>
      </c>
      <c r="EF117" s="487">
        <v>0.52734375</v>
      </c>
      <c r="EG117" s="480">
        <v>0.4607329842931937</v>
      </c>
      <c r="EH117" s="483">
        <v>0.49673202614379086</v>
      </c>
      <c r="EI117" s="483">
        <v>0.47058823529411759</v>
      </c>
      <c r="EJ117" s="483">
        <v>0.38613861386138615</v>
      </c>
      <c r="EK117" s="483">
        <v>0.40666666666666662</v>
      </c>
      <c r="EL117" s="483">
        <v>0.47079037800687279</v>
      </c>
      <c r="EM117" s="487">
        <v>0.53200883002207511</v>
      </c>
      <c r="EN117" s="480">
        <v>0.4438202247191011</v>
      </c>
      <c r="EO117" s="483">
        <v>0.51500000000000001</v>
      </c>
      <c r="EP117" s="483">
        <v>0.48148148148148145</v>
      </c>
      <c r="EQ117" s="483">
        <v>0.44827586206896552</v>
      </c>
      <c r="ER117" s="483">
        <v>0.47462686567164186</v>
      </c>
      <c r="ES117" s="483">
        <v>0.44785276073619634</v>
      </c>
      <c r="ET117" s="487">
        <v>0.53150684931506853</v>
      </c>
      <c r="EU117" s="480">
        <v>0.38938053097345138</v>
      </c>
      <c r="EV117" s="483">
        <v>0.45454545454545459</v>
      </c>
      <c r="EW117" s="483">
        <v>0.64</v>
      </c>
      <c r="EX117" s="42">
        <v>0.36559139784946237</v>
      </c>
      <c r="EY117" s="483">
        <v>0.41935483870967744</v>
      </c>
      <c r="EZ117" s="483">
        <v>0.46218487394957974</v>
      </c>
      <c r="FA117" s="487">
        <v>0.56842105263157894</v>
      </c>
      <c r="FB117" s="480">
        <v>0.43506493506493504</v>
      </c>
      <c r="FC117" s="483">
        <v>0.52941176470588236</v>
      </c>
      <c r="FD117" s="483">
        <v>0.44</v>
      </c>
      <c r="FE117" s="483">
        <v>0.37735849056603776</v>
      </c>
      <c r="FF117" s="483">
        <v>0.45161290322580638</v>
      </c>
      <c r="FG117" s="483">
        <v>0.50210970464135019</v>
      </c>
      <c r="FH117" s="487">
        <v>0.5</v>
      </c>
      <c r="FI117" s="480">
        <v>0.49624060150375937</v>
      </c>
      <c r="FJ117" s="483">
        <v>0.50980392156862742</v>
      </c>
      <c r="FK117" s="483">
        <v>0.48108108108108111</v>
      </c>
      <c r="FL117" s="483">
        <v>0.51690821256038644</v>
      </c>
      <c r="FM117" s="483">
        <v>0.42744063324538251</v>
      </c>
      <c r="FN117" s="483">
        <v>0.4547803617571059</v>
      </c>
      <c r="FO117" s="487">
        <v>0.47954545454545455</v>
      </c>
      <c r="FP117" s="480">
        <v>0.55696202531645567</v>
      </c>
      <c r="FQ117" s="483">
        <v>0.49152542372881358</v>
      </c>
      <c r="FR117" s="483">
        <v>0.42399999999999999</v>
      </c>
      <c r="FS117" s="141">
        <v>0.375</v>
      </c>
      <c r="FT117" s="483">
        <v>0.45077720207253891</v>
      </c>
      <c r="FU117" s="483">
        <v>0.40500000000000003</v>
      </c>
      <c r="FV117" s="487">
        <v>0.59146341463414631</v>
      </c>
      <c r="FW117" s="480">
        <v>0.42857142857142855</v>
      </c>
      <c r="FX117" s="174">
        <v>0.38596491228070173</v>
      </c>
      <c r="FY117" s="483">
        <v>0.52500000000000002</v>
      </c>
      <c r="FZ117" s="174">
        <v>0.26027397260273971</v>
      </c>
      <c r="GA117" s="174">
        <v>0.32142857142857145</v>
      </c>
      <c r="GB117" s="174">
        <v>0.45614035087719296</v>
      </c>
      <c r="GC117" s="487">
        <v>0.57961783439490444</v>
      </c>
      <c r="GD117" s="480">
        <v>0.4679487179487179</v>
      </c>
      <c r="GE117" s="483">
        <v>0.49677419354838714</v>
      </c>
      <c r="GF117" s="483">
        <v>0.42307692307692302</v>
      </c>
      <c r="GG117" s="207">
        <v>0.32851985559566788</v>
      </c>
      <c r="GH117" s="207">
        <v>0.33976833976833976</v>
      </c>
      <c r="GI117" s="483">
        <v>0.48207171314741037</v>
      </c>
      <c r="GJ117" s="487">
        <v>0.39542483660130717</v>
      </c>
      <c r="GK117" s="480">
        <v>0.45639534883720928</v>
      </c>
      <c r="GL117" s="483">
        <v>0.48695652173913045</v>
      </c>
      <c r="GM117" s="483">
        <v>0.50290697674418605</v>
      </c>
      <c r="GN117" s="483">
        <v>0.46196403872752417</v>
      </c>
      <c r="GO117" s="483">
        <v>0.46288798920377866</v>
      </c>
      <c r="GP117" s="483">
        <v>0.44859813084112155</v>
      </c>
      <c r="GQ117" s="487">
        <v>0.5703125</v>
      </c>
      <c r="GR117" s="480">
        <v>0.43801652892561982</v>
      </c>
      <c r="GS117" s="42">
        <v>0.43362831858407069</v>
      </c>
      <c r="GT117" s="483">
        <v>0.59223300970873782</v>
      </c>
      <c r="GU117" s="42">
        <v>0.30618892508143325</v>
      </c>
      <c r="GV117" s="483">
        <v>0.41935483870967744</v>
      </c>
      <c r="GW117" s="483">
        <v>0.53462603878116344</v>
      </c>
      <c r="GX117" s="487">
        <v>0.63180827886710245</v>
      </c>
      <c r="GY117" s="480">
        <v>0.47457627118644075</v>
      </c>
      <c r="GZ117" s="483">
        <v>0.52542372881355937</v>
      </c>
      <c r="HA117" s="483">
        <v>0.26315789473684209</v>
      </c>
      <c r="HB117" s="483">
        <v>0.55000000000000004</v>
      </c>
      <c r="HC117" s="483">
        <v>0.5757575757575758</v>
      </c>
      <c r="HD117" s="75">
        <v>0.125</v>
      </c>
      <c r="HE117" s="86">
        <v>0.27500000000000002</v>
      </c>
      <c r="HF117" s="97">
        <v>0</v>
      </c>
      <c r="HG117" s="108">
        <v>0</v>
      </c>
      <c r="HH117" s="108">
        <v>0</v>
      </c>
      <c r="HI117" s="483">
        <v>0.43037974683544306</v>
      </c>
      <c r="HJ117" s="483">
        <v>0.42668621700879766</v>
      </c>
      <c r="HK117" s="483">
        <v>0.47360912981455067</v>
      </c>
      <c r="HL117" s="487">
        <v>0.5714285714285714</v>
      </c>
      <c r="HM117" s="130">
        <v>0</v>
      </c>
      <c r="HN117" s="141">
        <v>0</v>
      </c>
      <c r="HO117" s="141">
        <v>0</v>
      </c>
      <c r="HP117" s="483">
        <v>0.41176470588235298</v>
      </c>
      <c r="HQ117" s="483">
        <v>0.44025157232704398</v>
      </c>
      <c r="HR117" s="483">
        <v>0.41806020066889632</v>
      </c>
      <c r="HS117" s="487">
        <v>0.42857142857142855</v>
      </c>
    </row>
    <row r="118" spans="2:227" x14ac:dyDescent="0.2">
      <c r="B118" s="519"/>
      <c r="C118" s="21"/>
      <c r="D118" s="481"/>
      <c r="E118" s="484" t="s">
        <v>853</v>
      </c>
      <c r="F118" s="484"/>
      <c r="G118" s="484"/>
      <c r="H118" s="484"/>
      <c r="I118" s="484"/>
      <c r="J118" s="488" t="s">
        <v>612</v>
      </c>
      <c r="K118" s="481"/>
      <c r="L118" s="484" t="s">
        <v>1466</v>
      </c>
      <c r="M118" s="484"/>
      <c r="N118" s="484"/>
      <c r="O118" s="484"/>
      <c r="P118" s="484"/>
      <c r="Q118" s="488" t="s">
        <v>1423</v>
      </c>
      <c r="R118" s="98"/>
      <c r="S118" s="109"/>
      <c r="T118" s="109"/>
      <c r="U118" s="484"/>
      <c r="V118" s="484"/>
      <c r="W118" s="484"/>
      <c r="X118" s="488" t="s">
        <v>1969</v>
      </c>
      <c r="Y118" s="131"/>
      <c r="Z118" s="142"/>
      <c r="AA118" s="142"/>
      <c r="AB118" s="484"/>
      <c r="AC118" s="484"/>
      <c r="AD118" s="484"/>
      <c r="AE118" s="488" t="s">
        <v>2470</v>
      </c>
      <c r="AF118" s="481" t="s">
        <v>1043</v>
      </c>
      <c r="AG118" s="484"/>
      <c r="AH118" s="484" t="s">
        <v>1043</v>
      </c>
      <c r="AI118" s="484"/>
      <c r="AJ118" s="175"/>
      <c r="AK118" s="484"/>
      <c r="AL118" s="488"/>
      <c r="AM118" s="481"/>
      <c r="AN118" s="484"/>
      <c r="AO118" s="484"/>
      <c r="AP118" s="484"/>
      <c r="AQ118" s="484"/>
      <c r="AR118" s="484"/>
      <c r="AS118" s="488"/>
      <c r="AT118" s="481"/>
      <c r="AU118" s="484"/>
      <c r="AV118" s="484"/>
      <c r="AW118" s="484"/>
      <c r="AX118" s="484"/>
      <c r="AY118" s="484"/>
      <c r="AZ118" s="488" t="s">
        <v>2268</v>
      </c>
      <c r="BA118" s="481"/>
      <c r="BB118" s="484"/>
      <c r="BC118" s="484"/>
      <c r="BD118" s="43"/>
      <c r="BE118" s="484"/>
      <c r="BF118" s="484"/>
      <c r="BG118" s="488"/>
      <c r="BH118" s="481"/>
      <c r="BI118" s="484" t="s">
        <v>1237</v>
      </c>
      <c r="BJ118" s="484" t="s">
        <v>1237</v>
      </c>
      <c r="BK118" s="484"/>
      <c r="BL118" s="484"/>
      <c r="BM118" s="484"/>
      <c r="BN118" s="488" t="s">
        <v>1237</v>
      </c>
      <c r="BO118" s="481"/>
      <c r="BP118" s="484"/>
      <c r="BQ118" s="109"/>
      <c r="BR118" s="484"/>
      <c r="BS118" s="484"/>
      <c r="BT118" s="484"/>
      <c r="BU118" s="488" t="s">
        <v>1679</v>
      </c>
      <c r="BV118" s="131"/>
      <c r="BW118" s="142"/>
      <c r="BX118" s="142"/>
      <c r="BY118" s="484"/>
      <c r="BZ118" s="484"/>
      <c r="CA118" s="484"/>
      <c r="CB118" s="488"/>
      <c r="CC118" s="164"/>
      <c r="CD118" s="175"/>
      <c r="CE118" s="175"/>
      <c r="CF118" s="175"/>
      <c r="CG118" s="484"/>
      <c r="CH118" s="484"/>
      <c r="CI118" s="488" t="s">
        <v>756</v>
      </c>
      <c r="CJ118" s="197"/>
      <c r="CK118" s="208"/>
      <c r="CL118" s="208"/>
      <c r="CM118" s="208"/>
      <c r="CN118" s="484"/>
      <c r="CO118" s="484"/>
      <c r="CP118" s="488"/>
      <c r="CQ118" s="197"/>
      <c r="CR118" s="208"/>
      <c r="CS118" s="208"/>
      <c r="CT118" s="208"/>
      <c r="CU118" s="484"/>
      <c r="CV118" s="484"/>
      <c r="CW118" s="488"/>
      <c r="CX118" s="32"/>
      <c r="CY118" s="43"/>
      <c r="CZ118" s="43"/>
      <c r="DA118" s="484"/>
      <c r="DB118" s="484"/>
      <c r="DC118" s="484"/>
      <c r="DD118" s="488" t="s">
        <v>2425</v>
      </c>
      <c r="DE118" s="65"/>
      <c r="DF118" s="76"/>
      <c r="DG118" s="76"/>
      <c r="DH118" s="484"/>
      <c r="DI118" s="484"/>
      <c r="DJ118" s="484"/>
      <c r="DK118" s="488" t="s">
        <v>1053</v>
      </c>
      <c r="DL118" s="98"/>
      <c r="DM118" s="109"/>
      <c r="DN118" s="109"/>
      <c r="DO118" s="484"/>
      <c r="DP118" s="484"/>
      <c r="DQ118" s="484"/>
      <c r="DR118" s="488"/>
      <c r="DS118" s="131"/>
      <c r="DT118" s="142"/>
      <c r="DU118" s="142"/>
      <c r="DV118" s="142"/>
      <c r="DW118" s="484"/>
      <c r="DX118" s="484" t="s">
        <v>2021</v>
      </c>
      <c r="DY118" s="488"/>
      <c r="DZ118" s="481"/>
      <c r="EA118" s="484"/>
      <c r="EB118" s="484"/>
      <c r="EC118" s="484"/>
      <c r="ED118" s="484"/>
      <c r="EE118" s="484"/>
      <c r="EF118" s="488" t="s">
        <v>481</v>
      </c>
      <c r="EG118" s="481"/>
      <c r="EH118" s="484" t="s">
        <v>1055</v>
      </c>
      <c r="EI118" s="484"/>
      <c r="EJ118" s="484"/>
      <c r="EK118" s="484"/>
      <c r="EL118" s="484" t="s">
        <v>1055</v>
      </c>
      <c r="EM118" s="488" t="s">
        <v>1056</v>
      </c>
      <c r="EN118" s="481"/>
      <c r="EO118" s="484"/>
      <c r="EP118" s="484"/>
      <c r="EQ118" s="484"/>
      <c r="ER118" s="484"/>
      <c r="ES118" s="484"/>
      <c r="ET118" s="488" t="s">
        <v>1696</v>
      </c>
      <c r="EU118" s="481"/>
      <c r="EV118" s="484"/>
      <c r="EW118" s="484" t="s">
        <v>1945</v>
      </c>
      <c r="EX118" s="43"/>
      <c r="EY118" s="484"/>
      <c r="EZ118" s="484"/>
      <c r="FA118" s="488" t="s">
        <v>1944</v>
      </c>
      <c r="FB118" s="481"/>
      <c r="FC118" s="484" t="s">
        <v>644</v>
      </c>
      <c r="FD118" s="484"/>
      <c r="FE118" s="484"/>
      <c r="FF118" s="484"/>
      <c r="FG118" s="484" t="s">
        <v>644</v>
      </c>
      <c r="FH118" s="488" t="s">
        <v>644</v>
      </c>
      <c r="FI118" s="481"/>
      <c r="FJ118" s="484"/>
      <c r="FK118" s="484"/>
      <c r="FL118" s="484" t="s">
        <v>1333</v>
      </c>
      <c r="FM118" s="484"/>
      <c r="FN118" s="484"/>
      <c r="FO118" s="488"/>
      <c r="FP118" s="481" t="s">
        <v>1837</v>
      </c>
      <c r="FQ118" s="484" t="s">
        <v>1832</v>
      </c>
      <c r="FR118" s="484"/>
      <c r="FS118" s="142"/>
      <c r="FT118" s="484"/>
      <c r="FU118" s="484"/>
      <c r="FV118" s="488" t="s">
        <v>1703</v>
      </c>
      <c r="FW118" s="481"/>
      <c r="FX118" s="175"/>
      <c r="FY118" s="484" t="s">
        <v>2379</v>
      </c>
      <c r="FZ118" s="175"/>
      <c r="GA118" s="175"/>
      <c r="GB118" s="175" t="s">
        <v>2377</v>
      </c>
      <c r="GC118" s="488" t="s">
        <v>2256</v>
      </c>
      <c r="GD118" s="481" t="s">
        <v>846</v>
      </c>
      <c r="GE118" s="484" t="s">
        <v>849</v>
      </c>
      <c r="GF118" s="484"/>
      <c r="GG118" s="208"/>
      <c r="GH118" s="208"/>
      <c r="GI118" s="484" t="s">
        <v>849</v>
      </c>
      <c r="GJ118" s="488"/>
      <c r="GK118" s="481"/>
      <c r="GL118" s="484"/>
      <c r="GM118" s="484"/>
      <c r="GN118" s="484"/>
      <c r="GO118" s="484"/>
      <c r="GP118" s="484"/>
      <c r="GQ118" s="488" t="s">
        <v>1139</v>
      </c>
      <c r="GR118" s="481" t="s">
        <v>1960</v>
      </c>
      <c r="GS118" s="43" t="s">
        <v>1960</v>
      </c>
      <c r="GT118" s="484" t="s">
        <v>1766</v>
      </c>
      <c r="GU118" s="43"/>
      <c r="GV118" s="484" t="s">
        <v>1960</v>
      </c>
      <c r="GW118" s="484" t="s">
        <v>1961</v>
      </c>
      <c r="GX118" s="488" t="s">
        <v>1767</v>
      </c>
      <c r="GY118" s="481" t="s">
        <v>2455</v>
      </c>
      <c r="GZ118" s="484" t="s">
        <v>2455</v>
      </c>
      <c r="HA118" s="484"/>
      <c r="HB118" s="484" t="s">
        <v>2455</v>
      </c>
      <c r="HC118" s="484" t="s">
        <v>2455</v>
      </c>
      <c r="HD118" s="76"/>
      <c r="HE118" s="87"/>
      <c r="HF118" s="98"/>
      <c r="HG118" s="109"/>
      <c r="HH118" s="109"/>
      <c r="HI118" s="484"/>
      <c r="HJ118" s="484"/>
      <c r="HK118" s="484"/>
      <c r="HL118" s="488" t="s">
        <v>1023</v>
      </c>
      <c r="HM118" s="131"/>
      <c r="HN118" s="142"/>
      <c r="HO118" s="142"/>
      <c r="HP118" s="484"/>
      <c r="HQ118" s="484"/>
      <c r="HR118" s="484"/>
      <c r="HS118" s="488"/>
    </row>
    <row r="119" spans="2:227" x14ac:dyDescent="0.2">
      <c r="B119" s="518" t="s">
        <v>2265</v>
      </c>
      <c r="C119" s="16">
        <v>1730</v>
      </c>
      <c r="D119" s="27">
        <v>87</v>
      </c>
      <c r="E119" s="38">
        <v>172</v>
      </c>
      <c r="F119" s="38">
        <v>173</v>
      </c>
      <c r="G119" s="38">
        <v>343</v>
      </c>
      <c r="H119" s="38">
        <v>296</v>
      </c>
      <c r="I119" s="38">
        <v>300</v>
      </c>
      <c r="J119" s="49">
        <v>359</v>
      </c>
      <c r="K119" s="60">
        <v>87</v>
      </c>
      <c r="L119" s="71">
        <v>172</v>
      </c>
      <c r="M119" s="71">
        <v>173</v>
      </c>
      <c r="N119" s="71">
        <v>143</v>
      </c>
      <c r="O119" s="71">
        <v>120</v>
      </c>
      <c r="P119" s="71">
        <v>119</v>
      </c>
      <c r="Q119" s="82">
        <v>103</v>
      </c>
      <c r="R119" s="93">
        <v>0</v>
      </c>
      <c r="S119" s="104">
        <v>0</v>
      </c>
      <c r="T119" s="104">
        <v>0</v>
      </c>
      <c r="U119" s="104">
        <v>131</v>
      </c>
      <c r="V119" s="104">
        <v>110</v>
      </c>
      <c r="W119" s="104">
        <v>113</v>
      </c>
      <c r="X119" s="115">
        <v>90</v>
      </c>
      <c r="Y119" s="126">
        <v>0</v>
      </c>
      <c r="Z119" s="137">
        <v>0</v>
      </c>
      <c r="AA119" s="137">
        <v>0</v>
      </c>
      <c r="AB119" s="137">
        <v>69</v>
      </c>
      <c r="AC119" s="137">
        <v>66</v>
      </c>
      <c r="AD119" s="137">
        <v>68</v>
      </c>
      <c r="AE119" s="148">
        <v>166</v>
      </c>
      <c r="AF119" s="159">
        <v>13</v>
      </c>
      <c r="AG119" s="170">
        <v>31</v>
      </c>
      <c r="AH119" s="170">
        <v>20</v>
      </c>
      <c r="AI119" s="170">
        <v>28</v>
      </c>
      <c r="AJ119" s="482">
        <v>25</v>
      </c>
      <c r="AK119" s="170">
        <v>26</v>
      </c>
      <c r="AL119" s="181">
        <v>21</v>
      </c>
      <c r="AM119" s="192">
        <v>19</v>
      </c>
      <c r="AN119" s="203">
        <v>27</v>
      </c>
      <c r="AO119" s="203">
        <v>29</v>
      </c>
      <c r="AP119" s="203">
        <v>23</v>
      </c>
      <c r="AQ119" s="203">
        <v>18</v>
      </c>
      <c r="AR119" s="203">
        <v>19</v>
      </c>
      <c r="AS119" s="214">
        <v>18</v>
      </c>
      <c r="AT119" s="223">
        <v>9</v>
      </c>
      <c r="AU119" s="229">
        <v>33</v>
      </c>
      <c r="AV119" s="229">
        <v>30</v>
      </c>
      <c r="AW119" s="229">
        <v>22</v>
      </c>
      <c r="AX119" s="229">
        <v>20</v>
      </c>
      <c r="AY119" s="229">
        <v>22</v>
      </c>
      <c r="AZ119" s="235">
        <v>16</v>
      </c>
      <c r="BA119" s="27">
        <v>15</v>
      </c>
      <c r="BB119" s="38">
        <v>32</v>
      </c>
      <c r="BC119" s="38">
        <v>31</v>
      </c>
      <c r="BD119" s="482">
        <v>28</v>
      </c>
      <c r="BE119" s="38">
        <v>21</v>
      </c>
      <c r="BF119" s="38">
        <v>19</v>
      </c>
      <c r="BG119" s="49">
        <v>20</v>
      </c>
      <c r="BH119" s="60">
        <v>14</v>
      </c>
      <c r="BI119" s="71">
        <v>29</v>
      </c>
      <c r="BJ119" s="71">
        <v>26</v>
      </c>
      <c r="BK119" s="71">
        <v>20</v>
      </c>
      <c r="BL119" s="71">
        <v>16</v>
      </c>
      <c r="BM119" s="71">
        <v>15</v>
      </c>
      <c r="BN119" s="82">
        <v>9</v>
      </c>
      <c r="BO119" s="93">
        <v>17</v>
      </c>
      <c r="BP119" s="104">
        <v>20</v>
      </c>
      <c r="BQ119" s="482">
        <v>37</v>
      </c>
      <c r="BR119" s="104">
        <v>22</v>
      </c>
      <c r="BS119" s="104">
        <v>20</v>
      </c>
      <c r="BT119" s="104">
        <v>18</v>
      </c>
      <c r="BU119" s="115">
        <v>19</v>
      </c>
      <c r="BV119" s="126">
        <v>0</v>
      </c>
      <c r="BW119" s="137">
        <v>0</v>
      </c>
      <c r="BX119" s="137">
        <v>0</v>
      </c>
      <c r="BY119" s="137">
        <v>20</v>
      </c>
      <c r="BZ119" s="137">
        <v>23</v>
      </c>
      <c r="CA119" s="137">
        <v>22</v>
      </c>
      <c r="CB119" s="148">
        <v>26</v>
      </c>
      <c r="CC119" s="159">
        <v>0</v>
      </c>
      <c r="CD119" s="170">
        <v>0</v>
      </c>
      <c r="CE119" s="170">
        <v>0</v>
      </c>
      <c r="CF119" s="482">
        <v>24</v>
      </c>
      <c r="CG119" s="170">
        <v>19</v>
      </c>
      <c r="CH119" s="170">
        <v>21</v>
      </c>
      <c r="CI119" s="181">
        <v>13</v>
      </c>
      <c r="CJ119" s="192">
        <v>0</v>
      </c>
      <c r="CK119" s="203">
        <v>0</v>
      </c>
      <c r="CL119" s="203">
        <v>0</v>
      </c>
      <c r="CM119" s="482">
        <v>31</v>
      </c>
      <c r="CN119" s="203">
        <v>26</v>
      </c>
      <c r="CO119" s="203">
        <v>24</v>
      </c>
      <c r="CP119" s="214">
        <v>22</v>
      </c>
      <c r="CQ119" s="223">
        <v>0</v>
      </c>
      <c r="CR119" s="229">
        <v>0</v>
      </c>
      <c r="CS119" s="229">
        <v>0</v>
      </c>
      <c r="CT119" s="482">
        <v>28</v>
      </c>
      <c r="CU119" s="229">
        <v>22</v>
      </c>
      <c r="CV119" s="229">
        <v>20</v>
      </c>
      <c r="CW119" s="235">
        <v>24</v>
      </c>
      <c r="CX119" s="27">
        <v>0</v>
      </c>
      <c r="CY119" s="38">
        <v>0</v>
      </c>
      <c r="CZ119" s="38">
        <v>0</v>
      </c>
      <c r="DA119" s="38">
        <v>22</v>
      </c>
      <c r="DB119" s="38">
        <v>20</v>
      </c>
      <c r="DC119" s="38">
        <v>23</v>
      </c>
      <c r="DD119" s="49">
        <v>13</v>
      </c>
      <c r="DE119" s="60">
        <v>0</v>
      </c>
      <c r="DF119" s="71">
        <v>0</v>
      </c>
      <c r="DG119" s="71">
        <v>0</v>
      </c>
      <c r="DH119" s="71">
        <v>26</v>
      </c>
      <c r="DI119" s="71">
        <v>23</v>
      </c>
      <c r="DJ119" s="71">
        <v>25</v>
      </c>
      <c r="DK119" s="82">
        <v>18</v>
      </c>
      <c r="DL119" s="93">
        <v>0</v>
      </c>
      <c r="DM119" s="104">
        <v>0</v>
      </c>
      <c r="DN119" s="104">
        <v>0</v>
      </c>
      <c r="DO119" s="104">
        <v>19</v>
      </c>
      <c r="DP119" s="104">
        <v>15</v>
      </c>
      <c r="DQ119" s="104">
        <v>21</v>
      </c>
      <c r="DR119" s="115">
        <v>111</v>
      </c>
      <c r="DS119" s="126">
        <v>0</v>
      </c>
      <c r="DT119" s="137">
        <v>0</v>
      </c>
      <c r="DU119" s="137">
        <v>0</v>
      </c>
      <c r="DV119" s="482">
        <v>30</v>
      </c>
      <c r="DW119" s="137">
        <v>28</v>
      </c>
      <c r="DX119" s="137">
        <v>25</v>
      </c>
      <c r="DY119" s="148">
        <v>29</v>
      </c>
      <c r="DZ119" s="159">
        <v>23</v>
      </c>
      <c r="EA119" s="170">
        <v>58</v>
      </c>
      <c r="EB119" s="170">
        <v>51</v>
      </c>
      <c r="EC119" s="170">
        <v>107</v>
      </c>
      <c r="ED119" s="170">
        <v>107</v>
      </c>
      <c r="EE119" s="170">
        <v>123</v>
      </c>
      <c r="EF119" s="181">
        <v>139</v>
      </c>
      <c r="EG119" s="192">
        <v>27</v>
      </c>
      <c r="EH119" s="203">
        <v>50</v>
      </c>
      <c r="EI119" s="203">
        <v>61</v>
      </c>
      <c r="EJ119" s="203">
        <v>110</v>
      </c>
      <c r="EK119" s="203">
        <v>98</v>
      </c>
      <c r="EL119" s="203">
        <v>91</v>
      </c>
      <c r="EM119" s="214">
        <v>128</v>
      </c>
      <c r="EN119" s="223">
        <v>37</v>
      </c>
      <c r="EO119" s="229">
        <v>64</v>
      </c>
      <c r="EP119" s="229">
        <v>61</v>
      </c>
      <c r="EQ119" s="229">
        <v>126</v>
      </c>
      <c r="ER119" s="229">
        <v>91</v>
      </c>
      <c r="ES119" s="229">
        <v>86</v>
      </c>
      <c r="ET119" s="235">
        <v>92</v>
      </c>
      <c r="EU119" s="27">
        <v>22</v>
      </c>
      <c r="EV119" s="38">
        <v>2</v>
      </c>
      <c r="EW119" s="38">
        <v>12</v>
      </c>
      <c r="EX119" s="482">
        <v>41</v>
      </c>
      <c r="EY119" s="38">
        <v>36</v>
      </c>
      <c r="EZ119" s="38">
        <v>30</v>
      </c>
      <c r="FA119" s="49">
        <v>22</v>
      </c>
      <c r="FB119" s="60">
        <v>32</v>
      </c>
      <c r="FC119" s="71">
        <v>16</v>
      </c>
      <c r="FD119" s="71">
        <v>30</v>
      </c>
      <c r="FE119" s="71">
        <v>67</v>
      </c>
      <c r="FF119" s="71">
        <v>68</v>
      </c>
      <c r="FG119" s="71">
        <v>54</v>
      </c>
      <c r="FH119" s="82">
        <v>84</v>
      </c>
      <c r="FI119" s="93">
        <v>20</v>
      </c>
      <c r="FJ119" s="104">
        <v>69</v>
      </c>
      <c r="FK119" s="104">
        <v>68</v>
      </c>
      <c r="FL119" s="104">
        <v>103</v>
      </c>
      <c r="FM119" s="104">
        <v>96</v>
      </c>
      <c r="FN119" s="104">
        <v>119</v>
      </c>
      <c r="FO119" s="115">
        <v>128</v>
      </c>
      <c r="FP119" s="126">
        <v>9</v>
      </c>
      <c r="FQ119" s="137">
        <v>61</v>
      </c>
      <c r="FR119" s="137">
        <v>46</v>
      </c>
      <c r="FS119" s="482">
        <v>88</v>
      </c>
      <c r="FT119" s="137">
        <v>63</v>
      </c>
      <c r="FU119" s="137">
        <v>70</v>
      </c>
      <c r="FV119" s="148">
        <v>79</v>
      </c>
      <c r="FW119" s="159">
        <v>4</v>
      </c>
      <c r="FX119" s="482">
        <v>24</v>
      </c>
      <c r="FY119" s="170">
        <v>17</v>
      </c>
      <c r="FZ119" s="482">
        <v>44</v>
      </c>
      <c r="GA119" s="482">
        <v>33</v>
      </c>
      <c r="GB119" s="482">
        <v>27</v>
      </c>
      <c r="GC119" s="181">
        <v>46</v>
      </c>
      <c r="GD119" s="192">
        <v>32</v>
      </c>
      <c r="GE119" s="203">
        <v>58</v>
      </c>
      <c r="GF119" s="203">
        <v>64</v>
      </c>
      <c r="GG119" s="482">
        <v>127</v>
      </c>
      <c r="GH119" s="482">
        <v>109</v>
      </c>
      <c r="GI119" s="203">
        <v>93</v>
      </c>
      <c r="GJ119" s="214">
        <v>101</v>
      </c>
      <c r="GK119" s="223">
        <v>55</v>
      </c>
      <c r="GL119" s="229">
        <v>114</v>
      </c>
      <c r="GM119" s="229">
        <v>109</v>
      </c>
      <c r="GN119" s="229">
        <v>216</v>
      </c>
      <c r="GO119" s="229">
        <v>187</v>
      </c>
      <c r="GP119" s="229">
        <v>207</v>
      </c>
      <c r="GQ119" s="235">
        <v>258</v>
      </c>
      <c r="GR119" s="27">
        <v>28</v>
      </c>
      <c r="GS119" s="482">
        <v>52</v>
      </c>
      <c r="GT119" s="38">
        <v>36</v>
      </c>
      <c r="GU119" s="482">
        <v>192</v>
      </c>
      <c r="GV119" s="38">
        <v>82</v>
      </c>
      <c r="GW119" s="38">
        <v>122</v>
      </c>
      <c r="GX119" s="49">
        <v>135</v>
      </c>
      <c r="GY119" s="60">
        <v>10</v>
      </c>
      <c r="GZ119" s="71">
        <v>14</v>
      </c>
      <c r="HA119" s="482">
        <v>10</v>
      </c>
      <c r="HB119" s="71">
        <v>6</v>
      </c>
      <c r="HC119" s="71">
        <v>4</v>
      </c>
      <c r="HD119" s="71">
        <v>0</v>
      </c>
      <c r="HE119" s="486">
        <v>14</v>
      </c>
      <c r="HF119" s="93">
        <v>0</v>
      </c>
      <c r="HG119" s="104">
        <v>0</v>
      </c>
      <c r="HH119" s="104">
        <v>0</v>
      </c>
      <c r="HI119" s="104">
        <v>300</v>
      </c>
      <c r="HJ119" s="104">
        <v>221</v>
      </c>
      <c r="HK119" s="104">
        <v>211</v>
      </c>
      <c r="HL119" s="115">
        <v>246</v>
      </c>
      <c r="HM119" s="126">
        <v>0</v>
      </c>
      <c r="HN119" s="137">
        <v>0</v>
      </c>
      <c r="HO119" s="137">
        <v>0</v>
      </c>
      <c r="HP119" s="137">
        <v>43</v>
      </c>
      <c r="HQ119" s="137">
        <v>75</v>
      </c>
      <c r="HR119" s="137">
        <v>89</v>
      </c>
      <c r="HS119" s="148">
        <v>113</v>
      </c>
    </row>
    <row r="120" spans="2:227" x14ac:dyDescent="0.2">
      <c r="B120" s="518"/>
      <c r="C120" s="17">
        <v>0.29674099485420241</v>
      </c>
      <c r="D120" s="28">
        <v>0.17399999999999999</v>
      </c>
      <c r="E120" s="39">
        <v>0.34399999999999997</v>
      </c>
      <c r="F120" s="39">
        <v>0.34599999999999992</v>
      </c>
      <c r="G120" s="39">
        <v>0.34300000000000003</v>
      </c>
      <c r="H120" s="39">
        <v>0.29599999999999999</v>
      </c>
      <c r="I120" s="39">
        <v>0.3</v>
      </c>
      <c r="J120" s="50">
        <v>0.26992481203007518</v>
      </c>
      <c r="K120" s="61">
        <v>0.17399999999999999</v>
      </c>
      <c r="L120" s="72">
        <v>0.34399999999999997</v>
      </c>
      <c r="M120" s="72">
        <v>0.34599999999999992</v>
      </c>
      <c r="N120" s="72">
        <v>0.33568075117370894</v>
      </c>
      <c r="O120" s="72">
        <v>0.28169014084507044</v>
      </c>
      <c r="P120" s="72">
        <v>0.27934272300469482</v>
      </c>
      <c r="Q120" s="83">
        <v>0.24178403755868544</v>
      </c>
      <c r="R120" s="94">
        <v>0</v>
      </c>
      <c r="S120" s="105">
        <v>0</v>
      </c>
      <c r="T120" s="105">
        <v>0</v>
      </c>
      <c r="U120" s="105">
        <v>0.36592178770949713</v>
      </c>
      <c r="V120" s="105">
        <v>0.30726256983240224</v>
      </c>
      <c r="W120" s="105">
        <v>0.31564245810055863</v>
      </c>
      <c r="X120" s="116">
        <v>0.25139664804469275</v>
      </c>
      <c r="Y120" s="127">
        <v>0</v>
      </c>
      <c r="Z120" s="138">
        <v>0</v>
      </c>
      <c r="AA120" s="138">
        <v>0</v>
      </c>
      <c r="AB120" s="138">
        <v>0.31944444444444442</v>
      </c>
      <c r="AC120" s="138">
        <v>0.30555555555555558</v>
      </c>
      <c r="AD120" s="138">
        <v>0.31481481481481483</v>
      </c>
      <c r="AE120" s="149">
        <v>0.304029304029304</v>
      </c>
      <c r="AF120" s="160">
        <v>0.15662650602409639</v>
      </c>
      <c r="AG120" s="171">
        <v>0.37349397590361438</v>
      </c>
      <c r="AH120" s="171">
        <v>0.24096385542168677</v>
      </c>
      <c r="AI120" s="171">
        <v>0.38888888888888895</v>
      </c>
      <c r="AJ120" s="483">
        <v>0.34722222222222221</v>
      </c>
      <c r="AK120" s="171">
        <v>0.36111111111111105</v>
      </c>
      <c r="AL120" s="182">
        <v>0.29166666666666669</v>
      </c>
      <c r="AM120" s="193">
        <v>0.22619047619047619</v>
      </c>
      <c r="AN120" s="204">
        <v>0.32142857142857145</v>
      </c>
      <c r="AO120" s="204">
        <v>0.34523809523809523</v>
      </c>
      <c r="AP120" s="204">
        <v>0.32857142857142851</v>
      </c>
      <c r="AQ120" s="204">
        <v>0.25714285714285712</v>
      </c>
      <c r="AR120" s="204">
        <v>0.27142857142857141</v>
      </c>
      <c r="AS120" s="215">
        <v>0.25714285714285712</v>
      </c>
      <c r="AT120" s="224">
        <v>0.10843373493975904</v>
      </c>
      <c r="AU120" s="230">
        <v>0.39759036144578314</v>
      </c>
      <c r="AV120" s="230">
        <v>0.36144578313253006</v>
      </c>
      <c r="AW120" s="230">
        <v>0.30555555555555558</v>
      </c>
      <c r="AX120" s="230">
        <v>0.27777777777777779</v>
      </c>
      <c r="AY120" s="230">
        <v>0.30555555555555558</v>
      </c>
      <c r="AZ120" s="236">
        <v>0.22222222222222221</v>
      </c>
      <c r="BA120" s="28">
        <v>0.17857142857142858</v>
      </c>
      <c r="BB120" s="39">
        <v>0.38095238095238099</v>
      </c>
      <c r="BC120" s="39">
        <v>0.36904761904761901</v>
      </c>
      <c r="BD120" s="483">
        <v>0.38888888888888895</v>
      </c>
      <c r="BE120" s="39">
        <v>0.29166666666666669</v>
      </c>
      <c r="BF120" s="39">
        <v>0.2638888888888889</v>
      </c>
      <c r="BG120" s="50">
        <v>0.27777777777777779</v>
      </c>
      <c r="BH120" s="61">
        <v>0.16867469879518071</v>
      </c>
      <c r="BI120" s="72">
        <v>0.3493975903614458</v>
      </c>
      <c r="BJ120" s="72">
        <v>0.31325301204819278</v>
      </c>
      <c r="BK120" s="72">
        <v>0.2857142857142857</v>
      </c>
      <c r="BL120" s="72">
        <v>0.22857142857142856</v>
      </c>
      <c r="BM120" s="72">
        <v>0.21428571428571427</v>
      </c>
      <c r="BN120" s="83">
        <v>0.12857142857142856</v>
      </c>
      <c r="BO120" s="94">
        <v>0.20481927710843373</v>
      </c>
      <c r="BP120" s="105">
        <v>0.24096385542168677</v>
      </c>
      <c r="BQ120" s="483">
        <v>0.44578313253012047</v>
      </c>
      <c r="BR120" s="105">
        <v>0.31428571428571428</v>
      </c>
      <c r="BS120" s="105">
        <v>0.2857142857142857</v>
      </c>
      <c r="BT120" s="105">
        <v>0.25714285714285712</v>
      </c>
      <c r="BU120" s="116">
        <v>0.27142857142857141</v>
      </c>
      <c r="BV120" s="127">
        <v>0</v>
      </c>
      <c r="BW120" s="138">
        <v>0</v>
      </c>
      <c r="BX120" s="138">
        <v>0</v>
      </c>
      <c r="BY120" s="138">
        <v>0.27777777777777779</v>
      </c>
      <c r="BZ120" s="138">
        <v>0.31944444444444442</v>
      </c>
      <c r="CA120" s="138">
        <v>0.30555555555555558</v>
      </c>
      <c r="CB120" s="149">
        <v>0.36111111111111105</v>
      </c>
      <c r="CC120" s="160">
        <v>0</v>
      </c>
      <c r="CD120" s="171">
        <v>0</v>
      </c>
      <c r="CE120" s="171">
        <v>0</v>
      </c>
      <c r="CF120" s="483">
        <v>0.33333333333333326</v>
      </c>
      <c r="CG120" s="171">
        <v>0.2638888888888889</v>
      </c>
      <c r="CH120" s="171">
        <v>0.29166666666666669</v>
      </c>
      <c r="CI120" s="182">
        <v>0.18055555555555552</v>
      </c>
      <c r="CJ120" s="193">
        <v>0</v>
      </c>
      <c r="CK120" s="204">
        <v>0</v>
      </c>
      <c r="CL120" s="204">
        <v>0</v>
      </c>
      <c r="CM120" s="483">
        <v>0.43055555555555558</v>
      </c>
      <c r="CN120" s="204">
        <v>0.36111111111111105</v>
      </c>
      <c r="CO120" s="204">
        <v>0.33333333333333326</v>
      </c>
      <c r="CP120" s="215">
        <v>0.30555555555555558</v>
      </c>
      <c r="CQ120" s="224">
        <v>0</v>
      </c>
      <c r="CR120" s="230">
        <v>0</v>
      </c>
      <c r="CS120" s="230">
        <v>0</v>
      </c>
      <c r="CT120" s="483">
        <v>0.38888888888888895</v>
      </c>
      <c r="CU120" s="230">
        <v>0.30555555555555558</v>
      </c>
      <c r="CV120" s="230">
        <v>0.27777777777777779</v>
      </c>
      <c r="CW120" s="236">
        <v>0.33333333333333326</v>
      </c>
      <c r="CX120" s="28">
        <v>0</v>
      </c>
      <c r="CY120" s="39">
        <v>0</v>
      </c>
      <c r="CZ120" s="39">
        <v>0</v>
      </c>
      <c r="DA120" s="39">
        <v>0.30555555555555558</v>
      </c>
      <c r="DB120" s="39">
        <v>0.27777777777777779</v>
      </c>
      <c r="DC120" s="39">
        <v>0.31944444444444442</v>
      </c>
      <c r="DD120" s="50">
        <v>0.18055555555555552</v>
      </c>
      <c r="DE120" s="61">
        <v>0</v>
      </c>
      <c r="DF120" s="72">
        <v>0</v>
      </c>
      <c r="DG120" s="72">
        <v>0</v>
      </c>
      <c r="DH120" s="72">
        <v>0.37142857142857144</v>
      </c>
      <c r="DI120" s="72">
        <v>0.32857142857142851</v>
      </c>
      <c r="DJ120" s="72">
        <v>0.35714285714285715</v>
      </c>
      <c r="DK120" s="83">
        <v>0.25714285714285712</v>
      </c>
      <c r="DL120" s="94">
        <v>0</v>
      </c>
      <c r="DM120" s="105">
        <v>0</v>
      </c>
      <c r="DN120" s="105">
        <v>0</v>
      </c>
      <c r="DO120" s="105">
        <v>0.2638888888888889</v>
      </c>
      <c r="DP120" s="105">
        <v>0.20833333333333337</v>
      </c>
      <c r="DQ120" s="105">
        <v>0.29166666666666669</v>
      </c>
      <c r="DR120" s="116">
        <v>0.27611940298507465</v>
      </c>
      <c r="DS120" s="127">
        <v>0</v>
      </c>
      <c r="DT120" s="138">
        <v>0</v>
      </c>
      <c r="DU120" s="138">
        <v>0</v>
      </c>
      <c r="DV120" s="483">
        <v>0.41666666666666674</v>
      </c>
      <c r="DW120" s="138">
        <v>0.38888888888888895</v>
      </c>
      <c r="DX120" s="138">
        <v>0.34722222222222221</v>
      </c>
      <c r="DY120" s="149">
        <v>0.40277777777777773</v>
      </c>
      <c r="DZ120" s="160">
        <v>0.17557251908396945</v>
      </c>
      <c r="EA120" s="171">
        <v>0.39455782312925158</v>
      </c>
      <c r="EB120" s="171">
        <v>0.32278481012658228</v>
      </c>
      <c r="EC120" s="171">
        <v>0.30659025787965616</v>
      </c>
      <c r="ED120" s="171">
        <v>0.29315068493150687</v>
      </c>
      <c r="EE120" s="171">
        <v>0.32114882506527415</v>
      </c>
      <c r="EF120" s="182">
        <v>0.271484375</v>
      </c>
      <c r="EG120" s="193">
        <v>0.14136125654450263</v>
      </c>
      <c r="EH120" s="204">
        <v>0.32679738562091498</v>
      </c>
      <c r="EI120" s="204">
        <v>0.39869281045751642</v>
      </c>
      <c r="EJ120" s="204">
        <v>0.36303630363036304</v>
      </c>
      <c r="EK120" s="204">
        <v>0.32666666666666666</v>
      </c>
      <c r="EL120" s="204">
        <v>0.3127147766323024</v>
      </c>
      <c r="EM120" s="215">
        <v>0.282560706401766</v>
      </c>
      <c r="EN120" s="224">
        <v>0.20786516853932585</v>
      </c>
      <c r="EO120" s="230">
        <v>0.32</v>
      </c>
      <c r="EP120" s="230">
        <v>0.32275132275132273</v>
      </c>
      <c r="EQ120" s="230">
        <v>0.36206896551724138</v>
      </c>
      <c r="ER120" s="230">
        <v>0.27164179104477609</v>
      </c>
      <c r="ES120" s="230">
        <v>0.26380368098159507</v>
      </c>
      <c r="ET120" s="236">
        <v>0.25205479452054796</v>
      </c>
      <c r="EU120" s="28">
        <v>0.19469026548672569</v>
      </c>
      <c r="EV120" s="39">
        <v>0.18181818181818185</v>
      </c>
      <c r="EW120" s="39">
        <v>0.24</v>
      </c>
      <c r="EX120" s="483">
        <v>0.44086021505376344</v>
      </c>
      <c r="EY120" s="39">
        <v>0.29032258064516131</v>
      </c>
      <c r="EZ120" s="39">
        <v>0.25210084033613445</v>
      </c>
      <c r="FA120" s="50">
        <v>0.23157894736842105</v>
      </c>
      <c r="FB120" s="61">
        <v>0.20779220779220775</v>
      </c>
      <c r="FC120" s="72">
        <v>0.31372549019607843</v>
      </c>
      <c r="FD120" s="72">
        <v>0.3</v>
      </c>
      <c r="FE120" s="72">
        <v>0.31603773584905659</v>
      </c>
      <c r="FF120" s="72">
        <v>0.27419354838709675</v>
      </c>
      <c r="FG120" s="72">
        <v>0.22784810126582275</v>
      </c>
      <c r="FH120" s="83">
        <v>0.2709677419354839</v>
      </c>
      <c r="FI120" s="94">
        <v>0.15037593984962405</v>
      </c>
      <c r="FJ120" s="105">
        <v>0.33823529411764708</v>
      </c>
      <c r="FK120" s="105">
        <v>0.36756756756756759</v>
      </c>
      <c r="FL120" s="105">
        <v>0.24879227053140096</v>
      </c>
      <c r="FM120" s="105">
        <v>0.25329815303430081</v>
      </c>
      <c r="FN120" s="105">
        <v>0.30749354005167956</v>
      </c>
      <c r="FO120" s="116">
        <v>0.29090909090909089</v>
      </c>
      <c r="FP120" s="127">
        <v>0.11392405063291138</v>
      </c>
      <c r="FQ120" s="138">
        <v>0.34463276836158196</v>
      </c>
      <c r="FR120" s="138">
        <v>0.36799999999999999</v>
      </c>
      <c r="FS120" s="483">
        <v>0.42307692307692302</v>
      </c>
      <c r="FT120" s="138">
        <v>0.32642487046632129</v>
      </c>
      <c r="FU120" s="138">
        <v>0.35</v>
      </c>
      <c r="FV120" s="149">
        <v>0.24085365853658536</v>
      </c>
      <c r="FW120" s="160">
        <v>0.19047619047619049</v>
      </c>
      <c r="FX120" s="483">
        <v>0.42105263157894735</v>
      </c>
      <c r="FY120" s="171">
        <v>0.42499999999999999</v>
      </c>
      <c r="FZ120" s="483">
        <v>0.60273972602739723</v>
      </c>
      <c r="GA120" s="483">
        <v>0.5892857142857143</v>
      </c>
      <c r="GB120" s="483">
        <v>0.47368421052631576</v>
      </c>
      <c r="GC120" s="182">
        <v>0.2929936305732484</v>
      </c>
      <c r="GD120" s="193">
        <v>0.20512820512820512</v>
      </c>
      <c r="GE120" s="204">
        <v>0.37419354838709679</v>
      </c>
      <c r="GF120" s="204">
        <v>0.41025641025641024</v>
      </c>
      <c r="GG120" s="483">
        <v>0.45848375451263546</v>
      </c>
      <c r="GH120" s="483">
        <v>0.4208494208494209</v>
      </c>
      <c r="GI120" s="204">
        <v>0.37051792828685254</v>
      </c>
      <c r="GJ120" s="215">
        <v>0.33006535947712412</v>
      </c>
      <c r="GK120" s="224">
        <v>0.15988372093023256</v>
      </c>
      <c r="GL120" s="230">
        <v>0.33043478260869563</v>
      </c>
      <c r="GM120" s="230">
        <v>0.31686046511627908</v>
      </c>
      <c r="GN120" s="230">
        <v>0.29875518672199169</v>
      </c>
      <c r="GO120" s="230">
        <v>0.25236167341430499</v>
      </c>
      <c r="GP120" s="230">
        <v>0.27636849132176233</v>
      </c>
      <c r="GQ120" s="236">
        <v>0.251953125</v>
      </c>
      <c r="GR120" s="28">
        <v>0.23140495867768596</v>
      </c>
      <c r="GS120" s="483">
        <v>0.46017699115044247</v>
      </c>
      <c r="GT120" s="39">
        <v>0.34951456310679613</v>
      </c>
      <c r="GU120" s="483">
        <v>0.62540716612377845</v>
      </c>
      <c r="GV120" s="39">
        <v>0.29390681003584229</v>
      </c>
      <c r="GW120" s="39">
        <v>0.33795013850415517</v>
      </c>
      <c r="GX120" s="50">
        <v>0.29411764705882354</v>
      </c>
      <c r="GY120" s="61">
        <v>0.16949152542372878</v>
      </c>
      <c r="GZ120" s="72">
        <v>0.23728813559322037</v>
      </c>
      <c r="HA120" s="483">
        <v>0.26315789473684209</v>
      </c>
      <c r="HB120" s="72">
        <v>0.15</v>
      </c>
      <c r="HC120" s="72">
        <v>0.12121212121212122</v>
      </c>
      <c r="HD120" s="72">
        <v>0</v>
      </c>
      <c r="HE120" s="487">
        <v>0.35</v>
      </c>
      <c r="HF120" s="94">
        <v>0</v>
      </c>
      <c r="HG120" s="105">
        <v>0</v>
      </c>
      <c r="HH120" s="105">
        <v>0</v>
      </c>
      <c r="HI120" s="105">
        <v>0.42194092827004226</v>
      </c>
      <c r="HJ120" s="105">
        <v>0.32404692082111436</v>
      </c>
      <c r="HK120" s="105">
        <v>0.30099857346647646</v>
      </c>
      <c r="HL120" s="116">
        <v>0.26031746031746034</v>
      </c>
      <c r="HM120" s="127">
        <v>0</v>
      </c>
      <c r="HN120" s="138">
        <v>0</v>
      </c>
      <c r="HO120" s="138">
        <v>0</v>
      </c>
      <c r="HP120" s="138">
        <v>0.14878892733564014</v>
      </c>
      <c r="HQ120" s="138">
        <v>0.23584905660377359</v>
      </c>
      <c r="HR120" s="138">
        <v>0.2976588628762542</v>
      </c>
      <c r="HS120" s="149">
        <v>0.29350649350649349</v>
      </c>
    </row>
    <row r="121" spans="2:227" x14ac:dyDescent="0.2">
      <c r="B121" s="518"/>
      <c r="C121" s="18"/>
      <c r="D121" s="29"/>
      <c r="E121" s="40" t="s">
        <v>625</v>
      </c>
      <c r="F121" s="40" t="s">
        <v>625</v>
      </c>
      <c r="G121" s="40" t="s">
        <v>621</v>
      </c>
      <c r="H121" s="40" t="s">
        <v>531</v>
      </c>
      <c r="I121" s="40" t="s">
        <v>531</v>
      </c>
      <c r="J121" s="51" t="s">
        <v>531</v>
      </c>
      <c r="K121" s="62"/>
      <c r="L121" s="73" t="s">
        <v>1195</v>
      </c>
      <c r="M121" s="73" t="s">
        <v>1195</v>
      </c>
      <c r="N121" s="73" t="s">
        <v>1199</v>
      </c>
      <c r="O121" s="73" t="s">
        <v>1107</v>
      </c>
      <c r="P121" s="73" t="s">
        <v>1107</v>
      </c>
      <c r="Q121" s="84" t="s">
        <v>1107</v>
      </c>
      <c r="R121" s="95"/>
      <c r="S121" s="106"/>
      <c r="T121" s="106"/>
      <c r="U121" s="106" t="s">
        <v>2230</v>
      </c>
      <c r="V121" s="106"/>
      <c r="W121" s="106"/>
      <c r="X121" s="117"/>
      <c r="Y121" s="128"/>
      <c r="Z121" s="139"/>
      <c r="AA121" s="139"/>
      <c r="AB121" s="139"/>
      <c r="AC121" s="139"/>
      <c r="AD121" s="139"/>
      <c r="AE121" s="150"/>
      <c r="AF121" s="161"/>
      <c r="AG121" s="172" t="s">
        <v>733</v>
      </c>
      <c r="AH121" s="172"/>
      <c r="AI121" s="172" t="s">
        <v>739</v>
      </c>
      <c r="AJ121" s="484" t="s">
        <v>733</v>
      </c>
      <c r="AK121" s="172" t="s">
        <v>733</v>
      </c>
      <c r="AL121" s="183" t="s">
        <v>733</v>
      </c>
      <c r="AM121" s="194"/>
      <c r="AN121" s="205"/>
      <c r="AO121" s="205"/>
      <c r="AP121" s="205"/>
      <c r="AQ121" s="205"/>
      <c r="AR121" s="205"/>
      <c r="AS121" s="216"/>
      <c r="AT121" s="225"/>
      <c r="AU121" s="231" t="s">
        <v>1883</v>
      </c>
      <c r="AV121" s="231" t="s">
        <v>1866</v>
      </c>
      <c r="AW121" s="231" t="s">
        <v>1866</v>
      </c>
      <c r="AX121" s="231" t="s">
        <v>1866</v>
      </c>
      <c r="AY121" s="231" t="s">
        <v>1866</v>
      </c>
      <c r="AZ121" s="237"/>
      <c r="BA121" s="29"/>
      <c r="BB121" s="40" t="s">
        <v>2400</v>
      </c>
      <c r="BC121" s="40" t="s">
        <v>2400</v>
      </c>
      <c r="BD121" s="484" t="s">
        <v>2400</v>
      </c>
      <c r="BE121" s="40"/>
      <c r="BF121" s="40"/>
      <c r="BG121" s="51"/>
      <c r="BH121" s="62"/>
      <c r="BI121" s="73" t="s">
        <v>901</v>
      </c>
      <c r="BJ121" s="73" t="s">
        <v>901</v>
      </c>
      <c r="BK121" s="73" t="s">
        <v>1376</v>
      </c>
      <c r="BL121" s="73"/>
      <c r="BM121" s="73"/>
      <c r="BN121" s="84"/>
      <c r="BO121" s="95"/>
      <c r="BP121" s="106"/>
      <c r="BQ121" s="484" t="s">
        <v>1481</v>
      </c>
      <c r="BR121" s="106"/>
      <c r="BS121" s="106"/>
      <c r="BT121" s="106"/>
      <c r="BU121" s="117"/>
      <c r="BV121" s="128"/>
      <c r="BW121" s="139"/>
      <c r="BX121" s="139"/>
      <c r="BY121" s="139"/>
      <c r="BZ121" s="139"/>
      <c r="CA121" s="139"/>
      <c r="CB121" s="150"/>
      <c r="CC121" s="161"/>
      <c r="CD121" s="172"/>
      <c r="CE121" s="172"/>
      <c r="CF121" s="484" t="s">
        <v>971</v>
      </c>
      <c r="CG121" s="172"/>
      <c r="CH121" s="172"/>
      <c r="CI121" s="183"/>
      <c r="CJ121" s="194"/>
      <c r="CK121" s="205"/>
      <c r="CL121" s="205"/>
      <c r="CM121" s="484"/>
      <c r="CN121" s="205"/>
      <c r="CO121" s="205"/>
      <c r="CP121" s="216"/>
      <c r="CQ121" s="225"/>
      <c r="CR121" s="231"/>
      <c r="CS121" s="231"/>
      <c r="CT121" s="484"/>
      <c r="CU121" s="231"/>
      <c r="CV121" s="231"/>
      <c r="CW121" s="237"/>
      <c r="CX121" s="29"/>
      <c r="CY121" s="40"/>
      <c r="CZ121" s="40"/>
      <c r="DA121" s="40"/>
      <c r="DB121" s="40"/>
      <c r="DC121" s="40"/>
      <c r="DD121" s="51"/>
      <c r="DE121" s="62"/>
      <c r="DF121" s="73"/>
      <c r="DG121" s="73"/>
      <c r="DH121" s="73"/>
      <c r="DI121" s="73"/>
      <c r="DJ121" s="73"/>
      <c r="DK121" s="84"/>
      <c r="DL121" s="95"/>
      <c r="DM121" s="106"/>
      <c r="DN121" s="106"/>
      <c r="DO121" s="106"/>
      <c r="DP121" s="106"/>
      <c r="DQ121" s="106"/>
      <c r="DR121" s="117"/>
      <c r="DS121" s="128"/>
      <c r="DT121" s="139"/>
      <c r="DU121" s="139"/>
      <c r="DV121" s="484"/>
      <c r="DW121" s="139"/>
      <c r="DX121" s="139"/>
      <c r="DY121" s="150"/>
      <c r="DZ121" s="161"/>
      <c r="EA121" s="172" t="s">
        <v>2343</v>
      </c>
      <c r="EB121" s="172" t="s">
        <v>2334</v>
      </c>
      <c r="EC121" s="172" t="s">
        <v>2334</v>
      </c>
      <c r="ED121" s="172" t="s">
        <v>2334</v>
      </c>
      <c r="EE121" s="172" t="s">
        <v>2334</v>
      </c>
      <c r="EF121" s="183" t="s">
        <v>2334</v>
      </c>
      <c r="EG121" s="194"/>
      <c r="EH121" s="205" t="s">
        <v>812</v>
      </c>
      <c r="EI121" s="205" t="s">
        <v>842</v>
      </c>
      <c r="EJ121" s="205" t="s">
        <v>842</v>
      </c>
      <c r="EK121" s="205" t="s">
        <v>812</v>
      </c>
      <c r="EL121" s="205" t="s">
        <v>812</v>
      </c>
      <c r="EM121" s="216" t="s">
        <v>812</v>
      </c>
      <c r="EN121" s="225"/>
      <c r="EO121" s="231" t="s">
        <v>1380</v>
      </c>
      <c r="EP121" s="231" t="s">
        <v>1380</v>
      </c>
      <c r="EQ121" s="231" t="s">
        <v>1409</v>
      </c>
      <c r="ER121" s="231"/>
      <c r="ES121" s="231"/>
      <c r="ET121" s="237"/>
      <c r="EU121" s="29"/>
      <c r="EV121" s="40"/>
      <c r="EW121" s="40"/>
      <c r="EX121" s="484" t="s">
        <v>1932</v>
      </c>
      <c r="EY121" s="40"/>
      <c r="EZ121" s="40"/>
      <c r="FA121" s="51"/>
      <c r="FB121" s="62"/>
      <c r="FC121" s="73"/>
      <c r="FD121" s="73"/>
      <c r="FE121" s="73" t="s">
        <v>2529</v>
      </c>
      <c r="FF121" s="73"/>
      <c r="FG121" s="73"/>
      <c r="FH121" s="84"/>
      <c r="FI121" s="95"/>
      <c r="FJ121" s="106" t="s">
        <v>1009</v>
      </c>
      <c r="FK121" s="106" t="s">
        <v>1009</v>
      </c>
      <c r="FL121" s="106" t="s">
        <v>985</v>
      </c>
      <c r="FM121" s="106" t="s">
        <v>985</v>
      </c>
      <c r="FN121" s="106" t="s">
        <v>985</v>
      </c>
      <c r="FO121" s="117" t="s">
        <v>985</v>
      </c>
      <c r="FP121" s="128"/>
      <c r="FQ121" s="139" t="s">
        <v>1614</v>
      </c>
      <c r="FR121" s="139" t="s">
        <v>1614</v>
      </c>
      <c r="FS121" s="484" t="s">
        <v>1611</v>
      </c>
      <c r="FT121" s="139" t="s">
        <v>1614</v>
      </c>
      <c r="FU121" s="139" t="s">
        <v>1614</v>
      </c>
      <c r="FV121" s="150" t="s">
        <v>1586</v>
      </c>
      <c r="FW121" s="161"/>
      <c r="FX121" s="484" t="s">
        <v>2178</v>
      </c>
      <c r="FY121" s="172" t="s">
        <v>2178</v>
      </c>
      <c r="FZ121" s="484" t="s">
        <v>2181</v>
      </c>
      <c r="GA121" s="484" t="s">
        <v>2179</v>
      </c>
      <c r="GB121" s="484" t="s">
        <v>2179</v>
      </c>
      <c r="GC121" s="183"/>
      <c r="GD121" s="194"/>
      <c r="GE121" s="205" t="s">
        <v>553</v>
      </c>
      <c r="GF121" s="205" t="s">
        <v>553</v>
      </c>
      <c r="GG121" s="484" t="s">
        <v>584</v>
      </c>
      <c r="GH121" s="484" t="s">
        <v>585</v>
      </c>
      <c r="GI121" s="205" t="s">
        <v>553</v>
      </c>
      <c r="GJ121" s="216" t="s">
        <v>553</v>
      </c>
      <c r="GK121" s="225"/>
      <c r="GL121" s="231" t="s">
        <v>1168</v>
      </c>
      <c r="GM121" s="231" t="s">
        <v>1168</v>
      </c>
      <c r="GN121" s="231" t="s">
        <v>1168</v>
      </c>
      <c r="GO121" s="231" t="s">
        <v>1134</v>
      </c>
      <c r="GP121" s="231" t="s">
        <v>1134</v>
      </c>
      <c r="GQ121" s="237" t="s">
        <v>1134</v>
      </c>
      <c r="GR121" s="29"/>
      <c r="GS121" s="484" t="s">
        <v>1789</v>
      </c>
      <c r="GT121" s="40"/>
      <c r="GU121" s="484" t="s">
        <v>1764</v>
      </c>
      <c r="GV121" s="40"/>
      <c r="GW121" s="40" t="s">
        <v>1755</v>
      </c>
      <c r="GX121" s="51"/>
      <c r="GY121" s="62"/>
      <c r="GZ121" s="73"/>
      <c r="HA121" s="484"/>
      <c r="HB121" s="73"/>
      <c r="HC121" s="73"/>
      <c r="HD121" s="73"/>
      <c r="HE121" s="488" t="s">
        <v>2314</v>
      </c>
      <c r="HF121" s="95"/>
      <c r="HG121" s="106"/>
      <c r="HH121" s="106"/>
      <c r="HI121" s="106" t="s">
        <v>1086</v>
      </c>
      <c r="HJ121" s="106" t="s">
        <v>1273</v>
      </c>
      <c r="HK121" s="106"/>
      <c r="HL121" s="117"/>
      <c r="HM121" s="128"/>
      <c r="HN121" s="139"/>
      <c r="HO121" s="139"/>
      <c r="HP121" s="139"/>
      <c r="HQ121" s="139" t="s">
        <v>1617</v>
      </c>
      <c r="HR121" s="139" t="s">
        <v>1617</v>
      </c>
      <c r="HS121" s="150" t="s">
        <v>1617</v>
      </c>
    </row>
    <row r="122" spans="2:227" x14ac:dyDescent="0.2">
      <c r="B122" s="519" t="s">
        <v>1638</v>
      </c>
      <c r="C122" s="19">
        <v>4462</v>
      </c>
      <c r="D122" s="30">
        <v>317</v>
      </c>
      <c r="E122" s="41">
        <v>417</v>
      </c>
      <c r="F122" s="41">
        <v>412</v>
      </c>
      <c r="G122" s="41">
        <v>768</v>
      </c>
      <c r="H122" s="41">
        <v>727</v>
      </c>
      <c r="I122" s="41">
        <v>757</v>
      </c>
      <c r="J122" s="52">
        <v>1064</v>
      </c>
      <c r="K122" s="63">
        <v>317</v>
      </c>
      <c r="L122" s="74">
        <v>417</v>
      </c>
      <c r="M122" s="74">
        <v>412</v>
      </c>
      <c r="N122" s="74">
        <v>329</v>
      </c>
      <c r="O122" s="74">
        <v>297</v>
      </c>
      <c r="P122" s="74">
        <v>312</v>
      </c>
      <c r="Q122" s="85">
        <v>322</v>
      </c>
      <c r="R122" s="96">
        <v>0</v>
      </c>
      <c r="S122" s="107">
        <v>0</v>
      </c>
      <c r="T122" s="107">
        <v>0</v>
      </c>
      <c r="U122" s="107">
        <v>274</v>
      </c>
      <c r="V122" s="107">
        <v>260</v>
      </c>
      <c r="W122" s="107">
        <v>261</v>
      </c>
      <c r="X122" s="118">
        <v>289</v>
      </c>
      <c r="Y122" s="129">
        <v>0</v>
      </c>
      <c r="Z122" s="140">
        <v>0</v>
      </c>
      <c r="AA122" s="140">
        <v>0</v>
      </c>
      <c r="AB122" s="140">
        <v>165</v>
      </c>
      <c r="AC122" s="140">
        <v>170</v>
      </c>
      <c r="AD122" s="140">
        <v>184</v>
      </c>
      <c r="AE122" s="151">
        <v>453</v>
      </c>
      <c r="AF122" s="162">
        <v>55</v>
      </c>
      <c r="AG122" s="173">
        <v>68</v>
      </c>
      <c r="AH122" s="173">
        <v>62</v>
      </c>
      <c r="AI122" s="173">
        <v>59</v>
      </c>
      <c r="AJ122" s="173">
        <v>49</v>
      </c>
      <c r="AK122" s="173">
        <v>56</v>
      </c>
      <c r="AL122" s="184">
        <v>56</v>
      </c>
      <c r="AM122" s="195">
        <v>58</v>
      </c>
      <c r="AN122" s="206">
        <v>72</v>
      </c>
      <c r="AO122" s="206">
        <v>69</v>
      </c>
      <c r="AP122" s="206">
        <v>57</v>
      </c>
      <c r="AQ122" s="206">
        <v>57</v>
      </c>
      <c r="AR122" s="206">
        <v>55</v>
      </c>
      <c r="AS122" s="217">
        <v>49</v>
      </c>
      <c r="AT122" s="195">
        <v>46</v>
      </c>
      <c r="AU122" s="206">
        <v>73</v>
      </c>
      <c r="AV122" s="206">
        <v>69</v>
      </c>
      <c r="AW122" s="206">
        <v>54</v>
      </c>
      <c r="AX122" s="206">
        <v>49</v>
      </c>
      <c r="AY122" s="206">
        <v>46</v>
      </c>
      <c r="AZ122" s="217">
        <v>53</v>
      </c>
      <c r="BA122" s="30">
        <v>52</v>
      </c>
      <c r="BB122" s="41">
        <v>65</v>
      </c>
      <c r="BC122" s="41">
        <v>69</v>
      </c>
      <c r="BD122" s="41">
        <v>50</v>
      </c>
      <c r="BE122" s="41">
        <v>45</v>
      </c>
      <c r="BF122" s="41">
        <v>49</v>
      </c>
      <c r="BG122" s="52">
        <v>53</v>
      </c>
      <c r="BH122" s="63">
        <v>49</v>
      </c>
      <c r="BI122" s="74">
        <v>75</v>
      </c>
      <c r="BJ122" s="74">
        <v>71</v>
      </c>
      <c r="BK122" s="74">
        <v>48</v>
      </c>
      <c r="BL122" s="74">
        <v>41</v>
      </c>
      <c r="BM122" s="74">
        <v>49</v>
      </c>
      <c r="BN122" s="85">
        <v>48</v>
      </c>
      <c r="BO122" s="96">
        <v>57</v>
      </c>
      <c r="BP122" s="107">
        <v>64</v>
      </c>
      <c r="BQ122" s="107">
        <v>72</v>
      </c>
      <c r="BR122" s="107">
        <v>61</v>
      </c>
      <c r="BS122" s="107">
        <v>56</v>
      </c>
      <c r="BT122" s="107">
        <v>57</v>
      </c>
      <c r="BU122" s="118">
        <v>63</v>
      </c>
      <c r="BV122" s="129">
        <v>0</v>
      </c>
      <c r="BW122" s="140">
        <v>0</v>
      </c>
      <c r="BX122" s="140">
        <v>0</v>
      </c>
      <c r="BY122" s="140">
        <v>55</v>
      </c>
      <c r="BZ122" s="140">
        <v>57</v>
      </c>
      <c r="CA122" s="140">
        <v>61</v>
      </c>
      <c r="CB122" s="151">
        <v>61</v>
      </c>
      <c r="CC122" s="162">
        <v>0</v>
      </c>
      <c r="CD122" s="173">
        <v>0</v>
      </c>
      <c r="CE122" s="173">
        <v>0</v>
      </c>
      <c r="CF122" s="173">
        <v>45</v>
      </c>
      <c r="CG122" s="173">
        <v>49</v>
      </c>
      <c r="CH122" s="173">
        <v>47</v>
      </c>
      <c r="CI122" s="184">
        <v>56</v>
      </c>
      <c r="CJ122" s="195">
        <v>0</v>
      </c>
      <c r="CK122" s="206">
        <v>0</v>
      </c>
      <c r="CL122" s="206">
        <v>0</v>
      </c>
      <c r="CM122" s="206">
        <v>60</v>
      </c>
      <c r="CN122" s="206">
        <v>53</v>
      </c>
      <c r="CO122" s="206">
        <v>54</v>
      </c>
      <c r="CP122" s="217">
        <v>55</v>
      </c>
      <c r="CQ122" s="195">
        <v>0</v>
      </c>
      <c r="CR122" s="206">
        <v>0</v>
      </c>
      <c r="CS122" s="206">
        <v>0</v>
      </c>
      <c r="CT122" s="206">
        <v>53</v>
      </c>
      <c r="CU122" s="206">
        <v>50</v>
      </c>
      <c r="CV122" s="206">
        <v>54</v>
      </c>
      <c r="CW122" s="217">
        <v>54</v>
      </c>
      <c r="CX122" s="30">
        <v>0</v>
      </c>
      <c r="CY122" s="41">
        <v>0</v>
      </c>
      <c r="CZ122" s="41">
        <v>0</v>
      </c>
      <c r="DA122" s="41">
        <v>59</v>
      </c>
      <c r="DB122" s="41">
        <v>55</v>
      </c>
      <c r="DC122" s="41">
        <v>54</v>
      </c>
      <c r="DD122" s="52">
        <v>66</v>
      </c>
      <c r="DE122" s="63">
        <v>0</v>
      </c>
      <c r="DF122" s="74">
        <v>0</v>
      </c>
      <c r="DG122" s="74">
        <v>0</v>
      </c>
      <c r="DH122" s="74">
        <v>57</v>
      </c>
      <c r="DI122" s="74">
        <v>53</v>
      </c>
      <c r="DJ122" s="74">
        <v>52</v>
      </c>
      <c r="DK122" s="85">
        <v>58</v>
      </c>
      <c r="DL122" s="96">
        <v>0</v>
      </c>
      <c r="DM122" s="107">
        <v>0</v>
      </c>
      <c r="DN122" s="107">
        <v>0</v>
      </c>
      <c r="DO122" s="107">
        <v>55</v>
      </c>
      <c r="DP122" s="107">
        <v>54</v>
      </c>
      <c r="DQ122" s="107">
        <v>60</v>
      </c>
      <c r="DR122" s="118">
        <v>329</v>
      </c>
      <c r="DS122" s="129">
        <v>0</v>
      </c>
      <c r="DT122" s="140">
        <v>0</v>
      </c>
      <c r="DU122" s="140">
        <v>0</v>
      </c>
      <c r="DV122" s="140">
        <v>55</v>
      </c>
      <c r="DW122" s="140">
        <v>59</v>
      </c>
      <c r="DX122" s="140">
        <v>63</v>
      </c>
      <c r="DY122" s="151">
        <v>63</v>
      </c>
      <c r="DZ122" s="162">
        <v>86</v>
      </c>
      <c r="EA122" s="173">
        <v>124</v>
      </c>
      <c r="EB122" s="173">
        <v>127</v>
      </c>
      <c r="EC122" s="173">
        <v>259</v>
      </c>
      <c r="ED122" s="173">
        <v>257</v>
      </c>
      <c r="EE122" s="173">
        <v>297</v>
      </c>
      <c r="EF122" s="184">
        <v>409</v>
      </c>
      <c r="EG122" s="195">
        <v>115</v>
      </c>
      <c r="EH122" s="206">
        <v>126</v>
      </c>
      <c r="EI122" s="206">
        <v>133</v>
      </c>
      <c r="EJ122" s="206">
        <v>227</v>
      </c>
      <c r="EK122" s="206">
        <v>220</v>
      </c>
      <c r="EL122" s="206">
        <v>228</v>
      </c>
      <c r="EM122" s="217">
        <v>369</v>
      </c>
      <c r="EN122" s="195">
        <v>116</v>
      </c>
      <c r="EO122" s="206">
        <v>167</v>
      </c>
      <c r="EP122" s="206">
        <v>152</v>
      </c>
      <c r="EQ122" s="206">
        <v>282</v>
      </c>
      <c r="ER122" s="206">
        <v>250</v>
      </c>
      <c r="ES122" s="206">
        <v>232</v>
      </c>
      <c r="ET122" s="217">
        <v>286</v>
      </c>
      <c r="EU122" s="30">
        <v>66</v>
      </c>
      <c r="EV122" s="41">
        <v>7</v>
      </c>
      <c r="EW122" s="41">
        <v>44</v>
      </c>
      <c r="EX122" s="41">
        <v>75</v>
      </c>
      <c r="EY122" s="41">
        <v>88</v>
      </c>
      <c r="EZ122" s="41">
        <v>85</v>
      </c>
      <c r="FA122" s="52">
        <v>76</v>
      </c>
      <c r="FB122" s="63">
        <v>99</v>
      </c>
      <c r="FC122" s="74">
        <v>43</v>
      </c>
      <c r="FD122" s="74">
        <v>74</v>
      </c>
      <c r="FE122" s="74">
        <v>147</v>
      </c>
      <c r="FF122" s="74">
        <v>180</v>
      </c>
      <c r="FG122" s="74">
        <v>173</v>
      </c>
      <c r="FH122" s="85">
        <v>239</v>
      </c>
      <c r="FI122" s="96">
        <v>86</v>
      </c>
      <c r="FJ122" s="107">
        <v>173</v>
      </c>
      <c r="FK122" s="107">
        <v>157</v>
      </c>
      <c r="FL122" s="107">
        <v>317</v>
      </c>
      <c r="FM122" s="107">
        <v>258</v>
      </c>
      <c r="FN122" s="107">
        <v>295</v>
      </c>
      <c r="FO122" s="118">
        <v>339</v>
      </c>
      <c r="FP122" s="129">
        <v>53</v>
      </c>
      <c r="FQ122" s="140">
        <v>148</v>
      </c>
      <c r="FR122" s="140">
        <v>99</v>
      </c>
      <c r="FS122" s="140">
        <v>166</v>
      </c>
      <c r="FT122" s="140">
        <v>150</v>
      </c>
      <c r="FU122" s="140">
        <v>151</v>
      </c>
      <c r="FV122" s="151">
        <v>273</v>
      </c>
      <c r="FW122" s="162">
        <v>13</v>
      </c>
      <c r="FX122" s="173">
        <v>46</v>
      </c>
      <c r="FY122" s="173">
        <v>38</v>
      </c>
      <c r="FZ122" s="173">
        <v>63</v>
      </c>
      <c r="GA122" s="173">
        <v>51</v>
      </c>
      <c r="GB122" s="173">
        <v>53</v>
      </c>
      <c r="GC122" s="184">
        <v>137</v>
      </c>
      <c r="GD122" s="195">
        <v>105</v>
      </c>
      <c r="GE122" s="206">
        <v>135</v>
      </c>
      <c r="GF122" s="206">
        <v>130</v>
      </c>
      <c r="GG122" s="206">
        <v>218</v>
      </c>
      <c r="GH122" s="206">
        <v>197</v>
      </c>
      <c r="GI122" s="206">
        <v>214</v>
      </c>
      <c r="GJ122" s="217">
        <v>222</v>
      </c>
      <c r="GK122" s="195">
        <v>212</v>
      </c>
      <c r="GL122" s="206">
        <v>282</v>
      </c>
      <c r="GM122" s="206">
        <v>282</v>
      </c>
      <c r="GN122" s="206">
        <v>550</v>
      </c>
      <c r="GO122" s="206">
        <v>530</v>
      </c>
      <c r="GP122" s="206">
        <v>543</v>
      </c>
      <c r="GQ122" s="217">
        <v>842</v>
      </c>
      <c r="GR122" s="30">
        <v>81</v>
      </c>
      <c r="GS122" s="41">
        <v>101</v>
      </c>
      <c r="GT122" s="41">
        <v>97</v>
      </c>
      <c r="GU122" s="41">
        <v>286</v>
      </c>
      <c r="GV122" s="41">
        <v>199</v>
      </c>
      <c r="GW122" s="41">
        <v>315</v>
      </c>
      <c r="GX122" s="52">
        <v>425</v>
      </c>
      <c r="GY122" s="63">
        <v>38</v>
      </c>
      <c r="GZ122" s="74">
        <v>45</v>
      </c>
      <c r="HA122" s="74">
        <v>20</v>
      </c>
      <c r="HB122" s="74">
        <v>28</v>
      </c>
      <c r="HC122" s="74">
        <v>23</v>
      </c>
      <c r="HD122" s="74">
        <v>2</v>
      </c>
      <c r="HE122" s="85">
        <v>25</v>
      </c>
      <c r="HF122" s="96">
        <v>0</v>
      </c>
      <c r="HG122" s="107">
        <v>0</v>
      </c>
      <c r="HH122" s="107">
        <v>0</v>
      </c>
      <c r="HI122" s="107">
        <v>606</v>
      </c>
      <c r="HJ122" s="107">
        <v>512</v>
      </c>
      <c r="HK122" s="107">
        <v>543</v>
      </c>
      <c r="HL122" s="118">
        <v>786</v>
      </c>
      <c r="HM122" s="129">
        <v>0</v>
      </c>
      <c r="HN122" s="140">
        <v>0</v>
      </c>
      <c r="HO122" s="140">
        <v>0</v>
      </c>
      <c r="HP122" s="140">
        <v>162</v>
      </c>
      <c r="HQ122" s="140">
        <v>215</v>
      </c>
      <c r="HR122" s="140">
        <v>214</v>
      </c>
      <c r="HS122" s="151">
        <v>278</v>
      </c>
    </row>
    <row r="123" spans="2:227" x14ac:dyDescent="0.2">
      <c r="B123" s="519"/>
      <c r="C123" s="20">
        <v>0.76535162950257285</v>
      </c>
      <c r="D123" s="31">
        <v>0.63400000000000001</v>
      </c>
      <c r="E123" s="42">
        <v>0.83399999999999996</v>
      </c>
      <c r="F123" s="42">
        <v>0.82399999999999995</v>
      </c>
      <c r="G123" s="42">
        <v>0.76800000000000002</v>
      </c>
      <c r="H123" s="42">
        <v>0.72699999999999998</v>
      </c>
      <c r="I123" s="42">
        <v>0.75700000000000001</v>
      </c>
      <c r="J123" s="53">
        <v>0.8</v>
      </c>
      <c r="K123" s="64">
        <v>0.63400000000000001</v>
      </c>
      <c r="L123" s="75">
        <v>0.83399999999999996</v>
      </c>
      <c r="M123" s="75">
        <v>0.82399999999999995</v>
      </c>
      <c r="N123" s="75">
        <v>0.77230046948356812</v>
      </c>
      <c r="O123" s="75">
        <v>0.69718309859154926</v>
      </c>
      <c r="P123" s="75">
        <v>0.73239436619718323</v>
      </c>
      <c r="Q123" s="86">
        <v>0.755868544600939</v>
      </c>
      <c r="R123" s="97">
        <v>0</v>
      </c>
      <c r="S123" s="108">
        <v>0</v>
      </c>
      <c r="T123" s="108">
        <v>0</v>
      </c>
      <c r="U123" s="108">
        <v>0.76536312849162014</v>
      </c>
      <c r="V123" s="108">
        <v>0.72625698324022347</v>
      </c>
      <c r="W123" s="108">
        <v>0.72905027932960875</v>
      </c>
      <c r="X123" s="119">
        <v>0.80726256983240219</v>
      </c>
      <c r="Y123" s="130">
        <v>0</v>
      </c>
      <c r="Z123" s="141">
        <v>0</v>
      </c>
      <c r="AA123" s="141">
        <v>0</v>
      </c>
      <c r="AB123" s="141">
        <v>0.76388888888888884</v>
      </c>
      <c r="AC123" s="141">
        <v>0.78703703703703709</v>
      </c>
      <c r="AD123" s="141">
        <v>0.85185185185185186</v>
      </c>
      <c r="AE123" s="152">
        <v>0.82967032967032972</v>
      </c>
      <c r="AF123" s="163">
        <v>0.66265060240963858</v>
      </c>
      <c r="AG123" s="174">
        <v>0.81927710843373491</v>
      </c>
      <c r="AH123" s="174">
        <v>0.74698795180722877</v>
      </c>
      <c r="AI123" s="174">
        <v>0.81944444444444453</v>
      </c>
      <c r="AJ123" s="174">
        <v>0.68055555555555558</v>
      </c>
      <c r="AK123" s="174">
        <v>0.7777777777777779</v>
      </c>
      <c r="AL123" s="185">
        <v>0.7777777777777779</v>
      </c>
      <c r="AM123" s="196">
        <v>0.69047619047619047</v>
      </c>
      <c r="AN123" s="207">
        <v>0.8571428571428571</v>
      </c>
      <c r="AO123" s="207">
        <v>0.8214285714285714</v>
      </c>
      <c r="AP123" s="207">
        <v>0.81428571428571428</v>
      </c>
      <c r="AQ123" s="207">
        <v>0.81428571428571428</v>
      </c>
      <c r="AR123" s="207">
        <v>0.78571428571428581</v>
      </c>
      <c r="AS123" s="218">
        <v>0.7</v>
      </c>
      <c r="AT123" s="196">
        <v>0.55421686746987953</v>
      </c>
      <c r="AU123" s="207">
        <v>0.87951807228915668</v>
      </c>
      <c r="AV123" s="207">
        <v>0.8313253012048194</v>
      </c>
      <c r="AW123" s="207">
        <v>0.75</v>
      </c>
      <c r="AX123" s="207">
        <v>0.68055555555555558</v>
      </c>
      <c r="AY123" s="207">
        <v>0.63888888888888884</v>
      </c>
      <c r="AZ123" s="218">
        <v>0.73611111111111116</v>
      </c>
      <c r="BA123" s="31">
        <v>0.61904761904761907</v>
      </c>
      <c r="BB123" s="42">
        <v>0.77380952380952384</v>
      </c>
      <c r="BC123" s="42">
        <v>0.8214285714285714</v>
      </c>
      <c r="BD123" s="42">
        <v>0.69444444444444442</v>
      </c>
      <c r="BE123" s="42">
        <v>0.625</v>
      </c>
      <c r="BF123" s="42">
        <v>0.68055555555555558</v>
      </c>
      <c r="BG123" s="53">
        <v>0.73611111111111116</v>
      </c>
      <c r="BH123" s="64">
        <v>0.59036144578313254</v>
      </c>
      <c r="BI123" s="75">
        <v>0.90361445783132543</v>
      </c>
      <c r="BJ123" s="75">
        <v>0.85542168674698782</v>
      </c>
      <c r="BK123" s="75">
        <v>0.68571428571428572</v>
      </c>
      <c r="BL123" s="75">
        <v>0.58571428571428574</v>
      </c>
      <c r="BM123" s="75">
        <v>0.7</v>
      </c>
      <c r="BN123" s="86">
        <v>0.68571428571428572</v>
      </c>
      <c r="BO123" s="97">
        <v>0.68674698795180722</v>
      </c>
      <c r="BP123" s="108">
        <v>0.77108433734939763</v>
      </c>
      <c r="BQ123" s="108">
        <v>0.86746987951807231</v>
      </c>
      <c r="BR123" s="108">
        <v>0.87142857142857155</v>
      </c>
      <c r="BS123" s="108">
        <v>0.8</v>
      </c>
      <c r="BT123" s="108">
        <v>0.81428571428571428</v>
      </c>
      <c r="BU123" s="119">
        <v>0.9</v>
      </c>
      <c r="BV123" s="130">
        <v>0</v>
      </c>
      <c r="BW123" s="141">
        <v>0</v>
      </c>
      <c r="BX123" s="141">
        <v>0</v>
      </c>
      <c r="BY123" s="141">
        <v>0.76388888888888884</v>
      </c>
      <c r="BZ123" s="141">
        <v>0.79166666666666652</v>
      </c>
      <c r="CA123" s="141">
        <v>0.8472222222222221</v>
      </c>
      <c r="CB123" s="152">
        <v>0.8472222222222221</v>
      </c>
      <c r="CC123" s="163">
        <v>0</v>
      </c>
      <c r="CD123" s="174">
        <v>0</v>
      </c>
      <c r="CE123" s="174">
        <v>0</v>
      </c>
      <c r="CF123" s="174">
        <v>0.625</v>
      </c>
      <c r="CG123" s="174">
        <v>0.68055555555555558</v>
      </c>
      <c r="CH123" s="174">
        <v>0.6527777777777779</v>
      </c>
      <c r="CI123" s="185">
        <v>0.7777777777777779</v>
      </c>
      <c r="CJ123" s="196">
        <v>0</v>
      </c>
      <c r="CK123" s="207">
        <v>0</v>
      </c>
      <c r="CL123" s="207">
        <v>0</v>
      </c>
      <c r="CM123" s="207">
        <v>0.83333333333333348</v>
      </c>
      <c r="CN123" s="207">
        <v>0.73611111111111116</v>
      </c>
      <c r="CO123" s="207">
        <v>0.75</v>
      </c>
      <c r="CP123" s="218">
        <v>0.76388888888888884</v>
      </c>
      <c r="CQ123" s="196">
        <v>0</v>
      </c>
      <c r="CR123" s="207">
        <v>0</v>
      </c>
      <c r="CS123" s="207">
        <v>0</v>
      </c>
      <c r="CT123" s="207">
        <v>0.73611111111111116</v>
      </c>
      <c r="CU123" s="207">
        <v>0.69444444444444442</v>
      </c>
      <c r="CV123" s="207">
        <v>0.75</v>
      </c>
      <c r="CW123" s="218">
        <v>0.75</v>
      </c>
      <c r="CX123" s="31">
        <v>0</v>
      </c>
      <c r="CY123" s="42">
        <v>0</v>
      </c>
      <c r="CZ123" s="42">
        <v>0</v>
      </c>
      <c r="DA123" s="42">
        <v>0.81944444444444453</v>
      </c>
      <c r="DB123" s="42">
        <v>0.76388888888888884</v>
      </c>
      <c r="DC123" s="42">
        <v>0.75</v>
      </c>
      <c r="DD123" s="53">
        <v>0.91666666666666652</v>
      </c>
      <c r="DE123" s="64">
        <v>0</v>
      </c>
      <c r="DF123" s="75">
        <v>0</v>
      </c>
      <c r="DG123" s="75">
        <v>0</v>
      </c>
      <c r="DH123" s="75">
        <v>0.81428571428571428</v>
      </c>
      <c r="DI123" s="75">
        <v>0.75714285714285712</v>
      </c>
      <c r="DJ123" s="75">
        <v>0.74285714285714288</v>
      </c>
      <c r="DK123" s="86">
        <v>0.82857142857142863</v>
      </c>
      <c r="DL123" s="97">
        <v>0</v>
      </c>
      <c r="DM123" s="108">
        <v>0</v>
      </c>
      <c r="DN123" s="108">
        <v>0</v>
      </c>
      <c r="DO123" s="108">
        <v>0.76388888888888884</v>
      </c>
      <c r="DP123" s="108">
        <v>0.75</v>
      </c>
      <c r="DQ123" s="108">
        <v>0.83333333333333348</v>
      </c>
      <c r="DR123" s="119">
        <v>0.81840796019900497</v>
      </c>
      <c r="DS123" s="130">
        <v>0</v>
      </c>
      <c r="DT123" s="141">
        <v>0</v>
      </c>
      <c r="DU123" s="141">
        <v>0</v>
      </c>
      <c r="DV123" s="141">
        <v>0.76388888888888884</v>
      </c>
      <c r="DW123" s="141">
        <v>0.81944444444444453</v>
      </c>
      <c r="DX123" s="141">
        <v>0.875</v>
      </c>
      <c r="DY123" s="152">
        <v>0.875</v>
      </c>
      <c r="DZ123" s="163">
        <v>0.65648854961832059</v>
      </c>
      <c r="EA123" s="174">
        <v>0.84353741496598644</v>
      </c>
      <c r="EB123" s="174">
        <v>0.80379746835443044</v>
      </c>
      <c r="EC123" s="174">
        <v>0.7421203438395414</v>
      </c>
      <c r="ED123" s="174">
        <v>0.70410958904109588</v>
      </c>
      <c r="EE123" s="174">
        <v>0.77545691906005221</v>
      </c>
      <c r="EF123" s="185">
        <v>0.798828125</v>
      </c>
      <c r="EG123" s="196">
        <v>0.60209424083769636</v>
      </c>
      <c r="EH123" s="207">
        <v>0.82352941176470595</v>
      </c>
      <c r="EI123" s="207">
        <v>0.86928104575163412</v>
      </c>
      <c r="EJ123" s="207">
        <v>0.74917491749174914</v>
      </c>
      <c r="EK123" s="207">
        <v>0.73333333333333328</v>
      </c>
      <c r="EL123" s="207">
        <v>0.78350515463917536</v>
      </c>
      <c r="EM123" s="218">
        <v>0.81456953642384111</v>
      </c>
      <c r="EN123" s="196">
        <v>0.651685393258427</v>
      </c>
      <c r="EO123" s="207">
        <v>0.83499999999999996</v>
      </c>
      <c r="EP123" s="207">
        <v>0.80423280423280419</v>
      </c>
      <c r="EQ123" s="207">
        <v>0.81034482758620685</v>
      </c>
      <c r="ER123" s="207">
        <v>0.74626865671641796</v>
      </c>
      <c r="ES123" s="207">
        <v>0.7116564417177913</v>
      </c>
      <c r="ET123" s="218">
        <v>0.78356164383561644</v>
      </c>
      <c r="EU123" s="31">
        <v>0.58407079646017701</v>
      </c>
      <c r="EV123" s="42">
        <v>0.63636363636363635</v>
      </c>
      <c r="EW123" s="42">
        <v>0.88</v>
      </c>
      <c r="EX123" s="42">
        <v>0.80645161290322576</v>
      </c>
      <c r="EY123" s="42">
        <v>0.70967741935483875</v>
      </c>
      <c r="EZ123" s="42">
        <v>0.7142857142857143</v>
      </c>
      <c r="FA123" s="53">
        <v>0.8</v>
      </c>
      <c r="FB123" s="64">
        <v>0.6428571428571429</v>
      </c>
      <c r="FC123" s="75">
        <v>0.84313725490196079</v>
      </c>
      <c r="FD123" s="75">
        <v>0.74</v>
      </c>
      <c r="FE123" s="75">
        <v>0.69339622641509435</v>
      </c>
      <c r="FF123" s="75">
        <v>0.72580645161290325</v>
      </c>
      <c r="FG123" s="75">
        <v>0.72995780590717307</v>
      </c>
      <c r="FH123" s="86">
        <v>0.77096774193548379</v>
      </c>
      <c r="FI123" s="97">
        <v>0.64661654135338342</v>
      </c>
      <c r="FJ123" s="108">
        <v>0.84803921568627461</v>
      </c>
      <c r="FK123" s="108">
        <v>0.84864864864864875</v>
      </c>
      <c r="FL123" s="108">
        <v>0.7657004830917874</v>
      </c>
      <c r="FM123" s="108">
        <v>0.68073878627968343</v>
      </c>
      <c r="FN123" s="108">
        <v>0.76227390180878563</v>
      </c>
      <c r="FO123" s="119">
        <v>0.77045454545454539</v>
      </c>
      <c r="FP123" s="130">
        <v>0.67088607594936722</v>
      </c>
      <c r="FQ123" s="141">
        <v>0.83615819209039532</v>
      </c>
      <c r="FR123" s="141">
        <v>0.79200000000000004</v>
      </c>
      <c r="FS123" s="141">
        <v>0.79807692307692302</v>
      </c>
      <c r="FT123" s="141">
        <v>0.77720207253885998</v>
      </c>
      <c r="FU123" s="141">
        <v>0.755</v>
      </c>
      <c r="FV123" s="152">
        <v>0.83231707317073189</v>
      </c>
      <c r="FW123" s="163">
        <v>0.61904761904761907</v>
      </c>
      <c r="FX123" s="174">
        <v>0.80701754385964908</v>
      </c>
      <c r="FY123" s="174">
        <v>0.95</v>
      </c>
      <c r="FZ123" s="174">
        <v>0.86301369863013699</v>
      </c>
      <c r="GA123" s="174">
        <v>0.91071428571428581</v>
      </c>
      <c r="GB123" s="174">
        <v>0.92982456140350878</v>
      </c>
      <c r="GC123" s="185">
        <v>0.87261146496815301</v>
      </c>
      <c r="GD123" s="196">
        <v>0.67307692307692302</v>
      </c>
      <c r="GE123" s="207">
        <v>0.87096774193548387</v>
      </c>
      <c r="GF123" s="207">
        <v>0.83333333333333348</v>
      </c>
      <c r="GG123" s="207">
        <v>0.78700361010830322</v>
      </c>
      <c r="GH123" s="207">
        <v>0.76061776061776076</v>
      </c>
      <c r="GI123" s="207">
        <v>0.85258964143426308</v>
      </c>
      <c r="GJ123" s="218">
        <v>0.72549019607843135</v>
      </c>
      <c r="GK123" s="196">
        <v>0.61627906976744184</v>
      </c>
      <c r="GL123" s="207">
        <v>0.81739130434782603</v>
      </c>
      <c r="GM123" s="207">
        <v>0.81976744186046513</v>
      </c>
      <c r="GN123" s="207">
        <v>0.76071922544951587</v>
      </c>
      <c r="GO123" s="207">
        <v>0.71524966261808354</v>
      </c>
      <c r="GP123" s="207">
        <v>0.72496662216288388</v>
      </c>
      <c r="GQ123" s="218">
        <v>0.822265625</v>
      </c>
      <c r="GR123" s="31">
        <v>0.66942148760330578</v>
      </c>
      <c r="GS123" s="42">
        <v>0.89380530973451333</v>
      </c>
      <c r="GT123" s="42">
        <v>0.94174757281553412</v>
      </c>
      <c r="GU123" s="42">
        <v>0.9315960912052117</v>
      </c>
      <c r="GV123" s="42">
        <v>0.71326164874551967</v>
      </c>
      <c r="GW123" s="42">
        <v>0.87257617728531855</v>
      </c>
      <c r="GX123" s="53">
        <v>0.92592592592592593</v>
      </c>
      <c r="GY123" s="64">
        <v>0.64406779661016944</v>
      </c>
      <c r="GZ123" s="75">
        <v>0.76271186440677963</v>
      </c>
      <c r="HA123" s="75">
        <v>0.52631578947368418</v>
      </c>
      <c r="HB123" s="75">
        <v>0.7</v>
      </c>
      <c r="HC123" s="75">
        <v>0.69696969696969702</v>
      </c>
      <c r="HD123" s="75">
        <v>0.125</v>
      </c>
      <c r="HE123" s="86">
        <v>0.625</v>
      </c>
      <c r="HF123" s="97">
        <v>0</v>
      </c>
      <c r="HG123" s="108">
        <v>0</v>
      </c>
      <c r="HH123" s="108">
        <v>0</v>
      </c>
      <c r="HI123" s="108">
        <v>0.85232067510548548</v>
      </c>
      <c r="HJ123" s="108">
        <v>0.75073313782991202</v>
      </c>
      <c r="HK123" s="108">
        <v>0.77460770328102724</v>
      </c>
      <c r="HL123" s="119">
        <v>0.83174603174603179</v>
      </c>
      <c r="HM123" s="130">
        <v>0</v>
      </c>
      <c r="HN123" s="141">
        <v>0</v>
      </c>
      <c r="HO123" s="141">
        <v>0</v>
      </c>
      <c r="HP123" s="141">
        <v>0.56055363321799312</v>
      </c>
      <c r="HQ123" s="141">
        <v>0.67610062893081757</v>
      </c>
      <c r="HR123" s="141">
        <v>0.71571906354515047</v>
      </c>
      <c r="HS123" s="152">
        <v>0.7220779220779221</v>
      </c>
    </row>
    <row r="124" spans="2:227" x14ac:dyDescent="0.2">
      <c r="B124" s="519"/>
      <c r="C124" s="21"/>
      <c r="D124" s="32"/>
      <c r="E124" s="43" t="s">
        <v>614</v>
      </c>
      <c r="F124" s="43" t="s">
        <v>614</v>
      </c>
      <c r="G124" s="43" t="s">
        <v>619</v>
      </c>
      <c r="H124" s="43" t="s">
        <v>531</v>
      </c>
      <c r="I124" s="43" t="s">
        <v>531</v>
      </c>
      <c r="J124" s="54" t="s">
        <v>620</v>
      </c>
      <c r="K124" s="65"/>
      <c r="L124" s="76" t="s">
        <v>1191</v>
      </c>
      <c r="M124" s="76" t="s">
        <v>1195</v>
      </c>
      <c r="N124" s="76" t="s">
        <v>1193</v>
      </c>
      <c r="O124" s="76" t="s">
        <v>1107</v>
      </c>
      <c r="P124" s="76" t="s">
        <v>1107</v>
      </c>
      <c r="Q124" s="87" t="s">
        <v>1107</v>
      </c>
      <c r="R124" s="98"/>
      <c r="S124" s="109"/>
      <c r="T124" s="109"/>
      <c r="U124" s="109"/>
      <c r="V124" s="109"/>
      <c r="W124" s="109"/>
      <c r="X124" s="120" t="s">
        <v>2037</v>
      </c>
      <c r="Y124" s="131"/>
      <c r="Z124" s="142"/>
      <c r="AA124" s="142"/>
      <c r="AB124" s="142"/>
      <c r="AC124" s="142"/>
      <c r="AD124" s="142" t="s">
        <v>2470</v>
      </c>
      <c r="AE124" s="153" t="s">
        <v>2470</v>
      </c>
      <c r="AF124" s="164"/>
      <c r="AG124" s="175" t="s">
        <v>744</v>
      </c>
      <c r="AH124" s="175"/>
      <c r="AI124" s="175" t="s">
        <v>733</v>
      </c>
      <c r="AJ124" s="175"/>
      <c r="AK124" s="175"/>
      <c r="AL124" s="186"/>
      <c r="AM124" s="197"/>
      <c r="AN124" s="208" t="s">
        <v>1323</v>
      </c>
      <c r="AO124" s="208" t="s">
        <v>1297</v>
      </c>
      <c r="AP124" s="208"/>
      <c r="AQ124" s="208"/>
      <c r="AR124" s="208"/>
      <c r="AS124" s="219"/>
      <c r="AT124" s="197"/>
      <c r="AU124" s="208" t="s">
        <v>1874</v>
      </c>
      <c r="AV124" s="208" t="s">
        <v>1878</v>
      </c>
      <c r="AW124" s="208" t="s">
        <v>1866</v>
      </c>
      <c r="AX124" s="208"/>
      <c r="AY124" s="208"/>
      <c r="AZ124" s="219" t="s">
        <v>1866</v>
      </c>
      <c r="BA124" s="32"/>
      <c r="BB124" s="43" t="s">
        <v>2406</v>
      </c>
      <c r="BC124" s="43" t="s">
        <v>2407</v>
      </c>
      <c r="BD124" s="43"/>
      <c r="BE124" s="43"/>
      <c r="BF124" s="43"/>
      <c r="BG124" s="54"/>
      <c r="BH124" s="65"/>
      <c r="BI124" s="76" t="s">
        <v>896</v>
      </c>
      <c r="BJ124" s="76" t="s">
        <v>896</v>
      </c>
      <c r="BK124" s="76"/>
      <c r="BL124" s="76"/>
      <c r="BM124" s="76"/>
      <c r="BN124" s="87"/>
      <c r="BO124" s="98"/>
      <c r="BP124" s="109"/>
      <c r="BQ124" s="109" t="s">
        <v>1474</v>
      </c>
      <c r="BR124" s="109" t="s">
        <v>1474</v>
      </c>
      <c r="BS124" s="109"/>
      <c r="BT124" s="109"/>
      <c r="BU124" s="120" t="s">
        <v>1475</v>
      </c>
      <c r="BV124" s="131"/>
      <c r="BW124" s="142"/>
      <c r="BX124" s="142"/>
      <c r="BY124" s="142"/>
      <c r="BZ124" s="142"/>
      <c r="CA124" s="142"/>
      <c r="CB124" s="153"/>
      <c r="CC124" s="164"/>
      <c r="CD124" s="175"/>
      <c r="CE124" s="175"/>
      <c r="CF124" s="175"/>
      <c r="CG124" s="175"/>
      <c r="CH124" s="175"/>
      <c r="CI124" s="186" t="s">
        <v>752</v>
      </c>
      <c r="CJ124" s="197"/>
      <c r="CK124" s="208"/>
      <c r="CL124" s="208"/>
      <c r="CM124" s="208"/>
      <c r="CN124" s="208"/>
      <c r="CO124" s="208"/>
      <c r="CP124" s="219"/>
      <c r="CQ124" s="197"/>
      <c r="CR124" s="208"/>
      <c r="CS124" s="208"/>
      <c r="CT124" s="208"/>
      <c r="CU124" s="208"/>
      <c r="CV124" s="208"/>
      <c r="CW124" s="219"/>
      <c r="CX124" s="32"/>
      <c r="CY124" s="43"/>
      <c r="CZ124" s="43"/>
      <c r="DA124" s="43"/>
      <c r="DB124" s="43"/>
      <c r="DC124" s="43"/>
      <c r="DD124" s="54" t="s">
        <v>2487</v>
      </c>
      <c r="DE124" s="65"/>
      <c r="DF124" s="76"/>
      <c r="DG124" s="76"/>
      <c r="DH124" s="76"/>
      <c r="DI124" s="76"/>
      <c r="DJ124" s="76"/>
      <c r="DK124" s="87"/>
      <c r="DL124" s="98"/>
      <c r="DM124" s="109"/>
      <c r="DN124" s="109"/>
      <c r="DO124" s="109"/>
      <c r="DP124" s="109"/>
      <c r="DQ124" s="109"/>
      <c r="DR124" s="120"/>
      <c r="DS124" s="131"/>
      <c r="DT124" s="142"/>
      <c r="DU124" s="142"/>
      <c r="DV124" s="142"/>
      <c r="DW124" s="142"/>
      <c r="DX124" s="142"/>
      <c r="DY124" s="153"/>
      <c r="DZ124" s="164"/>
      <c r="EA124" s="175" t="s">
        <v>2336</v>
      </c>
      <c r="EB124" s="175" t="s">
        <v>2340</v>
      </c>
      <c r="EC124" s="175"/>
      <c r="ED124" s="175"/>
      <c r="EE124" s="175" t="s">
        <v>2340</v>
      </c>
      <c r="EF124" s="186" t="s">
        <v>2340</v>
      </c>
      <c r="EG124" s="197"/>
      <c r="EH124" s="208" t="s">
        <v>836</v>
      </c>
      <c r="EI124" s="208" t="s">
        <v>832</v>
      </c>
      <c r="EJ124" s="208" t="s">
        <v>812</v>
      </c>
      <c r="EK124" s="208" t="s">
        <v>812</v>
      </c>
      <c r="EL124" s="208" t="s">
        <v>812</v>
      </c>
      <c r="EM124" s="219" t="s">
        <v>831</v>
      </c>
      <c r="EN124" s="197"/>
      <c r="EO124" s="208" t="s">
        <v>1408</v>
      </c>
      <c r="EP124" s="208" t="s">
        <v>1410</v>
      </c>
      <c r="EQ124" s="208" t="s">
        <v>1408</v>
      </c>
      <c r="ER124" s="208" t="s">
        <v>1380</v>
      </c>
      <c r="ES124" s="208"/>
      <c r="ET124" s="219" t="s">
        <v>1410</v>
      </c>
      <c r="EU124" s="32"/>
      <c r="EV124" s="43"/>
      <c r="EW124" s="43" t="s">
        <v>1952</v>
      </c>
      <c r="EX124" s="43" t="s">
        <v>1927</v>
      </c>
      <c r="EY124" s="43" t="s">
        <v>1927</v>
      </c>
      <c r="EZ124" s="43" t="s">
        <v>1927</v>
      </c>
      <c r="FA124" s="54" t="s">
        <v>1927</v>
      </c>
      <c r="FB124" s="65"/>
      <c r="FC124" s="76" t="s">
        <v>2522</v>
      </c>
      <c r="FD124" s="76"/>
      <c r="FE124" s="76"/>
      <c r="FF124" s="76"/>
      <c r="FG124" s="76"/>
      <c r="FH124" s="87" t="s">
        <v>2501</v>
      </c>
      <c r="FI124" s="98"/>
      <c r="FJ124" s="109" t="s">
        <v>1011</v>
      </c>
      <c r="FK124" s="109" t="s">
        <v>1011</v>
      </c>
      <c r="FL124" s="109" t="s">
        <v>1013</v>
      </c>
      <c r="FM124" s="109"/>
      <c r="FN124" s="109" t="s">
        <v>1013</v>
      </c>
      <c r="FO124" s="120" t="s">
        <v>1013</v>
      </c>
      <c r="FP124" s="131"/>
      <c r="FQ124" s="142" t="s">
        <v>1612</v>
      </c>
      <c r="FR124" s="142"/>
      <c r="FS124" s="142" t="s">
        <v>1586</v>
      </c>
      <c r="FT124" s="142"/>
      <c r="FU124" s="142"/>
      <c r="FV124" s="153" t="s">
        <v>1612</v>
      </c>
      <c r="FW124" s="164"/>
      <c r="FX124" s="175"/>
      <c r="FY124" s="175" t="s">
        <v>2180</v>
      </c>
      <c r="FZ124" s="175" t="s">
        <v>2178</v>
      </c>
      <c r="GA124" s="175" t="s">
        <v>2178</v>
      </c>
      <c r="GB124" s="175" t="s">
        <v>2180</v>
      </c>
      <c r="GC124" s="186" t="s">
        <v>2178</v>
      </c>
      <c r="GD124" s="197"/>
      <c r="GE124" s="208" t="s">
        <v>576</v>
      </c>
      <c r="GF124" s="208" t="s">
        <v>585</v>
      </c>
      <c r="GG124" s="208" t="s">
        <v>553</v>
      </c>
      <c r="GH124" s="208"/>
      <c r="GI124" s="208" t="s">
        <v>576</v>
      </c>
      <c r="GJ124" s="219"/>
      <c r="GK124" s="197"/>
      <c r="GL124" s="208" t="s">
        <v>1160</v>
      </c>
      <c r="GM124" s="208" t="s">
        <v>1160</v>
      </c>
      <c r="GN124" s="208" t="s">
        <v>1165</v>
      </c>
      <c r="GO124" s="208" t="s">
        <v>1134</v>
      </c>
      <c r="GP124" s="208" t="s">
        <v>1134</v>
      </c>
      <c r="GQ124" s="219" t="s">
        <v>1160</v>
      </c>
      <c r="GR124" s="32"/>
      <c r="GS124" s="43" t="s">
        <v>1787</v>
      </c>
      <c r="GT124" s="43" t="s">
        <v>1788</v>
      </c>
      <c r="GU124" s="43" t="s">
        <v>1788</v>
      </c>
      <c r="GV124" s="43"/>
      <c r="GW124" s="43" t="s">
        <v>1787</v>
      </c>
      <c r="GX124" s="54" t="s">
        <v>1788</v>
      </c>
      <c r="GY124" s="65" t="s">
        <v>586</v>
      </c>
      <c r="GZ124" s="76" t="s">
        <v>2454</v>
      </c>
      <c r="HA124" s="76" t="s">
        <v>586</v>
      </c>
      <c r="HB124" s="76" t="s">
        <v>586</v>
      </c>
      <c r="HC124" s="76" t="s">
        <v>586</v>
      </c>
      <c r="HD124" s="76"/>
      <c r="HE124" s="87" t="s">
        <v>586</v>
      </c>
      <c r="HF124" s="98"/>
      <c r="HG124" s="109"/>
      <c r="HH124" s="109"/>
      <c r="HI124" s="109" t="s">
        <v>1085</v>
      </c>
      <c r="HJ124" s="109"/>
      <c r="HK124" s="109"/>
      <c r="HL124" s="120" t="s">
        <v>1085</v>
      </c>
      <c r="HM124" s="131"/>
      <c r="HN124" s="142"/>
      <c r="HO124" s="142"/>
      <c r="HP124" s="142"/>
      <c r="HQ124" s="142" t="s">
        <v>1617</v>
      </c>
      <c r="HR124" s="142" t="s">
        <v>1617</v>
      </c>
      <c r="HS124" s="153" t="s">
        <v>1617</v>
      </c>
    </row>
    <row r="125" spans="2:227" x14ac:dyDescent="0.2">
      <c r="B125" s="520" t="s">
        <v>1639</v>
      </c>
      <c r="C125" s="16">
        <v>387</v>
      </c>
      <c r="D125" s="27">
        <v>82</v>
      </c>
      <c r="E125" s="38">
        <v>30</v>
      </c>
      <c r="F125" s="38">
        <v>36</v>
      </c>
      <c r="G125" s="38">
        <v>100</v>
      </c>
      <c r="H125" s="38">
        <v>78</v>
      </c>
      <c r="I125" s="38">
        <v>40</v>
      </c>
      <c r="J125" s="49">
        <v>21</v>
      </c>
      <c r="K125" s="60">
        <v>82</v>
      </c>
      <c r="L125" s="71">
        <v>30</v>
      </c>
      <c r="M125" s="71">
        <v>36</v>
      </c>
      <c r="N125" s="71">
        <v>35</v>
      </c>
      <c r="O125" s="71">
        <v>36</v>
      </c>
      <c r="P125" s="71">
        <v>23</v>
      </c>
      <c r="Q125" s="82">
        <v>12</v>
      </c>
      <c r="R125" s="93">
        <v>0</v>
      </c>
      <c r="S125" s="104">
        <v>0</v>
      </c>
      <c r="T125" s="104">
        <v>0</v>
      </c>
      <c r="U125" s="104">
        <v>37</v>
      </c>
      <c r="V125" s="104">
        <v>28</v>
      </c>
      <c r="W125" s="104">
        <v>13</v>
      </c>
      <c r="X125" s="115">
        <v>5</v>
      </c>
      <c r="Y125" s="126">
        <v>0</v>
      </c>
      <c r="Z125" s="137">
        <v>0</v>
      </c>
      <c r="AA125" s="137">
        <v>0</v>
      </c>
      <c r="AB125" s="137">
        <v>28</v>
      </c>
      <c r="AC125" s="137">
        <v>14</v>
      </c>
      <c r="AD125" s="137">
        <v>4</v>
      </c>
      <c r="AE125" s="148">
        <v>4</v>
      </c>
      <c r="AF125" s="159">
        <v>10</v>
      </c>
      <c r="AG125" s="170">
        <v>7</v>
      </c>
      <c r="AH125" s="170">
        <v>8</v>
      </c>
      <c r="AI125" s="170">
        <v>4</v>
      </c>
      <c r="AJ125" s="170">
        <v>11</v>
      </c>
      <c r="AK125" s="170">
        <v>3</v>
      </c>
      <c r="AL125" s="181">
        <v>5</v>
      </c>
      <c r="AM125" s="192">
        <v>11</v>
      </c>
      <c r="AN125" s="203">
        <v>4</v>
      </c>
      <c r="AO125" s="203">
        <v>5</v>
      </c>
      <c r="AP125" s="203">
        <v>7</v>
      </c>
      <c r="AQ125" s="203">
        <v>4</v>
      </c>
      <c r="AR125" s="203">
        <v>4</v>
      </c>
      <c r="AS125" s="214">
        <v>2</v>
      </c>
      <c r="AT125" s="223">
        <v>16</v>
      </c>
      <c r="AU125" s="229">
        <v>2</v>
      </c>
      <c r="AV125" s="229">
        <v>3</v>
      </c>
      <c r="AW125" s="229">
        <v>6</v>
      </c>
      <c r="AX125" s="229">
        <v>6</v>
      </c>
      <c r="AY125" s="229">
        <v>4</v>
      </c>
      <c r="AZ125" s="235">
        <v>2</v>
      </c>
      <c r="BA125" s="27">
        <v>19</v>
      </c>
      <c r="BB125" s="38">
        <v>8</v>
      </c>
      <c r="BC125" s="38">
        <v>9</v>
      </c>
      <c r="BD125" s="38">
        <v>6</v>
      </c>
      <c r="BE125" s="38">
        <v>4</v>
      </c>
      <c r="BF125" s="38">
        <v>5</v>
      </c>
      <c r="BG125" s="49">
        <v>1</v>
      </c>
      <c r="BH125" s="60">
        <v>13</v>
      </c>
      <c r="BI125" s="71">
        <v>5</v>
      </c>
      <c r="BJ125" s="71">
        <v>6</v>
      </c>
      <c r="BK125" s="71">
        <v>8</v>
      </c>
      <c r="BL125" s="71">
        <v>7</v>
      </c>
      <c r="BM125" s="71">
        <v>4</v>
      </c>
      <c r="BN125" s="82">
        <v>1</v>
      </c>
      <c r="BO125" s="93">
        <v>13</v>
      </c>
      <c r="BP125" s="104">
        <v>4</v>
      </c>
      <c r="BQ125" s="104">
        <v>5</v>
      </c>
      <c r="BR125" s="104">
        <v>4</v>
      </c>
      <c r="BS125" s="104">
        <v>4</v>
      </c>
      <c r="BT125" s="104">
        <v>3</v>
      </c>
      <c r="BU125" s="115">
        <v>1</v>
      </c>
      <c r="BV125" s="126">
        <v>0</v>
      </c>
      <c r="BW125" s="137">
        <v>0</v>
      </c>
      <c r="BX125" s="137">
        <v>0</v>
      </c>
      <c r="BY125" s="137">
        <v>12</v>
      </c>
      <c r="BZ125" s="137">
        <v>4</v>
      </c>
      <c r="CA125" s="137">
        <v>3</v>
      </c>
      <c r="CB125" s="148">
        <v>2</v>
      </c>
      <c r="CC125" s="159">
        <v>0</v>
      </c>
      <c r="CD125" s="170">
        <v>0</v>
      </c>
      <c r="CE125" s="170">
        <v>0</v>
      </c>
      <c r="CF125" s="170">
        <v>13</v>
      </c>
      <c r="CG125" s="170">
        <v>6</v>
      </c>
      <c r="CH125" s="170">
        <v>5</v>
      </c>
      <c r="CI125" s="181">
        <v>2</v>
      </c>
      <c r="CJ125" s="192">
        <v>0</v>
      </c>
      <c r="CK125" s="203">
        <v>0</v>
      </c>
      <c r="CL125" s="203">
        <v>0</v>
      </c>
      <c r="CM125" s="203">
        <v>5</v>
      </c>
      <c r="CN125" s="203">
        <v>6</v>
      </c>
      <c r="CO125" s="203">
        <v>1</v>
      </c>
      <c r="CP125" s="214">
        <v>1</v>
      </c>
      <c r="CQ125" s="223">
        <v>0</v>
      </c>
      <c r="CR125" s="229">
        <v>0</v>
      </c>
      <c r="CS125" s="229">
        <v>0</v>
      </c>
      <c r="CT125" s="229">
        <v>6</v>
      </c>
      <c r="CU125" s="229">
        <v>6</v>
      </c>
      <c r="CV125" s="229">
        <v>2</v>
      </c>
      <c r="CW125" s="235">
        <v>2</v>
      </c>
      <c r="CX125" s="27">
        <v>0</v>
      </c>
      <c r="CY125" s="38">
        <v>0</v>
      </c>
      <c r="CZ125" s="38">
        <v>0</v>
      </c>
      <c r="DA125" s="38">
        <v>6</v>
      </c>
      <c r="DB125" s="38">
        <v>6</v>
      </c>
      <c r="DC125" s="38">
        <v>4</v>
      </c>
      <c r="DD125" s="49">
        <v>0</v>
      </c>
      <c r="DE125" s="60">
        <v>0</v>
      </c>
      <c r="DF125" s="71">
        <v>0</v>
      </c>
      <c r="DG125" s="71">
        <v>0</v>
      </c>
      <c r="DH125" s="71">
        <v>7</v>
      </c>
      <c r="DI125" s="71">
        <v>4</v>
      </c>
      <c r="DJ125" s="71">
        <v>1</v>
      </c>
      <c r="DK125" s="82">
        <v>0</v>
      </c>
      <c r="DL125" s="93">
        <v>0</v>
      </c>
      <c r="DM125" s="104">
        <v>0</v>
      </c>
      <c r="DN125" s="104">
        <v>0</v>
      </c>
      <c r="DO125" s="104">
        <v>9</v>
      </c>
      <c r="DP125" s="104">
        <v>6</v>
      </c>
      <c r="DQ125" s="104">
        <v>1</v>
      </c>
      <c r="DR125" s="115">
        <v>2</v>
      </c>
      <c r="DS125" s="126">
        <v>0</v>
      </c>
      <c r="DT125" s="137">
        <v>0</v>
      </c>
      <c r="DU125" s="137">
        <v>0</v>
      </c>
      <c r="DV125" s="137">
        <v>7</v>
      </c>
      <c r="DW125" s="137">
        <v>4</v>
      </c>
      <c r="DX125" s="137">
        <v>0</v>
      </c>
      <c r="DY125" s="148">
        <v>0</v>
      </c>
      <c r="DZ125" s="159">
        <v>27</v>
      </c>
      <c r="EA125" s="170">
        <v>10</v>
      </c>
      <c r="EB125" s="170">
        <v>15</v>
      </c>
      <c r="EC125" s="170">
        <v>37</v>
      </c>
      <c r="ED125" s="170">
        <v>26</v>
      </c>
      <c r="EE125" s="170">
        <v>13</v>
      </c>
      <c r="EF125" s="181">
        <v>7</v>
      </c>
      <c r="EG125" s="192">
        <v>31</v>
      </c>
      <c r="EH125" s="203">
        <v>13</v>
      </c>
      <c r="EI125" s="203">
        <v>8</v>
      </c>
      <c r="EJ125" s="203">
        <v>37</v>
      </c>
      <c r="EK125" s="203">
        <v>23</v>
      </c>
      <c r="EL125" s="203">
        <v>12</v>
      </c>
      <c r="EM125" s="214">
        <v>8</v>
      </c>
      <c r="EN125" s="223">
        <v>24</v>
      </c>
      <c r="EO125" s="229">
        <v>7</v>
      </c>
      <c r="EP125" s="229">
        <v>13</v>
      </c>
      <c r="EQ125" s="229">
        <v>26</v>
      </c>
      <c r="ER125" s="229">
        <v>29</v>
      </c>
      <c r="ES125" s="229">
        <v>15</v>
      </c>
      <c r="ET125" s="235">
        <v>6</v>
      </c>
      <c r="EU125" s="27">
        <v>18</v>
      </c>
      <c r="EV125" s="38">
        <v>3</v>
      </c>
      <c r="EW125" s="38">
        <v>2</v>
      </c>
      <c r="EX125" s="38">
        <v>9</v>
      </c>
      <c r="EY125" s="38">
        <v>4</v>
      </c>
      <c r="EZ125" s="38">
        <v>9</v>
      </c>
      <c r="FA125" s="49">
        <v>3</v>
      </c>
      <c r="FB125" s="60">
        <v>29</v>
      </c>
      <c r="FC125" s="71">
        <v>4</v>
      </c>
      <c r="FD125" s="71">
        <v>11</v>
      </c>
      <c r="FE125" s="71">
        <v>25</v>
      </c>
      <c r="FF125" s="71">
        <v>16</v>
      </c>
      <c r="FG125" s="71">
        <v>7</v>
      </c>
      <c r="FH125" s="82">
        <v>2</v>
      </c>
      <c r="FI125" s="93">
        <v>16</v>
      </c>
      <c r="FJ125" s="104">
        <v>9</v>
      </c>
      <c r="FK125" s="104">
        <v>13</v>
      </c>
      <c r="FL125" s="104">
        <v>41</v>
      </c>
      <c r="FM125" s="104">
        <v>38</v>
      </c>
      <c r="FN125" s="104">
        <v>17</v>
      </c>
      <c r="FO125" s="115">
        <v>11</v>
      </c>
      <c r="FP125" s="126">
        <v>13</v>
      </c>
      <c r="FQ125" s="137">
        <v>9</v>
      </c>
      <c r="FR125" s="137">
        <v>9</v>
      </c>
      <c r="FS125" s="137">
        <v>19</v>
      </c>
      <c r="FT125" s="137">
        <v>16</v>
      </c>
      <c r="FU125" s="137">
        <v>7</v>
      </c>
      <c r="FV125" s="148">
        <v>4</v>
      </c>
      <c r="FW125" s="159">
        <v>6</v>
      </c>
      <c r="FX125" s="170">
        <v>5</v>
      </c>
      <c r="FY125" s="170">
        <v>1</v>
      </c>
      <c r="FZ125" s="170">
        <v>6</v>
      </c>
      <c r="GA125" s="170">
        <v>4</v>
      </c>
      <c r="GB125" s="170">
        <v>0</v>
      </c>
      <c r="GC125" s="181">
        <v>1</v>
      </c>
      <c r="GD125" s="192">
        <v>21</v>
      </c>
      <c r="GE125" s="203">
        <v>5</v>
      </c>
      <c r="GF125" s="203">
        <v>8</v>
      </c>
      <c r="GG125" s="203">
        <v>30</v>
      </c>
      <c r="GH125" s="203">
        <v>23</v>
      </c>
      <c r="GI125" s="203">
        <v>5</v>
      </c>
      <c r="GJ125" s="214">
        <v>10</v>
      </c>
      <c r="GK125" s="223">
        <v>61</v>
      </c>
      <c r="GL125" s="229">
        <v>25</v>
      </c>
      <c r="GM125" s="229">
        <v>28</v>
      </c>
      <c r="GN125" s="229">
        <v>70</v>
      </c>
      <c r="GO125" s="229">
        <v>55</v>
      </c>
      <c r="GP125" s="229">
        <v>35</v>
      </c>
      <c r="GQ125" s="235">
        <v>11</v>
      </c>
      <c r="GR125" s="27">
        <v>22</v>
      </c>
      <c r="GS125" s="38">
        <v>2</v>
      </c>
      <c r="GT125" s="38">
        <v>0</v>
      </c>
      <c r="GU125" s="38">
        <v>3</v>
      </c>
      <c r="GV125" s="38">
        <v>26</v>
      </c>
      <c r="GW125" s="38">
        <v>8</v>
      </c>
      <c r="GX125" s="49">
        <v>0</v>
      </c>
      <c r="GY125" s="60">
        <v>11</v>
      </c>
      <c r="GZ125" s="71">
        <v>10</v>
      </c>
      <c r="HA125" s="71">
        <v>11</v>
      </c>
      <c r="HB125" s="71">
        <v>7</v>
      </c>
      <c r="HC125" s="71">
        <v>4</v>
      </c>
      <c r="HD125" s="71">
        <v>6</v>
      </c>
      <c r="HE125" s="82">
        <v>1</v>
      </c>
      <c r="HF125" s="93">
        <v>0</v>
      </c>
      <c r="HG125" s="104">
        <v>0</v>
      </c>
      <c r="HH125" s="104">
        <v>0</v>
      </c>
      <c r="HI125" s="104">
        <v>32</v>
      </c>
      <c r="HJ125" s="104">
        <v>54</v>
      </c>
      <c r="HK125" s="104">
        <v>23</v>
      </c>
      <c r="HL125" s="115">
        <v>12</v>
      </c>
      <c r="HM125" s="126">
        <v>0</v>
      </c>
      <c r="HN125" s="137">
        <v>0</v>
      </c>
      <c r="HO125" s="137">
        <v>0</v>
      </c>
      <c r="HP125" s="137">
        <v>68</v>
      </c>
      <c r="HQ125" s="137">
        <v>24</v>
      </c>
      <c r="HR125" s="137">
        <v>17</v>
      </c>
      <c r="HS125" s="148">
        <v>9</v>
      </c>
    </row>
    <row r="126" spans="2:227" x14ac:dyDescent="0.2">
      <c r="B126" s="520"/>
      <c r="C126" s="17">
        <v>6.638078902229845E-2</v>
      </c>
      <c r="D126" s="28">
        <v>0.16400000000000003</v>
      </c>
      <c r="E126" s="39">
        <v>0.06</v>
      </c>
      <c r="F126" s="39">
        <v>7.1999999999999995E-2</v>
      </c>
      <c r="G126" s="39">
        <v>0.1</v>
      </c>
      <c r="H126" s="39">
        <v>7.8E-2</v>
      </c>
      <c r="I126" s="39">
        <v>0.04</v>
      </c>
      <c r="J126" s="50">
        <v>1.578947368421053E-2</v>
      </c>
      <c r="K126" s="61">
        <v>0.16400000000000003</v>
      </c>
      <c r="L126" s="72">
        <v>0.06</v>
      </c>
      <c r="M126" s="72">
        <v>7.1999999999999995E-2</v>
      </c>
      <c r="N126" s="72">
        <v>8.2159624413145546E-2</v>
      </c>
      <c r="O126" s="72">
        <v>8.4507042253521125E-2</v>
      </c>
      <c r="P126" s="72">
        <v>5.39906103286385E-2</v>
      </c>
      <c r="Q126" s="83">
        <v>2.8169014084507039E-2</v>
      </c>
      <c r="R126" s="94">
        <v>0</v>
      </c>
      <c r="S126" s="105">
        <v>0</v>
      </c>
      <c r="T126" s="105">
        <v>0</v>
      </c>
      <c r="U126" s="105">
        <v>0.10335195530726256</v>
      </c>
      <c r="V126" s="105">
        <v>7.8212290502793297E-2</v>
      </c>
      <c r="W126" s="105">
        <v>3.6312849162011183E-2</v>
      </c>
      <c r="X126" s="116">
        <v>1.396648044692737E-2</v>
      </c>
      <c r="Y126" s="127">
        <v>0</v>
      </c>
      <c r="Z126" s="138">
        <v>0</v>
      </c>
      <c r="AA126" s="138">
        <v>0</v>
      </c>
      <c r="AB126" s="138">
        <v>0.12962962962962962</v>
      </c>
      <c r="AC126" s="138">
        <v>6.4814814814814811E-2</v>
      </c>
      <c r="AD126" s="138">
        <v>1.8518518518518521E-2</v>
      </c>
      <c r="AE126" s="149">
        <v>7.3260073260073199E-3</v>
      </c>
      <c r="AF126" s="160">
        <v>0.12048192771084339</v>
      </c>
      <c r="AG126" s="171">
        <v>8.4337349397590355E-2</v>
      </c>
      <c r="AH126" s="171">
        <v>9.6385542168674704E-2</v>
      </c>
      <c r="AI126" s="171">
        <v>5.5555555555555552E-2</v>
      </c>
      <c r="AJ126" s="171">
        <v>0.15277777777777779</v>
      </c>
      <c r="AK126" s="171">
        <v>4.1666666666666657E-2</v>
      </c>
      <c r="AL126" s="182">
        <v>6.9444444444444448E-2</v>
      </c>
      <c r="AM126" s="193">
        <v>0.13095238095238096</v>
      </c>
      <c r="AN126" s="204">
        <v>4.7619047619047623E-2</v>
      </c>
      <c r="AO126" s="204">
        <v>5.9523809523809507E-2</v>
      </c>
      <c r="AP126" s="204">
        <v>0.1</v>
      </c>
      <c r="AQ126" s="204">
        <v>5.7142857142857141E-2</v>
      </c>
      <c r="AR126" s="204">
        <v>5.7142857142857141E-2</v>
      </c>
      <c r="AS126" s="215">
        <v>2.8571428571428571E-2</v>
      </c>
      <c r="AT126" s="224">
        <v>0.19277108433734941</v>
      </c>
      <c r="AU126" s="230">
        <v>2.4096385542168679E-2</v>
      </c>
      <c r="AV126" s="230">
        <v>3.614457831325301E-2</v>
      </c>
      <c r="AW126" s="230">
        <v>8.3333333333333315E-2</v>
      </c>
      <c r="AX126" s="230">
        <v>8.3333333333333315E-2</v>
      </c>
      <c r="AY126" s="230">
        <v>5.5555555555555552E-2</v>
      </c>
      <c r="AZ126" s="236">
        <v>2.777777777777778E-2</v>
      </c>
      <c r="BA126" s="28">
        <v>0.22619047619047619</v>
      </c>
      <c r="BB126" s="39">
        <v>9.5238095238095247E-2</v>
      </c>
      <c r="BC126" s="39">
        <v>0.10714285714285714</v>
      </c>
      <c r="BD126" s="39">
        <v>8.3333333333333315E-2</v>
      </c>
      <c r="BE126" s="39">
        <v>5.5555555555555552E-2</v>
      </c>
      <c r="BF126" s="39">
        <v>6.9444444444444448E-2</v>
      </c>
      <c r="BG126" s="50">
        <v>1.388888888888889E-2</v>
      </c>
      <c r="BH126" s="61">
        <v>0.15662650602409639</v>
      </c>
      <c r="BI126" s="72">
        <v>6.0240963855421693E-2</v>
      </c>
      <c r="BJ126" s="72">
        <v>7.2289156626506021E-2</v>
      </c>
      <c r="BK126" s="72">
        <v>0.11428571428571428</v>
      </c>
      <c r="BL126" s="72">
        <v>0.1</v>
      </c>
      <c r="BM126" s="72">
        <v>5.7142857142857141E-2</v>
      </c>
      <c r="BN126" s="83">
        <v>1.428571428571428E-2</v>
      </c>
      <c r="BO126" s="94">
        <v>0.15662650602409639</v>
      </c>
      <c r="BP126" s="105">
        <v>4.8192771084337352E-2</v>
      </c>
      <c r="BQ126" s="105">
        <v>6.0240963855421693E-2</v>
      </c>
      <c r="BR126" s="105">
        <v>5.7142857142857141E-2</v>
      </c>
      <c r="BS126" s="105">
        <v>5.7142857142857141E-2</v>
      </c>
      <c r="BT126" s="105">
        <v>4.2857142857142858E-2</v>
      </c>
      <c r="BU126" s="116">
        <v>1.428571428571428E-2</v>
      </c>
      <c r="BV126" s="127">
        <v>0</v>
      </c>
      <c r="BW126" s="138">
        <v>0</v>
      </c>
      <c r="BX126" s="138">
        <v>0</v>
      </c>
      <c r="BY126" s="138">
        <v>0.16666666666666663</v>
      </c>
      <c r="BZ126" s="138">
        <v>5.5555555555555552E-2</v>
      </c>
      <c r="CA126" s="138">
        <v>4.1666666666666657E-2</v>
      </c>
      <c r="CB126" s="149">
        <v>2.777777777777778E-2</v>
      </c>
      <c r="CC126" s="160">
        <v>0</v>
      </c>
      <c r="CD126" s="171">
        <v>0</v>
      </c>
      <c r="CE126" s="171">
        <v>0</v>
      </c>
      <c r="CF126" s="171">
        <v>0.18055555555555552</v>
      </c>
      <c r="CG126" s="171">
        <v>8.3333333333333315E-2</v>
      </c>
      <c r="CH126" s="171">
        <v>6.9444444444444448E-2</v>
      </c>
      <c r="CI126" s="182">
        <v>2.777777777777778E-2</v>
      </c>
      <c r="CJ126" s="193">
        <v>0</v>
      </c>
      <c r="CK126" s="204">
        <v>0</v>
      </c>
      <c r="CL126" s="204">
        <v>0</v>
      </c>
      <c r="CM126" s="204">
        <v>6.9444444444444448E-2</v>
      </c>
      <c r="CN126" s="204">
        <v>8.3333333333333315E-2</v>
      </c>
      <c r="CO126" s="204">
        <v>1.388888888888889E-2</v>
      </c>
      <c r="CP126" s="215">
        <v>1.388888888888889E-2</v>
      </c>
      <c r="CQ126" s="224">
        <v>0</v>
      </c>
      <c r="CR126" s="230">
        <v>0</v>
      </c>
      <c r="CS126" s="230">
        <v>0</v>
      </c>
      <c r="CT126" s="230">
        <v>8.3333333333333315E-2</v>
      </c>
      <c r="CU126" s="230">
        <v>8.3333333333333315E-2</v>
      </c>
      <c r="CV126" s="230">
        <v>2.777777777777778E-2</v>
      </c>
      <c r="CW126" s="236">
        <v>2.777777777777778E-2</v>
      </c>
      <c r="CX126" s="28">
        <v>0</v>
      </c>
      <c r="CY126" s="39">
        <v>0</v>
      </c>
      <c r="CZ126" s="39">
        <v>0</v>
      </c>
      <c r="DA126" s="39">
        <v>8.3333333333333315E-2</v>
      </c>
      <c r="DB126" s="39">
        <v>8.3333333333333315E-2</v>
      </c>
      <c r="DC126" s="39">
        <v>5.5555555555555552E-2</v>
      </c>
      <c r="DD126" s="50">
        <v>0</v>
      </c>
      <c r="DE126" s="61">
        <v>0</v>
      </c>
      <c r="DF126" s="72">
        <v>0</v>
      </c>
      <c r="DG126" s="72">
        <v>0</v>
      </c>
      <c r="DH126" s="72">
        <v>0.1</v>
      </c>
      <c r="DI126" s="72">
        <v>5.7142857142857141E-2</v>
      </c>
      <c r="DJ126" s="72">
        <v>1.428571428571428E-2</v>
      </c>
      <c r="DK126" s="83">
        <v>0</v>
      </c>
      <c r="DL126" s="94">
        <v>0</v>
      </c>
      <c r="DM126" s="105">
        <v>0</v>
      </c>
      <c r="DN126" s="105">
        <v>0</v>
      </c>
      <c r="DO126" s="105">
        <v>0.125</v>
      </c>
      <c r="DP126" s="105">
        <v>8.3333333333333315E-2</v>
      </c>
      <c r="DQ126" s="105">
        <v>1.388888888888889E-2</v>
      </c>
      <c r="DR126" s="116">
        <v>4.97512437810945E-3</v>
      </c>
      <c r="DS126" s="127">
        <v>0</v>
      </c>
      <c r="DT126" s="138">
        <v>0</v>
      </c>
      <c r="DU126" s="138">
        <v>0</v>
      </c>
      <c r="DV126" s="138">
        <v>9.7222222222222238E-2</v>
      </c>
      <c r="DW126" s="138">
        <v>5.5555555555555552E-2</v>
      </c>
      <c r="DX126" s="138">
        <v>0</v>
      </c>
      <c r="DY126" s="149">
        <v>0</v>
      </c>
      <c r="DZ126" s="160">
        <v>0.20610687022900759</v>
      </c>
      <c r="EA126" s="171">
        <v>6.8027210884353748E-2</v>
      </c>
      <c r="EB126" s="171">
        <v>9.49367088607595E-2</v>
      </c>
      <c r="EC126" s="171">
        <v>0.10601719197707736</v>
      </c>
      <c r="ED126" s="171">
        <v>7.1232876712328766E-2</v>
      </c>
      <c r="EE126" s="171">
        <v>3.3942558746736302E-2</v>
      </c>
      <c r="EF126" s="182">
        <v>1.3671875E-2</v>
      </c>
      <c r="EG126" s="193">
        <v>0.16230366492146597</v>
      </c>
      <c r="EH126" s="204">
        <v>8.4967320261437912E-2</v>
      </c>
      <c r="EI126" s="204">
        <v>5.2287581699346407E-2</v>
      </c>
      <c r="EJ126" s="204">
        <v>0.12211221122112212</v>
      </c>
      <c r="EK126" s="204">
        <v>7.6666666666666661E-2</v>
      </c>
      <c r="EL126" s="204">
        <v>4.1237113402061848E-2</v>
      </c>
      <c r="EM126" s="215">
        <v>1.7660044150110379E-2</v>
      </c>
      <c r="EN126" s="224">
        <v>0.1348314606741573</v>
      </c>
      <c r="EO126" s="230">
        <v>3.5000000000000003E-2</v>
      </c>
      <c r="EP126" s="230">
        <v>6.8783068783068779E-2</v>
      </c>
      <c r="EQ126" s="230">
        <v>7.4712643678160925E-2</v>
      </c>
      <c r="ER126" s="230">
        <v>8.6567164179104483E-2</v>
      </c>
      <c r="ES126" s="230">
        <v>4.6012269938650298E-2</v>
      </c>
      <c r="ET126" s="236">
        <v>1.643835616438356E-2</v>
      </c>
      <c r="EU126" s="28">
        <v>0.15929203539823009</v>
      </c>
      <c r="EV126" s="39">
        <v>0.27272727272727271</v>
      </c>
      <c r="EW126" s="39">
        <v>0.04</v>
      </c>
      <c r="EX126" s="39">
        <v>9.6774193548387094E-2</v>
      </c>
      <c r="EY126" s="39">
        <v>3.2258064516129031E-2</v>
      </c>
      <c r="EZ126" s="39">
        <v>7.5630252100840331E-2</v>
      </c>
      <c r="FA126" s="50">
        <v>3.1578947368421061E-2</v>
      </c>
      <c r="FB126" s="61">
        <v>0.18831168831168832</v>
      </c>
      <c r="FC126" s="72">
        <v>7.8431372549019607E-2</v>
      </c>
      <c r="FD126" s="72">
        <v>0.11</v>
      </c>
      <c r="FE126" s="72">
        <v>0.11792452830188679</v>
      </c>
      <c r="FF126" s="72">
        <v>6.4516129032258063E-2</v>
      </c>
      <c r="FG126" s="72">
        <v>2.9535864978902961E-2</v>
      </c>
      <c r="FH126" s="83">
        <v>6.4516129032258099E-3</v>
      </c>
      <c r="FI126" s="94">
        <v>0.12030075187969924</v>
      </c>
      <c r="FJ126" s="105">
        <v>4.4117647058823532E-2</v>
      </c>
      <c r="FK126" s="105">
        <v>7.0270270270270274E-2</v>
      </c>
      <c r="FL126" s="105">
        <v>9.9033816425120755E-2</v>
      </c>
      <c r="FM126" s="105">
        <v>0.10026385224274406</v>
      </c>
      <c r="FN126" s="105">
        <v>4.392764857881136E-2</v>
      </c>
      <c r="FO126" s="116">
        <v>2.5000000000000001E-2</v>
      </c>
      <c r="FP126" s="127">
        <v>0.16455696202531644</v>
      </c>
      <c r="FQ126" s="138">
        <v>5.0847457627118647E-2</v>
      </c>
      <c r="FR126" s="138">
        <v>7.1999999999999995E-2</v>
      </c>
      <c r="FS126" s="138">
        <v>9.1346153846153827E-2</v>
      </c>
      <c r="FT126" s="138">
        <v>8.2901554404145095E-2</v>
      </c>
      <c r="FU126" s="138">
        <v>3.5000000000000003E-2</v>
      </c>
      <c r="FV126" s="149">
        <v>1.2195121951219509E-2</v>
      </c>
      <c r="FW126" s="160">
        <v>0.2857142857142857</v>
      </c>
      <c r="FX126" s="171">
        <v>8.771929824561403E-2</v>
      </c>
      <c r="FY126" s="171">
        <v>2.5000000000000001E-2</v>
      </c>
      <c r="FZ126" s="171">
        <v>8.2191780821917804E-2</v>
      </c>
      <c r="GA126" s="171">
        <v>7.1428571428571425E-2</v>
      </c>
      <c r="GB126" s="171">
        <v>0</v>
      </c>
      <c r="GC126" s="182">
        <v>6.3694267515923596E-3</v>
      </c>
      <c r="GD126" s="193">
        <v>0.13461538461538461</v>
      </c>
      <c r="GE126" s="204">
        <v>3.2258064516129031E-2</v>
      </c>
      <c r="GF126" s="204">
        <v>5.128205128205128E-2</v>
      </c>
      <c r="GG126" s="204">
        <v>0.10830324909747292</v>
      </c>
      <c r="GH126" s="204">
        <v>8.8803088803088806E-2</v>
      </c>
      <c r="GI126" s="204">
        <v>1.9920318725099601E-2</v>
      </c>
      <c r="GJ126" s="215">
        <v>3.2679738562091498E-2</v>
      </c>
      <c r="GK126" s="224">
        <v>0.17732558139534885</v>
      </c>
      <c r="GL126" s="230">
        <v>7.2463768115942032E-2</v>
      </c>
      <c r="GM126" s="230">
        <v>8.1395348837209308E-2</v>
      </c>
      <c r="GN126" s="230">
        <v>9.6818810511756587E-2</v>
      </c>
      <c r="GO126" s="230">
        <v>7.4224021592442652E-2</v>
      </c>
      <c r="GP126" s="230">
        <v>4.6728971962616821E-2</v>
      </c>
      <c r="GQ126" s="236">
        <v>1.07421875E-2</v>
      </c>
      <c r="GR126" s="28">
        <v>0.18181818181818185</v>
      </c>
      <c r="GS126" s="39">
        <v>1.7699115044247791E-2</v>
      </c>
      <c r="GT126" s="39">
        <v>0</v>
      </c>
      <c r="GU126" s="39">
        <v>9.77198697068404E-3</v>
      </c>
      <c r="GV126" s="39">
        <v>9.3189964157706098E-2</v>
      </c>
      <c r="GW126" s="39">
        <v>2.2160664819944598E-2</v>
      </c>
      <c r="GX126" s="50">
        <v>0</v>
      </c>
      <c r="GY126" s="61">
        <v>0.18644067796610167</v>
      </c>
      <c r="GZ126" s="72">
        <v>0.16949152542372878</v>
      </c>
      <c r="HA126" s="72">
        <v>0.28947368421052633</v>
      </c>
      <c r="HB126" s="72">
        <v>0.17499999999999999</v>
      </c>
      <c r="HC126" s="72">
        <v>0.12121212121212122</v>
      </c>
      <c r="HD126" s="72">
        <v>0.375</v>
      </c>
      <c r="HE126" s="83">
        <v>2.5000000000000001E-2</v>
      </c>
      <c r="HF126" s="94">
        <v>0</v>
      </c>
      <c r="HG126" s="105">
        <v>0</v>
      </c>
      <c r="HH126" s="105">
        <v>0</v>
      </c>
      <c r="HI126" s="105">
        <v>4.5007032348804502E-2</v>
      </c>
      <c r="HJ126" s="105">
        <v>7.9178885630498533E-2</v>
      </c>
      <c r="HK126" s="105">
        <v>3.2810271041369472E-2</v>
      </c>
      <c r="HL126" s="116">
        <v>1.26984126984127E-2</v>
      </c>
      <c r="HM126" s="127">
        <v>0</v>
      </c>
      <c r="HN126" s="138">
        <v>0</v>
      </c>
      <c r="HO126" s="138">
        <v>0</v>
      </c>
      <c r="HP126" s="138">
        <v>0.23529411764705879</v>
      </c>
      <c r="HQ126" s="138">
        <v>7.5471698113207544E-2</v>
      </c>
      <c r="HR126" s="138">
        <v>5.6856187290969903E-2</v>
      </c>
      <c r="HS126" s="149">
        <v>2.3376623376623381E-2</v>
      </c>
    </row>
    <row r="127" spans="2:227" x14ac:dyDescent="0.2">
      <c r="B127" s="520"/>
      <c r="C127" s="22"/>
      <c r="D127" s="33" t="s">
        <v>678</v>
      </c>
      <c r="E127" s="44" t="s">
        <v>1042</v>
      </c>
      <c r="F127" s="44" t="s">
        <v>1029</v>
      </c>
      <c r="G127" s="44" t="s">
        <v>690</v>
      </c>
      <c r="H127" s="44" t="s">
        <v>1029</v>
      </c>
      <c r="I127" s="44" t="s">
        <v>1042</v>
      </c>
      <c r="J127" s="55"/>
      <c r="K127" s="66" t="s">
        <v>1277</v>
      </c>
      <c r="L127" s="77" t="s">
        <v>1674</v>
      </c>
      <c r="M127" s="77" t="s">
        <v>1674</v>
      </c>
      <c r="N127" s="77" t="s">
        <v>1674</v>
      </c>
      <c r="O127" s="77" t="s">
        <v>1674</v>
      </c>
      <c r="P127" s="77"/>
      <c r="Q127" s="88"/>
      <c r="R127" s="99"/>
      <c r="S127" s="110"/>
      <c r="T127" s="110"/>
      <c r="U127" s="110" t="s">
        <v>2207</v>
      </c>
      <c r="V127" s="110" t="s">
        <v>2207</v>
      </c>
      <c r="W127" s="110"/>
      <c r="X127" s="121"/>
      <c r="Y127" s="132"/>
      <c r="Z127" s="143"/>
      <c r="AA127" s="143"/>
      <c r="AB127" s="143" t="s">
        <v>470</v>
      </c>
      <c r="AC127" s="143" t="s">
        <v>533</v>
      </c>
      <c r="AD127" s="143"/>
      <c r="AE127" s="154"/>
      <c r="AF127" s="165"/>
      <c r="AG127" s="176"/>
      <c r="AH127" s="176"/>
      <c r="AI127" s="176"/>
      <c r="AJ127" s="176" t="s">
        <v>1113</v>
      </c>
      <c r="AK127" s="176"/>
      <c r="AL127" s="187"/>
      <c r="AM127" s="198" t="s">
        <v>1811</v>
      </c>
      <c r="AN127" s="209"/>
      <c r="AO127" s="209"/>
      <c r="AP127" s="209"/>
      <c r="AQ127" s="209"/>
      <c r="AR127" s="209"/>
      <c r="AS127" s="220"/>
      <c r="AT127" s="226" t="s">
        <v>1915</v>
      </c>
      <c r="AU127" s="232"/>
      <c r="AV127" s="232"/>
      <c r="AW127" s="232"/>
      <c r="AX127" s="232"/>
      <c r="AY127" s="232"/>
      <c r="AZ127" s="238"/>
      <c r="BA127" s="33" t="s">
        <v>2476</v>
      </c>
      <c r="BB127" s="44" t="s">
        <v>808</v>
      </c>
      <c r="BC127" s="44" t="s">
        <v>808</v>
      </c>
      <c r="BD127" s="44" t="s">
        <v>808</v>
      </c>
      <c r="BE127" s="44"/>
      <c r="BF127" s="44"/>
      <c r="BG127" s="55"/>
      <c r="BH127" s="66" t="s">
        <v>970</v>
      </c>
      <c r="BI127" s="77"/>
      <c r="BJ127" s="77"/>
      <c r="BK127" s="77" t="s">
        <v>1376</v>
      </c>
      <c r="BL127" s="77" t="s">
        <v>1376</v>
      </c>
      <c r="BM127" s="77"/>
      <c r="BN127" s="88"/>
      <c r="BO127" s="99" t="s">
        <v>1559</v>
      </c>
      <c r="BP127" s="110"/>
      <c r="BQ127" s="110"/>
      <c r="BR127" s="110"/>
      <c r="BS127" s="110"/>
      <c r="BT127" s="110"/>
      <c r="BU127" s="121"/>
      <c r="BV127" s="132"/>
      <c r="BW127" s="143"/>
      <c r="BX127" s="143"/>
      <c r="BY127" s="143" t="s">
        <v>2333</v>
      </c>
      <c r="BZ127" s="143"/>
      <c r="CA127" s="143"/>
      <c r="CB127" s="154"/>
      <c r="CC127" s="165"/>
      <c r="CD127" s="176"/>
      <c r="CE127" s="176"/>
      <c r="CF127" s="176" t="s">
        <v>903</v>
      </c>
      <c r="CG127" s="176"/>
      <c r="CH127" s="176"/>
      <c r="CI127" s="187"/>
      <c r="CJ127" s="198"/>
      <c r="CK127" s="209"/>
      <c r="CL127" s="209"/>
      <c r="CM127" s="209"/>
      <c r="CN127" s="209" t="s">
        <v>1493</v>
      </c>
      <c r="CO127" s="209"/>
      <c r="CP127" s="220"/>
      <c r="CQ127" s="226"/>
      <c r="CR127" s="232"/>
      <c r="CS127" s="232"/>
      <c r="CT127" s="232"/>
      <c r="CU127" s="232"/>
      <c r="CV127" s="232"/>
      <c r="CW127" s="238"/>
      <c r="CX127" s="33"/>
      <c r="CY127" s="44"/>
      <c r="CZ127" s="44"/>
      <c r="DA127" s="44"/>
      <c r="DB127" s="44"/>
      <c r="DC127" s="44"/>
      <c r="DD127" s="55"/>
      <c r="DE127" s="66"/>
      <c r="DF127" s="77"/>
      <c r="DG127" s="77"/>
      <c r="DH127" s="77" t="s">
        <v>1053</v>
      </c>
      <c r="DI127" s="77"/>
      <c r="DJ127" s="77"/>
      <c r="DK127" s="88"/>
      <c r="DL127" s="99"/>
      <c r="DM127" s="110"/>
      <c r="DN127" s="110"/>
      <c r="DO127" s="110" t="s">
        <v>1690</v>
      </c>
      <c r="DP127" s="110" t="s">
        <v>1690</v>
      </c>
      <c r="DQ127" s="110"/>
      <c r="DR127" s="121"/>
      <c r="DS127" s="132"/>
      <c r="DT127" s="143"/>
      <c r="DU127" s="143"/>
      <c r="DV127" s="143"/>
      <c r="DW127" s="143"/>
      <c r="DX127" s="143"/>
      <c r="DY127" s="154"/>
      <c r="DZ127" s="165" t="s">
        <v>2441</v>
      </c>
      <c r="EA127" s="176" t="s">
        <v>760</v>
      </c>
      <c r="EB127" s="176" t="s">
        <v>643</v>
      </c>
      <c r="EC127" s="176" t="s">
        <v>643</v>
      </c>
      <c r="ED127" s="176" t="s">
        <v>643</v>
      </c>
      <c r="EE127" s="176"/>
      <c r="EF127" s="187"/>
      <c r="EG127" s="198" t="s">
        <v>917</v>
      </c>
      <c r="EH127" s="209" t="s">
        <v>1332</v>
      </c>
      <c r="EI127" s="209"/>
      <c r="EJ127" s="209" t="s">
        <v>983</v>
      </c>
      <c r="EK127" s="209" t="s">
        <v>1332</v>
      </c>
      <c r="EL127" s="209"/>
      <c r="EM127" s="220"/>
      <c r="EN127" s="226" t="s">
        <v>1508</v>
      </c>
      <c r="EO127" s="232"/>
      <c r="EP127" s="232" t="s">
        <v>1891</v>
      </c>
      <c r="EQ127" s="232" t="s">
        <v>1519</v>
      </c>
      <c r="ER127" s="232" t="s">
        <v>1518</v>
      </c>
      <c r="ES127" s="232" t="s">
        <v>1891</v>
      </c>
      <c r="ET127" s="238"/>
      <c r="EU127" s="33" t="s">
        <v>2173</v>
      </c>
      <c r="EV127" s="44"/>
      <c r="EW127" s="44"/>
      <c r="EX127" s="44"/>
      <c r="EY127" s="44"/>
      <c r="EZ127" s="44"/>
      <c r="FA127" s="55"/>
      <c r="FB127" s="66" t="s">
        <v>495</v>
      </c>
      <c r="FC127" s="77"/>
      <c r="FD127" s="77" t="s">
        <v>844</v>
      </c>
      <c r="FE127" s="77" t="s">
        <v>763</v>
      </c>
      <c r="FF127" s="77" t="s">
        <v>928</v>
      </c>
      <c r="FG127" s="77"/>
      <c r="FH127" s="88"/>
      <c r="FI127" s="99" t="s">
        <v>1081</v>
      </c>
      <c r="FJ127" s="110"/>
      <c r="FK127" s="110" t="s">
        <v>1520</v>
      </c>
      <c r="FL127" s="110" t="s">
        <v>1081</v>
      </c>
      <c r="FM127" s="110" t="s">
        <v>1081</v>
      </c>
      <c r="FN127" s="110"/>
      <c r="FO127" s="121"/>
      <c r="FP127" s="132" t="s">
        <v>1712</v>
      </c>
      <c r="FQ127" s="143" t="s">
        <v>2032</v>
      </c>
      <c r="FR127" s="143" t="s">
        <v>2032</v>
      </c>
      <c r="FS127" s="143" t="s">
        <v>1959</v>
      </c>
      <c r="FT127" s="143" t="s">
        <v>1959</v>
      </c>
      <c r="FU127" s="143"/>
      <c r="FV127" s="154"/>
      <c r="FW127" s="165" t="s">
        <v>2282</v>
      </c>
      <c r="FX127" s="176" t="s">
        <v>498</v>
      </c>
      <c r="FY127" s="176"/>
      <c r="FZ127" s="176" t="s">
        <v>498</v>
      </c>
      <c r="GA127" s="176"/>
      <c r="GB127" s="176"/>
      <c r="GC127" s="187"/>
      <c r="GD127" s="198" t="s">
        <v>661</v>
      </c>
      <c r="GE127" s="209"/>
      <c r="GF127" s="209"/>
      <c r="GG127" s="209" t="s">
        <v>661</v>
      </c>
      <c r="GH127" s="209" t="s">
        <v>671</v>
      </c>
      <c r="GI127" s="209"/>
      <c r="GJ127" s="220"/>
      <c r="GK127" s="226" t="s">
        <v>1256</v>
      </c>
      <c r="GL127" s="232" t="s">
        <v>1714</v>
      </c>
      <c r="GM127" s="232" t="s">
        <v>1616</v>
      </c>
      <c r="GN127" s="232" t="s">
        <v>1616</v>
      </c>
      <c r="GO127" s="232" t="s">
        <v>1616</v>
      </c>
      <c r="GP127" s="232" t="s">
        <v>1714</v>
      </c>
      <c r="GQ127" s="238"/>
      <c r="GR127" s="33" t="s">
        <v>1853</v>
      </c>
      <c r="GS127" s="44"/>
      <c r="GT127" s="44"/>
      <c r="GU127" s="44"/>
      <c r="GV127" s="44" t="s">
        <v>1855</v>
      </c>
      <c r="GW127" s="44"/>
      <c r="GX127" s="55"/>
      <c r="GY127" s="66" t="s">
        <v>673</v>
      </c>
      <c r="GZ127" s="77" t="s">
        <v>673</v>
      </c>
      <c r="HA127" s="77" t="s">
        <v>673</v>
      </c>
      <c r="HB127" s="77" t="s">
        <v>673</v>
      </c>
      <c r="HC127" s="77"/>
      <c r="HD127" s="77" t="s">
        <v>673</v>
      </c>
      <c r="HE127" s="88"/>
      <c r="HF127" s="99"/>
      <c r="HG127" s="110"/>
      <c r="HH127" s="110"/>
      <c r="HI127" s="110" t="s">
        <v>1273</v>
      </c>
      <c r="HJ127" s="110" t="s">
        <v>1026</v>
      </c>
      <c r="HK127" s="110" t="s">
        <v>1273</v>
      </c>
      <c r="HL127" s="121"/>
      <c r="HM127" s="132"/>
      <c r="HN127" s="143"/>
      <c r="HO127" s="143"/>
      <c r="HP127" s="143" t="s">
        <v>1717</v>
      </c>
      <c r="HQ127" s="143" t="s">
        <v>1862</v>
      </c>
      <c r="HR127" s="143" t="s">
        <v>1862</v>
      </c>
      <c r="HS127" s="154"/>
    </row>
    <row r="128" spans="2:227" x14ac:dyDescent="0.2">
      <c r="B128" s="1"/>
    </row>
    <row r="129" spans="2:227" x14ac:dyDescent="0.2">
      <c r="B129" s="1"/>
    </row>
    <row r="130" spans="2:227" x14ac:dyDescent="0.2">
      <c r="B130" s="1"/>
    </row>
    <row r="131" spans="2:227" x14ac:dyDescent="0.2">
      <c r="B131" s="2" t="s">
        <v>2088</v>
      </c>
    </row>
    <row r="133" spans="2:227" x14ac:dyDescent="0.2">
      <c r="B133" s="1"/>
    </row>
    <row r="136" spans="2:227" x14ac:dyDescent="0.2">
      <c r="B136" s="1" t="s">
        <v>362</v>
      </c>
    </row>
    <row r="139" spans="2:227" x14ac:dyDescent="0.2">
      <c r="B139" s="8" t="s">
        <v>2</v>
      </c>
      <c r="C139" s="340" t="s">
        <v>1</v>
      </c>
      <c r="D139" s="509" t="s">
        <v>2317</v>
      </c>
      <c r="E139" s="509"/>
      <c r="F139" s="509"/>
      <c r="G139" s="509"/>
      <c r="H139" s="509"/>
      <c r="I139" s="509"/>
      <c r="J139" s="509"/>
      <c r="K139" s="510" t="s">
        <v>512</v>
      </c>
      <c r="L139" s="510"/>
      <c r="M139" s="510"/>
      <c r="N139" s="510"/>
      <c r="O139" s="510"/>
      <c r="P139" s="510"/>
      <c r="Q139" s="510"/>
      <c r="R139" s="511" t="s">
        <v>868</v>
      </c>
      <c r="S139" s="511"/>
      <c r="T139" s="511"/>
      <c r="U139" s="511"/>
      <c r="V139" s="511"/>
      <c r="W139" s="511"/>
      <c r="X139" s="511"/>
      <c r="Y139" s="512" t="s">
        <v>504</v>
      </c>
      <c r="Z139" s="512"/>
      <c r="AA139" s="512"/>
      <c r="AB139" s="512"/>
      <c r="AC139" s="512"/>
      <c r="AD139" s="512"/>
      <c r="AE139" s="512"/>
      <c r="AF139" s="513" t="s">
        <v>1095</v>
      </c>
      <c r="AG139" s="513"/>
      <c r="AH139" s="513"/>
      <c r="AI139" s="513"/>
      <c r="AJ139" s="513"/>
      <c r="AK139" s="513"/>
      <c r="AL139" s="513"/>
      <c r="AM139" s="514" t="s">
        <v>1986</v>
      </c>
      <c r="AN139" s="514"/>
      <c r="AO139" s="514"/>
      <c r="AP139" s="514"/>
      <c r="AQ139" s="514"/>
      <c r="AR139" s="514"/>
      <c r="AS139" s="514"/>
      <c r="AT139" s="515" t="s">
        <v>1288</v>
      </c>
      <c r="AU139" s="515"/>
      <c r="AV139" s="515"/>
      <c r="AW139" s="515"/>
      <c r="AX139" s="515"/>
      <c r="AY139" s="515"/>
      <c r="AZ139" s="515"/>
      <c r="BA139" s="509" t="s">
        <v>1205</v>
      </c>
      <c r="BB139" s="509"/>
      <c r="BC139" s="509"/>
      <c r="BD139" s="509"/>
      <c r="BE139" s="509"/>
      <c r="BF139" s="509"/>
      <c r="BG139" s="509"/>
      <c r="BH139" s="510" t="s">
        <v>1355</v>
      </c>
      <c r="BI139" s="510"/>
      <c r="BJ139" s="510"/>
      <c r="BK139" s="510"/>
      <c r="BL139" s="510"/>
      <c r="BM139" s="510"/>
      <c r="BN139" s="510"/>
      <c r="BO139" s="511" t="s">
        <v>1528</v>
      </c>
      <c r="BP139" s="511"/>
      <c r="BQ139" s="511"/>
      <c r="BR139" s="511"/>
      <c r="BS139" s="511"/>
      <c r="BT139" s="511"/>
      <c r="BU139" s="511"/>
      <c r="BV139" s="512" t="s">
        <v>521</v>
      </c>
      <c r="BW139" s="512"/>
      <c r="BX139" s="512"/>
      <c r="BY139" s="512"/>
      <c r="BZ139" s="512"/>
      <c r="CA139" s="512"/>
      <c r="CB139" s="512"/>
      <c r="CC139" s="513" t="s">
        <v>2208</v>
      </c>
      <c r="CD139" s="513"/>
      <c r="CE139" s="513"/>
      <c r="CF139" s="513"/>
      <c r="CG139" s="513"/>
      <c r="CH139" s="513"/>
      <c r="CI139" s="513"/>
      <c r="CJ139" s="514" t="s">
        <v>939</v>
      </c>
      <c r="CK139" s="514"/>
      <c r="CL139" s="514"/>
      <c r="CM139" s="514"/>
      <c r="CN139" s="514"/>
      <c r="CO139" s="514"/>
      <c r="CP139" s="514"/>
      <c r="CQ139" s="515" t="s">
        <v>1034</v>
      </c>
      <c r="CR139" s="515"/>
      <c r="CS139" s="515"/>
      <c r="CT139" s="515"/>
      <c r="CU139" s="515"/>
      <c r="CV139" s="515"/>
      <c r="CW139" s="515"/>
      <c r="CX139" s="509" t="s">
        <v>1227</v>
      </c>
      <c r="CY139" s="509"/>
      <c r="CZ139" s="509"/>
      <c r="DA139" s="509"/>
      <c r="DB139" s="509"/>
      <c r="DC139" s="509"/>
      <c r="DD139" s="509"/>
      <c r="DE139" s="510" t="s">
        <v>2004</v>
      </c>
      <c r="DF139" s="510"/>
      <c r="DG139" s="510"/>
      <c r="DH139" s="510"/>
      <c r="DI139" s="510"/>
      <c r="DJ139" s="510"/>
      <c r="DK139" s="510"/>
      <c r="DL139" s="511" t="s">
        <v>2216</v>
      </c>
      <c r="DM139" s="511"/>
      <c r="DN139" s="511"/>
      <c r="DO139" s="511"/>
      <c r="DP139" s="511"/>
      <c r="DQ139" s="511"/>
      <c r="DR139" s="511"/>
      <c r="DS139" s="512" t="s">
        <v>692</v>
      </c>
      <c r="DT139" s="512"/>
      <c r="DU139" s="512"/>
      <c r="DV139" s="512"/>
      <c r="DW139" s="512"/>
      <c r="DX139" s="512"/>
      <c r="DY139" s="512"/>
      <c r="DZ139" s="513" t="s">
        <v>1458</v>
      </c>
      <c r="EA139" s="513"/>
      <c r="EB139" s="513"/>
      <c r="EC139" s="513"/>
      <c r="ED139" s="513"/>
      <c r="EE139" s="513"/>
      <c r="EF139" s="513"/>
      <c r="EG139" s="514" t="s">
        <v>724</v>
      </c>
      <c r="EH139" s="514"/>
      <c r="EI139" s="514"/>
      <c r="EJ139" s="514"/>
      <c r="EK139" s="514"/>
      <c r="EL139" s="514"/>
      <c r="EM139" s="514"/>
      <c r="EN139" s="515" t="s">
        <v>788</v>
      </c>
      <c r="EO139" s="515"/>
      <c r="EP139" s="515"/>
      <c r="EQ139" s="515"/>
      <c r="ER139" s="515"/>
      <c r="ES139" s="515"/>
      <c r="ET139" s="515"/>
      <c r="EU139" s="509" t="s">
        <v>1449</v>
      </c>
      <c r="EV139" s="509"/>
      <c r="EW139" s="509"/>
      <c r="EX139" s="509"/>
      <c r="EY139" s="509"/>
      <c r="EZ139" s="509"/>
      <c r="FA139" s="509"/>
      <c r="FB139" s="510" t="s">
        <v>14</v>
      </c>
      <c r="FC139" s="510"/>
      <c r="FD139" s="510"/>
      <c r="FE139" s="510"/>
      <c r="FF139" s="510"/>
      <c r="FG139" s="510"/>
      <c r="FH139" s="510"/>
      <c r="FI139" s="511" t="s">
        <v>31</v>
      </c>
      <c r="FJ139" s="511"/>
      <c r="FK139" s="511"/>
      <c r="FL139" s="511"/>
      <c r="FM139" s="511"/>
      <c r="FN139" s="511"/>
      <c r="FO139" s="511"/>
      <c r="FP139" s="512" t="s">
        <v>6</v>
      </c>
      <c r="FQ139" s="512"/>
      <c r="FR139" s="512"/>
      <c r="FS139" s="512"/>
      <c r="FT139" s="512"/>
      <c r="FU139" s="512"/>
      <c r="FV139" s="512"/>
      <c r="FW139" s="513" t="s">
        <v>22</v>
      </c>
      <c r="FX139" s="513"/>
      <c r="FY139" s="513"/>
      <c r="FZ139" s="513"/>
      <c r="GA139" s="513"/>
      <c r="GB139" s="513"/>
      <c r="GC139" s="513"/>
      <c r="GD139" s="514" t="s">
        <v>1202</v>
      </c>
      <c r="GE139" s="514"/>
      <c r="GF139" s="514"/>
      <c r="GG139" s="514"/>
      <c r="GH139" s="514"/>
      <c r="GI139" s="514"/>
      <c r="GJ139" s="514"/>
      <c r="GK139" s="515" t="s">
        <v>1201</v>
      </c>
      <c r="GL139" s="515"/>
      <c r="GM139" s="515"/>
      <c r="GN139" s="515"/>
      <c r="GO139" s="515"/>
      <c r="GP139" s="515"/>
      <c r="GQ139" s="515"/>
      <c r="GR139" s="509" t="s">
        <v>1448</v>
      </c>
      <c r="GS139" s="509"/>
      <c r="GT139" s="509"/>
      <c r="GU139" s="509"/>
      <c r="GV139" s="509"/>
      <c r="GW139" s="509"/>
      <c r="GX139" s="509"/>
      <c r="GY139" s="510" t="s">
        <v>1447</v>
      </c>
      <c r="GZ139" s="510"/>
      <c r="HA139" s="510"/>
      <c r="HB139" s="510"/>
      <c r="HC139" s="510"/>
      <c r="HD139" s="510"/>
      <c r="HE139" s="510"/>
      <c r="HF139" s="511" t="s">
        <v>1220</v>
      </c>
      <c r="HG139" s="511"/>
      <c r="HH139" s="511"/>
      <c r="HI139" s="511"/>
      <c r="HJ139" s="511"/>
      <c r="HK139" s="511"/>
      <c r="HL139" s="511"/>
      <c r="HM139" s="516" t="s">
        <v>1219</v>
      </c>
      <c r="HN139" s="516"/>
      <c r="HO139" s="516"/>
      <c r="HP139" s="516"/>
      <c r="HQ139" s="516"/>
      <c r="HR139" s="516"/>
      <c r="HS139" s="516"/>
    </row>
    <row r="140" spans="2:227" ht="25.5" x14ac:dyDescent="0.2">
      <c r="B140" s="9" t="s">
        <v>2</v>
      </c>
      <c r="C140" s="12" t="s">
        <v>2150</v>
      </c>
      <c r="D140" s="23" t="s">
        <v>2318</v>
      </c>
      <c r="E140" s="34" t="s">
        <v>2319</v>
      </c>
      <c r="F140" s="34" t="s">
        <v>2320</v>
      </c>
      <c r="G140" s="34" t="s">
        <v>2321</v>
      </c>
      <c r="H140" s="34" t="s">
        <v>2322</v>
      </c>
      <c r="I140" s="34" t="s">
        <v>2323</v>
      </c>
      <c r="J140" s="45" t="s">
        <v>2324</v>
      </c>
      <c r="K140" s="56" t="s">
        <v>513</v>
      </c>
      <c r="L140" s="67" t="s">
        <v>514</v>
      </c>
      <c r="M140" s="67" t="s">
        <v>515</v>
      </c>
      <c r="N140" s="67" t="s">
        <v>516</v>
      </c>
      <c r="O140" s="67" t="s">
        <v>517</v>
      </c>
      <c r="P140" s="67" t="s">
        <v>518</v>
      </c>
      <c r="Q140" s="78" t="s">
        <v>519</v>
      </c>
      <c r="R140" s="89" t="s">
        <v>869</v>
      </c>
      <c r="S140" s="100" t="s">
        <v>870</v>
      </c>
      <c r="T140" s="100" t="s">
        <v>871</v>
      </c>
      <c r="U140" s="100" t="s">
        <v>872</v>
      </c>
      <c r="V140" s="100" t="s">
        <v>873</v>
      </c>
      <c r="W140" s="100" t="s">
        <v>874</v>
      </c>
      <c r="X140" s="111" t="s">
        <v>875</v>
      </c>
      <c r="Y140" s="122" t="s">
        <v>505</v>
      </c>
      <c r="Z140" s="133" t="s">
        <v>506</v>
      </c>
      <c r="AA140" s="133" t="s">
        <v>507</v>
      </c>
      <c r="AB140" s="133" t="s">
        <v>508</v>
      </c>
      <c r="AC140" s="133" t="s">
        <v>509</v>
      </c>
      <c r="AD140" s="133" t="s">
        <v>510</v>
      </c>
      <c r="AE140" s="144" t="s">
        <v>511</v>
      </c>
      <c r="AF140" s="155" t="s">
        <v>1096</v>
      </c>
      <c r="AG140" s="166" t="s">
        <v>1097</v>
      </c>
      <c r="AH140" s="166" t="s">
        <v>1098</v>
      </c>
      <c r="AI140" s="166" t="s">
        <v>1099</v>
      </c>
      <c r="AJ140" s="166" t="s">
        <v>1100</v>
      </c>
      <c r="AK140" s="166" t="s">
        <v>1101</v>
      </c>
      <c r="AL140" s="177" t="s">
        <v>1102</v>
      </c>
      <c r="AM140" s="188" t="s">
        <v>1987</v>
      </c>
      <c r="AN140" s="199" t="s">
        <v>1988</v>
      </c>
      <c r="AO140" s="199" t="s">
        <v>1989</v>
      </c>
      <c r="AP140" s="199" t="s">
        <v>1990</v>
      </c>
      <c r="AQ140" s="199" t="s">
        <v>1991</v>
      </c>
      <c r="AR140" s="199" t="s">
        <v>1992</v>
      </c>
      <c r="AS140" s="210" t="s">
        <v>1993</v>
      </c>
      <c r="AT140" s="221" t="s">
        <v>1289</v>
      </c>
      <c r="AU140" s="227" t="s">
        <v>1290</v>
      </c>
      <c r="AV140" s="227" t="s">
        <v>1291</v>
      </c>
      <c r="AW140" s="227" t="s">
        <v>1292</v>
      </c>
      <c r="AX140" s="227" t="s">
        <v>1293</v>
      </c>
      <c r="AY140" s="227" t="s">
        <v>1294</v>
      </c>
      <c r="AZ140" s="233" t="s">
        <v>1295</v>
      </c>
      <c r="BA140" s="23" t="s">
        <v>1206</v>
      </c>
      <c r="BB140" s="34" t="s">
        <v>1207</v>
      </c>
      <c r="BC140" s="34" t="s">
        <v>1208</v>
      </c>
      <c r="BD140" s="34" t="s">
        <v>1209</v>
      </c>
      <c r="BE140" s="34" t="s">
        <v>1210</v>
      </c>
      <c r="BF140" s="34" t="s">
        <v>1211</v>
      </c>
      <c r="BG140" s="45" t="s">
        <v>1212</v>
      </c>
      <c r="BH140" s="56" t="s">
        <v>1356</v>
      </c>
      <c r="BI140" s="67" t="s">
        <v>1357</v>
      </c>
      <c r="BJ140" s="67" t="s">
        <v>1358</v>
      </c>
      <c r="BK140" s="67" t="s">
        <v>1359</v>
      </c>
      <c r="BL140" s="67" t="s">
        <v>1360</v>
      </c>
      <c r="BM140" s="67" t="s">
        <v>1361</v>
      </c>
      <c r="BN140" s="78" t="s">
        <v>1362</v>
      </c>
      <c r="BO140" s="89" t="s">
        <v>1529</v>
      </c>
      <c r="BP140" s="100" t="s">
        <v>1530</v>
      </c>
      <c r="BQ140" s="100" t="s">
        <v>1531</v>
      </c>
      <c r="BR140" s="100" t="s">
        <v>1532</v>
      </c>
      <c r="BS140" s="100" t="s">
        <v>1533</v>
      </c>
      <c r="BT140" s="100" t="s">
        <v>1534</v>
      </c>
      <c r="BU140" s="111" t="s">
        <v>1535</v>
      </c>
      <c r="BV140" s="122" t="s">
        <v>522</v>
      </c>
      <c r="BW140" s="133" t="s">
        <v>523</v>
      </c>
      <c r="BX140" s="133" t="s">
        <v>524</v>
      </c>
      <c r="BY140" s="133" t="s">
        <v>525</v>
      </c>
      <c r="BZ140" s="133" t="s">
        <v>526</v>
      </c>
      <c r="CA140" s="133" t="s">
        <v>527</v>
      </c>
      <c r="CB140" s="144" t="s">
        <v>528</v>
      </c>
      <c r="CC140" s="155" t="s">
        <v>2209</v>
      </c>
      <c r="CD140" s="166" t="s">
        <v>2210</v>
      </c>
      <c r="CE140" s="166" t="s">
        <v>2211</v>
      </c>
      <c r="CF140" s="166" t="s">
        <v>2212</v>
      </c>
      <c r="CG140" s="166" t="s">
        <v>2213</v>
      </c>
      <c r="CH140" s="166" t="s">
        <v>2214</v>
      </c>
      <c r="CI140" s="177" t="s">
        <v>2215</v>
      </c>
      <c r="CJ140" s="188" t="s">
        <v>940</v>
      </c>
      <c r="CK140" s="199" t="s">
        <v>941</v>
      </c>
      <c r="CL140" s="199" t="s">
        <v>942</v>
      </c>
      <c r="CM140" s="199" t="s">
        <v>943</v>
      </c>
      <c r="CN140" s="199" t="s">
        <v>944</v>
      </c>
      <c r="CO140" s="199" t="s">
        <v>945</v>
      </c>
      <c r="CP140" s="210" t="s">
        <v>946</v>
      </c>
      <c r="CQ140" s="221" t="s">
        <v>1035</v>
      </c>
      <c r="CR140" s="227" t="s">
        <v>1036</v>
      </c>
      <c r="CS140" s="227" t="s">
        <v>1037</v>
      </c>
      <c r="CT140" s="227" t="s">
        <v>1038</v>
      </c>
      <c r="CU140" s="227" t="s">
        <v>1039</v>
      </c>
      <c r="CV140" s="227" t="s">
        <v>1040</v>
      </c>
      <c r="CW140" s="233" t="s">
        <v>1041</v>
      </c>
      <c r="CX140" s="23" t="s">
        <v>1228</v>
      </c>
      <c r="CY140" s="34" t="s">
        <v>1229</v>
      </c>
      <c r="CZ140" s="34" t="s">
        <v>1230</v>
      </c>
      <c r="DA140" s="34" t="s">
        <v>1231</v>
      </c>
      <c r="DB140" s="34" t="s">
        <v>1232</v>
      </c>
      <c r="DC140" s="34" t="s">
        <v>1233</v>
      </c>
      <c r="DD140" s="45" t="s">
        <v>1234</v>
      </c>
      <c r="DE140" s="56" t="s">
        <v>2005</v>
      </c>
      <c r="DF140" s="67" t="s">
        <v>2006</v>
      </c>
      <c r="DG140" s="67" t="s">
        <v>2007</v>
      </c>
      <c r="DH140" s="67" t="s">
        <v>2008</v>
      </c>
      <c r="DI140" s="67" t="s">
        <v>2009</v>
      </c>
      <c r="DJ140" s="67" t="s">
        <v>2010</v>
      </c>
      <c r="DK140" s="78" t="s">
        <v>2011</v>
      </c>
      <c r="DL140" s="89" t="s">
        <v>2217</v>
      </c>
      <c r="DM140" s="100" t="s">
        <v>2218</v>
      </c>
      <c r="DN140" s="100" t="s">
        <v>2219</v>
      </c>
      <c r="DO140" s="100" t="s">
        <v>2220</v>
      </c>
      <c r="DP140" s="100" t="s">
        <v>2221</v>
      </c>
      <c r="DQ140" s="100" t="s">
        <v>2222</v>
      </c>
      <c r="DR140" s="111" t="s">
        <v>2223</v>
      </c>
      <c r="DS140" s="122" t="s">
        <v>693</v>
      </c>
      <c r="DT140" s="133" t="s">
        <v>694</v>
      </c>
      <c r="DU140" s="133" t="s">
        <v>695</v>
      </c>
      <c r="DV140" s="133" t="s">
        <v>696</v>
      </c>
      <c r="DW140" s="133" t="s">
        <v>697</v>
      </c>
      <c r="DX140" s="133" t="s">
        <v>698</v>
      </c>
      <c r="DY140" s="144" t="s">
        <v>699</v>
      </c>
      <c r="DZ140" s="155" t="s">
        <v>1459</v>
      </c>
      <c r="EA140" s="166" t="s">
        <v>1460</v>
      </c>
      <c r="EB140" s="166" t="s">
        <v>1461</v>
      </c>
      <c r="EC140" s="166" t="s">
        <v>1462</v>
      </c>
      <c r="ED140" s="166" t="s">
        <v>1463</v>
      </c>
      <c r="EE140" s="166" t="s">
        <v>1464</v>
      </c>
      <c r="EF140" s="177" t="s">
        <v>1465</v>
      </c>
      <c r="EG140" s="188" t="s">
        <v>725</v>
      </c>
      <c r="EH140" s="199" t="s">
        <v>726</v>
      </c>
      <c r="EI140" s="199" t="s">
        <v>727</v>
      </c>
      <c r="EJ140" s="199" t="s">
        <v>728</v>
      </c>
      <c r="EK140" s="199" t="s">
        <v>729</v>
      </c>
      <c r="EL140" s="199" t="s">
        <v>730</v>
      </c>
      <c r="EM140" s="210" t="s">
        <v>731</v>
      </c>
      <c r="EN140" s="221" t="s">
        <v>789</v>
      </c>
      <c r="EO140" s="227" t="s">
        <v>790</v>
      </c>
      <c r="EP140" s="227" t="s">
        <v>791</v>
      </c>
      <c r="EQ140" s="227" t="s">
        <v>792</v>
      </c>
      <c r="ER140" s="227" t="s">
        <v>793</v>
      </c>
      <c r="ES140" s="227" t="s">
        <v>794</v>
      </c>
      <c r="ET140" s="233" t="s">
        <v>795</v>
      </c>
      <c r="EU140" s="23" t="s">
        <v>1450</v>
      </c>
      <c r="EV140" s="34" t="s">
        <v>1451</v>
      </c>
      <c r="EW140" s="34" t="s">
        <v>1452</v>
      </c>
      <c r="EX140" s="34" t="s">
        <v>1453</v>
      </c>
      <c r="EY140" s="34" t="s">
        <v>1454</v>
      </c>
      <c r="EZ140" s="34" t="s">
        <v>1455</v>
      </c>
      <c r="FA140" s="45" t="s">
        <v>1456</v>
      </c>
      <c r="FB140" s="56" t="s">
        <v>15</v>
      </c>
      <c r="FC140" s="67" t="s">
        <v>16</v>
      </c>
      <c r="FD140" s="67" t="s">
        <v>17</v>
      </c>
      <c r="FE140" s="67" t="s">
        <v>18</v>
      </c>
      <c r="FF140" s="67" t="s">
        <v>19</v>
      </c>
      <c r="FG140" s="67" t="s">
        <v>20</v>
      </c>
      <c r="FH140" s="78" t="s">
        <v>21</v>
      </c>
      <c r="FI140" s="89" t="s">
        <v>32</v>
      </c>
      <c r="FJ140" s="100" t="s">
        <v>33</v>
      </c>
      <c r="FK140" s="100" t="s">
        <v>34</v>
      </c>
      <c r="FL140" s="100" t="s">
        <v>35</v>
      </c>
      <c r="FM140" s="100" t="s">
        <v>36</v>
      </c>
      <c r="FN140" s="100" t="s">
        <v>37</v>
      </c>
      <c r="FO140" s="111" t="s">
        <v>38</v>
      </c>
      <c r="FP140" s="122" t="s">
        <v>7</v>
      </c>
      <c r="FQ140" s="133" t="s">
        <v>8</v>
      </c>
      <c r="FR140" s="133" t="s">
        <v>9</v>
      </c>
      <c r="FS140" s="133" t="s">
        <v>10</v>
      </c>
      <c r="FT140" s="133" t="s">
        <v>11</v>
      </c>
      <c r="FU140" s="133" t="s">
        <v>12</v>
      </c>
      <c r="FV140" s="144" t="s">
        <v>13</v>
      </c>
      <c r="FW140" s="155" t="s">
        <v>23</v>
      </c>
      <c r="FX140" s="166" t="s">
        <v>24</v>
      </c>
      <c r="FY140" s="166" t="s">
        <v>25</v>
      </c>
      <c r="FZ140" s="166" t="s">
        <v>26</v>
      </c>
      <c r="GA140" s="166" t="s">
        <v>27</v>
      </c>
      <c r="GB140" s="166" t="s">
        <v>28</v>
      </c>
      <c r="GC140" s="177" t="s">
        <v>29</v>
      </c>
      <c r="GD140" s="188" t="s">
        <v>1977</v>
      </c>
      <c r="GE140" s="199" t="s">
        <v>1978</v>
      </c>
      <c r="GF140" s="199" t="s">
        <v>1979</v>
      </c>
      <c r="GG140" s="199" t="s">
        <v>1980</v>
      </c>
      <c r="GH140" s="199" t="s">
        <v>1981</v>
      </c>
      <c r="GI140" s="199" t="s">
        <v>1982</v>
      </c>
      <c r="GJ140" s="210" t="s">
        <v>1983</v>
      </c>
      <c r="GK140" s="221" t="s">
        <v>1642</v>
      </c>
      <c r="GL140" s="227" t="s">
        <v>1643</v>
      </c>
      <c r="GM140" s="227" t="s">
        <v>1644</v>
      </c>
      <c r="GN140" s="227" t="s">
        <v>1645</v>
      </c>
      <c r="GO140" s="227" t="s">
        <v>1646</v>
      </c>
      <c r="GP140" s="227" t="s">
        <v>1647</v>
      </c>
      <c r="GQ140" s="233" t="s">
        <v>1648</v>
      </c>
      <c r="GR140" s="23" t="s">
        <v>1440</v>
      </c>
      <c r="GS140" s="34" t="s">
        <v>1441</v>
      </c>
      <c r="GT140" s="34" t="s">
        <v>1442</v>
      </c>
      <c r="GU140" s="34" t="s">
        <v>1443</v>
      </c>
      <c r="GV140" s="34" t="s">
        <v>1444</v>
      </c>
      <c r="GW140" s="34" t="s">
        <v>1445</v>
      </c>
      <c r="GX140" s="45" t="s">
        <v>1446</v>
      </c>
      <c r="GY140" s="56" t="s">
        <v>1432</v>
      </c>
      <c r="GZ140" s="67" t="s">
        <v>1433</v>
      </c>
      <c r="HA140" s="67" t="s">
        <v>1434</v>
      </c>
      <c r="HB140" s="67" t="s">
        <v>1435</v>
      </c>
      <c r="HC140" s="67" t="s">
        <v>1436</v>
      </c>
      <c r="HD140" s="67" t="s">
        <v>1437</v>
      </c>
      <c r="HE140" s="78" t="s">
        <v>1438</v>
      </c>
      <c r="HF140" s="89" t="s">
        <v>2463</v>
      </c>
      <c r="HG140" s="100" t="s">
        <v>2464</v>
      </c>
      <c r="HH140" s="100" t="s">
        <v>2465</v>
      </c>
      <c r="HI140" s="100" t="s">
        <v>2466</v>
      </c>
      <c r="HJ140" s="100" t="s">
        <v>2467</v>
      </c>
      <c r="HK140" s="100" t="s">
        <v>2468</v>
      </c>
      <c r="HL140" s="111" t="s">
        <v>2469</v>
      </c>
      <c r="HM140" s="122" t="s">
        <v>1659</v>
      </c>
      <c r="HN140" s="133" t="s">
        <v>1660</v>
      </c>
      <c r="HO140" s="133" t="s">
        <v>1661</v>
      </c>
      <c r="HP140" s="133" t="s">
        <v>1662</v>
      </c>
      <c r="HQ140" s="133" t="s">
        <v>1663</v>
      </c>
      <c r="HR140" s="133" t="s">
        <v>1664</v>
      </c>
      <c r="HS140" s="144" t="s">
        <v>1665</v>
      </c>
    </row>
    <row r="141" spans="2:227" x14ac:dyDescent="0.2">
      <c r="B141" s="10" t="s">
        <v>0</v>
      </c>
      <c r="C141" s="13" t="s">
        <v>39</v>
      </c>
      <c r="D141" s="24" t="s">
        <v>48</v>
      </c>
      <c r="E141" s="35" t="s">
        <v>57</v>
      </c>
      <c r="F141" s="35" t="s">
        <v>66</v>
      </c>
      <c r="G141" s="35" t="s">
        <v>75</v>
      </c>
      <c r="H141" s="35" t="s">
        <v>84</v>
      </c>
      <c r="I141" s="35" t="s">
        <v>93</v>
      </c>
      <c r="J141" s="46" t="s">
        <v>102</v>
      </c>
      <c r="K141" s="57" t="s">
        <v>111</v>
      </c>
      <c r="L141" s="68" t="s">
        <v>120</v>
      </c>
      <c r="M141" s="68" t="s">
        <v>129</v>
      </c>
      <c r="N141" s="68" t="s">
        <v>138</v>
      </c>
      <c r="O141" s="68" t="s">
        <v>147</v>
      </c>
      <c r="P141" s="68" t="s">
        <v>156</v>
      </c>
      <c r="Q141" s="79" t="s">
        <v>165</v>
      </c>
      <c r="R141" s="90" t="s">
        <v>174</v>
      </c>
      <c r="S141" s="101" t="s">
        <v>183</v>
      </c>
      <c r="T141" s="101" t="s">
        <v>192</v>
      </c>
      <c r="U141" s="101" t="s">
        <v>200</v>
      </c>
      <c r="V141" s="101" t="s">
        <v>208</v>
      </c>
      <c r="W141" s="101" t="s">
        <v>216</v>
      </c>
      <c r="X141" s="112" t="s">
        <v>224</v>
      </c>
      <c r="Y141" s="123" t="s">
        <v>232</v>
      </c>
      <c r="Z141" s="134" t="s">
        <v>240</v>
      </c>
      <c r="AA141" s="134" t="s">
        <v>248</v>
      </c>
      <c r="AB141" s="134" t="s">
        <v>256</v>
      </c>
      <c r="AC141" s="134" t="s">
        <v>40</v>
      </c>
      <c r="AD141" s="134" t="s">
        <v>49</v>
      </c>
      <c r="AE141" s="145" t="s">
        <v>58</v>
      </c>
      <c r="AF141" s="156" t="s">
        <v>67</v>
      </c>
      <c r="AG141" s="167" t="s">
        <v>76</v>
      </c>
      <c r="AH141" s="167" t="s">
        <v>85</v>
      </c>
      <c r="AI141" s="167" t="s">
        <v>94</v>
      </c>
      <c r="AJ141" s="167" t="s">
        <v>103</v>
      </c>
      <c r="AK141" s="167" t="s">
        <v>112</v>
      </c>
      <c r="AL141" s="178" t="s">
        <v>121</v>
      </c>
      <c r="AM141" s="189" t="s">
        <v>130</v>
      </c>
      <c r="AN141" s="200" t="s">
        <v>139</v>
      </c>
      <c r="AO141" s="200" t="s">
        <v>148</v>
      </c>
      <c r="AP141" s="200" t="s">
        <v>157</v>
      </c>
      <c r="AQ141" s="200" t="s">
        <v>166</v>
      </c>
      <c r="AR141" s="200" t="s">
        <v>175</v>
      </c>
      <c r="AS141" s="211" t="s">
        <v>184</v>
      </c>
      <c r="AT141" s="222" t="s">
        <v>193</v>
      </c>
      <c r="AU141" s="228" t="s">
        <v>201</v>
      </c>
      <c r="AV141" s="228" t="s">
        <v>209</v>
      </c>
      <c r="AW141" s="228" t="s">
        <v>217</v>
      </c>
      <c r="AX141" s="228" t="s">
        <v>225</v>
      </c>
      <c r="AY141" s="228" t="s">
        <v>233</v>
      </c>
      <c r="AZ141" s="234" t="s">
        <v>241</v>
      </c>
      <c r="BA141" s="24" t="s">
        <v>249</v>
      </c>
      <c r="BB141" s="35" t="s">
        <v>257</v>
      </c>
      <c r="BC141" s="35" t="s">
        <v>41</v>
      </c>
      <c r="BD141" s="35" t="s">
        <v>50</v>
      </c>
      <c r="BE141" s="35" t="s">
        <v>59</v>
      </c>
      <c r="BF141" s="35" t="s">
        <v>68</v>
      </c>
      <c r="BG141" s="46" t="s">
        <v>77</v>
      </c>
      <c r="BH141" s="57" t="s">
        <v>86</v>
      </c>
      <c r="BI141" s="68" t="s">
        <v>95</v>
      </c>
      <c r="BJ141" s="68" t="s">
        <v>104</v>
      </c>
      <c r="BK141" s="68" t="s">
        <v>113</v>
      </c>
      <c r="BL141" s="68" t="s">
        <v>122</v>
      </c>
      <c r="BM141" s="68" t="s">
        <v>131</v>
      </c>
      <c r="BN141" s="79" t="s">
        <v>140</v>
      </c>
      <c r="BO141" s="90" t="s">
        <v>149</v>
      </c>
      <c r="BP141" s="101" t="s">
        <v>158</v>
      </c>
      <c r="BQ141" s="101" t="s">
        <v>167</v>
      </c>
      <c r="BR141" s="101" t="s">
        <v>176</v>
      </c>
      <c r="BS141" s="101" t="s">
        <v>185</v>
      </c>
      <c r="BT141" s="101" t="s">
        <v>194</v>
      </c>
      <c r="BU141" s="112" t="s">
        <v>202</v>
      </c>
      <c r="BV141" s="123" t="s">
        <v>210</v>
      </c>
      <c r="BW141" s="134" t="s">
        <v>218</v>
      </c>
      <c r="BX141" s="134" t="s">
        <v>226</v>
      </c>
      <c r="BY141" s="134" t="s">
        <v>234</v>
      </c>
      <c r="BZ141" s="134" t="s">
        <v>242</v>
      </c>
      <c r="CA141" s="134" t="s">
        <v>250</v>
      </c>
      <c r="CB141" s="145" t="s">
        <v>258</v>
      </c>
      <c r="CC141" s="156" t="s">
        <v>42</v>
      </c>
      <c r="CD141" s="167" t="s">
        <v>51</v>
      </c>
      <c r="CE141" s="167" t="s">
        <v>60</v>
      </c>
      <c r="CF141" s="167" t="s">
        <v>69</v>
      </c>
      <c r="CG141" s="167" t="s">
        <v>78</v>
      </c>
      <c r="CH141" s="167" t="s">
        <v>87</v>
      </c>
      <c r="CI141" s="178" t="s">
        <v>96</v>
      </c>
      <c r="CJ141" s="189" t="s">
        <v>105</v>
      </c>
      <c r="CK141" s="200" t="s">
        <v>114</v>
      </c>
      <c r="CL141" s="200" t="s">
        <v>123</v>
      </c>
      <c r="CM141" s="200" t="s">
        <v>132</v>
      </c>
      <c r="CN141" s="200" t="s">
        <v>141</v>
      </c>
      <c r="CO141" s="200" t="s">
        <v>150</v>
      </c>
      <c r="CP141" s="211" t="s">
        <v>159</v>
      </c>
      <c r="CQ141" s="222" t="s">
        <v>168</v>
      </c>
      <c r="CR141" s="228" t="s">
        <v>177</v>
      </c>
      <c r="CS141" s="228" t="s">
        <v>186</v>
      </c>
      <c r="CT141" s="228" t="s">
        <v>195</v>
      </c>
      <c r="CU141" s="228" t="s">
        <v>203</v>
      </c>
      <c r="CV141" s="228" t="s">
        <v>211</v>
      </c>
      <c r="CW141" s="234" t="s">
        <v>219</v>
      </c>
      <c r="CX141" s="24" t="s">
        <v>227</v>
      </c>
      <c r="CY141" s="35" t="s">
        <v>235</v>
      </c>
      <c r="CZ141" s="35" t="s">
        <v>243</v>
      </c>
      <c r="DA141" s="35" t="s">
        <v>251</v>
      </c>
      <c r="DB141" s="35" t="s">
        <v>259</v>
      </c>
      <c r="DC141" s="35" t="s">
        <v>43</v>
      </c>
      <c r="DD141" s="46" t="s">
        <v>52</v>
      </c>
      <c r="DE141" s="57" t="s">
        <v>61</v>
      </c>
      <c r="DF141" s="68" t="s">
        <v>70</v>
      </c>
      <c r="DG141" s="68" t="s">
        <v>79</v>
      </c>
      <c r="DH141" s="68" t="s">
        <v>88</v>
      </c>
      <c r="DI141" s="68" t="s">
        <v>97</v>
      </c>
      <c r="DJ141" s="68" t="s">
        <v>106</v>
      </c>
      <c r="DK141" s="79" t="s">
        <v>115</v>
      </c>
      <c r="DL141" s="90" t="s">
        <v>124</v>
      </c>
      <c r="DM141" s="101" t="s">
        <v>133</v>
      </c>
      <c r="DN141" s="101" t="s">
        <v>142</v>
      </c>
      <c r="DO141" s="101" t="s">
        <v>151</v>
      </c>
      <c r="DP141" s="101" t="s">
        <v>160</v>
      </c>
      <c r="DQ141" s="101" t="s">
        <v>169</v>
      </c>
      <c r="DR141" s="112" t="s">
        <v>178</v>
      </c>
      <c r="DS141" s="123" t="s">
        <v>187</v>
      </c>
      <c r="DT141" s="134" t="s">
        <v>196</v>
      </c>
      <c r="DU141" s="134" t="s">
        <v>204</v>
      </c>
      <c r="DV141" s="134" t="s">
        <v>212</v>
      </c>
      <c r="DW141" s="134" t="s">
        <v>220</v>
      </c>
      <c r="DX141" s="134" t="s">
        <v>228</v>
      </c>
      <c r="DY141" s="145" t="s">
        <v>236</v>
      </c>
      <c r="DZ141" s="156" t="s">
        <v>244</v>
      </c>
      <c r="EA141" s="167" t="s">
        <v>252</v>
      </c>
      <c r="EB141" s="167" t="s">
        <v>260</v>
      </c>
      <c r="EC141" s="167" t="s">
        <v>44</v>
      </c>
      <c r="ED141" s="167" t="s">
        <v>53</v>
      </c>
      <c r="EE141" s="167" t="s">
        <v>62</v>
      </c>
      <c r="EF141" s="178" t="s">
        <v>71</v>
      </c>
      <c r="EG141" s="189" t="s">
        <v>80</v>
      </c>
      <c r="EH141" s="200" t="s">
        <v>89</v>
      </c>
      <c r="EI141" s="200" t="s">
        <v>98</v>
      </c>
      <c r="EJ141" s="200" t="s">
        <v>107</v>
      </c>
      <c r="EK141" s="200" t="s">
        <v>116</v>
      </c>
      <c r="EL141" s="200" t="s">
        <v>125</v>
      </c>
      <c r="EM141" s="211" t="s">
        <v>134</v>
      </c>
      <c r="EN141" s="222" t="s">
        <v>143</v>
      </c>
      <c r="EO141" s="228" t="s">
        <v>152</v>
      </c>
      <c r="EP141" s="228" t="s">
        <v>161</v>
      </c>
      <c r="EQ141" s="228" t="s">
        <v>170</v>
      </c>
      <c r="ER141" s="228" t="s">
        <v>179</v>
      </c>
      <c r="ES141" s="228" t="s">
        <v>188</v>
      </c>
      <c r="ET141" s="234" t="s">
        <v>197</v>
      </c>
      <c r="EU141" s="24" t="s">
        <v>205</v>
      </c>
      <c r="EV141" s="35" t="s">
        <v>213</v>
      </c>
      <c r="EW141" s="35" t="s">
        <v>221</v>
      </c>
      <c r="EX141" s="35" t="s">
        <v>229</v>
      </c>
      <c r="EY141" s="35" t="s">
        <v>237</v>
      </c>
      <c r="EZ141" s="35" t="s">
        <v>245</v>
      </c>
      <c r="FA141" s="46" t="s">
        <v>253</v>
      </c>
      <c r="FB141" s="57" t="s">
        <v>261</v>
      </c>
      <c r="FC141" s="68" t="s">
        <v>45</v>
      </c>
      <c r="FD141" s="68" t="s">
        <v>54</v>
      </c>
      <c r="FE141" s="68" t="s">
        <v>63</v>
      </c>
      <c r="FF141" s="68" t="s">
        <v>72</v>
      </c>
      <c r="FG141" s="68" t="s">
        <v>81</v>
      </c>
      <c r="FH141" s="79" t="s">
        <v>90</v>
      </c>
      <c r="FI141" s="90" t="s">
        <v>99</v>
      </c>
      <c r="FJ141" s="101" t="s">
        <v>108</v>
      </c>
      <c r="FK141" s="101" t="s">
        <v>117</v>
      </c>
      <c r="FL141" s="101" t="s">
        <v>126</v>
      </c>
      <c r="FM141" s="101" t="s">
        <v>135</v>
      </c>
      <c r="FN141" s="101" t="s">
        <v>144</v>
      </c>
      <c r="FO141" s="112" t="s">
        <v>153</v>
      </c>
      <c r="FP141" s="123" t="s">
        <v>162</v>
      </c>
      <c r="FQ141" s="134" t="s">
        <v>171</v>
      </c>
      <c r="FR141" s="134" t="s">
        <v>180</v>
      </c>
      <c r="FS141" s="134" t="s">
        <v>189</v>
      </c>
      <c r="FT141" s="134" t="s">
        <v>198</v>
      </c>
      <c r="FU141" s="134" t="s">
        <v>206</v>
      </c>
      <c r="FV141" s="145" t="s">
        <v>214</v>
      </c>
      <c r="FW141" s="156" t="s">
        <v>222</v>
      </c>
      <c r="FX141" s="167" t="s">
        <v>230</v>
      </c>
      <c r="FY141" s="167" t="s">
        <v>238</v>
      </c>
      <c r="FZ141" s="167" t="s">
        <v>246</v>
      </c>
      <c r="GA141" s="167" t="s">
        <v>254</v>
      </c>
      <c r="GB141" s="167" t="s">
        <v>262</v>
      </c>
      <c r="GC141" s="178" t="s">
        <v>46</v>
      </c>
      <c r="GD141" s="189" t="s">
        <v>55</v>
      </c>
      <c r="GE141" s="200" t="s">
        <v>64</v>
      </c>
      <c r="GF141" s="200" t="s">
        <v>73</v>
      </c>
      <c r="GG141" s="200" t="s">
        <v>82</v>
      </c>
      <c r="GH141" s="200" t="s">
        <v>91</v>
      </c>
      <c r="GI141" s="200" t="s">
        <v>100</v>
      </c>
      <c r="GJ141" s="211" t="s">
        <v>109</v>
      </c>
      <c r="GK141" s="222" t="s">
        <v>118</v>
      </c>
      <c r="GL141" s="228" t="s">
        <v>127</v>
      </c>
      <c r="GM141" s="228" t="s">
        <v>136</v>
      </c>
      <c r="GN141" s="228" t="s">
        <v>145</v>
      </c>
      <c r="GO141" s="228" t="s">
        <v>154</v>
      </c>
      <c r="GP141" s="228" t="s">
        <v>163</v>
      </c>
      <c r="GQ141" s="234" t="s">
        <v>172</v>
      </c>
      <c r="GR141" s="24" t="s">
        <v>181</v>
      </c>
      <c r="GS141" s="35" t="s">
        <v>190</v>
      </c>
      <c r="GT141" s="35" t="s">
        <v>199</v>
      </c>
      <c r="GU141" s="35" t="s">
        <v>207</v>
      </c>
      <c r="GV141" s="35" t="s">
        <v>215</v>
      </c>
      <c r="GW141" s="35" t="s">
        <v>223</v>
      </c>
      <c r="GX141" s="46" t="s">
        <v>231</v>
      </c>
      <c r="GY141" s="57" t="s">
        <v>239</v>
      </c>
      <c r="GZ141" s="68" t="s">
        <v>247</v>
      </c>
      <c r="HA141" s="68" t="s">
        <v>255</v>
      </c>
      <c r="HB141" s="68" t="s">
        <v>263</v>
      </c>
      <c r="HC141" s="68" t="s">
        <v>47</v>
      </c>
      <c r="HD141" s="68" t="s">
        <v>56</v>
      </c>
      <c r="HE141" s="79" t="s">
        <v>65</v>
      </c>
      <c r="HF141" s="90" t="s">
        <v>74</v>
      </c>
      <c r="HG141" s="101" t="s">
        <v>83</v>
      </c>
      <c r="HH141" s="101" t="s">
        <v>92</v>
      </c>
      <c r="HI141" s="101" t="s">
        <v>101</v>
      </c>
      <c r="HJ141" s="101" t="s">
        <v>110</v>
      </c>
      <c r="HK141" s="101" t="s">
        <v>119</v>
      </c>
      <c r="HL141" s="112" t="s">
        <v>128</v>
      </c>
      <c r="HM141" s="123" t="s">
        <v>137</v>
      </c>
      <c r="HN141" s="134" t="s">
        <v>146</v>
      </c>
      <c r="HO141" s="134" t="s">
        <v>155</v>
      </c>
      <c r="HP141" s="134" t="s">
        <v>164</v>
      </c>
      <c r="HQ141" s="134" t="s">
        <v>173</v>
      </c>
      <c r="HR141" s="134" t="s">
        <v>182</v>
      </c>
      <c r="HS141" s="145" t="s">
        <v>191</v>
      </c>
    </row>
    <row r="142" spans="2:227" x14ac:dyDescent="0.2">
      <c r="B142" s="519" t="s">
        <v>2150</v>
      </c>
      <c r="C142" s="239">
        <v>5830</v>
      </c>
      <c r="D142" s="242">
        <v>500</v>
      </c>
      <c r="E142" s="245">
        <v>500</v>
      </c>
      <c r="F142" s="245">
        <v>500</v>
      </c>
      <c r="G142" s="245">
        <v>1000</v>
      </c>
      <c r="H142" s="245">
        <v>1000</v>
      </c>
      <c r="I142" s="245">
        <v>1000</v>
      </c>
      <c r="J142" s="248">
        <v>1330</v>
      </c>
      <c r="K142" s="251">
        <v>500</v>
      </c>
      <c r="L142" s="254">
        <v>500</v>
      </c>
      <c r="M142" s="254">
        <v>500</v>
      </c>
      <c r="N142" s="254">
        <v>426</v>
      </c>
      <c r="O142" s="254">
        <v>426</v>
      </c>
      <c r="P142" s="254">
        <v>426</v>
      </c>
      <c r="Q142" s="257">
        <v>426</v>
      </c>
      <c r="R142" s="260">
        <v>0</v>
      </c>
      <c r="S142" s="263">
        <v>0</v>
      </c>
      <c r="T142" s="263">
        <v>0</v>
      </c>
      <c r="U142" s="263">
        <v>358</v>
      </c>
      <c r="V142" s="263">
        <v>358</v>
      </c>
      <c r="W142" s="263">
        <v>358</v>
      </c>
      <c r="X142" s="266">
        <v>358</v>
      </c>
      <c r="Y142" s="269">
        <v>0</v>
      </c>
      <c r="Z142" s="272">
        <v>0</v>
      </c>
      <c r="AA142" s="272">
        <v>0</v>
      </c>
      <c r="AB142" s="272">
        <v>216</v>
      </c>
      <c r="AC142" s="272">
        <v>216</v>
      </c>
      <c r="AD142" s="272">
        <v>216</v>
      </c>
      <c r="AE142" s="275">
        <v>546</v>
      </c>
      <c r="AF142" s="278">
        <v>83</v>
      </c>
      <c r="AG142" s="281">
        <v>83</v>
      </c>
      <c r="AH142" s="281">
        <v>83</v>
      </c>
      <c r="AI142" s="281">
        <v>72</v>
      </c>
      <c r="AJ142" s="281">
        <v>72</v>
      </c>
      <c r="AK142" s="281">
        <v>72</v>
      </c>
      <c r="AL142" s="284">
        <v>72</v>
      </c>
      <c r="AM142" s="287">
        <v>84</v>
      </c>
      <c r="AN142" s="290">
        <v>84</v>
      </c>
      <c r="AO142" s="290">
        <v>84</v>
      </c>
      <c r="AP142" s="290">
        <v>70</v>
      </c>
      <c r="AQ142" s="290">
        <v>70</v>
      </c>
      <c r="AR142" s="290">
        <v>70</v>
      </c>
      <c r="AS142" s="293">
        <v>70</v>
      </c>
      <c r="AT142" s="287">
        <v>83</v>
      </c>
      <c r="AU142" s="290">
        <v>83</v>
      </c>
      <c r="AV142" s="290">
        <v>83</v>
      </c>
      <c r="AW142" s="290">
        <v>72</v>
      </c>
      <c r="AX142" s="290">
        <v>72</v>
      </c>
      <c r="AY142" s="290">
        <v>72</v>
      </c>
      <c r="AZ142" s="293">
        <v>72</v>
      </c>
      <c r="BA142" s="242">
        <v>84</v>
      </c>
      <c r="BB142" s="245">
        <v>84</v>
      </c>
      <c r="BC142" s="245">
        <v>84</v>
      </c>
      <c r="BD142" s="245">
        <v>72</v>
      </c>
      <c r="BE142" s="245">
        <v>72</v>
      </c>
      <c r="BF142" s="245">
        <v>72</v>
      </c>
      <c r="BG142" s="248">
        <v>72</v>
      </c>
      <c r="BH142" s="251">
        <v>83</v>
      </c>
      <c r="BI142" s="254">
        <v>83</v>
      </c>
      <c r="BJ142" s="254">
        <v>83</v>
      </c>
      <c r="BK142" s="254">
        <v>70</v>
      </c>
      <c r="BL142" s="254">
        <v>70</v>
      </c>
      <c r="BM142" s="254">
        <v>70</v>
      </c>
      <c r="BN142" s="257">
        <v>70</v>
      </c>
      <c r="BO142" s="260">
        <v>83</v>
      </c>
      <c r="BP142" s="263">
        <v>83</v>
      </c>
      <c r="BQ142" s="263">
        <v>83</v>
      </c>
      <c r="BR142" s="263">
        <v>70</v>
      </c>
      <c r="BS142" s="263">
        <v>70</v>
      </c>
      <c r="BT142" s="263">
        <v>70</v>
      </c>
      <c r="BU142" s="266">
        <v>70</v>
      </c>
      <c r="BV142" s="269">
        <v>0</v>
      </c>
      <c r="BW142" s="272">
        <v>0</v>
      </c>
      <c r="BX142" s="272">
        <v>0</v>
      </c>
      <c r="BY142" s="272">
        <v>72</v>
      </c>
      <c r="BZ142" s="272">
        <v>72</v>
      </c>
      <c r="CA142" s="272">
        <v>72</v>
      </c>
      <c r="CB142" s="275">
        <v>72</v>
      </c>
      <c r="CC142" s="278">
        <v>0</v>
      </c>
      <c r="CD142" s="281">
        <v>0</v>
      </c>
      <c r="CE142" s="281">
        <v>0</v>
      </c>
      <c r="CF142" s="281">
        <v>72</v>
      </c>
      <c r="CG142" s="281">
        <v>72</v>
      </c>
      <c r="CH142" s="281">
        <v>72</v>
      </c>
      <c r="CI142" s="284">
        <v>72</v>
      </c>
      <c r="CJ142" s="287">
        <v>0</v>
      </c>
      <c r="CK142" s="290">
        <v>0</v>
      </c>
      <c r="CL142" s="290">
        <v>0</v>
      </c>
      <c r="CM142" s="290">
        <v>72</v>
      </c>
      <c r="CN142" s="290">
        <v>72</v>
      </c>
      <c r="CO142" s="290">
        <v>72</v>
      </c>
      <c r="CP142" s="293">
        <v>72</v>
      </c>
      <c r="CQ142" s="287">
        <v>0</v>
      </c>
      <c r="CR142" s="290">
        <v>0</v>
      </c>
      <c r="CS142" s="290">
        <v>0</v>
      </c>
      <c r="CT142" s="290">
        <v>72</v>
      </c>
      <c r="CU142" s="290">
        <v>72</v>
      </c>
      <c r="CV142" s="290">
        <v>72</v>
      </c>
      <c r="CW142" s="293">
        <v>72</v>
      </c>
      <c r="CX142" s="242">
        <v>0</v>
      </c>
      <c r="CY142" s="245">
        <v>0</v>
      </c>
      <c r="CZ142" s="245">
        <v>0</v>
      </c>
      <c r="DA142" s="245">
        <v>72</v>
      </c>
      <c r="DB142" s="245">
        <v>72</v>
      </c>
      <c r="DC142" s="245">
        <v>72</v>
      </c>
      <c r="DD142" s="248">
        <v>72</v>
      </c>
      <c r="DE142" s="251">
        <v>0</v>
      </c>
      <c r="DF142" s="254">
        <v>0</v>
      </c>
      <c r="DG142" s="254">
        <v>0</v>
      </c>
      <c r="DH142" s="254">
        <v>70</v>
      </c>
      <c r="DI142" s="254">
        <v>70</v>
      </c>
      <c r="DJ142" s="254">
        <v>70</v>
      </c>
      <c r="DK142" s="257">
        <v>70</v>
      </c>
      <c r="DL142" s="260">
        <v>0</v>
      </c>
      <c r="DM142" s="263">
        <v>0</v>
      </c>
      <c r="DN142" s="263">
        <v>0</v>
      </c>
      <c r="DO142" s="263">
        <v>72</v>
      </c>
      <c r="DP142" s="263">
        <v>72</v>
      </c>
      <c r="DQ142" s="263">
        <v>72</v>
      </c>
      <c r="DR142" s="266">
        <v>402</v>
      </c>
      <c r="DS142" s="269">
        <v>0</v>
      </c>
      <c r="DT142" s="272">
        <v>0</v>
      </c>
      <c r="DU142" s="272">
        <v>0</v>
      </c>
      <c r="DV142" s="272">
        <v>72</v>
      </c>
      <c r="DW142" s="272">
        <v>72</v>
      </c>
      <c r="DX142" s="272">
        <v>72</v>
      </c>
      <c r="DY142" s="275">
        <v>72</v>
      </c>
      <c r="DZ142" s="278">
        <v>131</v>
      </c>
      <c r="EA142" s="281">
        <v>147</v>
      </c>
      <c r="EB142" s="281">
        <v>158</v>
      </c>
      <c r="EC142" s="281">
        <v>349</v>
      </c>
      <c r="ED142" s="281">
        <v>365</v>
      </c>
      <c r="EE142" s="281">
        <v>383</v>
      </c>
      <c r="EF142" s="284">
        <v>512</v>
      </c>
      <c r="EG142" s="287">
        <v>191</v>
      </c>
      <c r="EH142" s="290">
        <v>153</v>
      </c>
      <c r="EI142" s="290">
        <v>153</v>
      </c>
      <c r="EJ142" s="290">
        <v>303</v>
      </c>
      <c r="EK142" s="290">
        <v>300</v>
      </c>
      <c r="EL142" s="290">
        <v>291</v>
      </c>
      <c r="EM142" s="293">
        <v>453</v>
      </c>
      <c r="EN142" s="287">
        <v>178</v>
      </c>
      <c r="EO142" s="290">
        <v>200</v>
      </c>
      <c r="EP142" s="290">
        <v>189</v>
      </c>
      <c r="EQ142" s="290">
        <v>348</v>
      </c>
      <c r="ER142" s="290">
        <v>335</v>
      </c>
      <c r="ES142" s="290">
        <v>326</v>
      </c>
      <c r="ET142" s="293">
        <v>365</v>
      </c>
      <c r="EU142" s="242">
        <v>113</v>
      </c>
      <c r="EV142" s="245">
        <v>11</v>
      </c>
      <c r="EW142" s="245">
        <v>50</v>
      </c>
      <c r="EX142" s="245">
        <v>93</v>
      </c>
      <c r="EY142" s="245">
        <v>124</v>
      </c>
      <c r="EZ142" s="245">
        <v>119</v>
      </c>
      <c r="FA142" s="248">
        <v>95</v>
      </c>
      <c r="FB142" s="251">
        <v>154</v>
      </c>
      <c r="FC142" s="254">
        <v>51</v>
      </c>
      <c r="FD142" s="254">
        <v>100</v>
      </c>
      <c r="FE142" s="254">
        <v>212</v>
      </c>
      <c r="FF142" s="254">
        <v>248</v>
      </c>
      <c r="FG142" s="254">
        <v>237</v>
      </c>
      <c r="FH142" s="257">
        <v>310</v>
      </c>
      <c r="FI142" s="260">
        <v>133</v>
      </c>
      <c r="FJ142" s="263">
        <v>204</v>
      </c>
      <c r="FK142" s="263">
        <v>185</v>
      </c>
      <c r="FL142" s="263">
        <v>414</v>
      </c>
      <c r="FM142" s="263">
        <v>379</v>
      </c>
      <c r="FN142" s="263">
        <v>387</v>
      </c>
      <c r="FO142" s="266">
        <v>440</v>
      </c>
      <c r="FP142" s="269">
        <v>79</v>
      </c>
      <c r="FQ142" s="272">
        <v>177</v>
      </c>
      <c r="FR142" s="272">
        <v>125</v>
      </c>
      <c r="FS142" s="272">
        <v>208</v>
      </c>
      <c r="FT142" s="272">
        <v>193</v>
      </c>
      <c r="FU142" s="272">
        <v>200</v>
      </c>
      <c r="FV142" s="275">
        <v>328</v>
      </c>
      <c r="FW142" s="278">
        <v>21</v>
      </c>
      <c r="FX142" s="281">
        <v>57</v>
      </c>
      <c r="FY142" s="281">
        <v>40</v>
      </c>
      <c r="FZ142" s="281">
        <v>73</v>
      </c>
      <c r="GA142" s="281">
        <v>56</v>
      </c>
      <c r="GB142" s="281">
        <v>57</v>
      </c>
      <c r="GC142" s="284">
        <v>157</v>
      </c>
      <c r="GD142" s="287">
        <v>156</v>
      </c>
      <c r="GE142" s="290">
        <v>155</v>
      </c>
      <c r="GF142" s="290">
        <v>156</v>
      </c>
      <c r="GG142" s="290">
        <v>277</v>
      </c>
      <c r="GH142" s="290">
        <v>259</v>
      </c>
      <c r="GI142" s="290">
        <v>251</v>
      </c>
      <c r="GJ142" s="293">
        <v>306</v>
      </c>
      <c r="GK142" s="287">
        <v>344</v>
      </c>
      <c r="GL142" s="290">
        <v>345</v>
      </c>
      <c r="GM142" s="290">
        <v>344</v>
      </c>
      <c r="GN142" s="290">
        <v>723</v>
      </c>
      <c r="GO142" s="290">
        <v>741</v>
      </c>
      <c r="GP142" s="290">
        <v>749</v>
      </c>
      <c r="GQ142" s="293">
        <v>1024</v>
      </c>
      <c r="GR142" s="242">
        <v>121</v>
      </c>
      <c r="GS142" s="245">
        <v>113</v>
      </c>
      <c r="GT142" s="245">
        <v>103</v>
      </c>
      <c r="GU142" s="245">
        <v>307</v>
      </c>
      <c r="GV142" s="245">
        <v>279</v>
      </c>
      <c r="GW142" s="245">
        <v>361</v>
      </c>
      <c r="GX142" s="248">
        <v>459</v>
      </c>
      <c r="GY142" s="251">
        <v>59</v>
      </c>
      <c r="GZ142" s="254">
        <v>59</v>
      </c>
      <c r="HA142" s="254">
        <v>38</v>
      </c>
      <c r="HB142" s="254">
        <v>40</v>
      </c>
      <c r="HC142" s="254">
        <v>33</v>
      </c>
      <c r="HD142" s="254">
        <v>16</v>
      </c>
      <c r="HE142" s="257">
        <v>40</v>
      </c>
      <c r="HF142" s="260">
        <v>0</v>
      </c>
      <c r="HG142" s="263">
        <v>0</v>
      </c>
      <c r="HH142" s="263">
        <v>0</v>
      </c>
      <c r="HI142" s="263">
        <v>711</v>
      </c>
      <c r="HJ142" s="263">
        <v>682</v>
      </c>
      <c r="HK142" s="263">
        <v>701</v>
      </c>
      <c r="HL142" s="266">
        <v>945</v>
      </c>
      <c r="HM142" s="269">
        <v>0</v>
      </c>
      <c r="HN142" s="272">
        <v>0</v>
      </c>
      <c r="HO142" s="272">
        <v>0</v>
      </c>
      <c r="HP142" s="272">
        <v>289</v>
      </c>
      <c r="HQ142" s="272">
        <v>318</v>
      </c>
      <c r="HR142" s="272">
        <v>299</v>
      </c>
      <c r="HS142" s="275">
        <v>385</v>
      </c>
    </row>
    <row r="143" spans="2:227" x14ac:dyDescent="0.2">
      <c r="B143" s="519"/>
      <c r="C143" s="15"/>
      <c r="D143" s="26"/>
      <c r="E143" s="37"/>
      <c r="F143" s="37"/>
      <c r="G143" s="37"/>
      <c r="H143" s="37"/>
      <c r="I143" s="37"/>
      <c r="J143" s="48"/>
      <c r="K143" s="59"/>
      <c r="L143" s="70"/>
      <c r="M143" s="70"/>
      <c r="N143" s="70"/>
      <c r="O143" s="70"/>
      <c r="P143" s="70"/>
      <c r="Q143" s="81"/>
      <c r="R143" s="92"/>
      <c r="S143" s="103"/>
      <c r="T143" s="103"/>
      <c r="U143" s="103"/>
      <c r="V143" s="103"/>
      <c r="W143" s="103"/>
      <c r="X143" s="114"/>
      <c r="Y143" s="125"/>
      <c r="Z143" s="136"/>
      <c r="AA143" s="136"/>
      <c r="AB143" s="136"/>
      <c r="AC143" s="136"/>
      <c r="AD143" s="136"/>
      <c r="AE143" s="147"/>
      <c r="AF143" s="158"/>
      <c r="AG143" s="169"/>
      <c r="AH143" s="169"/>
      <c r="AI143" s="169"/>
      <c r="AJ143" s="169"/>
      <c r="AK143" s="169"/>
      <c r="AL143" s="180"/>
      <c r="AM143" s="191"/>
      <c r="AN143" s="202"/>
      <c r="AO143" s="202"/>
      <c r="AP143" s="202"/>
      <c r="AQ143" s="202"/>
      <c r="AR143" s="202"/>
      <c r="AS143" s="213"/>
      <c r="AT143" s="191"/>
      <c r="AU143" s="202"/>
      <c r="AV143" s="202"/>
      <c r="AW143" s="202"/>
      <c r="AX143" s="202"/>
      <c r="AY143" s="202"/>
      <c r="AZ143" s="213"/>
      <c r="BA143" s="26"/>
      <c r="BB143" s="37"/>
      <c r="BC143" s="37"/>
      <c r="BD143" s="37"/>
      <c r="BE143" s="37"/>
      <c r="BF143" s="37"/>
      <c r="BG143" s="48"/>
      <c r="BH143" s="59"/>
      <c r="BI143" s="70"/>
      <c r="BJ143" s="70"/>
      <c r="BK143" s="70"/>
      <c r="BL143" s="70"/>
      <c r="BM143" s="70"/>
      <c r="BN143" s="81"/>
      <c r="BO143" s="92"/>
      <c r="BP143" s="103"/>
      <c r="BQ143" s="103"/>
      <c r="BR143" s="103"/>
      <c r="BS143" s="103"/>
      <c r="BT143" s="103"/>
      <c r="BU143" s="114"/>
      <c r="BV143" s="125"/>
      <c r="BW143" s="136"/>
      <c r="BX143" s="136"/>
      <c r="BY143" s="136"/>
      <c r="BZ143" s="136"/>
      <c r="CA143" s="136"/>
      <c r="CB143" s="147"/>
      <c r="CC143" s="158"/>
      <c r="CD143" s="169"/>
      <c r="CE143" s="169"/>
      <c r="CF143" s="169"/>
      <c r="CG143" s="169"/>
      <c r="CH143" s="169"/>
      <c r="CI143" s="180"/>
      <c r="CJ143" s="191"/>
      <c r="CK143" s="202"/>
      <c r="CL143" s="202"/>
      <c r="CM143" s="202"/>
      <c r="CN143" s="202"/>
      <c r="CO143" s="202"/>
      <c r="CP143" s="213"/>
      <c r="CQ143" s="191"/>
      <c r="CR143" s="202"/>
      <c r="CS143" s="202"/>
      <c r="CT143" s="202"/>
      <c r="CU143" s="202"/>
      <c r="CV143" s="202"/>
      <c r="CW143" s="213"/>
      <c r="CX143" s="26"/>
      <c r="CY143" s="37"/>
      <c r="CZ143" s="37"/>
      <c r="DA143" s="37"/>
      <c r="DB143" s="37"/>
      <c r="DC143" s="37"/>
      <c r="DD143" s="48"/>
      <c r="DE143" s="59"/>
      <c r="DF143" s="70"/>
      <c r="DG143" s="70"/>
      <c r="DH143" s="70"/>
      <c r="DI143" s="70"/>
      <c r="DJ143" s="70"/>
      <c r="DK143" s="81"/>
      <c r="DL143" s="92"/>
      <c r="DM143" s="103"/>
      <c r="DN143" s="103"/>
      <c r="DO143" s="103"/>
      <c r="DP143" s="103"/>
      <c r="DQ143" s="103"/>
      <c r="DR143" s="114"/>
      <c r="DS143" s="125"/>
      <c r="DT143" s="136"/>
      <c r="DU143" s="136"/>
      <c r="DV143" s="136"/>
      <c r="DW143" s="136"/>
      <c r="DX143" s="136"/>
      <c r="DY143" s="147"/>
      <c r="DZ143" s="158"/>
      <c r="EA143" s="169"/>
      <c r="EB143" s="169"/>
      <c r="EC143" s="169"/>
      <c r="ED143" s="169"/>
      <c r="EE143" s="169"/>
      <c r="EF143" s="180"/>
      <c r="EG143" s="191"/>
      <c r="EH143" s="202"/>
      <c r="EI143" s="202"/>
      <c r="EJ143" s="202"/>
      <c r="EK143" s="202"/>
      <c r="EL143" s="202"/>
      <c r="EM143" s="213"/>
      <c r="EN143" s="191"/>
      <c r="EO143" s="202"/>
      <c r="EP143" s="202"/>
      <c r="EQ143" s="202"/>
      <c r="ER143" s="202"/>
      <c r="ES143" s="202"/>
      <c r="ET143" s="213"/>
      <c r="EU143" s="26"/>
      <c r="EV143" s="37"/>
      <c r="EW143" s="37"/>
      <c r="EX143" s="37"/>
      <c r="EY143" s="37"/>
      <c r="EZ143" s="37"/>
      <c r="FA143" s="48"/>
      <c r="FB143" s="59"/>
      <c r="FC143" s="70"/>
      <c r="FD143" s="70"/>
      <c r="FE143" s="70"/>
      <c r="FF143" s="70"/>
      <c r="FG143" s="70"/>
      <c r="FH143" s="81"/>
      <c r="FI143" s="92"/>
      <c r="FJ143" s="103"/>
      <c r="FK143" s="103"/>
      <c r="FL143" s="103"/>
      <c r="FM143" s="103"/>
      <c r="FN143" s="103"/>
      <c r="FO143" s="114"/>
      <c r="FP143" s="125"/>
      <c r="FQ143" s="136"/>
      <c r="FR143" s="136"/>
      <c r="FS143" s="136"/>
      <c r="FT143" s="136"/>
      <c r="FU143" s="136"/>
      <c r="FV143" s="147"/>
      <c r="FW143" s="158"/>
      <c r="FX143" s="169"/>
      <c r="FY143" s="169"/>
      <c r="FZ143" s="169"/>
      <c r="GA143" s="169"/>
      <c r="GB143" s="169"/>
      <c r="GC143" s="180"/>
      <c r="GD143" s="191"/>
      <c r="GE143" s="202"/>
      <c r="GF143" s="202"/>
      <c r="GG143" s="202"/>
      <c r="GH143" s="202"/>
      <c r="GI143" s="202"/>
      <c r="GJ143" s="213"/>
      <c r="GK143" s="191"/>
      <c r="GL143" s="202"/>
      <c r="GM143" s="202"/>
      <c r="GN143" s="202"/>
      <c r="GO143" s="202"/>
      <c r="GP143" s="202"/>
      <c r="GQ143" s="213"/>
      <c r="GR143" s="26"/>
      <c r="GS143" s="37"/>
      <c r="GT143" s="37"/>
      <c r="GU143" s="37"/>
      <c r="GV143" s="37"/>
      <c r="GW143" s="37"/>
      <c r="GX143" s="48"/>
      <c r="GY143" s="59"/>
      <c r="GZ143" s="70"/>
      <c r="HA143" s="70"/>
      <c r="HB143" s="70"/>
      <c r="HC143" s="70"/>
      <c r="HD143" s="70"/>
      <c r="HE143" s="81"/>
      <c r="HF143" s="92"/>
      <c r="HG143" s="103"/>
      <c r="HH143" s="103"/>
      <c r="HI143" s="103"/>
      <c r="HJ143" s="103"/>
      <c r="HK143" s="103"/>
      <c r="HL143" s="114"/>
      <c r="HM143" s="125"/>
      <c r="HN143" s="136"/>
      <c r="HO143" s="136"/>
      <c r="HP143" s="136"/>
      <c r="HQ143" s="136"/>
      <c r="HR143" s="136"/>
      <c r="HS143" s="147"/>
    </row>
    <row r="144" spans="2:227" x14ac:dyDescent="0.2">
      <c r="B144" s="518" t="s">
        <v>2266</v>
      </c>
      <c r="C144" s="16">
        <v>34</v>
      </c>
      <c r="D144" s="27">
        <v>0</v>
      </c>
      <c r="E144" s="38">
        <v>6</v>
      </c>
      <c r="F144" s="38">
        <v>3</v>
      </c>
      <c r="G144" s="38">
        <v>14</v>
      </c>
      <c r="H144" s="38">
        <v>7</v>
      </c>
      <c r="I144" s="38">
        <v>4</v>
      </c>
      <c r="J144" s="49">
        <v>0</v>
      </c>
      <c r="K144" s="60">
        <v>0</v>
      </c>
      <c r="L144" s="71">
        <v>6</v>
      </c>
      <c r="M144" s="71">
        <v>3</v>
      </c>
      <c r="N144" s="71">
        <v>6</v>
      </c>
      <c r="O144" s="71">
        <v>4</v>
      </c>
      <c r="P144" s="71">
        <v>0</v>
      </c>
      <c r="Q144" s="82">
        <v>0</v>
      </c>
      <c r="R144" s="93">
        <v>0</v>
      </c>
      <c r="S144" s="104">
        <v>0</v>
      </c>
      <c r="T144" s="104">
        <v>0</v>
      </c>
      <c r="U144" s="104">
        <v>5</v>
      </c>
      <c r="V144" s="104">
        <v>2</v>
      </c>
      <c r="W144" s="104">
        <v>0</v>
      </c>
      <c r="X144" s="115">
        <v>0</v>
      </c>
      <c r="Y144" s="126">
        <v>0</v>
      </c>
      <c r="Z144" s="137">
        <v>0</v>
      </c>
      <c r="AA144" s="137">
        <v>0</v>
      </c>
      <c r="AB144" s="137">
        <v>3</v>
      </c>
      <c r="AC144" s="137">
        <v>1</v>
      </c>
      <c r="AD144" s="137">
        <v>4</v>
      </c>
      <c r="AE144" s="148">
        <v>0</v>
      </c>
      <c r="AF144" s="159">
        <v>0</v>
      </c>
      <c r="AG144" s="170">
        <v>2</v>
      </c>
      <c r="AH144" s="170">
        <v>1</v>
      </c>
      <c r="AI144" s="170">
        <v>0</v>
      </c>
      <c r="AJ144" s="170">
        <v>2</v>
      </c>
      <c r="AK144" s="170">
        <v>0</v>
      </c>
      <c r="AL144" s="181">
        <v>0</v>
      </c>
      <c r="AM144" s="192">
        <v>0</v>
      </c>
      <c r="AN144" s="203">
        <v>2</v>
      </c>
      <c r="AO144" s="203">
        <v>0</v>
      </c>
      <c r="AP144" s="203">
        <v>2</v>
      </c>
      <c r="AQ144" s="203">
        <v>0</v>
      </c>
      <c r="AR144" s="203">
        <v>0</v>
      </c>
      <c r="AS144" s="214">
        <v>0</v>
      </c>
      <c r="AT144" s="223">
        <v>0</v>
      </c>
      <c r="AU144" s="229">
        <v>1</v>
      </c>
      <c r="AV144" s="229">
        <v>1</v>
      </c>
      <c r="AW144" s="229">
        <v>0</v>
      </c>
      <c r="AX144" s="229">
        <v>0</v>
      </c>
      <c r="AY144" s="229">
        <v>0</v>
      </c>
      <c r="AZ144" s="235">
        <v>0</v>
      </c>
      <c r="BA144" s="27">
        <v>0</v>
      </c>
      <c r="BB144" s="38">
        <v>0</v>
      </c>
      <c r="BC144" s="38">
        <v>0</v>
      </c>
      <c r="BD144" s="38">
        <v>3</v>
      </c>
      <c r="BE144" s="38">
        <v>1</v>
      </c>
      <c r="BF144" s="38">
        <v>0</v>
      </c>
      <c r="BG144" s="49">
        <v>0</v>
      </c>
      <c r="BH144" s="60">
        <v>0</v>
      </c>
      <c r="BI144" s="71">
        <v>1</v>
      </c>
      <c r="BJ144" s="71">
        <v>0</v>
      </c>
      <c r="BK144" s="71">
        <v>0</v>
      </c>
      <c r="BL144" s="71">
        <v>1</v>
      </c>
      <c r="BM144" s="71">
        <v>0</v>
      </c>
      <c r="BN144" s="82">
        <v>0</v>
      </c>
      <c r="BO144" s="93">
        <v>0</v>
      </c>
      <c r="BP144" s="104">
        <v>0</v>
      </c>
      <c r="BQ144" s="104">
        <v>1</v>
      </c>
      <c r="BR144" s="104">
        <v>1</v>
      </c>
      <c r="BS144" s="104">
        <v>0</v>
      </c>
      <c r="BT144" s="104">
        <v>0</v>
      </c>
      <c r="BU144" s="115">
        <v>0</v>
      </c>
      <c r="BV144" s="126">
        <v>0</v>
      </c>
      <c r="BW144" s="137">
        <v>0</v>
      </c>
      <c r="BX144" s="137">
        <v>0</v>
      </c>
      <c r="BY144" s="137">
        <v>2</v>
      </c>
      <c r="BZ144" s="137">
        <v>0</v>
      </c>
      <c r="CA144" s="137">
        <v>4</v>
      </c>
      <c r="CB144" s="148">
        <v>0</v>
      </c>
      <c r="CC144" s="159">
        <v>0</v>
      </c>
      <c r="CD144" s="170">
        <v>0</v>
      </c>
      <c r="CE144" s="170">
        <v>0</v>
      </c>
      <c r="CF144" s="170">
        <v>1</v>
      </c>
      <c r="CG144" s="170">
        <v>0</v>
      </c>
      <c r="CH144" s="170">
        <v>0</v>
      </c>
      <c r="CI144" s="181">
        <v>0</v>
      </c>
      <c r="CJ144" s="192">
        <v>0</v>
      </c>
      <c r="CK144" s="203">
        <v>0</v>
      </c>
      <c r="CL144" s="203">
        <v>0</v>
      </c>
      <c r="CM144" s="203">
        <v>0</v>
      </c>
      <c r="CN144" s="203">
        <v>0</v>
      </c>
      <c r="CO144" s="203">
        <v>0</v>
      </c>
      <c r="CP144" s="214">
        <v>0</v>
      </c>
      <c r="CQ144" s="223">
        <v>0</v>
      </c>
      <c r="CR144" s="229">
        <v>0</v>
      </c>
      <c r="CS144" s="229">
        <v>0</v>
      </c>
      <c r="CT144" s="229">
        <v>1</v>
      </c>
      <c r="CU144" s="229">
        <v>1</v>
      </c>
      <c r="CV144" s="229">
        <v>0</v>
      </c>
      <c r="CW144" s="235">
        <v>0</v>
      </c>
      <c r="CX144" s="27">
        <v>0</v>
      </c>
      <c r="CY144" s="38">
        <v>0</v>
      </c>
      <c r="CZ144" s="38">
        <v>0</v>
      </c>
      <c r="DA144" s="38">
        <v>1</v>
      </c>
      <c r="DB144" s="38">
        <v>1</v>
      </c>
      <c r="DC144" s="38">
        <v>0</v>
      </c>
      <c r="DD144" s="49">
        <v>0</v>
      </c>
      <c r="DE144" s="60">
        <v>0</v>
      </c>
      <c r="DF144" s="71">
        <v>0</v>
      </c>
      <c r="DG144" s="71">
        <v>0</v>
      </c>
      <c r="DH144" s="71">
        <v>2</v>
      </c>
      <c r="DI144" s="71">
        <v>0</v>
      </c>
      <c r="DJ144" s="71">
        <v>0</v>
      </c>
      <c r="DK144" s="82">
        <v>0</v>
      </c>
      <c r="DL144" s="93">
        <v>0</v>
      </c>
      <c r="DM144" s="104">
        <v>0</v>
      </c>
      <c r="DN144" s="104">
        <v>0</v>
      </c>
      <c r="DO144" s="104">
        <v>0</v>
      </c>
      <c r="DP144" s="104">
        <v>0</v>
      </c>
      <c r="DQ144" s="104">
        <v>0</v>
      </c>
      <c r="DR144" s="115">
        <v>0</v>
      </c>
      <c r="DS144" s="126">
        <v>0</v>
      </c>
      <c r="DT144" s="137">
        <v>0</v>
      </c>
      <c r="DU144" s="137">
        <v>0</v>
      </c>
      <c r="DV144" s="137">
        <v>1</v>
      </c>
      <c r="DW144" s="137">
        <v>1</v>
      </c>
      <c r="DX144" s="137">
        <v>0</v>
      </c>
      <c r="DY144" s="148">
        <v>0</v>
      </c>
      <c r="DZ144" s="159">
        <v>0</v>
      </c>
      <c r="EA144" s="170">
        <v>3</v>
      </c>
      <c r="EB144" s="170">
        <v>1</v>
      </c>
      <c r="EC144" s="170">
        <v>7</v>
      </c>
      <c r="ED144" s="170">
        <v>3</v>
      </c>
      <c r="EE144" s="170">
        <v>2</v>
      </c>
      <c r="EF144" s="181">
        <v>0</v>
      </c>
      <c r="EG144" s="192">
        <v>0</v>
      </c>
      <c r="EH144" s="203">
        <v>1</v>
      </c>
      <c r="EI144" s="203">
        <v>1</v>
      </c>
      <c r="EJ144" s="203">
        <v>4</v>
      </c>
      <c r="EK144" s="203">
        <v>2</v>
      </c>
      <c r="EL144" s="203">
        <v>0</v>
      </c>
      <c r="EM144" s="214">
        <v>0</v>
      </c>
      <c r="EN144" s="223">
        <v>0</v>
      </c>
      <c r="EO144" s="229">
        <v>2</v>
      </c>
      <c r="EP144" s="229">
        <v>1</v>
      </c>
      <c r="EQ144" s="229">
        <v>3</v>
      </c>
      <c r="ER144" s="229">
        <v>2</v>
      </c>
      <c r="ES144" s="229">
        <v>2</v>
      </c>
      <c r="ET144" s="235">
        <v>0</v>
      </c>
      <c r="EU144" s="27">
        <v>0</v>
      </c>
      <c r="EV144" s="38">
        <v>1</v>
      </c>
      <c r="EW144" s="38">
        <v>1</v>
      </c>
      <c r="EX144" s="38">
        <v>2</v>
      </c>
      <c r="EY144" s="38">
        <v>2</v>
      </c>
      <c r="EZ144" s="38">
        <v>0</v>
      </c>
      <c r="FA144" s="49">
        <v>0</v>
      </c>
      <c r="FB144" s="60">
        <v>0</v>
      </c>
      <c r="FC144" s="71">
        <v>1</v>
      </c>
      <c r="FD144" s="71">
        <v>0</v>
      </c>
      <c r="FE144" s="71">
        <v>3</v>
      </c>
      <c r="FF144" s="71">
        <v>0</v>
      </c>
      <c r="FG144" s="71">
        <v>2</v>
      </c>
      <c r="FH144" s="82">
        <v>0</v>
      </c>
      <c r="FI144" s="93">
        <v>0</v>
      </c>
      <c r="FJ144" s="104">
        <v>1</v>
      </c>
      <c r="FK144" s="104">
        <v>2</v>
      </c>
      <c r="FL144" s="104">
        <v>7</v>
      </c>
      <c r="FM144" s="104">
        <v>4</v>
      </c>
      <c r="FN144" s="104">
        <v>2</v>
      </c>
      <c r="FO144" s="115">
        <v>0</v>
      </c>
      <c r="FP144" s="126">
        <v>0</v>
      </c>
      <c r="FQ144" s="137">
        <v>2</v>
      </c>
      <c r="FR144" s="137">
        <v>0</v>
      </c>
      <c r="FS144" s="137">
        <v>2</v>
      </c>
      <c r="FT144" s="137">
        <v>1</v>
      </c>
      <c r="FU144" s="137">
        <v>0</v>
      </c>
      <c r="FV144" s="148">
        <v>0</v>
      </c>
      <c r="FW144" s="159">
        <v>0</v>
      </c>
      <c r="FX144" s="170">
        <v>1</v>
      </c>
      <c r="FY144" s="170">
        <v>0</v>
      </c>
      <c r="FZ144" s="170">
        <v>0</v>
      </c>
      <c r="GA144" s="170">
        <v>0</v>
      </c>
      <c r="GB144" s="170">
        <v>0</v>
      </c>
      <c r="GC144" s="181">
        <v>0</v>
      </c>
      <c r="GD144" s="192">
        <v>0</v>
      </c>
      <c r="GE144" s="203">
        <v>2</v>
      </c>
      <c r="GF144" s="203">
        <v>0</v>
      </c>
      <c r="GG144" s="203">
        <v>0</v>
      </c>
      <c r="GH144" s="203">
        <v>2</v>
      </c>
      <c r="GI144" s="203">
        <v>0</v>
      </c>
      <c r="GJ144" s="214">
        <v>0</v>
      </c>
      <c r="GK144" s="223">
        <v>0</v>
      </c>
      <c r="GL144" s="229">
        <v>4</v>
      </c>
      <c r="GM144" s="229">
        <v>3</v>
      </c>
      <c r="GN144" s="229">
        <v>14</v>
      </c>
      <c r="GO144" s="229">
        <v>5</v>
      </c>
      <c r="GP144" s="229">
        <v>4</v>
      </c>
      <c r="GQ144" s="235">
        <v>0</v>
      </c>
      <c r="GR144" s="27">
        <v>0</v>
      </c>
      <c r="GS144" s="38">
        <v>2</v>
      </c>
      <c r="GT144" s="38">
        <v>1</v>
      </c>
      <c r="GU144" s="38">
        <v>0</v>
      </c>
      <c r="GV144" s="38">
        <v>1</v>
      </c>
      <c r="GW144" s="38">
        <v>0</v>
      </c>
      <c r="GX144" s="49">
        <v>0</v>
      </c>
      <c r="GY144" s="60">
        <v>0</v>
      </c>
      <c r="GZ144" s="71">
        <v>0</v>
      </c>
      <c r="HA144" s="71">
        <v>1</v>
      </c>
      <c r="HB144" s="71">
        <v>1</v>
      </c>
      <c r="HC144" s="71">
        <v>0</v>
      </c>
      <c r="HD144" s="71">
        <v>0</v>
      </c>
      <c r="HE144" s="82">
        <v>0</v>
      </c>
      <c r="HF144" s="93">
        <v>0</v>
      </c>
      <c r="HG144" s="104">
        <v>0</v>
      </c>
      <c r="HH144" s="104">
        <v>0</v>
      </c>
      <c r="HI144" s="104">
        <v>1</v>
      </c>
      <c r="HJ144" s="104">
        <v>5</v>
      </c>
      <c r="HK144" s="104">
        <v>1</v>
      </c>
      <c r="HL144" s="115">
        <v>0</v>
      </c>
      <c r="HM144" s="126">
        <v>0</v>
      </c>
      <c r="HN144" s="137">
        <v>0</v>
      </c>
      <c r="HO144" s="137">
        <v>0</v>
      </c>
      <c r="HP144" s="137">
        <v>13</v>
      </c>
      <c r="HQ144" s="137">
        <v>2</v>
      </c>
      <c r="HR144" s="137">
        <v>3</v>
      </c>
      <c r="HS144" s="148">
        <v>0</v>
      </c>
    </row>
    <row r="145" spans="2:227" x14ac:dyDescent="0.2">
      <c r="B145" s="518"/>
      <c r="C145" s="17">
        <v>5.8319039451114902E-3</v>
      </c>
      <c r="D145" s="28">
        <v>0</v>
      </c>
      <c r="E145" s="39">
        <v>1.2E-2</v>
      </c>
      <c r="F145" s="39">
        <v>6.0000000000000001E-3</v>
      </c>
      <c r="G145" s="39">
        <v>1.4E-2</v>
      </c>
      <c r="H145" s="39">
        <v>7.0000000000000001E-3</v>
      </c>
      <c r="I145" s="39">
        <v>4.0000000000000001E-3</v>
      </c>
      <c r="J145" s="50">
        <v>0</v>
      </c>
      <c r="K145" s="61">
        <v>0</v>
      </c>
      <c r="L145" s="72">
        <v>1.2E-2</v>
      </c>
      <c r="M145" s="72">
        <v>6.0000000000000001E-3</v>
      </c>
      <c r="N145" s="72">
        <v>1.408450704225352E-2</v>
      </c>
      <c r="O145" s="72">
        <v>9.3896713615023494E-3</v>
      </c>
      <c r="P145" s="72">
        <v>0</v>
      </c>
      <c r="Q145" s="83">
        <v>0</v>
      </c>
      <c r="R145" s="94">
        <v>0</v>
      </c>
      <c r="S145" s="105">
        <v>0</v>
      </c>
      <c r="T145" s="105">
        <v>0</v>
      </c>
      <c r="U145" s="105">
        <v>1.396648044692737E-2</v>
      </c>
      <c r="V145" s="105">
        <v>5.5865921787709499E-3</v>
      </c>
      <c r="W145" s="105">
        <v>0</v>
      </c>
      <c r="X145" s="116">
        <v>0</v>
      </c>
      <c r="Y145" s="127">
        <v>0</v>
      </c>
      <c r="Z145" s="138">
        <v>0</v>
      </c>
      <c r="AA145" s="138">
        <v>0</v>
      </c>
      <c r="AB145" s="138">
        <v>1.388888888888889E-2</v>
      </c>
      <c r="AC145" s="138">
        <v>4.6296296296296302E-3</v>
      </c>
      <c r="AD145" s="138">
        <v>1.8518518518518521E-2</v>
      </c>
      <c r="AE145" s="149">
        <v>0</v>
      </c>
      <c r="AF145" s="160">
        <v>0</v>
      </c>
      <c r="AG145" s="171">
        <v>2.4096385542168679E-2</v>
      </c>
      <c r="AH145" s="171">
        <v>1.204819277108434E-2</v>
      </c>
      <c r="AI145" s="171">
        <v>0</v>
      </c>
      <c r="AJ145" s="171">
        <v>2.777777777777778E-2</v>
      </c>
      <c r="AK145" s="171">
        <v>0</v>
      </c>
      <c r="AL145" s="182">
        <v>0</v>
      </c>
      <c r="AM145" s="193">
        <v>0</v>
      </c>
      <c r="AN145" s="204">
        <v>2.3809523809523812E-2</v>
      </c>
      <c r="AO145" s="204">
        <v>0</v>
      </c>
      <c r="AP145" s="204">
        <v>2.8571428571428571E-2</v>
      </c>
      <c r="AQ145" s="204">
        <v>0</v>
      </c>
      <c r="AR145" s="204">
        <v>0</v>
      </c>
      <c r="AS145" s="215">
        <v>0</v>
      </c>
      <c r="AT145" s="224">
        <v>0</v>
      </c>
      <c r="AU145" s="230">
        <v>1.204819277108434E-2</v>
      </c>
      <c r="AV145" s="230">
        <v>1.204819277108434E-2</v>
      </c>
      <c r="AW145" s="230">
        <v>0</v>
      </c>
      <c r="AX145" s="230">
        <v>0</v>
      </c>
      <c r="AY145" s="230">
        <v>0</v>
      </c>
      <c r="AZ145" s="236">
        <v>0</v>
      </c>
      <c r="BA145" s="28">
        <v>0</v>
      </c>
      <c r="BB145" s="39">
        <v>0</v>
      </c>
      <c r="BC145" s="39">
        <v>0</v>
      </c>
      <c r="BD145" s="39">
        <v>4.1666666666666657E-2</v>
      </c>
      <c r="BE145" s="39">
        <v>1.388888888888889E-2</v>
      </c>
      <c r="BF145" s="39">
        <v>0</v>
      </c>
      <c r="BG145" s="50">
        <v>0</v>
      </c>
      <c r="BH145" s="61">
        <v>0</v>
      </c>
      <c r="BI145" s="72">
        <v>1.204819277108434E-2</v>
      </c>
      <c r="BJ145" s="72">
        <v>0</v>
      </c>
      <c r="BK145" s="72">
        <v>0</v>
      </c>
      <c r="BL145" s="72">
        <v>1.428571428571428E-2</v>
      </c>
      <c r="BM145" s="72">
        <v>0</v>
      </c>
      <c r="BN145" s="83">
        <v>0</v>
      </c>
      <c r="BO145" s="94">
        <v>0</v>
      </c>
      <c r="BP145" s="105">
        <v>0</v>
      </c>
      <c r="BQ145" s="105">
        <v>1.204819277108434E-2</v>
      </c>
      <c r="BR145" s="105">
        <v>1.428571428571428E-2</v>
      </c>
      <c r="BS145" s="105">
        <v>0</v>
      </c>
      <c r="BT145" s="105">
        <v>0</v>
      </c>
      <c r="BU145" s="116">
        <v>0</v>
      </c>
      <c r="BV145" s="127">
        <v>0</v>
      </c>
      <c r="BW145" s="138">
        <v>0</v>
      </c>
      <c r="BX145" s="138">
        <v>0</v>
      </c>
      <c r="BY145" s="138">
        <v>2.777777777777778E-2</v>
      </c>
      <c r="BZ145" s="138">
        <v>0</v>
      </c>
      <c r="CA145" s="138">
        <v>5.5555555555555552E-2</v>
      </c>
      <c r="CB145" s="149">
        <v>0</v>
      </c>
      <c r="CC145" s="160">
        <v>0</v>
      </c>
      <c r="CD145" s="171">
        <v>0</v>
      </c>
      <c r="CE145" s="171">
        <v>0</v>
      </c>
      <c r="CF145" s="171">
        <v>1.388888888888889E-2</v>
      </c>
      <c r="CG145" s="171">
        <v>0</v>
      </c>
      <c r="CH145" s="171">
        <v>0</v>
      </c>
      <c r="CI145" s="182">
        <v>0</v>
      </c>
      <c r="CJ145" s="193">
        <v>0</v>
      </c>
      <c r="CK145" s="204">
        <v>0</v>
      </c>
      <c r="CL145" s="204">
        <v>0</v>
      </c>
      <c r="CM145" s="204">
        <v>0</v>
      </c>
      <c r="CN145" s="204">
        <v>0</v>
      </c>
      <c r="CO145" s="204">
        <v>0</v>
      </c>
      <c r="CP145" s="215">
        <v>0</v>
      </c>
      <c r="CQ145" s="224">
        <v>0</v>
      </c>
      <c r="CR145" s="230">
        <v>0</v>
      </c>
      <c r="CS145" s="230">
        <v>0</v>
      </c>
      <c r="CT145" s="230">
        <v>1.388888888888889E-2</v>
      </c>
      <c r="CU145" s="230">
        <v>1.388888888888889E-2</v>
      </c>
      <c r="CV145" s="230">
        <v>0</v>
      </c>
      <c r="CW145" s="236">
        <v>0</v>
      </c>
      <c r="CX145" s="28">
        <v>0</v>
      </c>
      <c r="CY145" s="39">
        <v>0</v>
      </c>
      <c r="CZ145" s="39">
        <v>0</v>
      </c>
      <c r="DA145" s="39">
        <v>1.388888888888889E-2</v>
      </c>
      <c r="DB145" s="39">
        <v>1.388888888888889E-2</v>
      </c>
      <c r="DC145" s="39">
        <v>0</v>
      </c>
      <c r="DD145" s="50">
        <v>0</v>
      </c>
      <c r="DE145" s="61">
        <v>0</v>
      </c>
      <c r="DF145" s="72">
        <v>0</v>
      </c>
      <c r="DG145" s="72">
        <v>0</v>
      </c>
      <c r="DH145" s="72">
        <v>2.8571428571428571E-2</v>
      </c>
      <c r="DI145" s="72">
        <v>0</v>
      </c>
      <c r="DJ145" s="72">
        <v>0</v>
      </c>
      <c r="DK145" s="83">
        <v>0</v>
      </c>
      <c r="DL145" s="94">
        <v>0</v>
      </c>
      <c r="DM145" s="105">
        <v>0</v>
      </c>
      <c r="DN145" s="105">
        <v>0</v>
      </c>
      <c r="DO145" s="105">
        <v>0</v>
      </c>
      <c r="DP145" s="105">
        <v>0</v>
      </c>
      <c r="DQ145" s="105">
        <v>0</v>
      </c>
      <c r="DR145" s="116">
        <v>0</v>
      </c>
      <c r="DS145" s="127">
        <v>0</v>
      </c>
      <c r="DT145" s="138">
        <v>0</v>
      </c>
      <c r="DU145" s="138">
        <v>0</v>
      </c>
      <c r="DV145" s="138">
        <v>1.388888888888889E-2</v>
      </c>
      <c r="DW145" s="138">
        <v>1.388888888888889E-2</v>
      </c>
      <c r="DX145" s="138">
        <v>0</v>
      </c>
      <c r="DY145" s="149">
        <v>0</v>
      </c>
      <c r="DZ145" s="160">
        <v>0</v>
      </c>
      <c r="EA145" s="171">
        <v>2.0408163265306121E-2</v>
      </c>
      <c r="EB145" s="171">
        <v>6.3291139240506302E-3</v>
      </c>
      <c r="EC145" s="171">
        <v>2.0057306590257881E-2</v>
      </c>
      <c r="ED145" s="171">
        <v>8.21917808219178E-3</v>
      </c>
      <c r="EE145" s="171">
        <v>5.2219321148825101E-3</v>
      </c>
      <c r="EF145" s="182">
        <v>0</v>
      </c>
      <c r="EG145" s="193">
        <v>0</v>
      </c>
      <c r="EH145" s="204">
        <v>6.5359477124183E-3</v>
      </c>
      <c r="EI145" s="204">
        <v>6.5359477124183E-3</v>
      </c>
      <c r="EJ145" s="204">
        <v>1.32013201320132E-2</v>
      </c>
      <c r="EK145" s="204">
        <v>6.6666666666666697E-3</v>
      </c>
      <c r="EL145" s="204">
        <v>0</v>
      </c>
      <c r="EM145" s="215">
        <v>0</v>
      </c>
      <c r="EN145" s="224">
        <v>0</v>
      </c>
      <c r="EO145" s="230">
        <v>0.01</v>
      </c>
      <c r="EP145" s="230">
        <v>5.2910052910052898E-3</v>
      </c>
      <c r="EQ145" s="230">
        <v>8.6206896551724102E-3</v>
      </c>
      <c r="ER145" s="230">
        <v>5.9701492537313399E-3</v>
      </c>
      <c r="ES145" s="230">
        <v>6.1349693251533796E-3</v>
      </c>
      <c r="ET145" s="236">
        <v>0</v>
      </c>
      <c r="EU145" s="28">
        <v>0</v>
      </c>
      <c r="EV145" s="39">
        <v>9.0909090909090925E-2</v>
      </c>
      <c r="EW145" s="39">
        <v>0.02</v>
      </c>
      <c r="EX145" s="39">
        <v>2.150537634408602E-2</v>
      </c>
      <c r="EY145" s="39">
        <v>1.6129032258064519E-2</v>
      </c>
      <c r="EZ145" s="39">
        <v>0</v>
      </c>
      <c r="FA145" s="50">
        <v>0</v>
      </c>
      <c r="FB145" s="61">
        <v>0</v>
      </c>
      <c r="FC145" s="72">
        <v>1.9607843137254902E-2</v>
      </c>
      <c r="FD145" s="72">
        <v>0</v>
      </c>
      <c r="FE145" s="72">
        <v>1.4150943396226421E-2</v>
      </c>
      <c r="FF145" s="72">
        <v>0</v>
      </c>
      <c r="FG145" s="72">
        <v>8.4388185654008397E-3</v>
      </c>
      <c r="FH145" s="83">
        <v>0</v>
      </c>
      <c r="FI145" s="94">
        <v>0</v>
      </c>
      <c r="FJ145" s="105">
        <v>4.9019607843137298E-3</v>
      </c>
      <c r="FK145" s="105">
        <v>1.081081081081081E-2</v>
      </c>
      <c r="FL145" s="105">
        <v>1.6908212560386469E-2</v>
      </c>
      <c r="FM145" s="105">
        <v>1.0554089709762529E-2</v>
      </c>
      <c r="FN145" s="105">
        <v>5.1679586563307496E-3</v>
      </c>
      <c r="FO145" s="116">
        <v>0</v>
      </c>
      <c r="FP145" s="127">
        <v>0</v>
      </c>
      <c r="FQ145" s="138">
        <v>1.1299435028248589E-2</v>
      </c>
      <c r="FR145" s="138">
        <v>0</v>
      </c>
      <c r="FS145" s="138">
        <v>9.6153846153846194E-3</v>
      </c>
      <c r="FT145" s="138">
        <v>5.1813471502590702E-3</v>
      </c>
      <c r="FU145" s="138">
        <v>0</v>
      </c>
      <c r="FV145" s="149">
        <v>0</v>
      </c>
      <c r="FW145" s="160">
        <v>0</v>
      </c>
      <c r="FX145" s="171">
        <v>1.7543859649122799E-2</v>
      </c>
      <c r="FY145" s="171">
        <v>0</v>
      </c>
      <c r="FZ145" s="171">
        <v>0</v>
      </c>
      <c r="GA145" s="171">
        <v>0</v>
      </c>
      <c r="GB145" s="171">
        <v>0</v>
      </c>
      <c r="GC145" s="182">
        <v>0</v>
      </c>
      <c r="GD145" s="193">
        <v>0</v>
      </c>
      <c r="GE145" s="204">
        <v>1.2903225806451609E-2</v>
      </c>
      <c r="GF145" s="204">
        <v>0</v>
      </c>
      <c r="GG145" s="204">
        <v>0</v>
      </c>
      <c r="GH145" s="204">
        <v>7.7220077220077196E-3</v>
      </c>
      <c r="GI145" s="204">
        <v>0</v>
      </c>
      <c r="GJ145" s="215">
        <v>0</v>
      </c>
      <c r="GK145" s="224">
        <v>0</v>
      </c>
      <c r="GL145" s="230">
        <v>1.159420289855072E-2</v>
      </c>
      <c r="GM145" s="230">
        <v>8.7209302325581394E-3</v>
      </c>
      <c r="GN145" s="230">
        <v>1.9363762102351322E-2</v>
      </c>
      <c r="GO145" s="230">
        <v>6.7476383265856997E-3</v>
      </c>
      <c r="GP145" s="230">
        <v>5.3404539385847804E-3</v>
      </c>
      <c r="GQ145" s="236">
        <v>0</v>
      </c>
      <c r="GR145" s="28">
        <v>0</v>
      </c>
      <c r="GS145" s="39">
        <v>1.7699115044247791E-2</v>
      </c>
      <c r="GT145" s="39">
        <v>9.7087378640776708E-3</v>
      </c>
      <c r="GU145" s="39">
        <v>0</v>
      </c>
      <c r="GV145" s="39">
        <v>3.5842293906810001E-3</v>
      </c>
      <c r="GW145" s="39">
        <v>0</v>
      </c>
      <c r="GX145" s="50">
        <v>0</v>
      </c>
      <c r="GY145" s="61">
        <v>0</v>
      </c>
      <c r="GZ145" s="72">
        <v>0</v>
      </c>
      <c r="HA145" s="72">
        <v>2.6315789473684209E-2</v>
      </c>
      <c r="HB145" s="72">
        <v>2.5000000000000001E-2</v>
      </c>
      <c r="HC145" s="72">
        <v>0</v>
      </c>
      <c r="HD145" s="72">
        <v>0</v>
      </c>
      <c r="HE145" s="83">
        <v>0</v>
      </c>
      <c r="HF145" s="94">
        <v>0</v>
      </c>
      <c r="HG145" s="105">
        <v>0</v>
      </c>
      <c r="HH145" s="105">
        <v>0</v>
      </c>
      <c r="HI145" s="105">
        <v>1.40646976090014E-3</v>
      </c>
      <c r="HJ145" s="105">
        <v>7.3313782991202402E-3</v>
      </c>
      <c r="HK145" s="105">
        <v>1.4265335235377999E-3</v>
      </c>
      <c r="HL145" s="116">
        <v>0</v>
      </c>
      <c r="HM145" s="127">
        <v>0</v>
      </c>
      <c r="HN145" s="138">
        <v>0</v>
      </c>
      <c r="HO145" s="138">
        <v>0</v>
      </c>
      <c r="HP145" s="138">
        <v>4.4982698961937718E-2</v>
      </c>
      <c r="HQ145" s="138">
        <v>6.2893081761006301E-3</v>
      </c>
      <c r="HR145" s="138">
        <v>1.003344481605351E-2</v>
      </c>
      <c r="HS145" s="149">
        <v>0</v>
      </c>
    </row>
    <row r="146" spans="2:227" x14ac:dyDescent="0.2">
      <c r="B146" s="518"/>
      <c r="C146" s="18"/>
      <c r="D146" s="29"/>
      <c r="E146" s="40"/>
      <c r="F146" s="40"/>
      <c r="G146" s="40" t="s">
        <v>948</v>
      </c>
      <c r="H146" s="40"/>
      <c r="I146" s="40"/>
      <c r="J146" s="51"/>
      <c r="K146" s="62"/>
      <c r="L146" s="73"/>
      <c r="M146" s="73"/>
      <c r="N146" s="73"/>
      <c r="O146" s="73"/>
      <c r="P146" s="73"/>
      <c r="Q146" s="84"/>
      <c r="R146" s="95"/>
      <c r="S146" s="106"/>
      <c r="T146" s="106"/>
      <c r="U146" s="106"/>
      <c r="V146" s="106"/>
      <c r="W146" s="106"/>
      <c r="X146" s="117"/>
      <c r="Y146" s="128"/>
      <c r="Z146" s="139"/>
      <c r="AA146" s="139"/>
      <c r="AB146" s="139"/>
      <c r="AC146" s="139"/>
      <c r="AD146" s="139"/>
      <c r="AE146" s="150"/>
      <c r="AF146" s="161"/>
      <c r="AG146" s="172"/>
      <c r="AH146" s="172"/>
      <c r="AI146" s="172"/>
      <c r="AJ146" s="172"/>
      <c r="AK146" s="172"/>
      <c r="AL146" s="183"/>
      <c r="AM146" s="194"/>
      <c r="AN146" s="205"/>
      <c r="AO146" s="205"/>
      <c r="AP146" s="205"/>
      <c r="AQ146" s="205"/>
      <c r="AR146" s="205"/>
      <c r="AS146" s="216"/>
      <c r="AT146" s="225"/>
      <c r="AU146" s="231"/>
      <c r="AV146" s="231"/>
      <c r="AW146" s="231"/>
      <c r="AX146" s="231"/>
      <c r="AY146" s="231"/>
      <c r="AZ146" s="237"/>
      <c r="BA146" s="29"/>
      <c r="BB146" s="40"/>
      <c r="BC146" s="40"/>
      <c r="BD146" s="40"/>
      <c r="BE146" s="40"/>
      <c r="BF146" s="40"/>
      <c r="BG146" s="51"/>
      <c r="BH146" s="62"/>
      <c r="BI146" s="73"/>
      <c r="BJ146" s="73"/>
      <c r="BK146" s="73"/>
      <c r="BL146" s="73"/>
      <c r="BM146" s="73"/>
      <c r="BN146" s="84"/>
      <c r="BO146" s="95"/>
      <c r="BP146" s="106"/>
      <c r="BQ146" s="106"/>
      <c r="BR146" s="106"/>
      <c r="BS146" s="106"/>
      <c r="BT146" s="106"/>
      <c r="BU146" s="117"/>
      <c r="BV146" s="128"/>
      <c r="BW146" s="139"/>
      <c r="BX146" s="139"/>
      <c r="BY146" s="139"/>
      <c r="BZ146" s="139"/>
      <c r="CA146" s="139"/>
      <c r="CB146" s="150"/>
      <c r="CC146" s="161"/>
      <c r="CD146" s="172"/>
      <c r="CE146" s="172"/>
      <c r="CF146" s="172"/>
      <c r="CG146" s="172"/>
      <c r="CH146" s="172"/>
      <c r="CI146" s="183"/>
      <c r="CJ146" s="194"/>
      <c r="CK146" s="205"/>
      <c r="CL146" s="205"/>
      <c r="CM146" s="205"/>
      <c r="CN146" s="205"/>
      <c r="CO146" s="205"/>
      <c r="CP146" s="216"/>
      <c r="CQ146" s="225"/>
      <c r="CR146" s="231"/>
      <c r="CS146" s="231"/>
      <c r="CT146" s="231"/>
      <c r="CU146" s="231"/>
      <c r="CV146" s="231"/>
      <c r="CW146" s="237"/>
      <c r="CX146" s="29"/>
      <c r="CY146" s="40"/>
      <c r="CZ146" s="40"/>
      <c r="DA146" s="40"/>
      <c r="DB146" s="40"/>
      <c r="DC146" s="40"/>
      <c r="DD146" s="51"/>
      <c r="DE146" s="62"/>
      <c r="DF146" s="73"/>
      <c r="DG146" s="73"/>
      <c r="DH146" s="73"/>
      <c r="DI146" s="73"/>
      <c r="DJ146" s="73"/>
      <c r="DK146" s="84"/>
      <c r="DL146" s="95"/>
      <c r="DM146" s="106"/>
      <c r="DN146" s="106"/>
      <c r="DO146" s="106"/>
      <c r="DP146" s="106"/>
      <c r="DQ146" s="106"/>
      <c r="DR146" s="117"/>
      <c r="DS146" s="128"/>
      <c r="DT146" s="139"/>
      <c r="DU146" s="139"/>
      <c r="DV146" s="139"/>
      <c r="DW146" s="139"/>
      <c r="DX146" s="139"/>
      <c r="DY146" s="150"/>
      <c r="DZ146" s="161"/>
      <c r="EA146" s="172"/>
      <c r="EB146" s="172"/>
      <c r="EC146" s="172"/>
      <c r="ED146" s="172"/>
      <c r="EE146" s="172"/>
      <c r="EF146" s="183"/>
      <c r="EG146" s="194"/>
      <c r="EH146" s="205"/>
      <c r="EI146" s="205"/>
      <c r="EJ146" s="205"/>
      <c r="EK146" s="205"/>
      <c r="EL146" s="205"/>
      <c r="EM146" s="216"/>
      <c r="EN146" s="225"/>
      <c r="EO146" s="231"/>
      <c r="EP146" s="231"/>
      <c r="EQ146" s="231"/>
      <c r="ER146" s="231"/>
      <c r="ES146" s="231"/>
      <c r="ET146" s="237"/>
      <c r="EU146" s="29"/>
      <c r="EV146" s="40"/>
      <c r="EW146" s="40"/>
      <c r="EX146" s="40"/>
      <c r="EY146" s="40"/>
      <c r="EZ146" s="40"/>
      <c r="FA146" s="51"/>
      <c r="FB146" s="62"/>
      <c r="FC146" s="73"/>
      <c r="FD146" s="73"/>
      <c r="FE146" s="73"/>
      <c r="FF146" s="73"/>
      <c r="FG146" s="73"/>
      <c r="FH146" s="84"/>
      <c r="FI146" s="95"/>
      <c r="FJ146" s="106"/>
      <c r="FK146" s="106"/>
      <c r="FL146" s="106"/>
      <c r="FM146" s="106"/>
      <c r="FN146" s="106"/>
      <c r="FO146" s="117"/>
      <c r="FP146" s="128"/>
      <c r="FQ146" s="139"/>
      <c r="FR146" s="139"/>
      <c r="FS146" s="139"/>
      <c r="FT146" s="139"/>
      <c r="FU146" s="139"/>
      <c r="FV146" s="150"/>
      <c r="FW146" s="161"/>
      <c r="FX146" s="172"/>
      <c r="FY146" s="172"/>
      <c r="FZ146" s="172"/>
      <c r="GA146" s="172"/>
      <c r="GB146" s="172"/>
      <c r="GC146" s="183"/>
      <c r="GD146" s="194"/>
      <c r="GE146" s="205"/>
      <c r="GF146" s="205"/>
      <c r="GG146" s="205"/>
      <c r="GH146" s="205"/>
      <c r="GI146" s="205"/>
      <c r="GJ146" s="216"/>
      <c r="GK146" s="225"/>
      <c r="GL146" s="231"/>
      <c r="GM146" s="231"/>
      <c r="GN146" s="231" t="s">
        <v>1522</v>
      </c>
      <c r="GO146" s="231"/>
      <c r="GP146" s="231"/>
      <c r="GQ146" s="237"/>
      <c r="GR146" s="29"/>
      <c r="GS146" s="40"/>
      <c r="GT146" s="40"/>
      <c r="GU146" s="40"/>
      <c r="GV146" s="40"/>
      <c r="GW146" s="40"/>
      <c r="GX146" s="51"/>
      <c r="GY146" s="62"/>
      <c r="GZ146" s="73"/>
      <c r="HA146" s="73"/>
      <c r="HB146" s="73"/>
      <c r="HC146" s="73"/>
      <c r="HD146" s="73"/>
      <c r="HE146" s="84"/>
      <c r="HF146" s="95"/>
      <c r="HG146" s="106"/>
      <c r="HH146" s="106"/>
      <c r="HI146" s="106"/>
      <c r="HJ146" s="106"/>
      <c r="HK146" s="106"/>
      <c r="HL146" s="117"/>
      <c r="HM146" s="128"/>
      <c r="HN146" s="139"/>
      <c r="HO146" s="139"/>
      <c r="HP146" s="139" t="s">
        <v>1716</v>
      </c>
      <c r="HQ146" s="139"/>
      <c r="HR146" s="139"/>
      <c r="HS146" s="150"/>
    </row>
    <row r="147" spans="2:227" x14ac:dyDescent="0.2">
      <c r="B147" s="519" t="s">
        <v>1865</v>
      </c>
      <c r="C147" s="19">
        <v>339</v>
      </c>
      <c r="D147" s="30">
        <v>23</v>
      </c>
      <c r="E147" s="41">
        <v>64</v>
      </c>
      <c r="F147" s="41">
        <v>51</v>
      </c>
      <c r="G147" s="41">
        <v>60</v>
      </c>
      <c r="H147" s="41">
        <v>72</v>
      </c>
      <c r="I147" s="41">
        <v>40</v>
      </c>
      <c r="J147" s="52">
        <v>29</v>
      </c>
      <c r="K147" s="63">
        <v>23</v>
      </c>
      <c r="L147" s="74">
        <v>64</v>
      </c>
      <c r="M147" s="74">
        <v>51</v>
      </c>
      <c r="N147" s="74">
        <v>32</v>
      </c>
      <c r="O147" s="74">
        <v>33</v>
      </c>
      <c r="P147" s="74">
        <v>17</v>
      </c>
      <c r="Q147" s="85">
        <v>9</v>
      </c>
      <c r="R147" s="96">
        <v>0</v>
      </c>
      <c r="S147" s="107">
        <v>0</v>
      </c>
      <c r="T147" s="107">
        <v>0</v>
      </c>
      <c r="U147" s="107">
        <v>18</v>
      </c>
      <c r="V147" s="107">
        <v>30</v>
      </c>
      <c r="W147" s="107">
        <v>18</v>
      </c>
      <c r="X147" s="118">
        <v>7</v>
      </c>
      <c r="Y147" s="129">
        <v>0</v>
      </c>
      <c r="Z147" s="140">
        <v>0</v>
      </c>
      <c r="AA147" s="140">
        <v>0</v>
      </c>
      <c r="AB147" s="140">
        <v>10</v>
      </c>
      <c r="AC147" s="140">
        <v>9</v>
      </c>
      <c r="AD147" s="140">
        <v>5</v>
      </c>
      <c r="AE147" s="151">
        <v>13</v>
      </c>
      <c r="AF147" s="162">
        <v>3</v>
      </c>
      <c r="AG147" s="173">
        <v>10</v>
      </c>
      <c r="AH147" s="173">
        <v>14</v>
      </c>
      <c r="AI147" s="173">
        <v>3</v>
      </c>
      <c r="AJ147" s="173">
        <v>3</v>
      </c>
      <c r="AK147" s="173">
        <v>1</v>
      </c>
      <c r="AL147" s="184">
        <v>3</v>
      </c>
      <c r="AM147" s="195">
        <v>3</v>
      </c>
      <c r="AN147" s="206">
        <v>8</v>
      </c>
      <c r="AO147" s="206">
        <v>3</v>
      </c>
      <c r="AP147" s="206">
        <v>9</v>
      </c>
      <c r="AQ147" s="206">
        <v>7</v>
      </c>
      <c r="AR147" s="206">
        <v>2</v>
      </c>
      <c r="AS147" s="217">
        <v>5</v>
      </c>
      <c r="AT147" s="195">
        <v>3</v>
      </c>
      <c r="AU147" s="206">
        <v>16</v>
      </c>
      <c r="AV147" s="206">
        <v>9</v>
      </c>
      <c r="AW147" s="206">
        <v>5</v>
      </c>
      <c r="AX147" s="206">
        <v>10</v>
      </c>
      <c r="AY147" s="206">
        <v>3</v>
      </c>
      <c r="AZ147" s="217">
        <v>0</v>
      </c>
      <c r="BA147" s="30">
        <v>3</v>
      </c>
      <c r="BB147" s="41">
        <v>7</v>
      </c>
      <c r="BC147" s="41">
        <v>9</v>
      </c>
      <c r="BD147" s="41">
        <v>7</v>
      </c>
      <c r="BE147" s="41">
        <v>6</v>
      </c>
      <c r="BF147" s="41">
        <v>6</v>
      </c>
      <c r="BG147" s="52">
        <v>0</v>
      </c>
      <c r="BH147" s="63">
        <v>6</v>
      </c>
      <c r="BI147" s="74">
        <v>13</v>
      </c>
      <c r="BJ147" s="74">
        <v>12</v>
      </c>
      <c r="BK147" s="74">
        <v>3</v>
      </c>
      <c r="BL147" s="74">
        <v>3</v>
      </c>
      <c r="BM147" s="74">
        <v>1</v>
      </c>
      <c r="BN147" s="85">
        <v>1</v>
      </c>
      <c r="BO147" s="96">
        <v>5</v>
      </c>
      <c r="BP147" s="107">
        <v>10</v>
      </c>
      <c r="BQ147" s="107">
        <v>4</v>
      </c>
      <c r="BR147" s="107">
        <v>5</v>
      </c>
      <c r="BS147" s="107">
        <v>4</v>
      </c>
      <c r="BT147" s="107">
        <v>4</v>
      </c>
      <c r="BU147" s="118">
        <v>0</v>
      </c>
      <c r="BV147" s="129">
        <v>0</v>
      </c>
      <c r="BW147" s="140">
        <v>0</v>
      </c>
      <c r="BX147" s="140">
        <v>0</v>
      </c>
      <c r="BY147" s="140">
        <v>3</v>
      </c>
      <c r="BZ147" s="140">
        <v>2</v>
      </c>
      <c r="CA147" s="140">
        <v>4</v>
      </c>
      <c r="CB147" s="151">
        <v>8</v>
      </c>
      <c r="CC147" s="162">
        <v>0</v>
      </c>
      <c r="CD147" s="173">
        <v>0</v>
      </c>
      <c r="CE147" s="173">
        <v>0</v>
      </c>
      <c r="CF147" s="173">
        <v>7</v>
      </c>
      <c r="CG147" s="173">
        <v>6</v>
      </c>
      <c r="CH147" s="173">
        <v>5</v>
      </c>
      <c r="CI147" s="184">
        <v>3</v>
      </c>
      <c r="CJ147" s="195">
        <v>0</v>
      </c>
      <c r="CK147" s="206">
        <v>0</v>
      </c>
      <c r="CL147" s="206">
        <v>0</v>
      </c>
      <c r="CM147" s="206">
        <v>2</v>
      </c>
      <c r="CN147" s="206">
        <v>3</v>
      </c>
      <c r="CO147" s="206">
        <v>2</v>
      </c>
      <c r="CP147" s="217">
        <v>0</v>
      </c>
      <c r="CQ147" s="195">
        <v>0</v>
      </c>
      <c r="CR147" s="206">
        <v>0</v>
      </c>
      <c r="CS147" s="206">
        <v>0</v>
      </c>
      <c r="CT147" s="206">
        <v>1</v>
      </c>
      <c r="CU147" s="206">
        <v>7</v>
      </c>
      <c r="CV147" s="206">
        <v>3</v>
      </c>
      <c r="CW147" s="217">
        <v>1</v>
      </c>
      <c r="CX147" s="30">
        <v>0</v>
      </c>
      <c r="CY147" s="41">
        <v>0</v>
      </c>
      <c r="CZ147" s="41">
        <v>0</v>
      </c>
      <c r="DA147" s="41">
        <v>1</v>
      </c>
      <c r="DB147" s="41">
        <v>6</v>
      </c>
      <c r="DC147" s="41">
        <v>5</v>
      </c>
      <c r="DD147" s="52">
        <v>3</v>
      </c>
      <c r="DE147" s="63">
        <v>0</v>
      </c>
      <c r="DF147" s="74">
        <v>0</v>
      </c>
      <c r="DG147" s="74">
        <v>0</v>
      </c>
      <c r="DH147" s="74">
        <v>7</v>
      </c>
      <c r="DI147" s="74">
        <v>8</v>
      </c>
      <c r="DJ147" s="74">
        <v>3</v>
      </c>
      <c r="DK147" s="85">
        <v>0</v>
      </c>
      <c r="DL147" s="96">
        <v>0</v>
      </c>
      <c r="DM147" s="107">
        <v>0</v>
      </c>
      <c r="DN147" s="107">
        <v>0</v>
      </c>
      <c r="DO147" s="107">
        <v>2</v>
      </c>
      <c r="DP147" s="107">
        <v>0</v>
      </c>
      <c r="DQ147" s="107">
        <v>1</v>
      </c>
      <c r="DR147" s="118">
        <v>4</v>
      </c>
      <c r="DS147" s="129">
        <v>0</v>
      </c>
      <c r="DT147" s="140">
        <v>0</v>
      </c>
      <c r="DU147" s="140">
        <v>0</v>
      </c>
      <c r="DV147" s="140">
        <v>5</v>
      </c>
      <c r="DW147" s="140">
        <v>7</v>
      </c>
      <c r="DX147" s="140">
        <v>0</v>
      </c>
      <c r="DY147" s="151">
        <v>1</v>
      </c>
      <c r="DZ147" s="162">
        <v>1</v>
      </c>
      <c r="EA147" s="173">
        <v>25</v>
      </c>
      <c r="EB147" s="173">
        <v>13</v>
      </c>
      <c r="EC147" s="173">
        <v>19</v>
      </c>
      <c r="ED147" s="173">
        <v>27</v>
      </c>
      <c r="EE147" s="173">
        <v>13</v>
      </c>
      <c r="EF147" s="184">
        <v>12</v>
      </c>
      <c r="EG147" s="195">
        <v>15</v>
      </c>
      <c r="EH147" s="206">
        <v>14</v>
      </c>
      <c r="EI147" s="206">
        <v>22</v>
      </c>
      <c r="EJ147" s="206">
        <v>22</v>
      </c>
      <c r="EK147" s="206">
        <v>17</v>
      </c>
      <c r="EL147" s="206">
        <v>8</v>
      </c>
      <c r="EM147" s="217">
        <v>9</v>
      </c>
      <c r="EN147" s="195">
        <v>7</v>
      </c>
      <c r="EO147" s="206">
        <v>25</v>
      </c>
      <c r="EP147" s="206">
        <v>16</v>
      </c>
      <c r="EQ147" s="206">
        <v>19</v>
      </c>
      <c r="ER147" s="206">
        <v>28</v>
      </c>
      <c r="ES147" s="206">
        <v>19</v>
      </c>
      <c r="ET147" s="217">
        <v>8</v>
      </c>
      <c r="EU147" s="30">
        <v>7</v>
      </c>
      <c r="EV147" s="41">
        <v>2</v>
      </c>
      <c r="EW147" s="41">
        <v>4</v>
      </c>
      <c r="EX147" s="41">
        <v>3</v>
      </c>
      <c r="EY147" s="41">
        <v>7</v>
      </c>
      <c r="EZ147" s="41">
        <v>4</v>
      </c>
      <c r="FA147" s="52">
        <v>2</v>
      </c>
      <c r="FB147" s="63">
        <v>7</v>
      </c>
      <c r="FC147" s="74">
        <v>4</v>
      </c>
      <c r="FD147" s="74">
        <v>8</v>
      </c>
      <c r="FE147" s="74">
        <v>17</v>
      </c>
      <c r="FF147" s="74">
        <v>20</v>
      </c>
      <c r="FG147" s="74">
        <v>12</v>
      </c>
      <c r="FH147" s="85">
        <v>7</v>
      </c>
      <c r="FI147" s="96">
        <v>5</v>
      </c>
      <c r="FJ147" s="107">
        <v>25</v>
      </c>
      <c r="FK147" s="107">
        <v>23</v>
      </c>
      <c r="FL147" s="107">
        <v>32</v>
      </c>
      <c r="FM147" s="107">
        <v>30</v>
      </c>
      <c r="FN147" s="107">
        <v>17</v>
      </c>
      <c r="FO147" s="118">
        <v>16</v>
      </c>
      <c r="FP147" s="129">
        <v>4</v>
      </c>
      <c r="FQ147" s="140">
        <v>28</v>
      </c>
      <c r="FR147" s="140">
        <v>11</v>
      </c>
      <c r="FS147" s="140">
        <v>6</v>
      </c>
      <c r="FT147" s="140">
        <v>14</v>
      </c>
      <c r="FU147" s="140">
        <v>6</v>
      </c>
      <c r="FV147" s="151">
        <v>2</v>
      </c>
      <c r="FW147" s="162">
        <v>0</v>
      </c>
      <c r="FX147" s="173">
        <v>5</v>
      </c>
      <c r="FY147" s="173">
        <v>5</v>
      </c>
      <c r="FZ147" s="173">
        <v>2</v>
      </c>
      <c r="GA147" s="173">
        <v>1</v>
      </c>
      <c r="GB147" s="173">
        <v>1</v>
      </c>
      <c r="GC147" s="184">
        <v>2</v>
      </c>
      <c r="GD147" s="195">
        <v>6</v>
      </c>
      <c r="GE147" s="206">
        <v>20</v>
      </c>
      <c r="GF147" s="206">
        <v>16</v>
      </c>
      <c r="GG147" s="206">
        <v>13</v>
      </c>
      <c r="GH147" s="206">
        <v>16</v>
      </c>
      <c r="GI147" s="206">
        <v>8</v>
      </c>
      <c r="GJ147" s="217">
        <v>19</v>
      </c>
      <c r="GK147" s="195">
        <v>17</v>
      </c>
      <c r="GL147" s="206">
        <v>44</v>
      </c>
      <c r="GM147" s="206">
        <v>35</v>
      </c>
      <c r="GN147" s="206">
        <v>47</v>
      </c>
      <c r="GO147" s="206">
        <v>56</v>
      </c>
      <c r="GP147" s="206">
        <v>32</v>
      </c>
      <c r="GQ147" s="217">
        <v>10</v>
      </c>
      <c r="GR147" s="30">
        <v>2</v>
      </c>
      <c r="GS147" s="41">
        <v>6</v>
      </c>
      <c r="GT147" s="41">
        <v>8</v>
      </c>
      <c r="GU147" s="41">
        <v>1</v>
      </c>
      <c r="GV147" s="41">
        <v>9</v>
      </c>
      <c r="GW147" s="41">
        <v>4</v>
      </c>
      <c r="GX147" s="52">
        <v>0</v>
      </c>
      <c r="GY147" s="63">
        <v>4</v>
      </c>
      <c r="GZ147" s="74">
        <v>12</v>
      </c>
      <c r="HA147" s="74">
        <v>9</v>
      </c>
      <c r="HB147" s="74">
        <v>11</v>
      </c>
      <c r="HC147" s="74">
        <v>4</v>
      </c>
      <c r="HD147" s="74">
        <v>4</v>
      </c>
      <c r="HE147" s="85">
        <v>10</v>
      </c>
      <c r="HF147" s="96">
        <v>0</v>
      </c>
      <c r="HG147" s="107">
        <v>0</v>
      </c>
      <c r="HH147" s="107">
        <v>0</v>
      </c>
      <c r="HI147" s="107">
        <v>20</v>
      </c>
      <c r="HJ147" s="107">
        <v>56</v>
      </c>
      <c r="HK147" s="107">
        <v>24</v>
      </c>
      <c r="HL147" s="118">
        <v>17</v>
      </c>
      <c r="HM147" s="129">
        <v>0</v>
      </c>
      <c r="HN147" s="140">
        <v>0</v>
      </c>
      <c r="HO147" s="140">
        <v>0</v>
      </c>
      <c r="HP147" s="140">
        <v>40</v>
      </c>
      <c r="HQ147" s="140">
        <v>16</v>
      </c>
      <c r="HR147" s="140">
        <v>16</v>
      </c>
      <c r="HS147" s="151">
        <v>12</v>
      </c>
    </row>
    <row r="148" spans="2:227" x14ac:dyDescent="0.2">
      <c r="B148" s="519"/>
      <c r="C148" s="20">
        <v>5.8147512864494003E-2</v>
      </c>
      <c r="D148" s="31">
        <v>4.5999999999999999E-2</v>
      </c>
      <c r="E148" s="42">
        <v>0.128</v>
      </c>
      <c r="F148" s="42">
        <v>0.10199999999999999</v>
      </c>
      <c r="G148" s="42">
        <v>0.06</v>
      </c>
      <c r="H148" s="42">
        <v>7.1999999999999995E-2</v>
      </c>
      <c r="I148" s="42">
        <v>0.04</v>
      </c>
      <c r="J148" s="53">
        <v>2.180451127819549E-2</v>
      </c>
      <c r="K148" s="64">
        <v>4.5999999999999999E-2</v>
      </c>
      <c r="L148" s="75">
        <v>0.128</v>
      </c>
      <c r="M148" s="75">
        <v>0.10199999999999999</v>
      </c>
      <c r="N148" s="75">
        <v>7.5117370892018781E-2</v>
      </c>
      <c r="O148" s="75">
        <v>7.746478873239436E-2</v>
      </c>
      <c r="P148" s="75">
        <v>3.9906103286384977E-2</v>
      </c>
      <c r="Q148" s="86">
        <v>2.1126760563380281E-2</v>
      </c>
      <c r="R148" s="97">
        <v>0</v>
      </c>
      <c r="S148" s="108">
        <v>0</v>
      </c>
      <c r="T148" s="108">
        <v>0</v>
      </c>
      <c r="U148" s="108">
        <v>5.027932960893855E-2</v>
      </c>
      <c r="V148" s="108">
        <v>8.3798882681564241E-2</v>
      </c>
      <c r="W148" s="108">
        <v>5.027932960893855E-2</v>
      </c>
      <c r="X148" s="119">
        <v>1.9553072625698321E-2</v>
      </c>
      <c r="Y148" s="130">
        <v>0</v>
      </c>
      <c r="Z148" s="141">
        <v>0</v>
      </c>
      <c r="AA148" s="141">
        <v>0</v>
      </c>
      <c r="AB148" s="141">
        <v>4.6296296296296301E-2</v>
      </c>
      <c r="AC148" s="141">
        <v>4.1666666666666657E-2</v>
      </c>
      <c r="AD148" s="141">
        <v>2.314814814814815E-2</v>
      </c>
      <c r="AE148" s="152">
        <v>2.3809523809523812E-2</v>
      </c>
      <c r="AF148" s="163">
        <v>3.614457831325301E-2</v>
      </c>
      <c r="AG148" s="174">
        <v>0.12048192771084339</v>
      </c>
      <c r="AH148" s="174">
        <v>0.16867469879518071</v>
      </c>
      <c r="AI148" s="174">
        <v>4.1666666666666657E-2</v>
      </c>
      <c r="AJ148" s="174">
        <v>4.1666666666666657E-2</v>
      </c>
      <c r="AK148" s="174">
        <v>1.388888888888889E-2</v>
      </c>
      <c r="AL148" s="185">
        <v>4.1666666666666657E-2</v>
      </c>
      <c r="AM148" s="196">
        <v>3.5714285714285712E-2</v>
      </c>
      <c r="AN148" s="207">
        <v>9.5238095238095247E-2</v>
      </c>
      <c r="AO148" s="207">
        <v>3.5714285714285712E-2</v>
      </c>
      <c r="AP148" s="207">
        <v>0.12857142857142856</v>
      </c>
      <c r="AQ148" s="207">
        <v>0.1</v>
      </c>
      <c r="AR148" s="207">
        <v>2.8571428571428571E-2</v>
      </c>
      <c r="AS148" s="218">
        <v>7.1428571428571425E-2</v>
      </c>
      <c r="AT148" s="196">
        <v>3.614457831325301E-2</v>
      </c>
      <c r="AU148" s="207">
        <v>0.19277108433734941</v>
      </c>
      <c r="AV148" s="207">
        <v>0.10843373493975904</v>
      </c>
      <c r="AW148" s="207">
        <v>6.9444444444444448E-2</v>
      </c>
      <c r="AX148" s="207">
        <v>0.1388888888888889</v>
      </c>
      <c r="AY148" s="207">
        <v>4.1666666666666657E-2</v>
      </c>
      <c r="AZ148" s="218">
        <v>0</v>
      </c>
      <c r="BA148" s="31">
        <v>3.5714285714285712E-2</v>
      </c>
      <c r="BB148" s="42">
        <v>8.3333333333333315E-2</v>
      </c>
      <c r="BC148" s="42">
        <v>0.10714285714285714</v>
      </c>
      <c r="BD148" s="42">
        <v>9.7222222222222238E-2</v>
      </c>
      <c r="BE148" s="42">
        <v>8.3333333333333315E-2</v>
      </c>
      <c r="BF148" s="42">
        <v>8.3333333333333315E-2</v>
      </c>
      <c r="BG148" s="53">
        <v>0</v>
      </c>
      <c r="BH148" s="64">
        <v>7.2289156626506021E-2</v>
      </c>
      <c r="BI148" s="75">
        <v>0.15662650602409639</v>
      </c>
      <c r="BJ148" s="75">
        <v>0.14457831325301204</v>
      </c>
      <c r="BK148" s="75">
        <v>4.2857142857142858E-2</v>
      </c>
      <c r="BL148" s="75">
        <v>4.2857142857142858E-2</v>
      </c>
      <c r="BM148" s="75">
        <v>1.428571428571428E-2</v>
      </c>
      <c r="BN148" s="86">
        <v>1.428571428571428E-2</v>
      </c>
      <c r="BO148" s="97">
        <v>6.0240963855421693E-2</v>
      </c>
      <c r="BP148" s="108">
        <v>0.12048192771084339</v>
      </c>
      <c r="BQ148" s="108">
        <v>4.8192771084337352E-2</v>
      </c>
      <c r="BR148" s="108">
        <v>7.1428571428571425E-2</v>
      </c>
      <c r="BS148" s="108">
        <v>5.7142857142857141E-2</v>
      </c>
      <c r="BT148" s="108">
        <v>5.7142857142857141E-2</v>
      </c>
      <c r="BU148" s="119">
        <v>0</v>
      </c>
      <c r="BV148" s="130">
        <v>0</v>
      </c>
      <c r="BW148" s="141">
        <v>0</v>
      </c>
      <c r="BX148" s="141">
        <v>0</v>
      </c>
      <c r="BY148" s="141">
        <v>4.1666666666666657E-2</v>
      </c>
      <c r="BZ148" s="141">
        <v>2.777777777777778E-2</v>
      </c>
      <c r="CA148" s="141">
        <v>5.5555555555555552E-2</v>
      </c>
      <c r="CB148" s="152">
        <v>0.1111111111111111</v>
      </c>
      <c r="CC148" s="163">
        <v>0</v>
      </c>
      <c r="CD148" s="174">
        <v>0</v>
      </c>
      <c r="CE148" s="174">
        <v>0</v>
      </c>
      <c r="CF148" s="174">
        <v>9.7222222222222238E-2</v>
      </c>
      <c r="CG148" s="174">
        <v>8.3333333333333315E-2</v>
      </c>
      <c r="CH148" s="174">
        <v>6.9444444444444448E-2</v>
      </c>
      <c r="CI148" s="185">
        <v>4.1666666666666657E-2</v>
      </c>
      <c r="CJ148" s="196">
        <v>0</v>
      </c>
      <c r="CK148" s="207">
        <v>0</v>
      </c>
      <c r="CL148" s="207">
        <v>0</v>
      </c>
      <c r="CM148" s="207">
        <v>2.777777777777778E-2</v>
      </c>
      <c r="CN148" s="207">
        <v>4.1666666666666657E-2</v>
      </c>
      <c r="CO148" s="207">
        <v>2.777777777777778E-2</v>
      </c>
      <c r="CP148" s="218">
        <v>0</v>
      </c>
      <c r="CQ148" s="196">
        <v>0</v>
      </c>
      <c r="CR148" s="207">
        <v>0</v>
      </c>
      <c r="CS148" s="207">
        <v>0</v>
      </c>
      <c r="CT148" s="207">
        <v>1.388888888888889E-2</v>
      </c>
      <c r="CU148" s="207">
        <v>9.7222222222222238E-2</v>
      </c>
      <c r="CV148" s="207">
        <v>4.1666666666666657E-2</v>
      </c>
      <c r="CW148" s="218">
        <v>1.388888888888889E-2</v>
      </c>
      <c r="CX148" s="31">
        <v>0</v>
      </c>
      <c r="CY148" s="42">
        <v>0</v>
      </c>
      <c r="CZ148" s="42">
        <v>0</v>
      </c>
      <c r="DA148" s="42">
        <v>1.388888888888889E-2</v>
      </c>
      <c r="DB148" s="42">
        <v>8.3333333333333315E-2</v>
      </c>
      <c r="DC148" s="42">
        <v>6.9444444444444448E-2</v>
      </c>
      <c r="DD148" s="53">
        <v>4.1666666666666657E-2</v>
      </c>
      <c r="DE148" s="64">
        <v>0</v>
      </c>
      <c r="DF148" s="75">
        <v>0</v>
      </c>
      <c r="DG148" s="75">
        <v>0</v>
      </c>
      <c r="DH148" s="75">
        <v>0.1</v>
      </c>
      <c r="DI148" s="75">
        <v>0.11428571428571428</v>
      </c>
      <c r="DJ148" s="75">
        <v>4.2857142857142858E-2</v>
      </c>
      <c r="DK148" s="86">
        <v>0</v>
      </c>
      <c r="DL148" s="97">
        <v>0</v>
      </c>
      <c r="DM148" s="108">
        <v>0</v>
      </c>
      <c r="DN148" s="108">
        <v>0</v>
      </c>
      <c r="DO148" s="108">
        <v>2.777777777777778E-2</v>
      </c>
      <c r="DP148" s="108">
        <v>0</v>
      </c>
      <c r="DQ148" s="108">
        <v>1.388888888888889E-2</v>
      </c>
      <c r="DR148" s="119">
        <v>9.9502487562189001E-3</v>
      </c>
      <c r="DS148" s="130">
        <v>0</v>
      </c>
      <c r="DT148" s="141">
        <v>0</v>
      </c>
      <c r="DU148" s="141">
        <v>0</v>
      </c>
      <c r="DV148" s="141">
        <v>6.9444444444444448E-2</v>
      </c>
      <c r="DW148" s="141">
        <v>9.7222222222222238E-2</v>
      </c>
      <c r="DX148" s="141">
        <v>0</v>
      </c>
      <c r="DY148" s="152">
        <v>1.388888888888889E-2</v>
      </c>
      <c r="DZ148" s="163">
        <v>7.63358778625954E-3</v>
      </c>
      <c r="EA148" s="174">
        <v>0.17006802721088435</v>
      </c>
      <c r="EB148" s="174">
        <v>8.2278481012658222E-2</v>
      </c>
      <c r="EC148" s="174">
        <v>5.4441260744985683E-2</v>
      </c>
      <c r="ED148" s="174">
        <v>7.3972602739726029E-2</v>
      </c>
      <c r="EE148" s="174">
        <v>3.3942558746736302E-2</v>
      </c>
      <c r="EF148" s="185">
        <v>2.34375E-2</v>
      </c>
      <c r="EG148" s="196">
        <v>7.8534031413612565E-2</v>
      </c>
      <c r="EH148" s="207">
        <v>9.1503267973856203E-2</v>
      </c>
      <c r="EI148" s="207">
        <v>0.1437908496732026</v>
      </c>
      <c r="EJ148" s="207">
        <v>7.2607260726072612E-2</v>
      </c>
      <c r="EK148" s="207">
        <v>5.6666666666666657E-2</v>
      </c>
      <c r="EL148" s="207">
        <v>2.74914089347079E-2</v>
      </c>
      <c r="EM148" s="218">
        <v>1.986754966887417E-2</v>
      </c>
      <c r="EN148" s="196">
        <v>3.9325842696629212E-2</v>
      </c>
      <c r="EO148" s="207">
        <v>0.125</v>
      </c>
      <c r="EP148" s="207">
        <v>8.4656084656084651E-2</v>
      </c>
      <c r="EQ148" s="207">
        <v>5.459770114942529E-2</v>
      </c>
      <c r="ER148" s="207">
        <v>8.3582089552238822E-2</v>
      </c>
      <c r="ES148" s="207">
        <v>5.8282208588957038E-2</v>
      </c>
      <c r="ET148" s="218">
        <v>2.1917808219178079E-2</v>
      </c>
      <c r="EU148" s="31">
        <v>6.1946902654867263E-2</v>
      </c>
      <c r="EV148" s="42">
        <v>0.18181818181818185</v>
      </c>
      <c r="EW148" s="42">
        <v>0.08</v>
      </c>
      <c r="EX148" s="42">
        <v>3.2258064516129031E-2</v>
      </c>
      <c r="EY148" s="42">
        <v>5.6451612903225798E-2</v>
      </c>
      <c r="EZ148" s="42">
        <v>3.3613445378151259E-2</v>
      </c>
      <c r="FA148" s="53">
        <v>2.1052631578947371E-2</v>
      </c>
      <c r="FB148" s="64">
        <v>4.5454545454545463E-2</v>
      </c>
      <c r="FC148" s="75">
        <v>7.8431372549019607E-2</v>
      </c>
      <c r="FD148" s="75">
        <v>0.08</v>
      </c>
      <c r="FE148" s="75">
        <v>8.0188679245283015E-2</v>
      </c>
      <c r="FF148" s="75">
        <v>8.0645161290322578E-2</v>
      </c>
      <c r="FG148" s="75">
        <v>5.0632911392405069E-2</v>
      </c>
      <c r="FH148" s="86">
        <v>2.2580645161290321E-2</v>
      </c>
      <c r="FI148" s="97">
        <v>3.759398496240602E-2</v>
      </c>
      <c r="FJ148" s="108">
        <v>0.12254901960784315</v>
      </c>
      <c r="FK148" s="108">
        <v>0.12432432432432435</v>
      </c>
      <c r="FL148" s="108">
        <v>7.7294685990338161E-2</v>
      </c>
      <c r="FM148" s="108">
        <v>7.9155672823219003E-2</v>
      </c>
      <c r="FN148" s="108">
        <v>4.392764857881136E-2</v>
      </c>
      <c r="FO148" s="119">
        <v>3.6363636363636362E-2</v>
      </c>
      <c r="FP148" s="130">
        <v>5.0632911392405069E-2</v>
      </c>
      <c r="FQ148" s="141">
        <v>0.15819209039548024</v>
      </c>
      <c r="FR148" s="141">
        <v>8.7999999999999995E-2</v>
      </c>
      <c r="FS148" s="141">
        <v>2.8846153846153841E-2</v>
      </c>
      <c r="FT148" s="141">
        <v>7.2538860103626937E-2</v>
      </c>
      <c r="FU148" s="141">
        <v>0.03</v>
      </c>
      <c r="FV148" s="152">
        <v>6.0975609756097598E-3</v>
      </c>
      <c r="FW148" s="163">
        <v>0</v>
      </c>
      <c r="FX148" s="174">
        <v>8.771929824561403E-2</v>
      </c>
      <c r="FY148" s="174">
        <v>0.125</v>
      </c>
      <c r="FZ148" s="174">
        <v>2.7397260273972601E-2</v>
      </c>
      <c r="GA148" s="174">
        <v>1.785714285714286E-2</v>
      </c>
      <c r="GB148" s="174">
        <v>1.7543859649122799E-2</v>
      </c>
      <c r="GC148" s="185">
        <v>1.2738853503184719E-2</v>
      </c>
      <c r="GD148" s="196">
        <v>3.8461538461538457E-2</v>
      </c>
      <c r="GE148" s="207">
        <v>0.12903225806451613</v>
      </c>
      <c r="GF148" s="207">
        <v>0.10256410256410256</v>
      </c>
      <c r="GG148" s="207">
        <v>4.6931407942238268E-2</v>
      </c>
      <c r="GH148" s="207">
        <v>6.1776061776061778E-2</v>
      </c>
      <c r="GI148" s="207">
        <v>3.1872509960159362E-2</v>
      </c>
      <c r="GJ148" s="218">
        <v>6.2091503267973858E-2</v>
      </c>
      <c r="GK148" s="196">
        <v>4.9418604651162788E-2</v>
      </c>
      <c r="GL148" s="207">
        <v>0.12753623188405797</v>
      </c>
      <c r="GM148" s="207">
        <v>0.10174418604651161</v>
      </c>
      <c r="GN148" s="207">
        <v>6.5006915629322273E-2</v>
      </c>
      <c r="GO148" s="207">
        <v>7.5573549257759789E-2</v>
      </c>
      <c r="GP148" s="207">
        <v>4.2723631508678243E-2</v>
      </c>
      <c r="GQ148" s="218">
        <v>9.765625E-3</v>
      </c>
      <c r="GR148" s="31">
        <v>1.6528925619834711E-2</v>
      </c>
      <c r="GS148" s="42">
        <v>5.3097345132743362E-2</v>
      </c>
      <c r="GT148" s="42">
        <v>7.7669902912621352E-2</v>
      </c>
      <c r="GU148" s="42">
        <v>3.2573289902280101E-3</v>
      </c>
      <c r="GV148" s="42">
        <v>3.2258064516129031E-2</v>
      </c>
      <c r="GW148" s="42">
        <v>1.1080332409972299E-2</v>
      </c>
      <c r="GX148" s="53">
        <v>0</v>
      </c>
      <c r="GY148" s="64">
        <v>6.7796610169491525E-2</v>
      </c>
      <c r="GZ148" s="75">
        <v>0.20338983050847459</v>
      </c>
      <c r="HA148" s="75">
        <v>0.23684210526315788</v>
      </c>
      <c r="HB148" s="75">
        <v>0.27500000000000002</v>
      </c>
      <c r="HC148" s="75">
        <v>0.12121212121212122</v>
      </c>
      <c r="HD148" s="75">
        <v>0.25</v>
      </c>
      <c r="HE148" s="86">
        <v>0.25</v>
      </c>
      <c r="HF148" s="97">
        <v>0</v>
      </c>
      <c r="HG148" s="108">
        <v>0</v>
      </c>
      <c r="HH148" s="108">
        <v>0</v>
      </c>
      <c r="HI148" s="108">
        <v>2.8129395218002812E-2</v>
      </c>
      <c r="HJ148" s="108">
        <v>8.2111436950146624E-2</v>
      </c>
      <c r="HK148" s="108">
        <v>3.4236804564907283E-2</v>
      </c>
      <c r="HL148" s="119">
        <v>1.7989417989417989E-2</v>
      </c>
      <c r="HM148" s="130">
        <v>0</v>
      </c>
      <c r="HN148" s="141">
        <v>0</v>
      </c>
      <c r="HO148" s="141">
        <v>0</v>
      </c>
      <c r="HP148" s="141">
        <v>0.13840830449826991</v>
      </c>
      <c r="HQ148" s="141">
        <v>5.0314465408805041E-2</v>
      </c>
      <c r="HR148" s="141">
        <v>5.3511705685618728E-2</v>
      </c>
      <c r="HS148" s="152">
        <v>3.1168831168831169E-2</v>
      </c>
    </row>
    <row r="149" spans="2:227" x14ac:dyDescent="0.2">
      <c r="B149" s="519"/>
      <c r="C149" s="21"/>
      <c r="D149" s="32" t="s">
        <v>1042</v>
      </c>
      <c r="E149" s="43" t="s">
        <v>615</v>
      </c>
      <c r="F149" s="43" t="s">
        <v>618</v>
      </c>
      <c r="G149" s="43" t="s">
        <v>1029</v>
      </c>
      <c r="H149" s="43" t="s">
        <v>624</v>
      </c>
      <c r="I149" s="43" t="s">
        <v>1042</v>
      </c>
      <c r="J149" s="54"/>
      <c r="K149" s="65" t="s">
        <v>1674</v>
      </c>
      <c r="L149" s="76" t="s">
        <v>1191</v>
      </c>
      <c r="M149" s="76" t="s">
        <v>1198</v>
      </c>
      <c r="N149" s="76" t="s">
        <v>1640</v>
      </c>
      <c r="O149" s="76" t="s">
        <v>1198</v>
      </c>
      <c r="P149" s="76"/>
      <c r="Q149" s="87"/>
      <c r="R149" s="98"/>
      <c r="S149" s="109"/>
      <c r="T149" s="109"/>
      <c r="U149" s="109" t="s">
        <v>2230</v>
      </c>
      <c r="V149" s="109" t="s">
        <v>2230</v>
      </c>
      <c r="W149" s="109" t="s">
        <v>2230</v>
      </c>
      <c r="X149" s="120"/>
      <c r="Y149" s="131"/>
      <c r="Z149" s="142"/>
      <c r="AA149" s="142"/>
      <c r="AB149" s="142"/>
      <c r="AC149" s="142"/>
      <c r="AD149" s="142"/>
      <c r="AE149" s="153"/>
      <c r="AF149" s="164"/>
      <c r="AG149" s="175" t="s">
        <v>747</v>
      </c>
      <c r="AH149" s="175" t="s">
        <v>742</v>
      </c>
      <c r="AI149" s="175"/>
      <c r="AJ149" s="175"/>
      <c r="AK149" s="175"/>
      <c r="AL149" s="186"/>
      <c r="AM149" s="197"/>
      <c r="AN149" s="208"/>
      <c r="AO149" s="208"/>
      <c r="AP149" s="208" t="s">
        <v>1314</v>
      </c>
      <c r="AQ149" s="208"/>
      <c r="AR149" s="208"/>
      <c r="AS149" s="219"/>
      <c r="AT149" s="197"/>
      <c r="AU149" s="208" t="s">
        <v>1875</v>
      </c>
      <c r="AV149" s="208"/>
      <c r="AW149" s="208"/>
      <c r="AX149" s="208" t="s">
        <v>1881</v>
      </c>
      <c r="AY149" s="208"/>
      <c r="AZ149" s="219"/>
      <c r="BA149" s="32"/>
      <c r="BB149" s="43"/>
      <c r="BC149" s="43"/>
      <c r="BD149" s="43"/>
      <c r="BE149" s="43"/>
      <c r="BF149" s="43"/>
      <c r="BG149" s="54"/>
      <c r="BH149" s="65"/>
      <c r="BI149" s="76" t="s">
        <v>1118</v>
      </c>
      <c r="BJ149" s="76" t="s">
        <v>1118</v>
      </c>
      <c r="BK149" s="76"/>
      <c r="BL149" s="76"/>
      <c r="BM149" s="76"/>
      <c r="BN149" s="87"/>
      <c r="BO149" s="98"/>
      <c r="BP149" s="109"/>
      <c r="BQ149" s="109"/>
      <c r="BR149" s="109"/>
      <c r="BS149" s="109"/>
      <c r="BT149" s="109"/>
      <c r="BU149" s="120"/>
      <c r="BV149" s="131"/>
      <c r="BW149" s="142"/>
      <c r="BX149" s="142"/>
      <c r="BY149" s="142"/>
      <c r="BZ149" s="142"/>
      <c r="CA149" s="142"/>
      <c r="CB149" s="153" t="s">
        <v>2331</v>
      </c>
      <c r="CC149" s="164"/>
      <c r="CD149" s="175"/>
      <c r="CE149" s="175"/>
      <c r="CF149" s="175"/>
      <c r="CG149" s="175"/>
      <c r="CH149" s="175"/>
      <c r="CI149" s="186"/>
      <c r="CJ149" s="197"/>
      <c r="CK149" s="208"/>
      <c r="CL149" s="208"/>
      <c r="CM149" s="208"/>
      <c r="CN149" s="208"/>
      <c r="CO149" s="208"/>
      <c r="CP149" s="219"/>
      <c r="CQ149" s="197"/>
      <c r="CR149" s="208"/>
      <c r="CS149" s="208"/>
      <c r="CT149" s="208"/>
      <c r="CU149" s="208" t="s">
        <v>1890</v>
      </c>
      <c r="CV149" s="208"/>
      <c r="CW149" s="219"/>
      <c r="CX149" s="32"/>
      <c r="CY149" s="43"/>
      <c r="CZ149" s="43"/>
      <c r="DA149" s="43"/>
      <c r="DB149" s="43" t="s">
        <v>2421</v>
      </c>
      <c r="DC149" s="43"/>
      <c r="DD149" s="54"/>
      <c r="DE149" s="65"/>
      <c r="DF149" s="76"/>
      <c r="DG149" s="76"/>
      <c r="DH149" s="76"/>
      <c r="DI149" s="76"/>
      <c r="DJ149" s="76"/>
      <c r="DK149" s="87"/>
      <c r="DL149" s="98"/>
      <c r="DM149" s="109"/>
      <c r="DN149" s="109"/>
      <c r="DO149" s="109"/>
      <c r="DP149" s="109"/>
      <c r="DQ149" s="109"/>
      <c r="DR149" s="120"/>
      <c r="DS149" s="131"/>
      <c r="DT149" s="142"/>
      <c r="DU149" s="142"/>
      <c r="DV149" s="142"/>
      <c r="DW149" s="142" t="s">
        <v>2274</v>
      </c>
      <c r="DX149" s="142"/>
      <c r="DY149" s="153"/>
      <c r="DZ149" s="164"/>
      <c r="EA149" s="175" t="s">
        <v>2370</v>
      </c>
      <c r="EB149" s="175" t="s">
        <v>2345</v>
      </c>
      <c r="EC149" s="175" t="s">
        <v>2346</v>
      </c>
      <c r="ED149" s="175" t="s">
        <v>2345</v>
      </c>
      <c r="EE149" s="175" t="s">
        <v>2334</v>
      </c>
      <c r="EF149" s="186"/>
      <c r="EG149" s="197" t="s">
        <v>1242</v>
      </c>
      <c r="EH149" s="208" t="s">
        <v>1242</v>
      </c>
      <c r="EI149" s="208" t="s">
        <v>1058</v>
      </c>
      <c r="EJ149" s="208" t="s">
        <v>1242</v>
      </c>
      <c r="EK149" s="208" t="s">
        <v>1332</v>
      </c>
      <c r="EL149" s="208"/>
      <c r="EM149" s="219"/>
      <c r="EN149" s="197"/>
      <c r="EO149" s="208" t="s">
        <v>1405</v>
      </c>
      <c r="EP149" s="208" t="s">
        <v>1891</v>
      </c>
      <c r="EQ149" s="208" t="s">
        <v>1891</v>
      </c>
      <c r="ER149" s="208" t="s">
        <v>1412</v>
      </c>
      <c r="ES149" s="208" t="s">
        <v>1891</v>
      </c>
      <c r="ET149" s="219"/>
      <c r="EU149" s="32"/>
      <c r="EV149" s="43"/>
      <c r="EW149" s="43"/>
      <c r="EX149" s="43"/>
      <c r="EY149" s="43"/>
      <c r="EZ149" s="43"/>
      <c r="FA149" s="54"/>
      <c r="FB149" s="65"/>
      <c r="FC149" s="76"/>
      <c r="FD149" s="76" t="s">
        <v>928</v>
      </c>
      <c r="FE149" s="76" t="s">
        <v>928</v>
      </c>
      <c r="FF149" s="76" t="s">
        <v>928</v>
      </c>
      <c r="FG149" s="76"/>
      <c r="FH149" s="87"/>
      <c r="FI149" s="98"/>
      <c r="FJ149" s="109" t="s">
        <v>1017</v>
      </c>
      <c r="FK149" s="109" t="s">
        <v>1017</v>
      </c>
      <c r="FL149" s="109" t="s">
        <v>1414</v>
      </c>
      <c r="FM149" s="109" t="s">
        <v>1414</v>
      </c>
      <c r="FN149" s="109"/>
      <c r="FO149" s="120"/>
      <c r="FP149" s="131"/>
      <c r="FQ149" s="142" t="s">
        <v>1605</v>
      </c>
      <c r="FR149" s="142" t="s">
        <v>1838</v>
      </c>
      <c r="FS149" s="142"/>
      <c r="FT149" s="142" t="s">
        <v>1839</v>
      </c>
      <c r="FU149" s="142"/>
      <c r="FV149" s="153"/>
      <c r="FW149" s="164"/>
      <c r="FX149" s="175"/>
      <c r="FY149" s="175" t="s">
        <v>498</v>
      </c>
      <c r="FZ149" s="175"/>
      <c r="GA149" s="175"/>
      <c r="GB149" s="175"/>
      <c r="GC149" s="186"/>
      <c r="GD149" s="197"/>
      <c r="GE149" s="208" t="s">
        <v>575</v>
      </c>
      <c r="GF149" s="208" t="s">
        <v>577</v>
      </c>
      <c r="GG149" s="208"/>
      <c r="GH149" s="208"/>
      <c r="GI149" s="208"/>
      <c r="GJ149" s="219"/>
      <c r="GK149" s="197" t="s">
        <v>1714</v>
      </c>
      <c r="GL149" s="208" t="s">
        <v>1161</v>
      </c>
      <c r="GM149" s="208" t="s">
        <v>1163</v>
      </c>
      <c r="GN149" s="208" t="s">
        <v>1714</v>
      </c>
      <c r="GO149" s="208" t="s">
        <v>1616</v>
      </c>
      <c r="GP149" s="208" t="s">
        <v>1714</v>
      </c>
      <c r="GQ149" s="219"/>
      <c r="GR149" s="32"/>
      <c r="GS149" s="43" t="s">
        <v>1960</v>
      </c>
      <c r="GT149" s="43" t="s">
        <v>1785</v>
      </c>
      <c r="GU149" s="43"/>
      <c r="GV149" s="43" t="s">
        <v>1960</v>
      </c>
      <c r="GW149" s="43"/>
      <c r="GX149" s="54"/>
      <c r="GY149" s="65"/>
      <c r="GZ149" s="76" t="s">
        <v>2289</v>
      </c>
      <c r="HA149" s="76" t="s">
        <v>2289</v>
      </c>
      <c r="HB149" s="76" t="s">
        <v>2289</v>
      </c>
      <c r="HC149" s="76"/>
      <c r="HD149" s="76"/>
      <c r="HE149" s="87" t="s">
        <v>2289</v>
      </c>
      <c r="HF149" s="98"/>
      <c r="HG149" s="109"/>
      <c r="HH149" s="109"/>
      <c r="HI149" s="109"/>
      <c r="HJ149" s="109" t="s">
        <v>1026</v>
      </c>
      <c r="HK149" s="109" t="s">
        <v>1273</v>
      </c>
      <c r="HL149" s="120"/>
      <c r="HM149" s="131"/>
      <c r="HN149" s="142"/>
      <c r="HO149" s="142"/>
      <c r="HP149" s="142" t="s">
        <v>1717</v>
      </c>
      <c r="HQ149" s="142"/>
      <c r="HR149" s="142"/>
      <c r="HS149" s="153"/>
    </row>
    <row r="150" spans="2:227" x14ac:dyDescent="0.2">
      <c r="B150" s="518" t="s">
        <v>1656</v>
      </c>
      <c r="C150" s="16">
        <v>1004</v>
      </c>
      <c r="D150" s="27">
        <v>78</v>
      </c>
      <c r="E150" s="38">
        <v>111</v>
      </c>
      <c r="F150" s="38">
        <v>92</v>
      </c>
      <c r="G150" s="38">
        <v>162</v>
      </c>
      <c r="H150" s="38">
        <v>168</v>
      </c>
      <c r="I150" s="38">
        <v>174</v>
      </c>
      <c r="J150" s="49">
        <v>219</v>
      </c>
      <c r="K150" s="60">
        <v>78</v>
      </c>
      <c r="L150" s="71">
        <v>111</v>
      </c>
      <c r="M150" s="71">
        <v>92</v>
      </c>
      <c r="N150" s="71">
        <v>64</v>
      </c>
      <c r="O150" s="71">
        <v>66</v>
      </c>
      <c r="P150" s="71">
        <v>72</v>
      </c>
      <c r="Q150" s="82">
        <v>80</v>
      </c>
      <c r="R150" s="93">
        <v>0</v>
      </c>
      <c r="S150" s="104">
        <v>0</v>
      </c>
      <c r="T150" s="104">
        <v>0</v>
      </c>
      <c r="U150" s="104">
        <v>56</v>
      </c>
      <c r="V150" s="104">
        <v>54</v>
      </c>
      <c r="W150" s="104">
        <v>67</v>
      </c>
      <c r="X150" s="115">
        <v>67</v>
      </c>
      <c r="Y150" s="126">
        <v>0</v>
      </c>
      <c r="Z150" s="137">
        <v>0</v>
      </c>
      <c r="AA150" s="137">
        <v>0</v>
      </c>
      <c r="AB150" s="137">
        <v>42</v>
      </c>
      <c r="AC150" s="137">
        <v>48</v>
      </c>
      <c r="AD150" s="137">
        <v>35</v>
      </c>
      <c r="AE150" s="148">
        <v>72</v>
      </c>
      <c r="AF150" s="159">
        <v>18</v>
      </c>
      <c r="AG150" s="170">
        <v>26</v>
      </c>
      <c r="AH150" s="170">
        <v>20</v>
      </c>
      <c r="AI150" s="170">
        <v>9</v>
      </c>
      <c r="AJ150" s="170">
        <v>10</v>
      </c>
      <c r="AK150" s="170">
        <v>9</v>
      </c>
      <c r="AL150" s="181">
        <v>12</v>
      </c>
      <c r="AM150" s="192">
        <v>7</v>
      </c>
      <c r="AN150" s="203">
        <v>11</v>
      </c>
      <c r="AO150" s="203">
        <v>12</v>
      </c>
      <c r="AP150" s="203">
        <v>10</v>
      </c>
      <c r="AQ150" s="203">
        <v>9</v>
      </c>
      <c r="AR150" s="203">
        <v>8</v>
      </c>
      <c r="AS150" s="214">
        <v>13</v>
      </c>
      <c r="AT150" s="223">
        <v>11</v>
      </c>
      <c r="AU150" s="229">
        <v>20</v>
      </c>
      <c r="AV150" s="229">
        <v>19</v>
      </c>
      <c r="AW150" s="229">
        <v>7</v>
      </c>
      <c r="AX150" s="229">
        <v>5</v>
      </c>
      <c r="AY150" s="229">
        <v>18</v>
      </c>
      <c r="AZ150" s="235">
        <v>22</v>
      </c>
      <c r="BA150" s="27">
        <v>13</v>
      </c>
      <c r="BB150" s="38">
        <v>25</v>
      </c>
      <c r="BC150" s="38">
        <v>11</v>
      </c>
      <c r="BD150" s="38">
        <v>12</v>
      </c>
      <c r="BE150" s="38">
        <v>14</v>
      </c>
      <c r="BF150" s="38">
        <v>15</v>
      </c>
      <c r="BG150" s="49">
        <v>12</v>
      </c>
      <c r="BH150" s="60">
        <v>16</v>
      </c>
      <c r="BI150" s="71">
        <v>15</v>
      </c>
      <c r="BJ150" s="71">
        <v>16</v>
      </c>
      <c r="BK150" s="71">
        <v>12</v>
      </c>
      <c r="BL150" s="71">
        <v>12</v>
      </c>
      <c r="BM150" s="71">
        <v>10</v>
      </c>
      <c r="BN150" s="82">
        <v>14</v>
      </c>
      <c r="BO150" s="93">
        <v>13</v>
      </c>
      <c r="BP150" s="104">
        <v>14</v>
      </c>
      <c r="BQ150" s="104">
        <v>14</v>
      </c>
      <c r="BR150" s="104">
        <v>14</v>
      </c>
      <c r="BS150" s="104">
        <v>16</v>
      </c>
      <c r="BT150" s="104">
        <v>12</v>
      </c>
      <c r="BU150" s="115">
        <v>7</v>
      </c>
      <c r="BV150" s="126">
        <v>0</v>
      </c>
      <c r="BW150" s="137">
        <v>0</v>
      </c>
      <c r="BX150" s="137">
        <v>0</v>
      </c>
      <c r="BY150" s="137">
        <v>15</v>
      </c>
      <c r="BZ150" s="137">
        <v>14</v>
      </c>
      <c r="CA150" s="137">
        <v>9</v>
      </c>
      <c r="CB150" s="148">
        <v>7</v>
      </c>
      <c r="CC150" s="159">
        <v>0</v>
      </c>
      <c r="CD150" s="170">
        <v>0</v>
      </c>
      <c r="CE150" s="170">
        <v>0</v>
      </c>
      <c r="CF150" s="170">
        <v>13</v>
      </c>
      <c r="CG150" s="170">
        <v>14</v>
      </c>
      <c r="CH150" s="170">
        <v>17</v>
      </c>
      <c r="CI150" s="181">
        <v>10</v>
      </c>
      <c r="CJ150" s="192">
        <v>0</v>
      </c>
      <c r="CK150" s="203">
        <v>0</v>
      </c>
      <c r="CL150" s="203">
        <v>0</v>
      </c>
      <c r="CM150" s="203">
        <v>8</v>
      </c>
      <c r="CN150" s="203">
        <v>7</v>
      </c>
      <c r="CO150" s="203">
        <v>12</v>
      </c>
      <c r="CP150" s="214">
        <v>19</v>
      </c>
      <c r="CQ150" s="223">
        <v>0</v>
      </c>
      <c r="CR150" s="229">
        <v>0</v>
      </c>
      <c r="CS150" s="229">
        <v>0</v>
      </c>
      <c r="CT150" s="229">
        <v>9</v>
      </c>
      <c r="CU150" s="229">
        <v>8</v>
      </c>
      <c r="CV150" s="229">
        <v>9</v>
      </c>
      <c r="CW150" s="235">
        <v>17</v>
      </c>
      <c r="CX150" s="27">
        <v>0</v>
      </c>
      <c r="CY150" s="38">
        <v>0</v>
      </c>
      <c r="CZ150" s="38">
        <v>0</v>
      </c>
      <c r="DA150" s="38">
        <v>15</v>
      </c>
      <c r="DB150" s="38">
        <v>15</v>
      </c>
      <c r="DC150" s="38">
        <v>18</v>
      </c>
      <c r="DD150" s="49">
        <v>13</v>
      </c>
      <c r="DE150" s="60">
        <v>0</v>
      </c>
      <c r="DF150" s="71">
        <v>0</v>
      </c>
      <c r="DG150" s="71">
        <v>0</v>
      </c>
      <c r="DH150" s="71">
        <v>11</v>
      </c>
      <c r="DI150" s="71">
        <v>10</v>
      </c>
      <c r="DJ150" s="71">
        <v>11</v>
      </c>
      <c r="DK150" s="82">
        <v>8</v>
      </c>
      <c r="DL150" s="93">
        <v>0</v>
      </c>
      <c r="DM150" s="104">
        <v>0</v>
      </c>
      <c r="DN150" s="104">
        <v>0</v>
      </c>
      <c r="DO150" s="104">
        <v>16</v>
      </c>
      <c r="DP150" s="104">
        <v>22</v>
      </c>
      <c r="DQ150" s="104">
        <v>15</v>
      </c>
      <c r="DR150" s="115">
        <v>50</v>
      </c>
      <c r="DS150" s="126">
        <v>0</v>
      </c>
      <c r="DT150" s="137">
        <v>0</v>
      </c>
      <c r="DU150" s="137">
        <v>0</v>
      </c>
      <c r="DV150" s="137">
        <v>11</v>
      </c>
      <c r="DW150" s="137">
        <v>12</v>
      </c>
      <c r="DX150" s="137">
        <v>11</v>
      </c>
      <c r="DY150" s="148">
        <v>15</v>
      </c>
      <c r="DZ150" s="159">
        <v>23</v>
      </c>
      <c r="EA150" s="170">
        <v>38</v>
      </c>
      <c r="EB150" s="170">
        <v>20</v>
      </c>
      <c r="EC150" s="170">
        <v>64</v>
      </c>
      <c r="ED150" s="170">
        <v>63</v>
      </c>
      <c r="EE150" s="170">
        <v>55</v>
      </c>
      <c r="EF150" s="181">
        <v>80</v>
      </c>
      <c r="EG150" s="192">
        <v>28</v>
      </c>
      <c r="EH150" s="203">
        <v>31</v>
      </c>
      <c r="EI150" s="203">
        <v>29</v>
      </c>
      <c r="EJ150" s="203">
        <v>45</v>
      </c>
      <c r="EK150" s="203">
        <v>49</v>
      </c>
      <c r="EL150" s="203">
        <v>46</v>
      </c>
      <c r="EM150" s="214">
        <v>80</v>
      </c>
      <c r="EN150" s="223">
        <v>27</v>
      </c>
      <c r="EO150" s="229">
        <v>42</v>
      </c>
      <c r="EP150" s="229">
        <v>43</v>
      </c>
      <c r="EQ150" s="229">
        <v>53</v>
      </c>
      <c r="ER150" s="229">
        <v>56</v>
      </c>
      <c r="ES150" s="229">
        <v>73</v>
      </c>
      <c r="ET150" s="235">
        <v>59</v>
      </c>
      <c r="EU150" s="27">
        <v>19</v>
      </c>
      <c r="EV150" s="38">
        <v>2</v>
      </c>
      <c r="EW150" s="38">
        <v>7</v>
      </c>
      <c r="EX150" s="38">
        <v>16</v>
      </c>
      <c r="EY150" s="38">
        <v>30</v>
      </c>
      <c r="EZ150" s="38">
        <v>27</v>
      </c>
      <c r="FA150" s="49">
        <v>14</v>
      </c>
      <c r="FB150" s="60">
        <v>24</v>
      </c>
      <c r="FC150" s="71">
        <v>11</v>
      </c>
      <c r="FD150" s="71">
        <v>19</v>
      </c>
      <c r="FE150" s="71">
        <v>40</v>
      </c>
      <c r="FF150" s="71">
        <v>47</v>
      </c>
      <c r="FG150" s="71">
        <v>41</v>
      </c>
      <c r="FH150" s="82">
        <v>58</v>
      </c>
      <c r="FI150" s="93">
        <v>22</v>
      </c>
      <c r="FJ150" s="104">
        <v>46</v>
      </c>
      <c r="FK150" s="104">
        <v>39</v>
      </c>
      <c r="FL150" s="104">
        <v>73</v>
      </c>
      <c r="FM150" s="104">
        <v>61</v>
      </c>
      <c r="FN150" s="104">
        <v>62</v>
      </c>
      <c r="FO150" s="115">
        <v>69</v>
      </c>
      <c r="FP150" s="126">
        <v>13</v>
      </c>
      <c r="FQ150" s="137">
        <v>43</v>
      </c>
      <c r="FR150" s="137">
        <v>21</v>
      </c>
      <c r="FS150" s="137">
        <v>30</v>
      </c>
      <c r="FT150" s="137">
        <v>21</v>
      </c>
      <c r="FU150" s="137">
        <v>33</v>
      </c>
      <c r="FV150" s="148">
        <v>51</v>
      </c>
      <c r="FW150" s="159">
        <v>0</v>
      </c>
      <c r="FX150" s="170">
        <v>9</v>
      </c>
      <c r="FY150" s="170">
        <v>6</v>
      </c>
      <c r="FZ150" s="170">
        <v>3</v>
      </c>
      <c r="GA150" s="170">
        <v>9</v>
      </c>
      <c r="GB150" s="170">
        <v>11</v>
      </c>
      <c r="GC150" s="181">
        <v>27</v>
      </c>
      <c r="GD150" s="192">
        <v>26</v>
      </c>
      <c r="GE150" s="203">
        <v>35</v>
      </c>
      <c r="GF150" s="203">
        <v>28</v>
      </c>
      <c r="GG150" s="203">
        <v>44</v>
      </c>
      <c r="GH150" s="203">
        <v>40</v>
      </c>
      <c r="GI150" s="203">
        <v>33</v>
      </c>
      <c r="GJ150" s="214">
        <v>76</v>
      </c>
      <c r="GK150" s="223">
        <v>52</v>
      </c>
      <c r="GL150" s="229">
        <v>76</v>
      </c>
      <c r="GM150" s="229">
        <v>64</v>
      </c>
      <c r="GN150" s="229">
        <v>118</v>
      </c>
      <c r="GO150" s="229">
        <v>128</v>
      </c>
      <c r="GP150" s="229">
        <v>141</v>
      </c>
      <c r="GQ150" s="235">
        <v>143</v>
      </c>
      <c r="GR150" s="27">
        <v>12</v>
      </c>
      <c r="GS150" s="38">
        <v>22</v>
      </c>
      <c r="GT150" s="38">
        <v>14</v>
      </c>
      <c r="GU150" s="38">
        <v>26</v>
      </c>
      <c r="GV150" s="38">
        <v>22</v>
      </c>
      <c r="GW150" s="38">
        <v>44</v>
      </c>
      <c r="GX150" s="49">
        <v>41</v>
      </c>
      <c r="GY150" s="60">
        <v>14</v>
      </c>
      <c r="GZ150" s="71">
        <v>16</v>
      </c>
      <c r="HA150" s="71">
        <v>9</v>
      </c>
      <c r="HB150" s="71">
        <v>11</v>
      </c>
      <c r="HC150" s="482">
        <v>16</v>
      </c>
      <c r="HD150" s="482">
        <v>10</v>
      </c>
      <c r="HE150" s="82">
        <v>11</v>
      </c>
      <c r="HF150" s="93">
        <v>0</v>
      </c>
      <c r="HG150" s="104">
        <v>0</v>
      </c>
      <c r="HH150" s="104">
        <v>0</v>
      </c>
      <c r="HI150" s="104">
        <v>118</v>
      </c>
      <c r="HJ150" s="104">
        <v>87</v>
      </c>
      <c r="HK150" s="104">
        <v>116</v>
      </c>
      <c r="HL150" s="115">
        <v>148</v>
      </c>
      <c r="HM150" s="126">
        <v>0</v>
      </c>
      <c r="HN150" s="137">
        <v>0</v>
      </c>
      <c r="HO150" s="137">
        <v>0</v>
      </c>
      <c r="HP150" s="137">
        <v>44</v>
      </c>
      <c r="HQ150" s="137">
        <v>81</v>
      </c>
      <c r="HR150" s="137">
        <v>58</v>
      </c>
      <c r="HS150" s="148">
        <v>71</v>
      </c>
    </row>
    <row r="151" spans="2:227" x14ac:dyDescent="0.2">
      <c r="B151" s="518"/>
      <c r="C151" s="17">
        <v>0.17221269296740996</v>
      </c>
      <c r="D151" s="28">
        <v>0.156</v>
      </c>
      <c r="E151" s="39">
        <v>0.222</v>
      </c>
      <c r="F151" s="39">
        <v>0.184</v>
      </c>
      <c r="G151" s="39">
        <v>0.16200000000000001</v>
      </c>
      <c r="H151" s="39">
        <v>0.16800000000000001</v>
      </c>
      <c r="I151" s="39">
        <v>0.17399999999999999</v>
      </c>
      <c r="J151" s="50">
        <v>0.16466165413533834</v>
      </c>
      <c r="K151" s="61">
        <v>0.156</v>
      </c>
      <c r="L151" s="72">
        <v>0.222</v>
      </c>
      <c r="M151" s="72">
        <v>0.184</v>
      </c>
      <c r="N151" s="72">
        <v>0.15023474178403756</v>
      </c>
      <c r="O151" s="72">
        <v>0.15492957746478872</v>
      </c>
      <c r="P151" s="72">
        <v>0.16901408450704225</v>
      </c>
      <c r="Q151" s="83">
        <v>0.18779342723004691</v>
      </c>
      <c r="R151" s="94">
        <v>0</v>
      </c>
      <c r="S151" s="105">
        <v>0</v>
      </c>
      <c r="T151" s="105">
        <v>0</v>
      </c>
      <c r="U151" s="105">
        <v>0.15642458100558659</v>
      </c>
      <c r="V151" s="105">
        <v>0.15083798882681565</v>
      </c>
      <c r="W151" s="105">
        <v>0.18715083798882681</v>
      </c>
      <c r="X151" s="116">
        <v>0.18715083798882681</v>
      </c>
      <c r="Y151" s="127">
        <v>0</v>
      </c>
      <c r="Z151" s="138">
        <v>0</v>
      </c>
      <c r="AA151" s="138">
        <v>0</v>
      </c>
      <c r="AB151" s="138">
        <v>0.19444444444444448</v>
      </c>
      <c r="AC151" s="138">
        <v>0.22222222222222221</v>
      </c>
      <c r="AD151" s="138">
        <v>0.16203703703703703</v>
      </c>
      <c r="AE151" s="149">
        <v>0.13186813186813187</v>
      </c>
      <c r="AF151" s="160">
        <v>0.21686746987951808</v>
      </c>
      <c r="AG151" s="171">
        <v>0.31325301204819278</v>
      </c>
      <c r="AH151" s="171">
        <v>0.24096385542168677</v>
      </c>
      <c r="AI151" s="171">
        <v>0.125</v>
      </c>
      <c r="AJ151" s="171">
        <v>0.1388888888888889</v>
      </c>
      <c r="AK151" s="171">
        <v>0.125</v>
      </c>
      <c r="AL151" s="182">
        <v>0.16666666666666663</v>
      </c>
      <c r="AM151" s="193">
        <v>8.3333333333333315E-2</v>
      </c>
      <c r="AN151" s="204">
        <v>0.13095238095238096</v>
      </c>
      <c r="AO151" s="204">
        <v>0.14285714285714285</v>
      </c>
      <c r="AP151" s="204">
        <v>0.14285714285714285</v>
      </c>
      <c r="AQ151" s="204">
        <v>0.12857142857142856</v>
      </c>
      <c r="AR151" s="204">
        <v>0.11428571428571428</v>
      </c>
      <c r="AS151" s="215">
        <v>0.18571428571428572</v>
      </c>
      <c r="AT151" s="224">
        <v>0.13253012048192772</v>
      </c>
      <c r="AU151" s="230">
        <v>0.24096385542168677</v>
      </c>
      <c r="AV151" s="230">
        <v>0.22891566265060245</v>
      </c>
      <c r="AW151" s="230">
        <v>9.7222222222222238E-2</v>
      </c>
      <c r="AX151" s="230">
        <v>6.9444444444444448E-2</v>
      </c>
      <c r="AY151" s="230">
        <v>0.25</v>
      </c>
      <c r="AZ151" s="236">
        <v>0.30555555555555558</v>
      </c>
      <c r="BA151" s="28">
        <v>0.15476190476190477</v>
      </c>
      <c r="BB151" s="39">
        <v>0.29761904761904762</v>
      </c>
      <c r="BC151" s="39">
        <v>0.13095238095238096</v>
      </c>
      <c r="BD151" s="39">
        <v>0.16666666666666663</v>
      </c>
      <c r="BE151" s="39">
        <v>0.19444444444444448</v>
      </c>
      <c r="BF151" s="39">
        <v>0.20833333333333337</v>
      </c>
      <c r="BG151" s="50">
        <v>0.16666666666666663</v>
      </c>
      <c r="BH151" s="61">
        <v>0.19277108433734941</v>
      </c>
      <c r="BI151" s="72">
        <v>0.18072289156626503</v>
      </c>
      <c r="BJ151" s="72">
        <v>0.19277108433734941</v>
      </c>
      <c r="BK151" s="72">
        <v>0.17142857142857143</v>
      </c>
      <c r="BL151" s="72">
        <v>0.17142857142857143</v>
      </c>
      <c r="BM151" s="72">
        <v>0.14285714285714285</v>
      </c>
      <c r="BN151" s="83">
        <v>0.2</v>
      </c>
      <c r="BO151" s="94">
        <v>0.15662650602409639</v>
      </c>
      <c r="BP151" s="105">
        <v>0.16867469879518071</v>
      </c>
      <c r="BQ151" s="105">
        <v>0.16867469879518071</v>
      </c>
      <c r="BR151" s="105">
        <v>0.2</v>
      </c>
      <c r="BS151" s="105">
        <v>0.22857142857142856</v>
      </c>
      <c r="BT151" s="105">
        <v>0.17142857142857143</v>
      </c>
      <c r="BU151" s="116">
        <v>0.1</v>
      </c>
      <c r="BV151" s="127">
        <v>0</v>
      </c>
      <c r="BW151" s="138">
        <v>0</v>
      </c>
      <c r="BX151" s="138">
        <v>0</v>
      </c>
      <c r="BY151" s="138">
        <v>0.20833333333333337</v>
      </c>
      <c r="BZ151" s="138">
        <v>0.19444444444444448</v>
      </c>
      <c r="CA151" s="138">
        <v>0.125</v>
      </c>
      <c r="CB151" s="149">
        <v>9.7222222222222238E-2</v>
      </c>
      <c r="CC151" s="160">
        <v>0</v>
      </c>
      <c r="CD151" s="171">
        <v>0</v>
      </c>
      <c r="CE151" s="171">
        <v>0</v>
      </c>
      <c r="CF151" s="171">
        <v>0.18055555555555552</v>
      </c>
      <c r="CG151" s="171">
        <v>0.19444444444444448</v>
      </c>
      <c r="CH151" s="171">
        <v>0.23611111111111113</v>
      </c>
      <c r="CI151" s="182">
        <v>0.1388888888888889</v>
      </c>
      <c r="CJ151" s="193">
        <v>0</v>
      </c>
      <c r="CK151" s="204">
        <v>0</v>
      </c>
      <c r="CL151" s="204">
        <v>0</v>
      </c>
      <c r="CM151" s="204">
        <v>0.1111111111111111</v>
      </c>
      <c r="CN151" s="204">
        <v>9.7222222222222238E-2</v>
      </c>
      <c r="CO151" s="204">
        <v>0.16666666666666663</v>
      </c>
      <c r="CP151" s="215">
        <v>0.2638888888888889</v>
      </c>
      <c r="CQ151" s="224">
        <v>0</v>
      </c>
      <c r="CR151" s="230">
        <v>0</v>
      </c>
      <c r="CS151" s="230">
        <v>0</v>
      </c>
      <c r="CT151" s="230">
        <v>0.125</v>
      </c>
      <c r="CU151" s="230">
        <v>0.1111111111111111</v>
      </c>
      <c r="CV151" s="230">
        <v>0.125</v>
      </c>
      <c r="CW151" s="236">
        <v>0.23611111111111113</v>
      </c>
      <c r="CX151" s="28">
        <v>0</v>
      </c>
      <c r="CY151" s="39">
        <v>0</v>
      </c>
      <c r="CZ151" s="39">
        <v>0</v>
      </c>
      <c r="DA151" s="39">
        <v>0.20833333333333337</v>
      </c>
      <c r="DB151" s="39">
        <v>0.20833333333333337</v>
      </c>
      <c r="DC151" s="39">
        <v>0.25</v>
      </c>
      <c r="DD151" s="50">
        <v>0.18055555555555552</v>
      </c>
      <c r="DE151" s="61">
        <v>0</v>
      </c>
      <c r="DF151" s="72">
        <v>0</v>
      </c>
      <c r="DG151" s="72">
        <v>0</v>
      </c>
      <c r="DH151" s="72">
        <v>0.15714285714285714</v>
      </c>
      <c r="DI151" s="72">
        <v>0.14285714285714285</v>
      </c>
      <c r="DJ151" s="72">
        <v>0.15714285714285714</v>
      </c>
      <c r="DK151" s="83">
        <v>0.11428571428571428</v>
      </c>
      <c r="DL151" s="94">
        <v>0</v>
      </c>
      <c r="DM151" s="105">
        <v>0</v>
      </c>
      <c r="DN151" s="105">
        <v>0</v>
      </c>
      <c r="DO151" s="105">
        <v>0.22222222222222221</v>
      </c>
      <c r="DP151" s="105">
        <v>0.30555555555555558</v>
      </c>
      <c r="DQ151" s="105">
        <v>0.20833333333333337</v>
      </c>
      <c r="DR151" s="116">
        <v>0.12437810945273632</v>
      </c>
      <c r="DS151" s="127">
        <v>0</v>
      </c>
      <c r="DT151" s="138">
        <v>0</v>
      </c>
      <c r="DU151" s="138">
        <v>0</v>
      </c>
      <c r="DV151" s="138">
        <v>0.15277777777777779</v>
      </c>
      <c r="DW151" s="138">
        <v>0.16666666666666663</v>
      </c>
      <c r="DX151" s="138">
        <v>0.15277777777777779</v>
      </c>
      <c r="DY151" s="149">
        <v>0.20833333333333337</v>
      </c>
      <c r="DZ151" s="160">
        <v>0.17557251908396945</v>
      </c>
      <c r="EA151" s="171">
        <v>0.25850340136054423</v>
      </c>
      <c r="EB151" s="171">
        <v>0.12658227848101267</v>
      </c>
      <c r="EC151" s="171">
        <v>0.18338108882521487</v>
      </c>
      <c r="ED151" s="171">
        <v>0.17260273972602738</v>
      </c>
      <c r="EE151" s="171">
        <v>0.14360313315926893</v>
      </c>
      <c r="EF151" s="182">
        <v>0.15625</v>
      </c>
      <c r="EG151" s="193">
        <v>0.14659685863874344</v>
      </c>
      <c r="EH151" s="204">
        <v>0.20261437908496732</v>
      </c>
      <c r="EI151" s="204">
        <v>0.18954248366013071</v>
      </c>
      <c r="EJ151" s="204">
        <v>0.14851485148514851</v>
      </c>
      <c r="EK151" s="204">
        <v>0.16333333333333333</v>
      </c>
      <c r="EL151" s="204">
        <v>0.15807560137457044</v>
      </c>
      <c r="EM151" s="215">
        <v>0.17660044150110377</v>
      </c>
      <c r="EN151" s="224">
        <v>0.15168539325842698</v>
      </c>
      <c r="EO151" s="230">
        <v>0.21</v>
      </c>
      <c r="EP151" s="230">
        <v>0.22751322751322753</v>
      </c>
      <c r="EQ151" s="230">
        <v>0.15229885057471265</v>
      </c>
      <c r="ER151" s="230">
        <v>0.16716417910447764</v>
      </c>
      <c r="ES151" s="230">
        <v>0.22392638036809817</v>
      </c>
      <c r="ET151" s="236">
        <v>0.16164383561643836</v>
      </c>
      <c r="EU151" s="28">
        <v>0.16814159292035399</v>
      </c>
      <c r="EV151" s="39">
        <v>0.18181818181818185</v>
      </c>
      <c r="EW151" s="39">
        <v>0.14000000000000001</v>
      </c>
      <c r="EX151" s="39">
        <v>0.17204301075268819</v>
      </c>
      <c r="EY151" s="39">
        <v>0.24193548387096775</v>
      </c>
      <c r="EZ151" s="39">
        <v>0.22689075630252101</v>
      </c>
      <c r="FA151" s="50">
        <v>0.14736842105263157</v>
      </c>
      <c r="FB151" s="61">
        <v>0.15584415584415584</v>
      </c>
      <c r="FC151" s="72">
        <v>0.21568627450980393</v>
      </c>
      <c r="FD151" s="72">
        <v>0.19</v>
      </c>
      <c r="FE151" s="72">
        <v>0.18867924528301888</v>
      </c>
      <c r="FF151" s="72">
        <v>0.18951612903225809</v>
      </c>
      <c r="FG151" s="72">
        <v>0.1729957805907173</v>
      </c>
      <c r="FH151" s="83">
        <v>0.18709677419354839</v>
      </c>
      <c r="FI151" s="94">
        <v>0.16541353383458646</v>
      </c>
      <c r="FJ151" s="105">
        <v>0.22549019607843135</v>
      </c>
      <c r="FK151" s="105">
        <v>0.21081081081081079</v>
      </c>
      <c r="FL151" s="105">
        <v>0.17632850241545894</v>
      </c>
      <c r="FM151" s="105">
        <v>0.16094986807387862</v>
      </c>
      <c r="FN151" s="105">
        <v>0.16020671834625322</v>
      </c>
      <c r="FO151" s="116">
        <v>0.15681818181818183</v>
      </c>
      <c r="FP151" s="127">
        <v>0.16455696202531644</v>
      </c>
      <c r="FQ151" s="138">
        <v>0.24293785310734464</v>
      </c>
      <c r="FR151" s="138">
        <v>0.16800000000000001</v>
      </c>
      <c r="FS151" s="138">
        <v>0.14423076923076922</v>
      </c>
      <c r="FT151" s="138">
        <v>0.10880829015544043</v>
      </c>
      <c r="FU151" s="138">
        <v>0.16500000000000001</v>
      </c>
      <c r="FV151" s="149">
        <v>0.15548780487804878</v>
      </c>
      <c r="FW151" s="160">
        <v>0</v>
      </c>
      <c r="FX151" s="171">
        <v>0.15789473684210525</v>
      </c>
      <c r="FY151" s="171">
        <v>0.15</v>
      </c>
      <c r="FZ151" s="171">
        <v>4.1095890410958902E-2</v>
      </c>
      <c r="GA151" s="171">
        <v>0.16071428571428573</v>
      </c>
      <c r="GB151" s="171">
        <v>0.19298245614035087</v>
      </c>
      <c r="GC151" s="182">
        <v>0.17197452229299362</v>
      </c>
      <c r="GD151" s="193">
        <v>0.16666666666666663</v>
      </c>
      <c r="GE151" s="204">
        <v>0.22580645161290319</v>
      </c>
      <c r="GF151" s="204">
        <v>0.17948717948717949</v>
      </c>
      <c r="GG151" s="204">
        <v>0.1588447653429603</v>
      </c>
      <c r="GH151" s="204">
        <v>0.15444015444015444</v>
      </c>
      <c r="GI151" s="204">
        <v>0.13147410358565736</v>
      </c>
      <c r="GJ151" s="215">
        <v>0.24836601307189543</v>
      </c>
      <c r="GK151" s="224">
        <v>0.15116279069767441</v>
      </c>
      <c r="GL151" s="230">
        <v>0.22028985507246376</v>
      </c>
      <c r="GM151" s="230">
        <v>0.18604651162790695</v>
      </c>
      <c r="GN151" s="230">
        <v>0.16320885200553248</v>
      </c>
      <c r="GO151" s="230">
        <v>0.17273954116059378</v>
      </c>
      <c r="GP151" s="230">
        <v>0.18825100133511349</v>
      </c>
      <c r="GQ151" s="236">
        <v>0.1396484375</v>
      </c>
      <c r="GR151" s="28">
        <v>9.9173553719008253E-2</v>
      </c>
      <c r="GS151" s="39">
        <v>0.19469026548672569</v>
      </c>
      <c r="GT151" s="39">
        <v>0.13592233009708737</v>
      </c>
      <c r="GU151" s="39">
        <v>8.4690553745928335E-2</v>
      </c>
      <c r="GV151" s="39">
        <v>7.8853046594982074E-2</v>
      </c>
      <c r="GW151" s="39">
        <v>0.12188365650969531</v>
      </c>
      <c r="GX151" s="50">
        <v>8.9324618736383463E-2</v>
      </c>
      <c r="GY151" s="61">
        <v>0.23728813559322037</v>
      </c>
      <c r="GZ151" s="72">
        <v>0.2711864406779661</v>
      </c>
      <c r="HA151" s="72">
        <v>0.23684210526315788</v>
      </c>
      <c r="HB151" s="72">
        <v>0.27500000000000002</v>
      </c>
      <c r="HC151" s="483">
        <v>0.48484848484848486</v>
      </c>
      <c r="HD151" s="483">
        <v>0.625</v>
      </c>
      <c r="HE151" s="83">
        <v>0.27500000000000002</v>
      </c>
      <c r="HF151" s="94">
        <v>0</v>
      </c>
      <c r="HG151" s="105">
        <v>0</v>
      </c>
      <c r="HH151" s="105">
        <v>0</v>
      </c>
      <c r="HI151" s="105">
        <v>0.16596343178621659</v>
      </c>
      <c r="HJ151" s="105">
        <v>0.12756598240469208</v>
      </c>
      <c r="HK151" s="105">
        <v>0.16547788873038516</v>
      </c>
      <c r="HL151" s="116">
        <v>0.15661375661375662</v>
      </c>
      <c r="HM151" s="127">
        <v>0</v>
      </c>
      <c r="HN151" s="138">
        <v>0</v>
      </c>
      <c r="HO151" s="138">
        <v>0</v>
      </c>
      <c r="HP151" s="138">
        <v>0.15224913494809689</v>
      </c>
      <c r="HQ151" s="138">
        <v>0.25471698113207547</v>
      </c>
      <c r="HR151" s="138">
        <v>0.19397993311036787</v>
      </c>
      <c r="HS151" s="149">
        <v>0.18441558441558445</v>
      </c>
    </row>
    <row r="152" spans="2:227" x14ac:dyDescent="0.2">
      <c r="B152" s="518"/>
      <c r="C152" s="18"/>
      <c r="D152" s="29"/>
      <c r="E152" s="40" t="s">
        <v>615</v>
      </c>
      <c r="F152" s="40"/>
      <c r="G152" s="40"/>
      <c r="H152" s="40"/>
      <c r="I152" s="40"/>
      <c r="J152" s="51"/>
      <c r="K152" s="62"/>
      <c r="L152" s="73" t="s">
        <v>1190</v>
      </c>
      <c r="M152" s="73"/>
      <c r="N152" s="73"/>
      <c r="O152" s="73"/>
      <c r="P152" s="73"/>
      <c r="Q152" s="84"/>
      <c r="R152" s="95"/>
      <c r="S152" s="106"/>
      <c r="T152" s="106"/>
      <c r="U152" s="106"/>
      <c r="V152" s="106"/>
      <c r="W152" s="106"/>
      <c r="X152" s="117"/>
      <c r="Y152" s="128"/>
      <c r="Z152" s="139"/>
      <c r="AA152" s="139"/>
      <c r="AB152" s="139" t="s">
        <v>637</v>
      </c>
      <c r="AC152" s="139" t="s">
        <v>637</v>
      </c>
      <c r="AD152" s="139"/>
      <c r="AE152" s="150"/>
      <c r="AF152" s="161"/>
      <c r="AG152" s="172" t="s">
        <v>952</v>
      </c>
      <c r="AH152" s="172"/>
      <c r="AI152" s="172"/>
      <c r="AJ152" s="172"/>
      <c r="AK152" s="172"/>
      <c r="AL152" s="183"/>
      <c r="AM152" s="194"/>
      <c r="AN152" s="205"/>
      <c r="AO152" s="205"/>
      <c r="AP152" s="205"/>
      <c r="AQ152" s="205"/>
      <c r="AR152" s="205"/>
      <c r="AS152" s="216"/>
      <c r="AT152" s="225"/>
      <c r="AU152" s="231" t="s">
        <v>2156</v>
      </c>
      <c r="AV152" s="231" t="s">
        <v>2156</v>
      </c>
      <c r="AW152" s="231"/>
      <c r="AX152" s="231"/>
      <c r="AY152" s="231" t="s">
        <v>2156</v>
      </c>
      <c r="AZ152" s="237" t="s">
        <v>1873</v>
      </c>
      <c r="BA152" s="29"/>
      <c r="BB152" s="40" t="s">
        <v>2403</v>
      </c>
      <c r="BC152" s="40"/>
      <c r="BD152" s="40"/>
      <c r="BE152" s="40"/>
      <c r="BF152" s="40"/>
      <c r="BG152" s="51"/>
      <c r="BH152" s="62"/>
      <c r="BI152" s="73"/>
      <c r="BJ152" s="73"/>
      <c r="BK152" s="73"/>
      <c r="BL152" s="73"/>
      <c r="BM152" s="73"/>
      <c r="BN152" s="84"/>
      <c r="BO152" s="95"/>
      <c r="BP152" s="106"/>
      <c r="BQ152" s="106"/>
      <c r="BR152" s="106"/>
      <c r="BS152" s="106" t="s">
        <v>1924</v>
      </c>
      <c r="BT152" s="106"/>
      <c r="BU152" s="117"/>
      <c r="BV152" s="128"/>
      <c r="BW152" s="139"/>
      <c r="BX152" s="139"/>
      <c r="BY152" s="139"/>
      <c r="BZ152" s="139"/>
      <c r="CA152" s="139"/>
      <c r="CB152" s="150"/>
      <c r="CC152" s="161"/>
      <c r="CD152" s="172"/>
      <c r="CE152" s="172"/>
      <c r="CF152" s="172"/>
      <c r="CG152" s="172"/>
      <c r="CH152" s="172"/>
      <c r="CI152" s="183"/>
      <c r="CJ152" s="194"/>
      <c r="CK152" s="205"/>
      <c r="CL152" s="205"/>
      <c r="CM152" s="205"/>
      <c r="CN152" s="205"/>
      <c r="CO152" s="205"/>
      <c r="CP152" s="216" t="s">
        <v>1327</v>
      </c>
      <c r="CQ152" s="225"/>
      <c r="CR152" s="231"/>
      <c r="CS152" s="231"/>
      <c r="CT152" s="231"/>
      <c r="CU152" s="231"/>
      <c r="CV152" s="231"/>
      <c r="CW152" s="237" t="s">
        <v>1925</v>
      </c>
      <c r="CX152" s="29"/>
      <c r="CY152" s="40"/>
      <c r="CZ152" s="40"/>
      <c r="DA152" s="40"/>
      <c r="DB152" s="40"/>
      <c r="DC152" s="40"/>
      <c r="DD152" s="51"/>
      <c r="DE152" s="62"/>
      <c r="DF152" s="73"/>
      <c r="DG152" s="73"/>
      <c r="DH152" s="73"/>
      <c r="DI152" s="73"/>
      <c r="DJ152" s="73"/>
      <c r="DK152" s="84"/>
      <c r="DL152" s="95"/>
      <c r="DM152" s="106"/>
      <c r="DN152" s="106"/>
      <c r="DO152" s="106"/>
      <c r="DP152" s="106" t="s">
        <v>1739</v>
      </c>
      <c r="DQ152" s="106"/>
      <c r="DR152" s="117"/>
      <c r="DS152" s="128"/>
      <c r="DT152" s="139"/>
      <c r="DU152" s="139"/>
      <c r="DV152" s="139"/>
      <c r="DW152" s="139"/>
      <c r="DX152" s="139"/>
      <c r="DY152" s="150"/>
      <c r="DZ152" s="161"/>
      <c r="EA152" s="172" t="s">
        <v>2497</v>
      </c>
      <c r="EB152" s="172"/>
      <c r="EC152" s="172"/>
      <c r="ED152" s="172"/>
      <c r="EE152" s="172"/>
      <c r="EF152" s="183"/>
      <c r="EG152" s="194"/>
      <c r="EH152" s="205"/>
      <c r="EI152" s="205"/>
      <c r="EJ152" s="205"/>
      <c r="EK152" s="205"/>
      <c r="EL152" s="205"/>
      <c r="EM152" s="216"/>
      <c r="EN152" s="225"/>
      <c r="EO152" s="231"/>
      <c r="EP152" s="231" t="s">
        <v>1691</v>
      </c>
      <c r="EQ152" s="231"/>
      <c r="ER152" s="231"/>
      <c r="ES152" s="231" t="s">
        <v>1406</v>
      </c>
      <c r="ET152" s="237"/>
      <c r="EU152" s="29"/>
      <c r="EV152" s="40"/>
      <c r="EW152" s="40"/>
      <c r="EX152" s="40"/>
      <c r="EY152" s="40"/>
      <c r="EZ152" s="40"/>
      <c r="FA152" s="51"/>
      <c r="FB152" s="62"/>
      <c r="FC152" s="73"/>
      <c r="FD152" s="73"/>
      <c r="FE152" s="73"/>
      <c r="FF152" s="73"/>
      <c r="FG152" s="73"/>
      <c r="FH152" s="84"/>
      <c r="FI152" s="95"/>
      <c r="FJ152" s="106" t="s">
        <v>1520</v>
      </c>
      <c r="FK152" s="106"/>
      <c r="FL152" s="106"/>
      <c r="FM152" s="106"/>
      <c r="FN152" s="106"/>
      <c r="FO152" s="117"/>
      <c r="FP152" s="128"/>
      <c r="FQ152" s="139" t="s">
        <v>1836</v>
      </c>
      <c r="FR152" s="139"/>
      <c r="FS152" s="139"/>
      <c r="FT152" s="139"/>
      <c r="FU152" s="139"/>
      <c r="FV152" s="150"/>
      <c r="FW152" s="161"/>
      <c r="FX152" s="172" t="s">
        <v>2377</v>
      </c>
      <c r="FY152" s="172"/>
      <c r="FZ152" s="172"/>
      <c r="GA152" s="172" t="s">
        <v>2377</v>
      </c>
      <c r="GB152" s="172" t="s">
        <v>2377</v>
      </c>
      <c r="GC152" s="183" t="s">
        <v>2377</v>
      </c>
      <c r="GD152" s="194"/>
      <c r="GE152" s="205" t="s">
        <v>1019</v>
      </c>
      <c r="GF152" s="205"/>
      <c r="GG152" s="205"/>
      <c r="GH152" s="205"/>
      <c r="GI152" s="205"/>
      <c r="GJ152" s="216" t="s">
        <v>574</v>
      </c>
      <c r="GK152" s="225"/>
      <c r="GL152" s="231" t="s">
        <v>1164</v>
      </c>
      <c r="GM152" s="231" t="s">
        <v>1714</v>
      </c>
      <c r="GN152" s="231"/>
      <c r="GO152" s="231"/>
      <c r="GP152" s="231" t="s">
        <v>1714</v>
      </c>
      <c r="GQ152" s="237"/>
      <c r="GR152" s="29"/>
      <c r="GS152" s="40" t="s">
        <v>1784</v>
      </c>
      <c r="GT152" s="40"/>
      <c r="GU152" s="40"/>
      <c r="GV152" s="40"/>
      <c r="GW152" s="40"/>
      <c r="GX152" s="51"/>
      <c r="GY152" s="62"/>
      <c r="GZ152" s="73"/>
      <c r="HA152" s="73"/>
      <c r="HB152" s="73"/>
      <c r="HC152" s="484" t="s">
        <v>2299</v>
      </c>
      <c r="HD152" s="484" t="s">
        <v>2305</v>
      </c>
      <c r="HE152" s="84"/>
      <c r="HF152" s="95"/>
      <c r="HG152" s="106"/>
      <c r="HH152" s="106"/>
      <c r="HI152" s="106" t="s">
        <v>1084</v>
      </c>
      <c r="HJ152" s="106"/>
      <c r="HK152" s="106" t="s">
        <v>1084</v>
      </c>
      <c r="HL152" s="117"/>
      <c r="HM152" s="128"/>
      <c r="HN152" s="139"/>
      <c r="HO152" s="139"/>
      <c r="HP152" s="139"/>
      <c r="HQ152" s="139" t="s">
        <v>1623</v>
      </c>
      <c r="HR152" s="139"/>
      <c r="HS152" s="150"/>
    </row>
    <row r="153" spans="2:227" x14ac:dyDescent="0.2">
      <c r="B153" s="519" t="s">
        <v>1864</v>
      </c>
      <c r="C153" s="19">
        <v>2963</v>
      </c>
      <c r="D153" s="479">
        <v>249</v>
      </c>
      <c r="E153" s="482">
        <v>229</v>
      </c>
      <c r="F153" s="482">
        <v>238</v>
      </c>
      <c r="G153" s="482">
        <v>542</v>
      </c>
      <c r="H153" s="482">
        <v>527</v>
      </c>
      <c r="I153" s="482">
        <v>517</v>
      </c>
      <c r="J153" s="486">
        <v>661</v>
      </c>
      <c r="K153" s="479">
        <v>249</v>
      </c>
      <c r="L153" s="482">
        <v>229</v>
      </c>
      <c r="M153" s="482">
        <v>238</v>
      </c>
      <c r="N153" s="482">
        <v>220</v>
      </c>
      <c r="O153" s="482">
        <v>215</v>
      </c>
      <c r="P153" s="482">
        <v>219</v>
      </c>
      <c r="Q153" s="486">
        <v>222</v>
      </c>
      <c r="R153" s="96">
        <v>0</v>
      </c>
      <c r="S153" s="107">
        <v>0</v>
      </c>
      <c r="T153" s="107">
        <v>0</v>
      </c>
      <c r="U153" s="482">
        <v>208</v>
      </c>
      <c r="V153" s="482">
        <v>200</v>
      </c>
      <c r="W153" s="482">
        <v>190</v>
      </c>
      <c r="X153" s="486">
        <v>159</v>
      </c>
      <c r="Y153" s="129">
        <v>0</v>
      </c>
      <c r="Z153" s="140">
        <v>0</v>
      </c>
      <c r="AA153" s="140">
        <v>0</v>
      </c>
      <c r="AB153" s="482">
        <v>114</v>
      </c>
      <c r="AC153" s="482">
        <v>112</v>
      </c>
      <c r="AD153" s="482">
        <v>108</v>
      </c>
      <c r="AE153" s="486">
        <v>280</v>
      </c>
      <c r="AF153" s="479">
        <v>40</v>
      </c>
      <c r="AG153" s="482">
        <v>36</v>
      </c>
      <c r="AH153" s="482">
        <v>31</v>
      </c>
      <c r="AI153" s="482">
        <v>39</v>
      </c>
      <c r="AJ153" s="482">
        <v>40</v>
      </c>
      <c r="AK153" s="482">
        <v>41</v>
      </c>
      <c r="AL153" s="486">
        <v>39</v>
      </c>
      <c r="AM153" s="479">
        <v>48</v>
      </c>
      <c r="AN153" s="482">
        <v>38</v>
      </c>
      <c r="AO153" s="482">
        <v>47</v>
      </c>
      <c r="AP153" s="482">
        <v>34</v>
      </c>
      <c r="AQ153" s="482">
        <v>31</v>
      </c>
      <c r="AR153" s="482">
        <v>37</v>
      </c>
      <c r="AS153" s="486">
        <v>35</v>
      </c>
      <c r="AT153" s="479">
        <v>44</v>
      </c>
      <c r="AU153" s="482">
        <v>39</v>
      </c>
      <c r="AV153" s="482">
        <v>39</v>
      </c>
      <c r="AW153" s="482">
        <v>41</v>
      </c>
      <c r="AX153" s="482">
        <v>40</v>
      </c>
      <c r="AY153" s="482">
        <v>37</v>
      </c>
      <c r="AZ153" s="486">
        <v>35</v>
      </c>
      <c r="BA153" s="479">
        <v>41</v>
      </c>
      <c r="BB153" s="482">
        <v>37</v>
      </c>
      <c r="BC153" s="482">
        <v>37</v>
      </c>
      <c r="BD153" s="482">
        <v>39</v>
      </c>
      <c r="BE153" s="482">
        <v>39</v>
      </c>
      <c r="BF153" s="482">
        <v>31</v>
      </c>
      <c r="BG153" s="486">
        <v>41</v>
      </c>
      <c r="BH153" s="479">
        <v>42</v>
      </c>
      <c r="BI153" s="482">
        <v>40</v>
      </c>
      <c r="BJ153" s="482">
        <v>35</v>
      </c>
      <c r="BK153" s="482">
        <v>33</v>
      </c>
      <c r="BL153" s="482">
        <v>31</v>
      </c>
      <c r="BM153" s="482">
        <v>34</v>
      </c>
      <c r="BN153" s="486">
        <v>31</v>
      </c>
      <c r="BO153" s="479">
        <v>34</v>
      </c>
      <c r="BP153" s="482">
        <v>39</v>
      </c>
      <c r="BQ153" s="482">
        <v>49</v>
      </c>
      <c r="BR153" s="482">
        <v>34</v>
      </c>
      <c r="BS153" s="482">
        <v>34</v>
      </c>
      <c r="BT153" s="482">
        <v>39</v>
      </c>
      <c r="BU153" s="486">
        <v>41</v>
      </c>
      <c r="BV153" s="129">
        <v>0</v>
      </c>
      <c r="BW153" s="140">
        <v>0</v>
      </c>
      <c r="BX153" s="140">
        <v>0</v>
      </c>
      <c r="BY153" s="482">
        <v>34</v>
      </c>
      <c r="BZ153" s="482">
        <v>37</v>
      </c>
      <c r="CA153" s="482">
        <v>28</v>
      </c>
      <c r="CB153" s="486">
        <v>37</v>
      </c>
      <c r="CC153" s="162">
        <v>0</v>
      </c>
      <c r="CD153" s="173">
        <v>0</v>
      </c>
      <c r="CE153" s="173">
        <v>0</v>
      </c>
      <c r="CF153" s="482">
        <v>37</v>
      </c>
      <c r="CG153" s="482">
        <v>38</v>
      </c>
      <c r="CH153" s="482">
        <v>41</v>
      </c>
      <c r="CI153" s="486">
        <v>33</v>
      </c>
      <c r="CJ153" s="195">
        <v>0</v>
      </c>
      <c r="CK153" s="206">
        <v>0</v>
      </c>
      <c r="CL153" s="206">
        <v>0</v>
      </c>
      <c r="CM153" s="482">
        <v>51</v>
      </c>
      <c r="CN153" s="482">
        <v>50</v>
      </c>
      <c r="CO153" s="482">
        <v>41</v>
      </c>
      <c r="CP153" s="486">
        <v>38</v>
      </c>
      <c r="CQ153" s="195">
        <v>0</v>
      </c>
      <c r="CR153" s="206">
        <v>0</v>
      </c>
      <c r="CS153" s="206">
        <v>0</v>
      </c>
      <c r="CT153" s="482">
        <v>49</v>
      </c>
      <c r="CU153" s="482">
        <v>43</v>
      </c>
      <c r="CV153" s="482">
        <v>39</v>
      </c>
      <c r="CW153" s="486">
        <v>33</v>
      </c>
      <c r="CX153" s="30">
        <v>0</v>
      </c>
      <c r="CY153" s="41">
        <v>0</v>
      </c>
      <c r="CZ153" s="41">
        <v>0</v>
      </c>
      <c r="DA153" s="482">
        <v>39</v>
      </c>
      <c r="DB153" s="482">
        <v>37</v>
      </c>
      <c r="DC153" s="482">
        <v>36</v>
      </c>
      <c r="DD153" s="486">
        <v>30</v>
      </c>
      <c r="DE153" s="63">
        <v>0</v>
      </c>
      <c r="DF153" s="74">
        <v>0</v>
      </c>
      <c r="DG153" s="74">
        <v>0</v>
      </c>
      <c r="DH153" s="482">
        <v>32</v>
      </c>
      <c r="DI153" s="482">
        <v>32</v>
      </c>
      <c r="DJ153" s="482">
        <v>33</v>
      </c>
      <c r="DK153" s="85">
        <v>25</v>
      </c>
      <c r="DL153" s="96">
        <v>0</v>
      </c>
      <c r="DM153" s="107">
        <v>0</v>
      </c>
      <c r="DN153" s="107">
        <v>0</v>
      </c>
      <c r="DO153" s="482">
        <v>38</v>
      </c>
      <c r="DP153" s="482">
        <v>35</v>
      </c>
      <c r="DQ153" s="482">
        <v>40</v>
      </c>
      <c r="DR153" s="486">
        <v>208</v>
      </c>
      <c r="DS153" s="129">
        <v>0</v>
      </c>
      <c r="DT153" s="140">
        <v>0</v>
      </c>
      <c r="DU153" s="140">
        <v>0</v>
      </c>
      <c r="DV153" s="482">
        <v>42</v>
      </c>
      <c r="DW153" s="482">
        <v>40</v>
      </c>
      <c r="DX153" s="482">
        <v>40</v>
      </c>
      <c r="DY153" s="486">
        <v>35</v>
      </c>
      <c r="DZ153" s="479">
        <v>57</v>
      </c>
      <c r="EA153" s="482">
        <v>63</v>
      </c>
      <c r="EB153" s="482">
        <v>83</v>
      </c>
      <c r="EC153" s="482">
        <v>176</v>
      </c>
      <c r="ED153" s="482">
        <v>204</v>
      </c>
      <c r="EE153" s="482">
        <v>197</v>
      </c>
      <c r="EF153" s="486">
        <v>259</v>
      </c>
      <c r="EG153" s="479">
        <v>98</v>
      </c>
      <c r="EH153" s="482">
        <v>77</v>
      </c>
      <c r="EI153" s="482">
        <v>76</v>
      </c>
      <c r="EJ153" s="482">
        <v>168</v>
      </c>
      <c r="EK153" s="482">
        <v>154</v>
      </c>
      <c r="EL153" s="482">
        <v>157</v>
      </c>
      <c r="EM153" s="486">
        <v>221</v>
      </c>
      <c r="EN153" s="479">
        <v>94</v>
      </c>
      <c r="EO153" s="482">
        <v>89</v>
      </c>
      <c r="EP153" s="482">
        <v>79</v>
      </c>
      <c r="EQ153" s="482">
        <v>198</v>
      </c>
      <c r="ER153" s="482">
        <v>169</v>
      </c>
      <c r="ES153" s="482">
        <v>163</v>
      </c>
      <c r="ET153" s="486">
        <v>181</v>
      </c>
      <c r="EU153" s="479">
        <v>63</v>
      </c>
      <c r="EV153" s="482">
        <v>5</v>
      </c>
      <c r="EW153" s="482">
        <v>25</v>
      </c>
      <c r="EX153" s="482">
        <v>61</v>
      </c>
      <c r="EY153" s="482">
        <v>56</v>
      </c>
      <c r="EZ153" s="482">
        <v>63</v>
      </c>
      <c r="FA153" s="52">
        <v>38</v>
      </c>
      <c r="FB153" s="479">
        <v>74</v>
      </c>
      <c r="FC153" s="482">
        <v>26</v>
      </c>
      <c r="FD153" s="482">
        <v>45</v>
      </c>
      <c r="FE153" s="482">
        <v>112</v>
      </c>
      <c r="FF153" s="482">
        <v>127</v>
      </c>
      <c r="FG153" s="482">
        <v>119</v>
      </c>
      <c r="FH153" s="486">
        <v>160</v>
      </c>
      <c r="FI153" s="479">
        <v>65</v>
      </c>
      <c r="FJ153" s="482">
        <v>100</v>
      </c>
      <c r="FK153" s="482">
        <v>81</v>
      </c>
      <c r="FL153" s="482">
        <v>200</v>
      </c>
      <c r="FM153" s="482">
        <v>211</v>
      </c>
      <c r="FN153" s="482">
        <v>191</v>
      </c>
      <c r="FO153" s="486">
        <v>231</v>
      </c>
      <c r="FP153" s="479">
        <v>37</v>
      </c>
      <c r="FQ153" s="482">
        <v>69</v>
      </c>
      <c r="FR153" s="482">
        <v>69</v>
      </c>
      <c r="FS153" s="482">
        <v>122</v>
      </c>
      <c r="FT153" s="482">
        <v>101</v>
      </c>
      <c r="FU153" s="482">
        <v>111</v>
      </c>
      <c r="FV153" s="486">
        <v>152</v>
      </c>
      <c r="FW153" s="162">
        <v>10</v>
      </c>
      <c r="FX153" s="482">
        <v>29</v>
      </c>
      <c r="FY153" s="482">
        <v>18</v>
      </c>
      <c r="FZ153" s="482">
        <v>47</v>
      </c>
      <c r="GA153" s="482">
        <v>32</v>
      </c>
      <c r="GB153" s="482">
        <v>33</v>
      </c>
      <c r="GC153" s="486">
        <v>80</v>
      </c>
      <c r="GD153" s="479">
        <v>79</v>
      </c>
      <c r="GE153" s="482">
        <v>67</v>
      </c>
      <c r="GF153" s="482">
        <v>79</v>
      </c>
      <c r="GG153" s="482">
        <v>159</v>
      </c>
      <c r="GH153" s="482">
        <v>141</v>
      </c>
      <c r="GI153" s="482">
        <v>109</v>
      </c>
      <c r="GJ153" s="486">
        <v>132</v>
      </c>
      <c r="GK153" s="479">
        <v>170</v>
      </c>
      <c r="GL153" s="482">
        <v>162</v>
      </c>
      <c r="GM153" s="482">
        <v>159</v>
      </c>
      <c r="GN153" s="482">
        <v>383</v>
      </c>
      <c r="GO153" s="482">
        <v>386</v>
      </c>
      <c r="GP153" s="482">
        <v>408</v>
      </c>
      <c r="GQ153" s="486">
        <v>529</v>
      </c>
      <c r="GR153" s="479">
        <v>56</v>
      </c>
      <c r="GS153" s="482">
        <v>69</v>
      </c>
      <c r="GT153" s="482">
        <v>46</v>
      </c>
      <c r="GU153" s="482">
        <v>215</v>
      </c>
      <c r="GV153" s="482">
        <v>158</v>
      </c>
      <c r="GW153" s="482">
        <v>167</v>
      </c>
      <c r="GX153" s="52">
        <v>199</v>
      </c>
      <c r="GY153" s="479">
        <v>24</v>
      </c>
      <c r="GZ153" s="482">
        <v>23</v>
      </c>
      <c r="HA153" s="74">
        <v>9</v>
      </c>
      <c r="HB153" s="482">
        <v>14</v>
      </c>
      <c r="HC153" s="74">
        <v>10</v>
      </c>
      <c r="HD153" s="74">
        <v>1</v>
      </c>
      <c r="HE153" s="486">
        <v>12</v>
      </c>
      <c r="HF153" s="96">
        <v>0</v>
      </c>
      <c r="HG153" s="107">
        <v>0</v>
      </c>
      <c r="HH153" s="107">
        <v>0</v>
      </c>
      <c r="HI153" s="482">
        <v>434</v>
      </c>
      <c r="HJ153" s="482">
        <v>366</v>
      </c>
      <c r="HK153" s="482">
        <v>359</v>
      </c>
      <c r="HL153" s="486">
        <v>469</v>
      </c>
      <c r="HM153" s="129">
        <v>0</v>
      </c>
      <c r="HN153" s="140">
        <v>0</v>
      </c>
      <c r="HO153" s="140">
        <v>0</v>
      </c>
      <c r="HP153" s="482">
        <v>108</v>
      </c>
      <c r="HQ153" s="482">
        <v>161</v>
      </c>
      <c r="HR153" s="482">
        <v>158</v>
      </c>
      <c r="HS153" s="486">
        <v>192</v>
      </c>
    </row>
    <row r="154" spans="2:227" x14ac:dyDescent="0.2">
      <c r="B154" s="519"/>
      <c r="C154" s="20">
        <v>0.50823327615780445</v>
      </c>
      <c r="D154" s="480">
        <v>0.498</v>
      </c>
      <c r="E154" s="483">
        <v>0.45800000000000002</v>
      </c>
      <c r="F154" s="483">
        <v>0.47599999999999992</v>
      </c>
      <c r="G154" s="483">
        <v>0.54200000000000004</v>
      </c>
      <c r="H154" s="483">
        <v>0.52700000000000002</v>
      </c>
      <c r="I154" s="483">
        <v>0.51700000000000002</v>
      </c>
      <c r="J154" s="487">
        <v>0.49699248120300754</v>
      </c>
      <c r="K154" s="480">
        <v>0.498</v>
      </c>
      <c r="L154" s="483">
        <v>0.45800000000000002</v>
      </c>
      <c r="M154" s="483">
        <v>0.47599999999999992</v>
      </c>
      <c r="N154" s="483">
        <v>0.51643192488262912</v>
      </c>
      <c r="O154" s="483">
        <v>0.50469483568075113</v>
      </c>
      <c r="P154" s="483">
        <v>0.5140845070422535</v>
      </c>
      <c r="Q154" s="487">
        <v>0.52112676056338025</v>
      </c>
      <c r="R154" s="97">
        <v>0</v>
      </c>
      <c r="S154" s="108">
        <v>0</v>
      </c>
      <c r="T154" s="108">
        <v>0</v>
      </c>
      <c r="U154" s="483">
        <v>0.58100558659217882</v>
      </c>
      <c r="V154" s="483">
        <v>0.55865921787709494</v>
      </c>
      <c r="W154" s="483">
        <v>0.53072625698324027</v>
      </c>
      <c r="X154" s="487">
        <v>0.44413407821229051</v>
      </c>
      <c r="Y154" s="130">
        <v>0</v>
      </c>
      <c r="Z154" s="141">
        <v>0</v>
      </c>
      <c r="AA154" s="141">
        <v>0</v>
      </c>
      <c r="AB154" s="483">
        <v>0.52777777777777779</v>
      </c>
      <c r="AC154" s="483">
        <v>0.51851851851851849</v>
      </c>
      <c r="AD154" s="483">
        <v>0.5</v>
      </c>
      <c r="AE154" s="487">
        <v>0.51282051282051277</v>
      </c>
      <c r="AF154" s="480">
        <v>0.48192771084337355</v>
      </c>
      <c r="AG154" s="483">
        <v>0.43373493975903615</v>
      </c>
      <c r="AH154" s="483">
        <v>0.37349397590361438</v>
      </c>
      <c r="AI154" s="483">
        <v>0.54166666666666663</v>
      </c>
      <c r="AJ154" s="483">
        <v>0.55555555555555558</v>
      </c>
      <c r="AK154" s="483">
        <v>0.56944444444444442</v>
      </c>
      <c r="AL154" s="487">
        <v>0.54166666666666663</v>
      </c>
      <c r="AM154" s="480">
        <v>0.5714285714285714</v>
      </c>
      <c r="AN154" s="483">
        <v>0.45238095238095238</v>
      </c>
      <c r="AO154" s="483">
        <v>0.55952380952380953</v>
      </c>
      <c r="AP154" s="483">
        <v>0.48571428571428565</v>
      </c>
      <c r="AQ154" s="483">
        <v>0.44285714285714278</v>
      </c>
      <c r="AR154" s="483">
        <v>0.52857142857142858</v>
      </c>
      <c r="AS154" s="487">
        <v>0.5</v>
      </c>
      <c r="AT154" s="480">
        <v>0.53012048192771088</v>
      </c>
      <c r="AU154" s="483">
        <v>0.46987951807228923</v>
      </c>
      <c r="AV154" s="483">
        <v>0.46987951807228923</v>
      </c>
      <c r="AW154" s="483">
        <v>0.56944444444444442</v>
      </c>
      <c r="AX154" s="483">
        <v>0.55555555555555558</v>
      </c>
      <c r="AY154" s="483">
        <v>0.51388888888888884</v>
      </c>
      <c r="AZ154" s="487">
        <v>0.48611111111111105</v>
      </c>
      <c r="BA154" s="480">
        <v>0.48809523809523808</v>
      </c>
      <c r="BB154" s="483">
        <v>0.44047619047619047</v>
      </c>
      <c r="BC154" s="483">
        <v>0.44047619047619047</v>
      </c>
      <c r="BD154" s="483">
        <v>0.54166666666666663</v>
      </c>
      <c r="BE154" s="483">
        <v>0.54166666666666663</v>
      </c>
      <c r="BF154" s="483">
        <v>0.43055555555555558</v>
      </c>
      <c r="BG154" s="487">
        <v>0.56944444444444442</v>
      </c>
      <c r="BH154" s="480">
        <v>0.50602409638554213</v>
      </c>
      <c r="BI154" s="483">
        <v>0.48192771084337355</v>
      </c>
      <c r="BJ154" s="483">
        <v>0.42168674698795194</v>
      </c>
      <c r="BK154" s="483">
        <v>0.47142857142857136</v>
      </c>
      <c r="BL154" s="483">
        <v>0.44285714285714278</v>
      </c>
      <c r="BM154" s="483">
        <v>0.48571428571428565</v>
      </c>
      <c r="BN154" s="487">
        <v>0.44285714285714278</v>
      </c>
      <c r="BO154" s="480">
        <v>0.40963855421686746</v>
      </c>
      <c r="BP154" s="483">
        <v>0.46987951807228923</v>
      </c>
      <c r="BQ154" s="483">
        <v>0.59036144578313254</v>
      </c>
      <c r="BR154" s="483">
        <v>0.48571428571428565</v>
      </c>
      <c r="BS154" s="483">
        <v>0.48571428571428565</v>
      </c>
      <c r="BT154" s="483">
        <v>0.55714285714285716</v>
      </c>
      <c r="BU154" s="487">
        <v>0.58571428571428574</v>
      </c>
      <c r="BV154" s="130">
        <v>0</v>
      </c>
      <c r="BW154" s="141">
        <v>0</v>
      </c>
      <c r="BX154" s="141">
        <v>0</v>
      </c>
      <c r="BY154" s="483">
        <v>0.47222222222222227</v>
      </c>
      <c r="BZ154" s="483">
        <v>0.51388888888888884</v>
      </c>
      <c r="CA154" s="483">
        <v>0.38888888888888895</v>
      </c>
      <c r="CB154" s="487">
        <v>0.51388888888888884</v>
      </c>
      <c r="CC154" s="163">
        <v>0</v>
      </c>
      <c r="CD154" s="174">
        <v>0</v>
      </c>
      <c r="CE154" s="174">
        <v>0</v>
      </c>
      <c r="CF154" s="483">
        <v>0.51388888888888884</v>
      </c>
      <c r="CG154" s="483">
        <v>0.52777777777777779</v>
      </c>
      <c r="CH154" s="483">
        <v>0.56944444444444442</v>
      </c>
      <c r="CI154" s="487">
        <v>0.45833333333333326</v>
      </c>
      <c r="CJ154" s="196">
        <v>0</v>
      </c>
      <c r="CK154" s="207">
        <v>0</v>
      </c>
      <c r="CL154" s="207">
        <v>0</v>
      </c>
      <c r="CM154" s="483">
        <v>0.70833333333333348</v>
      </c>
      <c r="CN154" s="483">
        <v>0.69444444444444442</v>
      </c>
      <c r="CO154" s="483">
        <v>0.56944444444444442</v>
      </c>
      <c r="CP154" s="487">
        <v>0.52777777777777779</v>
      </c>
      <c r="CQ154" s="196">
        <v>0</v>
      </c>
      <c r="CR154" s="207">
        <v>0</v>
      </c>
      <c r="CS154" s="207">
        <v>0</v>
      </c>
      <c r="CT154" s="483">
        <v>0.68055555555555558</v>
      </c>
      <c r="CU154" s="483">
        <v>0.59722222222222221</v>
      </c>
      <c r="CV154" s="483">
        <v>0.54166666666666663</v>
      </c>
      <c r="CW154" s="487">
        <v>0.45833333333333326</v>
      </c>
      <c r="CX154" s="31">
        <v>0</v>
      </c>
      <c r="CY154" s="42">
        <v>0</v>
      </c>
      <c r="CZ154" s="42">
        <v>0</v>
      </c>
      <c r="DA154" s="483">
        <v>0.54166666666666663</v>
      </c>
      <c r="DB154" s="483">
        <v>0.51388888888888884</v>
      </c>
      <c r="DC154" s="483">
        <v>0.5</v>
      </c>
      <c r="DD154" s="487">
        <v>0.41666666666666674</v>
      </c>
      <c r="DE154" s="64">
        <v>0</v>
      </c>
      <c r="DF154" s="75">
        <v>0</v>
      </c>
      <c r="DG154" s="75">
        <v>0</v>
      </c>
      <c r="DH154" s="483">
        <v>0.45714285714285713</v>
      </c>
      <c r="DI154" s="483">
        <v>0.45714285714285713</v>
      </c>
      <c r="DJ154" s="483">
        <v>0.47142857142857136</v>
      </c>
      <c r="DK154" s="86">
        <v>0.35714285714285715</v>
      </c>
      <c r="DL154" s="97">
        <v>0</v>
      </c>
      <c r="DM154" s="108">
        <v>0</v>
      </c>
      <c r="DN154" s="108">
        <v>0</v>
      </c>
      <c r="DO154" s="483">
        <v>0.52777777777777779</v>
      </c>
      <c r="DP154" s="483">
        <v>0.48611111111111105</v>
      </c>
      <c r="DQ154" s="483">
        <v>0.55555555555555558</v>
      </c>
      <c r="DR154" s="487">
        <v>0.51741293532338306</v>
      </c>
      <c r="DS154" s="130">
        <v>0</v>
      </c>
      <c r="DT154" s="141">
        <v>0</v>
      </c>
      <c r="DU154" s="141">
        <v>0</v>
      </c>
      <c r="DV154" s="483">
        <v>0.58333333333333337</v>
      </c>
      <c r="DW154" s="483">
        <v>0.55555555555555558</v>
      </c>
      <c r="DX154" s="483">
        <v>0.55555555555555558</v>
      </c>
      <c r="DY154" s="487">
        <v>0.48611111111111105</v>
      </c>
      <c r="DZ154" s="480">
        <v>0.4351145038167939</v>
      </c>
      <c r="EA154" s="483">
        <v>0.42857142857142855</v>
      </c>
      <c r="EB154" s="483">
        <v>0.52531645569620256</v>
      </c>
      <c r="EC154" s="483">
        <v>0.50429799426934097</v>
      </c>
      <c r="ED154" s="483">
        <v>0.55890410958904113</v>
      </c>
      <c r="EE154" s="483">
        <v>0.51436031331592691</v>
      </c>
      <c r="EF154" s="487">
        <v>0.505859375</v>
      </c>
      <c r="EG154" s="480">
        <v>0.51308900523560208</v>
      </c>
      <c r="EH154" s="483">
        <v>0.50326797385620914</v>
      </c>
      <c r="EI154" s="483">
        <v>0.49673202614379086</v>
      </c>
      <c r="EJ154" s="483">
        <v>0.5544554455445545</v>
      </c>
      <c r="EK154" s="483">
        <v>0.51333333333333331</v>
      </c>
      <c r="EL154" s="483">
        <v>0.53951890034364258</v>
      </c>
      <c r="EM154" s="487">
        <v>0.48785871964679911</v>
      </c>
      <c r="EN154" s="480">
        <v>0.5280898876404494</v>
      </c>
      <c r="EO154" s="483">
        <v>0.44500000000000001</v>
      </c>
      <c r="EP154" s="483">
        <v>0.41798941798941802</v>
      </c>
      <c r="EQ154" s="483">
        <v>0.56896551724137934</v>
      </c>
      <c r="ER154" s="483">
        <v>0.5044776119402985</v>
      </c>
      <c r="ES154" s="483">
        <v>0.5</v>
      </c>
      <c r="ET154" s="487">
        <v>0.49589041095890418</v>
      </c>
      <c r="EU154" s="480">
        <v>0.55752212389380529</v>
      </c>
      <c r="EV154" s="483">
        <v>0.45454545454545459</v>
      </c>
      <c r="EW154" s="483">
        <v>0.5</v>
      </c>
      <c r="EX154" s="483">
        <v>0.65591397849462363</v>
      </c>
      <c r="EY154" s="483">
        <v>0.45161290322580638</v>
      </c>
      <c r="EZ154" s="483">
        <v>0.52941176470588236</v>
      </c>
      <c r="FA154" s="53">
        <v>0.4</v>
      </c>
      <c r="FB154" s="480">
        <v>0.48051948051948046</v>
      </c>
      <c r="FC154" s="483">
        <v>0.50980392156862742</v>
      </c>
      <c r="FD154" s="483">
        <v>0.45</v>
      </c>
      <c r="FE154" s="483">
        <v>0.52830188679245282</v>
      </c>
      <c r="FF154" s="483">
        <v>0.51209677419354838</v>
      </c>
      <c r="FG154" s="483">
        <v>0.50210970464135019</v>
      </c>
      <c r="FH154" s="487">
        <v>0.5161290322580645</v>
      </c>
      <c r="FI154" s="480">
        <v>0.48872180451127817</v>
      </c>
      <c r="FJ154" s="483">
        <v>0.49019607843137258</v>
      </c>
      <c r="FK154" s="483">
        <v>0.43783783783783792</v>
      </c>
      <c r="FL154" s="483">
        <v>0.48309178743961362</v>
      </c>
      <c r="FM154" s="483">
        <v>0.55672823218997358</v>
      </c>
      <c r="FN154" s="483">
        <v>0.49354005167958653</v>
      </c>
      <c r="FO154" s="487">
        <v>0.52500000000000002</v>
      </c>
      <c r="FP154" s="480">
        <v>0.46835443037974678</v>
      </c>
      <c r="FQ154" s="483">
        <v>0.38983050847457634</v>
      </c>
      <c r="FR154" s="483">
        <v>0.55200000000000005</v>
      </c>
      <c r="FS154" s="483">
        <v>0.58653846153846156</v>
      </c>
      <c r="FT154" s="483">
        <v>0.52331606217616577</v>
      </c>
      <c r="FU154" s="483">
        <v>0.55500000000000005</v>
      </c>
      <c r="FV154" s="487">
        <v>0.46341463414634154</v>
      </c>
      <c r="FW154" s="163">
        <v>0.47619047619047605</v>
      </c>
      <c r="FX154" s="483">
        <v>0.50877192982456143</v>
      </c>
      <c r="FY154" s="483">
        <v>0.45</v>
      </c>
      <c r="FZ154" s="483">
        <v>0.64383561643835618</v>
      </c>
      <c r="GA154" s="483">
        <v>0.5714285714285714</v>
      </c>
      <c r="GB154" s="483">
        <v>0.57894736842105265</v>
      </c>
      <c r="GC154" s="487">
        <v>0.50955414012738853</v>
      </c>
      <c r="GD154" s="480">
        <v>0.50641025641025639</v>
      </c>
      <c r="GE154" s="483">
        <v>0.43225806451612903</v>
      </c>
      <c r="GF154" s="483">
        <v>0.50641025641025639</v>
      </c>
      <c r="GG154" s="483">
        <v>0.57400722021660655</v>
      </c>
      <c r="GH154" s="483">
        <v>0.54440154440154442</v>
      </c>
      <c r="GI154" s="483">
        <v>0.43426294820717126</v>
      </c>
      <c r="GJ154" s="487">
        <v>0.43137254901960786</v>
      </c>
      <c r="GK154" s="480">
        <v>0.4941860465116279</v>
      </c>
      <c r="GL154" s="483">
        <v>0.4695652173913043</v>
      </c>
      <c r="GM154" s="483">
        <v>0.46220930232558138</v>
      </c>
      <c r="GN154" s="483">
        <v>0.52973720608575381</v>
      </c>
      <c r="GO154" s="483">
        <v>0.52091767881241569</v>
      </c>
      <c r="GP154" s="483">
        <v>0.54472630173564751</v>
      </c>
      <c r="GQ154" s="487">
        <v>0.5166015625</v>
      </c>
      <c r="GR154" s="480">
        <v>0.46280991735537191</v>
      </c>
      <c r="GS154" s="483">
        <v>0.61061946902654862</v>
      </c>
      <c r="GT154" s="483">
        <v>0.44660194174757278</v>
      </c>
      <c r="GU154" s="483">
        <v>0.70032573289902278</v>
      </c>
      <c r="GV154" s="483">
        <v>0.56630824372759858</v>
      </c>
      <c r="GW154" s="483">
        <v>0.46260387811634351</v>
      </c>
      <c r="GX154" s="53">
        <v>0.43355119825708066</v>
      </c>
      <c r="GY154" s="480">
        <v>0.40677966101694918</v>
      </c>
      <c r="GZ154" s="483">
        <v>0.38983050847457634</v>
      </c>
      <c r="HA154" s="75">
        <v>0.23684210526315788</v>
      </c>
      <c r="HB154" s="483">
        <v>0.35</v>
      </c>
      <c r="HC154" s="75">
        <v>0.30303030303030304</v>
      </c>
      <c r="HD154" s="75">
        <v>6.25E-2</v>
      </c>
      <c r="HE154" s="487">
        <v>0.3</v>
      </c>
      <c r="HF154" s="97">
        <v>0</v>
      </c>
      <c r="HG154" s="108">
        <v>0</v>
      </c>
      <c r="HH154" s="108">
        <v>0</v>
      </c>
      <c r="HI154" s="483">
        <v>0.61040787623066106</v>
      </c>
      <c r="HJ154" s="483">
        <v>0.53665689149560114</v>
      </c>
      <c r="HK154" s="483">
        <v>0.51212553495007129</v>
      </c>
      <c r="HL154" s="487">
        <v>0.49629629629629624</v>
      </c>
      <c r="HM154" s="130">
        <v>0</v>
      </c>
      <c r="HN154" s="141">
        <v>0</v>
      </c>
      <c r="HO154" s="141">
        <v>0</v>
      </c>
      <c r="HP154" s="483">
        <v>0.37370242214532873</v>
      </c>
      <c r="HQ154" s="483">
        <v>0.50628930817610063</v>
      </c>
      <c r="HR154" s="483">
        <v>0.52842809364548493</v>
      </c>
      <c r="HS154" s="487">
        <v>0.4987012987012987</v>
      </c>
    </row>
    <row r="155" spans="2:227" x14ac:dyDescent="0.2">
      <c r="B155" s="519"/>
      <c r="C155" s="21"/>
      <c r="D155" s="481"/>
      <c r="E155" s="484"/>
      <c r="F155" s="484"/>
      <c r="G155" s="484" t="s">
        <v>683</v>
      </c>
      <c r="H155" s="484" t="s">
        <v>635</v>
      </c>
      <c r="I155" s="484" t="s">
        <v>635</v>
      </c>
      <c r="J155" s="488"/>
      <c r="K155" s="481"/>
      <c r="L155" s="484"/>
      <c r="M155" s="484"/>
      <c r="N155" s="484"/>
      <c r="O155" s="484"/>
      <c r="P155" s="484"/>
      <c r="Q155" s="488"/>
      <c r="R155" s="98"/>
      <c r="S155" s="109"/>
      <c r="T155" s="109"/>
      <c r="U155" s="484" t="s">
        <v>2230</v>
      </c>
      <c r="V155" s="484" t="s">
        <v>2230</v>
      </c>
      <c r="W155" s="484" t="s">
        <v>2230</v>
      </c>
      <c r="X155" s="488"/>
      <c r="Y155" s="131"/>
      <c r="Z155" s="142"/>
      <c r="AA155" s="142"/>
      <c r="AB155" s="484"/>
      <c r="AC155" s="484"/>
      <c r="AD155" s="484"/>
      <c r="AE155" s="488"/>
      <c r="AF155" s="481"/>
      <c r="AG155" s="484"/>
      <c r="AH155" s="484"/>
      <c r="AI155" s="484" t="s">
        <v>877</v>
      </c>
      <c r="AJ155" s="484" t="s">
        <v>877</v>
      </c>
      <c r="AK155" s="484" t="s">
        <v>877</v>
      </c>
      <c r="AL155" s="488" t="s">
        <v>877</v>
      </c>
      <c r="AM155" s="481"/>
      <c r="AN155" s="484"/>
      <c r="AO155" s="484"/>
      <c r="AP155" s="484"/>
      <c r="AQ155" s="484"/>
      <c r="AR155" s="484"/>
      <c r="AS155" s="488"/>
      <c r="AT155" s="481"/>
      <c r="AU155" s="484"/>
      <c r="AV155" s="484"/>
      <c r="AW155" s="484"/>
      <c r="AX155" s="484"/>
      <c r="AY155" s="484"/>
      <c r="AZ155" s="488"/>
      <c r="BA155" s="481"/>
      <c r="BB155" s="484"/>
      <c r="BC155" s="484"/>
      <c r="BD155" s="484"/>
      <c r="BE155" s="484"/>
      <c r="BF155" s="484"/>
      <c r="BG155" s="488"/>
      <c r="BH155" s="481"/>
      <c r="BI155" s="484"/>
      <c r="BJ155" s="484"/>
      <c r="BK155" s="484"/>
      <c r="BL155" s="484"/>
      <c r="BM155" s="484"/>
      <c r="BN155" s="488"/>
      <c r="BO155" s="481"/>
      <c r="BP155" s="484"/>
      <c r="BQ155" s="484" t="s">
        <v>1474</v>
      </c>
      <c r="BR155" s="484"/>
      <c r="BS155" s="484"/>
      <c r="BT155" s="484"/>
      <c r="BU155" s="488" t="s">
        <v>1474</v>
      </c>
      <c r="BV155" s="131"/>
      <c r="BW155" s="142"/>
      <c r="BX155" s="142"/>
      <c r="BY155" s="484"/>
      <c r="BZ155" s="484"/>
      <c r="CA155" s="484"/>
      <c r="CB155" s="488"/>
      <c r="CC155" s="164"/>
      <c r="CD155" s="175"/>
      <c r="CE155" s="175"/>
      <c r="CF155" s="484"/>
      <c r="CG155" s="484"/>
      <c r="CH155" s="484"/>
      <c r="CI155" s="488"/>
      <c r="CJ155" s="197"/>
      <c r="CK155" s="208"/>
      <c r="CL155" s="208"/>
      <c r="CM155" s="484" t="s">
        <v>1572</v>
      </c>
      <c r="CN155" s="484" t="s">
        <v>1572</v>
      </c>
      <c r="CO155" s="484"/>
      <c r="CP155" s="488"/>
      <c r="CQ155" s="197"/>
      <c r="CR155" s="208"/>
      <c r="CS155" s="208"/>
      <c r="CT155" s="484" t="s">
        <v>2162</v>
      </c>
      <c r="CU155" s="484"/>
      <c r="CV155" s="484"/>
      <c r="CW155" s="488"/>
      <c r="CX155" s="32"/>
      <c r="CY155" s="43"/>
      <c r="CZ155" s="43"/>
      <c r="DA155" s="484"/>
      <c r="DB155" s="484"/>
      <c r="DC155" s="484"/>
      <c r="DD155" s="488"/>
      <c r="DE155" s="65"/>
      <c r="DF155" s="76"/>
      <c r="DG155" s="76"/>
      <c r="DH155" s="484"/>
      <c r="DI155" s="484"/>
      <c r="DJ155" s="484"/>
      <c r="DK155" s="87"/>
      <c r="DL155" s="98"/>
      <c r="DM155" s="109"/>
      <c r="DN155" s="109"/>
      <c r="DO155" s="484"/>
      <c r="DP155" s="484"/>
      <c r="DQ155" s="484"/>
      <c r="DR155" s="488"/>
      <c r="DS155" s="131"/>
      <c r="DT155" s="142"/>
      <c r="DU155" s="142"/>
      <c r="DV155" s="484"/>
      <c r="DW155" s="484"/>
      <c r="DX155" s="484"/>
      <c r="DY155" s="488"/>
      <c r="DZ155" s="481"/>
      <c r="EA155" s="484"/>
      <c r="EB155" s="484"/>
      <c r="EC155" s="484"/>
      <c r="ED155" s="484" t="s">
        <v>2347</v>
      </c>
      <c r="EE155" s="484"/>
      <c r="EF155" s="488"/>
      <c r="EG155" s="481"/>
      <c r="EH155" s="484"/>
      <c r="EI155" s="484"/>
      <c r="EJ155" s="484"/>
      <c r="EK155" s="484"/>
      <c r="EL155" s="484"/>
      <c r="EM155" s="488"/>
      <c r="EN155" s="481" t="s">
        <v>1577</v>
      </c>
      <c r="EO155" s="484"/>
      <c r="EP155" s="484"/>
      <c r="EQ155" s="484" t="s">
        <v>1514</v>
      </c>
      <c r="ER155" s="484"/>
      <c r="ES155" s="484"/>
      <c r="ET155" s="488"/>
      <c r="EU155" s="481" t="s">
        <v>2447</v>
      </c>
      <c r="EV155" s="484"/>
      <c r="EW155" s="484"/>
      <c r="EX155" s="484" t="s">
        <v>2278</v>
      </c>
      <c r="EY155" s="484"/>
      <c r="EZ155" s="484"/>
      <c r="FA155" s="54"/>
      <c r="FB155" s="481"/>
      <c r="FC155" s="484"/>
      <c r="FD155" s="484"/>
      <c r="FE155" s="484"/>
      <c r="FF155" s="484"/>
      <c r="FG155" s="484"/>
      <c r="FH155" s="488"/>
      <c r="FI155" s="481"/>
      <c r="FJ155" s="484"/>
      <c r="FK155" s="484"/>
      <c r="FL155" s="484"/>
      <c r="FM155" s="484" t="s">
        <v>1127</v>
      </c>
      <c r="FN155" s="484"/>
      <c r="FO155" s="488" t="s">
        <v>1126</v>
      </c>
      <c r="FP155" s="481"/>
      <c r="FQ155" s="484"/>
      <c r="FR155" s="484" t="s">
        <v>1699</v>
      </c>
      <c r="FS155" s="484" t="s">
        <v>1713</v>
      </c>
      <c r="FT155" s="484" t="s">
        <v>1699</v>
      </c>
      <c r="FU155" s="484" t="s">
        <v>1713</v>
      </c>
      <c r="FV155" s="488"/>
      <c r="FW155" s="164"/>
      <c r="FX155" s="484"/>
      <c r="FY155" s="484"/>
      <c r="FZ155" s="484" t="s">
        <v>2279</v>
      </c>
      <c r="GA155" s="484"/>
      <c r="GB155" s="484"/>
      <c r="GC155" s="488"/>
      <c r="GD155" s="481"/>
      <c r="GE155" s="484"/>
      <c r="GF155" s="484"/>
      <c r="GG155" s="484" t="s">
        <v>671</v>
      </c>
      <c r="GH155" s="484" t="s">
        <v>671</v>
      </c>
      <c r="GI155" s="484"/>
      <c r="GJ155" s="488"/>
      <c r="GK155" s="481"/>
      <c r="GL155" s="484"/>
      <c r="GM155" s="484"/>
      <c r="GN155" s="484" t="s">
        <v>1337</v>
      </c>
      <c r="GO155" s="484"/>
      <c r="GP155" s="484" t="s">
        <v>1252</v>
      </c>
      <c r="GQ155" s="488"/>
      <c r="GR155" s="481"/>
      <c r="GS155" s="484" t="s">
        <v>1780</v>
      </c>
      <c r="GT155" s="484"/>
      <c r="GU155" s="484" t="s">
        <v>1779</v>
      </c>
      <c r="GV155" s="484" t="s">
        <v>1904</v>
      </c>
      <c r="GW155" s="484"/>
      <c r="GX155" s="54"/>
      <c r="GY155" s="481" t="s">
        <v>586</v>
      </c>
      <c r="GZ155" s="484" t="s">
        <v>586</v>
      </c>
      <c r="HA155" s="76"/>
      <c r="HB155" s="484" t="s">
        <v>586</v>
      </c>
      <c r="HC155" s="76" t="s">
        <v>586</v>
      </c>
      <c r="HD155" s="76"/>
      <c r="HE155" s="488" t="s">
        <v>586</v>
      </c>
      <c r="HF155" s="98"/>
      <c r="HG155" s="109"/>
      <c r="HH155" s="109"/>
      <c r="HI155" s="484" t="s">
        <v>1086</v>
      </c>
      <c r="HJ155" s="484"/>
      <c r="HK155" s="484"/>
      <c r="HL155" s="488"/>
      <c r="HM155" s="131"/>
      <c r="HN155" s="142"/>
      <c r="HO155" s="142"/>
      <c r="HP155" s="484"/>
      <c r="HQ155" s="484" t="s">
        <v>1617</v>
      </c>
      <c r="HR155" s="484" t="s">
        <v>1617</v>
      </c>
      <c r="HS155" s="488" t="s">
        <v>1617</v>
      </c>
    </row>
    <row r="156" spans="2:227" x14ac:dyDescent="0.2">
      <c r="B156" s="518" t="s">
        <v>2265</v>
      </c>
      <c r="C156" s="16">
        <v>1490</v>
      </c>
      <c r="D156" s="27">
        <v>150</v>
      </c>
      <c r="E156" s="38">
        <v>90</v>
      </c>
      <c r="F156" s="38">
        <v>116</v>
      </c>
      <c r="G156" s="38">
        <v>222</v>
      </c>
      <c r="H156" s="38">
        <v>226</v>
      </c>
      <c r="I156" s="38">
        <v>265</v>
      </c>
      <c r="J156" s="49">
        <v>421</v>
      </c>
      <c r="K156" s="60">
        <v>150</v>
      </c>
      <c r="L156" s="71">
        <v>90</v>
      </c>
      <c r="M156" s="71">
        <v>116</v>
      </c>
      <c r="N156" s="71">
        <v>104</v>
      </c>
      <c r="O156" s="71">
        <v>108</v>
      </c>
      <c r="P156" s="71">
        <v>118</v>
      </c>
      <c r="Q156" s="82">
        <v>115</v>
      </c>
      <c r="R156" s="93">
        <v>0</v>
      </c>
      <c r="S156" s="104">
        <v>0</v>
      </c>
      <c r="T156" s="104">
        <v>0</v>
      </c>
      <c r="U156" s="104">
        <v>71</v>
      </c>
      <c r="V156" s="104">
        <v>72</v>
      </c>
      <c r="W156" s="104">
        <v>83</v>
      </c>
      <c r="X156" s="115">
        <v>125</v>
      </c>
      <c r="Y156" s="126">
        <v>0</v>
      </c>
      <c r="Z156" s="137">
        <v>0</v>
      </c>
      <c r="AA156" s="137">
        <v>0</v>
      </c>
      <c r="AB156" s="137">
        <v>47</v>
      </c>
      <c r="AC156" s="137">
        <v>46</v>
      </c>
      <c r="AD156" s="137">
        <v>64</v>
      </c>
      <c r="AE156" s="148">
        <v>181</v>
      </c>
      <c r="AF156" s="159">
        <v>22</v>
      </c>
      <c r="AG156" s="170">
        <v>9</v>
      </c>
      <c r="AH156" s="170">
        <v>17</v>
      </c>
      <c r="AI156" s="170">
        <v>21</v>
      </c>
      <c r="AJ156" s="170">
        <v>17</v>
      </c>
      <c r="AK156" s="170">
        <v>21</v>
      </c>
      <c r="AL156" s="181">
        <v>18</v>
      </c>
      <c r="AM156" s="192">
        <v>26</v>
      </c>
      <c r="AN156" s="203">
        <v>25</v>
      </c>
      <c r="AO156" s="203">
        <v>22</v>
      </c>
      <c r="AP156" s="203">
        <v>15</v>
      </c>
      <c r="AQ156" s="203">
        <v>23</v>
      </c>
      <c r="AR156" s="203">
        <v>23</v>
      </c>
      <c r="AS156" s="214">
        <v>17</v>
      </c>
      <c r="AT156" s="223">
        <v>25</v>
      </c>
      <c r="AU156" s="229">
        <v>7</v>
      </c>
      <c r="AV156" s="229">
        <v>15</v>
      </c>
      <c r="AW156" s="229">
        <v>19</v>
      </c>
      <c r="AX156" s="229">
        <v>17</v>
      </c>
      <c r="AY156" s="229">
        <v>14</v>
      </c>
      <c r="AZ156" s="235">
        <v>15</v>
      </c>
      <c r="BA156" s="27">
        <v>27</v>
      </c>
      <c r="BB156" s="38">
        <v>15</v>
      </c>
      <c r="BC156" s="38">
        <v>27</v>
      </c>
      <c r="BD156" s="38">
        <v>11</v>
      </c>
      <c r="BE156" s="38">
        <v>12</v>
      </c>
      <c r="BF156" s="38">
        <v>20</v>
      </c>
      <c r="BG156" s="49">
        <v>19</v>
      </c>
      <c r="BH156" s="60">
        <v>19</v>
      </c>
      <c r="BI156" s="71">
        <v>14</v>
      </c>
      <c r="BJ156" s="71">
        <v>20</v>
      </c>
      <c r="BK156" s="71">
        <v>22</v>
      </c>
      <c r="BL156" s="71">
        <v>23</v>
      </c>
      <c r="BM156" s="71">
        <v>25</v>
      </c>
      <c r="BN156" s="82">
        <v>24</v>
      </c>
      <c r="BO156" s="93">
        <v>31</v>
      </c>
      <c r="BP156" s="104">
        <v>20</v>
      </c>
      <c r="BQ156" s="104">
        <v>15</v>
      </c>
      <c r="BR156" s="104">
        <v>16</v>
      </c>
      <c r="BS156" s="104">
        <v>16</v>
      </c>
      <c r="BT156" s="104">
        <v>15</v>
      </c>
      <c r="BU156" s="115">
        <v>22</v>
      </c>
      <c r="BV156" s="126">
        <v>0</v>
      </c>
      <c r="BW156" s="137">
        <v>0</v>
      </c>
      <c r="BX156" s="137">
        <v>0</v>
      </c>
      <c r="BY156" s="137">
        <v>18</v>
      </c>
      <c r="BZ156" s="137">
        <v>19</v>
      </c>
      <c r="CA156" s="137">
        <v>27</v>
      </c>
      <c r="CB156" s="148">
        <v>20</v>
      </c>
      <c r="CC156" s="159">
        <v>0</v>
      </c>
      <c r="CD156" s="170">
        <v>0</v>
      </c>
      <c r="CE156" s="170">
        <v>0</v>
      </c>
      <c r="CF156" s="170">
        <v>14</v>
      </c>
      <c r="CG156" s="170">
        <v>14</v>
      </c>
      <c r="CH156" s="170">
        <v>9</v>
      </c>
      <c r="CI156" s="181">
        <v>26</v>
      </c>
      <c r="CJ156" s="192">
        <v>0</v>
      </c>
      <c r="CK156" s="203">
        <v>0</v>
      </c>
      <c r="CL156" s="203">
        <v>0</v>
      </c>
      <c r="CM156" s="203">
        <v>11</v>
      </c>
      <c r="CN156" s="203">
        <v>12</v>
      </c>
      <c r="CO156" s="203">
        <v>17</v>
      </c>
      <c r="CP156" s="214">
        <v>15</v>
      </c>
      <c r="CQ156" s="223">
        <v>0</v>
      </c>
      <c r="CR156" s="229">
        <v>0</v>
      </c>
      <c r="CS156" s="229">
        <v>0</v>
      </c>
      <c r="CT156" s="229">
        <v>12</v>
      </c>
      <c r="CU156" s="229">
        <v>13</v>
      </c>
      <c r="CV156" s="229">
        <v>21</v>
      </c>
      <c r="CW156" s="235">
        <v>21</v>
      </c>
      <c r="CX156" s="27">
        <v>0</v>
      </c>
      <c r="CY156" s="38">
        <v>0</v>
      </c>
      <c r="CZ156" s="38">
        <v>0</v>
      </c>
      <c r="DA156" s="38">
        <v>16</v>
      </c>
      <c r="DB156" s="38">
        <v>13</v>
      </c>
      <c r="DC156" s="38">
        <v>13</v>
      </c>
      <c r="DD156" s="49">
        <v>26</v>
      </c>
      <c r="DE156" s="60">
        <v>0</v>
      </c>
      <c r="DF156" s="71">
        <v>0</v>
      </c>
      <c r="DG156" s="71">
        <v>0</v>
      </c>
      <c r="DH156" s="71">
        <v>18</v>
      </c>
      <c r="DI156" s="71">
        <v>20</v>
      </c>
      <c r="DJ156" s="71">
        <v>23</v>
      </c>
      <c r="DK156" s="486">
        <v>37</v>
      </c>
      <c r="DL156" s="93">
        <v>0</v>
      </c>
      <c r="DM156" s="104">
        <v>0</v>
      </c>
      <c r="DN156" s="104">
        <v>0</v>
      </c>
      <c r="DO156" s="104">
        <v>16</v>
      </c>
      <c r="DP156" s="104">
        <v>15</v>
      </c>
      <c r="DQ156" s="104">
        <v>16</v>
      </c>
      <c r="DR156" s="115">
        <v>140</v>
      </c>
      <c r="DS156" s="126">
        <v>0</v>
      </c>
      <c r="DT156" s="137">
        <v>0</v>
      </c>
      <c r="DU156" s="137">
        <v>0</v>
      </c>
      <c r="DV156" s="137">
        <v>13</v>
      </c>
      <c r="DW156" s="137">
        <v>12</v>
      </c>
      <c r="DX156" s="137">
        <v>21</v>
      </c>
      <c r="DY156" s="148">
        <v>21</v>
      </c>
      <c r="DZ156" s="159">
        <v>50</v>
      </c>
      <c r="EA156" s="170">
        <v>18</v>
      </c>
      <c r="EB156" s="170">
        <v>41</v>
      </c>
      <c r="EC156" s="170">
        <v>83</v>
      </c>
      <c r="ED156" s="170">
        <v>68</v>
      </c>
      <c r="EE156" s="170">
        <v>116</v>
      </c>
      <c r="EF156" s="181">
        <v>161</v>
      </c>
      <c r="EG156" s="192">
        <v>50</v>
      </c>
      <c r="EH156" s="203">
        <v>30</v>
      </c>
      <c r="EI156" s="203">
        <v>25</v>
      </c>
      <c r="EJ156" s="203">
        <v>64</v>
      </c>
      <c r="EK156" s="203">
        <v>78</v>
      </c>
      <c r="EL156" s="203">
        <v>80</v>
      </c>
      <c r="EM156" s="214">
        <v>143</v>
      </c>
      <c r="EN156" s="223">
        <v>50</v>
      </c>
      <c r="EO156" s="229">
        <v>42</v>
      </c>
      <c r="EP156" s="229">
        <v>50</v>
      </c>
      <c r="EQ156" s="229">
        <v>75</v>
      </c>
      <c r="ER156" s="229">
        <v>80</v>
      </c>
      <c r="ES156" s="229">
        <v>69</v>
      </c>
      <c r="ET156" s="235">
        <v>117</v>
      </c>
      <c r="EU156" s="27">
        <v>24</v>
      </c>
      <c r="EV156" s="38">
        <v>1</v>
      </c>
      <c r="EW156" s="38">
        <v>13</v>
      </c>
      <c r="EX156" s="38">
        <v>11</v>
      </c>
      <c r="EY156" s="38">
        <v>29</v>
      </c>
      <c r="EZ156" s="38">
        <v>25</v>
      </c>
      <c r="FA156" s="486">
        <v>41</v>
      </c>
      <c r="FB156" s="60">
        <v>49</v>
      </c>
      <c r="FC156" s="71">
        <v>9</v>
      </c>
      <c r="FD156" s="71">
        <v>28</v>
      </c>
      <c r="FE156" s="71">
        <v>40</v>
      </c>
      <c r="FF156" s="71">
        <v>54</v>
      </c>
      <c r="FG156" s="71">
        <v>63</v>
      </c>
      <c r="FH156" s="82">
        <v>85</v>
      </c>
      <c r="FI156" s="93">
        <v>41</v>
      </c>
      <c r="FJ156" s="104">
        <v>32</v>
      </c>
      <c r="FK156" s="104">
        <v>40</v>
      </c>
      <c r="FL156" s="104">
        <v>102</v>
      </c>
      <c r="FM156" s="104">
        <v>73</v>
      </c>
      <c r="FN156" s="104">
        <v>115</v>
      </c>
      <c r="FO156" s="115">
        <v>124</v>
      </c>
      <c r="FP156" s="126">
        <v>25</v>
      </c>
      <c r="FQ156" s="137">
        <v>35</v>
      </c>
      <c r="FR156" s="137">
        <v>24</v>
      </c>
      <c r="FS156" s="137">
        <v>48</v>
      </c>
      <c r="FT156" s="137">
        <v>56</v>
      </c>
      <c r="FU156" s="137">
        <v>50</v>
      </c>
      <c r="FV156" s="148">
        <v>123</v>
      </c>
      <c r="FW156" s="479">
        <v>11</v>
      </c>
      <c r="FX156" s="170">
        <v>13</v>
      </c>
      <c r="FY156" s="170">
        <v>11</v>
      </c>
      <c r="FZ156" s="170">
        <v>21</v>
      </c>
      <c r="GA156" s="170">
        <v>14</v>
      </c>
      <c r="GB156" s="170">
        <v>12</v>
      </c>
      <c r="GC156" s="181">
        <v>48</v>
      </c>
      <c r="GD156" s="192">
        <v>45</v>
      </c>
      <c r="GE156" s="203">
        <v>31</v>
      </c>
      <c r="GF156" s="203">
        <v>33</v>
      </c>
      <c r="GG156" s="203">
        <v>61</v>
      </c>
      <c r="GH156" s="203">
        <v>60</v>
      </c>
      <c r="GI156" s="203">
        <v>101</v>
      </c>
      <c r="GJ156" s="214">
        <v>79</v>
      </c>
      <c r="GK156" s="223">
        <v>105</v>
      </c>
      <c r="GL156" s="229">
        <v>59</v>
      </c>
      <c r="GM156" s="229">
        <v>83</v>
      </c>
      <c r="GN156" s="229">
        <v>161</v>
      </c>
      <c r="GO156" s="229">
        <v>166</v>
      </c>
      <c r="GP156" s="229">
        <v>164</v>
      </c>
      <c r="GQ156" s="235">
        <v>342</v>
      </c>
      <c r="GR156" s="27">
        <v>51</v>
      </c>
      <c r="GS156" s="38">
        <v>14</v>
      </c>
      <c r="GT156" s="38">
        <v>34</v>
      </c>
      <c r="GU156" s="38">
        <v>65</v>
      </c>
      <c r="GV156" s="38">
        <v>89</v>
      </c>
      <c r="GW156" s="38">
        <v>146</v>
      </c>
      <c r="GX156" s="486">
        <v>219</v>
      </c>
      <c r="GY156" s="60">
        <v>17</v>
      </c>
      <c r="GZ156" s="71">
        <v>8</v>
      </c>
      <c r="HA156" s="482">
        <v>10</v>
      </c>
      <c r="HB156" s="71">
        <v>3</v>
      </c>
      <c r="HC156" s="71">
        <v>3</v>
      </c>
      <c r="HD156" s="71">
        <v>1</v>
      </c>
      <c r="HE156" s="82">
        <v>7</v>
      </c>
      <c r="HF156" s="93">
        <v>0</v>
      </c>
      <c r="HG156" s="104">
        <v>0</v>
      </c>
      <c r="HH156" s="104">
        <v>0</v>
      </c>
      <c r="HI156" s="104">
        <v>138</v>
      </c>
      <c r="HJ156" s="104">
        <v>168</v>
      </c>
      <c r="HK156" s="104">
        <v>201</v>
      </c>
      <c r="HL156" s="115">
        <v>311</v>
      </c>
      <c r="HM156" s="126">
        <v>0</v>
      </c>
      <c r="HN156" s="137">
        <v>0</v>
      </c>
      <c r="HO156" s="137">
        <v>0</v>
      </c>
      <c r="HP156" s="137">
        <v>84</v>
      </c>
      <c r="HQ156" s="137">
        <v>58</v>
      </c>
      <c r="HR156" s="137">
        <v>64</v>
      </c>
      <c r="HS156" s="148">
        <v>110</v>
      </c>
    </row>
    <row r="157" spans="2:227" x14ac:dyDescent="0.2">
      <c r="B157" s="518"/>
      <c r="C157" s="17">
        <v>0.25557461406518012</v>
      </c>
      <c r="D157" s="28">
        <v>0.3</v>
      </c>
      <c r="E157" s="39">
        <v>0.18</v>
      </c>
      <c r="F157" s="39">
        <v>0.23200000000000004</v>
      </c>
      <c r="G157" s="39">
        <v>0.222</v>
      </c>
      <c r="H157" s="39">
        <v>0.22600000000000001</v>
      </c>
      <c r="I157" s="39">
        <v>0.26500000000000001</v>
      </c>
      <c r="J157" s="50">
        <v>0.31654135338345862</v>
      </c>
      <c r="K157" s="61">
        <v>0.3</v>
      </c>
      <c r="L157" s="72">
        <v>0.18</v>
      </c>
      <c r="M157" s="72">
        <v>0.23200000000000004</v>
      </c>
      <c r="N157" s="72">
        <v>0.24413145539906103</v>
      </c>
      <c r="O157" s="72">
        <v>0.25352112676056338</v>
      </c>
      <c r="P157" s="72">
        <v>0.27699530516431925</v>
      </c>
      <c r="Q157" s="83">
        <v>0.2699530516431925</v>
      </c>
      <c r="R157" s="94">
        <v>0</v>
      </c>
      <c r="S157" s="105">
        <v>0</v>
      </c>
      <c r="T157" s="105">
        <v>0</v>
      </c>
      <c r="U157" s="105">
        <v>0.19832402234636873</v>
      </c>
      <c r="V157" s="105">
        <v>0.2011173184357542</v>
      </c>
      <c r="W157" s="105">
        <v>0.23184357541899439</v>
      </c>
      <c r="X157" s="116">
        <v>0.34916201117318435</v>
      </c>
      <c r="Y157" s="127">
        <v>0</v>
      </c>
      <c r="Z157" s="138">
        <v>0</v>
      </c>
      <c r="AA157" s="138">
        <v>0</v>
      </c>
      <c r="AB157" s="138">
        <v>0.21759259259259259</v>
      </c>
      <c r="AC157" s="138">
        <v>0.21296296296296297</v>
      </c>
      <c r="AD157" s="138">
        <v>0.29629629629629628</v>
      </c>
      <c r="AE157" s="149">
        <v>0.33150183150183143</v>
      </c>
      <c r="AF157" s="160">
        <v>0.26506024096385544</v>
      </c>
      <c r="AG157" s="171">
        <v>0.10843373493975904</v>
      </c>
      <c r="AH157" s="171">
        <v>0.20481927710843373</v>
      </c>
      <c r="AI157" s="171">
        <v>0.29166666666666669</v>
      </c>
      <c r="AJ157" s="171">
        <v>0.23611111111111113</v>
      </c>
      <c r="AK157" s="171">
        <v>0.29166666666666669</v>
      </c>
      <c r="AL157" s="182">
        <v>0.25</v>
      </c>
      <c r="AM157" s="193">
        <v>0.30952380952380953</v>
      </c>
      <c r="AN157" s="204">
        <v>0.29761904761904762</v>
      </c>
      <c r="AO157" s="204">
        <v>0.26190476190476192</v>
      </c>
      <c r="AP157" s="204">
        <v>0.21428571428571427</v>
      </c>
      <c r="AQ157" s="204">
        <v>0.32857142857142851</v>
      </c>
      <c r="AR157" s="204">
        <v>0.32857142857142851</v>
      </c>
      <c r="AS157" s="215">
        <v>0.24285714285714283</v>
      </c>
      <c r="AT157" s="224">
        <v>0.30120481927710846</v>
      </c>
      <c r="AU157" s="230">
        <v>8.4337349397590355E-2</v>
      </c>
      <c r="AV157" s="230">
        <v>0.18072289156626503</v>
      </c>
      <c r="AW157" s="230">
        <v>0.2638888888888889</v>
      </c>
      <c r="AX157" s="230">
        <v>0.23611111111111113</v>
      </c>
      <c r="AY157" s="230">
        <v>0.19444444444444448</v>
      </c>
      <c r="AZ157" s="236">
        <v>0.20833333333333337</v>
      </c>
      <c r="BA157" s="28">
        <v>0.32142857142857145</v>
      </c>
      <c r="BB157" s="39">
        <v>0.17857142857142858</v>
      </c>
      <c r="BC157" s="39">
        <v>0.32142857142857145</v>
      </c>
      <c r="BD157" s="39">
        <v>0.15277777777777779</v>
      </c>
      <c r="BE157" s="39">
        <v>0.16666666666666663</v>
      </c>
      <c r="BF157" s="39">
        <v>0.27777777777777779</v>
      </c>
      <c r="BG157" s="50">
        <v>0.2638888888888889</v>
      </c>
      <c r="BH157" s="61">
        <v>0.22891566265060245</v>
      </c>
      <c r="BI157" s="72">
        <v>0.16867469879518071</v>
      </c>
      <c r="BJ157" s="72">
        <v>0.24096385542168677</v>
      </c>
      <c r="BK157" s="72">
        <v>0.31428571428571428</v>
      </c>
      <c r="BL157" s="72">
        <v>0.32857142857142851</v>
      </c>
      <c r="BM157" s="72">
        <v>0.35714285714285715</v>
      </c>
      <c r="BN157" s="83">
        <v>0.34285714285714286</v>
      </c>
      <c r="BO157" s="94">
        <v>0.37349397590361438</v>
      </c>
      <c r="BP157" s="105">
        <v>0.24096385542168677</v>
      </c>
      <c r="BQ157" s="105">
        <v>0.18072289156626503</v>
      </c>
      <c r="BR157" s="105">
        <v>0.22857142857142856</v>
      </c>
      <c r="BS157" s="105">
        <v>0.22857142857142856</v>
      </c>
      <c r="BT157" s="105">
        <v>0.21428571428571427</v>
      </c>
      <c r="BU157" s="116">
        <v>0.31428571428571428</v>
      </c>
      <c r="BV157" s="127">
        <v>0</v>
      </c>
      <c r="BW157" s="138">
        <v>0</v>
      </c>
      <c r="BX157" s="138">
        <v>0</v>
      </c>
      <c r="BY157" s="138">
        <v>0.25</v>
      </c>
      <c r="BZ157" s="138">
        <v>0.2638888888888889</v>
      </c>
      <c r="CA157" s="138">
        <v>0.375</v>
      </c>
      <c r="CB157" s="149">
        <v>0.27777777777777779</v>
      </c>
      <c r="CC157" s="160">
        <v>0</v>
      </c>
      <c r="CD157" s="171">
        <v>0</v>
      </c>
      <c r="CE157" s="171">
        <v>0</v>
      </c>
      <c r="CF157" s="171">
        <v>0.19444444444444448</v>
      </c>
      <c r="CG157" s="171">
        <v>0.19444444444444448</v>
      </c>
      <c r="CH157" s="171">
        <v>0.125</v>
      </c>
      <c r="CI157" s="182">
        <v>0.36111111111111105</v>
      </c>
      <c r="CJ157" s="193">
        <v>0</v>
      </c>
      <c r="CK157" s="204">
        <v>0</v>
      </c>
      <c r="CL157" s="204">
        <v>0</v>
      </c>
      <c r="CM157" s="204">
        <v>0.15277777777777779</v>
      </c>
      <c r="CN157" s="204">
        <v>0.16666666666666663</v>
      </c>
      <c r="CO157" s="204">
        <v>0.23611111111111113</v>
      </c>
      <c r="CP157" s="215">
        <v>0.20833333333333337</v>
      </c>
      <c r="CQ157" s="224">
        <v>0</v>
      </c>
      <c r="CR157" s="230">
        <v>0</v>
      </c>
      <c r="CS157" s="230">
        <v>0</v>
      </c>
      <c r="CT157" s="230">
        <v>0.16666666666666663</v>
      </c>
      <c r="CU157" s="230">
        <v>0.18055555555555552</v>
      </c>
      <c r="CV157" s="230">
        <v>0.29166666666666669</v>
      </c>
      <c r="CW157" s="236">
        <v>0.29166666666666669</v>
      </c>
      <c r="CX157" s="28">
        <v>0</v>
      </c>
      <c r="CY157" s="39">
        <v>0</v>
      </c>
      <c r="CZ157" s="39">
        <v>0</v>
      </c>
      <c r="DA157" s="39">
        <v>0.22222222222222221</v>
      </c>
      <c r="DB157" s="39">
        <v>0.18055555555555552</v>
      </c>
      <c r="DC157" s="39">
        <v>0.18055555555555552</v>
      </c>
      <c r="DD157" s="50">
        <v>0.36111111111111105</v>
      </c>
      <c r="DE157" s="61">
        <v>0</v>
      </c>
      <c r="DF157" s="72">
        <v>0</v>
      </c>
      <c r="DG157" s="72">
        <v>0</v>
      </c>
      <c r="DH157" s="72">
        <v>0.25714285714285712</v>
      </c>
      <c r="DI157" s="72">
        <v>0.2857142857142857</v>
      </c>
      <c r="DJ157" s="72">
        <v>0.32857142857142851</v>
      </c>
      <c r="DK157" s="487">
        <v>0.52857142857142858</v>
      </c>
      <c r="DL157" s="94">
        <v>0</v>
      </c>
      <c r="DM157" s="105">
        <v>0</v>
      </c>
      <c r="DN157" s="105">
        <v>0</v>
      </c>
      <c r="DO157" s="105">
        <v>0.22222222222222221</v>
      </c>
      <c r="DP157" s="105">
        <v>0.20833333333333337</v>
      </c>
      <c r="DQ157" s="105">
        <v>0.22222222222222221</v>
      </c>
      <c r="DR157" s="116">
        <v>0.34825870646766172</v>
      </c>
      <c r="DS157" s="127">
        <v>0</v>
      </c>
      <c r="DT157" s="138">
        <v>0</v>
      </c>
      <c r="DU157" s="138">
        <v>0</v>
      </c>
      <c r="DV157" s="138">
        <v>0.18055555555555552</v>
      </c>
      <c r="DW157" s="138">
        <v>0.16666666666666663</v>
      </c>
      <c r="DX157" s="138">
        <v>0.29166666666666669</v>
      </c>
      <c r="DY157" s="149">
        <v>0.29166666666666669</v>
      </c>
      <c r="DZ157" s="160">
        <v>0.38167938931297712</v>
      </c>
      <c r="EA157" s="171">
        <v>0.12244897959183675</v>
      </c>
      <c r="EB157" s="171">
        <v>0.25949367088607594</v>
      </c>
      <c r="EC157" s="171">
        <v>0.2378223495702006</v>
      </c>
      <c r="ED157" s="171">
        <v>0.18630136986301371</v>
      </c>
      <c r="EE157" s="171">
        <v>0.30287206266318539</v>
      </c>
      <c r="EF157" s="182">
        <v>0.314453125</v>
      </c>
      <c r="EG157" s="193">
        <v>0.26178010471204188</v>
      </c>
      <c r="EH157" s="204">
        <v>0.19607843137254904</v>
      </c>
      <c r="EI157" s="204">
        <v>0.16339869281045749</v>
      </c>
      <c r="EJ157" s="204">
        <v>0.21122112211221125</v>
      </c>
      <c r="EK157" s="204">
        <v>0.26</v>
      </c>
      <c r="EL157" s="204">
        <v>0.27491408934707906</v>
      </c>
      <c r="EM157" s="215">
        <v>0.31567328918322296</v>
      </c>
      <c r="EN157" s="224">
        <v>0.2808988764044944</v>
      </c>
      <c r="EO157" s="230">
        <v>0.21</v>
      </c>
      <c r="EP157" s="230">
        <v>0.26455026455026454</v>
      </c>
      <c r="EQ157" s="230">
        <v>0.21551724137931033</v>
      </c>
      <c r="ER157" s="230">
        <v>0.23880597014925367</v>
      </c>
      <c r="ES157" s="230">
        <v>0.21165644171779141</v>
      </c>
      <c r="ET157" s="236">
        <v>0.32054794520547941</v>
      </c>
      <c r="EU157" s="28">
        <v>0.21238938053097345</v>
      </c>
      <c r="EV157" s="39">
        <v>9.0909090909090925E-2</v>
      </c>
      <c r="EW157" s="39">
        <v>0.26</v>
      </c>
      <c r="EX157" s="39">
        <v>0.11827956989247312</v>
      </c>
      <c r="EY157" s="39">
        <v>0.23387096774193547</v>
      </c>
      <c r="EZ157" s="39">
        <v>0.21008403361344541</v>
      </c>
      <c r="FA157" s="487">
        <v>0.43157894736842112</v>
      </c>
      <c r="FB157" s="61">
        <v>0.31818181818181818</v>
      </c>
      <c r="FC157" s="72">
        <v>0.17647058823529413</v>
      </c>
      <c r="FD157" s="72">
        <v>0.28000000000000003</v>
      </c>
      <c r="FE157" s="72">
        <v>0.18867924528301888</v>
      </c>
      <c r="FF157" s="72">
        <v>0.21774193548387097</v>
      </c>
      <c r="FG157" s="72">
        <v>0.26582278481012656</v>
      </c>
      <c r="FH157" s="83">
        <v>0.27419354838709675</v>
      </c>
      <c r="FI157" s="94">
        <v>0.30827067669172931</v>
      </c>
      <c r="FJ157" s="105">
        <v>0.15686274509803921</v>
      </c>
      <c r="FK157" s="105">
        <v>0.2162162162162162</v>
      </c>
      <c r="FL157" s="105">
        <v>0.24637681159420291</v>
      </c>
      <c r="FM157" s="105">
        <v>0.19261213720316625</v>
      </c>
      <c r="FN157" s="105">
        <v>0.29715762273901808</v>
      </c>
      <c r="FO157" s="116">
        <v>0.2818181818181818</v>
      </c>
      <c r="FP157" s="127">
        <v>0.31645569620253167</v>
      </c>
      <c r="FQ157" s="138">
        <v>0.19774011299435029</v>
      </c>
      <c r="FR157" s="138">
        <v>0.192</v>
      </c>
      <c r="FS157" s="138">
        <v>0.23076923076923075</v>
      </c>
      <c r="FT157" s="138">
        <v>0.29015544041450775</v>
      </c>
      <c r="FU157" s="138">
        <v>0.25</v>
      </c>
      <c r="FV157" s="149">
        <v>0.375</v>
      </c>
      <c r="FW157" s="480">
        <v>0.52380952380952384</v>
      </c>
      <c r="FX157" s="171">
        <v>0.22807017543859648</v>
      </c>
      <c r="FY157" s="171">
        <v>0.27500000000000002</v>
      </c>
      <c r="FZ157" s="171">
        <v>0.28767123287671231</v>
      </c>
      <c r="GA157" s="171">
        <v>0.25</v>
      </c>
      <c r="GB157" s="171">
        <v>0.21052631578947367</v>
      </c>
      <c r="GC157" s="182">
        <v>0.30573248407643311</v>
      </c>
      <c r="GD157" s="193">
        <v>0.28846153846153844</v>
      </c>
      <c r="GE157" s="204">
        <v>0.2</v>
      </c>
      <c r="GF157" s="204">
        <v>0.21153846153846151</v>
      </c>
      <c r="GG157" s="204">
        <v>0.22021660649819491</v>
      </c>
      <c r="GH157" s="204">
        <v>0.23166023166023167</v>
      </c>
      <c r="GI157" s="204">
        <v>0.40239043824701193</v>
      </c>
      <c r="GJ157" s="215">
        <v>0.2581699346405229</v>
      </c>
      <c r="GK157" s="224">
        <v>0.30523255813953487</v>
      </c>
      <c r="GL157" s="230">
        <v>0.17101449275362315</v>
      </c>
      <c r="GM157" s="230">
        <v>0.24127906976744193</v>
      </c>
      <c r="GN157" s="230">
        <v>0.22268326417704012</v>
      </c>
      <c r="GO157" s="230">
        <v>0.22402159244264508</v>
      </c>
      <c r="GP157" s="230">
        <v>0.21895861148197596</v>
      </c>
      <c r="GQ157" s="236">
        <v>0.333984375</v>
      </c>
      <c r="GR157" s="28">
        <v>0.42148760330578511</v>
      </c>
      <c r="GS157" s="39">
        <v>0.12389380530973453</v>
      </c>
      <c r="GT157" s="39">
        <v>0.3300970873786408</v>
      </c>
      <c r="GU157" s="39">
        <v>0.21172638436482083</v>
      </c>
      <c r="GV157" s="39">
        <v>0.31899641577060933</v>
      </c>
      <c r="GW157" s="39">
        <v>0.40443213296398894</v>
      </c>
      <c r="GX157" s="487">
        <v>0.47712418300653597</v>
      </c>
      <c r="GY157" s="61">
        <v>0.28813559322033899</v>
      </c>
      <c r="GZ157" s="72">
        <v>0.13559322033898305</v>
      </c>
      <c r="HA157" s="483">
        <v>0.26315789473684209</v>
      </c>
      <c r="HB157" s="72">
        <v>7.4999999999999997E-2</v>
      </c>
      <c r="HC157" s="72">
        <v>9.0909090909090925E-2</v>
      </c>
      <c r="HD157" s="72">
        <v>6.25E-2</v>
      </c>
      <c r="HE157" s="83">
        <v>0.17499999999999999</v>
      </c>
      <c r="HF157" s="94">
        <v>0</v>
      </c>
      <c r="HG157" s="105">
        <v>0</v>
      </c>
      <c r="HH157" s="105">
        <v>0</v>
      </c>
      <c r="HI157" s="105">
        <v>0.1940928270042194</v>
      </c>
      <c r="HJ157" s="105">
        <v>0.24633431085043989</v>
      </c>
      <c r="HK157" s="105">
        <v>0.28673323823109842</v>
      </c>
      <c r="HL157" s="116">
        <v>0.32910052910052912</v>
      </c>
      <c r="HM157" s="127">
        <v>0</v>
      </c>
      <c r="HN157" s="138">
        <v>0</v>
      </c>
      <c r="HO157" s="138">
        <v>0</v>
      </c>
      <c r="HP157" s="138">
        <v>0.29065743944636679</v>
      </c>
      <c r="HQ157" s="138">
        <v>0.18238993710691823</v>
      </c>
      <c r="HR157" s="138">
        <v>0.21404682274247491</v>
      </c>
      <c r="HS157" s="149">
        <v>0.2857142857142857</v>
      </c>
    </row>
    <row r="158" spans="2:227" x14ac:dyDescent="0.2">
      <c r="B158" s="518"/>
      <c r="C158" s="18"/>
      <c r="D158" s="29" t="s">
        <v>676</v>
      </c>
      <c r="E158" s="40"/>
      <c r="F158" s="40" t="s">
        <v>635</v>
      </c>
      <c r="G158" s="40"/>
      <c r="H158" s="40" t="s">
        <v>635</v>
      </c>
      <c r="I158" s="40" t="s">
        <v>684</v>
      </c>
      <c r="J158" s="51" t="s">
        <v>677</v>
      </c>
      <c r="K158" s="62" t="s">
        <v>1274</v>
      </c>
      <c r="L158" s="73"/>
      <c r="M158" s="73" t="s">
        <v>1235</v>
      </c>
      <c r="N158" s="73" t="s">
        <v>1235</v>
      </c>
      <c r="O158" s="73" t="s">
        <v>1235</v>
      </c>
      <c r="P158" s="73" t="s">
        <v>1235</v>
      </c>
      <c r="Q158" s="84" t="s">
        <v>1235</v>
      </c>
      <c r="R158" s="95"/>
      <c r="S158" s="106"/>
      <c r="T158" s="106"/>
      <c r="U158" s="106"/>
      <c r="V158" s="106"/>
      <c r="W158" s="106"/>
      <c r="X158" s="117" t="s">
        <v>1969</v>
      </c>
      <c r="Y158" s="128"/>
      <c r="Z158" s="139"/>
      <c r="AA158" s="139"/>
      <c r="AB158" s="139"/>
      <c r="AC158" s="139"/>
      <c r="AD158" s="139" t="s">
        <v>468</v>
      </c>
      <c r="AE158" s="150" t="s">
        <v>2541</v>
      </c>
      <c r="AF158" s="161" t="s">
        <v>799</v>
      </c>
      <c r="AG158" s="172"/>
      <c r="AH158" s="172"/>
      <c r="AI158" s="172" t="s">
        <v>799</v>
      </c>
      <c r="AJ158" s="172" t="s">
        <v>799</v>
      </c>
      <c r="AK158" s="172" t="s">
        <v>799</v>
      </c>
      <c r="AL158" s="183" t="s">
        <v>799</v>
      </c>
      <c r="AM158" s="194"/>
      <c r="AN158" s="205"/>
      <c r="AO158" s="205"/>
      <c r="AP158" s="205"/>
      <c r="AQ158" s="205"/>
      <c r="AR158" s="205"/>
      <c r="AS158" s="216"/>
      <c r="AT158" s="225" t="s">
        <v>1912</v>
      </c>
      <c r="AU158" s="231"/>
      <c r="AV158" s="231"/>
      <c r="AW158" s="231" t="s">
        <v>1912</v>
      </c>
      <c r="AX158" s="231" t="s">
        <v>1912</v>
      </c>
      <c r="AY158" s="231" t="s">
        <v>1912</v>
      </c>
      <c r="AZ158" s="237" t="s">
        <v>1912</v>
      </c>
      <c r="BA158" s="29" t="s">
        <v>2481</v>
      </c>
      <c r="BB158" s="40"/>
      <c r="BC158" s="40" t="s">
        <v>2481</v>
      </c>
      <c r="BD158" s="40"/>
      <c r="BE158" s="40"/>
      <c r="BF158" s="40"/>
      <c r="BG158" s="51"/>
      <c r="BH158" s="62"/>
      <c r="BI158" s="73"/>
      <c r="BJ158" s="73"/>
      <c r="BK158" s="73" t="s">
        <v>957</v>
      </c>
      <c r="BL158" s="73" t="s">
        <v>957</v>
      </c>
      <c r="BM158" s="73" t="s">
        <v>957</v>
      </c>
      <c r="BN158" s="84" t="s">
        <v>957</v>
      </c>
      <c r="BO158" s="95" t="s">
        <v>1682</v>
      </c>
      <c r="BP158" s="106"/>
      <c r="BQ158" s="106"/>
      <c r="BR158" s="106"/>
      <c r="BS158" s="106"/>
      <c r="BT158" s="106"/>
      <c r="BU158" s="117"/>
      <c r="BV158" s="128"/>
      <c r="BW158" s="139"/>
      <c r="BX158" s="139"/>
      <c r="BY158" s="139"/>
      <c r="BZ158" s="139"/>
      <c r="CA158" s="139"/>
      <c r="CB158" s="150"/>
      <c r="CC158" s="161"/>
      <c r="CD158" s="172"/>
      <c r="CE158" s="172"/>
      <c r="CF158" s="172"/>
      <c r="CG158" s="172"/>
      <c r="CH158" s="172"/>
      <c r="CI158" s="183" t="s">
        <v>756</v>
      </c>
      <c r="CJ158" s="194"/>
      <c r="CK158" s="205"/>
      <c r="CL158" s="205"/>
      <c r="CM158" s="205"/>
      <c r="CN158" s="205"/>
      <c r="CO158" s="205"/>
      <c r="CP158" s="216"/>
      <c r="CQ158" s="225"/>
      <c r="CR158" s="231"/>
      <c r="CS158" s="231"/>
      <c r="CT158" s="231"/>
      <c r="CU158" s="231"/>
      <c r="CV158" s="231"/>
      <c r="CW158" s="237"/>
      <c r="CX158" s="29"/>
      <c r="CY158" s="40"/>
      <c r="CZ158" s="40"/>
      <c r="DA158" s="40"/>
      <c r="DB158" s="40"/>
      <c r="DC158" s="40"/>
      <c r="DD158" s="51" t="s">
        <v>2487</v>
      </c>
      <c r="DE158" s="62"/>
      <c r="DF158" s="73"/>
      <c r="DG158" s="73"/>
      <c r="DH158" s="73"/>
      <c r="DI158" s="73"/>
      <c r="DJ158" s="73"/>
      <c r="DK158" s="488" t="s">
        <v>906</v>
      </c>
      <c r="DL158" s="95"/>
      <c r="DM158" s="106"/>
      <c r="DN158" s="106"/>
      <c r="DO158" s="106"/>
      <c r="DP158" s="106"/>
      <c r="DQ158" s="106"/>
      <c r="DR158" s="117" t="s">
        <v>1496</v>
      </c>
      <c r="DS158" s="128"/>
      <c r="DT158" s="139"/>
      <c r="DU158" s="139"/>
      <c r="DV158" s="139"/>
      <c r="DW158" s="139"/>
      <c r="DX158" s="139"/>
      <c r="DY158" s="150"/>
      <c r="DZ158" s="161" t="s">
        <v>2439</v>
      </c>
      <c r="EA158" s="172"/>
      <c r="EB158" s="172" t="s">
        <v>2426</v>
      </c>
      <c r="EC158" s="172" t="s">
        <v>2426</v>
      </c>
      <c r="ED158" s="172"/>
      <c r="EE158" s="172" t="s">
        <v>2428</v>
      </c>
      <c r="EF158" s="183" t="s">
        <v>2428</v>
      </c>
      <c r="EG158" s="194" t="s">
        <v>976</v>
      </c>
      <c r="EH158" s="205"/>
      <c r="EI158" s="205"/>
      <c r="EJ158" s="205"/>
      <c r="EK158" s="205" t="s">
        <v>976</v>
      </c>
      <c r="EL158" s="205" t="s">
        <v>976</v>
      </c>
      <c r="EM158" s="216" t="s">
        <v>912</v>
      </c>
      <c r="EN158" s="225"/>
      <c r="EO158" s="231"/>
      <c r="EP158" s="231"/>
      <c r="EQ158" s="231"/>
      <c r="ER158" s="231"/>
      <c r="ES158" s="231"/>
      <c r="ET158" s="237" t="s">
        <v>1516</v>
      </c>
      <c r="EU158" s="29"/>
      <c r="EV158" s="40"/>
      <c r="EW158" s="40" t="s">
        <v>2237</v>
      </c>
      <c r="EX158" s="40"/>
      <c r="EY158" s="40" t="s">
        <v>2237</v>
      </c>
      <c r="EZ158" s="40"/>
      <c r="FA158" s="488" t="s">
        <v>1928</v>
      </c>
      <c r="FB158" s="62" t="s">
        <v>492</v>
      </c>
      <c r="FC158" s="73"/>
      <c r="FD158" s="73"/>
      <c r="FE158" s="73"/>
      <c r="FF158" s="73"/>
      <c r="FG158" s="73" t="s">
        <v>644</v>
      </c>
      <c r="FH158" s="84" t="s">
        <v>644</v>
      </c>
      <c r="FI158" s="95" t="s">
        <v>1078</v>
      </c>
      <c r="FJ158" s="106"/>
      <c r="FK158" s="106"/>
      <c r="FL158" s="106" t="s">
        <v>1063</v>
      </c>
      <c r="FM158" s="106"/>
      <c r="FN158" s="106" t="s">
        <v>1069</v>
      </c>
      <c r="FO158" s="117" t="s">
        <v>1078</v>
      </c>
      <c r="FP158" s="128" t="s">
        <v>1700</v>
      </c>
      <c r="FQ158" s="139"/>
      <c r="FR158" s="139"/>
      <c r="FS158" s="139"/>
      <c r="FT158" s="139" t="s">
        <v>1700</v>
      </c>
      <c r="FU158" s="139"/>
      <c r="FV158" s="150" t="s">
        <v>1703</v>
      </c>
      <c r="FW158" s="481" t="s">
        <v>2261</v>
      </c>
      <c r="FX158" s="172"/>
      <c r="FY158" s="172"/>
      <c r="FZ158" s="172"/>
      <c r="GA158" s="172"/>
      <c r="GB158" s="172"/>
      <c r="GC158" s="183"/>
      <c r="GD158" s="194"/>
      <c r="GE158" s="205"/>
      <c r="GF158" s="205"/>
      <c r="GG158" s="205"/>
      <c r="GH158" s="205"/>
      <c r="GI158" s="205" t="s">
        <v>558</v>
      </c>
      <c r="GJ158" s="216"/>
      <c r="GK158" s="225" t="s">
        <v>1265</v>
      </c>
      <c r="GL158" s="231"/>
      <c r="GM158" s="231" t="s">
        <v>1251</v>
      </c>
      <c r="GN158" s="231" t="s">
        <v>1251</v>
      </c>
      <c r="GO158" s="231" t="s">
        <v>1251</v>
      </c>
      <c r="GP158" s="231"/>
      <c r="GQ158" s="237" t="s">
        <v>1255</v>
      </c>
      <c r="GR158" s="29" t="s">
        <v>1851</v>
      </c>
      <c r="GS158" s="40"/>
      <c r="GT158" s="40" t="s">
        <v>1851</v>
      </c>
      <c r="GU158" s="40" t="s">
        <v>1840</v>
      </c>
      <c r="GV158" s="40" t="s">
        <v>1851</v>
      </c>
      <c r="GW158" s="40" t="s">
        <v>1852</v>
      </c>
      <c r="GX158" s="488" t="s">
        <v>1845</v>
      </c>
      <c r="GY158" s="62" t="s">
        <v>2398</v>
      </c>
      <c r="GZ158" s="73"/>
      <c r="HA158" s="484" t="s">
        <v>2535</v>
      </c>
      <c r="HB158" s="73"/>
      <c r="HC158" s="73"/>
      <c r="HD158" s="73"/>
      <c r="HE158" s="84"/>
      <c r="HF158" s="95"/>
      <c r="HG158" s="106"/>
      <c r="HH158" s="106"/>
      <c r="HI158" s="106"/>
      <c r="HJ158" s="106" t="s">
        <v>1021</v>
      </c>
      <c r="HK158" s="106" t="s">
        <v>1021</v>
      </c>
      <c r="HL158" s="117" t="s">
        <v>1022</v>
      </c>
      <c r="HM158" s="128"/>
      <c r="HN158" s="139"/>
      <c r="HO158" s="139"/>
      <c r="HP158" s="139" t="s">
        <v>1716</v>
      </c>
      <c r="HQ158" s="139"/>
      <c r="HR158" s="139"/>
      <c r="HS158" s="150" t="s">
        <v>1716</v>
      </c>
    </row>
    <row r="159" spans="2:227" x14ac:dyDescent="0.2">
      <c r="B159" s="519" t="s">
        <v>1638</v>
      </c>
      <c r="C159" s="19">
        <v>4453</v>
      </c>
      <c r="D159" s="30">
        <v>399</v>
      </c>
      <c r="E159" s="41">
        <v>319</v>
      </c>
      <c r="F159" s="41">
        <v>354</v>
      </c>
      <c r="G159" s="41">
        <v>764</v>
      </c>
      <c r="H159" s="41">
        <v>753</v>
      </c>
      <c r="I159" s="41">
        <v>782</v>
      </c>
      <c r="J159" s="52">
        <v>1082</v>
      </c>
      <c r="K159" s="63">
        <v>399</v>
      </c>
      <c r="L159" s="74">
        <v>319</v>
      </c>
      <c r="M159" s="74">
        <v>354</v>
      </c>
      <c r="N159" s="74">
        <v>324</v>
      </c>
      <c r="O159" s="74">
        <v>323</v>
      </c>
      <c r="P159" s="74">
        <v>337</v>
      </c>
      <c r="Q159" s="85">
        <v>337</v>
      </c>
      <c r="R159" s="96">
        <v>0</v>
      </c>
      <c r="S159" s="107">
        <v>0</v>
      </c>
      <c r="T159" s="107">
        <v>0</v>
      </c>
      <c r="U159" s="107">
        <v>279</v>
      </c>
      <c r="V159" s="107">
        <v>272</v>
      </c>
      <c r="W159" s="107">
        <v>273</v>
      </c>
      <c r="X159" s="118">
        <v>284</v>
      </c>
      <c r="Y159" s="129">
        <v>0</v>
      </c>
      <c r="Z159" s="140">
        <v>0</v>
      </c>
      <c r="AA159" s="140">
        <v>0</v>
      </c>
      <c r="AB159" s="140">
        <v>161</v>
      </c>
      <c r="AC159" s="140">
        <v>158</v>
      </c>
      <c r="AD159" s="140">
        <v>172</v>
      </c>
      <c r="AE159" s="151">
        <v>461</v>
      </c>
      <c r="AF159" s="162">
        <v>62</v>
      </c>
      <c r="AG159" s="173">
        <v>45</v>
      </c>
      <c r="AH159" s="173">
        <v>48</v>
      </c>
      <c r="AI159" s="173">
        <v>60</v>
      </c>
      <c r="AJ159" s="173">
        <v>57</v>
      </c>
      <c r="AK159" s="173">
        <v>62</v>
      </c>
      <c r="AL159" s="184">
        <v>57</v>
      </c>
      <c r="AM159" s="195">
        <v>74</v>
      </c>
      <c r="AN159" s="206">
        <v>63</v>
      </c>
      <c r="AO159" s="206">
        <v>69</v>
      </c>
      <c r="AP159" s="206">
        <v>49</v>
      </c>
      <c r="AQ159" s="206">
        <v>54</v>
      </c>
      <c r="AR159" s="206">
        <v>60</v>
      </c>
      <c r="AS159" s="217">
        <v>52</v>
      </c>
      <c r="AT159" s="195">
        <v>69</v>
      </c>
      <c r="AU159" s="206">
        <v>46</v>
      </c>
      <c r="AV159" s="206">
        <v>54</v>
      </c>
      <c r="AW159" s="206">
        <v>60</v>
      </c>
      <c r="AX159" s="206">
        <v>57</v>
      </c>
      <c r="AY159" s="206">
        <v>51</v>
      </c>
      <c r="AZ159" s="217">
        <v>50</v>
      </c>
      <c r="BA159" s="30">
        <v>68</v>
      </c>
      <c r="BB159" s="41">
        <v>52</v>
      </c>
      <c r="BC159" s="41">
        <v>64</v>
      </c>
      <c r="BD159" s="41">
        <v>50</v>
      </c>
      <c r="BE159" s="41">
        <v>51</v>
      </c>
      <c r="BF159" s="41">
        <v>51</v>
      </c>
      <c r="BG159" s="52">
        <v>60</v>
      </c>
      <c r="BH159" s="63">
        <v>61</v>
      </c>
      <c r="BI159" s="74">
        <v>54</v>
      </c>
      <c r="BJ159" s="74">
        <v>55</v>
      </c>
      <c r="BK159" s="74">
        <v>55</v>
      </c>
      <c r="BL159" s="74">
        <v>54</v>
      </c>
      <c r="BM159" s="74">
        <v>59</v>
      </c>
      <c r="BN159" s="85">
        <v>55</v>
      </c>
      <c r="BO159" s="96">
        <v>65</v>
      </c>
      <c r="BP159" s="107">
        <v>59</v>
      </c>
      <c r="BQ159" s="107">
        <v>64</v>
      </c>
      <c r="BR159" s="107">
        <v>50</v>
      </c>
      <c r="BS159" s="107">
        <v>50</v>
      </c>
      <c r="BT159" s="107">
        <v>54</v>
      </c>
      <c r="BU159" s="118">
        <v>63</v>
      </c>
      <c r="BV159" s="129">
        <v>0</v>
      </c>
      <c r="BW159" s="140">
        <v>0</v>
      </c>
      <c r="BX159" s="140">
        <v>0</v>
      </c>
      <c r="BY159" s="140">
        <v>52</v>
      </c>
      <c r="BZ159" s="140">
        <v>56</v>
      </c>
      <c r="CA159" s="140">
        <v>55</v>
      </c>
      <c r="CB159" s="151">
        <v>57</v>
      </c>
      <c r="CC159" s="162">
        <v>0</v>
      </c>
      <c r="CD159" s="173">
        <v>0</v>
      </c>
      <c r="CE159" s="173">
        <v>0</v>
      </c>
      <c r="CF159" s="173">
        <v>51</v>
      </c>
      <c r="CG159" s="173">
        <v>52</v>
      </c>
      <c r="CH159" s="173">
        <v>50</v>
      </c>
      <c r="CI159" s="184">
        <v>59</v>
      </c>
      <c r="CJ159" s="195">
        <v>0</v>
      </c>
      <c r="CK159" s="206">
        <v>0</v>
      </c>
      <c r="CL159" s="206">
        <v>0</v>
      </c>
      <c r="CM159" s="206">
        <v>62</v>
      </c>
      <c r="CN159" s="206">
        <v>62</v>
      </c>
      <c r="CO159" s="206">
        <v>58</v>
      </c>
      <c r="CP159" s="217">
        <v>53</v>
      </c>
      <c r="CQ159" s="195">
        <v>0</v>
      </c>
      <c r="CR159" s="206">
        <v>0</v>
      </c>
      <c r="CS159" s="206">
        <v>0</v>
      </c>
      <c r="CT159" s="206">
        <v>61</v>
      </c>
      <c r="CU159" s="206">
        <v>56</v>
      </c>
      <c r="CV159" s="206">
        <v>60</v>
      </c>
      <c r="CW159" s="217">
        <v>54</v>
      </c>
      <c r="CX159" s="30">
        <v>0</v>
      </c>
      <c r="CY159" s="41">
        <v>0</v>
      </c>
      <c r="CZ159" s="41">
        <v>0</v>
      </c>
      <c r="DA159" s="41">
        <v>55</v>
      </c>
      <c r="DB159" s="41">
        <v>50</v>
      </c>
      <c r="DC159" s="41">
        <v>49</v>
      </c>
      <c r="DD159" s="52">
        <v>56</v>
      </c>
      <c r="DE159" s="63">
        <v>0</v>
      </c>
      <c r="DF159" s="74">
        <v>0</v>
      </c>
      <c r="DG159" s="74">
        <v>0</v>
      </c>
      <c r="DH159" s="74">
        <v>50</v>
      </c>
      <c r="DI159" s="74">
        <v>52</v>
      </c>
      <c r="DJ159" s="74">
        <v>56</v>
      </c>
      <c r="DK159" s="85">
        <v>62</v>
      </c>
      <c r="DL159" s="96">
        <v>0</v>
      </c>
      <c r="DM159" s="107">
        <v>0</v>
      </c>
      <c r="DN159" s="107">
        <v>0</v>
      </c>
      <c r="DO159" s="107">
        <v>54</v>
      </c>
      <c r="DP159" s="107">
        <v>50</v>
      </c>
      <c r="DQ159" s="107">
        <v>56</v>
      </c>
      <c r="DR159" s="118">
        <v>348</v>
      </c>
      <c r="DS159" s="129">
        <v>0</v>
      </c>
      <c r="DT159" s="140">
        <v>0</v>
      </c>
      <c r="DU159" s="140">
        <v>0</v>
      </c>
      <c r="DV159" s="140">
        <v>55</v>
      </c>
      <c r="DW159" s="140">
        <v>52</v>
      </c>
      <c r="DX159" s="140">
        <v>61</v>
      </c>
      <c r="DY159" s="151">
        <v>56</v>
      </c>
      <c r="DZ159" s="162">
        <v>107</v>
      </c>
      <c r="EA159" s="173">
        <v>81</v>
      </c>
      <c r="EB159" s="173">
        <v>124</v>
      </c>
      <c r="EC159" s="173">
        <v>259</v>
      </c>
      <c r="ED159" s="173">
        <v>272</v>
      </c>
      <c r="EE159" s="173">
        <v>313</v>
      </c>
      <c r="EF159" s="184">
        <v>420</v>
      </c>
      <c r="EG159" s="195">
        <v>148</v>
      </c>
      <c r="EH159" s="206">
        <v>107</v>
      </c>
      <c r="EI159" s="206">
        <v>101</v>
      </c>
      <c r="EJ159" s="206">
        <v>232</v>
      </c>
      <c r="EK159" s="206">
        <v>232</v>
      </c>
      <c r="EL159" s="206">
        <v>237</v>
      </c>
      <c r="EM159" s="217">
        <v>364</v>
      </c>
      <c r="EN159" s="195">
        <v>144</v>
      </c>
      <c r="EO159" s="206">
        <v>131</v>
      </c>
      <c r="EP159" s="206">
        <v>129</v>
      </c>
      <c r="EQ159" s="206">
        <v>273</v>
      </c>
      <c r="ER159" s="206">
        <v>249</v>
      </c>
      <c r="ES159" s="206">
        <v>232</v>
      </c>
      <c r="ET159" s="217">
        <v>298</v>
      </c>
      <c r="EU159" s="30">
        <v>87</v>
      </c>
      <c r="EV159" s="41">
        <v>6</v>
      </c>
      <c r="EW159" s="41">
        <v>38</v>
      </c>
      <c r="EX159" s="41">
        <v>72</v>
      </c>
      <c r="EY159" s="41">
        <v>85</v>
      </c>
      <c r="EZ159" s="41">
        <v>88</v>
      </c>
      <c r="FA159" s="52">
        <v>79</v>
      </c>
      <c r="FB159" s="63">
        <v>123</v>
      </c>
      <c r="FC159" s="74">
        <v>35</v>
      </c>
      <c r="FD159" s="74">
        <v>73</v>
      </c>
      <c r="FE159" s="74">
        <v>152</v>
      </c>
      <c r="FF159" s="74">
        <v>181</v>
      </c>
      <c r="FG159" s="74">
        <v>182</v>
      </c>
      <c r="FH159" s="85">
        <v>245</v>
      </c>
      <c r="FI159" s="96">
        <v>106</v>
      </c>
      <c r="FJ159" s="107">
        <v>132</v>
      </c>
      <c r="FK159" s="107">
        <v>121</v>
      </c>
      <c r="FL159" s="107">
        <v>302</v>
      </c>
      <c r="FM159" s="107">
        <v>284</v>
      </c>
      <c r="FN159" s="107">
        <v>306</v>
      </c>
      <c r="FO159" s="118">
        <v>355</v>
      </c>
      <c r="FP159" s="129">
        <v>62</v>
      </c>
      <c r="FQ159" s="140">
        <v>104</v>
      </c>
      <c r="FR159" s="140">
        <v>93</v>
      </c>
      <c r="FS159" s="140">
        <v>170</v>
      </c>
      <c r="FT159" s="140">
        <v>157</v>
      </c>
      <c r="FU159" s="140">
        <v>161</v>
      </c>
      <c r="FV159" s="151">
        <v>275</v>
      </c>
      <c r="FW159" s="162">
        <v>21</v>
      </c>
      <c r="FX159" s="173">
        <v>42</v>
      </c>
      <c r="FY159" s="173">
        <v>29</v>
      </c>
      <c r="FZ159" s="173">
        <v>68</v>
      </c>
      <c r="GA159" s="173">
        <v>46</v>
      </c>
      <c r="GB159" s="173">
        <v>45</v>
      </c>
      <c r="GC159" s="184">
        <v>128</v>
      </c>
      <c r="GD159" s="195">
        <v>124</v>
      </c>
      <c r="GE159" s="206">
        <v>98</v>
      </c>
      <c r="GF159" s="206">
        <v>112</v>
      </c>
      <c r="GG159" s="206">
        <v>220</v>
      </c>
      <c r="GH159" s="206">
        <v>201</v>
      </c>
      <c r="GI159" s="206">
        <v>210</v>
      </c>
      <c r="GJ159" s="217">
        <v>211</v>
      </c>
      <c r="GK159" s="195">
        <v>275</v>
      </c>
      <c r="GL159" s="206">
        <v>221</v>
      </c>
      <c r="GM159" s="206">
        <v>242</v>
      </c>
      <c r="GN159" s="206">
        <v>544</v>
      </c>
      <c r="GO159" s="206">
        <v>552</v>
      </c>
      <c r="GP159" s="206">
        <v>572</v>
      </c>
      <c r="GQ159" s="217">
        <v>871</v>
      </c>
      <c r="GR159" s="30">
        <v>107</v>
      </c>
      <c r="GS159" s="41">
        <v>83</v>
      </c>
      <c r="GT159" s="41">
        <v>80</v>
      </c>
      <c r="GU159" s="41">
        <v>280</v>
      </c>
      <c r="GV159" s="41">
        <v>247</v>
      </c>
      <c r="GW159" s="41">
        <v>313</v>
      </c>
      <c r="GX159" s="52">
        <v>418</v>
      </c>
      <c r="GY159" s="63">
        <v>41</v>
      </c>
      <c r="GZ159" s="74">
        <v>31</v>
      </c>
      <c r="HA159" s="74">
        <v>19</v>
      </c>
      <c r="HB159" s="74">
        <v>17</v>
      </c>
      <c r="HC159" s="74">
        <v>13</v>
      </c>
      <c r="HD159" s="74">
        <v>2</v>
      </c>
      <c r="HE159" s="85">
        <v>19</v>
      </c>
      <c r="HF159" s="96">
        <v>0</v>
      </c>
      <c r="HG159" s="107">
        <v>0</v>
      </c>
      <c r="HH159" s="107">
        <v>0</v>
      </c>
      <c r="HI159" s="107">
        <v>572</v>
      </c>
      <c r="HJ159" s="107">
        <v>534</v>
      </c>
      <c r="HK159" s="107">
        <v>560</v>
      </c>
      <c r="HL159" s="118">
        <v>780</v>
      </c>
      <c r="HM159" s="129">
        <v>0</v>
      </c>
      <c r="HN159" s="140">
        <v>0</v>
      </c>
      <c r="HO159" s="140">
        <v>0</v>
      </c>
      <c r="HP159" s="140">
        <v>192</v>
      </c>
      <c r="HQ159" s="140">
        <v>219</v>
      </c>
      <c r="HR159" s="140">
        <v>222</v>
      </c>
      <c r="HS159" s="151">
        <v>302</v>
      </c>
    </row>
    <row r="160" spans="2:227" x14ac:dyDescent="0.2">
      <c r="B160" s="519"/>
      <c r="C160" s="20">
        <v>0.76380789022298468</v>
      </c>
      <c r="D160" s="31">
        <v>0.79800000000000015</v>
      </c>
      <c r="E160" s="42">
        <v>0.63800000000000001</v>
      </c>
      <c r="F160" s="42">
        <v>0.70799999999999996</v>
      </c>
      <c r="G160" s="42">
        <v>0.76400000000000001</v>
      </c>
      <c r="H160" s="42">
        <v>0.753</v>
      </c>
      <c r="I160" s="42">
        <v>0.78200000000000003</v>
      </c>
      <c r="J160" s="53">
        <v>0.81353383458646622</v>
      </c>
      <c r="K160" s="64">
        <v>0.79800000000000015</v>
      </c>
      <c r="L160" s="75">
        <v>0.63800000000000001</v>
      </c>
      <c r="M160" s="75">
        <v>0.70799999999999996</v>
      </c>
      <c r="N160" s="75">
        <v>0.76056338028169013</v>
      </c>
      <c r="O160" s="75">
        <v>0.75821596244131451</v>
      </c>
      <c r="P160" s="75">
        <v>0.79107981220657275</v>
      </c>
      <c r="Q160" s="86">
        <v>0.79107981220657275</v>
      </c>
      <c r="R160" s="97">
        <v>0</v>
      </c>
      <c r="S160" s="108">
        <v>0</v>
      </c>
      <c r="T160" s="108">
        <v>0</v>
      </c>
      <c r="U160" s="108">
        <v>0.77932960893854752</v>
      </c>
      <c r="V160" s="108">
        <v>0.75977653631284914</v>
      </c>
      <c r="W160" s="108">
        <v>0.76256983240223453</v>
      </c>
      <c r="X160" s="119">
        <v>0.79329608938547491</v>
      </c>
      <c r="Y160" s="130">
        <v>0</v>
      </c>
      <c r="Z160" s="141">
        <v>0</v>
      </c>
      <c r="AA160" s="141">
        <v>0</v>
      </c>
      <c r="AB160" s="141">
        <v>0.74537037037037035</v>
      </c>
      <c r="AC160" s="141">
        <v>0.7314814814814814</v>
      </c>
      <c r="AD160" s="141">
        <v>0.79629629629629628</v>
      </c>
      <c r="AE160" s="152">
        <v>0.84432234432234443</v>
      </c>
      <c r="AF160" s="163">
        <v>0.74698795180722877</v>
      </c>
      <c r="AG160" s="174">
        <v>0.54216867469879515</v>
      </c>
      <c r="AH160" s="174">
        <v>0.57831325301204817</v>
      </c>
      <c r="AI160" s="174">
        <v>0.83333333333333348</v>
      </c>
      <c r="AJ160" s="174">
        <v>0.79166666666666652</v>
      </c>
      <c r="AK160" s="174">
        <v>0.86111111111111116</v>
      </c>
      <c r="AL160" s="185">
        <v>0.79166666666666652</v>
      </c>
      <c r="AM160" s="196">
        <v>0.88095238095238093</v>
      </c>
      <c r="AN160" s="207">
        <v>0.75</v>
      </c>
      <c r="AO160" s="207">
        <v>0.8214285714285714</v>
      </c>
      <c r="AP160" s="207">
        <v>0.7</v>
      </c>
      <c r="AQ160" s="207">
        <v>0.77142857142857157</v>
      </c>
      <c r="AR160" s="207">
        <v>0.8571428571428571</v>
      </c>
      <c r="AS160" s="218">
        <v>0.74285714285714288</v>
      </c>
      <c r="AT160" s="196">
        <v>0.8313253012048194</v>
      </c>
      <c r="AU160" s="207">
        <v>0.55421686746987953</v>
      </c>
      <c r="AV160" s="207">
        <v>0.6506024096385542</v>
      </c>
      <c r="AW160" s="207">
        <v>0.83333333333333348</v>
      </c>
      <c r="AX160" s="207">
        <v>0.79166666666666652</v>
      </c>
      <c r="AY160" s="207">
        <v>0.70833333333333348</v>
      </c>
      <c r="AZ160" s="218">
        <v>0.69444444444444442</v>
      </c>
      <c r="BA160" s="31">
        <v>0.80952380952380965</v>
      </c>
      <c r="BB160" s="42">
        <v>0.61904761904761907</v>
      </c>
      <c r="BC160" s="42">
        <v>0.76190476190476197</v>
      </c>
      <c r="BD160" s="42">
        <v>0.69444444444444442</v>
      </c>
      <c r="BE160" s="42">
        <v>0.70833333333333348</v>
      </c>
      <c r="BF160" s="42">
        <v>0.70833333333333348</v>
      </c>
      <c r="BG160" s="53">
        <v>0.83333333333333348</v>
      </c>
      <c r="BH160" s="64">
        <v>0.7349397590361445</v>
      </c>
      <c r="BI160" s="75">
        <v>0.6506024096385542</v>
      </c>
      <c r="BJ160" s="75">
        <v>0.66265060240963858</v>
      </c>
      <c r="BK160" s="75">
        <v>0.78571428571428581</v>
      </c>
      <c r="BL160" s="75">
        <v>0.77142857142857157</v>
      </c>
      <c r="BM160" s="75">
        <v>0.84285714285714308</v>
      </c>
      <c r="BN160" s="86">
        <v>0.78571428571428581</v>
      </c>
      <c r="BO160" s="97">
        <v>0.7831325301204819</v>
      </c>
      <c r="BP160" s="108">
        <v>0.71084337349397586</v>
      </c>
      <c r="BQ160" s="108">
        <v>0.77108433734939763</v>
      </c>
      <c r="BR160" s="108">
        <v>0.7142857142857143</v>
      </c>
      <c r="BS160" s="108">
        <v>0.7142857142857143</v>
      </c>
      <c r="BT160" s="108">
        <v>0.77142857142857157</v>
      </c>
      <c r="BU160" s="119">
        <v>0.9</v>
      </c>
      <c r="BV160" s="130">
        <v>0</v>
      </c>
      <c r="BW160" s="141">
        <v>0</v>
      </c>
      <c r="BX160" s="141">
        <v>0</v>
      </c>
      <c r="BY160" s="141">
        <v>0.7222222222222221</v>
      </c>
      <c r="BZ160" s="141">
        <v>0.7777777777777779</v>
      </c>
      <c r="CA160" s="141">
        <v>0.76388888888888884</v>
      </c>
      <c r="CB160" s="152">
        <v>0.79166666666666652</v>
      </c>
      <c r="CC160" s="163">
        <v>0</v>
      </c>
      <c r="CD160" s="174">
        <v>0</v>
      </c>
      <c r="CE160" s="174">
        <v>0</v>
      </c>
      <c r="CF160" s="174">
        <v>0.70833333333333348</v>
      </c>
      <c r="CG160" s="174">
        <v>0.7222222222222221</v>
      </c>
      <c r="CH160" s="174">
        <v>0.69444444444444442</v>
      </c>
      <c r="CI160" s="185">
        <v>0.81944444444444453</v>
      </c>
      <c r="CJ160" s="196">
        <v>0</v>
      </c>
      <c r="CK160" s="207">
        <v>0</v>
      </c>
      <c r="CL160" s="207">
        <v>0</v>
      </c>
      <c r="CM160" s="207">
        <v>0.86111111111111116</v>
      </c>
      <c r="CN160" s="207">
        <v>0.86111111111111116</v>
      </c>
      <c r="CO160" s="207">
        <v>0.80555555555555547</v>
      </c>
      <c r="CP160" s="218">
        <v>0.73611111111111116</v>
      </c>
      <c r="CQ160" s="196">
        <v>0</v>
      </c>
      <c r="CR160" s="207">
        <v>0</v>
      </c>
      <c r="CS160" s="207">
        <v>0</v>
      </c>
      <c r="CT160" s="207">
        <v>0.8472222222222221</v>
      </c>
      <c r="CU160" s="207">
        <v>0.7777777777777779</v>
      </c>
      <c r="CV160" s="207">
        <v>0.83333333333333348</v>
      </c>
      <c r="CW160" s="218">
        <v>0.75</v>
      </c>
      <c r="CX160" s="31">
        <v>0</v>
      </c>
      <c r="CY160" s="42">
        <v>0</v>
      </c>
      <c r="CZ160" s="42">
        <v>0</v>
      </c>
      <c r="DA160" s="42">
        <v>0.76388888888888884</v>
      </c>
      <c r="DB160" s="42">
        <v>0.69444444444444442</v>
      </c>
      <c r="DC160" s="42">
        <v>0.68055555555555558</v>
      </c>
      <c r="DD160" s="53">
        <v>0.7777777777777779</v>
      </c>
      <c r="DE160" s="64">
        <v>0</v>
      </c>
      <c r="DF160" s="75">
        <v>0</v>
      </c>
      <c r="DG160" s="75">
        <v>0</v>
      </c>
      <c r="DH160" s="75">
        <v>0.7142857142857143</v>
      </c>
      <c r="DI160" s="75">
        <v>0.74285714285714288</v>
      </c>
      <c r="DJ160" s="75">
        <v>0.8</v>
      </c>
      <c r="DK160" s="86">
        <v>0.88571428571428557</v>
      </c>
      <c r="DL160" s="97">
        <v>0</v>
      </c>
      <c r="DM160" s="108">
        <v>0</v>
      </c>
      <c r="DN160" s="108">
        <v>0</v>
      </c>
      <c r="DO160" s="108">
        <v>0.75</v>
      </c>
      <c r="DP160" s="108">
        <v>0.69444444444444442</v>
      </c>
      <c r="DQ160" s="108">
        <v>0.7777777777777779</v>
      </c>
      <c r="DR160" s="119">
        <v>0.86567164179104461</v>
      </c>
      <c r="DS160" s="130">
        <v>0</v>
      </c>
      <c r="DT160" s="141">
        <v>0</v>
      </c>
      <c r="DU160" s="141">
        <v>0</v>
      </c>
      <c r="DV160" s="141">
        <v>0.76388888888888884</v>
      </c>
      <c r="DW160" s="141">
        <v>0.7222222222222221</v>
      </c>
      <c r="DX160" s="141">
        <v>0.8472222222222221</v>
      </c>
      <c r="DY160" s="152">
        <v>0.7777777777777779</v>
      </c>
      <c r="DZ160" s="163">
        <v>0.81679389312977124</v>
      </c>
      <c r="EA160" s="174">
        <v>0.55102040816326525</v>
      </c>
      <c r="EB160" s="174">
        <v>0.78481012658227844</v>
      </c>
      <c r="EC160" s="174">
        <v>0.7421203438395414</v>
      </c>
      <c r="ED160" s="174">
        <v>0.74520547945205484</v>
      </c>
      <c r="EE160" s="174">
        <v>0.81723237597911236</v>
      </c>
      <c r="EF160" s="185">
        <v>0.8203125</v>
      </c>
      <c r="EG160" s="196">
        <v>0.77486910994764402</v>
      </c>
      <c r="EH160" s="207">
        <v>0.69934640522875813</v>
      </c>
      <c r="EI160" s="207">
        <v>0.66013071895424824</v>
      </c>
      <c r="EJ160" s="207">
        <v>0.76567656765676573</v>
      </c>
      <c r="EK160" s="207">
        <v>0.77333333333333332</v>
      </c>
      <c r="EL160" s="207">
        <v>0.81443298969072164</v>
      </c>
      <c r="EM160" s="218">
        <v>0.80353200883002207</v>
      </c>
      <c r="EN160" s="196">
        <v>0.80898876404494369</v>
      </c>
      <c r="EO160" s="207">
        <v>0.65500000000000003</v>
      </c>
      <c r="EP160" s="207">
        <v>0.68253968253968256</v>
      </c>
      <c r="EQ160" s="207">
        <v>0.78448275862068972</v>
      </c>
      <c r="ER160" s="207">
        <v>0.74328358208955236</v>
      </c>
      <c r="ES160" s="207">
        <v>0.7116564417177913</v>
      </c>
      <c r="ET160" s="218">
        <v>0.81643835616438354</v>
      </c>
      <c r="EU160" s="31">
        <v>0.76991150442477874</v>
      </c>
      <c r="EV160" s="42">
        <v>0.54545454545454541</v>
      </c>
      <c r="EW160" s="42">
        <v>0.76</v>
      </c>
      <c r="EX160" s="42">
        <v>0.77419354838709675</v>
      </c>
      <c r="EY160" s="42">
        <v>0.68548387096774188</v>
      </c>
      <c r="EZ160" s="42">
        <v>0.73949579831932788</v>
      </c>
      <c r="FA160" s="53">
        <v>0.83157894736842108</v>
      </c>
      <c r="FB160" s="64">
        <v>0.79870129870129869</v>
      </c>
      <c r="FC160" s="75">
        <v>0.68627450980392157</v>
      </c>
      <c r="FD160" s="75">
        <v>0.73</v>
      </c>
      <c r="FE160" s="75">
        <v>0.71698113207547165</v>
      </c>
      <c r="FF160" s="75">
        <v>0.72983870967741937</v>
      </c>
      <c r="FG160" s="75">
        <v>0.76793248945147663</v>
      </c>
      <c r="FH160" s="86">
        <v>0.79032258064516125</v>
      </c>
      <c r="FI160" s="97">
        <v>0.79699248120300747</v>
      </c>
      <c r="FJ160" s="108">
        <v>0.64705882352941169</v>
      </c>
      <c r="FK160" s="108">
        <v>0.65405405405405403</v>
      </c>
      <c r="FL160" s="108">
        <v>0.72946859903381644</v>
      </c>
      <c r="FM160" s="108">
        <v>0.74934036939313986</v>
      </c>
      <c r="FN160" s="108">
        <v>0.79069767441860461</v>
      </c>
      <c r="FO160" s="119">
        <v>0.80681818181818177</v>
      </c>
      <c r="FP160" s="130">
        <v>0.78481012658227844</v>
      </c>
      <c r="FQ160" s="141">
        <v>0.58757062146892658</v>
      </c>
      <c r="FR160" s="141">
        <v>0.74400000000000011</v>
      </c>
      <c r="FS160" s="141">
        <v>0.81730769230769229</v>
      </c>
      <c r="FT160" s="141">
        <v>0.81347150259067358</v>
      </c>
      <c r="FU160" s="141">
        <v>0.80500000000000005</v>
      </c>
      <c r="FV160" s="152">
        <v>0.83841463414634143</v>
      </c>
      <c r="FW160" s="163">
        <v>1</v>
      </c>
      <c r="FX160" s="174">
        <v>0.73684210526315796</v>
      </c>
      <c r="FY160" s="174">
        <v>0.72499999999999998</v>
      </c>
      <c r="FZ160" s="174">
        <v>0.93150684931506844</v>
      </c>
      <c r="GA160" s="174">
        <v>0.8214285714285714</v>
      </c>
      <c r="GB160" s="174">
        <v>0.78947368421052644</v>
      </c>
      <c r="GC160" s="185">
        <v>0.81528662420382181</v>
      </c>
      <c r="GD160" s="196">
        <v>0.79487179487179493</v>
      </c>
      <c r="GE160" s="207">
        <v>0.63225806451612898</v>
      </c>
      <c r="GF160" s="207">
        <v>0.71794871794871795</v>
      </c>
      <c r="GG160" s="207">
        <v>0.79422382671480141</v>
      </c>
      <c r="GH160" s="207">
        <v>0.77606177606177595</v>
      </c>
      <c r="GI160" s="207">
        <v>0.83665338645418341</v>
      </c>
      <c r="GJ160" s="218">
        <v>0.68954248366013071</v>
      </c>
      <c r="GK160" s="196">
        <v>0.79941860465116277</v>
      </c>
      <c r="GL160" s="207">
        <v>0.64057971014492754</v>
      </c>
      <c r="GM160" s="207">
        <v>0.70348837209302328</v>
      </c>
      <c r="GN160" s="207">
        <v>0.75242047026279391</v>
      </c>
      <c r="GO160" s="207">
        <v>0.74493927125506076</v>
      </c>
      <c r="GP160" s="207">
        <v>0.76368491321762355</v>
      </c>
      <c r="GQ160" s="218">
        <v>0.8505859375</v>
      </c>
      <c r="GR160" s="31">
        <v>0.88429752066115708</v>
      </c>
      <c r="GS160" s="42">
        <v>0.73451327433628322</v>
      </c>
      <c r="GT160" s="42">
        <v>0.77669902912621358</v>
      </c>
      <c r="GU160" s="42">
        <v>0.91205211726384372</v>
      </c>
      <c r="GV160" s="42">
        <v>0.8853046594982078</v>
      </c>
      <c r="GW160" s="42">
        <v>0.86703601108033235</v>
      </c>
      <c r="GX160" s="53">
        <v>0.91067538126361669</v>
      </c>
      <c r="GY160" s="64">
        <v>0.69491525423728817</v>
      </c>
      <c r="GZ160" s="75">
        <v>0.52542372881355937</v>
      </c>
      <c r="HA160" s="75">
        <v>0.5</v>
      </c>
      <c r="HB160" s="75">
        <v>0.42499999999999999</v>
      </c>
      <c r="HC160" s="75">
        <v>0.39393939393939392</v>
      </c>
      <c r="HD160" s="75">
        <v>0.125</v>
      </c>
      <c r="HE160" s="86">
        <v>0.47499999999999998</v>
      </c>
      <c r="HF160" s="97">
        <v>0</v>
      </c>
      <c r="HG160" s="108">
        <v>0</v>
      </c>
      <c r="HH160" s="108">
        <v>0</v>
      </c>
      <c r="HI160" s="108">
        <v>0.80450070323488043</v>
      </c>
      <c r="HJ160" s="108">
        <v>0.78299120234604092</v>
      </c>
      <c r="HK160" s="108">
        <v>0.79885877318116971</v>
      </c>
      <c r="HL160" s="119">
        <v>0.82539682539682524</v>
      </c>
      <c r="HM160" s="130">
        <v>0</v>
      </c>
      <c r="HN160" s="141">
        <v>0</v>
      </c>
      <c r="HO160" s="141">
        <v>0</v>
      </c>
      <c r="HP160" s="141">
        <v>0.66435986159169547</v>
      </c>
      <c r="HQ160" s="141">
        <v>0.68867924528301883</v>
      </c>
      <c r="HR160" s="141">
        <v>0.74247491638795982</v>
      </c>
      <c r="HS160" s="152">
        <v>0.78441558441558445</v>
      </c>
    </row>
    <row r="161" spans="2:227" x14ac:dyDescent="0.2">
      <c r="B161" s="519"/>
      <c r="C161" s="21"/>
      <c r="D161" s="32" t="s">
        <v>681</v>
      </c>
      <c r="E161" s="43"/>
      <c r="F161" s="43" t="s">
        <v>635</v>
      </c>
      <c r="G161" s="43" t="s">
        <v>674</v>
      </c>
      <c r="H161" s="43" t="s">
        <v>635</v>
      </c>
      <c r="I161" s="43" t="s">
        <v>674</v>
      </c>
      <c r="J161" s="54" t="s">
        <v>676</v>
      </c>
      <c r="K161" s="65" t="s">
        <v>1274</v>
      </c>
      <c r="L161" s="76"/>
      <c r="M161" s="76" t="s">
        <v>1235</v>
      </c>
      <c r="N161" s="76" t="s">
        <v>1235</v>
      </c>
      <c r="O161" s="76" t="s">
        <v>1235</v>
      </c>
      <c r="P161" s="76" t="s">
        <v>1274</v>
      </c>
      <c r="Q161" s="87" t="s">
        <v>1274</v>
      </c>
      <c r="R161" s="98"/>
      <c r="S161" s="109"/>
      <c r="T161" s="109"/>
      <c r="U161" s="109"/>
      <c r="V161" s="109"/>
      <c r="W161" s="109"/>
      <c r="X161" s="120"/>
      <c r="Y161" s="131"/>
      <c r="Z161" s="142"/>
      <c r="AA161" s="142"/>
      <c r="AB161" s="142"/>
      <c r="AC161" s="142"/>
      <c r="AD161" s="142"/>
      <c r="AE161" s="153" t="s">
        <v>2541</v>
      </c>
      <c r="AF161" s="164" t="s">
        <v>800</v>
      </c>
      <c r="AG161" s="175"/>
      <c r="AH161" s="175"/>
      <c r="AI161" s="175" t="s">
        <v>800</v>
      </c>
      <c r="AJ161" s="175" t="s">
        <v>800</v>
      </c>
      <c r="AK161" s="175" t="s">
        <v>800</v>
      </c>
      <c r="AL161" s="186" t="s">
        <v>800</v>
      </c>
      <c r="AM161" s="197" t="s">
        <v>1373</v>
      </c>
      <c r="AN161" s="208"/>
      <c r="AO161" s="208"/>
      <c r="AP161" s="208"/>
      <c r="AQ161" s="208"/>
      <c r="AR161" s="208" t="s">
        <v>1549</v>
      </c>
      <c r="AS161" s="219"/>
      <c r="AT161" s="197" t="s">
        <v>1920</v>
      </c>
      <c r="AU161" s="208"/>
      <c r="AV161" s="208"/>
      <c r="AW161" s="208" t="s">
        <v>1920</v>
      </c>
      <c r="AX161" s="208" t="s">
        <v>1913</v>
      </c>
      <c r="AY161" s="208" t="s">
        <v>1912</v>
      </c>
      <c r="AZ161" s="219"/>
      <c r="BA161" s="32" t="s">
        <v>2471</v>
      </c>
      <c r="BB161" s="43"/>
      <c r="BC161" s="43" t="s">
        <v>2471</v>
      </c>
      <c r="BD161" s="43"/>
      <c r="BE161" s="43"/>
      <c r="BF161" s="43"/>
      <c r="BG161" s="54" t="s">
        <v>2480</v>
      </c>
      <c r="BH161" s="65"/>
      <c r="BI161" s="76"/>
      <c r="BJ161" s="76"/>
      <c r="BK161" s="76"/>
      <c r="BL161" s="76"/>
      <c r="BM161" s="76" t="s">
        <v>958</v>
      </c>
      <c r="BN161" s="87"/>
      <c r="BO161" s="98"/>
      <c r="BP161" s="109"/>
      <c r="BQ161" s="109"/>
      <c r="BR161" s="109"/>
      <c r="BS161" s="109"/>
      <c r="BT161" s="109"/>
      <c r="BU161" s="120" t="s">
        <v>1478</v>
      </c>
      <c r="BV161" s="131"/>
      <c r="BW161" s="142"/>
      <c r="BX161" s="142"/>
      <c r="BY161" s="142"/>
      <c r="BZ161" s="142"/>
      <c r="CA161" s="142"/>
      <c r="CB161" s="153"/>
      <c r="CC161" s="164"/>
      <c r="CD161" s="175"/>
      <c r="CE161" s="175"/>
      <c r="CF161" s="175"/>
      <c r="CG161" s="175"/>
      <c r="CH161" s="175"/>
      <c r="CI161" s="186"/>
      <c r="CJ161" s="197"/>
      <c r="CK161" s="208"/>
      <c r="CL161" s="208"/>
      <c r="CM161" s="208"/>
      <c r="CN161" s="208"/>
      <c r="CO161" s="208"/>
      <c r="CP161" s="219"/>
      <c r="CQ161" s="197"/>
      <c r="CR161" s="208"/>
      <c r="CS161" s="208"/>
      <c r="CT161" s="208"/>
      <c r="CU161" s="208"/>
      <c r="CV161" s="208"/>
      <c r="CW161" s="219"/>
      <c r="CX161" s="32"/>
      <c r="CY161" s="43"/>
      <c r="CZ161" s="43"/>
      <c r="DA161" s="43"/>
      <c r="DB161" s="43"/>
      <c r="DC161" s="43"/>
      <c r="DD161" s="54"/>
      <c r="DE161" s="65"/>
      <c r="DF161" s="76"/>
      <c r="DG161" s="76"/>
      <c r="DH161" s="76"/>
      <c r="DI161" s="76"/>
      <c r="DJ161" s="76"/>
      <c r="DK161" s="87" t="s">
        <v>905</v>
      </c>
      <c r="DL161" s="98"/>
      <c r="DM161" s="109"/>
      <c r="DN161" s="109"/>
      <c r="DO161" s="109"/>
      <c r="DP161" s="109"/>
      <c r="DQ161" s="109"/>
      <c r="DR161" s="120" t="s">
        <v>1495</v>
      </c>
      <c r="DS161" s="131"/>
      <c r="DT161" s="142"/>
      <c r="DU161" s="142"/>
      <c r="DV161" s="142"/>
      <c r="DW161" s="142"/>
      <c r="DX161" s="142"/>
      <c r="DY161" s="153"/>
      <c r="DZ161" s="164" t="s">
        <v>2426</v>
      </c>
      <c r="EA161" s="175"/>
      <c r="EB161" s="175" t="s">
        <v>2426</v>
      </c>
      <c r="EC161" s="175" t="s">
        <v>2426</v>
      </c>
      <c r="ED161" s="175" t="s">
        <v>2426</v>
      </c>
      <c r="EE161" s="175" t="s">
        <v>2428</v>
      </c>
      <c r="EF161" s="186" t="s">
        <v>2428</v>
      </c>
      <c r="EG161" s="197" t="s">
        <v>976</v>
      </c>
      <c r="EH161" s="208"/>
      <c r="EI161" s="208"/>
      <c r="EJ161" s="208" t="s">
        <v>976</v>
      </c>
      <c r="EK161" s="208" t="s">
        <v>976</v>
      </c>
      <c r="EL161" s="208" t="s">
        <v>911</v>
      </c>
      <c r="EM161" s="219" t="s">
        <v>911</v>
      </c>
      <c r="EN161" s="197" t="s">
        <v>1513</v>
      </c>
      <c r="EO161" s="208"/>
      <c r="EP161" s="208"/>
      <c r="EQ161" s="208" t="s">
        <v>1513</v>
      </c>
      <c r="ER161" s="208" t="s">
        <v>1501</v>
      </c>
      <c r="ES161" s="208"/>
      <c r="ET161" s="219" t="s">
        <v>1511</v>
      </c>
      <c r="EU161" s="32"/>
      <c r="EV161" s="43"/>
      <c r="EW161" s="43"/>
      <c r="EX161" s="43"/>
      <c r="EY161" s="43"/>
      <c r="EZ161" s="43"/>
      <c r="FA161" s="54" t="s">
        <v>2275</v>
      </c>
      <c r="FB161" s="65"/>
      <c r="FC161" s="76"/>
      <c r="FD161" s="76"/>
      <c r="FE161" s="76"/>
      <c r="FF161" s="76"/>
      <c r="FG161" s="76"/>
      <c r="FH161" s="87"/>
      <c r="FI161" s="98" t="s">
        <v>1064</v>
      </c>
      <c r="FJ161" s="109"/>
      <c r="FK161" s="109"/>
      <c r="FL161" s="109" t="s">
        <v>1063</v>
      </c>
      <c r="FM161" s="109" t="s">
        <v>1064</v>
      </c>
      <c r="FN161" s="109" t="s">
        <v>1065</v>
      </c>
      <c r="FO161" s="120" t="s">
        <v>1066</v>
      </c>
      <c r="FP161" s="131" t="s">
        <v>1699</v>
      </c>
      <c r="FQ161" s="142"/>
      <c r="FR161" s="142" t="s">
        <v>1699</v>
      </c>
      <c r="FS161" s="142" t="s">
        <v>1699</v>
      </c>
      <c r="FT161" s="142" t="s">
        <v>1699</v>
      </c>
      <c r="FU161" s="142" t="s">
        <v>1699</v>
      </c>
      <c r="FV161" s="153" t="s">
        <v>1700</v>
      </c>
      <c r="FW161" s="164" t="s">
        <v>2250</v>
      </c>
      <c r="FX161" s="175"/>
      <c r="FY161" s="175"/>
      <c r="FZ161" s="175" t="s">
        <v>2254</v>
      </c>
      <c r="GA161" s="175"/>
      <c r="GB161" s="175"/>
      <c r="GC161" s="186"/>
      <c r="GD161" s="197" t="s">
        <v>672</v>
      </c>
      <c r="GE161" s="208"/>
      <c r="GF161" s="208"/>
      <c r="GG161" s="208" t="s">
        <v>672</v>
      </c>
      <c r="GH161" s="208" t="s">
        <v>672</v>
      </c>
      <c r="GI161" s="208" t="s">
        <v>662</v>
      </c>
      <c r="GJ161" s="219"/>
      <c r="GK161" s="197" t="s">
        <v>1260</v>
      </c>
      <c r="GL161" s="208"/>
      <c r="GM161" s="208"/>
      <c r="GN161" s="208" t="s">
        <v>1251</v>
      </c>
      <c r="GO161" s="208" t="s">
        <v>1251</v>
      </c>
      <c r="GP161" s="208" t="s">
        <v>1252</v>
      </c>
      <c r="GQ161" s="219" t="s">
        <v>1139</v>
      </c>
      <c r="GR161" s="32" t="s">
        <v>1842</v>
      </c>
      <c r="GS161" s="43"/>
      <c r="GT161" s="43"/>
      <c r="GU161" s="43" t="s">
        <v>1842</v>
      </c>
      <c r="GV161" s="43" t="s">
        <v>1842</v>
      </c>
      <c r="GW161" s="43" t="s">
        <v>1842</v>
      </c>
      <c r="GX161" s="54" t="s">
        <v>1842</v>
      </c>
      <c r="GY161" s="65" t="s">
        <v>2536</v>
      </c>
      <c r="GZ161" s="76" t="s">
        <v>586</v>
      </c>
      <c r="HA161" s="76" t="s">
        <v>586</v>
      </c>
      <c r="HB161" s="76" t="s">
        <v>586</v>
      </c>
      <c r="HC161" s="76" t="s">
        <v>586</v>
      </c>
      <c r="HD161" s="76"/>
      <c r="HE161" s="87" t="s">
        <v>586</v>
      </c>
      <c r="HF161" s="98"/>
      <c r="HG161" s="109"/>
      <c r="HH161" s="109"/>
      <c r="HI161" s="109"/>
      <c r="HJ161" s="109"/>
      <c r="HK161" s="109"/>
      <c r="HL161" s="120" t="s">
        <v>1084</v>
      </c>
      <c r="HM161" s="131"/>
      <c r="HN161" s="142"/>
      <c r="HO161" s="142"/>
      <c r="HP161" s="142"/>
      <c r="HQ161" s="142"/>
      <c r="HR161" s="142" t="s">
        <v>1617</v>
      </c>
      <c r="HS161" s="153" t="s">
        <v>1618</v>
      </c>
    </row>
    <row r="162" spans="2:227" x14ac:dyDescent="0.2">
      <c r="B162" s="520" t="s">
        <v>1639</v>
      </c>
      <c r="C162" s="16">
        <v>373</v>
      </c>
      <c r="D162" s="27">
        <v>23</v>
      </c>
      <c r="E162" s="38">
        <v>70</v>
      </c>
      <c r="F162" s="38">
        <v>54</v>
      </c>
      <c r="G162" s="38">
        <v>74</v>
      </c>
      <c r="H162" s="38">
        <v>79</v>
      </c>
      <c r="I162" s="38">
        <v>44</v>
      </c>
      <c r="J162" s="49">
        <v>29</v>
      </c>
      <c r="K162" s="60">
        <v>23</v>
      </c>
      <c r="L162" s="71">
        <v>70</v>
      </c>
      <c r="M162" s="71">
        <v>54</v>
      </c>
      <c r="N162" s="71">
        <v>38</v>
      </c>
      <c r="O162" s="71">
        <v>37</v>
      </c>
      <c r="P162" s="71">
        <v>17</v>
      </c>
      <c r="Q162" s="82">
        <v>9</v>
      </c>
      <c r="R162" s="93">
        <v>0</v>
      </c>
      <c r="S162" s="104">
        <v>0</v>
      </c>
      <c r="T162" s="104">
        <v>0</v>
      </c>
      <c r="U162" s="104">
        <v>23</v>
      </c>
      <c r="V162" s="104">
        <v>32</v>
      </c>
      <c r="W162" s="104">
        <v>18</v>
      </c>
      <c r="X162" s="115">
        <v>7</v>
      </c>
      <c r="Y162" s="126">
        <v>0</v>
      </c>
      <c r="Z162" s="137">
        <v>0</v>
      </c>
      <c r="AA162" s="137">
        <v>0</v>
      </c>
      <c r="AB162" s="137">
        <v>13</v>
      </c>
      <c r="AC162" s="137">
        <v>10</v>
      </c>
      <c r="AD162" s="137">
        <v>9</v>
      </c>
      <c r="AE162" s="148">
        <v>13</v>
      </c>
      <c r="AF162" s="159">
        <v>3</v>
      </c>
      <c r="AG162" s="170">
        <v>12</v>
      </c>
      <c r="AH162" s="170">
        <v>15</v>
      </c>
      <c r="AI162" s="170">
        <v>3</v>
      </c>
      <c r="AJ162" s="170">
        <v>5</v>
      </c>
      <c r="AK162" s="170">
        <v>1</v>
      </c>
      <c r="AL162" s="181">
        <v>3</v>
      </c>
      <c r="AM162" s="192">
        <v>3</v>
      </c>
      <c r="AN162" s="203">
        <v>10</v>
      </c>
      <c r="AO162" s="203">
        <v>3</v>
      </c>
      <c r="AP162" s="203">
        <v>11</v>
      </c>
      <c r="AQ162" s="203">
        <v>7</v>
      </c>
      <c r="AR162" s="203">
        <v>2</v>
      </c>
      <c r="AS162" s="214">
        <v>5</v>
      </c>
      <c r="AT162" s="223">
        <v>3</v>
      </c>
      <c r="AU162" s="229">
        <v>17</v>
      </c>
      <c r="AV162" s="229">
        <v>10</v>
      </c>
      <c r="AW162" s="229">
        <v>5</v>
      </c>
      <c r="AX162" s="229">
        <v>10</v>
      </c>
      <c r="AY162" s="229">
        <v>3</v>
      </c>
      <c r="AZ162" s="235">
        <v>0</v>
      </c>
      <c r="BA162" s="27">
        <v>3</v>
      </c>
      <c r="BB162" s="38">
        <v>7</v>
      </c>
      <c r="BC162" s="38">
        <v>9</v>
      </c>
      <c r="BD162" s="38">
        <v>10</v>
      </c>
      <c r="BE162" s="38">
        <v>7</v>
      </c>
      <c r="BF162" s="38">
        <v>6</v>
      </c>
      <c r="BG162" s="49">
        <v>0</v>
      </c>
      <c r="BH162" s="60">
        <v>6</v>
      </c>
      <c r="BI162" s="71">
        <v>14</v>
      </c>
      <c r="BJ162" s="71">
        <v>12</v>
      </c>
      <c r="BK162" s="71">
        <v>3</v>
      </c>
      <c r="BL162" s="71">
        <v>4</v>
      </c>
      <c r="BM162" s="71">
        <v>1</v>
      </c>
      <c r="BN162" s="82">
        <v>1</v>
      </c>
      <c r="BO162" s="93">
        <v>5</v>
      </c>
      <c r="BP162" s="104">
        <v>10</v>
      </c>
      <c r="BQ162" s="104">
        <v>5</v>
      </c>
      <c r="BR162" s="104">
        <v>6</v>
      </c>
      <c r="BS162" s="104">
        <v>4</v>
      </c>
      <c r="BT162" s="104">
        <v>4</v>
      </c>
      <c r="BU162" s="115">
        <v>0</v>
      </c>
      <c r="BV162" s="126">
        <v>0</v>
      </c>
      <c r="BW162" s="137">
        <v>0</v>
      </c>
      <c r="BX162" s="137">
        <v>0</v>
      </c>
      <c r="BY162" s="137">
        <v>5</v>
      </c>
      <c r="BZ162" s="137">
        <v>2</v>
      </c>
      <c r="CA162" s="137">
        <v>8</v>
      </c>
      <c r="CB162" s="148">
        <v>8</v>
      </c>
      <c r="CC162" s="159">
        <v>0</v>
      </c>
      <c r="CD162" s="170">
        <v>0</v>
      </c>
      <c r="CE162" s="170">
        <v>0</v>
      </c>
      <c r="CF162" s="170">
        <v>8</v>
      </c>
      <c r="CG162" s="170">
        <v>6</v>
      </c>
      <c r="CH162" s="170">
        <v>5</v>
      </c>
      <c r="CI162" s="181">
        <v>3</v>
      </c>
      <c r="CJ162" s="192">
        <v>0</v>
      </c>
      <c r="CK162" s="203">
        <v>0</v>
      </c>
      <c r="CL162" s="203">
        <v>0</v>
      </c>
      <c r="CM162" s="203">
        <v>2</v>
      </c>
      <c r="CN162" s="203">
        <v>3</v>
      </c>
      <c r="CO162" s="203">
        <v>2</v>
      </c>
      <c r="CP162" s="214">
        <v>0</v>
      </c>
      <c r="CQ162" s="223">
        <v>0</v>
      </c>
      <c r="CR162" s="229">
        <v>0</v>
      </c>
      <c r="CS162" s="229">
        <v>0</v>
      </c>
      <c r="CT162" s="229">
        <v>2</v>
      </c>
      <c r="CU162" s="229">
        <v>8</v>
      </c>
      <c r="CV162" s="229">
        <v>3</v>
      </c>
      <c r="CW162" s="235">
        <v>1</v>
      </c>
      <c r="CX162" s="27">
        <v>0</v>
      </c>
      <c r="CY162" s="38">
        <v>0</v>
      </c>
      <c r="CZ162" s="38">
        <v>0</v>
      </c>
      <c r="DA162" s="38">
        <v>2</v>
      </c>
      <c r="DB162" s="38">
        <v>7</v>
      </c>
      <c r="DC162" s="38">
        <v>5</v>
      </c>
      <c r="DD162" s="49">
        <v>3</v>
      </c>
      <c r="DE162" s="60">
        <v>0</v>
      </c>
      <c r="DF162" s="71">
        <v>0</v>
      </c>
      <c r="DG162" s="71">
        <v>0</v>
      </c>
      <c r="DH162" s="71">
        <v>9</v>
      </c>
      <c r="DI162" s="71">
        <v>8</v>
      </c>
      <c r="DJ162" s="71">
        <v>3</v>
      </c>
      <c r="DK162" s="82">
        <v>0</v>
      </c>
      <c r="DL162" s="93">
        <v>0</v>
      </c>
      <c r="DM162" s="104">
        <v>0</v>
      </c>
      <c r="DN162" s="104">
        <v>0</v>
      </c>
      <c r="DO162" s="104">
        <v>2</v>
      </c>
      <c r="DP162" s="104">
        <v>0</v>
      </c>
      <c r="DQ162" s="104">
        <v>1</v>
      </c>
      <c r="DR162" s="115">
        <v>4</v>
      </c>
      <c r="DS162" s="126">
        <v>0</v>
      </c>
      <c r="DT162" s="137">
        <v>0</v>
      </c>
      <c r="DU162" s="137">
        <v>0</v>
      </c>
      <c r="DV162" s="137">
        <v>6</v>
      </c>
      <c r="DW162" s="137">
        <v>8</v>
      </c>
      <c r="DX162" s="137">
        <v>0</v>
      </c>
      <c r="DY162" s="148">
        <v>1</v>
      </c>
      <c r="DZ162" s="159">
        <v>1</v>
      </c>
      <c r="EA162" s="170">
        <v>28</v>
      </c>
      <c r="EB162" s="170">
        <v>14</v>
      </c>
      <c r="EC162" s="170">
        <v>26</v>
      </c>
      <c r="ED162" s="170">
        <v>30</v>
      </c>
      <c r="EE162" s="170">
        <v>15</v>
      </c>
      <c r="EF162" s="181">
        <v>12</v>
      </c>
      <c r="EG162" s="192">
        <v>15</v>
      </c>
      <c r="EH162" s="203">
        <v>15</v>
      </c>
      <c r="EI162" s="203">
        <v>23</v>
      </c>
      <c r="EJ162" s="203">
        <v>26</v>
      </c>
      <c r="EK162" s="203">
        <v>19</v>
      </c>
      <c r="EL162" s="203">
        <v>8</v>
      </c>
      <c r="EM162" s="214">
        <v>9</v>
      </c>
      <c r="EN162" s="223">
        <v>7</v>
      </c>
      <c r="EO162" s="229">
        <v>27</v>
      </c>
      <c r="EP162" s="229">
        <v>17</v>
      </c>
      <c r="EQ162" s="229">
        <v>22</v>
      </c>
      <c r="ER162" s="229">
        <v>30</v>
      </c>
      <c r="ES162" s="229">
        <v>21</v>
      </c>
      <c r="ET162" s="235">
        <v>8</v>
      </c>
      <c r="EU162" s="27">
        <v>7</v>
      </c>
      <c r="EV162" s="38">
        <v>3</v>
      </c>
      <c r="EW162" s="38">
        <v>5</v>
      </c>
      <c r="EX162" s="38">
        <v>5</v>
      </c>
      <c r="EY162" s="38">
        <v>9</v>
      </c>
      <c r="EZ162" s="38">
        <v>4</v>
      </c>
      <c r="FA162" s="49">
        <v>2</v>
      </c>
      <c r="FB162" s="60">
        <v>7</v>
      </c>
      <c r="FC162" s="71">
        <v>5</v>
      </c>
      <c r="FD162" s="71">
        <v>8</v>
      </c>
      <c r="FE162" s="71">
        <v>20</v>
      </c>
      <c r="FF162" s="71">
        <v>20</v>
      </c>
      <c r="FG162" s="71">
        <v>14</v>
      </c>
      <c r="FH162" s="82">
        <v>7</v>
      </c>
      <c r="FI162" s="93">
        <v>5</v>
      </c>
      <c r="FJ162" s="104">
        <v>26</v>
      </c>
      <c r="FK162" s="104">
        <v>25</v>
      </c>
      <c r="FL162" s="104">
        <v>39</v>
      </c>
      <c r="FM162" s="104">
        <v>34</v>
      </c>
      <c r="FN162" s="104">
        <v>19</v>
      </c>
      <c r="FO162" s="115">
        <v>16</v>
      </c>
      <c r="FP162" s="126">
        <v>4</v>
      </c>
      <c r="FQ162" s="137">
        <v>30</v>
      </c>
      <c r="FR162" s="137">
        <v>11</v>
      </c>
      <c r="FS162" s="137">
        <v>8</v>
      </c>
      <c r="FT162" s="137">
        <v>15</v>
      </c>
      <c r="FU162" s="137">
        <v>6</v>
      </c>
      <c r="FV162" s="148">
        <v>2</v>
      </c>
      <c r="FW162" s="159">
        <v>0</v>
      </c>
      <c r="FX162" s="170">
        <v>6</v>
      </c>
      <c r="FY162" s="170">
        <v>5</v>
      </c>
      <c r="FZ162" s="170">
        <v>2</v>
      </c>
      <c r="GA162" s="170">
        <v>1</v>
      </c>
      <c r="GB162" s="170">
        <v>1</v>
      </c>
      <c r="GC162" s="181">
        <v>2</v>
      </c>
      <c r="GD162" s="192">
        <v>6</v>
      </c>
      <c r="GE162" s="203">
        <v>22</v>
      </c>
      <c r="GF162" s="203">
        <v>16</v>
      </c>
      <c r="GG162" s="203">
        <v>13</v>
      </c>
      <c r="GH162" s="203">
        <v>18</v>
      </c>
      <c r="GI162" s="203">
        <v>8</v>
      </c>
      <c r="GJ162" s="214">
        <v>19</v>
      </c>
      <c r="GK162" s="223">
        <v>17</v>
      </c>
      <c r="GL162" s="229">
        <v>48</v>
      </c>
      <c r="GM162" s="229">
        <v>38</v>
      </c>
      <c r="GN162" s="229">
        <v>61</v>
      </c>
      <c r="GO162" s="229">
        <v>61</v>
      </c>
      <c r="GP162" s="229">
        <v>36</v>
      </c>
      <c r="GQ162" s="235">
        <v>10</v>
      </c>
      <c r="GR162" s="27">
        <v>2</v>
      </c>
      <c r="GS162" s="38">
        <v>8</v>
      </c>
      <c r="GT162" s="38">
        <v>9</v>
      </c>
      <c r="GU162" s="38">
        <v>1</v>
      </c>
      <c r="GV162" s="38">
        <v>10</v>
      </c>
      <c r="GW162" s="38">
        <v>4</v>
      </c>
      <c r="GX162" s="49">
        <v>0</v>
      </c>
      <c r="GY162" s="60">
        <v>4</v>
      </c>
      <c r="GZ162" s="71">
        <v>12</v>
      </c>
      <c r="HA162" s="71">
        <v>10</v>
      </c>
      <c r="HB162" s="71">
        <v>12</v>
      </c>
      <c r="HC162" s="71">
        <v>4</v>
      </c>
      <c r="HD162" s="71">
        <v>4</v>
      </c>
      <c r="HE162" s="82">
        <v>10</v>
      </c>
      <c r="HF162" s="93">
        <v>0</v>
      </c>
      <c r="HG162" s="104">
        <v>0</v>
      </c>
      <c r="HH162" s="104">
        <v>0</v>
      </c>
      <c r="HI162" s="104">
        <v>21</v>
      </c>
      <c r="HJ162" s="104">
        <v>61</v>
      </c>
      <c r="HK162" s="104">
        <v>25</v>
      </c>
      <c r="HL162" s="115">
        <v>17</v>
      </c>
      <c r="HM162" s="126">
        <v>0</v>
      </c>
      <c r="HN162" s="137">
        <v>0</v>
      </c>
      <c r="HO162" s="137">
        <v>0</v>
      </c>
      <c r="HP162" s="137">
        <v>53</v>
      </c>
      <c r="HQ162" s="137">
        <v>18</v>
      </c>
      <c r="HR162" s="137">
        <v>19</v>
      </c>
      <c r="HS162" s="148">
        <v>12</v>
      </c>
    </row>
    <row r="163" spans="2:227" x14ac:dyDescent="0.2">
      <c r="B163" s="520"/>
      <c r="C163" s="17">
        <v>6.3979416809605491E-2</v>
      </c>
      <c r="D163" s="28">
        <v>4.5999999999999999E-2</v>
      </c>
      <c r="E163" s="39">
        <v>0.14000000000000001</v>
      </c>
      <c r="F163" s="39">
        <v>0.10800000000000003</v>
      </c>
      <c r="G163" s="39">
        <v>7.3999999999999996E-2</v>
      </c>
      <c r="H163" s="39">
        <v>7.9000000000000001E-2</v>
      </c>
      <c r="I163" s="39">
        <v>4.3999999999999997E-2</v>
      </c>
      <c r="J163" s="50">
        <v>2.180451127819549E-2</v>
      </c>
      <c r="K163" s="61">
        <v>4.5999999999999999E-2</v>
      </c>
      <c r="L163" s="72">
        <v>0.14000000000000001</v>
      </c>
      <c r="M163" s="72">
        <v>0.10800000000000003</v>
      </c>
      <c r="N163" s="72">
        <v>8.9201877934272297E-2</v>
      </c>
      <c r="O163" s="72">
        <v>8.6854460093896718E-2</v>
      </c>
      <c r="P163" s="72">
        <v>3.9906103286384977E-2</v>
      </c>
      <c r="Q163" s="83">
        <v>2.1126760563380281E-2</v>
      </c>
      <c r="R163" s="94">
        <v>0</v>
      </c>
      <c r="S163" s="105">
        <v>0</v>
      </c>
      <c r="T163" s="105">
        <v>0</v>
      </c>
      <c r="U163" s="105">
        <v>6.4245810055865923E-2</v>
      </c>
      <c r="V163" s="105">
        <v>8.9385474860335185E-2</v>
      </c>
      <c r="W163" s="105">
        <v>5.027932960893855E-2</v>
      </c>
      <c r="X163" s="116">
        <v>1.9553072625698321E-2</v>
      </c>
      <c r="Y163" s="127">
        <v>0</v>
      </c>
      <c r="Z163" s="138">
        <v>0</v>
      </c>
      <c r="AA163" s="138">
        <v>0</v>
      </c>
      <c r="AB163" s="138">
        <v>6.0185185185185182E-2</v>
      </c>
      <c r="AC163" s="138">
        <v>4.6296296296296301E-2</v>
      </c>
      <c r="AD163" s="138">
        <v>4.1666666666666657E-2</v>
      </c>
      <c r="AE163" s="149">
        <v>2.3809523809523812E-2</v>
      </c>
      <c r="AF163" s="160">
        <v>3.614457831325301E-2</v>
      </c>
      <c r="AG163" s="171">
        <v>0.14457831325301204</v>
      </c>
      <c r="AH163" s="171">
        <v>0.18072289156626503</v>
      </c>
      <c r="AI163" s="171">
        <v>4.1666666666666657E-2</v>
      </c>
      <c r="AJ163" s="171">
        <v>6.9444444444444448E-2</v>
      </c>
      <c r="AK163" s="171">
        <v>1.388888888888889E-2</v>
      </c>
      <c r="AL163" s="182">
        <v>4.1666666666666657E-2</v>
      </c>
      <c r="AM163" s="193">
        <v>3.5714285714285712E-2</v>
      </c>
      <c r="AN163" s="204">
        <v>0.11904761904761901</v>
      </c>
      <c r="AO163" s="204">
        <v>3.5714285714285712E-2</v>
      </c>
      <c r="AP163" s="204">
        <v>0.15714285714285714</v>
      </c>
      <c r="AQ163" s="204">
        <v>0.1</v>
      </c>
      <c r="AR163" s="204">
        <v>2.8571428571428571E-2</v>
      </c>
      <c r="AS163" s="215">
        <v>7.1428571428571425E-2</v>
      </c>
      <c r="AT163" s="224">
        <v>3.614457831325301E-2</v>
      </c>
      <c r="AU163" s="230">
        <v>0.20481927710843373</v>
      </c>
      <c r="AV163" s="230">
        <v>0.12048192771084339</v>
      </c>
      <c r="AW163" s="230">
        <v>6.9444444444444448E-2</v>
      </c>
      <c r="AX163" s="230">
        <v>0.1388888888888889</v>
      </c>
      <c r="AY163" s="230">
        <v>4.1666666666666657E-2</v>
      </c>
      <c r="AZ163" s="236">
        <v>0</v>
      </c>
      <c r="BA163" s="28">
        <v>3.5714285714285712E-2</v>
      </c>
      <c r="BB163" s="39">
        <v>8.3333333333333315E-2</v>
      </c>
      <c r="BC163" s="39">
        <v>0.10714285714285714</v>
      </c>
      <c r="BD163" s="39">
        <v>0.1388888888888889</v>
      </c>
      <c r="BE163" s="39">
        <v>9.7222222222222238E-2</v>
      </c>
      <c r="BF163" s="39">
        <v>8.3333333333333315E-2</v>
      </c>
      <c r="BG163" s="50">
        <v>0</v>
      </c>
      <c r="BH163" s="61">
        <v>7.2289156626506021E-2</v>
      </c>
      <c r="BI163" s="72">
        <v>0.16867469879518071</v>
      </c>
      <c r="BJ163" s="72">
        <v>0.14457831325301204</v>
      </c>
      <c r="BK163" s="72">
        <v>4.2857142857142858E-2</v>
      </c>
      <c r="BL163" s="72">
        <v>5.7142857142857141E-2</v>
      </c>
      <c r="BM163" s="72">
        <v>1.428571428571428E-2</v>
      </c>
      <c r="BN163" s="83">
        <v>1.428571428571428E-2</v>
      </c>
      <c r="BO163" s="94">
        <v>6.0240963855421693E-2</v>
      </c>
      <c r="BP163" s="105">
        <v>0.12048192771084339</v>
      </c>
      <c r="BQ163" s="105">
        <v>6.0240963855421693E-2</v>
      </c>
      <c r="BR163" s="105">
        <v>8.5714285714285715E-2</v>
      </c>
      <c r="BS163" s="105">
        <v>5.7142857142857141E-2</v>
      </c>
      <c r="BT163" s="105">
        <v>5.7142857142857141E-2</v>
      </c>
      <c r="BU163" s="116">
        <v>0</v>
      </c>
      <c r="BV163" s="127">
        <v>0</v>
      </c>
      <c r="BW163" s="138">
        <v>0</v>
      </c>
      <c r="BX163" s="138">
        <v>0</v>
      </c>
      <c r="BY163" s="138">
        <v>6.9444444444444448E-2</v>
      </c>
      <c r="BZ163" s="138">
        <v>2.777777777777778E-2</v>
      </c>
      <c r="CA163" s="138">
        <v>0.1111111111111111</v>
      </c>
      <c r="CB163" s="149">
        <v>0.1111111111111111</v>
      </c>
      <c r="CC163" s="160">
        <v>0</v>
      </c>
      <c r="CD163" s="171">
        <v>0</v>
      </c>
      <c r="CE163" s="171">
        <v>0</v>
      </c>
      <c r="CF163" s="171">
        <v>0.1111111111111111</v>
      </c>
      <c r="CG163" s="171">
        <v>8.3333333333333315E-2</v>
      </c>
      <c r="CH163" s="171">
        <v>6.9444444444444448E-2</v>
      </c>
      <c r="CI163" s="182">
        <v>4.1666666666666657E-2</v>
      </c>
      <c r="CJ163" s="193">
        <v>0</v>
      </c>
      <c r="CK163" s="204">
        <v>0</v>
      </c>
      <c r="CL163" s="204">
        <v>0</v>
      </c>
      <c r="CM163" s="204">
        <v>2.777777777777778E-2</v>
      </c>
      <c r="CN163" s="204">
        <v>4.1666666666666657E-2</v>
      </c>
      <c r="CO163" s="204">
        <v>2.777777777777778E-2</v>
      </c>
      <c r="CP163" s="215">
        <v>0</v>
      </c>
      <c r="CQ163" s="224">
        <v>0</v>
      </c>
      <c r="CR163" s="230">
        <v>0</v>
      </c>
      <c r="CS163" s="230">
        <v>0</v>
      </c>
      <c r="CT163" s="230">
        <v>2.777777777777778E-2</v>
      </c>
      <c r="CU163" s="230">
        <v>0.1111111111111111</v>
      </c>
      <c r="CV163" s="230">
        <v>4.1666666666666657E-2</v>
      </c>
      <c r="CW163" s="236">
        <v>1.388888888888889E-2</v>
      </c>
      <c r="CX163" s="28">
        <v>0</v>
      </c>
      <c r="CY163" s="39">
        <v>0</v>
      </c>
      <c r="CZ163" s="39">
        <v>0</v>
      </c>
      <c r="DA163" s="39">
        <v>2.777777777777778E-2</v>
      </c>
      <c r="DB163" s="39">
        <v>9.7222222222222238E-2</v>
      </c>
      <c r="DC163" s="39">
        <v>6.9444444444444448E-2</v>
      </c>
      <c r="DD163" s="50">
        <v>4.1666666666666657E-2</v>
      </c>
      <c r="DE163" s="61">
        <v>0</v>
      </c>
      <c r="DF163" s="72">
        <v>0</v>
      </c>
      <c r="DG163" s="72">
        <v>0</v>
      </c>
      <c r="DH163" s="72">
        <v>0.12857142857142856</v>
      </c>
      <c r="DI163" s="72">
        <v>0.11428571428571428</v>
      </c>
      <c r="DJ163" s="72">
        <v>4.2857142857142858E-2</v>
      </c>
      <c r="DK163" s="83">
        <v>0</v>
      </c>
      <c r="DL163" s="94">
        <v>0</v>
      </c>
      <c r="DM163" s="105">
        <v>0</v>
      </c>
      <c r="DN163" s="105">
        <v>0</v>
      </c>
      <c r="DO163" s="105">
        <v>2.777777777777778E-2</v>
      </c>
      <c r="DP163" s="105">
        <v>0</v>
      </c>
      <c r="DQ163" s="105">
        <v>1.388888888888889E-2</v>
      </c>
      <c r="DR163" s="116">
        <v>9.9502487562189001E-3</v>
      </c>
      <c r="DS163" s="127">
        <v>0</v>
      </c>
      <c r="DT163" s="138">
        <v>0</v>
      </c>
      <c r="DU163" s="138">
        <v>0</v>
      </c>
      <c r="DV163" s="138">
        <v>8.3333333333333315E-2</v>
      </c>
      <c r="DW163" s="138">
        <v>0.1111111111111111</v>
      </c>
      <c r="DX163" s="138">
        <v>0</v>
      </c>
      <c r="DY163" s="149">
        <v>1.388888888888889E-2</v>
      </c>
      <c r="DZ163" s="160">
        <v>7.63358778625954E-3</v>
      </c>
      <c r="EA163" s="171">
        <v>0.19047619047619049</v>
      </c>
      <c r="EB163" s="171">
        <v>8.8607594936708847E-2</v>
      </c>
      <c r="EC163" s="171">
        <v>7.4498567335243557E-2</v>
      </c>
      <c r="ED163" s="171">
        <v>8.2191780821917804E-2</v>
      </c>
      <c r="EE163" s="171">
        <v>3.91644908616188E-2</v>
      </c>
      <c r="EF163" s="182">
        <v>2.34375E-2</v>
      </c>
      <c r="EG163" s="193">
        <v>7.8534031413612565E-2</v>
      </c>
      <c r="EH163" s="204">
        <v>9.8039215686274522E-2</v>
      </c>
      <c r="EI163" s="204">
        <v>0.15032679738562091</v>
      </c>
      <c r="EJ163" s="204">
        <v>8.5808580858085806E-2</v>
      </c>
      <c r="EK163" s="204">
        <v>6.3333333333333339E-2</v>
      </c>
      <c r="EL163" s="204">
        <v>2.74914089347079E-2</v>
      </c>
      <c r="EM163" s="215">
        <v>1.986754966887417E-2</v>
      </c>
      <c r="EN163" s="224">
        <v>3.9325842696629212E-2</v>
      </c>
      <c r="EO163" s="230">
        <v>0.13500000000000001</v>
      </c>
      <c r="EP163" s="230">
        <v>8.9947089947089942E-2</v>
      </c>
      <c r="EQ163" s="230">
        <v>6.3218390804597707E-2</v>
      </c>
      <c r="ER163" s="230">
        <v>8.9552238805970144E-2</v>
      </c>
      <c r="ES163" s="230">
        <v>6.4417177914110432E-2</v>
      </c>
      <c r="ET163" s="236">
        <v>2.1917808219178079E-2</v>
      </c>
      <c r="EU163" s="28">
        <v>6.1946902654867263E-2</v>
      </c>
      <c r="EV163" s="39">
        <v>0.27272727272727271</v>
      </c>
      <c r="EW163" s="39">
        <v>0.1</v>
      </c>
      <c r="EX163" s="39">
        <v>5.3763440860215048E-2</v>
      </c>
      <c r="EY163" s="39">
        <v>7.2580645161290328E-2</v>
      </c>
      <c r="EZ163" s="39">
        <v>3.3613445378151259E-2</v>
      </c>
      <c r="FA163" s="50">
        <v>2.1052631578947371E-2</v>
      </c>
      <c r="FB163" s="61">
        <v>4.5454545454545463E-2</v>
      </c>
      <c r="FC163" s="72">
        <v>9.8039215686274522E-2</v>
      </c>
      <c r="FD163" s="72">
        <v>0.08</v>
      </c>
      <c r="FE163" s="72">
        <v>9.4339622641509441E-2</v>
      </c>
      <c r="FF163" s="72">
        <v>8.0645161290322578E-2</v>
      </c>
      <c r="FG163" s="72">
        <v>5.9071729957805907E-2</v>
      </c>
      <c r="FH163" s="83">
        <v>2.2580645161290321E-2</v>
      </c>
      <c r="FI163" s="94">
        <v>3.759398496240602E-2</v>
      </c>
      <c r="FJ163" s="105">
        <v>0.12745098039215685</v>
      </c>
      <c r="FK163" s="105">
        <v>0.13513513513513514</v>
      </c>
      <c r="FL163" s="105">
        <v>9.4202898550724654E-2</v>
      </c>
      <c r="FM163" s="105">
        <v>8.9709762532981518E-2</v>
      </c>
      <c r="FN163" s="105">
        <v>4.909560723514212E-2</v>
      </c>
      <c r="FO163" s="116">
        <v>3.6363636363636362E-2</v>
      </c>
      <c r="FP163" s="127">
        <v>5.0632911392405069E-2</v>
      </c>
      <c r="FQ163" s="138">
        <v>0.16949152542372878</v>
      </c>
      <c r="FR163" s="138">
        <v>8.7999999999999995E-2</v>
      </c>
      <c r="FS163" s="138">
        <v>3.8461538461538457E-2</v>
      </c>
      <c r="FT163" s="138">
        <v>7.7720207253886009E-2</v>
      </c>
      <c r="FU163" s="138">
        <v>0.03</v>
      </c>
      <c r="FV163" s="149">
        <v>6.0975609756097598E-3</v>
      </c>
      <c r="FW163" s="160">
        <v>0</v>
      </c>
      <c r="FX163" s="171">
        <v>0.10526315789473684</v>
      </c>
      <c r="FY163" s="171">
        <v>0.125</v>
      </c>
      <c r="FZ163" s="171">
        <v>2.7397260273972601E-2</v>
      </c>
      <c r="GA163" s="171">
        <v>1.785714285714286E-2</v>
      </c>
      <c r="GB163" s="171">
        <v>1.7543859649122799E-2</v>
      </c>
      <c r="GC163" s="182">
        <v>1.2738853503184719E-2</v>
      </c>
      <c r="GD163" s="193">
        <v>3.8461538461538457E-2</v>
      </c>
      <c r="GE163" s="204">
        <v>0.14193548387096774</v>
      </c>
      <c r="GF163" s="204">
        <v>0.10256410256410256</v>
      </c>
      <c r="GG163" s="204">
        <v>4.6931407942238268E-2</v>
      </c>
      <c r="GH163" s="204">
        <v>6.9498069498069498E-2</v>
      </c>
      <c r="GI163" s="204">
        <v>3.1872509960159362E-2</v>
      </c>
      <c r="GJ163" s="215">
        <v>6.2091503267973858E-2</v>
      </c>
      <c r="GK163" s="224">
        <v>4.9418604651162788E-2</v>
      </c>
      <c r="GL163" s="230">
        <v>0.1391304347826087</v>
      </c>
      <c r="GM163" s="230">
        <v>0.11046511627906976</v>
      </c>
      <c r="GN163" s="230">
        <v>8.4370677731673588E-2</v>
      </c>
      <c r="GO163" s="230">
        <v>8.2321187584345493E-2</v>
      </c>
      <c r="GP163" s="230">
        <v>4.8064085447263018E-2</v>
      </c>
      <c r="GQ163" s="236">
        <v>9.765625E-3</v>
      </c>
      <c r="GR163" s="28">
        <v>1.6528925619834711E-2</v>
      </c>
      <c r="GS163" s="39">
        <v>7.0796460176991149E-2</v>
      </c>
      <c r="GT163" s="39">
        <v>8.7378640776699032E-2</v>
      </c>
      <c r="GU163" s="39">
        <v>3.2573289902280101E-3</v>
      </c>
      <c r="GV163" s="39">
        <v>3.5842293906810041E-2</v>
      </c>
      <c r="GW163" s="39">
        <v>1.1080332409972299E-2</v>
      </c>
      <c r="GX163" s="50">
        <v>0</v>
      </c>
      <c r="GY163" s="61">
        <v>6.7796610169491525E-2</v>
      </c>
      <c r="GZ163" s="72">
        <v>0.20338983050847459</v>
      </c>
      <c r="HA163" s="72">
        <v>0.26315789473684209</v>
      </c>
      <c r="HB163" s="72">
        <v>0.3</v>
      </c>
      <c r="HC163" s="72">
        <v>0.12121212121212122</v>
      </c>
      <c r="HD163" s="72">
        <v>0.25</v>
      </c>
      <c r="HE163" s="83">
        <v>0.25</v>
      </c>
      <c r="HF163" s="94">
        <v>0</v>
      </c>
      <c r="HG163" s="105">
        <v>0</v>
      </c>
      <c r="HH163" s="105">
        <v>0</v>
      </c>
      <c r="HI163" s="105">
        <v>2.9535864978902961E-2</v>
      </c>
      <c r="HJ163" s="105">
        <v>8.9442815249266866E-2</v>
      </c>
      <c r="HK163" s="105">
        <v>3.566333808844508E-2</v>
      </c>
      <c r="HL163" s="116">
        <v>1.7989417989417989E-2</v>
      </c>
      <c r="HM163" s="127">
        <v>0</v>
      </c>
      <c r="HN163" s="138">
        <v>0</v>
      </c>
      <c r="HO163" s="138">
        <v>0</v>
      </c>
      <c r="HP163" s="138">
        <v>0.18339100346020759</v>
      </c>
      <c r="HQ163" s="138">
        <v>5.6603773584905669E-2</v>
      </c>
      <c r="HR163" s="138">
        <v>6.354515050167224E-2</v>
      </c>
      <c r="HS163" s="149">
        <v>3.1168831168831169E-2</v>
      </c>
    </row>
    <row r="164" spans="2:227" x14ac:dyDescent="0.2">
      <c r="B164" s="520"/>
      <c r="C164" s="22"/>
      <c r="D164" s="33" t="s">
        <v>1042</v>
      </c>
      <c r="E164" s="44" t="s">
        <v>615</v>
      </c>
      <c r="F164" s="44" t="s">
        <v>618</v>
      </c>
      <c r="G164" s="44" t="s">
        <v>624</v>
      </c>
      <c r="H164" s="44" t="s">
        <v>624</v>
      </c>
      <c r="I164" s="44" t="s">
        <v>1042</v>
      </c>
      <c r="J164" s="55"/>
      <c r="K164" s="66" t="s">
        <v>1674</v>
      </c>
      <c r="L164" s="77" t="s">
        <v>1191</v>
      </c>
      <c r="M164" s="77" t="s">
        <v>1198</v>
      </c>
      <c r="N164" s="77" t="s">
        <v>1198</v>
      </c>
      <c r="O164" s="77" t="s">
        <v>1198</v>
      </c>
      <c r="P164" s="77"/>
      <c r="Q164" s="88"/>
      <c r="R164" s="99"/>
      <c r="S164" s="110"/>
      <c r="T164" s="110"/>
      <c r="U164" s="110" t="s">
        <v>2230</v>
      </c>
      <c r="V164" s="110" t="s">
        <v>2207</v>
      </c>
      <c r="W164" s="110" t="s">
        <v>2230</v>
      </c>
      <c r="X164" s="121"/>
      <c r="Y164" s="132"/>
      <c r="Z164" s="143"/>
      <c r="AA164" s="143"/>
      <c r="AB164" s="143" t="s">
        <v>637</v>
      </c>
      <c r="AC164" s="143"/>
      <c r="AD164" s="143"/>
      <c r="AE164" s="154"/>
      <c r="AF164" s="165"/>
      <c r="AG164" s="176" t="s">
        <v>743</v>
      </c>
      <c r="AH164" s="176" t="s">
        <v>742</v>
      </c>
      <c r="AI164" s="176"/>
      <c r="AJ164" s="176"/>
      <c r="AK164" s="176"/>
      <c r="AL164" s="187"/>
      <c r="AM164" s="198"/>
      <c r="AN164" s="209" t="s">
        <v>1314</v>
      </c>
      <c r="AO164" s="209"/>
      <c r="AP164" s="209" t="s">
        <v>1314</v>
      </c>
      <c r="AQ164" s="209"/>
      <c r="AR164" s="209"/>
      <c r="AS164" s="220"/>
      <c r="AT164" s="226"/>
      <c r="AU164" s="232" t="s">
        <v>1875</v>
      </c>
      <c r="AV164" s="232" t="s">
        <v>1866</v>
      </c>
      <c r="AW164" s="232"/>
      <c r="AX164" s="232" t="s">
        <v>1881</v>
      </c>
      <c r="AY164" s="232"/>
      <c r="AZ164" s="238"/>
      <c r="BA164" s="33"/>
      <c r="BB164" s="44"/>
      <c r="BC164" s="44"/>
      <c r="BD164" s="44" t="s">
        <v>2400</v>
      </c>
      <c r="BE164" s="44"/>
      <c r="BF164" s="44"/>
      <c r="BG164" s="55"/>
      <c r="BH164" s="66"/>
      <c r="BI164" s="77" t="s">
        <v>1118</v>
      </c>
      <c r="BJ164" s="77" t="s">
        <v>1120</v>
      </c>
      <c r="BK164" s="77"/>
      <c r="BL164" s="77"/>
      <c r="BM164" s="77"/>
      <c r="BN164" s="88"/>
      <c r="BO164" s="99"/>
      <c r="BP164" s="110"/>
      <c r="BQ164" s="110"/>
      <c r="BR164" s="110"/>
      <c r="BS164" s="110"/>
      <c r="BT164" s="110"/>
      <c r="BU164" s="121"/>
      <c r="BV164" s="132"/>
      <c r="BW164" s="143"/>
      <c r="BX164" s="143"/>
      <c r="BY164" s="143"/>
      <c r="BZ164" s="143"/>
      <c r="CA164" s="143" t="s">
        <v>2331</v>
      </c>
      <c r="CB164" s="154" t="s">
        <v>2331</v>
      </c>
      <c r="CC164" s="165"/>
      <c r="CD164" s="176"/>
      <c r="CE164" s="176"/>
      <c r="CF164" s="176"/>
      <c r="CG164" s="176"/>
      <c r="CH164" s="176"/>
      <c r="CI164" s="187"/>
      <c r="CJ164" s="198"/>
      <c r="CK164" s="209"/>
      <c r="CL164" s="209"/>
      <c r="CM164" s="209"/>
      <c r="CN164" s="209"/>
      <c r="CO164" s="209"/>
      <c r="CP164" s="220"/>
      <c r="CQ164" s="226"/>
      <c r="CR164" s="232"/>
      <c r="CS164" s="232"/>
      <c r="CT164" s="232"/>
      <c r="CU164" s="232" t="s">
        <v>1890</v>
      </c>
      <c r="CV164" s="232"/>
      <c r="CW164" s="238"/>
      <c r="CX164" s="33"/>
      <c r="CY164" s="44"/>
      <c r="CZ164" s="44"/>
      <c r="DA164" s="44"/>
      <c r="DB164" s="44"/>
      <c r="DC164" s="44"/>
      <c r="DD164" s="55"/>
      <c r="DE164" s="66"/>
      <c r="DF164" s="77"/>
      <c r="DG164" s="77"/>
      <c r="DH164" s="77"/>
      <c r="DI164" s="77"/>
      <c r="DJ164" s="77"/>
      <c r="DK164" s="88"/>
      <c r="DL164" s="99"/>
      <c r="DM164" s="110"/>
      <c r="DN164" s="110"/>
      <c r="DO164" s="110"/>
      <c r="DP164" s="110"/>
      <c r="DQ164" s="110"/>
      <c r="DR164" s="121"/>
      <c r="DS164" s="132"/>
      <c r="DT164" s="143"/>
      <c r="DU164" s="143"/>
      <c r="DV164" s="143" t="s">
        <v>2274</v>
      </c>
      <c r="DW164" s="143" t="s">
        <v>2274</v>
      </c>
      <c r="DX164" s="143"/>
      <c r="DY164" s="154"/>
      <c r="DZ164" s="165"/>
      <c r="EA164" s="176" t="s">
        <v>2370</v>
      </c>
      <c r="EB164" s="176" t="s">
        <v>2345</v>
      </c>
      <c r="EC164" s="176" t="s">
        <v>2345</v>
      </c>
      <c r="ED164" s="176" t="s">
        <v>2345</v>
      </c>
      <c r="EE164" s="176" t="s">
        <v>2334</v>
      </c>
      <c r="EF164" s="187"/>
      <c r="EG164" s="198" t="s">
        <v>1242</v>
      </c>
      <c r="EH164" s="209" t="s">
        <v>1242</v>
      </c>
      <c r="EI164" s="209" t="s">
        <v>838</v>
      </c>
      <c r="EJ164" s="209" t="s">
        <v>1242</v>
      </c>
      <c r="EK164" s="209" t="s">
        <v>1242</v>
      </c>
      <c r="EL164" s="209"/>
      <c r="EM164" s="220"/>
      <c r="EN164" s="226"/>
      <c r="EO164" s="232" t="s">
        <v>1405</v>
      </c>
      <c r="EP164" s="232" t="s">
        <v>1412</v>
      </c>
      <c r="EQ164" s="232" t="s">
        <v>1891</v>
      </c>
      <c r="ER164" s="232" t="s">
        <v>1412</v>
      </c>
      <c r="ES164" s="232" t="s">
        <v>1891</v>
      </c>
      <c r="ET164" s="238"/>
      <c r="EU164" s="33"/>
      <c r="EV164" s="44"/>
      <c r="EW164" s="44"/>
      <c r="EX164" s="44"/>
      <c r="EY164" s="44"/>
      <c r="EZ164" s="44"/>
      <c r="FA164" s="55"/>
      <c r="FB164" s="66"/>
      <c r="FC164" s="77"/>
      <c r="FD164" s="77" t="s">
        <v>928</v>
      </c>
      <c r="FE164" s="77" t="s">
        <v>928</v>
      </c>
      <c r="FF164" s="77" t="s">
        <v>928</v>
      </c>
      <c r="FG164" s="77" t="s">
        <v>928</v>
      </c>
      <c r="FH164" s="88"/>
      <c r="FI164" s="99"/>
      <c r="FJ164" s="110" t="s">
        <v>1017</v>
      </c>
      <c r="FK164" s="110" t="s">
        <v>1017</v>
      </c>
      <c r="FL164" s="110" t="s">
        <v>1017</v>
      </c>
      <c r="FM164" s="110" t="s">
        <v>1017</v>
      </c>
      <c r="FN164" s="110"/>
      <c r="FO164" s="121"/>
      <c r="FP164" s="132"/>
      <c r="FQ164" s="143" t="s">
        <v>1601</v>
      </c>
      <c r="FR164" s="143" t="s">
        <v>1959</v>
      </c>
      <c r="FS164" s="143" t="s">
        <v>2032</v>
      </c>
      <c r="FT164" s="143" t="s">
        <v>1959</v>
      </c>
      <c r="FU164" s="143"/>
      <c r="FV164" s="154"/>
      <c r="FW164" s="165"/>
      <c r="FX164" s="176" t="s">
        <v>2451</v>
      </c>
      <c r="FY164" s="176" t="s">
        <v>498</v>
      </c>
      <c r="FZ164" s="176"/>
      <c r="GA164" s="176"/>
      <c r="GB164" s="176"/>
      <c r="GC164" s="187"/>
      <c r="GD164" s="198"/>
      <c r="GE164" s="209" t="s">
        <v>575</v>
      </c>
      <c r="GF164" s="209" t="s">
        <v>577</v>
      </c>
      <c r="GG164" s="209"/>
      <c r="GH164" s="209"/>
      <c r="GI164" s="209"/>
      <c r="GJ164" s="220"/>
      <c r="GK164" s="226" t="s">
        <v>1714</v>
      </c>
      <c r="GL164" s="232" t="s">
        <v>1161</v>
      </c>
      <c r="GM164" s="232" t="s">
        <v>1169</v>
      </c>
      <c r="GN164" s="232" t="s">
        <v>1169</v>
      </c>
      <c r="GO164" s="232" t="s">
        <v>1169</v>
      </c>
      <c r="GP164" s="232" t="s">
        <v>1714</v>
      </c>
      <c r="GQ164" s="238"/>
      <c r="GR164" s="33"/>
      <c r="GS164" s="44" t="s">
        <v>1785</v>
      </c>
      <c r="GT164" s="44" t="s">
        <v>1785</v>
      </c>
      <c r="GU164" s="44"/>
      <c r="GV164" s="44" t="s">
        <v>1965</v>
      </c>
      <c r="GW164" s="44"/>
      <c r="GX164" s="55"/>
      <c r="GY164" s="66"/>
      <c r="GZ164" s="77" t="s">
        <v>2289</v>
      </c>
      <c r="HA164" s="77" t="s">
        <v>2289</v>
      </c>
      <c r="HB164" s="77" t="s">
        <v>2289</v>
      </c>
      <c r="HC164" s="77"/>
      <c r="HD164" s="77"/>
      <c r="HE164" s="88" t="s">
        <v>2289</v>
      </c>
      <c r="HF164" s="99"/>
      <c r="HG164" s="110"/>
      <c r="HH164" s="110"/>
      <c r="HI164" s="110"/>
      <c r="HJ164" s="110" t="s">
        <v>1026</v>
      </c>
      <c r="HK164" s="110" t="s">
        <v>1273</v>
      </c>
      <c r="HL164" s="121"/>
      <c r="HM164" s="132"/>
      <c r="HN164" s="143"/>
      <c r="HO164" s="143"/>
      <c r="HP164" s="143" t="s">
        <v>1717</v>
      </c>
      <c r="HQ164" s="143"/>
      <c r="HR164" s="143"/>
      <c r="HS164" s="154"/>
    </row>
    <row r="165" spans="2:227" x14ac:dyDescent="0.2">
      <c r="B165" s="1"/>
    </row>
    <row r="166" spans="2:227" x14ac:dyDescent="0.2">
      <c r="B166" s="1"/>
    </row>
    <row r="167" spans="2:227" x14ac:dyDescent="0.2">
      <c r="B167" s="1"/>
    </row>
    <row r="168" spans="2:227" x14ac:dyDescent="0.2">
      <c r="B168" s="2" t="s">
        <v>2089</v>
      </c>
    </row>
    <row r="170" spans="2:227" x14ac:dyDescent="0.2">
      <c r="B170" s="1"/>
    </row>
    <row r="173" spans="2:227" x14ac:dyDescent="0.2">
      <c r="B173" s="1" t="s">
        <v>360</v>
      </c>
    </row>
    <row r="176" spans="2:227" x14ac:dyDescent="0.2">
      <c r="B176" s="8" t="s">
        <v>2</v>
      </c>
      <c r="C176" s="340" t="s">
        <v>1</v>
      </c>
      <c r="D176" s="509" t="s">
        <v>2317</v>
      </c>
      <c r="E176" s="509"/>
      <c r="F176" s="509"/>
      <c r="G176" s="509"/>
      <c r="H176" s="509"/>
      <c r="I176" s="509"/>
      <c r="J176" s="509"/>
      <c r="K176" s="510" t="s">
        <v>512</v>
      </c>
      <c r="L176" s="510"/>
      <c r="M176" s="510"/>
      <c r="N176" s="510"/>
      <c r="O176" s="510"/>
      <c r="P176" s="510"/>
      <c r="Q176" s="510"/>
      <c r="R176" s="511" t="s">
        <v>868</v>
      </c>
      <c r="S176" s="511"/>
      <c r="T176" s="511"/>
      <c r="U176" s="511"/>
      <c r="V176" s="511"/>
      <c r="W176" s="511"/>
      <c r="X176" s="511"/>
      <c r="Y176" s="512" t="s">
        <v>504</v>
      </c>
      <c r="Z176" s="512"/>
      <c r="AA176" s="512"/>
      <c r="AB176" s="512"/>
      <c r="AC176" s="512"/>
      <c r="AD176" s="512"/>
      <c r="AE176" s="512"/>
      <c r="AF176" s="513" t="s">
        <v>1095</v>
      </c>
      <c r="AG176" s="513"/>
      <c r="AH176" s="513"/>
      <c r="AI176" s="513"/>
      <c r="AJ176" s="513"/>
      <c r="AK176" s="513"/>
      <c r="AL176" s="513"/>
      <c r="AM176" s="514" t="s">
        <v>1986</v>
      </c>
      <c r="AN176" s="514"/>
      <c r="AO176" s="514"/>
      <c r="AP176" s="514"/>
      <c r="AQ176" s="514"/>
      <c r="AR176" s="514"/>
      <c r="AS176" s="514"/>
      <c r="AT176" s="515" t="s">
        <v>1288</v>
      </c>
      <c r="AU176" s="515"/>
      <c r="AV176" s="515"/>
      <c r="AW176" s="515"/>
      <c r="AX176" s="515"/>
      <c r="AY176" s="515"/>
      <c r="AZ176" s="515"/>
      <c r="BA176" s="509" t="s">
        <v>1205</v>
      </c>
      <c r="BB176" s="509"/>
      <c r="BC176" s="509"/>
      <c r="BD176" s="509"/>
      <c r="BE176" s="509"/>
      <c r="BF176" s="509"/>
      <c r="BG176" s="509"/>
      <c r="BH176" s="510" t="s">
        <v>1355</v>
      </c>
      <c r="BI176" s="510"/>
      <c r="BJ176" s="510"/>
      <c r="BK176" s="510"/>
      <c r="BL176" s="510"/>
      <c r="BM176" s="510"/>
      <c r="BN176" s="510"/>
      <c r="BO176" s="511" t="s">
        <v>1528</v>
      </c>
      <c r="BP176" s="511"/>
      <c r="BQ176" s="511"/>
      <c r="BR176" s="511"/>
      <c r="BS176" s="511"/>
      <c r="BT176" s="511"/>
      <c r="BU176" s="511"/>
      <c r="BV176" s="512" t="s">
        <v>521</v>
      </c>
      <c r="BW176" s="512"/>
      <c r="BX176" s="512"/>
      <c r="BY176" s="512"/>
      <c r="BZ176" s="512"/>
      <c r="CA176" s="512"/>
      <c r="CB176" s="512"/>
      <c r="CC176" s="513" t="s">
        <v>2208</v>
      </c>
      <c r="CD176" s="513"/>
      <c r="CE176" s="513"/>
      <c r="CF176" s="513"/>
      <c r="CG176" s="513"/>
      <c r="CH176" s="513"/>
      <c r="CI176" s="513"/>
      <c r="CJ176" s="514" t="s">
        <v>939</v>
      </c>
      <c r="CK176" s="514"/>
      <c r="CL176" s="514"/>
      <c r="CM176" s="514"/>
      <c r="CN176" s="514"/>
      <c r="CO176" s="514"/>
      <c r="CP176" s="514"/>
      <c r="CQ176" s="515" t="s">
        <v>1034</v>
      </c>
      <c r="CR176" s="515"/>
      <c r="CS176" s="515"/>
      <c r="CT176" s="515"/>
      <c r="CU176" s="515"/>
      <c r="CV176" s="515"/>
      <c r="CW176" s="515"/>
      <c r="CX176" s="509" t="s">
        <v>1227</v>
      </c>
      <c r="CY176" s="509"/>
      <c r="CZ176" s="509"/>
      <c r="DA176" s="509"/>
      <c r="DB176" s="509"/>
      <c r="DC176" s="509"/>
      <c r="DD176" s="509"/>
      <c r="DE176" s="510" t="s">
        <v>2004</v>
      </c>
      <c r="DF176" s="510"/>
      <c r="DG176" s="510"/>
      <c r="DH176" s="510"/>
      <c r="DI176" s="510"/>
      <c r="DJ176" s="510"/>
      <c r="DK176" s="510"/>
      <c r="DL176" s="511" t="s">
        <v>2216</v>
      </c>
      <c r="DM176" s="511"/>
      <c r="DN176" s="511"/>
      <c r="DO176" s="511"/>
      <c r="DP176" s="511"/>
      <c r="DQ176" s="511"/>
      <c r="DR176" s="511"/>
      <c r="DS176" s="512" t="s">
        <v>692</v>
      </c>
      <c r="DT176" s="512"/>
      <c r="DU176" s="512"/>
      <c r="DV176" s="512"/>
      <c r="DW176" s="512"/>
      <c r="DX176" s="512"/>
      <c r="DY176" s="512"/>
      <c r="DZ176" s="513" t="s">
        <v>1458</v>
      </c>
      <c r="EA176" s="513"/>
      <c r="EB176" s="513"/>
      <c r="EC176" s="513"/>
      <c r="ED176" s="513"/>
      <c r="EE176" s="513"/>
      <c r="EF176" s="513"/>
      <c r="EG176" s="514" t="s">
        <v>724</v>
      </c>
      <c r="EH176" s="514"/>
      <c r="EI176" s="514"/>
      <c r="EJ176" s="514"/>
      <c r="EK176" s="514"/>
      <c r="EL176" s="514"/>
      <c r="EM176" s="514"/>
      <c r="EN176" s="515" t="s">
        <v>788</v>
      </c>
      <c r="EO176" s="515"/>
      <c r="EP176" s="515"/>
      <c r="EQ176" s="515"/>
      <c r="ER176" s="515"/>
      <c r="ES176" s="515"/>
      <c r="ET176" s="515"/>
      <c r="EU176" s="509" t="s">
        <v>1449</v>
      </c>
      <c r="EV176" s="509"/>
      <c r="EW176" s="509"/>
      <c r="EX176" s="509"/>
      <c r="EY176" s="509"/>
      <c r="EZ176" s="509"/>
      <c r="FA176" s="509"/>
      <c r="FB176" s="510" t="s">
        <v>14</v>
      </c>
      <c r="FC176" s="510"/>
      <c r="FD176" s="510"/>
      <c r="FE176" s="510"/>
      <c r="FF176" s="510"/>
      <c r="FG176" s="510"/>
      <c r="FH176" s="510"/>
      <c r="FI176" s="511" t="s">
        <v>31</v>
      </c>
      <c r="FJ176" s="511"/>
      <c r="FK176" s="511"/>
      <c r="FL176" s="511"/>
      <c r="FM176" s="511"/>
      <c r="FN176" s="511"/>
      <c r="FO176" s="511"/>
      <c r="FP176" s="512" t="s">
        <v>6</v>
      </c>
      <c r="FQ176" s="512"/>
      <c r="FR176" s="512"/>
      <c r="FS176" s="512"/>
      <c r="FT176" s="512"/>
      <c r="FU176" s="512"/>
      <c r="FV176" s="512"/>
      <c r="FW176" s="513" t="s">
        <v>22</v>
      </c>
      <c r="FX176" s="513"/>
      <c r="FY176" s="513"/>
      <c r="FZ176" s="513"/>
      <c r="GA176" s="513"/>
      <c r="GB176" s="513"/>
      <c r="GC176" s="513"/>
      <c r="GD176" s="514" t="s">
        <v>1202</v>
      </c>
      <c r="GE176" s="514"/>
      <c r="GF176" s="514"/>
      <c r="GG176" s="514"/>
      <c r="GH176" s="514"/>
      <c r="GI176" s="514"/>
      <c r="GJ176" s="514"/>
      <c r="GK176" s="515" t="s">
        <v>1201</v>
      </c>
      <c r="GL176" s="515"/>
      <c r="GM176" s="515"/>
      <c r="GN176" s="515"/>
      <c r="GO176" s="515"/>
      <c r="GP176" s="515"/>
      <c r="GQ176" s="515"/>
      <c r="GR176" s="509" t="s">
        <v>1448</v>
      </c>
      <c r="GS176" s="509"/>
      <c r="GT176" s="509"/>
      <c r="GU176" s="509"/>
      <c r="GV176" s="509"/>
      <c r="GW176" s="509"/>
      <c r="GX176" s="509"/>
      <c r="GY176" s="510" t="s">
        <v>1447</v>
      </c>
      <c r="GZ176" s="510"/>
      <c r="HA176" s="510"/>
      <c r="HB176" s="510"/>
      <c r="HC176" s="510"/>
      <c r="HD176" s="510"/>
      <c r="HE176" s="510"/>
      <c r="HF176" s="511" t="s">
        <v>1220</v>
      </c>
      <c r="HG176" s="511"/>
      <c r="HH176" s="511"/>
      <c r="HI176" s="511"/>
      <c r="HJ176" s="511"/>
      <c r="HK176" s="511"/>
      <c r="HL176" s="511"/>
      <c r="HM176" s="516" t="s">
        <v>1219</v>
      </c>
      <c r="HN176" s="516"/>
      <c r="HO176" s="516"/>
      <c r="HP176" s="516"/>
      <c r="HQ176" s="516"/>
      <c r="HR176" s="516"/>
      <c r="HS176" s="516"/>
    </row>
    <row r="177" spans="2:227" ht="25.5" x14ac:dyDescent="0.2">
      <c r="B177" s="9" t="s">
        <v>2</v>
      </c>
      <c r="C177" s="12" t="s">
        <v>2150</v>
      </c>
      <c r="D177" s="23" t="s">
        <v>2318</v>
      </c>
      <c r="E177" s="34" t="s">
        <v>2319</v>
      </c>
      <c r="F177" s="34" t="s">
        <v>2320</v>
      </c>
      <c r="G177" s="34" t="s">
        <v>2321</v>
      </c>
      <c r="H177" s="34" t="s">
        <v>2322</v>
      </c>
      <c r="I177" s="34" t="s">
        <v>2323</v>
      </c>
      <c r="J177" s="45" t="s">
        <v>2324</v>
      </c>
      <c r="K177" s="56" t="s">
        <v>513</v>
      </c>
      <c r="L177" s="67" t="s">
        <v>514</v>
      </c>
      <c r="M177" s="67" t="s">
        <v>515</v>
      </c>
      <c r="N177" s="67" t="s">
        <v>516</v>
      </c>
      <c r="O177" s="67" t="s">
        <v>517</v>
      </c>
      <c r="P177" s="67" t="s">
        <v>518</v>
      </c>
      <c r="Q177" s="78" t="s">
        <v>519</v>
      </c>
      <c r="R177" s="89" t="s">
        <v>869</v>
      </c>
      <c r="S177" s="100" t="s">
        <v>870</v>
      </c>
      <c r="T177" s="100" t="s">
        <v>871</v>
      </c>
      <c r="U177" s="100" t="s">
        <v>872</v>
      </c>
      <c r="V177" s="100" t="s">
        <v>873</v>
      </c>
      <c r="W177" s="100" t="s">
        <v>874</v>
      </c>
      <c r="X177" s="111" t="s">
        <v>875</v>
      </c>
      <c r="Y177" s="122" t="s">
        <v>505</v>
      </c>
      <c r="Z177" s="133" t="s">
        <v>506</v>
      </c>
      <c r="AA177" s="133" t="s">
        <v>507</v>
      </c>
      <c r="AB177" s="133" t="s">
        <v>508</v>
      </c>
      <c r="AC177" s="133" t="s">
        <v>509</v>
      </c>
      <c r="AD177" s="133" t="s">
        <v>510</v>
      </c>
      <c r="AE177" s="144" t="s">
        <v>511</v>
      </c>
      <c r="AF177" s="155" t="s">
        <v>1096</v>
      </c>
      <c r="AG177" s="166" t="s">
        <v>1097</v>
      </c>
      <c r="AH177" s="166" t="s">
        <v>1098</v>
      </c>
      <c r="AI177" s="166" t="s">
        <v>1099</v>
      </c>
      <c r="AJ177" s="166" t="s">
        <v>1100</v>
      </c>
      <c r="AK177" s="166" t="s">
        <v>1101</v>
      </c>
      <c r="AL177" s="177" t="s">
        <v>1102</v>
      </c>
      <c r="AM177" s="188" t="s">
        <v>1987</v>
      </c>
      <c r="AN177" s="199" t="s">
        <v>1988</v>
      </c>
      <c r="AO177" s="199" t="s">
        <v>1989</v>
      </c>
      <c r="AP177" s="199" t="s">
        <v>1990</v>
      </c>
      <c r="AQ177" s="199" t="s">
        <v>1991</v>
      </c>
      <c r="AR177" s="199" t="s">
        <v>1992</v>
      </c>
      <c r="AS177" s="210" t="s">
        <v>1993</v>
      </c>
      <c r="AT177" s="221" t="s">
        <v>1289</v>
      </c>
      <c r="AU177" s="227" t="s">
        <v>1290</v>
      </c>
      <c r="AV177" s="227" t="s">
        <v>1291</v>
      </c>
      <c r="AW177" s="227" t="s">
        <v>1292</v>
      </c>
      <c r="AX177" s="227" t="s">
        <v>1293</v>
      </c>
      <c r="AY177" s="227" t="s">
        <v>1294</v>
      </c>
      <c r="AZ177" s="233" t="s">
        <v>1295</v>
      </c>
      <c r="BA177" s="23" t="s">
        <v>1206</v>
      </c>
      <c r="BB177" s="34" t="s">
        <v>1207</v>
      </c>
      <c r="BC177" s="34" t="s">
        <v>1208</v>
      </c>
      <c r="BD177" s="34" t="s">
        <v>1209</v>
      </c>
      <c r="BE177" s="34" t="s">
        <v>1210</v>
      </c>
      <c r="BF177" s="34" t="s">
        <v>1211</v>
      </c>
      <c r="BG177" s="45" t="s">
        <v>1212</v>
      </c>
      <c r="BH177" s="56" t="s">
        <v>1356</v>
      </c>
      <c r="BI177" s="67" t="s">
        <v>1357</v>
      </c>
      <c r="BJ177" s="67" t="s">
        <v>1358</v>
      </c>
      <c r="BK177" s="67" t="s">
        <v>1359</v>
      </c>
      <c r="BL177" s="67" t="s">
        <v>1360</v>
      </c>
      <c r="BM177" s="67" t="s">
        <v>1361</v>
      </c>
      <c r="BN177" s="78" t="s">
        <v>1362</v>
      </c>
      <c r="BO177" s="89" t="s">
        <v>1529</v>
      </c>
      <c r="BP177" s="100" t="s">
        <v>1530</v>
      </c>
      <c r="BQ177" s="100" t="s">
        <v>1531</v>
      </c>
      <c r="BR177" s="100" t="s">
        <v>1532</v>
      </c>
      <c r="BS177" s="100" t="s">
        <v>1533</v>
      </c>
      <c r="BT177" s="100" t="s">
        <v>1534</v>
      </c>
      <c r="BU177" s="111" t="s">
        <v>1535</v>
      </c>
      <c r="BV177" s="122" t="s">
        <v>522</v>
      </c>
      <c r="BW177" s="133" t="s">
        <v>523</v>
      </c>
      <c r="BX177" s="133" t="s">
        <v>524</v>
      </c>
      <c r="BY177" s="133" t="s">
        <v>525</v>
      </c>
      <c r="BZ177" s="133" t="s">
        <v>526</v>
      </c>
      <c r="CA177" s="133" t="s">
        <v>527</v>
      </c>
      <c r="CB177" s="144" t="s">
        <v>528</v>
      </c>
      <c r="CC177" s="155" t="s">
        <v>2209</v>
      </c>
      <c r="CD177" s="166" t="s">
        <v>2210</v>
      </c>
      <c r="CE177" s="166" t="s">
        <v>2211</v>
      </c>
      <c r="CF177" s="166" t="s">
        <v>2212</v>
      </c>
      <c r="CG177" s="166" t="s">
        <v>2213</v>
      </c>
      <c r="CH177" s="166" t="s">
        <v>2214</v>
      </c>
      <c r="CI177" s="177" t="s">
        <v>2215</v>
      </c>
      <c r="CJ177" s="188" t="s">
        <v>940</v>
      </c>
      <c r="CK177" s="199" t="s">
        <v>941</v>
      </c>
      <c r="CL177" s="199" t="s">
        <v>942</v>
      </c>
      <c r="CM177" s="199" t="s">
        <v>943</v>
      </c>
      <c r="CN177" s="199" t="s">
        <v>944</v>
      </c>
      <c r="CO177" s="199" t="s">
        <v>945</v>
      </c>
      <c r="CP177" s="210" t="s">
        <v>946</v>
      </c>
      <c r="CQ177" s="221" t="s">
        <v>1035</v>
      </c>
      <c r="CR177" s="227" t="s">
        <v>1036</v>
      </c>
      <c r="CS177" s="227" t="s">
        <v>1037</v>
      </c>
      <c r="CT177" s="227" t="s">
        <v>1038</v>
      </c>
      <c r="CU177" s="227" t="s">
        <v>1039</v>
      </c>
      <c r="CV177" s="227" t="s">
        <v>1040</v>
      </c>
      <c r="CW177" s="233" t="s">
        <v>1041</v>
      </c>
      <c r="CX177" s="23" t="s">
        <v>1228</v>
      </c>
      <c r="CY177" s="34" t="s">
        <v>1229</v>
      </c>
      <c r="CZ177" s="34" t="s">
        <v>1230</v>
      </c>
      <c r="DA177" s="34" t="s">
        <v>1231</v>
      </c>
      <c r="DB177" s="34" t="s">
        <v>1232</v>
      </c>
      <c r="DC177" s="34" t="s">
        <v>1233</v>
      </c>
      <c r="DD177" s="45" t="s">
        <v>1234</v>
      </c>
      <c r="DE177" s="56" t="s">
        <v>2005</v>
      </c>
      <c r="DF177" s="67" t="s">
        <v>2006</v>
      </c>
      <c r="DG177" s="67" t="s">
        <v>2007</v>
      </c>
      <c r="DH177" s="67" t="s">
        <v>2008</v>
      </c>
      <c r="DI177" s="67" t="s">
        <v>2009</v>
      </c>
      <c r="DJ177" s="67" t="s">
        <v>2010</v>
      </c>
      <c r="DK177" s="78" t="s">
        <v>2011</v>
      </c>
      <c r="DL177" s="89" t="s">
        <v>2217</v>
      </c>
      <c r="DM177" s="100" t="s">
        <v>2218</v>
      </c>
      <c r="DN177" s="100" t="s">
        <v>2219</v>
      </c>
      <c r="DO177" s="100" t="s">
        <v>2220</v>
      </c>
      <c r="DP177" s="100" t="s">
        <v>2221</v>
      </c>
      <c r="DQ177" s="100" t="s">
        <v>2222</v>
      </c>
      <c r="DR177" s="111" t="s">
        <v>2223</v>
      </c>
      <c r="DS177" s="122" t="s">
        <v>693</v>
      </c>
      <c r="DT177" s="133" t="s">
        <v>694</v>
      </c>
      <c r="DU177" s="133" t="s">
        <v>695</v>
      </c>
      <c r="DV177" s="133" t="s">
        <v>696</v>
      </c>
      <c r="DW177" s="133" t="s">
        <v>697</v>
      </c>
      <c r="DX177" s="133" t="s">
        <v>698</v>
      </c>
      <c r="DY177" s="144" t="s">
        <v>699</v>
      </c>
      <c r="DZ177" s="155" t="s">
        <v>1459</v>
      </c>
      <c r="EA177" s="166" t="s">
        <v>1460</v>
      </c>
      <c r="EB177" s="166" t="s">
        <v>1461</v>
      </c>
      <c r="EC177" s="166" t="s">
        <v>1462</v>
      </c>
      <c r="ED177" s="166" t="s">
        <v>1463</v>
      </c>
      <c r="EE177" s="166" t="s">
        <v>1464</v>
      </c>
      <c r="EF177" s="177" t="s">
        <v>1465</v>
      </c>
      <c r="EG177" s="188" t="s">
        <v>725</v>
      </c>
      <c r="EH177" s="199" t="s">
        <v>726</v>
      </c>
      <c r="EI177" s="199" t="s">
        <v>727</v>
      </c>
      <c r="EJ177" s="199" t="s">
        <v>728</v>
      </c>
      <c r="EK177" s="199" t="s">
        <v>729</v>
      </c>
      <c r="EL177" s="199" t="s">
        <v>730</v>
      </c>
      <c r="EM177" s="210" t="s">
        <v>731</v>
      </c>
      <c r="EN177" s="221" t="s">
        <v>789</v>
      </c>
      <c r="EO177" s="227" t="s">
        <v>790</v>
      </c>
      <c r="EP177" s="227" t="s">
        <v>791</v>
      </c>
      <c r="EQ177" s="227" t="s">
        <v>792</v>
      </c>
      <c r="ER177" s="227" t="s">
        <v>793</v>
      </c>
      <c r="ES177" s="227" t="s">
        <v>794</v>
      </c>
      <c r="ET177" s="233" t="s">
        <v>795</v>
      </c>
      <c r="EU177" s="23" t="s">
        <v>1450</v>
      </c>
      <c r="EV177" s="34" t="s">
        <v>1451</v>
      </c>
      <c r="EW177" s="34" t="s">
        <v>1452</v>
      </c>
      <c r="EX177" s="34" t="s">
        <v>1453</v>
      </c>
      <c r="EY177" s="34" t="s">
        <v>1454</v>
      </c>
      <c r="EZ177" s="34" t="s">
        <v>1455</v>
      </c>
      <c r="FA177" s="45" t="s">
        <v>1456</v>
      </c>
      <c r="FB177" s="56" t="s">
        <v>15</v>
      </c>
      <c r="FC177" s="67" t="s">
        <v>16</v>
      </c>
      <c r="FD177" s="67" t="s">
        <v>17</v>
      </c>
      <c r="FE177" s="67" t="s">
        <v>18</v>
      </c>
      <c r="FF177" s="67" t="s">
        <v>19</v>
      </c>
      <c r="FG177" s="67" t="s">
        <v>20</v>
      </c>
      <c r="FH177" s="78" t="s">
        <v>21</v>
      </c>
      <c r="FI177" s="89" t="s">
        <v>32</v>
      </c>
      <c r="FJ177" s="100" t="s">
        <v>33</v>
      </c>
      <c r="FK177" s="100" t="s">
        <v>34</v>
      </c>
      <c r="FL177" s="100" t="s">
        <v>35</v>
      </c>
      <c r="FM177" s="100" t="s">
        <v>36</v>
      </c>
      <c r="FN177" s="100" t="s">
        <v>37</v>
      </c>
      <c r="FO177" s="111" t="s">
        <v>38</v>
      </c>
      <c r="FP177" s="122" t="s">
        <v>7</v>
      </c>
      <c r="FQ177" s="133" t="s">
        <v>8</v>
      </c>
      <c r="FR177" s="133" t="s">
        <v>9</v>
      </c>
      <c r="FS177" s="133" t="s">
        <v>10</v>
      </c>
      <c r="FT177" s="133" t="s">
        <v>11</v>
      </c>
      <c r="FU177" s="133" t="s">
        <v>12</v>
      </c>
      <c r="FV177" s="144" t="s">
        <v>13</v>
      </c>
      <c r="FW177" s="155" t="s">
        <v>23</v>
      </c>
      <c r="FX177" s="166" t="s">
        <v>24</v>
      </c>
      <c r="FY177" s="166" t="s">
        <v>25</v>
      </c>
      <c r="FZ177" s="166" t="s">
        <v>26</v>
      </c>
      <c r="GA177" s="166" t="s">
        <v>27</v>
      </c>
      <c r="GB177" s="166" t="s">
        <v>28</v>
      </c>
      <c r="GC177" s="177" t="s">
        <v>29</v>
      </c>
      <c r="GD177" s="188" t="s">
        <v>1977</v>
      </c>
      <c r="GE177" s="199" t="s">
        <v>1978</v>
      </c>
      <c r="GF177" s="199" t="s">
        <v>1979</v>
      </c>
      <c r="GG177" s="199" t="s">
        <v>1980</v>
      </c>
      <c r="GH177" s="199" t="s">
        <v>1981</v>
      </c>
      <c r="GI177" s="199" t="s">
        <v>1982</v>
      </c>
      <c r="GJ177" s="210" t="s">
        <v>1983</v>
      </c>
      <c r="GK177" s="221" t="s">
        <v>1642</v>
      </c>
      <c r="GL177" s="227" t="s">
        <v>1643</v>
      </c>
      <c r="GM177" s="227" t="s">
        <v>1644</v>
      </c>
      <c r="GN177" s="227" t="s">
        <v>1645</v>
      </c>
      <c r="GO177" s="227" t="s">
        <v>1646</v>
      </c>
      <c r="GP177" s="227" t="s">
        <v>1647</v>
      </c>
      <c r="GQ177" s="233" t="s">
        <v>1648</v>
      </c>
      <c r="GR177" s="23" t="s">
        <v>1440</v>
      </c>
      <c r="GS177" s="34" t="s">
        <v>1441</v>
      </c>
      <c r="GT177" s="34" t="s">
        <v>1442</v>
      </c>
      <c r="GU177" s="34" t="s">
        <v>1443</v>
      </c>
      <c r="GV177" s="34" t="s">
        <v>1444</v>
      </c>
      <c r="GW177" s="34" t="s">
        <v>1445</v>
      </c>
      <c r="GX177" s="45" t="s">
        <v>1446</v>
      </c>
      <c r="GY177" s="56" t="s">
        <v>1432</v>
      </c>
      <c r="GZ177" s="67" t="s">
        <v>1433</v>
      </c>
      <c r="HA177" s="67" t="s">
        <v>1434</v>
      </c>
      <c r="HB177" s="67" t="s">
        <v>1435</v>
      </c>
      <c r="HC177" s="67" t="s">
        <v>1436</v>
      </c>
      <c r="HD177" s="67" t="s">
        <v>1437</v>
      </c>
      <c r="HE177" s="78" t="s">
        <v>1438</v>
      </c>
      <c r="HF177" s="89" t="s">
        <v>2463</v>
      </c>
      <c r="HG177" s="100" t="s">
        <v>2464</v>
      </c>
      <c r="HH177" s="100" t="s">
        <v>2465</v>
      </c>
      <c r="HI177" s="100" t="s">
        <v>2466</v>
      </c>
      <c r="HJ177" s="100" t="s">
        <v>2467</v>
      </c>
      <c r="HK177" s="100" t="s">
        <v>2468</v>
      </c>
      <c r="HL177" s="111" t="s">
        <v>2469</v>
      </c>
      <c r="HM177" s="122" t="s">
        <v>1659</v>
      </c>
      <c r="HN177" s="133" t="s">
        <v>1660</v>
      </c>
      <c r="HO177" s="133" t="s">
        <v>1661</v>
      </c>
      <c r="HP177" s="133" t="s">
        <v>1662</v>
      </c>
      <c r="HQ177" s="133" t="s">
        <v>1663</v>
      </c>
      <c r="HR177" s="133" t="s">
        <v>1664</v>
      </c>
      <c r="HS177" s="144" t="s">
        <v>1665</v>
      </c>
    </row>
    <row r="178" spans="2:227" x14ac:dyDescent="0.2">
      <c r="B178" s="10" t="s">
        <v>0</v>
      </c>
      <c r="C178" s="13" t="s">
        <v>39</v>
      </c>
      <c r="D178" s="24" t="s">
        <v>48</v>
      </c>
      <c r="E178" s="35" t="s">
        <v>57</v>
      </c>
      <c r="F178" s="35" t="s">
        <v>66</v>
      </c>
      <c r="G178" s="35" t="s">
        <v>75</v>
      </c>
      <c r="H178" s="35" t="s">
        <v>84</v>
      </c>
      <c r="I178" s="35" t="s">
        <v>93</v>
      </c>
      <c r="J178" s="46" t="s">
        <v>102</v>
      </c>
      <c r="K178" s="57" t="s">
        <v>111</v>
      </c>
      <c r="L178" s="68" t="s">
        <v>120</v>
      </c>
      <c r="M178" s="68" t="s">
        <v>129</v>
      </c>
      <c r="N178" s="68" t="s">
        <v>138</v>
      </c>
      <c r="O178" s="68" t="s">
        <v>147</v>
      </c>
      <c r="P178" s="68" t="s">
        <v>156</v>
      </c>
      <c r="Q178" s="79" t="s">
        <v>165</v>
      </c>
      <c r="R178" s="90" t="s">
        <v>174</v>
      </c>
      <c r="S178" s="101" t="s">
        <v>183</v>
      </c>
      <c r="T178" s="101" t="s">
        <v>192</v>
      </c>
      <c r="U178" s="101" t="s">
        <v>200</v>
      </c>
      <c r="V178" s="101" t="s">
        <v>208</v>
      </c>
      <c r="W178" s="101" t="s">
        <v>216</v>
      </c>
      <c r="X178" s="112" t="s">
        <v>224</v>
      </c>
      <c r="Y178" s="123" t="s">
        <v>232</v>
      </c>
      <c r="Z178" s="134" t="s">
        <v>240</v>
      </c>
      <c r="AA178" s="134" t="s">
        <v>248</v>
      </c>
      <c r="AB178" s="134" t="s">
        <v>256</v>
      </c>
      <c r="AC178" s="134" t="s">
        <v>40</v>
      </c>
      <c r="AD178" s="134" t="s">
        <v>49</v>
      </c>
      <c r="AE178" s="145" t="s">
        <v>58</v>
      </c>
      <c r="AF178" s="156" t="s">
        <v>67</v>
      </c>
      <c r="AG178" s="167" t="s">
        <v>76</v>
      </c>
      <c r="AH178" s="167" t="s">
        <v>85</v>
      </c>
      <c r="AI178" s="167" t="s">
        <v>94</v>
      </c>
      <c r="AJ178" s="167" t="s">
        <v>103</v>
      </c>
      <c r="AK178" s="167" t="s">
        <v>112</v>
      </c>
      <c r="AL178" s="178" t="s">
        <v>121</v>
      </c>
      <c r="AM178" s="189" t="s">
        <v>130</v>
      </c>
      <c r="AN178" s="200" t="s">
        <v>139</v>
      </c>
      <c r="AO178" s="200" t="s">
        <v>148</v>
      </c>
      <c r="AP178" s="200" t="s">
        <v>157</v>
      </c>
      <c r="AQ178" s="200" t="s">
        <v>166</v>
      </c>
      <c r="AR178" s="200" t="s">
        <v>175</v>
      </c>
      <c r="AS178" s="211" t="s">
        <v>184</v>
      </c>
      <c r="AT178" s="222" t="s">
        <v>193</v>
      </c>
      <c r="AU178" s="228" t="s">
        <v>201</v>
      </c>
      <c r="AV178" s="228" t="s">
        <v>209</v>
      </c>
      <c r="AW178" s="228" t="s">
        <v>217</v>
      </c>
      <c r="AX178" s="228" t="s">
        <v>225</v>
      </c>
      <c r="AY178" s="228" t="s">
        <v>233</v>
      </c>
      <c r="AZ178" s="234" t="s">
        <v>241</v>
      </c>
      <c r="BA178" s="24" t="s">
        <v>249</v>
      </c>
      <c r="BB178" s="35" t="s">
        <v>257</v>
      </c>
      <c r="BC178" s="35" t="s">
        <v>41</v>
      </c>
      <c r="BD178" s="35" t="s">
        <v>50</v>
      </c>
      <c r="BE178" s="35" t="s">
        <v>59</v>
      </c>
      <c r="BF178" s="35" t="s">
        <v>68</v>
      </c>
      <c r="BG178" s="46" t="s">
        <v>77</v>
      </c>
      <c r="BH178" s="57" t="s">
        <v>86</v>
      </c>
      <c r="BI178" s="68" t="s">
        <v>95</v>
      </c>
      <c r="BJ178" s="68" t="s">
        <v>104</v>
      </c>
      <c r="BK178" s="68" t="s">
        <v>113</v>
      </c>
      <c r="BL178" s="68" t="s">
        <v>122</v>
      </c>
      <c r="BM178" s="68" t="s">
        <v>131</v>
      </c>
      <c r="BN178" s="79" t="s">
        <v>140</v>
      </c>
      <c r="BO178" s="90" t="s">
        <v>149</v>
      </c>
      <c r="BP178" s="101" t="s">
        <v>158</v>
      </c>
      <c r="BQ178" s="101" t="s">
        <v>167</v>
      </c>
      <c r="BR178" s="101" t="s">
        <v>176</v>
      </c>
      <c r="BS178" s="101" t="s">
        <v>185</v>
      </c>
      <c r="BT178" s="101" t="s">
        <v>194</v>
      </c>
      <c r="BU178" s="112" t="s">
        <v>202</v>
      </c>
      <c r="BV178" s="123" t="s">
        <v>210</v>
      </c>
      <c r="BW178" s="134" t="s">
        <v>218</v>
      </c>
      <c r="BX178" s="134" t="s">
        <v>226</v>
      </c>
      <c r="BY178" s="134" t="s">
        <v>234</v>
      </c>
      <c r="BZ178" s="134" t="s">
        <v>242</v>
      </c>
      <c r="CA178" s="134" t="s">
        <v>250</v>
      </c>
      <c r="CB178" s="145" t="s">
        <v>258</v>
      </c>
      <c r="CC178" s="156" t="s">
        <v>42</v>
      </c>
      <c r="CD178" s="167" t="s">
        <v>51</v>
      </c>
      <c r="CE178" s="167" t="s">
        <v>60</v>
      </c>
      <c r="CF178" s="167" t="s">
        <v>69</v>
      </c>
      <c r="CG178" s="167" t="s">
        <v>78</v>
      </c>
      <c r="CH178" s="167" t="s">
        <v>87</v>
      </c>
      <c r="CI178" s="178" t="s">
        <v>96</v>
      </c>
      <c r="CJ178" s="189" t="s">
        <v>105</v>
      </c>
      <c r="CK178" s="200" t="s">
        <v>114</v>
      </c>
      <c r="CL178" s="200" t="s">
        <v>123</v>
      </c>
      <c r="CM178" s="200" t="s">
        <v>132</v>
      </c>
      <c r="CN178" s="200" t="s">
        <v>141</v>
      </c>
      <c r="CO178" s="200" t="s">
        <v>150</v>
      </c>
      <c r="CP178" s="211" t="s">
        <v>159</v>
      </c>
      <c r="CQ178" s="222" t="s">
        <v>168</v>
      </c>
      <c r="CR178" s="228" t="s">
        <v>177</v>
      </c>
      <c r="CS178" s="228" t="s">
        <v>186</v>
      </c>
      <c r="CT178" s="228" t="s">
        <v>195</v>
      </c>
      <c r="CU178" s="228" t="s">
        <v>203</v>
      </c>
      <c r="CV178" s="228" t="s">
        <v>211</v>
      </c>
      <c r="CW178" s="234" t="s">
        <v>219</v>
      </c>
      <c r="CX178" s="24" t="s">
        <v>227</v>
      </c>
      <c r="CY178" s="35" t="s">
        <v>235</v>
      </c>
      <c r="CZ178" s="35" t="s">
        <v>243</v>
      </c>
      <c r="DA178" s="35" t="s">
        <v>251</v>
      </c>
      <c r="DB178" s="35" t="s">
        <v>259</v>
      </c>
      <c r="DC178" s="35" t="s">
        <v>43</v>
      </c>
      <c r="DD178" s="46" t="s">
        <v>52</v>
      </c>
      <c r="DE178" s="57" t="s">
        <v>61</v>
      </c>
      <c r="DF178" s="68" t="s">
        <v>70</v>
      </c>
      <c r="DG178" s="68" t="s">
        <v>79</v>
      </c>
      <c r="DH178" s="68" t="s">
        <v>88</v>
      </c>
      <c r="DI178" s="68" t="s">
        <v>97</v>
      </c>
      <c r="DJ178" s="68" t="s">
        <v>106</v>
      </c>
      <c r="DK178" s="79" t="s">
        <v>115</v>
      </c>
      <c r="DL178" s="90" t="s">
        <v>124</v>
      </c>
      <c r="DM178" s="101" t="s">
        <v>133</v>
      </c>
      <c r="DN178" s="101" t="s">
        <v>142</v>
      </c>
      <c r="DO178" s="101" t="s">
        <v>151</v>
      </c>
      <c r="DP178" s="101" t="s">
        <v>160</v>
      </c>
      <c r="DQ178" s="101" t="s">
        <v>169</v>
      </c>
      <c r="DR178" s="112" t="s">
        <v>178</v>
      </c>
      <c r="DS178" s="123" t="s">
        <v>187</v>
      </c>
      <c r="DT178" s="134" t="s">
        <v>196</v>
      </c>
      <c r="DU178" s="134" t="s">
        <v>204</v>
      </c>
      <c r="DV178" s="134" t="s">
        <v>212</v>
      </c>
      <c r="DW178" s="134" t="s">
        <v>220</v>
      </c>
      <c r="DX178" s="134" t="s">
        <v>228</v>
      </c>
      <c r="DY178" s="145" t="s">
        <v>236</v>
      </c>
      <c r="DZ178" s="156" t="s">
        <v>244</v>
      </c>
      <c r="EA178" s="167" t="s">
        <v>252</v>
      </c>
      <c r="EB178" s="167" t="s">
        <v>260</v>
      </c>
      <c r="EC178" s="167" t="s">
        <v>44</v>
      </c>
      <c r="ED178" s="167" t="s">
        <v>53</v>
      </c>
      <c r="EE178" s="167" t="s">
        <v>62</v>
      </c>
      <c r="EF178" s="178" t="s">
        <v>71</v>
      </c>
      <c r="EG178" s="189" t="s">
        <v>80</v>
      </c>
      <c r="EH178" s="200" t="s">
        <v>89</v>
      </c>
      <c r="EI178" s="200" t="s">
        <v>98</v>
      </c>
      <c r="EJ178" s="200" t="s">
        <v>107</v>
      </c>
      <c r="EK178" s="200" t="s">
        <v>116</v>
      </c>
      <c r="EL178" s="200" t="s">
        <v>125</v>
      </c>
      <c r="EM178" s="211" t="s">
        <v>134</v>
      </c>
      <c r="EN178" s="222" t="s">
        <v>143</v>
      </c>
      <c r="EO178" s="228" t="s">
        <v>152</v>
      </c>
      <c r="EP178" s="228" t="s">
        <v>161</v>
      </c>
      <c r="EQ178" s="228" t="s">
        <v>170</v>
      </c>
      <c r="ER178" s="228" t="s">
        <v>179</v>
      </c>
      <c r="ES178" s="228" t="s">
        <v>188</v>
      </c>
      <c r="ET178" s="234" t="s">
        <v>197</v>
      </c>
      <c r="EU178" s="24" t="s">
        <v>205</v>
      </c>
      <c r="EV178" s="35" t="s">
        <v>213</v>
      </c>
      <c r="EW178" s="35" t="s">
        <v>221</v>
      </c>
      <c r="EX178" s="35" t="s">
        <v>229</v>
      </c>
      <c r="EY178" s="35" t="s">
        <v>237</v>
      </c>
      <c r="EZ178" s="35" t="s">
        <v>245</v>
      </c>
      <c r="FA178" s="46" t="s">
        <v>253</v>
      </c>
      <c r="FB178" s="57" t="s">
        <v>261</v>
      </c>
      <c r="FC178" s="68" t="s">
        <v>45</v>
      </c>
      <c r="FD178" s="68" t="s">
        <v>54</v>
      </c>
      <c r="FE178" s="68" t="s">
        <v>63</v>
      </c>
      <c r="FF178" s="68" t="s">
        <v>72</v>
      </c>
      <c r="FG178" s="68" t="s">
        <v>81</v>
      </c>
      <c r="FH178" s="79" t="s">
        <v>90</v>
      </c>
      <c r="FI178" s="90" t="s">
        <v>99</v>
      </c>
      <c r="FJ178" s="101" t="s">
        <v>108</v>
      </c>
      <c r="FK178" s="101" t="s">
        <v>117</v>
      </c>
      <c r="FL178" s="101" t="s">
        <v>126</v>
      </c>
      <c r="FM178" s="101" t="s">
        <v>135</v>
      </c>
      <c r="FN178" s="101" t="s">
        <v>144</v>
      </c>
      <c r="FO178" s="112" t="s">
        <v>153</v>
      </c>
      <c r="FP178" s="123" t="s">
        <v>162</v>
      </c>
      <c r="FQ178" s="134" t="s">
        <v>171</v>
      </c>
      <c r="FR178" s="134" t="s">
        <v>180</v>
      </c>
      <c r="FS178" s="134" t="s">
        <v>189</v>
      </c>
      <c r="FT178" s="134" t="s">
        <v>198</v>
      </c>
      <c r="FU178" s="134" t="s">
        <v>206</v>
      </c>
      <c r="FV178" s="145" t="s">
        <v>214</v>
      </c>
      <c r="FW178" s="156" t="s">
        <v>222</v>
      </c>
      <c r="FX178" s="167" t="s">
        <v>230</v>
      </c>
      <c r="FY178" s="167" t="s">
        <v>238</v>
      </c>
      <c r="FZ178" s="167" t="s">
        <v>246</v>
      </c>
      <c r="GA178" s="167" t="s">
        <v>254</v>
      </c>
      <c r="GB178" s="167" t="s">
        <v>262</v>
      </c>
      <c r="GC178" s="178" t="s">
        <v>46</v>
      </c>
      <c r="GD178" s="189" t="s">
        <v>55</v>
      </c>
      <c r="GE178" s="200" t="s">
        <v>64</v>
      </c>
      <c r="GF178" s="200" t="s">
        <v>73</v>
      </c>
      <c r="GG178" s="200" t="s">
        <v>82</v>
      </c>
      <c r="GH178" s="200" t="s">
        <v>91</v>
      </c>
      <c r="GI178" s="200" t="s">
        <v>100</v>
      </c>
      <c r="GJ178" s="211" t="s">
        <v>109</v>
      </c>
      <c r="GK178" s="222" t="s">
        <v>118</v>
      </c>
      <c r="GL178" s="228" t="s">
        <v>127</v>
      </c>
      <c r="GM178" s="228" t="s">
        <v>136</v>
      </c>
      <c r="GN178" s="228" t="s">
        <v>145</v>
      </c>
      <c r="GO178" s="228" t="s">
        <v>154</v>
      </c>
      <c r="GP178" s="228" t="s">
        <v>163</v>
      </c>
      <c r="GQ178" s="234" t="s">
        <v>172</v>
      </c>
      <c r="GR178" s="24" t="s">
        <v>181</v>
      </c>
      <c r="GS178" s="35" t="s">
        <v>190</v>
      </c>
      <c r="GT178" s="35" t="s">
        <v>199</v>
      </c>
      <c r="GU178" s="35" t="s">
        <v>207</v>
      </c>
      <c r="GV178" s="35" t="s">
        <v>215</v>
      </c>
      <c r="GW178" s="35" t="s">
        <v>223</v>
      </c>
      <c r="GX178" s="46" t="s">
        <v>231</v>
      </c>
      <c r="GY178" s="57" t="s">
        <v>239</v>
      </c>
      <c r="GZ178" s="68" t="s">
        <v>247</v>
      </c>
      <c r="HA178" s="68" t="s">
        <v>255</v>
      </c>
      <c r="HB178" s="68" t="s">
        <v>263</v>
      </c>
      <c r="HC178" s="68" t="s">
        <v>47</v>
      </c>
      <c r="HD178" s="68" t="s">
        <v>56</v>
      </c>
      <c r="HE178" s="79" t="s">
        <v>65</v>
      </c>
      <c r="HF178" s="90" t="s">
        <v>74</v>
      </c>
      <c r="HG178" s="101" t="s">
        <v>83</v>
      </c>
      <c r="HH178" s="101" t="s">
        <v>92</v>
      </c>
      <c r="HI178" s="101" t="s">
        <v>101</v>
      </c>
      <c r="HJ178" s="101" t="s">
        <v>110</v>
      </c>
      <c r="HK178" s="101" t="s">
        <v>119</v>
      </c>
      <c r="HL178" s="112" t="s">
        <v>128</v>
      </c>
      <c r="HM178" s="123" t="s">
        <v>137</v>
      </c>
      <c r="HN178" s="134" t="s">
        <v>146</v>
      </c>
      <c r="HO178" s="134" t="s">
        <v>155</v>
      </c>
      <c r="HP178" s="134" t="s">
        <v>164</v>
      </c>
      <c r="HQ178" s="134" t="s">
        <v>173</v>
      </c>
      <c r="HR178" s="134" t="s">
        <v>182</v>
      </c>
      <c r="HS178" s="145" t="s">
        <v>191</v>
      </c>
    </row>
    <row r="179" spans="2:227" x14ac:dyDescent="0.2">
      <c r="B179" s="519" t="s">
        <v>2150</v>
      </c>
      <c r="C179" s="239">
        <v>5830</v>
      </c>
      <c r="D179" s="242">
        <v>500</v>
      </c>
      <c r="E179" s="245">
        <v>500</v>
      </c>
      <c r="F179" s="245">
        <v>500</v>
      </c>
      <c r="G179" s="245">
        <v>1000</v>
      </c>
      <c r="H179" s="245">
        <v>1000</v>
      </c>
      <c r="I179" s="245">
        <v>1000</v>
      </c>
      <c r="J179" s="248">
        <v>1330</v>
      </c>
      <c r="K179" s="251">
        <v>500</v>
      </c>
      <c r="L179" s="254">
        <v>500</v>
      </c>
      <c r="M179" s="254">
        <v>500</v>
      </c>
      <c r="N179" s="254">
        <v>426</v>
      </c>
      <c r="O179" s="254">
        <v>426</v>
      </c>
      <c r="P179" s="254">
        <v>426</v>
      </c>
      <c r="Q179" s="257">
        <v>426</v>
      </c>
      <c r="R179" s="260">
        <v>0</v>
      </c>
      <c r="S179" s="263">
        <v>0</v>
      </c>
      <c r="T179" s="263">
        <v>0</v>
      </c>
      <c r="U179" s="263">
        <v>358</v>
      </c>
      <c r="V179" s="263">
        <v>358</v>
      </c>
      <c r="W179" s="263">
        <v>358</v>
      </c>
      <c r="X179" s="266">
        <v>358</v>
      </c>
      <c r="Y179" s="269">
        <v>0</v>
      </c>
      <c r="Z179" s="272">
        <v>0</v>
      </c>
      <c r="AA179" s="272">
        <v>0</v>
      </c>
      <c r="AB179" s="272">
        <v>216</v>
      </c>
      <c r="AC179" s="272">
        <v>216</v>
      </c>
      <c r="AD179" s="272">
        <v>216</v>
      </c>
      <c r="AE179" s="275">
        <v>546</v>
      </c>
      <c r="AF179" s="278">
        <v>83</v>
      </c>
      <c r="AG179" s="281">
        <v>83</v>
      </c>
      <c r="AH179" s="281">
        <v>83</v>
      </c>
      <c r="AI179" s="281">
        <v>72</v>
      </c>
      <c r="AJ179" s="281">
        <v>72</v>
      </c>
      <c r="AK179" s="281">
        <v>72</v>
      </c>
      <c r="AL179" s="284">
        <v>72</v>
      </c>
      <c r="AM179" s="287">
        <v>84</v>
      </c>
      <c r="AN179" s="290">
        <v>84</v>
      </c>
      <c r="AO179" s="290">
        <v>84</v>
      </c>
      <c r="AP179" s="290">
        <v>70</v>
      </c>
      <c r="AQ179" s="290">
        <v>70</v>
      </c>
      <c r="AR179" s="290">
        <v>70</v>
      </c>
      <c r="AS179" s="293">
        <v>70</v>
      </c>
      <c r="AT179" s="287">
        <v>83</v>
      </c>
      <c r="AU179" s="290">
        <v>83</v>
      </c>
      <c r="AV179" s="290">
        <v>83</v>
      </c>
      <c r="AW179" s="290">
        <v>72</v>
      </c>
      <c r="AX179" s="290">
        <v>72</v>
      </c>
      <c r="AY179" s="290">
        <v>72</v>
      </c>
      <c r="AZ179" s="293">
        <v>72</v>
      </c>
      <c r="BA179" s="242">
        <v>84</v>
      </c>
      <c r="BB179" s="245">
        <v>84</v>
      </c>
      <c r="BC179" s="245">
        <v>84</v>
      </c>
      <c r="BD179" s="245">
        <v>72</v>
      </c>
      <c r="BE179" s="245">
        <v>72</v>
      </c>
      <c r="BF179" s="245">
        <v>72</v>
      </c>
      <c r="BG179" s="248">
        <v>72</v>
      </c>
      <c r="BH179" s="251">
        <v>83</v>
      </c>
      <c r="BI179" s="254">
        <v>83</v>
      </c>
      <c r="BJ179" s="254">
        <v>83</v>
      </c>
      <c r="BK179" s="254">
        <v>70</v>
      </c>
      <c r="BL179" s="254">
        <v>70</v>
      </c>
      <c r="BM179" s="254">
        <v>70</v>
      </c>
      <c r="BN179" s="257">
        <v>70</v>
      </c>
      <c r="BO179" s="260">
        <v>83</v>
      </c>
      <c r="BP179" s="263">
        <v>83</v>
      </c>
      <c r="BQ179" s="263">
        <v>83</v>
      </c>
      <c r="BR179" s="263">
        <v>70</v>
      </c>
      <c r="BS179" s="263">
        <v>70</v>
      </c>
      <c r="BT179" s="263">
        <v>70</v>
      </c>
      <c r="BU179" s="266">
        <v>70</v>
      </c>
      <c r="BV179" s="269">
        <v>0</v>
      </c>
      <c r="BW179" s="272">
        <v>0</v>
      </c>
      <c r="BX179" s="272">
        <v>0</v>
      </c>
      <c r="BY179" s="272">
        <v>72</v>
      </c>
      <c r="BZ179" s="272">
        <v>72</v>
      </c>
      <c r="CA179" s="272">
        <v>72</v>
      </c>
      <c r="CB179" s="275">
        <v>72</v>
      </c>
      <c r="CC179" s="278">
        <v>0</v>
      </c>
      <c r="CD179" s="281">
        <v>0</v>
      </c>
      <c r="CE179" s="281">
        <v>0</v>
      </c>
      <c r="CF179" s="281">
        <v>72</v>
      </c>
      <c r="CG179" s="281">
        <v>72</v>
      </c>
      <c r="CH179" s="281">
        <v>72</v>
      </c>
      <c r="CI179" s="284">
        <v>72</v>
      </c>
      <c r="CJ179" s="287">
        <v>0</v>
      </c>
      <c r="CK179" s="290">
        <v>0</v>
      </c>
      <c r="CL179" s="290">
        <v>0</v>
      </c>
      <c r="CM179" s="290">
        <v>72</v>
      </c>
      <c r="CN179" s="290">
        <v>72</v>
      </c>
      <c r="CO179" s="290">
        <v>72</v>
      </c>
      <c r="CP179" s="293">
        <v>72</v>
      </c>
      <c r="CQ179" s="287">
        <v>0</v>
      </c>
      <c r="CR179" s="290">
        <v>0</v>
      </c>
      <c r="CS179" s="290">
        <v>0</v>
      </c>
      <c r="CT179" s="290">
        <v>72</v>
      </c>
      <c r="CU179" s="290">
        <v>72</v>
      </c>
      <c r="CV179" s="290">
        <v>72</v>
      </c>
      <c r="CW179" s="293">
        <v>72</v>
      </c>
      <c r="CX179" s="242">
        <v>0</v>
      </c>
      <c r="CY179" s="245">
        <v>0</v>
      </c>
      <c r="CZ179" s="245">
        <v>0</v>
      </c>
      <c r="DA179" s="245">
        <v>72</v>
      </c>
      <c r="DB179" s="245">
        <v>72</v>
      </c>
      <c r="DC179" s="245">
        <v>72</v>
      </c>
      <c r="DD179" s="248">
        <v>72</v>
      </c>
      <c r="DE179" s="251">
        <v>0</v>
      </c>
      <c r="DF179" s="254">
        <v>0</v>
      </c>
      <c r="DG179" s="254">
        <v>0</v>
      </c>
      <c r="DH179" s="254">
        <v>70</v>
      </c>
      <c r="DI179" s="254">
        <v>70</v>
      </c>
      <c r="DJ179" s="254">
        <v>70</v>
      </c>
      <c r="DK179" s="257">
        <v>70</v>
      </c>
      <c r="DL179" s="260">
        <v>0</v>
      </c>
      <c r="DM179" s="263">
        <v>0</v>
      </c>
      <c r="DN179" s="263">
        <v>0</v>
      </c>
      <c r="DO179" s="263">
        <v>72</v>
      </c>
      <c r="DP179" s="263">
        <v>72</v>
      </c>
      <c r="DQ179" s="263">
        <v>72</v>
      </c>
      <c r="DR179" s="266">
        <v>402</v>
      </c>
      <c r="DS179" s="269">
        <v>0</v>
      </c>
      <c r="DT179" s="272">
        <v>0</v>
      </c>
      <c r="DU179" s="272">
        <v>0</v>
      </c>
      <c r="DV179" s="272">
        <v>72</v>
      </c>
      <c r="DW179" s="272">
        <v>72</v>
      </c>
      <c r="DX179" s="272">
        <v>72</v>
      </c>
      <c r="DY179" s="275">
        <v>72</v>
      </c>
      <c r="DZ179" s="278">
        <v>131</v>
      </c>
      <c r="EA179" s="281">
        <v>147</v>
      </c>
      <c r="EB179" s="281">
        <v>158</v>
      </c>
      <c r="EC179" s="281">
        <v>349</v>
      </c>
      <c r="ED179" s="281">
        <v>365</v>
      </c>
      <c r="EE179" s="281">
        <v>383</v>
      </c>
      <c r="EF179" s="284">
        <v>512</v>
      </c>
      <c r="EG179" s="287">
        <v>191</v>
      </c>
      <c r="EH179" s="290">
        <v>153</v>
      </c>
      <c r="EI179" s="290">
        <v>153</v>
      </c>
      <c r="EJ179" s="290">
        <v>303</v>
      </c>
      <c r="EK179" s="290">
        <v>300</v>
      </c>
      <c r="EL179" s="290">
        <v>291</v>
      </c>
      <c r="EM179" s="293">
        <v>453</v>
      </c>
      <c r="EN179" s="287">
        <v>178</v>
      </c>
      <c r="EO179" s="290">
        <v>200</v>
      </c>
      <c r="EP179" s="290">
        <v>189</v>
      </c>
      <c r="EQ179" s="290">
        <v>348</v>
      </c>
      <c r="ER179" s="290">
        <v>335</v>
      </c>
      <c r="ES179" s="290">
        <v>326</v>
      </c>
      <c r="ET179" s="293">
        <v>365</v>
      </c>
      <c r="EU179" s="242">
        <v>113</v>
      </c>
      <c r="EV179" s="245">
        <v>11</v>
      </c>
      <c r="EW179" s="245">
        <v>50</v>
      </c>
      <c r="EX179" s="245">
        <v>93</v>
      </c>
      <c r="EY179" s="245">
        <v>124</v>
      </c>
      <c r="EZ179" s="245">
        <v>119</v>
      </c>
      <c r="FA179" s="248">
        <v>95</v>
      </c>
      <c r="FB179" s="251">
        <v>154</v>
      </c>
      <c r="FC179" s="254">
        <v>51</v>
      </c>
      <c r="FD179" s="254">
        <v>100</v>
      </c>
      <c r="FE179" s="254">
        <v>212</v>
      </c>
      <c r="FF179" s="254">
        <v>248</v>
      </c>
      <c r="FG179" s="254">
        <v>237</v>
      </c>
      <c r="FH179" s="257">
        <v>310</v>
      </c>
      <c r="FI179" s="260">
        <v>133</v>
      </c>
      <c r="FJ179" s="263">
        <v>204</v>
      </c>
      <c r="FK179" s="263">
        <v>185</v>
      </c>
      <c r="FL179" s="263">
        <v>414</v>
      </c>
      <c r="FM179" s="263">
        <v>379</v>
      </c>
      <c r="FN179" s="263">
        <v>387</v>
      </c>
      <c r="FO179" s="266">
        <v>440</v>
      </c>
      <c r="FP179" s="269">
        <v>79</v>
      </c>
      <c r="FQ179" s="272">
        <v>177</v>
      </c>
      <c r="FR179" s="272">
        <v>125</v>
      </c>
      <c r="FS179" s="272">
        <v>208</v>
      </c>
      <c r="FT179" s="272">
        <v>193</v>
      </c>
      <c r="FU179" s="272">
        <v>200</v>
      </c>
      <c r="FV179" s="275">
        <v>328</v>
      </c>
      <c r="FW179" s="278">
        <v>21</v>
      </c>
      <c r="FX179" s="281">
        <v>57</v>
      </c>
      <c r="FY179" s="281">
        <v>40</v>
      </c>
      <c r="FZ179" s="281">
        <v>73</v>
      </c>
      <c r="GA179" s="281">
        <v>56</v>
      </c>
      <c r="GB179" s="281">
        <v>57</v>
      </c>
      <c r="GC179" s="284">
        <v>157</v>
      </c>
      <c r="GD179" s="287">
        <v>156</v>
      </c>
      <c r="GE179" s="290">
        <v>155</v>
      </c>
      <c r="GF179" s="290">
        <v>156</v>
      </c>
      <c r="GG179" s="290">
        <v>277</v>
      </c>
      <c r="GH179" s="290">
        <v>259</v>
      </c>
      <c r="GI179" s="290">
        <v>251</v>
      </c>
      <c r="GJ179" s="293">
        <v>306</v>
      </c>
      <c r="GK179" s="287">
        <v>344</v>
      </c>
      <c r="GL179" s="290">
        <v>345</v>
      </c>
      <c r="GM179" s="290">
        <v>344</v>
      </c>
      <c r="GN179" s="290">
        <v>723</v>
      </c>
      <c r="GO179" s="290">
        <v>741</v>
      </c>
      <c r="GP179" s="290">
        <v>749</v>
      </c>
      <c r="GQ179" s="293">
        <v>1024</v>
      </c>
      <c r="GR179" s="242">
        <v>121</v>
      </c>
      <c r="GS179" s="245">
        <v>113</v>
      </c>
      <c r="GT179" s="245">
        <v>103</v>
      </c>
      <c r="GU179" s="245">
        <v>307</v>
      </c>
      <c r="GV179" s="245">
        <v>279</v>
      </c>
      <c r="GW179" s="245">
        <v>361</v>
      </c>
      <c r="GX179" s="248">
        <v>459</v>
      </c>
      <c r="GY179" s="251">
        <v>59</v>
      </c>
      <c r="GZ179" s="254">
        <v>59</v>
      </c>
      <c r="HA179" s="254">
        <v>38</v>
      </c>
      <c r="HB179" s="254">
        <v>40</v>
      </c>
      <c r="HC179" s="254">
        <v>33</v>
      </c>
      <c r="HD179" s="254">
        <v>16</v>
      </c>
      <c r="HE179" s="257">
        <v>40</v>
      </c>
      <c r="HF179" s="260">
        <v>0</v>
      </c>
      <c r="HG179" s="263">
        <v>0</v>
      </c>
      <c r="HH179" s="263">
        <v>0</v>
      </c>
      <c r="HI179" s="263">
        <v>711</v>
      </c>
      <c r="HJ179" s="263">
        <v>682</v>
      </c>
      <c r="HK179" s="263">
        <v>701</v>
      </c>
      <c r="HL179" s="266">
        <v>945</v>
      </c>
      <c r="HM179" s="269">
        <v>0</v>
      </c>
      <c r="HN179" s="272">
        <v>0</v>
      </c>
      <c r="HO179" s="272">
        <v>0</v>
      </c>
      <c r="HP179" s="272">
        <v>289</v>
      </c>
      <c r="HQ179" s="272">
        <v>318</v>
      </c>
      <c r="HR179" s="272">
        <v>299</v>
      </c>
      <c r="HS179" s="275">
        <v>385</v>
      </c>
    </row>
    <row r="180" spans="2:227" x14ac:dyDescent="0.2">
      <c r="B180" s="519"/>
      <c r="C180" s="15"/>
      <c r="D180" s="26"/>
      <c r="E180" s="37"/>
      <c r="F180" s="37"/>
      <c r="G180" s="37"/>
      <c r="H180" s="37"/>
      <c r="I180" s="37"/>
      <c r="J180" s="48"/>
      <c r="K180" s="59"/>
      <c r="L180" s="70"/>
      <c r="M180" s="70"/>
      <c r="N180" s="70"/>
      <c r="O180" s="70"/>
      <c r="P180" s="70"/>
      <c r="Q180" s="81"/>
      <c r="R180" s="92"/>
      <c r="S180" s="103"/>
      <c r="T180" s="103"/>
      <c r="U180" s="103"/>
      <c r="V180" s="103"/>
      <c r="W180" s="103"/>
      <c r="X180" s="114"/>
      <c r="Y180" s="125"/>
      <c r="Z180" s="136"/>
      <c r="AA180" s="136"/>
      <c r="AB180" s="136"/>
      <c r="AC180" s="136"/>
      <c r="AD180" s="136"/>
      <c r="AE180" s="147"/>
      <c r="AF180" s="158"/>
      <c r="AG180" s="169"/>
      <c r="AH180" s="169"/>
      <c r="AI180" s="169"/>
      <c r="AJ180" s="169"/>
      <c r="AK180" s="169"/>
      <c r="AL180" s="180"/>
      <c r="AM180" s="191"/>
      <c r="AN180" s="202"/>
      <c r="AO180" s="202"/>
      <c r="AP180" s="202"/>
      <c r="AQ180" s="202"/>
      <c r="AR180" s="202"/>
      <c r="AS180" s="213"/>
      <c r="AT180" s="191"/>
      <c r="AU180" s="202"/>
      <c r="AV180" s="202"/>
      <c r="AW180" s="202"/>
      <c r="AX180" s="202"/>
      <c r="AY180" s="202"/>
      <c r="AZ180" s="213"/>
      <c r="BA180" s="26"/>
      <c r="BB180" s="37"/>
      <c r="BC180" s="37"/>
      <c r="BD180" s="37"/>
      <c r="BE180" s="37"/>
      <c r="BF180" s="37"/>
      <c r="BG180" s="48"/>
      <c r="BH180" s="59"/>
      <c r="BI180" s="70"/>
      <c r="BJ180" s="70"/>
      <c r="BK180" s="70"/>
      <c r="BL180" s="70"/>
      <c r="BM180" s="70"/>
      <c r="BN180" s="81"/>
      <c r="BO180" s="92"/>
      <c r="BP180" s="103"/>
      <c r="BQ180" s="103"/>
      <c r="BR180" s="103"/>
      <c r="BS180" s="103"/>
      <c r="BT180" s="103"/>
      <c r="BU180" s="114"/>
      <c r="BV180" s="125"/>
      <c r="BW180" s="136"/>
      <c r="BX180" s="136"/>
      <c r="BY180" s="136"/>
      <c r="BZ180" s="136"/>
      <c r="CA180" s="136"/>
      <c r="CB180" s="147"/>
      <c r="CC180" s="158"/>
      <c r="CD180" s="169"/>
      <c r="CE180" s="169"/>
      <c r="CF180" s="169"/>
      <c r="CG180" s="169"/>
      <c r="CH180" s="169"/>
      <c r="CI180" s="180"/>
      <c r="CJ180" s="191"/>
      <c r="CK180" s="202"/>
      <c r="CL180" s="202"/>
      <c r="CM180" s="202"/>
      <c r="CN180" s="202"/>
      <c r="CO180" s="202"/>
      <c r="CP180" s="213"/>
      <c r="CQ180" s="191"/>
      <c r="CR180" s="202"/>
      <c r="CS180" s="202"/>
      <c r="CT180" s="202"/>
      <c r="CU180" s="202"/>
      <c r="CV180" s="202"/>
      <c r="CW180" s="213"/>
      <c r="CX180" s="26"/>
      <c r="CY180" s="37"/>
      <c r="CZ180" s="37"/>
      <c r="DA180" s="37"/>
      <c r="DB180" s="37"/>
      <c r="DC180" s="37"/>
      <c r="DD180" s="48"/>
      <c r="DE180" s="59"/>
      <c r="DF180" s="70"/>
      <c r="DG180" s="70"/>
      <c r="DH180" s="70"/>
      <c r="DI180" s="70"/>
      <c r="DJ180" s="70"/>
      <c r="DK180" s="81"/>
      <c r="DL180" s="92"/>
      <c r="DM180" s="103"/>
      <c r="DN180" s="103"/>
      <c r="DO180" s="103"/>
      <c r="DP180" s="103"/>
      <c r="DQ180" s="103"/>
      <c r="DR180" s="114"/>
      <c r="DS180" s="125"/>
      <c r="DT180" s="136"/>
      <c r="DU180" s="136"/>
      <c r="DV180" s="136"/>
      <c r="DW180" s="136"/>
      <c r="DX180" s="136"/>
      <c r="DY180" s="147"/>
      <c r="DZ180" s="158"/>
      <c r="EA180" s="169"/>
      <c r="EB180" s="169"/>
      <c r="EC180" s="169"/>
      <c r="ED180" s="169"/>
      <c r="EE180" s="169"/>
      <c r="EF180" s="180"/>
      <c r="EG180" s="191"/>
      <c r="EH180" s="202"/>
      <c r="EI180" s="202"/>
      <c r="EJ180" s="202"/>
      <c r="EK180" s="202"/>
      <c r="EL180" s="202"/>
      <c r="EM180" s="213"/>
      <c r="EN180" s="191"/>
      <c r="EO180" s="202"/>
      <c r="EP180" s="202"/>
      <c r="EQ180" s="202"/>
      <c r="ER180" s="202"/>
      <c r="ES180" s="202"/>
      <c r="ET180" s="213"/>
      <c r="EU180" s="26"/>
      <c r="EV180" s="37"/>
      <c r="EW180" s="37"/>
      <c r="EX180" s="37"/>
      <c r="EY180" s="37"/>
      <c r="EZ180" s="37"/>
      <c r="FA180" s="48"/>
      <c r="FB180" s="59"/>
      <c r="FC180" s="70"/>
      <c r="FD180" s="70"/>
      <c r="FE180" s="70"/>
      <c r="FF180" s="70"/>
      <c r="FG180" s="70"/>
      <c r="FH180" s="81"/>
      <c r="FI180" s="92"/>
      <c r="FJ180" s="103"/>
      <c r="FK180" s="103"/>
      <c r="FL180" s="103"/>
      <c r="FM180" s="103"/>
      <c r="FN180" s="103"/>
      <c r="FO180" s="114"/>
      <c r="FP180" s="125"/>
      <c r="FQ180" s="136"/>
      <c r="FR180" s="136"/>
      <c r="FS180" s="136"/>
      <c r="FT180" s="136"/>
      <c r="FU180" s="136"/>
      <c r="FV180" s="147"/>
      <c r="FW180" s="158"/>
      <c r="FX180" s="169"/>
      <c r="FY180" s="169"/>
      <c r="FZ180" s="169"/>
      <c r="GA180" s="169"/>
      <c r="GB180" s="169"/>
      <c r="GC180" s="180"/>
      <c r="GD180" s="191"/>
      <c r="GE180" s="202"/>
      <c r="GF180" s="202"/>
      <c r="GG180" s="202"/>
      <c r="GH180" s="202"/>
      <c r="GI180" s="202"/>
      <c r="GJ180" s="213"/>
      <c r="GK180" s="191"/>
      <c r="GL180" s="202"/>
      <c r="GM180" s="202"/>
      <c r="GN180" s="202"/>
      <c r="GO180" s="202"/>
      <c r="GP180" s="202"/>
      <c r="GQ180" s="213"/>
      <c r="GR180" s="26"/>
      <c r="GS180" s="37"/>
      <c r="GT180" s="37"/>
      <c r="GU180" s="37"/>
      <c r="GV180" s="37"/>
      <c r="GW180" s="37"/>
      <c r="GX180" s="48"/>
      <c r="GY180" s="59"/>
      <c r="GZ180" s="70"/>
      <c r="HA180" s="70"/>
      <c r="HB180" s="70"/>
      <c r="HC180" s="70"/>
      <c r="HD180" s="70"/>
      <c r="HE180" s="81"/>
      <c r="HF180" s="92"/>
      <c r="HG180" s="103"/>
      <c r="HH180" s="103"/>
      <c r="HI180" s="103"/>
      <c r="HJ180" s="103"/>
      <c r="HK180" s="103"/>
      <c r="HL180" s="114"/>
      <c r="HM180" s="125"/>
      <c r="HN180" s="136"/>
      <c r="HO180" s="136"/>
      <c r="HP180" s="136"/>
      <c r="HQ180" s="136"/>
      <c r="HR180" s="136"/>
      <c r="HS180" s="147"/>
    </row>
    <row r="181" spans="2:227" x14ac:dyDescent="0.2">
      <c r="B181" s="518" t="s">
        <v>2266</v>
      </c>
      <c r="C181" s="16">
        <v>293</v>
      </c>
      <c r="D181" s="27">
        <v>31</v>
      </c>
      <c r="E181" s="38">
        <v>34</v>
      </c>
      <c r="F181" s="38">
        <v>21</v>
      </c>
      <c r="G181" s="38">
        <v>46</v>
      </c>
      <c r="H181" s="38">
        <v>55</v>
      </c>
      <c r="I181" s="38">
        <v>52</v>
      </c>
      <c r="J181" s="49">
        <v>54</v>
      </c>
      <c r="K181" s="60">
        <v>31</v>
      </c>
      <c r="L181" s="71">
        <v>34</v>
      </c>
      <c r="M181" s="71">
        <v>21</v>
      </c>
      <c r="N181" s="71">
        <v>21</v>
      </c>
      <c r="O181" s="71">
        <v>26</v>
      </c>
      <c r="P181" s="71">
        <v>25</v>
      </c>
      <c r="Q181" s="82">
        <v>12</v>
      </c>
      <c r="R181" s="93">
        <v>0</v>
      </c>
      <c r="S181" s="104">
        <v>0</v>
      </c>
      <c r="T181" s="104">
        <v>0</v>
      </c>
      <c r="U181" s="104">
        <v>13</v>
      </c>
      <c r="V181" s="104">
        <v>15</v>
      </c>
      <c r="W181" s="104">
        <v>19</v>
      </c>
      <c r="X181" s="115">
        <v>24</v>
      </c>
      <c r="Y181" s="126">
        <v>0</v>
      </c>
      <c r="Z181" s="137">
        <v>0</v>
      </c>
      <c r="AA181" s="137">
        <v>0</v>
      </c>
      <c r="AB181" s="137">
        <v>12</v>
      </c>
      <c r="AC181" s="137">
        <v>14</v>
      </c>
      <c r="AD181" s="137">
        <v>8</v>
      </c>
      <c r="AE181" s="148">
        <v>18</v>
      </c>
      <c r="AF181" s="159">
        <v>4</v>
      </c>
      <c r="AG181" s="170">
        <v>7</v>
      </c>
      <c r="AH181" s="170">
        <v>3</v>
      </c>
      <c r="AI181" s="170">
        <v>4</v>
      </c>
      <c r="AJ181" s="170">
        <v>4</v>
      </c>
      <c r="AK181" s="170">
        <v>6</v>
      </c>
      <c r="AL181" s="181">
        <v>5</v>
      </c>
      <c r="AM181" s="192">
        <v>7</v>
      </c>
      <c r="AN181" s="203">
        <v>6</v>
      </c>
      <c r="AO181" s="203">
        <v>6</v>
      </c>
      <c r="AP181" s="203">
        <v>6</v>
      </c>
      <c r="AQ181" s="203">
        <v>4</v>
      </c>
      <c r="AR181" s="203">
        <v>4</v>
      </c>
      <c r="AS181" s="214">
        <v>3</v>
      </c>
      <c r="AT181" s="223">
        <v>4</v>
      </c>
      <c r="AU181" s="229">
        <v>1</v>
      </c>
      <c r="AV181" s="229">
        <v>2</v>
      </c>
      <c r="AW181" s="229">
        <v>3</v>
      </c>
      <c r="AX181" s="229">
        <v>7</v>
      </c>
      <c r="AY181" s="229">
        <v>6</v>
      </c>
      <c r="AZ181" s="235">
        <v>2</v>
      </c>
      <c r="BA181" s="27">
        <v>8</v>
      </c>
      <c r="BB181" s="38">
        <v>9</v>
      </c>
      <c r="BC181" s="38">
        <v>6</v>
      </c>
      <c r="BD181" s="38">
        <v>3</v>
      </c>
      <c r="BE181" s="38">
        <v>5</v>
      </c>
      <c r="BF181" s="38">
        <v>4</v>
      </c>
      <c r="BG181" s="49">
        <v>2</v>
      </c>
      <c r="BH181" s="60">
        <v>1</v>
      </c>
      <c r="BI181" s="71">
        <v>4</v>
      </c>
      <c r="BJ181" s="71">
        <v>2</v>
      </c>
      <c r="BK181" s="71">
        <v>2</v>
      </c>
      <c r="BL181" s="71">
        <v>2</v>
      </c>
      <c r="BM181" s="71">
        <v>2</v>
      </c>
      <c r="BN181" s="82">
        <v>0</v>
      </c>
      <c r="BO181" s="93">
        <v>7</v>
      </c>
      <c r="BP181" s="104">
        <v>7</v>
      </c>
      <c r="BQ181" s="104">
        <v>2</v>
      </c>
      <c r="BR181" s="104">
        <v>3</v>
      </c>
      <c r="BS181" s="104">
        <v>4</v>
      </c>
      <c r="BT181" s="104">
        <v>3</v>
      </c>
      <c r="BU181" s="115">
        <v>0</v>
      </c>
      <c r="BV181" s="126">
        <v>0</v>
      </c>
      <c r="BW181" s="137">
        <v>0</v>
      </c>
      <c r="BX181" s="137">
        <v>0</v>
      </c>
      <c r="BY181" s="137">
        <v>6</v>
      </c>
      <c r="BZ181" s="137">
        <v>3</v>
      </c>
      <c r="CA181" s="137">
        <v>1</v>
      </c>
      <c r="CB181" s="148">
        <v>2</v>
      </c>
      <c r="CC181" s="159">
        <v>0</v>
      </c>
      <c r="CD181" s="170">
        <v>0</v>
      </c>
      <c r="CE181" s="170">
        <v>0</v>
      </c>
      <c r="CF181" s="170">
        <v>3</v>
      </c>
      <c r="CG181" s="170">
        <v>3</v>
      </c>
      <c r="CH181" s="170">
        <v>4</v>
      </c>
      <c r="CI181" s="181">
        <v>2</v>
      </c>
      <c r="CJ181" s="192">
        <v>0</v>
      </c>
      <c r="CK181" s="203">
        <v>0</v>
      </c>
      <c r="CL181" s="203">
        <v>0</v>
      </c>
      <c r="CM181" s="203">
        <v>2</v>
      </c>
      <c r="CN181" s="203">
        <v>2</v>
      </c>
      <c r="CO181" s="203">
        <v>3</v>
      </c>
      <c r="CP181" s="214">
        <v>2</v>
      </c>
      <c r="CQ181" s="223">
        <v>0</v>
      </c>
      <c r="CR181" s="229">
        <v>0</v>
      </c>
      <c r="CS181" s="229">
        <v>0</v>
      </c>
      <c r="CT181" s="229">
        <v>0</v>
      </c>
      <c r="CU181" s="229">
        <v>3</v>
      </c>
      <c r="CV181" s="229">
        <v>6</v>
      </c>
      <c r="CW181" s="235">
        <v>11</v>
      </c>
      <c r="CX181" s="27">
        <v>0</v>
      </c>
      <c r="CY181" s="38">
        <v>0</v>
      </c>
      <c r="CZ181" s="38">
        <v>0</v>
      </c>
      <c r="DA181" s="38">
        <v>1</v>
      </c>
      <c r="DB181" s="38">
        <v>2</v>
      </c>
      <c r="DC181" s="38">
        <v>2</v>
      </c>
      <c r="DD181" s="49">
        <v>3</v>
      </c>
      <c r="DE181" s="60">
        <v>0</v>
      </c>
      <c r="DF181" s="71">
        <v>0</v>
      </c>
      <c r="DG181" s="71">
        <v>0</v>
      </c>
      <c r="DH181" s="71">
        <v>7</v>
      </c>
      <c r="DI181" s="71">
        <v>5</v>
      </c>
      <c r="DJ181" s="71">
        <v>4</v>
      </c>
      <c r="DK181" s="82">
        <v>6</v>
      </c>
      <c r="DL181" s="93">
        <v>0</v>
      </c>
      <c r="DM181" s="104">
        <v>0</v>
      </c>
      <c r="DN181" s="104">
        <v>0</v>
      </c>
      <c r="DO181" s="104">
        <v>4</v>
      </c>
      <c r="DP181" s="104">
        <v>9</v>
      </c>
      <c r="DQ181" s="104">
        <v>5</v>
      </c>
      <c r="DR181" s="115">
        <v>13</v>
      </c>
      <c r="DS181" s="126">
        <v>0</v>
      </c>
      <c r="DT181" s="137">
        <v>0</v>
      </c>
      <c r="DU181" s="137">
        <v>0</v>
      </c>
      <c r="DV181" s="137">
        <v>2</v>
      </c>
      <c r="DW181" s="137">
        <v>2</v>
      </c>
      <c r="DX181" s="137">
        <v>2</v>
      </c>
      <c r="DY181" s="148">
        <v>3</v>
      </c>
      <c r="DZ181" s="159">
        <v>7</v>
      </c>
      <c r="EA181" s="170">
        <v>15</v>
      </c>
      <c r="EB181" s="170">
        <v>9</v>
      </c>
      <c r="EC181" s="170">
        <v>12</v>
      </c>
      <c r="ED181" s="170">
        <v>17</v>
      </c>
      <c r="EE181" s="170">
        <v>23</v>
      </c>
      <c r="EF181" s="181">
        <v>24</v>
      </c>
      <c r="EG181" s="192">
        <v>10</v>
      </c>
      <c r="EH181" s="203">
        <v>9</v>
      </c>
      <c r="EI181" s="203">
        <v>3</v>
      </c>
      <c r="EJ181" s="203">
        <v>15</v>
      </c>
      <c r="EK181" s="203">
        <v>21</v>
      </c>
      <c r="EL181" s="203">
        <v>11</v>
      </c>
      <c r="EM181" s="214">
        <v>19</v>
      </c>
      <c r="EN181" s="223">
        <v>14</v>
      </c>
      <c r="EO181" s="229">
        <v>10</v>
      </c>
      <c r="EP181" s="229">
        <v>9</v>
      </c>
      <c r="EQ181" s="229">
        <v>19</v>
      </c>
      <c r="ER181" s="229">
        <v>17</v>
      </c>
      <c r="ES181" s="229">
        <v>18</v>
      </c>
      <c r="ET181" s="235">
        <v>11</v>
      </c>
      <c r="EU181" s="27">
        <v>6</v>
      </c>
      <c r="EV181" s="38">
        <v>1</v>
      </c>
      <c r="EW181" s="38">
        <v>6</v>
      </c>
      <c r="EX181" s="38">
        <v>2</v>
      </c>
      <c r="EY181" s="38">
        <v>10</v>
      </c>
      <c r="EZ181" s="38">
        <v>5</v>
      </c>
      <c r="FA181" s="49">
        <v>1</v>
      </c>
      <c r="FB181" s="60">
        <v>13</v>
      </c>
      <c r="FC181" s="71">
        <v>5</v>
      </c>
      <c r="FD181" s="71">
        <v>5</v>
      </c>
      <c r="FE181" s="71">
        <v>9</v>
      </c>
      <c r="FF181" s="71">
        <v>6</v>
      </c>
      <c r="FG181" s="71">
        <v>7</v>
      </c>
      <c r="FH181" s="82">
        <v>8</v>
      </c>
      <c r="FI181" s="93">
        <v>8</v>
      </c>
      <c r="FJ181" s="104">
        <v>12</v>
      </c>
      <c r="FK181" s="104">
        <v>4</v>
      </c>
      <c r="FL181" s="104">
        <v>22</v>
      </c>
      <c r="FM181" s="104">
        <v>23</v>
      </c>
      <c r="FN181" s="104">
        <v>28</v>
      </c>
      <c r="FO181" s="115">
        <v>22</v>
      </c>
      <c r="FP181" s="126">
        <v>3</v>
      </c>
      <c r="FQ181" s="137">
        <v>12</v>
      </c>
      <c r="FR181" s="137">
        <v>5</v>
      </c>
      <c r="FS181" s="137">
        <v>8</v>
      </c>
      <c r="FT181" s="137">
        <v>13</v>
      </c>
      <c r="FU181" s="137">
        <v>8</v>
      </c>
      <c r="FV181" s="148">
        <v>13</v>
      </c>
      <c r="FW181" s="159">
        <v>1</v>
      </c>
      <c r="FX181" s="170">
        <v>4</v>
      </c>
      <c r="FY181" s="170">
        <v>1</v>
      </c>
      <c r="FZ181" s="170">
        <v>5</v>
      </c>
      <c r="GA181" s="170">
        <v>3</v>
      </c>
      <c r="GB181" s="170">
        <v>4</v>
      </c>
      <c r="GC181" s="181">
        <v>10</v>
      </c>
      <c r="GD181" s="192">
        <v>11</v>
      </c>
      <c r="GE181" s="203">
        <v>12</v>
      </c>
      <c r="GF181" s="203">
        <v>11</v>
      </c>
      <c r="GG181" s="203">
        <v>13</v>
      </c>
      <c r="GH181" s="203">
        <v>21</v>
      </c>
      <c r="GI181" s="203">
        <v>22</v>
      </c>
      <c r="GJ181" s="214">
        <v>11</v>
      </c>
      <c r="GK181" s="223">
        <v>20</v>
      </c>
      <c r="GL181" s="229">
        <v>22</v>
      </c>
      <c r="GM181" s="229">
        <v>10</v>
      </c>
      <c r="GN181" s="229">
        <v>33</v>
      </c>
      <c r="GO181" s="229">
        <v>34</v>
      </c>
      <c r="GP181" s="229">
        <v>30</v>
      </c>
      <c r="GQ181" s="235">
        <v>43</v>
      </c>
      <c r="GR181" s="27">
        <v>19</v>
      </c>
      <c r="GS181" s="38">
        <v>15</v>
      </c>
      <c r="GT181" s="38">
        <v>14</v>
      </c>
      <c r="GU181" s="38">
        <v>13</v>
      </c>
      <c r="GV181" s="38">
        <v>19</v>
      </c>
      <c r="GW181" s="38">
        <v>35</v>
      </c>
      <c r="GX181" s="49">
        <v>31</v>
      </c>
      <c r="GY181" s="60">
        <v>1</v>
      </c>
      <c r="GZ181" s="71">
        <v>1</v>
      </c>
      <c r="HA181" s="71">
        <v>2</v>
      </c>
      <c r="HB181" s="71">
        <v>1</v>
      </c>
      <c r="HC181" s="71">
        <v>1</v>
      </c>
      <c r="HD181" s="71">
        <v>0</v>
      </c>
      <c r="HE181" s="82">
        <v>1</v>
      </c>
      <c r="HF181" s="93">
        <v>0</v>
      </c>
      <c r="HG181" s="104">
        <v>0</v>
      </c>
      <c r="HH181" s="104">
        <v>0</v>
      </c>
      <c r="HI181" s="104">
        <v>15</v>
      </c>
      <c r="HJ181" s="104">
        <v>48</v>
      </c>
      <c r="HK181" s="104">
        <v>44</v>
      </c>
      <c r="HL181" s="115">
        <v>37</v>
      </c>
      <c r="HM181" s="126">
        <v>0</v>
      </c>
      <c r="HN181" s="137">
        <v>0</v>
      </c>
      <c r="HO181" s="137">
        <v>0</v>
      </c>
      <c r="HP181" s="137">
        <v>31</v>
      </c>
      <c r="HQ181" s="137">
        <v>7</v>
      </c>
      <c r="HR181" s="137">
        <v>8</v>
      </c>
      <c r="HS181" s="148">
        <v>17</v>
      </c>
    </row>
    <row r="182" spans="2:227" x14ac:dyDescent="0.2">
      <c r="B182" s="518"/>
      <c r="C182" s="17">
        <v>5.0257289879931388E-2</v>
      </c>
      <c r="D182" s="28">
        <v>6.2E-2</v>
      </c>
      <c r="E182" s="39">
        <v>6.8000000000000005E-2</v>
      </c>
      <c r="F182" s="39">
        <v>4.2000000000000003E-2</v>
      </c>
      <c r="G182" s="39">
        <v>4.5999999999999999E-2</v>
      </c>
      <c r="H182" s="39">
        <v>5.5E-2</v>
      </c>
      <c r="I182" s="39">
        <v>5.1999999999999998E-2</v>
      </c>
      <c r="J182" s="50">
        <v>4.06015037593985E-2</v>
      </c>
      <c r="K182" s="61">
        <v>6.2E-2</v>
      </c>
      <c r="L182" s="72">
        <v>6.8000000000000005E-2</v>
      </c>
      <c r="M182" s="72">
        <v>4.2000000000000003E-2</v>
      </c>
      <c r="N182" s="72">
        <v>4.9295774647887321E-2</v>
      </c>
      <c r="O182" s="72">
        <v>6.1032863849765258E-2</v>
      </c>
      <c r="P182" s="72">
        <v>5.8685446009389672E-2</v>
      </c>
      <c r="Q182" s="83">
        <v>2.8169014084507039E-2</v>
      </c>
      <c r="R182" s="94">
        <v>0</v>
      </c>
      <c r="S182" s="105">
        <v>0</v>
      </c>
      <c r="T182" s="105">
        <v>0</v>
      </c>
      <c r="U182" s="105">
        <v>3.6312849162011183E-2</v>
      </c>
      <c r="V182" s="105">
        <v>4.189944134078212E-2</v>
      </c>
      <c r="W182" s="105">
        <v>5.3072625698324022E-2</v>
      </c>
      <c r="X182" s="116">
        <v>6.7039106145251395E-2</v>
      </c>
      <c r="Y182" s="127">
        <v>0</v>
      </c>
      <c r="Z182" s="138">
        <v>0</v>
      </c>
      <c r="AA182" s="138">
        <v>0</v>
      </c>
      <c r="AB182" s="138">
        <v>5.5555555555555552E-2</v>
      </c>
      <c r="AC182" s="138">
        <v>6.4814814814814811E-2</v>
      </c>
      <c r="AD182" s="138">
        <v>3.7037037037037042E-2</v>
      </c>
      <c r="AE182" s="149">
        <v>3.2967032967032968E-2</v>
      </c>
      <c r="AF182" s="160">
        <v>4.8192771084337352E-2</v>
      </c>
      <c r="AG182" s="171">
        <v>8.4337349397590355E-2</v>
      </c>
      <c r="AH182" s="171">
        <v>3.614457831325301E-2</v>
      </c>
      <c r="AI182" s="171">
        <v>5.5555555555555552E-2</v>
      </c>
      <c r="AJ182" s="171">
        <v>5.5555555555555552E-2</v>
      </c>
      <c r="AK182" s="171">
        <v>8.3333333333333315E-2</v>
      </c>
      <c r="AL182" s="182">
        <v>6.9444444444444448E-2</v>
      </c>
      <c r="AM182" s="193">
        <v>8.3333333333333315E-2</v>
      </c>
      <c r="AN182" s="204">
        <v>7.1428571428571425E-2</v>
      </c>
      <c r="AO182" s="204">
        <v>7.1428571428571425E-2</v>
      </c>
      <c r="AP182" s="204">
        <v>8.5714285714285715E-2</v>
      </c>
      <c r="AQ182" s="204">
        <v>5.7142857142857141E-2</v>
      </c>
      <c r="AR182" s="204">
        <v>5.7142857142857141E-2</v>
      </c>
      <c r="AS182" s="215">
        <v>4.2857142857142858E-2</v>
      </c>
      <c r="AT182" s="224">
        <v>4.8192771084337352E-2</v>
      </c>
      <c r="AU182" s="230">
        <v>1.204819277108434E-2</v>
      </c>
      <c r="AV182" s="230">
        <v>2.4096385542168679E-2</v>
      </c>
      <c r="AW182" s="230">
        <v>4.1666666666666657E-2</v>
      </c>
      <c r="AX182" s="230">
        <v>9.7222222222222238E-2</v>
      </c>
      <c r="AY182" s="230">
        <v>8.3333333333333315E-2</v>
      </c>
      <c r="AZ182" s="236">
        <v>2.777777777777778E-2</v>
      </c>
      <c r="BA182" s="28">
        <v>9.5238095238095247E-2</v>
      </c>
      <c r="BB182" s="39">
        <v>0.10714285714285714</v>
      </c>
      <c r="BC182" s="39">
        <v>7.1428571428571425E-2</v>
      </c>
      <c r="BD182" s="39">
        <v>4.1666666666666657E-2</v>
      </c>
      <c r="BE182" s="39">
        <v>6.9444444444444448E-2</v>
      </c>
      <c r="BF182" s="39">
        <v>5.5555555555555552E-2</v>
      </c>
      <c r="BG182" s="50">
        <v>2.777777777777778E-2</v>
      </c>
      <c r="BH182" s="61">
        <v>1.204819277108434E-2</v>
      </c>
      <c r="BI182" s="72">
        <v>4.8192771084337352E-2</v>
      </c>
      <c r="BJ182" s="72">
        <v>2.4096385542168679E-2</v>
      </c>
      <c r="BK182" s="72">
        <v>2.8571428571428571E-2</v>
      </c>
      <c r="BL182" s="72">
        <v>2.8571428571428571E-2</v>
      </c>
      <c r="BM182" s="72">
        <v>2.8571428571428571E-2</v>
      </c>
      <c r="BN182" s="83">
        <v>0</v>
      </c>
      <c r="BO182" s="94">
        <v>8.4337349397590355E-2</v>
      </c>
      <c r="BP182" s="105">
        <v>8.4337349397590355E-2</v>
      </c>
      <c r="BQ182" s="105">
        <v>2.4096385542168679E-2</v>
      </c>
      <c r="BR182" s="105">
        <v>4.2857142857142858E-2</v>
      </c>
      <c r="BS182" s="105">
        <v>5.7142857142857141E-2</v>
      </c>
      <c r="BT182" s="105">
        <v>4.2857142857142858E-2</v>
      </c>
      <c r="BU182" s="116">
        <v>0</v>
      </c>
      <c r="BV182" s="127">
        <v>0</v>
      </c>
      <c r="BW182" s="138">
        <v>0</v>
      </c>
      <c r="BX182" s="138">
        <v>0</v>
      </c>
      <c r="BY182" s="138">
        <v>8.3333333333333315E-2</v>
      </c>
      <c r="BZ182" s="138">
        <v>4.1666666666666657E-2</v>
      </c>
      <c r="CA182" s="138">
        <v>1.388888888888889E-2</v>
      </c>
      <c r="CB182" s="149">
        <v>2.777777777777778E-2</v>
      </c>
      <c r="CC182" s="160">
        <v>0</v>
      </c>
      <c r="CD182" s="171">
        <v>0</v>
      </c>
      <c r="CE182" s="171">
        <v>0</v>
      </c>
      <c r="CF182" s="171">
        <v>4.1666666666666657E-2</v>
      </c>
      <c r="CG182" s="171">
        <v>4.1666666666666657E-2</v>
      </c>
      <c r="CH182" s="171">
        <v>5.5555555555555552E-2</v>
      </c>
      <c r="CI182" s="182">
        <v>2.777777777777778E-2</v>
      </c>
      <c r="CJ182" s="193">
        <v>0</v>
      </c>
      <c r="CK182" s="204">
        <v>0</v>
      </c>
      <c r="CL182" s="204">
        <v>0</v>
      </c>
      <c r="CM182" s="204">
        <v>2.777777777777778E-2</v>
      </c>
      <c r="CN182" s="204">
        <v>2.777777777777778E-2</v>
      </c>
      <c r="CO182" s="204">
        <v>4.1666666666666657E-2</v>
      </c>
      <c r="CP182" s="215">
        <v>2.777777777777778E-2</v>
      </c>
      <c r="CQ182" s="224">
        <v>0</v>
      </c>
      <c r="CR182" s="230">
        <v>0</v>
      </c>
      <c r="CS182" s="230">
        <v>0</v>
      </c>
      <c r="CT182" s="230">
        <v>0</v>
      </c>
      <c r="CU182" s="230">
        <v>4.1666666666666657E-2</v>
      </c>
      <c r="CV182" s="230">
        <v>8.3333333333333315E-2</v>
      </c>
      <c r="CW182" s="236">
        <v>0.15277777777777779</v>
      </c>
      <c r="CX182" s="28">
        <v>0</v>
      </c>
      <c r="CY182" s="39">
        <v>0</v>
      </c>
      <c r="CZ182" s="39">
        <v>0</v>
      </c>
      <c r="DA182" s="39">
        <v>1.388888888888889E-2</v>
      </c>
      <c r="DB182" s="39">
        <v>2.777777777777778E-2</v>
      </c>
      <c r="DC182" s="39">
        <v>2.777777777777778E-2</v>
      </c>
      <c r="DD182" s="50">
        <v>4.1666666666666657E-2</v>
      </c>
      <c r="DE182" s="61">
        <v>0</v>
      </c>
      <c r="DF182" s="72">
        <v>0</v>
      </c>
      <c r="DG182" s="72">
        <v>0</v>
      </c>
      <c r="DH182" s="72">
        <v>0.1</v>
      </c>
      <c r="DI182" s="72">
        <v>7.1428571428571425E-2</v>
      </c>
      <c r="DJ182" s="72">
        <v>5.7142857142857141E-2</v>
      </c>
      <c r="DK182" s="83">
        <v>8.5714285714285715E-2</v>
      </c>
      <c r="DL182" s="94">
        <v>0</v>
      </c>
      <c r="DM182" s="105">
        <v>0</v>
      </c>
      <c r="DN182" s="105">
        <v>0</v>
      </c>
      <c r="DO182" s="105">
        <v>5.5555555555555552E-2</v>
      </c>
      <c r="DP182" s="105">
        <v>0.125</v>
      </c>
      <c r="DQ182" s="105">
        <v>6.9444444444444448E-2</v>
      </c>
      <c r="DR182" s="116">
        <v>3.2338308457711441E-2</v>
      </c>
      <c r="DS182" s="127">
        <v>0</v>
      </c>
      <c r="DT182" s="138">
        <v>0</v>
      </c>
      <c r="DU182" s="138">
        <v>0</v>
      </c>
      <c r="DV182" s="138">
        <v>2.777777777777778E-2</v>
      </c>
      <c r="DW182" s="138">
        <v>2.777777777777778E-2</v>
      </c>
      <c r="DX182" s="138">
        <v>2.777777777777778E-2</v>
      </c>
      <c r="DY182" s="149">
        <v>4.1666666666666657E-2</v>
      </c>
      <c r="DZ182" s="160">
        <v>5.3435114503816793E-2</v>
      </c>
      <c r="EA182" s="171">
        <v>0.10204081632653061</v>
      </c>
      <c r="EB182" s="171">
        <v>5.6962025316455688E-2</v>
      </c>
      <c r="EC182" s="171">
        <v>3.4383954154727801E-2</v>
      </c>
      <c r="ED182" s="171">
        <v>4.6575342465753428E-2</v>
      </c>
      <c r="EE182" s="171">
        <v>6.0052219321148827E-2</v>
      </c>
      <c r="EF182" s="182">
        <v>4.6875E-2</v>
      </c>
      <c r="EG182" s="193">
        <v>5.2356020942408377E-2</v>
      </c>
      <c r="EH182" s="204">
        <v>5.8823529411764698E-2</v>
      </c>
      <c r="EI182" s="204">
        <v>1.9607843137254902E-2</v>
      </c>
      <c r="EJ182" s="204">
        <v>4.9504950495049507E-2</v>
      </c>
      <c r="EK182" s="204">
        <v>7.0000000000000007E-2</v>
      </c>
      <c r="EL182" s="204">
        <v>3.7800687285223358E-2</v>
      </c>
      <c r="EM182" s="215">
        <v>4.194260485651214E-2</v>
      </c>
      <c r="EN182" s="224">
        <v>7.8651685393258425E-2</v>
      </c>
      <c r="EO182" s="230">
        <v>0.05</v>
      </c>
      <c r="EP182" s="230">
        <v>4.7619047619047623E-2</v>
      </c>
      <c r="EQ182" s="230">
        <v>5.459770114942529E-2</v>
      </c>
      <c r="ER182" s="230">
        <v>5.0746268656716408E-2</v>
      </c>
      <c r="ES182" s="230">
        <v>5.5214723926380369E-2</v>
      </c>
      <c r="ET182" s="236">
        <v>3.0136986301369861E-2</v>
      </c>
      <c r="EU182" s="28">
        <v>5.3097345132743362E-2</v>
      </c>
      <c r="EV182" s="39">
        <v>9.0909090909090925E-2</v>
      </c>
      <c r="EW182" s="39">
        <v>0.12</v>
      </c>
      <c r="EX182" s="39">
        <v>2.150537634408602E-2</v>
      </c>
      <c r="EY182" s="39">
        <v>8.0645161290322578E-2</v>
      </c>
      <c r="EZ182" s="39">
        <v>4.2016806722689079E-2</v>
      </c>
      <c r="FA182" s="50">
        <v>1.0526315789473681E-2</v>
      </c>
      <c r="FB182" s="61">
        <v>8.4415584415584416E-2</v>
      </c>
      <c r="FC182" s="72">
        <v>9.8039215686274522E-2</v>
      </c>
      <c r="FD182" s="72">
        <v>0.05</v>
      </c>
      <c r="FE182" s="72">
        <v>4.245283018867925E-2</v>
      </c>
      <c r="FF182" s="72">
        <v>2.419354838709678E-2</v>
      </c>
      <c r="FG182" s="72">
        <v>2.9535864978902961E-2</v>
      </c>
      <c r="FH182" s="83">
        <v>2.5806451612903219E-2</v>
      </c>
      <c r="FI182" s="94">
        <v>6.0150375939849621E-2</v>
      </c>
      <c r="FJ182" s="105">
        <v>5.8823529411764698E-2</v>
      </c>
      <c r="FK182" s="105">
        <v>2.1621621621621619E-2</v>
      </c>
      <c r="FL182" s="105">
        <v>5.3140096618357481E-2</v>
      </c>
      <c r="FM182" s="105">
        <v>6.068601583113456E-2</v>
      </c>
      <c r="FN182" s="105">
        <v>7.2351421188630485E-2</v>
      </c>
      <c r="FO182" s="116">
        <v>0.05</v>
      </c>
      <c r="FP182" s="127">
        <v>3.7974683544303799E-2</v>
      </c>
      <c r="FQ182" s="138">
        <v>6.7796610169491525E-2</v>
      </c>
      <c r="FR182" s="138">
        <v>0.04</v>
      </c>
      <c r="FS182" s="138">
        <v>3.8461538461538457E-2</v>
      </c>
      <c r="FT182" s="138">
        <v>6.7357512953367879E-2</v>
      </c>
      <c r="FU182" s="138">
        <v>0.04</v>
      </c>
      <c r="FV182" s="149">
        <v>3.9634146341463422E-2</v>
      </c>
      <c r="FW182" s="160">
        <v>4.7619047619047623E-2</v>
      </c>
      <c r="FX182" s="171">
        <v>7.0175438596491224E-2</v>
      </c>
      <c r="FY182" s="171">
        <v>2.5000000000000001E-2</v>
      </c>
      <c r="FZ182" s="171">
        <v>6.8493150684931503E-2</v>
      </c>
      <c r="GA182" s="171">
        <v>5.3571428571428568E-2</v>
      </c>
      <c r="GB182" s="171">
        <v>7.0175438596491224E-2</v>
      </c>
      <c r="GC182" s="182">
        <v>6.3694267515923567E-2</v>
      </c>
      <c r="GD182" s="193">
        <v>7.0512820512820512E-2</v>
      </c>
      <c r="GE182" s="204">
        <v>7.7419354838709681E-2</v>
      </c>
      <c r="GF182" s="204">
        <v>7.0512820512820512E-2</v>
      </c>
      <c r="GG182" s="204">
        <v>4.6931407942238268E-2</v>
      </c>
      <c r="GH182" s="204">
        <v>8.1081081081081086E-2</v>
      </c>
      <c r="GI182" s="204">
        <v>8.7649402390438252E-2</v>
      </c>
      <c r="GJ182" s="215">
        <v>3.5947712418300651E-2</v>
      </c>
      <c r="GK182" s="224">
        <v>5.8139534883720929E-2</v>
      </c>
      <c r="GL182" s="230">
        <v>6.3768115942028983E-2</v>
      </c>
      <c r="GM182" s="230">
        <v>2.9069767441860461E-2</v>
      </c>
      <c r="GN182" s="230">
        <v>4.5643153526970952E-2</v>
      </c>
      <c r="GO182" s="230">
        <v>4.5883940620782743E-2</v>
      </c>
      <c r="GP182" s="230">
        <v>4.0053404539385849E-2</v>
      </c>
      <c r="GQ182" s="236">
        <v>4.19921875E-2</v>
      </c>
      <c r="GR182" s="28">
        <v>0.15702479338842976</v>
      </c>
      <c r="GS182" s="39">
        <v>0.13274336283185842</v>
      </c>
      <c r="GT182" s="39">
        <v>0.13592233009708737</v>
      </c>
      <c r="GU182" s="39">
        <v>4.234527687296416E-2</v>
      </c>
      <c r="GV182" s="39">
        <v>6.8100358422939072E-2</v>
      </c>
      <c r="GW182" s="39">
        <v>9.6952908587257622E-2</v>
      </c>
      <c r="GX182" s="50">
        <v>6.7538126361655779E-2</v>
      </c>
      <c r="GY182" s="61">
        <v>1.6949152542372881E-2</v>
      </c>
      <c r="GZ182" s="72">
        <v>1.6949152542372881E-2</v>
      </c>
      <c r="HA182" s="72">
        <v>5.2631578947368418E-2</v>
      </c>
      <c r="HB182" s="72">
        <v>2.5000000000000001E-2</v>
      </c>
      <c r="HC182" s="72">
        <v>3.03030303030303E-2</v>
      </c>
      <c r="HD182" s="72">
        <v>0</v>
      </c>
      <c r="HE182" s="83">
        <v>2.5000000000000001E-2</v>
      </c>
      <c r="HF182" s="94">
        <v>0</v>
      </c>
      <c r="HG182" s="105">
        <v>0</v>
      </c>
      <c r="HH182" s="105">
        <v>0</v>
      </c>
      <c r="HI182" s="105">
        <v>2.1097046413502109E-2</v>
      </c>
      <c r="HJ182" s="105">
        <v>7.0381231671554259E-2</v>
      </c>
      <c r="HK182" s="105">
        <v>6.2767475035663337E-2</v>
      </c>
      <c r="HL182" s="116">
        <v>3.9153439153439162E-2</v>
      </c>
      <c r="HM182" s="127">
        <v>0</v>
      </c>
      <c r="HN182" s="138">
        <v>0</v>
      </c>
      <c r="HO182" s="138">
        <v>0</v>
      </c>
      <c r="HP182" s="138">
        <v>0.10726643598615918</v>
      </c>
      <c r="HQ182" s="138">
        <v>2.20125786163522E-2</v>
      </c>
      <c r="HR182" s="138">
        <v>2.6755852842809361E-2</v>
      </c>
      <c r="HS182" s="149">
        <v>4.4155844155844157E-2</v>
      </c>
    </row>
    <row r="183" spans="2:227" x14ac:dyDescent="0.2">
      <c r="B183" s="518"/>
      <c r="C183" s="18"/>
      <c r="D183" s="29"/>
      <c r="E183" s="40" t="s">
        <v>1042</v>
      </c>
      <c r="F183" s="40"/>
      <c r="G183" s="40"/>
      <c r="H183" s="40"/>
      <c r="I183" s="40"/>
      <c r="J183" s="51"/>
      <c r="K183" s="62" t="s">
        <v>1674</v>
      </c>
      <c r="L183" s="73" t="s">
        <v>1674</v>
      </c>
      <c r="M183" s="73"/>
      <c r="N183" s="73"/>
      <c r="O183" s="73" t="s">
        <v>1674</v>
      </c>
      <c r="P183" s="73" t="s">
        <v>1674</v>
      </c>
      <c r="Q183" s="84"/>
      <c r="R183" s="95"/>
      <c r="S183" s="106"/>
      <c r="T183" s="106"/>
      <c r="U183" s="106"/>
      <c r="V183" s="106"/>
      <c r="W183" s="106"/>
      <c r="X183" s="117"/>
      <c r="Y183" s="128"/>
      <c r="Z183" s="139"/>
      <c r="AA183" s="139"/>
      <c r="AB183" s="139"/>
      <c r="AC183" s="139"/>
      <c r="AD183" s="139"/>
      <c r="AE183" s="150"/>
      <c r="AF183" s="161"/>
      <c r="AG183" s="172"/>
      <c r="AH183" s="172"/>
      <c r="AI183" s="172"/>
      <c r="AJ183" s="172"/>
      <c r="AK183" s="172"/>
      <c r="AL183" s="183"/>
      <c r="AM183" s="194"/>
      <c r="AN183" s="205"/>
      <c r="AO183" s="205"/>
      <c r="AP183" s="205"/>
      <c r="AQ183" s="205"/>
      <c r="AR183" s="205"/>
      <c r="AS183" s="216"/>
      <c r="AT183" s="225"/>
      <c r="AU183" s="231"/>
      <c r="AV183" s="231"/>
      <c r="AW183" s="231"/>
      <c r="AX183" s="231" t="s">
        <v>1912</v>
      </c>
      <c r="AY183" s="231" t="s">
        <v>1912</v>
      </c>
      <c r="AZ183" s="237"/>
      <c r="BA183" s="29"/>
      <c r="BB183" s="40" t="s">
        <v>808</v>
      </c>
      <c r="BC183" s="40"/>
      <c r="BD183" s="40"/>
      <c r="BE183" s="40"/>
      <c r="BF183" s="40"/>
      <c r="BG183" s="51"/>
      <c r="BH183" s="62"/>
      <c r="BI183" s="73"/>
      <c r="BJ183" s="73"/>
      <c r="BK183" s="73"/>
      <c r="BL183" s="73"/>
      <c r="BM183" s="73"/>
      <c r="BN183" s="84"/>
      <c r="BO183" s="95"/>
      <c r="BP183" s="106"/>
      <c r="BQ183" s="106"/>
      <c r="BR183" s="106"/>
      <c r="BS183" s="106"/>
      <c r="BT183" s="106"/>
      <c r="BU183" s="117"/>
      <c r="BV183" s="128"/>
      <c r="BW183" s="139"/>
      <c r="BX183" s="139"/>
      <c r="BY183" s="139" t="s">
        <v>2419</v>
      </c>
      <c r="BZ183" s="139"/>
      <c r="CA183" s="139"/>
      <c r="CB183" s="150"/>
      <c r="CC183" s="161"/>
      <c r="CD183" s="172"/>
      <c r="CE183" s="172"/>
      <c r="CF183" s="172"/>
      <c r="CG183" s="172"/>
      <c r="CH183" s="172"/>
      <c r="CI183" s="183"/>
      <c r="CJ183" s="194"/>
      <c r="CK183" s="205"/>
      <c r="CL183" s="205"/>
      <c r="CM183" s="205"/>
      <c r="CN183" s="205"/>
      <c r="CO183" s="205"/>
      <c r="CP183" s="216"/>
      <c r="CQ183" s="225"/>
      <c r="CR183" s="231"/>
      <c r="CS183" s="231"/>
      <c r="CT183" s="231"/>
      <c r="CU183" s="231"/>
      <c r="CV183" s="231"/>
      <c r="CW183" s="237" t="s">
        <v>1925</v>
      </c>
      <c r="CX183" s="29"/>
      <c r="CY183" s="40"/>
      <c r="CZ183" s="40"/>
      <c r="DA183" s="40"/>
      <c r="DB183" s="40"/>
      <c r="DC183" s="40"/>
      <c r="DD183" s="51"/>
      <c r="DE183" s="62"/>
      <c r="DF183" s="73"/>
      <c r="DG183" s="73"/>
      <c r="DH183" s="73"/>
      <c r="DI183" s="73"/>
      <c r="DJ183" s="73"/>
      <c r="DK183" s="84"/>
      <c r="DL183" s="95"/>
      <c r="DM183" s="106"/>
      <c r="DN183" s="106"/>
      <c r="DO183" s="106"/>
      <c r="DP183" s="106" t="s">
        <v>1739</v>
      </c>
      <c r="DQ183" s="106"/>
      <c r="DR183" s="117"/>
      <c r="DS183" s="128"/>
      <c r="DT183" s="139"/>
      <c r="DU183" s="139"/>
      <c r="DV183" s="139"/>
      <c r="DW183" s="139"/>
      <c r="DX183" s="139"/>
      <c r="DY183" s="150"/>
      <c r="DZ183" s="161"/>
      <c r="EA183" s="172" t="s">
        <v>483</v>
      </c>
      <c r="EB183" s="172"/>
      <c r="EC183" s="172"/>
      <c r="ED183" s="172"/>
      <c r="EE183" s="172"/>
      <c r="EF183" s="183"/>
      <c r="EG183" s="194"/>
      <c r="EH183" s="205"/>
      <c r="EI183" s="205"/>
      <c r="EJ183" s="205"/>
      <c r="EK183" s="205" t="s">
        <v>976</v>
      </c>
      <c r="EL183" s="205"/>
      <c r="EM183" s="216"/>
      <c r="EN183" s="225" t="s">
        <v>1891</v>
      </c>
      <c r="EO183" s="231"/>
      <c r="EP183" s="231"/>
      <c r="EQ183" s="231"/>
      <c r="ER183" s="231"/>
      <c r="ES183" s="231"/>
      <c r="ET183" s="237"/>
      <c r="EU183" s="29"/>
      <c r="EV183" s="40"/>
      <c r="EW183" s="40" t="s">
        <v>2244</v>
      </c>
      <c r="EX183" s="40"/>
      <c r="EY183" s="40" t="s">
        <v>2244</v>
      </c>
      <c r="EZ183" s="40"/>
      <c r="FA183" s="51"/>
      <c r="FB183" s="62" t="s">
        <v>763</v>
      </c>
      <c r="FC183" s="73"/>
      <c r="FD183" s="73"/>
      <c r="FE183" s="73"/>
      <c r="FF183" s="73"/>
      <c r="FG183" s="73"/>
      <c r="FH183" s="84"/>
      <c r="FI183" s="95"/>
      <c r="FJ183" s="106"/>
      <c r="FK183" s="106"/>
      <c r="FL183" s="106" t="s">
        <v>1126</v>
      </c>
      <c r="FM183" s="106" t="s">
        <v>1126</v>
      </c>
      <c r="FN183" s="106" t="s">
        <v>1126</v>
      </c>
      <c r="FO183" s="117"/>
      <c r="FP183" s="128"/>
      <c r="FQ183" s="139"/>
      <c r="FR183" s="139"/>
      <c r="FS183" s="139"/>
      <c r="FT183" s="139"/>
      <c r="FU183" s="139"/>
      <c r="FV183" s="150"/>
      <c r="FW183" s="161"/>
      <c r="FX183" s="172"/>
      <c r="FY183" s="172"/>
      <c r="FZ183" s="172"/>
      <c r="GA183" s="172"/>
      <c r="GB183" s="172"/>
      <c r="GC183" s="183"/>
      <c r="GD183" s="194"/>
      <c r="GE183" s="205"/>
      <c r="GF183" s="205"/>
      <c r="GG183" s="205"/>
      <c r="GH183" s="205" t="s">
        <v>1083</v>
      </c>
      <c r="GI183" s="205" t="s">
        <v>1083</v>
      </c>
      <c r="GJ183" s="216"/>
      <c r="GK183" s="225"/>
      <c r="GL183" s="231" t="s">
        <v>1337</v>
      </c>
      <c r="GM183" s="231"/>
      <c r="GN183" s="231"/>
      <c r="GO183" s="231"/>
      <c r="GP183" s="231"/>
      <c r="GQ183" s="237"/>
      <c r="GR183" s="29" t="s">
        <v>1964</v>
      </c>
      <c r="GS183" s="40" t="s">
        <v>1960</v>
      </c>
      <c r="GT183" s="40" t="s">
        <v>1960</v>
      </c>
      <c r="GU183" s="40"/>
      <c r="GV183" s="40"/>
      <c r="GW183" s="40" t="s">
        <v>1960</v>
      </c>
      <c r="GX183" s="51"/>
      <c r="GY183" s="62"/>
      <c r="GZ183" s="73"/>
      <c r="HA183" s="73"/>
      <c r="HB183" s="73"/>
      <c r="HC183" s="73"/>
      <c r="HD183" s="73"/>
      <c r="HE183" s="84"/>
      <c r="HF183" s="95"/>
      <c r="HG183" s="106"/>
      <c r="HH183" s="106"/>
      <c r="HI183" s="106"/>
      <c r="HJ183" s="106" t="s">
        <v>1027</v>
      </c>
      <c r="HK183" s="106" t="s">
        <v>1027</v>
      </c>
      <c r="HL183" s="117" t="s">
        <v>1021</v>
      </c>
      <c r="HM183" s="128"/>
      <c r="HN183" s="139"/>
      <c r="HO183" s="139"/>
      <c r="HP183" s="139" t="s">
        <v>1717</v>
      </c>
      <c r="HQ183" s="139"/>
      <c r="HR183" s="139"/>
      <c r="HS183" s="150"/>
    </row>
    <row r="184" spans="2:227" x14ac:dyDescent="0.2">
      <c r="B184" s="519" t="s">
        <v>1865</v>
      </c>
      <c r="C184" s="19">
        <v>2214</v>
      </c>
      <c r="D184" s="479">
        <v>151</v>
      </c>
      <c r="E184" s="482">
        <v>178</v>
      </c>
      <c r="F184" s="482">
        <v>168</v>
      </c>
      <c r="G184" s="482">
        <v>405</v>
      </c>
      <c r="H184" s="482">
        <v>389</v>
      </c>
      <c r="I184" s="482">
        <v>407</v>
      </c>
      <c r="J184" s="486">
        <v>516</v>
      </c>
      <c r="K184" s="479">
        <v>151</v>
      </c>
      <c r="L184" s="482">
        <v>178</v>
      </c>
      <c r="M184" s="482">
        <v>168</v>
      </c>
      <c r="N184" s="482">
        <v>153</v>
      </c>
      <c r="O184" s="482">
        <v>149</v>
      </c>
      <c r="P184" s="482">
        <v>157</v>
      </c>
      <c r="Q184" s="85">
        <v>137</v>
      </c>
      <c r="R184" s="96">
        <v>0</v>
      </c>
      <c r="S184" s="107">
        <v>0</v>
      </c>
      <c r="T184" s="107">
        <v>0</v>
      </c>
      <c r="U184" s="482">
        <v>150</v>
      </c>
      <c r="V184" s="482">
        <v>150</v>
      </c>
      <c r="W184" s="482">
        <v>157</v>
      </c>
      <c r="X184" s="486">
        <v>150</v>
      </c>
      <c r="Y184" s="129">
        <v>0</v>
      </c>
      <c r="Z184" s="140">
        <v>0</v>
      </c>
      <c r="AA184" s="140">
        <v>0</v>
      </c>
      <c r="AB184" s="482">
        <v>102</v>
      </c>
      <c r="AC184" s="482">
        <v>90</v>
      </c>
      <c r="AD184" s="482">
        <v>93</v>
      </c>
      <c r="AE184" s="486">
        <v>229</v>
      </c>
      <c r="AF184" s="162">
        <v>24</v>
      </c>
      <c r="AG184" s="482">
        <v>24</v>
      </c>
      <c r="AH184" s="173">
        <v>24</v>
      </c>
      <c r="AI184" s="482">
        <v>29</v>
      </c>
      <c r="AJ184" s="482">
        <v>25</v>
      </c>
      <c r="AK184" s="482">
        <v>28</v>
      </c>
      <c r="AL184" s="486">
        <v>28</v>
      </c>
      <c r="AM184" s="479">
        <v>28</v>
      </c>
      <c r="AN184" s="482">
        <v>31</v>
      </c>
      <c r="AO184" s="482">
        <v>30</v>
      </c>
      <c r="AP184" s="482">
        <v>25</v>
      </c>
      <c r="AQ184" s="482">
        <v>25</v>
      </c>
      <c r="AR184" s="206">
        <v>23</v>
      </c>
      <c r="AS184" s="217">
        <v>19</v>
      </c>
      <c r="AT184" s="479">
        <v>28</v>
      </c>
      <c r="AU184" s="482">
        <v>34</v>
      </c>
      <c r="AV184" s="206">
        <v>27</v>
      </c>
      <c r="AW184" s="206">
        <v>27</v>
      </c>
      <c r="AX184" s="206">
        <v>27</v>
      </c>
      <c r="AY184" s="482">
        <v>28</v>
      </c>
      <c r="AZ184" s="217">
        <v>23</v>
      </c>
      <c r="BA184" s="30">
        <v>22</v>
      </c>
      <c r="BB184" s="482">
        <v>30</v>
      </c>
      <c r="BC184" s="41">
        <v>22</v>
      </c>
      <c r="BD184" s="482">
        <v>25</v>
      </c>
      <c r="BE184" s="482">
        <v>26</v>
      </c>
      <c r="BF184" s="482">
        <v>28</v>
      </c>
      <c r="BG184" s="486">
        <v>28</v>
      </c>
      <c r="BH184" s="479">
        <v>31</v>
      </c>
      <c r="BI184" s="482">
        <v>33</v>
      </c>
      <c r="BJ184" s="482">
        <v>38</v>
      </c>
      <c r="BK184" s="482">
        <v>26</v>
      </c>
      <c r="BL184" s="482">
        <v>27</v>
      </c>
      <c r="BM184" s="482">
        <v>27</v>
      </c>
      <c r="BN184" s="85">
        <v>21</v>
      </c>
      <c r="BO184" s="96">
        <v>18</v>
      </c>
      <c r="BP184" s="482">
        <v>26</v>
      </c>
      <c r="BQ184" s="107">
        <v>27</v>
      </c>
      <c r="BR184" s="107">
        <v>21</v>
      </c>
      <c r="BS184" s="107">
        <v>19</v>
      </c>
      <c r="BT184" s="482">
        <v>23</v>
      </c>
      <c r="BU184" s="118">
        <v>18</v>
      </c>
      <c r="BV184" s="129">
        <v>0</v>
      </c>
      <c r="BW184" s="140">
        <v>0</v>
      </c>
      <c r="BX184" s="140">
        <v>0</v>
      </c>
      <c r="BY184" s="482">
        <v>31</v>
      </c>
      <c r="BZ184" s="140">
        <v>27</v>
      </c>
      <c r="CA184" s="140">
        <v>29</v>
      </c>
      <c r="CB184" s="151">
        <v>28</v>
      </c>
      <c r="CC184" s="162">
        <v>0</v>
      </c>
      <c r="CD184" s="173">
        <v>0</v>
      </c>
      <c r="CE184" s="173">
        <v>0</v>
      </c>
      <c r="CF184" s="482">
        <v>26</v>
      </c>
      <c r="CG184" s="482">
        <v>26</v>
      </c>
      <c r="CH184" s="482">
        <v>25</v>
      </c>
      <c r="CI184" s="184">
        <v>26</v>
      </c>
      <c r="CJ184" s="195">
        <v>0</v>
      </c>
      <c r="CK184" s="206">
        <v>0</v>
      </c>
      <c r="CL184" s="206">
        <v>0</v>
      </c>
      <c r="CM184" s="206">
        <v>28</v>
      </c>
      <c r="CN184" s="206">
        <v>29</v>
      </c>
      <c r="CO184" s="482">
        <v>35</v>
      </c>
      <c r="CP184" s="486">
        <v>35</v>
      </c>
      <c r="CQ184" s="195">
        <v>0</v>
      </c>
      <c r="CR184" s="206">
        <v>0</v>
      </c>
      <c r="CS184" s="206">
        <v>0</v>
      </c>
      <c r="CT184" s="482">
        <v>32</v>
      </c>
      <c r="CU184" s="482">
        <v>32</v>
      </c>
      <c r="CV184" s="482">
        <v>34</v>
      </c>
      <c r="CW184" s="486">
        <v>27</v>
      </c>
      <c r="CX184" s="30">
        <v>0</v>
      </c>
      <c r="CY184" s="41">
        <v>0</v>
      </c>
      <c r="CZ184" s="41">
        <v>0</v>
      </c>
      <c r="DA184" s="482">
        <v>38</v>
      </c>
      <c r="DB184" s="482">
        <v>37</v>
      </c>
      <c r="DC184" s="482">
        <v>37</v>
      </c>
      <c r="DD184" s="486">
        <v>36</v>
      </c>
      <c r="DE184" s="63">
        <v>0</v>
      </c>
      <c r="DF184" s="74">
        <v>0</v>
      </c>
      <c r="DG184" s="74">
        <v>0</v>
      </c>
      <c r="DH184" s="482">
        <v>26</v>
      </c>
      <c r="DI184" s="482">
        <v>26</v>
      </c>
      <c r="DJ184" s="482">
        <v>26</v>
      </c>
      <c r="DK184" s="486">
        <v>26</v>
      </c>
      <c r="DL184" s="96">
        <v>0</v>
      </c>
      <c r="DM184" s="107">
        <v>0</v>
      </c>
      <c r="DN184" s="107">
        <v>0</v>
      </c>
      <c r="DO184" s="482">
        <v>31</v>
      </c>
      <c r="DP184" s="107">
        <v>23</v>
      </c>
      <c r="DQ184" s="482">
        <v>33</v>
      </c>
      <c r="DR184" s="486">
        <v>168</v>
      </c>
      <c r="DS184" s="129">
        <v>0</v>
      </c>
      <c r="DT184" s="140">
        <v>0</v>
      </c>
      <c r="DU184" s="140">
        <v>0</v>
      </c>
      <c r="DV184" s="482">
        <v>40</v>
      </c>
      <c r="DW184" s="482">
        <v>40</v>
      </c>
      <c r="DX184" s="482">
        <v>31</v>
      </c>
      <c r="DY184" s="486">
        <v>33</v>
      </c>
      <c r="DZ184" s="162">
        <v>39</v>
      </c>
      <c r="EA184" s="482">
        <v>48</v>
      </c>
      <c r="EB184" s="482">
        <v>55</v>
      </c>
      <c r="EC184" s="482">
        <v>137</v>
      </c>
      <c r="ED184" s="482">
        <v>147</v>
      </c>
      <c r="EE184" s="482">
        <v>161</v>
      </c>
      <c r="EF184" s="486">
        <v>189</v>
      </c>
      <c r="EG184" s="195">
        <v>53</v>
      </c>
      <c r="EH184" s="482">
        <v>52</v>
      </c>
      <c r="EI184" s="206">
        <v>49</v>
      </c>
      <c r="EJ184" s="482">
        <v>125</v>
      </c>
      <c r="EK184" s="482">
        <v>132</v>
      </c>
      <c r="EL184" s="482">
        <v>138</v>
      </c>
      <c r="EM184" s="486">
        <v>172</v>
      </c>
      <c r="EN184" s="479">
        <v>59</v>
      </c>
      <c r="EO184" s="482">
        <v>78</v>
      </c>
      <c r="EP184" s="482">
        <v>64</v>
      </c>
      <c r="EQ184" s="482">
        <v>143</v>
      </c>
      <c r="ER184" s="206">
        <v>110</v>
      </c>
      <c r="ES184" s="206">
        <v>108</v>
      </c>
      <c r="ET184" s="486">
        <v>155</v>
      </c>
      <c r="EU184" s="479">
        <v>37</v>
      </c>
      <c r="EV184" s="41">
        <v>2</v>
      </c>
      <c r="EW184" s="482">
        <v>22</v>
      </c>
      <c r="EX184" s="41">
        <v>35</v>
      </c>
      <c r="EY184" s="41">
        <v>40</v>
      </c>
      <c r="EZ184" s="482">
        <v>44</v>
      </c>
      <c r="FA184" s="486">
        <v>35</v>
      </c>
      <c r="FB184" s="479">
        <v>53</v>
      </c>
      <c r="FC184" s="74">
        <v>14</v>
      </c>
      <c r="FD184" s="482">
        <v>37</v>
      </c>
      <c r="FE184" s="482">
        <v>74</v>
      </c>
      <c r="FF184" s="482">
        <v>103</v>
      </c>
      <c r="FG184" s="74">
        <v>87</v>
      </c>
      <c r="FH184" s="486">
        <v>120</v>
      </c>
      <c r="FI184" s="96">
        <v>32</v>
      </c>
      <c r="FJ184" s="482">
        <v>83</v>
      </c>
      <c r="FK184" s="107">
        <v>56</v>
      </c>
      <c r="FL184" s="482">
        <v>160</v>
      </c>
      <c r="FM184" s="482">
        <v>169</v>
      </c>
      <c r="FN184" s="482">
        <v>168</v>
      </c>
      <c r="FO184" s="118">
        <v>137</v>
      </c>
      <c r="FP184" s="479">
        <v>25</v>
      </c>
      <c r="FQ184" s="482">
        <v>60</v>
      </c>
      <c r="FR184" s="140">
        <v>36</v>
      </c>
      <c r="FS184" s="482">
        <v>91</v>
      </c>
      <c r="FT184" s="140">
        <v>61</v>
      </c>
      <c r="FU184" s="482">
        <v>88</v>
      </c>
      <c r="FV184" s="486">
        <v>147</v>
      </c>
      <c r="FW184" s="162">
        <v>4</v>
      </c>
      <c r="FX184" s="482">
        <v>19</v>
      </c>
      <c r="FY184" s="482">
        <v>17</v>
      </c>
      <c r="FZ184" s="482">
        <v>45</v>
      </c>
      <c r="GA184" s="173">
        <v>16</v>
      </c>
      <c r="GB184" s="482">
        <v>20</v>
      </c>
      <c r="GC184" s="486">
        <v>77</v>
      </c>
      <c r="GD184" s="479">
        <v>50</v>
      </c>
      <c r="GE184" s="482">
        <v>61</v>
      </c>
      <c r="GF184" s="482">
        <v>57</v>
      </c>
      <c r="GG184" s="482">
        <v>137</v>
      </c>
      <c r="GH184" s="482">
        <v>122</v>
      </c>
      <c r="GI184" s="482">
        <v>118</v>
      </c>
      <c r="GJ184" s="486">
        <v>115</v>
      </c>
      <c r="GK184" s="195">
        <v>101</v>
      </c>
      <c r="GL184" s="482">
        <v>117</v>
      </c>
      <c r="GM184" s="482">
        <v>111</v>
      </c>
      <c r="GN184" s="482">
        <v>268</v>
      </c>
      <c r="GO184" s="206">
        <v>267</v>
      </c>
      <c r="GP184" s="482">
        <v>289</v>
      </c>
      <c r="GQ184" s="486">
        <v>401</v>
      </c>
      <c r="GR184" s="479">
        <v>47</v>
      </c>
      <c r="GS184" s="482">
        <v>65</v>
      </c>
      <c r="GT184" s="482">
        <v>61</v>
      </c>
      <c r="GU184" s="482">
        <v>239</v>
      </c>
      <c r="GV184" s="482">
        <v>177</v>
      </c>
      <c r="GW184" s="482">
        <v>249</v>
      </c>
      <c r="GX184" s="486">
        <v>328</v>
      </c>
      <c r="GY184" s="63">
        <v>6</v>
      </c>
      <c r="GZ184" s="74">
        <v>10</v>
      </c>
      <c r="HA184" s="74">
        <v>8</v>
      </c>
      <c r="HB184" s="74">
        <v>8</v>
      </c>
      <c r="HC184" s="74">
        <v>7</v>
      </c>
      <c r="HD184" s="74">
        <v>1</v>
      </c>
      <c r="HE184" s="85">
        <v>4</v>
      </c>
      <c r="HF184" s="96">
        <v>0</v>
      </c>
      <c r="HG184" s="107">
        <v>0</v>
      </c>
      <c r="HH184" s="107">
        <v>0</v>
      </c>
      <c r="HI184" s="482">
        <v>348</v>
      </c>
      <c r="HJ184" s="482">
        <v>289</v>
      </c>
      <c r="HK184" s="482">
        <v>300</v>
      </c>
      <c r="HL184" s="486">
        <v>412</v>
      </c>
      <c r="HM184" s="129">
        <v>0</v>
      </c>
      <c r="HN184" s="140">
        <v>0</v>
      </c>
      <c r="HO184" s="140">
        <v>0</v>
      </c>
      <c r="HP184" s="140">
        <v>57</v>
      </c>
      <c r="HQ184" s="140">
        <v>100</v>
      </c>
      <c r="HR184" s="482">
        <v>107</v>
      </c>
      <c r="HS184" s="151">
        <v>104</v>
      </c>
    </row>
    <row r="185" spans="2:227" x14ac:dyDescent="0.2">
      <c r="B185" s="519"/>
      <c r="C185" s="20">
        <v>0.37975986277873069</v>
      </c>
      <c r="D185" s="480">
        <v>0.30199999999999999</v>
      </c>
      <c r="E185" s="483">
        <v>0.35600000000000004</v>
      </c>
      <c r="F185" s="483">
        <v>0.33600000000000002</v>
      </c>
      <c r="G185" s="483">
        <v>0.40500000000000003</v>
      </c>
      <c r="H185" s="483">
        <v>0.38900000000000001</v>
      </c>
      <c r="I185" s="483">
        <v>0.40699999999999997</v>
      </c>
      <c r="J185" s="487">
        <v>0.38796992481203008</v>
      </c>
      <c r="K185" s="480">
        <v>0.30199999999999999</v>
      </c>
      <c r="L185" s="483">
        <v>0.35600000000000004</v>
      </c>
      <c r="M185" s="483">
        <v>0.33600000000000002</v>
      </c>
      <c r="N185" s="483">
        <v>0.35915492957746481</v>
      </c>
      <c r="O185" s="483">
        <v>0.34976525821596238</v>
      </c>
      <c r="P185" s="483">
        <v>0.36854460093896713</v>
      </c>
      <c r="Q185" s="86">
        <v>0.32159624413145538</v>
      </c>
      <c r="R185" s="97">
        <v>0</v>
      </c>
      <c r="S185" s="108">
        <v>0</v>
      </c>
      <c r="T185" s="108">
        <v>0</v>
      </c>
      <c r="U185" s="483">
        <v>0.41899441340782118</v>
      </c>
      <c r="V185" s="483">
        <v>0.41899441340782118</v>
      </c>
      <c r="W185" s="483">
        <v>0.43854748603351962</v>
      </c>
      <c r="X185" s="487">
        <v>0.41899441340782118</v>
      </c>
      <c r="Y185" s="130">
        <v>0</v>
      </c>
      <c r="Z185" s="141">
        <v>0</v>
      </c>
      <c r="AA185" s="141">
        <v>0</v>
      </c>
      <c r="AB185" s="483">
        <v>0.47222222222222227</v>
      </c>
      <c r="AC185" s="483">
        <v>0.41666666666666674</v>
      </c>
      <c r="AD185" s="483">
        <v>0.43055555555555558</v>
      </c>
      <c r="AE185" s="487">
        <v>0.41941391941391942</v>
      </c>
      <c r="AF185" s="163">
        <v>0.28915662650602408</v>
      </c>
      <c r="AG185" s="483">
        <v>0.28915662650602408</v>
      </c>
      <c r="AH185" s="174">
        <v>0.28915662650602408</v>
      </c>
      <c r="AI185" s="483">
        <v>0.40277777777777773</v>
      </c>
      <c r="AJ185" s="483">
        <v>0.34722222222222221</v>
      </c>
      <c r="AK185" s="483">
        <v>0.38888888888888895</v>
      </c>
      <c r="AL185" s="487">
        <v>0.38888888888888895</v>
      </c>
      <c r="AM185" s="480">
        <v>0.33333333333333326</v>
      </c>
      <c r="AN185" s="483">
        <v>0.36904761904761901</v>
      </c>
      <c r="AO185" s="483">
        <v>0.35714285714285715</v>
      </c>
      <c r="AP185" s="483">
        <v>0.35714285714285715</v>
      </c>
      <c r="AQ185" s="483">
        <v>0.35714285714285715</v>
      </c>
      <c r="AR185" s="207">
        <v>0.32857142857142851</v>
      </c>
      <c r="AS185" s="218">
        <v>0.27142857142857141</v>
      </c>
      <c r="AT185" s="480">
        <v>0.33734939759036142</v>
      </c>
      <c r="AU185" s="483">
        <v>0.40963855421686746</v>
      </c>
      <c r="AV185" s="207">
        <v>0.3253012048192771</v>
      </c>
      <c r="AW185" s="207">
        <v>0.375</v>
      </c>
      <c r="AX185" s="207">
        <v>0.375</v>
      </c>
      <c r="AY185" s="483">
        <v>0.38888888888888895</v>
      </c>
      <c r="AZ185" s="218">
        <v>0.31944444444444442</v>
      </c>
      <c r="BA185" s="31">
        <v>0.26190476190476192</v>
      </c>
      <c r="BB185" s="483">
        <v>0.35714285714285715</v>
      </c>
      <c r="BC185" s="42">
        <v>0.26190476190476192</v>
      </c>
      <c r="BD185" s="483">
        <v>0.34722222222222221</v>
      </c>
      <c r="BE185" s="483">
        <v>0.36111111111111105</v>
      </c>
      <c r="BF185" s="483">
        <v>0.38888888888888895</v>
      </c>
      <c r="BG185" s="487">
        <v>0.38888888888888895</v>
      </c>
      <c r="BH185" s="480">
        <v>0.37349397590361438</v>
      </c>
      <c r="BI185" s="483">
        <v>0.39759036144578314</v>
      </c>
      <c r="BJ185" s="483">
        <v>0.45783132530120491</v>
      </c>
      <c r="BK185" s="483">
        <v>0.37142857142857144</v>
      </c>
      <c r="BL185" s="483">
        <v>0.38571428571428579</v>
      </c>
      <c r="BM185" s="483">
        <v>0.38571428571428579</v>
      </c>
      <c r="BN185" s="86">
        <v>0.3</v>
      </c>
      <c r="BO185" s="97">
        <v>0.21686746987951808</v>
      </c>
      <c r="BP185" s="483">
        <v>0.31325301204819278</v>
      </c>
      <c r="BQ185" s="108">
        <v>0.3253012048192771</v>
      </c>
      <c r="BR185" s="108">
        <v>0.3</v>
      </c>
      <c r="BS185" s="108">
        <v>0.27142857142857141</v>
      </c>
      <c r="BT185" s="483">
        <v>0.32857142857142851</v>
      </c>
      <c r="BU185" s="119">
        <v>0.25714285714285712</v>
      </c>
      <c r="BV185" s="130">
        <v>0</v>
      </c>
      <c r="BW185" s="141">
        <v>0</v>
      </c>
      <c r="BX185" s="141">
        <v>0</v>
      </c>
      <c r="BY185" s="483">
        <v>0.43055555555555558</v>
      </c>
      <c r="BZ185" s="141">
        <v>0.375</v>
      </c>
      <c r="CA185" s="141">
        <v>0.40277777777777773</v>
      </c>
      <c r="CB185" s="152">
        <v>0.38888888888888895</v>
      </c>
      <c r="CC185" s="163">
        <v>0</v>
      </c>
      <c r="CD185" s="174">
        <v>0</v>
      </c>
      <c r="CE185" s="174">
        <v>0</v>
      </c>
      <c r="CF185" s="483">
        <v>0.36111111111111105</v>
      </c>
      <c r="CG185" s="483">
        <v>0.36111111111111105</v>
      </c>
      <c r="CH185" s="483">
        <v>0.34722222222222221</v>
      </c>
      <c r="CI185" s="185">
        <v>0.36111111111111105</v>
      </c>
      <c r="CJ185" s="196">
        <v>0</v>
      </c>
      <c r="CK185" s="207">
        <v>0</v>
      </c>
      <c r="CL185" s="207">
        <v>0</v>
      </c>
      <c r="CM185" s="207">
        <v>0.38888888888888895</v>
      </c>
      <c r="CN185" s="207">
        <v>0.40277777777777773</v>
      </c>
      <c r="CO185" s="483">
        <v>0.48611111111111105</v>
      </c>
      <c r="CP185" s="487">
        <v>0.48611111111111105</v>
      </c>
      <c r="CQ185" s="196">
        <v>0</v>
      </c>
      <c r="CR185" s="207">
        <v>0</v>
      </c>
      <c r="CS185" s="207">
        <v>0</v>
      </c>
      <c r="CT185" s="483">
        <v>0.44444444444444442</v>
      </c>
      <c r="CU185" s="483">
        <v>0.44444444444444442</v>
      </c>
      <c r="CV185" s="483">
        <v>0.47222222222222227</v>
      </c>
      <c r="CW185" s="487">
        <v>0.375</v>
      </c>
      <c r="CX185" s="31">
        <v>0</v>
      </c>
      <c r="CY185" s="42">
        <v>0</v>
      </c>
      <c r="CZ185" s="42">
        <v>0</v>
      </c>
      <c r="DA185" s="483">
        <v>0.52777777777777779</v>
      </c>
      <c r="DB185" s="483">
        <v>0.51388888888888884</v>
      </c>
      <c r="DC185" s="483">
        <v>0.51388888888888884</v>
      </c>
      <c r="DD185" s="487">
        <v>0.5</v>
      </c>
      <c r="DE185" s="64">
        <v>0</v>
      </c>
      <c r="DF185" s="75">
        <v>0</v>
      </c>
      <c r="DG185" s="75">
        <v>0</v>
      </c>
      <c r="DH185" s="483">
        <v>0.37142857142857144</v>
      </c>
      <c r="DI185" s="483">
        <v>0.37142857142857144</v>
      </c>
      <c r="DJ185" s="483">
        <v>0.37142857142857144</v>
      </c>
      <c r="DK185" s="487">
        <v>0.37142857142857144</v>
      </c>
      <c r="DL185" s="97">
        <v>0</v>
      </c>
      <c r="DM185" s="108">
        <v>0</v>
      </c>
      <c r="DN185" s="108">
        <v>0</v>
      </c>
      <c r="DO185" s="483">
        <v>0.43055555555555558</v>
      </c>
      <c r="DP185" s="108">
        <v>0.31944444444444442</v>
      </c>
      <c r="DQ185" s="483">
        <v>0.45833333333333326</v>
      </c>
      <c r="DR185" s="487">
        <v>0.41791044776119401</v>
      </c>
      <c r="DS185" s="130">
        <v>0</v>
      </c>
      <c r="DT185" s="141">
        <v>0</v>
      </c>
      <c r="DU185" s="141">
        <v>0</v>
      </c>
      <c r="DV185" s="483">
        <v>0.55555555555555558</v>
      </c>
      <c r="DW185" s="483">
        <v>0.55555555555555558</v>
      </c>
      <c r="DX185" s="483">
        <v>0.43055555555555558</v>
      </c>
      <c r="DY185" s="487">
        <v>0.45833333333333326</v>
      </c>
      <c r="DZ185" s="163">
        <v>0.29770992366412213</v>
      </c>
      <c r="EA185" s="483">
        <v>0.32653061224489799</v>
      </c>
      <c r="EB185" s="483">
        <v>0.34810126582278483</v>
      </c>
      <c r="EC185" s="483">
        <v>0.39255014326647558</v>
      </c>
      <c r="ED185" s="483">
        <v>0.40273972602739727</v>
      </c>
      <c r="EE185" s="483">
        <v>0.42036553524804177</v>
      </c>
      <c r="EF185" s="487">
        <v>0.369140625</v>
      </c>
      <c r="EG185" s="196">
        <v>0.27748691099476441</v>
      </c>
      <c r="EH185" s="483">
        <v>0.33986928104575165</v>
      </c>
      <c r="EI185" s="207">
        <v>0.3202614379084967</v>
      </c>
      <c r="EJ185" s="483">
        <v>0.41254125412541254</v>
      </c>
      <c r="EK185" s="483">
        <v>0.44</v>
      </c>
      <c r="EL185" s="483">
        <v>0.47422680412371127</v>
      </c>
      <c r="EM185" s="487">
        <v>0.37969094922737306</v>
      </c>
      <c r="EN185" s="480">
        <v>0.33146067415730335</v>
      </c>
      <c r="EO185" s="483">
        <v>0.39</v>
      </c>
      <c r="EP185" s="483">
        <v>0.33862433862433861</v>
      </c>
      <c r="EQ185" s="483">
        <v>0.41091954022988514</v>
      </c>
      <c r="ER185" s="207">
        <v>0.32835820895522388</v>
      </c>
      <c r="ES185" s="207">
        <v>0.33128834355828218</v>
      </c>
      <c r="ET185" s="487">
        <v>0.42465753424657537</v>
      </c>
      <c r="EU185" s="480">
        <v>0.32743362831858408</v>
      </c>
      <c r="EV185" s="42">
        <v>0.18181818181818185</v>
      </c>
      <c r="EW185" s="483">
        <v>0.44</v>
      </c>
      <c r="EX185" s="42">
        <v>0.37634408602150538</v>
      </c>
      <c r="EY185" s="42">
        <v>0.32258064516129031</v>
      </c>
      <c r="EZ185" s="483">
        <v>0.36974789915966394</v>
      </c>
      <c r="FA185" s="487">
        <v>0.36842105263157898</v>
      </c>
      <c r="FB185" s="480">
        <v>0.34415584415584421</v>
      </c>
      <c r="FC185" s="75">
        <v>0.27450980392156865</v>
      </c>
      <c r="FD185" s="483">
        <v>0.37</v>
      </c>
      <c r="FE185" s="483">
        <v>0.34905660377358488</v>
      </c>
      <c r="FF185" s="483">
        <v>0.41532258064516125</v>
      </c>
      <c r="FG185" s="75">
        <v>0.36708860759493672</v>
      </c>
      <c r="FH185" s="487">
        <v>0.38709677419354838</v>
      </c>
      <c r="FI185" s="97">
        <v>0.24060150375939848</v>
      </c>
      <c r="FJ185" s="483">
        <v>0.40686274509803921</v>
      </c>
      <c r="FK185" s="108">
        <v>0.30270270270270272</v>
      </c>
      <c r="FL185" s="483">
        <v>0.38647342995169082</v>
      </c>
      <c r="FM185" s="483">
        <v>0.44591029023746714</v>
      </c>
      <c r="FN185" s="483">
        <v>0.43410852713178294</v>
      </c>
      <c r="FO185" s="119">
        <v>0.31136363636363634</v>
      </c>
      <c r="FP185" s="480">
        <v>0.31645569620253167</v>
      </c>
      <c r="FQ185" s="483">
        <v>0.33898305084745756</v>
      </c>
      <c r="FR185" s="141">
        <v>0.28799999999999998</v>
      </c>
      <c r="FS185" s="483">
        <v>0.4375</v>
      </c>
      <c r="FT185" s="141">
        <v>0.31606217616580312</v>
      </c>
      <c r="FU185" s="483">
        <v>0.44</v>
      </c>
      <c r="FV185" s="487">
        <v>0.44817073170731714</v>
      </c>
      <c r="FW185" s="163">
        <v>0.19047619047619049</v>
      </c>
      <c r="FX185" s="483">
        <v>0.33333333333333326</v>
      </c>
      <c r="FY185" s="483">
        <v>0.42499999999999999</v>
      </c>
      <c r="FZ185" s="483">
        <v>0.61643835616438358</v>
      </c>
      <c r="GA185" s="174">
        <v>0.2857142857142857</v>
      </c>
      <c r="GB185" s="483">
        <v>0.35087719298245612</v>
      </c>
      <c r="GC185" s="487">
        <v>0.49044585987261147</v>
      </c>
      <c r="GD185" s="480">
        <v>0.32051282051282048</v>
      </c>
      <c r="GE185" s="483">
        <v>0.39354838709677425</v>
      </c>
      <c r="GF185" s="483">
        <v>0.36538461538461531</v>
      </c>
      <c r="GG185" s="483">
        <v>0.49458483754512633</v>
      </c>
      <c r="GH185" s="483">
        <v>0.4710424710424711</v>
      </c>
      <c r="GI185" s="483">
        <v>0.47011952191235062</v>
      </c>
      <c r="GJ185" s="487">
        <v>0.37581699346405234</v>
      </c>
      <c r="GK185" s="196">
        <v>0.29360465116279072</v>
      </c>
      <c r="GL185" s="483">
        <v>0.33913043478260868</v>
      </c>
      <c r="GM185" s="483">
        <v>0.32267441860465118</v>
      </c>
      <c r="GN185" s="483">
        <v>0.37067773167358231</v>
      </c>
      <c r="GO185" s="207">
        <v>0.36032388663967618</v>
      </c>
      <c r="GP185" s="483">
        <v>0.3858477970627503</v>
      </c>
      <c r="GQ185" s="487">
        <v>0.3916015625</v>
      </c>
      <c r="GR185" s="480">
        <v>0.38842975206611569</v>
      </c>
      <c r="GS185" s="483">
        <v>0.5752212389380531</v>
      </c>
      <c r="GT185" s="483">
        <v>0.59223300970873782</v>
      </c>
      <c r="GU185" s="483">
        <v>0.77850162866449524</v>
      </c>
      <c r="GV185" s="483">
        <v>0.63440860215053763</v>
      </c>
      <c r="GW185" s="483">
        <v>0.68975069252077559</v>
      </c>
      <c r="GX185" s="487">
        <v>0.7145969498910677</v>
      </c>
      <c r="GY185" s="64">
        <v>0.10169491525423729</v>
      </c>
      <c r="GZ185" s="75">
        <v>0.16949152542372878</v>
      </c>
      <c r="HA185" s="75">
        <v>0.21052631578947367</v>
      </c>
      <c r="HB185" s="75">
        <v>0.2</v>
      </c>
      <c r="HC185" s="75">
        <v>0.21212121212121207</v>
      </c>
      <c r="HD185" s="75">
        <v>6.25E-2</v>
      </c>
      <c r="HE185" s="86">
        <v>0.1</v>
      </c>
      <c r="HF185" s="97">
        <v>0</v>
      </c>
      <c r="HG185" s="108">
        <v>0</v>
      </c>
      <c r="HH185" s="108">
        <v>0</v>
      </c>
      <c r="HI185" s="483">
        <v>0.48945147679324896</v>
      </c>
      <c r="HJ185" s="483">
        <v>0.42375366568914957</v>
      </c>
      <c r="HK185" s="483">
        <v>0.42796005706134094</v>
      </c>
      <c r="HL185" s="487">
        <v>0.43597883597883602</v>
      </c>
      <c r="HM185" s="130">
        <v>0</v>
      </c>
      <c r="HN185" s="141">
        <v>0</v>
      </c>
      <c r="HO185" s="141">
        <v>0</v>
      </c>
      <c r="HP185" s="141">
        <v>0.1972318339100346</v>
      </c>
      <c r="HQ185" s="141">
        <v>0.31446540880503143</v>
      </c>
      <c r="HR185" s="483">
        <v>0.35785953177257523</v>
      </c>
      <c r="HS185" s="152">
        <v>0.27012987012987011</v>
      </c>
    </row>
    <row r="186" spans="2:227" x14ac:dyDescent="0.2">
      <c r="B186" s="519"/>
      <c r="C186" s="21"/>
      <c r="D186" s="481"/>
      <c r="E186" s="484"/>
      <c r="F186" s="484"/>
      <c r="G186" s="484" t="s">
        <v>610</v>
      </c>
      <c r="H186" s="484" t="s">
        <v>610</v>
      </c>
      <c r="I186" s="484" t="s">
        <v>610</v>
      </c>
      <c r="J186" s="488" t="s">
        <v>610</v>
      </c>
      <c r="K186" s="481"/>
      <c r="L186" s="484"/>
      <c r="M186" s="484"/>
      <c r="N186" s="484"/>
      <c r="O186" s="484"/>
      <c r="P186" s="484" t="s">
        <v>1107</v>
      </c>
      <c r="Q186" s="87"/>
      <c r="R186" s="98"/>
      <c r="S186" s="109"/>
      <c r="T186" s="109"/>
      <c r="U186" s="484"/>
      <c r="V186" s="484"/>
      <c r="W186" s="484"/>
      <c r="X186" s="488"/>
      <c r="Y186" s="131"/>
      <c r="Z186" s="142"/>
      <c r="AA186" s="142"/>
      <c r="AB186" s="484"/>
      <c r="AC186" s="484"/>
      <c r="AD186" s="484"/>
      <c r="AE186" s="488"/>
      <c r="AF186" s="164"/>
      <c r="AG186" s="484"/>
      <c r="AH186" s="175"/>
      <c r="AI186" s="484"/>
      <c r="AJ186" s="484"/>
      <c r="AK186" s="484"/>
      <c r="AL186" s="488"/>
      <c r="AM186" s="481"/>
      <c r="AN186" s="484"/>
      <c r="AO186" s="484"/>
      <c r="AP186" s="484"/>
      <c r="AQ186" s="484"/>
      <c r="AR186" s="208"/>
      <c r="AS186" s="219"/>
      <c r="AT186" s="481"/>
      <c r="AU186" s="484"/>
      <c r="AV186" s="208"/>
      <c r="AW186" s="208"/>
      <c r="AX186" s="208"/>
      <c r="AY186" s="484"/>
      <c r="AZ186" s="219"/>
      <c r="BA186" s="32"/>
      <c r="BB186" s="484"/>
      <c r="BC186" s="43"/>
      <c r="BD186" s="484"/>
      <c r="BE186" s="484"/>
      <c r="BF186" s="484"/>
      <c r="BG186" s="488"/>
      <c r="BH186" s="481"/>
      <c r="BI186" s="484"/>
      <c r="BJ186" s="484" t="s">
        <v>1376</v>
      </c>
      <c r="BK186" s="484"/>
      <c r="BL186" s="484"/>
      <c r="BM186" s="484"/>
      <c r="BN186" s="87"/>
      <c r="BO186" s="98"/>
      <c r="BP186" s="484"/>
      <c r="BQ186" s="109"/>
      <c r="BR186" s="109"/>
      <c r="BS186" s="109"/>
      <c r="BT186" s="484"/>
      <c r="BU186" s="120"/>
      <c r="BV186" s="131"/>
      <c r="BW186" s="142"/>
      <c r="BX186" s="142"/>
      <c r="BY186" s="484"/>
      <c r="BZ186" s="142"/>
      <c r="CA186" s="142"/>
      <c r="CB186" s="153"/>
      <c r="CC186" s="164"/>
      <c r="CD186" s="175"/>
      <c r="CE186" s="175"/>
      <c r="CF186" s="484"/>
      <c r="CG186" s="484"/>
      <c r="CH186" s="484"/>
      <c r="CI186" s="186"/>
      <c r="CJ186" s="197"/>
      <c r="CK186" s="208"/>
      <c r="CL186" s="208"/>
      <c r="CM186" s="208"/>
      <c r="CN186" s="208"/>
      <c r="CO186" s="484"/>
      <c r="CP186" s="488"/>
      <c r="CQ186" s="197"/>
      <c r="CR186" s="208"/>
      <c r="CS186" s="208"/>
      <c r="CT186" s="484"/>
      <c r="CU186" s="484"/>
      <c r="CV186" s="484"/>
      <c r="CW186" s="488"/>
      <c r="CX186" s="32"/>
      <c r="CY186" s="43"/>
      <c r="CZ186" s="43"/>
      <c r="DA186" s="484"/>
      <c r="DB186" s="484"/>
      <c r="DC186" s="484"/>
      <c r="DD186" s="488"/>
      <c r="DE186" s="65"/>
      <c r="DF186" s="76"/>
      <c r="DG186" s="76"/>
      <c r="DH186" s="484"/>
      <c r="DI186" s="484"/>
      <c r="DJ186" s="484"/>
      <c r="DK186" s="488"/>
      <c r="DL186" s="98"/>
      <c r="DM186" s="109"/>
      <c r="DN186" s="109"/>
      <c r="DO186" s="484"/>
      <c r="DP186" s="109"/>
      <c r="DQ186" s="484"/>
      <c r="DR186" s="488"/>
      <c r="DS186" s="131"/>
      <c r="DT186" s="142"/>
      <c r="DU186" s="142"/>
      <c r="DV186" s="484"/>
      <c r="DW186" s="484"/>
      <c r="DX186" s="484"/>
      <c r="DY186" s="488"/>
      <c r="DZ186" s="164"/>
      <c r="EA186" s="484"/>
      <c r="EB186" s="484"/>
      <c r="EC186" s="484" t="s">
        <v>2334</v>
      </c>
      <c r="ED186" s="484" t="s">
        <v>2334</v>
      </c>
      <c r="EE186" s="484" t="s">
        <v>2347</v>
      </c>
      <c r="EF186" s="488"/>
      <c r="EG186" s="197"/>
      <c r="EH186" s="484"/>
      <c r="EI186" s="208"/>
      <c r="EJ186" s="484" t="s">
        <v>812</v>
      </c>
      <c r="EK186" s="484" t="s">
        <v>814</v>
      </c>
      <c r="EL186" s="484" t="s">
        <v>820</v>
      </c>
      <c r="EM186" s="488" t="s">
        <v>812</v>
      </c>
      <c r="EN186" s="481"/>
      <c r="EO186" s="484"/>
      <c r="EP186" s="484"/>
      <c r="EQ186" s="484" t="s">
        <v>1741</v>
      </c>
      <c r="ER186" s="208"/>
      <c r="ES186" s="208"/>
      <c r="ET186" s="488" t="s">
        <v>1399</v>
      </c>
      <c r="EU186" s="481"/>
      <c r="EV186" s="43"/>
      <c r="EW186" s="484"/>
      <c r="EX186" s="43"/>
      <c r="EY186" s="43"/>
      <c r="EZ186" s="484"/>
      <c r="FA186" s="488"/>
      <c r="FB186" s="481"/>
      <c r="FC186" s="76"/>
      <c r="FD186" s="484"/>
      <c r="FE186" s="484"/>
      <c r="FF186" s="484" t="s">
        <v>487</v>
      </c>
      <c r="FG186" s="76"/>
      <c r="FH186" s="488"/>
      <c r="FI186" s="98"/>
      <c r="FJ186" s="484" t="s">
        <v>1007</v>
      </c>
      <c r="FK186" s="109"/>
      <c r="FL186" s="484" t="s">
        <v>1007</v>
      </c>
      <c r="FM186" s="484" t="s">
        <v>1007</v>
      </c>
      <c r="FN186" s="484" t="s">
        <v>1007</v>
      </c>
      <c r="FO186" s="120"/>
      <c r="FP186" s="481"/>
      <c r="FQ186" s="484"/>
      <c r="FR186" s="142"/>
      <c r="FS186" s="484" t="s">
        <v>1705</v>
      </c>
      <c r="FT186" s="142"/>
      <c r="FU186" s="484" t="s">
        <v>1592</v>
      </c>
      <c r="FV186" s="488" t="s">
        <v>1592</v>
      </c>
      <c r="FW186" s="164"/>
      <c r="FX186" s="484"/>
      <c r="FY186" s="484" t="s">
        <v>2178</v>
      </c>
      <c r="FZ186" s="484" t="s">
        <v>2187</v>
      </c>
      <c r="GA186" s="175"/>
      <c r="GB186" s="484"/>
      <c r="GC186" s="488" t="s">
        <v>2192</v>
      </c>
      <c r="GD186" s="481"/>
      <c r="GE186" s="484"/>
      <c r="GF186" s="484"/>
      <c r="GG186" s="484" t="s">
        <v>564</v>
      </c>
      <c r="GH186" s="484" t="s">
        <v>571</v>
      </c>
      <c r="GI186" s="484" t="s">
        <v>571</v>
      </c>
      <c r="GJ186" s="488"/>
      <c r="GK186" s="197"/>
      <c r="GL186" s="484"/>
      <c r="GM186" s="484"/>
      <c r="GN186" s="484" t="s">
        <v>1134</v>
      </c>
      <c r="GO186" s="208" t="s">
        <v>1134</v>
      </c>
      <c r="GP186" s="484" t="s">
        <v>1155</v>
      </c>
      <c r="GQ186" s="488" t="s">
        <v>1155</v>
      </c>
      <c r="GR186" s="481"/>
      <c r="GS186" s="484" t="s">
        <v>1755</v>
      </c>
      <c r="GT186" s="484" t="s">
        <v>1755</v>
      </c>
      <c r="GU186" s="484" t="s">
        <v>1764</v>
      </c>
      <c r="GV186" s="484" t="s">
        <v>1755</v>
      </c>
      <c r="GW186" s="484" t="s">
        <v>1756</v>
      </c>
      <c r="GX186" s="488" t="s">
        <v>1762</v>
      </c>
      <c r="GY186" s="65"/>
      <c r="GZ186" s="76"/>
      <c r="HA186" s="76"/>
      <c r="HB186" s="76"/>
      <c r="HC186" s="76"/>
      <c r="HD186" s="76"/>
      <c r="HE186" s="87"/>
      <c r="HF186" s="98"/>
      <c r="HG186" s="109"/>
      <c r="HH186" s="109"/>
      <c r="HI186" s="484" t="s">
        <v>1086</v>
      </c>
      <c r="HJ186" s="484"/>
      <c r="HK186" s="484"/>
      <c r="HL186" s="488"/>
      <c r="HM186" s="131"/>
      <c r="HN186" s="142"/>
      <c r="HO186" s="142"/>
      <c r="HP186" s="142"/>
      <c r="HQ186" s="142" t="s">
        <v>1617</v>
      </c>
      <c r="HR186" s="484" t="s">
        <v>1623</v>
      </c>
      <c r="HS186" s="153" t="s">
        <v>1617</v>
      </c>
    </row>
    <row r="187" spans="2:227" x14ac:dyDescent="0.2">
      <c r="B187" s="518" t="s">
        <v>1656</v>
      </c>
      <c r="C187" s="16">
        <v>1881</v>
      </c>
      <c r="D187" s="27">
        <v>137</v>
      </c>
      <c r="E187" s="38">
        <v>133</v>
      </c>
      <c r="F187" s="38">
        <v>148</v>
      </c>
      <c r="G187" s="38">
        <v>325</v>
      </c>
      <c r="H187" s="38">
        <v>349</v>
      </c>
      <c r="I187" s="38">
        <v>319</v>
      </c>
      <c r="J187" s="49">
        <v>470</v>
      </c>
      <c r="K187" s="60">
        <v>137</v>
      </c>
      <c r="L187" s="71">
        <v>133</v>
      </c>
      <c r="M187" s="71">
        <v>148</v>
      </c>
      <c r="N187" s="71">
        <v>133</v>
      </c>
      <c r="O187" s="71">
        <v>145</v>
      </c>
      <c r="P187" s="71">
        <v>133</v>
      </c>
      <c r="Q187" s="486">
        <v>148</v>
      </c>
      <c r="R187" s="93">
        <v>0</v>
      </c>
      <c r="S187" s="104">
        <v>0</v>
      </c>
      <c r="T187" s="104">
        <v>0</v>
      </c>
      <c r="U187" s="104">
        <v>131</v>
      </c>
      <c r="V187" s="104">
        <v>127</v>
      </c>
      <c r="W187" s="104">
        <v>113</v>
      </c>
      <c r="X187" s="115">
        <v>115</v>
      </c>
      <c r="Y187" s="126">
        <v>0</v>
      </c>
      <c r="Z187" s="137">
        <v>0</v>
      </c>
      <c r="AA187" s="137">
        <v>0</v>
      </c>
      <c r="AB187" s="137">
        <v>61</v>
      </c>
      <c r="AC187" s="137">
        <v>77</v>
      </c>
      <c r="AD187" s="137">
        <v>73</v>
      </c>
      <c r="AE187" s="148">
        <v>207</v>
      </c>
      <c r="AF187" s="159">
        <v>19</v>
      </c>
      <c r="AG187" s="170">
        <v>23</v>
      </c>
      <c r="AH187" s="170">
        <v>24</v>
      </c>
      <c r="AI187" s="170">
        <v>20</v>
      </c>
      <c r="AJ187" s="170">
        <v>23</v>
      </c>
      <c r="AK187" s="170">
        <v>20</v>
      </c>
      <c r="AL187" s="181">
        <v>21</v>
      </c>
      <c r="AM187" s="192">
        <v>22</v>
      </c>
      <c r="AN187" s="203">
        <v>29</v>
      </c>
      <c r="AO187" s="203">
        <v>22</v>
      </c>
      <c r="AP187" s="203">
        <v>18</v>
      </c>
      <c r="AQ187" s="203">
        <v>24</v>
      </c>
      <c r="AR187" s="482">
        <v>27</v>
      </c>
      <c r="AS187" s="486">
        <v>24</v>
      </c>
      <c r="AT187" s="223">
        <v>25</v>
      </c>
      <c r="AU187" s="229">
        <v>16</v>
      </c>
      <c r="AV187" s="482">
        <v>30</v>
      </c>
      <c r="AW187" s="482">
        <v>29</v>
      </c>
      <c r="AX187" s="482">
        <v>28</v>
      </c>
      <c r="AY187" s="229">
        <v>25</v>
      </c>
      <c r="AZ187" s="486">
        <v>27</v>
      </c>
      <c r="BA187" s="27">
        <v>20</v>
      </c>
      <c r="BB187" s="38">
        <v>18</v>
      </c>
      <c r="BC187" s="38">
        <v>23</v>
      </c>
      <c r="BD187" s="38">
        <v>23</v>
      </c>
      <c r="BE187" s="38">
        <v>24</v>
      </c>
      <c r="BF187" s="38">
        <v>19</v>
      </c>
      <c r="BG187" s="49">
        <v>24</v>
      </c>
      <c r="BH187" s="60">
        <v>26</v>
      </c>
      <c r="BI187" s="71">
        <v>21</v>
      </c>
      <c r="BJ187" s="71">
        <v>20</v>
      </c>
      <c r="BK187" s="71">
        <v>21</v>
      </c>
      <c r="BL187" s="71">
        <v>20</v>
      </c>
      <c r="BM187" s="71">
        <v>19</v>
      </c>
      <c r="BN187" s="82">
        <v>20</v>
      </c>
      <c r="BO187" s="93">
        <v>25</v>
      </c>
      <c r="BP187" s="482">
        <v>26</v>
      </c>
      <c r="BQ187" s="482">
        <v>29</v>
      </c>
      <c r="BR187" s="482">
        <v>22</v>
      </c>
      <c r="BS187" s="482">
        <v>26</v>
      </c>
      <c r="BT187" s="482">
        <v>23</v>
      </c>
      <c r="BU187" s="486">
        <v>32</v>
      </c>
      <c r="BV187" s="126">
        <v>0</v>
      </c>
      <c r="BW187" s="137">
        <v>0</v>
      </c>
      <c r="BX187" s="137">
        <v>0</v>
      </c>
      <c r="BY187" s="137">
        <v>24</v>
      </c>
      <c r="BZ187" s="482">
        <v>31</v>
      </c>
      <c r="CA187" s="482">
        <v>30</v>
      </c>
      <c r="CB187" s="486">
        <v>30</v>
      </c>
      <c r="CC187" s="159">
        <v>0</v>
      </c>
      <c r="CD187" s="170">
        <v>0</v>
      </c>
      <c r="CE187" s="170">
        <v>0</v>
      </c>
      <c r="CF187" s="170">
        <v>24</v>
      </c>
      <c r="CG187" s="170">
        <v>24</v>
      </c>
      <c r="CH187" s="482">
        <v>25</v>
      </c>
      <c r="CI187" s="486">
        <v>31</v>
      </c>
      <c r="CJ187" s="192">
        <v>0</v>
      </c>
      <c r="CK187" s="203">
        <v>0</v>
      </c>
      <c r="CL187" s="203">
        <v>0</v>
      </c>
      <c r="CM187" s="482">
        <v>36</v>
      </c>
      <c r="CN187" s="482">
        <v>34</v>
      </c>
      <c r="CO187" s="203">
        <v>24</v>
      </c>
      <c r="CP187" s="214">
        <v>17</v>
      </c>
      <c r="CQ187" s="223">
        <v>0</v>
      </c>
      <c r="CR187" s="229">
        <v>0</v>
      </c>
      <c r="CS187" s="229">
        <v>0</v>
      </c>
      <c r="CT187" s="229">
        <v>25</v>
      </c>
      <c r="CU187" s="229">
        <v>23</v>
      </c>
      <c r="CV187" s="229">
        <v>20</v>
      </c>
      <c r="CW187" s="235">
        <v>25</v>
      </c>
      <c r="CX187" s="27">
        <v>0</v>
      </c>
      <c r="CY187" s="38">
        <v>0</v>
      </c>
      <c r="CZ187" s="38">
        <v>0</v>
      </c>
      <c r="DA187" s="38">
        <v>26</v>
      </c>
      <c r="DB187" s="38">
        <v>22</v>
      </c>
      <c r="DC187" s="38">
        <v>23</v>
      </c>
      <c r="DD187" s="49">
        <v>21</v>
      </c>
      <c r="DE187" s="60">
        <v>0</v>
      </c>
      <c r="DF187" s="71">
        <v>0</v>
      </c>
      <c r="DG187" s="71">
        <v>0</v>
      </c>
      <c r="DH187" s="71">
        <v>20</v>
      </c>
      <c r="DI187" s="71">
        <v>24</v>
      </c>
      <c r="DJ187" s="71">
        <v>21</v>
      </c>
      <c r="DK187" s="82">
        <v>21</v>
      </c>
      <c r="DL187" s="93">
        <v>0</v>
      </c>
      <c r="DM187" s="104">
        <v>0</v>
      </c>
      <c r="DN187" s="104">
        <v>0</v>
      </c>
      <c r="DO187" s="104">
        <v>23</v>
      </c>
      <c r="DP187" s="482">
        <v>26</v>
      </c>
      <c r="DQ187" s="104">
        <v>14</v>
      </c>
      <c r="DR187" s="115">
        <v>147</v>
      </c>
      <c r="DS187" s="126">
        <v>0</v>
      </c>
      <c r="DT187" s="137">
        <v>0</v>
      </c>
      <c r="DU187" s="137">
        <v>0</v>
      </c>
      <c r="DV187" s="137">
        <v>14</v>
      </c>
      <c r="DW187" s="137">
        <v>20</v>
      </c>
      <c r="DX187" s="137">
        <v>29</v>
      </c>
      <c r="DY187" s="148">
        <v>30</v>
      </c>
      <c r="DZ187" s="159">
        <v>28</v>
      </c>
      <c r="EA187" s="170">
        <v>39</v>
      </c>
      <c r="EB187" s="170">
        <v>40</v>
      </c>
      <c r="EC187" s="170">
        <v>111</v>
      </c>
      <c r="ED187" s="170">
        <v>137</v>
      </c>
      <c r="EE187" s="170">
        <v>116</v>
      </c>
      <c r="EF187" s="181">
        <v>184</v>
      </c>
      <c r="EG187" s="192">
        <v>58</v>
      </c>
      <c r="EH187" s="203">
        <v>44</v>
      </c>
      <c r="EI187" s="482">
        <v>53</v>
      </c>
      <c r="EJ187" s="203">
        <v>98</v>
      </c>
      <c r="EK187" s="203">
        <v>84</v>
      </c>
      <c r="EL187" s="203">
        <v>87</v>
      </c>
      <c r="EM187" s="214">
        <v>159</v>
      </c>
      <c r="EN187" s="223">
        <v>51</v>
      </c>
      <c r="EO187" s="229">
        <v>50</v>
      </c>
      <c r="EP187" s="229">
        <v>55</v>
      </c>
      <c r="EQ187" s="229">
        <v>116</v>
      </c>
      <c r="ER187" s="482">
        <v>128</v>
      </c>
      <c r="ES187" s="482">
        <v>116</v>
      </c>
      <c r="ET187" s="235">
        <v>127</v>
      </c>
      <c r="EU187" s="27">
        <v>30</v>
      </c>
      <c r="EV187" s="482">
        <v>5</v>
      </c>
      <c r="EW187" s="38">
        <v>10</v>
      </c>
      <c r="EX187" s="482">
        <v>37</v>
      </c>
      <c r="EY187" s="482">
        <v>41</v>
      </c>
      <c r="EZ187" s="38">
        <v>31</v>
      </c>
      <c r="FA187" s="49">
        <v>31</v>
      </c>
      <c r="FB187" s="60">
        <v>39</v>
      </c>
      <c r="FC187" s="71">
        <v>12</v>
      </c>
      <c r="FD187" s="71">
        <v>28</v>
      </c>
      <c r="FE187" s="482">
        <v>74</v>
      </c>
      <c r="FF187" s="71">
        <v>93</v>
      </c>
      <c r="FG187" s="482">
        <v>88</v>
      </c>
      <c r="FH187" s="82">
        <v>108</v>
      </c>
      <c r="FI187" s="93">
        <v>43</v>
      </c>
      <c r="FJ187" s="104">
        <v>58</v>
      </c>
      <c r="FK187" s="104">
        <v>57</v>
      </c>
      <c r="FL187" s="104">
        <v>138</v>
      </c>
      <c r="FM187" s="104">
        <v>125</v>
      </c>
      <c r="FN187" s="104">
        <v>122</v>
      </c>
      <c r="FO187" s="486">
        <v>164</v>
      </c>
      <c r="FP187" s="126">
        <v>21</v>
      </c>
      <c r="FQ187" s="137">
        <v>43</v>
      </c>
      <c r="FR187" s="482">
        <v>40</v>
      </c>
      <c r="FS187" s="137">
        <v>63</v>
      </c>
      <c r="FT187" s="482">
        <v>72</v>
      </c>
      <c r="FU187" s="137">
        <v>61</v>
      </c>
      <c r="FV187" s="148">
        <v>123</v>
      </c>
      <c r="FW187" s="159">
        <v>4</v>
      </c>
      <c r="FX187" s="170">
        <v>15</v>
      </c>
      <c r="FY187" s="170">
        <v>13</v>
      </c>
      <c r="FZ187" s="170">
        <v>13</v>
      </c>
      <c r="GA187" s="170">
        <v>18</v>
      </c>
      <c r="GB187" s="170">
        <v>17</v>
      </c>
      <c r="GC187" s="181">
        <v>44</v>
      </c>
      <c r="GD187" s="192">
        <v>43</v>
      </c>
      <c r="GE187" s="203">
        <v>41</v>
      </c>
      <c r="GF187" s="203">
        <v>44</v>
      </c>
      <c r="GG187" s="203">
        <v>65</v>
      </c>
      <c r="GH187" s="203">
        <v>76</v>
      </c>
      <c r="GI187" s="203">
        <v>74</v>
      </c>
      <c r="GJ187" s="214">
        <v>76</v>
      </c>
      <c r="GK187" s="223">
        <v>94</v>
      </c>
      <c r="GL187" s="229">
        <v>92</v>
      </c>
      <c r="GM187" s="229">
        <v>104</v>
      </c>
      <c r="GN187" s="229">
        <v>260</v>
      </c>
      <c r="GO187" s="482">
        <v>273</v>
      </c>
      <c r="GP187" s="229">
        <v>245</v>
      </c>
      <c r="GQ187" s="235">
        <v>394</v>
      </c>
      <c r="GR187" s="27">
        <v>29</v>
      </c>
      <c r="GS187" s="38">
        <v>21</v>
      </c>
      <c r="GT187" s="38">
        <v>20</v>
      </c>
      <c r="GU187" s="38">
        <v>50</v>
      </c>
      <c r="GV187" s="38">
        <v>68</v>
      </c>
      <c r="GW187" s="38">
        <v>59</v>
      </c>
      <c r="GX187" s="49">
        <v>69</v>
      </c>
      <c r="GY187" s="60">
        <v>16</v>
      </c>
      <c r="GZ187" s="71">
        <v>15</v>
      </c>
      <c r="HA187" s="71">
        <v>6</v>
      </c>
      <c r="HB187" s="71">
        <v>7</v>
      </c>
      <c r="HC187" s="71">
        <v>7</v>
      </c>
      <c r="HD187" s="71">
        <v>5</v>
      </c>
      <c r="HE187" s="82">
        <v>14</v>
      </c>
      <c r="HF187" s="93">
        <v>0</v>
      </c>
      <c r="HG187" s="104">
        <v>0</v>
      </c>
      <c r="HH187" s="104">
        <v>0</v>
      </c>
      <c r="HI187" s="104">
        <v>238</v>
      </c>
      <c r="HJ187" s="104">
        <v>231</v>
      </c>
      <c r="HK187" s="104">
        <v>214</v>
      </c>
      <c r="HL187" s="115">
        <v>305</v>
      </c>
      <c r="HM187" s="126">
        <v>0</v>
      </c>
      <c r="HN187" s="137">
        <v>0</v>
      </c>
      <c r="HO187" s="137">
        <v>0</v>
      </c>
      <c r="HP187" s="137">
        <v>87</v>
      </c>
      <c r="HQ187" s="482">
        <v>118</v>
      </c>
      <c r="HR187" s="137">
        <v>105</v>
      </c>
      <c r="HS187" s="486">
        <v>165</v>
      </c>
    </row>
    <row r="188" spans="2:227" x14ac:dyDescent="0.2">
      <c r="B188" s="518"/>
      <c r="C188" s="17">
        <v>0.32264150943396225</v>
      </c>
      <c r="D188" s="28">
        <v>0.27400000000000002</v>
      </c>
      <c r="E188" s="39">
        <v>0.26600000000000001</v>
      </c>
      <c r="F188" s="39">
        <v>0.29599999999999999</v>
      </c>
      <c r="G188" s="39">
        <v>0.32500000000000001</v>
      </c>
      <c r="H188" s="39">
        <v>0.34899999999999998</v>
      </c>
      <c r="I188" s="39">
        <v>0.31900000000000001</v>
      </c>
      <c r="J188" s="50">
        <v>0.35338345864661652</v>
      </c>
      <c r="K188" s="61">
        <v>0.27400000000000002</v>
      </c>
      <c r="L188" s="72">
        <v>0.26600000000000001</v>
      </c>
      <c r="M188" s="72">
        <v>0.29599999999999999</v>
      </c>
      <c r="N188" s="72">
        <v>0.31220657276995306</v>
      </c>
      <c r="O188" s="72">
        <v>0.34037558685446018</v>
      </c>
      <c r="P188" s="72">
        <v>0.31220657276995306</v>
      </c>
      <c r="Q188" s="487">
        <v>0.34741784037558687</v>
      </c>
      <c r="R188" s="94">
        <v>0</v>
      </c>
      <c r="S188" s="105">
        <v>0</v>
      </c>
      <c r="T188" s="105">
        <v>0</v>
      </c>
      <c r="U188" s="105">
        <v>0.36592178770949713</v>
      </c>
      <c r="V188" s="105">
        <v>0.35474860335195529</v>
      </c>
      <c r="W188" s="105">
        <v>0.31564245810055863</v>
      </c>
      <c r="X188" s="116">
        <v>0.32122905027932963</v>
      </c>
      <c r="Y188" s="127">
        <v>0</v>
      </c>
      <c r="Z188" s="138">
        <v>0</v>
      </c>
      <c r="AA188" s="138">
        <v>0</v>
      </c>
      <c r="AB188" s="138">
        <v>0.28240740740740738</v>
      </c>
      <c r="AC188" s="138">
        <v>0.35648148148148145</v>
      </c>
      <c r="AD188" s="138">
        <v>0.33796296296296297</v>
      </c>
      <c r="AE188" s="149">
        <v>0.37912087912087911</v>
      </c>
      <c r="AF188" s="160">
        <v>0.22891566265060245</v>
      </c>
      <c r="AG188" s="171">
        <v>0.27710843373493976</v>
      </c>
      <c r="AH188" s="171">
        <v>0.28915662650602408</v>
      </c>
      <c r="AI188" s="171">
        <v>0.27777777777777779</v>
      </c>
      <c r="AJ188" s="171">
        <v>0.31944444444444442</v>
      </c>
      <c r="AK188" s="171">
        <v>0.27777777777777779</v>
      </c>
      <c r="AL188" s="182">
        <v>0.29166666666666669</v>
      </c>
      <c r="AM188" s="193">
        <v>0.26190476190476192</v>
      </c>
      <c r="AN188" s="204">
        <v>0.34523809523809523</v>
      </c>
      <c r="AO188" s="204">
        <v>0.26190476190476192</v>
      </c>
      <c r="AP188" s="204">
        <v>0.25714285714285712</v>
      </c>
      <c r="AQ188" s="204">
        <v>0.34285714285714286</v>
      </c>
      <c r="AR188" s="483">
        <v>0.38571428571428579</v>
      </c>
      <c r="AS188" s="487">
        <v>0.34285714285714286</v>
      </c>
      <c r="AT188" s="224">
        <v>0.30120481927710846</v>
      </c>
      <c r="AU188" s="230">
        <v>0.19277108433734941</v>
      </c>
      <c r="AV188" s="483">
        <v>0.36144578313253006</v>
      </c>
      <c r="AW188" s="483">
        <v>0.40277777777777773</v>
      </c>
      <c r="AX188" s="483">
        <v>0.38888888888888895</v>
      </c>
      <c r="AY188" s="230">
        <v>0.34722222222222221</v>
      </c>
      <c r="AZ188" s="487">
        <v>0.375</v>
      </c>
      <c r="BA188" s="28">
        <v>0.23809523809523803</v>
      </c>
      <c r="BB188" s="39">
        <v>0.21428571428571427</v>
      </c>
      <c r="BC188" s="39">
        <v>0.27380952380952384</v>
      </c>
      <c r="BD188" s="39">
        <v>0.31944444444444442</v>
      </c>
      <c r="BE188" s="39">
        <v>0.33333333333333326</v>
      </c>
      <c r="BF188" s="39">
        <v>0.2638888888888889</v>
      </c>
      <c r="BG188" s="50">
        <v>0.33333333333333326</v>
      </c>
      <c r="BH188" s="61">
        <v>0.31325301204819278</v>
      </c>
      <c r="BI188" s="72">
        <v>0.25301204819277107</v>
      </c>
      <c r="BJ188" s="72">
        <v>0.24096385542168677</v>
      </c>
      <c r="BK188" s="72">
        <v>0.3</v>
      </c>
      <c r="BL188" s="72">
        <v>0.2857142857142857</v>
      </c>
      <c r="BM188" s="72">
        <v>0.27142857142857141</v>
      </c>
      <c r="BN188" s="83">
        <v>0.2857142857142857</v>
      </c>
      <c r="BO188" s="94">
        <v>0.30120481927710846</v>
      </c>
      <c r="BP188" s="483">
        <v>0.31325301204819278</v>
      </c>
      <c r="BQ188" s="483">
        <v>0.3493975903614458</v>
      </c>
      <c r="BR188" s="483">
        <v>0.31428571428571428</v>
      </c>
      <c r="BS188" s="483">
        <v>0.37142857142857144</v>
      </c>
      <c r="BT188" s="483">
        <v>0.32857142857142851</v>
      </c>
      <c r="BU188" s="487">
        <v>0.45714285714285713</v>
      </c>
      <c r="BV188" s="127">
        <v>0</v>
      </c>
      <c r="BW188" s="138">
        <v>0</v>
      </c>
      <c r="BX188" s="138">
        <v>0</v>
      </c>
      <c r="BY188" s="138">
        <v>0.33333333333333326</v>
      </c>
      <c r="BZ188" s="483">
        <v>0.43055555555555558</v>
      </c>
      <c r="CA188" s="483">
        <v>0.41666666666666674</v>
      </c>
      <c r="CB188" s="487">
        <v>0.41666666666666674</v>
      </c>
      <c r="CC188" s="160">
        <v>0</v>
      </c>
      <c r="CD188" s="171">
        <v>0</v>
      </c>
      <c r="CE188" s="171">
        <v>0</v>
      </c>
      <c r="CF188" s="171">
        <v>0.33333333333333326</v>
      </c>
      <c r="CG188" s="171">
        <v>0.33333333333333326</v>
      </c>
      <c r="CH188" s="483">
        <v>0.34722222222222221</v>
      </c>
      <c r="CI188" s="487">
        <v>0.43055555555555558</v>
      </c>
      <c r="CJ188" s="193">
        <v>0</v>
      </c>
      <c r="CK188" s="204">
        <v>0</v>
      </c>
      <c r="CL188" s="204">
        <v>0</v>
      </c>
      <c r="CM188" s="483">
        <v>0.5</v>
      </c>
      <c r="CN188" s="483">
        <v>0.47222222222222227</v>
      </c>
      <c r="CO188" s="204">
        <v>0.33333333333333326</v>
      </c>
      <c r="CP188" s="215">
        <v>0.23611111111111113</v>
      </c>
      <c r="CQ188" s="224">
        <v>0</v>
      </c>
      <c r="CR188" s="230">
        <v>0</v>
      </c>
      <c r="CS188" s="230">
        <v>0</v>
      </c>
      <c r="CT188" s="230">
        <v>0.34722222222222221</v>
      </c>
      <c r="CU188" s="230">
        <v>0.31944444444444442</v>
      </c>
      <c r="CV188" s="230">
        <v>0.27777777777777779</v>
      </c>
      <c r="CW188" s="236">
        <v>0.34722222222222221</v>
      </c>
      <c r="CX188" s="28">
        <v>0</v>
      </c>
      <c r="CY188" s="39">
        <v>0</v>
      </c>
      <c r="CZ188" s="39">
        <v>0</v>
      </c>
      <c r="DA188" s="39">
        <v>0.36111111111111105</v>
      </c>
      <c r="DB188" s="39">
        <v>0.30555555555555558</v>
      </c>
      <c r="DC188" s="39">
        <v>0.31944444444444442</v>
      </c>
      <c r="DD188" s="50">
        <v>0.29166666666666669</v>
      </c>
      <c r="DE188" s="61">
        <v>0</v>
      </c>
      <c r="DF188" s="72">
        <v>0</v>
      </c>
      <c r="DG188" s="72">
        <v>0</v>
      </c>
      <c r="DH188" s="72">
        <v>0.2857142857142857</v>
      </c>
      <c r="DI188" s="72">
        <v>0.34285714285714286</v>
      </c>
      <c r="DJ188" s="72">
        <v>0.3</v>
      </c>
      <c r="DK188" s="83">
        <v>0.3</v>
      </c>
      <c r="DL188" s="94">
        <v>0</v>
      </c>
      <c r="DM188" s="105">
        <v>0</v>
      </c>
      <c r="DN188" s="105">
        <v>0</v>
      </c>
      <c r="DO188" s="105">
        <v>0.31944444444444442</v>
      </c>
      <c r="DP188" s="483">
        <v>0.36111111111111105</v>
      </c>
      <c r="DQ188" s="105">
        <v>0.19444444444444448</v>
      </c>
      <c r="DR188" s="116">
        <v>0.36567164179104478</v>
      </c>
      <c r="DS188" s="127">
        <v>0</v>
      </c>
      <c r="DT188" s="138">
        <v>0</v>
      </c>
      <c r="DU188" s="138">
        <v>0</v>
      </c>
      <c r="DV188" s="138">
        <v>0.19444444444444448</v>
      </c>
      <c r="DW188" s="138">
        <v>0.27777777777777779</v>
      </c>
      <c r="DX188" s="138">
        <v>0.40277777777777773</v>
      </c>
      <c r="DY188" s="149">
        <v>0.41666666666666674</v>
      </c>
      <c r="DZ188" s="160">
        <v>0.21374045801526717</v>
      </c>
      <c r="EA188" s="171">
        <v>0.26530612244897961</v>
      </c>
      <c r="EB188" s="171">
        <v>0.25316455696202533</v>
      </c>
      <c r="EC188" s="171">
        <v>0.31805157593123207</v>
      </c>
      <c r="ED188" s="171">
        <v>0.37534246575342461</v>
      </c>
      <c r="EE188" s="171">
        <v>0.30287206266318539</v>
      </c>
      <c r="EF188" s="182">
        <v>0.359375</v>
      </c>
      <c r="EG188" s="193">
        <v>0.30366492146596857</v>
      </c>
      <c r="EH188" s="204">
        <v>0.28758169934640521</v>
      </c>
      <c r="EI188" s="483">
        <v>0.34640522875816993</v>
      </c>
      <c r="EJ188" s="204">
        <v>0.32343234323432341</v>
      </c>
      <c r="EK188" s="204">
        <v>0.28000000000000003</v>
      </c>
      <c r="EL188" s="204">
        <v>0.29896907216494845</v>
      </c>
      <c r="EM188" s="215">
        <v>0.35099337748344372</v>
      </c>
      <c r="EN188" s="224">
        <v>0.28651685393258425</v>
      </c>
      <c r="EO188" s="230">
        <v>0.25</v>
      </c>
      <c r="EP188" s="230">
        <v>0.29100529100529099</v>
      </c>
      <c r="EQ188" s="230">
        <v>0.33333333333333326</v>
      </c>
      <c r="ER188" s="483">
        <v>0.38208955223880597</v>
      </c>
      <c r="ES188" s="483">
        <v>0.35582822085889565</v>
      </c>
      <c r="ET188" s="236">
        <v>0.34794520547945207</v>
      </c>
      <c r="EU188" s="28">
        <v>0.26548672566371684</v>
      </c>
      <c r="EV188" s="483">
        <v>0.45454545454545459</v>
      </c>
      <c r="EW188" s="39">
        <v>0.2</v>
      </c>
      <c r="EX188" s="483">
        <v>0.39784946236559138</v>
      </c>
      <c r="EY188" s="483">
        <v>0.33064516129032256</v>
      </c>
      <c r="EZ188" s="39">
        <v>0.26050420168067229</v>
      </c>
      <c r="FA188" s="50">
        <v>0.32631578947368423</v>
      </c>
      <c r="FB188" s="61">
        <v>0.25324675324675322</v>
      </c>
      <c r="FC188" s="72">
        <v>0.23529411764705879</v>
      </c>
      <c r="FD188" s="72">
        <v>0.28000000000000003</v>
      </c>
      <c r="FE188" s="483">
        <v>0.34905660377358488</v>
      </c>
      <c r="FF188" s="72">
        <v>0.375</v>
      </c>
      <c r="FG188" s="483">
        <v>0.37130801687763709</v>
      </c>
      <c r="FH188" s="83">
        <v>0.34838709677419355</v>
      </c>
      <c r="FI188" s="94">
        <v>0.32330827067669171</v>
      </c>
      <c r="FJ188" s="105">
        <v>0.28431372549019607</v>
      </c>
      <c r="FK188" s="105">
        <v>0.30810810810810813</v>
      </c>
      <c r="FL188" s="105">
        <v>0.33333333333333326</v>
      </c>
      <c r="FM188" s="105">
        <v>0.32981530343007909</v>
      </c>
      <c r="FN188" s="105">
        <v>0.3152454780361757</v>
      </c>
      <c r="FO188" s="487">
        <v>0.37272727272727274</v>
      </c>
      <c r="FP188" s="127">
        <v>0.26582278481012656</v>
      </c>
      <c r="FQ188" s="138">
        <v>0.24293785310734464</v>
      </c>
      <c r="FR188" s="483">
        <v>0.32</v>
      </c>
      <c r="FS188" s="138">
        <v>0.30288461538461536</v>
      </c>
      <c r="FT188" s="483">
        <v>0.3730569948186529</v>
      </c>
      <c r="FU188" s="138">
        <v>0.30499999999999999</v>
      </c>
      <c r="FV188" s="149">
        <v>0.375</v>
      </c>
      <c r="FW188" s="160">
        <v>0.19047619047619049</v>
      </c>
      <c r="FX188" s="171">
        <v>0.26315789473684209</v>
      </c>
      <c r="FY188" s="171">
        <v>0.32500000000000001</v>
      </c>
      <c r="FZ188" s="171">
        <v>0.17808219178082191</v>
      </c>
      <c r="GA188" s="171">
        <v>0.32142857142857145</v>
      </c>
      <c r="GB188" s="171">
        <v>0.2982456140350877</v>
      </c>
      <c r="GC188" s="182">
        <v>0.28025477707006369</v>
      </c>
      <c r="GD188" s="193">
        <v>0.27564102564102566</v>
      </c>
      <c r="GE188" s="204">
        <v>0.26451612903225807</v>
      </c>
      <c r="GF188" s="204">
        <v>0.28205128205128205</v>
      </c>
      <c r="GG188" s="204">
        <v>0.23465703971119131</v>
      </c>
      <c r="GH188" s="204">
        <v>0.29343629343629346</v>
      </c>
      <c r="GI188" s="204">
        <v>0.29482071713147412</v>
      </c>
      <c r="GJ188" s="215">
        <v>0.24836601307189543</v>
      </c>
      <c r="GK188" s="224">
        <v>0.27325581395348836</v>
      </c>
      <c r="GL188" s="230">
        <v>0.26666666666666666</v>
      </c>
      <c r="GM188" s="230">
        <v>0.30232558139534882</v>
      </c>
      <c r="GN188" s="230">
        <v>0.35961272475795297</v>
      </c>
      <c r="GO188" s="483">
        <v>0.36842105263157898</v>
      </c>
      <c r="GP188" s="230">
        <v>0.32710280373831774</v>
      </c>
      <c r="GQ188" s="236">
        <v>0.384765625</v>
      </c>
      <c r="GR188" s="28">
        <v>0.23966942148760331</v>
      </c>
      <c r="GS188" s="39">
        <v>0.18584070796460181</v>
      </c>
      <c r="GT188" s="39">
        <v>0.1941747572815534</v>
      </c>
      <c r="GU188" s="39">
        <v>0.16286644951140064</v>
      </c>
      <c r="GV188" s="39">
        <v>0.24372759856630824</v>
      </c>
      <c r="GW188" s="39">
        <v>0.16343490304709143</v>
      </c>
      <c r="GX188" s="50">
        <v>0.15032679738562091</v>
      </c>
      <c r="GY188" s="61">
        <v>0.2711864406779661</v>
      </c>
      <c r="GZ188" s="72">
        <v>0.25423728813559321</v>
      </c>
      <c r="HA188" s="72">
        <v>0.15789473684210525</v>
      </c>
      <c r="HB188" s="72">
        <v>0.17499999999999999</v>
      </c>
      <c r="HC188" s="72">
        <v>0.21212121212121207</v>
      </c>
      <c r="HD188" s="72">
        <v>0.3125</v>
      </c>
      <c r="HE188" s="83">
        <v>0.35</v>
      </c>
      <c r="HF188" s="94">
        <v>0</v>
      </c>
      <c r="HG188" s="105">
        <v>0</v>
      </c>
      <c r="HH188" s="105">
        <v>0</v>
      </c>
      <c r="HI188" s="105">
        <v>0.33473980309423346</v>
      </c>
      <c r="HJ188" s="105">
        <v>0.33870967741935482</v>
      </c>
      <c r="HK188" s="105">
        <v>0.30527817403708984</v>
      </c>
      <c r="HL188" s="116">
        <v>0.32275132275132273</v>
      </c>
      <c r="HM188" s="127">
        <v>0</v>
      </c>
      <c r="HN188" s="138">
        <v>0</v>
      </c>
      <c r="HO188" s="138">
        <v>0</v>
      </c>
      <c r="HP188" s="138">
        <v>0.30103806228373703</v>
      </c>
      <c r="HQ188" s="483">
        <v>0.37106918238993714</v>
      </c>
      <c r="HR188" s="138">
        <v>0.3511705685618729</v>
      </c>
      <c r="HS188" s="487">
        <v>0.42857142857142855</v>
      </c>
    </row>
    <row r="189" spans="2:227" x14ac:dyDescent="0.2">
      <c r="B189" s="518"/>
      <c r="C189" s="18"/>
      <c r="D189" s="29"/>
      <c r="E189" s="40"/>
      <c r="F189" s="40"/>
      <c r="G189" s="40" t="s">
        <v>588</v>
      </c>
      <c r="H189" s="40" t="s">
        <v>589</v>
      </c>
      <c r="I189" s="40" t="s">
        <v>635</v>
      </c>
      <c r="J189" s="51" t="s">
        <v>589</v>
      </c>
      <c r="K189" s="62"/>
      <c r="L189" s="73"/>
      <c r="M189" s="73"/>
      <c r="N189" s="73"/>
      <c r="O189" s="73" t="s">
        <v>1173</v>
      </c>
      <c r="P189" s="73"/>
      <c r="Q189" s="488" t="s">
        <v>1173</v>
      </c>
      <c r="R189" s="95"/>
      <c r="S189" s="106"/>
      <c r="T189" s="106"/>
      <c r="U189" s="106"/>
      <c r="V189" s="106"/>
      <c r="W189" s="106"/>
      <c r="X189" s="117"/>
      <c r="Y189" s="128"/>
      <c r="Z189" s="139"/>
      <c r="AA189" s="139"/>
      <c r="AB189" s="139"/>
      <c r="AC189" s="139"/>
      <c r="AD189" s="139"/>
      <c r="AE189" s="150" t="s">
        <v>2470</v>
      </c>
      <c r="AF189" s="161"/>
      <c r="AG189" s="172"/>
      <c r="AH189" s="172"/>
      <c r="AI189" s="172"/>
      <c r="AJ189" s="172"/>
      <c r="AK189" s="172"/>
      <c r="AL189" s="183"/>
      <c r="AM189" s="194"/>
      <c r="AN189" s="205"/>
      <c r="AO189" s="205"/>
      <c r="AP189" s="205"/>
      <c r="AQ189" s="205"/>
      <c r="AR189" s="484"/>
      <c r="AS189" s="488"/>
      <c r="AT189" s="225"/>
      <c r="AU189" s="231"/>
      <c r="AV189" s="484" t="s">
        <v>1912</v>
      </c>
      <c r="AW189" s="484" t="s">
        <v>1912</v>
      </c>
      <c r="AX189" s="484" t="s">
        <v>1912</v>
      </c>
      <c r="AY189" s="231" t="s">
        <v>1912</v>
      </c>
      <c r="AZ189" s="488" t="s">
        <v>1912</v>
      </c>
      <c r="BA189" s="29"/>
      <c r="BB189" s="40"/>
      <c r="BC189" s="40"/>
      <c r="BD189" s="40"/>
      <c r="BE189" s="40"/>
      <c r="BF189" s="40"/>
      <c r="BG189" s="51"/>
      <c r="BH189" s="62"/>
      <c r="BI189" s="73"/>
      <c r="BJ189" s="73"/>
      <c r="BK189" s="73"/>
      <c r="BL189" s="73"/>
      <c r="BM189" s="73"/>
      <c r="BN189" s="84"/>
      <c r="BO189" s="95"/>
      <c r="BP189" s="484"/>
      <c r="BQ189" s="484"/>
      <c r="BR189" s="484"/>
      <c r="BS189" s="484"/>
      <c r="BT189" s="484"/>
      <c r="BU189" s="488" t="s">
        <v>1474</v>
      </c>
      <c r="BV189" s="128"/>
      <c r="BW189" s="139"/>
      <c r="BX189" s="139"/>
      <c r="BY189" s="139"/>
      <c r="BZ189" s="484"/>
      <c r="CA189" s="484"/>
      <c r="CB189" s="488"/>
      <c r="CC189" s="161"/>
      <c r="CD189" s="172"/>
      <c r="CE189" s="172"/>
      <c r="CF189" s="172"/>
      <c r="CG189" s="172"/>
      <c r="CH189" s="484"/>
      <c r="CI189" s="488"/>
      <c r="CJ189" s="194"/>
      <c r="CK189" s="205"/>
      <c r="CL189" s="205"/>
      <c r="CM189" s="484" t="s">
        <v>1493</v>
      </c>
      <c r="CN189" s="484" t="s">
        <v>1572</v>
      </c>
      <c r="CO189" s="205"/>
      <c r="CP189" s="216"/>
      <c r="CQ189" s="225"/>
      <c r="CR189" s="231"/>
      <c r="CS189" s="231"/>
      <c r="CT189" s="231"/>
      <c r="CU189" s="231"/>
      <c r="CV189" s="231"/>
      <c r="CW189" s="237"/>
      <c r="CX189" s="29"/>
      <c r="CY189" s="40"/>
      <c r="CZ189" s="40"/>
      <c r="DA189" s="40"/>
      <c r="DB189" s="40"/>
      <c r="DC189" s="40"/>
      <c r="DD189" s="51"/>
      <c r="DE189" s="62"/>
      <c r="DF189" s="73"/>
      <c r="DG189" s="73"/>
      <c r="DH189" s="73"/>
      <c r="DI189" s="73"/>
      <c r="DJ189" s="73"/>
      <c r="DK189" s="84"/>
      <c r="DL189" s="95"/>
      <c r="DM189" s="106"/>
      <c r="DN189" s="106"/>
      <c r="DO189" s="106"/>
      <c r="DP189" s="484" t="s">
        <v>1689</v>
      </c>
      <c r="DQ189" s="106"/>
      <c r="DR189" s="117" t="s">
        <v>1689</v>
      </c>
      <c r="DS189" s="128"/>
      <c r="DT189" s="139"/>
      <c r="DU189" s="139"/>
      <c r="DV189" s="139"/>
      <c r="DW189" s="139"/>
      <c r="DX189" s="139" t="s">
        <v>2021</v>
      </c>
      <c r="DY189" s="150" t="s">
        <v>2021</v>
      </c>
      <c r="DZ189" s="161"/>
      <c r="EA189" s="172"/>
      <c r="EB189" s="172"/>
      <c r="EC189" s="172" t="s">
        <v>2334</v>
      </c>
      <c r="ED189" s="172" t="s">
        <v>2365</v>
      </c>
      <c r="EE189" s="172" t="s">
        <v>2334</v>
      </c>
      <c r="EF189" s="183" t="s">
        <v>2356</v>
      </c>
      <c r="EG189" s="194"/>
      <c r="EH189" s="205"/>
      <c r="EI189" s="484"/>
      <c r="EJ189" s="205"/>
      <c r="EK189" s="205"/>
      <c r="EL189" s="205"/>
      <c r="EM189" s="216" t="s">
        <v>1122</v>
      </c>
      <c r="EN189" s="225"/>
      <c r="EO189" s="231"/>
      <c r="EP189" s="231"/>
      <c r="EQ189" s="231" t="s">
        <v>1501</v>
      </c>
      <c r="ER189" s="484" t="s">
        <v>1382</v>
      </c>
      <c r="ES189" s="484" t="s">
        <v>1501</v>
      </c>
      <c r="ET189" s="237" t="s">
        <v>1501</v>
      </c>
      <c r="EU189" s="29"/>
      <c r="EV189" s="484"/>
      <c r="EW189" s="40"/>
      <c r="EX189" s="484" t="s">
        <v>1941</v>
      </c>
      <c r="EY189" s="484"/>
      <c r="EZ189" s="40"/>
      <c r="FA189" s="51"/>
      <c r="FB189" s="62"/>
      <c r="FC189" s="73"/>
      <c r="FD189" s="73"/>
      <c r="FE189" s="484" t="s">
        <v>2501</v>
      </c>
      <c r="FF189" s="73" t="s">
        <v>2502</v>
      </c>
      <c r="FG189" s="484" t="s">
        <v>2502</v>
      </c>
      <c r="FH189" s="84" t="s">
        <v>2501</v>
      </c>
      <c r="FI189" s="95"/>
      <c r="FJ189" s="106"/>
      <c r="FK189" s="106"/>
      <c r="FL189" s="106"/>
      <c r="FM189" s="106"/>
      <c r="FN189" s="106"/>
      <c r="FO189" s="488" t="s">
        <v>1063</v>
      </c>
      <c r="FP189" s="128"/>
      <c r="FQ189" s="139"/>
      <c r="FR189" s="484"/>
      <c r="FS189" s="139"/>
      <c r="FT189" s="484" t="s">
        <v>1699</v>
      </c>
      <c r="FU189" s="139"/>
      <c r="FV189" s="150" t="s">
        <v>1699</v>
      </c>
      <c r="FW189" s="161"/>
      <c r="FX189" s="172"/>
      <c r="FY189" s="172"/>
      <c r="FZ189" s="172"/>
      <c r="GA189" s="172"/>
      <c r="GB189" s="172"/>
      <c r="GC189" s="183"/>
      <c r="GD189" s="194"/>
      <c r="GE189" s="205"/>
      <c r="GF189" s="205"/>
      <c r="GG189" s="205"/>
      <c r="GH189" s="205"/>
      <c r="GI189" s="205"/>
      <c r="GJ189" s="216"/>
      <c r="GK189" s="225"/>
      <c r="GL189" s="231"/>
      <c r="GM189" s="231"/>
      <c r="GN189" s="231" t="s">
        <v>1135</v>
      </c>
      <c r="GO189" s="484" t="s">
        <v>1136</v>
      </c>
      <c r="GP189" s="231" t="s">
        <v>1251</v>
      </c>
      <c r="GQ189" s="237" t="s">
        <v>1144</v>
      </c>
      <c r="GR189" s="29" t="s">
        <v>2263</v>
      </c>
      <c r="GS189" s="40"/>
      <c r="GT189" s="40"/>
      <c r="GU189" s="40"/>
      <c r="GV189" s="40" t="s">
        <v>1966</v>
      </c>
      <c r="GW189" s="40"/>
      <c r="GX189" s="51"/>
      <c r="GY189" s="62"/>
      <c r="GZ189" s="73"/>
      <c r="HA189" s="73"/>
      <c r="HB189" s="73"/>
      <c r="HC189" s="73"/>
      <c r="HD189" s="73"/>
      <c r="HE189" s="84" t="s">
        <v>2452</v>
      </c>
      <c r="HF189" s="95"/>
      <c r="HG189" s="106"/>
      <c r="HH189" s="106"/>
      <c r="HI189" s="106"/>
      <c r="HJ189" s="106"/>
      <c r="HK189" s="106"/>
      <c r="HL189" s="117"/>
      <c r="HM189" s="128"/>
      <c r="HN189" s="139"/>
      <c r="HO189" s="139"/>
      <c r="HP189" s="139"/>
      <c r="HQ189" s="484"/>
      <c r="HR189" s="139"/>
      <c r="HS189" s="488" t="s">
        <v>1621</v>
      </c>
    </row>
    <row r="190" spans="2:227" x14ac:dyDescent="0.2">
      <c r="B190" s="519" t="s">
        <v>1864</v>
      </c>
      <c r="C190" s="19">
        <v>1281</v>
      </c>
      <c r="D190" s="30">
        <v>147</v>
      </c>
      <c r="E190" s="41">
        <v>135</v>
      </c>
      <c r="F190" s="41">
        <v>141</v>
      </c>
      <c r="G190" s="41">
        <v>195</v>
      </c>
      <c r="H190" s="41">
        <v>190</v>
      </c>
      <c r="I190" s="41">
        <v>203</v>
      </c>
      <c r="J190" s="52">
        <v>270</v>
      </c>
      <c r="K190" s="63">
        <v>147</v>
      </c>
      <c r="L190" s="74">
        <v>135</v>
      </c>
      <c r="M190" s="74">
        <v>141</v>
      </c>
      <c r="N190" s="74">
        <v>103</v>
      </c>
      <c r="O190" s="74">
        <v>92</v>
      </c>
      <c r="P190" s="74">
        <v>99</v>
      </c>
      <c r="Q190" s="85">
        <v>120</v>
      </c>
      <c r="R190" s="96">
        <v>0</v>
      </c>
      <c r="S190" s="107">
        <v>0</v>
      </c>
      <c r="T190" s="107">
        <v>0</v>
      </c>
      <c r="U190" s="107">
        <v>58</v>
      </c>
      <c r="V190" s="107">
        <v>64</v>
      </c>
      <c r="W190" s="107">
        <v>63</v>
      </c>
      <c r="X190" s="118">
        <v>67</v>
      </c>
      <c r="Y190" s="129">
        <v>0</v>
      </c>
      <c r="Z190" s="140">
        <v>0</v>
      </c>
      <c r="AA190" s="140">
        <v>0</v>
      </c>
      <c r="AB190" s="140">
        <v>34</v>
      </c>
      <c r="AC190" s="140">
        <v>34</v>
      </c>
      <c r="AD190" s="140">
        <v>41</v>
      </c>
      <c r="AE190" s="151">
        <v>83</v>
      </c>
      <c r="AF190" s="479">
        <v>32</v>
      </c>
      <c r="AG190" s="173">
        <v>22</v>
      </c>
      <c r="AH190" s="482">
        <v>26</v>
      </c>
      <c r="AI190" s="173">
        <v>18</v>
      </c>
      <c r="AJ190" s="173">
        <v>17</v>
      </c>
      <c r="AK190" s="173">
        <v>16</v>
      </c>
      <c r="AL190" s="184">
        <v>15</v>
      </c>
      <c r="AM190" s="195">
        <v>18</v>
      </c>
      <c r="AN190" s="206">
        <v>17</v>
      </c>
      <c r="AO190" s="206">
        <v>24</v>
      </c>
      <c r="AP190" s="206">
        <v>20</v>
      </c>
      <c r="AQ190" s="206">
        <v>15</v>
      </c>
      <c r="AR190" s="206">
        <v>14</v>
      </c>
      <c r="AS190" s="217">
        <v>22</v>
      </c>
      <c r="AT190" s="195">
        <v>23</v>
      </c>
      <c r="AU190" s="206">
        <v>29</v>
      </c>
      <c r="AV190" s="206">
        <v>21</v>
      </c>
      <c r="AW190" s="206">
        <v>11</v>
      </c>
      <c r="AX190" s="206">
        <v>9</v>
      </c>
      <c r="AY190" s="206">
        <v>13</v>
      </c>
      <c r="AZ190" s="217">
        <v>20</v>
      </c>
      <c r="BA190" s="479">
        <v>27</v>
      </c>
      <c r="BB190" s="41">
        <v>25</v>
      </c>
      <c r="BC190" s="482">
        <v>29</v>
      </c>
      <c r="BD190" s="41">
        <v>16</v>
      </c>
      <c r="BE190" s="41">
        <v>14</v>
      </c>
      <c r="BF190" s="41">
        <v>20</v>
      </c>
      <c r="BG190" s="52">
        <v>18</v>
      </c>
      <c r="BH190" s="63">
        <v>17</v>
      </c>
      <c r="BI190" s="74">
        <v>22</v>
      </c>
      <c r="BJ190" s="74">
        <v>20</v>
      </c>
      <c r="BK190" s="74">
        <v>18</v>
      </c>
      <c r="BL190" s="74">
        <v>18</v>
      </c>
      <c r="BM190" s="74">
        <v>18</v>
      </c>
      <c r="BN190" s="486">
        <v>26</v>
      </c>
      <c r="BO190" s="479">
        <v>30</v>
      </c>
      <c r="BP190" s="107">
        <v>20</v>
      </c>
      <c r="BQ190" s="107">
        <v>21</v>
      </c>
      <c r="BR190" s="107">
        <v>20</v>
      </c>
      <c r="BS190" s="107">
        <v>19</v>
      </c>
      <c r="BT190" s="107">
        <v>18</v>
      </c>
      <c r="BU190" s="118">
        <v>19</v>
      </c>
      <c r="BV190" s="129">
        <v>0</v>
      </c>
      <c r="BW190" s="140">
        <v>0</v>
      </c>
      <c r="BX190" s="140">
        <v>0</v>
      </c>
      <c r="BY190" s="140">
        <v>9</v>
      </c>
      <c r="BZ190" s="140">
        <v>11</v>
      </c>
      <c r="CA190" s="140">
        <v>11</v>
      </c>
      <c r="CB190" s="151">
        <v>11</v>
      </c>
      <c r="CC190" s="162">
        <v>0</v>
      </c>
      <c r="CD190" s="173">
        <v>0</v>
      </c>
      <c r="CE190" s="173">
        <v>0</v>
      </c>
      <c r="CF190" s="173">
        <v>17</v>
      </c>
      <c r="CG190" s="173">
        <v>17</v>
      </c>
      <c r="CH190" s="173">
        <v>17</v>
      </c>
      <c r="CI190" s="184">
        <v>13</v>
      </c>
      <c r="CJ190" s="195">
        <v>0</v>
      </c>
      <c r="CK190" s="206">
        <v>0</v>
      </c>
      <c r="CL190" s="206">
        <v>0</v>
      </c>
      <c r="CM190" s="206">
        <v>6</v>
      </c>
      <c r="CN190" s="206">
        <v>7</v>
      </c>
      <c r="CO190" s="206">
        <v>10</v>
      </c>
      <c r="CP190" s="217">
        <v>18</v>
      </c>
      <c r="CQ190" s="195">
        <v>0</v>
      </c>
      <c r="CR190" s="206">
        <v>0</v>
      </c>
      <c r="CS190" s="206">
        <v>0</v>
      </c>
      <c r="CT190" s="206">
        <v>14</v>
      </c>
      <c r="CU190" s="206">
        <v>14</v>
      </c>
      <c r="CV190" s="206">
        <v>11</v>
      </c>
      <c r="CW190" s="217">
        <v>9</v>
      </c>
      <c r="CX190" s="30">
        <v>0</v>
      </c>
      <c r="CY190" s="41">
        <v>0</v>
      </c>
      <c r="CZ190" s="41">
        <v>0</v>
      </c>
      <c r="DA190" s="41">
        <v>6</v>
      </c>
      <c r="DB190" s="41">
        <v>11</v>
      </c>
      <c r="DC190" s="41">
        <v>10</v>
      </c>
      <c r="DD190" s="52">
        <v>12</v>
      </c>
      <c r="DE190" s="63">
        <v>0</v>
      </c>
      <c r="DF190" s="74">
        <v>0</v>
      </c>
      <c r="DG190" s="74">
        <v>0</v>
      </c>
      <c r="DH190" s="74">
        <v>15</v>
      </c>
      <c r="DI190" s="74">
        <v>15</v>
      </c>
      <c r="DJ190" s="74">
        <v>15</v>
      </c>
      <c r="DK190" s="85">
        <v>15</v>
      </c>
      <c r="DL190" s="96">
        <v>0</v>
      </c>
      <c r="DM190" s="107">
        <v>0</v>
      </c>
      <c r="DN190" s="107">
        <v>0</v>
      </c>
      <c r="DO190" s="107">
        <v>12</v>
      </c>
      <c r="DP190" s="107">
        <v>13</v>
      </c>
      <c r="DQ190" s="107">
        <v>20</v>
      </c>
      <c r="DR190" s="118">
        <v>66</v>
      </c>
      <c r="DS190" s="129">
        <v>0</v>
      </c>
      <c r="DT190" s="140">
        <v>0</v>
      </c>
      <c r="DU190" s="140">
        <v>0</v>
      </c>
      <c r="DV190" s="140">
        <v>13</v>
      </c>
      <c r="DW190" s="140">
        <v>10</v>
      </c>
      <c r="DX190" s="140">
        <v>10</v>
      </c>
      <c r="DY190" s="151">
        <v>6</v>
      </c>
      <c r="DZ190" s="479">
        <v>46</v>
      </c>
      <c r="EA190" s="173">
        <v>41</v>
      </c>
      <c r="EB190" s="173">
        <v>44</v>
      </c>
      <c r="EC190" s="173">
        <v>77</v>
      </c>
      <c r="ED190" s="173">
        <v>60</v>
      </c>
      <c r="EE190" s="173">
        <v>75</v>
      </c>
      <c r="EF190" s="184">
        <v>108</v>
      </c>
      <c r="EG190" s="479">
        <v>59</v>
      </c>
      <c r="EH190" s="206">
        <v>40</v>
      </c>
      <c r="EI190" s="206">
        <v>43</v>
      </c>
      <c r="EJ190" s="206">
        <v>55</v>
      </c>
      <c r="EK190" s="206">
        <v>59</v>
      </c>
      <c r="EL190" s="206">
        <v>51</v>
      </c>
      <c r="EM190" s="217">
        <v>95</v>
      </c>
      <c r="EN190" s="195">
        <v>42</v>
      </c>
      <c r="EO190" s="206">
        <v>54</v>
      </c>
      <c r="EP190" s="206">
        <v>54</v>
      </c>
      <c r="EQ190" s="206">
        <v>63</v>
      </c>
      <c r="ER190" s="206">
        <v>71</v>
      </c>
      <c r="ES190" s="206">
        <v>77</v>
      </c>
      <c r="ET190" s="217">
        <v>67</v>
      </c>
      <c r="EU190" s="30">
        <v>30</v>
      </c>
      <c r="EV190" s="41">
        <v>1</v>
      </c>
      <c r="EW190" s="41">
        <v>11</v>
      </c>
      <c r="EX190" s="41">
        <v>15</v>
      </c>
      <c r="EY190" s="41">
        <v>29</v>
      </c>
      <c r="EZ190" s="41">
        <v>36</v>
      </c>
      <c r="FA190" s="52">
        <v>27</v>
      </c>
      <c r="FB190" s="63">
        <v>39</v>
      </c>
      <c r="FC190" s="482">
        <v>17</v>
      </c>
      <c r="FD190" s="74">
        <v>24</v>
      </c>
      <c r="FE190" s="74">
        <v>50</v>
      </c>
      <c r="FF190" s="74">
        <v>43</v>
      </c>
      <c r="FG190" s="74">
        <v>52</v>
      </c>
      <c r="FH190" s="85">
        <v>68</v>
      </c>
      <c r="FI190" s="479">
        <v>44</v>
      </c>
      <c r="FJ190" s="107">
        <v>46</v>
      </c>
      <c r="FK190" s="482">
        <v>59</v>
      </c>
      <c r="FL190" s="107">
        <v>82</v>
      </c>
      <c r="FM190" s="107">
        <v>54</v>
      </c>
      <c r="FN190" s="107">
        <v>65</v>
      </c>
      <c r="FO190" s="118">
        <v>113</v>
      </c>
      <c r="FP190" s="129">
        <v>24</v>
      </c>
      <c r="FQ190" s="140">
        <v>54</v>
      </c>
      <c r="FR190" s="140">
        <v>39</v>
      </c>
      <c r="FS190" s="140">
        <v>40</v>
      </c>
      <c r="FT190" s="140">
        <v>45</v>
      </c>
      <c r="FU190" s="140">
        <v>39</v>
      </c>
      <c r="FV190" s="151">
        <v>40</v>
      </c>
      <c r="FW190" s="479">
        <v>10</v>
      </c>
      <c r="FX190" s="173">
        <v>17</v>
      </c>
      <c r="FY190" s="173">
        <v>8</v>
      </c>
      <c r="FZ190" s="173">
        <v>8</v>
      </c>
      <c r="GA190" s="482">
        <v>19</v>
      </c>
      <c r="GB190" s="173">
        <v>11</v>
      </c>
      <c r="GC190" s="184">
        <v>22</v>
      </c>
      <c r="GD190" s="195">
        <v>41</v>
      </c>
      <c r="GE190" s="206">
        <v>34</v>
      </c>
      <c r="GF190" s="206">
        <v>36</v>
      </c>
      <c r="GG190" s="206">
        <v>55</v>
      </c>
      <c r="GH190" s="206">
        <v>36</v>
      </c>
      <c r="GI190" s="206">
        <v>32</v>
      </c>
      <c r="GJ190" s="217">
        <v>93</v>
      </c>
      <c r="GK190" s="479">
        <v>106</v>
      </c>
      <c r="GL190" s="206">
        <v>101</v>
      </c>
      <c r="GM190" s="206">
        <v>105</v>
      </c>
      <c r="GN190" s="206">
        <v>140</v>
      </c>
      <c r="GO190" s="206">
        <v>154</v>
      </c>
      <c r="GP190" s="206">
        <v>171</v>
      </c>
      <c r="GQ190" s="217">
        <v>177</v>
      </c>
      <c r="GR190" s="30">
        <v>22</v>
      </c>
      <c r="GS190" s="41">
        <v>9</v>
      </c>
      <c r="GT190" s="41">
        <v>7</v>
      </c>
      <c r="GU190" s="41">
        <v>5</v>
      </c>
      <c r="GV190" s="41">
        <v>14</v>
      </c>
      <c r="GW190" s="41">
        <v>17</v>
      </c>
      <c r="GX190" s="52">
        <v>27</v>
      </c>
      <c r="GY190" s="479">
        <v>28</v>
      </c>
      <c r="GZ190" s="482">
        <v>27</v>
      </c>
      <c r="HA190" s="482">
        <v>19</v>
      </c>
      <c r="HB190" s="482">
        <v>20</v>
      </c>
      <c r="HC190" s="482">
        <v>18</v>
      </c>
      <c r="HD190" s="482">
        <v>10</v>
      </c>
      <c r="HE190" s="486">
        <v>21</v>
      </c>
      <c r="HF190" s="96">
        <v>0</v>
      </c>
      <c r="HG190" s="107">
        <v>0</v>
      </c>
      <c r="HH190" s="107">
        <v>0</v>
      </c>
      <c r="HI190" s="107">
        <v>98</v>
      </c>
      <c r="HJ190" s="107">
        <v>105</v>
      </c>
      <c r="HK190" s="107">
        <v>132</v>
      </c>
      <c r="HL190" s="118">
        <v>173</v>
      </c>
      <c r="HM190" s="129">
        <v>0</v>
      </c>
      <c r="HN190" s="140">
        <v>0</v>
      </c>
      <c r="HO190" s="140">
        <v>0</v>
      </c>
      <c r="HP190" s="482">
        <v>97</v>
      </c>
      <c r="HQ190" s="140">
        <v>85</v>
      </c>
      <c r="HR190" s="140">
        <v>71</v>
      </c>
      <c r="HS190" s="151">
        <v>97</v>
      </c>
    </row>
    <row r="191" spans="2:227" x14ac:dyDescent="0.2">
      <c r="B191" s="519"/>
      <c r="C191" s="20">
        <v>0.21972555746140648</v>
      </c>
      <c r="D191" s="31">
        <v>0.29399999999999998</v>
      </c>
      <c r="E191" s="42">
        <v>0.27</v>
      </c>
      <c r="F191" s="42">
        <v>0.28199999999999997</v>
      </c>
      <c r="G191" s="42">
        <v>0.19500000000000001</v>
      </c>
      <c r="H191" s="42">
        <v>0.19</v>
      </c>
      <c r="I191" s="42">
        <v>0.20300000000000001</v>
      </c>
      <c r="J191" s="53">
        <v>0.20300751879699247</v>
      </c>
      <c r="K191" s="64">
        <v>0.29399999999999998</v>
      </c>
      <c r="L191" s="75">
        <v>0.27</v>
      </c>
      <c r="M191" s="75">
        <v>0.28199999999999997</v>
      </c>
      <c r="N191" s="75">
        <v>0.24178403755868544</v>
      </c>
      <c r="O191" s="75">
        <v>0.215962441314554</v>
      </c>
      <c r="P191" s="75">
        <v>0.23239436619718307</v>
      </c>
      <c r="Q191" s="86">
        <v>0.28169014084507044</v>
      </c>
      <c r="R191" s="97">
        <v>0</v>
      </c>
      <c r="S191" s="108">
        <v>0</v>
      </c>
      <c r="T191" s="108">
        <v>0</v>
      </c>
      <c r="U191" s="108">
        <v>0.16201117318435754</v>
      </c>
      <c r="V191" s="108">
        <v>0.17877094972067037</v>
      </c>
      <c r="W191" s="108">
        <v>0.17597765363128492</v>
      </c>
      <c r="X191" s="119">
        <v>0.18715083798882681</v>
      </c>
      <c r="Y191" s="130">
        <v>0</v>
      </c>
      <c r="Z191" s="141">
        <v>0</v>
      </c>
      <c r="AA191" s="141">
        <v>0</v>
      </c>
      <c r="AB191" s="141">
        <v>0.15740740740740741</v>
      </c>
      <c r="AC191" s="141">
        <v>0.15740740740740741</v>
      </c>
      <c r="AD191" s="141">
        <v>0.1898148148148148</v>
      </c>
      <c r="AE191" s="152">
        <v>0.152014652014652</v>
      </c>
      <c r="AF191" s="480">
        <v>0.38554216867469882</v>
      </c>
      <c r="AG191" s="174">
        <v>0.26506024096385544</v>
      </c>
      <c r="AH191" s="483">
        <v>0.31325301204819278</v>
      </c>
      <c r="AI191" s="174">
        <v>0.25</v>
      </c>
      <c r="AJ191" s="174">
        <v>0.23611111111111113</v>
      </c>
      <c r="AK191" s="174">
        <v>0.22222222222222221</v>
      </c>
      <c r="AL191" s="185">
        <v>0.20833333333333337</v>
      </c>
      <c r="AM191" s="196">
        <v>0.21428571428571427</v>
      </c>
      <c r="AN191" s="207">
        <v>0.20238095238095241</v>
      </c>
      <c r="AO191" s="207">
        <v>0.2857142857142857</v>
      </c>
      <c r="AP191" s="207">
        <v>0.2857142857142857</v>
      </c>
      <c r="AQ191" s="207">
        <v>0.21428571428571427</v>
      </c>
      <c r="AR191" s="207">
        <v>0.2</v>
      </c>
      <c r="AS191" s="218">
        <v>0.31428571428571428</v>
      </c>
      <c r="AT191" s="196">
        <v>0.27710843373493976</v>
      </c>
      <c r="AU191" s="207">
        <v>0.3493975903614458</v>
      </c>
      <c r="AV191" s="207">
        <v>0.25301204819277107</v>
      </c>
      <c r="AW191" s="207">
        <v>0.15277777777777779</v>
      </c>
      <c r="AX191" s="207">
        <v>0.125</v>
      </c>
      <c r="AY191" s="207">
        <v>0.18055555555555552</v>
      </c>
      <c r="AZ191" s="218">
        <v>0.27777777777777779</v>
      </c>
      <c r="BA191" s="480">
        <v>0.32142857142857145</v>
      </c>
      <c r="BB191" s="42">
        <v>0.29761904761904762</v>
      </c>
      <c r="BC191" s="483">
        <v>0.34523809523809523</v>
      </c>
      <c r="BD191" s="42">
        <v>0.22222222222222221</v>
      </c>
      <c r="BE191" s="42">
        <v>0.19444444444444448</v>
      </c>
      <c r="BF191" s="42">
        <v>0.27777777777777779</v>
      </c>
      <c r="BG191" s="53">
        <v>0.25</v>
      </c>
      <c r="BH191" s="64">
        <v>0.20481927710843373</v>
      </c>
      <c r="BI191" s="75">
        <v>0.26506024096385544</v>
      </c>
      <c r="BJ191" s="75">
        <v>0.24096385542168677</v>
      </c>
      <c r="BK191" s="75">
        <v>0.25714285714285712</v>
      </c>
      <c r="BL191" s="75">
        <v>0.25714285714285712</v>
      </c>
      <c r="BM191" s="75">
        <v>0.25714285714285712</v>
      </c>
      <c r="BN191" s="487">
        <v>0.37142857142857144</v>
      </c>
      <c r="BO191" s="480">
        <v>0.36144578313253006</v>
      </c>
      <c r="BP191" s="108">
        <v>0.24096385542168677</v>
      </c>
      <c r="BQ191" s="108">
        <v>0.25301204819277107</v>
      </c>
      <c r="BR191" s="108">
        <v>0.2857142857142857</v>
      </c>
      <c r="BS191" s="108">
        <v>0.27142857142857141</v>
      </c>
      <c r="BT191" s="108">
        <v>0.25714285714285712</v>
      </c>
      <c r="BU191" s="119">
        <v>0.27142857142857141</v>
      </c>
      <c r="BV191" s="130">
        <v>0</v>
      </c>
      <c r="BW191" s="141">
        <v>0</v>
      </c>
      <c r="BX191" s="141">
        <v>0</v>
      </c>
      <c r="BY191" s="141">
        <v>0.125</v>
      </c>
      <c r="BZ191" s="141">
        <v>0.15277777777777779</v>
      </c>
      <c r="CA191" s="141">
        <v>0.15277777777777779</v>
      </c>
      <c r="CB191" s="152">
        <v>0.15277777777777779</v>
      </c>
      <c r="CC191" s="163">
        <v>0</v>
      </c>
      <c r="CD191" s="174">
        <v>0</v>
      </c>
      <c r="CE191" s="174">
        <v>0</v>
      </c>
      <c r="CF191" s="174">
        <v>0.23611111111111113</v>
      </c>
      <c r="CG191" s="174">
        <v>0.23611111111111113</v>
      </c>
      <c r="CH191" s="174">
        <v>0.23611111111111113</v>
      </c>
      <c r="CI191" s="185">
        <v>0.18055555555555552</v>
      </c>
      <c r="CJ191" s="196">
        <v>0</v>
      </c>
      <c r="CK191" s="207">
        <v>0</v>
      </c>
      <c r="CL191" s="207">
        <v>0</v>
      </c>
      <c r="CM191" s="207">
        <v>8.3333333333333315E-2</v>
      </c>
      <c r="CN191" s="207">
        <v>9.7222222222222238E-2</v>
      </c>
      <c r="CO191" s="207">
        <v>0.1388888888888889</v>
      </c>
      <c r="CP191" s="218">
        <v>0.25</v>
      </c>
      <c r="CQ191" s="196">
        <v>0</v>
      </c>
      <c r="CR191" s="207">
        <v>0</v>
      </c>
      <c r="CS191" s="207">
        <v>0</v>
      </c>
      <c r="CT191" s="207">
        <v>0.19444444444444448</v>
      </c>
      <c r="CU191" s="207">
        <v>0.19444444444444448</v>
      </c>
      <c r="CV191" s="207">
        <v>0.15277777777777779</v>
      </c>
      <c r="CW191" s="218">
        <v>0.125</v>
      </c>
      <c r="CX191" s="31">
        <v>0</v>
      </c>
      <c r="CY191" s="42">
        <v>0</v>
      </c>
      <c r="CZ191" s="42">
        <v>0</v>
      </c>
      <c r="DA191" s="42">
        <v>8.3333333333333315E-2</v>
      </c>
      <c r="DB191" s="42">
        <v>0.15277777777777779</v>
      </c>
      <c r="DC191" s="42">
        <v>0.1388888888888889</v>
      </c>
      <c r="DD191" s="53">
        <v>0.16666666666666663</v>
      </c>
      <c r="DE191" s="64">
        <v>0</v>
      </c>
      <c r="DF191" s="75">
        <v>0</v>
      </c>
      <c r="DG191" s="75">
        <v>0</v>
      </c>
      <c r="DH191" s="75">
        <v>0.21428571428571427</v>
      </c>
      <c r="DI191" s="75">
        <v>0.21428571428571427</v>
      </c>
      <c r="DJ191" s="75">
        <v>0.21428571428571427</v>
      </c>
      <c r="DK191" s="86">
        <v>0.21428571428571427</v>
      </c>
      <c r="DL191" s="97">
        <v>0</v>
      </c>
      <c r="DM191" s="108">
        <v>0</v>
      </c>
      <c r="DN191" s="108">
        <v>0</v>
      </c>
      <c r="DO191" s="108">
        <v>0.16666666666666663</v>
      </c>
      <c r="DP191" s="108">
        <v>0.18055555555555552</v>
      </c>
      <c r="DQ191" s="108">
        <v>0.27777777777777779</v>
      </c>
      <c r="DR191" s="119">
        <v>0.16417910447761194</v>
      </c>
      <c r="DS191" s="130">
        <v>0</v>
      </c>
      <c r="DT191" s="141">
        <v>0</v>
      </c>
      <c r="DU191" s="141">
        <v>0</v>
      </c>
      <c r="DV191" s="141">
        <v>0.18055555555555552</v>
      </c>
      <c r="DW191" s="141">
        <v>0.1388888888888889</v>
      </c>
      <c r="DX191" s="141">
        <v>0.1388888888888889</v>
      </c>
      <c r="DY191" s="152">
        <v>8.3333333333333315E-2</v>
      </c>
      <c r="DZ191" s="480">
        <v>0.35114503816793891</v>
      </c>
      <c r="EA191" s="174">
        <v>0.27891156462585032</v>
      </c>
      <c r="EB191" s="174">
        <v>0.27848101265822783</v>
      </c>
      <c r="EC191" s="174">
        <v>0.22063037249283668</v>
      </c>
      <c r="ED191" s="174">
        <v>0.16438356164383561</v>
      </c>
      <c r="EE191" s="174">
        <v>0.195822454308094</v>
      </c>
      <c r="EF191" s="185">
        <v>0.2109375</v>
      </c>
      <c r="EG191" s="480">
        <v>0.30890052356020942</v>
      </c>
      <c r="EH191" s="207">
        <v>0.26143790849673204</v>
      </c>
      <c r="EI191" s="207">
        <v>0.28104575163398693</v>
      </c>
      <c r="EJ191" s="207">
        <v>0.18151815181518152</v>
      </c>
      <c r="EK191" s="207">
        <v>0.19666666666666663</v>
      </c>
      <c r="EL191" s="207">
        <v>0.17525773195876287</v>
      </c>
      <c r="EM191" s="218">
        <v>0.20971302428256067</v>
      </c>
      <c r="EN191" s="196">
        <v>0.23595505617977527</v>
      </c>
      <c r="EO191" s="207">
        <v>0.27</v>
      </c>
      <c r="EP191" s="207">
        <v>0.2857142857142857</v>
      </c>
      <c r="EQ191" s="207">
        <v>0.18103448275862069</v>
      </c>
      <c r="ER191" s="207">
        <v>0.21194029850746268</v>
      </c>
      <c r="ES191" s="207">
        <v>0.23619631901840493</v>
      </c>
      <c r="ET191" s="218">
        <v>0.18356164383561643</v>
      </c>
      <c r="EU191" s="31">
        <v>0.26548672566371684</v>
      </c>
      <c r="EV191" s="42">
        <v>9.0909090909090925E-2</v>
      </c>
      <c r="EW191" s="42">
        <v>0.22</v>
      </c>
      <c r="EX191" s="42">
        <v>0.16129032258064516</v>
      </c>
      <c r="EY191" s="42">
        <v>0.23387096774193547</v>
      </c>
      <c r="EZ191" s="42">
        <v>0.30252100840336132</v>
      </c>
      <c r="FA191" s="53">
        <v>0.28421052631578947</v>
      </c>
      <c r="FB191" s="64">
        <v>0.25324675324675322</v>
      </c>
      <c r="FC191" s="483">
        <v>0.33333333333333326</v>
      </c>
      <c r="FD191" s="75">
        <v>0.24</v>
      </c>
      <c r="FE191" s="75">
        <v>0.23584905660377359</v>
      </c>
      <c r="FF191" s="75">
        <v>0.17338709677419356</v>
      </c>
      <c r="FG191" s="75">
        <v>0.21940928270042195</v>
      </c>
      <c r="FH191" s="86">
        <v>0.21935483870967745</v>
      </c>
      <c r="FI191" s="480">
        <v>0.33082706766917291</v>
      </c>
      <c r="FJ191" s="108">
        <v>0.22549019607843135</v>
      </c>
      <c r="FK191" s="483">
        <v>0.31891891891891894</v>
      </c>
      <c r="FL191" s="108">
        <v>0.19806763285024151</v>
      </c>
      <c r="FM191" s="108">
        <v>0.14248021108179421</v>
      </c>
      <c r="FN191" s="108">
        <v>0.16795865633074936</v>
      </c>
      <c r="FO191" s="119">
        <v>0.25681818181818183</v>
      </c>
      <c r="FP191" s="130">
        <v>0.30379746835443039</v>
      </c>
      <c r="FQ191" s="141">
        <v>0.30508474576271188</v>
      </c>
      <c r="FR191" s="141">
        <v>0.312</v>
      </c>
      <c r="FS191" s="141">
        <v>0.19230769230769235</v>
      </c>
      <c r="FT191" s="141">
        <v>0.23316062176165803</v>
      </c>
      <c r="FU191" s="141">
        <v>0.19500000000000001</v>
      </c>
      <c r="FV191" s="152">
        <v>0.12195121951219512</v>
      </c>
      <c r="FW191" s="480">
        <v>0.47619047619047605</v>
      </c>
      <c r="FX191" s="174">
        <v>0.2982456140350877</v>
      </c>
      <c r="FY191" s="174">
        <v>0.2</v>
      </c>
      <c r="FZ191" s="174">
        <v>0.1095890410958904</v>
      </c>
      <c r="GA191" s="483">
        <v>0.3392857142857143</v>
      </c>
      <c r="GB191" s="174">
        <v>0.19298245614035087</v>
      </c>
      <c r="GC191" s="185">
        <v>0.14012738853503184</v>
      </c>
      <c r="GD191" s="196">
        <v>0.26282051282051283</v>
      </c>
      <c r="GE191" s="207">
        <v>0.21935483870967745</v>
      </c>
      <c r="GF191" s="207">
        <v>0.23076923076923075</v>
      </c>
      <c r="GG191" s="207">
        <v>0.19855595667870035</v>
      </c>
      <c r="GH191" s="207">
        <v>0.138996138996139</v>
      </c>
      <c r="GI191" s="207">
        <v>0.12749003984063745</v>
      </c>
      <c r="GJ191" s="218">
        <v>0.30392156862745096</v>
      </c>
      <c r="GK191" s="480">
        <v>0.30813953488372092</v>
      </c>
      <c r="GL191" s="207">
        <v>0.29275362318840581</v>
      </c>
      <c r="GM191" s="207">
        <v>0.30523255813953487</v>
      </c>
      <c r="GN191" s="207">
        <v>0.19363762102351317</v>
      </c>
      <c r="GO191" s="207">
        <v>0.2078272604588394</v>
      </c>
      <c r="GP191" s="207">
        <v>0.22830440587449932</v>
      </c>
      <c r="GQ191" s="218">
        <v>0.1728515625</v>
      </c>
      <c r="GR191" s="31">
        <v>0.18181818181818185</v>
      </c>
      <c r="GS191" s="42">
        <v>7.9646017699115043E-2</v>
      </c>
      <c r="GT191" s="42">
        <v>6.7961165048543687E-2</v>
      </c>
      <c r="GU191" s="42">
        <v>1.6286644951140059E-2</v>
      </c>
      <c r="GV191" s="42">
        <v>5.0179211469534052E-2</v>
      </c>
      <c r="GW191" s="42">
        <v>4.7091412742382273E-2</v>
      </c>
      <c r="GX191" s="53">
        <v>5.8823529411764698E-2</v>
      </c>
      <c r="GY191" s="480">
        <v>0.47457627118644075</v>
      </c>
      <c r="GZ191" s="483">
        <v>0.45762711864406774</v>
      </c>
      <c r="HA191" s="483">
        <v>0.5</v>
      </c>
      <c r="HB191" s="483">
        <v>0.5</v>
      </c>
      <c r="HC191" s="483">
        <v>0.54545454545454541</v>
      </c>
      <c r="HD191" s="483">
        <v>0.625</v>
      </c>
      <c r="HE191" s="487">
        <v>0.52500000000000002</v>
      </c>
      <c r="HF191" s="97">
        <v>0</v>
      </c>
      <c r="HG191" s="108">
        <v>0</v>
      </c>
      <c r="HH191" s="108">
        <v>0</v>
      </c>
      <c r="HI191" s="108">
        <v>0.13783403656821377</v>
      </c>
      <c r="HJ191" s="108">
        <v>0.15395894428152493</v>
      </c>
      <c r="HK191" s="108">
        <v>0.18830242510699005</v>
      </c>
      <c r="HL191" s="119">
        <v>0.18306878306878308</v>
      </c>
      <c r="HM191" s="130">
        <v>0</v>
      </c>
      <c r="HN191" s="141">
        <v>0</v>
      </c>
      <c r="HO191" s="141">
        <v>0</v>
      </c>
      <c r="HP191" s="483">
        <v>0.33564013840830448</v>
      </c>
      <c r="HQ191" s="141">
        <v>0.26729559748427673</v>
      </c>
      <c r="HR191" s="141">
        <v>0.23745819397993312</v>
      </c>
      <c r="HS191" s="152">
        <v>0.25194805194805192</v>
      </c>
    </row>
    <row r="192" spans="2:227" x14ac:dyDescent="0.2">
      <c r="B192" s="519"/>
      <c r="C192" s="21"/>
      <c r="D192" s="32" t="s">
        <v>855</v>
      </c>
      <c r="E192" s="43" t="s">
        <v>855</v>
      </c>
      <c r="F192" s="43" t="s">
        <v>855</v>
      </c>
      <c r="G192" s="43"/>
      <c r="H192" s="43"/>
      <c r="I192" s="43"/>
      <c r="J192" s="54"/>
      <c r="K192" s="65" t="s">
        <v>1525</v>
      </c>
      <c r="L192" s="76"/>
      <c r="M192" s="76" t="s">
        <v>1466</v>
      </c>
      <c r="N192" s="76"/>
      <c r="O192" s="76"/>
      <c r="P192" s="76"/>
      <c r="Q192" s="87" t="s">
        <v>1466</v>
      </c>
      <c r="R192" s="98"/>
      <c r="S192" s="109"/>
      <c r="T192" s="109"/>
      <c r="U192" s="109"/>
      <c r="V192" s="109"/>
      <c r="W192" s="109"/>
      <c r="X192" s="120"/>
      <c r="Y192" s="131"/>
      <c r="Z192" s="142"/>
      <c r="AA192" s="142"/>
      <c r="AB192" s="142"/>
      <c r="AC192" s="142"/>
      <c r="AD192" s="142"/>
      <c r="AE192" s="153"/>
      <c r="AF192" s="481" t="s">
        <v>1045</v>
      </c>
      <c r="AG192" s="175"/>
      <c r="AH192" s="484"/>
      <c r="AI192" s="175"/>
      <c r="AJ192" s="175"/>
      <c r="AK192" s="175"/>
      <c r="AL192" s="186"/>
      <c r="AM192" s="197"/>
      <c r="AN192" s="208"/>
      <c r="AO192" s="208"/>
      <c r="AP192" s="208"/>
      <c r="AQ192" s="208"/>
      <c r="AR192" s="208"/>
      <c r="AS192" s="219"/>
      <c r="AT192" s="197" t="s">
        <v>2231</v>
      </c>
      <c r="AU192" s="208" t="s">
        <v>2157</v>
      </c>
      <c r="AV192" s="208" t="s">
        <v>2231</v>
      </c>
      <c r="AW192" s="208"/>
      <c r="AX192" s="208"/>
      <c r="AY192" s="208"/>
      <c r="AZ192" s="219" t="s">
        <v>2231</v>
      </c>
      <c r="BA192" s="481"/>
      <c r="BB192" s="43"/>
      <c r="BC192" s="484" t="s">
        <v>638</v>
      </c>
      <c r="BD192" s="43"/>
      <c r="BE192" s="43"/>
      <c r="BF192" s="43"/>
      <c r="BG192" s="54"/>
      <c r="BH192" s="65"/>
      <c r="BI192" s="76"/>
      <c r="BJ192" s="76"/>
      <c r="BK192" s="76"/>
      <c r="BL192" s="76"/>
      <c r="BM192" s="76"/>
      <c r="BN192" s="488" t="s">
        <v>882</v>
      </c>
      <c r="BO192" s="481"/>
      <c r="BP192" s="109"/>
      <c r="BQ192" s="109"/>
      <c r="BR192" s="109"/>
      <c r="BS192" s="109"/>
      <c r="BT192" s="109"/>
      <c r="BU192" s="120"/>
      <c r="BV192" s="131"/>
      <c r="BW192" s="142"/>
      <c r="BX192" s="142"/>
      <c r="BY192" s="142"/>
      <c r="BZ192" s="142"/>
      <c r="CA192" s="142"/>
      <c r="CB192" s="153"/>
      <c r="CC192" s="164"/>
      <c r="CD192" s="175"/>
      <c r="CE192" s="175"/>
      <c r="CF192" s="175"/>
      <c r="CG192" s="175"/>
      <c r="CH192" s="175"/>
      <c r="CI192" s="186"/>
      <c r="CJ192" s="197"/>
      <c r="CK192" s="208"/>
      <c r="CL192" s="208"/>
      <c r="CM192" s="208"/>
      <c r="CN192" s="208"/>
      <c r="CO192" s="208"/>
      <c r="CP192" s="219" t="s">
        <v>1327</v>
      </c>
      <c r="CQ192" s="197"/>
      <c r="CR192" s="208"/>
      <c r="CS192" s="208"/>
      <c r="CT192" s="208"/>
      <c r="CU192" s="208"/>
      <c r="CV192" s="208"/>
      <c r="CW192" s="219"/>
      <c r="CX192" s="32"/>
      <c r="CY192" s="43"/>
      <c r="CZ192" s="43"/>
      <c r="DA192" s="43"/>
      <c r="DB192" s="43"/>
      <c r="DC192" s="43"/>
      <c r="DD192" s="54"/>
      <c r="DE192" s="65"/>
      <c r="DF192" s="76"/>
      <c r="DG192" s="76"/>
      <c r="DH192" s="76"/>
      <c r="DI192" s="76"/>
      <c r="DJ192" s="76"/>
      <c r="DK192" s="87"/>
      <c r="DL192" s="98"/>
      <c r="DM192" s="109"/>
      <c r="DN192" s="109"/>
      <c r="DO192" s="109"/>
      <c r="DP192" s="109"/>
      <c r="DQ192" s="109" t="s">
        <v>1739</v>
      </c>
      <c r="DR192" s="120"/>
      <c r="DS192" s="131"/>
      <c r="DT192" s="142"/>
      <c r="DU192" s="142"/>
      <c r="DV192" s="142"/>
      <c r="DW192" s="142"/>
      <c r="DX192" s="142"/>
      <c r="DY192" s="153"/>
      <c r="DZ192" s="481" t="s">
        <v>482</v>
      </c>
      <c r="EA192" s="175" t="s">
        <v>542</v>
      </c>
      <c r="EB192" s="175" t="s">
        <v>542</v>
      </c>
      <c r="EC192" s="175"/>
      <c r="ED192" s="175"/>
      <c r="EE192" s="175"/>
      <c r="EF192" s="186"/>
      <c r="EG192" s="481" t="s">
        <v>1058</v>
      </c>
      <c r="EH192" s="208" t="s">
        <v>1241</v>
      </c>
      <c r="EI192" s="208" t="s">
        <v>1057</v>
      </c>
      <c r="EJ192" s="208"/>
      <c r="EK192" s="208"/>
      <c r="EL192" s="208"/>
      <c r="EM192" s="219"/>
      <c r="EN192" s="197"/>
      <c r="EO192" s="208" t="s">
        <v>1698</v>
      </c>
      <c r="EP192" s="208" t="s">
        <v>1698</v>
      </c>
      <c r="EQ192" s="208"/>
      <c r="ER192" s="208"/>
      <c r="ES192" s="208"/>
      <c r="ET192" s="219"/>
      <c r="EU192" s="32"/>
      <c r="EV192" s="43"/>
      <c r="EW192" s="43"/>
      <c r="EX192" s="43"/>
      <c r="EY192" s="43"/>
      <c r="EZ192" s="43" t="s">
        <v>2029</v>
      </c>
      <c r="FA192" s="54" t="s">
        <v>2029</v>
      </c>
      <c r="FB192" s="65"/>
      <c r="FC192" s="484" t="s">
        <v>761</v>
      </c>
      <c r="FD192" s="76"/>
      <c r="FE192" s="76"/>
      <c r="FF192" s="76"/>
      <c r="FG192" s="76"/>
      <c r="FH192" s="87"/>
      <c r="FI192" s="481" t="s">
        <v>1074</v>
      </c>
      <c r="FJ192" s="109" t="s">
        <v>1333</v>
      </c>
      <c r="FK192" s="484" t="s">
        <v>1074</v>
      </c>
      <c r="FL192" s="109" t="s">
        <v>1333</v>
      </c>
      <c r="FM192" s="109"/>
      <c r="FN192" s="109"/>
      <c r="FO192" s="120" t="s">
        <v>1245</v>
      </c>
      <c r="FP192" s="131" t="s">
        <v>2032</v>
      </c>
      <c r="FQ192" s="142" t="s">
        <v>1838</v>
      </c>
      <c r="FR192" s="142" t="s">
        <v>1838</v>
      </c>
      <c r="FS192" s="142" t="s">
        <v>2032</v>
      </c>
      <c r="FT192" s="142" t="s">
        <v>2032</v>
      </c>
      <c r="FU192" s="142" t="s">
        <v>2032</v>
      </c>
      <c r="FV192" s="153"/>
      <c r="FW192" s="481" t="s">
        <v>2285</v>
      </c>
      <c r="FX192" s="175" t="s">
        <v>2378</v>
      </c>
      <c r="FY192" s="175"/>
      <c r="FZ192" s="175"/>
      <c r="GA192" s="484" t="s">
        <v>2378</v>
      </c>
      <c r="GB192" s="175"/>
      <c r="GC192" s="186"/>
      <c r="GD192" s="197" t="s">
        <v>930</v>
      </c>
      <c r="GE192" s="208" t="s">
        <v>930</v>
      </c>
      <c r="GF192" s="208" t="s">
        <v>930</v>
      </c>
      <c r="GG192" s="208" t="s">
        <v>1019</v>
      </c>
      <c r="GH192" s="208"/>
      <c r="GI192" s="208"/>
      <c r="GJ192" s="219" t="s">
        <v>664</v>
      </c>
      <c r="GK192" s="481" t="s">
        <v>1418</v>
      </c>
      <c r="GL192" s="208" t="s">
        <v>1418</v>
      </c>
      <c r="GM192" s="208" t="s">
        <v>1418</v>
      </c>
      <c r="GN192" s="208"/>
      <c r="GO192" s="208"/>
      <c r="GP192" s="208" t="s">
        <v>1714</v>
      </c>
      <c r="GQ192" s="219"/>
      <c r="GR192" s="32" t="s">
        <v>1846</v>
      </c>
      <c r="GS192" s="43" t="s">
        <v>1960</v>
      </c>
      <c r="GT192" s="43" t="s">
        <v>1960</v>
      </c>
      <c r="GU192" s="43"/>
      <c r="GV192" s="43" t="s">
        <v>1960</v>
      </c>
      <c r="GW192" s="43" t="s">
        <v>1960</v>
      </c>
      <c r="GX192" s="54" t="s">
        <v>1960</v>
      </c>
      <c r="GY192" s="481"/>
      <c r="GZ192" s="484"/>
      <c r="HA192" s="484"/>
      <c r="HB192" s="484"/>
      <c r="HC192" s="484"/>
      <c r="HD192" s="484"/>
      <c r="HE192" s="488"/>
      <c r="HF192" s="98"/>
      <c r="HG192" s="109"/>
      <c r="HH192" s="109"/>
      <c r="HI192" s="109"/>
      <c r="HJ192" s="109"/>
      <c r="HK192" s="109" t="s">
        <v>1021</v>
      </c>
      <c r="HL192" s="120" t="s">
        <v>1021</v>
      </c>
      <c r="HM192" s="131"/>
      <c r="HN192" s="142"/>
      <c r="HO192" s="142"/>
      <c r="HP192" s="484" t="s">
        <v>1794</v>
      </c>
      <c r="HQ192" s="142"/>
      <c r="HR192" s="142"/>
      <c r="HS192" s="153"/>
    </row>
    <row r="193" spans="2:227" x14ac:dyDescent="0.2">
      <c r="B193" s="518" t="s">
        <v>2265</v>
      </c>
      <c r="C193" s="16">
        <v>161</v>
      </c>
      <c r="D193" s="27">
        <v>34</v>
      </c>
      <c r="E193" s="38">
        <v>20</v>
      </c>
      <c r="F193" s="38">
        <v>22</v>
      </c>
      <c r="G193" s="38">
        <v>29</v>
      </c>
      <c r="H193" s="38">
        <v>17</v>
      </c>
      <c r="I193" s="38">
        <v>19</v>
      </c>
      <c r="J193" s="49">
        <v>20</v>
      </c>
      <c r="K193" s="60">
        <v>34</v>
      </c>
      <c r="L193" s="71">
        <v>20</v>
      </c>
      <c r="M193" s="71">
        <v>22</v>
      </c>
      <c r="N193" s="71">
        <v>16</v>
      </c>
      <c r="O193" s="71">
        <v>14</v>
      </c>
      <c r="P193" s="71">
        <v>12</v>
      </c>
      <c r="Q193" s="82">
        <v>9</v>
      </c>
      <c r="R193" s="93">
        <v>0</v>
      </c>
      <c r="S193" s="104">
        <v>0</v>
      </c>
      <c r="T193" s="104">
        <v>0</v>
      </c>
      <c r="U193" s="104">
        <v>6</v>
      </c>
      <c r="V193" s="104">
        <v>2</v>
      </c>
      <c r="W193" s="104">
        <v>6</v>
      </c>
      <c r="X193" s="115">
        <v>2</v>
      </c>
      <c r="Y193" s="126">
        <v>0</v>
      </c>
      <c r="Z193" s="137">
        <v>0</v>
      </c>
      <c r="AA193" s="137">
        <v>0</v>
      </c>
      <c r="AB193" s="137">
        <v>7</v>
      </c>
      <c r="AC193" s="137">
        <v>1</v>
      </c>
      <c r="AD193" s="137">
        <v>1</v>
      </c>
      <c r="AE193" s="148">
        <v>9</v>
      </c>
      <c r="AF193" s="159">
        <v>4</v>
      </c>
      <c r="AG193" s="170">
        <v>7</v>
      </c>
      <c r="AH193" s="170">
        <v>6</v>
      </c>
      <c r="AI193" s="170">
        <v>1</v>
      </c>
      <c r="AJ193" s="170">
        <v>3</v>
      </c>
      <c r="AK193" s="170">
        <v>2</v>
      </c>
      <c r="AL193" s="181">
        <v>3</v>
      </c>
      <c r="AM193" s="192">
        <v>9</v>
      </c>
      <c r="AN193" s="203">
        <v>1</v>
      </c>
      <c r="AO193" s="203">
        <v>2</v>
      </c>
      <c r="AP193" s="203">
        <v>1</v>
      </c>
      <c r="AQ193" s="203">
        <v>2</v>
      </c>
      <c r="AR193" s="203">
        <v>2</v>
      </c>
      <c r="AS193" s="214">
        <v>2</v>
      </c>
      <c r="AT193" s="223">
        <v>3</v>
      </c>
      <c r="AU193" s="229">
        <v>3</v>
      </c>
      <c r="AV193" s="229">
        <v>3</v>
      </c>
      <c r="AW193" s="229">
        <v>2</v>
      </c>
      <c r="AX193" s="229">
        <v>1</v>
      </c>
      <c r="AY193" s="229">
        <v>0</v>
      </c>
      <c r="AZ193" s="235">
        <v>0</v>
      </c>
      <c r="BA193" s="27">
        <v>7</v>
      </c>
      <c r="BB193" s="38">
        <v>2</v>
      </c>
      <c r="BC193" s="38">
        <v>4</v>
      </c>
      <c r="BD193" s="38">
        <v>5</v>
      </c>
      <c r="BE193" s="38">
        <v>3</v>
      </c>
      <c r="BF193" s="38">
        <v>1</v>
      </c>
      <c r="BG193" s="49">
        <v>0</v>
      </c>
      <c r="BH193" s="60">
        <v>8</v>
      </c>
      <c r="BI193" s="71">
        <v>3</v>
      </c>
      <c r="BJ193" s="71">
        <v>3</v>
      </c>
      <c r="BK193" s="71">
        <v>3</v>
      </c>
      <c r="BL193" s="71">
        <v>3</v>
      </c>
      <c r="BM193" s="71">
        <v>4</v>
      </c>
      <c r="BN193" s="82">
        <v>3</v>
      </c>
      <c r="BO193" s="93">
        <v>3</v>
      </c>
      <c r="BP193" s="104">
        <v>4</v>
      </c>
      <c r="BQ193" s="104">
        <v>4</v>
      </c>
      <c r="BR193" s="104">
        <v>4</v>
      </c>
      <c r="BS193" s="104">
        <v>2</v>
      </c>
      <c r="BT193" s="104">
        <v>3</v>
      </c>
      <c r="BU193" s="115">
        <v>1</v>
      </c>
      <c r="BV193" s="126">
        <v>0</v>
      </c>
      <c r="BW193" s="137">
        <v>0</v>
      </c>
      <c r="BX193" s="137">
        <v>0</v>
      </c>
      <c r="BY193" s="137">
        <v>2</v>
      </c>
      <c r="BZ193" s="137">
        <v>0</v>
      </c>
      <c r="CA193" s="137">
        <v>1</v>
      </c>
      <c r="CB193" s="148">
        <v>1</v>
      </c>
      <c r="CC193" s="159">
        <v>0</v>
      </c>
      <c r="CD193" s="170">
        <v>0</v>
      </c>
      <c r="CE193" s="170">
        <v>0</v>
      </c>
      <c r="CF193" s="170">
        <v>2</v>
      </c>
      <c r="CG193" s="170">
        <v>2</v>
      </c>
      <c r="CH193" s="170">
        <v>1</v>
      </c>
      <c r="CI193" s="181">
        <v>0</v>
      </c>
      <c r="CJ193" s="192">
        <v>0</v>
      </c>
      <c r="CK193" s="203">
        <v>0</v>
      </c>
      <c r="CL193" s="203">
        <v>0</v>
      </c>
      <c r="CM193" s="203">
        <v>0</v>
      </c>
      <c r="CN193" s="203">
        <v>0</v>
      </c>
      <c r="CO193" s="203">
        <v>0</v>
      </c>
      <c r="CP193" s="214">
        <v>0</v>
      </c>
      <c r="CQ193" s="223">
        <v>0</v>
      </c>
      <c r="CR193" s="229">
        <v>0</v>
      </c>
      <c r="CS193" s="229">
        <v>0</v>
      </c>
      <c r="CT193" s="229">
        <v>1</v>
      </c>
      <c r="CU193" s="229">
        <v>0</v>
      </c>
      <c r="CV193" s="229">
        <v>1</v>
      </c>
      <c r="CW193" s="235">
        <v>0</v>
      </c>
      <c r="CX193" s="27">
        <v>0</v>
      </c>
      <c r="CY193" s="38">
        <v>0</v>
      </c>
      <c r="CZ193" s="38">
        <v>0</v>
      </c>
      <c r="DA193" s="38">
        <v>1</v>
      </c>
      <c r="DB193" s="38">
        <v>0</v>
      </c>
      <c r="DC193" s="38">
        <v>0</v>
      </c>
      <c r="DD193" s="49">
        <v>0</v>
      </c>
      <c r="DE193" s="60">
        <v>0</v>
      </c>
      <c r="DF193" s="71">
        <v>0</v>
      </c>
      <c r="DG193" s="71">
        <v>0</v>
      </c>
      <c r="DH193" s="71">
        <v>2</v>
      </c>
      <c r="DI193" s="71">
        <v>0</v>
      </c>
      <c r="DJ193" s="71">
        <v>4</v>
      </c>
      <c r="DK193" s="82">
        <v>2</v>
      </c>
      <c r="DL193" s="93">
        <v>0</v>
      </c>
      <c r="DM193" s="104">
        <v>0</v>
      </c>
      <c r="DN193" s="104">
        <v>0</v>
      </c>
      <c r="DO193" s="104">
        <v>2</v>
      </c>
      <c r="DP193" s="104">
        <v>1</v>
      </c>
      <c r="DQ193" s="104">
        <v>0</v>
      </c>
      <c r="DR193" s="115">
        <v>8</v>
      </c>
      <c r="DS193" s="126">
        <v>0</v>
      </c>
      <c r="DT193" s="137">
        <v>0</v>
      </c>
      <c r="DU193" s="137">
        <v>0</v>
      </c>
      <c r="DV193" s="137">
        <v>3</v>
      </c>
      <c r="DW193" s="137">
        <v>0</v>
      </c>
      <c r="DX193" s="137">
        <v>0</v>
      </c>
      <c r="DY193" s="148">
        <v>0</v>
      </c>
      <c r="DZ193" s="159">
        <v>11</v>
      </c>
      <c r="EA193" s="170">
        <v>4</v>
      </c>
      <c r="EB193" s="170">
        <v>10</v>
      </c>
      <c r="EC193" s="170">
        <v>12</v>
      </c>
      <c r="ED193" s="170">
        <v>4</v>
      </c>
      <c r="EE193" s="170">
        <v>8</v>
      </c>
      <c r="EF193" s="181">
        <v>7</v>
      </c>
      <c r="EG193" s="192">
        <v>11</v>
      </c>
      <c r="EH193" s="203">
        <v>8</v>
      </c>
      <c r="EI193" s="203">
        <v>5</v>
      </c>
      <c r="EJ193" s="203">
        <v>10</v>
      </c>
      <c r="EK193" s="203">
        <v>4</v>
      </c>
      <c r="EL193" s="203">
        <v>4</v>
      </c>
      <c r="EM193" s="214">
        <v>8</v>
      </c>
      <c r="EN193" s="223">
        <v>12</v>
      </c>
      <c r="EO193" s="229">
        <v>8</v>
      </c>
      <c r="EP193" s="229">
        <v>7</v>
      </c>
      <c r="EQ193" s="229">
        <v>7</v>
      </c>
      <c r="ER193" s="229">
        <v>9</v>
      </c>
      <c r="ES193" s="229">
        <v>7</v>
      </c>
      <c r="ET193" s="235">
        <v>5</v>
      </c>
      <c r="EU193" s="27">
        <v>10</v>
      </c>
      <c r="EV193" s="38">
        <v>2</v>
      </c>
      <c r="EW193" s="38">
        <v>1</v>
      </c>
      <c r="EX193" s="38">
        <v>4</v>
      </c>
      <c r="EY193" s="38">
        <v>4</v>
      </c>
      <c r="EZ193" s="38">
        <v>3</v>
      </c>
      <c r="FA193" s="49">
        <v>1</v>
      </c>
      <c r="FB193" s="60">
        <v>10</v>
      </c>
      <c r="FC193" s="71">
        <v>3</v>
      </c>
      <c r="FD193" s="71">
        <v>6</v>
      </c>
      <c r="FE193" s="71">
        <v>5</v>
      </c>
      <c r="FF193" s="71">
        <v>3</v>
      </c>
      <c r="FG193" s="71">
        <v>3</v>
      </c>
      <c r="FH193" s="82">
        <v>6</v>
      </c>
      <c r="FI193" s="93">
        <v>6</v>
      </c>
      <c r="FJ193" s="104">
        <v>5</v>
      </c>
      <c r="FK193" s="104">
        <v>9</v>
      </c>
      <c r="FL193" s="104">
        <v>12</v>
      </c>
      <c r="FM193" s="104">
        <v>8</v>
      </c>
      <c r="FN193" s="104">
        <v>4</v>
      </c>
      <c r="FO193" s="115">
        <v>4</v>
      </c>
      <c r="FP193" s="126">
        <v>6</v>
      </c>
      <c r="FQ193" s="137">
        <v>8</v>
      </c>
      <c r="FR193" s="137">
        <v>5</v>
      </c>
      <c r="FS193" s="137">
        <v>6</v>
      </c>
      <c r="FT193" s="137">
        <v>2</v>
      </c>
      <c r="FU193" s="137">
        <v>4</v>
      </c>
      <c r="FV193" s="148">
        <v>5</v>
      </c>
      <c r="FW193" s="159">
        <v>2</v>
      </c>
      <c r="FX193" s="170">
        <v>2</v>
      </c>
      <c r="FY193" s="170">
        <v>1</v>
      </c>
      <c r="FZ193" s="170">
        <v>2</v>
      </c>
      <c r="GA193" s="170">
        <v>0</v>
      </c>
      <c r="GB193" s="170">
        <v>5</v>
      </c>
      <c r="GC193" s="181">
        <v>4</v>
      </c>
      <c r="GD193" s="192">
        <v>11</v>
      </c>
      <c r="GE193" s="203">
        <v>7</v>
      </c>
      <c r="GF193" s="203">
        <v>8</v>
      </c>
      <c r="GG193" s="203">
        <v>7</v>
      </c>
      <c r="GH193" s="203">
        <v>4</v>
      </c>
      <c r="GI193" s="203">
        <v>5</v>
      </c>
      <c r="GJ193" s="214">
        <v>11</v>
      </c>
      <c r="GK193" s="223">
        <v>23</v>
      </c>
      <c r="GL193" s="229">
        <v>13</v>
      </c>
      <c r="GM193" s="229">
        <v>14</v>
      </c>
      <c r="GN193" s="229">
        <v>22</v>
      </c>
      <c r="GO193" s="229">
        <v>13</v>
      </c>
      <c r="GP193" s="229">
        <v>14</v>
      </c>
      <c r="GQ193" s="235">
        <v>9</v>
      </c>
      <c r="GR193" s="27">
        <v>4</v>
      </c>
      <c r="GS193" s="38">
        <v>3</v>
      </c>
      <c r="GT193" s="38">
        <v>1</v>
      </c>
      <c r="GU193" s="38">
        <v>0</v>
      </c>
      <c r="GV193" s="38">
        <v>1</v>
      </c>
      <c r="GW193" s="38">
        <v>1</v>
      </c>
      <c r="GX193" s="49">
        <v>4</v>
      </c>
      <c r="GY193" s="60">
        <v>8</v>
      </c>
      <c r="GZ193" s="71">
        <v>6</v>
      </c>
      <c r="HA193" s="71">
        <v>3</v>
      </c>
      <c r="HB193" s="71">
        <v>4</v>
      </c>
      <c r="HC193" s="71">
        <v>0</v>
      </c>
      <c r="HD193" s="71">
        <v>0</v>
      </c>
      <c r="HE193" s="82">
        <v>0</v>
      </c>
      <c r="HF193" s="93">
        <v>0</v>
      </c>
      <c r="HG193" s="104">
        <v>0</v>
      </c>
      <c r="HH193" s="104">
        <v>0</v>
      </c>
      <c r="HI193" s="104">
        <v>12</v>
      </c>
      <c r="HJ193" s="104">
        <v>9</v>
      </c>
      <c r="HK193" s="104">
        <v>11</v>
      </c>
      <c r="HL193" s="115">
        <v>18</v>
      </c>
      <c r="HM193" s="126">
        <v>0</v>
      </c>
      <c r="HN193" s="137">
        <v>0</v>
      </c>
      <c r="HO193" s="137">
        <v>0</v>
      </c>
      <c r="HP193" s="137">
        <v>17</v>
      </c>
      <c r="HQ193" s="137">
        <v>8</v>
      </c>
      <c r="HR193" s="137">
        <v>8</v>
      </c>
      <c r="HS193" s="148">
        <v>2</v>
      </c>
    </row>
    <row r="194" spans="2:227" x14ac:dyDescent="0.2">
      <c r="B194" s="518"/>
      <c r="C194" s="17">
        <v>2.7615780445969119E-2</v>
      </c>
      <c r="D194" s="28">
        <v>6.8000000000000005E-2</v>
      </c>
      <c r="E194" s="39">
        <v>0.04</v>
      </c>
      <c r="F194" s="39">
        <v>4.3999999999999997E-2</v>
      </c>
      <c r="G194" s="39">
        <v>2.9000000000000001E-2</v>
      </c>
      <c r="H194" s="39">
        <v>1.7000000000000001E-2</v>
      </c>
      <c r="I194" s="39">
        <v>1.9E-2</v>
      </c>
      <c r="J194" s="50">
        <v>1.50375939849624E-2</v>
      </c>
      <c r="K194" s="61">
        <v>6.8000000000000005E-2</v>
      </c>
      <c r="L194" s="72">
        <v>0.04</v>
      </c>
      <c r="M194" s="72">
        <v>4.3999999999999997E-2</v>
      </c>
      <c r="N194" s="72">
        <v>3.7558685446009391E-2</v>
      </c>
      <c r="O194" s="72">
        <v>3.2863849765258218E-2</v>
      </c>
      <c r="P194" s="72">
        <v>2.8169014084507039E-2</v>
      </c>
      <c r="Q194" s="83">
        <v>2.1126760563380281E-2</v>
      </c>
      <c r="R194" s="94">
        <v>0</v>
      </c>
      <c r="S194" s="105">
        <v>0</v>
      </c>
      <c r="T194" s="105">
        <v>0</v>
      </c>
      <c r="U194" s="105">
        <v>1.6759776536312849E-2</v>
      </c>
      <c r="V194" s="105">
        <v>5.5865921787709499E-3</v>
      </c>
      <c r="W194" s="105">
        <v>1.6759776536312849E-2</v>
      </c>
      <c r="X194" s="116">
        <v>5.5865921787709499E-3</v>
      </c>
      <c r="Y194" s="127">
        <v>0</v>
      </c>
      <c r="Z194" s="138">
        <v>0</v>
      </c>
      <c r="AA194" s="138">
        <v>0</v>
      </c>
      <c r="AB194" s="138">
        <v>3.2407407407407399E-2</v>
      </c>
      <c r="AC194" s="138">
        <v>4.6296296296296302E-3</v>
      </c>
      <c r="AD194" s="138">
        <v>4.6296296296296302E-3</v>
      </c>
      <c r="AE194" s="149">
        <v>1.648351648351648E-2</v>
      </c>
      <c r="AF194" s="160">
        <v>4.8192771084337352E-2</v>
      </c>
      <c r="AG194" s="171">
        <v>8.4337349397590355E-2</v>
      </c>
      <c r="AH194" s="171">
        <v>7.2289156626506021E-2</v>
      </c>
      <c r="AI194" s="171">
        <v>1.388888888888889E-2</v>
      </c>
      <c r="AJ194" s="171">
        <v>4.1666666666666657E-2</v>
      </c>
      <c r="AK194" s="171">
        <v>2.777777777777778E-2</v>
      </c>
      <c r="AL194" s="182">
        <v>4.1666666666666657E-2</v>
      </c>
      <c r="AM194" s="193">
        <v>0.10714285714285714</v>
      </c>
      <c r="AN194" s="204">
        <v>1.1904761904761901E-2</v>
      </c>
      <c r="AO194" s="204">
        <v>2.3809523809523812E-2</v>
      </c>
      <c r="AP194" s="204">
        <v>1.428571428571428E-2</v>
      </c>
      <c r="AQ194" s="204">
        <v>2.8571428571428571E-2</v>
      </c>
      <c r="AR194" s="204">
        <v>2.8571428571428571E-2</v>
      </c>
      <c r="AS194" s="215">
        <v>2.8571428571428571E-2</v>
      </c>
      <c r="AT194" s="224">
        <v>3.614457831325301E-2</v>
      </c>
      <c r="AU194" s="230">
        <v>3.614457831325301E-2</v>
      </c>
      <c r="AV194" s="230">
        <v>3.614457831325301E-2</v>
      </c>
      <c r="AW194" s="230">
        <v>2.777777777777778E-2</v>
      </c>
      <c r="AX194" s="230">
        <v>1.388888888888889E-2</v>
      </c>
      <c r="AY194" s="230">
        <v>0</v>
      </c>
      <c r="AZ194" s="236">
        <v>0</v>
      </c>
      <c r="BA194" s="28">
        <v>8.3333333333333315E-2</v>
      </c>
      <c r="BB194" s="39">
        <v>2.3809523809523812E-2</v>
      </c>
      <c r="BC194" s="39">
        <v>4.7619047619047623E-2</v>
      </c>
      <c r="BD194" s="39">
        <v>6.9444444444444448E-2</v>
      </c>
      <c r="BE194" s="39">
        <v>4.1666666666666657E-2</v>
      </c>
      <c r="BF194" s="39">
        <v>1.388888888888889E-2</v>
      </c>
      <c r="BG194" s="50">
        <v>0</v>
      </c>
      <c r="BH194" s="61">
        <v>9.6385542168674704E-2</v>
      </c>
      <c r="BI194" s="72">
        <v>3.614457831325301E-2</v>
      </c>
      <c r="BJ194" s="72">
        <v>3.614457831325301E-2</v>
      </c>
      <c r="BK194" s="72">
        <v>4.2857142857142858E-2</v>
      </c>
      <c r="BL194" s="72">
        <v>4.2857142857142858E-2</v>
      </c>
      <c r="BM194" s="72">
        <v>5.7142857142857141E-2</v>
      </c>
      <c r="BN194" s="83">
        <v>4.2857142857142858E-2</v>
      </c>
      <c r="BO194" s="94">
        <v>3.614457831325301E-2</v>
      </c>
      <c r="BP194" s="105">
        <v>4.8192771084337352E-2</v>
      </c>
      <c r="BQ194" s="105">
        <v>4.8192771084337352E-2</v>
      </c>
      <c r="BR194" s="105">
        <v>5.7142857142857141E-2</v>
      </c>
      <c r="BS194" s="105">
        <v>2.8571428571428571E-2</v>
      </c>
      <c r="BT194" s="105">
        <v>4.2857142857142858E-2</v>
      </c>
      <c r="BU194" s="116">
        <v>1.428571428571428E-2</v>
      </c>
      <c r="BV194" s="127">
        <v>0</v>
      </c>
      <c r="BW194" s="138">
        <v>0</v>
      </c>
      <c r="BX194" s="138">
        <v>0</v>
      </c>
      <c r="BY194" s="138">
        <v>2.777777777777778E-2</v>
      </c>
      <c r="BZ194" s="138">
        <v>0</v>
      </c>
      <c r="CA194" s="138">
        <v>1.388888888888889E-2</v>
      </c>
      <c r="CB194" s="149">
        <v>1.388888888888889E-2</v>
      </c>
      <c r="CC194" s="160">
        <v>0</v>
      </c>
      <c r="CD194" s="171">
        <v>0</v>
      </c>
      <c r="CE194" s="171">
        <v>0</v>
      </c>
      <c r="CF194" s="171">
        <v>2.777777777777778E-2</v>
      </c>
      <c r="CG194" s="171">
        <v>2.777777777777778E-2</v>
      </c>
      <c r="CH194" s="171">
        <v>1.388888888888889E-2</v>
      </c>
      <c r="CI194" s="182">
        <v>0</v>
      </c>
      <c r="CJ194" s="193">
        <v>0</v>
      </c>
      <c r="CK194" s="204">
        <v>0</v>
      </c>
      <c r="CL194" s="204">
        <v>0</v>
      </c>
      <c r="CM194" s="204">
        <v>0</v>
      </c>
      <c r="CN194" s="204">
        <v>0</v>
      </c>
      <c r="CO194" s="204">
        <v>0</v>
      </c>
      <c r="CP194" s="215">
        <v>0</v>
      </c>
      <c r="CQ194" s="224">
        <v>0</v>
      </c>
      <c r="CR194" s="230">
        <v>0</v>
      </c>
      <c r="CS194" s="230">
        <v>0</v>
      </c>
      <c r="CT194" s="230">
        <v>1.388888888888889E-2</v>
      </c>
      <c r="CU194" s="230">
        <v>0</v>
      </c>
      <c r="CV194" s="230">
        <v>1.388888888888889E-2</v>
      </c>
      <c r="CW194" s="236">
        <v>0</v>
      </c>
      <c r="CX194" s="28">
        <v>0</v>
      </c>
      <c r="CY194" s="39">
        <v>0</v>
      </c>
      <c r="CZ194" s="39">
        <v>0</v>
      </c>
      <c r="DA194" s="39">
        <v>1.388888888888889E-2</v>
      </c>
      <c r="DB194" s="39">
        <v>0</v>
      </c>
      <c r="DC194" s="39">
        <v>0</v>
      </c>
      <c r="DD194" s="50">
        <v>0</v>
      </c>
      <c r="DE194" s="61">
        <v>0</v>
      </c>
      <c r="DF194" s="72">
        <v>0</v>
      </c>
      <c r="DG194" s="72">
        <v>0</v>
      </c>
      <c r="DH194" s="72">
        <v>2.8571428571428571E-2</v>
      </c>
      <c r="DI194" s="72">
        <v>0</v>
      </c>
      <c r="DJ194" s="72">
        <v>5.7142857142857141E-2</v>
      </c>
      <c r="DK194" s="83">
        <v>2.8571428571428571E-2</v>
      </c>
      <c r="DL194" s="94">
        <v>0</v>
      </c>
      <c r="DM194" s="105">
        <v>0</v>
      </c>
      <c r="DN194" s="105">
        <v>0</v>
      </c>
      <c r="DO194" s="105">
        <v>2.777777777777778E-2</v>
      </c>
      <c r="DP194" s="105">
        <v>1.388888888888889E-2</v>
      </c>
      <c r="DQ194" s="105">
        <v>0</v>
      </c>
      <c r="DR194" s="116">
        <v>1.9900497512437811E-2</v>
      </c>
      <c r="DS194" s="127">
        <v>0</v>
      </c>
      <c r="DT194" s="138">
        <v>0</v>
      </c>
      <c r="DU194" s="138">
        <v>0</v>
      </c>
      <c r="DV194" s="138">
        <v>4.1666666666666657E-2</v>
      </c>
      <c r="DW194" s="138">
        <v>0</v>
      </c>
      <c r="DX194" s="138">
        <v>0</v>
      </c>
      <c r="DY194" s="149">
        <v>0</v>
      </c>
      <c r="DZ194" s="160">
        <v>8.3969465648854963E-2</v>
      </c>
      <c r="EA194" s="171">
        <v>2.7210884353741499E-2</v>
      </c>
      <c r="EB194" s="171">
        <v>6.3291139240506333E-2</v>
      </c>
      <c r="EC194" s="171">
        <v>3.4383954154727801E-2</v>
      </c>
      <c r="ED194" s="171">
        <v>1.0958904109589039E-2</v>
      </c>
      <c r="EE194" s="171">
        <v>2.088772845953003E-2</v>
      </c>
      <c r="EF194" s="182">
        <v>1.3671875E-2</v>
      </c>
      <c r="EG194" s="193">
        <v>5.7591623036649213E-2</v>
      </c>
      <c r="EH194" s="204">
        <v>5.2287581699346407E-2</v>
      </c>
      <c r="EI194" s="204">
        <v>3.2679738562091498E-2</v>
      </c>
      <c r="EJ194" s="204">
        <v>3.3003300330033E-2</v>
      </c>
      <c r="EK194" s="204">
        <v>1.3333333333333339E-2</v>
      </c>
      <c r="EL194" s="204">
        <v>1.374570446735395E-2</v>
      </c>
      <c r="EM194" s="215">
        <v>1.7660044150110379E-2</v>
      </c>
      <c r="EN194" s="224">
        <v>6.741573033707865E-2</v>
      </c>
      <c r="EO194" s="230">
        <v>0.04</v>
      </c>
      <c r="EP194" s="230">
        <v>3.7037037037037042E-2</v>
      </c>
      <c r="EQ194" s="230">
        <v>2.0114942528735628E-2</v>
      </c>
      <c r="ER194" s="230">
        <v>2.6865671641791041E-2</v>
      </c>
      <c r="ES194" s="230">
        <v>2.1472392638036811E-2</v>
      </c>
      <c r="ET194" s="236">
        <v>1.3698630136986301E-2</v>
      </c>
      <c r="EU194" s="28">
        <v>8.8495575221238937E-2</v>
      </c>
      <c r="EV194" s="39">
        <v>0.18181818181818185</v>
      </c>
      <c r="EW194" s="39">
        <v>0.02</v>
      </c>
      <c r="EX194" s="39">
        <v>4.301075268817204E-2</v>
      </c>
      <c r="EY194" s="39">
        <v>3.2258064516129031E-2</v>
      </c>
      <c r="EZ194" s="39">
        <v>2.5210084033613439E-2</v>
      </c>
      <c r="FA194" s="50">
        <v>1.0526315789473681E-2</v>
      </c>
      <c r="FB194" s="61">
        <v>6.4935064935064929E-2</v>
      </c>
      <c r="FC194" s="72">
        <v>5.8823529411764698E-2</v>
      </c>
      <c r="FD194" s="72">
        <v>0.06</v>
      </c>
      <c r="FE194" s="72">
        <v>2.358490566037736E-2</v>
      </c>
      <c r="FF194" s="72">
        <v>1.209677419354839E-2</v>
      </c>
      <c r="FG194" s="72">
        <v>1.2658227848101271E-2</v>
      </c>
      <c r="FH194" s="83">
        <v>1.935483870967742E-2</v>
      </c>
      <c r="FI194" s="94">
        <v>4.5112781954887209E-2</v>
      </c>
      <c r="FJ194" s="105">
        <v>2.4509803921568631E-2</v>
      </c>
      <c r="FK194" s="105">
        <v>4.8648648648648651E-2</v>
      </c>
      <c r="FL194" s="105">
        <v>2.8985507246376808E-2</v>
      </c>
      <c r="FM194" s="105">
        <v>2.1108179419525058E-2</v>
      </c>
      <c r="FN194" s="105">
        <v>1.0335917312661499E-2</v>
      </c>
      <c r="FO194" s="116">
        <v>9.0909090909090905E-3</v>
      </c>
      <c r="FP194" s="127">
        <v>7.5949367088607597E-2</v>
      </c>
      <c r="FQ194" s="138">
        <v>4.519774011299435E-2</v>
      </c>
      <c r="FR194" s="138">
        <v>0.04</v>
      </c>
      <c r="FS194" s="138">
        <v>2.8846153846153841E-2</v>
      </c>
      <c r="FT194" s="138">
        <v>1.036269430051814E-2</v>
      </c>
      <c r="FU194" s="138">
        <v>0.02</v>
      </c>
      <c r="FV194" s="149">
        <v>1.524390243902439E-2</v>
      </c>
      <c r="FW194" s="160">
        <v>9.5238095238095247E-2</v>
      </c>
      <c r="FX194" s="171">
        <v>3.5087719298245612E-2</v>
      </c>
      <c r="FY194" s="171">
        <v>2.5000000000000001E-2</v>
      </c>
      <c r="FZ194" s="171">
        <v>2.7397260273972601E-2</v>
      </c>
      <c r="GA194" s="171">
        <v>0</v>
      </c>
      <c r="GB194" s="171">
        <v>8.771929824561403E-2</v>
      </c>
      <c r="GC194" s="182">
        <v>2.5477707006369432E-2</v>
      </c>
      <c r="GD194" s="193">
        <v>7.0512820512820512E-2</v>
      </c>
      <c r="GE194" s="204">
        <v>4.5161290322580643E-2</v>
      </c>
      <c r="GF194" s="204">
        <v>5.128205128205128E-2</v>
      </c>
      <c r="GG194" s="204">
        <v>2.5270758122743681E-2</v>
      </c>
      <c r="GH194" s="204">
        <v>1.5444015444015439E-2</v>
      </c>
      <c r="GI194" s="204">
        <v>1.9920318725099601E-2</v>
      </c>
      <c r="GJ194" s="215">
        <v>3.5947712418300651E-2</v>
      </c>
      <c r="GK194" s="224">
        <v>6.6860465116279064E-2</v>
      </c>
      <c r="GL194" s="230">
        <v>3.7681159420289857E-2</v>
      </c>
      <c r="GM194" s="230">
        <v>4.0697674418604661E-2</v>
      </c>
      <c r="GN194" s="230">
        <v>3.0428769017980639E-2</v>
      </c>
      <c r="GO194" s="230">
        <v>1.7543859649122799E-2</v>
      </c>
      <c r="GP194" s="230">
        <v>1.8691588785046731E-2</v>
      </c>
      <c r="GQ194" s="236">
        <v>8.7890625E-3</v>
      </c>
      <c r="GR194" s="28">
        <v>3.3057851239669422E-2</v>
      </c>
      <c r="GS194" s="39">
        <v>2.6548672566371681E-2</v>
      </c>
      <c r="GT194" s="39">
        <v>9.7087378640776708E-3</v>
      </c>
      <c r="GU194" s="39">
        <v>0</v>
      </c>
      <c r="GV194" s="39">
        <v>3.5842293906810001E-3</v>
      </c>
      <c r="GW194" s="39">
        <v>2.77008310249307E-3</v>
      </c>
      <c r="GX194" s="50">
        <v>8.7145969498910701E-3</v>
      </c>
      <c r="GY194" s="61">
        <v>0.13559322033898305</v>
      </c>
      <c r="GZ194" s="72">
        <v>0.10169491525423729</v>
      </c>
      <c r="HA194" s="72">
        <v>7.8947368421052627E-2</v>
      </c>
      <c r="HB194" s="72">
        <v>0.1</v>
      </c>
      <c r="HC194" s="72">
        <v>0</v>
      </c>
      <c r="HD194" s="72">
        <v>0</v>
      </c>
      <c r="HE194" s="83">
        <v>0</v>
      </c>
      <c r="HF194" s="94">
        <v>0</v>
      </c>
      <c r="HG194" s="105">
        <v>0</v>
      </c>
      <c r="HH194" s="105">
        <v>0</v>
      </c>
      <c r="HI194" s="105">
        <v>1.687763713080169E-2</v>
      </c>
      <c r="HJ194" s="105">
        <v>1.3196480938416419E-2</v>
      </c>
      <c r="HK194" s="105">
        <v>1.5691868758915841E-2</v>
      </c>
      <c r="HL194" s="116">
        <v>1.9047619047619049E-2</v>
      </c>
      <c r="HM194" s="127">
        <v>0</v>
      </c>
      <c r="HN194" s="138">
        <v>0</v>
      </c>
      <c r="HO194" s="138">
        <v>0</v>
      </c>
      <c r="HP194" s="138">
        <v>5.8823529411764698E-2</v>
      </c>
      <c r="HQ194" s="138">
        <v>2.5157232704402521E-2</v>
      </c>
      <c r="HR194" s="138">
        <v>2.6755852842809361E-2</v>
      </c>
      <c r="HS194" s="149">
        <v>5.1948051948051896E-3</v>
      </c>
    </row>
    <row r="195" spans="2:227" x14ac:dyDescent="0.2">
      <c r="B195" s="518"/>
      <c r="C195" s="18"/>
      <c r="D195" s="29" t="s">
        <v>686</v>
      </c>
      <c r="E195" s="40" t="s">
        <v>934</v>
      </c>
      <c r="F195" s="40" t="s">
        <v>934</v>
      </c>
      <c r="G195" s="40" t="s">
        <v>1042</v>
      </c>
      <c r="H195" s="40"/>
      <c r="I195" s="40"/>
      <c r="J195" s="51"/>
      <c r="K195" s="62" t="s">
        <v>1285</v>
      </c>
      <c r="L195" s="73"/>
      <c r="M195" s="73" t="s">
        <v>1674</v>
      </c>
      <c r="N195" s="73"/>
      <c r="O195" s="73"/>
      <c r="P195" s="73"/>
      <c r="Q195" s="84"/>
      <c r="R195" s="95"/>
      <c r="S195" s="106"/>
      <c r="T195" s="106"/>
      <c r="U195" s="106"/>
      <c r="V195" s="106"/>
      <c r="W195" s="106"/>
      <c r="X195" s="117"/>
      <c r="Y195" s="128"/>
      <c r="Z195" s="139"/>
      <c r="AA195" s="139"/>
      <c r="AB195" s="139" t="s">
        <v>469</v>
      </c>
      <c r="AC195" s="139"/>
      <c r="AD195" s="139"/>
      <c r="AE195" s="150"/>
      <c r="AF195" s="161"/>
      <c r="AG195" s="172" t="s">
        <v>949</v>
      </c>
      <c r="AH195" s="172"/>
      <c r="AI195" s="172"/>
      <c r="AJ195" s="172"/>
      <c r="AK195" s="172"/>
      <c r="AL195" s="183"/>
      <c r="AM195" s="194" t="s">
        <v>1368</v>
      </c>
      <c r="AN195" s="205"/>
      <c r="AO195" s="205"/>
      <c r="AP195" s="205"/>
      <c r="AQ195" s="205"/>
      <c r="AR195" s="205"/>
      <c r="AS195" s="216"/>
      <c r="AT195" s="225"/>
      <c r="AU195" s="231"/>
      <c r="AV195" s="231"/>
      <c r="AW195" s="231"/>
      <c r="AX195" s="231"/>
      <c r="AY195" s="231"/>
      <c r="AZ195" s="237"/>
      <c r="BA195" s="29" t="s">
        <v>749</v>
      </c>
      <c r="BB195" s="40"/>
      <c r="BC195" s="40"/>
      <c r="BD195" s="40"/>
      <c r="BE195" s="40"/>
      <c r="BF195" s="40"/>
      <c r="BG195" s="51"/>
      <c r="BH195" s="62"/>
      <c r="BI195" s="73"/>
      <c r="BJ195" s="73"/>
      <c r="BK195" s="73"/>
      <c r="BL195" s="73"/>
      <c r="BM195" s="73"/>
      <c r="BN195" s="84"/>
      <c r="BO195" s="95"/>
      <c r="BP195" s="106"/>
      <c r="BQ195" s="106"/>
      <c r="BR195" s="106"/>
      <c r="BS195" s="106"/>
      <c r="BT195" s="106"/>
      <c r="BU195" s="117"/>
      <c r="BV195" s="128"/>
      <c r="BW195" s="139"/>
      <c r="BX195" s="139"/>
      <c r="BY195" s="139"/>
      <c r="BZ195" s="139"/>
      <c r="CA195" s="139"/>
      <c r="CB195" s="150"/>
      <c r="CC195" s="161"/>
      <c r="CD195" s="172"/>
      <c r="CE195" s="172"/>
      <c r="CF195" s="172"/>
      <c r="CG195" s="172"/>
      <c r="CH195" s="172"/>
      <c r="CI195" s="183"/>
      <c r="CJ195" s="194"/>
      <c r="CK195" s="205"/>
      <c r="CL195" s="205"/>
      <c r="CM195" s="205"/>
      <c r="CN195" s="205"/>
      <c r="CO195" s="205"/>
      <c r="CP195" s="216"/>
      <c r="CQ195" s="225"/>
      <c r="CR195" s="231"/>
      <c r="CS195" s="231"/>
      <c r="CT195" s="231"/>
      <c r="CU195" s="231"/>
      <c r="CV195" s="231"/>
      <c r="CW195" s="237"/>
      <c r="CX195" s="29"/>
      <c r="CY195" s="40"/>
      <c r="CZ195" s="40"/>
      <c r="DA195" s="40"/>
      <c r="DB195" s="40"/>
      <c r="DC195" s="40"/>
      <c r="DD195" s="51"/>
      <c r="DE195" s="62"/>
      <c r="DF195" s="73"/>
      <c r="DG195" s="73"/>
      <c r="DH195" s="73"/>
      <c r="DI195" s="73"/>
      <c r="DJ195" s="73"/>
      <c r="DK195" s="84"/>
      <c r="DL195" s="95"/>
      <c r="DM195" s="106"/>
      <c r="DN195" s="106"/>
      <c r="DO195" s="106"/>
      <c r="DP195" s="106"/>
      <c r="DQ195" s="106"/>
      <c r="DR195" s="117"/>
      <c r="DS195" s="128"/>
      <c r="DT195" s="139"/>
      <c r="DU195" s="139"/>
      <c r="DV195" s="139"/>
      <c r="DW195" s="139"/>
      <c r="DX195" s="139"/>
      <c r="DY195" s="150"/>
      <c r="DZ195" s="161" t="s">
        <v>2434</v>
      </c>
      <c r="EA195" s="172"/>
      <c r="EB195" s="172" t="s">
        <v>543</v>
      </c>
      <c r="EC195" s="172" t="s">
        <v>541</v>
      </c>
      <c r="ED195" s="172"/>
      <c r="EE195" s="172"/>
      <c r="EF195" s="183"/>
      <c r="EG195" s="194" t="s">
        <v>1124</v>
      </c>
      <c r="EH195" s="205" t="s">
        <v>1123</v>
      </c>
      <c r="EI195" s="205"/>
      <c r="EJ195" s="205"/>
      <c r="EK195" s="205"/>
      <c r="EL195" s="205"/>
      <c r="EM195" s="216"/>
      <c r="EN195" s="225" t="s">
        <v>1697</v>
      </c>
      <c r="EO195" s="231"/>
      <c r="EP195" s="231"/>
      <c r="EQ195" s="231"/>
      <c r="ER195" s="231"/>
      <c r="ES195" s="231"/>
      <c r="ET195" s="237"/>
      <c r="EU195" s="29" t="s">
        <v>2176</v>
      </c>
      <c r="EV195" s="40"/>
      <c r="EW195" s="40"/>
      <c r="EX195" s="40"/>
      <c r="EY195" s="40"/>
      <c r="EZ195" s="40"/>
      <c r="FA195" s="51"/>
      <c r="FB195" s="62" t="s">
        <v>763</v>
      </c>
      <c r="FC195" s="73"/>
      <c r="FD195" s="73"/>
      <c r="FE195" s="73"/>
      <c r="FF195" s="73"/>
      <c r="FG195" s="73"/>
      <c r="FH195" s="84"/>
      <c r="FI195" s="95"/>
      <c r="FJ195" s="106"/>
      <c r="FK195" s="106" t="s">
        <v>1414</v>
      </c>
      <c r="FL195" s="106" t="s">
        <v>1520</v>
      </c>
      <c r="FM195" s="106"/>
      <c r="FN195" s="106"/>
      <c r="FO195" s="117"/>
      <c r="FP195" s="128" t="s">
        <v>1895</v>
      </c>
      <c r="FQ195" s="139" t="s">
        <v>1892</v>
      </c>
      <c r="FR195" s="139"/>
      <c r="FS195" s="139"/>
      <c r="FT195" s="139"/>
      <c r="FU195" s="139"/>
      <c r="FV195" s="150"/>
      <c r="FW195" s="161"/>
      <c r="FX195" s="172"/>
      <c r="FY195" s="172"/>
      <c r="FZ195" s="172"/>
      <c r="GA195" s="172"/>
      <c r="GB195" s="172"/>
      <c r="GC195" s="183"/>
      <c r="GD195" s="194" t="s">
        <v>847</v>
      </c>
      <c r="GE195" s="205"/>
      <c r="GF195" s="205"/>
      <c r="GG195" s="205"/>
      <c r="GH195" s="205"/>
      <c r="GI195" s="205"/>
      <c r="GJ195" s="216"/>
      <c r="GK195" s="225" t="s">
        <v>1418</v>
      </c>
      <c r="GL195" s="231" t="s">
        <v>1714</v>
      </c>
      <c r="GM195" s="231" t="s">
        <v>1524</v>
      </c>
      <c r="GN195" s="231" t="s">
        <v>1714</v>
      </c>
      <c r="GO195" s="231"/>
      <c r="GP195" s="231"/>
      <c r="GQ195" s="237"/>
      <c r="GR195" s="29"/>
      <c r="GS195" s="40"/>
      <c r="GT195" s="40"/>
      <c r="GU195" s="40"/>
      <c r="GV195" s="40"/>
      <c r="GW195" s="40"/>
      <c r="GX195" s="51"/>
      <c r="GY195" s="62"/>
      <c r="GZ195" s="73"/>
      <c r="HA195" s="73"/>
      <c r="HB195" s="73"/>
      <c r="HC195" s="73"/>
      <c r="HD195" s="73"/>
      <c r="HE195" s="84"/>
      <c r="HF195" s="95"/>
      <c r="HG195" s="106"/>
      <c r="HH195" s="106"/>
      <c r="HI195" s="106"/>
      <c r="HJ195" s="106"/>
      <c r="HK195" s="106"/>
      <c r="HL195" s="117"/>
      <c r="HM195" s="128"/>
      <c r="HN195" s="139"/>
      <c r="HO195" s="139"/>
      <c r="HP195" s="139" t="s">
        <v>1718</v>
      </c>
      <c r="HQ195" s="139" t="s">
        <v>1862</v>
      </c>
      <c r="HR195" s="139" t="s">
        <v>1862</v>
      </c>
      <c r="HS195" s="150"/>
    </row>
    <row r="196" spans="2:227" x14ac:dyDescent="0.2">
      <c r="B196" s="519" t="s">
        <v>1638</v>
      </c>
      <c r="C196" s="19">
        <v>1442</v>
      </c>
      <c r="D196" s="30">
        <v>181</v>
      </c>
      <c r="E196" s="41">
        <v>155</v>
      </c>
      <c r="F196" s="41">
        <v>163</v>
      </c>
      <c r="G196" s="41">
        <v>224</v>
      </c>
      <c r="H196" s="41">
        <v>207</v>
      </c>
      <c r="I196" s="41">
        <v>222</v>
      </c>
      <c r="J196" s="52">
        <v>290</v>
      </c>
      <c r="K196" s="63">
        <v>181</v>
      </c>
      <c r="L196" s="74">
        <v>155</v>
      </c>
      <c r="M196" s="74">
        <v>163</v>
      </c>
      <c r="N196" s="74">
        <v>119</v>
      </c>
      <c r="O196" s="74">
        <v>106</v>
      </c>
      <c r="P196" s="74">
        <v>111</v>
      </c>
      <c r="Q196" s="85">
        <v>129</v>
      </c>
      <c r="R196" s="96">
        <v>0</v>
      </c>
      <c r="S196" s="107">
        <v>0</v>
      </c>
      <c r="T196" s="107">
        <v>0</v>
      </c>
      <c r="U196" s="107">
        <v>64</v>
      </c>
      <c r="V196" s="107">
        <v>66</v>
      </c>
      <c r="W196" s="107">
        <v>69</v>
      </c>
      <c r="X196" s="118">
        <v>69</v>
      </c>
      <c r="Y196" s="129">
        <v>0</v>
      </c>
      <c r="Z196" s="140">
        <v>0</v>
      </c>
      <c r="AA196" s="140">
        <v>0</v>
      </c>
      <c r="AB196" s="140">
        <v>41</v>
      </c>
      <c r="AC196" s="140">
        <v>35</v>
      </c>
      <c r="AD196" s="140">
        <v>42</v>
      </c>
      <c r="AE196" s="151">
        <v>92</v>
      </c>
      <c r="AF196" s="162">
        <v>36</v>
      </c>
      <c r="AG196" s="173">
        <v>29</v>
      </c>
      <c r="AH196" s="173">
        <v>32</v>
      </c>
      <c r="AI196" s="173">
        <v>19</v>
      </c>
      <c r="AJ196" s="173">
        <v>20</v>
      </c>
      <c r="AK196" s="173">
        <v>18</v>
      </c>
      <c r="AL196" s="184">
        <v>18</v>
      </c>
      <c r="AM196" s="195">
        <v>27</v>
      </c>
      <c r="AN196" s="206">
        <v>18</v>
      </c>
      <c r="AO196" s="206">
        <v>26</v>
      </c>
      <c r="AP196" s="206">
        <v>21</v>
      </c>
      <c r="AQ196" s="206">
        <v>17</v>
      </c>
      <c r="AR196" s="206">
        <v>16</v>
      </c>
      <c r="AS196" s="217">
        <v>24</v>
      </c>
      <c r="AT196" s="195">
        <v>26</v>
      </c>
      <c r="AU196" s="206">
        <v>32</v>
      </c>
      <c r="AV196" s="206">
        <v>24</v>
      </c>
      <c r="AW196" s="206">
        <v>13</v>
      </c>
      <c r="AX196" s="206">
        <v>10</v>
      </c>
      <c r="AY196" s="206">
        <v>13</v>
      </c>
      <c r="AZ196" s="217">
        <v>20</v>
      </c>
      <c r="BA196" s="30">
        <v>34</v>
      </c>
      <c r="BB196" s="41">
        <v>27</v>
      </c>
      <c r="BC196" s="41">
        <v>33</v>
      </c>
      <c r="BD196" s="41">
        <v>21</v>
      </c>
      <c r="BE196" s="41">
        <v>17</v>
      </c>
      <c r="BF196" s="41">
        <v>21</v>
      </c>
      <c r="BG196" s="52">
        <v>18</v>
      </c>
      <c r="BH196" s="63">
        <v>25</v>
      </c>
      <c r="BI196" s="74">
        <v>25</v>
      </c>
      <c r="BJ196" s="74">
        <v>23</v>
      </c>
      <c r="BK196" s="74">
        <v>21</v>
      </c>
      <c r="BL196" s="74">
        <v>21</v>
      </c>
      <c r="BM196" s="74">
        <v>22</v>
      </c>
      <c r="BN196" s="85">
        <v>29</v>
      </c>
      <c r="BO196" s="96">
        <v>33</v>
      </c>
      <c r="BP196" s="107">
        <v>24</v>
      </c>
      <c r="BQ196" s="107">
        <v>25</v>
      </c>
      <c r="BR196" s="107">
        <v>24</v>
      </c>
      <c r="BS196" s="107">
        <v>21</v>
      </c>
      <c r="BT196" s="107">
        <v>21</v>
      </c>
      <c r="BU196" s="118">
        <v>20</v>
      </c>
      <c r="BV196" s="129">
        <v>0</v>
      </c>
      <c r="BW196" s="140">
        <v>0</v>
      </c>
      <c r="BX196" s="140">
        <v>0</v>
      </c>
      <c r="BY196" s="140">
        <v>11</v>
      </c>
      <c r="BZ196" s="140">
        <v>11</v>
      </c>
      <c r="CA196" s="140">
        <v>12</v>
      </c>
      <c r="CB196" s="151">
        <v>12</v>
      </c>
      <c r="CC196" s="162">
        <v>0</v>
      </c>
      <c r="CD196" s="173">
        <v>0</v>
      </c>
      <c r="CE196" s="173">
        <v>0</v>
      </c>
      <c r="CF196" s="173">
        <v>19</v>
      </c>
      <c r="CG196" s="173">
        <v>19</v>
      </c>
      <c r="CH196" s="173">
        <v>18</v>
      </c>
      <c r="CI196" s="184">
        <v>13</v>
      </c>
      <c r="CJ196" s="195">
        <v>0</v>
      </c>
      <c r="CK196" s="206">
        <v>0</v>
      </c>
      <c r="CL196" s="206">
        <v>0</v>
      </c>
      <c r="CM196" s="206">
        <v>6</v>
      </c>
      <c r="CN196" s="206">
        <v>7</v>
      </c>
      <c r="CO196" s="206">
        <v>10</v>
      </c>
      <c r="CP196" s="217">
        <v>18</v>
      </c>
      <c r="CQ196" s="195">
        <v>0</v>
      </c>
      <c r="CR196" s="206">
        <v>0</v>
      </c>
      <c r="CS196" s="206">
        <v>0</v>
      </c>
      <c r="CT196" s="206">
        <v>15</v>
      </c>
      <c r="CU196" s="206">
        <v>14</v>
      </c>
      <c r="CV196" s="206">
        <v>12</v>
      </c>
      <c r="CW196" s="217">
        <v>9</v>
      </c>
      <c r="CX196" s="30">
        <v>0</v>
      </c>
      <c r="CY196" s="41">
        <v>0</v>
      </c>
      <c r="CZ196" s="41">
        <v>0</v>
      </c>
      <c r="DA196" s="41">
        <v>7</v>
      </c>
      <c r="DB196" s="41">
        <v>11</v>
      </c>
      <c r="DC196" s="41">
        <v>10</v>
      </c>
      <c r="DD196" s="52">
        <v>12</v>
      </c>
      <c r="DE196" s="63">
        <v>0</v>
      </c>
      <c r="DF196" s="74">
        <v>0</v>
      </c>
      <c r="DG196" s="74">
        <v>0</v>
      </c>
      <c r="DH196" s="74">
        <v>17</v>
      </c>
      <c r="DI196" s="74">
        <v>15</v>
      </c>
      <c r="DJ196" s="74">
        <v>19</v>
      </c>
      <c r="DK196" s="85">
        <v>17</v>
      </c>
      <c r="DL196" s="96">
        <v>0</v>
      </c>
      <c r="DM196" s="107">
        <v>0</v>
      </c>
      <c r="DN196" s="107">
        <v>0</v>
      </c>
      <c r="DO196" s="107">
        <v>14</v>
      </c>
      <c r="DP196" s="107">
        <v>14</v>
      </c>
      <c r="DQ196" s="107">
        <v>20</v>
      </c>
      <c r="DR196" s="118">
        <v>74</v>
      </c>
      <c r="DS196" s="129">
        <v>0</v>
      </c>
      <c r="DT196" s="140">
        <v>0</v>
      </c>
      <c r="DU196" s="140">
        <v>0</v>
      </c>
      <c r="DV196" s="140">
        <v>16</v>
      </c>
      <c r="DW196" s="140">
        <v>10</v>
      </c>
      <c r="DX196" s="140">
        <v>10</v>
      </c>
      <c r="DY196" s="151">
        <v>6</v>
      </c>
      <c r="DZ196" s="162">
        <v>57</v>
      </c>
      <c r="EA196" s="173">
        <v>45</v>
      </c>
      <c r="EB196" s="173">
        <v>54</v>
      </c>
      <c r="EC196" s="173">
        <v>89</v>
      </c>
      <c r="ED196" s="173">
        <v>64</v>
      </c>
      <c r="EE196" s="173">
        <v>83</v>
      </c>
      <c r="EF196" s="184">
        <v>115</v>
      </c>
      <c r="EG196" s="195">
        <v>70</v>
      </c>
      <c r="EH196" s="206">
        <v>48</v>
      </c>
      <c r="EI196" s="206">
        <v>48</v>
      </c>
      <c r="EJ196" s="206">
        <v>65</v>
      </c>
      <c r="EK196" s="206">
        <v>63</v>
      </c>
      <c r="EL196" s="206">
        <v>55</v>
      </c>
      <c r="EM196" s="217">
        <v>103</v>
      </c>
      <c r="EN196" s="195">
        <v>54</v>
      </c>
      <c r="EO196" s="206">
        <v>62</v>
      </c>
      <c r="EP196" s="206">
        <v>61</v>
      </c>
      <c r="EQ196" s="206">
        <v>70</v>
      </c>
      <c r="ER196" s="206">
        <v>80</v>
      </c>
      <c r="ES196" s="206">
        <v>84</v>
      </c>
      <c r="ET196" s="217">
        <v>72</v>
      </c>
      <c r="EU196" s="30">
        <v>40</v>
      </c>
      <c r="EV196" s="41">
        <v>3</v>
      </c>
      <c r="EW196" s="41">
        <v>12</v>
      </c>
      <c r="EX196" s="41">
        <v>19</v>
      </c>
      <c r="EY196" s="41">
        <v>33</v>
      </c>
      <c r="EZ196" s="41">
        <v>39</v>
      </c>
      <c r="FA196" s="52">
        <v>28</v>
      </c>
      <c r="FB196" s="63">
        <v>49</v>
      </c>
      <c r="FC196" s="74">
        <v>20</v>
      </c>
      <c r="FD196" s="74">
        <v>30</v>
      </c>
      <c r="FE196" s="74">
        <v>55</v>
      </c>
      <c r="FF196" s="74">
        <v>46</v>
      </c>
      <c r="FG196" s="74">
        <v>55</v>
      </c>
      <c r="FH196" s="85">
        <v>74</v>
      </c>
      <c r="FI196" s="96">
        <v>50</v>
      </c>
      <c r="FJ196" s="107">
        <v>51</v>
      </c>
      <c r="FK196" s="107">
        <v>68</v>
      </c>
      <c r="FL196" s="107">
        <v>94</v>
      </c>
      <c r="FM196" s="107">
        <v>62</v>
      </c>
      <c r="FN196" s="107">
        <v>69</v>
      </c>
      <c r="FO196" s="118">
        <v>117</v>
      </c>
      <c r="FP196" s="129">
        <v>30</v>
      </c>
      <c r="FQ196" s="140">
        <v>62</v>
      </c>
      <c r="FR196" s="140">
        <v>44</v>
      </c>
      <c r="FS196" s="140">
        <v>46</v>
      </c>
      <c r="FT196" s="140">
        <v>47</v>
      </c>
      <c r="FU196" s="140">
        <v>43</v>
      </c>
      <c r="FV196" s="151">
        <v>45</v>
      </c>
      <c r="FW196" s="162">
        <v>12</v>
      </c>
      <c r="FX196" s="173">
        <v>19</v>
      </c>
      <c r="FY196" s="173">
        <v>9</v>
      </c>
      <c r="FZ196" s="173">
        <v>10</v>
      </c>
      <c r="GA196" s="173">
        <v>19</v>
      </c>
      <c r="GB196" s="173">
        <v>16</v>
      </c>
      <c r="GC196" s="184">
        <v>26</v>
      </c>
      <c r="GD196" s="195">
        <v>52</v>
      </c>
      <c r="GE196" s="206">
        <v>41</v>
      </c>
      <c r="GF196" s="206">
        <v>44</v>
      </c>
      <c r="GG196" s="206">
        <v>62</v>
      </c>
      <c r="GH196" s="206">
        <v>40</v>
      </c>
      <c r="GI196" s="206">
        <v>37</v>
      </c>
      <c r="GJ196" s="217">
        <v>104</v>
      </c>
      <c r="GK196" s="195">
        <v>129</v>
      </c>
      <c r="GL196" s="206">
        <v>114</v>
      </c>
      <c r="GM196" s="206">
        <v>119</v>
      </c>
      <c r="GN196" s="206">
        <v>162</v>
      </c>
      <c r="GO196" s="206">
        <v>167</v>
      </c>
      <c r="GP196" s="206">
        <v>185</v>
      </c>
      <c r="GQ196" s="217">
        <v>186</v>
      </c>
      <c r="GR196" s="30">
        <v>26</v>
      </c>
      <c r="GS196" s="41">
        <v>12</v>
      </c>
      <c r="GT196" s="41">
        <v>8</v>
      </c>
      <c r="GU196" s="41">
        <v>5</v>
      </c>
      <c r="GV196" s="41">
        <v>15</v>
      </c>
      <c r="GW196" s="41">
        <v>18</v>
      </c>
      <c r="GX196" s="52">
        <v>31</v>
      </c>
      <c r="GY196" s="63">
        <v>36</v>
      </c>
      <c r="GZ196" s="74">
        <v>33</v>
      </c>
      <c r="HA196" s="74">
        <v>22</v>
      </c>
      <c r="HB196" s="74">
        <v>24</v>
      </c>
      <c r="HC196" s="74">
        <v>18</v>
      </c>
      <c r="HD196" s="74">
        <v>10</v>
      </c>
      <c r="HE196" s="85">
        <v>21</v>
      </c>
      <c r="HF196" s="96">
        <v>0</v>
      </c>
      <c r="HG196" s="107">
        <v>0</v>
      </c>
      <c r="HH196" s="107">
        <v>0</v>
      </c>
      <c r="HI196" s="107">
        <v>110</v>
      </c>
      <c r="HJ196" s="107">
        <v>114</v>
      </c>
      <c r="HK196" s="107">
        <v>143</v>
      </c>
      <c r="HL196" s="118">
        <v>191</v>
      </c>
      <c r="HM196" s="129">
        <v>0</v>
      </c>
      <c r="HN196" s="140">
        <v>0</v>
      </c>
      <c r="HO196" s="140">
        <v>0</v>
      </c>
      <c r="HP196" s="140">
        <v>114</v>
      </c>
      <c r="HQ196" s="140">
        <v>93</v>
      </c>
      <c r="HR196" s="140">
        <v>79</v>
      </c>
      <c r="HS196" s="151">
        <v>99</v>
      </c>
    </row>
    <row r="197" spans="2:227" x14ac:dyDescent="0.2">
      <c r="B197" s="519"/>
      <c r="C197" s="20">
        <v>0.24734133790737561</v>
      </c>
      <c r="D197" s="31">
        <v>0.36199999999999993</v>
      </c>
      <c r="E197" s="42">
        <v>0.31</v>
      </c>
      <c r="F197" s="42">
        <v>0.32600000000000001</v>
      </c>
      <c r="G197" s="42">
        <v>0.22400000000000003</v>
      </c>
      <c r="H197" s="42">
        <v>0.20699999999999999</v>
      </c>
      <c r="I197" s="42">
        <v>0.222</v>
      </c>
      <c r="J197" s="53">
        <v>0.21804511278195488</v>
      </c>
      <c r="K197" s="64">
        <v>0.36199999999999993</v>
      </c>
      <c r="L197" s="75">
        <v>0.31</v>
      </c>
      <c r="M197" s="75">
        <v>0.32600000000000001</v>
      </c>
      <c r="N197" s="75">
        <v>0.27934272300469482</v>
      </c>
      <c r="O197" s="75">
        <v>0.24882629107981219</v>
      </c>
      <c r="P197" s="75">
        <v>0.26056338028169013</v>
      </c>
      <c r="Q197" s="86">
        <v>0.30281690140845069</v>
      </c>
      <c r="R197" s="97">
        <v>0</v>
      </c>
      <c r="S197" s="108">
        <v>0</v>
      </c>
      <c r="T197" s="108">
        <v>0</v>
      </c>
      <c r="U197" s="108">
        <v>0.17877094972067037</v>
      </c>
      <c r="V197" s="108">
        <v>0.18435754189944137</v>
      </c>
      <c r="W197" s="108">
        <v>0.19273743016759781</v>
      </c>
      <c r="X197" s="119">
        <v>0.19273743016759781</v>
      </c>
      <c r="Y197" s="130">
        <v>0</v>
      </c>
      <c r="Z197" s="141">
        <v>0</v>
      </c>
      <c r="AA197" s="141">
        <v>0</v>
      </c>
      <c r="AB197" s="141">
        <v>0.1898148148148148</v>
      </c>
      <c r="AC197" s="141">
        <v>0.16203703703703703</v>
      </c>
      <c r="AD197" s="141">
        <v>0.19444444444444448</v>
      </c>
      <c r="AE197" s="152">
        <v>0.16849816849816851</v>
      </c>
      <c r="AF197" s="163">
        <v>0.43373493975903615</v>
      </c>
      <c r="AG197" s="174">
        <v>0.3493975903614458</v>
      </c>
      <c r="AH197" s="174">
        <v>0.38554216867469882</v>
      </c>
      <c r="AI197" s="174">
        <v>0.2638888888888889</v>
      </c>
      <c r="AJ197" s="174">
        <v>0.27777777777777779</v>
      </c>
      <c r="AK197" s="174">
        <v>0.25</v>
      </c>
      <c r="AL197" s="185">
        <v>0.25</v>
      </c>
      <c r="AM197" s="196">
        <v>0.32142857142857145</v>
      </c>
      <c r="AN197" s="207">
        <v>0.21428571428571427</v>
      </c>
      <c r="AO197" s="207">
        <v>0.30952380952380953</v>
      </c>
      <c r="AP197" s="207">
        <v>0.3</v>
      </c>
      <c r="AQ197" s="207">
        <v>0.24285714285714283</v>
      </c>
      <c r="AR197" s="207">
        <v>0.22857142857142856</v>
      </c>
      <c r="AS197" s="218">
        <v>0.34285714285714286</v>
      </c>
      <c r="AT197" s="196">
        <v>0.31325301204819278</v>
      </c>
      <c r="AU197" s="207">
        <v>0.38554216867469882</v>
      </c>
      <c r="AV197" s="207">
        <v>0.28915662650602408</v>
      </c>
      <c r="AW197" s="207">
        <v>0.18055555555555552</v>
      </c>
      <c r="AX197" s="207">
        <v>0.1388888888888889</v>
      </c>
      <c r="AY197" s="207">
        <v>0.18055555555555552</v>
      </c>
      <c r="AZ197" s="218">
        <v>0.27777777777777779</v>
      </c>
      <c r="BA197" s="31">
        <v>0.40476190476190482</v>
      </c>
      <c r="BB197" s="42">
        <v>0.32142857142857145</v>
      </c>
      <c r="BC197" s="42">
        <v>0.3928571428571429</v>
      </c>
      <c r="BD197" s="42">
        <v>0.29166666666666669</v>
      </c>
      <c r="BE197" s="42">
        <v>0.23611111111111113</v>
      </c>
      <c r="BF197" s="42">
        <v>0.29166666666666669</v>
      </c>
      <c r="BG197" s="53">
        <v>0.25</v>
      </c>
      <c r="BH197" s="64">
        <v>0.30120481927710846</v>
      </c>
      <c r="BI197" s="75">
        <v>0.30120481927710846</v>
      </c>
      <c r="BJ197" s="75">
        <v>0.27710843373493976</v>
      </c>
      <c r="BK197" s="75">
        <v>0.3</v>
      </c>
      <c r="BL197" s="75">
        <v>0.3</v>
      </c>
      <c r="BM197" s="75">
        <v>0.31428571428571428</v>
      </c>
      <c r="BN197" s="86">
        <v>0.41428571428571431</v>
      </c>
      <c r="BO197" s="97">
        <v>0.39759036144578314</v>
      </c>
      <c r="BP197" s="108">
        <v>0.28915662650602408</v>
      </c>
      <c r="BQ197" s="108">
        <v>0.30120481927710846</v>
      </c>
      <c r="BR197" s="108">
        <v>0.34285714285714286</v>
      </c>
      <c r="BS197" s="108">
        <v>0.3</v>
      </c>
      <c r="BT197" s="108">
        <v>0.3</v>
      </c>
      <c r="BU197" s="119">
        <v>0.2857142857142857</v>
      </c>
      <c r="BV197" s="130">
        <v>0</v>
      </c>
      <c r="BW197" s="141">
        <v>0</v>
      </c>
      <c r="BX197" s="141">
        <v>0</v>
      </c>
      <c r="BY197" s="141">
        <v>0.15277777777777779</v>
      </c>
      <c r="BZ197" s="141">
        <v>0.15277777777777779</v>
      </c>
      <c r="CA197" s="141">
        <v>0.16666666666666663</v>
      </c>
      <c r="CB197" s="152">
        <v>0.16666666666666663</v>
      </c>
      <c r="CC197" s="163">
        <v>0</v>
      </c>
      <c r="CD197" s="174">
        <v>0</v>
      </c>
      <c r="CE197" s="174">
        <v>0</v>
      </c>
      <c r="CF197" s="174">
        <v>0.2638888888888889</v>
      </c>
      <c r="CG197" s="174">
        <v>0.2638888888888889</v>
      </c>
      <c r="CH197" s="174">
        <v>0.25</v>
      </c>
      <c r="CI197" s="185">
        <v>0.18055555555555552</v>
      </c>
      <c r="CJ197" s="196">
        <v>0</v>
      </c>
      <c r="CK197" s="207">
        <v>0</v>
      </c>
      <c r="CL197" s="207">
        <v>0</v>
      </c>
      <c r="CM197" s="207">
        <v>8.3333333333333315E-2</v>
      </c>
      <c r="CN197" s="207">
        <v>9.7222222222222238E-2</v>
      </c>
      <c r="CO197" s="207">
        <v>0.1388888888888889</v>
      </c>
      <c r="CP197" s="218">
        <v>0.25</v>
      </c>
      <c r="CQ197" s="196">
        <v>0</v>
      </c>
      <c r="CR197" s="207">
        <v>0</v>
      </c>
      <c r="CS197" s="207">
        <v>0</v>
      </c>
      <c r="CT197" s="207">
        <v>0.20833333333333337</v>
      </c>
      <c r="CU197" s="207">
        <v>0.19444444444444448</v>
      </c>
      <c r="CV197" s="207">
        <v>0.16666666666666663</v>
      </c>
      <c r="CW197" s="218">
        <v>0.125</v>
      </c>
      <c r="CX197" s="31">
        <v>0</v>
      </c>
      <c r="CY197" s="42">
        <v>0</v>
      </c>
      <c r="CZ197" s="42">
        <v>0</v>
      </c>
      <c r="DA197" s="42">
        <v>9.7222222222222238E-2</v>
      </c>
      <c r="DB197" s="42">
        <v>0.15277777777777779</v>
      </c>
      <c r="DC197" s="42">
        <v>0.1388888888888889</v>
      </c>
      <c r="DD197" s="53">
        <v>0.16666666666666663</v>
      </c>
      <c r="DE197" s="64">
        <v>0</v>
      </c>
      <c r="DF197" s="75">
        <v>0</v>
      </c>
      <c r="DG197" s="75">
        <v>0</v>
      </c>
      <c r="DH197" s="75">
        <v>0.24285714285714283</v>
      </c>
      <c r="DI197" s="75">
        <v>0.21428571428571427</v>
      </c>
      <c r="DJ197" s="75">
        <v>0.27142857142857141</v>
      </c>
      <c r="DK197" s="86">
        <v>0.24285714285714283</v>
      </c>
      <c r="DL197" s="97">
        <v>0</v>
      </c>
      <c r="DM197" s="108">
        <v>0</v>
      </c>
      <c r="DN197" s="108">
        <v>0</v>
      </c>
      <c r="DO197" s="108">
        <v>0.19444444444444448</v>
      </c>
      <c r="DP197" s="108">
        <v>0.19444444444444448</v>
      </c>
      <c r="DQ197" s="108">
        <v>0.27777777777777779</v>
      </c>
      <c r="DR197" s="119">
        <v>0.18407960199004977</v>
      </c>
      <c r="DS197" s="130">
        <v>0</v>
      </c>
      <c r="DT197" s="141">
        <v>0</v>
      </c>
      <c r="DU197" s="141">
        <v>0</v>
      </c>
      <c r="DV197" s="141">
        <v>0.22222222222222221</v>
      </c>
      <c r="DW197" s="141">
        <v>0.1388888888888889</v>
      </c>
      <c r="DX197" s="141">
        <v>0.1388888888888889</v>
      </c>
      <c r="DY197" s="152">
        <v>8.3333333333333315E-2</v>
      </c>
      <c r="DZ197" s="163">
        <v>0.4351145038167939</v>
      </c>
      <c r="EA197" s="174">
        <v>0.30612244897959184</v>
      </c>
      <c r="EB197" s="174">
        <v>0.34177215189873417</v>
      </c>
      <c r="EC197" s="174">
        <v>0.25501432664756446</v>
      </c>
      <c r="ED197" s="174">
        <v>0.17534246575342466</v>
      </c>
      <c r="EE197" s="174">
        <v>0.21671018276762405</v>
      </c>
      <c r="EF197" s="185">
        <v>0.224609375</v>
      </c>
      <c r="EG197" s="196">
        <v>0.36649214659685858</v>
      </c>
      <c r="EH197" s="207">
        <v>0.31372549019607843</v>
      </c>
      <c r="EI197" s="207">
        <v>0.31372549019607843</v>
      </c>
      <c r="EJ197" s="207">
        <v>0.21452145214521451</v>
      </c>
      <c r="EK197" s="207">
        <v>0.21</v>
      </c>
      <c r="EL197" s="207">
        <v>0.18900343642611683</v>
      </c>
      <c r="EM197" s="218">
        <v>0.22737306843267105</v>
      </c>
      <c r="EN197" s="196">
        <v>0.30337078651685395</v>
      </c>
      <c r="EO197" s="207">
        <v>0.31</v>
      </c>
      <c r="EP197" s="207">
        <v>0.32275132275132273</v>
      </c>
      <c r="EQ197" s="207">
        <v>0.20114942528735633</v>
      </c>
      <c r="ER197" s="207">
        <v>0.23880597014925367</v>
      </c>
      <c r="ES197" s="207">
        <v>0.25766871165644173</v>
      </c>
      <c r="ET197" s="218">
        <v>0.19726027397260271</v>
      </c>
      <c r="EU197" s="31">
        <v>0.35398230088495575</v>
      </c>
      <c r="EV197" s="42">
        <v>0.27272727272727271</v>
      </c>
      <c r="EW197" s="42">
        <v>0.24</v>
      </c>
      <c r="EX197" s="42">
        <v>0.20430107526881719</v>
      </c>
      <c r="EY197" s="42">
        <v>0.2661290322580645</v>
      </c>
      <c r="EZ197" s="42">
        <v>0.32773109243697474</v>
      </c>
      <c r="FA197" s="53">
        <v>0.29473684210526313</v>
      </c>
      <c r="FB197" s="64">
        <v>0.31818181818181818</v>
      </c>
      <c r="FC197" s="75">
        <v>0.39215686274509809</v>
      </c>
      <c r="FD197" s="75">
        <v>0.3</v>
      </c>
      <c r="FE197" s="75">
        <v>0.25943396226415094</v>
      </c>
      <c r="FF197" s="75">
        <v>0.18548387096774191</v>
      </c>
      <c r="FG197" s="75">
        <v>0.23206751054852315</v>
      </c>
      <c r="FH197" s="86">
        <v>0.23870967741935484</v>
      </c>
      <c r="FI197" s="97">
        <v>0.37593984962406019</v>
      </c>
      <c r="FJ197" s="108">
        <v>0.25</v>
      </c>
      <c r="FK197" s="108">
        <v>0.36756756756756759</v>
      </c>
      <c r="FL197" s="108">
        <v>0.22705314009661837</v>
      </c>
      <c r="FM197" s="108">
        <v>0.16358839050131926</v>
      </c>
      <c r="FN197" s="108">
        <v>0.17829457364341084</v>
      </c>
      <c r="FO197" s="119">
        <v>0.26590909090909093</v>
      </c>
      <c r="FP197" s="130">
        <v>0.379746835443038</v>
      </c>
      <c r="FQ197" s="141">
        <v>0.35028248587570621</v>
      </c>
      <c r="FR197" s="141">
        <v>0.35199999999999998</v>
      </c>
      <c r="FS197" s="141">
        <v>0.22115384615384617</v>
      </c>
      <c r="FT197" s="141">
        <v>0.24352331606217617</v>
      </c>
      <c r="FU197" s="141">
        <v>0.215</v>
      </c>
      <c r="FV197" s="152">
        <v>0.13719512195121952</v>
      </c>
      <c r="FW197" s="163">
        <v>0.5714285714285714</v>
      </c>
      <c r="FX197" s="174">
        <v>0.33333333333333326</v>
      </c>
      <c r="FY197" s="174">
        <v>0.22500000000000001</v>
      </c>
      <c r="FZ197" s="174">
        <v>0.13698630136986301</v>
      </c>
      <c r="GA197" s="174">
        <v>0.3392857142857143</v>
      </c>
      <c r="GB197" s="174">
        <v>0.2807017543859649</v>
      </c>
      <c r="GC197" s="185">
        <v>0.16560509554140126</v>
      </c>
      <c r="GD197" s="196">
        <v>0.33333333333333326</v>
      </c>
      <c r="GE197" s="207">
        <v>0.26451612903225807</v>
      </c>
      <c r="GF197" s="207">
        <v>0.28205128205128205</v>
      </c>
      <c r="GG197" s="207">
        <v>0.22382671480144403</v>
      </c>
      <c r="GH197" s="207">
        <v>0.15444015444015444</v>
      </c>
      <c r="GI197" s="207">
        <v>0.14741035856573706</v>
      </c>
      <c r="GJ197" s="218">
        <v>0.33986928104575165</v>
      </c>
      <c r="GK197" s="196">
        <v>0.375</v>
      </c>
      <c r="GL197" s="207">
        <v>0.33043478260869563</v>
      </c>
      <c r="GM197" s="207">
        <v>0.34593023255813954</v>
      </c>
      <c r="GN197" s="207">
        <v>0.22406639004149381</v>
      </c>
      <c r="GO197" s="207">
        <v>0.2253711201079622</v>
      </c>
      <c r="GP197" s="207">
        <v>0.24699599465954605</v>
      </c>
      <c r="GQ197" s="218">
        <v>0.181640625</v>
      </c>
      <c r="GR197" s="31">
        <v>0.21487603305785125</v>
      </c>
      <c r="GS197" s="42">
        <v>0.10619469026548672</v>
      </c>
      <c r="GT197" s="42">
        <v>7.7669902912621352E-2</v>
      </c>
      <c r="GU197" s="42">
        <v>1.6286644951140059E-2</v>
      </c>
      <c r="GV197" s="42">
        <v>5.3763440860215048E-2</v>
      </c>
      <c r="GW197" s="42">
        <v>4.9861495844875349E-2</v>
      </c>
      <c r="GX197" s="53">
        <v>6.7538126361655779E-2</v>
      </c>
      <c r="GY197" s="64">
        <v>0.61016949152542377</v>
      </c>
      <c r="GZ197" s="75">
        <v>0.55932203389830504</v>
      </c>
      <c r="HA197" s="75">
        <v>0.57894736842105265</v>
      </c>
      <c r="HB197" s="75">
        <v>0.6</v>
      </c>
      <c r="HC197" s="75">
        <v>0.54545454545454541</v>
      </c>
      <c r="HD197" s="75">
        <v>0.625</v>
      </c>
      <c r="HE197" s="86">
        <v>0.52500000000000002</v>
      </c>
      <c r="HF197" s="97">
        <v>0</v>
      </c>
      <c r="HG197" s="108">
        <v>0</v>
      </c>
      <c r="HH197" s="108">
        <v>0</v>
      </c>
      <c r="HI197" s="108">
        <v>0.15471167369901548</v>
      </c>
      <c r="HJ197" s="108">
        <v>0.16715542521994134</v>
      </c>
      <c r="HK197" s="108">
        <v>0.20399429386590584</v>
      </c>
      <c r="HL197" s="119">
        <v>0.20211640211640211</v>
      </c>
      <c r="HM197" s="130">
        <v>0</v>
      </c>
      <c r="HN197" s="141">
        <v>0</v>
      </c>
      <c r="HO197" s="141">
        <v>0</v>
      </c>
      <c r="HP197" s="141">
        <v>0.3944636678200692</v>
      </c>
      <c r="HQ197" s="141">
        <v>0.29245283018867924</v>
      </c>
      <c r="HR197" s="141">
        <v>0.26421404682274247</v>
      </c>
      <c r="HS197" s="152">
        <v>0.25714285714285712</v>
      </c>
    </row>
    <row r="198" spans="2:227" x14ac:dyDescent="0.2">
      <c r="B198" s="519"/>
      <c r="C198" s="21"/>
      <c r="D198" s="32" t="s">
        <v>855</v>
      </c>
      <c r="E198" s="43" t="s">
        <v>855</v>
      </c>
      <c r="F198" s="43" t="s">
        <v>855</v>
      </c>
      <c r="G198" s="43"/>
      <c r="H198" s="43"/>
      <c r="I198" s="43"/>
      <c r="J198" s="54"/>
      <c r="K198" s="65" t="s">
        <v>1424</v>
      </c>
      <c r="L198" s="76" t="s">
        <v>1466</v>
      </c>
      <c r="M198" s="76" t="s">
        <v>1525</v>
      </c>
      <c r="N198" s="76"/>
      <c r="O198" s="76"/>
      <c r="P198" s="76"/>
      <c r="Q198" s="87"/>
      <c r="R198" s="98"/>
      <c r="S198" s="109"/>
      <c r="T198" s="109"/>
      <c r="U198" s="109"/>
      <c r="V198" s="109"/>
      <c r="W198" s="109"/>
      <c r="X198" s="120"/>
      <c r="Y198" s="131"/>
      <c r="Z198" s="142"/>
      <c r="AA198" s="142"/>
      <c r="AB198" s="142"/>
      <c r="AC198" s="142"/>
      <c r="AD198" s="142"/>
      <c r="AE198" s="153"/>
      <c r="AF198" s="164" t="s">
        <v>952</v>
      </c>
      <c r="AG198" s="175"/>
      <c r="AH198" s="175"/>
      <c r="AI198" s="175"/>
      <c r="AJ198" s="175"/>
      <c r="AK198" s="175"/>
      <c r="AL198" s="186"/>
      <c r="AM198" s="197"/>
      <c r="AN198" s="208"/>
      <c r="AO198" s="208"/>
      <c r="AP198" s="208"/>
      <c r="AQ198" s="208"/>
      <c r="AR198" s="208"/>
      <c r="AS198" s="219"/>
      <c r="AT198" s="197" t="s">
        <v>2231</v>
      </c>
      <c r="AU198" s="208" t="s">
        <v>2157</v>
      </c>
      <c r="AV198" s="208" t="s">
        <v>2231</v>
      </c>
      <c r="AW198" s="208"/>
      <c r="AX198" s="208"/>
      <c r="AY198" s="208"/>
      <c r="AZ198" s="219" t="s">
        <v>2231</v>
      </c>
      <c r="BA198" s="32" t="s">
        <v>641</v>
      </c>
      <c r="BB198" s="43"/>
      <c r="BC198" s="43" t="s">
        <v>638</v>
      </c>
      <c r="BD198" s="43"/>
      <c r="BE198" s="43"/>
      <c r="BF198" s="43"/>
      <c r="BG198" s="54"/>
      <c r="BH198" s="65"/>
      <c r="BI198" s="76"/>
      <c r="BJ198" s="76"/>
      <c r="BK198" s="76"/>
      <c r="BL198" s="76"/>
      <c r="BM198" s="76"/>
      <c r="BN198" s="87"/>
      <c r="BO198" s="98"/>
      <c r="BP198" s="109"/>
      <c r="BQ198" s="109"/>
      <c r="BR198" s="109"/>
      <c r="BS198" s="109"/>
      <c r="BT198" s="109"/>
      <c r="BU198" s="120"/>
      <c r="BV198" s="131"/>
      <c r="BW198" s="142"/>
      <c r="BX198" s="142"/>
      <c r="BY198" s="142"/>
      <c r="BZ198" s="142"/>
      <c r="CA198" s="142"/>
      <c r="CB198" s="153"/>
      <c r="CC198" s="164"/>
      <c r="CD198" s="175"/>
      <c r="CE198" s="175"/>
      <c r="CF198" s="175"/>
      <c r="CG198" s="175"/>
      <c r="CH198" s="175"/>
      <c r="CI198" s="186"/>
      <c r="CJ198" s="197"/>
      <c r="CK198" s="208"/>
      <c r="CL198" s="208"/>
      <c r="CM198" s="208"/>
      <c r="CN198" s="208"/>
      <c r="CO198" s="208"/>
      <c r="CP198" s="219" t="s">
        <v>1327</v>
      </c>
      <c r="CQ198" s="197"/>
      <c r="CR198" s="208"/>
      <c r="CS198" s="208"/>
      <c r="CT198" s="208"/>
      <c r="CU198" s="208"/>
      <c r="CV198" s="208"/>
      <c r="CW198" s="219"/>
      <c r="CX198" s="32"/>
      <c r="CY198" s="43"/>
      <c r="CZ198" s="43"/>
      <c r="DA198" s="43"/>
      <c r="DB198" s="43"/>
      <c r="DC198" s="43"/>
      <c r="DD198" s="54"/>
      <c r="DE198" s="65"/>
      <c r="DF198" s="76"/>
      <c r="DG198" s="76"/>
      <c r="DH198" s="76"/>
      <c r="DI198" s="76"/>
      <c r="DJ198" s="76"/>
      <c r="DK198" s="87"/>
      <c r="DL198" s="98"/>
      <c r="DM198" s="109"/>
      <c r="DN198" s="109"/>
      <c r="DO198" s="109"/>
      <c r="DP198" s="109"/>
      <c r="DQ198" s="109"/>
      <c r="DR198" s="120"/>
      <c r="DS198" s="131"/>
      <c r="DT198" s="142"/>
      <c r="DU198" s="142"/>
      <c r="DV198" s="142" t="s">
        <v>2274</v>
      </c>
      <c r="DW198" s="142"/>
      <c r="DX198" s="142"/>
      <c r="DY198" s="153"/>
      <c r="DZ198" s="164" t="s">
        <v>2430</v>
      </c>
      <c r="EA198" s="175" t="s">
        <v>542</v>
      </c>
      <c r="EB198" s="175" t="s">
        <v>543</v>
      </c>
      <c r="EC198" s="175" t="s">
        <v>541</v>
      </c>
      <c r="ED198" s="175"/>
      <c r="EE198" s="175"/>
      <c r="EF198" s="186"/>
      <c r="EG198" s="197" t="s">
        <v>1058</v>
      </c>
      <c r="EH198" s="208" t="s">
        <v>1058</v>
      </c>
      <c r="EI198" s="208" t="s">
        <v>1058</v>
      </c>
      <c r="EJ198" s="208"/>
      <c r="EK198" s="208"/>
      <c r="EL198" s="208"/>
      <c r="EM198" s="219"/>
      <c r="EN198" s="197" t="s">
        <v>1698</v>
      </c>
      <c r="EO198" s="208" t="s">
        <v>1698</v>
      </c>
      <c r="EP198" s="208" t="s">
        <v>1695</v>
      </c>
      <c r="EQ198" s="208"/>
      <c r="ER198" s="208"/>
      <c r="ES198" s="208"/>
      <c r="ET198" s="219"/>
      <c r="EU198" s="32" t="s">
        <v>2237</v>
      </c>
      <c r="EV198" s="43"/>
      <c r="EW198" s="43"/>
      <c r="EX198" s="43"/>
      <c r="EY198" s="43"/>
      <c r="EZ198" s="43" t="s">
        <v>2237</v>
      </c>
      <c r="FA198" s="54"/>
      <c r="FB198" s="65" t="s">
        <v>761</v>
      </c>
      <c r="FC198" s="76" t="s">
        <v>763</v>
      </c>
      <c r="FD198" s="76" t="s">
        <v>761</v>
      </c>
      <c r="FE198" s="76"/>
      <c r="FF198" s="76"/>
      <c r="FG198" s="76"/>
      <c r="FH198" s="87"/>
      <c r="FI198" s="98" t="s">
        <v>1075</v>
      </c>
      <c r="FJ198" s="109" t="s">
        <v>1334</v>
      </c>
      <c r="FK198" s="109" t="s">
        <v>1075</v>
      </c>
      <c r="FL198" s="109" t="s">
        <v>1333</v>
      </c>
      <c r="FM198" s="109"/>
      <c r="FN198" s="109"/>
      <c r="FO198" s="120" t="s">
        <v>1334</v>
      </c>
      <c r="FP198" s="131" t="s">
        <v>1835</v>
      </c>
      <c r="FQ198" s="142" t="s">
        <v>1835</v>
      </c>
      <c r="FR198" s="142" t="s">
        <v>1835</v>
      </c>
      <c r="FS198" s="142" t="s">
        <v>2032</v>
      </c>
      <c r="FT198" s="142" t="s">
        <v>2032</v>
      </c>
      <c r="FU198" s="142" t="s">
        <v>2032</v>
      </c>
      <c r="FV198" s="153"/>
      <c r="FW198" s="164" t="s">
        <v>2285</v>
      </c>
      <c r="FX198" s="175" t="s">
        <v>2378</v>
      </c>
      <c r="FY198" s="175"/>
      <c r="FZ198" s="175"/>
      <c r="GA198" s="175" t="s">
        <v>2378</v>
      </c>
      <c r="GB198" s="175" t="s">
        <v>2377</v>
      </c>
      <c r="GC198" s="186"/>
      <c r="GD198" s="197" t="s">
        <v>847</v>
      </c>
      <c r="GE198" s="208" t="s">
        <v>930</v>
      </c>
      <c r="GF198" s="208" t="s">
        <v>930</v>
      </c>
      <c r="GG198" s="208" t="s">
        <v>930</v>
      </c>
      <c r="GH198" s="208"/>
      <c r="GI198" s="208"/>
      <c r="GJ198" s="219" t="s">
        <v>847</v>
      </c>
      <c r="GK198" s="197" t="s">
        <v>1418</v>
      </c>
      <c r="GL198" s="208" t="s">
        <v>1418</v>
      </c>
      <c r="GM198" s="208" t="s">
        <v>1418</v>
      </c>
      <c r="GN198" s="208" t="s">
        <v>1714</v>
      </c>
      <c r="GO198" s="208" t="s">
        <v>1714</v>
      </c>
      <c r="GP198" s="208" t="s">
        <v>1714</v>
      </c>
      <c r="GQ198" s="219"/>
      <c r="GR198" s="32" t="s">
        <v>1846</v>
      </c>
      <c r="GS198" s="43" t="s">
        <v>1960</v>
      </c>
      <c r="GT198" s="43" t="s">
        <v>1960</v>
      </c>
      <c r="GU198" s="43"/>
      <c r="GV198" s="43" t="s">
        <v>1960</v>
      </c>
      <c r="GW198" s="43" t="s">
        <v>1960</v>
      </c>
      <c r="GX198" s="54" t="s">
        <v>1960</v>
      </c>
      <c r="GY198" s="65"/>
      <c r="GZ198" s="76"/>
      <c r="HA198" s="76"/>
      <c r="HB198" s="76"/>
      <c r="HC198" s="76"/>
      <c r="HD198" s="76"/>
      <c r="HE198" s="87"/>
      <c r="HF198" s="98"/>
      <c r="HG198" s="109"/>
      <c r="HH198" s="109"/>
      <c r="HI198" s="109"/>
      <c r="HJ198" s="109"/>
      <c r="HK198" s="109" t="s">
        <v>1021</v>
      </c>
      <c r="HL198" s="120" t="s">
        <v>1021</v>
      </c>
      <c r="HM198" s="131"/>
      <c r="HN198" s="142"/>
      <c r="HO198" s="142"/>
      <c r="HP198" s="142" t="s">
        <v>1717</v>
      </c>
      <c r="HQ198" s="142"/>
      <c r="HR198" s="142"/>
      <c r="HS198" s="153"/>
    </row>
    <row r="199" spans="2:227" x14ac:dyDescent="0.2">
      <c r="B199" s="520" t="s">
        <v>1639</v>
      </c>
      <c r="C199" s="16">
        <v>2507</v>
      </c>
      <c r="D199" s="27">
        <v>182</v>
      </c>
      <c r="E199" s="38">
        <v>212</v>
      </c>
      <c r="F199" s="38">
        <v>189</v>
      </c>
      <c r="G199" s="38">
        <v>451</v>
      </c>
      <c r="H199" s="38">
        <v>444</v>
      </c>
      <c r="I199" s="38">
        <v>459</v>
      </c>
      <c r="J199" s="49">
        <v>570</v>
      </c>
      <c r="K199" s="60">
        <v>182</v>
      </c>
      <c r="L199" s="71">
        <v>212</v>
      </c>
      <c r="M199" s="71">
        <v>189</v>
      </c>
      <c r="N199" s="71">
        <v>174</v>
      </c>
      <c r="O199" s="71">
        <v>175</v>
      </c>
      <c r="P199" s="71">
        <v>182</v>
      </c>
      <c r="Q199" s="82">
        <v>149</v>
      </c>
      <c r="R199" s="93">
        <v>0</v>
      </c>
      <c r="S199" s="104">
        <v>0</v>
      </c>
      <c r="T199" s="104">
        <v>0</v>
      </c>
      <c r="U199" s="104">
        <v>163</v>
      </c>
      <c r="V199" s="104">
        <v>165</v>
      </c>
      <c r="W199" s="104">
        <v>176</v>
      </c>
      <c r="X199" s="115">
        <v>174</v>
      </c>
      <c r="Y199" s="126">
        <v>0</v>
      </c>
      <c r="Z199" s="137">
        <v>0</v>
      </c>
      <c r="AA199" s="137">
        <v>0</v>
      </c>
      <c r="AB199" s="137">
        <v>114</v>
      </c>
      <c r="AC199" s="137">
        <v>104</v>
      </c>
      <c r="AD199" s="137">
        <v>101</v>
      </c>
      <c r="AE199" s="148">
        <v>247</v>
      </c>
      <c r="AF199" s="159">
        <v>28</v>
      </c>
      <c r="AG199" s="170">
        <v>31</v>
      </c>
      <c r="AH199" s="170">
        <v>27</v>
      </c>
      <c r="AI199" s="170">
        <v>33</v>
      </c>
      <c r="AJ199" s="170">
        <v>29</v>
      </c>
      <c r="AK199" s="170">
        <v>34</v>
      </c>
      <c r="AL199" s="181">
        <v>33</v>
      </c>
      <c r="AM199" s="192">
        <v>35</v>
      </c>
      <c r="AN199" s="203">
        <v>37</v>
      </c>
      <c r="AO199" s="203">
        <v>36</v>
      </c>
      <c r="AP199" s="203">
        <v>31</v>
      </c>
      <c r="AQ199" s="203">
        <v>29</v>
      </c>
      <c r="AR199" s="203">
        <v>27</v>
      </c>
      <c r="AS199" s="214">
        <v>22</v>
      </c>
      <c r="AT199" s="223">
        <v>32</v>
      </c>
      <c r="AU199" s="229">
        <v>35</v>
      </c>
      <c r="AV199" s="229">
        <v>29</v>
      </c>
      <c r="AW199" s="229">
        <v>30</v>
      </c>
      <c r="AX199" s="229">
        <v>34</v>
      </c>
      <c r="AY199" s="229">
        <v>34</v>
      </c>
      <c r="AZ199" s="235">
        <v>25</v>
      </c>
      <c r="BA199" s="27">
        <v>30</v>
      </c>
      <c r="BB199" s="38">
        <v>39</v>
      </c>
      <c r="BC199" s="38">
        <v>28</v>
      </c>
      <c r="BD199" s="38">
        <v>28</v>
      </c>
      <c r="BE199" s="38">
        <v>31</v>
      </c>
      <c r="BF199" s="38">
        <v>32</v>
      </c>
      <c r="BG199" s="49">
        <v>30</v>
      </c>
      <c r="BH199" s="60">
        <v>32</v>
      </c>
      <c r="BI199" s="71">
        <v>37</v>
      </c>
      <c r="BJ199" s="71">
        <v>40</v>
      </c>
      <c r="BK199" s="71">
        <v>28</v>
      </c>
      <c r="BL199" s="71">
        <v>29</v>
      </c>
      <c r="BM199" s="71">
        <v>29</v>
      </c>
      <c r="BN199" s="82">
        <v>21</v>
      </c>
      <c r="BO199" s="93">
        <v>25</v>
      </c>
      <c r="BP199" s="104">
        <v>33</v>
      </c>
      <c r="BQ199" s="104">
        <v>29</v>
      </c>
      <c r="BR199" s="104">
        <v>24</v>
      </c>
      <c r="BS199" s="104">
        <v>23</v>
      </c>
      <c r="BT199" s="104">
        <v>26</v>
      </c>
      <c r="BU199" s="115">
        <v>18</v>
      </c>
      <c r="BV199" s="126">
        <v>0</v>
      </c>
      <c r="BW199" s="137">
        <v>0</v>
      </c>
      <c r="BX199" s="137">
        <v>0</v>
      </c>
      <c r="BY199" s="137">
        <v>37</v>
      </c>
      <c r="BZ199" s="137">
        <v>30</v>
      </c>
      <c r="CA199" s="137">
        <v>30</v>
      </c>
      <c r="CB199" s="148">
        <v>30</v>
      </c>
      <c r="CC199" s="159">
        <v>0</v>
      </c>
      <c r="CD199" s="170">
        <v>0</v>
      </c>
      <c r="CE199" s="170">
        <v>0</v>
      </c>
      <c r="CF199" s="170">
        <v>29</v>
      </c>
      <c r="CG199" s="170">
        <v>29</v>
      </c>
      <c r="CH199" s="170">
        <v>29</v>
      </c>
      <c r="CI199" s="181">
        <v>28</v>
      </c>
      <c r="CJ199" s="192">
        <v>0</v>
      </c>
      <c r="CK199" s="203">
        <v>0</v>
      </c>
      <c r="CL199" s="203">
        <v>0</v>
      </c>
      <c r="CM199" s="203">
        <v>30</v>
      </c>
      <c r="CN199" s="203">
        <v>31</v>
      </c>
      <c r="CO199" s="203">
        <v>38</v>
      </c>
      <c r="CP199" s="214">
        <v>37</v>
      </c>
      <c r="CQ199" s="223">
        <v>0</v>
      </c>
      <c r="CR199" s="229">
        <v>0</v>
      </c>
      <c r="CS199" s="229">
        <v>0</v>
      </c>
      <c r="CT199" s="229">
        <v>32</v>
      </c>
      <c r="CU199" s="229">
        <v>35</v>
      </c>
      <c r="CV199" s="229">
        <v>40</v>
      </c>
      <c r="CW199" s="235">
        <v>38</v>
      </c>
      <c r="CX199" s="27">
        <v>0</v>
      </c>
      <c r="CY199" s="38">
        <v>0</v>
      </c>
      <c r="CZ199" s="38">
        <v>0</v>
      </c>
      <c r="DA199" s="38">
        <v>39</v>
      </c>
      <c r="DB199" s="38">
        <v>39</v>
      </c>
      <c r="DC199" s="38">
        <v>39</v>
      </c>
      <c r="DD199" s="49">
        <v>39</v>
      </c>
      <c r="DE199" s="60">
        <v>0</v>
      </c>
      <c r="DF199" s="71">
        <v>0</v>
      </c>
      <c r="DG199" s="71">
        <v>0</v>
      </c>
      <c r="DH199" s="71">
        <v>33</v>
      </c>
      <c r="DI199" s="71">
        <v>31</v>
      </c>
      <c r="DJ199" s="71">
        <v>30</v>
      </c>
      <c r="DK199" s="82">
        <v>32</v>
      </c>
      <c r="DL199" s="93">
        <v>0</v>
      </c>
      <c r="DM199" s="104">
        <v>0</v>
      </c>
      <c r="DN199" s="104">
        <v>0</v>
      </c>
      <c r="DO199" s="104">
        <v>35</v>
      </c>
      <c r="DP199" s="104">
        <v>32</v>
      </c>
      <c r="DQ199" s="104">
        <v>38</v>
      </c>
      <c r="DR199" s="115">
        <v>181</v>
      </c>
      <c r="DS199" s="126">
        <v>0</v>
      </c>
      <c r="DT199" s="137">
        <v>0</v>
      </c>
      <c r="DU199" s="137">
        <v>0</v>
      </c>
      <c r="DV199" s="137">
        <v>42</v>
      </c>
      <c r="DW199" s="137">
        <v>42</v>
      </c>
      <c r="DX199" s="137">
        <v>33</v>
      </c>
      <c r="DY199" s="148">
        <v>36</v>
      </c>
      <c r="DZ199" s="159">
        <v>46</v>
      </c>
      <c r="EA199" s="170">
        <v>63</v>
      </c>
      <c r="EB199" s="170">
        <v>64</v>
      </c>
      <c r="EC199" s="170">
        <v>149</v>
      </c>
      <c r="ED199" s="170">
        <v>164</v>
      </c>
      <c r="EE199" s="170">
        <v>184</v>
      </c>
      <c r="EF199" s="181">
        <v>213</v>
      </c>
      <c r="EG199" s="192">
        <v>63</v>
      </c>
      <c r="EH199" s="203">
        <v>61</v>
      </c>
      <c r="EI199" s="203">
        <v>52</v>
      </c>
      <c r="EJ199" s="203">
        <v>140</v>
      </c>
      <c r="EK199" s="203">
        <v>153</v>
      </c>
      <c r="EL199" s="203">
        <v>149</v>
      </c>
      <c r="EM199" s="214">
        <v>191</v>
      </c>
      <c r="EN199" s="223">
        <v>73</v>
      </c>
      <c r="EO199" s="229">
        <v>88</v>
      </c>
      <c r="EP199" s="229">
        <v>73</v>
      </c>
      <c r="EQ199" s="229">
        <v>162</v>
      </c>
      <c r="ER199" s="229">
        <v>127</v>
      </c>
      <c r="ES199" s="229">
        <v>126</v>
      </c>
      <c r="ET199" s="235">
        <v>166</v>
      </c>
      <c r="EU199" s="27">
        <v>43</v>
      </c>
      <c r="EV199" s="38">
        <v>3</v>
      </c>
      <c r="EW199" s="38">
        <v>28</v>
      </c>
      <c r="EX199" s="38">
        <v>37</v>
      </c>
      <c r="EY199" s="38">
        <v>50</v>
      </c>
      <c r="EZ199" s="38">
        <v>49</v>
      </c>
      <c r="FA199" s="49">
        <v>36</v>
      </c>
      <c r="FB199" s="60">
        <v>66</v>
      </c>
      <c r="FC199" s="71">
        <v>19</v>
      </c>
      <c r="FD199" s="71">
        <v>42</v>
      </c>
      <c r="FE199" s="71">
        <v>83</v>
      </c>
      <c r="FF199" s="71">
        <v>109</v>
      </c>
      <c r="FG199" s="71">
        <v>94</v>
      </c>
      <c r="FH199" s="82">
        <v>128</v>
      </c>
      <c r="FI199" s="93">
        <v>40</v>
      </c>
      <c r="FJ199" s="104">
        <v>95</v>
      </c>
      <c r="FK199" s="104">
        <v>60</v>
      </c>
      <c r="FL199" s="104">
        <v>182</v>
      </c>
      <c r="FM199" s="104">
        <v>192</v>
      </c>
      <c r="FN199" s="104">
        <v>196</v>
      </c>
      <c r="FO199" s="115">
        <v>159</v>
      </c>
      <c r="FP199" s="126">
        <v>28</v>
      </c>
      <c r="FQ199" s="137">
        <v>72</v>
      </c>
      <c r="FR199" s="137">
        <v>41</v>
      </c>
      <c r="FS199" s="137">
        <v>99</v>
      </c>
      <c r="FT199" s="137">
        <v>74</v>
      </c>
      <c r="FU199" s="137">
        <v>96</v>
      </c>
      <c r="FV199" s="148">
        <v>160</v>
      </c>
      <c r="FW199" s="159">
        <v>5</v>
      </c>
      <c r="FX199" s="170">
        <v>23</v>
      </c>
      <c r="FY199" s="170">
        <v>18</v>
      </c>
      <c r="FZ199" s="170">
        <v>50</v>
      </c>
      <c r="GA199" s="170">
        <v>19</v>
      </c>
      <c r="GB199" s="170">
        <v>24</v>
      </c>
      <c r="GC199" s="181">
        <v>87</v>
      </c>
      <c r="GD199" s="192">
        <v>61</v>
      </c>
      <c r="GE199" s="203">
        <v>73</v>
      </c>
      <c r="GF199" s="203">
        <v>68</v>
      </c>
      <c r="GG199" s="203">
        <v>150</v>
      </c>
      <c r="GH199" s="203">
        <v>143</v>
      </c>
      <c r="GI199" s="203">
        <v>140</v>
      </c>
      <c r="GJ199" s="214">
        <v>126</v>
      </c>
      <c r="GK199" s="223">
        <v>121</v>
      </c>
      <c r="GL199" s="229">
        <v>139</v>
      </c>
      <c r="GM199" s="229">
        <v>121</v>
      </c>
      <c r="GN199" s="229">
        <v>301</v>
      </c>
      <c r="GO199" s="229">
        <v>301</v>
      </c>
      <c r="GP199" s="229">
        <v>319</v>
      </c>
      <c r="GQ199" s="235">
        <v>444</v>
      </c>
      <c r="GR199" s="27">
        <v>66</v>
      </c>
      <c r="GS199" s="38">
        <v>80</v>
      </c>
      <c r="GT199" s="38">
        <v>75</v>
      </c>
      <c r="GU199" s="38">
        <v>252</v>
      </c>
      <c r="GV199" s="38">
        <v>196</v>
      </c>
      <c r="GW199" s="38">
        <v>284</v>
      </c>
      <c r="GX199" s="49">
        <v>359</v>
      </c>
      <c r="GY199" s="60">
        <v>7</v>
      </c>
      <c r="GZ199" s="71">
        <v>11</v>
      </c>
      <c r="HA199" s="71">
        <v>10</v>
      </c>
      <c r="HB199" s="71">
        <v>9</v>
      </c>
      <c r="HC199" s="71">
        <v>8</v>
      </c>
      <c r="HD199" s="71">
        <v>1</v>
      </c>
      <c r="HE199" s="82">
        <v>5</v>
      </c>
      <c r="HF199" s="93">
        <v>0</v>
      </c>
      <c r="HG199" s="104">
        <v>0</v>
      </c>
      <c r="HH199" s="104">
        <v>0</v>
      </c>
      <c r="HI199" s="104">
        <v>363</v>
      </c>
      <c r="HJ199" s="104">
        <v>337</v>
      </c>
      <c r="HK199" s="104">
        <v>344</v>
      </c>
      <c r="HL199" s="115">
        <v>449</v>
      </c>
      <c r="HM199" s="126">
        <v>0</v>
      </c>
      <c r="HN199" s="137">
        <v>0</v>
      </c>
      <c r="HO199" s="137">
        <v>0</v>
      </c>
      <c r="HP199" s="137">
        <v>88</v>
      </c>
      <c r="HQ199" s="137">
        <v>107</v>
      </c>
      <c r="HR199" s="137">
        <v>115</v>
      </c>
      <c r="HS199" s="148">
        <v>121</v>
      </c>
    </row>
    <row r="200" spans="2:227" x14ac:dyDescent="0.2">
      <c r="B200" s="520"/>
      <c r="C200" s="17">
        <v>0.43001715265866208</v>
      </c>
      <c r="D200" s="28">
        <v>0.36399999999999999</v>
      </c>
      <c r="E200" s="39">
        <v>0.42399999999999999</v>
      </c>
      <c r="F200" s="39">
        <v>0.37799999999999995</v>
      </c>
      <c r="G200" s="39">
        <v>0.45100000000000001</v>
      </c>
      <c r="H200" s="39">
        <v>0.44400000000000001</v>
      </c>
      <c r="I200" s="39">
        <v>0.45900000000000002</v>
      </c>
      <c r="J200" s="50">
        <v>0.42857142857142855</v>
      </c>
      <c r="K200" s="61">
        <v>0.36399999999999999</v>
      </c>
      <c r="L200" s="72">
        <v>0.42399999999999999</v>
      </c>
      <c r="M200" s="72">
        <v>0.37799999999999995</v>
      </c>
      <c r="N200" s="72">
        <v>0.40845070422535218</v>
      </c>
      <c r="O200" s="72">
        <v>0.41079812206572769</v>
      </c>
      <c r="P200" s="72">
        <v>0.42723004694835681</v>
      </c>
      <c r="Q200" s="83">
        <v>0.34976525821596238</v>
      </c>
      <c r="R200" s="94">
        <v>0</v>
      </c>
      <c r="S200" s="105">
        <v>0</v>
      </c>
      <c r="T200" s="105">
        <v>0</v>
      </c>
      <c r="U200" s="105">
        <v>0.45530726256983234</v>
      </c>
      <c r="V200" s="105">
        <v>0.46089385474860334</v>
      </c>
      <c r="W200" s="105">
        <v>0.4916201117318435</v>
      </c>
      <c r="X200" s="116">
        <v>0.48603351955307261</v>
      </c>
      <c r="Y200" s="127">
        <v>0</v>
      </c>
      <c r="Z200" s="138">
        <v>0</v>
      </c>
      <c r="AA200" s="138">
        <v>0</v>
      </c>
      <c r="AB200" s="138">
        <v>0.52777777777777779</v>
      </c>
      <c r="AC200" s="138">
        <v>0.48148148148148145</v>
      </c>
      <c r="AD200" s="138">
        <v>0.46759259259259262</v>
      </c>
      <c r="AE200" s="149">
        <v>0.45238095238095238</v>
      </c>
      <c r="AF200" s="160">
        <v>0.33734939759036142</v>
      </c>
      <c r="AG200" s="171">
        <v>0.37349397590361438</v>
      </c>
      <c r="AH200" s="171">
        <v>0.3253012048192771</v>
      </c>
      <c r="AI200" s="171">
        <v>0.45833333333333326</v>
      </c>
      <c r="AJ200" s="171">
        <v>0.40277777777777773</v>
      </c>
      <c r="AK200" s="171">
        <v>0.47222222222222227</v>
      </c>
      <c r="AL200" s="182">
        <v>0.45833333333333326</v>
      </c>
      <c r="AM200" s="193">
        <v>0.41666666666666674</v>
      </c>
      <c r="AN200" s="204">
        <v>0.44047619047619047</v>
      </c>
      <c r="AO200" s="204">
        <v>0.42857142857142855</v>
      </c>
      <c r="AP200" s="204">
        <v>0.44285714285714278</v>
      </c>
      <c r="AQ200" s="204">
        <v>0.41428571428571431</v>
      </c>
      <c r="AR200" s="204">
        <v>0.38571428571428579</v>
      </c>
      <c r="AS200" s="215">
        <v>0.31428571428571428</v>
      </c>
      <c r="AT200" s="224">
        <v>0.38554216867469882</v>
      </c>
      <c r="AU200" s="230">
        <v>0.42168674698795194</v>
      </c>
      <c r="AV200" s="230">
        <v>0.3493975903614458</v>
      </c>
      <c r="AW200" s="230">
        <v>0.41666666666666674</v>
      </c>
      <c r="AX200" s="230">
        <v>0.47222222222222227</v>
      </c>
      <c r="AY200" s="230">
        <v>0.47222222222222227</v>
      </c>
      <c r="AZ200" s="236">
        <v>0.34722222222222221</v>
      </c>
      <c r="BA200" s="28">
        <v>0.35714285714285715</v>
      </c>
      <c r="BB200" s="39">
        <v>0.4642857142857143</v>
      </c>
      <c r="BC200" s="39">
        <v>0.33333333333333326</v>
      </c>
      <c r="BD200" s="39">
        <v>0.38888888888888895</v>
      </c>
      <c r="BE200" s="39">
        <v>0.43055555555555558</v>
      </c>
      <c r="BF200" s="39">
        <v>0.44444444444444442</v>
      </c>
      <c r="BG200" s="50">
        <v>0.41666666666666674</v>
      </c>
      <c r="BH200" s="61">
        <v>0.38554216867469882</v>
      </c>
      <c r="BI200" s="72">
        <v>0.44578313253012047</v>
      </c>
      <c r="BJ200" s="72">
        <v>0.48192771084337355</v>
      </c>
      <c r="BK200" s="72">
        <v>0.4</v>
      </c>
      <c r="BL200" s="72">
        <v>0.41428571428571431</v>
      </c>
      <c r="BM200" s="72">
        <v>0.41428571428571431</v>
      </c>
      <c r="BN200" s="83">
        <v>0.3</v>
      </c>
      <c r="BO200" s="94">
        <v>0.30120481927710846</v>
      </c>
      <c r="BP200" s="105">
        <v>0.39759036144578314</v>
      </c>
      <c r="BQ200" s="105">
        <v>0.3493975903614458</v>
      </c>
      <c r="BR200" s="105">
        <v>0.34285714285714286</v>
      </c>
      <c r="BS200" s="105">
        <v>0.32857142857142851</v>
      </c>
      <c r="BT200" s="105">
        <v>0.37142857142857144</v>
      </c>
      <c r="BU200" s="116">
        <v>0.25714285714285712</v>
      </c>
      <c r="BV200" s="127">
        <v>0</v>
      </c>
      <c r="BW200" s="138">
        <v>0</v>
      </c>
      <c r="BX200" s="138">
        <v>0</v>
      </c>
      <c r="BY200" s="138">
        <v>0.51388888888888884</v>
      </c>
      <c r="BZ200" s="138">
        <v>0.41666666666666674</v>
      </c>
      <c r="CA200" s="138">
        <v>0.41666666666666674</v>
      </c>
      <c r="CB200" s="149">
        <v>0.41666666666666674</v>
      </c>
      <c r="CC200" s="160">
        <v>0</v>
      </c>
      <c r="CD200" s="171">
        <v>0</v>
      </c>
      <c r="CE200" s="171">
        <v>0</v>
      </c>
      <c r="CF200" s="171">
        <v>0.40277777777777773</v>
      </c>
      <c r="CG200" s="171">
        <v>0.40277777777777773</v>
      </c>
      <c r="CH200" s="171">
        <v>0.40277777777777773</v>
      </c>
      <c r="CI200" s="182">
        <v>0.38888888888888895</v>
      </c>
      <c r="CJ200" s="193">
        <v>0</v>
      </c>
      <c r="CK200" s="204">
        <v>0</v>
      </c>
      <c r="CL200" s="204">
        <v>0</v>
      </c>
      <c r="CM200" s="204">
        <v>0.41666666666666674</v>
      </c>
      <c r="CN200" s="204">
        <v>0.43055555555555558</v>
      </c>
      <c r="CO200" s="204">
        <v>0.52777777777777779</v>
      </c>
      <c r="CP200" s="215">
        <v>0.51388888888888884</v>
      </c>
      <c r="CQ200" s="224">
        <v>0</v>
      </c>
      <c r="CR200" s="230">
        <v>0</v>
      </c>
      <c r="CS200" s="230">
        <v>0</v>
      </c>
      <c r="CT200" s="230">
        <v>0.44444444444444442</v>
      </c>
      <c r="CU200" s="230">
        <v>0.48611111111111105</v>
      </c>
      <c r="CV200" s="230">
        <v>0.55555555555555558</v>
      </c>
      <c r="CW200" s="236">
        <v>0.52777777777777779</v>
      </c>
      <c r="CX200" s="28">
        <v>0</v>
      </c>
      <c r="CY200" s="39">
        <v>0</v>
      </c>
      <c r="CZ200" s="39">
        <v>0</v>
      </c>
      <c r="DA200" s="39">
        <v>0.54166666666666663</v>
      </c>
      <c r="DB200" s="39">
        <v>0.54166666666666663</v>
      </c>
      <c r="DC200" s="39">
        <v>0.54166666666666663</v>
      </c>
      <c r="DD200" s="50">
        <v>0.54166666666666663</v>
      </c>
      <c r="DE200" s="61">
        <v>0</v>
      </c>
      <c r="DF200" s="72">
        <v>0</v>
      </c>
      <c r="DG200" s="72">
        <v>0</v>
      </c>
      <c r="DH200" s="72">
        <v>0.47142857142857136</v>
      </c>
      <c r="DI200" s="72">
        <v>0.44285714285714278</v>
      </c>
      <c r="DJ200" s="72">
        <v>0.42857142857142855</v>
      </c>
      <c r="DK200" s="83">
        <v>0.45714285714285713</v>
      </c>
      <c r="DL200" s="94">
        <v>0</v>
      </c>
      <c r="DM200" s="105">
        <v>0</v>
      </c>
      <c r="DN200" s="105">
        <v>0</v>
      </c>
      <c r="DO200" s="105">
        <v>0.48611111111111105</v>
      </c>
      <c r="DP200" s="105">
        <v>0.44444444444444442</v>
      </c>
      <c r="DQ200" s="105">
        <v>0.52777777777777779</v>
      </c>
      <c r="DR200" s="116">
        <v>0.45024875621890542</v>
      </c>
      <c r="DS200" s="127">
        <v>0</v>
      </c>
      <c r="DT200" s="138">
        <v>0</v>
      </c>
      <c r="DU200" s="138">
        <v>0</v>
      </c>
      <c r="DV200" s="138">
        <v>0.58333333333333337</v>
      </c>
      <c r="DW200" s="138">
        <v>0.58333333333333337</v>
      </c>
      <c r="DX200" s="138">
        <v>0.45833333333333326</v>
      </c>
      <c r="DY200" s="149">
        <v>0.5</v>
      </c>
      <c r="DZ200" s="160">
        <v>0.35114503816793891</v>
      </c>
      <c r="EA200" s="171">
        <v>0.42857142857142855</v>
      </c>
      <c r="EB200" s="171">
        <v>0.40506329113924056</v>
      </c>
      <c r="EC200" s="171">
        <v>0.42693409742120342</v>
      </c>
      <c r="ED200" s="171">
        <v>0.44931506849315073</v>
      </c>
      <c r="EE200" s="171">
        <v>0.48041775456919061</v>
      </c>
      <c r="EF200" s="182">
        <v>0.416015625</v>
      </c>
      <c r="EG200" s="193">
        <v>0.32984293193717279</v>
      </c>
      <c r="EH200" s="204">
        <v>0.39869281045751642</v>
      </c>
      <c r="EI200" s="204">
        <v>0.33986928104575165</v>
      </c>
      <c r="EJ200" s="204">
        <v>0.46204620462046198</v>
      </c>
      <c r="EK200" s="204">
        <v>0.51</v>
      </c>
      <c r="EL200" s="204">
        <v>0.51202749140893467</v>
      </c>
      <c r="EM200" s="215">
        <v>0.4216335540838852</v>
      </c>
      <c r="EN200" s="224">
        <v>0.41011235955056186</v>
      </c>
      <c r="EO200" s="230">
        <v>0.44</v>
      </c>
      <c r="EP200" s="230">
        <v>0.38624338624338622</v>
      </c>
      <c r="EQ200" s="230">
        <v>0.46551724137931033</v>
      </c>
      <c r="ER200" s="230">
        <v>0.37910447761194022</v>
      </c>
      <c r="ES200" s="230">
        <v>0.38650306748466257</v>
      </c>
      <c r="ET200" s="236">
        <v>0.45479452054794522</v>
      </c>
      <c r="EU200" s="28">
        <v>0.38053097345132741</v>
      </c>
      <c r="EV200" s="39">
        <v>0.27272727272727271</v>
      </c>
      <c r="EW200" s="39">
        <v>0.56000000000000005</v>
      </c>
      <c r="EX200" s="39">
        <v>0.39784946236559138</v>
      </c>
      <c r="EY200" s="39">
        <v>0.40322580645161288</v>
      </c>
      <c r="EZ200" s="39">
        <v>0.41176470588235298</v>
      </c>
      <c r="FA200" s="50">
        <v>0.3789473684210527</v>
      </c>
      <c r="FB200" s="61">
        <v>0.42857142857142855</v>
      </c>
      <c r="FC200" s="72">
        <v>0.37254901960784315</v>
      </c>
      <c r="FD200" s="72">
        <v>0.42</v>
      </c>
      <c r="FE200" s="72">
        <v>0.39150943396226418</v>
      </c>
      <c r="FF200" s="72">
        <v>0.43951612903225806</v>
      </c>
      <c r="FG200" s="72">
        <v>0.3966244725738397</v>
      </c>
      <c r="FH200" s="83">
        <v>0.41290322580645161</v>
      </c>
      <c r="FI200" s="94">
        <v>0.3007518796992481</v>
      </c>
      <c r="FJ200" s="105">
        <v>0.46568627450980393</v>
      </c>
      <c r="FK200" s="105">
        <v>0.32432432432432434</v>
      </c>
      <c r="FL200" s="105">
        <v>0.43961352657004832</v>
      </c>
      <c r="FM200" s="105">
        <v>0.50659630606860162</v>
      </c>
      <c r="FN200" s="105">
        <v>0.50645994832041341</v>
      </c>
      <c r="FO200" s="116">
        <v>0.36136363636363639</v>
      </c>
      <c r="FP200" s="127">
        <v>0.35443037974683539</v>
      </c>
      <c r="FQ200" s="138">
        <v>0.40677966101694918</v>
      </c>
      <c r="FR200" s="138">
        <v>0.32800000000000007</v>
      </c>
      <c r="FS200" s="138">
        <v>0.47596153846153849</v>
      </c>
      <c r="FT200" s="138">
        <v>0.3834196891191709</v>
      </c>
      <c r="FU200" s="138">
        <v>0.48</v>
      </c>
      <c r="FV200" s="149">
        <v>0.48780487804878048</v>
      </c>
      <c r="FW200" s="160">
        <v>0.23809523809523803</v>
      </c>
      <c r="FX200" s="171">
        <v>0.40350877192982454</v>
      </c>
      <c r="FY200" s="171">
        <v>0.45</v>
      </c>
      <c r="FZ200" s="171">
        <v>0.68493150684931503</v>
      </c>
      <c r="GA200" s="171">
        <v>0.3392857142857143</v>
      </c>
      <c r="GB200" s="171">
        <v>0.42105263157894735</v>
      </c>
      <c r="GC200" s="182">
        <v>0.55414012738853502</v>
      </c>
      <c r="GD200" s="193">
        <v>0.39102564102564102</v>
      </c>
      <c r="GE200" s="204">
        <v>0.47096774193548385</v>
      </c>
      <c r="GF200" s="204">
        <v>0.4358974358974359</v>
      </c>
      <c r="GG200" s="204">
        <v>0.54151624548736466</v>
      </c>
      <c r="GH200" s="204">
        <v>0.55212355212355213</v>
      </c>
      <c r="GI200" s="204">
        <v>0.55776892430278879</v>
      </c>
      <c r="GJ200" s="215">
        <v>0.41176470588235298</v>
      </c>
      <c r="GK200" s="224">
        <v>0.35174418604651164</v>
      </c>
      <c r="GL200" s="230">
        <v>0.40289855072463771</v>
      </c>
      <c r="GM200" s="230">
        <v>0.35174418604651164</v>
      </c>
      <c r="GN200" s="230">
        <v>0.41632088520055327</v>
      </c>
      <c r="GO200" s="230">
        <v>0.40620782726045879</v>
      </c>
      <c r="GP200" s="230">
        <v>0.42590120160213618</v>
      </c>
      <c r="GQ200" s="236">
        <v>0.43359375</v>
      </c>
      <c r="GR200" s="28">
        <v>0.54545454545454541</v>
      </c>
      <c r="GS200" s="39">
        <v>0.70796460176991149</v>
      </c>
      <c r="GT200" s="39">
        <v>0.72815533980582525</v>
      </c>
      <c r="GU200" s="39">
        <v>0.82084690553745931</v>
      </c>
      <c r="GV200" s="39">
        <v>0.70250896057347656</v>
      </c>
      <c r="GW200" s="39">
        <v>0.78670360110803328</v>
      </c>
      <c r="GX200" s="50">
        <v>0.78213507625272316</v>
      </c>
      <c r="GY200" s="61">
        <v>0.11864406779661019</v>
      </c>
      <c r="GZ200" s="72">
        <v>0.18644067796610167</v>
      </c>
      <c r="HA200" s="72">
        <v>0.26315789473684209</v>
      </c>
      <c r="HB200" s="72">
        <v>0.22500000000000001</v>
      </c>
      <c r="HC200" s="72">
        <v>0.24242424242424243</v>
      </c>
      <c r="HD200" s="72">
        <v>6.25E-2</v>
      </c>
      <c r="HE200" s="83">
        <v>0.125</v>
      </c>
      <c r="HF200" s="94">
        <v>0</v>
      </c>
      <c r="HG200" s="105">
        <v>0</v>
      </c>
      <c r="HH200" s="105">
        <v>0</v>
      </c>
      <c r="HI200" s="105">
        <v>0.51054852320675104</v>
      </c>
      <c r="HJ200" s="105">
        <v>0.49413489736070382</v>
      </c>
      <c r="HK200" s="105">
        <v>0.49072753209700426</v>
      </c>
      <c r="HL200" s="116">
        <v>0.47513227513227513</v>
      </c>
      <c r="HM200" s="127">
        <v>0</v>
      </c>
      <c r="HN200" s="138">
        <v>0</v>
      </c>
      <c r="HO200" s="138">
        <v>0</v>
      </c>
      <c r="HP200" s="138">
        <v>0.30449826989619377</v>
      </c>
      <c r="HQ200" s="138">
        <v>0.33647798742138363</v>
      </c>
      <c r="HR200" s="138">
        <v>0.38461538461538469</v>
      </c>
      <c r="HS200" s="149">
        <v>0.31428571428571428</v>
      </c>
    </row>
    <row r="201" spans="2:227" x14ac:dyDescent="0.2">
      <c r="B201" s="520"/>
      <c r="C201" s="22"/>
      <c r="D201" s="33"/>
      <c r="E201" s="44"/>
      <c r="F201" s="44"/>
      <c r="G201" s="44" t="s">
        <v>610</v>
      </c>
      <c r="H201" s="44" t="s">
        <v>610</v>
      </c>
      <c r="I201" s="44" t="s">
        <v>610</v>
      </c>
      <c r="J201" s="55" t="s">
        <v>610</v>
      </c>
      <c r="K201" s="66"/>
      <c r="L201" s="77" t="s">
        <v>1674</v>
      </c>
      <c r="M201" s="77"/>
      <c r="N201" s="77"/>
      <c r="O201" s="77"/>
      <c r="P201" s="77" t="s">
        <v>1199</v>
      </c>
      <c r="Q201" s="88"/>
      <c r="R201" s="99"/>
      <c r="S201" s="110"/>
      <c r="T201" s="110"/>
      <c r="U201" s="110"/>
      <c r="V201" s="110"/>
      <c r="W201" s="110"/>
      <c r="X201" s="121"/>
      <c r="Y201" s="132"/>
      <c r="Z201" s="143"/>
      <c r="AA201" s="143"/>
      <c r="AB201" s="143"/>
      <c r="AC201" s="143"/>
      <c r="AD201" s="143"/>
      <c r="AE201" s="154"/>
      <c r="AF201" s="165"/>
      <c r="AG201" s="176"/>
      <c r="AH201" s="176"/>
      <c r="AI201" s="176"/>
      <c r="AJ201" s="176"/>
      <c r="AK201" s="176"/>
      <c r="AL201" s="187"/>
      <c r="AM201" s="198"/>
      <c r="AN201" s="209"/>
      <c r="AO201" s="209"/>
      <c r="AP201" s="209"/>
      <c r="AQ201" s="209"/>
      <c r="AR201" s="209"/>
      <c r="AS201" s="220"/>
      <c r="AT201" s="226"/>
      <c r="AU201" s="232"/>
      <c r="AV201" s="232"/>
      <c r="AW201" s="232"/>
      <c r="AX201" s="232"/>
      <c r="AY201" s="232"/>
      <c r="AZ201" s="238"/>
      <c r="BA201" s="33"/>
      <c r="BB201" s="44"/>
      <c r="BC201" s="44"/>
      <c r="BD201" s="44"/>
      <c r="BE201" s="44"/>
      <c r="BF201" s="44"/>
      <c r="BG201" s="55"/>
      <c r="BH201" s="66"/>
      <c r="BI201" s="77"/>
      <c r="BJ201" s="77" t="s">
        <v>1376</v>
      </c>
      <c r="BK201" s="77"/>
      <c r="BL201" s="77"/>
      <c r="BM201" s="77"/>
      <c r="BN201" s="88"/>
      <c r="BO201" s="99"/>
      <c r="BP201" s="110"/>
      <c r="BQ201" s="110"/>
      <c r="BR201" s="110"/>
      <c r="BS201" s="110"/>
      <c r="BT201" s="110"/>
      <c r="BU201" s="121"/>
      <c r="BV201" s="132"/>
      <c r="BW201" s="143"/>
      <c r="BX201" s="143"/>
      <c r="BY201" s="143"/>
      <c r="BZ201" s="143"/>
      <c r="CA201" s="143"/>
      <c r="CB201" s="154"/>
      <c r="CC201" s="165"/>
      <c r="CD201" s="176"/>
      <c r="CE201" s="176"/>
      <c r="CF201" s="176"/>
      <c r="CG201" s="176"/>
      <c r="CH201" s="176"/>
      <c r="CI201" s="187"/>
      <c r="CJ201" s="198"/>
      <c r="CK201" s="209"/>
      <c r="CL201" s="209"/>
      <c r="CM201" s="209"/>
      <c r="CN201" s="209"/>
      <c r="CO201" s="209"/>
      <c r="CP201" s="220"/>
      <c r="CQ201" s="226"/>
      <c r="CR201" s="232"/>
      <c r="CS201" s="232"/>
      <c r="CT201" s="232"/>
      <c r="CU201" s="232"/>
      <c r="CV201" s="232"/>
      <c r="CW201" s="238"/>
      <c r="CX201" s="33"/>
      <c r="CY201" s="44"/>
      <c r="CZ201" s="44"/>
      <c r="DA201" s="44"/>
      <c r="DB201" s="44"/>
      <c r="DC201" s="44"/>
      <c r="DD201" s="55"/>
      <c r="DE201" s="66"/>
      <c r="DF201" s="77"/>
      <c r="DG201" s="77"/>
      <c r="DH201" s="77"/>
      <c r="DI201" s="77"/>
      <c r="DJ201" s="77"/>
      <c r="DK201" s="88"/>
      <c r="DL201" s="99"/>
      <c r="DM201" s="110"/>
      <c r="DN201" s="110"/>
      <c r="DO201" s="110"/>
      <c r="DP201" s="110"/>
      <c r="DQ201" s="110"/>
      <c r="DR201" s="121"/>
      <c r="DS201" s="132"/>
      <c r="DT201" s="143"/>
      <c r="DU201" s="143"/>
      <c r="DV201" s="143"/>
      <c r="DW201" s="143"/>
      <c r="DX201" s="143"/>
      <c r="DY201" s="154"/>
      <c r="DZ201" s="165"/>
      <c r="EA201" s="176"/>
      <c r="EB201" s="176"/>
      <c r="EC201" s="176"/>
      <c r="ED201" s="176" t="s">
        <v>2334</v>
      </c>
      <c r="EE201" s="176" t="s">
        <v>2334</v>
      </c>
      <c r="EF201" s="187"/>
      <c r="EG201" s="198"/>
      <c r="EH201" s="209"/>
      <c r="EI201" s="209"/>
      <c r="EJ201" s="209" t="s">
        <v>826</v>
      </c>
      <c r="EK201" s="209" t="s">
        <v>820</v>
      </c>
      <c r="EL201" s="209" t="s">
        <v>820</v>
      </c>
      <c r="EM201" s="220" t="s">
        <v>812</v>
      </c>
      <c r="EN201" s="226"/>
      <c r="EO201" s="232"/>
      <c r="EP201" s="232"/>
      <c r="EQ201" s="232" t="s">
        <v>1741</v>
      </c>
      <c r="ER201" s="232"/>
      <c r="ES201" s="232"/>
      <c r="ET201" s="238" t="s">
        <v>1740</v>
      </c>
      <c r="EU201" s="33"/>
      <c r="EV201" s="44"/>
      <c r="EW201" s="44" t="s">
        <v>1957</v>
      </c>
      <c r="EX201" s="44"/>
      <c r="EY201" s="44"/>
      <c r="EZ201" s="44"/>
      <c r="FA201" s="55"/>
      <c r="FB201" s="66"/>
      <c r="FC201" s="77"/>
      <c r="FD201" s="77"/>
      <c r="FE201" s="77"/>
      <c r="FF201" s="77"/>
      <c r="FG201" s="77"/>
      <c r="FH201" s="88"/>
      <c r="FI201" s="99"/>
      <c r="FJ201" s="110" t="s">
        <v>1007</v>
      </c>
      <c r="FK201" s="110"/>
      <c r="FL201" s="110" t="s">
        <v>1007</v>
      </c>
      <c r="FM201" s="110" t="s">
        <v>1007</v>
      </c>
      <c r="FN201" s="110" t="s">
        <v>1007</v>
      </c>
      <c r="FO201" s="121"/>
      <c r="FP201" s="132"/>
      <c r="FQ201" s="143"/>
      <c r="FR201" s="143"/>
      <c r="FS201" s="143" t="s">
        <v>1744</v>
      </c>
      <c r="FT201" s="143"/>
      <c r="FU201" s="143" t="s">
        <v>1744</v>
      </c>
      <c r="FV201" s="154" t="s">
        <v>1603</v>
      </c>
      <c r="FW201" s="165"/>
      <c r="FX201" s="176"/>
      <c r="FY201" s="176"/>
      <c r="FZ201" s="176" t="s">
        <v>2187</v>
      </c>
      <c r="GA201" s="176"/>
      <c r="GB201" s="176"/>
      <c r="GC201" s="187" t="s">
        <v>2192</v>
      </c>
      <c r="GD201" s="198"/>
      <c r="GE201" s="209"/>
      <c r="GF201" s="209"/>
      <c r="GG201" s="209" t="s">
        <v>571</v>
      </c>
      <c r="GH201" s="209" t="s">
        <v>571</v>
      </c>
      <c r="GI201" s="209" t="s">
        <v>571</v>
      </c>
      <c r="GJ201" s="220"/>
      <c r="GK201" s="226"/>
      <c r="GL201" s="232"/>
      <c r="GM201" s="232"/>
      <c r="GN201" s="232" t="s">
        <v>1155</v>
      </c>
      <c r="GO201" s="232"/>
      <c r="GP201" s="232" t="s">
        <v>1155</v>
      </c>
      <c r="GQ201" s="238" t="s">
        <v>1155</v>
      </c>
      <c r="GR201" s="33"/>
      <c r="GS201" s="44" t="s">
        <v>1755</v>
      </c>
      <c r="GT201" s="44" t="s">
        <v>1755</v>
      </c>
      <c r="GU201" s="44" t="s">
        <v>1768</v>
      </c>
      <c r="GV201" s="44" t="s">
        <v>1755</v>
      </c>
      <c r="GW201" s="44" t="s">
        <v>1787</v>
      </c>
      <c r="GX201" s="55" t="s">
        <v>1787</v>
      </c>
      <c r="GY201" s="66"/>
      <c r="GZ201" s="77"/>
      <c r="HA201" s="77" t="s">
        <v>586</v>
      </c>
      <c r="HB201" s="77"/>
      <c r="HC201" s="77"/>
      <c r="HD201" s="77"/>
      <c r="HE201" s="88"/>
      <c r="HF201" s="99"/>
      <c r="HG201" s="110"/>
      <c r="HH201" s="110"/>
      <c r="HI201" s="110"/>
      <c r="HJ201" s="110"/>
      <c r="HK201" s="110"/>
      <c r="HL201" s="121"/>
      <c r="HM201" s="132"/>
      <c r="HN201" s="143"/>
      <c r="HO201" s="143"/>
      <c r="HP201" s="143"/>
      <c r="HQ201" s="143"/>
      <c r="HR201" s="143" t="s">
        <v>1617</v>
      </c>
      <c r="HS201" s="154"/>
    </row>
    <row r="202" spans="2:227" x14ac:dyDescent="0.2">
      <c r="B202" s="1"/>
    </row>
    <row r="203" spans="2:227" x14ac:dyDescent="0.2">
      <c r="B203" s="1"/>
    </row>
    <row r="204" spans="2:227" x14ac:dyDescent="0.2">
      <c r="B204" s="1"/>
    </row>
    <row r="13000" spans="2:6" ht="38.25" x14ac:dyDescent="0.2">
      <c r="C13000" s="3" t="s">
        <v>706</v>
      </c>
      <c r="D13000" s="4" t="s">
        <v>1649</v>
      </c>
      <c r="E13000" s="4" t="s">
        <v>1907</v>
      </c>
      <c r="F13000" s="5" t="s">
        <v>1719</v>
      </c>
    </row>
    <row r="13001" spans="2:6" x14ac:dyDescent="0.2">
      <c r="B13001" s="6" t="s">
        <v>2266</v>
      </c>
      <c r="C13001" s="500">
        <v>0.21423670668953687</v>
      </c>
      <c r="D13001" s="501">
        <v>6.5180102915951997E-3</v>
      </c>
      <c r="E13001" s="501">
        <v>5.8319039451114902E-3</v>
      </c>
      <c r="F13001" s="502">
        <v>5.0257289879931388E-2</v>
      </c>
    </row>
    <row r="13002" spans="2:6" x14ac:dyDescent="0.2">
      <c r="B13002" s="6" t="s">
        <v>1865</v>
      </c>
      <c r="C13002" s="503">
        <v>0.4680960548885077</v>
      </c>
      <c r="D13002" s="504">
        <v>5.9862778730703253E-2</v>
      </c>
      <c r="E13002" s="504">
        <v>5.8147512864494003E-2</v>
      </c>
      <c r="F13002" s="505">
        <v>0.37975986277873069</v>
      </c>
    </row>
    <row r="13003" spans="2:6" x14ac:dyDescent="0.2">
      <c r="B13003" s="6" t="s">
        <v>1656</v>
      </c>
      <c r="C13003" s="500">
        <v>0.21972555746140648</v>
      </c>
      <c r="D13003" s="501">
        <v>0.16826758147512866</v>
      </c>
      <c r="E13003" s="501">
        <v>0.17221269296740996</v>
      </c>
      <c r="F13003" s="502">
        <v>0.32264150943396225</v>
      </c>
    </row>
    <row r="13004" spans="2:6" x14ac:dyDescent="0.2">
      <c r="B13004" s="6" t="s">
        <v>1864</v>
      </c>
      <c r="C13004" s="503">
        <v>8.8507718696397925E-2</v>
      </c>
      <c r="D13004" s="504">
        <v>0.46861063464837049</v>
      </c>
      <c r="E13004" s="504">
        <v>0.50823327615780445</v>
      </c>
      <c r="F13004" s="505">
        <v>0.21972555746140648</v>
      </c>
    </row>
    <row r="13005" spans="2:6" x14ac:dyDescent="0.2">
      <c r="B13005" s="6" t="s">
        <v>2265</v>
      </c>
      <c r="C13005" s="500">
        <v>9.4339622641509396E-3</v>
      </c>
      <c r="D13005" s="501">
        <v>0.29674099485420241</v>
      </c>
      <c r="E13005" s="501">
        <v>0.25557461406518012</v>
      </c>
      <c r="F13005" s="502">
        <v>2.7615780445969119E-2</v>
      </c>
    </row>
  </sheetData>
  <mergeCells count="234">
    <mergeCell ref="HM176:HS176"/>
    <mergeCell ref="B179:B180"/>
    <mergeCell ref="B181:B183"/>
    <mergeCell ref="B184:B186"/>
    <mergeCell ref="B187:B189"/>
    <mergeCell ref="B190:B192"/>
    <mergeCell ref="B193:B195"/>
    <mergeCell ref="B196:B198"/>
    <mergeCell ref="B199:B201"/>
    <mergeCell ref="FB176:FH176"/>
    <mergeCell ref="FI176:FO176"/>
    <mergeCell ref="FP176:FV176"/>
    <mergeCell ref="FW176:GC176"/>
    <mergeCell ref="GD176:GJ176"/>
    <mergeCell ref="GK176:GQ176"/>
    <mergeCell ref="GR176:GX176"/>
    <mergeCell ref="GY176:HE176"/>
    <mergeCell ref="HF176:HL176"/>
    <mergeCell ref="CQ176:CW176"/>
    <mergeCell ref="CX176:DD176"/>
    <mergeCell ref="DE176:DK176"/>
    <mergeCell ref="DL176:DR176"/>
    <mergeCell ref="DS176:DY176"/>
    <mergeCell ref="DZ176:EF176"/>
    <mergeCell ref="EG176:EM176"/>
    <mergeCell ref="EN176:ET176"/>
    <mergeCell ref="EU176:FA176"/>
    <mergeCell ref="AF176:AL176"/>
    <mergeCell ref="AM176:AS176"/>
    <mergeCell ref="AT176:AZ176"/>
    <mergeCell ref="BA176:BG176"/>
    <mergeCell ref="BH176:BN176"/>
    <mergeCell ref="BO176:BU176"/>
    <mergeCell ref="BV176:CB176"/>
    <mergeCell ref="CC176:CI176"/>
    <mergeCell ref="CJ176:CP176"/>
    <mergeCell ref="B150:B152"/>
    <mergeCell ref="B153:B155"/>
    <mergeCell ref="B156:B158"/>
    <mergeCell ref="B159:B161"/>
    <mergeCell ref="B162:B164"/>
    <mergeCell ref="D176:J176"/>
    <mergeCell ref="K176:Q176"/>
    <mergeCell ref="R176:X176"/>
    <mergeCell ref="Y176:AE176"/>
    <mergeCell ref="GD139:GJ139"/>
    <mergeCell ref="GK139:GQ139"/>
    <mergeCell ref="GR139:GX139"/>
    <mergeCell ref="GY139:HE139"/>
    <mergeCell ref="HF139:HL139"/>
    <mergeCell ref="HM139:HS139"/>
    <mergeCell ref="B142:B143"/>
    <mergeCell ref="B144:B146"/>
    <mergeCell ref="B147:B149"/>
    <mergeCell ref="DS139:DY139"/>
    <mergeCell ref="DZ139:EF139"/>
    <mergeCell ref="EG139:EM139"/>
    <mergeCell ref="EN139:ET139"/>
    <mergeCell ref="EU139:FA139"/>
    <mergeCell ref="FB139:FH139"/>
    <mergeCell ref="FI139:FO139"/>
    <mergeCell ref="FP139:FV139"/>
    <mergeCell ref="FW139:GC139"/>
    <mergeCell ref="BH139:BN139"/>
    <mergeCell ref="BO139:BU139"/>
    <mergeCell ref="BV139:CB139"/>
    <mergeCell ref="CC139:CI139"/>
    <mergeCell ref="CJ139:CP139"/>
    <mergeCell ref="CQ139:CW139"/>
    <mergeCell ref="CX139:DD139"/>
    <mergeCell ref="DE139:DK139"/>
    <mergeCell ref="DL139:DR139"/>
    <mergeCell ref="B125:B127"/>
    <mergeCell ref="D139:J139"/>
    <mergeCell ref="K139:Q139"/>
    <mergeCell ref="R139:X139"/>
    <mergeCell ref="Y139:AE139"/>
    <mergeCell ref="AF139:AL139"/>
    <mergeCell ref="AM139:AS139"/>
    <mergeCell ref="AT139:AZ139"/>
    <mergeCell ref="BA139:BG139"/>
    <mergeCell ref="HF102:HL102"/>
    <mergeCell ref="HM102:HS102"/>
    <mergeCell ref="B105:B106"/>
    <mergeCell ref="B107:B109"/>
    <mergeCell ref="B110:B112"/>
    <mergeCell ref="B113:B115"/>
    <mergeCell ref="B116:B118"/>
    <mergeCell ref="B119:B121"/>
    <mergeCell ref="B122:B124"/>
    <mergeCell ref="EU102:FA102"/>
    <mergeCell ref="FB102:FH102"/>
    <mergeCell ref="FI102:FO102"/>
    <mergeCell ref="FP102:FV102"/>
    <mergeCell ref="FW102:GC102"/>
    <mergeCell ref="GD102:GJ102"/>
    <mergeCell ref="GK102:GQ102"/>
    <mergeCell ref="GR102:GX102"/>
    <mergeCell ref="GY102:HE102"/>
    <mergeCell ref="CJ102:CP102"/>
    <mergeCell ref="CQ102:CW102"/>
    <mergeCell ref="CX102:DD102"/>
    <mergeCell ref="DE102:DK102"/>
    <mergeCell ref="DL102:DR102"/>
    <mergeCell ref="DS102:DY102"/>
    <mergeCell ref="DZ102:EF102"/>
    <mergeCell ref="EG102:EM102"/>
    <mergeCell ref="EN102:ET102"/>
    <mergeCell ref="Y102:AE102"/>
    <mergeCell ref="AF102:AL102"/>
    <mergeCell ref="AM102:AS102"/>
    <mergeCell ref="AT102:AZ102"/>
    <mergeCell ref="BA102:BG102"/>
    <mergeCell ref="BH102:BN102"/>
    <mergeCell ref="BO102:BU102"/>
    <mergeCell ref="BV102:CB102"/>
    <mergeCell ref="CC102:CI102"/>
    <mergeCell ref="B73:B75"/>
    <mergeCell ref="B76:B78"/>
    <mergeCell ref="B79:B81"/>
    <mergeCell ref="B82:B84"/>
    <mergeCell ref="B85:B87"/>
    <mergeCell ref="B88:B90"/>
    <mergeCell ref="D102:J102"/>
    <mergeCell ref="K102:Q102"/>
    <mergeCell ref="R102:X102"/>
    <mergeCell ref="FW65:GC65"/>
    <mergeCell ref="GD65:GJ65"/>
    <mergeCell ref="GK65:GQ65"/>
    <mergeCell ref="GR65:GX65"/>
    <mergeCell ref="GY65:HE65"/>
    <mergeCell ref="HF65:HL65"/>
    <mergeCell ref="HM65:HS65"/>
    <mergeCell ref="B68:B69"/>
    <mergeCell ref="B70:B72"/>
    <mergeCell ref="DL65:DR65"/>
    <mergeCell ref="DS65:DY65"/>
    <mergeCell ref="DZ65:EF65"/>
    <mergeCell ref="EG65:EM65"/>
    <mergeCell ref="EN65:ET65"/>
    <mergeCell ref="EU65:FA65"/>
    <mergeCell ref="FB65:FH65"/>
    <mergeCell ref="FI65:FO65"/>
    <mergeCell ref="FP65:FV65"/>
    <mergeCell ref="BA65:BG65"/>
    <mergeCell ref="BH65:BN65"/>
    <mergeCell ref="BO65:BU65"/>
    <mergeCell ref="BV65:CB65"/>
    <mergeCell ref="CC65:CI65"/>
    <mergeCell ref="CJ65:CP65"/>
    <mergeCell ref="CQ65:CW65"/>
    <mergeCell ref="CX65:DD65"/>
    <mergeCell ref="DE65:DK65"/>
    <mergeCell ref="B48:B50"/>
    <mergeCell ref="B51:B53"/>
    <mergeCell ref="D65:J65"/>
    <mergeCell ref="K65:Q65"/>
    <mergeCell ref="R65:X65"/>
    <mergeCell ref="Y65:AE65"/>
    <mergeCell ref="AF65:AL65"/>
    <mergeCell ref="AM65:AS65"/>
    <mergeCell ref="AT65:AZ65"/>
    <mergeCell ref="GD37:GJ37"/>
    <mergeCell ref="GK37:GQ37"/>
    <mergeCell ref="GR37:GX37"/>
    <mergeCell ref="GY37:HE37"/>
    <mergeCell ref="HF37:HL37"/>
    <mergeCell ref="HM37:HS37"/>
    <mergeCell ref="B40:B41"/>
    <mergeCell ref="B42:B44"/>
    <mergeCell ref="B45:B47"/>
    <mergeCell ref="DS37:DY37"/>
    <mergeCell ref="DZ37:EF37"/>
    <mergeCell ref="EG37:EM37"/>
    <mergeCell ref="EN37:ET37"/>
    <mergeCell ref="EU37:FA37"/>
    <mergeCell ref="FB37:FH37"/>
    <mergeCell ref="FI37:FO37"/>
    <mergeCell ref="FP37:FV37"/>
    <mergeCell ref="FW37:GC37"/>
    <mergeCell ref="BH37:BN37"/>
    <mergeCell ref="BO37:BU37"/>
    <mergeCell ref="BV37:CB37"/>
    <mergeCell ref="CC37:CI37"/>
    <mergeCell ref="CJ37:CP37"/>
    <mergeCell ref="CQ37:CW37"/>
    <mergeCell ref="CX37:DD37"/>
    <mergeCell ref="DE37:DK37"/>
    <mergeCell ref="DL37:DR37"/>
    <mergeCell ref="B23:B25"/>
    <mergeCell ref="D37:J37"/>
    <mergeCell ref="K37:Q37"/>
    <mergeCell ref="R37:X37"/>
    <mergeCell ref="Y37:AE37"/>
    <mergeCell ref="AF37:AL37"/>
    <mergeCell ref="AM37:AS37"/>
    <mergeCell ref="AT37:AZ37"/>
    <mergeCell ref="BA37:BG37"/>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147" display="Table 49" xr:uid="{00000000-0004-0000-1800-000000000000}"/>
    <hyperlink ref="B29" location="'Table of contents'!A149" display="Table 50" xr:uid="{00000000-0004-0000-1800-000001000000}"/>
    <hyperlink ref="B57" location="'Table of contents'!A151" display="Table 51" xr:uid="{00000000-0004-0000-1800-000002000000}"/>
    <hyperlink ref="B94" location="'Table of contents'!A153" display="Table 52" xr:uid="{00000000-0004-0000-1800-000003000000}"/>
    <hyperlink ref="B131" location="'Table of contents'!A155" display="Table 53" xr:uid="{00000000-0004-0000-1800-000004000000}"/>
    <hyperlink ref="B168" location="'Table of contents'!A157" display="Table 54" xr:uid="{00000000-0004-0000-1800-000005000000}"/>
  </hyperlinks>
  <pageMargins left="0.75" right="0.75" top="1" bottom="1" header="0.5" footer="0.5"/>
  <pageSetup orientation="portrait"/>
  <headerFooter alignWithMargins="0"/>
  <rowBreaks count="5" manualBreakCount="5">
    <brk id="28" max="16383" man="1"/>
    <brk id="56" max="16383" man="1"/>
    <brk id="93" max="16383" man="1"/>
    <brk id="130" max="16383" man="1"/>
    <brk id="167" max="16383" man="1"/>
  </rowBreak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F37"/>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6" x14ac:dyDescent="0.2">
      <c r="B1" s="2" t="s">
        <v>2090</v>
      </c>
    </row>
    <row r="2" spans="2:6" x14ac:dyDescent="0.2">
      <c r="B2" s="1" t="s">
        <v>712</v>
      </c>
    </row>
    <row r="3" spans="2:6" x14ac:dyDescent="0.2">
      <c r="B3" s="1" t="s">
        <v>1795</v>
      </c>
    </row>
    <row r="4" spans="2:6" x14ac:dyDescent="0.2">
      <c r="B4" s="1" t="s">
        <v>2227</v>
      </c>
    </row>
    <row r="6" spans="2:6" x14ac:dyDescent="0.2">
      <c r="B6" s="1" t="s">
        <v>364</v>
      </c>
    </row>
    <row r="9" spans="2:6" x14ac:dyDescent="0.2">
      <c r="B9" s="8" t="s">
        <v>2</v>
      </c>
      <c r="C9" s="523" t="s">
        <v>1103</v>
      </c>
      <c r="D9" s="523"/>
      <c r="E9" s="523"/>
      <c r="F9" s="523"/>
    </row>
    <row r="10" spans="2:6" ht="38.25" x14ac:dyDescent="0.2">
      <c r="B10" s="9" t="s">
        <v>2</v>
      </c>
      <c r="C10" s="221" t="s">
        <v>706</v>
      </c>
      <c r="D10" s="227" t="s">
        <v>1649</v>
      </c>
      <c r="E10" s="227" t="s">
        <v>1907</v>
      </c>
      <c r="F10" s="233" t="s">
        <v>1719</v>
      </c>
    </row>
    <row r="11" spans="2:6" x14ac:dyDescent="0.2">
      <c r="B11" s="402" t="s">
        <v>0</v>
      </c>
      <c r="C11" s="405" t="s">
        <v>39</v>
      </c>
      <c r="D11" s="409" t="s">
        <v>48</v>
      </c>
      <c r="E11" s="409" t="s">
        <v>57</v>
      </c>
      <c r="F11" s="413" t="s">
        <v>66</v>
      </c>
    </row>
    <row r="12" spans="2:6" x14ac:dyDescent="0.2">
      <c r="B12" s="518" t="s">
        <v>2150</v>
      </c>
      <c r="C12" s="406">
        <v>5830</v>
      </c>
      <c r="D12" s="410">
        <v>5830</v>
      </c>
      <c r="E12" s="410">
        <v>5830</v>
      </c>
      <c r="F12" s="414">
        <v>5830</v>
      </c>
    </row>
    <row r="13" spans="2:6" x14ac:dyDescent="0.2">
      <c r="B13" s="518"/>
      <c r="C13" s="296"/>
      <c r="D13" s="297"/>
      <c r="E13" s="297"/>
      <c r="F13" s="298"/>
    </row>
    <row r="14" spans="2:6" x14ac:dyDescent="0.2">
      <c r="B14" s="519" t="s">
        <v>2266</v>
      </c>
      <c r="C14" s="195">
        <v>1249</v>
      </c>
      <c r="D14" s="206">
        <v>38</v>
      </c>
      <c r="E14" s="206">
        <v>34</v>
      </c>
      <c r="F14" s="217">
        <v>293</v>
      </c>
    </row>
    <row r="15" spans="2:6" x14ac:dyDescent="0.2">
      <c r="B15" s="519"/>
      <c r="C15" s="196">
        <v>0.21423670668953687</v>
      </c>
      <c r="D15" s="207">
        <v>6.5180102915951997E-3</v>
      </c>
      <c r="E15" s="207">
        <v>5.8319039451114902E-3</v>
      </c>
      <c r="F15" s="218">
        <v>5.0257289879931388E-2</v>
      </c>
    </row>
    <row r="16" spans="2:6" x14ac:dyDescent="0.2">
      <c r="B16" s="519"/>
      <c r="C16" s="191"/>
      <c r="D16" s="202"/>
      <c r="E16" s="202"/>
      <c r="F16" s="213"/>
    </row>
    <row r="17" spans="2:6" x14ac:dyDescent="0.2">
      <c r="B17" s="518" t="s">
        <v>1865</v>
      </c>
      <c r="C17" s="479">
        <v>2729</v>
      </c>
      <c r="D17" s="229">
        <v>349</v>
      </c>
      <c r="E17" s="229">
        <v>339</v>
      </c>
      <c r="F17" s="486">
        <v>2214</v>
      </c>
    </row>
    <row r="18" spans="2:6" x14ac:dyDescent="0.2">
      <c r="B18" s="518"/>
      <c r="C18" s="480">
        <v>0.4680960548885077</v>
      </c>
      <c r="D18" s="230">
        <v>5.9862778730703253E-2</v>
      </c>
      <c r="E18" s="230">
        <v>5.8147512864494003E-2</v>
      </c>
      <c r="F18" s="487">
        <v>0.37975986277873069</v>
      </c>
    </row>
    <row r="19" spans="2:6" x14ac:dyDescent="0.2">
      <c r="B19" s="518"/>
      <c r="C19" s="493"/>
      <c r="D19" s="297"/>
      <c r="E19" s="297"/>
      <c r="F19" s="489"/>
    </row>
    <row r="20" spans="2:6" x14ac:dyDescent="0.2">
      <c r="B20" s="519" t="s">
        <v>1656</v>
      </c>
      <c r="C20" s="195">
        <v>1281</v>
      </c>
      <c r="D20" s="206">
        <v>981</v>
      </c>
      <c r="E20" s="206">
        <v>1004</v>
      </c>
      <c r="F20" s="217">
        <v>1881</v>
      </c>
    </row>
    <row r="21" spans="2:6" x14ac:dyDescent="0.2">
      <c r="B21" s="519"/>
      <c r="C21" s="196">
        <v>0.21972555746140648</v>
      </c>
      <c r="D21" s="207">
        <v>0.16826758147512866</v>
      </c>
      <c r="E21" s="207">
        <v>0.17221269296740996</v>
      </c>
      <c r="F21" s="218">
        <v>0.32264150943396225</v>
      </c>
    </row>
    <row r="22" spans="2:6" x14ac:dyDescent="0.2">
      <c r="B22" s="519"/>
      <c r="C22" s="191"/>
      <c r="D22" s="202"/>
      <c r="E22" s="202"/>
      <c r="F22" s="213"/>
    </row>
    <row r="23" spans="2:6" x14ac:dyDescent="0.2">
      <c r="B23" s="518" t="s">
        <v>1864</v>
      </c>
      <c r="C23" s="223">
        <v>516</v>
      </c>
      <c r="D23" s="482">
        <v>2732</v>
      </c>
      <c r="E23" s="482">
        <v>2963</v>
      </c>
      <c r="F23" s="235">
        <v>1281</v>
      </c>
    </row>
    <row r="24" spans="2:6" x14ac:dyDescent="0.2">
      <c r="B24" s="518"/>
      <c r="C24" s="224">
        <v>8.8507718696397925E-2</v>
      </c>
      <c r="D24" s="483">
        <v>0.46861063464837049</v>
      </c>
      <c r="E24" s="483">
        <v>0.50823327615780445</v>
      </c>
      <c r="F24" s="236">
        <v>0.21972555746140648</v>
      </c>
    </row>
    <row r="25" spans="2:6" x14ac:dyDescent="0.2">
      <c r="B25" s="518"/>
      <c r="C25" s="296"/>
      <c r="D25" s="485"/>
      <c r="E25" s="485"/>
      <c r="F25" s="298"/>
    </row>
    <row r="26" spans="2:6" x14ac:dyDescent="0.2">
      <c r="B26" s="519" t="s">
        <v>2265</v>
      </c>
      <c r="C26" s="195">
        <v>55</v>
      </c>
      <c r="D26" s="206">
        <v>1730</v>
      </c>
      <c r="E26" s="206">
        <v>1490</v>
      </c>
      <c r="F26" s="217">
        <v>161</v>
      </c>
    </row>
    <row r="27" spans="2:6" x14ac:dyDescent="0.2">
      <c r="B27" s="519"/>
      <c r="C27" s="196">
        <v>9.4339622641509396E-3</v>
      </c>
      <c r="D27" s="207">
        <v>0.29674099485420241</v>
      </c>
      <c r="E27" s="207">
        <v>0.25557461406518012</v>
      </c>
      <c r="F27" s="218">
        <v>2.7615780445969119E-2</v>
      </c>
    </row>
    <row r="28" spans="2:6" x14ac:dyDescent="0.2">
      <c r="B28" s="519"/>
      <c r="C28" s="191"/>
      <c r="D28" s="202"/>
      <c r="E28" s="202"/>
      <c r="F28" s="213"/>
    </row>
    <row r="29" spans="2:6" x14ac:dyDescent="0.2">
      <c r="B29" s="518" t="s">
        <v>1638</v>
      </c>
      <c r="C29" s="223">
        <v>571</v>
      </c>
      <c r="D29" s="229">
        <v>4462</v>
      </c>
      <c r="E29" s="229">
        <v>4453</v>
      </c>
      <c r="F29" s="235">
        <v>1442</v>
      </c>
    </row>
    <row r="30" spans="2:6" x14ac:dyDescent="0.2">
      <c r="B30" s="518"/>
      <c r="C30" s="224">
        <v>9.794168096054888E-2</v>
      </c>
      <c r="D30" s="230">
        <v>0.76535162950257285</v>
      </c>
      <c r="E30" s="230">
        <v>0.76380789022298468</v>
      </c>
      <c r="F30" s="236">
        <v>0.24734133790737561</v>
      </c>
    </row>
    <row r="31" spans="2:6" x14ac:dyDescent="0.2">
      <c r="B31" s="518"/>
      <c r="C31" s="296"/>
      <c r="D31" s="297"/>
      <c r="E31" s="297"/>
      <c r="F31" s="298"/>
    </row>
    <row r="32" spans="2:6" x14ac:dyDescent="0.2">
      <c r="B32" s="521" t="s">
        <v>1639</v>
      </c>
      <c r="C32" s="195">
        <v>3978</v>
      </c>
      <c r="D32" s="206">
        <v>387</v>
      </c>
      <c r="E32" s="206">
        <v>373</v>
      </c>
      <c r="F32" s="217">
        <v>2507</v>
      </c>
    </row>
    <row r="33" spans="2:6" x14ac:dyDescent="0.2">
      <c r="B33" s="521"/>
      <c r="C33" s="196">
        <v>0.68233276157804457</v>
      </c>
      <c r="D33" s="207">
        <v>6.638078902229845E-2</v>
      </c>
      <c r="E33" s="207">
        <v>6.3979416809605491E-2</v>
      </c>
      <c r="F33" s="218">
        <v>0.43001715265866208</v>
      </c>
    </row>
    <row r="34" spans="2:6" x14ac:dyDescent="0.2">
      <c r="B34" s="521"/>
      <c r="C34" s="337"/>
      <c r="D34" s="338"/>
      <c r="E34" s="338"/>
      <c r="F34" s="339"/>
    </row>
    <row r="35" spans="2:6" x14ac:dyDescent="0.2">
      <c r="B35" s="1"/>
    </row>
    <row r="36" spans="2:6" x14ac:dyDescent="0.2">
      <c r="B36" s="1"/>
    </row>
    <row r="37" spans="2:6" x14ac:dyDescent="0.2">
      <c r="B37" s="1"/>
    </row>
  </sheetData>
  <mergeCells count="9">
    <mergeCell ref="B23:B25"/>
    <mergeCell ref="B26:B28"/>
    <mergeCell ref="B29:B31"/>
    <mergeCell ref="B32:B34"/>
    <mergeCell ref="C9:F9"/>
    <mergeCell ref="B12:B13"/>
    <mergeCell ref="B14:B16"/>
    <mergeCell ref="B17:B19"/>
    <mergeCell ref="B20:B22"/>
  </mergeCells>
  <phoneticPr fontId="0" type="noConversion"/>
  <hyperlinks>
    <hyperlink ref="B1" location="'Table of contents'!A161" display="Table 55" xr:uid="{00000000-0004-0000-1900-000000000000}"/>
  </hyperlinks>
  <pageMargins left="0.75" right="0.75" top="1" bottom="1" header="0.5" footer="0.5"/>
  <pageSetup orientation="portrait"/>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HS13005"/>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2091</v>
      </c>
    </row>
    <row r="2" spans="2:227" x14ac:dyDescent="0.2">
      <c r="B2" s="1" t="s">
        <v>716</v>
      </c>
    </row>
    <row r="3" spans="2:227" x14ac:dyDescent="0.2">
      <c r="B3" s="1" t="s">
        <v>1795</v>
      </c>
    </row>
    <row r="4" spans="2:227" x14ac:dyDescent="0.2">
      <c r="B4" s="1" t="s">
        <v>2227</v>
      </c>
    </row>
    <row r="6" spans="2:227" x14ac:dyDescent="0.2">
      <c r="B6" s="1" t="s">
        <v>365</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2141</v>
      </c>
      <c r="C14" s="16">
        <v>3643</v>
      </c>
      <c r="D14" s="27">
        <v>297</v>
      </c>
      <c r="E14" s="38">
        <v>266</v>
      </c>
      <c r="F14" s="38">
        <v>274</v>
      </c>
      <c r="G14" s="482">
        <v>603</v>
      </c>
      <c r="H14" s="482">
        <v>621</v>
      </c>
      <c r="I14" s="482">
        <v>658</v>
      </c>
      <c r="J14" s="49">
        <v>924</v>
      </c>
      <c r="K14" s="60">
        <v>297</v>
      </c>
      <c r="L14" s="71">
        <v>266</v>
      </c>
      <c r="M14" s="71">
        <v>274</v>
      </c>
      <c r="N14" s="482">
        <v>244</v>
      </c>
      <c r="O14" s="482">
        <v>259</v>
      </c>
      <c r="P14" s="482">
        <v>267</v>
      </c>
      <c r="Q14" s="82">
        <v>273</v>
      </c>
      <c r="R14" s="93">
        <v>0</v>
      </c>
      <c r="S14" s="104">
        <v>0</v>
      </c>
      <c r="T14" s="104">
        <v>0</v>
      </c>
      <c r="U14" s="482">
        <v>209</v>
      </c>
      <c r="V14" s="482">
        <v>213</v>
      </c>
      <c r="W14" s="482">
        <v>247</v>
      </c>
      <c r="X14" s="115">
        <v>259</v>
      </c>
      <c r="Y14" s="126">
        <v>0</v>
      </c>
      <c r="Z14" s="137">
        <v>0</v>
      </c>
      <c r="AA14" s="137">
        <v>0</v>
      </c>
      <c r="AB14" s="482">
        <v>150</v>
      </c>
      <c r="AC14" s="482">
        <v>149</v>
      </c>
      <c r="AD14" s="482">
        <v>144</v>
      </c>
      <c r="AE14" s="148">
        <v>392</v>
      </c>
      <c r="AF14" s="159">
        <v>45</v>
      </c>
      <c r="AG14" s="170">
        <v>45</v>
      </c>
      <c r="AH14" s="170">
        <v>42</v>
      </c>
      <c r="AI14" s="482">
        <v>42</v>
      </c>
      <c r="AJ14" s="482">
        <v>40</v>
      </c>
      <c r="AK14" s="482">
        <v>43</v>
      </c>
      <c r="AL14" s="181">
        <v>45</v>
      </c>
      <c r="AM14" s="192">
        <v>47</v>
      </c>
      <c r="AN14" s="203">
        <v>43</v>
      </c>
      <c r="AO14" s="203">
        <v>48</v>
      </c>
      <c r="AP14" s="482">
        <v>39</v>
      </c>
      <c r="AQ14" s="482">
        <v>48</v>
      </c>
      <c r="AR14" s="482">
        <v>51</v>
      </c>
      <c r="AS14" s="214">
        <v>43</v>
      </c>
      <c r="AT14" s="223">
        <v>46</v>
      </c>
      <c r="AU14" s="229">
        <v>47</v>
      </c>
      <c r="AV14" s="482">
        <v>47</v>
      </c>
      <c r="AW14" s="229">
        <v>31</v>
      </c>
      <c r="AX14" s="482">
        <v>38</v>
      </c>
      <c r="AY14" s="482">
        <v>47</v>
      </c>
      <c r="AZ14" s="486">
        <v>46</v>
      </c>
      <c r="BA14" s="479">
        <v>57</v>
      </c>
      <c r="BB14" s="38">
        <v>44</v>
      </c>
      <c r="BC14" s="38">
        <v>43</v>
      </c>
      <c r="BD14" s="482">
        <v>51</v>
      </c>
      <c r="BE14" s="482">
        <v>47</v>
      </c>
      <c r="BF14" s="482">
        <v>44</v>
      </c>
      <c r="BG14" s="49">
        <v>45</v>
      </c>
      <c r="BH14" s="60">
        <v>45</v>
      </c>
      <c r="BI14" s="71">
        <v>40</v>
      </c>
      <c r="BJ14" s="482">
        <v>46</v>
      </c>
      <c r="BK14" s="71">
        <v>36</v>
      </c>
      <c r="BL14" s="482">
        <v>39</v>
      </c>
      <c r="BM14" s="482">
        <v>41</v>
      </c>
      <c r="BN14" s="486">
        <v>47</v>
      </c>
      <c r="BO14" s="479">
        <v>57</v>
      </c>
      <c r="BP14" s="482">
        <v>47</v>
      </c>
      <c r="BQ14" s="482">
        <v>48</v>
      </c>
      <c r="BR14" s="482">
        <v>45</v>
      </c>
      <c r="BS14" s="482">
        <v>47</v>
      </c>
      <c r="BT14" s="482">
        <v>41</v>
      </c>
      <c r="BU14" s="115">
        <v>47</v>
      </c>
      <c r="BV14" s="126">
        <v>0</v>
      </c>
      <c r="BW14" s="137">
        <v>0</v>
      </c>
      <c r="BX14" s="137">
        <v>0</v>
      </c>
      <c r="BY14" s="482">
        <v>43</v>
      </c>
      <c r="BZ14" s="482">
        <v>46</v>
      </c>
      <c r="CA14" s="482">
        <v>49</v>
      </c>
      <c r="CB14" s="148">
        <v>49</v>
      </c>
      <c r="CC14" s="159">
        <v>0</v>
      </c>
      <c r="CD14" s="170">
        <v>0</v>
      </c>
      <c r="CE14" s="170">
        <v>0</v>
      </c>
      <c r="CF14" s="170">
        <v>37</v>
      </c>
      <c r="CG14" s="170">
        <v>42</v>
      </c>
      <c r="CH14" s="482">
        <v>46</v>
      </c>
      <c r="CI14" s="486">
        <v>57</v>
      </c>
      <c r="CJ14" s="192">
        <v>0</v>
      </c>
      <c r="CK14" s="203">
        <v>0</v>
      </c>
      <c r="CL14" s="203">
        <v>0</v>
      </c>
      <c r="CM14" s="482">
        <v>41</v>
      </c>
      <c r="CN14" s="482">
        <v>40</v>
      </c>
      <c r="CO14" s="482">
        <v>50</v>
      </c>
      <c r="CP14" s="214">
        <v>50</v>
      </c>
      <c r="CQ14" s="223">
        <v>0</v>
      </c>
      <c r="CR14" s="229">
        <v>0</v>
      </c>
      <c r="CS14" s="229">
        <v>0</v>
      </c>
      <c r="CT14" s="229">
        <v>40</v>
      </c>
      <c r="CU14" s="229">
        <v>40</v>
      </c>
      <c r="CV14" s="482">
        <v>53</v>
      </c>
      <c r="CW14" s="235">
        <v>48</v>
      </c>
      <c r="CX14" s="27">
        <v>0</v>
      </c>
      <c r="CY14" s="38">
        <v>0</v>
      </c>
      <c r="CZ14" s="38">
        <v>0</v>
      </c>
      <c r="DA14" s="482">
        <v>45</v>
      </c>
      <c r="DB14" s="482">
        <v>41</v>
      </c>
      <c r="DC14" s="482">
        <v>51</v>
      </c>
      <c r="DD14" s="49">
        <v>52</v>
      </c>
      <c r="DE14" s="60">
        <v>0</v>
      </c>
      <c r="DF14" s="71">
        <v>0</v>
      </c>
      <c r="DG14" s="71">
        <v>0</v>
      </c>
      <c r="DH14" s="482">
        <v>46</v>
      </c>
      <c r="DI14" s="482">
        <v>50</v>
      </c>
      <c r="DJ14" s="482">
        <v>47</v>
      </c>
      <c r="DK14" s="82">
        <v>52</v>
      </c>
      <c r="DL14" s="93">
        <v>0</v>
      </c>
      <c r="DM14" s="104">
        <v>0</v>
      </c>
      <c r="DN14" s="104">
        <v>0</v>
      </c>
      <c r="DO14" s="482">
        <v>47</v>
      </c>
      <c r="DP14" s="482">
        <v>52</v>
      </c>
      <c r="DQ14" s="482">
        <v>48</v>
      </c>
      <c r="DR14" s="115">
        <v>290</v>
      </c>
      <c r="DS14" s="126">
        <v>0</v>
      </c>
      <c r="DT14" s="137">
        <v>0</v>
      </c>
      <c r="DU14" s="137">
        <v>0</v>
      </c>
      <c r="DV14" s="482">
        <v>60</v>
      </c>
      <c r="DW14" s="482">
        <v>51</v>
      </c>
      <c r="DX14" s="482">
        <v>47</v>
      </c>
      <c r="DY14" s="148">
        <v>53</v>
      </c>
      <c r="DZ14" s="159">
        <v>72</v>
      </c>
      <c r="EA14" s="170">
        <v>72</v>
      </c>
      <c r="EB14" s="170">
        <v>101</v>
      </c>
      <c r="EC14" s="482">
        <v>203</v>
      </c>
      <c r="ED14" s="482">
        <v>228</v>
      </c>
      <c r="EE14" s="482">
        <v>251</v>
      </c>
      <c r="EF14" s="181">
        <v>359</v>
      </c>
      <c r="EG14" s="192">
        <v>115</v>
      </c>
      <c r="EH14" s="203">
        <v>90</v>
      </c>
      <c r="EI14" s="203">
        <v>77</v>
      </c>
      <c r="EJ14" s="482">
        <v>182</v>
      </c>
      <c r="EK14" s="482">
        <v>203</v>
      </c>
      <c r="EL14" s="482">
        <v>204</v>
      </c>
      <c r="EM14" s="214">
        <v>327</v>
      </c>
      <c r="EN14" s="479">
        <v>110</v>
      </c>
      <c r="EO14" s="229">
        <v>104</v>
      </c>
      <c r="EP14" s="229">
        <v>96</v>
      </c>
      <c r="EQ14" s="482">
        <v>218</v>
      </c>
      <c r="ER14" s="482">
        <v>190</v>
      </c>
      <c r="ES14" s="482">
        <v>203</v>
      </c>
      <c r="ET14" s="235">
        <v>238</v>
      </c>
      <c r="EU14" s="479">
        <v>67</v>
      </c>
      <c r="EV14" s="482">
        <v>8</v>
      </c>
      <c r="EW14" s="482">
        <v>32</v>
      </c>
      <c r="EX14" s="482">
        <v>68</v>
      </c>
      <c r="EY14" s="482">
        <v>75</v>
      </c>
      <c r="EZ14" s="38">
        <v>61</v>
      </c>
      <c r="FA14" s="49">
        <v>62</v>
      </c>
      <c r="FB14" s="60">
        <v>88</v>
      </c>
      <c r="FC14" s="482">
        <v>29</v>
      </c>
      <c r="FD14" s="71">
        <v>62</v>
      </c>
      <c r="FE14" s="482">
        <v>124</v>
      </c>
      <c r="FF14" s="482">
        <v>147</v>
      </c>
      <c r="FG14" s="482">
        <v>164</v>
      </c>
      <c r="FH14" s="82">
        <v>208</v>
      </c>
      <c r="FI14" s="93">
        <v>72</v>
      </c>
      <c r="FJ14" s="104">
        <v>101</v>
      </c>
      <c r="FK14" s="104">
        <v>94</v>
      </c>
      <c r="FL14" s="482">
        <v>233</v>
      </c>
      <c r="FM14" s="482">
        <v>235</v>
      </c>
      <c r="FN14" s="482">
        <v>260</v>
      </c>
      <c r="FO14" s="115">
        <v>286</v>
      </c>
      <c r="FP14" s="479">
        <v>53</v>
      </c>
      <c r="FQ14" s="137">
        <v>95</v>
      </c>
      <c r="FR14" s="137">
        <v>60</v>
      </c>
      <c r="FS14" s="482">
        <v>131</v>
      </c>
      <c r="FT14" s="482">
        <v>124</v>
      </c>
      <c r="FU14" s="482">
        <v>133</v>
      </c>
      <c r="FV14" s="148">
        <v>247</v>
      </c>
      <c r="FW14" s="479">
        <v>17</v>
      </c>
      <c r="FX14" s="170">
        <v>33</v>
      </c>
      <c r="FY14" s="170">
        <v>26</v>
      </c>
      <c r="FZ14" s="170">
        <v>47</v>
      </c>
      <c r="GA14" s="482">
        <v>40</v>
      </c>
      <c r="GB14" s="482">
        <v>40</v>
      </c>
      <c r="GC14" s="181">
        <v>121</v>
      </c>
      <c r="GD14" s="192">
        <v>88</v>
      </c>
      <c r="GE14" s="203">
        <v>88</v>
      </c>
      <c r="GF14" s="203">
        <v>94</v>
      </c>
      <c r="GG14" s="482">
        <v>186</v>
      </c>
      <c r="GH14" s="482">
        <v>171</v>
      </c>
      <c r="GI14" s="482">
        <v>188</v>
      </c>
      <c r="GJ14" s="214">
        <v>172</v>
      </c>
      <c r="GK14" s="479">
        <v>209</v>
      </c>
      <c r="GL14" s="229">
        <v>178</v>
      </c>
      <c r="GM14" s="229">
        <v>180</v>
      </c>
      <c r="GN14" s="482">
        <v>417</v>
      </c>
      <c r="GO14" s="482">
        <v>450</v>
      </c>
      <c r="GP14" s="482">
        <v>470</v>
      </c>
      <c r="GQ14" s="235">
        <v>752</v>
      </c>
      <c r="GR14" s="27">
        <v>67</v>
      </c>
      <c r="GS14" s="38">
        <v>79</v>
      </c>
      <c r="GT14" s="482">
        <v>81</v>
      </c>
      <c r="GU14" s="482">
        <v>262</v>
      </c>
      <c r="GV14" s="482">
        <v>202</v>
      </c>
      <c r="GW14" s="482">
        <v>273</v>
      </c>
      <c r="GX14" s="486">
        <v>391</v>
      </c>
      <c r="GY14" s="479">
        <v>38</v>
      </c>
      <c r="GZ14" s="71">
        <v>9</v>
      </c>
      <c r="HA14" s="71">
        <v>6</v>
      </c>
      <c r="HB14" s="71">
        <v>11</v>
      </c>
      <c r="HC14" s="71">
        <v>15</v>
      </c>
      <c r="HD14" s="71">
        <v>3</v>
      </c>
      <c r="HE14" s="82">
        <v>16</v>
      </c>
      <c r="HF14" s="93">
        <v>0</v>
      </c>
      <c r="HG14" s="104">
        <v>0</v>
      </c>
      <c r="HH14" s="104">
        <v>0</v>
      </c>
      <c r="HI14" s="482">
        <v>489</v>
      </c>
      <c r="HJ14" s="482">
        <v>437</v>
      </c>
      <c r="HK14" s="482">
        <v>462</v>
      </c>
      <c r="HL14" s="115">
        <v>689</v>
      </c>
      <c r="HM14" s="126">
        <v>0</v>
      </c>
      <c r="HN14" s="137">
        <v>0</v>
      </c>
      <c r="HO14" s="137">
        <v>0</v>
      </c>
      <c r="HP14" s="137">
        <v>114</v>
      </c>
      <c r="HQ14" s="482">
        <v>184</v>
      </c>
      <c r="HR14" s="482">
        <v>196</v>
      </c>
      <c r="HS14" s="148">
        <v>235</v>
      </c>
    </row>
    <row r="15" spans="2:227" x14ac:dyDescent="0.2">
      <c r="B15" s="518"/>
      <c r="C15" s="17">
        <v>0.62487135506003433</v>
      </c>
      <c r="D15" s="28">
        <v>0.59399999999999997</v>
      </c>
      <c r="E15" s="39">
        <v>0.53200000000000003</v>
      </c>
      <c r="F15" s="39">
        <v>0.54800000000000004</v>
      </c>
      <c r="G15" s="483">
        <v>0.60299999999999998</v>
      </c>
      <c r="H15" s="483">
        <v>0.621</v>
      </c>
      <c r="I15" s="483">
        <v>0.65799999999999992</v>
      </c>
      <c r="J15" s="50">
        <v>0.6947368421052631</v>
      </c>
      <c r="K15" s="61">
        <v>0.59399999999999997</v>
      </c>
      <c r="L15" s="72">
        <v>0.53200000000000003</v>
      </c>
      <c r="M15" s="72">
        <v>0.54800000000000004</v>
      </c>
      <c r="N15" s="483">
        <v>0.57276995305164324</v>
      </c>
      <c r="O15" s="483">
        <v>0.607981220657277</v>
      </c>
      <c r="P15" s="483">
        <v>0.62676056338028174</v>
      </c>
      <c r="Q15" s="83">
        <v>0.64084507042253525</v>
      </c>
      <c r="R15" s="94">
        <v>0</v>
      </c>
      <c r="S15" s="105">
        <v>0</v>
      </c>
      <c r="T15" s="105">
        <v>0</v>
      </c>
      <c r="U15" s="483">
        <v>0.58379888268156421</v>
      </c>
      <c r="V15" s="483">
        <v>0.5949720670391061</v>
      </c>
      <c r="W15" s="483">
        <v>0.68994413407821231</v>
      </c>
      <c r="X15" s="116">
        <v>0.72346368715083798</v>
      </c>
      <c r="Y15" s="127">
        <v>0</v>
      </c>
      <c r="Z15" s="138">
        <v>0</v>
      </c>
      <c r="AA15" s="138">
        <v>0</v>
      </c>
      <c r="AB15" s="483">
        <v>0.69444444444444442</v>
      </c>
      <c r="AC15" s="483">
        <v>0.68981481481481477</v>
      </c>
      <c r="AD15" s="483">
        <v>0.66666666666666652</v>
      </c>
      <c r="AE15" s="149">
        <v>0.71794871794871795</v>
      </c>
      <c r="AF15" s="160">
        <v>0.54216867469879515</v>
      </c>
      <c r="AG15" s="171">
        <v>0.54216867469879515</v>
      </c>
      <c r="AH15" s="171">
        <v>0.50602409638554213</v>
      </c>
      <c r="AI15" s="483">
        <v>0.58333333333333337</v>
      </c>
      <c r="AJ15" s="483">
        <v>0.55555555555555558</v>
      </c>
      <c r="AK15" s="483">
        <v>0.59722222222222221</v>
      </c>
      <c r="AL15" s="182">
        <v>0.625</v>
      </c>
      <c r="AM15" s="193">
        <v>0.55952380952380953</v>
      </c>
      <c r="AN15" s="204">
        <v>0.51190476190476186</v>
      </c>
      <c r="AO15" s="204">
        <v>0.5714285714285714</v>
      </c>
      <c r="AP15" s="483">
        <v>0.55714285714285716</v>
      </c>
      <c r="AQ15" s="483">
        <v>0.68571428571428572</v>
      </c>
      <c r="AR15" s="483">
        <v>0.72857142857142843</v>
      </c>
      <c r="AS15" s="215">
        <v>0.61428571428571432</v>
      </c>
      <c r="AT15" s="224">
        <v>0.55421686746987953</v>
      </c>
      <c r="AU15" s="230">
        <v>0.5662650602409639</v>
      </c>
      <c r="AV15" s="483">
        <v>0.5662650602409639</v>
      </c>
      <c r="AW15" s="230">
        <v>0.43055555555555558</v>
      </c>
      <c r="AX15" s="483">
        <v>0.52777777777777779</v>
      </c>
      <c r="AY15" s="483">
        <v>0.6527777777777779</v>
      </c>
      <c r="AZ15" s="487">
        <v>0.63888888888888884</v>
      </c>
      <c r="BA15" s="480">
        <v>0.6785714285714286</v>
      </c>
      <c r="BB15" s="39">
        <v>0.52380952380952384</v>
      </c>
      <c r="BC15" s="39">
        <v>0.51190476190476186</v>
      </c>
      <c r="BD15" s="483">
        <v>0.70833333333333348</v>
      </c>
      <c r="BE15" s="483">
        <v>0.6527777777777779</v>
      </c>
      <c r="BF15" s="483">
        <v>0.61111111111111116</v>
      </c>
      <c r="BG15" s="50">
        <v>0.625</v>
      </c>
      <c r="BH15" s="61">
        <v>0.54216867469879515</v>
      </c>
      <c r="BI15" s="72">
        <v>0.48192771084337355</v>
      </c>
      <c r="BJ15" s="483">
        <v>0.55421686746987953</v>
      </c>
      <c r="BK15" s="72">
        <v>0.51428571428571423</v>
      </c>
      <c r="BL15" s="483">
        <v>0.55714285714285716</v>
      </c>
      <c r="BM15" s="483">
        <v>0.58571428571428574</v>
      </c>
      <c r="BN15" s="487">
        <v>0.67142857142857137</v>
      </c>
      <c r="BO15" s="480">
        <v>0.68674698795180722</v>
      </c>
      <c r="BP15" s="483">
        <v>0.5662650602409639</v>
      </c>
      <c r="BQ15" s="483">
        <v>0.57831325301204817</v>
      </c>
      <c r="BR15" s="483">
        <v>0.6428571428571429</v>
      </c>
      <c r="BS15" s="483">
        <v>0.67142857142857137</v>
      </c>
      <c r="BT15" s="483">
        <v>0.58571428571428574</v>
      </c>
      <c r="BU15" s="116">
        <v>0.67142857142857137</v>
      </c>
      <c r="BV15" s="127">
        <v>0</v>
      </c>
      <c r="BW15" s="138">
        <v>0</v>
      </c>
      <c r="BX15" s="138">
        <v>0</v>
      </c>
      <c r="BY15" s="483">
        <v>0.59722222222222221</v>
      </c>
      <c r="BZ15" s="483">
        <v>0.63888888888888884</v>
      </c>
      <c r="CA15" s="483">
        <v>0.68055555555555558</v>
      </c>
      <c r="CB15" s="149">
        <v>0.68055555555555558</v>
      </c>
      <c r="CC15" s="160">
        <v>0</v>
      </c>
      <c r="CD15" s="171">
        <v>0</v>
      </c>
      <c r="CE15" s="171">
        <v>0</v>
      </c>
      <c r="CF15" s="171">
        <v>0.51388888888888884</v>
      </c>
      <c r="CG15" s="171">
        <v>0.58333333333333337</v>
      </c>
      <c r="CH15" s="483">
        <v>0.63888888888888884</v>
      </c>
      <c r="CI15" s="487">
        <v>0.79166666666666652</v>
      </c>
      <c r="CJ15" s="193">
        <v>0</v>
      </c>
      <c r="CK15" s="204">
        <v>0</v>
      </c>
      <c r="CL15" s="204">
        <v>0</v>
      </c>
      <c r="CM15" s="483">
        <v>0.56944444444444442</v>
      </c>
      <c r="CN15" s="483">
        <v>0.55555555555555558</v>
      </c>
      <c r="CO15" s="483">
        <v>0.69444444444444442</v>
      </c>
      <c r="CP15" s="215">
        <v>0.69444444444444442</v>
      </c>
      <c r="CQ15" s="224">
        <v>0</v>
      </c>
      <c r="CR15" s="230">
        <v>0</v>
      </c>
      <c r="CS15" s="230">
        <v>0</v>
      </c>
      <c r="CT15" s="230">
        <v>0.55555555555555558</v>
      </c>
      <c r="CU15" s="230">
        <v>0.55555555555555558</v>
      </c>
      <c r="CV15" s="483">
        <v>0.73611111111111116</v>
      </c>
      <c r="CW15" s="236">
        <v>0.66666666666666652</v>
      </c>
      <c r="CX15" s="28">
        <v>0</v>
      </c>
      <c r="CY15" s="39">
        <v>0</v>
      </c>
      <c r="CZ15" s="39">
        <v>0</v>
      </c>
      <c r="DA15" s="483">
        <v>0.625</v>
      </c>
      <c r="DB15" s="483">
        <v>0.56944444444444442</v>
      </c>
      <c r="DC15" s="483">
        <v>0.70833333333333348</v>
      </c>
      <c r="DD15" s="50">
        <v>0.7222222222222221</v>
      </c>
      <c r="DE15" s="61">
        <v>0</v>
      </c>
      <c r="DF15" s="72">
        <v>0</v>
      </c>
      <c r="DG15" s="72">
        <v>0</v>
      </c>
      <c r="DH15" s="483">
        <v>0.65714285714285703</v>
      </c>
      <c r="DI15" s="483">
        <v>0.7142857142857143</v>
      </c>
      <c r="DJ15" s="483">
        <v>0.67142857142857137</v>
      </c>
      <c r="DK15" s="83">
        <v>0.74285714285714288</v>
      </c>
      <c r="DL15" s="94">
        <v>0</v>
      </c>
      <c r="DM15" s="105">
        <v>0</v>
      </c>
      <c r="DN15" s="105">
        <v>0</v>
      </c>
      <c r="DO15" s="483">
        <v>0.6527777777777779</v>
      </c>
      <c r="DP15" s="483">
        <v>0.7222222222222221</v>
      </c>
      <c r="DQ15" s="483">
        <v>0.66666666666666652</v>
      </c>
      <c r="DR15" s="116">
        <v>0.72139303482587069</v>
      </c>
      <c r="DS15" s="127">
        <v>0</v>
      </c>
      <c r="DT15" s="138">
        <v>0</v>
      </c>
      <c r="DU15" s="138">
        <v>0</v>
      </c>
      <c r="DV15" s="483">
        <v>0.83333333333333348</v>
      </c>
      <c r="DW15" s="483">
        <v>0.70833333333333348</v>
      </c>
      <c r="DX15" s="483">
        <v>0.6527777777777779</v>
      </c>
      <c r="DY15" s="149">
        <v>0.73611111111111116</v>
      </c>
      <c r="DZ15" s="160">
        <v>0.54961832061068705</v>
      </c>
      <c r="EA15" s="171">
        <v>0.48979591836734698</v>
      </c>
      <c r="EB15" s="171">
        <v>0.63924050632911389</v>
      </c>
      <c r="EC15" s="483">
        <v>0.58166189111747846</v>
      </c>
      <c r="ED15" s="483">
        <v>0.62465753424657533</v>
      </c>
      <c r="EE15" s="483">
        <v>0.65535248041775462</v>
      </c>
      <c r="EF15" s="182">
        <v>0.701171875</v>
      </c>
      <c r="EG15" s="193">
        <v>0.60209424083769636</v>
      </c>
      <c r="EH15" s="204">
        <v>0.58823529411764708</v>
      </c>
      <c r="EI15" s="204">
        <v>0.50326797385620914</v>
      </c>
      <c r="EJ15" s="483">
        <v>0.60066006600660071</v>
      </c>
      <c r="EK15" s="483">
        <v>0.67666666666666653</v>
      </c>
      <c r="EL15" s="483">
        <v>0.7010309278350515</v>
      </c>
      <c r="EM15" s="215">
        <v>0.72185430463576172</v>
      </c>
      <c r="EN15" s="480">
        <v>0.6179775280898876</v>
      </c>
      <c r="EO15" s="230">
        <v>0.52</v>
      </c>
      <c r="EP15" s="230">
        <v>0.50793650793650791</v>
      </c>
      <c r="EQ15" s="483">
        <v>0.62643678160919536</v>
      </c>
      <c r="ER15" s="483">
        <v>0.56716417910447758</v>
      </c>
      <c r="ES15" s="483">
        <v>0.62269938650306744</v>
      </c>
      <c r="ET15" s="236">
        <v>0.65205479452054793</v>
      </c>
      <c r="EU15" s="480">
        <v>0.59292035398230092</v>
      </c>
      <c r="EV15" s="483">
        <v>0.7272727272727274</v>
      </c>
      <c r="EW15" s="483">
        <v>0.64</v>
      </c>
      <c r="EX15" s="483">
        <v>0.73118279569892475</v>
      </c>
      <c r="EY15" s="483">
        <v>0.60483870967741937</v>
      </c>
      <c r="EZ15" s="39">
        <v>0.51260504201680668</v>
      </c>
      <c r="FA15" s="50">
        <v>0.65263157894736845</v>
      </c>
      <c r="FB15" s="61">
        <v>0.5714285714285714</v>
      </c>
      <c r="FC15" s="483">
        <v>0.56862745098039214</v>
      </c>
      <c r="FD15" s="72">
        <v>0.62</v>
      </c>
      <c r="FE15" s="483">
        <v>0.58490566037735847</v>
      </c>
      <c r="FF15" s="483">
        <v>0.592741935483871</v>
      </c>
      <c r="FG15" s="483">
        <v>0.69198312236286919</v>
      </c>
      <c r="FH15" s="83">
        <v>0.67096774193548403</v>
      </c>
      <c r="FI15" s="94">
        <v>0.54135338345864659</v>
      </c>
      <c r="FJ15" s="105">
        <v>0.49509803921568635</v>
      </c>
      <c r="FK15" s="105">
        <v>0.50810810810810814</v>
      </c>
      <c r="FL15" s="483">
        <v>0.5628019323671497</v>
      </c>
      <c r="FM15" s="483">
        <v>0.62005277044854878</v>
      </c>
      <c r="FN15" s="483">
        <v>0.67183462532299743</v>
      </c>
      <c r="FO15" s="116">
        <v>0.65</v>
      </c>
      <c r="FP15" s="480">
        <v>0.67088607594936722</v>
      </c>
      <c r="FQ15" s="138">
        <v>0.53672316384180796</v>
      </c>
      <c r="FR15" s="138">
        <v>0.48</v>
      </c>
      <c r="FS15" s="483">
        <v>0.62980769230769229</v>
      </c>
      <c r="FT15" s="483">
        <v>0.64248704663212441</v>
      </c>
      <c r="FU15" s="483">
        <v>0.66500000000000004</v>
      </c>
      <c r="FV15" s="149">
        <v>0.75304878048780499</v>
      </c>
      <c r="FW15" s="480">
        <v>0.80952380952380965</v>
      </c>
      <c r="FX15" s="171">
        <v>0.57894736842105265</v>
      </c>
      <c r="FY15" s="171">
        <v>0.65</v>
      </c>
      <c r="FZ15" s="171">
        <v>0.64383561643835618</v>
      </c>
      <c r="GA15" s="483">
        <v>0.7142857142857143</v>
      </c>
      <c r="GB15" s="483">
        <v>0.70175438596491224</v>
      </c>
      <c r="GC15" s="182">
        <v>0.77070063694267521</v>
      </c>
      <c r="GD15" s="193">
        <v>0.5641025641025641</v>
      </c>
      <c r="GE15" s="204">
        <v>0.56774193548387097</v>
      </c>
      <c r="GF15" s="204">
        <v>0.60256410256410253</v>
      </c>
      <c r="GG15" s="483">
        <v>0.67148014440433212</v>
      </c>
      <c r="GH15" s="483">
        <v>0.66023166023166024</v>
      </c>
      <c r="GI15" s="483">
        <v>0.74900398406374491</v>
      </c>
      <c r="GJ15" s="215">
        <v>0.56209150326797386</v>
      </c>
      <c r="GK15" s="480">
        <v>0.60755813953488369</v>
      </c>
      <c r="GL15" s="230">
        <v>0.51594202898550723</v>
      </c>
      <c r="GM15" s="230">
        <v>0.52325581395348841</v>
      </c>
      <c r="GN15" s="483">
        <v>0.57676348547717837</v>
      </c>
      <c r="GO15" s="483">
        <v>0.60728744939271251</v>
      </c>
      <c r="GP15" s="483">
        <v>0.62750333778371159</v>
      </c>
      <c r="GQ15" s="236">
        <v>0.734375</v>
      </c>
      <c r="GR15" s="28">
        <v>0.55371900826446285</v>
      </c>
      <c r="GS15" s="39">
        <v>0.69911504424778759</v>
      </c>
      <c r="GT15" s="483">
        <v>0.78640776699029125</v>
      </c>
      <c r="GU15" s="483">
        <v>0.85342019543973957</v>
      </c>
      <c r="GV15" s="483">
        <v>0.72401433691756267</v>
      </c>
      <c r="GW15" s="483">
        <v>0.75623268698060941</v>
      </c>
      <c r="GX15" s="487">
        <v>0.85185185185185186</v>
      </c>
      <c r="GY15" s="480">
        <v>0.64406779661016944</v>
      </c>
      <c r="GZ15" s="72">
        <v>0.15254237288135594</v>
      </c>
      <c r="HA15" s="72">
        <v>0.15789473684210525</v>
      </c>
      <c r="HB15" s="72">
        <v>0.27500000000000002</v>
      </c>
      <c r="HC15" s="72">
        <v>0.45454545454545459</v>
      </c>
      <c r="HD15" s="72">
        <v>0.1875</v>
      </c>
      <c r="HE15" s="83">
        <v>0.4</v>
      </c>
      <c r="HF15" s="94">
        <v>0</v>
      </c>
      <c r="HG15" s="105">
        <v>0</v>
      </c>
      <c r="HH15" s="105">
        <v>0</v>
      </c>
      <c r="HI15" s="483">
        <v>0.68776371308016881</v>
      </c>
      <c r="HJ15" s="483">
        <v>0.64076246334310849</v>
      </c>
      <c r="HK15" s="483">
        <v>0.65905848787446497</v>
      </c>
      <c r="HL15" s="116">
        <v>0.72910052910052914</v>
      </c>
      <c r="HM15" s="127">
        <v>0</v>
      </c>
      <c r="HN15" s="138">
        <v>0</v>
      </c>
      <c r="HO15" s="138">
        <v>0</v>
      </c>
      <c r="HP15" s="138">
        <v>0.3944636678200692</v>
      </c>
      <c r="HQ15" s="483">
        <v>0.57861635220125784</v>
      </c>
      <c r="HR15" s="483">
        <v>0.65551839464882944</v>
      </c>
      <c r="HS15" s="149">
        <v>0.61038961038961037</v>
      </c>
    </row>
    <row r="16" spans="2:227" x14ac:dyDescent="0.2">
      <c r="B16" s="518"/>
      <c r="C16" s="18"/>
      <c r="D16" s="29" t="s">
        <v>635</v>
      </c>
      <c r="E16" s="40"/>
      <c r="F16" s="40"/>
      <c r="G16" s="484" t="s">
        <v>674</v>
      </c>
      <c r="H16" s="484" t="s">
        <v>674</v>
      </c>
      <c r="I16" s="484" t="s">
        <v>590</v>
      </c>
      <c r="J16" s="51" t="s">
        <v>591</v>
      </c>
      <c r="K16" s="62" t="s">
        <v>1235</v>
      </c>
      <c r="L16" s="73"/>
      <c r="M16" s="73"/>
      <c r="N16" s="484"/>
      <c r="O16" s="484" t="s">
        <v>1235</v>
      </c>
      <c r="P16" s="484" t="s">
        <v>1274</v>
      </c>
      <c r="Q16" s="84" t="s">
        <v>1275</v>
      </c>
      <c r="R16" s="95"/>
      <c r="S16" s="106"/>
      <c r="T16" s="106"/>
      <c r="U16" s="484"/>
      <c r="V16" s="484"/>
      <c r="W16" s="484" t="s">
        <v>1968</v>
      </c>
      <c r="X16" s="117" t="s">
        <v>1968</v>
      </c>
      <c r="Y16" s="128"/>
      <c r="Z16" s="139"/>
      <c r="AA16" s="139"/>
      <c r="AB16" s="484"/>
      <c r="AC16" s="484"/>
      <c r="AD16" s="484"/>
      <c r="AE16" s="150"/>
      <c r="AF16" s="161"/>
      <c r="AG16" s="172"/>
      <c r="AH16" s="172"/>
      <c r="AI16" s="484"/>
      <c r="AJ16" s="484"/>
      <c r="AK16" s="484"/>
      <c r="AL16" s="183"/>
      <c r="AM16" s="194"/>
      <c r="AN16" s="205"/>
      <c r="AO16" s="205"/>
      <c r="AP16" s="484"/>
      <c r="AQ16" s="484" t="s">
        <v>1364</v>
      </c>
      <c r="AR16" s="484" t="s">
        <v>1300</v>
      </c>
      <c r="AS16" s="216"/>
      <c r="AT16" s="225"/>
      <c r="AU16" s="231"/>
      <c r="AV16" s="484"/>
      <c r="AW16" s="231"/>
      <c r="AX16" s="484"/>
      <c r="AY16" s="484" t="s">
        <v>2155</v>
      </c>
      <c r="AZ16" s="488" t="s">
        <v>2155</v>
      </c>
      <c r="BA16" s="481" t="s">
        <v>2472</v>
      </c>
      <c r="BB16" s="40"/>
      <c r="BC16" s="40"/>
      <c r="BD16" s="484" t="s">
        <v>2472</v>
      </c>
      <c r="BE16" s="484"/>
      <c r="BF16" s="484"/>
      <c r="BG16" s="51"/>
      <c r="BH16" s="62"/>
      <c r="BI16" s="73"/>
      <c r="BJ16" s="484"/>
      <c r="BK16" s="73"/>
      <c r="BL16" s="484"/>
      <c r="BM16" s="484"/>
      <c r="BN16" s="488" t="s">
        <v>957</v>
      </c>
      <c r="BO16" s="481"/>
      <c r="BP16" s="484"/>
      <c r="BQ16" s="484"/>
      <c r="BR16" s="484"/>
      <c r="BS16" s="484"/>
      <c r="BT16" s="484"/>
      <c r="BU16" s="117"/>
      <c r="BV16" s="128"/>
      <c r="BW16" s="139"/>
      <c r="BX16" s="139"/>
      <c r="BY16" s="484"/>
      <c r="BZ16" s="484"/>
      <c r="CA16" s="484"/>
      <c r="CB16" s="150"/>
      <c r="CC16" s="161"/>
      <c r="CD16" s="172"/>
      <c r="CE16" s="172"/>
      <c r="CF16" s="172"/>
      <c r="CG16" s="172"/>
      <c r="CH16" s="484"/>
      <c r="CI16" s="488" t="s">
        <v>756</v>
      </c>
      <c r="CJ16" s="194"/>
      <c r="CK16" s="205"/>
      <c r="CL16" s="205"/>
      <c r="CM16" s="484"/>
      <c r="CN16" s="484"/>
      <c r="CO16" s="484"/>
      <c r="CP16" s="216"/>
      <c r="CQ16" s="225"/>
      <c r="CR16" s="231"/>
      <c r="CS16" s="231"/>
      <c r="CT16" s="231"/>
      <c r="CU16" s="231"/>
      <c r="CV16" s="484" t="s">
        <v>1887</v>
      </c>
      <c r="CW16" s="237"/>
      <c r="CX16" s="29"/>
      <c r="CY16" s="40"/>
      <c r="CZ16" s="40"/>
      <c r="DA16" s="484"/>
      <c r="DB16" s="484"/>
      <c r="DC16" s="484"/>
      <c r="DD16" s="51"/>
      <c r="DE16" s="62"/>
      <c r="DF16" s="73"/>
      <c r="DG16" s="73"/>
      <c r="DH16" s="484"/>
      <c r="DI16" s="484"/>
      <c r="DJ16" s="484"/>
      <c r="DK16" s="84"/>
      <c r="DL16" s="95"/>
      <c r="DM16" s="106"/>
      <c r="DN16" s="106"/>
      <c r="DO16" s="484"/>
      <c r="DP16" s="484"/>
      <c r="DQ16" s="484"/>
      <c r="DR16" s="117"/>
      <c r="DS16" s="128"/>
      <c r="DT16" s="139"/>
      <c r="DU16" s="139"/>
      <c r="DV16" s="484" t="s">
        <v>2235</v>
      </c>
      <c r="DW16" s="484"/>
      <c r="DX16" s="484"/>
      <c r="DY16" s="150"/>
      <c r="DZ16" s="161"/>
      <c r="EA16" s="172"/>
      <c r="EB16" s="172" t="s">
        <v>2426</v>
      </c>
      <c r="EC16" s="484"/>
      <c r="ED16" s="484" t="s">
        <v>2426</v>
      </c>
      <c r="EE16" s="484" t="s">
        <v>2348</v>
      </c>
      <c r="EF16" s="183" t="s">
        <v>2349</v>
      </c>
      <c r="EG16" s="194"/>
      <c r="EH16" s="205"/>
      <c r="EI16" s="205"/>
      <c r="EJ16" s="484" t="s">
        <v>976</v>
      </c>
      <c r="EK16" s="484" t="s">
        <v>976</v>
      </c>
      <c r="EL16" s="484" t="s">
        <v>815</v>
      </c>
      <c r="EM16" s="216" t="s">
        <v>815</v>
      </c>
      <c r="EN16" s="481" t="s">
        <v>1577</v>
      </c>
      <c r="EO16" s="231"/>
      <c r="EP16" s="231"/>
      <c r="EQ16" s="484" t="s">
        <v>1502</v>
      </c>
      <c r="ER16" s="484"/>
      <c r="ES16" s="484" t="s">
        <v>1502</v>
      </c>
      <c r="ET16" s="237" t="s">
        <v>1510</v>
      </c>
      <c r="EU16" s="481"/>
      <c r="EV16" s="484"/>
      <c r="EW16" s="484"/>
      <c r="EX16" s="484" t="s">
        <v>1952</v>
      </c>
      <c r="EY16" s="484"/>
      <c r="EZ16" s="40"/>
      <c r="FA16" s="51" t="s">
        <v>2375</v>
      </c>
      <c r="FB16" s="62"/>
      <c r="FC16" s="484"/>
      <c r="FD16" s="73"/>
      <c r="FE16" s="484"/>
      <c r="FF16" s="484"/>
      <c r="FG16" s="484" t="s">
        <v>2522</v>
      </c>
      <c r="FH16" s="84" t="s">
        <v>2521</v>
      </c>
      <c r="FI16" s="95"/>
      <c r="FJ16" s="106"/>
      <c r="FK16" s="106"/>
      <c r="FL16" s="484"/>
      <c r="FM16" s="484" t="s">
        <v>1064</v>
      </c>
      <c r="FN16" s="484" t="s">
        <v>988</v>
      </c>
      <c r="FO16" s="117" t="s">
        <v>988</v>
      </c>
      <c r="FP16" s="481" t="s">
        <v>1700</v>
      </c>
      <c r="FQ16" s="139"/>
      <c r="FR16" s="139"/>
      <c r="FS16" s="484" t="s">
        <v>1744</v>
      </c>
      <c r="FT16" s="484" t="s">
        <v>1700</v>
      </c>
      <c r="FU16" s="484" t="s">
        <v>1700</v>
      </c>
      <c r="FV16" s="150" t="s">
        <v>1703</v>
      </c>
      <c r="FW16" s="481" t="s">
        <v>2245</v>
      </c>
      <c r="FX16" s="172"/>
      <c r="FY16" s="172"/>
      <c r="FZ16" s="172"/>
      <c r="GA16" s="484"/>
      <c r="GB16" s="484"/>
      <c r="GC16" s="183" t="s">
        <v>2245</v>
      </c>
      <c r="GD16" s="194"/>
      <c r="GE16" s="205"/>
      <c r="GF16" s="205"/>
      <c r="GG16" s="484" t="s">
        <v>567</v>
      </c>
      <c r="GH16" s="484" t="s">
        <v>1083</v>
      </c>
      <c r="GI16" s="484" t="s">
        <v>558</v>
      </c>
      <c r="GJ16" s="216"/>
      <c r="GK16" s="481" t="s">
        <v>1252</v>
      </c>
      <c r="GL16" s="231"/>
      <c r="GM16" s="231"/>
      <c r="GN16" s="484"/>
      <c r="GO16" s="484" t="s">
        <v>1252</v>
      </c>
      <c r="GP16" s="484" t="s">
        <v>1253</v>
      </c>
      <c r="GQ16" s="237" t="s">
        <v>1139</v>
      </c>
      <c r="GR16" s="29"/>
      <c r="GS16" s="40" t="s">
        <v>1755</v>
      </c>
      <c r="GT16" s="484" t="s">
        <v>1755</v>
      </c>
      <c r="GU16" s="484" t="s">
        <v>1769</v>
      </c>
      <c r="GV16" s="484" t="s">
        <v>1755</v>
      </c>
      <c r="GW16" s="484" t="s">
        <v>1755</v>
      </c>
      <c r="GX16" s="488" t="s">
        <v>1769</v>
      </c>
      <c r="GY16" s="481" t="s">
        <v>2396</v>
      </c>
      <c r="GZ16" s="73"/>
      <c r="HA16" s="73"/>
      <c r="HB16" s="73"/>
      <c r="HC16" s="73" t="s">
        <v>2390</v>
      </c>
      <c r="HD16" s="73"/>
      <c r="HE16" s="84" t="s">
        <v>2387</v>
      </c>
      <c r="HF16" s="95"/>
      <c r="HG16" s="106"/>
      <c r="HH16" s="106"/>
      <c r="HI16" s="484"/>
      <c r="HJ16" s="484"/>
      <c r="HK16" s="484"/>
      <c r="HL16" s="117" t="s">
        <v>1085</v>
      </c>
      <c r="HM16" s="128"/>
      <c r="HN16" s="139"/>
      <c r="HO16" s="139"/>
      <c r="HP16" s="139"/>
      <c r="HQ16" s="484" t="s">
        <v>1617</v>
      </c>
      <c r="HR16" s="484" t="s">
        <v>1618</v>
      </c>
      <c r="HS16" s="150" t="s">
        <v>1617</v>
      </c>
    </row>
    <row r="17" spans="2:227" x14ac:dyDescent="0.2">
      <c r="B17" s="519" t="s">
        <v>2143</v>
      </c>
      <c r="C17" s="19">
        <v>1105</v>
      </c>
      <c r="D17" s="30">
        <v>112</v>
      </c>
      <c r="E17" s="41">
        <v>117</v>
      </c>
      <c r="F17" s="41">
        <v>87</v>
      </c>
      <c r="G17" s="41">
        <v>157</v>
      </c>
      <c r="H17" s="41">
        <v>188</v>
      </c>
      <c r="I17" s="41">
        <v>198</v>
      </c>
      <c r="J17" s="52">
        <v>246</v>
      </c>
      <c r="K17" s="63">
        <v>112</v>
      </c>
      <c r="L17" s="74">
        <v>117</v>
      </c>
      <c r="M17" s="74">
        <v>87</v>
      </c>
      <c r="N17" s="74">
        <v>63</v>
      </c>
      <c r="O17" s="74">
        <v>78</v>
      </c>
      <c r="P17" s="74">
        <v>100</v>
      </c>
      <c r="Q17" s="85">
        <v>89</v>
      </c>
      <c r="R17" s="96">
        <v>0</v>
      </c>
      <c r="S17" s="107">
        <v>0</v>
      </c>
      <c r="T17" s="107">
        <v>0</v>
      </c>
      <c r="U17" s="107">
        <v>60</v>
      </c>
      <c r="V17" s="107">
        <v>71</v>
      </c>
      <c r="W17" s="107">
        <v>58</v>
      </c>
      <c r="X17" s="118">
        <v>60</v>
      </c>
      <c r="Y17" s="129">
        <v>0</v>
      </c>
      <c r="Z17" s="140">
        <v>0</v>
      </c>
      <c r="AA17" s="140">
        <v>0</v>
      </c>
      <c r="AB17" s="140">
        <v>34</v>
      </c>
      <c r="AC17" s="140">
        <v>39</v>
      </c>
      <c r="AD17" s="140">
        <v>40</v>
      </c>
      <c r="AE17" s="151">
        <v>97</v>
      </c>
      <c r="AF17" s="162">
        <v>15</v>
      </c>
      <c r="AG17" s="173">
        <v>18</v>
      </c>
      <c r="AH17" s="173">
        <v>12</v>
      </c>
      <c r="AI17" s="173">
        <v>14</v>
      </c>
      <c r="AJ17" s="173">
        <v>18</v>
      </c>
      <c r="AK17" s="173">
        <v>17</v>
      </c>
      <c r="AL17" s="184">
        <v>15</v>
      </c>
      <c r="AM17" s="195">
        <v>15</v>
      </c>
      <c r="AN17" s="206">
        <v>25</v>
      </c>
      <c r="AO17" s="206">
        <v>17</v>
      </c>
      <c r="AP17" s="206">
        <v>11</v>
      </c>
      <c r="AQ17" s="206">
        <v>12</v>
      </c>
      <c r="AR17" s="206">
        <v>17</v>
      </c>
      <c r="AS17" s="217">
        <v>23</v>
      </c>
      <c r="AT17" s="195">
        <v>23</v>
      </c>
      <c r="AU17" s="206">
        <v>19</v>
      </c>
      <c r="AV17" s="206">
        <v>12</v>
      </c>
      <c r="AW17" s="206">
        <v>14</v>
      </c>
      <c r="AX17" s="206">
        <v>18</v>
      </c>
      <c r="AY17" s="206">
        <v>11</v>
      </c>
      <c r="AZ17" s="217">
        <v>18</v>
      </c>
      <c r="BA17" s="30">
        <v>18</v>
      </c>
      <c r="BB17" s="41">
        <v>20</v>
      </c>
      <c r="BC17" s="41">
        <v>13</v>
      </c>
      <c r="BD17" s="41">
        <v>5</v>
      </c>
      <c r="BE17" s="41">
        <v>9</v>
      </c>
      <c r="BF17" s="41">
        <v>17</v>
      </c>
      <c r="BG17" s="52">
        <v>12</v>
      </c>
      <c r="BH17" s="63">
        <v>21</v>
      </c>
      <c r="BI17" s="74">
        <v>17</v>
      </c>
      <c r="BJ17" s="74">
        <v>18</v>
      </c>
      <c r="BK17" s="74">
        <v>12</v>
      </c>
      <c r="BL17" s="74">
        <v>14</v>
      </c>
      <c r="BM17" s="74">
        <v>16</v>
      </c>
      <c r="BN17" s="85">
        <v>9</v>
      </c>
      <c r="BO17" s="96">
        <v>20</v>
      </c>
      <c r="BP17" s="107">
        <v>18</v>
      </c>
      <c r="BQ17" s="107">
        <v>15</v>
      </c>
      <c r="BR17" s="107">
        <v>7</v>
      </c>
      <c r="BS17" s="107">
        <v>7</v>
      </c>
      <c r="BT17" s="107">
        <v>22</v>
      </c>
      <c r="BU17" s="118">
        <v>12</v>
      </c>
      <c r="BV17" s="129">
        <v>0</v>
      </c>
      <c r="BW17" s="140">
        <v>0</v>
      </c>
      <c r="BX17" s="140">
        <v>0</v>
      </c>
      <c r="BY17" s="140">
        <v>12</v>
      </c>
      <c r="BZ17" s="140">
        <v>14</v>
      </c>
      <c r="CA17" s="140">
        <v>9</v>
      </c>
      <c r="CB17" s="151">
        <v>8</v>
      </c>
      <c r="CC17" s="162">
        <v>0</v>
      </c>
      <c r="CD17" s="173">
        <v>0</v>
      </c>
      <c r="CE17" s="173">
        <v>0</v>
      </c>
      <c r="CF17" s="173">
        <v>21</v>
      </c>
      <c r="CG17" s="173">
        <v>12</v>
      </c>
      <c r="CH17" s="173">
        <v>10</v>
      </c>
      <c r="CI17" s="184">
        <v>7</v>
      </c>
      <c r="CJ17" s="195">
        <v>0</v>
      </c>
      <c r="CK17" s="206">
        <v>0</v>
      </c>
      <c r="CL17" s="206">
        <v>0</v>
      </c>
      <c r="CM17" s="206">
        <v>10</v>
      </c>
      <c r="CN17" s="206">
        <v>17</v>
      </c>
      <c r="CO17" s="206">
        <v>14</v>
      </c>
      <c r="CP17" s="217">
        <v>20</v>
      </c>
      <c r="CQ17" s="195">
        <v>0</v>
      </c>
      <c r="CR17" s="206">
        <v>0</v>
      </c>
      <c r="CS17" s="206">
        <v>0</v>
      </c>
      <c r="CT17" s="206">
        <v>11</v>
      </c>
      <c r="CU17" s="206">
        <v>13</v>
      </c>
      <c r="CV17" s="206">
        <v>9</v>
      </c>
      <c r="CW17" s="217">
        <v>7</v>
      </c>
      <c r="CX17" s="30">
        <v>0</v>
      </c>
      <c r="CY17" s="41">
        <v>0</v>
      </c>
      <c r="CZ17" s="41">
        <v>0</v>
      </c>
      <c r="DA17" s="41">
        <v>14</v>
      </c>
      <c r="DB17" s="41">
        <v>17</v>
      </c>
      <c r="DC17" s="41">
        <v>14</v>
      </c>
      <c r="DD17" s="52">
        <v>17</v>
      </c>
      <c r="DE17" s="63">
        <v>0</v>
      </c>
      <c r="DF17" s="74">
        <v>0</v>
      </c>
      <c r="DG17" s="74">
        <v>0</v>
      </c>
      <c r="DH17" s="74">
        <v>4</v>
      </c>
      <c r="DI17" s="74">
        <v>12</v>
      </c>
      <c r="DJ17" s="74">
        <v>11</v>
      </c>
      <c r="DK17" s="85">
        <v>9</v>
      </c>
      <c r="DL17" s="96">
        <v>0</v>
      </c>
      <c r="DM17" s="107">
        <v>0</v>
      </c>
      <c r="DN17" s="107">
        <v>0</v>
      </c>
      <c r="DO17" s="107">
        <v>13</v>
      </c>
      <c r="DP17" s="107">
        <v>11</v>
      </c>
      <c r="DQ17" s="107">
        <v>14</v>
      </c>
      <c r="DR17" s="118">
        <v>74</v>
      </c>
      <c r="DS17" s="129">
        <v>0</v>
      </c>
      <c r="DT17" s="140">
        <v>0</v>
      </c>
      <c r="DU17" s="140">
        <v>0</v>
      </c>
      <c r="DV17" s="140">
        <v>9</v>
      </c>
      <c r="DW17" s="140">
        <v>14</v>
      </c>
      <c r="DX17" s="140">
        <v>17</v>
      </c>
      <c r="DY17" s="151">
        <v>15</v>
      </c>
      <c r="DZ17" s="162">
        <v>35</v>
      </c>
      <c r="EA17" s="173">
        <v>41</v>
      </c>
      <c r="EB17" s="173">
        <v>20</v>
      </c>
      <c r="EC17" s="173">
        <v>56</v>
      </c>
      <c r="ED17" s="173">
        <v>54</v>
      </c>
      <c r="EE17" s="173">
        <v>76</v>
      </c>
      <c r="EF17" s="184">
        <v>92</v>
      </c>
      <c r="EG17" s="195">
        <v>38</v>
      </c>
      <c r="EH17" s="206">
        <v>35</v>
      </c>
      <c r="EI17" s="206">
        <v>34</v>
      </c>
      <c r="EJ17" s="206">
        <v>42</v>
      </c>
      <c r="EK17" s="206">
        <v>61</v>
      </c>
      <c r="EL17" s="206">
        <v>54</v>
      </c>
      <c r="EM17" s="217">
        <v>79</v>
      </c>
      <c r="EN17" s="195">
        <v>39</v>
      </c>
      <c r="EO17" s="206">
        <v>41</v>
      </c>
      <c r="EP17" s="206">
        <v>33</v>
      </c>
      <c r="EQ17" s="206">
        <v>59</v>
      </c>
      <c r="ER17" s="206">
        <v>73</v>
      </c>
      <c r="ES17" s="206">
        <v>68</v>
      </c>
      <c r="ET17" s="217">
        <v>75</v>
      </c>
      <c r="EU17" s="30">
        <v>33</v>
      </c>
      <c r="EV17" s="41">
        <v>2</v>
      </c>
      <c r="EW17" s="41">
        <v>8</v>
      </c>
      <c r="EX17" s="41">
        <v>14</v>
      </c>
      <c r="EY17" s="41">
        <v>22</v>
      </c>
      <c r="EZ17" s="41">
        <v>36</v>
      </c>
      <c r="FA17" s="52">
        <v>18</v>
      </c>
      <c r="FB17" s="63">
        <v>28</v>
      </c>
      <c r="FC17" s="74">
        <v>14</v>
      </c>
      <c r="FD17" s="74">
        <v>15</v>
      </c>
      <c r="FE17" s="74">
        <v>34</v>
      </c>
      <c r="FF17" s="74">
        <v>40</v>
      </c>
      <c r="FG17" s="74">
        <v>45</v>
      </c>
      <c r="FH17" s="85">
        <v>67</v>
      </c>
      <c r="FI17" s="96">
        <v>32</v>
      </c>
      <c r="FJ17" s="107">
        <v>52</v>
      </c>
      <c r="FK17" s="107">
        <v>29</v>
      </c>
      <c r="FL17" s="107">
        <v>63</v>
      </c>
      <c r="FM17" s="107">
        <v>73</v>
      </c>
      <c r="FN17" s="107">
        <v>74</v>
      </c>
      <c r="FO17" s="118">
        <v>94</v>
      </c>
      <c r="FP17" s="129">
        <v>17</v>
      </c>
      <c r="FQ17" s="140">
        <v>38</v>
      </c>
      <c r="FR17" s="140">
        <v>33</v>
      </c>
      <c r="FS17" s="140">
        <v>36</v>
      </c>
      <c r="FT17" s="140">
        <v>44</v>
      </c>
      <c r="FU17" s="140">
        <v>38</v>
      </c>
      <c r="FV17" s="151">
        <v>42</v>
      </c>
      <c r="FW17" s="162">
        <v>2</v>
      </c>
      <c r="FX17" s="173">
        <v>11</v>
      </c>
      <c r="FY17" s="173">
        <v>2</v>
      </c>
      <c r="FZ17" s="173">
        <v>10</v>
      </c>
      <c r="GA17" s="173">
        <v>9</v>
      </c>
      <c r="GB17" s="173">
        <v>5</v>
      </c>
      <c r="GC17" s="184">
        <v>25</v>
      </c>
      <c r="GD17" s="195">
        <v>37</v>
      </c>
      <c r="GE17" s="206">
        <v>32</v>
      </c>
      <c r="GF17" s="206">
        <v>21</v>
      </c>
      <c r="GG17" s="206">
        <v>41</v>
      </c>
      <c r="GH17" s="206">
        <v>48</v>
      </c>
      <c r="GI17" s="206">
        <v>35</v>
      </c>
      <c r="GJ17" s="217">
        <v>116</v>
      </c>
      <c r="GK17" s="195">
        <v>75</v>
      </c>
      <c r="GL17" s="206">
        <v>85</v>
      </c>
      <c r="GM17" s="206">
        <v>66</v>
      </c>
      <c r="GN17" s="206">
        <v>116</v>
      </c>
      <c r="GO17" s="206">
        <v>140</v>
      </c>
      <c r="GP17" s="206">
        <v>163</v>
      </c>
      <c r="GQ17" s="217">
        <v>130</v>
      </c>
      <c r="GR17" s="30">
        <v>20</v>
      </c>
      <c r="GS17" s="41">
        <v>21</v>
      </c>
      <c r="GT17" s="41">
        <v>9</v>
      </c>
      <c r="GU17" s="41">
        <v>10</v>
      </c>
      <c r="GV17" s="41">
        <v>30</v>
      </c>
      <c r="GW17" s="41">
        <v>56</v>
      </c>
      <c r="GX17" s="52">
        <v>43</v>
      </c>
      <c r="GY17" s="63">
        <v>21</v>
      </c>
      <c r="GZ17" s="74">
        <v>25</v>
      </c>
      <c r="HA17" s="74">
        <v>20</v>
      </c>
      <c r="HB17" s="74">
        <v>15</v>
      </c>
      <c r="HC17" s="74">
        <v>10</v>
      </c>
      <c r="HD17" s="74">
        <v>7</v>
      </c>
      <c r="HE17" s="85">
        <v>6</v>
      </c>
      <c r="HF17" s="96">
        <v>0</v>
      </c>
      <c r="HG17" s="107">
        <v>0</v>
      </c>
      <c r="HH17" s="107">
        <v>0</v>
      </c>
      <c r="HI17" s="107">
        <v>79</v>
      </c>
      <c r="HJ17" s="107">
        <v>124</v>
      </c>
      <c r="HK17" s="107">
        <v>143</v>
      </c>
      <c r="HL17" s="118">
        <v>163</v>
      </c>
      <c r="HM17" s="129">
        <v>0</v>
      </c>
      <c r="HN17" s="140">
        <v>0</v>
      </c>
      <c r="HO17" s="140">
        <v>0</v>
      </c>
      <c r="HP17" s="140">
        <v>78</v>
      </c>
      <c r="HQ17" s="140">
        <v>64</v>
      </c>
      <c r="HR17" s="140">
        <v>55</v>
      </c>
      <c r="HS17" s="151">
        <v>83</v>
      </c>
    </row>
    <row r="18" spans="2:227" x14ac:dyDescent="0.2">
      <c r="B18" s="519"/>
      <c r="C18" s="20">
        <v>0.18953687821612347</v>
      </c>
      <c r="D18" s="31">
        <v>0.22400000000000003</v>
      </c>
      <c r="E18" s="42">
        <v>0.23400000000000001</v>
      </c>
      <c r="F18" s="42">
        <v>0.17399999999999999</v>
      </c>
      <c r="G18" s="42">
        <v>0.157</v>
      </c>
      <c r="H18" s="42">
        <v>0.188</v>
      </c>
      <c r="I18" s="42">
        <v>0.19800000000000001</v>
      </c>
      <c r="J18" s="53">
        <v>0.18496240601503761</v>
      </c>
      <c r="K18" s="64">
        <v>0.22400000000000003</v>
      </c>
      <c r="L18" s="75">
        <v>0.23400000000000001</v>
      </c>
      <c r="M18" s="75">
        <v>0.17399999999999999</v>
      </c>
      <c r="N18" s="75">
        <v>0.14788732394366197</v>
      </c>
      <c r="O18" s="75">
        <v>0.18309859154929581</v>
      </c>
      <c r="P18" s="75">
        <v>0.23474178403755869</v>
      </c>
      <c r="Q18" s="86">
        <v>0.20892018779342719</v>
      </c>
      <c r="R18" s="97">
        <v>0</v>
      </c>
      <c r="S18" s="108">
        <v>0</v>
      </c>
      <c r="T18" s="108">
        <v>0</v>
      </c>
      <c r="U18" s="108">
        <v>0.16759776536312848</v>
      </c>
      <c r="V18" s="108">
        <v>0.19832402234636873</v>
      </c>
      <c r="W18" s="108">
        <v>0.16201117318435754</v>
      </c>
      <c r="X18" s="119">
        <v>0.16759776536312848</v>
      </c>
      <c r="Y18" s="130">
        <v>0</v>
      </c>
      <c r="Z18" s="141">
        <v>0</v>
      </c>
      <c r="AA18" s="141">
        <v>0</v>
      </c>
      <c r="AB18" s="141">
        <v>0.15740740740740741</v>
      </c>
      <c r="AC18" s="141">
        <v>0.18055555555555552</v>
      </c>
      <c r="AD18" s="141">
        <v>0.1851851851851852</v>
      </c>
      <c r="AE18" s="152">
        <v>0.17765567765567766</v>
      </c>
      <c r="AF18" s="163">
        <v>0.18072289156626503</v>
      </c>
      <c r="AG18" s="174">
        <v>0.21686746987951808</v>
      </c>
      <c r="AH18" s="174">
        <v>0.14457831325301204</v>
      </c>
      <c r="AI18" s="174">
        <v>0.19444444444444448</v>
      </c>
      <c r="AJ18" s="174">
        <v>0.25</v>
      </c>
      <c r="AK18" s="174">
        <v>0.23611111111111113</v>
      </c>
      <c r="AL18" s="185">
        <v>0.20833333333333337</v>
      </c>
      <c r="AM18" s="196">
        <v>0.17857142857142858</v>
      </c>
      <c r="AN18" s="207">
        <v>0.29761904761904762</v>
      </c>
      <c r="AO18" s="207">
        <v>0.20238095238095241</v>
      </c>
      <c r="AP18" s="207">
        <v>0.15714285714285714</v>
      </c>
      <c r="AQ18" s="207">
        <v>0.17142857142857143</v>
      </c>
      <c r="AR18" s="207">
        <v>0.24285714285714283</v>
      </c>
      <c r="AS18" s="218">
        <v>0.32857142857142851</v>
      </c>
      <c r="AT18" s="196">
        <v>0.27710843373493976</v>
      </c>
      <c r="AU18" s="207">
        <v>0.22891566265060245</v>
      </c>
      <c r="AV18" s="207">
        <v>0.14457831325301204</v>
      </c>
      <c r="AW18" s="207">
        <v>0.19444444444444448</v>
      </c>
      <c r="AX18" s="207">
        <v>0.25</v>
      </c>
      <c r="AY18" s="207">
        <v>0.15277777777777779</v>
      </c>
      <c r="AZ18" s="218">
        <v>0.25</v>
      </c>
      <c r="BA18" s="31">
        <v>0.21428571428571427</v>
      </c>
      <c r="BB18" s="42">
        <v>0.23809523809523803</v>
      </c>
      <c r="BC18" s="42">
        <v>0.15476190476190477</v>
      </c>
      <c r="BD18" s="42">
        <v>6.9444444444444448E-2</v>
      </c>
      <c r="BE18" s="42">
        <v>0.125</v>
      </c>
      <c r="BF18" s="42">
        <v>0.23611111111111113</v>
      </c>
      <c r="BG18" s="53">
        <v>0.16666666666666663</v>
      </c>
      <c r="BH18" s="64">
        <v>0.25301204819277107</v>
      </c>
      <c r="BI18" s="75">
        <v>0.20481927710843373</v>
      </c>
      <c r="BJ18" s="75">
        <v>0.21686746987951808</v>
      </c>
      <c r="BK18" s="75">
        <v>0.17142857142857143</v>
      </c>
      <c r="BL18" s="75">
        <v>0.2</v>
      </c>
      <c r="BM18" s="75">
        <v>0.22857142857142856</v>
      </c>
      <c r="BN18" s="86">
        <v>0.12857142857142856</v>
      </c>
      <c r="BO18" s="97">
        <v>0.24096385542168677</v>
      </c>
      <c r="BP18" s="108">
        <v>0.21686746987951808</v>
      </c>
      <c r="BQ18" s="108">
        <v>0.18072289156626503</v>
      </c>
      <c r="BR18" s="108">
        <v>0.1</v>
      </c>
      <c r="BS18" s="108">
        <v>0.1</v>
      </c>
      <c r="BT18" s="108">
        <v>0.31428571428571428</v>
      </c>
      <c r="BU18" s="119">
        <v>0.17142857142857143</v>
      </c>
      <c r="BV18" s="130">
        <v>0</v>
      </c>
      <c r="BW18" s="141">
        <v>0</v>
      </c>
      <c r="BX18" s="141">
        <v>0</v>
      </c>
      <c r="BY18" s="141">
        <v>0.16666666666666663</v>
      </c>
      <c r="BZ18" s="141">
        <v>0.19444444444444448</v>
      </c>
      <c r="CA18" s="141">
        <v>0.125</v>
      </c>
      <c r="CB18" s="152">
        <v>0.1111111111111111</v>
      </c>
      <c r="CC18" s="163">
        <v>0</v>
      </c>
      <c r="CD18" s="174">
        <v>0</v>
      </c>
      <c r="CE18" s="174">
        <v>0</v>
      </c>
      <c r="CF18" s="174">
        <v>0.29166666666666669</v>
      </c>
      <c r="CG18" s="174">
        <v>0.16666666666666663</v>
      </c>
      <c r="CH18" s="174">
        <v>0.1388888888888889</v>
      </c>
      <c r="CI18" s="185">
        <v>9.7222222222222238E-2</v>
      </c>
      <c r="CJ18" s="196">
        <v>0</v>
      </c>
      <c r="CK18" s="207">
        <v>0</v>
      </c>
      <c r="CL18" s="207">
        <v>0</v>
      </c>
      <c r="CM18" s="207">
        <v>0.1388888888888889</v>
      </c>
      <c r="CN18" s="207">
        <v>0.23611111111111113</v>
      </c>
      <c r="CO18" s="207">
        <v>0.19444444444444448</v>
      </c>
      <c r="CP18" s="218">
        <v>0.27777777777777779</v>
      </c>
      <c r="CQ18" s="196">
        <v>0</v>
      </c>
      <c r="CR18" s="207">
        <v>0</v>
      </c>
      <c r="CS18" s="207">
        <v>0</v>
      </c>
      <c r="CT18" s="207">
        <v>0.15277777777777779</v>
      </c>
      <c r="CU18" s="207">
        <v>0.18055555555555552</v>
      </c>
      <c r="CV18" s="207">
        <v>0.125</v>
      </c>
      <c r="CW18" s="218">
        <v>9.7222222222222238E-2</v>
      </c>
      <c r="CX18" s="31">
        <v>0</v>
      </c>
      <c r="CY18" s="42">
        <v>0</v>
      </c>
      <c r="CZ18" s="42">
        <v>0</v>
      </c>
      <c r="DA18" s="42">
        <v>0.19444444444444448</v>
      </c>
      <c r="DB18" s="42">
        <v>0.23611111111111113</v>
      </c>
      <c r="DC18" s="42">
        <v>0.19444444444444448</v>
      </c>
      <c r="DD18" s="53">
        <v>0.23611111111111113</v>
      </c>
      <c r="DE18" s="64">
        <v>0</v>
      </c>
      <c r="DF18" s="75">
        <v>0</v>
      </c>
      <c r="DG18" s="75">
        <v>0</v>
      </c>
      <c r="DH18" s="75">
        <v>5.7142857142857141E-2</v>
      </c>
      <c r="DI18" s="75">
        <v>0.17142857142857143</v>
      </c>
      <c r="DJ18" s="75">
        <v>0.15714285714285714</v>
      </c>
      <c r="DK18" s="86">
        <v>0.12857142857142856</v>
      </c>
      <c r="DL18" s="97">
        <v>0</v>
      </c>
      <c r="DM18" s="108">
        <v>0</v>
      </c>
      <c r="DN18" s="108">
        <v>0</v>
      </c>
      <c r="DO18" s="108">
        <v>0.18055555555555552</v>
      </c>
      <c r="DP18" s="108">
        <v>0.15277777777777779</v>
      </c>
      <c r="DQ18" s="108">
        <v>0.19444444444444448</v>
      </c>
      <c r="DR18" s="119">
        <v>0.18407960199004977</v>
      </c>
      <c r="DS18" s="130">
        <v>0</v>
      </c>
      <c r="DT18" s="141">
        <v>0</v>
      </c>
      <c r="DU18" s="141">
        <v>0</v>
      </c>
      <c r="DV18" s="141">
        <v>0.125</v>
      </c>
      <c r="DW18" s="141">
        <v>0.19444444444444448</v>
      </c>
      <c r="DX18" s="141">
        <v>0.23611111111111113</v>
      </c>
      <c r="DY18" s="152">
        <v>0.20833333333333337</v>
      </c>
      <c r="DZ18" s="163">
        <v>0.26717557251908397</v>
      </c>
      <c r="EA18" s="174">
        <v>0.27891156462585032</v>
      </c>
      <c r="EB18" s="174">
        <v>0.12658227848101267</v>
      </c>
      <c r="EC18" s="174">
        <v>0.16045845272206305</v>
      </c>
      <c r="ED18" s="174">
        <v>0.14794520547945206</v>
      </c>
      <c r="EE18" s="174">
        <v>0.19843342036553524</v>
      </c>
      <c r="EF18" s="185">
        <v>0.1796875</v>
      </c>
      <c r="EG18" s="196">
        <v>0.19895287958115185</v>
      </c>
      <c r="EH18" s="207">
        <v>0.22875816993464052</v>
      </c>
      <c r="EI18" s="207">
        <v>0.22222222222222221</v>
      </c>
      <c r="EJ18" s="207">
        <v>0.13861386138613863</v>
      </c>
      <c r="EK18" s="207">
        <v>0.20333333333333331</v>
      </c>
      <c r="EL18" s="207">
        <v>0.18556701030927836</v>
      </c>
      <c r="EM18" s="218">
        <v>0.17439293598233996</v>
      </c>
      <c r="EN18" s="196">
        <v>0.21910112359550565</v>
      </c>
      <c r="EO18" s="207">
        <v>0.20499999999999999</v>
      </c>
      <c r="EP18" s="207">
        <v>0.17460317460317459</v>
      </c>
      <c r="EQ18" s="207">
        <v>0.16954022988505746</v>
      </c>
      <c r="ER18" s="207">
        <v>0.21791044776119403</v>
      </c>
      <c r="ES18" s="207">
        <v>0.20858895705521477</v>
      </c>
      <c r="ET18" s="218">
        <v>0.20547945205479451</v>
      </c>
      <c r="EU18" s="31">
        <v>0.29203539823008851</v>
      </c>
      <c r="EV18" s="42">
        <v>0.18181818181818185</v>
      </c>
      <c r="EW18" s="42">
        <v>0.16</v>
      </c>
      <c r="EX18" s="42">
        <v>0.15053763440860216</v>
      </c>
      <c r="EY18" s="42">
        <v>0.17741935483870969</v>
      </c>
      <c r="EZ18" s="42">
        <v>0.30252100840336132</v>
      </c>
      <c r="FA18" s="53">
        <v>0.18947368421052635</v>
      </c>
      <c r="FB18" s="64">
        <v>0.18181818181818185</v>
      </c>
      <c r="FC18" s="75">
        <v>0.27450980392156865</v>
      </c>
      <c r="FD18" s="75">
        <v>0.15</v>
      </c>
      <c r="FE18" s="75">
        <v>0.16037735849056603</v>
      </c>
      <c r="FF18" s="75">
        <v>0.16129032258064516</v>
      </c>
      <c r="FG18" s="75">
        <v>0.189873417721519</v>
      </c>
      <c r="FH18" s="86">
        <v>0.21612903225806451</v>
      </c>
      <c r="FI18" s="97">
        <v>0.24060150375939848</v>
      </c>
      <c r="FJ18" s="108">
        <v>0.25490196078431371</v>
      </c>
      <c r="FK18" s="108">
        <v>0.15675675675675677</v>
      </c>
      <c r="FL18" s="108">
        <v>0.15217391304347827</v>
      </c>
      <c r="FM18" s="108">
        <v>0.19261213720316625</v>
      </c>
      <c r="FN18" s="108">
        <v>0.19121447028423769</v>
      </c>
      <c r="FO18" s="119">
        <v>0.21363636363636365</v>
      </c>
      <c r="FP18" s="130">
        <v>0.21518987341772153</v>
      </c>
      <c r="FQ18" s="141">
        <v>0.21468926553672316</v>
      </c>
      <c r="FR18" s="141">
        <v>0.26400000000000001</v>
      </c>
      <c r="FS18" s="141">
        <v>0.17307692307692307</v>
      </c>
      <c r="FT18" s="141">
        <v>0.22797927461139897</v>
      </c>
      <c r="FU18" s="141">
        <v>0.19</v>
      </c>
      <c r="FV18" s="152">
        <v>0.12804878048780488</v>
      </c>
      <c r="FW18" s="163">
        <v>9.5238095238095247E-2</v>
      </c>
      <c r="FX18" s="174">
        <v>0.19298245614035087</v>
      </c>
      <c r="FY18" s="174">
        <v>0.05</v>
      </c>
      <c r="FZ18" s="174">
        <v>0.13698630136986301</v>
      </c>
      <c r="GA18" s="174">
        <v>0.16071428571428573</v>
      </c>
      <c r="GB18" s="174">
        <v>8.771929824561403E-2</v>
      </c>
      <c r="GC18" s="185">
        <v>0.15923566878980891</v>
      </c>
      <c r="GD18" s="196">
        <v>0.23717948717948717</v>
      </c>
      <c r="GE18" s="207">
        <v>0.20645161290322581</v>
      </c>
      <c r="GF18" s="207">
        <v>0.13461538461538461</v>
      </c>
      <c r="GG18" s="207">
        <v>0.14801444043321299</v>
      </c>
      <c r="GH18" s="207">
        <v>0.18532818532818532</v>
      </c>
      <c r="GI18" s="207">
        <v>0.1394422310756972</v>
      </c>
      <c r="GJ18" s="218">
        <v>0.37908496732026142</v>
      </c>
      <c r="GK18" s="196">
        <v>0.21802325581395349</v>
      </c>
      <c r="GL18" s="207">
        <v>0.24637681159420291</v>
      </c>
      <c r="GM18" s="207">
        <v>0.19186046511627908</v>
      </c>
      <c r="GN18" s="207">
        <v>0.16044260027662516</v>
      </c>
      <c r="GO18" s="207">
        <v>0.18893387314439947</v>
      </c>
      <c r="GP18" s="207">
        <v>0.21762349799732977</v>
      </c>
      <c r="GQ18" s="218">
        <v>0.126953125</v>
      </c>
      <c r="GR18" s="31">
        <v>0.16528925619834711</v>
      </c>
      <c r="GS18" s="42">
        <v>0.18584070796460181</v>
      </c>
      <c r="GT18" s="42">
        <v>8.7378640776699032E-2</v>
      </c>
      <c r="GU18" s="42">
        <v>3.2573289902280131E-2</v>
      </c>
      <c r="GV18" s="42">
        <v>0.1075268817204301</v>
      </c>
      <c r="GW18" s="42">
        <v>0.15512465373961218</v>
      </c>
      <c r="GX18" s="53">
        <v>9.3681917211328986E-2</v>
      </c>
      <c r="GY18" s="64">
        <v>0.3559322033898305</v>
      </c>
      <c r="GZ18" s="75">
        <v>0.42372881355932202</v>
      </c>
      <c r="HA18" s="75">
        <v>0.52631578947368418</v>
      </c>
      <c r="HB18" s="75">
        <v>0.375</v>
      </c>
      <c r="HC18" s="75">
        <v>0.30303030303030304</v>
      </c>
      <c r="HD18" s="75">
        <v>0.4375</v>
      </c>
      <c r="HE18" s="86">
        <v>0.15</v>
      </c>
      <c r="HF18" s="97">
        <v>0</v>
      </c>
      <c r="HG18" s="108">
        <v>0</v>
      </c>
      <c r="HH18" s="108">
        <v>0</v>
      </c>
      <c r="HI18" s="108">
        <v>0.1111111111111111</v>
      </c>
      <c r="HJ18" s="108">
        <v>0.18181818181818185</v>
      </c>
      <c r="HK18" s="108">
        <v>0.20399429386590584</v>
      </c>
      <c r="HL18" s="119">
        <v>0.17248677248677249</v>
      </c>
      <c r="HM18" s="130">
        <v>0</v>
      </c>
      <c r="HN18" s="141">
        <v>0</v>
      </c>
      <c r="HO18" s="141">
        <v>0</v>
      </c>
      <c r="HP18" s="141">
        <v>0.26989619377162632</v>
      </c>
      <c r="HQ18" s="141">
        <v>0.20125786163522016</v>
      </c>
      <c r="HR18" s="141">
        <v>0.18394648829431437</v>
      </c>
      <c r="HS18" s="152">
        <v>0.21558441558441557</v>
      </c>
    </row>
    <row r="19" spans="2:227" x14ac:dyDescent="0.2">
      <c r="B19" s="519"/>
      <c r="C19" s="21"/>
      <c r="D19" s="32" t="s">
        <v>776</v>
      </c>
      <c r="E19" s="43" t="s">
        <v>780</v>
      </c>
      <c r="F19" s="43"/>
      <c r="G19" s="43"/>
      <c r="H19" s="43"/>
      <c r="I19" s="43" t="s">
        <v>798</v>
      </c>
      <c r="J19" s="54"/>
      <c r="K19" s="65" t="s">
        <v>1347</v>
      </c>
      <c r="L19" s="76" t="s">
        <v>1347</v>
      </c>
      <c r="M19" s="76"/>
      <c r="N19" s="76"/>
      <c r="O19" s="76"/>
      <c r="P19" s="76" t="s">
        <v>1347</v>
      </c>
      <c r="Q19" s="87" t="s">
        <v>1363</v>
      </c>
      <c r="R19" s="98"/>
      <c r="S19" s="109"/>
      <c r="T19" s="109"/>
      <c r="U19" s="109"/>
      <c r="V19" s="109"/>
      <c r="W19" s="109"/>
      <c r="X19" s="120"/>
      <c r="Y19" s="131"/>
      <c r="Z19" s="142"/>
      <c r="AA19" s="142"/>
      <c r="AB19" s="142"/>
      <c r="AC19" s="142"/>
      <c r="AD19" s="142"/>
      <c r="AE19" s="153"/>
      <c r="AF19" s="164"/>
      <c r="AG19" s="175"/>
      <c r="AH19" s="175"/>
      <c r="AI19" s="175"/>
      <c r="AJ19" s="175"/>
      <c r="AK19" s="175"/>
      <c r="AL19" s="186"/>
      <c r="AM19" s="197"/>
      <c r="AN19" s="208" t="s">
        <v>1549</v>
      </c>
      <c r="AO19" s="208"/>
      <c r="AP19" s="208"/>
      <c r="AQ19" s="208"/>
      <c r="AR19" s="208"/>
      <c r="AS19" s="219" t="s">
        <v>1316</v>
      </c>
      <c r="AT19" s="197" t="s">
        <v>2013</v>
      </c>
      <c r="AU19" s="208"/>
      <c r="AV19" s="208"/>
      <c r="AW19" s="208"/>
      <c r="AX19" s="208"/>
      <c r="AY19" s="208"/>
      <c r="AZ19" s="219"/>
      <c r="BA19" s="32" t="s">
        <v>534</v>
      </c>
      <c r="BB19" s="43" t="s">
        <v>534</v>
      </c>
      <c r="BC19" s="43"/>
      <c r="BD19" s="43"/>
      <c r="BE19" s="43"/>
      <c r="BF19" s="43" t="s">
        <v>534</v>
      </c>
      <c r="BG19" s="54"/>
      <c r="BH19" s="65" t="s">
        <v>1376</v>
      </c>
      <c r="BI19" s="76"/>
      <c r="BJ19" s="76"/>
      <c r="BK19" s="76"/>
      <c r="BL19" s="76"/>
      <c r="BM19" s="76"/>
      <c r="BN19" s="87"/>
      <c r="BO19" s="98" t="s">
        <v>1733</v>
      </c>
      <c r="BP19" s="109" t="s">
        <v>1733</v>
      </c>
      <c r="BQ19" s="109"/>
      <c r="BR19" s="109"/>
      <c r="BS19" s="109"/>
      <c r="BT19" s="109" t="s">
        <v>1736</v>
      </c>
      <c r="BU19" s="120"/>
      <c r="BV19" s="131"/>
      <c r="BW19" s="142"/>
      <c r="BX19" s="142"/>
      <c r="BY19" s="142"/>
      <c r="BZ19" s="142"/>
      <c r="CA19" s="142"/>
      <c r="CB19" s="153"/>
      <c r="CC19" s="164"/>
      <c r="CD19" s="175"/>
      <c r="CE19" s="175"/>
      <c r="CF19" s="175" t="s">
        <v>903</v>
      </c>
      <c r="CG19" s="175"/>
      <c r="CH19" s="175"/>
      <c r="CI19" s="186"/>
      <c r="CJ19" s="197"/>
      <c r="CK19" s="208"/>
      <c r="CL19" s="208"/>
      <c r="CM19" s="208"/>
      <c r="CN19" s="208"/>
      <c r="CO19" s="208"/>
      <c r="CP19" s="219" t="s">
        <v>1326</v>
      </c>
      <c r="CQ19" s="197"/>
      <c r="CR19" s="208"/>
      <c r="CS19" s="208"/>
      <c r="CT19" s="208"/>
      <c r="CU19" s="208"/>
      <c r="CV19" s="208"/>
      <c r="CW19" s="219"/>
      <c r="CX19" s="32"/>
      <c r="CY19" s="43"/>
      <c r="CZ19" s="43"/>
      <c r="DA19" s="43"/>
      <c r="DB19" s="43"/>
      <c r="DC19" s="43"/>
      <c r="DD19" s="54"/>
      <c r="DE19" s="65"/>
      <c r="DF19" s="76"/>
      <c r="DG19" s="76"/>
      <c r="DH19" s="76"/>
      <c r="DI19" s="76" t="s">
        <v>904</v>
      </c>
      <c r="DJ19" s="76"/>
      <c r="DK19" s="87"/>
      <c r="DL19" s="98"/>
      <c r="DM19" s="109"/>
      <c r="DN19" s="109"/>
      <c r="DO19" s="109"/>
      <c r="DP19" s="109"/>
      <c r="DQ19" s="109"/>
      <c r="DR19" s="120"/>
      <c r="DS19" s="131"/>
      <c r="DT19" s="142"/>
      <c r="DU19" s="142"/>
      <c r="DV19" s="142"/>
      <c r="DW19" s="142"/>
      <c r="DX19" s="142"/>
      <c r="DY19" s="153"/>
      <c r="DZ19" s="164" t="s">
        <v>2494</v>
      </c>
      <c r="EA19" s="175" t="s">
        <v>2494</v>
      </c>
      <c r="EB19" s="175"/>
      <c r="EC19" s="175"/>
      <c r="ED19" s="175"/>
      <c r="EE19" s="175" t="s">
        <v>2489</v>
      </c>
      <c r="EF19" s="186"/>
      <c r="EG19" s="197"/>
      <c r="EH19" s="208" t="s">
        <v>1055</v>
      </c>
      <c r="EI19" s="208" t="s">
        <v>1055</v>
      </c>
      <c r="EJ19" s="208"/>
      <c r="EK19" s="208" t="s">
        <v>1055</v>
      </c>
      <c r="EL19" s="208"/>
      <c r="EM19" s="219"/>
      <c r="EN19" s="197"/>
      <c r="EO19" s="208"/>
      <c r="EP19" s="208"/>
      <c r="EQ19" s="208"/>
      <c r="ER19" s="208"/>
      <c r="ES19" s="208"/>
      <c r="ET19" s="219"/>
      <c r="EU19" s="32" t="s">
        <v>2166</v>
      </c>
      <c r="EV19" s="43"/>
      <c r="EW19" s="43"/>
      <c r="EX19" s="43"/>
      <c r="EY19" s="43"/>
      <c r="EZ19" s="43" t="s">
        <v>2166</v>
      </c>
      <c r="FA19" s="54"/>
      <c r="FB19" s="65"/>
      <c r="FC19" s="76"/>
      <c r="FD19" s="76"/>
      <c r="FE19" s="76"/>
      <c r="FF19" s="76"/>
      <c r="FG19" s="76"/>
      <c r="FH19" s="87"/>
      <c r="FI19" s="98" t="s">
        <v>1243</v>
      </c>
      <c r="FJ19" s="109" t="s">
        <v>1127</v>
      </c>
      <c r="FK19" s="109"/>
      <c r="FL19" s="109"/>
      <c r="FM19" s="109"/>
      <c r="FN19" s="109"/>
      <c r="FO19" s="120" t="s">
        <v>1243</v>
      </c>
      <c r="FP19" s="131"/>
      <c r="FQ19" s="142" t="s">
        <v>2032</v>
      </c>
      <c r="FR19" s="142" t="s">
        <v>2032</v>
      </c>
      <c r="FS19" s="142"/>
      <c r="FT19" s="142" t="s">
        <v>2032</v>
      </c>
      <c r="FU19" s="142"/>
      <c r="FV19" s="153"/>
      <c r="FW19" s="164"/>
      <c r="FX19" s="175" t="s">
        <v>2279</v>
      </c>
      <c r="FY19" s="175"/>
      <c r="FZ19" s="175"/>
      <c r="GA19" s="175"/>
      <c r="GB19" s="175"/>
      <c r="GC19" s="186" t="s">
        <v>2279</v>
      </c>
      <c r="GD19" s="197" t="s">
        <v>770</v>
      </c>
      <c r="GE19" s="208"/>
      <c r="GF19" s="208"/>
      <c r="GG19" s="208"/>
      <c r="GH19" s="208"/>
      <c r="GI19" s="208"/>
      <c r="GJ19" s="219" t="s">
        <v>557</v>
      </c>
      <c r="GK19" s="197" t="s">
        <v>1422</v>
      </c>
      <c r="GL19" s="208" t="s">
        <v>1419</v>
      </c>
      <c r="GM19" s="208" t="s">
        <v>1714</v>
      </c>
      <c r="GN19" s="208"/>
      <c r="GO19" s="208" t="s">
        <v>1714</v>
      </c>
      <c r="GP19" s="208" t="s">
        <v>1422</v>
      </c>
      <c r="GQ19" s="219"/>
      <c r="GR19" s="32" t="s">
        <v>1967</v>
      </c>
      <c r="GS19" s="43" t="s">
        <v>1901</v>
      </c>
      <c r="GT19" s="43"/>
      <c r="GU19" s="43"/>
      <c r="GV19" s="43" t="s">
        <v>1960</v>
      </c>
      <c r="GW19" s="43" t="s">
        <v>1901</v>
      </c>
      <c r="GX19" s="54" t="s">
        <v>1960</v>
      </c>
      <c r="GY19" s="65" t="s">
        <v>673</v>
      </c>
      <c r="GZ19" s="76" t="s">
        <v>673</v>
      </c>
      <c r="HA19" s="76" t="s">
        <v>502</v>
      </c>
      <c r="HB19" s="76" t="s">
        <v>673</v>
      </c>
      <c r="HC19" s="76"/>
      <c r="HD19" s="76" t="s">
        <v>673</v>
      </c>
      <c r="HE19" s="87"/>
      <c r="HF19" s="98"/>
      <c r="HG19" s="109"/>
      <c r="HH19" s="109"/>
      <c r="HI19" s="109"/>
      <c r="HJ19" s="109" t="s">
        <v>1021</v>
      </c>
      <c r="HK19" s="109" t="s">
        <v>1021</v>
      </c>
      <c r="HL19" s="120" t="s">
        <v>1021</v>
      </c>
      <c r="HM19" s="131"/>
      <c r="HN19" s="142"/>
      <c r="HO19" s="142"/>
      <c r="HP19" s="142" t="s">
        <v>1716</v>
      </c>
      <c r="HQ19" s="142"/>
      <c r="HR19" s="142"/>
      <c r="HS19" s="153"/>
    </row>
    <row r="20" spans="2:227" x14ac:dyDescent="0.2">
      <c r="B20" s="518" t="s">
        <v>1204</v>
      </c>
      <c r="C20" s="16">
        <v>1988</v>
      </c>
      <c r="D20" s="27">
        <v>264</v>
      </c>
      <c r="E20" s="38">
        <v>235</v>
      </c>
      <c r="F20" s="38">
        <v>219</v>
      </c>
      <c r="G20" s="38">
        <v>328</v>
      </c>
      <c r="H20" s="38">
        <v>332</v>
      </c>
      <c r="I20" s="38">
        <v>285</v>
      </c>
      <c r="J20" s="49">
        <v>325</v>
      </c>
      <c r="K20" s="60">
        <v>264</v>
      </c>
      <c r="L20" s="71">
        <v>235</v>
      </c>
      <c r="M20" s="71">
        <v>219</v>
      </c>
      <c r="N20" s="71">
        <v>148</v>
      </c>
      <c r="O20" s="71">
        <v>152</v>
      </c>
      <c r="P20" s="71">
        <v>118</v>
      </c>
      <c r="Q20" s="82">
        <v>113</v>
      </c>
      <c r="R20" s="93">
        <v>0</v>
      </c>
      <c r="S20" s="104">
        <v>0</v>
      </c>
      <c r="T20" s="104">
        <v>0</v>
      </c>
      <c r="U20" s="104">
        <v>110</v>
      </c>
      <c r="V20" s="104">
        <v>112</v>
      </c>
      <c r="W20" s="104">
        <v>115</v>
      </c>
      <c r="X20" s="115">
        <v>100</v>
      </c>
      <c r="Y20" s="126">
        <v>0</v>
      </c>
      <c r="Z20" s="137">
        <v>0</v>
      </c>
      <c r="AA20" s="137">
        <v>0</v>
      </c>
      <c r="AB20" s="137">
        <v>70</v>
      </c>
      <c r="AC20" s="137">
        <v>68</v>
      </c>
      <c r="AD20" s="137">
        <v>52</v>
      </c>
      <c r="AE20" s="148">
        <v>112</v>
      </c>
      <c r="AF20" s="479">
        <v>48</v>
      </c>
      <c r="AG20" s="170">
        <v>40</v>
      </c>
      <c r="AH20" s="170">
        <v>35</v>
      </c>
      <c r="AI20" s="170">
        <v>19</v>
      </c>
      <c r="AJ20" s="170">
        <v>22</v>
      </c>
      <c r="AK20" s="170">
        <v>23</v>
      </c>
      <c r="AL20" s="181">
        <v>19</v>
      </c>
      <c r="AM20" s="192">
        <v>43</v>
      </c>
      <c r="AN20" s="203">
        <v>37</v>
      </c>
      <c r="AO20" s="203">
        <v>39</v>
      </c>
      <c r="AP20" s="203">
        <v>28</v>
      </c>
      <c r="AQ20" s="203">
        <v>24</v>
      </c>
      <c r="AR20" s="203">
        <v>18</v>
      </c>
      <c r="AS20" s="214">
        <v>16</v>
      </c>
      <c r="AT20" s="223">
        <v>41</v>
      </c>
      <c r="AU20" s="229">
        <v>43</v>
      </c>
      <c r="AV20" s="229">
        <v>37</v>
      </c>
      <c r="AW20" s="229">
        <v>25</v>
      </c>
      <c r="AX20" s="229">
        <v>27</v>
      </c>
      <c r="AY20" s="229">
        <v>17</v>
      </c>
      <c r="AZ20" s="235">
        <v>17</v>
      </c>
      <c r="BA20" s="27">
        <v>43</v>
      </c>
      <c r="BB20" s="38">
        <v>37</v>
      </c>
      <c r="BC20" s="38">
        <v>36</v>
      </c>
      <c r="BD20" s="38">
        <v>25</v>
      </c>
      <c r="BE20" s="38">
        <v>28</v>
      </c>
      <c r="BF20" s="38">
        <v>27</v>
      </c>
      <c r="BG20" s="49">
        <v>28</v>
      </c>
      <c r="BH20" s="60">
        <v>43</v>
      </c>
      <c r="BI20" s="71">
        <v>39</v>
      </c>
      <c r="BJ20" s="71">
        <v>37</v>
      </c>
      <c r="BK20" s="71">
        <v>22</v>
      </c>
      <c r="BL20" s="71">
        <v>20</v>
      </c>
      <c r="BM20" s="71">
        <v>21</v>
      </c>
      <c r="BN20" s="82">
        <v>20</v>
      </c>
      <c r="BO20" s="93">
        <v>46</v>
      </c>
      <c r="BP20" s="104">
        <v>39</v>
      </c>
      <c r="BQ20" s="104">
        <v>35</v>
      </c>
      <c r="BR20" s="104">
        <v>29</v>
      </c>
      <c r="BS20" s="104">
        <v>31</v>
      </c>
      <c r="BT20" s="104">
        <v>12</v>
      </c>
      <c r="BU20" s="115">
        <v>13</v>
      </c>
      <c r="BV20" s="126">
        <v>0</v>
      </c>
      <c r="BW20" s="137">
        <v>0</v>
      </c>
      <c r="BX20" s="137">
        <v>0</v>
      </c>
      <c r="BY20" s="137">
        <v>24</v>
      </c>
      <c r="BZ20" s="137">
        <v>23</v>
      </c>
      <c r="CA20" s="137">
        <v>20</v>
      </c>
      <c r="CB20" s="148">
        <v>20</v>
      </c>
      <c r="CC20" s="159">
        <v>0</v>
      </c>
      <c r="CD20" s="170">
        <v>0</v>
      </c>
      <c r="CE20" s="170">
        <v>0</v>
      </c>
      <c r="CF20" s="170">
        <v>31</v>
      </c>
      <c r="CG20" s="170">
        <v>28</v>
      </c>
      <c r="CH20" s="170">
        <v>27</v>
      </c>
      <c r="CI20" s="181">
        <v>22</v>
      </c>
      <c r="CJ20" s="192">
        <v>0</v>
      </c>
      <c r="CK20" s="203">
        <v>0</v>
      </c>
      <c r="CL20" s="203">
        <v>0</v>
      </c>
      <c r="CM20" s="203">
        <v>23</v>
      </c>
      <c r="CN20" s="203">
        <v>24</v>
      </c>
      <c r="CO20" s="203">
        <v>24</v>
      </c>
      <c r="CP20" s="214">
        <v>20</v>
      </c>
      <c r="CQ20" s="223">
        <v>0</v>
      </c>
      <c r="CR20" s="229">
        <v>0</v>
      </c>
      <c r="CS20" s="229">
        <v>0</v>
      </c>
      <c r="CT20" s="229">
        <v>16</v>
      </c>
      <c r="CU20" s="229">
        <v>17</v>
      </c>
      <c r="CV20" s="229">
        <v>18</v>
      </c>
      <c r="CW20" s="235">
        <v>18</v>
      </c>
      <c r="CX20" s="27">
        <v>0</v>
      </c>
      <c r="CY20" s="38">
        <v>0</v>
      </c>
      <c r="CZ20" s="38">
        <v>0</v>
      </c>
      <c r="DA20" s="38">
        <v>17</v>
      </c>
      <c r="DB20" s="38">
        <v>19</v>
      </c>
      <c r="DC20" s="38">
        <v>23</v>
      </c>
      <c r="DD20" s="49">
        <v>21</v>
      </c>
      <c r="DE20" s="60">
        <v>0</v>
      </c>
      <c r="DF20" s="71">
        <v>0</v>
      </c>
      <c r="DG20" s="71">
        <v>0</v>
      </c>
      <c r="DH20" s="71">
        <v>23</v>
      </c>
      <c r="DI20" s="71">
        <v>24</v>
      </c>
      <c r="DJ20" s="71">
        <v>23</v>
      </c>
      <c r="DK20" s="82">
        <v>19</v>
      </c>
      <c r="DL20" s="93">
        <v>0</v>
      </c>
      <c r="DM20" s="104">
        <v>0</v>
      </c>
      <c r="DN20" s="104">
        <v>0</v>
      </c>
      <c r="DO20" s="104">
        <v>21</v>
      </c>
      <c r="DP20" s="104">
        <v>20</v>
      </c>
      <c r="DQ20" s="104">
        <v>13</v>
      </c>
      <c r="DR20" s="115">
        <v>75</v>
      </c>
      <c r="DS20" s="126">
        <v>0</v>
      </c>
      <c r="DT20" s="137">
        <v>0</v>
      </c>
      <c r="DU20" s="137">
        <v>0</v>
      </c>
      <c r="DV20" s="137">
        <v>25</v>
      </c>
      <c r="DW20" s="137">
        <v>25</v>
      </c>
      <c r="DX20" s="137">
        <v>19</v>
      </c>
      <c r="DY20" s="148">
        <v>17</v>
      </c>
      <c r="DZ20" s="159">
        <v>79</v>
      </c>
      <c r="EA20" s="170">
        <v>58</v>
      </c>
      <c r="EB20" s="170">
        <v>58</v>
      </c>
      <c r="EC20" s="170">
        <v>106</v>
      </c>
      <c r="ED20" s="170">
        <v>112</v>
      </c>
      <c r="EE20" s="170">
        <v>103</v>
      </c>
      <c r="EF20" s="181">
        <v>142</v>
      </c>
      <c r="EG20" s="192">
        <v>101</v>
      </c>
      <c r="EH20" s="203">
        <v>81</v>
      </c>
      <c r="EI20" s="203">
        <v>74</v>
      </c>
      <c r="EJ20" s="203">
        <v>105</v>
      </c>
      <c r="EK20" s="203">
        <v>98</v>
      </c>
      <c r="EL20" s="203">
        <v>89</v>
      </c>
      <c r="EM20" s="214">
        <v>105</v>
      </c>
      <c r="EN20" s="223">
        <v>84</v>
      </c>
      <c r="EO20" s="229">
        <v>96</v>
      </c>
      <c r="EP20" s="229">
        <v>87</v>
      </c>
      <c r="EQ20" s="229">
        <v>117</v>
      </c>
      <c r="ER20" s="229">
        <v>122</v>
      </c>
      <c r="ES20" s="229">
        <v>93</v>
      </c>
      <c r="ET20" s="235">
        <v>78</v>
      </c>
      <c r="EU20" s="27">
        <v>50</v>
      </c>
      <c r="EV20" s="38">
        <v>3</v>
      </c>
      <c r="EW20" s="38">
        <v>27</v>
      </c>
      <c r="EX20" s="38">
        <v>34</v>
      </c>
      <c r="EY20" s="38">
        <v>41</v>
      </c>
      <c r="EZ20" s="38">
        <v>33</v>
      </c>
      <c r="FA20" s="49">
        <v>25</v>
      </c>
      <c r="FB20" s="60">
        <v>83</v>
      </c>
      <c r="FC20" s="71">
        <v>27</v>
      </c>
      <c r="FD20" s="71">
        <v>45</v>
      </c>
      <c r="FE20" s="71">
        <v>63</v>
      </c>
      <c r="FF20" s="71">
        <v>78</v>
      </c>
      <c r="FG20" s="71">
        <v>72</v>
      </c>
      <c r="FH20" s="82">
        <v>61</v>
      </c>
      <c r="FI20" s="93">
        <v>75</v>
      </c>
      <c r="FJ20" s="104">
        <v>91</v>
      </c>
      <c r="FK20" s="104">
        <v>74</v>
      </c>
      <c r="FL20" s="104">
        <v>136</v>
      </c>
      <c r="FM20" s="104">
        <v>103</v>
      </c>
      <c r="FN20" s="104">
        <v>104</v>
      </c>
      <c r="FO20" s="115">
        <v>110</v>
      </c>
      <c r="FP20" s="126">
        <v>43</v>
      </c>
      <c r="FQ20" s="137">
        <v>84</v>
      </c>
      <c r="FR20" s="137">
        <v>55</v>
      </c>
      <c r="FS20" s="137">
        <v>71</v>
      </c>
      <c r="FT20" s="137">
        <v>81</v>
      </c>
      <c r="FU20" s="137">
        <v>55</v>
      </c>
      <c r="FV20" s="148">
        <v>75</v>
      </c>
      <c r="FW20" s="159">
        <v>13</v>
      </c>
      <c r="FX20" s="170">
        <v>30</v>
      </c>
      <c r="FY20" s="170">
        <v>18</v>
      </c>
      <c r="FZ20" s="170">
        <v>24</v>
      </c>
      <c r="GA20" s="170">
        <v>29</v>
      </c>
      <c r="GB20" s="170">
        <v>21</v>
      </c>
      <c r="GC20" s="181">
        <v>54</v>
      </c>
      <c r="GD20" s="192">
        <v>83</v>
      </c>
      <c r="GE20" s="203">
        <v>82</v>
      </c>
      <c r="GF20" s="203">
        <v>55</v>
      </c>
      <c r="GG20" s="203">
        <v>67</v>
      </c>
      <c r="GH20" s="203">
        <v>91</v>
      </c>
      <c r="GI20" s="203">
        <v>71</v>
      </c>
      <c r="GJ20" s="214">
        <v>66</v>
      </c>
      <c r="GK20" s="223">
        <v>181</v>
      </c>
      <c r="GL20" s="229">
        <v>153</v>
      </c>
      <c r="GM20" s="229">
        <v>164</v>
      </c>
      <c r="GN20" s="229">
        <v>261</v>
      </c>
      <c r="GO20" s="229">
        <v>241</v>
      </c>
      <c r="GP20" s="229">
        <v>214</v>
      </c>
      <c r="GQ20" s="235">
        <v>259</v>
      </c>
      <c r="GR20" s="27">
        <v>72</v>
      </c>
      <c r="GS20" s="38">
        <v>58</v>
      </c>
      <c r="GT20" s="38">
        <v>38</v>
      </c>
      <c r="GU20" s="38">
        <v>56</v>
      </c>
      <c r="GV20" s="38">
        <v>70</v>
      </c>
      <c r="GW20" s="38">
        <v>97</v>
      </c>
      <c r="GX20" s="49">
        <v>91</v>
      </c>
      <c r="GY20" s="60">
        <v>33</v>
      </c>
      <c r="GZ20" s="71">
        <v>24</v>
      </c>
      <c r="HA20" s="482">
        <v>23</v>
      </c>
      <c r="HB20" s="71">
        <v>11</v>
      </c>
      <c r="HC20" s="71">
        <v>9</v>
      </c>
      <c r="HD20" s="71">
        <v>2</v>
      </c>
      <c r="HE20" s="82">
        <v>11</v>
      </c>
      <c r="HF20" s="93">
        <v>0</v>
      </c>
      <c r="HG20" s="104">
        <v>0</v>
      </c>
      <c r="HH20" s="104">
        <v>0</v>
      </c>
      <c r="HI20" s="104">
        <v>213</v>
      </c>
      <c r="HJ20" s="104">
        <v>241</v>
      </c>
      <c r="HK20" s="104">
        <v>198</v>
      </c>
      <c r="HL20" s="115">
        <v>213</v>
      </c>
      <c r="HM20" s="126">
        <v>0</v>
      </c>
      <c r="HN20" s="137">
        <v>0</v>
      </c>
      <c r="HO20" s="137">
        <v>0</v>
      </c>
      <c r="HP20" s="482">
        <v>115</v>
      </c>
      <c r="HQ20" s="137">
        <v>91</v>
      </c>
      <c r="HR20" s="137">
        <v>87</v>
      </c>
      <c r="HS20" s="148">
        <v>112</v>
      </c>
    </row>
    <row r="21" spans="2:227" x14ac:dyDescent="0.2">
      <c r="B21" s="518"/>
      <c r="C21" s="17">
        <v>0.34099485420240133</v>
      </c>
      <c r="D21" s="28">
        <v>0.52800000000000002</v>
      </c>
      <c r="E21" s="39">
        <v>0.47</v>
      </c>
      <c r="F21" s="39">
        <v>0.43799999999999994</v>
      </c>
      <c r="G21" s="39">
        <v>0.32800000000000007</v>
      </c>
      <c r="H21" s="39">
        <v>0.33200000000000002</v>
      </c>
      <c r="I21" s="39">
        <v>0.28499999999999998</v>
      </c>
      <c r="J21" s="50">
        <v>0.24436090225563908</v>
      </c>
      <c r="K21" s="61">
        <v>0.52800000000000002</v>
      </c>
      <c r="L21" s="72">
        <v>0.47</v>
      </c>
      <c r="M21" s="72">
        <v>0.43799999999999994</v>
      </c>
      <c r="N21" s="72">
        <v>0.34741784037558687</v>
      </c>
      <c r="O21" s="72">
        <v>0.35680751173708919</v>
      </c>
      <c r="P21" s="72">
        <v>0.27699530516431925</v>
      </c>
      <c r="Q21" s="83">
        <v>0.26525821596244131</v>
      </c>
      <c r="R21" s="94">
        <v>0</v>
      </c>
      <c r="S21" s="105">
        <v>0</v>
      </c>
      <c r="T21" s="105">
        <v>0</v>
      </c>
      <c r="U21" s="105">
        <v>0.30726256983240224</v>
      </c>
      <c r="V21" s="105">
        <v>0.31284916201117319</v>
      </c>
      <c r="W21" s="105">
        <v>0.32122905027932963</v>
      </c>
      <c r="X21" s="116">
        <v>0.27932960893854747</v>
      </c>
      <c r="Y21" s="127">
        <v>0</v>
      </c>
      <c r="Z21" s="138">
        <v>0</v>
      </c>
      <c r="AA21" s="138">
        <v>0</v>
      </c>
      <c r="AB21" s="138">
        <v>0.32407407407407407</v>
      </c>
      <c r="AC21" s="138">
        <v>0.31481481481481483</v>
      </c>
      <c r="AD21" s="138">
        <v>0.24074074074074073</v>
      </c>
      <c r="AE21" s="149">
        <v>0.20512820512820512</v>
      </c>
      <c r="AF21" s="480">
        <v>0.57831325301204817</v>
      </c>
      <c r="AG21" s="171">
        <v>0.48192771084337355</v>
      </c>
      <c r="AH21" s="171">
        <v>0.42168674698795194</v>
      </c>
      <c r="AI21" s="171">
        <v>0.2638888888888889</v>
      </c>
      <c r="AJ21" s="171">
        <v>0.30555555555555558</v>
      </c>
      <c r="AK21" s="171">
        <v>0.31944444444444442</v>
      </c>
      <c r="AL21" s="182">
        <v>0.2638888888888889</v>
      </c>
      <c r="AM21" s="193">
        <v>0.51190476190476186</v>
      </c>
      <c r="AN21" s="204">
        <v>0.44047619047619047</v>
      </c>
      <c r="AO21" s="204">
        <v>0.4642857142857143</v>
      </c>
      <c r="AP21" s="204">
        <v>0.4</v>
      </c>
      <c r="AQ21" s="204">
        <v>0.34285714285714286</v>
      </c>
      <c r="AR21" s="204">
        <v>0.25714285714285712</v>
      </c>
      <c r="AS21" s="215">
        <v>0.22857142857142856</v>
      </c>
      <c r="AT21" s="224">
        <v>0.49397590361445787</v>
      </c>
      <c r="AU21" s="230">
        <v>0.51807228915662651</v>
      </c>
      <c r="AV21" s="230">
        <v>0.44578313253012047</v>
      </c>
      <c r="AW21" s="230">
        <v>0.34722222222222221</v>
      </c>
      <c r="AX21" s="230">
        <v>0.375</v>
      </c>
      <c r="AY21" s="230">
        <v>0.23611111111111113</v>
      </c>
      <c r="AZ21" s="236">
        <v>0.23611111111111113</v>
      </c>
      <c r="BA21" s="28">
        <v>0.51190476190476186</v>
      </c>
      <c r="BB21" s="39">
        <v>0.44047619047619047</v>
      </c>
      <c r="BC21" s="39">
        <v>0.42857142857142855</v>
      </c>
      <c r="BD21" s="39">
        <v>0.34722222222222221</v>
      </c>
      <c r="BE21" s="39">
        <v>0.38888888888888895</v>
      </c>
      <c r="BF21" s="39">
        <v>0.375</v>
      </c>
      <c r="BG21" s="50">
        <v>0.38888888888888895</v>
      </c>
      <c r="BH21" s="61">
        <v>0.51807228915662651</v>
      </c>
      <c r="BI21" s="72">
        <v>0.46987951807228923</v>
      </c>
      <c r="BJ21" s="72">
        <v>0.44578313253012047</v>
      </c>
      <c r="BK21" s="72">
        <v>0.31428571428571428</v>
      </c>
      <c r="BL21" s="72">
        <v>0.2857142857142857</v>
      </c>
      <c r="BM21" s="72">
        <v>0.3</v>
      </c>
      <c r="BN21" s="83">
        <v>0.2857142857142857</v>
      </c>
      <c r="BO21" s="94">
        <v>0.55421686746987953</v>
      </c>
      <c r="BP21" s="105">
        <v>0.46987951807228923</v>
      </c>
      <c r="BQ21" s="105">
        <v>0.42168674698795194</v>
      </c>
      <c r="BR21" s="105">
        <v>0.41428571428571431</v>
      </c>
      <c r="BS21" s="105">
        <v>0.44285714285714278</v>
      </c>
      <c r="BT21" s="105">
        <v>0.17142857142857143</v>
      </c>
      <c r="BU21" s="116">
        <v>0.18571428571428572</v>
      </c>
      <c r="BV21" s="127">
        <v>0</v>
      </c>
      <c r="BW21" s="138">
        <v>0</v>
      </c>
      <c r="BX21" s="138">
        <v>0</v>
      </c>
      <c r="BY21" s="138">
        <v>0.33333333333333326</v>
      </c>
      <c r="BZ21" s="138">
        <v>0.31944444444444442</v>
      </c>
      <c r="CA21" s="138">
        <v>0.27777777777777779</v>
      </c>
      <c r="CB21" s="149">
        <v>0.27777777777777779</v>
      </c>
      <c r="CC21" s="160">
        <v>0</v>
      </c>
      <c r="CD21" s="171">
        <v>0</v>
      </c>
      <c r="CE21" s="171">
        <v>0</v>
      </c>
      <c r="CF21" s="171">
        <v>0.43055555555555558</v>
      </c>
      <c r="CG21" s="171">
        <v>0.38888888888888895</v>
      </c>
      <c r="CH21" s="171">
        <v>0.375</v>
      </c>
      <c r="CI21" s="182">
        <v>0.30555555555555558</v>
      </c>
      <c r="CJ21" s="193">
        <v>0</v>
      </c>
      <c r="CK21" s="204">
        <v>0</v>
      </c>
      <c r="CL21" s="204">
        <v>0</v>
      </c>
      <c r="CM21" s="204">
        <v>0.31944444444444442</v>
      </c>
      <c r="CN21" s="204">
        <v>0.33333333333333326</v>
      </c>
      <c r="CO21" s="204">
        <v>0.33333333333333326</v>
      </c>
      <c r="CP21" s="215">
        <v>0.27777777777777779</v>
      </c>
      <c r="CQ21" s="224">
        <v>0</v>
      </c>
      <c r="CR21" s="230">
        <v>0</v>
      </c>
      <c r="CS21" s="230">
        <v>0</v>
      </c>
      <c r="CT21" s="230">
        <v>0.22222222222222221</v>
      </c>
      <c r="CU21" s="230">
        <v>0.23611111111111113</v>
      </c>
      <c r="CV21" s="230">
        <v>0.25</v>
      </c>
      <c r="CW21" s="236">
        <v>0.25</v>
      </c>
      <c r="CX21" s="28">
        <v>0</v>
      </c>
      <c r="CY21" s="39">
        <v>0</v>
      </c>
      <c r="CZ21" s="39">
        <v>0</v>
      </c>
      <c r="DA21" s="39">
        <v>0.23611111111111113</v>
      </c>
      <c r="DB21" s="39">
        <v>0.2638888888888889</v>
      </c>
      <c r="DC21" s="39">
        <v>0.31944444444444442</v>
      </c>
      <c r="DD21" s="50">
        <v>0.29166666666666669</v>
      </c>
      <c r="DE21" s="61">
        <v>0</v>
      </c>
      <c r="DF21" s="72">
        <v>0</v>
      </c>
      <c r="DG21" s="72">
        <v>0</v>
      </c>
      <c r="DH21" s="72">
        <v>0.32857142857142851</v>
      </c>
      <c r="DI21" s="72">
        <v>0.34285714285714286</v>
      </c>
      <c r="DJ21" s="72">
        <v>0.32857142857142851</v>
      </c>
      <c r="DK21" s="83">
        <v>0.27142857142857141</v>
      </c>
      <c r="DL21" s="94">
        <v>0</v>
      </c>
      <c r="DM21" s="105">
        <v>0</v>
      </c>
      <c r="DN21" s="105">
        <v>0</v>
      </c>
      <c r="DO21" s="105">
        <v>0.29166666666666669</v>
      </c>
      <c r="DP21" s="105">
        <v>0.27777777777777779</v>
      </c>
      <c r="DQ21" s="105">
        <v>0.18055555555555552</v>
      </c>
      <c r="DR21" s="116">
        <v>0.18656716417910449</v>
      </c>
      <c r="DS21" s="127">
        <v>0</v>
      </c>
      <c r="DT21" s="138">
        <v>0</v>
      </c>
      <c r="DU21" s="138">
        <v>0</v>
      </c>
      <c r="DV21" s="138">
        <v>0.34722222222222221</v>
      </c>
      <c r="DW21" s="138">
        <v>0.34722222222222221</v>
      </c>
      <c r="DX21" s="138">
        <v>0.2638888888888889</v>
      </c>
      <c r="DY21" s="149">
        <v>0.23611111111111113</v>
      </c>
      <c r="DZ21" s="160">
        <v>0.60305343511450382</v>
      </c>
      <c r="EA21" s="171">
        <v>0.39455782312925158</v>
      </c>
      <c r="EB21" s="171">
        <v>0.36708860759493672</v>
      </c>
      <c r="EC21" s="171">
        <v>0.30372492836676218</v>
      </c>
      <c r="ED21" s="171">
        <v>0.30684931506849317</v>
      </c>
      <c r="EE21" s="171">
        <v>0.2689295039164491</v>
      </c>
      <c r="EF21" s="182">
        <v>0.27734375</v>
      </c>
      <c r="EG21" s="193">
        <v>0.52879581151832455</v>
      </c>
      <c r="EH21" s="204">
        <v>0.52941176470588236</v>
      </c>
      <c r="EI21" s="204">
        <v>0.48366013071895425</v>
      </c>
      <c r="EJ21" s="204">
        <v>0.34653465346534651</v>
      </c>
      <c r="EK21" s="204">
        <v>0.32666666666666666</v>
      </c>
      <c r="EL21" s="204">
        <v>0.30584192439862545</v>
      </c>
      <c r="EM21" s="215">
        <v>0.23178807947019869</v>
      </c>
      <c r="EN21" s="224">
        <v>0.47191011235955055</v>
      </c>
      <c r="EO21" s="230">
        <v>0.48</v>
      </c>
      <c r="EP21" s="230">
        <v>0.46031746031746035</v>
      </c>
      <c r="EQ21" s="230">
        <v>0.33620689655172414</v>
      </c>
      <c r="ER21" s="230">
        <v>0.36417910447761193</v>
      </c>
      <c r="ES21" s="230">
        <v>0.28527607361963192</v>
      </c>
      <c r="ET21" s="236">
        <v>0.21369863013698631</v>
      </c>
      <c r="EU21" s="28">
        <v>0.44247787610619471</v>
      </c>
      <c r="EV21" s="39">
        <v>0.27272727272727271</v>
      </c>
      <c r="EW21" s="39">
        <v>0.54</v>
      </c>
      <c r="EX21" s="39">
        <v>0.36559139784946237</v>
      </c>
      <c r="EY21" s="39">
        <v>0.33064516129032256</v>
      </c>
      <c r="EZ21" s="39">
        <v>0.27731092436974791</v>
      </c>
      <c r="FA21" s="50">
        <v>0.26315789473684209</v>
      </c>
      <c r="FB21" s="61">
        <v>0.53896103896103897</v>
      </c>
      <c r="FC21" s="72">
        <v>0.52941176470588236</v>
      </c>
      <c r="FD21" s="72">
        <v>0.45</v>
      </c>
      <c r="FE21" s="72">
        <v>0.29716981132075471</v>
      </c>
      <c r="FF21" s="72">
        <v>0.31451612903225806</v>
      </c>
      <c r="FG21" s="72">
        <v>0.30379746835443039</v>
      </c>
      <c r="FH21" s="83">
        <v>0.19677419354838713</v>
      </c>
      <c r="FI21" s="94">
        <v>0.56390977443609025</v>
      </c>
      <c r="FJ21" s="105">
        <v>0.44607843137254904</v>
      </c>
      <c r="FK21" s="105">
        <v>0.4</v>
      </c>
      <c r="FL21" s="105">
        <v>0.32850241545893721</v>
      </c>
      <c r="FM21" s="105">
        <v>0.27176781002638523</v>
      </c>
      <c r="FN21" s="105">
        <v>0.26873385012919898</v>
      </c>
      <c r="FO21" s="116">
        <v>0.25</v>
      </c>
      <c r="FP21" s="127">
        <v>0.54430379746835444</v>
      </c>
      <c r="FQ21" s="138">
        <v>0.47457627118644075</v>
      </c>
      <c r="FR21" s="138">
        <v>0.44</v>
      </c>
      <c r="FS21" s="138">
        <v>0.34134615384615385</v>
      </c>
      <c r="FT21" s="138">
        <v>0.4196891191709845</v>
      </c>
      <c r="FU21" s="138">
        <v>0.27500000000000002</v>
      </c>
      <c r="FV21" s="149">
        <v>0.22865853658536589</v>
      </c>
      <c r="FW21" s="160">
        <v>0.61904761904761907</v>
      </c>
      <c r="FX21" s="171">
        <v>0.52631578947368418</v>
      </c>
      <c r="FY21" s="171">
        <v>0.45</v>
      </c>
      <c r="FZ21" s="171">
        <v>0.32876712328767121</v>
      </c>
      <c r="GA21" s="171">
        <v>0.5178571428571429</v>
      </c>
      <c r="GB21" s="171">
        <v>0.36842105263157898</v>
      </c>
      <c r="GC21" s="182">
        <v>0.34394904458598724</v>
      </c>
      <c r="GD21" s="193">
        <v>0.53205128205128205</v>
      </c>
      <c r="GE21" s="204">
        <v>0.52903225806451615</v>
      </c>
      <c r="GF21" s="204">
        <v>0.35256410256410253</v>
      </c>
      <c r="GG21" s="204">
        <v>0.24187725631768953</v>
      </c>
      <c r="GH21" s="204">
        <v>0.35135135135135137</v>
      </c>
      <c r="GI21" s="204">
        <v>0.28286852589641437</v>
      </c>
      <c r="GJ21" s="215">
        <v>0.21568627450980393</v>
      </c>
      <c r="GK21" s="224">
        <v>0.52616279069767447</v>
      </c>
      <c r="GL21" s="230">
        <v>0.44347826086956521</v>
      </c>
      <c r="GM21" s="230">
        <v>0.4767441860465117</v>
      </c>
      <c r="GN21" s="230">
        <v>0.36099585062240663</v>
      </c>
      <c r="GO21" s="230">
        <v>0.32523616734143057</v>
      </c>
      <c r="GP21" s="230">
        <v>0.2857142857142857</v>
      </c>
      <c r="GQ21" s="236">
        <v>0.2529296875</v>
      </c>
      <c r="GR21" s="28">
        <v>0.5950413223140496</v>
      </c>
      <c r="GS21" s="39">
        <v>0.51327433628318586</v>
      </c>
      <c r="GT21" s="39">
        <v>0.36893203883495146</v>
      </c>
      <c r="GU21" s="39">
        <v>0.18241042345276873</v>
      </c>
      <c r="GV21" s="39">
        <v>0.25089605734767023</v>
      </c>
      <c r="GW21" s="39">
        <v>0.26869806094182824</v>
      </c>
      <c r="GX21" s="50">
        <v>0.19825708061002181</v>
      </c>
      <c r="GY21" s="61">
        <v>0.55932203389830504</v>
      </c>
      <c r="GZ21" s="72">
        <v>0.40677966101694918</v>
      </c>
      <c r="HA21" s="483">
        <v>0.60526315789473684</v>
      </c>
      <c r="HB21" s="72">
        <v>0.27500000000000002</v>
      </c>
      <c r="HC21" s="72">
        <v>0.27272727272727271</v>
      </c>
      <c r="HD21" s="72">
        <v>0.125</v>
      </c>
      <c r="HE21" s="83">
        <v>0.27500000000000002</v>
      </c>
      <c r="HF21" s="94">
        <v>0</v>
      </c>
      <c r="HG21" s="105">
        <v>0</v>
      </c>
      <c r="HH21" s="105">
        <v>0</v>
      </c>
      <c r="HI21" s="105">
        <v>0.29957805907172996</v>
      </c>
      <c r="HJ21" s="105">
        <v>0.35337243401759527</v>
      </c>
      <c r="HK21" s="105">
        <v>0.28245363766048504</v>
      </c>
      <c r="HL21" s="116">
        <v>0.2253968253968254</v>
      </c>
      <c r="HM21" s="127">
        <v>0</v>
      </c>
      <c r="HN21" s="138">
        <v>0</v>
      </c>
      <c r="HO21" s="138">
        <v>0</v>
      </c>
      <c r="HP21" s="483">
        <v>0.39792387543252594</v>
      </c>
      <c r="HQ21" s="138">
        <v>0.28616352201257861</v>
      </c>
      <c r="HR21" s="138">
        <v>0.29096989966555181</v>
      </c>
      <c r="HS21" s="149">
        <v>0.29090909090909089</v>
      </c>
    </row>
    <row r="22" spans="2:227" x14ac:dyDescent="0.2">
      <c r="B22" s="518"/>
      <c r="C22" s="18"/>
      <c r="D22" s="29" t="s">
        <v>779</v>
      </c>
      <c r="E22" s="40" t="s">
        <v>855</v>
      </c>
      <c r="F22" s="40" t="s">
        <v>855</v>
      </c>
      <c r="G22" s="40" t="s">
        <v>1029</v>
      </c>
      <c r="H22" s="40" t="s">
        <v>1029</v>
      </c>
      <c r="I22" s="40" t="s">
        <v>1042</v>
      </c>
      <c r="J22" s="51"/>
      <c r="K22" s="62" t="s">
        <v>1350</v>
      </c>
      <c r="L22" s="73" t="s">
        <v>1425</v>
      </c>
      <c r="M22" s="73" t="s">
        <v>1425</v>
      </c>
      <c r="N22" s="73" t="s">
        <v>1640</v>
      </c>
      <c r="O22" s="73" t="s">
        <v>1640</v>
      </c>
      <c r="P22" s="73"/>
      <c r="Q22" s="84"/>
      <c r="R22" s="95"/>
      <c r="S22" s="106"/>
      <c r="T22" s="106"/>
      <c r="U22" s="106"/>
      <c r="V22" s="106"/>
      <c r="W22" s="106"/>
      <c r="X22" s="117"/>
      <c r="Y22" s="128"/>
      <c r="Z22" s="139"/>
      <c r="AA22" s="139"/>
      <c r="AB22" s="139" t="s">
        <v>637</v>
      </c>
      <c r="AC22" s="139" t="s">
        <v>637</v>
      </c>
      <c r="AD22" s="139"/>
      <c r="AE22" s="150"/>
      <c r="AF22" s="481" t="s">
        <v>880</v>
      </c>
      <c r="AG22" s="172" t="s">
        <v>952</v>
      </c>
      <c r="AH22" s="172" t="s">
        <v>956</v>
      </c>
      <c r="AI22" s="172"/>
      <c r="AJ22" s="172"/>
      <c r="AK22" s="172"/>
      <c r="AL22" s="183"/>
      <c r="AM22" s="194" t="s">
        <v>1677</v>
      </c>
      <c r="AN22" s="205" t="s">
        <v>1731</v>
      </c>
      <c r="AO22" s="205" t="s">
        <v>1731</v>
      </c>
      <c r="AP22" s="205" t="s">
        <v>1811</v>
      </c>
      <c r="AQ22" s="205"/>
      <c r="AR22" s="205"/>
      <c r="AS22" s="216"/>
      <c r="AT22" s="225" t="s">
        <v>2269</v>
      </c>
      <c r="AU22" s="231" t="s">
        <v>2160</v>
      </c>
      <c r="AV22" s="231" t="s">
        <v>2269</v>
      </c>
      <c r="AW22" s="231"/>
      <c r="AX22" s="231"/>
      <c r="AY22" s="231"/>
      <c r="AZ22" s="237"/>
      <c r="BA22" s="29" t="s">
        <v>534</v>
      </c>
      <c r="BB22" s="40"/>
      <c r="BC22" s="40"/>
      <c r="BD22" s="40"/>
      <c r="BE22" s="40"/>
      <c r="BF22" s="40"/>
      <c r="BG22" s="51"/>
      <c r="BH22" s="62" t="s">
        <v>1118</v>
      </c>
      <c r="BI22" s="73" t="s">
        <v>1118</v>
      </c>
      <c r="BJ22" s="73" t="s">
        <v>1240</v>
      </c>
      <c r="BK22" s="73"/>
      <c r="BL22" s="73"/>
      <c r="BM22" s="73"/>
      <c r="BN22" s="84"/>
      <c r="BO22" s="95" t="s">
        <v>1885</v>
      </c>
      <c r="BP22" s="106" t="s">
        <v>1885</v>
      </c>
      <c r="BQ22" s="106" t="s">
        <v>1885</v>
      </c>
      <c r="BR22" s="106" t="s">
        <v>1885</v>
      </c>
      <c r="BS22" s="106" t="s">
        <v>1885</v>
      </c>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c r="DY22" s="150"/>
      <c r="DZ22" s="161" t="s">
        <v>2441</v>
      </c>
      <c r="EA22" s="172" t="s">
        <v>643</v>
      </c>
      <c r="EB22" s="172" t="s">
        <v>643</v>
      </c>
      <c r="EC22" s="172"/>
      <c r="ED22" s="172"/>
      <c r="EE22" s="172"/>
      <c r="EF22" s="183"/>
      <c r="EG22" s="194" t="s">
        <v>1058</v>
      </c>
      <c r="EH22" s="205" t="s">
        <v>1058</v>
      </c>
      <c r="EI22" s="205" t="s">
        <v>1058</v>
      </c>
      <c r="EJ22" s="205" t="s">
        <v>1332</v>
      </c>
      <c r="EK22" s="205" t="s">
        <v>1332</v>
      </c>
      <c r="EL22" s="205" t="s">
        <v>1332</v>
      </c>
      <c r="EM22" s="216"/>
      <c r="EN22" s="225" t="s">
        <v>1694</v>
      </c>
      <c r="EO22" s="231" t="s">
        <v>1694</v>
      </c>
      <c r="EP22" s="231" t="s">
        <v>1694</v>
      </c>
      <c r="EQ22" s="231" t="s">
        <v>1891</v>
      </c>
      <c r="ER22" s="231" t="s">
        <v>1831</v>
      </c>
      <c r="ES22" s="231" t="s">
        <v>1891</v>
      </c>
      <c r="ET22" s="237"/>
      <c r="EU22" s="29" t="s">
        <v>2376</v>
      </c>
      <c r="EV22" s="40"/>
      <c r="EW22" s="40" t="s">
        <v>2240</v>
      </c>
      <c r="EX22" s="40"/>
      <c r="EY22" s="40"/>
      <c r="EZ22" s="40"/>
      <c r="FA22" s="51"/>
      <c r="FB22" s="62" t="s">
        <v>647</v>
      </c>
      <c r="FC22" s="73" t="s">
        <v>647</v>
      </c>
      <c r="FD22" s="73" t="s">
        <v>647</v>
      </c>
      <c r="FE22" s="73" t="s">
        <v>928</v>
      </c>
      <c r="FF22" s="73" t="s">
        <v>928</v>
      </c>
      <c r="FG22" s="73" t="s">
        <v>928</v>
      </c>
      <c r="FH22" s="84"/>
      <c r="FI22" s="95" t="s">
        <v>1067</v>
      </c>
      <c r="FJ22" s="106" t="s">
        <v>1246</v>
      </c>
      <c r="FK22" s="106" t="s">
        <v>1335</v>
      </c>
      <c r="FL22" s="106" t="s">
        <v>1520</v>
      </c>
      <c r="FM22" s="106"/>
      <c r="FN22" s="106"/>
      <c r="FO22" s="117"/>
      <c r="FP22" s="128" t="s">
        <v>1838</v>
      </c>
      <c r="FQ22" s="139" t="s">
        <v>1838</v>
      </c>
      <c r="FR22" s="139" t="s">
        <v>1959</v>
      </c>
      <c r="FS22" s="139" t="s">
        <v>2032</v>
      </c>
      <c r="FT22" s="139" t="s">
        <v>1959</v>
      </c>
      <c r="FU22" s="139"/>
      <c r="FV22" s="150"/>
      <c r="FW22" s="161" t="s">
        <v>2384</v>
      </c>
      <c r="FX22" s="172" t="s">
        <v>2378</v>
      </c>
      <c r="FY22" s="172"/>
      <c r="FZ22" s="172"/>
      <c r="GA22" s="172" t="s">
        <v>2378</v>
      </c>
      <c r="GB22" s="172"/>
      <c r="GC22" s="183"/>
      <c r="GD22" s="194" t="s">
        <v>769</v>
      </c>
      <c r="GE22" s="205" t="s">
        <v>769</v>
      </c>
      <c r="GF22" s="205" t="s">
        <v>852</v>
      </c>
      <c r="GG22" s="205"/>
      <c r="GH22" s="205" t="s">
        <v>852</v>
      </c>
      <c r="GI22" s="205"/>
      <c r="GJ22" s="216"/>
      <c r="GK22" s="225" t="s">
        <v>1266</v>
      </c>
      <c r="GL22" s="231" t="s">
        <v>1418</v>
      </c>
      <c r="GM22" s="231" t="s">
        <v>1418</v>
      </c>
      <c r="GN22" s="231" t="s">
        <v>1616</v>
      </c>
      <c r="GO22" s="231" t="s">
        <v>1714</v>
      </c>
      <c r="GP22" s="231"/>
      <c r="GQ22" s="237"/>
      <c r="GR22" s="29" t="s">
        <v>1899</v>
      </c>
      <c r="GS22" s="40" t="s">
        <v>1899</v>
      </c>
      <c r="GT22" s="40" t="s">
        <v>1964</v>
      </c>
      <c r="GU22" s="40"/>
      <c r="GV22" s="40" t="s">
        <v>1960</v>
      </c>
      <c r="GW22" s="40" t="s">
        <v>1967</v>
      </c>
      <c r="GX22" s="51"/>
      <c r="GY22" s="62" t="s">
        <v>2536</v>
      </c>
      <c r="GZ22" s="73" t="s">
        <v>586</v>
      </c>
      <c r="HA22" s="484" t="s">
        <v>2536</v>
      </c>
      <c r="HB22" s="73"/>
      <c r="HC22" s="73"/>
      <c r="HD22" s="73"/>
      <c r="HE22" s="84"/>
      <c r="HF22" s="95"/>
      <c r="HG22" s="106"/>
      <c r="HH22" s="106"/>
      <c r="HI22" s="106" t="s">
        <v>1273</v>
      </c>
      <c r="HJ22" s="106" t="s">
        <v>1026</v>
      </c>
      <c r="HK22" s="106" t="s">
        <v>1273</v>
      </c>
      <c r="HL22" s="117"/>
      <c r="HM22" s="128"/>
      <c r="HN22" s="139"/>
      <c r="HO22" s="139"/>
      <c r="HP22" s="484" t="s">
        <v>1717</v>
      </c>
      <c r="HQ22" s="139"/>
      <c r="HR22" s="139"/>
      <c r="HS22" s="150"/>
    </row>
    <row r="23" spans="2:227" x14ac:dyDescent="0.2">
      <c r="B23" s="519" t="s">
        <v>1217</v>
      </c>
      <c r="C23" s="19">
        <v>3243</v>
      </c>
      <c r="D23" s="30">
        <v>293</v>
      </c>
      <c r="E23" s="482">
        <v>309</v>
      </c>
      <c r="F23" s="482">
        <v>286</v>
      </c>
      <c r="G23" s="41">
        <v>549</v>
      </c>
      <c r="H23" s="41">
        <v>508</v>
      </c>
      <c r="I23" s="41">
        <v>541</v>
      </c>
      <c r="J23" s="52">
        <v>757</v>
      </c>
      <c r="K23" s="63">
        <v>293</v>
      </c>
      <c r="L23" s="482">
        <v>309</v>
      </c>
      <c r="M23" s="482">
        <v>286</v>
      </c>
      <c r="N23" s="74">
        <v>228</v>
      </c>
      <c r="O23" s="74">
        <v>221</v>
      </c>
      <c r="P23" s="74">
        <v>210</v>
      </c>
      <c r="Q23" s="85">
        <v>240</v>
      </c>
      <c r="R23" s="96">
        <v>0</v>
      </c>
      <c r="S23" s="107">
        <v>0</v>
      </c>
      <c r="T23" s="107">
        <v>0</v>
      </c>
      <c r="U23" s="107">
        <v>189</v>
      </c>
      <c r="V23" s="107">
        <v>173</v>
      </c>
      <c r="W23" s="107">
        <v>213</v>
      </c>
      <c r="X23" s="118">
        <v>227</v>
      </c>
      <c r="Y23" s="129">
        <v>0</v>
      </c>
      <c r="Z23" s="140">
        <v>0</v>
      </c>
      <c r="AA23" s="140">
        <v>0</v>
      </c>
      <c r="AB23" s="140">
        <v>132</v>
      </c>
      <c r="AC23" s="140">
        <v>114</v>
      </c>
      <c r="AD23" s="140">
        <v>118</v>
      </c>
      <c r="AE23" s="151">
        <v>290</v>
      </c>
      <c r="AF23" s="479">
        <v>48</v>
      </c>
      <c r="AG23" s="173">
        <v>49</v>
      </c>
      <c r="AH23" s="173">
        <v>44</v>
      </c>
      <c r="AI23" s="173">
        <v>32</v>
      </c>
      <c r="AJ23" s="173">
        <v>36</v>
      </c>
      <c r="AK23" s="173">
        <v>36</v>
      </c>
      <c r="AL23" s="184">
        <v>37</v>
      </c>
      <c r="AM23" s="195">
        <v>55</v>
      </c>
      <c r="AN23" s="482">
        <v>48</v>
      </c>
      <c r="AO23" s="482">
        <v>61</v>
      </c>
      <c r="AP23" s="206">
        <v>36</v>
      </c>
      <c r="AQ23" s="206">
        <v>32</v>
      </c>
      <c r="AR23" s="206">
        <v>34</v>
      </c>
      <c r="AS23" s="217">
        <v>47</v>
      </c>
      <c r="AT23" s="195">
        <v>40</v>
      </c>
      <c r="AU23" s="482">
        <v>58</v>
      </c>
      <c r="AV23" s="206">
        <v>38</v>
      </c>
      <c r="AW23" s="206">
        <v>40</v>
      </c>
      <c r="AX23" s="482">
        <v>38</v>
      </c>
      <c r="AY23" s="206">
        <v>39</v>
      </c>
      <c r="AZ23" s="217">
        <v>38</v>
      </c>
      <c r="BA23" s="30">
        <v>56</v>
      </c>
      <c r="BB23" s="482">
        <v>53</v>
      </c>
      <c r="BC23" s="482">
        <v>54</v>
      </c>
      <c r="BD23" s="41">
        <v>34</v>
      </c>
      <c r="BE23" s="41">
        <v>38</v>
      </c>
      <c r="BF23" s="41">
        <v>35</v>
      </c>
      <c r="BG23" s="52">
        <v>46</v>
      </c>
      <c r="BH23" s="479">
        <v>52</v>
      </c>
      <c r="BI23" s="482">
        <v>54</v>
      </c>
      <c r="BJ23" s="74">
        <v>42</v>
      </c>
      <c r="BK23" s="482">
        <v>41</v>
      </c>
      <c r="BL23" s="74">
        <v>32</v>
      </c>
      <c r="BM23" s="74">
        <v>32</v>
      </c>
      <c r="BN23" s="85">
        <v>30</v>
      </c>
      <c r="BO23" s="96">
        <v>42</v>
      </c>
      <c r="BP23" s="482">
        <v>47</v>
      </c>
      <c r="BQ23" s="107">
        <v>47</v>
      </c>
      <c r="BR23" s="482">
        <v>45</v>
      </c>
      <c r="BS23" s="107">
        <v>45</v>
      </c>
      <c r="BT23" s="107">
        <v>34</v>
      </c>
      <c r="BU23" s="118">
        <v>42</v>
      </c>
      <c r="BV23" s="129">
        <v>0</v>
      </c>
      <c r="BW23" s="140">
        <v>0</v>
      </c>
      <c r="BX23" s="140">
        <v>0</v>
      </c>
      <c r="BY23" s="482">
        <v>43</v>
      </c>
      <c r="BZ23" s="140">
        <v>39</v>
      </c>
      <c r="CA23" s="140">
        <v>41</v>
      </c>
      <c r="CB23" s="151">
        <v>36</v>
      </c>
      <c r="CC23" s="162">
        <v>0</v>
      </c>
      <c r="CD23" s="173">
        <v>0</v>
      </c>
      <c r="CE23" s="173">
        <v>0</v>
      </c>
      <c r="CF23" s="173">
        <v>33</v>
      </c>
      <c r="CG23" s="482">
        <v>43</v>
      </c>
      <c r="CH23" s="173">
        <v>45</v>
      </c>
      <c r="CI23" s="184">
        <v>49</v>
      </c>
      <c r="CJ23" s="195">
        <v>0</v>
      </c>
      <c r="CK23" s="206">
        <v>0</v>
      </c>
      <c r="CL23" s="206">
        <v>0</v>
      </c>
      <c r="CM23" s="206">
        <v>32</v>
      </c>
      <c r="CN23" s="206">
        <v>33</v>
      </c>
      <c r="CO23" s="206">
        <v>39</v>
      </c>
      <c r="CP23" s="217">
        <v>43</v>
      </c>
      <c r="CQ23" s="195">
        <v>0</v>
      </c>
      <c r="CR23" s="206">
        <v>0</v>
      </c>
      <c r="CS23" s="206">
        <v>0</v>
      </c>
      <c r="CT23" s="206">
        <v>41</v>
      </c>
      <c r="CU23" s="206">
        <v>31</v>
      </c>
      <c r="CV23" s="206">
        <v>50</v>
      </c>
      <c r="CW23" s="217">
        <v>45</v>
      </c>
      <c r="CX23" s="30">
        <v>0</v>
      </c>
      <c r="CY23" s="41">
        <v>0</v>
      </c>
      <c r="CZ23" s="41">
        <v>0</v>
      </c>
      <c r="DA23" s="41">
        <v>41</v>
      </c>
      <c r="DB23" s="41">
        <v>31</v>
      </c>
      <c r="DC23" s="41">
        <v>37</v>
      </c>
      <c r="DD23" s="52">
        <v>38</v>
      </c>
      <c r="DE23" s="63">
        <v>0</v>
      </c>
      <c r="DF23" s="74">
        <v>0</v>
      </c>
      <c r="DG23" s="74">
        <v>0</v>
      </c>
      <c r="DH23" s="74">
        <v>42</v>
      </c>
      <c r="DI23" s="74">
        <v>35</v>
      </c>
      <c r="DJ23" s="74">
        <v>42</v>
      </c>
      <c r="DK23" s="85">
        <v>52</v>
      </c>
      <c r="DL23" s="96">
        <v>0</v>
      </c>
      <c r="DM23" s="107">
        <v>0</v>
      </c>
      <c r="DN23" s="107">
        <v>0</v>
      </c>
      <c r="DO23" s="107">
        <v>46</v>
      </c>
      <c r="DP23" s="107">
        <v>32</v>
      </c>
      <c r="DQ23" s="107">
        <v>39</v>
      </c>
      <c r="DR23" s="118">
        <v>217</v>
      </c>
      <c r="DS23" s="129">
        <v>0</v>
      </c>
      <c r="DT23" s="140">
        <v>0</v>
      </c>
      <c r="DU23" s="140">
        <v>0</v>
      </c>
      <c r="DV23" s="140">
        <v>43</v>
      </c>
      <c r="DW23" s="140">
        <v>43</v>
      </c>
      <c r="DX23" s="140">
        <v>38</v>
      </c>
      <c r="DY23" s="151">
        <v>37</v>
      </c>
      <c r="DZ23" s="162">
        <v>79</v>
      </c>
      <c r="EA23" s="482">
        <v>88</v>
      </c>
      <c r="EB23" s="482">
        <v>107</v>
      </c>
      <c r="EC23" s="173">
        <v>186</v>
      </c>
      <c r="ED23" s="173">
        <v>172</v>
      </c>
      <c r="EE23" s="173">
        <v>220</v>
      </c>
      <c r="EF23" s="184">
        <v>301</v>
      </c>
      <c r="EG23" s="195">
        <v>110</v>
      </c>
      <c r="EH23" s="482">
        <v>98</v>
      </c>
      <c r="EI23" s="482">
        <v>79</v>
      </c>
      <c r="EJ23" s="206">
        <v>167</v>
      </c>
      <c r="EK23" s="206">
        <v>153</v>
      </c>
      <c r="EL23" s="206">
        <v>153</v>
      </c>
      <c r="EM23" s="217">
        <v>254</v>
      </c>
      <c r="EN23" s="195">
        <v>104</v>
      </c>
      <c r="EO23" s="482">
        <v>123</v>
      </c>
      <c r="EP23" s="206">
        <v>100</v>
      </c>
      <c r="EQ23" s="206">
        <v>196</v>
      </c>
      <c r="ER23" s="206">
        <v>183</v>
      </c>
      <c r="ES23" s="206">
        <v>168</v>
      </c>
      <c r="ET23" s="217">
        <v>202</v>
      </c>
      <c r="EU23" s="30">
        <v>61</v>
      </c>
      <c r="EV23" s="41">
        <v>4</v>
      </c>
      <c r="EW23" s="41">
        <v>31</v>
      </c>
      <c r="EX23" s="41">
        <v>66</v>
      </c>
      <c r="EY23" s="41">
        <v>73</v>
      </c>
      <c r="EZ23" s="41">
        <v>53</v>
      </c>
      <c r="FA23" s="52">
        <v>59</v>
      </c>
      <c r="FB23" s="63">
        <v>94</v>
      </c>
      <c r="FC23" s="74">
        <v>25</v>
      </c>
      <c r="FD23" s="482">
        <v>65</v>
      </c>
      <c r="FE23" s="74">
        <v>114</v>
      </c>
      <c r="FF23" s="74">
        <v>117</v>
      </c>
      <c r="FG23" s="74">
        <v>126</v>
      </c>
      <c r="FH23" s="85">
        <v>148</v>
      </c>
      <c r="FI23" s="96">
        <v>75</v>
      </c>
      <c r="FJ23" s="482">
        <v>141</v>
      </c>
      <c r="FK23" s="482">
        <v>104</v>
      </c>
      <c r="FL23" s="107">
        <v>193</v>
      </c>
      <c r="FM23" s="107">
        <v>178</v>
      </c>
      <c r="FN23" s="107">
        <v>217</v>
      </c>
      <c r="FO23" s="118">
        <v>257</v>
      </c>
      <c r="FP23" s="129">
        <v>48</v>
      </c>
      <c r="FQ23" s="482">
        <v>104</v>
      </c>
      <c r="FR23" s="482">
        <v>63</v>
      </c>
      <c r="FS23" s="140">
        <v>128</v>
      </c>
      <c r="FT23" s="140">
        <v>107</v>
      </c>
      <c r="FU23" s="140">
        <v>108</v>
      </c>
      <c r="FV23" s="151">
        <v>202</v>
      </c>
      <c r="FW23" s="162">
        <v>15</v>
      </c>
      <c r="FX23" s="173">
        <v>35</v>
      </c>
      <c r="FY23" s="173">
        <v>23</v>
      </c>
      <c r="FZ23" s="173">
        <v>48</v>
      </c>
      <c r="GA23" s="173">
        <v>33</v>
      </c>
      <c r="GB23" s="173">
        <v>37</v>
      </c>
      <c r="GC23" s="184">
        <v>91</v>
      </c>
      <c r="GD23" s="195">
        <v>99</v>
      </c>
      <c r="GE23" s="482">
        <v>102</v>
      </c>
      <c r="GF23" s="482">
        <v>95</v>
      </c>
      <c r="GG23" s="206">
        <v>175</v>
      </c>
      <c r="GH23" s="206">
        <v>144</v>
      </c>
      <c r="GI23" s="206">
        <v>155</v>
      </c>
      <c r="GJ23" s="217">
        <v>172</v>
      </c>
      <c r="GK23" s="195">
        <v>194</v>
      </c>
      <c r="GL23" s="482">
        <v>207</v>
      </c>
      <c r="GM23" s="482">
        <v>191</v>
      </c>
      <c r="GN23" s="206">
        <v>374</v>
      </c>
      <c r="GO23" s="206">
        <v>364</v>
      </c>
      <c r="GP23" s="206">
        <v>386</v>
      </c>
      <c r="GQ23" s="217">
        <v>585</v>
      </c>
      <c r="GR23" s="30">
        <v>79</v>
      </c>
      <c r="GS23" s="482">
        <v>84</v>
      </c>
      <c r="GT23" s="41">
        <v>75</v>
      </c>
      <c r="GU23" s="41">
        <v>218</v>
      </c>
      <c r="GV23" s="41">
        <v>159</v>
      </c>
      <c r="GW23" s="41">
        <v>233</v>
      </c>
      <c r="GX23" s="52">
        <v>297</v>
      </c>
      <c r="GY23" s="63">
        <v>27</v>
      </c>
      <c r="GZ23" s="482">
        <v>29</v>
      </c>
      <c r="HA23" s="74">
        <v>7</v>
      </c>
      <c r="HB23" s="482">
        <v>18</v>
      </c>
      <c r="HC23" s="74">
        <v>11</v>
      </c>
      <c r="HD23" s="74">
        <v>7</v>
      </c>
      <c r="HE23" s="85">
        <v>17</v>
      </c>
      <c r="HF23" s="96">
        <v>0</v>
      </c>
      <c r="HG23" s="107">
        <v>0</v>
      </c>
      <c r="HH23" s="107">
        <v>0</v>
      </c>
      <c r="HI23" s="107">
        <v>455</v>
      </c>
      <c r="HJ23" s="107">
        <v>353</v>
      </c>
      <c r="HK23" s="107">
        <v>379</v>
      </c>
      <c r="HL23" s="118">
        <v>574</v>
      </c>
      <c r="HM23" s="129">
        <v>0</v>
      </c>
      <c r="HN23" s="140">
        <v>0</v>
      </c>
      <c r="HO23" s="140">
        <v>0</v>
      </c>
      <c r="HP23" s="140">
        <v>94</v>
      </c>
      <c r="HQ23" s="140">
        <v>155</v>
      </c>
      <c r="HR23" s="140">
        <v>162</v>
      </c>
      <c r="HS23" s="151">
        <v>183</v>
      </c>
    </row>
    <row r="24" spans="2:227" x14ac:dyDescent="0.2">
      <c r="B24" s="519"/>
      <c r="C24" s="20">
        <v>0.55626072041166386</v>
      </c>
      <c r="D24" s="31">
        <v>0.58599999999999997</v>
      </c>
      <c r="E24" s="483">
        <v>0.61799999999999999</v>
      </c>
      <c r="F24" s="483">
        <v>0.57199999999999995</v>
      </c>
      <c r="G24" s="42">
        <v>0.54900000000000004</v>
      </c>
      <c r="H24" s="42">
        <v>0.50800000000000001</v>
      </c>
      <c r="I24" s="42">
        <v>0.54100000000000004</v>
      </c>
      <c r="J24" s="53">
        <v>0.56917293233082711</v>
      </c>
      <c r="K24" s="64">
        <v>0.58599999999999997</v>
      </c>
      <c r="L24" s="483">
        <v>0.61799999999999999</v>
      </c>
      <c r="M24" s="483">
        <v>0.57199999999999995</v>
      </c>
      <c r="N24" s="75">
        <v>0.53521126760563376</v>
      </c>
      <c r="O24" s="75">
        <v>0.51877934272300474</v>
      </c>
      <c r="P24" s="75">
        <v>0.4929577464788733</v>
      </c>
      <c r="Q24" s="86">
        <v>0.56338028169014087</v>
      </c>
      <c r="R24" s="97">
        <v>0</v>
      </c>
      <c r="S24" s="108">
        <v>0</v>
      </c>
      <c r="T24" s="108">
        <v>0</v>
      </c>
      <c r="U24" s="108">
        <v>0.52793296089385477</v>
      </c>
      <c r="V24" s="108">
        <v>0.48324022346368722</v>
      </c>
      <c r="W24" s="108">
        <v>0.5949720670391061</v>
      </c>
      <c r="X24" s="119">
        <v>0.63407821229050276</v>
      </c>
      <c r="Y24" s="130">
        <v>0</v>
      </c>
      <c r="Z24" s="141">
        <v>0</v>
      </c>
      <c r="AA24" s="141">
        <v>0</v>
      </c>
      <c r="AB24" s="141">
        <v>0.61111111111111116</v>
      </c>
      <c r="AC24" s="141">
        <v>0.52777777777777779</v>
      </c>
      <c r="AD24" s="141">
        <v>0.54629629629629628</v>
      </c>
      <c r="AE24" s="152">
        <v>0.53113553113553114</v>
      </c>
      <c r="AF24" s="480">
        <v>0.57831325301204817</v>
      </c>
      <c r="AG24" s="174">
        <v>0.59036144578313254</v>
      </c>
      <c r="AH24" s="174">
        <v>0.53012048192771088</v>
      </c>
      <c r="AI24" s="174">
        <v>0.44444444444444442</v>
      </c>
      <c r="AJ24" s="174">
        <v>0.5</v>
      </c>
      <c r="AK24" s="174">
        <v>0.5</v>
      </c>
      <c r="AL24" s="185">
        <v>0.51388888888888884</v>
      </c>
      <c r="AM24" s="196">
        <v>0.65476190476190477</v>
      </c>
      <c r="AN24" s="483">
        <v>0.5714285714285714</v>
      </c>
      <c r="AO24" s="483">
        <v>0.72619047619047616</v>
      </c>
      <c r="AP24" s="207">
        <v>0.51428571428571423</v>
      </c>
      <c r="AQ24" s="207">
        <v>0.45714285714285713</v>
      </c>
      <c r="AR24" s="207">
        <v>0.48571428571428565</v>
      </c>
      <c r="AS24" s="218">
        <v>0.67142857142857137</v>
      </c>
      <c r="AT24" s="196">
        <v>0.48192771084337355</v>
      </c>
      <c r="AU24" s="483">
        <v>0.6987951807228916</v>
      </c>
      <c r="AV24" s="207">
        <v>0.45783132530120491</v>
      </c>
      <c r="AW24" s="207">
        <v>0.55555555555555558</v>
      </c>
      <c r="AX24" s="483">
        <v>0.52777777777777779</v>
      </c>
      <c r="AY24" s="207">
        <v>0.54166666666666663</v>
      </c>
      <c r="AZ24" s="218">
        <v>0.52777777777777779</v>
      </c>
      <c r="BA24" s="31">
        <v>0.66666666666666652</v>
      </c>
      <c r="BB24" s="483">
        <v>0.63095238095238093</v>
      </c>
      <c r="BC24" s="483">
        <v>0.6428571428571429</v>
      </c>
      <c r="BD24" s="42">
        <v>0.47222222222222227</v>
      </c>
      <c r="BE24" s="42">
        <v>0.52777777777777779</v>
      </c>
      <c r="BF24" s="42">
        <v>0.48611111111111105</v>
      </c>
      <c r="BG24" s="53">
        <v>0.63888888888888884</v>
      </c>
      <c r="BH24" s="480">
        <v>0.62650602409638556</v>
      </c>
      <c r="BI24" s="483">
        <v>0.6506024096385542</v>
      </c>
      <c r="BJ24" s="75">
        <v>0.50602409638554213</v>
      </c>
      <c r="BK24" s="483">
        <v>0.58571428571428574</v>
      </c>
      <c r="BL24" s="75">
        <v>0.45714285714285713</v>
      </c>
      <c r="BM24" s="75">
        <v>0.45714285714285713</v>
      </c>
      <c r="BN24" s="86">
        <v>0.42857142857142855</v>
      </c>
      <c r="BO24" s="97">
        <v>0.50602409638554213</v>
      </c>
      <c r="BP24" s="483">
        <v>0.5662650602409639</v>
      </c>
      <c r="BQ24" s="108">
        <v>0.5662650602409639</v>
      </c>
      <c r="BR24" s="483">
        <v>0.6428571428571429</v>
      </c>
      <c r="BS24" s="108">
        <v>0.6428571428571429</v>
      </c>
      <c r="BT24" s="108">
        <v>0.48571428571428565</v>
      </c>
      <c r="BU24" s="119">
        <v>0.6</v>
      </c>
      <c r="BV24" s="130">
        <v>0</v>
      </c>
      <c r="BW24" s="141">
        <v>0</v>
      </c>
      <c r="BX24" s="141">
        <v>0</v>
      </c>
      <c r="BY24" s="483">
        <v>0.59722222222222221</v>
      </c>
      <c r="BZ24" s="141">
        <v>0.54166666666666663</v>
      </c>
      <c r="CA24" s="141">
        <v>0.56944444444444442</v>
      </c>
      <c r="CB24" s="152">
        <v>0.5</v>
      </c>
      <c r="CC24" s="163">
        <v>0</v>
      </c>
      <c r="CD24" s="174">
        <v>0</v>
      </c>
      <c r="CE24" s="174">
        <v>0</v>
      </c>
      <c r="CF24" s="174">
        <v>0.45833333333333326</v>
      </c>
      <c r="CG24" s="483">
        <v>0.59722222222222221</v>
      </c>
      <c r="CH24" s="174">
        <v>0.625</v>
      </c>
      <c r="CI24" s="185">
        <v>0.68055555555555558</v>
      </c>
      <c r="CJ24" s="196">
        <v>0</v>
      </c>
      <c r="CK24" s="207">
        <v>0</v>
      </c>
      <c r="CL24" s="207">
        <v>0</v>
      </c>
      <c r="CM24" s="207">
        <v>0.44444444444444442</v>
      </c>
      <c r="CN24" s="207">
        <v>0.45833333333333326</v>
      </c>
      <c r="CO24" s="207">
        <v>0.54166666666666663</v>
      </c>
      <c r="CP24" s="218">
        <v>0.59722222222222221</v>
      </c>
      <c r="CQ24" s="196">
        <v>0</v>
      </c>
      <c r="CR24" s="207">
        <v>0</v>
      </c>
      <c r="CS24" s="207">
        <v>0</v>
      </c>
      <c r="CT24" s="207">
        <v>0.56944444444444442</v>
      </c>
      <c r="CU24" s="207">
        <v>0.43055555555555558</v>
      </c>
      <c r="CV24" s="207">
        <v>0.69444444444444442</v>
      </c>
      <c r="CW24" s="218">
        <v>0.625</v>
      </c>
      <c r="CX24" s="31">
        <v>0</v>
      </c>
      <c r="CY24" s="42">
        <v>0</v>
      </c>
      <c r="CZ24" s="42">
        <v>0</v>
      </c>
      <c r="DA24" s="42">
        <v>0.56944444444444442</v>
      </c>
      <c r="DB24" s="42">
        <v>0.43055555555555558</v>
      </c>
      <c r="DC24" s="42">
        <v>0.51388888888888884</v>
      </c>
      <c r="DD24" s="53">
        <v>0.52777777777777779</v>
      </c>
      <c r="DE24" s="64">
        <v>0</v>
      </c>
      <c r="DF24" s="75">
        <v>0</v>
      </c>
      <c r="DG24" s="75">
        <v>0</v>
      </c>
      <c r="DH24" s="75">
        <v>0.6</v>
      </c>
      <c r="DI24" s="75">
        <v>0.5</v>
      </c>
      <c r="DJ24" s="75">
        <v>0.6</v>
      </c>
      <c r="DK24" s="86">
        <v>0.74285714285714288</v>
      </c>
      <c r="DL24" s="97">
        <v>0</v>
      </c>
      <c r="DM24" s="108">
        <v>0</v>
      </c>
      <c r="DN24" s="108">
        <v>0</v>
      </c>
      <c r="DO24" s="108">
        <v>0.63888888888888884</v>
      </c>
      <c r="DP24" s="108">
        <v>0.44444444444444442</v>
      </c>
      <c r="DQ24" s="108">
        <v>0.54166666666666663</v>
      </c>
      <c r="DR24" s="119">
        <v>0.53980099502487566</v>
      </c>
      <c r="DS24" s="130">
        <v>0</v>
      </c>
      <c r="DT24" s="141">
        <v>0</v>
      </c>
      <c r="DU24" s="141">
        <v>0</v>
      </c>
      <c r="DV24" s="141">
        <v>0.59722222222222221</v>
      </c>
      <c r="DW24" s="141">
        <v>0.59722222222222221</v>
      </c>
      <c r="DX24" s="141">
        <v>0.52777777777777779</v>
      </c>
      <c r="DY24" s="152">
        <v>0.51388888888888884</v>
      </c>
      <c r="DZ24" s="163">
        <v>0.60305343511450382</v>
      </c>
      <c r="EA24" s="483">
        <v>0.59863945578231292</v>
      </c>
      <c r="EB24" s="483">
        <v>0.67721518987341767</v>
      </c>
      <c r="EC24" s="174">
        <v>0.53295128939828085</v>
      </c>
      <c r="ED24" s="174">
        <v>0.47123287671232877</v>
      </c>
      <c r="EE24" s="174">
        <v>0.5744125326370757</v>
      </c>
      <c r="EF24" s="185">
        <v>0.587890625</v>
      </c>
      <c r="EG24" s="196">
        <v>0.5759162303664922</v>
      </c>
      <c r="EH24" s="483">
        <v>0.64052287581699341</v>
      </c>
      <c r="EI24" s="483">
        <v>0.5163398692810458</v>
      </c>
      <c r="EJ24" s="207">
        <v>0.55115511551155116</v>
      </c>
      <c r="EK24" s="207">
        <v>0.51</v>
      </c>
      <c r="EL24" s="207">
        <v>0.52577319587628868</v>
      </c>
      <c r="EM24" s="218">
        <v>0.56070640176600439</v>
      </c>
      <c r="EN24" s="196">
        <v>0.5842696629213483</v>
      </c>
      <c r="EO24" s="483">
        <v>0.61499999999999999</v>
      </c>
      <c r="EP24" s="207">
        <v>0.52910052910052907</v>
      </c>
      <c r="EQ24" s="207">
        <v>0.56321839080459768</v>
      </c>
      <c r="ER24" s="207">
        <v>0.54626865671641789</v>
      </c>
      <c r="ES24" s="207">
        <v>0.51533742331288346</v>
      </c>
      <c r="ET24" s="218">
        <v>0.55342465753424652</v>
      </c>
      <c r="EU24" s="31">
        <v>0.53982300884955747</v>
      </c>
      <c r="EV24" s="42">
        <v>0.3636363636363637</v>
      </c>
      <c r="EW24" s="42">
        <v>0.62</v>
      </c>
      <c r="EX24" s="42">
        <v>0.70967741935483875</v>
      </c>
      <c r="EY24" s="42">
        <v>0.58870967741935487</v>
      </c>
      <c r="EZ24" s="42">
        <v>0.44537815126050423</v>
      </c>
      <c r="FA24" s="53">
        <v>0.62105263157894741</v>
      </c>
      <c r="FB24" s="64">
        <v>0.61038961038961037</v>
      </c>
      <c r="FC24" s="75">
        <v>0.49019607843137258</v>
      </c>
      <c r="FD24" s="483">
        <v>0.65</v>
      </c>
      <c r="FE24" s="75">
        <v>0.53773584905660377</v>
      </c>
      <c r="FF24" s="75">
        <v>0.47177419354838712</v>
      </c>
      <c r="FG24" s="75">
        <v>0.53164556962025311</v>
      </c>
      <c r="FH24" s="86">
        <v>0.47741935483870968</v>
      </c>
      <c r="FI24" s="97">
        <v>0.56390977443609025</v>
      </c>
      <c r="FJ24" s="483">
        <v>0.69117647058823517</v>
      </c>
      <c r="FK24" s="483">
        <v>0.56216216216216219</v>
      </c>
      <c r="FL24" s="108">
        <v>0.46618357487922701</v>
      </c>
      <c r="FM24" s="108">
        <v>0.46965699208443273</v>
      </c>
      <c r="FN24" s="108">
        <v>0.56072351421188626</v>
      </c>
      <c r="FO24" s="119">
        <v>0.58409090909090911</v>
      </c>
      <c r="FP24" s="130">
        <v>0.60759493670886078</v>
      </c>
      <c r="FQ24" s="483">
        <v>0.58757062146892658</v>
      </c>
      <c r="FR24" s="483">
        <v>0.504</v>
      </c>
      <c r="FS24" s="141">
        <v>0.61538461538461542</v>
      </c>
      <c r="FT24" s="141">
        <v>0.55440414507772018</v>
      </c>
      <c r="FU24" s="141">
        <v>0.54</v>
      </c>
      <c r="FV24" s="152">
        <v>0.61585365853658536</v>
      </c>
      <c r="FW24" s="163">
        <v>0.7142857142857143</v>
      </c>
      <c r="FX24" s="174">
        <v>0.61403508771929827</v>
      </c>
      <c r="FY24" s="174">
        <v>0.57499999999999996</v>
      </c>
      <c r="FZ24" s="174">
        <v>0.65753424657534243</v>
      </c>
      <c r="GA24" s="174">
        <v>0.5892857142857143</v>
      </c>
      <c r="GB24" s="174">
        <v>0.64912280701754388</v>
      </c>
      <c r="GC24" s="185">
        <v>0.57961783439490444</v>
      </c>
      <c r="GD24" s="196">
        <v>0.63461538461538458</v>
      </c>
      <c r="GE24" s="483">
        <v>0.65806451612903227</v>
      </c>
      <c r="GF24" s="483">
        <v>0.60897435897435892</v>
      </c>
      <c r="GG24" s="207">
        <v>0.63176895306859204</v>
      </c>
      <c r="GH24" s="207">
        <v>0.55598455598455598</v>
      </c>
      <c r="GI24" s="207">
        <v>0.61752988047808766</v>
      </c>
      <c r="GJ24" s="218">
        <v>0.56209150326797386</v>
      </c>
      <c r="GK24" s="196">
        <v>0.56395348837209303</v>
      </c>
      <c r="GL24" s="483">
        <v>0.6</v>
      </c>
      <c r="GM24" s="483">
        <v>0.55523255813953487</v>
      </c>
      <c r="GN24" s="207">
        <v>0.51728907330567087</v>
      </c>
      <c r="GO24" s="207">
        <v>0.49122807017543857</v>
      </c>
      <c r="GP24" s="207">
        <v>0.5153538050734312</v>
      </c>
      <c r="GQ24" s="218">
        <v>0.5712890625</v>
      </c>
      <c r="GR24" s="31">
        <v>0.65289256198347123</v>
      </c>
      <c r="GS24" s="483">
        <v>0.74336283185840724</v>
      </c>
      <c r="GT24" s="42">
        <v>0.72815533980582525</v>
      </c>
      <c r="GU24" s="42">
        <v>0.71009771986970671</v>
      </c>
      <c r="GV24" s="42">
        <v>0.56989247311827962</v>
      </c>
      <c r="GW24" s="42">
        <v>0.64542936288088659</v>
      </c>
      <c r="GX24" s="53">
        <v>0.64705882352941169</v>
      </c>
      <c r="GY24" s="64">
        <v>0.45762711864406774</v>
      </c>
      <c r="GZ24" s="483">
        <v>0.49152542372881358</v>
      </c>
      <c r="HA24" s="75">
        <v>0.18421052631578949</v>
      </c>
      <c r="HB24" s="483">
        <v>0.45</v>
      </c>
      <c r="HC24" s="75">
        <v>0.33333333333333326</v>
      </c>
      <c r="HD24" s="75">
        <v>0.4375</v>
      </c>
      <c r="HE24" s="86">
        <v>0.42499999999999999</v>
      </c>
      <c r="HF24" s="97">
        <v>0</v>
      </c>
      <c r="HG24" s="108">
        <v>0</v>
      </c>
      <c r="HH24" s="108">
        <v>0</v>
      </c>
      <c r="HI24" s="108">
        <v>0.63994374120956399</v>
      </c>
      <c r="HJ24" s="108">
        <v>0.51759530791788855</v>
      </c>
      <c r="HK24" s="108">
        <v>0.54065620542082737</v>
      </c>
      <c r="HL24" s="119">
        <v>0.6074074074074074</v>
      </c>
      <c r="HM24" s="130">
        <v>0</v>
      </c>
      <c r="HN24" s="141">
        <v>0</v>
      </c>
      <c r="HO24" s="141">
        <v>0</v>
      </c>
      <c r="HP24" s="141">
        <v>0.32525951557093419</v>
      </c>
      <c r="HQ24" s="141">
        <v>0.48742138364779874</v>
      </c>
      <c r="HR24" s="141">
        <v>0.5418060200668896</v>
      </c>
      <c r="HS24" s="152">
        <v>0.47532467532467526</v>
      </c>
    </row>
    <row r="25" spans="2:227" x14ac:dyDescent="0.2">
      <c r="B25" s="519"/>
      <c r="C25" s="21"/>
      <c r="D25" s="32" t="s">
        <v>876</v>
      </c>
      <c r="E25" s="484" t="s">
        <v>854</v>
      </c>
      <c r="F25" s="484" t="s">
        <v>876</v>
      </c>
      <c r="G25" s="43"/>
      <c r="H25" s="43"/>
      <c r="I25" s="43"/>
      <c r="J25" s="54" t="s">
        <v>876</v>
      </c>
      <c r="K25" s="65" t="s">
        <v>1525</v>
      </c>
      <c r="L25" s="484" t="s">
        <v>1424</v>
      </c>
      <c r="M25" s="484" t="s">
        <v>1548</v>
      </c>
      <c r="N25" s="76"/>
      <c r="O25" s="76"/>
      <c r="P25" s="76"/>
      <c r="Q25" s="87" t="s">
        <v>1548</v>
      </c>
      <c r="R25" s="98"/>
      <c r="S25" s="109"/>
      <c r="T25" s="109"/>
      <c r="U25" s="109"/>
      <c r="V25" s="109"/>
      <c r="W25" s="109" t="s">
        <v>2012</v>
      </c>
      <c r="X25" s="120" t="s">
        <v>1968</v>
      </c>
      <c r="Y25" s="131"/>
      <c r="Z25" s="142"/>
      <c r="AA25" s="142"/>
      <c r="AB25" s="142" t="s">
        <v>637</v>
      </c>
      <c r="AC25" s="142"/>
      <c r="AD25" s="142"/>
      <c r="AE25" s="153"/>
      <c r="AF25" s="481"/>
      <c r="AG25" s="175"/>
      <c r="AH25" s="175"/>
      <c r="AI25" s="175"/>
      <c r="AJ25" s="175"/>
      <c r="AK25" s="175"/>
      <c r="AL25" s="186"/>
      <c r="AM25" s="197" t="s">
        <v>1676</v>
      </c>
      <c r="AN25" s="484"/>
      <c r="AO25" s="484" t="s">
        <v>1372</v>
      </c>
      <c r="AP25" s="208"/>
      <c r="AQ25" s="208"/>
      <c r="AR25" s="208"/>
      <c r="AS25" s="219" t="s">
        <v>1676</v>
      </c>
      <c r="AT25" s="197"/>
      <c r="AU25" s="484" t="s">
        <v>1872</v>
      </c>
      <c r="AV25" s="208"/>
      <c r="AW25" s="208"/>
      <c r="AX25" s="484"/>
      <c r="AY25" s="208"/>
      <c r="AZ25" s="219"/>
      <c r="BA25" s="32" t="s">
        <v>538</v>
      </c>
      <c r="BB25" s="484" t="s">
        <v>534</v>
      </c>
      <c r="BC25" s="484" t="s">
        <v>538</v>
      </c>
      <c r="BD25" s="43"/>
      <c r="BE25" s="43"/>
      <c r="BF25" s="43"/>
      <c r="BG25" s="54" t="s">
        <v>534</v>
      </c>
      <c r="BH25" s="481" t="s">
        <v>1239</v>
      </c>
      <c r="BI25" s="484" t="s">
        <v>1239</v>
      </c>
      <c r="BJ25" s="76"/>
      <c r="BK25" s="484"/>
      <c r="BL25" s="76"/>
      <c r="BM25" s="76"/>
      <c r="BN25" s="87"/>
      <c r="BO25" s="98"/>
      <c r="BP25" s="484"/>
      <c r="BQ25" s="109"/>
      <c r="BR25" s="484"/>
      <c r="BS25" s="109"/>
      <c r="BT25" s="109"/>
      <c r="BU25" s="120"/>
      <c r="BV25" s="131"/>
      <c r="BW25" s="142"/>
      <c r="BX25" s="142"/>
      <c r="BY25" s="484"/>
      <c r="BZ25" s="142"/>
      <c r="CA25" s="142"/>
      <c r="CB25" s="153"/>
      <c r="CC25" s="164"/>
      <c r="CD25" s="175"/>
      <c r="CE25" s="175"/>
      <c r="CF25" s="175"/>
      <c r="CG25" s="484"/>
      <c r="CH25" s="175" t="s">
        <v>752</v>
      </c>
      <c r="CI25" s="186" t="s">
        <v>752</v>
      </c>
      <c r="CJ25" s="197"/>
      <c r="CK25" s="208"/>
      <c r="CL25" s="208"/>
      <c r="CM25" s="208"/>
      <c r="CN25" s="208"/>
      <c r="CO25" s="208"/>
      <c r="CP25" s="219"/>
      <c r="CQ25" s="197"/>
      <c r="CR25" s="208"/>
      <c r="CS25" s="208"/>
      <c r="CT25" s="208"/>
      <c r="CU25" s="208"/>
      <c r="CV25" s="208" t="s">
        <v>1925</v>
      </c>
      <c r="CW25" s="219" t="s">
        <v>1925</v>
      </c>
      <c r="CX25" s="32"/>
      <c r="CY25" s="43"/>
      <c r="CZ25" s="43"/>
      <c r="DA25" s="43"/>
      <c r="DB25" s="43"/>
      <c r="DC25" s="43"/>
      <c r="DD25" s="54"/>
      <c r="DE25" s="65"/>
      <c r="DF25" s="76"/>
      <c r="DG25" s="76"/>
      <c r="DH25" s="76"/>
      <c r="DI25" s="76"/>
      <c r="DJ25" s="76"/>
      <c r="DK25" s="87" t="s">
        <v>972</v>
      </c>
      <c r="DL25" s="98"/>
      <c r="DM25" s="109"/>
      <c r="DN25" s="109"/>
      <c r="DO25" s="109" t="s">
        <v>1573</v>
      </c>
      <c r="DP25" s="109"/>
      <c r="DQ25" s="109"/>
      <c r="DR25" s="120"/>
      <c r="DS25" s="131"/>
      <c r="DT25" s="142"/>
      <c r="DU25" s="142"/>
      <c r="DV25" s="142"/>
      <c r="DW25" s="142"/>
      <c r="DX25" s="142"/>
      <c r="DY25" s="153"/>
      <c r="DZ25" s="164" t="s">
        <v>541</v>
      </c>
      <c r="EA25" s="484" t="s">
        <v>541</v>
      </c>
      <c r="EB25" s="484" t="s">
        <v>482</v>
      </c>
      <c r="EC25" s="175"/>
      <c r="ED25" s="175"/>
      <c r="EE25" s="175" t="s">
        <v>541</v>
      </c>
      <c r="EF25" s="186" t="s">
        <v>541</v>
      </c>
      <c r="EG25" s="197"/>
      <c r="EH25" s="484" t="s">
        <v>981</v>
      </c>
      <c r="EI25" s="484"/>
      <c r="EJ25" s="208"/>
      <c r="EK25" s="208"/>
      <c r="EL25" s="208"/>
      <c r="EM25" s="219"/>
      <c r="EN25" s="197"/>
      <c r="EO25" s="484" t="s">
        <v>1830</v>
      </c>
      <c r="EP25" s="208"/>
      <c r="EQ25" s="208"/>
      <c r="ER25" s="208"/>
      <c r="ES25" s="208"/>
      <c r="ET25" s="219"/>
      <c r="EU25" s="32"/>
      <c r="EV25" s="43"/>
      <c r="EW25" s="43" t="s">
        <v>2375</v>
      </c>
      <c r="EX25" s="43" t="s">
        <v>1933</v>
      </c>
      <c r="EY25" s="43" t="s">
        <v>2375</v>
      </c>
      <c r="EZ25" s="43"/>
      <c r="FA25" s="54" t="s">
        <v>2375</v>
      </c>
      <c r="FB25" s="65" t="s">
        <v>764</v>
      </c>
      <c r="FC25" s="76"/>
      <c r="FD25" s="484" t="s">
        <v>763</v>
      </c>
      <c r="FE25" s="76"/>
      <c r="FF25" s="76"/>
      <c r="FG25" s="76"/>
      <c r="FH25" s="87"/>
      <c r="FI25" s="98" t="s">
        <v>1243</v>
      </c>
      <c r="FJ25" s="484" t="s">
        <v>1006</v>
      </c>
      <c r="FK25" s="484" t="s">
        <v>1244</v>
      </c>
      <c r="FL25" s="109"/>
      <c r="FM25" s="109"/>
      <c r="FN25" s="109" t="s">
        <v>1244</v>
      </c>
      <c r="FO25" s="120" t="s">
        <v>1244</v>
      </c>
      <c r="FP25" s="131"/>
      <c r="FQ25" s="484"/>
      <c r="FR25" s="484"/>
      <c r="FS25" s="142" t="s">
        <v>1744</v>
      </c>
      <c r="FT25" s="142"/>
      <c r="FU25" s="142"/>
      <c r="FV25" s="153" t="s">
        <v>1744</v>
      </c>
      <c r="FW25" s="164"/>
      <c r="FX25" s="175"/>
      <c r="FY25" s="175"/>
      <c r="FZ25" s="175"/>
      <c r="GA25" s="175"/>
      <c r="GB25" s="175"/>
      <c r="GC25" s="186"/>
      <c r="GD25" s="197"/>
      <c r="GE25" s="484" t="s">
        <v>932</v>
      </c>
      <c r="GF25" s="484"/>
      <c r="GG25" s="208"/>
      <c r="GH25" s="208"/>
      <c r="GI25" s="208"/>
      <c r="GJ25" s="219"/>
      <c r="GK25" s="197" t="s">
        <v>1521</v>
      </c>
      <c r="GL25" s="484" t="s">
        <v>1417</v>
      </c>
      <c r="GM25" s="484" t="s">
        <v>1521</v>
      </c>
      <c r="GN25" s="208"/>
      <c r="GO25" s="208"/>
      <c r="GP25" s="208"/>
      <c r="GQ25" s="219" t="s">
        <v>1417</v>
      </c>
      <c r="GR25" s="32"/>
      <c r="GS25" s="484" t="s">
        <v>2035</v>
      </c>
      <c r="GT25" s="43" t="s">
        <v>2033</v>
      </c>
      <c r="GU25" s="43" t="s">
        <v>2033</v>
      </c>
      <c r="GV25" s="43"/>
      <c r="GW25" s="43"/>
      <c r="GX25" s="54" t="s">
        <v>2033</v>
      </c>
      <c r="GY25" s="65" t="s">
        <v>2452</v>
      </c>
      <c r="GZ25" s="484" t="s">
        <v>2452</v>
      </c>
      <c r="HA25" s="76"/>
      <c r="HB25" s="484" t="s">
        <v>2452</v>
      </c>
      <c r="HC25" s="76"/>
      <c r="HD25" s="76"/>
      <c r="HE25" s="87" t="s">
        <v>2452</v>
      </c>
      <c r="HF25" s="98"/>
      <c r="HG25" s="109"/>
      <c r="HH25" s="109"/>
      <c r="HI25" s="109" t="s">
        <v>1085</v>
      </c>
      <c r="HJ25" s="109"/>
      <c r="HK25" s="109"/>
      <c r="HL25" s="120" t="s">
        <v>1085</v>
      </c>
      <c r="HM25" s="131"/>
      <c r="HN25" s="142"/>
      <c r="HO25" s="142"/>
      <c r="HP25" s="142"/>
      <c r="HQ25" s="142" t="s">
        <v>1617</v>
      </c>
      <c r="HR25" s="142" t="s">
        <v>1617</v>
      </c>
      <c r="HS25" s="153" t="s">
        <v>1617</v>
      </c>
    </row>
    <row r="26" spans="2:227" x14ac:dyDescent="0.2">
      <c r="B26" s="518" t="s">
        <v>1547</v>
      </c>
      <c r="C26" s="16">
        <v>2934</v>
      </c>
      <c r="D26" s="479">
        <v>306</v>
      </c>
      <c r="E26" s="38">
        <v>276</v>
      </c>
      <c r="F26" s="38">
        <v>253</v>
      </c>
      <c r="G26" s="38">
        <v>531</v>
      </c>
      <c r="H26" s="38">
        <v>461</v>
      </c>
      <c r="I26" s="38">
        <v>465</v>
      </c>
      <c r="J26" s="49">
        <v>642</v>
      </c>
      <c r="K26" s="479">
        <v>306</v>
      </c>
      <c r="L26" s="71">
        <v>276</v>
      </c>
      <c r="M26" s="71">
        <v>253</v>
      </c>
      <c r="N26" s="71">
        <v>211</v>
      </c>
      <c r="O26" s="71">
        <v>194</v>
      </c>
      <c r="P26" s="71">
        <v>195</v>
      </c>
      <c r="Q26" s="82">
        <v>191</v>
      </c>
      <c r="R26" s="93">
        <v>0</v>
      </c>
      <c r="S26" s="104">
        <v>0</v>
      </c>
      <c r="T26" s="104">
        <v>0</v>
      </c>
      <c r="U26" s="104">
        <v>200</v>
      </c>
      <c r="V26" s="104">
        <v>155</v>
      </c>
      <c r="W26" s="104">
        <v>154</v>
      </c>
      <c r="X26" s="115">
        <v>171</v>
      </c>
      <c r="Y26" s="126">
        <v>0</v>
      </c>
      <c r="Z26" s="137">
        <v>0</v>
      </c>
      <c r="AA26" s="137">
        <v>0</v>
      </c>
      <c r="AB26" s="137">
        <v>120</v>
      </c>
      <c r="AC26" s="137">
        <v>112</v>
      </c>
      <c r="AD26" s="137">
        <v>116</v>
      </c>
      <c r="AE26" s="148">
        <v>280</v>
      </c>
      <c r="AF26" s="159">
        <v>42</v>
      </c>
      <c r="AG26" s="482">
        <v>50</v>
      </c>
      <c r="AH26" s="170">
        <v>38</v>
      </c>
      <c r="AI26" s="170">
        <v>37</v>
      </c>
      <c r="AJ26" s="170">
        <v>38</v>
      </c>
      <c r="AK26" s="170">
        <v>33</v>
      </c>
      <c r="AL26" s="181">
        <v>33</v>
      </c>
      <c r="AM26" s="192">
        <v>58</v>
      </c>
      <c r="AN26" s="203">
        <v>47</v>
      </c>
      <c r="AO26" s="203">
        <v>48</v>
      </c>
      <c r="AP26" s="203">
        <v>30</v>
      </c>
      <c r="AQ26" s="203">
        <v>31</v>
      </c>
      <c r="AR26" s="203">
        <v>35</v>
      </c>
      <c r="AS26" s="214">
        <v>37</v>
      </c>
      <c r="AT26" s="223">
        <v>48</v>
      </c>
      <c r="AU26" s="229">
        <v>41</v>
      </c>
      <c r="AV26" s="229">
        <v>39</v>
      </c>
      <c r="AW26" s="229">
        <v>39</v>
      </c>
      <c r="AX26" s="229">
        <v>33</v>
      </c>
      <c r="AY26" s="229">
        <v>35</v>
      </c>
      <c r="AZ26" s="235">
        <v>33</v>
      </c>
      <c r="BA26" s="27">
        <v>52</v>
      </c>
      <c r="BB26" s="38">
        <v>41</v>
      </c>
      <c r="BC26" s="38">
        <v>47</v>
      </c>
      <c r="BD26" s="38">
        <v>38</v>
      </c>
      <c r="BE26" s="38">
        <v>34</v>
      </c>
      <c r="BF26" s="38">
        <v>37</v>
      </c>
      <c r="BG26" s="49">
        <v>37</v>
      </c>
      <c r="BH26" s="60">
        <v>49</v>
      </c>
      <c r="BI26" s="71">
        <v>51</v>
      </c>
      <c r="BJ26" s="71">
        <v>43</v>
      </c>
      <c r="BK26" s="71">
        <v>30</v>
      </c>
      <c r="BL26" s="71">
        <v>29</v>
      </c>
      <c r="BM26" s="71">
        <v>31</v>
      </c>
      <c r="BN26" s="82">
        <v>28</v>
      </c>
      <c r="BO26" s="479">
        <v>57</v>
      </c>
      <c r="BP26" s="104">
        <v>46</v>
      </c>
      <c r="BQ26" s="104">
        <v>38</v>
      </c>
      <c r="BR26" s="104">
        <v>37</v>
      </c>
      <c r="BS26" s="104">
        <v>29</v>
      </c>
      <c r="BT26" s="104">
        <v>24</v>
      </c>
      <c r="BU26" s="115">
        <v>23</v>
      </c>
      <c r="BV26" s="126">
        <v>0</v>
      </c>
      <c r="BW26" s="137">
        <v>0</v>
      </c>
      <c r="BX26" s="137">
        <v>0</v>
      </c>
      <c r="BY26" s="137">
        <v>39</v>
      </c>
      <c r="BZ26" s="137">
        <v>35</v>
      </c>
      <c r="CA26" s="137">
        <v>42</v>
      </c>
      <c r="CB26" s="148">
        <v>31</v>
      </c>
      <c r="CC26" s="159">
        <v>0</v>
      </c>
      <c r="CD26" s="170">
        <v>0</v>
      </c>
      <c r="CE26" s="170">
        <v>0</v>
      </c>
      <c r="CF26" s="482">
        <v>39</v>
      </c>
      <c r="CG26" s="170">
        <v>32</v>
      </c>
      <c r="CH26" s="170">
        <v>35</v>
      </c>
      <c r="CI26" s="181">
        <v>34</v>
      </c>
      <c r="CJ26" s="192">
        <v>0</v>
      </c>
      <c r="CK26" s="203">
        <v>0</v>
      </c>
      <c r="CL26" s="203">
        <v>0</v>
      </c>
      <c r="CM26" s="203">
        <v>37</v>
      </c>
      <c r="CN26" s="203">
        <v>31</v>
      </c>
      <c r="CO26" s="203">
        <v>31</v>
      </c>
      <c r="CP26" s="214">
        <v>37</v>
      </c>
      <c r="CQ26" s="223">
        <v>0</v>
      </c>
      <c r="CR26" s="229">
        <v>0</v>
      </c>
      <c r="CS26" s="229">
        <v>0</v>
      </c>
      <c r="CT26" s="229">
        <v>41</v>
      </c>
      <c r="CU26" s="229">
        <v>30</v>
      </c>
      <c r="CV26" s="229">
        <v>29</v>
      </c>
      <c r="CW26" s="235">
        <v>27</v>
      </c>
      <c r="CX26" s="27">
        <v>0</v>
      </c>
      <c r="CY26" s="38">
        <v>0</v>
      </c>
      <c r="CZ26" s="38">
        <v>0</v>
      </c>
      <c r="DA26" s="38">
        <v>40</v>
      </c>
      <c r="DB26" s="38">
        <v>32</v>
      </c>
      <c r="DC26" s="38">
        <v>28</v>
      </c>
      <c r="DD26" s="49">
        <v>40</v>
      </c>
      <c r="DE26" s="60">
        <v>0</v>
      </c>
      <c r="DF26" s="71">
        <v>0</v>
      </c>
      <c r="DG26" s="71">
        <v>0</v>
      </c>
      <c r="DH26" s="71">
        <v>43</v>
      </c>
      <c r="DI26" s="71">
        <v>30</v>
      </c>
      <c r="DJ26" s="71">
        <v>31</v>
      </c>
      <c r="DK26" s="82">
        <v>33</v>
      </c>
      <c r="DL26" s="93">
        <v>0</v>
      </c>
      <c r="DM26" s="104">
        <v>0</v>
      </c>
      <c r="DN26" s="104">
        <v>0</v>
      </c>
      <c r="DO26" s="104">
        <v>38</v>
      </c>
      <c r="DP26" s="104">
        <v>40</v>
      </c>
      <c r="DQ26" s="104">
        <v>37</v>
      </c>
      <c r="DR26" s="115">
        <v>210</v>
      </c>
      <c r="DS26" s="126">
        <v>0</v>
      </c>
      <c r="DT26" s="137">
        <v>0</v>
      </c>
      <c r="DU26" s="137">
        <v>0</v>
      </c>
      <c r="DV26" s="137">
        <v>43</v>
      </c>
      <c r="DW26" s="137">
        <v>37</v>
      </c>
      <c r="DX26" s="137">
        <v>37</v>
      </c>
      <c r="DY26" s="148">
        <v>39</v>
      </c>
      <c r="DZ26" s="479">
        <v>85</v>
      </c>
      <c r="EA26" s="170">
        <v>78</v>
      </c>
      <c r="EB26" s="170">
        <v>79</v>
      </c>
      <c r="EC26" s="170">
        <v>174</v>
      </c>
      <c r="ED26" s="170">
        <v>153</v>
      </c>
      <c r="EE26" s="170">
        <v>166</v>
      </c>
      <c r="EF26" s="181">
        <v>246</v>
      </c>
      <c r="EG26" s="479">
        <v>118</v>
      </c>
      <c r="EH26" s="203">
        <v>90</v>
      </c>
      <c r="EI26" s="203">
        <v>72</v>
      </c>
      <c r="EJ26" s="203">
        <v>164</v>
      </c>
      <c r="EK26" s="203">
        <v>153</v>
      </c>
      <c r="EL26" s="203">
        <v>145</v>
      </c>
      <c r="EM26" s="214">
        <v>206</v>
      </c>
      <c r="EN26" s="223">
        <v>103</v>
      </c>
      <c r="EO26" s="229">
        <v>108</v>
      </c>
      <c r="EP26" s="482">
        <v>102</v>
      </c>
      <c r="EQ26" s="229">
        <v>193</v>
      </c>
      <c r="ER26" s="229">
        <v>155</v>
      </c>
      <c r="ES26" s="229">
        <v>154</v>
      </c>
      <c r="ET26" s="235">
        <v>190</v>
      </c>
      <c r="EU26" s="27">
        <v>64</v>
      </c>
      <c r="EV26" s="38">
        <v>5</v>
      </c>
      <c r="EW26" s="38">
        <v>29</v>
      </c>
      <c r="EX26" s="38">
        <v>54</v>
      </c>
      <c r="EY26" s="38">
        <v>54</v>
      </c>
      <c r="EZ26" s="38">
        <v>63</v>
      </c>
      <c r="FA26" s="49">
        <v>53</v>
      </c>
      <c r="FB26" s="479">
        <v>99</v>
      </c>
      <c r="FC26" s="71">
        <v>27</v>
      </c>
      <c r="FD26" s="71">
        <v>45</v>
      </c>
      <c r="FE26" s="71">
        <v>114</v>
      </c>
      <c r="FF26" s="71">
        <v>90</v>
      </c>
      <c r="FG26" s="71">
        <v>99</v>
      </c>
      <c r="FH26" s="82">
        <v>156</v>
      </c>
      <c r="FI26" s="479">
        <v>77</v>
      </c>
      <c r="FJ26" s="104">
        <v>111</v>
      </c>
      <c r="FK26" s="104">
        <v>96</v>
      </c>
      <c r="FL26" s="104">
        <v>206</v>
      </c>
      <c r="FM26" s="104">
        <v>178</v>
      </c>
      <c r="FN26" s="104">
        <v>189</v>
      </c>
      <c r="FO26" s="115">
        <v>190</v>
      </c>
      <c r="FP26" s="126">
        <v>51</v>
      </c>
      <c r="FQ26" s="137">
        <v>97</v>
      </c>
      <c r="FR26" s="137">
        <v>56</v>
      </c>
      <c r="FS26" s="137">
        <v>108</v>
      </c>
      <c r="FT26" s="137">
        <v>107</v>
      </c>
      <c r="FU26" s="137">
        <v>85</v>
      </c>
      <c r="FV26" s="148">
        <v>169</v>
      </c>
      <c r="FW26" s="159">
        <v>15</v>
      </c>
      <c r="FX26" s="482">
        <v>36</v>
      </c>
      <c r="FY26" s="482">
        <v>27</v>
      </c>
      <c r="FZ26" s="170">
        <v>49</v>
      </c>
      <c r="GA26" s="170">
        <v>32</v>
      </c>
      <c r="GB26" s="170">
        <v>29</v>
      </c>
      <c r="GC26" s="181">
        <v>74</v>
      </c>
      <c r="GD26" s="479">
        <v>102</v>
      </c>
      <c r="GE26" s="203">
        <v>87</v>
      </c>
      <c r="GF26" s="203">
        <v>87</v>
      </c>
      <c r="GG26" s="203">
        <v>162</v>
      </c>
      <c r="GH26" s="203">
        <v>151</v>
      </c>
      <c r="GI26" s="203">
        <v>138</v>
      </c>
      <c r="GJ26" s="214">
        <v>169</v>
      </c>
      <c r="GK26" s="223">
        <v>204</v>
      </c>
      <c r="GL26" s="229">
        <v>189</v>
      </c>
      <c r="GM26" s="229">
        <v>166</v>
      </c>
      <c r="GN26" s="229">
        <v>369</v>
      </c>
      <c r="GO26" s="229">
        <v>310</v>
      </c>
      <c r="GP26" s="229">
        <v>327</v>
      </c>
      <c r="GQ26" s="235">
        <v>473</v>
      </c>
      <c r="GR26" s="479">
        <v>82</v>
      </c>
      <c r="GS26" s="38">
        <v>65</v>
      </c>
      <c r="GT26" s="38">
        <v>65</v>
      </c>
      <c r="GU26" s="38">
        <v>216</v>
      </c>
      <c r="GV26" s="38">
        <v>153</v>
      </c>
      <c r="GW26" s="38">
        <v>193</v>
      </c>
      <c r="GX26" s="49">
        <v>263</v>
      </c>
      <c r="GY26" s="60">
        <v>35</v>
      </c>
      <c r="GZ26" s="71">
        <v>27</v>
      </c>
      <c r="HA26" s="71">
        <v>13</v>
      </c>
      <c r="HB26" s="71">
        <v>17</v>
      </c>
      <c r="HC26" s="71">
        <v>11</v>
      </c>
      <c r="HD26" s="71">
        <v>4</v>
      </c>
      <c r="HE26" s="82">
        <v>13</v>
      </c>
      <c r="HF26" s="93">
        <v>0</v>
      </c>
      <c r="HG26" s="104">
        <v>0</v>
      </c>
      <c r="HH26" s="104">
        <v>0</v>
      </c>
      <c r="HI26" s="104">
        <v>441</v>
      </c>
      <c r="HJ26" s="104">
        <v>355</v>
      </c>
      <c r="HK26" s="104">
        <v>340</v>
      </c>
      <c r="HL26" s="115">
        <v>528</v>
      </c>
      <c r="HM26" s="126">
        <v>0</v>
      </c>
      <c r="HN26" s="137">
        <v>0</v>
      </c>
      <c r="HO26" s="137">
        <v>0</v>
      </c>
      <c r="HP26" s="137">
        <v>90</v>
      </c>
      <c r="HQ26" s="137">
        <v>106</v>
      </c>
      <c r="HR26" s="137">
        <v>125</v>
      </c>
      <c r="HS26" s="148">
        <v>114</v>
      </c>
    </row>
    <row r="27" spans="2:227" x14ac:dyDescent="0.2">
      <c r="B27" s="518"/>
      <c r="C27" s="17">
        <v>0.50325900514579758</v>
      </c>
      <c r="D27" s="480">
        <v>0.61199999999999999</v>
      </c>
      <c r="E27" s="39">
        <v>0.55200000000000005</v>
      </c>
      <c r="F27" s="39">
        <v>0.50600000000000001</v>
      </c>
      <c r="G27" s="39">
        <v>0.53100000000000003</v>
      </c>
      <c r="H27" s="39">
        <v>0.46100000000000002</v>
      </c>
      <c r="I27" s="39">
        <v>0.46500000000000002</v>
      </c>
      <c r="J27" s="50">
        <v>0.48270676691729331</v>
      </c>
      <c r="K27" s="480">
        <v>0.61199999999999999</v>
      </c>
      <c r="L27" s="72">
        <v>0.55200000000000005</v>
      </c>
      <c r="M27" s="72">
        <v>0.50600000000000001</v>
      </c>
      <c r="N27" s="72">
        <v>0.49530516431924881</v>
      </c>
      <c r="O27" s="72">
        <v>0.45539906103286382</v>
      </c>
      <c r="P27" s="72">
        <v>0.45774647887323944</v>
      </c>
      <c r="Q27" s="83">
        <v>0.44835680751173707</v>
      </c>
      <c r="R27" s="94">
        <v>0</v>
      </c>
      <c r="S27" s="105">
        <v>0</v>
      </c>
      <c r="T27" s="105">
        <v>0</v>
      </c>
      <c r="U27" s="105">
        <v>0.55865921787709494</v>
      </c>
      <c r="V27" s="105">
        <v>0.43296089385474862</v>
      </c>
      <c r="W27" s="105">
        <v>0.43016759776536312</v>
      </c>
      <c r="X27" s="116">
        <v>0.47765363128491622</v>
      </c>
      <c r="Y27" s="127">
        <v>0</v>
      </c>
      <c r="Z27" s="138">
        <v>0</v>
      </c>
      <c r="AA27" s="138">
        <v>0</v>
      </c>
      <c r="AB27" s="138">
        <v>0.55555555555555558</v>
      </c>
      <c r="AC27" s="138">
        <v>0.51851851851851849</v>
      </c>
      <c r="AD27" s="138">
        <v>0.53703703703703709</v>
      </c>
      <c r="AE27" s="149">
        <v>0.51282051282051277</v>
      </c>
      <c r="AF27" s="160">
        <v>0.50602409638554213</v>
      </c>
      <c r="AG27" s="483">
        <v>0.60240963855421692</v>
      </c>
      <c r="AH27" s="171">
        <v>0.45783132530120491</v>
      </c>
      <c r="AI27" s="171">
        <v>0.51388888888888884</v>
      </c>
      <c r="AJ27" s="171">
        <v>0.52777777777777779</v>
      </c>
      <c r="AK27" s="171">
        <v>0.45833333333333326</v>
      </c>
      <c r="AL27" s="182">
        <v>0.45833333333333326</v>
      </c>
      <c r="AM27" s="193">
        <v>0.69047619047619047</v>
      </c>
      <c r="AN27" s="204">
        <v>0.55952380952380953</v>
      </c>
      <c r="AO27" s="204">
        <v>0.5714285714285714</v>
      </c>
      <c r="AP27" s="204">
        <v>0.42857142857142855</v>
      </c>
      <c r="AQ27" s="204">
        <v>0.44285714285714278</v>
      </c>
      <c r="AR27" s="204">
        <v>0.5</v>
      </c>
      <c r="AS27" s="215">
        <v>0.52857142857142858</v>
      </c>
      <c r="AT27" s="224">
        <v>0.57831325301204817</v>
      </c>
      <c r="AU27" s="230">
        <v>0.49397590361445787</v>
      </c>
      <c r="AV27" s="230">
        <v>0.46987951807228923</v>
      </c>
      <c r="AW27" s="230">
        <v>0.54166666666666663</v>
      </c>
      <c r="AX27" s="230">
        <v>0.45833333333333326</v>
      </c>
      <c r="AY27" s="230">
        <v>0.48611111111111105</v>
      </c>
      <c r="AZ27" s="236">
        <v>0.45833333333333326</v>
      </c>
      <c r="BA27" s="28">
        <v>0.61904761904761907</v>
      </c>
      <c r="BB27" s="39">
        <v>0.48809523809523808</v>
      </c>
      <c r="BC27" s="39">
        <v>0.55952380952380953</v>
      </c>
      <c r="BD27" s="39">
        <v>0.52777777777777779</v>
      </c>
      <c r="BE27" s="39">
        <v>0.47222222222222227</v>
      </c>
      <c r="BF27" s="39">
        <v>0.51388888888888884</v>
      </c>
      <c r="BG27" s="50">
        <v>0.51388888888888884</v>
      </c>
      <c r="BH27" s="61">
        <v>0.59036144578313254</v>
      </c>
      <c r="BI27" s="72">
        <v>0.61445783132530118</v>
      </c>
      <c r="BJ27" s="72">
        <v>0.51807228915662651</v>
      </c>
      <c r="BK27" s="72">
        <v>0.42857142857142855</v>
      </c>
      <c r="BL27" s="72">
        <v>0.41428571428571431</v>
      </c>
      <c r="BM27" s="72">
        <v>0.44285714285714278</v>
      </c>
      <c r="BN27" s="83">
        <v>0.4</v>
      </c>
      <c r="BO27" s="480">
        <v>0.68674698795180722</v>
      </c>
      <c r="BP27" s="105">
        <v>0.55421686746987953</v>
      </c>
      <c r="BQ27" s="105">
        <v>0.45783132530120491</v>
      </c>
      <c r="BR27" s="105">
        <v>0.52857142857142858</v>
      </c>
      <c r="BS27" s="105">
        <v>0.41428571428571431</v>
      </c>
      <c r="BT27" s="105">
        <v>0.34285714285714286</v>
      </c>
      <c r="BU27" s="116">
        <v>0.32857142857142851</v>
      </c>
      <c r="BV27" s="127">
        <v>0</v>
      </c>
      <c r="BW27" s="138">
        <v>0</v>
      </c>
      <c r="BX27" s="138">
        <v>0</v>
      </c>
      <c r="BY27" s="138">
        <v>0.54166666666666663</v>
      </c>
      <c r="BZ27" s="138">
        <v>0.48611111111111105</v>
      </c>
      <c r="CA27" s="138">
        <v>0.58333333333333337</v>
      </c>
      <c r="CB27" s="149">
        <v>0.43055555555555558</v>
      </c>
      <c r="CC27" s="160">
        <v>0</v>
      </c>
      <c r="CD27" s="171">
        <v>0</v>
      </c>
      <c r="CE27" s="171">
        <v>0</v>
      </c>
      <c r="CF27" s="483">
        <v>0.54166666666666663</v>
      </c>
      <c r="CG27" s="171">
        <v>0.44444444444444442</v>
      </c>
      <c r="CH27" s="171">
        <v>0.48611111111111105</v>
      </c>
      <c r="CI27" s="182">
        <v>0.47222222222222227</v>
      </c>
      <c r="CJ27" s="193">
        <v>0</v>
      </c>
      <c r="CK27" s="204">
        <v>0</v>
      </c>
      <c r="CL27" s="204">
        <v>0</v>
      </c>
      <c r="CM27" s="204">
        <v>0.51388888888888884</v>
      </c>
      <c r="CN27" s="204">
        <v>0.43055555555555558</v>
      </c>
      <c r="CO27" s="204">
        <v>0.43055555555555558</v>
      </c>
      <c r="CP27" s="215">
        <v>0.51388888888888884</v>
      </c>
      <c r="CQ27" s="224">
        <v>0</v>
      </c>
      <c r="CR27" s="230">
        <v>0</v>
      </c>
      <c r="CS27" s="230">
        <v>0</v>
      </c>
      <c r="CT27" s="230">
        <v>0.56944444444444442</v>
      </c>
      <c r="CU27" s="230">
        <v>0.41666666666666674</v>
      </c>
      <c r="CV27" s="230">
        <v>0.40277777777777773</v>
      </c>
      <c r="CW27" s="236">
        <v>0.375</v>
      </c>
      <c r="CX27" s="28">
        <v>0</v>
      </c>
      <c r="CY27" s="39">
        <v>0</v>
      </c>
      <c r="CZ27" s="39">
        <v>0</v>
      </c>
      <c r="DA27" s="39">
        <v>0.55555555555555558</v>
      </c>
      <c r="DB27" s="39">
        <v>0.44444444444444442</v>
      </c>
      <c r="DC27" s="39">
        <v>0.38888888888888895</v>
      </c>
      <c r="DD27" s="50">
        <v>0.55555555555555558</v>
      </c>
      <c r="DE27" s="61">
        <v>0</v>
      </c>
      <c r="DF27" s="72">
        <v>0</v>
      </c>
      <c r="DG27" s="72">
        <v>0</v>
      </c>
      <c r="DH27" s="72">
        <v>0.61428571428571432</v>
      </c>
      <c r="DI27" s="72">
        <v>0.42857142857142855</v>
      </c>
      <c r="DJ27" s="72">
        <v>0.44285714285714278</v>
      </c>
      <c r="DK27" s="83">
        <v>0.47142857142857136</v>
      </c>
      <c r="DL27" s="94">
        <v>0</v>
      </c>
      <c r="DM27" s="105">
        <v>0</v>
      </c>
      <c r="DN27" s="105">
        <v>0</v>
      </c>
      <c r="DO27" s="105">
        <v>0.52777777777777779</v>
      </c>
      <c r="DP27" s="105">
        <v>0.55555555555555558</v>
      </c>
      <c r="DQ27" s="105">
        <v>0.51388888888888884</v>
      </c>
      <c r="DR27" s="116">
        <v>0.52238805970149249</v>
      </c>
      <c r="DS27" s="127">
        <v>0</v>
      </c>
      <c r="DT27" s="138">
        <v>0</v>
      </c>
      <c r="DU27" s="138">
        <v>0</v>
      </c>
      <c r="DV27" s="138">
        <v>0.59722222222222221</v>
      </c>
      <c r="DW27" s="138">
        <v>0.51388888888888884</v>
      </c>
      <c r="DX27" s="138">
        <v>0.51388888888888884</v>
      </c>
      <c r="DY27" s="149">
        <v>0.54166666666666663</v>
      </c>
      <c r="DZ27" s="480">
        <v>0.64885496183206104</v>
      </c>
      <c r="EA27" s="171">
        <v>0.53061224489795922</v>
      </c>
      <c r="EB27" s="171">
        <v>0.5</v>
      </c>
      <c r="EC27" s="171">
        <v>0.49856733524355307</v>
      </c>
      <c r="ED27" s="171">
        <v>0.41917808219178082</v>
      </c>
      <c r="EE27" s="171">
        <v>0.4334203655352481</v>
      </c>
      <c r="EF27" s="182">
        <v>0.48046875</v>
      </c>
      <c r="EG27" s="480">
        <v>0.61780104712041883</v>
      </c>
      <c r="EH27" s="204">
        <v>0.58823529411764708</v>
      </c>
      <c r="EI27" s="204">
        <v>0.47058823529411759</v>
      </c>
      <c r="EJ27" s="204">
        <v>0.54125412541254125</v>
      </c>
      <c r="EK27" s="204">
        <v>0.51</v>
      </c>
      <c r="EL27" s="204">
        <v>0.49828178694158082</v>
      </c>
      <c r="EM27" s="215">
        <v>0.4547461368653421</v>
      </c>
      <c r="EN27" s="224">
        <v>0.5786516853932584</v>
      </c>
      <c r="EO27" s="230">
        <v>0.54</v>
      </c>
      <c r="EP27" s="483">
        <v>0.53968253968253965</v>
      </c>
      <c r="EQ27" s="230">
        <v>0.5545977011494253</v>
      </c>
      <c r="ER27" s="230">
        <v>0.46268656716417911</v>
      </c>
      <c r="ES27" s="230">
        <v>0.47239263803680986</v>
      </c>
      <c r="ET27" s="236">
        <v>0.52054794520547942</v>
      </c>
      <c r="EU27" s="28">
        <v>0.5663716814159292</v>
      </c>
      <c r="EV27" s="39">
        <v>0.45454545454545459</v>
      </c>
      <c r="EW27" s="39">
        <v>0.57999999999999996</v>
      </c>
      <c r="EX27" s="39">
        <v>0.58064516129032262</v>
      </c>
      <c r="EY27" s="39">
        <v>0.43548387096774194</v>
      </c>
      <c r="EZ27" s="39">
        <v>0.52941176470588236</v>
      </c>
      <c r="FA27" s="50">
        <v>0.55789473684210522</v>
      </c>
      <c r="FB27" s="480">
        <v>0.6428571428571429</v>
      </c>
      <c r="FC27" s="72">
        <v>0.52941176470588236</v>
      </c>
      <c r="FD27" s="72">
        <v>0.45</v>
      </c>
      <c r="FE27" s="72">
        <v>0.53773584905660377</v>
      </c>
      <c r="FF27" s="72">
        <v>0.36290322580645162</v>
      </c>
      <c r="FG27" s="72">
        <v>0.41772151898734178</v>
      </c>
      <c r="FH27" s="83">
        <v>0.50322580645161286</v>
      </c>
      <c r="FI27" s="480">
        <v>0.57894736842105265</v>
      </c>
      <c r="FJ27" s="105">
        <v>0.54411764705882348</v>
      </c>
      <c r="FK27" s="105">
        <v>0.51891891891891895</v>
      </c>
      <c r="FL27" s="105">
        <v>0.49758454106280192</v>
      </c>
      <c r="FM27" s="105">
        <v>0.46965699208443273</v>
      </c>
      <c r="FN27" s="105">
        <v>0.48837209302325574</v>
      </c>
      <c r="FO27" s="116">
        <v>0.43181818181818182</v>
      </c>
      <c r="FP27" s="127">
        <v>0.64556962025316456</v>
      </c>
      <c r="FQ27" s="138">
        <v>0.54802259887005644</v>
      </c>
      <c r="FR27" s="138">
        <v>0.44800000000000006</v>
      </c>
      <c r="FS27" s="138">
        <v>0.51923076923076927</v>
      </c>
      <c r="FT27" s="138">
        <v>0.55440414507772018</v>
      </c>
      <c r="FU27" s="138">
        <v>0.42499999999999999</v>
      </c>
      <c r="FV27" s="149">
        <v>0.5152439024390244</v>
      </c>
      <c r="FW27" s="160">
        <v>0.7142857142857143</v>
      </c>
      <c r="FX27" s="483">
        <v>0.63157894736842102</v>
      </c>
      <c r="FY27" s="483">
        <v>0.67500000000000004</v>
      </c>
      <c r="FZ27" s="171">
        <v>0.67123287671232879</v>
      </c>
      <c r="GA27" s="171">
        <v>0.5714285714285714</v>
      </c>
      <c r="GB27" s="171">
        <v>0.50877192982456143</v>
      </c>
      <c r="GC27" s="182">
        <v>0.4713375796178344</v>
      </c>
      <c r="GD27" s="480">
        <v>0.65384615384615385</v>
      </c>
      <c r="GE27" s="204">
        <v>0.56129032258064515</v>
      </c>
      <c r="GF27" s="204">
        <v>0.55769230769230771</v>
      </c>
      <c r="GG27" s="204">
        <v>0.58483754512635377</v>
      </c>
      <c r="GH27" s="204">
        <v>0.58301158301158296</v>
      </c>
      <c r="GI27" s="204">
        <v>0.54980079681274896</v>
      </c>
      <c r="GJ27" s="215">
        <v>0.55228758169934644</v>
      </c>
      <c r="GK27" s="224">
        <v>0.59302325581395354</v>
      </c>
      <c r="GL27" s="230">
        <v>0.54782608695652169</v>
      </c>
      <c r="GM27" s="230">
        <v>0.48255813953488386</v>
      </c>
      <c r="GN27" s="230">
        <v>0.51037344398340245</v>
      </c>
      <c r="GO27" s="230">
        <v>0.4183535762483131</v>
      </c>
      <c r="GP27" s="230">
        <v>0.43658210947930576</v>
      </c>
      <c r="GQ27" s="236">
        <v>0.4619140625</v>
      </c>
      <c r="GR27" s="480">
        <v>0.6776859504132231</v>
      </c>
      <c r="GS27" s="39">
        <v>0.5752212389380531</v>
      </c>
      <c r="GT27" s="39">
        <v>0.6310679611650486</v>
      </c>
      <c r="GU27" s="39">
        <v>0.70358306188925079</v>
      </c>
      <c r="GV27" s="39">
        <v>0.54838709677419351</v>
      </c>
      <c r="GW27" s="39">
        <v>0.53462603878116344</v>
      </c>
      <c r="GX27" s="50">
        <v>0.57298474945533773</v>
      </c>
      <c r="GY27" s="61">
        <v>0.59322033898305082</v>
      </c>
      <c r="GZ27" s="72">
        <v>0.45762711864406774</v>
      </c>
      <c r="HA27" s="72">
        <v>0.34210526315789475</v>
      </c>
      <c r="HB27" s="72">
        <v>0.42499999999999999</v>
      </c>
      <c r="HC27" s="72">
        <v>0.33333333333333326</v>
      </c>
      <c r="HD27" s="72">
        <v>0.25</v>
      </c>
      <c r="HE27" s="83">
        <v>0.32500000000000001</v>
      </c>
      <c r="HF27" s="94">
        <v>0</v>
      </c>
      <c r="HG27" s="105">
        <v>0</v>
      </c>
      <c r="HH27" s="105">
        <v>0</v>
      </c>
      <c r="HI27" s="105">
        <v>0.620253164556962</v>
      </c>
      <c r="HJ27" s="105">
        <v>0.52052785923753664</v>
      </c>
      <c r="HK27" s="105">
        <v>0.48502139800285304</v>
      </c>
      <c r="HL27" s="116">
        <v>0.55873015873015874</v>
      </c>
      <c r="HM27" s="127">
        <v>0</v>
      </c>
      <c r="HN27" s="138">
        <v>0</v>
      </c>
      <c r="HO27" s="138">
        <v>0</v>
      </c>
      <c r="HP27" s="138">
        <v>0.31141868512110726</v>
      </c>
      <c r="HQ27" s="138">
        <v>0.33333333333333326</v>
      </c>
      <c r="HR27" s="138">
        <v>0.41806020066889632</v>
      </c>
      <c r="HS27" s="149">
        <v>0.29610389610389609</v>
      </c>
    </row>
    <row r="28" spans="2:227" x14ac:dyDescent="0.2">
      <c r="B28" s="518"/>
      <c r="C28" s="18"/>
      <c r="D28" s="481" t="s">
        <v>779</v>
      </c>
      <c r="E28" s="40" t="s">
        <v>934</v>
      </c>
      <c r="F28" s="40"/>
      <c r="G28" s="40" t="s">
        <v>934</v>
      </c>
      <c r="H28" s="40"/>
      <c r="I28" s="40"/>
      <c r="J28" s="51"/>
      <c r="K28" s="481" t="s">
        <v>1350</v>
      </c>
      <c r="L28" s="73" t="s">
        <v>1526</v>
      </c>
      <c r="M28" s="73"/>
      <c r="N28" s="73"/>
      <c r="O28" s="73"/>
      <c r="P28" s="73"/>
      <c r="Q28" s="84"/>
      <c r="R28" s="95"/>
      <c r="S28" s="106"/>
      <c r="T28" s="106"/>
      <c r="U28" s="106" t="s">
        <v>2038</v>
      </c>
      <c r="V28" s="106"/>
      <c r="W28" s="106"/>
      <c r="X28" s="117"/>
      <c r="Y28" s="128"/>
      <c r="Z28" s="139"/>
      <c r="AA28" s="139"/>
      <c r="AB28" s="139"/>
      <c r="AC28" s="139"/>
      <c r="AD28" s="139"/>
      <c r="AE28" s="150"/>
      <c r="AF28" s="161"/>
      <c r="AG28" s="484"/>
      <c r="AH28" s="172"/>
      <c r="AI28" s="172"/>
      <c r="AJ28" s="172"/>
      <c r="AK28" s="172"/>
      <c r="AL28" s="183"/>
      <c r="AM28" s="194" t="s">
        <v>1552</v>
      </c>
      <c r="AN28" s="205"/>
      <c r="AO28" s="205"/>
      <c r="AP28" s="205"/>
      <c r="AQ28" s="205"/>
      <c r="AR28" s="205"/>
      <c r="AS28" s="216"/>
      <c r="AT28" s="225"/>
      <c r="AU28" s="231"/>
      <c r="AV28" s="231"/>
      <c r="AW28" s="231"/>
      <c r="AX28" s="231"/>
      <c r="AY28" s="231"/>
      <c r="AZ28" s="237"/>
      <c r="BA28" s="29"/>
      <c r="BB28" s="40"/>
      <c r="BC28" s="40"/>
      <c r="BD28" s="40"/>
      <c r="BE28" s="40"/>
      <c r="BF28" s="40"/>
      <c r="BG28" s="51"/>
      <c r="BH28" s="62" t="s">
        <v>1119</v>
      </c>
      <c r="BI28" s="73" t="s">
        <v>1118</v>
      </c>
      <c r="BJ28" s="73"/>
      <c r="BK28" s="73"/>
      <c r="BL28" s="73"/>
      <c r="BM28" s="73"/>
      <c r="BN28" s="84"/>
      <c r="BO28" s="481" t="s">
        <v>1683</v>
      </c>
      <c r="BP28" s="106" t="s">
        <v>1885</v>
      </c>
      <c r="BQ28" s="106"/>
      <c r="BR28" s="106" t="s">
        <v>1885</v>
      </c>
      <c r="BS28" s="106"/>
      <c r="BT28" s="106"/>
      <c r="BU28" s="117"/>
      <c r="BV28" s="128"/>
      <c r="BW28" s="139"/>
      <c r="BX28" s="139"/>
      <c r="BY28" s="139"/>
      <c r="BZ28" s="139"/>
      <c r="CA28" s="139"/>
      <c r="CB28" s="150"/>
      <c r="CC28" s="161"/>
      <c r="CD28" s="172"/>
      <c r="CE28" s="172"/>
      <c r="CF28" s="484"/>
      <c r="CG28" s="172"/>
      <c r="CH28" s="172"/>
      <c r="CI28" s="183"/>
      <c r="CJ28" s="194"/>
      <c r="CK28" s="205"/>
      <c r="CL28" s="205"/>
      <c r="CM28" s="205"/>
      <c r="CN28" s="205"/>
      <c r="CO28" s="205"/>
      <c r="CP28" s="216"/>
      <c r="CQ28" s="225"/>
      <c r="CR28" s="231"/>
      <c r="CS28" s="231"/>
      <c r="CT28" s="231" t="s">
        <v>2020</v>
      </c>
      <c r="CU28" s="231"/>
      <c r="CV28" s="231"/>
      <c r="CW28" s="237"/>
      <c r="CX28" s="29"/>
      <c r="CY28" s="40"/>
      <c r="CZ28" s="40"/>
      <c r="DA28" s="40" t="s">
        <v>477</v>
      </c>
      <c r="DB28" s="40"/>
      <c r="DC28" s="40"/>
      <c r="DD28" s="51" t="s">
        <v>477</v>
      </c>
      <c r="DE28" s="62"/>
      <c r="DF28" s="73"/>
      <c r="DG28" s="73"/>
      <c r="DH28" s="73" t="s">
        <v>973</v>
      </c>
      <c r="DI28" s="73"/>
      <c r="DJ28" s="73"/>
      <c r="DK28" s="84"/>
      <c r="DL28" s="95"/>
      <c r="DM28" s="106"/>
      <c r="DN28" s="106"/>
      <c r="DO28" s="106"/>
      <c r="DP28" s="106"/>
      <c r="DQ28" s="106"/>
      <c r="DR28" s="117"/>
      <c r="DS28" s="128"/>
      <c r="DT28" s="139"/>
      <c r="DU28" s="139"/>
      <c r="DV28" s="139"/>
      <c r="DW28" s="139"/>
      <c r="DX28" s="139"/>
      <c r="DY28" s="150"/>
      <c r="DZ28" s="481" t="s">
        <v>2441</v>
      </c>
      <c r="EA28" s="172" t="s">
        <v>542</v>
      </c>
      <c r="EB28" s="172"/>
      <c r="EC28" s="172" t="s">
        <v>541</v>
      </c>
      <c r="ED28" s="172"/>
      <c r="EE28" s="172"/>
      <c r="EF28" s="183"/>
      <c r="EG28" s="481" t="s">
        <v>982</v>
      </c>
      <c r="EH28" s="205" t="s">
        <v>984</v>
      </c>
      <c r="EI28" s="205"/>
      <c r="EJ28" s="205" t="s">
        <v>1332</v>
      </c>
      <c r="EK28" s="205"/>
      <c r="EL28" s="205"/>
      <c r="EM28" s="216"/>
      <c r="EN28" s="225" t="s">
        <v>1741</v>
      </c>
      <c r="EO28" s="231"/>
      <c r="EP28" s="484"/>
      <c r="EQ28" s="231" t="s">
        <v>1741</v>
      </c>
      <c r="ER28" s="231"/>
      <c r="ES28" s="231"/>
      <c r="ET28" s="237"/>
      <c r="EU28" s="29" t="s">
        <v>2275</v>
      </c>
      <c r="EV28" s="40"/>
      <c r="EW28" s="40"/>
      <c r="EX28" s="40" t="s">
        <v>2275</v>
      </c>
      <c r="EY28" s="40"/>
      <c r="EZ28" s="40"/>
      <c r="FA28" s="51"/>
      <c r="FB28" s="481" t="s">
        <v>548</v>
      </c>
      <c r="FC28" s="73" t="s">
        <v>761</v>
      </c>
      <c r="FD28" s="73"/>
      <c r="FE28" s="73" t="s">
        <v>762</v>
      </c>
      <c r="FF28" s="73"/>
      <c r="FG28" s="73"/>
      <c r="FH28" s="84" t="s">
        <v>762</v>
      </c>
      <c r="FI28" s="481" t="s">
        <v>1336</v>
      </c>
      <c r="FJ28" s="106" t="s">
        <v>1520</v>
      </c>
      <c r="FK28" s="106" t="s">
        <v>1520</v>
      </c>
      <c r="FL28" s="106"/>
      <c r="FM28" s="106"/>
      <c r="FN28" s="106"/>
      <c r="FO28" s="117"/>
      <c r="FP28" s="128" t="s">
        <v>1750</v>
      </c>
      <c r="FQ28" s="139" t="s">
        <v>1958</v>
      </c>
      <c r="FR28" s="139"/>
      <c r="FS28" s="139"/>
      <c r="FT28" s="139" t="s">
        <v>1958</v>
      </c>
      <c r="FU28" s="139"/>
      <c r="FV28" s="150" t="s">
        <v>1958</v>
      </c>
      <c r="FW28" s="161" t="s">
        <v>498</v>
      </c>
      <c r="FX28" s="484" t="s">
        <v>498</v>
      </c>
      <c r="FY28" s="484" t="s">
        <v>498</v>
      </c>
      <c r="FZ28" s="172" t="s">
        <v>498</v>
      </c>
      <c r="GA28" s="172"/>
      <c r="GB28" s="172"/>
      <c r="GC28" s="183"/>
      <c r="GD28" s="481" t="s">
        <v>1020</v>
      </c>
      <c r="GE28" s="205"/>
      <c r="GF28" s="205"/>
      <c r="GG28" s="205"/>
      <c r="GH28" s="205"/>
      <c r="GI28" s="205"/>
      <c r="GJ28" s="216"/>
      <c r="GK28" s="225" t="s">
        <v>1340</v>
      </c>
      <c r="GL28" s="231" t="s">
        <v>1523</v>
      </c>
      <c r="GM28" s="231" t="s">
        <v>1521</v>
      </c>
      <c r="GN28" s="231" t="s">
        <v>1523</v>
      </c>
      <c r="GO28" s="231"/>
      <c r="GP28" s="231"/>
      <c r="GQ28" s="237"/>
      <c r="GR28" s="481" t="s">
        <v>2035</v>
      </c>
      <c r="GS28" s="40"/>
      <c r="GT28" s="40"/>
      <c r="GU28" s="40" t="s">
        <v>1858</v>
      </c>
      <c r="GV28" s="40"/>
      <c r="GW28" s="40"/>
      <c r="GX28" s="51"/>
      <c r="GY28" s="62" t="s">
        <v>2453</v>
      </c>
      <c r="GZ28" s="73"/>
      <c r="HA28" s="73"/>
      <c r="HB28" s="73"/>
      <c r="HC28" s="73"/>
      <c r="HD28" s="73"/>
      <c r="HE28" s="84"/>
      <c r="HF28" s="95"/>
      <c r="HG28" s="106"/>
      <c r="HH28" s="106"/>
      <c r="HI28" s="106" t="s">
        <v>1086</v>
      </c>
      <c r="HJ28" s="106"/>
      <c r="HK28" s="106"/>
      <c r="HL28" s="117" t="s">
        <v>1171</v>
      </c>
      <c r="HM28" s="128"/>
      <c r="HN28" s="139"/>
      <c r="HO28" s="139"/>
      <c r="HP28" s="139"/>
      <c r="HQ28" s="139"/>
      <c r="HR28" s="139" t="s">
        <v>1620</v>
      </c>
      <c r="HS28" s="150"/>
    </row>
    <row r="29" spans="2:227" x14ac:dyDescent="0.2">
      <c r="B29" s="519" t="s">
        <v>2145</v>
      </c>
      <c r="C29" s="19">
        <v>3031</v>
      </c>
      <c r="D29" s="30">
        <v>289</v>
      </c>
      <c r="E29" s="41">
        <v>256</v>
      </c>
      <c r="F29" s="41">
        <v>248</v>
      </c>
      <c r="G29" s="41">
        <v>547</v>
      </c>
      <c r="H29" s="41">
        <v>503</v>
      </c>
      <c r="I29" s="41">
        <v>507</v>
      </c>
      <c r="J29" s="52">
        <v>681</v>
      </c>
      <c r="K29" s="63">
        <v>289</v>
      </c>
      <c r="L29" s="74">
        <v>256</v>
      </c>
      <c r="M29" s="74">
        <v>248</v>
      </c>
      <c r="N29" s="74">
        <v>223</v>
      </c>
      <c r="O29" s="74">
        <v>215</v>
      </c>
      <c r="P29" s="74">
        <v>216</v>
      </c>
      <c r="Q29" s="85">
        <v>208</v>
      </c>
      <c r="R29" s="96">
        <v>0</v>
      </c>
      <c r="S29" s="107">
        <v>0</v>
      </c>
      <c r="T29" s="107">
        <v>0</v>
      </c>
      <c r="U29" s="107">
        <v>200</v>
      </c>
      <c r="V29" s="107">
        <v>181</v>
      </c>
      <c r="W29" s="107">
        <v>174</v>
      </c>
      <c r="X29" s="118">
        <v>169</v>
      </c>
      <c r="Y29" s="129">
        <v>0</v>
      </c>
      <c r="Z29" s="140">
        <v>0</v>
      </c>
      <c r="AA29" s="140">
        <v>0</v>
      </c>
      <c r="AB29" s="140">
        <v>124</v>
      </c>
      <c r="AC29" s="140">
        <v>107</v>
      </c>
      <c r="AD29" s="140">
        <v>117</v>
      </c>
      <c r="AE29" s="151">
        <v>304</v>
      </c>
      <c r="AF29" s="162">
        <v>39</v>
      </c>
      <c r="AG29" s="173">
        <v>46</v>
      </c>
      <c r="AH29" s="482">
        <v>46</v>
      </c>
      <c r="AI29" s="173">
        <v>40</v>
      </c>
      <c r="AJ29" s="173">
        <v>39</v>
      </c>
      <c r="AK29" s="173">
        <v>41</v>
      </c>
      <c r="AL29" s="184">
        <v>38</v>
      </c>
      <c r="AM29" s="479">
        <v>60</v>
      </c>
      <c r="AN29" s="206">
        <v>42</v>
      </c>
      <c r="AO29" s="206">
        <v>50</v>
      </c>
      <c r="AP29" s="206">
        <v>28</v>
      </c>
      <c r="AQ29" s="206">
        <v>31</v>
      </c>
      <c r="AR29" s="206">
        <v>34</v>
      </c>
      <c r="AS29" s="217">
        <v>40</v>
      </c>
      <c r="AT29" s="479">
        <v>49</v>
      </c>
      <c r="AU29" s="206">
        <v>41</v>
      </c>
      <c r="AV29" s="206">
        <v>32</v>
      </c>
      <c r="AW29" s="482">
        <v>45</v>
      </c>
      <c r="AX29" s="482">
        <v>38</v>
      </c>
      <c r="AY29" s="206">
        <v>43</v>
      </c>
      <c r="AZ29" s="217">
        <v>43</v>
      </c>
      <c r="BA29" s="30">
        <v>43</v>
      </c>
      <c r="BB29" s="41">
        <v>42</v>
      </c>
      <c r="BC29" s="41">
        <v>42</v>
      </c>
      <c r="BD29" s="41">
        <v>35</v>
      </c>
      <c r="BE29" s="41">
        <v>36</v>
      </c>
      <c r="BF29" s="41">
        <v>35</v>
      </c>
      <c r="BG29" s="52">
        <v>30</v>
      </c>
      <c r="BH29" s="63">
        <v>47</v>
      </c>
      <c r="BI29" s="74">
        <v>50</v>
      </c>
      <c r="BJ29" s="74">
        <v>35</v>
      </c>
      <c r="BK29" s="74">
        <v>38</v>
      </c>
      <c r="BL29" s="74">
        <v>37</v>
      </c>
      <c r="BM29" s="74">
        <v>32</v>
      </c>
      <c r="BN29" s="85">
        <v>34</v>
      </c>
      <c r="BO29" s="96">
        <v>51</v>
      </c>
      <c r="BP29" s="107">
        <v>35</v>
      </c>
      <c r="BQ29" s="107">
        <v>43</v>
      </c>
      <c r="BR29" s="107">
        <v>37</v>
      </c>
      <c r="BS29" s="107">
        <v>34</v>
      </c>
      <c r="BT29" s="107">
        <v>31</v>
      </c>
      <c r="BU29" s="118">
        <v>23</v>
      </c>
      <c r="BV29" s="129">
        <v>0</v>
      </c>
      <c r="BW29" s="140">
        <v>0</v>
      </c>
      <c r="BX29" s="140">
        <v>0</v>
      </c>
      <c r="BY29" s="140">
        <v>41</v>
      </c>
      <c r="BZ29" s="140">
        <v>34</v>
      </c>
      <c r="CA29" s="140">
        <v>34</v>
      </c>
      <c r="CB29" s="151">
        <v>35</v>
      </c>
      <c r="CC29" s="162">
        <v>0</v>
      </c>
      <c r="CD29" s="173">
        <v>0</v>
      </c>
      <c r="CE29" s="173">
        <v>0</v>
      </c>
      <c r="CF29" s="173">
        <v>38</v>
      </c>
      <c r="CG29" s="173">
        <v>40</v>
      </c>
      <c r="CH29" s="173">
        <v>36</v>
      </c>
      <c r="CI29" s="184">
        <v>32</v>
      </c>
      <c r="CJ29" s="195">
        <v>0</v>
      </c>
      <c r="CK29" s="206">
        <v>0</v>
      </c>
      <c r="CL29" s="206">
        <v>0</v>
      </c>
      <c r="CM29" s="482">
        <v>41</v>
      </c>
      <c r="CN29" s="206">
        <v>35</v>
      </c>
      <c r="CO29" s="206">
        <v>32</v>
      </c>
      <c r="CP29" s="217">
        <v>35</v>
      </c>
      <c r="CQ29" s="195">
        <v>0</v>
      </c>
      <c r="CR29" s="206">
        <v>0</v>
      </c>
      <c r="CS29" s="206">
        <v>0</v>
      </c>
      <c r="CT29" s="482">
        <v>44</v>
      </c>
      <c r="CU29" s="482">
        <v>42</v>
      </c>
      <c r="CV29" s="206">
        <v>38</v>
      </c>
      <c r="CW29" s="217">
        <v>33</v>
      </c>
      <c r="CX29" s="30">
        <v>0</v>
      </c>
      <c r="CY29" s="41">
        <v>0</v>
      </c>
      <c r="CZ29" s="41">
        <v>0</v>
      </c>
      <c r="DA29" s="41">
        <v>42</v>
      </c>
      <c r="DB29" s="41">
        <v>36</v>
      </c>
      <c r="DC29" s="41">
        <v>36</v>
      </c>
      <c r="DD29" s="52">
        <v>36</v>
      </c>
      <c r="DE29" s="63">
        <v>0</v>
      </c>
      <c r="DF29" s="74">
        <v>0</v>
      </c>
      <c r="DG29" s="74">
        <v>0</v>
      </c>
      <c r="DH29" s="74">
        <v>35</v>
      </c>
      <c r="DI29" s="74">
        <v>28</v>
      </c>
      <c r="DJ29" s="74">
        <v>32</v>
      </c>
      <c r="DK29" s="85">
        <v>33</v>
      </c>
      <c r="DL29" s="96">
        <v>0</v>
      </c>
      <c r="DM29" s="107">
        <v>0</v>
      </c>
      <c r="DN29" s="107">
        <v>0</v>
      </c>
      <c r="DO29" s="107">
        <v>44</v>
      </c>
      <c r="DP29" s="107">
        <v>36</v>
      </c>
      <c r="DQ29" s="107">
        <v>41</v>
      </c>
      <c r="DR29" s="118">
        <v>231</v>
      </c>
      <c r="DS29" s="129">
        <v>0</v>
      </c>
      <c r="DT29" s="140">
        <v>0</v>
      </c>
      <c r="DU29" s="140">
        <v>0</v>
      </c>
      <c r="DV29" s="140">
        <v>39</v>
      </c>
      <c r="DW29" s="140">
        <v>37</v>
      </c>
      <c r="DX29" s="140">
        <v>42</v>
      </c>
      <c r="DY29" s="151">
        <v>38</v>
      </c>
      <c r="DZ29" s="162">
        <v>76</v>
      </c>
      <c r="EA29" s="173">
        <v>75</v>
      </c>
      <c r="EB29" s="173">
        <v>78</v>
      </c>
      <c r="EC29" s="173">
        <v>181</v>
      </c>
      <c r="ED29" s="173">
        <v>171</v>
      </c>
      <c r="EE29" s="173">
        <v>194</v>
      </c>
      <c r="EF29" s="184">
        <v>256</v>
      </c>
      <c r="EG29" s="195">
        <v>105</v>
      </c>
      <c r="EH29" s="206">
        <v>80</v>
      </c>
      <c r="EI29" s="206">
        <v>75</v>
      </c>
      <c r="EJ29" s="206">
        <v>176</v>
      </c>
      <c r="EK29" s="206">
        <v>162</v>
      </c>
      <c r="EL29" s="206">
        <v>145</v>
      </c>
      <c r="EM29" s="217">
        <v>227</v>
      </c>
      <c r="EN29" s="195">
        <v>108</v>
      </c>
      <c r="EO29" s="206">
        <v>101</v>
      </c>
      <c r="EP29" s="206">
        <v>95</v>
      </c>
      <c r="EQ29" s="206">
        <v>190</v>
      </c>
      <c r="ER29" s="206">
        <v>170</v>
      </c>
      <c r="ES29" s="206">
        <v>168</v>
      </c>
      <c r="ET29" s="217">
        <v>198</v>
      </c>
      <c r="EU29" s="30">
        <v>66</v>
      </c>
      <c r="EV29" s="41">
        <v>5</v>
      </c>
      <c r="EW29" s="41">
        <v>29</v>
      </c>
      <c r="EX29" s="41">
        <v>64</v>
      </c>
      <c r="EY29" s="41">
        <v>59</v>
      </c>
      <c r="EZ29" s="482">
        <v>65</v>
      </c>
      <c r="FA29" s="52">
        <v>58</v>
      </c>
      <c r="FB29" s="63">
        <v>83</v>
      </c>
      <c r="FC29" s="74">
        <v>25</v>
      </c>
      <c r="FD29" s="74">
        <v>51</v>
      </c>
      <c r="FE29" s="74">
        <v>110</v>
      </c>
      <c r="FF29" s="74">
        <v>104</v>
      </c>
      <c r="FG29" s="74">
        <v>139</v>
      </c>
      <c r="FH29" s="85">
        <v>154</v>
      </c>
      <c r="FI29" s="479">
        <v>77</v>
      </c>
      <c r="FJ29" s="107">
        <v>106</v>
      </c>
      <c r="FK29" s="107">
        <v>96</v>
      </c>
      <c r="FL29" s="107">
        <v>199</v>
      </c>
      <c r="FM29" s="107">
        <v>207</v>
      </c>
      <c r="FN29" s="107">
        <v>191</v>
      </c>
      <c r="FO29" s="118">
        <v>214</v>
      </c>
      <c r="FP29" s="129">
        <v>48</v>
      </c>
      <c r="FQ29" s="140">
        <v>87</v>
      </c>
      <c r="FR29" s="140">
        <v>54</v>
      </c>
      <c r="FS29" s="140">
        <v>119</v>
      </c>
      <c r="FT29" s="140">
        <v>94</v>
      </c>
      <c r="FU29" s="140">
        <v>76</v>
      </c>
      <c r="FV29" s="151">
        <v>180</v>
      </c>
      <c r="FW29" s="162">
        <v>15</v>
      </c>
      <c r="FX29" s="173">
        <v>33</v>
      </c>
      <c r="FY29" s="173">
        <v>18</v>
      </c>
      <c r="FZ29" s="482">
        <v>55</v>
      </c>
      <c r="GA29" s="173">
        <v>39</v>
      </c>
      <c r="GB29" s="173">
        <v>36</v>
      </c>
      <c r="GC29" s="184">
        <v>75</v>
      </c>
      <c r="GD29" s="195">
        <v>97</v>
      </c>
      <c r="GE29" s="206">
        <v>86</v>
      </c>
      <c r="GF29" s="206">
        <v>88</v>
      </c>
      <c r="GG29" s="206">
        <v>166</v>
      </c>
      <c r="GH29" s="206">
        <v>148</v>
      </c>
      <c r="GI29" s="206">
        <v>138</v>
      </c>
      <c r="GJ29" s="217">
        <v>166</v>
      </c>
      <c r="GK29" s="195">
        <v>192</v>
      </c>
      <c r="GL29" s="206">
        <v>170</v>
      </c>
      <c r="GM29" s="206">
        <v>160</v>
      </c>
      <c r="GN29" s="206">
        <v>381</v>
      </c>
      <c r="GO29" s="206">
        <v>355</v>
      </c>
      <c r="GP29" s="206">
        <v>369</v>
      </c>
      <c r="GQ29" s="217">
        <v>515</v>
      </c>
      <c r="GR29" s="30">
        <v>75</v>
      </c>
      <c r="GS29" s="41">
        <v>58</v>
      </c>
      <c r="GT29" s="41">
        <v>56</v>
      </c>
      <c r="GU29" s="41">
        <v>247</v>
      </c>
      <c r="GV29" s="41">
        <v>167</v>
      </c>
      <c r="GW29" s="41">
        <v>210</v>
      </c>
      <c r="GX29" s="52">
        <v>276</v>
      </c>
      <c r="GY29" s="63">
        <v>34</v>
      </c>
      <c r="GZ29" s="74">
        <v>20</v>
      </c>
      <c r="HA29" s="74">
        <v>8</v>
      </c>
      <c r="HB29" s="482">
        <v>18</v>
      </c>
      <c r="HC29" s="74">
        <v>13</v>
      </c>
      <c r="HD29" s="74">
        <v>4</v>
      </c>
      <c r="HE29" s="85">
        <v>11</v>
      </c>
      <c r="HF29" s="96">
        <v>0</v>
      </c>
      <c r="HG29" s="107">
        <v>0</v>
      </c>
      <c r="HH29" s="107">
        <v>0</v>
      </c>
      <c r="HI29" s="107">
        <v>484</v>
      </c>
      <c r="HJ29" s="107">
        <v>383</v>
      </c>
      <c r="HK29" s="107">
        <v>420</v>
      </c>
      <c r="HL29" s="118">
        <v>569</v>
      </c>
      <c r="HM29" s="129">
        <v>0</v>
      </c>
      <c r="HN29" s="140">
        <v>0</v>
      </c>
      <c r="HO29" s="140">
        <v>0</v>
      </c>
      <c r="HP29" s="140">
        <v>63</v>
      </c>
      <c r="HQ29" s="140">
        <v>120</v>
      </c>
      <c r="HR29" s="140">
        <v>87</v>
      </c>
      <c r="HS29" s="151">
        <v>112</v>
      </c>
    </row>
    <row r="30" spans="2:227" x14ac:dyDescent="0.2">
      <c r="B30" s="519"/>
      <c r="C30" s="20">
        <v>0.51989708404802748</v>
      </c>
      <c r="D30" s="31">
        <v>0.57799999999999996</v>
      </c>
      <c r="E30" s="42">
        <v>0.51200000000000001</v>
      </c>
      <c r="F30" s="42">
        <v>0.496</v>
      </c>
      <c r="G30" s="42">
        <v>0.54700000000000004</v>
      </c>
      <c r="H30" s="42">
        <v>0.503</v>
      </c>
      <c r="I30" s="42">
        <v>0.50700000000000001</v>
      </c>
      <c r="J30" s="53">
        <v>0.51203007518796995</v>
      </c>
      <c r="K30" s="64">
        <v>0.57799999999999996</v>
      </c>
      <c r="L30" s="75">
        <v>0.51200000000000001</v>
      </c>
      <c r="M30" s="75">
        <v>0.496</v>
      </c>
      <c r="N30" s="75">
        <v>0.52347417840375587</v>
      </c>
      <c r="O30" s="75">
        <v>0.50469483568075113</v>
      </c>
      <c r="P30" s="75">
        <v>0.50704225352112675</v>
      </c>
      <c r="Q30" s="86">
        <v>0.48826291079812206</v>
      </c>
      <c r="R30" s="97">
        <v>0</v>
      </c>
      <c r="S30" s="108">
        <v>0</v>
      </c>
      <c r="T30" s="108">
        <v>0</v>
      </c>
      <c r="U30" s="108">
        <v>0.55865921787709494</v>
      </c>
      <c r="V30" s="108">
        <v>0.505586592178771</v>
      </c>
      <c r="W30" s="108">
        <v>0.48603351955307261</v>
      </c>
      <c r="X30" s="119">
        <v>0.47206703910614523</v>
      </c>
      <c r="Y30" s="130">
        <v>0</v>
      </c>
      <c r="Z30" s="141">
        <v>0</v>
      </c>
      <c r="AA30" s="141">
        <v>0</v>
      </c>
      <c r="AB30" s="141">
        <v>0.57407407407407407</v>
      </c>
      <c r="AC30" s="141">
        <v>0.49537037037037041</v>
      </c>
      <c r="AD30" s="141">
        <v>0.54166666666666663</v>
      </c>
      <c r="AE30" s="152">
        <v>0.5567765567765568</v>
      </c>
      <c r="AF30" s="163">
        <v>0.46987951807228923</v>
      </c>
      <c r="AG30" s="174">
        <v>0.55421686746987953</v>
      </c>
      <c r="AH30" s="483">
        <v>0.55421686746987953</v>
      </c>
      <c r="AI30" s="174">
        <v>0.55555555555555558</v>
      </c>
      <c r="AJ30" s="174">
        <v>0.54166666666666663</v>
      </c>
      <c r="AK30" s="174">
        <v>0.56944444444444442</v>
      </c>
      <c r="AL30" s="185">
        <v>0.52777777777777779</v>
      </c>
      <c r="AM30" s="480">
        <v>0.7142857142857143</v>
      </c>
      <c r="AN30" s="207">
        <v>0.5</v>
      </c>
      <c r="AO30" s="207">
        <v>0.59523809523809523</v>
      </c>
      <c r="AP30" s="207">
        <v>0.4</v>
      </c>
      <c r="AQ30" s="207">
        <v>0.44285714285714278</v>
      </c>
      <c r="AR30" s="207">
        <v>0.48571428571428565</v>
      </c>
      <c r="AS30" s="218">
        <v>0.5714285714285714</v>
      </c>
      <c r="AT30" s="480">
        <v>0.59036144578313254</v>
      </c>
      <c r="AU30" s="207">
        <v>0.49397590361445787</v>
      </c>
      <c r="AV30" s="207">
        <v>0.38554216867469882</v>
      </c>
      <c r="AW30" s="483">
        <v>0.625</v>
      </c>
      <c r="AX30" s="483">
        <v>0.52777777777777779</v>
      </c>
      <c r="AY30" s="207">
        <v>0.59722222222222221</v>
      </c>
      <c r="AZ30" s="218">
        <v>0.59722222222222221</v>
      </c>
      <c r="BA30" s="31">
        <v>0.51190476190476186</v>
      </c>
      <c r="BB30" s="42">
        <v>0.5</v>
      </c>
      <c r="BC30" s="42">
        <v>0.5</v>
      </c>
      <c r="BD30" s="42">
        <v>0.48611111111111105</v>
      </c>
      <c r="BE30" s="42">
        <v>0.5</v>
      </c>
      <c r="BF30" s="42">
        <v>0.48611111111111105</v>
      </c>
      <c r="BG30" s="53">
        <v>0.41666666666666674</v>
      </c>
      <c r="BH30" s="64">
        <v>0.5662650602409639</v>
      </c>
      <c r="BI30" s="75">
        <v>0.60240963855421692</v>
      </c>
      <c r="BJ30" s="75">
        <v>0.42168674698795194</v>
      </c>
      <c r="BK30" s="75">
        <v>0.54285714285714282</v>
      </c>
      <c r="BL30" s="75">
        <v>0.52857142857142858</v>
      </c>
      <c r="BM30" s="75">
        <v>0.45714285714285713</v>
      </c>
      <c r="BN30" s="86">
        <v>0.48571428571428565</v>
      </c>
      <c r="BO30" s="97">
        <v>0.61445783132530118</v>
      </c>
      <c r="BP30" s="108">
        <v>0.42168674698795194</v>
      </c>
      <c r="BQ30" s="108">
        <v>0.51807228915662651</v>
      </c>
      <c r="BR30" s="108">
        <v>0.52857142857142858</v>
      </c>
      <c r="BS30" s="108">
        <v>0.48571428571428565</v>
      </c>
      <c r="BT30" s="108">
        <v>0.44285714285714278</v>
      </c>
      <c r="BU30" s="119">
        <v>0.32857142857142851</v>
      </c>
      <c r="BV30" s="130">
        <v>0</v>
      </c>
      <c r="BW30" s="141">
        <v>0</v>
      </c>
      <c r="BX30" s="141">
        <v>0</v>
      </c>
      <c r="BY30" s="141">
        <v>0.56944444444444442</v>
      </c>
      <c r="BZ30" s="141">
        <v>0.47222222222222227</v>
      </c>
      <c r="CA30" s="141">
        <v>0.47222222222222227</v>
      </c>
      <c r="CB30" s="152">
        <v>0.48611111111111105</v>
      </c>
      <c r="CC30" s="163">
        <v>0</v>
      </c>
      <c r="CD30" s="174">
        <v>0</v>
      </c>
      <c r="CE30" s="174">
        <v>0</v>
      </c>
      <c r="CF30" s="174">
        <v>0.52777777777777779</v>
      </c>
      <c r="CG30" s="174">
        <v>0.55555555555555558</v>
      </c>
      <c r="CH30" s="174">
        <v>0.5</v>
      </c>
      <c r="CI30" s="185">
        <v>0.44444444444444442</v>
      </c>
      <c r="CJ30" s="196">
        <v>0</v>
      </c>
      <c r="CK30" s="207">
        <v>0</v>
      </c>
      <c r="CL30" s="207">
        <v>0</v>
      </c>
      <c r="CM30" s="483">
        <v>0.56944444444444442</v>
      </c>
      <c r="CN30" s="207">
        <v>0.48611111111111105</v>
      </c>
      <c r="CO30" s="207">
        <v>0.44444444444444442</v>
      </c>
      <c r="CP30" s="218">
        <v>0.48611111111111105</v>
      </c>
      <c r="CQ30" s="196">
        <v>0</v>
      </c>
      <c r="CR30" s="207">
        <v>0</v>
      </c>
      <c r="CS30" s="207">
        <v>0</v>
      </c>
      <c r="CT30" s="483">
        <v>0.61111111111111116</v>
      </c>
      <c r="CU30" s="483">
        <v>0.58333333333333337</v>
      </c>
      <c r="CV30" s="207">
        <v>0.52777777777777779</v>
      </c>
      <c r="CW30" s="218">
        <v>0.45833333333333326</v>
      </c>
      <c r="CX30" s="31">
        <v>0</v>
      </c>
      <c r="CY30" s="42">
        <v>0</v>
      </c>
      <c r="CZ30" s="42">
        <v>0</v>
      </c>
      <c r="DA30" s="42">
        <v>0.58333333333333337</v>
      </c>
      <c r="DB30" s="42">
        <v>0.5</v>
      </c>
      <c r="DC30" s="42">
        <v>0.5</v>
      </c>
      <c r="DD30" s="53">
        <v>0.5</v>
      </c>
      <c r="DE30" s="64">
        <v>0</v>
      </c>
      <c r="DF30" s="75">
        <v>0</v>
      </c>
      <c r="DG30" s="75">
        <v>0</v>
      </c>
      <c r="DH30" s="75">
        <v>0.5</v>
      </c>
      <c r="DI30" s="75">
        <v>0.4</v>
      </c>
      <c r="DJ30" s="75">
        <v>0.45714285714285713</v>
      </c>
      <c r="DK30" s="86">
        <v>0.47142857142857136</v>
      </c>
      <c r="DL30" s="97">
        <v>0</v>
      </c>
      <c r="DM30" s="108">
        <v>0</v>
      </c>
      <c r="DN30" s="108">
        <v>0</v>
      </c>
      <c r="DO30" s="108">
        <v>0.61111111111111116</v>
      </c>
      <c r="DP30" s="108">
        <v>0.5</v>
      </c>
      <c r="DQ30" s="108">
        <v>0.56944444444444442</v>
      </c>
      <c r="DR30" s="119">
        <v>0.57462686567164178</v>
      </c>
      <c r="DS30" s="130">
        <v>0</v>
      </c>
      <c r="DT30" s="141">
        <v>0</v>
      </c>
      <c r="DU30" s="141">
        <v>0</v>
      </c>
      <c r="DV30" s="141">
        <v>0.54166666666666663</v>
      </c>
      <c r="DW30" s="141">
        <v>0.51388888888888884</v>
      </c>
      <c r="DX30" s="141">
        <v>0.58333333333333337</v>
      </c>
      <c r="DY30" s="152">
        <v>0.52777777777777779</v>
      </c>
      <c r="DZ30" s="163">
        <v>0.58015267175572516</v>
      </c>
      <c r="EA30" s="174">
        <v>0.51020408163265307</v>
      </c>
      <c r="EB30" s="174">
        <v>0.49367088607594933</v>
      </c>
      <c r="EC30" s="174">
        <v>0.51862464183381085</v>
      </c>
      <c r="ED30" s="174">
        <v>0.46849315068493153</v>
      </c>
      <c r="EE30" s="174">
        <v>0.50652741514360311</v>
      </c>
      <c r="EF30" s="185">
        <v>0.5</v>
      </c>
      <c r="EG30" s="196">
        <v>0.54973821989528793</v>
      </c>
      <c r="EH30" s="207">
        <v>0.52287581699346408</v>
      </c>
      <c r="EI30" s="207">
        <v>0.49019607843137258</v>
      </c>
      <c r="EJ30" s="207">
        <v>0.58085808580858089</v>
      </c>
      <c r="EK30" s="207">
        <v>0.54</v>
      </c>
      <c r="EL30" s="207">
        <v>0.49828178694158082</v>
      </c>
      <c r="EM30" s="218">
        <v>0.5011037527593819</v>
      </c>
      <c r="EN30" s="196">
        <v>0.6067415730337079</v>
      </c>
      <c r="EO30" s="207">
        <v>0.505</v>
      </c>
      <c r="EP30" s="207">
        <v>0.50264550264550267</v>
      </c>
      <c r="EQ30" s="207">
        <v>0.54597701149425293</v>
      </c>
      <c r="ER30" s="207">
        <v>0.5074626865671642</v>
      </c>
      <c r="ES30" s="207">
        <v>0.51533742331288346</v>
      </c>
      <c r="ET30" s="218">
        <v>0.54246575342465753</v>
      </c>
      <c r="EU30" s="31">
        <v>0.58407079646017701</v>
      </c>
      <c r="EV30" s="42">
        <v>0.45454545454545459</v>
      </c>
      <c r="EW30" s="42">
        <v>0.57999999999999996</v>
      </c>
      <c r="EX30" s="42">
        <v>0.68817204301075274</v>
      </c>
      <c r="EY30" s="42">
        <v>0.4758064516129033</v>
      </c>
      <c r="EZ30" s="483">
        <v>0.54621848739495793</v>
      </c>
      <c r="FA30" s="53">
        <v>0.61052631578947369</v>
      </c>
      <c r="FB30" s="64">
        <v>0.53896103896103897</v>
      </c>
      <c r="FC30" s="75">
        <v>0.49019607843137258</v>
      </c>
      <c r="FD30" s="75">
        <v>0.51</v>
      </c>
      <c r="FE30" s="75">
        <v>0.51886792452830188</v>
      </c>
      <c r="FF30" s="75">
        <v>0.41935483870967744</v>
      </c>
      <c r="FG30" s="75">
        <v>0.5864978902953587</v>
      </c>
      <c r="FH30" s="86">
        <v>0.49677419354838714</v>
      </c>
      <c r="FI30" s="480">
        <v>0.57894736842105265</v>
      </c>
      <c r="FJ30" s="108">
        <v>0.51960784313725494</v>
      </c>
      <c r="FK30" s="108">
        <v>0.51891891891891895</v>
      </c>
      <c r="FL30" s="108">
        <v>0.48067632850241554</v>
      </c>
      <c r="FM30" s="108">
        <v>0.54617414248021112</v>
      </c>
      <c r="FN30" s="108">
        <v>0.49354005167958653</v>
      </c>
      <c r="FO30" s="119">
        <v>0.48636363636363639</v>
      </c>
      <c r="FP30" s="130">
        <v>0.60759493670886078</v>
      </c>
      <c r="FQ30" s="141">
        <v>0.49152542372881358</v>
      </c>
      <c r="FR30" s="141">
        <v>0.43200000000000011</v>
      </c>
      <c r="FS30" s="141">
        <v>0.57211538461538458</v>
      </c>
      <c r="FT30" s="141">
        <v>0.48704663212435234</v>
      </c>
      <c r="FU30" s="141">
        <v>0.38</v>
      </c>
      <c r="FV30" s="152">
        <v>0.54878048780487809</v>
      </c>
      <c r="FW30" s="163">
        <v>0.7142857142857143</v>
      </c>
      <c r="FX30" s="174">
        <v>0.57894736842105265</v>
      </c>
      <c r="FY30" s="174">
        <v>0.45</v>
      </c>
      <c r="FZ30" s="483">
        <v>0.75342465753424659</v>
      </c>
      <c r="GA30" s="174">
        <v>0.6964285714285714</v>
      </c>
      <c r="GB30" s="174">
        <v>0.63157894736842102</v>
      </c>
      <c r="GC30" s="185">
        <v>0.4777070063694267</v>
      </c>
      <c r="GD30" s="196">
        <v>0.62179487179487181</v>
      </c>
      <c r="GE30" s="207">
        <v>0.55483870967741933</v>
      </c>
      <c r="GF30" s="207">
        <v>0.5641025641025641</v>
      </c>
      <c r="GG30" s="207">
        <v>0.59927797833935015</v>
      </c>
      <c r="GH30" s="207">
        <v>0.5714285714285714</v>
      </c>
      <c r="GI30" s="207">
        <v>0.54980079681274896</v>
      </c>
      <c r="GJ30" s="218">
        <v>0.54248366013071891</v>
      </c>
      <c r="GK30" s="196">
        <v>0.55813953488372092</v>
      </c>
      <c r="GL30" s="207">
        <v>0.49275362318840582</v>
      </c>
      <c r="GM30" s="207">
        <v>0.46511627906976744</v>
      </c>
      <c r="GN30" s="207">
        <v>0.52697095435684649</v>
      </c>
      <c r="GO30" s="207">
        <v>0.47908232118758431</v>
      </c>
      <c r="GP30" s="207">
        <v>0.4926568758344459</v>
      </c>
      <c r="GQ30" s="218">
        <v>0.5029296875</v>
      </c>
      <c r="GR30" s="31">
        <v>0.6198347107438017</v>
      </c>
      <c r="GS30" s="42">
        <v>0.51327433628318586</v>
      </c>
      <c r="GT30" s="42">
        <v>0.5436893203883495</v>
      </c>
      <c r="GU30" s="42">
        <v>0.80456026058631924</v>
      </c>
      <c r="GV30" s="42">
        <v>0.59856630824372759</v>
      </c>
      <c r="GW30" s="42">
        <v>0.5817174515235457</v>
      </c>
      <c r="GX30" s="53">
        <v>0.60130718954248363</v>
      </c>
      <c r="GY30" s="64">
        <v>0.57627118644067798</v>
      </c>
      <c r="GZ30" s="75">
        <v>0.33898305084745756</v>
      </c>
      <c r="HA30" s="75">
        <v>0.21052631578947367</v>
      </c>
      <c r="HB30" s="483">
        <v>0.45</v>
      </c>
      <c r="HC30" s="75">
        <v>0.39393939393939392</v>
      </c>
      <c r="HD30" s="75">
        <v>0.25</v>
      </c>
      <c r="HE30" s="86">
        <v>0.27500000000000002</v>
      </c>
      <c r="HF30" s="97">
        <v>0</v>
      </c>
      <c r="HG30" s="108">
        <v>0</v>
      </c>
      <c r="HH30" s="108">
        <v>0</v>
      </c>
      <c r="HI30" s="108">
        <v>0.68073136427566805</v>
      </c>
      <c r="HJ30" s="108">
        <v>0.56158357771260992</v>
      </c>
      <c r="HK30" s="108">
        <v>0.59914407988587737</v>
      </c>
      <c r="HL30" s="119">
        <v>0.60211640211640216</v>
      </c>
      <c r="HM30" s="130">
        <v>0</v>
      </c>
      <c r="HN30" s="141">
        <v>0</v>
      </c>
      <c r="HO30" s="141">
        <v>0</v>
      </c>
      <c r="HP30" s="141">
        <v>0.21799307958477507</v>
      </c>
      <c r="HQ30" s="141">
        <v>0.37735849056603776</v>
      </c>
      <c r="HR30" s="141">
        <v>0.29096989966555181</v>
      </c>
      <c r="HS30" s="152">
        <v>0.29090909090909089</v>
      </c>
    </row>
    <row r="31" spans="2:227" x14ac:dyDescent="0.2">
      <c r="B31" s="519"/>
      <c r="C31" s="21"/>
      <c r="D31" s="32" t="s">
        <v>682</v>
      </c>
      <c r="E31" s="43"/>
      <c r="F31" s="43"/>
      <c r="G31" s="43" t="s">
        <v>876</v>
      </c>
      <c r="H31" s="43"/>
      <c r="I31" s="43"/>
      <c r="J31" s="54"/>
      <c r="K31" s="65" t="s">
        <v>1282</v>
      </c>
      <c r="L31" s="76"/>
      <c r="M31" s="76"/>
      <c r="N31" s="76"/>
      <c r="O31" s="76"/>
      <c r="P31" s="76"/>
      <c r="Q31" s="87"/>
      <c r="R31" s="98"/>
      <c r="S31" s="109"/>
      <c r="T31" s="109"/>
      <c r="U31" s="109" t="s">
        <v>2230</v>
      </c>
      <c r="V31" s="109"/>
      <c r="W31" s="109"/>
      <c r="X31" s="120"/>
      <c r="Y31" s="131"/>
      <c r="Z31" s="142"/>
      <c r="AA31" s="142"/>
      <c r="AB31" s="142"/>
      <c r="AC31" s="142"/>
      <c r="AD31" s="142"/>
      <c r="AE31" s="153"/>
      <c r="AF31" s="164"/>
      <c r="AG31" s="175"/>
      <c r="AH31" s="484"/>
      <c r="AI31" s="175"/>
      <c r="AJ31" s="175"/>
      <c r="AK31" s="175"/>
      <c r="AL31" s="186"/>
      <c r="AM31" s="481" t="s">
        <v>1372</v>
      </c>
      <c r="AN31" s="208"/>
      <c r="AO31" s="208" t="s">
        <v>1549</v>
      </c>
      <c r="AP31" s="208"/>
      <c r="AQ31" s="208"/>
      <c r="AR31" s="208"/>
      <c r="AS31" s="219" t="s">
        <v>1549</v>
      </c>
      <c r="AT31" s="481" t="s">
        <v>2013</v>
      </c>
      <c r="AU31" s="208"/>
      <c r="AV31" s="208"/>
      <c r="AW31" s="484" t="s">
        <v>2013</v>
      </c>
      <c r="AX31" s="484"/>
      <c r="AY31" s="208" t="s">
        <v>2013</v>
      </c>
      <c r="AZ31" s="219" t="s">
        <v>2013</v>
      </c>
      <c r="BA31" s="32"/>
      <c r="BB31" s="43"/>
      <c r="BC31" s="43"/>
      <c r="BD31" s="43"/>
      <c r="BE31" s="43"/>
      <c r="BF31" s="43"/>
      <c r="BG31" s="54"/>
      <c r="BH31" s="65"/>
      <c r="BI31" s="76" t="s">
        <v>1047</v>
      </c>
      <c r="BJ31" s="76"/>
      <c r="BK31" s="76"/>
      <c r="BL31" s="76"/>
      <c r="BM31" s="76"/>
      <c r="BN31" s="87"/>
      <c r="BO31" s="98" t="s">
        <v>1570</v>
      </c>
      <c r="BP31" s="109"/>
      <c r="BQ31" s="109" t="s">
        <v>1924</v>
      </c>
      <c r="BR31" s="109" t="s">
        <v>1924</v>
      </c>
      <c r="BS31" s="109"/>
      <c r="BT31" s="109"/>
      <c r="BU31" s="120"/>
      <c r="BV31" s="131"/>
      <c r="BW31" s="142"/>
      <c r="BX31" s="142"/>
      <c r="BY31" s="142"/>
      <c r="BZ31" s="142"/>
      <c r="CA31" s="142"/>
      <c r="CB31" s="153"/>
      <c r="CC31" s="164"/>
      <c r="CD31" s="175"/>
      <c r="CE31" s="175"/>
      <c r="CF31" s="175"/>
      <c r="CG31" s="175"/>
      <c r="CH31" s="175"/>
      <c r="CI31" s="186"/>
      <c r="CJ31" s="197"/>
      <c r="CK31" s="208"/>
      <c r="CL31" s="208"/>
      <c r="CM31" s="484"/>
      <c r="CN31" s="208"/>
      <c r="CO31" s="208"/>
      <c r="CP31" s="219"/>
      <c r="CQ31" s="197"/>
      <c r="CR31" s="208"/>
      <c r="CS31" s="208"/>
      <c r="CT31" s="484"/>
      <c r="CU31" s="484"/>
      <c r="CV31" s="208"/>
      <c r="CW31" s="219"/>
      <c r="CX31" s="32"/>
      <c r="CY31" s="43"/>
      <c r="CZ31" s="43"/>
      <c r="DA31" s="43"/>
      <c r="DB31" s="43"/>
      <c r="DC31" s="43"/>
      <c r="DD31" s="54"/>
      <c r="DE31" s="65"/>
      <c r="DF31" s="76"/>
      <c r="DG31" s="76"/>
      <c r="DH31" s="76"/>
      <c r="DI31" s="76"/>
      <c r="DJ31" s="76"/>
      <c r="DK31" s="87"/>
      <c r="DL31" s="98"/>
      <c r="DM31" s="109"/>
      <c r="DN31" s="109"/>
      <c r="DO31" s="109"/>
      <c r="DP31" s="109"/>
      <c r="DQ31" s="109"/>
      <c r="DR31" s="120"/>
      <c r="DS31" s="131"/>
      <c r="DT31" s="142"/>
      <c r="DU31" s="142"/>
      <c r="DV31" s="142"/>
      <c r="DW31" s="142"/>
      <c r="DX31" s="142"/>
      <c r="DY31" s="153"/>
      <c r="DZ31" s="164" t="s">
        <v>541</v>
      </c>
      <c r="EA31" s="175"/>
      <c r="EB31" s="175"/>
      <c r="EC31" s="175"/>
      <c r="ED31" s="175"/>
      <c r="EE31" s="175"/>
      <c r="EF31" s="186"/>
      <c r="EG31" s="197"/>
      <c r="EH31" s="208"/>
      <c r="EI31" s="208"/>
      <c r="EJ31" s="208" t="s">
        <v>1242</v>
      </c>
      <c r="EK31" s="208"/>
      <c r="EL31" s="208"/>
      <c r="EM31" s="219"/>
      <c r="EN31" s="197" t="s">
        <v>1511</v>
      </c>
      <c r="EO31" s="208"/>
      <c r="EP31" s="208"/>
      <c r="EQ31" s="208"/>
      <c r="ER31" s="208"/>
      <c r="ES31" s="208"/>
      <c r="ET31" s="219"/>
      <c r="EU31" s="32"/>
      <c r="EV31" s="43"/>
      <c r="EW31" s="43"/>
      <c r="EX31" s="43" t="s">
        <v>2276</v>
      </c>
      <c r="EY31" s="43"/>
      <c r="EZ31" s="484"/>
      <c r="FA31" s="54" t="s">
        <v>2275</v>
      </c>
      <c r="FB31" s="65" t="s">
        <v>761</v>
      </c>
      <c r="FC31" s="76"/>
      <c r="FD31" s="76"/>
      <c r="FE31" s="76" t="s">
        <v>761</v>
      </c>
      <c r="FF31" s="76"/>
      <c r="FG31" s="76" t="s">
        <v>764</v>
      </c>
      <c r="FH31" s="87"/>
      <c r="FI31" s="481" t="s">
        <v>1243</v>
      </c>
      <c r="FJ31" s="109"/>
      <c r="FK31" s="109"/>
      <c r="FL31" s="109"/>
      <c r="FM31" s="109"/>
      <c r="FN31" s="109"/>
      <c r="FO31" s="120"/>
      <c r="FP31" s="131" t="s">
        <v>1753</v>
      </c>
      <c r="FQ31" s="142" t="s">
        <v>1958</v>
      </c>
      <c r="FR31" s="142"/>
      <c r="FS31" s="142" t="s">
        <v>1753</v>
      </c>
      <c r="FT31" s="142" t="s">
        <v>1958</v>
      </c>
      <c r="FU31" s="142"/>
      <c r="FV31" s="153" t="s">
        <v>1753</v>
      </c>
      <c r="FW31" s="164" t="s">
        <v>2280</v>
      </c>
      <c r="FX31" s="175"/>
      <c r="FY31" s="175"/>
      <c r="FZ31" s="484" t="s">
        <v>2248</v>
      </c>
      <c r="GA31" s="175" t="s">
        <v>2280</v>
      </c>
      <c r="GB31" s="175" t="s">
        <v>498</v>
      </c>
      <c r="GC31" s="186"/>
      <c r="GD31" s="197"/>
      <c r="GE31" s="208"/>
      <c r="GF31" s="208"/>
      <c r="GG31" s="208"/>
      <c r="GH31" s="208"/>
      <c r="GI31" s="208"/>
      <c r="GJ31" s="219"/>
      <c r="GK31" s="197" t="s">
        <v>1343</v>
      </c>
      <c r="GL31" s="208"/>
      <c r="GM31" s="208"/>
      <c r="GN31" s="208"/>
      <c r="GO31" s="208"/>
      <c r="GP31" s="208"/>
      <c r="GQ31" s="219"/>
      <c r="GR31" s="32"/>
      <c r="GS31" s="43"/>
      <c r="GT31" s="43"/>
      <c r="GU31" s="43" t="s">
        <v>1764</v>
      </c>
      <c r="GV31" s="43"/>
      <c r="GW31" s="43"/>
      <c r="GX31" s="54"/>
      <c r="GY31" s="65" t="s">
        <v>2391</v>
      </c>
      <c r="GZ31" s="76"/>
      <c r="HA31" s="76"/>
      <c r="HB31" s="484" t="s">
        <v>2452</v>
      </c>
      <c r="HC31" s="76"/>
      <c r="HD31" s="76"/>
      <c r="HE31" s="87"/>
      <c r="HF31" s="98"/>
      <c r="HG31" s="109"/>
      <c r="HH31" s="109"/>
      <c r="HI31" s="109" t="s">
        <v>1086</v>
      </c>
      <c r="HJ31" s="109"/>
      <c r="HK31" s="109"/>
      <c r="HL31" s="120"/>
      <c r="HM31" s="131"/>
      <c r="HN31" s="142"/>
      <c r="HO31" s="142"/>
      <c r="HP31" s="142"/>
      <c r="HQ31" s="142" t="s">
        <v>1622</v>
      </c>
      <c r="HR31" s="142" t="s">
        <v>1617</v>
      </c>
      <c r="HS31" s="153" t="s">
        <v>1617</v>
      </c>
    </row>
    <row r="32" spans="2:227" x14ac:dyDescent="0.2">
      <c r="B32" s="518" t="s">
        <v>1224</v>
      </c>
      <c r="C32" s="16">
        <v>1310</v>
      </c>
      <c r="D32" s="27">
        <v>0</v>
      </c>
      <c r="E32" s="38">
        <v>0</v>
      </c>
      <c r="F32" s="38">
        <v>0</v>
      </c>
      <c r="G32" s="38">
        <v>231</v>
      </c>
      <c r="H32" s="38">
        <v>299</v>
      </c>
      <c r="I32" s="38">
        <v>335</v>
      </c>
      <c r="J32" s="49">
        <v>445</v>
      </c>
      <c r="K32" s="60">
        <v>0</v>
      </c>
      <c r="L32" s="71">
        <v>0</v>
      </c>
      <c r="M32" s="71">
        <v>0</v>
      </c>
      <c r="N32" s="71">
        <v>112</v>
      </c>
      <c r="O32" s="71">
        <v>126</v>
      </c>
      <c r="P32" s="71">
        <v>128</v>
      </c>
      <c r="Q32" s="82">
        <v>142</v>
      </c>
      <c r="R32" s="93">
        <v>0</v>
      </c>
      <c r="S32" s="104">
        <v>0</v>
      </c>
      <c r="T32" s="104">
        <v>0</v>
      </c>
      <c r="U32" s="104">
        <v>81</v>
      </c>
      <c r="V32" s="104">
        <v>113</v>
      </c>
      <c r="W32" s="104">
        <v>147</v>
      </c>
      <c r="X32" s="115">
        <v>127</v>
      </c>
      <c r="Y32" s="126">
        <v>0</v>
      </c>
      <c r="Z32" s="137">
        <v>0</v>
      </c>
      <c r="AA32" s="137">
        <v>0</v>
      </c>
      <c r="AB32" s="137">
        <v>38</v>
      </c>
      <c r="AC32" s="137">
        <v>60</v>
      </c>
      <c r="AD32" s="137">
        <v>60</v>
      </c>
      <c r="AE32" s="148">
        <v>176</v>
      </c>
      <c r="AF32" s="159">
        <v>0</v>
      </c>
      <c r="AG32" s="170">
        <v>0</v>
      </c>
      <c r="AH32" s="170">
        <v>0</v>
      </c>
      <c r="AI32" s="170">
        <v>11</v>
      </c>
      <c r="AJ32" s="170">
        <v>18</v>
      </c>
      <c r="AK32" s="170">
        <v>19</v>
      </c>
      <c r="AL32" s="181">
        <v>22</v>
      </c>
      <c r="AM32" s="192">
        <v>0</v>
      </c>
      <c r="AN32" s="203">
        <v>0</v>
      </c>
      <c r="AO32" s="203">
        <v>0</v>
      </c>
      <c r="AP32" s="203">
        <v>21</v>
      </c>
      <c r="AQ32" s="203">
        <v>27</v>
      </c>
      <c r="AR32" s="203">
        <v>21</v>
      </c>
      <c r="AS32" s="214">
        <v>25</v>
      </c>
      <c r="AT32" s="223">
        <v>0</v>
      </c>
      <c r="AU32" s="229">
        <v>0</v>
      </c>
      <c r="AV32" s="229">
        <v>0</v>
      </c>
      <c r="AW32" s="229">
        <v>25</v>
      </c>
      <c r="AX32" s="229">
        <v>24</v>
      </c>
      <c r="AY32" s="229">
        <v>20</v>
      </c>
      <c r="AZ32" s="235">
        <v>24</v>
      </c>
      <c r="BA32" s="27">
        <v>0</v>
      </c>
      <c r="BB32" s="38">
        <v>0</v>
      </c>
      <c r="BC32" s="38">
        <v>0</v>
      </c>
      <c r="BD32" s="38">
        <v>15</v>
      </c>
      <c r="BE32" s="38">
        <v>19</v>
      </c>
      <c r="BF32" s="38">
        <v>29</v>
      </c>
      <c r="BG32" s="49">
        <v>30</v>
      </c>
      <c r="BH32" s="60">
        <v>0</v>
      </c>
      <c r="BI32" s="71">
        <v>0</v>
      </c>
      <c r="BJ32" s="71">
        <v>0</v>
      </c>
      <c r="BK32" s="71">
        <v>24</v>
      </c>
      <c r="BL32" s="71">
        <v>24</v>
      </c>
      <c r="BM32" s="71">
        <v>24</v>
      </c>
      <c r="BN32" s="82">
        <v>18</v>
      </c>
      <c r="BO32" s="93">
        <v>0</v>
      </c>
      <c r="BP32" s="104">
        <v>0</v>
      </c>
      <c r="BQ32" s="104">
        <v>0</v>
      </c>
      <c r="BR32" s="104">
        <v>16</v>
      </c>
      <c r="BS32" s="104">
        <v>14</v>
      </c>
      <c r="BT32" s="104">
        <v>15</v>
      </c>
      <c r="BU32" s="115">
        <v>23</v>
      </c>
      <c r="BV32" s="126">
        <v>0</v>
      </c>
      <c r="BW32" s="137">
        <v>0</v>
      </c>
      <c r="BX32" s="137">
        <v>0</v>
      </c>
      <c r="BY32" s="137">
        <v>15</v>
      </c>
      <c r="BZ32" s="137">
        <v>18</v>
      </c>
      <c r="CA32" s="137">
        <v>22</v>
      </c>
      <c r="CB32" s="148">
        <v>23</v>
      </c>
      <c r="CC32" s="159">
        <v>0</v>
      </c>
      <c r="CD32" s="170">
        <v>0</v>
      </c>
      <c r="CE32" s="170">
        <v>0</v>
      </c>
      <c r="CF32" s="170">
        <v>14</v>
      </c>
      <c r="CG32" s="170">
        <v>25</v>
      </c>
      <c r="CH32" s="170">
        <v>28</v>
      </c>
      <c r="CI32" s="181">
        <v>23</v>
      </c>
      <c r="CJ32" s="192">
        <v>0</v>
      </c>
      <c r="CK32" s="203">
        <v>0</v>
      </c>
      <c r="CL32" s="203">
        <v>0</v>
      </c>
      <c r="CM32" s="203">
        <v>20</v>
      </c>
      <c r="CN32" s="203">
        <v>20</v>
      </c>
      <c r="CO32" s="203">
        <v>28</v>
      </c>
      <c r="CP32" s="214">
        <v>20</v>
      </c>
      <c r="CQ32" s="223">
        <v>0</v>
      </c>
      <c r="CR32" s="229">
        <v>0</v>
      </c>
      <c r="CS32" s="229">
        <v>0</v>
      </c>
      <c r="CT32" s="229">
        <v>13</v>
      </c>
      <c r="CU32" s="229">
        <v>17</v>
      </c>
      <c r="CV32" s="229">
        <v>35</v>
      </c>
      <c r="CW32" s="235">
        <v>27</v>
      </c>
      <c r="CX32" s="27">
        <v>0</v>
      </c>
      <c r="CY32" s="38">
        <v>0</v>
      </c>
      <c r="CZ32" s="38">
        <v>0</v>
      </c>
      <c r="DA32" s="38">
        <v>19</v>
      </c>
      <c r="DB32" s="38">
        <v>23</v>
      </c>
      <c r="DC32" s="38">
        <v>29</v>
      </c>
      <c r="DD32" s="49">
        <v>26</v>
      </c>
      <c r="DE32" s="60">
        <v>0</v>
      </c>
      <c r="DF32" s="71">
        <v>0</v>
      </c>
      <c r="DG32" s="71">
        <v>0</v>
      </c>
      <c r="DH32" s="71">
        <v>15</v>
      </c>
      <c r="DI32" s="71">
        <v>28</v>
      </c>
      <c r="DJ32" s="71">
        <v>27</v>
      </c>
      <c r="DK32" s="82">
        <v>31</v>
      </c>
      <c r="DL32" s="93">
        <v>0</v>
      </c>
      <c r="DM32" s="104">
        <v>0</v>
      </c>
      <c r="DN32" s="104">
        <v>0</v>
      </c>
      <c r="DO32" s="104">
        <v>11</v>
      </c>
      <c r="DP32" s="104">
        <v>22</v>
      </c>
      <c r="DQ32" s="104">
        <v>16</v>
      </c>
      <c r="DR32" s="115">
        <v>132</v>
      </c>
      <c r="DS32" s="126">
        <v>0</v>
      </c>
      <c r="DT32" s="137">
        <v>0</v>
      </c>
      <c r="DU32" s="137">
        <v>0</v>
      </c>
      <c r="DV32" s="137">
        <v>12</v>
      </c>
      <c r="DW32" s="137">
        <v>20</v>
      </c>
      <c r="DX32" s="137">
        <v>22</v>
      </c>
      <c r="DY32" s="148">
        <v>21</v>
      </c>
      <c r="DZ32" s="159">
        <v>0</v>
      </c>
      <c r="EA32" s="170">
        <v>0</v>
      </c>
      <c r="EB32" s="170">
        <v>0</v>
      </c>
      <c r="EC32" s="170">
        <v>74</v>
      </c>
      <c r="ED32" s="170">
        <v>121</v>
      </c>
      <c r="EE32" s="170">
        <v>125</v>
      </c>
      <c r="EF32" s="181">
        <v>182</v>
      </c>
      <c r="EG32" s="192">
        <v>0</v>
      </c>
      <c r="EH32" s="203">
        <v>0</v>
      </c>
      <c r="EI32" s="203">
        <v>0</v>
      </c>
      <c r="EJ32" s="203">
        <v>59</v>
      </c>
      <c r="EK32" s="203">
        <v>87</v>
      </c>
      <c r="EL32" s="203">
        <v>101</v>
      </c>
      <c r="EM32" s="214">
        <v>151</v>
      </c>
      <c r="EN32" s="223">
        <v>0</v>
      </c>
      <c r="EO32" s="229">
        <v>0</v>
      </c>
      <c r="EP32" s="229">
        <v>0</v>
      </c>
      <c r="EQ32" s="229">
        <v>98</v>
      </c>
      <c r="ER32" s="229">
        <v>91</v>
      </c>
      <c r="ES32" s="229">
        <v>109</v>
      </c>
      <c r="ET32" s="235">
        <v>112</v>
      </c>
      <c r="EU32" s="27">
        <v>0</v>
      </c>
      <c r="EV32" s="38">
        <v>0</v>
      </c>
      <c r="EW32" s="38">
        <v>0</v>
      </c>
      <c r="EX32" s="38">
        <v>14</v>
      </c>
      <c r="EY32" s="38">
        <v>28</v>
      </c>
      <c r="EZ32" s="38">
        <v>37</v>
      </c>
      <c r="FA32" s="49">
        <v>32</v>
      </c>
      <c r="FB32" s="60">
        <v>0</v>
      </c>
      <c r="FC32" s="71">
        <v>0</v>
      </c>
      <c r="FD32" s="71">
        <v>0</v>
      </c>
      <c r="FE32" s="71">
        <v>56</v>
      </c>
      <c r="FF32" s="71">
        <v>91</v>
      </c>
      <c r="FG32" s="71">
        <v>83</v>
      </c>
      <c r="FH32" s="82">
        <v>96</v>
      </c>
      <c r="FI32" s="93">
        <v>0</v>
      </c>
      <c r="FJ32" s="104">
        <v>0</v>
      </c>
      <c r="FK32" s="104">
        <v>0</v>
      </c>
      <c r="FL32" s="104">
        <v>112</v>
      </c>
      <c r="FM32" s="104">
        <v>103</v>
      </c>
      <c r="FN32" s="104">
        <v>131</v>
      </c>
      <c r="FO32" s="115">
        <v>154</v>
      </c>
      <c r="FP32" s="126">
        <v>0</v>
      </c>
      <c r="FQ32" s="137">
        <v>0</v>
      </c>
      <c r="FR32" s="137">
        <v>0</v>
      </c>
      <c r="FS32" s="137">
        <v>43</v>
      </c>
      <c r="FT32" s="137">
        <v>59</v>
      </c>
      <c r="FU32" s="137">
        <v>65</v>
      </c>
      <c r="FV32" s="148">
        <v>101</v>
      </c>
      <c r="FW32" s="159">
        <v>0</v>
      </c>
      <c r="FX32" s="170">
        <v>0</v>
      </c>
      <c r="FY32" s="170">
        <v>0</v>
      </c>
      <c r="FZ32" s="170">
        <v>6</v>
      </c>
      <c r="GA32" s="170">
        <v>18</v>
      </c>
      <c r="GB32" s="170">
        <v>19</v>
      </c>
      <c r="GC32" s="181">
        <v>62</v>
      </c>
      <c r="GD32" s="192">
        <v>0</v>
      </c>
      <c r="GE32" s="203">
        <v>0</v>
      </c>
      <c r="GF32" s="203">
        <v>0</v>
      </c>
      <c r="GG32" s="203">
        <v>48</v>
      </c>
      <c r="GH32" s="203">
        <v>68</v>
      </c>
      <c r="GI32" s="203">
        <v>68</v>
      </c>
      <c r="GJ32" s="214">
        <v>95</v>
      </c>
      <c r="GK32" s="223">
        <v>0</v>
      </c>
      <c r="GL32" s="229">
        <v>0</v>
      </c>
      <c r="GM32" s="229">
        <v>0</v>
      </c>
      <c r="GN32" s="229">
        <v>183</v>
      </c>
      <c r="GO32" s="229">
        <v>231</v>
      </c>
      <c r="GP32" s="229">
        <v>267</v>
      </c>
      <c r="GQ32" s="235">
        <v>350</v>
      </c>
      <c r="GR32" s="27">
        <v>0</v>
      </c>
      <c r="GS32" s="38">
        <v>0</v>
      </c>
      <c r="GT32" s="38">
        <v>0</v>
      </c>
      <c r="GU32" s="38">
        <v>31</v>
      </c>
      <c r="GV32" s="38">
        <v>69</v>
      </c>
      <c r="GW32" s="38">
        <v>115</v>
      </c>
      <c r="GX32" s="49">
        <v>125</v>
      </c>
      <c r="GY32" s="60">
        <v>0</v>
      </c>
      <c r="GZ32" s="71">
        <v>0</v>
      </c>
      <c r="HA32" s="71">
        <v>0</v>
      </c>
      <c r="HB32" s="71">
        <v>14</v>
      </c>
      <c r="HC32" s="482">
        <v>17</v>
      </c>
      <c r="HD32" s="71">
        <v>5</v>
      </c>
      <c r="HE32" s="82">
        <v>13</v>
      </c>
      <c r="HF32" s="93">
        <v>0</v>
      </c>
      <c r="HG32" s="104">
        <v>0</v>
      </c>
      <c r="HH32" s="104">
        <v>0</v>
      </c>
      <c r="HI32" s="104">
        <v>135</v>
      </c>
      <c r="HJ32" s="104">
        <v>197</v>
      </c>
      <c r="HK32" s="104">
        <v>236</v>
      </c>
      <c r="HL32" s="115">
        <v>300</v>
      </c>
      <c r="HM32" s="126">
        <v>0</v>
      </c>
      <c r="HN32" s="137">
        <v>0</v>
      </c>
      <c r="HO32" s="137">
        <v>0</v>
      </c>
      <c r="HP32" s="137">
        <v>96</v>
      </c>
      <c r="HQ32" s="137">
        <v>102</v>
      </c>
      <c r="HR32" s="137">
        <v>99</v>
      </c>
      <c r="HS32" s="148">
        <v>145</v>
      </c>
    </row>
    <row r="33" spans="2:227" x14ac:dyDescent="0.2">
      <c r="B33" s="518"/>
      <c r="C33" s="17">
        <v>0.302540415704388</v>
      </c>
      <c r="D33" s="28">
        <v>0</v>
      </c>
      <c r="E33" s="39">
        <v>0</v>
      </c>
      <c r="F33" s="39">
        <v>0</v>
      </c>
      <c r="G33" s="39">
        <v>0.23100000000000001</v>
      </c>
      <c r="H33" s="39">
        <v>0.29899999999999999</v>
      </c>
      <c r="I33" s="39">
        <v>0.33500000000000002</v>
      </c>
      <c r="J33" s="50">
        <v>0.33458646616541349</v>
      </c>
      <c r="K33" s="61">
        <v>0</v>
      </c>
      <c r="L33" s="72">
        <v>0</v>
      </c>
      <c r="M33" s="72">
        <v>0</v>
      </c>
      <c r="N33" s="72">
        <v>0.26291079812206575</v>
      </c>
      <c r="O33" s="72">
        <v>0.29577464788732394</v>
      </c>
      <c r="P33" s="72">
        <v>0.30046948356807512</v>
      </c>
      <c r="Q33" s="83">
        <v>0.33333333333333326</v>
      </c>
      <c r="R33" s="94">
        <v>0</v>
      </c>
      <c r="S33" s="105">
        <v>0</v>
      </c>
      <c r="T33" s="105">
        <v>0</v>
      </c>
      <c r="U33" s="105">
        <v>0.22625698324022347</v>
      </c>
      <c r="V33" s="105">
        <v>0.31564245810055863</v>
      </c>
      <c r="W33" s="105">
        <v>0.41061452513966479</v>
      </c>
      <c r="X33" s="116">
        <v>0.35474860335195529</v>
      </c>
      <c r="Y33" s="127">
        <v>0</v>
      </c>
      <c r="Z33" s="138">
        <v>0</v>
      </c>
      <c r="AA33" s="138">
        <v>0</v>
      </c>
      <c r="AB33" s="138">
        <v>0.17592592592592593</v>
      </c>
      <c r="AC33" s="138">
        <v>0.27777777777777779</v>
      </c>
      <c r="AD33" s="138">
        <v>0.27777777777777779</v>
      </c>
      <c r="AE33" s="149">
        <v>0.32234432234432231</v>
      </c>
      <c r="AF33" s="160">
        <v>0</v>
      </c>
      <c r="AG33" s="171">
        <v>0</v>
      </c>
      <c r="AH33" s="171">
        <v>0</v>
      </c>
      <c r="AI33" s="171">
        <v>0.15277777777777779</v>
      </c>
      <c r="AJ33" s="171">
        <v>0.25</v>
      </c>
      <c r="AK33" s="171">
        <v>0.2638888888888889</v>
      </c>
      <c r="AL33" s="182">
        <v>0.30555555555555558</v>
      </c>
      <c r="AM33" s="193">
        <v>0</v>
      </c>
      <c r="AN33" s="204">
        <v>0</v>
      </c>
      <c r="AO33" s="204">
        <v>0</v>
      </c>
      <c r="AP33" s="204">
        <v>0.3</v>
      </c>
      <c r="AQ33" s="204">
        <v>0.38571428571428579</v>
      </c>
      <c r="AR33" s="204">
        <v>0.3</v>
      </c>
      <c r="AS33" s="215">
        <v>0.35714285714285715</v>
      </c>
      <c r="AT33" s="224">
        <v>0</v>
      </c>
      <c r="AU33" s="230">
        <v>0</v>
      </c>
      <c r="AV33" s="230">
        <v>0</v>
      </c>
      <c r="AW33" s="230">
        <v>0.34722222222222221</v>
      </c>
      <c r="AX33" s="230">
        <v>0.33333333333333326</v>
      </c>
      <c r="AY33" s="230">
        <v>0.27777777777777779</v>
      </c>
      <c r="AZ33" s="236">
        <v>0.33333333333333326</v>
      </c>
      <c r="BA33" s="28">
        <v>0</v>
      </c>
      <c r="BB33" s="39">
        <v>0</v>
      </c>
      <c r="BC33" s="39">
        <v>0</v>
      </c>
      <c r="BD33" s="39">
        <v>0.20833333333333337</v>
      </c>
      <c r="BE33" s="39">
        <v>0.2638888888888889</v>
      </c>
      <c r="BF33" s="39">
        <v>0.40277777777777773</v>
      </c>
      <c r="BG33" s="50">
        <v>0.41666666666666674</v>
      </c>
      <c r="BH33" s="61">
        <v>0</v>
      </c>
      <c r="BI33" s="72">
        <v>0</v>
      </c>
      <c r="BJ33" s="72">
        <v>0</v>
      </c>
      <c r="BK33" s="72">
        <v>0.34285714285714286</v>
      </c>
      <c r="BL33" s="72">
        <v>0.34285714285714286</v>
      </c>
      <c r="BM33" s="72">
        <v>0.34285714285714286</v>
      </c>
      <c r="BN33" s="83">
        <v>0.25714285714285712</v>
      </c>
      <c r="BO33" s="94">
        <v>0</v>
      </c>
      <c r="BP33" s="105">
        <v>0</v>
      </c>
      <c r="BQ33" s="105">
        <v>0</v>
      </c>
      <c r="BR33" s="105">
        <v>0.22857142857142856</v>
      </c>
      <c r="BS33" s="105">
        <v>0.2</v>
      </c>
      <c r="BT33" s="105">
        <v>0.21428571428571427</v>
      </c>
      <c r="BU33" s="116">
        <v>0.32857142857142851</v>
      </c>
      <c r="BV33" s="127">
        <v>0</v>
      </c>
      <c r="BW33" s="138">
        <v>0</v>
      </c>
      <c r="BX33" s="138">
        <v>0</v>
      </c>
      <c r="BY33" s="138">
        <v>0.20833333333333337</v>
      </c>
      <c r="BZ33" s="138">
        <v>0.25</v>
      </c>
      <c r="CA33" s="138">
        <v>0.30555555555555558</v>
      </c>
      <c r="CB33" s="149">
        <v>0.31944444444444442</v>
      </c>
      <c r="CC33" s="160">
        <v>0</v>
      </c>
      <c r="CD33" s="171">
        <v>0</v>
      </c>
      <c r="CE33" s="171">
        <v>0</v>
      </c>
      <c r="CF33" s="171">
        <v>0.19444444444444448</v>
      </c>
      <c r="CG33" s="171">
        <v>0.34722222222222221</v>
      </c>
      <c r="CH33" s="171">
        <v>0.38888888888888895</v>
      </c>
      <c r="CI33" s="182">
        <v>0.31944444444444442</v>
      </c>
      <c r="CJ33" s="193">
        <v>0</v>
      </c>
      <c r="CK33" s="204">
        <v>0</v>
      </c>
      <c r="CL33" s="204">
        <v>0</v>
      </c>
      <c r="CM33" s="204">
        <v>0.27777777777777779</v>
      </c>
      <c r="CN33" s="204">
        <v>0.27777777777777779</v>
      </c>
      <c r="CO33" s="204">
        <v>0.38888888888888895</v>
      </c>
      <c r="CP33" s="215">
        <v>0.27777777777777779</v>
      </c>
      <c r="CQ33" s="224">
        <v>0</v>
      </c>
      <c r="CR33" s="230">
        <v>0</v>
      </c>
      <c r="CS33" s="230">
        <v>0</v>
      </c>
      <c r="CT33" s="230">
        <v>0.18055555555555552</v>
      </c>
      <c r="CU33" s="230">
        <v>0.23611111111111113</v>
      </c>
      <c r="CV33" s="230">
        <v>0.48611111111111105</v>
      </c>
      <c r="CW33" s="236">
        <v>0.375</v>
      </c>
      <c r="CX33" s="28">
        <v>0</v>
      </c>
      <c r="CY33" s="39">
        <v>0</v>
      </c>
      <c r="CZ33" s="39">
        <v>0</v>
      </c>
      <c r="DA33" s="39">
        <v>0.2638888888888889</v>
      </c>
      <c r="DB33" s="39">
        <v>0.31944444444444442</v>
      </c>
      <c r="DC33" s="39">
        <v>0.40277777777777773</v>
      </c>
      <c r="DD33" s="50">
        <v>0.36111111111111105</v>
      </c>
      <c r="DE33" s="61">
        <v>0</v>
      </c>
      <c r="DF33" s="72">
        <v>0</v>
      </c>
      <c r="DG33" s="72">
        <v>0</v>
      </c>
      <c r="DH33" s="72">
        <v>0.21428571428571427</v>
      </c>
      <c r="DI33" s="72">
        <v>0.4</v>
      </c>
      <c r="DJ33" s="72">
        <v>0.38571428571428579</v>
      </c>
      <c r="DK33" s="83">
        <v>0.44285714285714278</v>
      </c>
      <c r="DL33" s="94">
        <v>0</v>
      </c>
      <c r="DM33" s="105">
        <v>0</v>
      </c>
      <c r="DN33" s="105">
        <v>0</v>
      </c>
      <c r="DO33" s="105">
        <v>0.15277777777777779</v>
      </c>
      <c r="DP33" s="105">
        <v>0.30555555555555558</v>
      </c>
      <c r="DQ33" s="105">
        <v>0.22222222222222221</v>
      </c>
      <c r="DR33" s="116">
        <v>0.32835820895522388</v>
      </c>
      <c r="DS33" s="127">
        <v>0</v>
      </c>
      <c r="DT33" s="138">
        <v>0</v>
      </c>
      <c r="DU33" s="138">
        <v>0</v>
      </c>
      <c r="DV33" s="138">
        <v>0.16666666666666663</v>
      </c>
      <c r="DW33" s="138">
        <v>0.27777777777777779</v>
      </c>
      <c r="DX33" s="138">
        <v>0.30555555555555558</v>
      </c>
      <c r="DY33" s="149">
        <v>0.29166666666666669</v>
      </c>
      <c r="DZ33" s="160">
        <v>0</v>
      </c>
      <c r="EA33" s="171">
        <v>0</v>
      </c>
      <c r="EB33" s="171">
        <v>0</v>
      </c>
      <c r="EC33" s="171">
        <v>0.21203438395415472</v>
      </c>
      <c r="ED33" s="171">
        <v>0.33150684931506852</v>
      </c>
      <c r="EE33" s="171">
        <v>0.32637075718015668</v>
      </c>
      <c r="EF33" s="182">
        <v>0.35546875</v>
      </c>
      <c r="EG33" s="193">
        <v>0</v>
      </c>
      <c r="EH33" s="204">
        <v>0</v>
      </c>
      <c r="EI33" s="204">
        <v>0</v>
      </c>
      <c r="EJ33" s="204">
        <v>0.19471947194719472</v>
      </c>
      <c r="EK33" s="204">
        <v>0.28999999999999998</v>
      </c>
      <c r="EL33" s="204">
        <v>0.34707903780068727</v>
      </c>
      <c r="EM33" s="215">
        <v>0.33333333333333326</v>
      </c>
      <c r="EN33" s="224">
        <v>0</v>
      </c>
      <c r="EO33" s="230">
        <v>0</v>
      </c>
      <c r="EP33" s="230">
        <v>0</v>
      </c>
      <c r="EQ33" s="230">
        <v>0.28160919540229884</v>
      </c>
      <c r="ER33" s="230">
        <v>0.27164179104477609</v>
      </c>
      <c r="ES33" s="230">
        <v>0.33435582822085891</v>
      </c>
      <c r="ET33" s="236">
        <v>0.30684931506849317</v>
      </c>
      <c r="EU33" s="28">
        <v>0</v>
      </c>
      <c r="EV33" s="39">
        <v>0</v>
      </c>
      <c r="EW33" s="39">
        <v>0</v>
      </c>
      <c r="EX33" s="39">
        <v>0.15053763440860216</v>
      </c>
      <c r="EY33" s="39">
        <v>0.22580645161290319</v>
      </c>
      <c r="EZ33" s="39">
        <v>0.31092436974789917</v>
      </c>
      <c r="FA33" s="50">
        <v>0.33684210526315789</v>
      </c>
      <c r="FB33" s="61">
        <v>0</v>
      </c>
      <c r="FC33" s="72">
        <v>0</v>
      </c>
      <c r="FD33" s="72">
        <v>0</v>
      </c>
      <c r="FE33" s="72">
        <v>0.26415094339622641</v>
      </c>
      <c r="FF33" s="72">
        <v>0.36693548387096775</v>
      </c>
      <c r="FG33" s="72">
        <v>0.35021097046413502</v>
      </c>
      <c r="FH33" s="83">
        <v>0.30967741935483872</v>
      </c>
      <c r="FI33" s="94">
        <v>0</v>
      </c>
      <c r="FJ33" s="105">
        <v>0</v>
      </c>
      <c r="FK33" s="105">
        <v>0</v>
      </c>
      <c r="FL33" s="105">
        <v>0.27053140096618356</v>
      </c>
      <c r="FM33" s="105">
        <v>0.27176781002638523</v>
      </c>
      <c r="FN33" s="105">
        <v>0.33850129198966417</v>
      </c>
      <c r="FO33" s="116">
        <v>0.35</v>
      </c>
      <c r="FP33" s="127">
        <v>0</v>
      </c>
      <c r="FQ33" s="138">
        <v>0</v>
      </c>
      <c r="FR33" s="138">
        <v>0</v>
      </c>
      <c r="FS33" s="138">
        <v>0.20673076923076925</v>
      </c>
      <c r="FT33" s="138">
        <v>0.30569948186528495</v>
      </c>
      <c r="FU33" s="138">
        <v>0.32500000000000001</v>
      </c>
      <c r="FV33" s="149">
        <v>0.30792682926829268</v>
      </c>
      <c r="FW33" s="160">
        <v>0</v>
      </c>
      <c r="FX33" s="171">
        <v>0</v>
      </c>
      <c r="FY33" s="171">
        <v>0</v>
      </c>
      <c r="FZ33" s="171">
        <v>8.2191780821917804E-2</v>
      </c>
      <c r="GA33" s="171">
        <v>0.32142857142857145</v>
      </c>
      <c r="GB33" s="171">
        <v>0.33333333333333326</v>
      </c>
      <c r="GC33" s="182">
        <v>0.39490445859872614</v>
      </c>
      <c r="GD33" s="193">
        <v>0</v>
      </c>
      <c r="GE33" s="204">
        <v>0</v>
      </c>
      <c r="GF33" s="204">
        <v>0</v>
      </c>
      <c r="GG33" s="204">
        <v>0.17328519855595664</v>
      </c>
      <c r="GH33" s="204">
        <v>0.26254826254826252</v>
      </c>
      <c r="GI33" s="204">
        <v>0.27091633466135456</v>
      </c>
      <c r="GJ33" s="215">
        <v>0.31045751633986929</v>
      </c>
      <c r="GK33" s="224">
        <v>0</v>
      </c>
      <c r="GL33" s="230">
        <v>0</v>
      </c>
      <c r="GM33" s="230">
        <v>0</v>
      </c>
      <c r="GN33" s="230">
        <v>0.25311203319502074</v>
      </c>
      <c r="GO33" s="230">
        <v>0.31174089068825911</v>
      </c>
      <c r="GP33" s="230">
        <v>0.35647530040053405</v>
      </c>
      <c r="GQ33" s="236">
        <v>0.341796875</v>
      </c>
      <c r="GR33" s="28">
        <v>0</v>
      </c>
      <c r="GS33" s="39">
        <v>0</v>
      </c>
      <c r="GT33" s="39">
        <v>0</v>
      </c>
      <c r="GU33" s="39">
        <v>0.10097719869706839</v>
      </c>
      <c r="GV33" s="39">
        <v>0.24731182795698925</v>
      </c>
      <c r="GW33" s="39">
        <v>0.31855955678670361</v>
      </c>
      <c r="GX33" s="50">
        <v>0.27233115468409586</v>
      </c>
      <c r="GY33" s="61">
        <v>0</v>
      </c>
      <c r="GZ33" s="72">
        <v>0</v>
      </c>
      <c r="HA33" s="72">
        <v>0</v>
      </c>
      <c r="HB33" s="72">
        <v>0.35</v>
      </c>
      <c r="HC33" s="483">
        <v>0.51515151515151514</v>
      </c>
      <c r="HD33" s="72">
        <v>0.3125</v>
      </c>
      <c r="HE33" s="83">
        <v>0.32500000000000001</v>
      </c>
      <c r="HF33" s="94">
        <v>0</v>
      </c>
      <c r="HG33" s="105">
        <v>0</v>
      </c>
      <c r="HH33" s="105">
        <v>0</v>
      </c>
      <c r="HI33" s="105">
        <v>0.189873417721519</v>
      </c>
      <c r="HJ33" s="105">
        <v>0.28885630498533726</v>
      </c>
      <c r="HK33" s="105">
        <v>0.33666191155492148</v>
      </c>
      <c r="HL33" s="116">
        <v>0.31746031746031744</v>
      </c>
      <c r="HM33" s="127">
        <v>0</v>
      </c>
      <c r="HN33" s="138">
        <v>0</v>
      </c>
      <c r="HO33" s="138">
        <v>0</v>
      </c>
      <c r="HP33" s="138">
        <v>0.33217993079584773</v>
      </c>
      <c r="HQ33" s="138">
        <v>0.32075471698113206</v>
      </c>
      <c r="HR33" s="138">
        <v>0.33110367892976589</v>
      </c>
      <c r="HS33" s="149">
        <v>0.37662337662337664</v>
      </c>
    </row>
    <row r="34" spans="2:227" x14ac:dyDescent="0.2">
      <c r="B34" s="518"/>
      <c r="C34" s="18"/>
      <c r="D34" s="29"/>
      <c r="E34" s="40"/>
      <c r="F34" s="40"/>
      <c r="G34" s="40"/>
      <c r="H34" s="40" t="s">
        <v>798</v>
      </c>
      <c r="I34" s="40" t="s">
        <v>798</v>
      </c>
      <c r="J34" s="51" t="s">
        <v>798</v>
      </c>
      <c r="K34" s="62"/>
      <c r="L34" s="73"/>
      <c r="M34" s="73"/>
      <c r="N34" s="73"/>
      <c r="O34" s="73"/>
      <c r="P34" s="73"/>
      <c r="Q34" s="84" t="s">
        <v>1363</v>
      </c>
      <c r="R34" s="95"/>
      <c r="S34" s="106"/>
      <c r="T34" s="106"/>
      <c r="U34" s="106"/>
      <c r="V34" s="106" t="s">
        <v>1911</v>
      </c>
      <c r="W34" s="106" t="s">
        <v>1968</v>
      </c>
      <c r="X34" s="117" t="s">
        <v>1911</v>
      </c>
      <c r="Y34" s="128"/>
      <c r="Z34" s="139"/>
      <c r="AA34" s="139"/>
      <c r="AB34" s="139"/>
      <c r="AC34" s="139" t="s">
        <v>2470</v>
      </c>
      <c r="AD34" s="139" t="s">
        <v>2470</v>
      </c>
      <c r="AE34" s="150" t="s">
        <v>2470</v>
      </c>
      <c r="AF34" s="161"/>
      <c r="AG34" s="172"/>
      <c r="AH34" s="172"/>
      <c r="AI34" s="172"/>
      <c r="AJ34" s="172"/>
      <c r="AK34" s="172"/>
      <c r="AL34" s="183" t="s">
        <v>949</v>
      </c>
      <c r="AM34" s="194"/>
      <c r="AN34" s="205"/>
      <c r="AO34" s="205"/>
      <c r="AP34" s="205"/>
      <c r="AQ34" s="205"/>
      <c r="AR34" s="205"/>
      <c r="AS34" s="216"/>
      <c r="AT34" s="225"/>
      <c r="AU34" s="231"/>
      <c r="AV34" s="231"/>
      <c r="AW34" s="231"/>
      <c r="AX34" s="231"/>
      <c r="AY34" s="231"/>
      <c r="AZ34" s="237"/>
      <c r="BA34" s="29"/>
      <c r="BB34" s="40"/>
      <c r="BC34" s="40"/>
      <c r="BD34" s="40"/>
      <c r="BE34" s="40"/>
      <c r="BF34" s="40" t="s">
        <v>534</v>
      </c>
      <c r="BG34" s="51" t="s">
        <v>535</v>
      </c>
      <c r="BH34" s="62"/>
      <c r="BI34" s="73"/>
      <c r="BJ34" s="73"/>
      <c r="BK34" s="73"/>
      <c r="BL34" s="73"/>
      <c r="BM34" s="73"/>
      <c r="BN34" s="84"/>
      <c r="BO34" s="95"/>
      <c r="BP34" s="106"/>
      <c r="BQ34" s="106"/>
      <c r="BR34" s="106"/>
      <c r="BS34" s="106"/>
      <c r="BT34" s="106"/>
      <c r="BU34" s="117"/>
      <c r="BV34" s="128"/>
      <c r="BW34" s="139"/>
      <c r="BX34" s="139"/>
      <c r="BY34" s="139"/>
      <c r="BZ34" s="139"/>
      <c r="CA34" s="139"/>
      <c r="CB34" s="150"/>
      <c r="CC34" s="161"/>
      <c r="CD34" s="172"/>
      <c r="CE34" s="172"/>
      <c r="CF34" s="172"/>
      <c r="CG34" s="172" t="s">
        <v>752</v>
      </c>
      <c r="CH34" s="172" t="s">
        <v>752</v>
      </c>
      <c r="CI34" s="183"/>
      <c r="CJ34" s="194"/>
      <c r="CK34" s="205"/>
      <c r="CL34" s="205"/>
      <c r="CM34" s="205"/>
      <c r="CN34" s="205"/>
      <c r="CO34" s="205"/>
      <c r="CP34" s="216"/>
      <c r="CQ34" s="225"/>
      <c r="CR34" s="231"/>
      <c r="CS34" s="231"/>
      <c r="CT34" s="231"/>
      <c r="CU34" s="231"/>
      <c r="CV34" s="231" t="s">
        <v>1887</v>
      </c>
      <c r="CW34" s="237" t="s">
        <v>1886</v>
      </c>
      <c r="CX34" s="29"/>
      <c r="CY34" s="40"/>
      <c r="CZ34" s="40"/>
      <c r="DA34" s="40"/>
      <c r="DB34" s="40"/>
      <c r="DC34" s="40"/>
      <c r="DD34" s="51"/>
      <c r="DE34" s="62"/>
      <c r="DF34" s="73"/>
      <c r="DG34" s="73"/>
      <c r="DH34" s="73"/>
      <c r="DI34" s="73" t="s">
        <v>904</v>
      </c>
      <c r="DJ34" s="73" t="s">
        <v>904</v>
      </c>
      <c r="DK34" s="84" t="s">
        <v>904</v>
      </c>
      <c r="DL34" s="95"/>
      <c r="DM34" s="106"/>
      <c r="DN34" s="106"/>
      <c r="DO34" s="106"/>
      <c r="DP34" s="106" t="s">
        <v>1494</v>
      </c>
      <c r="DQ34" s="106"/>
      <c r="DR34" s="117" t="s">
        <v>1494</v>
      </c>
      <c r="DS34" s="128"/>
      <c r="DT34" s="139"/>
      <c r="DU34" s="139"/>
      <c r="DV34" s="139"/>
      <c r="DW34" s="139"/>
      <c r="DX34" s="139" t="s">
        <v>2021</v>
      </c>
      <c r="DY34" s="150"/>
      <c r="DZ34" s="161"/>
      <c r="EA34" s="172"/>
      <c r="EB34" s="172"/>
      <c r="EC34" s="172"/>
      <c r="ED34" s="172" t="s">
        <v>479</v>
      </c>
      <c r="EE34" s="172" t="s">
        <v>479</v>
      </c>
      <c r="EF34" s="183" t="s">
        <v>479</v>
      </c>
      <c r="EG34" s="194"/>
      <c r="EH34" s="205"/>
      <c r="EI34" s="205"/>
      <c r="EJ34" s="205"/>
      <c r="EK34" s="205" t="s">
        <v>1055</v>
      </c>
      <c r="EL34" s="205" t="s">
        <v>1055</v>
      </c>
      <c r="EM34" s="216" t="s">
        <v>1055</v>
      </c>
      <c r="EN34" s="225"/>
      <c r="EO34" s="231"/>
      <c r="EP34" s="231"/>
      <c r="EQ34" s="231"/>
      <c r="ER34" s="231"/>
      <c r="ES34" s="231"/>
      <c r="ET34" s="237"/>
      <c r="EU34" s="29"/>
      <c r="EV34" s="40"/>
      <c r="EW34" s="40"/>
      <c r="EX34" s="40"/>
      <c r="EY34" s="40"/>
      <c r="EZ34" s="40" t="s">
        <v>2237</v>
      </c>
      <c r="FA34" s="51" t="s">
        <v>2237</v>
      </c>
      <c r="FB34" s="62"/>
      <c r="FC34" s="73"/>
      <c r="FD34" s="73"/>
      <c r="FE34" s="73"/>
      <c r="FF34" s="73" t="s">
        <v>644</v>
      </c>
      <c r="FG34" s="73" t="s">
        <v>644</v>
      </c>
      <c r="FH34" s="84"/>
      <c r="FI34" s="95"/>
      <c r="FJ34" s="106"/>
      <c r="FK34" s="106"/>
      <c r="FL34" s="106"/>
      <c r="FM34" s="106"/>
      <c r="FN34" s="106" t="s">
        <v>1244</v>
      </c>
      <c r="FO34" s="117" t="s">
        <v>1244</v>
      </c>
      <c r="FP34" s="128"/>
      <c r="FQ34" s="139"/>
      <c r="FR34" s="139"/>
      <c r="FS34" s="139"/>
      <c r="FT34" s="139" t="s">
        <v>1832</v>
      </c>
      <c r="FU34" s="139" t="s">
        <v>1832</v>
      </c>
      <c r="FV34" s="150" t="s">
        <v>1832</v>
      </c>
      <c r="FW34" s="161"/>
      <c r="FX34" s="172"/>
      <c r="FY34" s="172"/>
      <c r="FZ34" s="172"/>
      <c r="GA34" s="172" t="s">
        <v>2377</v>
      </c>
      <c r="GB34" s="172" t="s">
        <v>2377</v>
      </c>
      <c r="GC34" s="183" t="s">
        <v>2377</v>
      </c>
      <c r="GD34" s="194"/>
      <c r="GE34" s="205"/>
      <c r="GF34" s="205"/>
      <c r="GG34" s="205"/>
      <c r="GH34" s="205" t="s">
        <v>845</v>
      </c>
      <c r="GI34" s="205" t="s">
        <v>845</v>
      </c>
      <c r="GJ34" s="216" t="s">
        <v>845</v>
      </c>
      <c r="GK34" s="225"/>
      <c r="GL34" s="231"/>
      <c r="GM34" s="231"/>
      <c r="GN34" s="231"/>
      <c r="GO34" s="231" t="s">
        <v>1415</v>
      </c>
      <c r="GP34" s="231" t="s">
        <v>1415</v>
      </c>
      <c r="GQ34" s="237" t="s">
        <v>1415</v>
      </c>
      <c r="GR34" s="29"/>
      <c r="GS34" s="40"/>
      <c r="GT34" s="40"/>
      <c r="GU34" s="40"/>
      <c r="GV34" s="40" t="s">
        <v>1960</v>
      </c>
      <c r="GW34" s="40" t="s">
        <v>1961</v>
      </c>
      <c r="GX34" s="51" t="s">
        <v>1960</v>
      </c>
      <c r="GY34" s="62"/>
      <c r="GZ34" s="73"/>
      <c r="HA34" s="73"/>
      <c r="HB34" s="73"/>
      <c r="HC34" s="484"/>
      <c r="HD34" s="73"/>
      <c r="HE34" s="84"/>
      <c r="HF34" s="95"/>
      <c r="HG34" s="106"/>
      <c r="HH34" s="106"/>
      <c r="HI34" s="106"/>
      <c r="HJ34" s="106" t="s">
        <v>1021</v>
      </c>
      <c r="HK34" s="106" t="s">
        <v>1021</v>
      </c>
      <c r="HL34" s="117" t="s">
        <v>1021</v>
      </c>
      <c r="HM34" s="128"/>
      <c r="HN34" s="139"/>
      <c r="HO34" s="139"/>
      <c r="HP34" s="139"/>
      <c r="HQ34" s="139"/>
      <c r="HR34" s="139"/>
      <c r="HS34" s="150"/>
    </row>
    <row r="35" spans="2:227" x14ac:dyDescent="0.2">
      <c r="B35" s="519" t="s">
        <v>787</v>
      </c>
      <c r="C35" s="19">
        <v>1057</v>
      </c>
      <c r="D35" s="30">
        <v>0</v>
      </c>
      <c r="E35" s="41">
        <v>0</v>
      </c>
      <c r="F35" s="41">
        <v>0</v>
      </c>
      <c r="G35" s="41">
        <v>238</v>
      </c>
      <c r="H35" s="41">
        <v>256</v>
      </c>
      <c r="I35" s="41">
        <v>252</v>
      </c>
      <c r="J35" s="52">
        <v>311</v>
      </c>
      <c r="K35" s="63">
        <v>0</v>
      </c>
      <c r="L35" s="74">
        <v>0</v>
      </c>
      <c r="M35" s="74">
        <v>0</v>
      </c>
      <c r="N35" s="74">
        <v>113</v>
      </c>
      <c r="O35" s="74">
        <v>109</v>
      </c>
      <c r="P35" s="74">
        <v>110</v>
      </c>
      <c r="Q35" s="85">
        <v>125</v>
      </c>
      <c r="R35" s="96">
        <v>0</v>
      </c>
      <c r="S35" s="107">
        <v>0</v>
      </c>
      <c r="T35" s="107">
        <v>0</v>
      </c>
      <c r="U35" s="107">
        <v>78</v>
      </c>
      <c r="V35" s="107">
        <v>95</v>
      </c>
      <c r="W35" s="107">
        <v>77</v>
      </c>
      <c r="X35" s="118">
        <v>79</v>
      </c>
      <c r="Y35" s="129">
        <v>0</v>
      </c>
      <c r="Z35" s="140">
        <v>0</v>
      </c>
      <c r="AA35" s="140">
        <v>0</v>
      </c>
      <c r="AB35" s="140">
        <v>47</v>
      </c>
      <c r="AC35" s="140">
        <v>52</v>
      </c>
      <c r="AD35" s="140">
        <v>65</v>
      </c>
      <c r="AE35" s="151">
        <v>107</v>
      </c>
      <c r="AF35" s="162">
        <v>0</v>
      </c>
      <c r="AG35" s="173">
        <v>0</v>
      </c>
      <c r="AH35" s="173">
        <v>0</v>
      </c>
      <c r="AI35" s="173">
        <v>19</v>
      </c>
      <c r="AJ35" s="173">
        <v>21</v>
      </c>
      <c r="AK35" s="173">
        <v>18</v>
      </c>
      <c r="AL35" s="184">
        <v>20</v>
      </c>
      <c r="AM35" s="195">
        <v>0</v>
      </c>
      <c r="AN35" s="206">
        <v>0</v>
      </c>
      <c r="AO35" s="206">
        <v>0</v>
      </c>
      <c r="AP35" s="206">
        <v>17</v>
      </c>
      <c r="AQ35" s="206">
        <v>12</v>
      </c>
      <c r="AR35" s="206">
        <v>20</v>
      </c>
      <c r="AS35" s="217">
        <v>24</v>
      </c>
      <c r="AT35" s="195">
        <v>0</v>
      </c>
      <c r="AU35" s="206">
        <v>0</v>
      </c>
      <c r="AV35" s="206">
        <v>0</v>
      </c>
      <c r="AW35" s="206">
        <v>25</v>
      </c>
      <c r="AX35" s="206">
        <v>22</v>
      </c>
      <c r="AY35" s="206">
        <v>18</v>
      </c>
      <c r="AZ35" s="217">
        <v>33</v>
      </c>
      <c r="BA35" s="30">
        <v>0</v>
      </c>
      <c r="BB35" s="41">
        <v>0</v>
      </c>
      <c r="BC35" s="41">
        <v>0</v>
      </c>
      <c r="BD35" s="41">
        <v>18</v>
      </c>
      <c r="BE35" s="41">
        <v>20</v>
      </c>
      <c r="BF35" s="41">
        <v>17</v>
      </c>
      <c r="BG35" s="52">
        <v>17</v>
      </c>
      <c r="BH35" s="63">
        <v>0</v>
      </c>
      <c r="BI35" s="74">
        <v>0</v>
      </c>
      <c r="BJ35" s="74">
        <v>0</v>
      </c>
      <c r="BK35" s="74">
        <v>17</v>
      </c>
      <c r="BL35" s="74">
        <v>16</v>
      </c>
      <c r="BM35" s="74">
        <v>16</v>
      </c>
      <c r="BN35" s="85">
        <v>23</v>
      </c>
      <c r="BO35" s="96">
        <v>0</v>
      </c>
      <c r="BP35" s="107">
        <v>0</v>
      </c>
      <c r="BQ35" s="107">
        <v>0</v>
      </c>
      <c r="BR35" s="107">
        <v>17</v>
      </c>
      <c r="BS35" s="107">
        <v>18</v>
      </c>
      <c r="BT35" s="107">
        <v>21</v>
      </c>
      <c r="BU35" s="118">
        <v>8</v>
      </c>
      <c r="BV35" s="129">
        <v>0</v>
      </c>
      <c r="BW35" s="140">
        <v>0</v>
      </c>
      <c r="BX35" s="140">
        <v>0</v>
      </c>
      <c r="BY35" s="140">
        <v>16</v>
      </c>
      <c r="BZ35" s="140">
        <v>21</v>
      </c>
      <c r="CA35" s="140">
        <v>20</v>
      </c>
      <c r="CB35" s="151">
        <v>11</v>
      </c>
      <c r="CC35" s="162">
        <v>0</v>
      </c>
      <c r="CD35" s="173">
        <v>0</v>
      </c>
      <c r="CE35" s="173">
        <v>0</v>
      </c>
      <c r="CF35" s="173">
        <v>14</v>
      </c>
      <c r="CG35" s="173">
        <v>15</v>
      </c>
      <c r="CH35" s="173">
        <v>14</v>
      </c>
      <c r="CI35" s="184">
        <v>20</v>
      </c>
      <c r="CJ35" s="195">
        <v>0</v>
      </c>
      <c r="CK35" s="206">
        <v>0</v>
      </c>
      <c r="CL35" s="206">
        <v>0</v>
      </c>
      <c r="CM35" s="206">
        <v>14</v>
      </c>
      <c r="CN35" s="206">
        <v>23</v>
      </c>
      <c r="CO35" s="206">
        <v>16</v>
      </c>
      <c r="CP35" s="217">
        <v>15</v>
      </c>
      <c r="CQ35" s="195">
        <v>0</v>
      </c>
      <c r="CR35" s="206">
        <v>0</v>
      </c>
      <c r="CS35" s="206">
        <v>0</v>
      </c>
      <c r="CT35" s="206">
        <v>16</v>
      </c>
      <c r="CU35" s="206">
        <v>23</v>
      </c>
      <c r="CV35" s="206">
        <v>18</v>
      </c>
      <c r="CW35" s="217">
        <v>16</v>
      </c>
      <c r="CX35" s="30">
        <v>0</v>
      </c>
      <c r="CY35" s="41">
        <v>0</v>
      </c>
      <c r="CZ35" s="41">
        <v>0</v>
      </c>
      <c r="DA35" s="41">
        <v>17</v>
      </c>
      <c r="DB35" s="41">
        <v>23</v>
      </c>
      <c r="DC35" s="41">
        <v>19</v>
      </c>
      <c r="DD35" s="52">
        <v>18</v>
      </c>
      <c r="DE35" s="63">
        <v>0</v>
      </c>
      <c r="DF35" s="74">
        <v>0</v>
      </c>
      <c r="DG35" s="74">
        <v>0</v>
      </c>
      <c r="DH35" s="74">
        <v>17</v>
      </c>
      <c r="DI35" s="74">
        <v>11</v>
      </c>
      <c r="DJ35" s="74">
        <v>10</v>
      </c>
      <c r="DK35" s="85">
        <v>10</v>
      </c>
      <c r="DL35" s="96">
        <v>0</v>
      </c>
      <c r="DM35" s="107">
        <v>0</v>
      </c>
      <c r="DN35" s="107">
        <v>0</v>
      </c>
      <c r="DO35" s="107">
        <v>18</v>
      </c>
      <c r="DP35" s="107">
        <v>19</v>
      </c>
      <c r="DQ35" s="107">
        <v>24</v>
      </c>
      <c r="DR35" s="118">
        <v>79</v>
      </c>
      <c r="DS35" s="129">
        <v>0</v>
      </c>
      <c r="DT35" s="140">
        <v>0</v>
      </c>
      <c r="DU35" s="140">
        <v>0</v>
      </c>
      <c r="DV35" s="140">
        <v>13</v>
      </c>
      <c r="DW35" s="140">
        <v>12</v>
      </c>
      <c r="DX35" s="140">
        <v>21</v>
      </c>
      <c r="DY35" s="151">
        <v>17</v>
      </c>
      <c r="DZ35" s="162">
        <v>0</v>
      </c>
      <c r="EA35" s="173">
        <v>0</v>
      </c>
      <c r="EB35" s="173">
        <v>0</v>
      </c>
      <c r="EC35" s="173">
        <v>85</v>
      </c>
      <c r="ED35" s="173">
        <v>93</v>
      </c>
      <c r="EE35" s="173">
        <v>104</v>
      </c>
      <c r="EF35" s="184">
        <v>105</v>
      </c>
      <c r="EG35" s="195">
        <v>0</v>
      </c>
      <c r="EH35" s="206">
        <v>0</v>
      </c>
      <c r="EI35" s="206">
        <v>0</v>
      </c>
      <c r="EJ35" s="206">
        <v>77</v>
      </c>
      <c r="EK35" s="206">
        <v>74</v>
      </c>
      <c r="EL35" s="206">
        <v>77</v>
      </c>
      <c r="EM35" s="217">
        <v>120</v>
      </c>
      <c r="EN35" s="195">
        <v>0</v>
      </c>
      <c r="EO35" s="206">
        <v>0</v>
      </c>
      <c r="EP35" s="206">
        <v>0</v>
      </c>
      <c r="EQ35" s="206">
        <v>76</v>
      </c>
      <c r="ER35" s="206">
        <v>89</v>
      </c>
      <c r="ES35" s="206">
        <v>71</v>
      </c>
      <c r="ET35" s="217">
        <v>86</v>
      </c>
      <c r="EU35" s="30">
        <v>0</v>
      </c>
      <c r="EV35" s="41">
        <v>0</v>
      </c>
      <c r="EW35" s="41">
        <v>0</v>
      </c>
      <c r="EX35" s="41">
        <v>11</v>
      </c>
      <c r="EY35" s="41">
        <v>30</v>
      </c>
      <c r="EZ35" s="41">
        <v>37</v>
      </c>
      <c r="FA35" s="52">
        <v>22</v>
      </c>
      <c r="FB35" s="63">
        <v>0</v>
      </c>
      <c r="FC35" s="74">
        <v>0</v>
      </c>
      <c r="FD35" s="74">
        <v>0</v>
      </c>
      <c r="FE35" s="74">
        <v>55</v>
      </c>
      <c r="FF35" s="74">
        <v>45</v>
      </c>
      <c r="FG35" s="74">
        <v>65</v>
      </c>
      <c r="FH35" s="85">
        <v>53</v>
      </c>
      <c r="FI35" s="96">
        <v>0</v>
      </c>
      <c r="FJ35" s="107">
        <v>0</v>
      </c>
      <c r="FK35" s="107">
        <v>0</v>
      </c>
      <c r="FL35" s="107">
        <v>122</v>
      </c>
      <c r="FM35" s="107">
        <v>102</v>
      </c>
      <c r="FN35" s="107">
        <v>91</v>
      </c>
      <c r="FO35" s="118">
        <v>118</v>
      </c>
      <c r="FP35" s="129">
        <v>0</v>
      </c>
      <c r="FQ35" s="140">
        <v>0</v>
      </c>
      <c r="FR35" s="140">
        <v>0</v>
      </c>
      <c r="FS35" s="140">
        <v>36</v>
      </c>
      <c r="FT35" s="140">
        <v>61</v>
      </c>
      <c r="FU35" s="140">
        <v>50</v>
      </c>
      <c r="FV35" s="151">
        <v>76</v>
      </c>
      <c r="FW35" s="162">
        <v>0</v>
      </c>
      <c r="FX35" s="173">
        <v>0</v>
      </c>
      <c r="FY35" s="173">
        <v>0</v>
      </c>
      <c r="FZ35" s="173">
        <v>14</v>
      </c>
      <c r="GA35" s="173">
        <v>18</v>
      </c>
      <c r="GB35" s="173">
        <v>9</v>
      </c>
      <c r="GC35" s="184">
        <v>42</v>
      </c>
      <c r="GD35" s="195">
        <v>0</v>
      </c>
      <c r="GE35" s="206">
        <v>0</v>
      </c>
      <c r="GF35" s="206">
        <v>0</v>
      </c>
      <c r="GG35" s="206">
        <v>47</v>
      </c>
      <c r="GH35" s="206">
        <v>62</v>
      </c>
      <c r="GI35" s="206">
        <v>62</v>
      </c>
      <c r="GJ35" s="217">
        <v>71</v>
      </c>
      <c r="GK35" s="195">
        <v>0</v>
      </c>
      <c r="GL35" s="206">
        <v>0</v>
      </c>
      <c r="GM35" s="206">
        <v>0</v>
      </c>
      <c r="GN35" s="206">
        <v>191</v>
      </c>
      <c r="GO35" s="206">
        <v>194</v>
      </c>
      <c r="GP35" s="206">
        <v>190</v>
      </c>
      <c r="GQ35" s="217">
        <v>240</v>
      </c>
      <c r="GR35" s="30">
        <v>0</v>
      </c>
      <c r="GS35" s="41">
        <v>0</v>
      </c>
      <c r="GT35" s="41">
        <v>0</v>
      </c>
      <c r="GU35" s="41">
        <v>27</v>
      </c>
      <c r="GV35" s="41">
        <v>29</v>
      </c>
      <c r="GW35" s="41">
        <v>84</v>
      </c>
      <c r="GX35" s="52">
        <v>67</v>
      </c>
      <c r="GY35" s="63">
        <v>0</v>
      </c>
      <c r="GZ35" s="74">
        <v>0</v>
      </c>
      <c r="HA35" s="74">
        <v>0</v>
      </c>
      <c r="HB35" s="74">
        <v>11</v>
      </c>
      <c r="HC35" s="74">
        <v>10</v>
      </c>
      <c r="HD35" s="74">
        <v>5</v>
      </c>
      <c r="HE35" s="85">
        <v>9</v>
      </c>
      <c r="HF35" s="96">
        <v>0</v>
      </c>
      <c r="HG35" s="107">
        <v>0</v>
      </c>
      <c r="HH35" s="107">
        <v>0</v>
      </c>
      <c r="HI35" s="107">
        <v>131</v>
      </c>
      <c r="HJ35" s="107">
        <v>190</v>
      </c>
      <c r="HK35" s="107">
        <v>177</v>
      </c>
      <c r="HL35" s="118">
        <v>211</v>
      </c>
      <c r="HM35" s="129">
        <v>0</v>
      </c>
      <c r="HN35" s="140">
        <v>0</v>
      </c>
      <c r="HO35" s="140">
        <v>0</v>
      </c>
      <c r="HP35" s="140">
        <v>107</v>
      </c>
      <c r="HQ35" s="140">
        <v>66</v>
      </c>
      <c r="HR35" s="140">
        <v>75</v>
      </c>
      <c r="HS35" s="151">
        <v>100</v>
      </c>
    </row>
    <row r="36" spans="2:227" x14ac:dyDescent="0.2">
      <c r="B36" s="519"/>
      <c r="C36" s="20">
        <v>0.2441108545034642</v>
      </c>
      <c r="D36" s="31">
        <v>0</v>
      </c>
      <c r="E36" s="42">
        <v>0</v>
      </c>
      <c r="F36" s="42">
        <v>0</v>
      </c>
      <c r="G36" s="42">
        <v>0.23799999999999996</v>
      </c>
      <c r="H36" s="42">
        <v>0.25600000000000001</v>
      </c>
      <c r="I36" s="42">
        <v>0.252</v>
      </c>
      <c r="J36" s="53">
        <v>0.23383458646616545</v>
      </c>
      <c r="K36" s="64">
        <v>0</v>
      </c>
      <c r="L36" s="75">
        <v>0</v>
      </c>
      <c r="M36" s="75">
        <v>0</v>
      </c>
      <c r="N36" s="75">
        <v>0.26525821596244131</v>
      </c>
      <c r="O36" s="75">
        <v>0.25586854460093894</v>
      </c>
      <c r="P36" s="75">
        <v>0.25821596244131456</v>
      </c>
      <c r="Q36" s="86">
        <v>0.29342723004694837</v>
      </c>
      <c r="R36" s="97">
        <v>0</v>
      </c>
      <c r="S36" s="108">
        <v>0</v>
      </c>
      <c r="T36" s="108">
        <v>0</v>
      </c>
      <c r="U36" s="108">
        <v>0.21787709497206703</v>
      </c>
      <c r="V36" s="108">
        <v>0.26536312849162014</v>
      </c>
      <c r="W36" s="108">
        <v>0.21508379888268156</v>
      </c>
      <c r="X36" s="119">
        <v>0.22067039106145253</v>
      </c>
      <c r="Y36" s="130">
        <v>0</v>
      </c>
      <c r="Z36" s="141">
        <v>0</v>
      </c>
      <c r="AA36" s="141">
        <v>0</v>
      </c>
      <c r="AB36" s="141">
        <v>0.21759259259259259</v>
      </c>
      <c r="AC36" s="141">
        <v>0.24074074074074073</v>
      </c>
      <c r="AD36" s="141">
        <v>0.30092592592592593</v>
      </c>
      <c r="AE36" s="152">
        <v>0.195970695970696</v>
      </c>
      <c r="AF36" s="163">
        <v>0</v>
      </c>
      <c r="AG36" s="174">
        <v>0</v>
      </c>
      <c r="AH36" s="174">
        <v>0</v>
      </c>
      <c r="AI36" s="174">
        <v>0.2638888888888889</v>
      </c>
      <c r="AJ36" s="174">
        <v>0.29166666666666669</v>
      </c>
      <c r="AK36" s="174">
        <v>0.25</v>
      </c>
      <c r="AL36" s="185">
        <v>0.27777777777777779</v>
      </c>
      <c r="AM36" s="196">
        <v>0</v>
      </c>
      <c r="AN36" s="207">
        <v>0</v>
      </c>
      <c r="AO36" s="207">
        <v>0</v>
      </c>
      <c r="AP36" s="207">
        <v>0.24285714285714283</v>
      </c>
      <c r="AQ36" s="207">
        <v>0.17142857142857143</v>
      </c>
      <c r="AR36" s="207">
        <v>0.2857142857142857</v>
      </c>
      <c r="AS36" s="218">
        <v>0.34285714285714286</v>
      </c>
      <c r="AT36" s="196">
        <v>0</v>
      </c>
      <c r="AU36" s="207">
        <v>0</v>
      </c>
      <c r="AV36" s="207">
        <v>0</v>
      </c>
      <c r="AW36" s="207">
        <v>0.34722222222222221</v>
      </c>
      <c r="AX36" s="207">
        <v>0.30555555555555558</v>
      </c>
      <c r="AY36" s="207">
        <v>0.25</v>
      </c>
      <c r="AZ36" s="218">
        <v>0.45833333333333326</v>
      </c>
      <c r="BA36" s="31">
        <v>0</v>
      </c>
      <c r="BB36" s="42">
        <v>0</v>
      </c>
      <c r="BC36" s="42">
        <v>0</v>
      </c>
      <c r="BD36" s="42">
        <v>0.25</v>
      </c>
      <c r="BE36" s="42">
        <v>0.27777777777777779</v>
      </c>
      <c r="BF36" s="42">
        <v>0.23611111111111113</v>
      </c>
      <c r="BG36" s="53">
        <v>0.23611111111111113</v>
      </c>
      <c r="BH36" s="64">
        <v>0</v>
      </c>
      <c r="BI36" s="75">
        <v>0</v>
      </c>
      <c r="BJ36" s="75">
        <v>0</v>
      </c>
      <c r="BK36" s="75">
        <v>0.24285714285714283</v>
      </c>
      <c r="BL36" s="75">
        <v>0.22857142857142856</v>
      </c>
      <c r="BM36" s="75">
        <v>0.22857142857142856</v>
      </c>
      <c r="BN36" s="86">
        <v>0.32857142857142851</v>
      </c>
      <c r="BO36" s="97">
        <v>0</v>
      </c>
      <c r="BP36" s="108">
        <v>0</v>
      </c>
      <c r="BQ36" s="108">
        <v>0</v>
      </c>
      <c r="BR36" s="108">
        <v>0.24285714285714283</v>
      </c>
      <c r="BS36" s="108">
        <v>0.25714285714285712</v>
      </c>
      <c r="BT36" s="108">
        <v>0.3</v>
      </c>
      <c r="BU36" s="119">
        <v>0.11428571428571428</v>
      </c>
      <c r="BV36" s="130">
        <v>0</v>
      </c>
      <c r="BW36" s="141">
        <v>0</v>
      </c>
      <c r="BX36" s="141">
        <v>0</v>
      </c>
      <c r="BY36" s="141">
        <v>0.22222222222222221</v>
      </c>
      <c r="BZ36" s="141">
        <v>0.29166666666666669</v>
      </c>
      <c r="CA36" s="141">
        <v>0.27777777777777779</v>
      </c>
      <c r="CB36" s="152">
        <v>0.15277777777777779</v>
      </c>
      <c r="CC36" s="163">
        <v>0</v>
      </c>
      <c r="CD36" s="174">
        <v>0</v>
      </c>
      <c r="CE36" s="174">
        <v>0</v>
      </c>
      <c r="CF36" s="174">
        <v>0.19444444444444448</v>
      </c>
      <c r="CG36" s="174">
        <v>0.20833333333333337</v>
      </c>
      <c r="CH36" s="174">
        <v>0.19444444444444448</v>
      </c>
      <c r="CI36" s="185">
        <v>0.27777777777777779</v>
      </c>
      <c r="CJ36" s="196">
        <v>0</v>
      </c>
      <c r="CK36" s="207">
        <v>0</v>
      </c>
      <c r="CL36" s="207">
        <v>0</v>
      </c>
      <c r="CM36" s="207">
        <v>0.19444444444444448</v>
      </c>
      <c r="CN36" s="207">
        <v>0.31944444444444442</v>
      </c>
      <c r="CO36" s="207">
        <v>0.22222222222222221</v>
      </c>
      <c r="CP36" s="218">
        <v>0.20833333333333337</v>
      </c>
      <c r="CQ36" s="196">
        <v>0</v>
      </c>
      <c r="CR36" s="207">
        <v>0</v>
      </c>
      <c r="CS36" s="207">
        <v>0</v>
      </c>
      <c r="CT36" s="207">
        <v>0.22222222222222221</v>
      </c>
      <c r="CU36" s="207">
        <v>0.31944444444444442</v>
      </c>
      <c r="CV36" s="207">
        <v>0.25</v>
      </c>
      <c r="CW36" s="218">
        <v>0.22222222222222221</v>
      </c>
      <c r="CX36" s="31">
        <v>0</v>
      </c>
      <c r="CY36" s="42">
        <v>0</v>
      </c>
      <c r="CZ36" s="42">
        <v>0</v>
      </c>
      <c r="DA36" s="42">
        <v>0.23611111111111113</v>
      </c>
      <c r="DB36" s="42">
        <v>0.31944444444444442</v>
      </c>
      <c r="DC36" s="42">
        <v>0.2638888888888889</v>
      </c>
      <c r="DD36" s="53">
        <v>0.25</v>
      </c>
      <c r="DE36" s="64">
        <v>0</v>
      </c>
      <c r="DF36" s="75">
        <v>0</v>
      </c>
      <c r="DG36" s="75">
        <v>0</v>
      </c>
      <c r="DH36" s="75">
        <v>0.24285714285714283</v>
      </c>
      <c r="DI36" s="75">
        <v>0.15714285714285714</v>
      </c>
      <c r="DJ36" s="75">
        <v>0.14285714285714285</v>
      </c>
      <c r="DK36" s="86">
        <v>0.14285714285714285</v>
      </c>
      <c r="DL36" s="97">
        <v>0</v>
      </c>
      <c r="DM36" s="108">
        <v>0</v>
      </c>
      <c r="DN36" s="108">
        <v>0</v>
      </c>
      <c r="DO36" s="108">
        <v>0.25</v>
      </c>
      <c r="DP36" s="108">
        <v>0.2638888888888889</v>
      </c>
      <c r="DQ36" s="108">
        <v>0.33333333333333326</v>
      </c>
      <c r="DR36" s="119">
        <v>0.1965174129353234</v>
      </c>
      <c r="DS36" s="130">
        <v>0</v>
      </c>
      <c r="DT36" s="141">
        <v>0</v>
      </c>
      <c r="DU36" s="141">
        <v>0</v>
      </c>
      <c r="DV36" s="141">
        <v>0.18055555555555552</v>
      </c>
      <c r="DW36" s="141">
        <v>0.16666666666666663</v>
      </c>
      <c r="DX36" s="141">
        <v>0.29166666666666669</v>
      </c>
      <c r="DY36" s="152">
        <v>0.23611111111111113</v>
      </c>
      <c r="DZ36" s="163">
        <v>0</v>
      </c>
      <c r="EA36" s="174">
        <v>0</v>
      </c>
      <c r="EB36" s="174">
        <v>0</v>
      </c>
      <c r="EC36" s="174">
        <v>0.24355300859598855</v>
      </c>
      <c r="ED36" s="174">
        <v>0.25479452054794521</v>
      </c>
      <c r="EE36" s="174">
        <v>0.27154046997389036</v>
      </c>
      <c r="EF36" s="185">
        <v>0.205078125</v>
      </c>
      <c r="EG36" s="196">
        <v>0</v>
      </c>
      <c r="EH36" s="207">
        <v>0</v>
      </c>
      <c r="EI36" s="207">
        <v>0</v>
      </c>
      <c r="EJ36" s="207">
        <v>0.25412541254125415</v>
      </c>
      <c r="EK36" s="207">
        <v>0.24666666666666667</v>
      </c>
      <c r="EL36" s="207">
        <v>0.26460481099656358</v>
      </c>
      <c r="EM36" s="218">
        <v>0.26490066225165565</v>
      </c>
      <c r="EN36" s="196">
        <v>0</v>
      </c>
      <c r="EO36" s="207">
        <v>0</v>
      </c>
      <c r="EP36" s="207">
        <v>0</v>
      </c>
      <c r="EQ36" s="207">
        <v>0.21839080459770116</v>
      </c>
      <c r="ER36" s="207">
        <v>0.2656716417910448</v>
      </c>
      <c r="ES36" s="207">
        <v>0.21779141104294475</v>
      </c>
      <c r="ET36" s="218">
        <v>0.23561643835616439</v>
      </c>
      <c r="EU36" s="31">
        <v>0</v>
      </c>
      <c r="EV36" s="42">
        <v>0</v>
      </c>
      <c r="EW36" s="42">
        <v>0</v>
      </c>
      <c r="EX36" s="42">
        <v>0.11827956989247312</v>
      </c>
      <c r="EY36" s="42">
        <v>0.24193548387096775</v>
      </c>
      <c r="EZ36" s="42">
        <v>0.31092436974789917</v>
      </c>
      <c r="FA36" s="53">
        <v>0.23157894736842105</v>
      </c>
      <c r="FB36" s="64">
        <v>0</v>
      </c>
      <c r="FC36" s="75">
        <v>0</v>
      </c>
      <c r="FD36" s="75">
        <v>0</v>
      </c>
      <c r="FE36" s="75">
        <v>0.25943396226415094</v>
      </c>
      <c r="FF36" s="75">
        <v>0.18145161290322581</v>
      </c>
      <c r="FG36" s="75">
        <v>0.27426160337552741</v>
      </c>
      <c r="FH36" s="86">
        <v>0.17096774193548389</v>
      </c>
      <c r="FI36" s="97">
        <v>0</v>
      </c>
      <c r="FJ36" s="108">
        <v>0</v>
      </c>
      <c r="FK36" s="108">
        <v>0</v>
      </c>
      <c r="FL36" s="108">
        <v>0.29468599033816423</v>
      </c>
      <c r="FM36" s="108">
        <v>0.26912928759894461</v>
      </c>
      <c r="FN36" s="108">
        <v>0.23514211886304909</v>
      </c>
      <c r="FO36" s="119">
        <v>0.26818181818181819</v>
      </c>
      <c r="FP36" s="130">
        <v>0</v>
      </c>
      <c r="FQ36" s="141">
        <v>0</v>
      </c>
      <c r="FR36" s="141">
        <v>0</v>
      </c>
      <c r="FS36" s="141">
        <v>0.17307692307692307</v>
      </c>
      <c r="FT36" s="141">
        <v>0.31606217616580312</v>
      </c>
      <c r="FU36" s="141">
        <v>0.25</v>
      </c>
      <c r="FV36" s="152">
        <v>0.23170731707317077</v>
      </c>
      <c r="FW36" s="163">
        <v>0</v>
      </c>
      <c r="FX36" s="174">
        <v>0</v>
      </c>
      <c r="FY36" s="174">
        <v>0</v>
      </c>
      <c r="FZ36" s="174">
        <v>0.19178082191780821</v>
      </c>
      <c r="GA36" s="174">
        <v>0.32142857142857145</v>
      </c>
      <c r="GB36" s="174">
        <v>0.15789473684210525</v>
      </c>
      <c r="GC36" s="185">
        <v>0.26751592356687898</v>
      </c>
      <c r="GD36" s="196">
        <v>0</v>
      </c>
      <c r="GE36" s="207">
        <v>0</v>
      </c>
      <c r="GF36" s="207">
        <v>0</v>
      </c>
      <c r="GG36" s="207">
        <v>0.16967509025270758</v>
      </c>
      <c r="GH36" s="207">
        <v>0.23938223938223935</v>
      </c>
      <c r="GI36" s="207">
        <v>0.24701195219123509</v>
      </c>
      <c r="GJ36" s="218">
        <v>0.23202614379084965</v>
      </c>
      <c r="GK36" s="196">
        <v>0</v>
      </c>
      <c r="GL36" s="207">
        <v>0</v>
      </c>
      <c r="GM36" s="207">
        <v>0</v>
      </c>
      <c r="GN36" s="207">
        <v>0.26417704011065007</v>
      </c>
      <c r="GO36" s="207">
        <v>0.26180836707152494</v>
      </c>
      <c r="GP36" s="207">
        <v>0.25367156208277702</v>
      </c>
      <c r="GQ36" s="218">
        <v>0.234375</v>
      </c>
      <c r="GR36" s="31">
        <v>0</v>
      </c>
      <c r="GS36" s="42">
        <v>0</v>
      </c>
      <c r="GT36" s="42">
        <v>0</v>
      </c>
      <c r="GU36" s="42">
        <v>8.7947882736156349E-2</v>
      </c>
      <c r="GV36" s="42">
        <v>0.1039426523297491</v>
      </c>
      <c r="GW36" s="42">
        <v>0.23268698060941831</v>
      </c>
      <c r="GX36" s="53">
        <v>0.14596949891067537</v>
      </c>
      <c r="GY36" s="64">
        <v>0</v>
      </c>
      <c r="GZ36" s="75">
        <v>0</v>
      </c>
      <c r="HA36" s="75">
        <v>0</v>
      </c>
      <c r="HB36" s="75">
        <v>0.27500000000000002</v>
      </c>
      <c r="HC36" s="75">
        <v>0.30303030303030304</v>
      </c>
      <c r="HD36" s="75">
        <v>0.3125</v>
      </c>
      <c r="HE36" s="86">
        <v>0.22500000000000001</v>
      </c>
      <c r="HF36" s="97">
        <v>0</v>
      </c>
      <c r="HG36" s="108">
        <v>0</v>
      </c>
      <c r="HH36" s="108">
        <v>0</v>
      </c>
      <c r="HI36" s="108">
        <v>0.18424753867791843</v>
      </c>
      <c r="HJ36" s="108">
        <v>0.27859237536656889</v>
      </c>
      <c r="HK36" s="108">
        <v>0.25249643366619118</v>
      </c>
      <c r="HL36" s="119">
        <v>0.22328042328042325</v>
      </c>
      <c r="HM36" s="130">
        <v>0</v>
      </c>
      <c r="HN36" s="141">
        <v>0</v>
      </c>
      <c r="HO36" s="141">
        <v>0</v>
      </c>
      <c r="HP36" s="141">
        <v>0.37024221453287198</v>
      </c>
      <c r="HQ36" s="141">
        <v>0.20754716981132076</v>
      </c>
      <c r="HR36" s="141">
        <v>0.25083612040133779</v>
      </c>
      <c r="HS36" s="152">
        <v>0.25974025974025972</v>
      </c>
    </row>
    <row r="37" spans="2:227" x14ac:dyDescent="0.2">
      <c r="B37" s="519"/>
      <c r="C37" s="21"/>
      <c r="D37" s="32"/>
      <c r="E37" s="43"/>
      <c r="F37" s="43"/>
      <c r="G37" s="43"/>
      <c r="H37" s="43"/>
      <c r="I37" s="43"/>
      <c r="J37" s="54"/>
      <c r="K37" s="65"/>
      <c r="L37" s="76"/>
      <c r="M37" s="76"/>
      <c r="N37" s="76"/>
      <c r="O37" s="76"/>
      <c r="P37" s="76"/>
      <c r="Q37" s="87"/>
      <c r="R37" s="98"/>
      <c r="S37" s="109"/>
      <c r="T37" s="109"/>
      <c r="U37" s="109"/>
      <c r="V37" s="109"/>
      <c r="W37" s="109"/>
      <c r="X37" s="120"/>
      <c r="Y37" s="131"/>
      <c r="Z37" s="142"/>
      <c r="AA37" s="142"/>
      <c r="AB37" s="142"/>
      <c r="AC37" s="142"/>
      <c r="AD37" s="142" t="s">
        <v>2543</v>
      </c>
      <c r="AE37" s="153"/>
      <c r="AF37" s="164"/>
      <c r="AG37" s="175"/>
      <c r="AH37" s="175"/>
      <c r="AI37" s="175"/>
      <c r="AJ37" s="175"/>
      <c r="AK37" s="175"/>
      <c r="AL37" s="186"/>
      <c r="AM37" s="197"/>
      <c r="AN37" s="208"/>
      <c r="AO37" s="208"/>
      <c r="AP37" s="208"/>
      <c r="AQ37" s="208"/>
      <c r="AR37" s="208"/>
      <c r="AS37" s="219" t="s">
        <v>1675</v>
      </c>
      <c r="AT37" s="197"/>
      <c r="AU37" s="208"/>
      <c r="AV37" s="208"/>
      <c r="AW37" s="208"/>
      <c r="AX37" s="208"/>
      <c r="AY37" s="208"/>
      <c r="AZ37" s="219" t="s">
        <v>2268</v>
      </c>
      <c r="BA37" s="32"/>
      <c r="BB37" s="43"/>
      <c r="BC37" s="43"/>
      <c r="BD37" s="43"/>
      <c r="BE37" s="43"/>
      <c r="BF37" s="43"/>
      <c r="BG37" s="54"/>
      <c r="BH37" s="65"/>
      <c r="BI37" s="76"/>
      <c r="BJ37" s="76"/>
      <c r="BK37" s="76"/>
      <c r="BL37" s="76"/>
      <c r="BM37" s="76"/>
      <c r="BN37" s="87"/>
      <c r="BO37" s="98"/>
      <c r="BP37" s="109"/>
      <c r="BQ37" s="109"/>
      <c r="BR37" s="109" t="s">
        <v>1924</v>
      </c>
      <c r="BS37" s="109" t="s">
        <v>1924</v>
      </c>
      <c r="BT37" s="109" t="s">
        <v>1924</v>
      </c>
      <c r="BU37" s="120"/>
      <c r="BV37" s="131"/>
      <c r="BW37" s="142"/>
      <c r="BX37" s="142"/>
      <c r="BY37" s="142"/>
      <c r="BZ37" s="142" t="s">
        <v>2485</v>
      </c>
      <c r="CA37" s="142"/>
      <c r="CB37" s="153"/>
      <c r="CC37" s="164"/>
      <c r="CD37" s="175"/>
      <c r="CE37" s="175"/>
      <c r="CF37" s="175"/>
      <c r="CG37" s="175"/>
      <c r="CH37" s="175"/>
      <c r="CI37" s="186"/>
      <c r="CJ37" s="197"/>
      <c r="CK37" s="208"/>
      <c r="CL37" s="208"/>
      <c r="CM37" s="208"/>
      <c r="CN37" s="208"/>
      <c r="CO37" s="208"/>
      <c r="CP37" s="219"/>
      <c r="CQ37" s="197"/>
      <c r="CR37" s="208"/>
      <c r="CS37" s="208"/>
      <c r="CT37" s="208"/>
      <c r="CU37" s="208"/>
      <c r="CV37" s="208"/>
      <c r="CW37" s="219"/>
      <c r="CX37" s="32"/>
      <c r="CY37" s="43"/>
      <c r="CZ37" s="43"/>
      <c r="DA37" s="43"/>
      <c r="DB37" s="43"/>
      <c r="DC37" s="43"/>
      <c r="DD37" s="54"/>
      <c r="DE37" s="65"/>
      <c r="DF37" s="76"/>
      <c r="DG37" s="76"/>
      <c r="DH37" s="76"/>
      <c r="DI37" s="76"/>
      <c r="DJ37" s="76"/>
      <c r="DK37" s="87"/>
      <c r="DL37" s="98"/>
      <c r="DM37" s="109"/>
      <c r="DN37" s="109"/>
      <c r="DO37" s="109"/>
      <c r="DP37" s="109"/>
      <c r="DQ37" s="109" t="s">
        <v>1739</v>
      </c>
      <c r="DR37" s="120"/>
      <c r="DS37" s="131"/>
      <c r="DT37" s="142"/>
      <c r="DU37" s="142"/>
      <c r="DV37" s="142"/>
      <c r="DW37" s="142"/>
      <c r="DX37" s="142"/>
      <c r="DY37" s="153"/>
      <c r="DZ37" s="164"/>
      <c r="EA37" s="175"/>
      <c r="EB37" s="175"/>
      <c r="EC37" s="175"/>
      <c r="ED37" s="175"/>
      <c r="EE37" s="175" t="s">
        <v>760</v>
      </c>
      <c r="EF37" s="186"/>
      <c r="EG37" s="197"/>
      <c r="EH37" s="208"/>
      <c r="EI37" s="208"/>
      <c r="EJ37" s="208"/>
      <c r="EK37" s="208"/>
      <c r="EL37" s="208"/>
      <c r="EM37" s="219"/>
      <c r="EN37" s="197"/>
      <c r="EO37" s="208"/>
      <c r="EP37" s="208"/>
      <c r="EQ37" s="208"/>
      <c r="ER37" s="208"/>
      <c r="ES37" s="208"/>
      <c r="ET37" s="219"/>
      <c r="EU37" s="32"/>
      <c r="EV37" s="43"/>
      <c r="EW37" s="43"/>
      <c r="EX37" s="43"/>
      <c r="EY37" s="43" t="s">
        <v>2237</v>
      </c>
      <c r="EZ37" s="43" t="s">
        <v>2237</v>
      </c>
      <c r="FA37" s="54" t="s">
        <v>2237</v>
      </c>
      <c r="FB37" s="65"/>
      <c r="FC37" s="76"/>
      <c r="FD37" s="76"/>
      <c r="FE37" s="76" t="s">
        <v>764</v>
      </c>
      <c r="FF37" s="76"/>
      <c r="FG37" s="76" t="s">
        <v>764</v>
      </c>
      <c r="FH37" s="87"/>
      <c r="FI37" s="98"/>
      <c r="FJ37" s="109"/>
      <c r="FK37" s="109"/>
      <c r="FL37" s="109"/>
      <c r="FM37" s="109"/>
      <c r="FN37" s="109"/>
      <c r="FO37" s="120"/>
      <c r="FP37" s="131"/>
      <c r="FQ37" s="142"/>
      <c r="FR37" s="142"/>
      <c r="FS37" s="142"/>
      <c r="FT37" s="142" t="s">
        <v>1839</v>
      </c>
      <c r="FU37" s="142"/>
      <c r="FV37" s="153"/>
      <c r="FW37" s="164"/>
      <c r="FX37" s="175"/>
      <c r="FY37" s="175"/>
      <c r="FZ37" s="175"/>
      <c r="GA37" s="175" t="s">
        <v>2531</v>
      </c>
      <c r="GB37" s="175"/>
      <c r="GC37" s="186"/>
      <c r="GD37" s="197"/>
      <c r="GE37" s="208"/>
      <c r="GF37" s="208"/>
      <c r="GG37" s="208"/>
      <c r="GH37" s="208" t="s">
        <v>845</v>
      </c>
      <c r="GI37" s="208" t="s">
        <v>845</v>
      </c>
      <c r="GJ37" s="219"/>
      <c r="GK37" s="197"/>
      <c r="GL37" s="208"/>
      <c r="GM37" s="208"/>
      <c r="GN37" s="208"/>
      <c r="GO37" s="208"/>
      <c r="GP37" s="208"/>
      <c r="GQ37" s="219"/>
      <c r="GR37" s="32"/>
      <c r="GS37" s="43"/>
      <c r="GT37" s="43"/>
      <c r="GU37" s="43"/>
      <c r="GV37" s="43"/>
      <c r="GW37" s="43" t="s">
        <v>1964</v>
      </c>
      <c r="GX37" s="54" t="s">
        <v>1960</v>
      </c>
      <c r="GY37" s="65"/>
      <c r="GZ37" s="76"/>
      <c r="HA37" s="76"/>
      <c r="HB37" s="76"/>
      <c r="HC37" s="76"/>
      <c r="HD37" s="76"/>
      <c r="HE37" s="87"/>
      <c r="HF37" s="98"/>
      <c r="HG37" s="109"/>
      <c r="HH37" s="109"/>
      <c r="HI37" s="109"/>
      <c r="HJ37" s="109" t="s">
        <v>1027</v>
      </c>
      <c r="HK37" s="109" t="s">
        <v>1021</v>
      </c>
      <c r="HL37" s="120" t="s">
        <v>1021</v>
      </c>
      <c r="HM37" s="131"/>
      <c r="HN37" s="142"/>
      <c r="HO37" s="142"/>
      <c r="HP37" s="142" t="s">
        <v>1717</v>
      </c>
      <c r="HQ37" s="142"/>
      <c r="HR37" s="142"/>
      <c r="HS37" s="153"/>
    </row>
    <row r="38" spans="2:227" x14ac:dyDescent="0.2">
      <c r="B38" s="518" t="s">
        <v>2328</v>
      </c>
      <c r="C38" s="16">
        <v>897</v>
      </c>
      <c r="D38" s="27">
        <v>0</v>
      </c>
      <c r="E38" s="38">
        <v>0</v>
      </c>
      <c r="F38" s="38">
        <v>0</v>
      </c>
      <c r="G38" s="38">
        <v>0</v>
      </c>
      <c r="H38" s="38">
        <v>0</v>
      </c>
      <c r="I38" s="38">
        <v>380</v>
      </c>
      <c r="J38" s="49">
        <v>517</v>
      </c>
      <c r="K38" s="60">
        <v>0</v>
      </c>
      <c r="L38" s="71">
        <v>0</v>
      </c>
      <c r="M38" s="71">
        <v>0</v>
      </c>
      <c r="N38" s="71">
        <v>0</v>
      </c>
      <c r="O38" s="71">
        <v>0</v>
      </c>
      <c r="P38" s="71">
        <v>143</v>
      </c>
      <c r="Q38" s="82">
        <v>163</v>
      </c>
      <c r="R38" s="93">
        <v>0</v>
      </c>
      <c r="S38" s="104">
        <v>0</v>
      </c>
      <c r="T38" s="104">
        <v>0</v>
      </c>
      <c r="U38" s="104">
        <v>0</v>
      </c>
      <c r="V38" s="104">
        <v>0</v>
      </c>
      <c r="W38" s="104">
        <v>159</v>
      </c>
      <c r="X38" s="115">
        <v>137</v>
      </c>
      <c r="Y38" s="126">
        <v>0</v>
      </c>
      <c r="Z38" s="137">
        <v>0</v>
      </c>
      <c r="AA38" s="137">
        <v>0</v>
      </c>
      <c r="AB38" s="137">
        <v>0</v>
      </c>
      <c r="AC38" s="137">
        <v>0</v>
      </c>
      <c r="AD38" s="137">
        <v>78</v>
      </c>
      <c r="AE38" s="148">
        <v>217</v>
      </c>
      <c r="AF38" s="159">
        <v>0</v>
      </c>
      <c r="AG38" s="170">
        <v>0</v>
      </c>
      <c r="AH38" s="170">
        <v>0</v>
      </c>
      <c r="AI38" s="170">
        <v>0</v>
      </c>
      <c r="AJ38" s="170">
        <v>0</v>
      </c>
      <c r="AK38" s="170">
        <v>28</v>
      </c>
      <c r="AL38" s="181">
        <v>27</v>
      </c>
      <c r="AM38" s="192">
        <v>0</v>
      </c>
      <c r="AN38" s="203">
        <v>0</v>
      </c>
      <c r="AO38" s="203">
        <v>0</v>
      </c>
      <c r="AP38" s="203">
        <v>0</v>
      </c>
      <c r="AQ38" s="203">
        <v>0</v>
      </c>
      <c r="AR38" s="203">
        <v>23</v>
      </c>
      <c r="AS38" s="214">
        <v>21</v>
      </c>
      <c r="AT38" s="223">
        <v>0</v>
      </c>
      <c r="AU38" s="229">
        <v>0</v>
      </c>
      <c r="AV38" s="229">
        <v>0</v>
      </c>
      <c r="AW38" s="229">
        <v>0</v>
      </c>
      <c r="AX38" s="229">
        <v>0</v>
      </c>
      <c r="AY38" s="229">
        <v>29</v>
      </c>
      <c r="AZ38" s="235">
        <v>24</v>
      </c>
      <c r="BA38" s="27">
        <v>0</v>
      </c>
      <c r="BB38" s="38">
        <v>0</v>
      </c>
      <c r="BC38" s="38">
        <v>0</v>
      </c>
      <c r="BD38" s="38">
        <v>0</v>
      </c>
      <c r="BE38" s="38">
        <v>0</v>
      </c>
      <c r="BF38" s="38">
        <v>19</v>
      </c>
      <c r="BG38" s="49">
        <v>27</v>
      </c>
      <c r="BH38" s="60">
        <v>0</v>
      </c>
      <c r="BI38" s="71">
        <v>0</v>
      </c>
      <c r="BJ38" s="71">
        <v>0</v>
      </c>
      <c r="BK38" s="71">
        <v>0</v>
      </c>
      <c r="BL38" s="71">
        <v>0</v>
      </c>
      <c r="BM38" s="71">
        <v>24</v>
      </c>
      <c r="BN38" s="82">
        <v>35</v>
      </c>
      <c r="BO38" s="93">
        <v>0</v>
      </c>
      <c r="BP38" s="104">
        <v>0</v>
      </c>
      <c r="BQ38" s="104">
        <v>0</v>
      </c>
      <c r="BR38" s="104">
        <v>0</v>
      </c>
      <c r="BS38" s="104">
        <v>0</v>
      </c>
      <c r="BT38" s="104">
        <v>20</v>
      </c>
      <c r="BU38" s="115">
        <v>29</v>
      </c>
      <c r="BV38" s="126">
        <v>0</v>
      </c>
      <c r="BW38" s="137">
        <v>0</v>
      </c>
      <c r="BX38" s="137">
        <v>0</v>
      </c>
      <c r="BY38" s="137">
        <v>0</v>
      </c>
      <c r="BZ38" s="137">
        <v>0</v>
      </c>
      <c r="CA38" s="137">
        <v>28</v>
      </c>
      <c r="CB38" s="148">
        <v>23</v>
      </c>
      <c r="CC38" s="159">
        <v>0</v>
      </c>
      <c r="CD38" s="170">
        <v>0</v>
      </c>
      <c r="CE38" s="170">
        <v>0</v>
      </c>
      <c r="CF38" s="170">
        <v>0</v>
      </c>
      <c r="CG38" s="170">
        <v>0</v>
      </c>
      <c r="CH38" s="170">
        <v>34</v>
      </c>
      <c r="CI38" s="181">
        <v>36</v>
      </c>
      <c r="CJ38" s="192">
        <v>0</v>
      </c>
      <c r="CK38" s="203">
        <v>0</v>
      </c>
      <c r="CL38" s="203">
        <v>0</v>
      </c>
      <c r="CM38" s="203">
        <v>0</v>
      </c>
      <c r="CN38" s="203">
        <v>0</v>
      </c>
      <c r="CO38" s="203">
        <v>31</v>
      </c>
      <c r="CP38" s="214">
        <v>20</v>
      </c>
      <c r="CQ38" s="223">
        <v>0</v>
      </c>
      <c r="CR38" s="229">
        <v>0</v>
      </c>
      <c r="CS38" s="229">
        <v>0</v>
      </c>
      <c r="CT38" s="229">
        <v>0</v>
      </c>
      <c r="CU38" s="229">
        <v>0</v>
      </c>
      <c r="CV38" s="229">
        <v>32</v>
      </c>
      <c r="CW38" s="235">
        <v>23</v>
      </c>
      <c r="CX38" s="27">
        <v>0</v>
      </c>
      <c r="CY38" s="38">
        <v>0</v>
      </c>
      <c r="CZ38" s="38">
        <v>0</v>
      </c>
      <c r="DA38" s="38">
        <v>0</v>
      </c>
      <c r="DB38" s="38">
        <v>0</v>
      </c>
      <c r="DC38" s="38">
        <v>36</v>
      </c>
      <c r="DD38" s="49">
        <v>24</v>
      </c>
      <c r="DE38" s="60">
        <v>0</v>
      </c>
      <c r="DF38" s="71">
        <v>0</v>
      </c>
      <c r="DG38" s="71">
        <v>0</v>
      </c>
      <c r="DH38" s="71">
        <v>0</v>
      </c>
      <c r="DI38" s="71">
        <v>0</v>
      </c>
      <c r="DJ38" s="71">
        <v>26</v>
      </c>
      <c r="DK38" s="82">
        <v>34</v>
      </c>
      <c r="DL38" s="93">
        <v>0</v>
      </c>
      <c r="DM38" s="104">
        <v>0</v>
      </c>
      <c r="DN38" s="104">
        <v>0</v>
      </c>
      <c r="DO38" s="104">
        <v>0</v>
      </c>
      <c r="DP38" s="104">
        <v>0</v>
      </c>
      <c r="DQ38" s="104">
        <v>24</v>
      </c>
      <c r="DR38" s="115">
        <v>162</v>
      </c>
      <c r="DS38" s="126">
        <v>0</v>
      </c>
      <c r="DT38" s="137">
        <v>0</v>
      </c>
      <c r="DU38" s="137">
        <v>0</v>
      </c>
      <c r="DV38" s="137">
        <v>0</v>
      </c>
      <c r="DW38" s="137">
        <v>0</v>
      </c>
      <c r="DX38" s="137">
        <v>26</v>
      </c>
      <c r="DY38" s="148">
        <v>32</v>
      </c>
      <c r="DZ38" s="159">
        <v>0</v>
      </c>
      <c r="EA38" s="170">
        <v>0</v>
      </c>
      <c r="EB38" s="170">
        <v>0</v>
      </c>
      <c r="EC38" s="170">
        <v>0</v>
      </c>
      <c r="ED38" s="170">
        <v>0</v>
      </c>
      <c r="EE38" s="170">
        <v>141</v>
      </c>
      <c r="EF38" s="181">
        <v>194</v>
      </c>
      <c r="EG38" s="192">
        <v>0</v>
      </c>
      <c r="EH38" s="203">
        <v>0</v>
      </c>
      <c r="EI38" s="203">
        <v>0</v>
      </c>
      <c r="EJ38" s="203">
        <v>0</v>
      </c>
      <c r="EK38" s="203">
        <v>0</v>
      </c>
      <c r="EL38" s="203">
        <v>109</v>
      </c>
      <c r="EM38" s="214">
        <v>188</v>
      </c>
      <c r="EN38" s="223">
        <v>0</v>
      </c>
      <c r="EO38" s="229">
        <v>0</v>
      </c>
      <c r="EP38" s="229">
        <v>0</v>
      </c>
      <c r="EQ38" s="229">
        <v>0</v>
      </c>
      <c r="ER38" s="229">
        <v>0</v>
      </c>
      <c r="ES38" s="229">
        <v>130</v>
      </c>
      <c r="ET38" s="235">
        <v>135</v>
      </c>
      <c r="EU38" s="27">
        <v>0</v>
      </c>
      <c r="EV38" s="38">
        <v>0</v>
      </c>
      <c r="EW38" s="38">
        <v>0</v>
      </c>
      <c r="EX38" s="38">
        <v>0</v>
      </c>
      <c r="EY38" s="38">
        <v>0</v>
      </c>
      <c r="EZ38" s="38">
        <v>37</v>
      </c>
      <c r="FA38" s="49">
        <v>34</v>
      </c>
      <c r="FB38" s="60">
        <v>0</v>
      </c>
      <c r="FC38" s="71">
        <v>0</v>
      </c>
      <c r="FD38" s="71">
        <v>0</v>
      </c>
      <c r="FE38" s="71">
        <v>0</v>
      </c>
      <c r="FF38" s="71">
        <v>0</v>
      </c>
      <c r="FG38" s="71">
        <v>82</v>
      </c>
      <c r="FH38" s="82">
        <v>120</v>
      </c>
      <c r="FI38" s="93">
        <v>0</v>
      </c>
      <c r="FJ38" s="104">
        <v>0</v>
      </c>
      <c r="FK38" s="104">
        <v>0</v>
      </c>
      <c r="FL38" s="104">
        <v>0</v>
      </c>
      <c r="FM38" s="104">
        <v>0</v>
      </c>
      <c r="FN38" s="104">
        <v>148</v>
      </c>
      <c r="FO38" s="115">
        <v>180</v>
      </c>
      <c r="FP38" s="126">
        <v>0</v>
      </c>
      <c r="FQ38" s="137">
        <v>0</v>
      </c>
      <c r="FR38" s="137">
        <v>0</v>
      </c>
      <c r="FS38" s="137">
        <v>0</v>
      </c>
      <c r="FT38" s="137">
        <v>0</v>
      </c>
      <c r="FU38" s="137">
        <v>88</v>
      </c>
      <c r="FV38" s="148">
        <v>114</v>
      </c>
      <c r="FW38" s="159">
        <v>0</v>
      </c>
      <c r="FX38" s="170">
        <v>0</v>
      </c>
      <c r="FY38" s="170">
        <v>0</v>
      </c>
      <c r="FZ38" s="170">
        <v>0</v>
      </c>
      <c r="GA38" s="170">
        <v>0</v>
      </c>
      <c r="GB38" s="170">
        <v>25</v>
      </c>
      <c r="GC38" s="181">
        <v>69</v>
      </c>
      <c r="GD38" s="192">
        <v>0</v>
      </c>
      <c r="GE38" s="203">
        <v>0</v>
      </c>
      <c r="GF38" s="203">
        <v>0</v>
      </c>
      <c r="GG38" s="203">
        <v>0</v>
      </c>
      <c r="GH38" s="203">
        <v>0</v>
      </c>
      <c r="GI38" s="203">
        <v>85</v>
      </c>
      <c r="GJ38" s="214">
        <v>103</v>
      </c>
      <c r="GK38" s="223">
        <v>0</v>
      </c>
      <c r="GL38" s="229">
        <v>0</v>
      </c>
      <c r="GM38" s="229">
        <v>0</v>
      </c>
      <c r="GN38" s="229">
        <v>0</v>
      </c>
      <c r="GO38" s="229">
        <v>0</v>
      </c>
      <c r="GP38" s="229">
        <v>295</v>
      </c>
      <c r="GQ38" s="235">
        <v>414</v>
      </c>
      <c r="GR38" s="27">
        <v>0</v>
      </c>
      <c r="GS38" s="38">
        <v>0</v>
      </c>
      <c r="GT38" s="38">
        <v>0</v>
      </c>
      <c r="GU38" s="38">
        <v>0</v>
      </c>
      <c r="GV38" s="38">
        <v>0</v>
      </c>
      <c r="GW38" s="38">
        <v>139</v>
      </c>
      <c r="GX38" s="49">
        <v>188</v>
      </c>
      <c r="GY38" s="60">
        <v>0</v>
      </c>
      <c r="GZ38" s="71">
        <v>0</v>
      </c>
      <c r="HA38" s="71">
        <v>0</v>
      </c>
      <c r="HB38" s="71">
        <v>0</v>
      </c>
      <c r="HC38" s="71">
        <v>0</v>
      </c>
      <c r="HD38" s="482">
        <v>10</v>
      </c>
      <c r="HE38" s="82">
        <v>19</v>
      </c>
      <c r="HF38" s="93">
        <v>0</v>
      </c>
      <c r="HG38" s="104">
        <v>0</v>
      </c>
      <c r="HH38" s="104">
        <v>0</v>
      </c>
      <c r="HI38" s="104">
        <v>0</v>
      </c>
      <c r="HJ38" s="104">
        <v>0</v>
      </c>
      <c r="HK38" s="104">
        <v>249</v>
      </c>
      <c r="HL38" s="115">
        <v>380</v>
      </c>
      <c r="HM38" s="126">
        <v>0</v>
      </c>
      <c r="HN38" s="137">
        <v>0</v>
      </c>
      <c r="HO38" s="137">
        <v>0</v>
      </c>
      <c r="HP38" s="137">
        <v>0</v>
      </c>
      <c r="HQ38" s="137">
        <v>0</v>
      </c>
      <c r="HR38" s="137">
        <v>131</v>
      </c>
      <c r="HS38" s="148">
        <v>137</v>
      </c>
    </row>
    <row r="39" spans="2:227" x14ac:dyDescent="0.2">
      <c r="B39" s="518"/>
      <c r="C39" s="17">
        <v>0.38497854077253219</v>
      </c>
      <c r="D39" s="28">
        <v>0</v>
      </c>
      <c r="E39" s="39">
        <v>0</v>
      </c>
      <c r="F39" s="39">
        <v>0</v>
      </c>
      <c r="G39" s="39">
        <v>0</v>
      </c>
      <c r="H39" s="39">
        <v>0</v>
      </c>
      <c r="I39" s="39">
        <v>0.38</v>
      </c>
      <c r="J39" s="50">
        <v>0.38872180451127814</v>
      </c>
      <c r="K39" s="61">
        <v>0</v>
      </c>
      <c r="L39" s="72">
        <v>0</v>
      </c>
      <c r="M39" s="72">
        <v>0</v>
      </c>
      <c r="N39" s="72">
        <v>0</v>
      </c>
      <c r="O39" s="72">
        <v>0</v>
      </c>
      <c r="P39" s="72">
        <v>0.33568075117370894</v>
      </c>
      <c r="Q39" s="83">
        <v>0.38262910798122074</v>
      </c>
      <c r="R39" s="94">
        <v>0</v>
      </c>
      <c r="S39" s="105">
        <v>0</v>
      </c>
      <c r="T39" s="105">
        <v>0</v>
      </c>
      <c r="U39" s="105">
        <v>0</v>
      </c>
      <c r="V39" s="105">
        <v>0</v>
      </c>
      <c r="W39" s="105">
        <v>0.44413407821229051</v>
      </c>
      <c r="X39" s="116">
        <v>0.38268156424581007</v>
      </c>
      <c r="Y39" s="127">
        <v>0</v>
      </c>
      <c r="Z39" s="138">
        <v>0</v>
      </c>
      <c r="AA39" s="138">
        <v>0</v>
      </c>
      <c r="AB39" s="138">
        <v>0</v>
      </c>
      <c r="AC39" s="138">
        <v>0</v>
      </c>
      <c r="AD39" s="138">
        <v>0.36111111111111105</v>
      </c>
      <c r="AE39" s="149">
        <v>0.39743589743589747</v>
      </c>
      <c r="AF39" s="160">
        <v>0</v>
      </c>
      <c r="AG39" s="171">
        <v>0</v>
      </c>
      <c r="AH39" s="171">
        <v>0</v>
      </c>
      <c r="AI39" s="171">
        <v>0</v>
      </c>
      <c r="AJ39" s="171">
        <v>0</v>
      </c>
      <c r="AK39" s="171">
        <v>0.38888888888888895</v>
      </c>
      <c r="AL39" s="182">
        <v>0.375</v>
      </c>
      <c r="AM39" s="193">
        <v>0</v>
      </c>
      <c r="AN39" s="204">
        <v>0</v>
      </c>
      <c r="AO39" s="204">
        <v>0</v>
      </c>
      <c r="AP39" s="204">
        <v>0</v>
      </c>
      <c r="AQ39" s="204">
        <v>0</v>
      </c>
      <c r="AR39" s="204">
        <v>0.32857142857142851</v>
      </c>
      <c r="AS39" s="215">
        <v>0.3</v>
      </c>
      <c r="AT39" s="224">
        <v>0</v>
      </c>
      <c r="AU39" s="230">
        <v>0</v>
      </c>
      <c r="AV39" s="230">
        <v>0</v>
      </c>
      <c r="AW39" s="230">
        <v>0</v>
      </c>
      <c r="AX39" s="230">
        <v>0</v>
      </c>
      <c r="AY39" s="230">
        <v>0.40277777777777773</v>
      </c>
      <c r="AZ39" s="236">
        <v>0.33333333333333326</v>
      </c>
      <c r="BA39" s="28">
        <v>0</v>
      </c>
      <c r="BB39" s="39">
        <v>0</v>
      </c>
      <c r="BC39" s="39">
        <v>0</v>
      </c>
      <c r="BD39" s="39">
        <v>0</v>
      </c>
      <c r="BE39" s="39">
        <v>0</v>
      </c>
      <c r="BF39" s="39">
        <v>0.2638888888888889</v>
      </c>
      <c r="BG39" s="50">
        <v>0.375</v>
      </c>
      <c r="BH39" s="61">
        <v>0</v>
      </c>
      <c r="BI39" s="72">
        <v>0</v>
      </c>
      <c r="BJ39" s="72">
        <v>0</v>
      </c>
      <c r="BK39" s="72">
        <v>0</v>
      </c>
      <c r="BL39" s="72">
        <v>0</v>
      </c>
      <c r="BM39" s="72">
        <v>0.34285714285714286</v>
      </c>
      <c r="BN39" s="83">
        <v>0.5</v>
      </c>
      <c r="BO39" s="94">
        <v>0</v>
      </c>
      <c r="BP39" s="105">
        <v>0</v>
      </c>
      <c r="BQ39" s="105">
        <v>0</v>
      </c>
      <c r="BR39" s="105">
        <v>0</v>
      </c>
      <c r="BS39" s="105">
        <v>0</v>
      </c>
      <c r="BT39" s="105">
        <v>0.2857142857142857</v>
      </c>
      <c r="BU39" s="116">
        <v>0.41428571428571431</v>
      </c>
      <c r="BV39" s="127">
        <v>0</v>
      </c>
      <c r="BW39" s="138">
        <v>0</v>
      </c>
      <c r="BX39" s="138">
        <v>0</v>
      </c>
      <c r="BY39" s="138">
        <v>0</v>
      </c>
      <c r="BZ39" s="138">
        <v>0</v>
      </c>
      <c r="CA39" s="138">
        <v>0.38888888888888895</v>
      </c>
      <c r="CB39" s="149">
        <v>0.31944444444444442</v>
      </c>
      <c r="CC39" s="160">
        <v>0</v>
      </c>
      <c r="CD39" s="171">
        <v>0</v>
      </c>
      <c r="CE39" s="171">
        <v>0</v>
      </c>
      <c r="CF39" s="171">
        <v>0</v>
      </c>
      <c r="CG39" s="171">
        <v>0</v>
      </c>
      <c r="CH39" s="171">
        <v>0.47222222222222227</v>
      </c>
      <c r="CI39" s="182">
        <v>0.5</v>
      </c>
      <c r="CJ39" s="193">
        <v>0</v>
      </c>
      <c r="CK39" s="204">
        <v>0</v>
      </c>
      <c r="CL39" s="204">
        <v>0</v>
      </c>
      <c r="CM39" s="204">
        <v>0</v>
      </c>
      <c r="CN39" s="204">
        <v>0</v>
      </c>
      <c r="CO39" s="204">
        <v>0.43055555555555558</v>
      </c>
      <c r="CP39" s="215">
        <v>0.27777777777777779</v>
      </c>
      <c r="CQ39" s="224">
        <v>0</v>
      </c>
      <c r="CR39" s="230">
        <v>0</v>
      </c>
      <c r="CS39" s="230">
        <v>0</v>
      </c>
      <c r="CT39" s="230">
        <v>0</v>
      </c>
      <c r="CU39" s="230">
        <v>0</v>
      </c>
      <c r="CV39" s="230">
        <v>0.44444444444444442</v>
      </c>
      <c r="CW39" s="236">
        <v>0.31944444444444442</v>
      </c>
      <c r="CX39" s="28">
        <v>0</v>
      </c>
      <c r="CY39" s="39">
        <v>0</v>
      </c>
      <c r="CZ39" s="39">
        <v>0</v>
      </c>
      <c r="DA39" s="39">
        <v>0</v>
      </c>
      <c r="DB39" s="39">
        <v>0</v>
      </c>
      <c r="DC39" s="39">
        <v>0.5</v>
      </c>
      <c r="DD39" s="50">
        <v>0.33333333333333326</v>
      </c>
      <c r="DE39" s="61">
        <v>0</v>
      </c>
      <c r="DF39" s="72">
        <v>0</v>
      </c>
      <c r="DG39" s="72">
        <v>0</v>
      </c>
      <c r="DH39" s="72">
        <v>0</v>
      </c>
      <c r="DI39" s="72">
        <v>0</v>
      </c>
      <c r="DJ39" s="72">
        <v>0.37142857142857144</v>
      </c>
      <c r="DK39" s="83">
        <v>0.48571428571428565</v>
      </c>
      <c r="DL39" s="94">
        <v>0</v>
      </c>
      <c r="DM39" s="105">
        <v>0</v>
      </c>
      <c r="DN39" s="105">
        <v>0</v>
      </c>
      <c r="DO39" s="105">
        <v>0</v>
      </c>
      <c r="DP39" s="105">
        <v>0</v>
      </c>
      <c r="DQ39" s="105">
        <v>0.33333333333333326</v>
      </c>
      <c r="DR39" s="116">
        <v>0.40298507462686567</v>
      </c>
      <c r="DS39" s="127">
        <v>0</v>
      </c>
      <c r="DT39" s="138">
        <v>0</v>
      </c>
      <c r="DU39" s="138">
        <v>0</v>
      </c>
      <c r="DV39" s="138">
        <v>0</v>
      </c>
      <c r="DW39" s="138">
        <v>0</v>
      </c>
      <c r="DX39" s="138">
        <v>0.36111111111111105</v>
      </c>
      <c r="DY39" s="149">
        <v>0.44444444444444442</v>
      </c>
      <c r="DZ39" s="160">
        <v>0</v>
      </c>
      <c r="EA39" s="171">
        <v>0</v>
      </c>
      <c r="EB39" s="171">
        <v>0</v>
      </c>
      <c r="EC39" s="171">
        <v>0</v>
      </c>
      <c r="ED39" s="171">
        <v>0</v>
      </c>
      <c r="EE39" s="171">
        <v>0.36814621409921672</v>
      </c>
      <c r="EF39" s="182">
        <v>0.37890625</v>
      </c>
      <c r="EG39" s="193">
        <v>0</v>
      </c>
      <c r="EH39" s="204">
        <v>0</v>
      </c>
      <c r="EI39" s="204">
        <v>0</v>
      </c>
      <c r="EJ39" s="204">
        <v>0</v>
      </c>
      <c r="EK39" s="204">
        <v>0</v>
      </c>
      <c r="EL39" s="204">
        <v>0.37457044673539519</v>
      </c>
      <c r="EM39" s="215">
        <v>0.41501103752759383</v>
      </c>
      <c r="EN39" s="224">
        <v>0</v>
      </c>
      <c r="EO39" s="230">
        <v>0</v>
      </c>
      <c r="EP39" s="230">
        <v>0</v>
      </c>
      <c r="EQ39" s="230">
        <v>0</v>
      </c>
      <c r="ER39" s="230">
        <v>0</v>
      </c>
      <c r="ES39" s="230">
        <v>0.3987730061349693</v>
      </c>
      <c r="ET39" s="236">
        <v>0.36986301369863006</v>
      </c>
      <c r="EU39" s="28">
        <v>0</v>
      </c>
      <c r="EV39" s="39">
        <v>0</v>
      </c>
      <c r="EW39" s="39">
        <v>0</v>
      </c>
      <c r="EX39" s="39">
        <v>0</v>
      </c>
      <c r="EY39" s="39">
        <v>0</v>
      </c>
      <c r="EZ39" s="39">
        <v>0.31092436974789917</v>
      </c>
      <c r="FA39" s="50">
        <v>0.35789473684210527</v>
      </c>
      <c r="FB39" s="61">
        <v>0</v>
      </c>
      <c r="FC39" s="72">
        <v>0</v>
      </c>
      <c r="FD39" s="72">
        <v>0</v>
      </c>
      <c r="FE39" s="72">
        <v>0</v>
      </c>
      <c r="FF39" s="72">
        <v>0</v>
      </c>
      <c r="FG39" s="72">
        <v>0.34599156118143459</v>
      </c>
      <c r="FH39" s="83">
        <v>0.38709677419354838</v>
      </c>
      <c r="FI39" s="94">
        <v>0</v>
      </c>
      <c r="FJ39" s="105">
        <v>0</v>
      </c>
      <c r="FK39" s="105">
        <v>0</v>
      </c>
      <c r="FL39" s="105">
        <v>0</v>
      </c>
      <c r="FM39" s="105">
        <v>0</v>
      </c>
      <c r="FN39" s="105">
        <v>0.38242894056847537</v>
      </c>
      <c r="FO39" s="116">
        <v>0.40909090909090912</v>
      </c>
      <c r="FP39" s="127">
        <v>0</v>
      </c>
      <c r="FQ39" s="138">
        <v>0</v>
      </c>
      <c r="FR39" s="138">
        <v>0</v>
      </c>
      <c r="FS39" s="138">
        <v>0</v>
      </c>
      <c r="FT39" s="138">
        <v>0</v>
      </c>
      <c r="FU39" s="138">
        <v>0.44</v>
      </c>
      <c r="FV39" s="149">
        <v>0.34756097560975602</v>
      </c>
      <c r="FW39" s="160">
        <v>0</v>
      </c>
      <c r="FX39" s="171">
        <v>0</v>
      </c>
      <c r="FY39" s="171">
        <v>0</v>
      </c>
      <c r="FZ39" s="171">
        <v>0</v>
      </c>
      <c r="GA39" s="171">
        <v>0</v>
      </c>
      <c r="GB39" s="171">
        <v>0.43859649122807015</v>
      </c>
      <c r="GC39" s="182">
        <v>0.43949044585987257</v>
      </c>
      <c r="GD39" s="193">
        <v>0</v>
      </c>
      <c r="GE39" s="204">
        <v>0</v>
      </c>
      <c r="GF39" s="204">
        <v>0</v>
      </c>
      <c r="GG39" s="204">
        <v>0</v>
      </c>
      <c r="GH39" s="204">
        <v>0</v>
      </c>
      <c r="GI39" s="204">
        <v>0.33864541832669315</v>
      </c>
      <c r="GJ39" s="215">
        <v>0.33660130718954251</v>
      </c>
      <c r="GK39" s="224">
        <v>0</v>
      </c>
      <c r="GL39" s="230">
        <v>0</v>
      </c>
      <c r="GM39" s="230">
        <v>0</v>
      </c>
      <c r="GN39" s="230">
        <v>0</v>
      </c>
      <c r="GO39" s="230">
        <v>0</v>
      </c>
      <c r="GP39" s="230">
        <v>0.39385847797062751</v>
      </c>
      <c r="GQ39" s="236">
        <v>0.404296875</v>
      </c>
      <c r="GR39" s="28">
        <v>0</v>
      </c>
      <c r="GS39" s="39">
        <v>0</v>
      </c>
      <c r="GT39" s="39">
        <v>0</v>
      </c>
      <c r="GU39" s="39">
        <v>0</v>
      </c>
      <c r="GV39" s="39">
        <v>0</v>
      </c>
      <c r="GW39" s="39">
        <v>0.38504155124653738</v>
      </c>
      <c r="GX39" s="50">
        <v>0.40958605664488018</v>
      </c>
      <c r="GY39" s="61">
        <v>0</v>
      </c>
      <c r="GZ39" s="72">
        <v>0</v>
      </c>
      <c r="HA39" s="72">
        <v>0</v>
      </c>
      <c r="HB39" s="72">
        <v>0</v>
      </c>
      <c r="HC39" s="72">
        <v>0</v>
      </c>
      <c r="HD39" s="483">
        <v>0.625</v>
      </c>
      <c r="HE39" s="83">
        <v>0.47499999999999998</v>
      </c>
      <c r="HF39" s="94">
        <v>0</v>
      </c>
      <c r="HG39" s="105">
        <v>0</v>
      </c>
      <c r="HH39" s="105">
        <v>0</v>
      </c>
      <c r="HI39" s="105">
        <v>0</v>
      </c>
      <c r="HJ39" s="105">
        <v>0</v>
      </c>
      <c r="HK39" s="105">
        <v>0.35520684736091296</v>
      </c>
      <c r="HL39" s="116">
        <v>0.40211640211640209</v>
      </c>
      <c r="HM39" s="127">
        <v>0</v>
      </c>
      <c r="HN39" s="138">
        <v>0</v>
      </c>
      <c r="HO39" s="138">
        <v>0</v>
      </c>
      <c r="HP39" s="138">
        <v>0</v>
      </c>
      <c r="HQ39" s="138">
        <v>0</v>
      </c>
      <c r="HR39" s="138">
        <v>0.43812709030100339</v>
      </c>
      <c r="HS39" s="149">
        <v>0.35584415584415585</v>
      </c>
    </row>
    <row r="40" spans="2:227" x14ac:dyDescent="0.2">
      <c r="B40" s="518"/>
      <c r="C40" s="18"/>
      <c r="D40" s="29"/>
      <c r="E40" s="40"/>
      <c r="F40" s="40"/>
      <c r="G40" s="40"/>
      <c r="H40" s="40"/>
      <c r="I40" s="40"/>
      <c r="J40" s="51"/>
      <c r="K40" s="62"/>
      <c r="L40" s="73"/>
      <c r="M40" s="73"/>
      <c r="N40" s="73"/>
      <c r="O40" s="73"/>
      <c r="P40" s="73"/>
      <c r="Q40" s="84"/>
      <c r="R40" s="95"/>
      <c r="S40" s="106"/>
      <c r="T40" s="106"/>
      <c r="U40" s="106"/>
      <c r="V40" s="106"/>
      <c r="W40" s="106"/>
      <c r="X40" s="117"/>
      <c r="Y40" s="128"/>
      <c r="Z40" s="139"/>
      <c r="AA40" s="139"/>
      <c r="AB40" s="139"/>
      <c r="AC40" s="139"/>
      <c r="AD40" s="139"/>
      <c r="AE40" s="150"/>
      <c r="AF40" s="161"/>
      <c r="AG40" s="172"/>
      <c r="AH40" s="172"/>
      <c r="AI40" s="172"/>
      <c r="AJ40" s="172"/>
      <c r="AK40" s="172"/>
      <c r="AL40" s="183"/>
      <c r="AM40" s="194"/>
      <c r="AN40" s="205"/>
      <c r="AO40" s="205"/>
      <c r="AP40" s="205"/>
      <c r="AQ40" s="205"/>
      <c r="AR40" s="205"/>
      <c r="AS40" s="216"/>
      <c r="AT40" s="225"/>
      <c r="AU40" s="231"/>
      <c r="AV40" s="231"/>
      <c r="AW40" s="231"/>
      <c r="AX40" s="231"/>
      <c r="AY40" s="231"/>
      <c r="AZ40" s="237"/>
      <c r="BA40" s="29"/>
      <c r="BB40" s="40"/>
      <c r="BC40" s="40"/>
      <c r="BD40" s="40"/>
      <c r="BE40" s="40"/>
      <c r="BF40" s="40"/>
      <c r="BG40" s="51"/>
      <c r="BH40" s="62"/>
      <c r="BI40" s="73"/>
      <c r="BJ40" s="73"/>
      <c r="BK40" s="73"/>
      <c r="BL40" s="73"/>
      <c r="BM40" s="73"/>
      <c r="BN40" s="84"/>
      <c r="BO40" s="95"/>
      <c r="BP40" s="106"/>
      <c r="BQ40" s="106"/>
      <c r="BR40" s="106"/>
      <c r="BS40" s="106"/>
      <c r="BT40" s="106"/>
      <c r="BU40" s="117"/>
      <c r="BV40" s="128"/>
      <c r="BW40" s="139"/>
      <c r="BX40" s="139"/>
      <c r="BY40" s="139"/>
      <c r="BZ40" s="139"/>
      <c r="CA40" s="139"/>
      <c r="CB40" s="150"/>
      <c r="CC40" s="161"/>
      <c r="CD40" s="172"/>
      <c r="CE40" s="172"/>
      <c r="CF40" s="172"/>
      <c r="CG40" s="172"/>
      <c r="CH40" s="172"/>
      <c r="CI40" s="183"/>
      <c r="CJ40" s="194"/>
      <c r="CK40" s="205"/>
      <c r="CL40" s="205"/>
      <c r="CM40" s="205"/>
      <c r="CN40" s="205"/>
      <c r="CO40" s="205"/>
      <c r="CP40" s="216"/>
      <c r="CQ40" s="225"/>
      <c r="CR40" s="231"/>
      <c r="CS40" s="231"/>
      <c r="CT40" s="231"/>
      <c r="CU40" s="231"/>
      <c r="CV40" s="231"/>
      <c r="CW40" s="237"/>
      <c r="CX40" s="29"/>
      <c r="CY40" s="40"/>
      <c r="CZ40" s="40"/>
      <c r="DA40" s="40"/>
      <c r="DB40" s="40"/>
      <c r="DC40" s="40" t="s">
        <v>540</v>
      </c>
      <c r="DD40" s="51"/>
      <c r="DE40" s="62"/>
      <c r="DF40" s="73"/>
      <c r="DG40" s="73"/>
      <c r="DH40" s="73"/>
      <c r="DI40" s="73"/>
      <c r="DJ40" s="73"/>
      <c r="DK40" s="84"/>
      <c r="DL40" s="95"/>
      <c r="DM40" s="106"/>
      <c r="DN40" s="106"/>
      <c r="DO40" s="106"/>
      <c r="DP40" s="106"/>
      <c r="DQ40" s="106"/>
      <c r="DR40" s="117"/>
      <c r="DS40" s="128"/>
      <c r="DT40" s="139"/>
      <c r="DU40" s="139"/>
      <c r="DV40" s="139"/>
      <c r="DW40" s="139"/>
      <c r="DX40" s="139"/>
      <c r="DY40" s="150"/>
      <c r="DZ40" s="161"/>
      <c r="EA40" s="172"/>
      <c r="EB40" s="172"/>
      <c r="EC40" s="172"/>
      <c r="ED40" s="172"/>
      <c r="EE40" s="172"/>
      <c r="EF40" s="183"/>
      <c r="EG40" s="194"/>
      <c r="EH40" s="205"/>
      <c r="EI40" s="205"/>
      <c r="EJ40" s="205"/>
      <c r="EK40" s="205"/>
      <c r="EL40" s="205"/>
      <c r="EM40" s="216"/>
      <c r="EN40" s="225"/>
      <c r="EO40" s="231"/>
      <c r="EP40" s="231"/>
      <c r="EQ40" s="231"/>
      <c r="ER40" s="231"/>
      <c r="ES40" s="231"/>
      <c r="ET40" s="237"/>
      <c r="EU40" s="29"/>
      <c r="EV40" s="40"/>
      <c r="EW40" s="40"/>
      <c r="EX40" s="40"/>
      <c r="EY40" s="40"/>
      <c r="EZ40" s="40"/>
      <c r="FA40" s="51"/>
      <c r="FB40" s="62"/>
      <c r="FC40" s="73"/>
      <c r="FD40" s="73"/>
      <c r="FE40" s="73"/>
      <c r="FF40" s="73"/>
      <c r="FG40" s="73"/>
      <c r="FH40" s="84"/>
      <c r="FI40" s="95"/>
      <c r="FJ40" s="106"/>
      <c r="FK40" s="106"/>
      <c r="FL40" s="106"/>
      <c r="FM40" s="106"/>
      <c r="FN40" s="106"/>
      <c r="FO40" s="117"/>
      <c r="FP40" s="128"/>
      <c r="FQ40" s="139"/>
      <c r="FR40" s="139"/>
      <c r="FS40" s="139"/>
      <c r="FT40" s="139"/>
      <c r="FU40" s="139" t="s">
        <v>2032</v>
      </c>
      <c r="FV40" s="150"/>
      <c r="FW40" s="161"/>
      <c r="FX40" s="172"/>
      <c r="FY40" s="172"/>
      <c r="FZ40" s="172"/>
      <c r="GA40" s="172"/>
      <c r="GB40" s="172"/>
      <c r="GC40" s="183"/>
      <c r="GD40" s="194"/>
      <c r="GE40" s="205"/>
      <c r="GF40" s="205"/>
      <c r="GG40" s="205"/>
      <c r="GH40" s="205"/>
      <c r="GI40" s="205"/>
      <c r="GJ40" s="216"/>
      <c r="GK40" s="225"/>
      <c r="GL40" s="231"/>
      <c r="GM40" s="231"/>
      <c r="GN40" s="231"/>
      <c r="GO40" s="231"/>
      <c r="GP40" s="231"/>
      <c r="GQ40" s="237"/>
      <c r="GR40" s="29"/>
      <c r="GS40" s="40"/>
      <c r="GT40" s="40"/>
      <c r="GU40" s="40"/>
      <c r="GV40" s="40"/>
      <c r="GW40" s="40"/>
      <c r="GX40" s="51"/>
      <c r="GY40" s="62"/>
      <c r="GZ40" s="73"/>
      <c r="HA40" s="73"/>
      <c r="HB40" s="73"/>
      <c r="HC40" s="73"/>
      <c r="HD40" s="484"/>
      <c r="HE40" s="84"/>
      <c r="HF40" s="95"/>
      <c r="HG40" s="106"/>
      <c r="HH40" s="106"/>
      <c r="HI40" s="106"/>
      <c r="HJ40" s="106"/>
      <c r="HK40" s="106"/>
      <c r="HL40" s="117"/>
      <c r="HM40" s="128"/>
      <c r="HN40" s="139"/>
      <c r="HO40" s="139"/>
      <c r="HP40" s="139"/>
      <c r="HQ40" s="139"/>
      <c r="HR40" s="139" t="s">
        <v>1862</v>
      </c>
      <c r="HS40" s="150"/>
    </row>
    <row r="41" spans="2:227" x14ac:dyDescent="0.2">
      <c r="B41" s="521" t="s">
        <v>2147</v>
      </c>
      <c r="C41" s="19">
        <v>1076</v>
      </c>
      <c r="D41" s="30">
        <v>0</v>
      </c>
      <c r="E41" s="41">
        <v>0</v>
      </c>
      <c r="F41" s="41">
        <v>0</v>
      </c>
      <c r="G41" s="41">
        <v>0</v>
      </c>
      <c r="H41" s="41">
        <v>0</v>
      </c>
      <c r="I41" s="41">
        <v>0</v>
      </c>
      <c r="J41" s="486">
        <v>1076</v>
      </c>
      <c r="K41" s="63">
        <v>0</v>
      </c>
      <c r="L41" s="74">
        <v>0</v>
      </c>
      <c r="M41" s="74">
        <v>0</v>
      </c>
      <c r="N41" s="74">
        <v>0</v>
      </c>
      <c r="O41" s="74">
        <v>0</v>
      </c>
      <c r="P41" s="74">
        <v>0</v>
      </c>
      <c r="Q41" s="486">
        <v>322</v>
      </c>
      <c r="R41" s="96">
        <v>0</v>
      </c>
      <c r="S41" s="107">
        <v>0</v>
      </c>
      <c r="T41" s="107">
        <v>0</v>
      </c>
      <c r="U41" s="107">
        <v>0</v>
      </c>
      <c r="V41" s="107">
        <v>0</v>
      </c>
      <c r="W41" s="107">
        <v>0</v>
      </c>
      <c r="X41" s="486">
        <v>309</v>
      </c>
      <c r="Y41" s="129">
        <v>0</v>
      </c>
      <c r="Z41" s="140">
        <v>0</v>
      </c>
      <c r="AA41" s="140">
        <v>0</v>
      </c>
      <c r="AB41" s="140">
        <v>0</v>
      </c>
      <c r="AC41" s="140">
        <v>0</v>
      </c>
      <c r="AD41" s="140">
        <v>0</v>
      </c>
      <c r="AE41" s="486">
        <v>445</v>
      </c>
      <c r="AF41" s="162">
        <v>0</v>
      </c>
      <c r="AG41" s="173">
        <v>0</v>
      </c>
      <c r="AH41" s="173">
        <v>0</v>
      </c>
      <c r="AI41" s="173">
        <v>0</v>
      </c>
      <c r="AJ41" s="173">
        <v>0</v>
      </c>
      <c r="AK41" s="173">
        <v>0</v>
      </c>
      <c r="AL41" s="486">
        <v>58</v>
      </c>
      <c r="AM41" s="195">
        <v>0</v>
      </c>
      <c r="AN41" s="206">
        <v>0</v>
      </c>
      <c r="AO41" s="206">
        <v>0</v>
      </c>
      <c r="AP41" s="206">
        <v>0</v>
      </c>
      <c r="AQ41" s="206">
        <v>0</v>
      </c>
      <c r="AR41" s="206">
        <v>0</v>
      </c>
      <c r="AS41" s="486">
        <v>53</v>
      </c>
      <c r="AT41" s="195">
        <v>0</v>
      </c>
      <c r="AU41" s="206">
        <v>0</v>
      </c>
      <c r="AV41" s="206">
        <v>0</v>
      </c>
      <c r="AW41" s="206">
        <v>0</v>
      </c>
      <c r="AX41" s="206">
        <v>0</v>
      </c>
      <c r="AY41" s="206">
        <v>0</v>
      </c>
      <c r="AZ41" s="486">
        <v>46</v>
      </c>
      <c r="BA41" s="30">
        <v>0</v>
      </c>
      <c r="BB41" s="41">
        <v>0</v>
      </c>
      <c r="BC41" s="41">
        <v>0</v>
      </c>
      <c r="BD41" s="41">
        <v>0</v>
      </c>
      <c r="BE41" s="41">
        <v>0</v>
      </c>
      <c r="BF41" s="41">
        <v>0</v>
      </c>
      <c r="BG41" s="486">
        <v>61</v>
      </c>
      <c r="BH41" s="63">
        <v>0</v>
      </c>
      <c r="BI41" s="74">
        <v>0</v>
      </c>
      <c r="BJ41" s="74">
        <v>0</v>
      </c>
      <c r="BK41" s="74">
        <v>0</v>
      </c>
      <c r="BL41" s="74">
        <v>0</v>
      </c>
      <c r="BM41" s="74">
        <v>0</v>
      </c>
      <c r="BN41" s="486">
        <v>47</v>
      </c>
      <c r="BO41" s="96">
        <v>0</v>
      </c>
      <c r="BP41" s="107">
        <v>0</v>
      </c>
      <c r="BQ41" s="107">
        <v>0</v>
      </c>
      <c r="BR41" s="107">
        <v>0</v>
      </c>
      <c r="BS41" s="107">
        <v>0</v>
      </c>
      <c r="BT41" s="107">
        <v>0</v>
      </c>
      <c r="BU41" s="486">
        <v>57</v>
      </c>
      <c r="BV41" s="129">
        <v>0</v>
      </c>
      <c r="BW41" s="140">
        <v>0</v>
      </c>
      <c r="BX41" s="140">
        <v>0</v>
      </c>
      <c r="BY41" s="140">
        <v>0</v>
      </c>
      <c r="BZ41" s="140">
        <v>0</v>
      </c>
      <c r="CA41" s="140">
        <v>0</v>
      </c>
      <c r="CB41" s="486">
        <v>61</v>
      </c>
      <c r="CC41" s="162">
        <v>0</v>
      </c>
      <c r="CD41" s="173">
        <v>0</v>
      </c>
      <c r="CE41" s="173">
        <v>0</v>
      </c>
      <c r="CF41" s="173">
        <v>0</v>
      </c>
      <c r="CG41" s="173">
        <v>0</v>
      </c>
      <c r="CH41" s="173">
        <v>0</v>
      </c>
      <c r="CI41" s="486">
        <v>57</v>
      </c>
      <c r="CJ41" s="195">
        <v>0</v>
      </c>
      <c r="CK41" s="206">
        <v>0</v>
      </c>
      <c r="CL41" s="206">
        <v>0</v>
      </c>
      <c r="CM41" s="206">
        <v>0</v>
      </c>
      <c r="CN41" s="206">
        <v>0</v>
      </c>
      <c r="CO41" s="206">
        <v>0</v>
      </c>
      <c r="CP41" s="486">
        <v>63</v>
      </c>
      <c r="CQ41" s="195">
        <v>0</v>
      </c>
      <c r="CR41" s="206">
        <v>0</v>
      </c>
      <c r="CS41" s="206">
        <v>0</v>
      </c>
      <c r="CT41" s="206">
        <v>0</v>
      </c>
      <c r="CU41" s="206">
        <v>0</v>
      </c>
      <c r="CV41" s="206">
        <v>0</v>
      </c>
      <c r="CW41" s="486">
        <v>65</v>
      </c>
      <c r="CX41" s="30">
        <v>0</v>
      </c>
      <c r="CY41" s="41">
        <v>0</v>
      </c>
      <c r="CZ41" s="41">
        <v>0</v>
      </c>
      <c r="DA41" s="41">
        <v>0</v>
      </c>
      <c r="DB41" s="41">
        <v>0</v>
      </c>
      <c r="DC41" s="41">
        <v>0</v>
      </c>
      <c r="DD41" s="486">
        <v>61</v>
      </c>
      <c r="DE41" s="63">
        <v>0</v>
      </c>
      <c r="DF41" s="74">
        <v>0</v>
      </c>
      <c r="DG41" s="74">
        <v>0</v>
      </c>
      <c r="DH41" s="74">
        <v>0</v>
      </c>
      <c r="DI41" s="74">
        <v>0</v>
      </c>
      <c r="DJ41" s="74">
        <v>0</v>
      </c>
      <c r="DK41" s="486">
        <v>63</v>
      </c>
      <c r="DL41" s="96">
        <v>0</v>
      </c>
      <c r="DM41" s="107">
        <v>0</v>
      </c>
      <c r="DN41" s="107">
        <v>0</v>
      </c>
      <c r="DO41" s="107">
        <v>0</v>
      </c>
      <c r="DP41" s="107">
        <v>0</v>
      </c>
      <c r="DQ41" s="107">
        <v>0</v>
      </c>
      <c r="DR41" s="486">
        <v>319</v>
      </c>
      <c r="DS41" s="129">
        <v>0</v>
      </c>
      <c r="DT41" s="140">
        <v>0</v>
      </c>
      <c r="DU41" s="140">
        <v>0</v>
      </c>
      <c r="DV41" s="140">
        <v>0</v>
      </c>
      <c r="DW41" s="140">
        <v>0</v>
      </c>
      <c r="DX41" s="140">
        <v>0</v>
      </c>
      <c r="DY41" s="486">
        <v>65</v>
      </c>
      <c r="DZ41" s="162">
        <v>0</v>
      </c>
      <c r="EA41" s="173">
        <v>0</v>
      </c>
      <c r="EB41" s="173">
        <v>0</v>
      </c>
      <c r="EC41" s="173">
        <v>0</v>
      </c>
      <c r="ED41" s="173">
        <v>0</v>
      </c>
      <c r="EE41" s="173">
        <v>0</v>
      </c>
      <c r="EF41" s="486">
        <v>422</v>
      </c>
      <c r="EG41" s="195">
        <v>0</v>
      </c>
      <c r="EH41" s="206">
        <v>0</v>
      </c>
      <c r="EI41" s="206">
        <v>0</v>
      </c>
      <c r="EJ41" s="206">
        <v>0</v>
      </c>
      <c r="EK41" s="206">
        <v>0</v>
      </c>
      <c r="EL41" s="206">
        <v>0</v>
      </c>
      <c r="EM41" s="486">
        <v>359</v>
      </c>
      <c r="EN41" s="195">
        <v>0</v>
      </c>
      <c r="EO41" s="206">
        <v>0</v>
      </c>
      <c r="EP41" s="206">
        <v>0</v>
      </c>
      <c r="EQ41" s="206">
        <v>0</v>
      </c>
      <c r="ER41" s="206">
        <v>0</v>
      </c>
      <c r="ES41" s="206">
        <v>0</v>
      </c>
      <c r="ET41" s="486">
        <v>295</v>
      </c>
      <c r="EU41" s="30">
        <v>0</v>
      </c>
      <c r="EV41" s="41">
        <v>0</v>
      </c>
      <c r="EW41" s="41">
        <v>0</v>
      </c>
      <c r="EX41" s="41">
        <v>0</v>
      </c>
      <c r="EY41" s="41">
        <v>0</v>
      </c>
      <c r="EZ41" s="41">
        <v>0</v>
      </c>
      <c r="FA41" s="486">
        <v>75</v>
      </c>
      <c r="FB41" s="63">
        <v>0</v>
      </c>
      <c r="FC41" s="74">
        <v>0</v>
      </c>
      <c r="FD41" s="74">
        <v>0</v>
      </c>
      <c r="FE41" s="74">
        <v>0</v>
      </c>
      <c r="FF41" s="74">
        <v>0</v>
      </c>
      <c r="FG41" s="74">
        <v>0</v>
      </c>
      <c r="FH41" s="486">
        <v>242</v>
      </c>
      <c r="FI41" s="96">
        <v>0</v>
      </c>
      <c r="FJ41" s="107">
        <v>0</v>
      </c>
      <c r="FK41" s="107">
        <v>0</v>
      </c>
      <c r="FL41" s="107">
        <v>0</v>
      </c>
      <c r="FM41" s="107">
        <v>0</v>
      </c>
      <c r="FN41" s="107">
        <v>0</v>
      </c>
      <c r="FO41" s="486">
        <v>342</v>
      </c>
      <c r="FP41" s="129">
        <v>0</v>
      </c>
      <c r="FQ41" s="140">
        <v>0</v>
      </c>
      <c r="FR41" s="140">
        <v>0</v>
      </c>
      <c r="FS41" s="140">
        <v>0</v>
      </c>
      <c r="FT41" s="140">
        <v>0</v>
      </c>
      <c r="FU41" s="140">
        <v>0</v>
      </c>
      <c r="FV41" s="486">
        <v>282</v>
      </c>
      <c r="FW41" s="162">
        <v>0</v>
      </c>
      <c r="FX41" s="173">
        <v>0</v>
      </c>
      <c r="FY41" s="173">
        <v>0</v>
      </c>
      <c r="FZ41" s="173">
        <v>0</v>
      </c>
      <c r="GA41" s="173">
        <v>0</v>
      </c>
      <c r="GB41" s="173">
        <v>0</v>
      </c>
      <c r="GC41" s="486">
        <v>135</v>
      </c>
      <c r="GD41" s="195">
        <v>0</v>
      </c>
      <c r="GE41" s="206">
        <v>0</v>
      </c>
      <c r="GF41" s="206">
        <v>0</v>
      </c>
      <c r="GG41" s="206">
        <v>0</v>
      </c>
      <c r="GH41" s="206">
        <v>0</v>
      </c>
      <c r="GI41" s="206">
        <v>0</v>
      </c>
      <c r="GJ41" s="486">
        <v>249</v>
      </c>
      <c r="GK41" s="195">
        <v>0</v>
      </c>
      <c r="GL41" s="206">
        <v>0</v>
      </c>
      <c r="GM41" s="206">
        <v>0</v>
      </c>
      <c r="GN41" s="206">
        <v>0</v>
      </c>
      <c r="GO41" s="206">
        <v>0</v>
      </c>
      <c r="GP41" s="206">
        <v>0</v>
      </c>
      <c r="GQ41" s="486">
        <v>827</v>
      </c>
      <c r="GR41" s="30">
        <v>0</v>
      </c>
      <c r="GS41" s="41">
        <v>0</v>
      </c>
      <c r="GT41" s="41">
        <v>0</v>
      </c>
      <c r="GU41" s="41">
        <v>0</v>
      </c>
      <c r="GV41" s="41">
        <v>0</v>
      </c>
      <c r="GW41" s="41">
        <v>0</v>
      </c>
      <c r="GX41" s="52">
        <v>385</v>
      </c>
      <c r="GY41" s="63">
        <v>0</v>
      </c>
      <c r="GZ41" s="74">
        <v>0</v>
      </c>
      <c r="HA41" s="74">
        <v>0</v>
      </c>
      <c r="HB41" s="74">
        <v>0</v>
      </c>
      <c r="HC41" s="74">
        <v>0</v>
      </c>
      <c r="HD41" s="74">
        <v>0</v>
      </c>
      <c r="HE41" s="486">
        <v>28</v>
      </c>
      <c r="HF41" s="96">
        <v>0</v>
      </c>
      <c r="HG41" s="107">
        <v>0</v>
      </c>
      <c r="HH41" s="107">
        <v>0</v>
      </c>
      <c r="HI41" s="107">
        <v>0</v>
      </c>
      <c r="HJ41" s="107">
        <v>0</v>
      </c>
      <c r="HK41" s="107">
        <v>0</v>
      </c>
      <c r="HL41" s="486">
        <v>750</v>
      </c>
      <c r="HM41" s="129">
        <v>0</v>
      </c>
      <c r="HN41" s="140">
        <v>0</v>
      </c>
      <c r="HO41" s="140">
        <v>0</v>
      </c>
      <c r="HP41" s="140">
        <v>0</v>
      </c>
      <c r="HQ41" s="140">
        <v>0</v>
      </c>
      <c r="HR41" s="140">
        <v>0</v>
      </c>
      <c r="HS41" s="486">
        <v>326</v>
      </c>
    </row>
    <row r="42" spans="2:227" x14ac:dyDescent="0.2">
      <c r="B42" s="521"/>
      <c r="C42" s="20">
        <v>0.80902255639097742</v>
      </c>
      <c r="D42" s="31">
        <v>0</v>
      </c>
      <c r="E42" s="42">
        <v>0</v>
      </c>
      <c r="F42" s="42">
        <v>0</v>
      </c>
      <c r="G42" s="42">
        <v>0</v>
      </c>
      <c r="H42" s="42">
        <v>0</v>
      </c>
      <c r="I42" s="42">
        <v>0</v>
      </c>
      <c r="J42" s="487">
        <v>0.80902255639097742</v>
      </c>
      <c r="K42" s="64">
        <v>0</v>
      </c>
      <c r="L42" s="75">
        <v>0</v>
      </c>
      <c r="M42" s="75">
        <v>0</v>
      </c>
      <c r="N42" s="75">
        <v>0</v>
      </c>
      <c r="O42" s="75">
        <v>0</v>
      </c>
      <c r="P42" s="75">
        <v>0</v>
      </c>
      <c r="Q42" s="487">
        <v>0.755868544600939</v>
      </c>
      <c r="R42" s="97">
        <v>0</v>
      </c>
      <c r="S42" s="108">
        <v>0</v>
      </c>
      <c r="T42" s="108">
        <v>0</v>
      </c>
      <c r="U42" s="108">
        <v>0</v>
      </c>
      <c r="V42" s="108">
        <v>0</v>
      </c>
      <c r="W42" s="108">
        <v>0</v>
      </c>
      <c r="X42" s="487">
        <v>0.86312849162011163</v>
      </c>
      <c r="Y42" s="130">
        <v>0</v>
      </c>
      <c r="Z42" s="141">
        <v>0</v>
      </c>
      <c r="AA42" s="141">
        <v>0</v>
      </c>
      <c r="AB42" s="141">
        <v>0</v>
      </c>
      <c r="AC42" s="141">
        <v>0</v>
      </c>
      <c r="AD42" s="141">
        <v>0</v>
      </c>
      <c r="AE42" s="487">
        <v>0.81501831501831501</v>
      </c>
      <c r="AF42" s="163">
        <v>0</v>
      </c>
      <c r="AG42" s="174">
        <v>0</v>
      </c>
      <c r="AH42" s="174">
        <v>0</v>
      </c>
      <c r="AI42" s="174">
        <v>0</v>
      </c>
      <c r="AJ42" s="174">
        <v>0</v>
      </c>
      <c r="AK42" s="174">
        <v>0</v>
      </c>
      <c r="AL42" s="487">
        <v>0.80555555555555547</v>
      </c>
      <c r="AM42" s="196">
        <v>0</v>
      </c>
      <c r="AN42" s="207">
        <v>0</v>
      </c>
      <c r="AO42" s="207">
        <v>0</v>
      </c>
      <c r="AP42" s="207">
        <v>0</v>
      </c>
      <c r="AQ42" s="207">
        <v>0</v>
      </c>
      <c r="AR42" s="207">
        <v>0</v>
      </c>
      <c r="AS42" s="487">
        <v>0.75714285714285712</v>
      </c>
      <c r="AT42" s="196">
        <v>0</v>
      </c>
      <c r="AU42" s="207">
        <v>0</v>
      </c>
      <c r="AV42" s="207">
        <v>0</v>
      </c>
      <c r="AW42" s="207">
        <v>0</v>
      </c>
      <c r="AX42" s="207">
        <v>0</v>
      </c>
      <c r="AY42" s="207">
        <v>0</v>
      </c>
      <c r="AZ42" s="487">
        <v>0.63888888888888884</v>
      </c>
      <c r="BA42" s="31">
        <v>0</v>
      </c>
      <c r="BB42" s="42">
        <v>0</v>
      </c>
      <c r="BC42" s="42">
        <v>0</v>
      </c>
      <c r="BD42" s="42">
        <v>0</v>
      </c>
      <c r="BE42" s="42">
        <v>0</v>
      </c>
      <c r="BF42" s="42">
        <v>0</v>
      </c>
      <c r="BG42" s="487">
        <v>0.8472222222222221</v>
      </c>
      <c r="BH42" s="64">
        <v>0</v>
      </c>
      <c r="BI42" s="75">
        <v>0</v>
      </c>
      <c r="BJ42" s="75">
        <v>0</v>
      </c>
      <c r="BK42" s="75">
        <v>0</v>
      </c>
      <c r="BL42" s="75">
        <v>0</v>
      </c>
      <c r="BM42" s="75">
        <v>0</v>
      </c>
      <c r="BN42" s="487">
        <v>0.67142857142857137</v>
      </c>
      <c r="BO42" s="97">
        <v>0</v>
      </c>
      <c r="BP42" s="108">
        <v>0</v>
      </c>
      <c r="BQ42" s="108">
        <v>0</v>
      </c>
      <c r="BR42" s="108">
        <v>0</v>
      </c>
      <c r="BS42" s="108">
        <v>0</v>
      </c>
      <c r="BT42" s="108">
        <v>0</v>
      </c>
      <c r="BU42" s="487">
        <v>0.81428571428571428</v>
      </c>
      <c r="BV42" s="130">
        <v>0</v>
      </c>
      <c r="BW42" s="141">
        <v>0</v>
      </c>
      <c r="BX42" s="141">
        <v>0</v>
      </c>
      <c r="BY42" s="141">
        <v>0</v>
      </c>
      <c r="BZ42" s="141">
        <v>0</v>
      </c>
      <c r="CA42" s="141">
        <v>0</v>
      </c>
      <c r="CB42" s="487">
        <v>0.8472222222222221</v>
      </c>
      <c r="CC42" s="163">
        <v>0</v>
      </c>
      <c r="CD42" s="174">
        <v>0</v>
      </c>
      <c r="CE42" s="174">
        <v>0</v>
      </c>
      <c r="CF42" s="174">
        <v>0</v>
      </c>
      <c r="CG42" s="174">
        <v>0</v>
      </c>
      <c r="CH42" s="174">
        <v>0</v>
      </c>
      <c r="CI42" s="487">
        <v>0.79166666666666652</v>
      </c>
      <c r="CJ42" s="196">
        <v>0</v>
      </c>
      <c r="CK42" s="207">
        <v>0</v>
      </c>
      <c r="CL42" s="207">
        <v>0</v>
      </c>
      <c r="CM42" s="207">
        <v>0</v>
      </c>
      <c r="CN42" s="207">
        <v>0</v>
      </c>
      <c r="CO42" s="207">
        <v>0</v>
      </c>
      <c r="CP42" s="487">
        <v>0.875</v>
      </c>
      <c r="CQ42" s="196">
        <v>0</v>
      </c>
      <c r="CR42" s="207">
        <v>0</v>
      </c>
      <c r="CS42" s="207">
        <v>0</v>
      </c>
      <c r="CT42" s="207">
        <v>0</v>
      </c>
      <c r="CU42" s="207">
        <v>0</v>
      </c>
      <c r="CV42" s="207">
        <v>0</v>
      </c>
      <c r="CW42" s="487">
        <v>0.9027777777777779</v>
      </c>
      <c r="CX42" s="31">
        <v>0</v>
      </c>
      <c r="CY42" s="42">
        <v>0</v>
      </c>
      <c r="CZ42" s="42">
        <v>0</v>
      </c>
      <c r="DA42" s="42">
        <v>0</v>
      </c>
      <c r="DB42" s="42">
        <v>0</v>
      </c>
      <c r="DC42" s="42">
        <v>0</v>
      </c>
      <c r="DD42" s="487">
        <v>0.8472222222222221</v>
      </c>
      <c r="DE42" s="64">
        <v>0</v>
      </c>
      <c r="DF42" s="75">
        <v>0</v>
      </c>
      <c r="DG42" s="75">
        <v>0</v>
      </c>
      <c r="DH42" s="75">
        <v>0</v>
      </c>
      <c r="DI42" s="75">
        <v>0</v>
      </c>
      <c r="DJ42" s="75">
        <v>0</v>
      </c>
      <c r="DK42" s="487">
        <v>0.9</v>
      </c>
      <c r="DL42" s="97">
        <v>0</v>
      </c>
      <c r="DM42" s="108">
        <v>0</v>
      </c>
      <c r="DN42" s="108">
        <v>0</v>
      </c>
      <c r="DO42" s="108">
        <v>0</v>
      </c>
      <c r="DP42" s="108">
        <v>0</v>
      </c>
      <c r="DQ42" s="108">
        <v>0</v>
      </c>
      <c r="DR42" s="487">
        <v>0.79353233830845771</v>
      </c>
      <c r="DS42" s="130">
        <v>0</v>
      </c>
      <c r="DT42" s="141">
        <v>0</v>
      </c>
      <c r="DU42" s="141">
        <v>0</v>
      </c>
      <c r="DV42" s="141">
        <v>0</v>
      </c>
      <c r="DW42" s="141">
        <v>0</v>
      </c>
      <c r="DX42" s="141">
        <v>0</v>
      </c>
      <c r="DY42" s="487">
        <v>0.9027777777777779</v>
      </c>
      <c r="DZ42" s="163">
        <v>0</v>
      </c>
      <c r="EA42" s="174">
        <v>0</v>
      </c>
      <c r="EB42" s="174">
        <v>0</v>
      </c>
      <c r="EC42" s="174">
        <v>0</v>
      </c>
      <c r="ED42" s="174">
        <v>0</v>
      </c>
      <c r="EE42" s="174">
        <v>0</v>
      </c>
      <c r="EF42" s="487">
        <v>0.82421875</v>
      </c>
      <c r="EG42" s="196">
        <v>0</v>
      </c>
      <c r="EH42" s="207">
        <v>0</v>
      </c>
      <c r="EI42" s="207">
        <v>0</v>
      </c>
      <c r="EJ42" s="207">
        <v>0</v>
      </c>
      <c r="EK42" s="207">
        <v>0</v>
      </c>
      <c r="EL42" s="207">
        <v>0</v>
      </c>
      <c r="EM42" s="487">
        <v>0.79249448123620325</v>
      </c>
      <c r="EN42" s="196">
        <v>0</v>
      </c>
      <c r="EO42" s="207">
        <v>0</v>
      </c>
      <c r="EP42" s="207">
        <v>0</v>
      </c>
      <c r="EQ42" s="207">
        <v>0</v>
      </c>
      <c r="ER42" s="207">
        <v>0</v>
      </c>
      <c r="ES42" s="207">
        <v>0</v>
      </c>
      <c r="ET42" s="487">
        <v>0.80821917808219179</v>
      </c>
      <c r="EU42" s="31">
        <v>0</v>
      </c>
      <c r="EV42" s="42">
        <v>0</v>
      </c>
      <c r="EW42" s="42">
        <v>0</v>
      </c>
      <c r="EX42" s="42">
        <v>0</v>
      </c>
      <c r="EY42" s="42">
        <v>0</v>
      </c>
      <c r="EZ42" s="42">
        <v>0</v>
      </c>
      <c r="FA42" s="487">
        <v>0.78947368421052644</v>
      </c>
      <c r="FB42" s="64">
        <v>0</v>
      </c>
      <c r="FC42" s="75">
        <v>0</v>
      </c>
      <c r="FD42" s="75">
        <v>0</v>
      </c>
      <c r="FE42" s="75">
        <v>0</v>
      </c>
      <c r="FF42" s="75">
        <v>0</v>
      </c>
      <c r="FG42" s="75">
        <v>0</v>
      </c>
      <c r="FH42" s="487">
        <v>0.78064516129032258</v>
      </c>
      <c r="FI42" s="97">
        <v>0</v>
      </c>
      <c r="FJ42" s="108">
        <v>0</v>
      </c>
      <c r="FK42" s="108">
        <v>0</v>
      </c>
      <c r="FL42" s="108">
        <v>0</v>
      </c>
      <c r="FM42" s="108">
        <v>0</v>
      </c>
      <c r="FN42" s="108">
        <v>0</v>
      </c>
      <c r="FO42" s="487">
        <v>0.77727272727272723</v>
      </c>
      <c r="FP42" s="130">
        <v>0</v>
      </c>
      <c r="FQ42" s="141">
        <v>0</v>
      </c>
      <c r="FR42" s="141">
        <v>0</v>
      </c>
      <c r="FS42" s="141">
        <v>0</v>
      </c>
      <c r="FT42" s="141">
        <v>0</v>
      </c>
      <c r="FU42" s="141">
        <v>0</v>
      </c>
      <c r="FV42" s="487">
        <v>0.85975609756097549</v>
      </c>
      <c r="FW42" s="163">
        <v>0</v>
      </c>
      <c r="FX42" s="174">
        <v>0</v>
      </c>
      <c r="FY42" s="174">
        <v>0</v>
      </c>
      <c r="FZ42" s="174">
        <v>0</v>
      </c>
      <c r="GA42" s="174">
        <v>0</v>
      </c>
      <c r="GB42" s="174">
        <v>0</v>
      </c>
      <c r="GC42" s="487">
        <v>0.85987261146496818</v>
      </c>
      <c r="GD42" s="196">
        <v>0</v>
      </c>
      <c r="GE42" s="207">
        <v>0</v>
      </c>
      <c r="GF42" s="207">
        <v>0</v>
      </c>
      <c r="GG42" s="207">
        <v>0</v>
      </c>
      <c r="GH42" s="207">
        <v>0</v>
      </c>
      <c r="GI42" s="207">
        <v>0</v>
      </c>
      <c r="GJ42" s="487">
        <v>0.81372549019607843</v>
      </c>
      <c r="GK42" s="196">
        <v>0</v>
      </c>
      <c r="GL42" s="207">
        <v>0</v>
      </c>
      <c r="GM42" s="207">
        <v>0</v>
      </c>
      <c r="GN42" s="207">
        <v>0</v>
      </c>
      <c r="GO42" s="207">
        <v>0</v>
      </c>
      <c r="GP42" s="207">
        <v>0</v>
      </c>
      <c r="GQ42" s="487">
        <v>0.8076171875</v>
      </c>
      <c r="GR42" s="31">
        <v>0</v>
      </c>
      <c r="GS42" s="42">
        <v>0</v>
      </c>
      <c r="GT42" s="42">
        <v>0</v>
      </c>
      <c r="GU42" s="42">
        <v>0</v>
      </c>
      <c r="GV42" s="42">
        <v>0</v>
      </c>
      <c r="GW42" s="42">
        <v>0</v>
      </c>
      <c r="GX42" s="53">
        <v>0.83877995642701531</v>
      </c>
      <c r="GY42" s="64">
        <v>0</v>
      </c>
      <c r="GZ42" s="75">
        <v>0</v>
      </c>
      <c r="HA42" s="75">
        <v>0</v>
      </c>
      <c r="HB42" s="75">
        <v>0</v>
      </c>
      <c r="HC42" s="75">
        <v>0</v>
      </c>
      <c r="HD42" s="75">
        <v>0</v>
      </c>
      <c r="HE42" s="487">
        <v>0.7</v>
      </c>
      <c r="HF42" s="97">
        <v>0</v>
      </c>
      <c r="HG42" s="108">
        <v>0</v>
      </c>
      <c r="HH42" s="108">
        <v>0</v>
      </c>
      <c r="HI42" s="108">
        <v>0</v>
      </c>
      <c r="HJ42" s="108">
        <v>0</v>
      </c>
      <c r="HK42" s="108">
        <v>0</v>
      </c>
      <c r="HL42" s="487">
        <v>0.79365079365079372</v>
      </c>
      <c r="HM42" s="130">
        <v>0</v>
      </c>
      <c r="HN42" s="141">
        <v>0</v>
      </c>
      <c r="HO42" s="141">
        <v>0</v>
      </c>
      <c r="HP42" s="141">
        <v>0</v>
      </c>
      <c r="HQ42" s="141">
        <v>0</v>
      </c>
      <c r="HR42" s="141">
        <v>0</v>
      </c>
      <c r="HS42" s="487">
        <v>0.8467532467532467</v>
      </c>
    </row>
    <row r="43" spans="2:227" x14ac:dyDescent="0.2">
      <c r="B43" s="521"/>
      <c r="C43" s="321"/>
      <c r="D43" s="322"/>
      <c r="E43" s="323"/>
      <c r="F43" s="323"/>
      <c r="G43" s="323"/>
      <c r="H43" s="323"/>
      <c r="I43" s="323"/>
      <c r="J43" s="494"/>
      <c r="K43" s="325"/>
      <c r="L43" s="326"/>
      <c r="M43" s="326"/>
      <c r="N43" s="326"/>
      <c r="O43" s="326"/>
      <c r="P43" s="326"/>
      <c r="Q43" s="494"/>
      <c r="R43" s="328"/>
      <c r="S43" s="329"/>
      <c r="T43" s="329"/>
      <c r="U43" s="329"/>
      <c r="V43" s="329"/>
      <c r="W43" s="329"/>
      <c r="X43" s="494"/>
      <c r="Y43" s="331"/>
      <c r="Z43" s="332"/>
      <c r="AA43" s="332"/>
      <c r="AB43" s="332"/>
      <c r="AC43" s="332"/>
      <c r="AD43" s="332"/>
      <c r="AE43" s="494"/>
      <c r="AF43" s="334"/>
      <c r="AG43" s="335"/>
      <c r="AH43" s="335"/>
      <c r="AI43" s="335"/>
      <c r="AJ43" s="335"/>
      <c r="AK43" s="335"/>
      <c r="AL43" s="494"/>
      <c r="AM43" s="337"/>
      <c r="AN43" s="338"/>
      <c r="AO43" s="338"/>
      <c r="AP43" s="338"/>
      <c r="AQ43" s="338"/>
      <c r="AR43" s="338"/>
      <c r="AS43" s="494"/>
      <c r="AT43" s="337"/>
      <c r="AU43" s="338"/>
      <c r="AV43" s="338"/>
      <c r="AW43" s="338"/>
      <c r="AX43" s="338"/>
      <c r="AY43" s="338"/>
      <c r="AZ43" s="494"/>
      <c r="BA43" s="322"/>
      <c r="BB43" s="323"/>
      <c r="BC43" s="323"/>
      <c r="BD43" s="323"/>
      <c r="BE43" s="323"/>
      <c r="BF43" s="323"/>
      <c r="BG43" s="494"/>
      <c r="BH43" s="325"/>
      <c r="BI43" s="326"/>
      <c r="BJ43" s="326"/>
      <c r="BK43" s="326"/>
      <c r="BL43" s="326"/>
      <c r="BM43" s="326"/>
      <c r="BN43" s="494"/>
      <c r="BO43" s="328"/>
      <c r="BP43" s="329"/>
      <c r="BQ43" s="329"/>
      <c r="BR43" s="329"/>
      <c r="BS43" s="329"/>
      <c r="BT43" s="329"/>
      <c r="BU43" s="494"/>
      <c r="BV43" s="331"/>
      <c r="BW43" s="332"/>
      <c r="BX43" s="332"/>
      <c r="BY43" s="332"/>
      <c r="BZ43" s="332"/>
      <c r="CA43" s="332"/>
      <c r="CB43" s="494"/>
      <c r="CC43" s="334"/>
      <c r="CD43" s="335"/>
      <c r="CE43" s="335"/>
      <c r="CF43" s="335"/>
      <c r="CG43" s="335"/>
      <c r="CH43" s="335"/>
      <c r="CI43" s="494"/>
      <c r="CJ43" s="337"/>
      <c r="CK43" s="338"/>
      <c r="CL43" s="338"/>
      <c r="CM43" s="338"/>
      <c r="CN43" s="338"/>
      <c r="CO43" s="338"/>
      <c r="CP43" s="494"/>
      <c r="CQ43" s="337"/>
      <c r="CR43" s="338"/>
      <c r="CS43" s="338"/>
      <c r="CT43" s="338"/>
      <c r="CU43" s="338"/>
      <c r="CV43" s="338"/>
      <c r="CW43" s="494"/>
      <c r="CX43" s="322"/>
      <c r="CY43" s="323"/>
      <c r="CZ43" s="323"/>
      <c r="DA43" s="323"/>
      <c r="DB43" s="323"/>
      <c r="DC43" s="323"/>
      <c r="DD43" s="494"/>
      <c r="DE43" s="325"/>
      <c r="DF43" s="326"/>
      <c r="DG43" s="326"/>
      <c r="DH43" s="326"/>
      <c r="DI43" s="326"/>
      <c r="DJ43" s="326"/>
      <c r="DK43" s="494"/>
      <c r="DL43" s="328"/>
      <c r="DM43" s="329"/>
      <c r="DN43" s="329"/>
      <c r="DO43" s="329"/>
      <c r="DP43" s="329"/>
      <c r="DQ43" s="329"/>
      <c r="DR43" s="494"/>
      <c r="DS43" s="331"/>
      <c r="DT43" s="332"/>
      <c r="DU43" s="332"/>
      <c r="DV43" s="332"/>
      <c r="DW43" s="332"/>
      <c r="DX43" s="332"/>
      <c r="DY43" s="494"/>
      <c r="DZ43" s="334"/>
      <c r="EA43" s="335"/>
      <c r="EB43" s="335"/>
      <c r="EC43" s="335"/>
      <c r="ED43" s="335"/>
      <c r="EE43" s="335"/>
      <c r="EF43" s="494"/>
      <c r="EG43" s="337"/>
      <c r="EH43" s="338"/>
      <c r="EI43" s="338"/>
      <c r="EJ43" s="338"/>
      <c r="EK43" s="338"/>
      <c r="EL43" s="338"/>
      <c r="EM43" s="494"/>
      <c r="EN43" s="337"/>
      <c r="EO43" s="338"/>
      <c r="EP43" s="338"/>
      <c r="EQ43" s="338"/>
      <c r="ER43" s="338"/>
      <c r="ES43" s="338"/>
      <c r="ET43" s="494"/>
      <c r="EU43" s="322"/>
      <c r="EV43" s="323"/>
      <c r="EW43" s="323"/>
      <c r="EX43" s="323"/>
      <c r="EY43" s="323"/>
      <c r="EZ43" s="323"/>
      <c r="FA43" s="494"/>
      <c r="FB43" s="325"/>
      <c r="FC43" s="326"/>
      <c r="FD43" s="326"/>
      <c r="FE43" s="326"/>
      <c r="FF43" s="326"/>
      <c r="FG43" s="326"/>
      <c r="FH43" s="494"/>
      <c r="FI43" s="328"/>
      <c r="FJ43" s="329"/>
      <c r="FK43" s="329"/>
      <c r="FL43" s="329"/>
      <c r="FM43" s="329"/>
      <c r="FN43" s="329"/>
      <c r="FO43" s="494"/>
      <c r="FP43" s="331"/>
      <c r="FQ43" s="332"/>
      <c r="FR43" s="332"/>
      <c r="FS43" s="332"/>
      <c r="FT43" s="332"/>
      <c r="FU43" s="332"/>
      <c r="FV43" s="494"/>
      <c r="FW43" s="334"/>
      <c r="FX43" s="335"/>
      <c r="FY43" s="335"/>
      <c r="FZ43" s="335"/>
      <c r="GA43" s="335"/>
      <c r="GB43" s="335"/>
      <c r="GC43" s="494"/>
      <c r="GD43" s="337"/>
      <c r="GE43" s="338"/>
      <c r="GF43" s="338"/>
      <c r="GG43" s="338"/>
      <c r="GH43" s="338"/>
      <c r="GI43" s="338"/>
      <c r="GJ43" s="494"/>
      <c r="GK43" s="337"/>
      <c r="GL43" s="338"/>
      <c r="GM43" s="338"/>
      <c r="GN43" s="338"/>
      <c r="GO43" s="338"/>
      <c r="GP43" s="338"/>
      <c r="GQ43" s="494"/>
      <c r="GR43" s="322"/>
      <c r="GS43" s="323"/>
      <c r="GT43" s="323"/>
      <c r="GU43" s="323"/>
      <c r="GV43" s="323"/>
      <c r="GW43" s="323"/>
      <c r="GX43" s="324"/>
      <c r="GY43" s="325"/>
      <c r="GZ43" s="326"/>
      <c r="HA43" s="326"/>
      <c r="HB43" s="326"/>
      <c r="HC43" s="326"/>
      <c r="HD43" s="326"/>
      <c r="HE43" s="494"/>
      <c r="HF43" s="328"/>
      <c r="HG43" s="329"/>
      <c r="HH43" s="329"/>
      <c r="HI43" s="329"/>
      <c r="HJ43" s="329"/>
      <c r="HK43" s="329"/>
      <c r="HL43" s="494"/>
      <c r="HM43" s="331"/>
      <c r="HN43" s="332"/>
      <c r="HO43" s="332"/>
      <c r="HP43" s="332"/>
      <c r="HQ43" s="332"/>
      <c r="HR43" s="332"/>
      <c r="HS43" s="494"/>
    </row>
    <row r="44" spans="2:227" x14ac:dyDescent="0.2">
      <c r="B44" s="1"/>
    </row>
    <row r="45" spans="2:227" x14ac:dyDescent="0.2">
      <c r="B45" s="1"/>
    </row>
    <row r="46" spans="2:227" x14ac:dyDescent="0.2">
      <c r="B46" s="1"/>
    </row>
    <row r="47" spans="2:227" x14ac:dyDescent="0.2">
      <c r="B47" s="2" t="s">
        <v>2092</v>
      </c>
    </row>
    <row r="49" spans="2:227" x14ac:dyDescent="0.2">
      <c r="B49" s="1"/>
    </row>
    <row r="52" spans="2:227" x14ac:dyDescent="0.2">
      <c r="B52" s="1" t="s">
        <v>367</v>
      </c>
    </row>
    <row r="55" spans="2:227" x14ac:dyDescent="0.2">
      <c r="B55" s="8" t="s">
        <v>2</v>
      </c>
      <c r="C55" s="340" t="s">
        <v>1</v>
      </c>
      <c r="D55" s="509" t="s">
        <v>2317</v>
      </c>
      <c r="E55" s="509"/>
      <c r="F55" s="509"/>
      <c r="G55" s="509"/>
      <c r="H55" s="509"/>
      <c r="I55" s="509"/>
      <c r="J55" s="509"/>
      <c r="K55" s="510" t="s">
        <v>512</v>
      </c>
      <c r="L55" s="510"/>
      <c r="M55" s="510"/>
      <c r="N55" s="510"/>
      <c r="O55" s="510"/>
      <c r="P55" s="510"/>
      <c r="Q55" s="510"/>
      <c r="R55" s="511" t="s">
        <v>868</v>
      </c>
      <c r="S55" s="511"/>
      <c r="T55" s="511"/>
      <c r="U55" s="511"/>
      <c r="V55" s="511"/>
      <c r="W55" s="511"/>
      <c r="X55" s="511"/>
      <c r="Y55" s="512" t="s">
        <v>504</v>
      </c>
      <c r="Z55" s="512"/>
      <c r="AA55" s="512"/>
      <c r="AB55" s="512"/>
      <c r="AC55" s="512"/>
      <c r="AD55" s="512"/>
      <c r="AE55" s="512"/>
      <c r="AF55" s="513" t="s">
        <v>1095</v>
      </c>
      <c r="AG55" s="513"/>
      <c r="AH55" s="513"/>
      <c r="AI55" s="513"/>
      <c r="AJ55" s="513"/>
      <c r="AK55" s="513"/>
      <c r="AL55" s="513"/>
      <c r="AM55" s="514" t="s">
        <v>1986</v>
      </c>
      <c r="AN55" s="514"/>
      <c r="AO55" s="514"/>
      <c r="AP55" s="514"/>
      <c r="AQ55" s="514"/>
      <c r="AR55" s="514"/>
      <c r="AS55" s="514"/>
      <c r="AT55" s="515" t="s">
        <v>1288</v>
      </c>
      <c r="AU55" s="515"/>
      <c r="AV55" s="515"/>
      <c r="AW55" s="515"/>
      <c r="AX55" s="515"/>
      <c r="AY55" s="515"/>
      <c r="AZ55" s="515"/>
      <c r="BA55" s="509" t="s">
        <v>1205</v>
      </c>
      <c r="BB55" s="509"/>
      <c r="BC55" s="509"/>
      <c r="BD55" s="509"/>
      <c r="BE55" s="509"/>
      <c r="BF55" s="509"/>
      <c r="BG55" s="509"/>
      <c r="BH55" s="510" t="s">
        <v>1355</v>
      </c>
      <c r="BI55" s="510"/>
      <c r="BJ55" s="510"/>
      <c r="BK55" s="510"/>
      <c r="BL55" s="510"/>
      <c r="BM55" s="510"/>
      <c r="BN55" s="510"/>
      <c r="BO55" s="511" t="s">
        <v>1528</v>
      </c>
      <c r="BP55" s="511"/>
      <c r="BQ55" s="511"/>
      <c r="BR55" s="511"/>
      <c r="BS55" s="511"/>
      <c r="BT55" s="511"/>
      <c r="BU55" s="511"/>
      <c r="BV55" s="512" t="s">
        <v>521</v>
      </c>
      <c r="BW55" s="512"/>
      <c r="BX55" s="512"/>
      <c r="BY55" s="512"/>
      <c r="BZ55" s="512"/>
      <c r="CA55" s="512"/>
      <c r="CB55" s="512"/>
      <c r="CC55" s="513" t="s">
        <v>2208</v>
      </c>
      <c r="CD55" s="513"/>
      <c r="CE55" s="513"/>
      <c r="CF55" s="513"/>
      <c r="CG55" s="513"/>
      <c r="CH55" s="513"/>
      <c r="CI55" s="513"/>
      <c r="CJ55" s="514" t="s">
        <v>939</v>
      </c>
      <c r="CK55" s="514"/>
      <c r="CL55" s="514"/>
      <c r="CM55" s="514"/>
      <c r="CN55" s="514"/>
      <c r="CO55" s="514"/>
      <c r="CP55" s="514"/>
      <c r="CQ55" s="515" t="s">
        <v>1034</v>
      </c>
      <c r="CR55" s="515"/>
      <c r="CS55" s="515"/>
      <c r="CT55" s="515"/>
      <c r="CU55" s="515"/>
      <c r="CV55" s="515"/>
      <c r="CW55" s="515"/>
      <c r="CX55" s="509" t="s">
        <v>1227</v>
      </c>
      <c r="CY55" s="509"/>
      <c r="CZ55" s="509"/>
      <c r="DA55" s="509"/>
      <c r="DB55" s="509"/>
      <c r="DC55" s="509"/>
      <c r="DD55" s="509"/>
      <c r="DE55" s="510" t="s">
        <v>2004</v>
      </c>
      <c r="DF55" s="510"/>
      <c r="DG55" s="510"/>
      <c r="DH55" s="510"/>
      <c r="DI55" s="510"/>
      <c r="DJ55" s="510"/>
      <c r="DK55" s="510"/>
      <c r="DL55" s="511" t="s">
        <v>2216</v>
      </c>
      <c r="DM55" s="511"/>
      <c r="DN55" s="511"/>
      <c r="DO55" s="511"/>
      <c r="DP55" s="511"/>
      <c r="DQ55" s="511"/>
      <c r="DR55" s="511"/>
      <c r="DS55" s="512" t="s">
        <v>692</v>
      </c>
      <c r="DT55" s="512"/>
      <c r="DU55" s="512"/>
      <c r="DV55" s="512"/>
      <c r="DW55" s="512"/>
      <c r="DX55" s="512"/>
      <c r="DY55" s="512"/>
      <c r="DZ55" s="513" t="s">
        <v>1458</v>
      </c>
      <c r="EA55" s="513"/>
      <c r="EB55" s="513"/>
      <c r="EC55" s="513"/>
      <c r="ED55" s="513"/>
      <c r="EE55" s="513"/>
      <c r="EF55" s="513"/>
      <c r="EG55" s="514" t="s">
        <v>724</v>
      </c>
      <c r="EH55" s="514"/>
      <c r="EI55" s="514"/>
      <c r="EJ55" s="514"/>
      <c r="EK55" s="514"/>
      <c r="EL55" s="514"/>
      <c r="EM55" s="514"/>
      <c r="EN55" s="515" t="s">
        <v>788</v>
      </c>
      <c r="EO55" s="515"/>
      <c r="EP55" s="515"/>
      <c r="EQ55" s="515"/>
      <c r="ER55" s="515"/>
      <c r="ES55" s="515"/>
      <c r="ET55" s="515"/>
      <c r="EU55" s="509" t="s">
        <v>1449</v>
      </c>
      <c r="EV55" s="509"/>
      <c r="EW55" s="509"/>
      <c r="EX55" s="509"/>
      <c r="EY55" s="509"/>
      <c r="EZ55" s="509"/>
      <c r="FA55" s="509"/>
      <c r="FB55" s="510" t="s">
        <v>14</v>
      </c>
      <c r="FC55" s="510"/>
      <c r="FD55" s="510"/>
      <c r="FE55" s="510"/>
      <c r="FF55" s="510"/>
      <c r="FG55" s="510"/>
      <c r="FH55" s="510"/>
      <c r="FI55" s="511" t="s">
        <v>31</v>
      </c>
      <c r="FJ55" s="511"/>
      <c r="FK55" s="511"/>
      <c r="FL55" s="511"/>
      <c r="FM55" s="511"/>
      <c r="FN55" s="511"/>
      <c r="FO55" s="511"/>
      <c r="FP55" s="512" t="s">
        <v>6</v>
      </c>
      <c r="FQ55" s="512"/>
      <c r="FR55" s="512"/>
      <c r="FS55" s="512"/>
      <c r="FT55" s="512"/>
      <c r="FU55" s="512"/>
      <c r="FV55" s="512"/>
      <c r="FW55" s="513" t="s">
        <v>22</v>
      </c>
      <c r="FX55" s="513"/>
      <c r="FY55" s="513"/>
      <c r="FZ55" s="513"/>
      <c r="GA55" s="513"/>
      <c r="GB55" s="513"/>
      <c r="GC55" s="513"/>
      <c r="GD55" s="514" t="s">
        <v>1202</v>
      </c>
      <c r="GE55" s="514"/>
      <c r="GF55" s="514"/>
      <c r="GG55" s="514"/>
      <c r="GH55" s="514"/>
      <c r="GI55" s="514"/>
      <c r="GJ55" s="514"/>
      <c r="GK55" s="515" t="s">
        <v>1201</v>
      </c>
      <c r="GL55" s="515"/>
      <c r="GM55" s="515"/>
      <c r="GN55" s="515"/>
      <c r="GO55" s="515"/>
      <c r="GP55" s="515"/>
      <c r="GQ55" s="515"/>
      <c r="GR55" s="509" t="s">
        <v>1448</v>
      </c>
      <c r="GS55" s="509"/>
      <c r="GT55" s="509"/>
      <c r="GU55" s="509"/>
      <c r="GV55" s="509"/>
      <c r="GW55" s="509"/>
      <c r="GX55" s="509"/>
      <c r="GY55" s="510" t="s">
        <v>1447</v>
      </c>
      <c r="GZ55" s="510"/>
      <c r="HA55" s="510"/>
      <c r="HB55" s="510"/>
      <c r="HC55" s="510"/>
      <c r="HD55" s="510"/>
      <c r="HE55" s="510"/>
      <c r="HF55" s="511" t="s">
        <v>1220</v>
      </c>
      <c r="HG55" s="511"/>
      <c r="HH55" s="511"/>
      <c r="HI55" s="511"/>
      <c r="HJ55" s="511"/>
      <c r="HK55" s="511"/>
      <c r="HL55" s="511"/>
      <c r="HM55" s="516" t="s">
        <v>1219</v>
      </c>
      <c r="HN55" s="516"/>
      <c r="HO55" s="516"/>
      <c r="HP55" s="516"/>
      <c r="HQ55" s="516"/>
      <c r="HR55" s="516"/>
      <c r="HS55" s="516"/>
    </row>
    <row r="56" spans="2:227" ht="25.5" x14ac:dyDescent="0.2">
      <c r="B56" s="9" t="s">
        <v>2</v>
      </c>
      <c r="C56" s="12" t="s">
        <v>2150</v>
      </c>
      <c r="D56" s="23" t="s">
        <v>2318</v>
      </c>
      <c r="E56" s="34" t="s">
        <v>2319</v>
      </c>
      <c r="F56" s="34" t="s">
        <v>2320</v>
      </c>
      <c r="G56" s="34" t="s">
        <v>2321</v>
      </c>
      <c r="H56" s="34" t="s">
        <v>2322</v>
      </c>
      <c r="I56" s="34" t="s">
        <v>2323</v>
      </c>
      <c r="J56" s="45" t="s">
        <v>2324</v>
      </c>
      <c r="K56" s="56" t="s">
        <v>513</v>
      </c>
      <c r="L56" s="67" t="s">
        <v>514</v>
      </c>
      <c r="M56" s="67" t="s">
        <v>515</v>
      </c>
      <c r="N56" s="67" t="s">
        <v>516</v>
      </c>
      <c r="O56" s="67" t="s">
        <v>517</v>
      </c>
      <c r="P56" s="67" t="s">
        <v>518</v>
      </c>
      <c r="Q56" s="78" t="s">
        <v>519</v>
      </c>
      <c r="R56" s="89" t="s">
        <v>869</v>
      </c>
      <c r="S56" s="100" t="s">
        <v>870</v>
      </c>
      <c r="T56" s="100" t="s">
        <v>871</v>
      </c>
      <c r="U56" s="100" t="s">
        <v>872</v>
      </c>
      <c r="V56" s="100" t="s">
        <v>873</v>
      </c>
      <c r="W56" s="100" t="s">
        <v>874</v>
      </c>
      <c r="X56" s="111" t="s">
        <v>875</v>
      </c>
      <c r="Y56" s="122" t="s">
        <v>505</v>
      </c>
      <c r="Z56" s="133" t="s">
        <v>506</v>
      </c>
      <c r="AA56" s="133" t="s">
        <v>507</v>
      </c>
      <c r="AB56" s="133" t="s">
        <v>508</v>
      </c>
      <c r="AC56" s="133" t="s">
        <v>509</v>
      </c>
      <c r="AD56" s="133" t="s">
        <v>510</v>
      </c>
      <c r="AE56" s="144" t="s">
        <v>511</v>
      </c>
      <c r="AF56" s="155" t="s">
        <v>1096</v>
      </c>
      <c r="AG56" s="166" t="s">
        <v>1097</v>
      </c>
      <c r="AH56" s="166" t="s">
        <v>1098</v>
      </c>
      <c r="AI56" s="166" t="s">
        <v>1099</v>
      </c>
      <c r="AJ56" s="166" t="s">
        <v>1100</v>
      </c>
      <c r="AK56" s="166" t="s">
        <v>1101</v>
      </c>
      <c r="AL56" s="177" t="s">
        <v>1102</v>
      </c>
      <c r="AM56" s="188" t="s">
        <v>1987</v>
      </c>
      <c r="AN56" s="199" t="s">
        <v>1988</v>
      </c>
      <c r="AO56" s="199" t="s">
        <v>1989</v>
      </c>
      <c r="AP56" s="199" t="s">
        <v>1990</v>
      </c>
      <c r="AQ56" s="199" t="s">
        <v>1991</v>
      </c>
      <c r="AR56" s="199" t="s">
        <v>1992</v>
      </c>
      <c r="AS56" s="210" t="s">
        <v>1993</v>
      </c>
      <c r="AT56" s="221" t="s">
        <v>1289</v>
      </c>
      <c r="AU56" s="227" t="s">
        <v>1290</v>
      </c>
      <c r="AV56" s="227" t="s">
        <v>1291</v>
      </c>
      <c r="AW56" s="227" t="s">
        <v>1292</v>
      </c>
      <c r="AX56" s="227" t="s">
        <v>1293</v>
      </c>
      <c r="AY56" s="227" t="s">
        <v>1294</v>
      </c>
      <c r="AZ56" s="233" t="s">
        <v>1295</v>
      </c>
      <c r="BA56" s="23" t="s">
        <v>1206</v>
      </c>
      <c r="BB56" s="34" t="s">
        <v>1207</v>
      </c>
      <c r="BC56" s="34" t="s">
        <v>1208</v>
      </c>
      <c r="BD56" s="34" t="s">
        <v>1209</v>
      </c>
      <c r="BE56" s="34" t="s">
        <v>1210</v>
      </c>
      <c r="BF56" s="34" t="s">
        <v>1211</v>
      </c>
      <c r="BG56" s="45" t="s">
        <v>1212</v>
      </c>
      <c r="BH56" s="56" t="s">
        <v>1356</v>
      </c>
      <c r="BI56" s="67" t="s">
        <v>1357</v>
      </c>
      <c r="BJ56" s="67" t="s">
        <v>1358</v>
      </c>
      <c r="BK56" s="67" t="s">
        <v>1359</v>
      </c>
      <c r="BL56" s="67" t="s">
        <v>1360</v>
      </c>
      <c r="BM56" s="67" t="s">
        <v>1361</v>
      </c>
      <c r="BN56" s="78" t="s">
        <v>1362</v>
      </c>
      <c r="BO56" s="89" t="s">
        <v>1529</v>
      </c>
      <c r="BP56" s="100" t="s">
        <v>1530</v>
      </c>
      <c r="BQ56" s="100" t="s">
        <v>1531</v>
      </c>
      <c r="BR56" s="100" t="s">
        <v>1532</v>
      </c>
      <c r="BS56" s="100" t="s">
        <v>1533</v>
      </c>
      <c r="BT56" s="100" t="s">
        <v>1534</v>
      </c>
      <c r="BU56" s="111" t="s">
        <v>1535</v>
      </c>
      <c r="BV56" s="122" t="s">
        <v>522</v>
      </c>
      <c r="BW56" s="133" t="s">
        <v>523</v>
      </c>
      <c r="BX56" s="133" t="s">
        <v>524</v>
      </c>
      <c r="BY56" s="133" t="s">
        <v>525</v>
      </c>
      <c r="BZ56" s="133" t="s">
        <v>526</v>
      </c>
      <c r="CA56" s="133" t="s">
        <v>527</v>
      </c>
      <c r="CB56" s="144" t="s">
        <v>528</v>
      </c>
      <c r="CC56" s="155" t="s">
        <v>2209</v>
      </c>
      <c r="CD56" s="166" t="s">
        <v>2210</v>
      </c>
      <c r="CE56" s="166" t="s">
        <v>2211</v>
      </c>
      <c r="CF56" s="166" t="s">
        <v>2212</v>
      </c>
      <c r="CG56" s="166" t="s">
        <v>2213</v>
      </c>
      <c r="CH56" s="166" t="s">
        <v>2214</v>
      </c>
      <c r="CI56" s="177" t="s">
        <v>2215</v>
      </c>
      <c r="CJ56" s="188" t="s">
        <v>940</v>
      </c>
      <c r="CK56" s="199" t="s">
        <v>941</v>
      </c>
      <c r="CL56" s="199" t="s">
        <v>942</v>
      </c>
      <c r="CM56" s="199" t="s">
        <v>943</v>
      </c>
      <c r="CN56" s="199" t="s">
        <v>944</v>
      </c>
      <c r="CO56" s="199" t="s">
        <v>945</v>
      </c>
      <c r="CP56" s="210" t="s">
        <v>946</v>
      </c>
      <c r="CQ56" s="221" t="s">
        <v>1035</v>
      </c>
      <c r="CR56" s="227" t="s">
        <v>1036</v>
      </c>
      <c r="CS56" s="227" t="s">
        <v>1037</v>
      </c>
      <c r="CT56" s="227" t="s">
        <v>1038</v>
      </c>
      <c r="CU56" s="227" t="s">
        <v>1039</v>
      </c>
      <c r="CV56" s="227" t="s">
        <v>1040</v>
      </c>
      <c r="CW56" s="233" t="s">
        <v>1041</v>
      </c>
      <c r="CX56" s="23" t="s">
        <v>1228</v>
      </c>
      <c r="CY56" s="34" t="s">
        <v>1229</v>
      </c>
      <c r="CZ56" s="34" t="s">
        <v>1230</v>
      </c>
      <c r="DA56" s="34" t="s">
        <v>1231</v>
      </c>
      <c r="DB56" s="34" t="s">
        <v>1232</v>
      </c>
      <c r="DC56" s="34" t="s">
        <v>1233</v>
      </c>
      <c r="DD56" s="45" t="s">
        <v>1234</v>
      </c>
      <c r="DE56" s="56" t="s">
        <v>2005</v>
      </c>
      <c r="DF56" s="67" t="s">
        <v>2006</v>
      </c>
      <c r="DG56" s="67" t="s">
        <v>2007</v>
      </c>
      <c r="DH56" s="67" t="s">
        <v>2008</v>
      </c>
      <c r="DI56" s="67" t="s">
        <v>2009</v>
      </c>
      <c r="DJ56" s="67" t="s">
        <v>2010</v>
      </c>
      <c r="DK56" s="78" t="s">
        <v>2011</v>
      </c>
      <c r="DL56" s="89" t="s">
        <v>2217</v>
      </c>
      <c r="DM56" s="100" t="s">
        <v>2218</v>
      </c>
      <c r="DN56" s="100" t="s">
        <v>2219</v>
      </c>
      <c r="DO56" s="100" t="s">
        <v>2220</v>
      </c>
      <c r="DP56" s="100" t="s">
        <v>2221</v>
      </c>
      <c r="DQ56" s="100" t="s">
        <v>2222</v>
      </c>
      <c r="DR56" s="111" t="s">
        <v>2223</v>
      </c>
      <c r="DS56" s="122" t="s">
        <v>693</v>
      </c>
      <c r="DT56" s="133" t="s">
        <v>694</v>
      </c>
      <c r="DU56" s="133" t="s">
        <v>695</v>
      </c>
      <c r="DV56" s="133" t="s">
        <v>696</v>
      </c>
      <c r="DW56" s="133" t="s">
        <v>697</v>
      </c>
      <c r="DX56" s="133" t="s">
        <v>698</v>
      </c>
      <c r="DY56" s="144" t="s">
        <v>699</v>
      </c>
      <c r="DZ56" s="155" t="s">
        <v>1459</v>
      </c>
      <c r="EA56" s="166" t="s">
        <v>1460</v>
      </c>
      <c r="EB56" s="166" t="s">
        <v>1461</v>
      </c>
      <c r="EC56" s="166" t="s">
        <v>1462</v>
      </c>
      <c r="ED56" s="166" t="s">
        <v>1463</v>
      </c>
      <c r="EE56" s="166" t="s">
        <v>1464</v>
      </c>
      <c r="EF56" s="177" t="s">
        <v>1465</v>
      </c>
      <c r="EG56" s="188" t="s">
        <v>725</v>
      </c>
      <c r="EH56" s="199" t="s">
        <v>726</v>
      </c>
      <c r="EI56" s="199" t="s">
        <v>727</v>
      </c>
      <c r="EJ56" s="199" t="s">
        <v>728</v>
      </c>
      <c r="EK56" s="199" t="s">
        <v>729</v>
      </c>
      <c r="EL56" s="199" t="s">
        <v>730</v>
      </c>
      <c r="EM56" s="210" t="s">
        <v>731</v>
      </c>
      <c r="EN56" s="221" t="s">
        <v>789</v>
      </c>
      <c r="EO56" s="227" t="s">
        <v>790</v>
      </c>
      <c r="EP56" s="227" t="s">
        <v>791</v>
      </c>
      <c r="EQ56" s="227" t="s">
        <v>792</v>
      </c>
      <c r="ER56" s="227" t="s">
        <v>793</v>
      </c>
      <c r="ES56" s="227" t="s">
        <v>794</v>
      </c>
      <c r="ET56" s="233" t="s">
        <v>795</v>
      </c>
      <c r="EU56" s="23" t="s">
        <v>1450</v>
      </c>
      <c r="EV56" s="34" t="s">
        <v>1451</v>
      </c>
      <c r="EW56" s="34" t="s">
        <v>1452</v>
      </c>
      <c r="EX56" s="34" t="s">
        <v>1453</v>
      </c>
      <c r="EY56" s="34" t="s">
        <v>1454</v>
      </c>
      <c r="EZ56" s="34" t="s">
        <v>1455</v>
      </c>
      <c r="FA56" s="45" t="s">
        <v>1456</v>
      </c>
      <c r="FB56" s="56" t="s">
        <v>15</v>
      </c>
      <c r="FC56" s="67" t="s">
        <v>16</v>
      </c>
      <c r="FD56" s="67" t="s">
        <v>17</v>
      </c>
      <c r="FE56" s="67" t="s">
        <v>18</v>
      </c>
      <c r="FF56" s="67" t="s">
        <v>19</v>
      </c>
      <c r="FG56" s="67" t="s">
        <v>20</v>
      </c>
      <c r="FH56" s="78" t="s">
        <v>21</v>
      </c>
      <c r="FI56" s="89" t="s">
        <v>32</v>
      </c>
      <c r="FJ56" s="100" t="s">
        <v>33</v>
      </c>
      <c r="FK56" s="100" t="s">
        <v>34</v>
      </c>
      <c r="FL56" s="100" t="s">
        <v>35</v>
      </c>
      <c r="FM56" s="100" t="s">
        <v>36</v>
      </c>
      <c r="FN56" s="100" t="s">
        <v>37</v>
      </c>
      <c r="FO56" s="111" t="s">
        <v>38</v>
      </c>
      <c r="FP56" s="122" t="s">
        <v>7</v>
      </c>
      <c r="FQ56" s="133" t="s">
        <v>8</v>
      </c>
      <c r="FR56" s="133" t="s">
        <v>9</v>
      </c>
      <c r="FS56" s="133" t="s">
        <v>10</v>
      </c>
      <c r="FT56" s="133" t="s">
        <v>11</v>
      </c>
      <c r="FU56" s="133" t="s">
        <v>12</v>
      </c>
      <c r="FV56" s="144" t="s">
        <v>13</v>
      </c>
      <c r="FW56" s="155" t="s">
        <v>23</v>
      </c>
      <c r="FX56" s="166" t="s">
        <v>24</v>
      </c>
      <c r="FY56" s="166" t="s">
        <v>25</v>
      </c>
      <c r="FZ56" s="166" t="s">
        <v>26</v>
      </c>
      <c r="GA56" s="166" t="s">
        <v>27</v>
      </c>
      <c r="GB56" s="166" t="s">
        <v>28</v>
      </c>
      <c r="GC56" s="177" t="s">
        <v>29</v>
      </c>
      <c r="GD56" s="188" t="s">
        <v>1977</v>
      </c>
      <c r="GE56" s="199" t="s">
        <v>1978</v>
      </c>
      <c r="GF56" s="199" t="s">
        <v>1979</v>
      </c>
      <c r="GG56" s="199" t="s">
        <v>1980</v>
      </c>
      <c r="GH56" s="199" t="s">
        <v>1981</v>
      </c>
      <c r="GI56" s="199" t="s">
        <v>1982</v>
      </c>
      <c r="GJ56" s="210" t="s">
        <v>1983</v>
      </c>
      <c r="GK56" s="221" t="s">
        <v>1642</v>
      </c>
      <c r="GL56" s="227" t="s">
        <v>1643</v>
      </c>
      <c r="GM56" s="227" t="s">
        <v>1644</v>
      </c>
      <c r="GN56" s="227" t="s">
        <v>1645</v>
      </c>
      <c r="GO56" s="227" t="s">
        <v>1646</v>
      </c>
      <c r="GP56" s="227" t="s">
        <v>1647</v>
      </c>
      <c r="GQ56" s="233" t="s">
        <v>1648</v>
      </c>
      <c r="GR56" s="23" t="s">
        <v>1440</v>
      </c>
      <c r="GS56" s="34" t="s">
        <v>1441</v>
      </c>
      <c r="GT56" s="34" t="s">
        <v>1442</v>
      </c>
      <c r="GU56" s="34" t="s">
        <v>1443</v>
      </c>
      <c r="GV56" s="34" t="s">
        <v>1444</v>
      </c>
      <c r="GW56" s="34" t="s">
        <v>1445</v>
      </c>
      <c r="GX56" s="45" t="s">
        <v>1446</v>
      </c>
      <c r="GY56" s="56" t="s">
        <v>1432</v>
      </c>
      <c r="GZ56" s="67" t="s">
        <v>1433</v>
      </c>
      <c r="HA56" s="67" t="s">
        <v>1434</v>
      </c>
      <c r="HB56" s="67" t="s">
        <v>1435</v>
      </c>
      <c r="HC56" s="67" t="s">
        <v>1436</v>
      </c>
      <c r="HD56" s="67" t="s">
        <v>1437</v>
      </c>
      <c r="HE56" s="78" t="s">
        <v>1438</v>
      </c>
      <c r="HF56" s="89" t="s">
        <v>2463</v>
      </c>
      <c r="HG56" s="100" t="s">
        <v>2464</v>
      </c>
      <c r="HH56" s="100" t="s">
        <v>2465</v>
      </c>
      <c r="HI56" s="100" t="s">
        <v>2466</v>
      </c>
      <c r="HJ56" s="100" t="s">
        <v>2467</v>
      </c>
      <c r="HK56" s="100" t="s">
        <v>2468</v>
      </c>
      <c r="HL56" s="111" t="s">
        <v>2469</v>
      </c>
      <c r="HM56" s="122" t="s">
        <v>1659</v>
      </c>
      <c r="HN56" s="133" t="s">
        <v>1660</v>
      </c>
      <c r="HO56" s="133" t="s">
        <v>1661</v>
      </c>
      <c r="HP56" s="133" t="s">
        <v>1662</v>
      </c>
      <c r="HQ56" s="133" t="s">
        <v>1663</v>
      </c>
      <c r="HR56" s="133" t="s">
        <v>1664</v>
      </c>
      <c r="HS56" s="144" t="s">
        <v>1665</v>
      </c>
    </row>
    <row r="57" spans="2:227" x14ac:dyDescent="0.2">
      <c r="B57" s="10" t="s">
        <v>0</v>
      </c>
      <c r="C57" s="13" t="s">
        <v>39</v>
      </c>
      <c r="D57" s="24" t="s">
        <v>48</v>
      </c>
      <c r="E57" s="35" t="s">
        <v>57</v>
      </c>
      <c r="F57" s="35" t="s">
        <v>66</v>
      </c>
      <c r="G57" s="35" t="s">
        <v>75</v>
      </c>
      <c r="H57" s="35" t="s">
        <v>84</v>
      </c>
      <c r="I57" s="35" t="s">
        <v>93</v>
      </c>
      <c r="J57" s="46" t="s">
        <v>102</v>
      </c>
      <c r="K57" s="57" t="s">
        <v>111</v>
      </c>
      <c r="L57" s="68" t="s">
        <v>120</v>
      </c>
      <c r="M57" s="68" t="s">
        <v>129</v>
      </c>
      <c r="N57" s="68" t="s">
        <v>138</v>
      </c>
      <c r="O57" s="68" t="s">
        <v>147</v>
      </c>
      <c r="P57" s="68" t="s">
        <v>156</v>
      </c>
      <c r="Q57" s="79" t="s">
        <v>165</v>
      </c>
      <c r="R57" s="90" t="s">
        <v>174</v>
      </c>
      <c r="S57" s="101" t="s">
        <v>183</v>
      </c>
      <c r="T57" s="101" t="s">
        <v>192</v>
      </c>
      <c r="U57" s="101" t="s">
        <v>200</v>
      </c>
      <c r="V57" s="101" t="s">
        <v>208</v>
      </c>
      <c r="W57" s="101" t="s">
        <v>216</v>
      </c>
      <c r="X57" s="112" t="s">
        <v>224</v>
      </c>
      <c r="Y57" s="123" t="s">
        <v>232</v>
      </c>
      <c r="Z57" s="134" t="s">
        <v>240</v>
      </c>
      <c r="AA57" s="134" t="s">
        <v>248</v>
      </c>
      <c r="AB57" s="134" t="s">
        <v>256</v>
      </c>
      <c r="AC57" s="134" t="s">
        <v>40</v>
      </c>
      <c r="AD57" s="134" t="s">
        <v>49</v>
      </c>
      <c r="AE57" s="145" t="s">
        <v>58</v>
      </c>
      <c r="AF57" s="156" t="s">
        <v>67</v>
      </c>
      <c r="AG57" s="167" t="s">
        <v>76</v>
      </c>
      <c r="AH57" s="167" t="s">
        <v>85</v>
      </c>
      <c r="AI57" s="167" t="s">
        <v>94</v>
      </c>
      <c r="AJ57" s="167" t="s">
        <v>103</v>
      </c>
      <c r="AK57" s="167" t="s">
        <v>112</v>
      </c>
      <c r="AL57" s="178" t="s">
        <v>121</v>
      </c>
      <c r="AM57" s="189" t="s">
        <v>130</v>
      </c>
      <c r="AN57" s="200" t="s">
        <v>139</v>
      </c>
      <c r="AO57" s="200" t="s">
        <v>148</v>
      </c>
      <c r="AP57" s="200" t="s">
        <v>157</v>
      </c>
      <c r="AQ57" s="200" t="s">
        <v>166</v>
      </c>
      <c r="AR57" s="200" t="s">
        <v>175</v>
      </c>
      <c r="AS57" s="211" t="s">
        <v>184</v>
      </c>
      <c r="AT57" s="222" t="s">
        <v>193</v>
      </c>
      <c r="AU57" s="228" t="s">
        <v>201</v>
      </c>
      <c r="AV57" s="228" t="s">
        <v>209</v>
      </c>
      <c r="AW57" s="228" t="s">
        <v>217</v>
      </c>
      <c r="AX57" s="228" t="s">
        <v>225</v>
      </c>
      <c r="AY57" s="228" t="s">
        <v>233</v>
      </c>
      <c r="AZ57" s="234" t="s">
        <v>241</v>
      </c>
      <c r="BA57" s="24" t="s">
        <v>249</v>
      </c>
      <c r="BB57" s="35" t="s">
        <v>257</v>
      </c>
      <c r="BC57" s="35" t="s">
        <v>41</v>
      </c>
      <c r="BD57" s="35" t="s">
        <v>50</v>
      </c>
      <c r="BE57" s="35" t="s">
        <v>59</v>
      </c>
      <c r="BF57" s="35" t="s">
        <v>68</v>
      </c>
      <c r="BG57" s="46" t="s">
        <v>77</v>
      </c>
      <c r="BH57" s="57" t="s">
        <v>86</v>
      </c>
      <c r="BI57" s="68" t="s">
        <v>95</v>
      </c>
      <c r="BJ57" s="68" t="s">
        <v>104</v>
      </c>
      <c r="BK57" s="68" t="s">
        <v>113</v>
      </c>
      <c r="BL57" s="68" t="s">
        <v>122</v>
      </c>
      <c r="BM57" s="68" t="s">
        <v>131</v>
      </c>
      <c r="BN57" s="79" t="s">
        <v>140</v>
      </c>
      <c r="BO57" s="90" t="s">
        <v>149</v>
      </c>
      <c r="BP57" s="101" t="s">
        <v>158</v>
      </c>
      <c r="BQ57" s="101" t="s">
        <v>167</v>
      </c>
      <c r="BR57" s="101" t="s">
        <v>176</v>
      </c>
      <c r="BS57" s="101" t="s">
        <v>185</v>
      </c>
      <c r="BT57" s="101" t="s">
        <v>194</v>
      </c>
      <c r="BU57" s="112" t="s">
        <v>202</v>
      </c>
      <c r="BV57" s="123" t="s">
        <v>210</v>
      </c>
      <c r="BW57" s="134" t="s">
        <v>218</v>
      </c>
      <c r="BX57" s="134" t="s">
        <v>226</v>
      </c>
      <c r="BY57" s="134" t="s">
        <v>234</v>
      </c>
      <c r="BZ57" s="134" t="s">
        <v>242</v>
      </c>
      <c r="CA57" s="134" t="s">
        <v>250</v>
      </c>
      <c r="CB57" s="145" t="s">
        <v>258</v>
      </c>
      <c r="CC57" s="156" t="s">
        <v>42</v>
      </c>
      <c r="CD57" s="167" t="s">
        <v>51</v>
      </c>
      <c r="CE57" s="167" t="s">
        <v>60</v>
      </c>
      <c r="CF57" s="167" t="s">
        <v>69</v>
      </c>
      <c r="CG57" s="167" t="s">
        <v>78</v>
      </c>
      <c r="CH57" s="167" t="s">
        <v>87</v>
      </c>
      <c r="CI57" s="178" t="s">
        <v>96</v>
      </c>
      <c r="CJ57" s="189" t="s">
        <v>105</v>
      </c>
      <c r="CK57" s="200" t="s">
        <v>114</v>
      </c>
      <c r="CL57" s="200" t="s">
        <v>123</v>
      </c>
      <c r="CM57" s="200" t="s">
        <v>132</v>
      </c>
      <c r="CN57" s="200" t="s">
        <v>141</v>
      </c>
      <c r="CO57" s="200" t="s">
        <v>150</v>
      </c>
      <c r="CP57" s="211" t="s">
        <v>159</v>
      </c>
      <c r="CQ57" s="222" t="s">
        <v>168</v>
      </c>
      <c r="CR57" s="228" t="s">
        <v>177</v>
      </c>
      <c r="CS57" s="228" t="s">
        <v>186</v>
      </c>
      <c r="CT57" s="228" t="s">
        <v>195</v>
      </c>
      <c r="CU57" s="228" t="s">
        <v>203</v>
      </c>
      <c r="CV57" s="228" t="s">
        <v>211</v>
      </c>
      <c r="CW57" s="234" t="s">
        <v>219</v>
      </c>
      <c r="CX57" s="24" t="s">
        <v>227</v>
      </c>
      <c r="CY57" s="35" t="s">
        <v>235</v>
      </c>
      <c r="CZ57" s="35" t="s">
        <v>243</v>
      </c>
      <c r="DA57" s="35" t="s">
        <v>251</v>
      </c>
      <c r="DB57" s="35" t="s">
        <v>259</v>
      </c>
      <c r="DC57" s="35" t="s">
        <v>43</v>
      </c>
      <c r="DD57" s="46" t="s">
        <v>52</v>
      </c>
      <c r="DE57" s="57" t="s">
        <v>61</v>
      </c>
      <c r="DF57" s="68" t="s">
        <v>70</v>
      </c>
      <c r="DG57" s="68" t="s">
        <v>79</v>
      </c>
      <c r="DH57" s="68" t="s">
        <v>88</v>
      </c>
      <c r="DI57" s="68" t="s">
        <v>97</v>
      </c>
      <c r="DJ57" s="68" t="s">
        <v>106</v>
      </c>
      <c r="DK57" s="79" t="s">
        <v>115</v>
      </c>
      <c r="DL57" s="90" t="s">
        <v>124</v>
      </c>
      <c r="DM57" s="101" t="s">
        <v>133</v>
      </c>
      <c r="DN57" s="101" t="s">
        <v>142</v>
      </c>
      <c r="DO57" s="101" t="s">
        <v>151</v>
      </c>
      <c r="DP57" s="101" t="s">
        <v>160</v>
      </c>
      <c r="DQ57" s="101" t="s">
        <v>169</v>
      </c>
      <c r="DR57" s="112" t="s">
        <v>178</v>
      </c>
      <c r="DS57" s="123" t="s">
        <v>187</v>
      </c>
      <c r="DT57" s="134" t="s">
        <v>196</v>
      </c>
      <c r="DU57" s="134" t="s">
        <v>204</v>
      </c>
      <c r="DV57" s="134" t="s">
        <v>212</v>
      </c>
      <c r="DW57" s="134" t="s">
        <v>220</v>
      </c>
      <c r="DX57" s="134" t="s">
        <v>228</v>
      </c>
      <c r="DY57" s="145" t="s">
        <v>236</v>
      </c>
      <c r="DZ57" s="156" t="s">
        <v>244</v>
      </c>
      <c r="EA57" s="167" t="s">
        <v>252</v>
      </c>
      <c r="EB57" s="167" t="s">
        <v>260</v>
      </c>
      <c r="EC57" s="167" t="s">
        <v>44</v>
      </c>
      <c r="ED57" s="167" t="s">
        <v>53</v>
      </c>
      <c r="EE57" s="167" t="s">
        <v>62</v>
      </c>
      <c r="EF57" s="178" t="s">
        <v>71</v>
      </c>
      <c r="EG57" s="189" t="s">
        <v>80</v>
      </c>
      <c r="EH57" s="200" t="s">
        <v>89</v>
      </c>
      <c r="EI57" s="200" t="s">
        <v>98</v>
      </c>
      <c r="EJ57" s="200" t="s">
        <v>107</v>
      </c>
      <c r="EK57" s="200" t="s">
        <v>116</v>
      </c>
      <c r="EL57" s="200" t="s">
        <v>125</v>
      </c>
      <c r="EM57" s="211" t="s">
        <v>134</v>
      </c>
      <c r="EN57" s="222" t="s">
        <v>143</v>
      </c>
      <c r="EO57" s="228" t="s">
        <v>152</v>
      </c>
      <c r="EP57" s="228" t="s">
        <v>161</v>
      </c>
      <c r="EQ57" s="228" t="s">
        <v>170</v>
      </c>
      <c r="ER57" s="228" t="s">
        <v>179</v>
      </c>
      <c r="ES57" s="228" t="s">
        <v>188</v>
      </c>
      <c r="ET57" s="234" t="s">
        <v>197</v>
      </c>
      <c r="EU57" s="24" t="s">
        <v>205</v>
      </c>
      <c r="EV57" s="35" t="s">
        <v>213</v>
      </c>
      <c r="EW57" s="35" t="s">
        <v>221</v>
      </c>
      <c r="EX57" s="35" t="s">
        <v>229</v>
      </c>
      <c r="EY57" s="35" t="s">
        <v>237</v>
      </c>
      <c r="EZ57" s="35" t="s">
        <v>245</v>
      </c>
      <c r="FA57" s="46" t="s">
        <v>253</v>
      </c>
      <c r="FB57" s="57" t="s">
        <v>261</v>
      </c>
      <c r="FC57" s="68" t="s">
        <v>45</v>
      </c>
      <c r="FD57" s="68" t="s">
        <v>54</v>
      </c>
      <c r="FE57" s="68" t="s">
        <v>63</v>
      </c>
      <c r="FF57" s="68" t="s">
        <v>72</v>
      </c>
      <c r="FG57" s="68" t="s">
        <v>81</v>
      </c>
      <c r="FH57" s="79" t="s">
        <v>90</v>
      </c>
      <c r="FI57" s="90" t="s">
        <v>99</v>
      </c>
      <c r="FJ57" s="101" t="s">
        <v>108</v>
      </c>
      <c r="FK57" s="101" t="s">
        <v>117</v>
      </c>
      <c r="FL57" s="101" t="s">
        <v>126</v>
      </c>
      <c r="FM57" s="101" t="s">
        <v>135</v>
      </c>
      <c r="FN57" s="101" t="s">
        <v>144</v>
      </c>
      <c r="FO57" s="112" t="s">
        <v>153</v>
      </c>
      <c r="FP57" s="123" t="s">
        <v>162</v>
      </c>
      <c r="FQ57" s="134" t="s">
        <v>171</v>
      </c>
      <c r="FR57" s="134" t="s">
        <v>180</v>
      </c>
      <c r="FS57" s="134" t="s">
        <v>189</v>
      </c>
      <c r="FT57" s="134" t="s">
        <v>198</v>
      </c>
      <c r="FU57" s="134" t="s">
        <v>206</v>
      </c>
      <c r="FV57" s="145" t="s">
        <v>214</v>
      </c>
      <c r="FW57" s="156" t="s">
        <v>222</v>
      </c>
      <c r="FX57" s="167" t="s">
        <v>230</v>
      </c>
      <c r="FY57" s="167" t="s">
        <v>238</v>
      </c>
      <c r="FZ57" s="167" t="s">
        <v>246</v>
      </c>
      <c r="GA57" s="167" t="s">
        <v>254</v>
      </c>
      <c r="GB57" s="167" t="s">
        <v>262</v>
      </c>
      <c r="GC57" s="178" t="s">
        <v>46</v>
      </c>
      <c r="GD57" s="189" t="s">
        <v>55</v>
      </c>
      <c r="GE57" s="200" t="s">
        <v>64</v>
      </c>
      <c r="GF57" s="200" t="s">
        <v>73</v>
      </c>
      <c r="GG57" s="200" t="s">
        <v>82</v>
      </c>
      <c r="GH57" s="200" t="s">
        <v>91</v>
      </c>
      <c r="GI57" s="200" t="s">
        <v>100</v>
      </c>
      <c r="GJ57" s="211" t="s">
        <v>109</v>
      </c>
      <c r="GK57" s="222" t="s">
        <v>118</v>
      </c>
      <c r="GL57" s="228" t="s">
        <v>127</v>
      </c>
      <c r="GM57" s="228" t="s">
        <v>136</v>
      </c>
      <c r="GN57" s="228" t="s">
        <v>145</v>
      </c>
      <c r="GO57" s="228" t="s">
        <v>154</v>
      </c>
      <c r="GP57" s="228" t="s">
        <v>163</v>
      </c>
      <c r="GQ57" s="234" t="s">
        <v>172</v>
      </c>
      <c r="GR57" s="24" t="s">
        <v>181</v>
      </c>
      <c r="GS57" s="35" t="s">
        <v>190</v>
      </c>
      <c r="GT57" s="35" t="s">
        <v>199</v>
      </c>
      <c r="GU57" s="35" t="s">
        <v>207</v>
      </c>
      <c r="GV57" s="35" t="s">
        <v>215</v>
      </c>
      <c r="GW57" s="35" t="s">
        <v>223</v>
      </c>
      <c r="GX57" s="46" t="s">
        <v>231</v>
      </c>
      <c r="GY57" s="57" t="s">
        <v>239</v>
      </c>
      <c r="GZ57" s="68" t="s">
        <v>247</v>
      </c>
      <c r="HA57" s="68" t="s">
        <v>255</v>
      </c>
      <c r="HB57" s="68" t="s">
        <v>263</v>
      </c>
      <c r="HC57" s="68" t="s">
        <v>47</v>
      </c>
      <c r="HD57" s="68" t="s">
        <v>56</v>
      </c>
      <c r="HE57" s="79" t="s">
        <v>65</v>
      </c>
      <c r="HF57" s="90" t="s">
        <v>74</v>
      </c>
      <c r="HG57" s="101" t="s">
        <v>83</v>
      </c>
      <c r="HH57" s="101" t="s">
        <v>92</v>
      </c>
      <c r="HI57" s="101" t="s">
        <v>101</v>
      </c>
      <c r="HJ57" s="101" t="s">
        <v>110</v>
      </c>
      <c r="HK57" s="101" t="s">
        <v>119</v>
      </c>
      <c r="HL57" s="112" t="s">
        <v>128</v>
      </c>
      <c r="HM57" s="123" t="s">
        <v>137</v>
      </c>
      <c r="HN57" s="134" t="s">
        <v>146</v>
      </c>
      <c r="HO57" s="134" t="s">
        <v>155</v>
      </c>
      <c r="HP57" s="134" t="s">
        <v>164</v>
      </c>
      <c r="HQ57" s="134" t="s">
        <v>173</v>
      </c>
      <c r="HR57" s="134" t="s">
        <v>182</v>
      </c>
      <c r="HS57" s="145" t="s">
        <v>191</v>
      </c>
    </row>
    <row r="58" spans="2:227" x14ac:dyDescent="0.2">
      <c r="B58" s="519" t="s">
        <v>2150</v>
      </c>
      <c r="C58" s="239">
        <v>5830</v>
      </c>
      <c r="D58" s="242">
        <v>500</v>
      </c>
      <c r="E58" s="245">
        <v>500</v>
      </c>
      <c r="F58" s="245">
        <v>500</v>
      </c>
      <c r="G58" s="245">
        <v>1000</v>
      </c>
      <c r="H58" s="245">
        <v>1000</v>
      </c>
      <c r="I58" s="245">
        <v>1000</v>
      </c>
      <c r="J58" s="248">
        <v>1330</v>
      </c>
      <c r="K58" s="251">
        <v>500</v>
      </c>
      <c r="L58" s="254">
        <v>500</v>
      </c>
      <c r="M58" s="254">
        <v>500</v>
      </c>
      <c r="N58" s="254">
        <v>426</v>
      </c>
      <c r="O58" s="254">
        <v>426</v>
      </c>
      <c r="P58" s="254">
        <v>426</v>
      </c>
      <c r="Q58" s="257">
        <v>426</v>
      </c>
      <c r="R58" s="260">
        <v>0</v>
      </c>
      <c r="S58" s="263">
        <v>0</v>
      </c>
      <c r="T58" s="263">
        <v>0</v>
      </c>
      <c r="U58" s="263">
        <v>358</v>
      </c>
      <c r="V58" s="263">
        <v>358</v>
      </c>
      <c r="W58" s="263">
        <v>358</v>
      </c>
      <c r="X58" s="266">
        <v>358</v>
      </c>
      <c r="Y58" s="269">
        <v>0</v>
      </c>
      <c r="Z58" s="272">
        <v>0</v>
      </c>
      <c r="AA58" s="272">
        <v>0</v>
      </c>
      <c r="AB58" s="272">
        <v>216</v>
      </c>
      <c r="AC58" s="272">
        <v>216</v>
      </c>
      <c r="AD58" s="272">
        <v>216</v>
      </c>
      <c r="AE58" s="275">
        <v>546</v>
      </c>
      <c r="AF58" s="278">
        <v>83</v>
      </c>
      <c r="AG58" s="281">
        <v>83</v>
      </c>
      <c r="AH58" s="281">
        <v>83</v>
      </c>
      <c r="AI58" s="281">
        <v>72</v>
      </c>
      <c r="AJ58" s="281">
        <v>72</v>
      </c>
      <c r="AK58" s="281">
        <v>72</v>
      </c>
      <c r="AL58" s="284">
        <v>72</v>
      </c>
      <c r="AM58" s="287">
        <v>84</v>
      </c>
      <c r="AN58" s="290">
        <v>84</v>
      </c>
      <c r="AO58" s="290">
        <v>84</v>
      </c>
      <c r="AP58" s="290">
        <v>70</v>
      </c>
      <c r="AQ58" s="290">
        <v>70</v>
      </c>
      <c r="AR58" s="290">
        <v>70</v>
      </c>
      <c r="AS58" s="293">
        <v>70</v>
      </c>
      <c r="AT58" s="287">
        <v>83</v>
      </c>
      <c r="AU58" s="290">
        <v>83</v>
      </c>
      <c r="AV58" s="290">
        <v>83</v>
      </c>
      <c r="AW58" s="290">
        <v>72</v>
      </c>
      <c r="AX58" s="290">
        <v>72</v>
      </c>
      <c r="AY58" s="290">
        <v>72</v>
      </c>
      <c r="AZ58" s="293">
        <v>72</v>
      </c>
      <c r="BA58" s="242">
        <v>84</v>
      </c>
      <c r="BB58" s="245">
        <v>84</v>
      </c>
      <c r="BC58" s="245">
        <v>84</v>
      </c>
      <c r="BD58" s="245">
        <v>72</v>
      </c>
      <c r="BE58" s="245">
        <v>72</v>
      </c>
      <c r="BF58" s="245">
        <v>72</v>
      </c>
      <c r="BG58" s="248">
        <v>72</v>
      </c>
      <c r="BH58" s="251">
        <v>83</v>
      </c>
      <c r="BI58" s="254">
        <v>83</v>
      </c>
      <c r="BJ58" s="254">
        <v>83</v>
      </c>
      <c r="BK58" s="254">
        <v>70</v>
      </c>
      <c r="BL58" s="254">
        <v>70</v>
      </c>
      <c r="BM58" s="254">
        <v>70</v>
      </c>
      <c r="BN58" s="257">
        <v>70</v>
      </c>
      <c r="BO58" s="260">
        <v>83</v>
      </c>
      <c r="BP58" s="263">
        <v>83</v>
      </c>
      <c r="BQ58" s="263">
        <v>83</v>
      </c>
      <c r="BR58" s="263">
        <v>70</v>
      </c>
      <c r="BS58" s="263">
        <v>70</v>
      </c>
      <c r="BT58" s="263">
        <v>70</v>
      </c>
      <c r="BU58" s="266">
        <v>70</v>
      </c>
      <c r="BV58" s="269">
        <v>0</v>
      </c>
      <c r="BW58" s="272">
        <v>0</v>
      </c>
      <c r="BX58" s="272">
        <v>0</v>
      </c>
      <c r="BY58" s="272">
        <v>72</v>
      </c>
      <c r="BZ58" s="272">
        <v>72</v>
      </c>
      <c r="CA58" s="272">
        <v>72</v>
      </c>
      <c r="CB58" s="275">
        <v>72</v>
      </c>
      <c r="CC58" s="278">
        <v>0</v>
      </c>
      <c r="CD58" s="281">
        <v>0</v>
      </c>
      <c r="CE58" s="281">
        <v>0</v>
      </c>
      <c r="CF58" s="281">
        <v>72</v>
      </c>
      <c r="CG58" s="281">
        <v>72</v>
      </c>
      <c r="CH58" s="281">
        <v>72</v>
      </c>
      <c r="CI58" s="284">
        <v>72</v>
      </c>
      <c r="CJ58" s="287">
        <v>0</v>
      </c>
      <c r="CK58" s="290">
        <v>0</v>
      </c>
      <c r="CL58" s="290">
        <v>0</v>
      </c>
      <c r="CM58" s="290">
        <v>72</v>
      </c>
      <c r="CN58" s="290">
        <v>72</v>
      </c>
      <c r="CO58" s="290">
        <v>72</v>
      </c>
      <c r="CP58" s="293">
        <v>72</v>
      </c>
      <c r="CQ58" s="287">
        <v>0</v>
      </c>
      <c r="CR58" s="290">
        <v>0</v>
      </c>
      <c r="CS58" s="290">
        <v>0</v>
      </c>
      <c r="CT58" s="290">
        <v>72</v>
      </c>
      <c r="CU58" s="290">
        <v>72</v>
      </c>
      <c r="CV58" s="290">
        <v>72</v>
      </c>
      <c r="CW58" s="293">
        <v>72</v>
      </c>
      <c r="CX58" s="242">
        <v>0</v>
      </c>
      <c r="CY58" s="245">
        <v>0</v>
      </c>
      <c r="CZ58" s="245">
        <v>0</v>
      </c>
      <c r="DA58" s="245">
        <v>72</v>
      </c>
      <c r="DB58" s="245">
        <v>72</v>
      </c>
      <c r="DC58" s="245">
        <v>72</v>
      </c>
      <c r="DD58" s="248">
        <v>72</v>
      </c>
      <c r="DE58" s="251">
        <v>0</v>
      </c>
      <c r="DF58" s="254">
        <v>0</v>
      </c>
      <c r="DG58" s="254">
        <v>0</v>
      </c>
      <c r="DH58" s="254">
        <v>70</v>
      </c>
      <c r="DI58" s="254">
        <v>70</v>
      </c>
      <c r="DJ58" s="254">
        <v>70</v>
      </c>
      <c r="DK58" s="257">
        <v>70</v>
      </c>
      <c r="DL58" s="260">
        <v>0</v>
      </c>
      <c r="DM58" s="263">
        <v>0</v>
      </c>
      <c r="DN58" s="263">
        <v>0</v>
      </c>
      <c r="DO58" s="263">
        <v>72</v>
      </c>
      <c r="DP58" s="263">
        <v>72</v>
      </c>
      <c r="DQ58" s="263">
        <v>72</v>
      </c>
      <c r="DR58" s="266">
        <v>402</v>
      </c>
      <c r="DS58" s="269">
        <v>0</v>
      </c>
      <c r="DT58" s="272">
        <v>0</v>
      </c>
      <c r="DU58" s="272">
        <v>0</v>
      </c>
      <c r="DV58" s="272">
        <v>72</v>
      </c>
      <c r="DW58" s="272">
        <v>72</v>
      </c>
      <c r="DX58" s="272">
        <v>72</v>
      </c>
      <c r="DY58" s="275">
        <v>72</v>
      </c>
      <c r="DZ58" s="278">
        <v>131</v>
      </c>
      <c r="EA58" s="281">
        <v>147</v>
      </c>
      <c r="EB58" s="281">
        <v>158</v>
      </c>
      <c r="EC58" s="281">
        <v>349</v>
      </c>
      <c r="ED58" s="281">
        <v>365</v>
      </c>
      <c r="EE58" s="281">
        <v>383</v>
      </c>
      <c r="EF58" s="284">
        <v>512</v>
      </c>
      <c r="EG58" s="287">
        <v>191</v>
      </c>
      <c r="EH58" s="290">
        <v>153</v>
      </c>
      <c r="EI58" s="290">
        <v>153</v>
      </c>
      <c r="EJ58" s="290">
        <v>303</v>
      </c>
      <c r="EK58" s="290">
        <v>300</v>
      </c>
      <c r="EL58" s="290">
        <v>291</v>
      </c>
      <c r="EM58" s="293">
        <v>453</v>
      </c>
      <c r="EN58" s="287">
        <v>178</v>
      </c>
      <c r="EO58" s="290">
        <v>200</v>
      </c>
      <c r="EP58" s="290">
        <v>189</v>
      </c>
      <c r="EQ58" s="290">
        <v>348</v>
      </c>
      <c r="ER58" s="290">
        <v>335</v>
      </c>
      <c r="ES58" s="290">
        <v>326</v>
      </c>
      <c r="ET58" s="293">
        <v>365</v>
      </c>
      <c r="EU58" s="242">
        <v>113</v>
      </c>
      <c r="EV58" s="245">
        <v>11</v>
      </c>
      <c r="EW58" s="245">
        <v>50</v>
      </c>
      <c r="EX58" s="245">
        <v>93</v>
      </c>
      <c r="EY58" s="245">
        <v>124</v>
      </c>
      <c r="EZ58" s="245">
        <v>119</v>
      </c>
      <c r="FA58" s="248">
        <v>95</v>
      </c>
      <c r="FB58" s="251">
        <v>154</v>
      </c>
      <c r="FC58" s="254">
        <v>51</v>
      </c>
      <c r="FD58" s="254">
        <v>100</v>
      </c>
      <c r="FE58" s="254">
        <v>212</v>
      </c>
      <c r="FF58" s="254">
        <v>248</v>
      </c>
      <c r="FG58" s="254">
        <v>237</v>
      </c>
      <c r="FH58" s="257">
        <v>310</v>
      </c>
      <c r="FI58" s="260">
        <v>133</v>
      </c>
      <c r="FJ58" s="263">
        <v>204</v>
      </c>
      <c r="FK58" s="263">
        <v>185</v>
      </c>
      <c r="FL58" s="263">
        <v>414</v>
      </c>
      <c r="FM58" s="263">
        <v>379</v>
      </c>
      <c r="FN58" s="263">
        <v>387</v>
      </c>
      <c r="FO58" s="266">
        <v>440</v>
      </c>
      <c r="FP58" s="269">
        <v>79</v>
      </c>
      <c r="FQ58" s="272">
        <v>177</v>
      </c>
      <c r="FR58" s="272">
        <v>125</v>
      </c>
      <c r="FS58" s="272">
        <v>208</v>
      </c>
      <c r="FT58" s="272">
        <v>193</v>
      </c>
      <c r="FU58" s="272">
        <v>200</v>
      </c>
      <c r="FV58" s="275">
        <v>328</v>
      </c>
      <c r="FW58" s="278">
        <v>21</v>
      </c>
      <c r="FX58" s="281">
        <v>57</v>
      </c>
      <c r="FY58" s="281">
        <v>40</v>
      </c>
      <c r="FZ58" s="281">
        <v>73</v>
      </c>
      <c r="GA58" s="281">
        <v>56</v>
      </c>
      <c r="GB58" s="281">
        <v>57</v>
      </c>
      <c r="GC58" s="284">
        <v>157</v>
      </c>
      <c r="GD58" s="287">
        <v>156</v>
      </c>
      <c r="GE58" s="290">
        <v>155</v>
      </c>
      <c r="GF58" s="290">
        <v>156</v>
      </c>
      <c r="GG58" s="290">
        <v>277</v>
      </c>
      <c r="GH58" s="290">
        <v>259</v>
      </c>
      <c r="GI58" s="290">
        <v>251</v>
      </c>
      <c r="GJ58" s="293">
        <v>306</v>
      </c>
      <c r="GK58" s="287">
        <v>344</v>
      </c>
      <c r="GL58" s="290">
        <v>345</v>
      </c>
      <c r="GM58" s="290">
        <v>344</v>
      </c>
      <c r="GN58" s="290">
        <v>723</v>
      </c>
      <c r="GO58" s="290">
        <v>741</v>
      </c>
      <c r="GP58" s="290">
        <v>749</v>
      </c>
      <c r="GQ58" s="293">
        <v>1024</v>
      </c>
      <c r="GR58" s="242">
        <v>121</v>
      </c>
      <c r="GS58" s="245">
        <v>113</v>
      </c>
      <c r="GT58" s="245">
        <v>103</v>
      </c>
      <c r="GU58" s="245">
        <v>307</v>
      </c>
      <c r="GV58" s="245">
        <v>279</v>
      </c>
      <c r="GW58" s="245">
        <v>361</v>
      </c>
      <c r="GX58" s="248">
        <v>459</v>
      </c>
      <c r="GY58" s="251">
        <v>59</v>
      </c>
      <c r="GZ58" s="254">
        <v>59</v>
      </c>
      <c r="HA58" s="254">
        <v>38</v>
      </c>
      <c r="HB58" s="254">
        <v>40</v>
      </c>
      <c r="HC58" s="254">
        <v>33</v>
      </c>
      <c r="HD58" s="254">
        <v>16</v>
      </c>
      <c r="HE58" s="257">
        <v>40</v>
      </c>
      <c r="HF58" s="260">
        <v>0</v>
      </c>
      <c r="HG58" s="263">
        <v>0</v>
      </c>
      <c r="HH58" s="263">
        <v>0</v>
      </c>
      <c r="HI58" s="263">
        <v>711</v>
      </c>
      <c r="HJ58" s="263">
        <v>682</v>
      </c>
      <c r="HK58" s="263">
        <v>701</v>
      </c>
      <c r="HL58" s="266">
        <v>945</v>
      </c>
      <c r="HM58" s="269">
        <v>0</v>
      </c>
      <c r="HN58" s="272">
        <v>0</v>
      </c>
      <c r="HO58" s="272">
        <v>0</v>
      </c>
      <c r="HP58" s="272">
        <v>289</v>
      </c>
      <c r="HQ58" s="272">
        <v>318</v>
      </c>
      <c r="HR58" s="272">
        <v>299</v>
      </c>
      <c r="HS58" s="275">
        <v>385</v>
      </c>
    </row>
    <row r="59" spans="2:227" x14ac:dyDescent="0.2">
      <c r="B59" s="519"/>
      <c r="C59" s="15"/>
      <c r="D59" s="26"/>
      <c r="E59" s="37"/>
      <c r="F59" s="37"/>
      <c r="G59" s="37"/>
      <c r="H59" s="37"/>
      <c r="I59" s="37"/>
      <c r="J59" s="48"/>
      <c r="K59" s="59"/>
      <c r="L59" s="70"/>
      <c r="M59" s="70"/>
      <c r="N59" s="70"/>
      <c r="O59" s="70"/>
      <c r="P59" s="70"/>
      <c r="Q59" s="81"/>
      <c r="R59" s="92"/>
      <c r="S59" s="103"/>
      <c r="T59" s="103"/>
      <c r="U59" s="103"/>
      <c r="V59" s="103"/>
      <c r="W59" s="103"/>
      <c r="X59" s="114"/>
      <c r="Y59" s="125"/>
      <c r="Z59" s="136"/>
      <c r="AA59" s="136"/>
      <c r="AB59" s="136"/>
      <c r="AC59" s="136"/>
      <c r="AD59" s="136"/>
      <c r="AE59" s="147"/>
      <c r="AF59" s="158"/>
      <c r="AG59" s="169"/>
      <c r="AH59" s="169"/>
      <c r="AI59" s="169"/>
      <c r="AJ59" s="169"/>
      <c r="AK59" s="169"/>
      <c r="AL59" s="180"/>
      <c r="AM59" s="191"/>
      <c r="AN59" s="202"/>
      <c r="AO59" s="202"/>
      <c r="AP59" s="202"/>
      <c r="AQ59" s="202"/>
      <c r="AR59" s="202"/>
      <c r="AS59" s="213"/>
      <c r="AT59" s="191"/>
      <c r="AU59" s="202"/>
      <c r="AV59" s="202"/>
      <c r="AW59" s="202"/>
      <c r="AX59" s="202"/>
      <c r="AY59" s="202"/>
      <c r="AZ59" s="213"/>
      <c r="BA59" s="26"/>
      <c r="BB59" s="37"/>
      <c r="BC59" s="37"/>
      <c r="BD59" s="37"/>
      <c r="BE59" s="37"/>
      <c r="BF59" s="37"/>
      <c r="BG59" s="48"/>
      <c r="BH59" s="59"/>
      <c r="BI59" s="70"/>
      <c r="BJ59" s="70"/>
      <c r="BK59" s="70"/>
      <c r="BL59" s="70"/>
      <c r="BM59" s="70"/>
      <c r="BN59" s="81"/>
      <c r="BO59" s="92"/>
      <c r="BP59" s="103"/>
      <c r="BQ59" s="103"/>
      <c r="BR59" s="103"/>
      <c r="BS59" s="103"/>
      <c r="BT59" s="103"/>
      <c r="BU59" s="114"/>
      <c r="BV59" s="125"/>
      <c r="BW59" s="136"/>
      <c r="BX59" s="136"/>
      <c r="BY59" s="136"/>
      <c r="BZ59" s="136"/>
      <c r="CA59" s="136"/>
      <c r="CB59" s="147"/>
      <c r="CC59" s="158"/>
      <c r="CD59" s="169"/>
      <c r="CE59" s="169"/>
      <c r="CF59" s="169"/>
      <c r="CG59" s="169"/>
      <c r="CH59" s="169"/>
      <c r="CI59" s="180"/>
      <c r="CJ59" s="191"/>
      <c r="CK59" s="202"/>
      <c r="CL59" s="202"/>
      <c r="CM59" s="202"/>
      <c r="CN59" s="202"/>
      <c r="CO59" s="202"/>
      <c r="CP59" s="213"/>
      <c r="CQ59" s="191"/>
      <c r="CR59" s="202"/>
      <c r="CS59" s="202"/>
      <c r="CT59" s="202"/>
      <c r="CU59" s="202"/>
      <c r="CV59" s="202"/>
      <c r="CW59" s="213"/>
      <c r="CX59" s="26"/>
      <c r="CY59" s="37"/>
      <c r="CZ59" s="37"/>
      <c r="DA59" s="37"/>
      <c r="DB59" s="37"/>
      <c r="DC59" s="37"/>
      <c r="DD59" s="48"/>
      <c r="DE59" s="59"/>
      <c r="DF59" s="70"/>
      <c r="DG59" s="70"/>
      <c r="DH59" s="70"/>
      <c r="DI59" s="70"/>
      <c r="DJ59" s="70"/>
      <c r="DK59" s="81"/>
      <c r="DL59" s="92"/>
      <c r="DM59" s="103"/>
      <c r="DN59" s="103"/>
      <c r="DO59" s="103"/>
      <c r="DP59" s="103"/>
      <c r="DQ59" s="103"/>
      <c r="DR59" s="114"/>
      <c r="DS59" s="125"/>
      <c r="DT59" s="136"/>
      <c r="DU59" s="136"/>
      <c r="DV59" s="136"/>
      <c r="DW59" s="136"/>
      <c r="DX59" s="136"/>
      <c r="DY59" s="147"/>
      <c r="DZ59" s="158"/>
      <c r="EA59" s="169"/>
      <c r="EB59" s="169"/>
      <c r="EC59" s="169"/>
      <c r="ED59" s="169"/>
      <c r="EE59" s="169"/>
      <c r="EF59" s="180"/>
      <c r="EG59" s="191"/>
      <c r="EH59" s="202"/>
      <c r="EI59" s="202"/>
      <c r="EJ59" s="202"/>
      <c r="EK59" s="202"/>
      <c r="EL59" s="202"/>
      <c r="EM59" s="213"/>
      <c r="EN59" s="191"/>
      <c r="EO59" s="202"/>
      <c r="EP59" s="202"/>
      <c r="EQ59" s="202"/>
      <c r="ER59" s="202"/>
      <c r="ES59" s="202"/>
      <c r="ET59" s="213"/>
      <c r="EU59" s="26"/>
      <c r="EV59" s="37"/>
      <c r="EW59" s="37"/>
      <c r="EX59" s="37"/>
      <c r="EY59" s="37"/>
      <c r="EZ59" s="37"/>
      <c r="FA59" s="48"/>
      <c r="FB59" s="59"/>
      <c r="FC59" s="70"/>
      <c r="FD59" s="70"/>
      <c r="FE59" s="70"/>
      <c r="FF59" s="70"/>
      <c r="FG59" s="70"/>
      <c r="FH59" s="81"/>
      <c r="FI59" s="92"/>
      <c r="FJ59" s="103"/>
      <c r="FK59" s="103"/>
      <c r="FL59" s="103"/>
      <c r="FM59" s="103"/>
      <c r="FN59" s="103"/>
      <c r="FO59" s="114"/>
      <c r="FP59" s="125"/>
      <c r="FQ59" s="136"/>
      <c r="FR59" s="136"/>
      <c r="FS59" s="136"/>
      <c r="FT59" s="136"/>
      <c r="FU59" s="136"/>
      <c r="FV59" s="147"/>
      <c r="FW59" s="158"/>
      <c r="FX59" s="169"/>
      <c r="FY59" s="169"/>
      <c r="FZ59" s="169"/>
      <c r="GA59" s="169"/>
      <c r="GB59" s="169"/>
      <c r="GC59" s="180"/>
      <c r="GD59" s="191"/>
      <c r="GE59" s="202"/>
      <c r="GF59" s="202"/>
      <c r="GG59" s="202"/>
      <c r="GH59" s="202"/>
      <c r="GI59" s="202"/>
      <c r="GJ59" s="213"/>
      <c r="GK59" s="191"/>
      <c r="GL59" s="202"/>
      <c r="GM59" s="202"/>
      <c r="GN59" s="202"/>
      <c r="GO59" s="202"/>
      <c r="GP59" s="202"/>
      <c r="GQ59" s="213"/>
      <c r="GR59" s="26"/>
      <c r="GS59" s="37"/>
      <c r="GT59" s="37"/>
      <c r="GU59" s="37"/>
      <c r="GV59" s="37"/>
      <c r="GW59" s="37"/>
      <c r="GX59" s="48"/>
      <c r="GY59" s="59"/>
      <c r="GZ59" s="70"/>
      <c r="HA59" s="70"/>
      <c r="HB59" s="70"/>
      <c r="HC59" s="70"/>
      <c r="HD59" s="70"/>
      <c r="HE59" s="81"/>
      <c r="HF59" s="92"/>
      <c r="HG59" s="103"/>
      <c r="HH59" s="103"/>
      <c r="HI59" s="103"/>
      <c r="HJ59" s="103"/>
      <c r="HK59" s="103"/>
      <c r="HL59" s="114"/>
      <c r="HM59" s="125"/>
      <c r="HN59" s="136"/>
      <c r="HO59" s="136"/>
      <c r="HP59" s="136"/>
      <c r="HQ59" s="136"/>
      <c r="HR59" s="136"/>
      <c r="HS59" s="147"/>
    </row>
    <row r="60" spans="2:227" x14ac:dyDescent="0.2">
      <c r="B60" s="518" t="s">
        <v>2141</v>
      </c>
      <c r="C60" s="16">
        <v>1273</v>
      </c>
      <c r="D60" s="27">
        <v>71</v>
      </c>
      <c r="E60" s="38">
        <v>129</v>
      </c>
      <c r="F60" s="38">
        <v>127</v>
      </c>
      <c r="G60" s="38">
        <v>251</v>
      </c>
      <c r="H60" s="38">
        <v>209</v>
      </c>
      <c r="I60" s="38">
        <v>217</v>
      </c>
      <c r="J60" s="49">
        <v>269</v>
      </c>
      <c r="K60" s="60">
        <v>71</v>
      </c>
      <c r="L60" s="71">
        <v>129</v>
      </c>
      <c r="M60" s="71">
        <v>127</v>
      </c>
      <c r="N60" s="71">
        <v>118</v>
      </c>
      <c r="O60" s="71">
        <v>95</v>
      </c>
      <c r="P60" s="71">
        <v>103</v>
      </c>
      <c r="Q60" s="82">
        <v>94</v>
      </c>
      <c r="R60" s="93">
        <v>0</v>
      </c>
      <c r="S60" s="104">
        <v>0</v>
      </c>
      <c r="T60" s="104">
        <v>0</v>
      </c>
      <c r="U60" s="104">
        <v>90</v>
      </c>
      <c r="V60" s="104">
        <v>80</v>
      </c>
      <c r="W60" s="104">
        <v>64</v>
      </c>
      <c r="X60" s="115">
        <v>62</v>
      </c>
      <c r="Y60" s="126">
        <v>0</v>
      </c>
      <c r="Z60" s="137">
        <v>0</v>
      </c>
      <c r="AA60" s="137">
        <v>0</v>
      </c>
      <c r="AB60" s="137">
        <v>43</v>
      </c>
      <c r="AC60" s="137">
        <v>34</v>
      </c>
      <c r="AD60" s="137">
        <v>50</v>
      </c>
      <c r="AE60" s="148">
        <v>113</v>
      </c>
      <c r="AF60" s="159">
        <v>10</v>
      </c>
      <c r="AG60" s="170">
        <v>21</v>
      </c>
      <c r="AH60" s="170">
        <v>20</v>
      </c>
      <c r="AI60" s="170">
        <v>20</v>
      </c>
      <c r="AJ60" s="170">
        <v>19</v>
      </c>
      <c r="AK60" s="170">
        <v>18</v>
      </c>
      <c r="AL60" s="181">
        <v>19</v>
      </c>
      <c r="AM60" s="192">
        <v>19</v>
      </c>
      <c r="AN60" s="203">
        <v>20</v>
      </c>
      <c r="AO60" s="203">
        <v>23</v>
      </c>
      <c r="AP60" s="203">
        <v>17</v>
      </c>
      <c r="AQ60" s="203">
        <v>13</v>
      </c>
      <c r="AR60" s="203">
        <v>13</v>
      </c>
      <c r="AS60" s="214">
        <v>11</v>
      </c>
      <c r="AT60" s="223">
        <v>10</v>
      </c>
      <c r="AU60" s="229">
        <v>25</v>
      </c>
      <c r="AV60" s="229">
        <v>22</v>
      </c>
      <c r="AW60" s="229">
        <v>26</v>
      </c>
      <c r="AX60" s="229">
        <v>19</v>
      </c>
      <c r="AY60" s="229">
        <v>12</v>
      </c>
      <c r="AZ60" s="235">
        <v>14</v>
      </c>
      <c r="BA60" s="27">
        <v>12</v>
      </c>
      <c r="BB60" s="38">
        <v>19</v>
      </c>
      <c r="BC60" s="38">
        <v>18</v>
      </c>
      <c r="BD60" s="38">
        <v>16</v>
      </c>
      <c r="BE60" s="38">
        <v>12</v>
      </c>
      <c r="BF60" s="38">
        <v>19</v>
      </c>
      <c r="BG60" s="49">
        <v>15</v>
      </c>
      <c r="BH60" s="60">
        <v>8</v>
      </c>
      <c r="BI60" s="71">
        <v>24</v>
      </c>
      <c r="BJ60" s="71">
        <v>22</v>
      </c>
      <c r="BK60" s="71">
        <v>23</v>
      </c>
      <c r="BL60" s="71">
        <v>19</v>
      </c>
      <c r="BM60" s="71">
        <v>20</v>
      </c>
      <c r="BN60" s="82">
        <v>16</v>
      </c>
      <c r="BO60" s="93">
        <v>12</v>
      </c>
      <c r="BP60" s="104">
        <v>20</v>
      </c>
      <c r="BQ60" s="104">
        <v>22</v>
      </c>
      <c r="BR60" s="104">
        <v>16</v>
      </c>
      <c r="BS60" s="104">
        <v>13</v>
      </c>
      <c r="BT60" s="104">
        <v>21</v>
      </c>
      <c r="BU60" s="115">
        <v>19</v>
      </c>
      <c r="BV60" s="126">
        <v>0</v>
      </c>
      <c r="BW60" s="137">
        <v>0</v>
      </c>
      <c r="BX60" s="137">
        <v>0</v>
      </c>
      <c r="BY60" s="137">
        <v>20</v>
      </c>
      <c r="BZ60" s="137">
        <v>16</v>
      </c>
      <c r="CA60" s="137">
        <v>14</v>
      </c>
      <c r="CB60" s="148">
        <v>18</v>
      </c>
      <c r="CC60" s="159">
        <v>0</v>
      </c>
      <c r="CD60" s="170">
        <v>0</v>
      </c>
      <c r="CE60" s="170">
        <v>0</v>
      </c>
      <c r="CF60" s="170">
        <v>20</v>
      </c>
      <c r="CG60" s="170">
        <v>15</v>
      </c>
      <c r="CH60" s="170">
        <v>11</v>
      </c>
      <c r="CI60" s="181">
        <v>11</v>
      </c>
      <c r="CJ60" s="192">
        <v>0</v>
      </c>
      <c r="CK60" s="203">
        <v>0</v>
      </c>
      <c r="CL60" s="203">
        <v>0</v>
      </c>
      <c r="CM60" s="203">
        <v>18</v>
      </c>
      <c r="CN60" s="203">
        <v>16</v>
      </c>
      <c r="CO60" s="203">
        <v>13</v>
      </c>
      <c r="CP60" s="214">
        <v>14</v>
      </c>
      <c r="CQ60" s="223">
        <v>0</v>
      </c>
      <c r="CR60" s="229">
        <v>0</v>
      </c>
      <c r="CS60" s="229">
        <v>0</v>
      </c>
      <c r="CT60" s="229">
        <v>19</v>
      </c>
      <c r="CU60" s="229">
        <v>20</v>
      </c>
      <c r="CV60" s="229">
        <v>13</v>
      </c>
      <c r="CW60" s="235">
        <v>14</v>
      </c>
      <c r="CX60" s="27">
        <v>0</v>
      </c>
      <c r="CY60" s="38">
        <v>0</v>
      </c>
      <c r="CZ60" s="38">
        <v>0</v>
      </c>
      <c r="DA60" s="38">
        <v>18</v>
      </c>
      <c r="DB60" s="38">
        <v>20</v>
      </c>
      <c r="DC60" s="38">
        <v>13</v>
      </c>
      <c r="DD60" s="49">
        <v>14</v>
      </c>
      <c r="DE60" s="60">
        <v>0</v>
      </c>
      <c r="DF60" s="71">
        <v>0</v>
      </c>
      <c r="DG60" s="71">
        <v>0</v>
      </c>
      <c r="DH60" s="71">
        <v>15</v>
      </c>
      <c r="DI60" s="71">
        <v>9</v>
      </c>
      <c r="DJ60" s="71">
        <v>14</v>
      </c>
      <c r="DK60" s="82">
        <v>9</v>
      </c>
      <c r="DL60" s="93">
        <v>0</v>
      </c>
      <c r="DM60" s="104">
        <v>0</v>
      </c>
      <c r="DN60" s="104">
        <v>0</v>
      </c>
      <c r="DO60" s="104">
        <v>16</v>
      </c>
      <c r="DP60" s="104">
        <v>10</v>
      </c>
      <c r="DQ60" s="104">
        <v>18</v>
      </c>
      <c r="DR60" s="115">
        <v>80</v>
      </c>
      <c r="DS60" s="126">
        <v>0</v>
      </c>
      <c r="DT60" s="137">
        <v>0</v>
      </c>
      <c r="DU60" s="137">
        <v>0</v>
      </c>
      <c r="DV60" s="137">
        <v>7</v>
      </c>
      <c r="DW60" s="137">
        <v>8</v>
      </c>
      <c r="DX60" s="137">
        <v>18</v>
      </c>
      <c r="DY60" s="148">
        <v>15</v>
      </c>
      <c r="DZ60" s="159">
        <v>22</v>
      </c>
      <c r="EA60" s="170">
        <v>43</v>
      </c>
      <c r="EB60" s="170">
        <v>29</v>
      </c>
      <c r="EC60" s="170">
        <v>92</v>
      </c>
      <c r="ED60" s="170">
        <v>70</v>
      </c>
      <c r="EE60" s="170">
        <v>82</v>
      </c>
      <c r="EF60" s="181">
        <v>96</v>
      </c>
      <c r="EG60" s="192">
        <v>24</v>
      </c>
      <c r="EH60" s="203">
        <v>38</v>
      </c>
      <c r="EI60" s="203">
        <v>42</v>
      </c>
      <c r="EJ60" s="203">
        <v>82</v>
      </c>
      <c r="EK60" s="203">
        <v>57</v>
      </c>
      <c r="EL60" s="203">
        <v>60</v>
      </c>
      <c r="EM60" s="214">
        <v>84</v>
      </c>
      <c r="EN60" s="223">
        <v>25</v>
      </c>
      <c r="EO60" s="229">
        <v>48</v>
      </c>
      <c r="EP60" s="229">
        <v>56</v>
      </c>
      <c r="EQ60" s="229">
        <v>77</v>
      </c>
      <c r="ER60" s="229">
        <v>82</v>
      </c>
      <c r="ES60" s="229">
        <v>75</v>
      </c>
      <c r="ET60" s="235">
        <v>89</v>
      </c>
      <c r="EU60" s="27">
        <v>14</v>
      </c>
      <c r="EV60" s="38">
        <v>1</v>
      </c>
      <c r="EW60" s="38">
        <v>7</v>
      </c>
      <c r="EX60" s="38">
        <v>19</v>
      </c>
      <c r="EY60" s="38">
        <v>26</v>
      </c>
      <c r="EZ60" s="38">
        <v>43</v>
      </c>
      <c r="FA60" s="49">
        <v>20</v>
      </c>
      <c r="FB60" s="60">
        <v>26</v>
      </c>
      <c r="FC60" s="71">
        <v>11</v>
      </c>
      <c r="FD60" s="71">
        <v>19</v>
      </c>
      <c r="FE60" s="71">
        <v>49</v>
      </c>
      <c r="FF60" s="71">
        <v>57</v>
      </c>
      <c r="FG60" s="71">
        <v>49</v>
      </c>
      <c r="FH60" s="82">
        <v>73</v>
      </c>
      <c r="FI60" s="93">
        <v>18</v>
      </c>
      <c r="FJ60" s="104">
        <v>59</v>
      </c>
      <c r="FK60" s="104">
        <v>50</v>
      </c>
      <c r="FL60" s="104">
        <v>120</v>
      </c>
      <c r="FM60" s="104">
        <v>86</v>
      </c>
      <c r="FN60" s="104">
        <v>75</v>
      </c>
      <c r="FO60" s="115">
        <v>98</v>
      </c>
      <c r="FP60" s="126">
        <v>12</v>
      </c>
      <c r="FQ60" s="137">
        <v>43</v>
      </c>
      <c r="FR60" s="137">
        <v>45</v>
      </c>
      <c r="FS60" s="137">
        <v>44</v>
      </c>
      <c r="FT60" s="137">
        <v>35</v>
      </c>
      <c r="FU60" s="137">
        <v>40</v>
      </c>
      <c r="FV60" s="148">
        <v>57</v>
      </c>
      <c r="FW60" s="159">
        <v>1</v>
      </c>
      <c r="FX60" s="170">
        <v>15</v>
      </c>
      <c r="FY60" s="170">
        <v>6</v>
      </c>
      <c r="FZ60" s="170">
        <v>19</v>
      </c>
      <c r="GA60" s="170">
        <v>5</v>
      </c>
      <c r="GB60" s="170">
        <v>10</v>
      </c>
      <c r="GC60" s="181">
        <v>21</v>
      </c>
      <c r="GD60" s="192">
        <v>23</v>
      </c>
      <c r="GE60" s="203">
        <v>34</v>
      </c>
      <c r="GF60" s="203">
        <v>32</v>
      </c>
      <c r="GG60" s="203">
        <v>61</v>
      </c>
      <c r="GH60" s="203">
        <v>49</v>
      </c>
      <c r="GI60" s="203">
        <v>35</v>
      </c>
      <c r="GJ60" s="214">
        <v>100</v>
      </c>
      <c r="GK60" s="223">
        <v>48</v>
      </c>
      <c r="GL60" s="229">
        <v>95</v>
      </c>
      <c r="GM60" s="229">
        <v>95</v>
      </c>
      <c r="GN60" s="229">
        <v>190</v>
      </c>
      <c r="GO60" s="229">
        <v>160</v>
      </c>
      <c r="GP60" s="229">
        <v>182</v>
      </c>
      <c r="GQ60" s="235">
        <v>169</v>
      </c>
      <c r="GR60" s="27">
        <v>16</v>
      </c>
      <c r="GS60" s="38">
        <v>16</v>
      </c>
      <c r="GT60" s="38">
        <v>14</v>
      </c>
      <c r="GU60" s="38">
        <v>26</v>
      </c>
      <c r="GV60" s="38">
        <v>46</v>
      </c>
      <c r="GW60" s="38">
        <v>53</v>
      </c>
      <c r="GX60" s="49">
        <v>38</v>
      </c>
      <c r="GY60" s="60">
        <v>10</v>
      </c>
      <c r="GZ60" s="482">
        <v>37</v>
      </c>
      <c r="HA60" s="482">
        <v>25</v>
      </c>
      <c r="HB60" s="71">
        <v>19</v>
      </c>
      <c r="HC60" s="71">
        <v>8</v>
      </c>
      <c r="HD60" s="71">
        <v>7</v>
      </c>
      <c r="HE60" s="82">
        <v>21</v>
      </c>
      <c r="HF60" s="93">
        <v>0</v>
      </c>
      <c r="HG60" s="104">
        <v>0</v>
      </c>
      <c r="HH60" s="104">
        <v>0</v>
      </c>
      <c r="HI60" s="104">
        <v>120</v>
      </c>
      <c r="HJ60" s="104">
        <v>125</v>
      </c>
      <c r="HK60" s="104">
        <v>155</v>
      </c>
      <c r="HL60" s="115">
        <v>160</v>
      </c>
      <c r="HM60" s="126">
        <v>0</v>
      </c>
      <c r="HN60" s="137">
        <v>0</v>
      </c>
      <c r="HO60" s="137">
        <v>0</v>
      </c>
      <c r="HP60" s="137">
        <v>131</v>
      </c>
      <c r="HQ60" s="137">
        <v>84</v>
      </c>
      <c r="HR60" s="137">
        <v>62</v>
      </c>
      <c r="HS60" s="148">
        <v>109</v>
      </c>
    </row>
    <row r="61" spans="2:227" x14ac:dyDescent="0.2">
      <c r="B61" s="518"/>
      <c r="C61" s="17">
        <v>0.21835334476843907</v>
      </c>
      <c r="D61" s="28">
        <v>0.14199999999999999</v>
      </c>
      <c r="E61" s="39">
        <v>0.25800000000000001</v>
      </c>
      <c r="F61" s="39">
        <v>0.254</v>
      </c>
      <c r="G61" s="39">
        <v>0.251</v>
      </c>
      <c r="H61" s="39">
        <v>0.20899999999999999</v>
      </c>
      <c r="I61" s="39">
        <v>0.217</v>
      </c>
      <c r="J61" s="50">
        <v>0.20225563909774436</v>
      </c>
      <c r="K61" s="61">
        <v>0.14199999999999999</v>
      </c>
      <c r="L61" s="72">
        <v>0.25800000000000001</v>
      </c>
      <c r="M61" s="72">
        <v>0.254</v>
      </c>
      <c r="N61" s="72">
        <v>0.27699530516431925</v>
      </c>
      <c r="O61" s="72">
        <v>0.22300469483568075</v>
      </c>
      <c r="P61" s="72">
        <v>0.24178403755868544</v>
      </c>
      <c r="Q61" s="83">
        <v>0.22065727699530516</v>
      </c>
      <c r="R61" s="94">
        <v>0</v>
      </c>
      <c r="S61" s="105">
        <v>0</v>
      </c>
      <c r="T61" s="105">
        <v>0</v>
      </c>
      <c r="U61" s="105">
        <v>0.25139664804469275</v>
      </c>
      <c r="V61" s="105">
        <v>0.22346368715083795</v>
      </c>
      <c r="W61" s="105">
        <v>0.17877094972067037</v>
      </c>
      <c r="X61" s="116">
        <v>0.17318435754189945</v>
      </c>
      <c r="Y61" s="127">
        <v>0</v>
      </c>
      <c r="Z61" s="138">
        <v>0</v>
      </c>
      <c r="AA61" s="138">
        <v>0</v>
      </c>
      <c r="AB61" s="138">
        <v>0.19907407407407407</v>
      </c>
      <c r="AC61" s="138">
        <v>0.15740740740740741</v>
      </c>
      <c r="AD61" s="138">
        <v>0.23148148148148148</v>
      </c>
      <c r="AE61" s="149">
        <v>0.20695970695970697</v>
      </c>
      <c r="AF61" s="160">
        <v>0.12048192771084339</v>
      </c>
      <c r="AG61" s="171">
        <v>0.25301204819277107</v>
      </c>
      <c r="AH61" s="171">
        <v>0.24096385542168677</v>
      </c>
      <c r="AI61" s="171">
        <v>0.27777777777777779</v>
      </c>
      <c r="AJ61" s="171">
        <v>0.2638888888888889</v>
      </c>
      <c r="AK61" s="171">
        <v>0.25</v>
      </c>
      <c r="AL61" s="182">
        <v>0.2638888888888889</v>
      </c>
      <c r="AM61" s="193">
        <v>0.22619047619047619</v>
      </c>
      <c r="AN61" s="204">
        <v>0.23809523809523803</v>
      </c>
      <c r="AO61" s="204">
        <v>0.27380952380952384</v>
      </c>
      <c r="AP61" s="204">
        <v>0.24285714285714283</v>
      </c>
      <c r="AQ61" s="204">
        <v>0.18571428571428572</v>
      </c>
      <c r="AR61" s="204">
        <v>0.18571428571428572</v>
      </c>
      <c r="AS61" s="215">
        <v>0.15714285714285714</v>
      </c>
      <c r="AT61" s="224">
        <v>0.12048192771084339</v>
      </c>
      <c r="AU61" s="230">
        <v>0.30120481927710846</v>
      </c>
      <c r="AV61" s="230">
        <v>0.26506024096385544</v>
      </c>
      <c r="AW61" s="230">
        <v>0.36111111111111105</v>
      </c>
      <c r="AX61" s="230">
        <v>0.2638888888888889</v>
      </c>
      <c r="AY61" s="230">
        <v>0.16666666666666663</v>
      </c>
      <c r="AZ61" s="236">
        <v>0.19444444444444448</v>
      </c>
      <c r="BA61" s="28">
        <v>0.14285714285714285</v>
      </c>
      <c r="BB61" s="39">
        <v>0.22619047619047619</v>
      </c>
      <c r="BC61" s="39">
        <v>0.21428571428571427</v>
      </c>
      <c r="BD61" s="39">
        <v>0.22222222222222221</v>
      </c>
      <c r="BE61" s="39">
        <v>0.16666666666666663</v>
      </c>
      <c r="BF61" s="39">
        <v>0.2638888888888889</v>
      </c>
      <c r="BG61" s="50">
        <v>0.20833333333333337</v>
      </c>
      <c r="BH61" s="61">
        <v>9.6385542168674704E-2</v>
      </c>
      <c r="BI61" s="72">
        <v>0.28915662650602408</v>
      </c>
      <c r="BJ61" s="72">
        <v>0.26506024096385544</v>
      </c>
      <c r="BK61" s="72">
        <v>0.32857142857142851</v>
      </c>
      <c r="BL61" s="72">
        <v>0.27142857142857141</v>
      </c>
      <c r="BM61" s="72">
        <v>0.2857142857142857</v>
      </c>
      <c r="BN61" s="83">
        <v>0.22857142857142856</v>
      </c>
      <c r="BO61" s="94">
        <v>0.14457831325301204</v>
      </c>
      <c r="BP61" s="105">
        <v>0.24096385542168677</v>
      </c>
      <c r="BQ61" s="105">
        <v>0.26506024096385544</v>
      </c>
      <c r="BR61" s="105">
        <v>0.22857142857142856</v>
      </c>
      <c r="BS61" s="105">
        <v>0.18571428571428572</v>
      </c>
      <c r="BT61" s="105">
        <v>0.3</v>
      </c>
      <c r="BU61" s="116">
        <v>0.27142857142857141</v>
      </c>
      <c r="BV61" s="127">
        <v>0</v>
      </c>
      <c r="BW61" s="138">
        <v>0</v>
      </c>
      <c r="BX61" s="138">
        <v>0</v>
      </c>
      <c r="BY61" s="138">
        <v>0.27777777777777779</v>
      </c>
      <c r="BZ61" s="138">
        <v>0.22222222222222221</v>
      </c>
      <c r="CA61" s="138">
        <v>0.19444444444444448</v>
      </c>
      <c r="CB61" s="149">
        <v>0.25</v>
      </c>
      <c r="CC61" s="160">
        <v>0</v>
      </c>
      <c r="CD61" s="171">
        <v>0</v>
      </c>
      <c r="CE61" s="171">
        <v>0</v>
      </c>
      <c r="CF61" s="171">
        <v>0.27777777777777779</v>
      </c>
      <c r="CG61" s="171">
        <v>0.20833333333333337</v>
      </c>
      <c r="CH61" s="171">
        <v>0.15277777777777779</v>
      </c>
      <c r="CI61" s="182">
        <v>0.15277777777777779</v>
      </c>
      <c r="CJ61" s="193">
        <v>0</v>
      </c>
      <c r="CK61" s="204">
        <v>0</v>
      </c>
      <c r="CL61" s="204">
        <v>0</v>
      </c>
      <c r="CM61" s="204">
        <v>0.25</v>
      </c>
      <c r="CN61" s="204">
        <v>0.22222222222222221</v>
      </c>
      <c r="CO61" s="204">
        <v>0.18055555555555552</v>
      </c>
      <c r="CP61" s="215">
        <v>0.19444444444444448</v>
      </c>
      <c r="CQ61" s="224">
        <v>0</v>
      </c>
      <c r="CR61" s="230">
        <v>0</v>
      </c>
      <c r="CS61" s="230">
        <v>0</v>
      </c>
      <c r="CT61" s="230">
        <v>0.2638888888888889</v>
      </c>
      <c r="CU61" s="230">
        <v>0.27777777777777779</v>
      </c>
      <c r="CV61" s="230">
        <v>0.18055555555555552</v>
      </c>
      <c r="CW61" s="236">
        <v>0.19444444444444448</v>
      </c>
      <c r="CX61" s="28">
        <v>0</v>
      </c>
      <c r="CY61" s="39">
        <v>0</v>
      </c>
      <c r="CZ61" s="39">
        <v>0</v>
      </c>
      <c r="DA61" s="39">
        <v>0.25</v>
      </c>
      <c r="DB61" s="39">
        <v>0.27777777777777779</v>
      </c>
      <c r="DC61" s="39">
        <v>0.18055555555555552</v>
      </c>
      <c r="DD61" s="50">
        <v>0.19444444444444448</v>
      </c>
      <c r="DE61" s="61">
        <v>0</v>
      </c>
      <c r="DF61" s="72">
        <v>0</v>
      </c>
      <c r="DG61" s="72">
        <v>0</v>
      </c>
      <c r="DH61" s="72">
        <v>0.21428571428571427</v>
      </c>
      <c r="DI61" s="72">
        <v>0.12857142857142856</v>
      </c>
      <c r="DJ61" s="72">
        <v>0.2</v>
      </c>
      <c r="DK61" s="83">
        <v>0.12857142857142856</v>
      </c>
      <c r="DL61" s="94">
        <v>0</v>
      </c>
      <c r="DM61" s="105">
        <v>0</v>
      </c>
      <c r="DN61" s="105">
        <v>0</v>
      </c>
      <c r="DO61" s="105">
        <v>0.22222222222222221</v>
      </c>
      <c r="DP61" s="105">
        <v>0.1388888888888889</v>
      </c>
      <c r="DQ61" s="105">
        <v>0.25</v>
      </c>
      <c r="DR61" s="116">
        <v>0.19900497512437812</v>
      </c>
      <c r="DS61" s="127">
        <v>0</v>
      </c>
      <c r="DT61" s="138">
        <v>0</v>
      </c>
      <c r="DU61" s="138">
        <v>0</v>
      </c>
      <c r="DV61" s="138">
        <v>9.7222222222222238E-2</v>
      </c>
      <c r="DW61" s="138">
        <v>0.1111111111111111</v>
      </c>
      <c r="DX61" s="138">
        <v>0.25</v>
      </c>
      <c r="DY61" s="149">
        <v>0.20833333333333337</v>
      </c>
      <c r="DZ61" s="160">
        <v>0.16793893129770993</v>
      </c>
      <c r="EA61" s="171">
        <v>0.29251700680272108</v>
      </c>
      <c r="EB61" s="171">
        <v>0.18354430379746836</v>
      </c>
      <c r="EC61" s="171">
        <v>0.26361031518624639</v>
      </c>
      <c r="ED61" s="171">
        <v>0.19178082191780821</v>
      </c>
      <c r="EE61" s="171">
        <v>0.21409921671018275</v>
      </c>
      <c r="EF61" s="182">
        <v>0.1875</v>
      </c>
      <c r="EG61" s="193">
        <v>0.1256544502617801</v>
      </c>
      <c r="EH61" s="204">
        <v>0.24836601307189543</v>
      </c>
      <c r="EI61" s="204">
        <v>0.27450980392156865</v>
      </c>
      <c r="EJ61" s="204">
        <v>0.27062706270627063</v>
      </c>
      <c r="EK61" s="204">
        <v>0.19</v>
      </c>
      <c r="EL61" s="204">
        <v>0.20618556701030927</v>
      </c>
      <c r="EM61" s="215">
        <v>0.18543046357615892</v>
      </c>
      <c r="EN61" s="224">
        <v>0.1404494382022472</v>
      </c>
      <c r="EO61" s="230">
        <v>0.24</v>
      </c>
      <c r="EP61" s="230">
        <v>0.29629629629629628</v>
      </c>
      <c r="EQ61" s="230">
        <v>0.22126436781609196</v>
      </c>
      <c r="ER61" s="230">
        <v>0.24477611940298508</v>
      </c>
      <c r="ES61" s="230">
        <v>0.23006134969325151</v>
      </c>
      <c r="ET61" s="236">
        <v>0.24383561643835616</v>
      </c>
      <c r="EU61" s="28">
        <v>0.12389380530973453</v>
      </c>
      <c r="EV61" s="39">
        <v>9.0909090909090925E-2</v>
      </c>
      <c r="EW61" s="39">
        <v>0.14000000000000001</v>
      </c>
      <c r="EX61" s="39">
        <v>0.20430107526881719</v>
      </c>
      <c r="EY61" s="39">
        <v>0.20967741935483872</v>
      </c>
      <c r="EZ61" s="39">
        <v>0.3613445378151261</v>
      </c>
      <c r="FA61" s="50">
        <v>0.21052631578947367</v>
      </c>
      <c r="FB61" s="61">
        <v>0.16883116883116883</v>
      </c>
      <c r="FC61" s="72">
        <v>0.21568627450980393</v>
      </c>
      <c r="FD61" s="72">
        <v>0.19</v>
      </c>
      <c r="FE61" s="72">
        <v>0.23113207547169812</v>
      </c>
      <c r="FF61" s="72">
        <v>0.22983870967741937</v>
      </c>
      <c r="FG61" s="72">
        <v>0.20675105485232068</v>
      </c>
      <c r="FH61" s="83">
        <v>0.23548387096774193</v>
      </c>
      <c r="FI61" s="94">
        <v>0.13533834586466165</v>
      </c>
      <c r="FJ61" s="105">
        <v>0.28921568627450983</v>
      </c>
      <c r="FK61" s="105">
        <v>0.27027027027027029</v>
      </c>
      <c r="FL61" s="105">
        <v>0.28985507246376813</v>
      </c>
      <c r="FM61" s="105">
        <v>0.22691292875989447</v>
      </c>
      <c r="FN61" s="105">
        <v>0.19379844961240311</v>
      </c>
      <c r="FO61" s="116">
        <v>0.22272727272727277</v>
      </c>
      <c r="FP61" s="127">
        <v>0.15189873417721519</v>
      </c>
      <c r="FQ61" s="138">
        <v>0.24293785310734464</v>
      </c>
      <c r="FR61" s="138">
        <v>0.36</v>
      </c>
      <c r="FS61" s="138">
        <v>0.21153846153846151</v>
      </c>
      <c r="FT61" s="138">
        <v>0.18134715025906736</v>
      </c>
      <c r="FU61" s="138">
        <v>0.2</v>
      </c>
      <c r="FV61" s="149">
        <v>0.17378048780487801</v>
      </c>
      <c r="FW61" s="160">
        <v>4.7619047619047623E-2</v>
      </c>
      <c r="FX61" s="171">
        <v>0.26315789473684209</v>
      </c>
      <c r="FY61" s="171">
        <v>0.15</v>
      </c>
      <c r="FZ61" s="171">
        <v>0.26027397260273971</v>
      </c>
      <c r="GA61" s="171">
        <v>8.9285714285714288E-2</v>
      </c>
      <c r="GB61" s="171">
        <v>0.17543859649122806</v>
      </c>
      <c r="GC61" s="182">
        <v>0.13375796178343949</v>
      </c>
      <c r="GD61" s="193">
        <v>0.14743589743589744</v>
      </c>
      <c r="GE61" s="204">
        <v>0.21935483870967745</v>
      </c>
      <c r="GF61" s="204">
        <v>0.20512820512820512</v>
      </c>
      <c r="GG61" s="204">
        <v>0.22021660649819491</v>
      </c>
      <c r="GH61" s="204">
        <v>0.1891891891891892</v>
      </c>
      <c r="GI61" s="204">
        <v>0.1394422310756972</v>
      </c>
      <c r="GJ61" s="215">
        <v>0.32679738562091498</v>
      </c>
      <c r="GK61" s="224">
        <v>0.13953488372093023</v>
      </c>
      <c r="GL61" s="230">
        <v>0.27536231884057971</v>
      </c>
      <c r="GM61" s="230">
        <v>0.27616279069767441</v>
      </c>
      <c r="GN61" s="230">
        <v>0.26279391424619641</v>
      </c>
      <c r="GO61" s="230">
        <v>0.21592442645074225</v>
      </c>
      <c r="GP61" s="230">
        <v>0.24299065420560748</v>
      </c>
      <c r="GQ61" s="236">
        <v>0.1650390625</v>
      </c>
      <c r="GR61" s="28">
        <v>0.13223140495867769</v>
      </c>
      <c r="GS61" s="39">
        <v>0.1415929203539823</v>
      </c>
      <c r="GT61" s="39">
        <v>0.13592233009708737</v>
      </c>
      <c r="GU61" s="39">
        <v>8.4690553745928335E-2</v>
      </c>
      <c r="GV61" s="39">
        <v>0.16487455197132619</v>
      </c>
      <c r="GW61" s="39">
        <v>0.14681440443213298</v>
      </c>
      <c r="GX61" s="50">
        <v>8.2788671023965144E-2</v>
      </c>
      <c r="GY61" s="61">
        <v>0.16949152542372878</v>
      </c>
      <c r="GZ61" s="483">
        <v>0.6271186440677966</v>
      </c>
      <c r="HA61" s="483">
        <v>0.65789473684210531</v>
      </c>
      <c r="HB61" s="72">
        <v>0.47499999999999998</v>
      </c>
      <c r="HC61" s="72">
        <v>0.24242424242424243</v>
      </c>
      <c r="HD61" s="72">
        <v>0.4375</v>
      </c>
      <c r="HE61" s="83">
        <v>0.52500000000000002</v>
      </c>
      <c r="HF61" s="94">
        <v>0</v>
      </c>
      <c r="HG61" s="105">
        <v>0</v>
      </c>
      <c r="HH61" s="105">
        <v>0</v>
      </c>
      <c r="HI61" s="105">
        <v>0.16877637130801687</v>
      </c>
      <c r="HJ61" s="105">
        <v>0.18328445747800587</v>
      </c>
      <c r="HK61" s="105">
        <v>0.22111269614835949</v>
      </c>
      <c r="HL61" s="116">
        <v>0.1693121693121693</v>
      </c>
      <c r="HM61" s="127">
        <v>0</v>
      </c>
      <c r="HN61" s="138">
        <v>0</v>
      </c>
      <c r="HO61" s="138">
        <v>0</v>
      </c>
      <c r="HP61" s="138">
        <v>0.45328719723183392</v>
      </c>
      <c r="HQ61" s="138">
        <v>0.26415094339622641</v>
      </c>
      <c r="HR61" s="138">
        <v>0.20735785953177255</v>
      </c>
      <c r="HS61" s="149">
        <v>0.2831168831168831</v>
      </c>
    </row>
    <row r="62" spans="2:227" x14ac:dyDescent="0.2">
      <c r="B62" s="518"/>
      <c r="C62" s="18"/>
      <c r="D62" s="29"/>
      <c r="E62" s="40" t="s">
        <v>622</v>
      </c>
      <c r="F62" s="40" t="s">
        <v>625</v>
      </c>
      <c r="G62" s="40" t="s">
        <v>622</v>
      </c>
      <c r="H62" s="40" t="s">
        <v>531</v>
      </c>
      <c r="I62" s="40" t="s">
        <v>531</v>
      </c>
      <c r="J62" s="51" t="s">
        <v>531</v>
      </c>
      <c r="K62" s="62"/>
      <c r="L62" s="73" t="s">
        <v>1107</v>
      </c>
      <c r="M62" s="73" t="s">
        <v>1107</v>
      </c>
      <c r="N62" s="73" t="s">
        <v>1107</v>
      </c>
      <c r="O62" s="73" t="s">
        <v>1107</v>
      </c>
      <c r="P62" s="73" t="s">
        <v>1107</v>
      </c>
      <c r="Q62" s="84" t="s">
        <v>1107</v>
      </c>
      <c r="R62" s="95"/>
      <c r="S62" s="106"/>
      <c r="T62" s="106"/>
      <c r="U62" s="106" t="s">
        <v>2207</v>
      </c>
      <c r="V62" s="106"/>
      <c r="W62" s="106"/>
      <c r="X62" s="117"/>
      <c r="Y62" s="128"/>
      <c r="Z62" s="139"/>
      <c r="AA62" s="139"/>
      <c r="AB62" s="139"/>
      <c r="AC62" s="139"/>
      <c r="AD62" s="139"/>
      <c r="AE62" s="150"/>
      <c r="AF62" s="161"/>
      <c r="AG62" s="172" t="s">
        <v>733</v>
      </c>
      <c r="AH62" s="172" t="s">
        <v>733</v>
      </c>
      <c r="AI62" s="172" t="s">
        <v>733</v>
      </c>
      <c r="AJ62" s="172" t="s">
        <v>733</v>
      </c>
      <c r="AK62" s="172" t="s">
        <v>733</v>
      </c>
      <c r="AL62" s="183" t="s">
        <v>733</v>
      </c>
      <c r="AM62" s="194"/>
      <c r="AN62" s="205"/>
      <c r="AO62" s="205"/>
      <c r="AP62" s="205"/>
      <c r="AQ62" s="205"/>
      <c r="AR62" s="205"/>
      <c r="AS62" s="216"/>
      <c r="AT62" s="225"/>
      <c r="AU62" s="231" t="s">
        <v>1881</v>
      </c>
      <c r="AV62" s="231" t="s">
        <v>1866</v>
      </c>
      <c r="AW62" s="231" t="s">
        <v>1882</v>
      </c>
      <c r="AX62" s="231" t="s">
        <v>1866</v>
      </c>
      <c r="AY62" s="231"/>
      <c r="AZ62" s="237"/>
      <c r="BA62" s="29"/>
      <c r="BB62" s="40"/>
      <c r="BC62" s="40"/>
      <c r="BD62" s="40"/>
      <c r="BE62" s="40"/>
      <c r="BF62" s="40"/>
      <c r="BG62" s="51"/>
      <c r="BH62" s="62"/>
      <c r="BI62" s="73" t="s">
        <v>882</v>
      </c>
      <c r="BJ62" s="73" t="s">
        <v>882</v>
      </c>
      <c r="BK62" s="73" t="s">
        <v>882</v>
      </c>
      <c r="BL62" s="73" t="s">
        <v>882</v>
      </c>
      <c r="BM62" s="73" t="s">
        <v>882</v>
      </c>
      <c r="BN62" s="84" t="s">
        <v>882</v>
      </c>
      <c r="BO62" s="95"/>
      <c r="BP62" s="106"/>
      <c r="BQ62" s="106"/>
      <c r="BR62" s="106"/>
      <c r="BS62" s="106"/>
      <c r="BT62" s="106" t="s">
        <v>1474</v>
      </c>
      <c r="BU62" s="117"/>
      <c r="BV62" s="128"/>
      <c r="BW62" s="139"/>
      <c r="BX62" s="139"/>
      <c r="BY62" s="139"/>
      <c r="BZ62" s="139"/>
      <c r="CA62" s="139"/>
      <c r="CB62" s="150"/>
      <c r="CC62" s="161"/>
      <c r="CD62" s="172"/>
      <c r="CE62" s="172"/>
      <c r="CF62" s="172"/>
      <c r="CG62" s="172"/>
      <c r="CH62" s="172"/>
      <c r="CI62" s="183"/>
      <c r="CJ62" s="194"/>
      <c r="CK62" s="205"/>
      <c r="CL62" s="205"/>
      <c r="CM62" s="205"/>
      <c r="CN62" s="205"/>
      <c r="CO62" s="205"/>
      <c r="CP62" s="216"/>
      <c r="CQ62" s="225"/>
      <c r="CR62" s="231"/>
      <c r="CS62" s="231"/>
      <c r="CT62" s="231"/>
      <c r="CU62" s="231"/>
      <c r="CV62" s="231"/>
      <c r="CW62" s="237"/>
      <c r="CX62" s="29"/>
      <c r="CY62" s="40"/>
      <c r="CZ62" s="40"/>
      <c r="DA62" s="40"/>
      <c r="DB62" s="40"/>
      <c r="DC62" s="40"/>
      <c r="DD62" s="51"/>
      <c r="DE62" s="62"/>
      <c r="DF62" s="73"/>
      <c r="DG62" s="73"/>
      <c r="DH62" s="73"/>
      <c r="DI62" s="73"/>
      <c r="DJ62" s="73"/>
      <c r="DK62" s="84"/>
      <c r="DL62" s="95"/>
      <c r="DM62" s="106"/>
      <c r="DN62" s="106"/>
      <c r="DO62" s="106"/>
      <c r="DP62" s="106"/>
      <c r="DQ62" s="106"/>
      <c r="DR62" s="117"/>
      <c r="DS62" s="128"/>
      <c r="DT62" s="139"/>
      <c r="DU62" s="139"/>
      <c r="DV62" s="139"/>
      <c r="DW62" s="139"/>
      <c r="DX62" s="139" t="s">
        <v>2022</v>
      </c>
      <c r="DY62" s="150"/>
      <c r="DZ62" s="161"/>
      <c r="EA62" s="172" t="s">
        <v>2373</v>
      </c>
      <c r="EB62" s="172"/>
      <c r="EC62" s="172" t="s">
        <v>2373</v>
      </c>
      <c r="ED62" s="172"/>
      <c r="EE62" s="172"/>
      <c r="EF62" s="183"/>
      <c r="EG62" s="194"/>
      <c r="EH62" s="205" t="s">
        <v>812</v>
      </c>
      <c r="EI62" s="205" t="s">
        <v>839</v>
      </c>
      <c r="EJ62" s="205" t="s">
        <v>839</v>
      </c>
      <c r="EK62" s="205"/>
      <c r="EL62" s="205" t="s">
        <v>812</v>
      </c>
      <c r="EM62" s="216" t="s">
        <v>812</v>
      </c>
      <c r="EN62" s="225"/>
      <c r="EO62" s="231" t="s">
        <v>1380</v>
      </c>
      <c r="EP62" s="231" t="s">
        <v>1380</v>
      </c>
      <c r="EQ62" s="231" t="s">
        <v>1380</v>
      </c>
      <c r="ER62" s="231" t="s">
        <v>1380</v>
      </c>
      <c r="ES62" s="231" t="s">
        <v>1380</v>
      </c>
      <c r="ET62" s="237" t="s">
        <v>1380</v>
      </c>
      <c r="EU62" s="29"/>
      <c r="EV62" s="40"/>
      <c r="EW62" s="40"/>
      <c r="EX62" s="40"/>
      <c r="EY62" s="40"/>
      <c r="EZ62" s="40" t="s">
        <v>1929</v>
      </c>
      <c r="FA62" s="51"/>
      <c r="FB62" s="62"/>
      <c r="FC62" s="73"/>
      <c r="FD62" s="73"/>
      <c r="FE62" s="73"/>
      <c r="FF62" s="73"/>
      <c r="FG62" s="73"/>
      <c r="FH62" s="84"/>
      <c r="FI62" s="95"/>
      <c r="FJ62" s="106" t="s">
        <v>1016</v>
      </c>
      <c r="FK62" s="106" t="s">
        <v>1016</v>
      </c>
      <c r="FL62" s="106" t="s">
        <v>1014</v>
      </c>
      <c r="FM62" s="106" t="s">
        <v>985</v>
      </c>
      <c r="FN62" s="106"/>
      <c r="FO62" s="117" t="s">
        <v>985</v>
      </c>
      <c r="FP62" s="128"/>
      <c r="FQ62" s="139"/>
      <c r="FR62" s="139" t="s">
        <v>1595</v>
      </c>
      <c r="FS62" s="139"/>
      <c r="FT62" s="139"/>
      <c r="FU62" s="139"/>
      <c r="FV62" s="150"/>
      <c r="FW62" s="161"/>
      <c r="FX62" s="172" t="s">
        <v>2200</v>
      </c>
      <c r="FY62" s="172"/>
      <c r="FZ62" s="172" t="s">
        <v>2200</v>
      </c>
      <c r="GA62" s="172"/>
      <c r="GB62" s="172"/>
      <c r="GC62" s="183"/>
      <c r="GD62" s="194"/>
      <c r="GE62" s="205" t="s">
        <v>1019</v>
      </c>
      <c r="GF62" s="205"/>
      <c r="GG62" s="205" t="s">
        <v>1019</v>
      </c>
      <c r="GH62" s="205"/>
      <c r="GI62" s="205"/>
      <c r="GJ62" s="216" t="s">
        <v>557</v>
      </c>
      <c r="GK62" s="225"/>
      <c r="GL62" s="231" t="s">
        <v>1168</v>
      </c>
      <c r="GM62" s="231" t="s">
        <v>1168</v>
      </c>
      <c r="GN62" s="231" t="s">
        <v>1168</v>
      </c>
      <c r="GO62" s="231" t="s">
        <v>1170</v>
      </c>
      <c r="GP62" s="231" t="s">
        <v>1170</v>
      </c>
      <c r="GQ62" s="237"/>
      <c r="GR62" s="29"/>
      <c r="GS62" s="40"/>
      <c r="GT62" s="40"/>
      <c r="GU62" s="40"/>
      <c r="GV62" s="40" t="s">
        <v>1967</v>
      </c>
      <c r="GW62" s="40" t="s">
        <v>1967</v>
      </c>
      <c r="GX62" s="51"/>
      <c r="GY62" s="62"/>
      <c r="GZ62" s="484" t="s">
        <v>2290</v>
      </c>
      <c r="HA62" s="484" t="s">
        <v>2290</v>
      </c>
      <c r="HB62" s="73" t="s">
        <v>2290</v>
      </c>
      <c r="HC62" s="73"/>
      <c r="HD62" s="73" t="s">
        <v>2289</v>
      </c>
      <c r="HE62" s="84" t="s">
        <v>2290</v>
      </c>
      <c r="HF62" s="95"/>
      <c r="HG62" s="106"/>
      <c r="HH62" s="106"/>
      <c r="HI62" s="106"/>
      <c r="HJ62" s="106"/>
      <c r="HK62" s="106" t="s">
        <v>1027</v>
      </c>
      <c r="HL62" s="117"/>
      <c r="HM62" s="128"/>
      <c r="HN62" s="139"/>
      <c r="HO62" s="139"/>
      <c r="HP62" s="139" t="s">
        <v>1717</v>
      </c>
      <c r="HQ62" s="139"/>
      <c r="HR62" s="139"/>
      <c r="HS62" s="150" t="s">
        <v>1793</v>
      </c>
    </row>
    <row r="63" spans="2:227" x14ac:dyDescent="0.2">
      <c r="B63" s="519" t="s">
        <v>2143</v>
      </c>
      <c r="C63" s="19">
        <v>3591</v>
      </c>
      <c r="D63" s="479">
        <v>255</v>
      </c>
      <c r="E63" s="482">
        <v>282</v>
      </c>
      <c r="F63" s="482">
        <v>296</v>
      </c>
      <c r="G63" s="482">
        <v>611</v>
      </c>
      <c r="H63" s="482">
        <v>585</v>
      </c>
      <c r="I63" s="482">
        <v>650</v>
      </c>
      <c r="J63" s="486">
        <v>912</v>
      </c>
      <c r="K63" s="479">
        <v>255</v>
      </c>
      <c r="L63" s="482">
        <v>282</v>
      </c>
      <c r="M63" s="482">
        <v>296</v>
      </c>
      <c r="N63" s="482">
        <v>253</v>
      </c>
      <c r="O63" s="482">
        <v>234</v>
      </c>
      <c r="P63" s="74">
        <v>248</v>
      </c>
      <c r="Q63" s="486">
        <v>256</v>
      </c>
      <c r="R63" s="96">
        <v>0</v>
      </c>
      <c r="S63" s="107">
        <v>0</v>
      </c>
      <c r="T63" s="107">
        <v>0</v>
      </c>
      <c r="U63" s="482">
        <v>215</v>
      </c>
      <c r="V63" s="482">
        <v>211</v>
      </c>
      <c r="W63" s="482">
        <v>259</v>
      </c>
      <c r="X63" s="486">
        <v>260</v>
      </c>
      <c r="Y63" s="129">
        <v>0</v>
      </c>
      <c r="Z63" s="140">
        <v>0</v>
      </c>
      <c r="AA63" s="140">
        <v>0</v>
      </c>
      <c r="AB63" s="482">
        <v>143</v>
      </c>
      <c r="AC63" s="482">
        <v>140</v>
      </c>
      <c r="AD63" s="482">
        <v>143</v>
      </c>
      <c r="AE63" s="486">
        <v>396</v>
      </c>
      <c r="AF63" s="479">
        <v>44</v>
      </c>
      <c r="AG63" s="482">
        <v>53</v>
      </c>
      <c r="AH63" s="482">
        <v>44</v>
      </c>
      <c r="AI63" s="173">
        <v>42</v>
      </c>
      <c r="AJ63" s="173">
        <v>38</v>
      </c>
      <c r="AK63" s="173">
        <v>36</v>
      </c>
      <c r="AL63" s="184">
        <v>34</v>
      </c>
      <c r="AM63" s="479">
        <v>51</v>
      </c>
      <c r="AN63" s="482">
        <v>43</v>
      </c>
      <c r="AO63" s="482">
        <v>54</v>
      </c>
      <c r="AP63" s="206">
        <v>37</v>
      </c>
      <c r="AQ63" s="482">
        <v>41</v>
      </c>
      <c r="AR63" s="482">
        <v>44</v>
      </c>
      <c r="AS63" s="486">
        <v>41</v>
      </c>
      <c r="AT63" s="479">
        <v>40</v>
      </c>
      <c r="AU63" s="482">
        <v>50</v>
      </c>
      <c r="AV63" s="482">
        <v>46</v>
      </c>
      <c r="AW63" s="206">
        <v>37</v>
      </c>
      <c r="AX63" s="206">
        <v>34</v>
      </c>
      <c r="AY63" s="482">
        <v>49</v>
      </c>
      <c r="AZ63" s="217">
        <v>39</v>
      </c>
      <c r="BA63" s="479">
        <v>42</v>
      </c>
      <c r="BB63" s="482">
        <v>44</v>
      </c>
      <c r="BC63" s="482">
        <v>54</v>
      </c>
      <c r="BD63" s="482">
        <v>45</v>
      </c>
      <c r="BE63" s="482">
        <v>45</v>
      </c>
      <c r="BF63" s="482">
        <v>49</v>
      </c>
      <c r="BG63" s="486">
        <v>48</v>
      </c>
      <c r="BH63" s="479">
        <v>35</v>
      </c>
      <c r="BI63" s="482">
        <v>50</v>
      </c>
      <c r="BJ63" s="482">
        <v>47</v>
      </c>
      <c r="BK63" s="482">
        <v>49</v>
      </c>
      <c r="BL63" s="482">
        <v>40</v>
      </c>
      <c r="BM63" s="74">
        <v>37</v>
      </c>
      <c r="BN63" s="486">
        <v>48</v>
      </c>
      <c r="BO63" s="479">
        <v>43</v>
      </c>
      <c r="BP63" s="482">
        <v>42</v>
      </c>
      <c r="BQ63" s="482">
        <v>51</v>
      </c>
      <c r="BR63" s="107">
        <v>43</v>
      </c>
      <c r="BS63" s="107">
        <v>36</v>
      </c>
      <c r="BT63" s="107">
        <v>33</v>
      </c>
      <c r="BU63" s="118">
        <v>46</v>
      </c>
      <c r="BV63" s="129">
        <v>0</v>
      </c>
      <c r="BW63" s="140">
        <v>0</v>
      </c>
      <c r="BX63" s="140">
        <v>0</v>
      </c>
      <c r="BY63" s="140">
        <v>42</v>
      </c>
      <c r="BZ63" s="482">
        <v>44</v>
      </c>
      <c r="CA63" s="482">
        <v>45</v>
      </c>
      <c r="CB63" s="486">
        <v>50</v>
      </c>
      <c r="CC63" s="162">
        <v>0</v>
      </c>
      <c r="CD63" s="173">
        <v>0</v>
      </c>
      <c r="CE63" s="173">
        <v>0</v>
      </c>
      <c r="CF63" s="173">
        <v>40</v>
      </c>
      <c r="CG63" s="482">
        <v>46</v>
      </c>
      <c r="CH63" s="482">
        <v>53</v>
      </c>
      <c r="CI63" s="486">
        <v>52</v>
      </c>
      <c r="CJ63" s="195">
        <v>0</v>
      </c>
      <c r="CK63" s="206">
        <v>0</v>
      </c>
      <c r="CL63" s="206">
        <v>0</v>
      </c>
      <c r="CM63" s="206">
        <v>42</v>
      </c>
      <c r="CN63" s="482">
        <v>35</v>
      </c>
      <c r="CO63" s="482">
        <v>52</v>
      </c>
      <c r="CP63" s="486">
        <v>49</v>
      </c>
      <c r="CQ63" s="195">
        <v>0</v>
      </c>
      <c r="CR63" s="206">
        <v>0</v>
      </c>
      <c r="CS63" s="206">
        <v>0</v>
      </c>
      <c r="CT63" s="206">
        <v>43</v>
      </c>
      <c r="CU63" s="482">
        <v>42</v>
      </c>
      <c r="CV63" s="482">
        <v>56</v>
      </c>
      <c r="CW63" s="486">
        <v>58</v>
      </c>
      <c r="CX63" s="30">
        <v>0</v>
      </c>
      <c r="CY63" s="41">
        <v>0</v>
      </c>
      <c r="CZ63" s="41">
        <v>0</v>
      </c>
      <c r="DA63" s="482">
        <v>44</v>
      </c>
      <c r="DB63" s="482">
        <v>42</v>
      </c>
      <c r="DC63" s="482">
        <v>48</v>
      </c>
      <c r="DD63" s="486">
        <v>46</v>
      </c>
      <c r="DE63" s="63">
        <v>0</v>
      </c>
      <c r="DF63" s="74">
        <v>0</v>
      </c>
      <c r="DG63" s="74">
        <v>0</v>
      </c>
      <c r="DH63" s="482">
        <v>46</v>
      </c>
      <c r="DI63" s="482">
        <v>46</v>
      </c>
      <c r="DJ63" s="482">
        <v>50</v>
      </c>
      <c r="DK63" s="486">
        <v>55</v>
      </c>
      <c r="DL63" s="96">
        <v>0</v>
      </c>
      <c r="DM63" s="107">
        <v>0</v>
      </c>
      <c r="DN63" s="107">
        <v>0</v>
      </c>
      <c r="DO63" s="482">
        <v>48</v>
      </c>
      <c r="DP63" s="482">
        <v>52</v>
      </c>
      <c r="DQ63" s="107">
        <v>53</v>
      </c>
      <c r="DR63" s="486">
        <v>293</v>
      </c>
      <c r="DS63" s="129">
        <v>0</v>
      </c>
      <c r="DT63" s="140">
        <v>0</v>
      </c>
      <c r="DU63" s="140">
        <v>0</v>
      </c>
      <c r="DV63" s="482">
        <v>53</v>
      </c>
      <c r="DW63" s="140">
        <v>44</v>
      </c>
      <c r="DX63" s="482">
        <v>45</v>
      </c>
      <c r="DY63" s="486">
        <v>53</v>
      </c>
      <c r="DZ63" s="479">
        <v>75</v>
      </c>
      <c r="EA63" s="482">
        <v>78</v>
      </c>
      <c r="EB63" s="482">
        <v>107</v>
      </c>
      <c r="EC63" s="482">
        <v>215</v>
      </c>
      <c r="ED63" s="482">
        <v>215</v>
      </c>
      <c r="EE63" s="482">
        <v>254</v>
      </c>
      <c r="EF63" s="486">
        <v>361</v>
      </c>
      <c r="EG63" s="479">
        <v>89</v>
      </c>
      <c r="EH63" s="482">
        <v>90</v>
      </c>
      <c r="EI63" s="482">
        <v>78</v>
      </c>
      <c r="EJ63" s="482">
        <v>195</v>
      </c>
      <c r="EK63" s="482">
        <v>184</v>
      </c>
      <c r="EL63" s="482">
        <v>198</v>
      </c>
      <c r="EM63" s="486">
        <v>314</v>
      </c>
      <c r="EN63" s="479">
        <v>91</v>
      </c>
      <c r="EO63" s="482">
        <v>114</v>
      </c>
      <c r="EP63" s="482">
        <v>111</v>
      </c>
      <c r="EQ63" s="482">
        <v>201</v>
      </c>
      <c r="ER63" s="482">
        <v>186</v>
      </c>
      <c r="ES63" s="482">
        <v>198</v>
      </c>
      <c r="ET63" s="486">
        <v>237</v>
      </c>
      <c r="EU63" s="479">
        <v>52</v>
      </c>
      <c r="EV63" s="482">
        <v>5</v>
      </c>
      <c r="EW63" s="482">
        <v>29</v>
      </c>
      <c r="EX63" s="41">
        <v>67</v>
      </c>
      <c r="EY63" s="41">
        <v>68</v>
      </c>
      <c r="EZ63" s="41">
        <v>67</v>
      </c>
      <c r="FA63" s="486">
        <v>64</v>
      </c>
      <c r="FB63" s="479">
        <v>86</v>
      </c>
      <c r="FC63" s="482">
        <v>26</v>
      </c>
      <c r="FD63" s="482">
        <v>57</v>
      </c>
      <c r="FE63" s="482">
        <v>133</v>
      </c>
      <c r="FF63" s="482">
        <v>141</v>
      </c>
      <c r="FG63" s="482">
        <v>146</v>
      </c>
      <c r="FH63" s="85">
        <v>204</v>
      </c>
      <c r="FI63" s="479">
        <v>56</v>
      </c>
      <c r="FJ63" s="482">
        <v>109</v>
      </c>
      <c r="FK63" s="482">
        <v>116</v>
      </c>
      <c r="FL63" s="482">
        <v>235</v>
      </c>
      <c r="FM63" s="482">
        <v>227</v>
      </c>
      <c r="FN63" s="482">
        <v>265</v>
      </c>
      <c r="FO63" s="486">
        <v>286</v>
      </c>
      <c r="FP63" s="479">
        <v>44</v>
      </c>
      <c r="FQ63" s="482">
        <v>108</v>
      </c>
      <c r="FR63" s="482">
        <v>65</v>
      </c>
      <c r="FS63" s="140">
        <v>124</v>
      </c>
      <c r="FT63" s="482">
        <v>109</v>
      </c>
      <c r="FU63" s="482">
        <v>136</v>
      </c>
      <c r="FV63" s="486">
        <v>242</v>
      </c>
      <c r="FW63" s="479">
        <v>17</v>
      </c>
      <c r="FX63" s="482">
        <v>34</v>
      </c>
      <c r="FY63" s="482">
        <v>29</v>
      </c>
      <c r="FZ63" s="482">
        <v>52</v>
      </c>
      <c r="GA63" s="482">
        <v>40</v>
      </c>
      <c r="GB63" s="173">
        <v>36</v>
      </c>
      <c r="GC63" s="486">
        <v>116</v>
      </c>
      <c r="GD63" s="479">
        <v>76</v>
      </c>
      <c r="GE63" s="482">
        <v>95</v>
      </c>
      <c r="GF63" s="482">
        <v>95</v>
      </c>
      <c r="GG63" s="482">
        <v>191</v>
      </c>
      <c r="GH63" s="482">
        <v>165</v>
      </c>
      <c r="GI63" s="482">
        <v>171</v>
      </c>
      <c r="GJ63" s="217">
        <v>148</v>
      </c>
      <c r="GK63" s="479">
        <v>179</v>
      </c>
      <c r="GL63" s="482">
        <v>187</v>
      </c>
      <c r="GM63" s="482">
        <v>201</v>
      </c>
      <c r="GN63" s="482">
        <v>420</v>
      </c>
      <c r="GO63" s="482">
        <v>420</v>
      </c>
      <c r="GP63" s="482">
        <v>479</v>
      </c>
      <c r="GQ63" s="486">
        <v>764</v>
      </c>
      <c r="GR63" s="479">
        <v>77</v>
      </c>
      <c r="GS63" s="482">
        <v>72</v>
      </c>
      <c r="GT63" s="482">
        <v>80</v>
      </c>
      <c r="GU63" s="482">
        <v>268</v>
      </c>
      <c r="GV63" s="482">
        <v>204</v>
      </c>
      <c r="GW63" s="482">
        <v>277</v>
      </c>
      <c r="GX63" s="486">
        <v>390</v>
      </c>
      <c r="GY63" s="479">
        <v>21</v>
      </c>
      <c r="GZ63" s="74">
        <v>17</v>
      </c>
      <c r="HA63" s="74">
        <v>10</v>
      </c>
      <c r="HB63" s="74">
        <v>11</v>
      </c>
      <c r="HC63" s="482">
        <v>15</v>
      </c>
      <c r="HD63" s="482">
        <v>9</v>
      </c>
      <c r="HE63" s="85">
        <v>20</v>
      </c>
      <c r="HF63" s="96">
        <v>0</v>
      </c>
      <c r="HG63" s="107">
        <v>0</v>
      </c>
      <c r="HH63" s="107">
        <v>0</v>
      </c>
      <c r="HI63" s="482">
        <v>509</v>
      </c>
      <c r="HJ63" s="482">
        <v>432</v>
      </c>
      <c r="HK63" s="482">
        <v>461</v>
      </c>
      <c r="HL63" s="486">
        <v>679</v>
      </c>
      <c r="HM63" s="129">
        <v>0</v>
      </c>
      <c r="HN63" s="140">
        <v>0</v>
      </c>
      <c r="HO63" s="140">
        <v>0</v>
      </c>
      <c r="HP63" s="140">
        <v>102</v>
      </c>
      <c r="HQ63" s="140">
        <v>153</v>
      </c>
      <c r="HR63" s="482">
        <v>189</v>
      </c>
      <c r="HS63" s="486">
        <v>233</v>
      </c>
    </row>
    <row r="64" spans="2:227" x14ac:dyDescent="0.2">
      <c r="B64" s="519"/>
      <c r="C64" s="20">
        <v>0.61595197255574619</v>
      </c>
      <c r="D64" s="480">
        <v>0.51</v>
      </c>
      <c r="E64" s="483">
        <v>0.56399999999999995</v>
      </c>
      <c r="F64" s="483">
        <v>0.59199999999999997</v>
      </c>
      <c r="G64" s="483">
        <v>0.61099999999999999</v>
      </c>
      <c r="H64" s="483">
        <v>0.58499999999999996</v>
      </c>
      <c r="I64" s="483">
        <v>0.65</v>
      </c>
      <c r="J64" s="487">
        <v>0.68571428571428572</v>
      </c>
      <c r="K64" s="480">
        <v>0.51</v>
      </c>
      <c r="L64" s="483">
        <v>0.56399999999999995</v>
      </c>
      <c r="M64" s="483">
        <v>0.59199999999999997</v>
      </c>
      <c r="N64" s="483">
        <v>0.5938967136150235</v>
      </c>
      <c r="O64" s="483">
        <v>0.54929577464788737</v>
      </c>
      <c r="P64" s="75">
        <v>0.5821596244131455</v>
      </c>
      <c r="Q64" s="487">
        <v>0.60093896713615025</v>
      </c>
      <c r="R64" s="97">
        <v>0</v>
      </c>
      <c r="S64" s="108">
        <v>0</v>
      </c>
      <c r="T64" s="108">
        <v>0</v>
      </c>
      <c r="U64" s="483">
        <v>0.6005586592178771</v>
      </c>
      <c r="V64" s="483">
        <v>0.58938547486033521</v>
      </c>
      <c r="W64" s="483">
        <v>0.72346368715083798</v>
      </c>
      <c r="X64" s="487">
        <v>0.72625698324022347</v>
      </c>
      <c r="Y64" s="130">
        <v>0</v>
      </c>
      <c r="Z64" s="141">
        <v>0</v>
      </c>
      <c r="AA64" s="141">
        <v>0</v>
      </c>
      <c r="AB64" s="483">
        <v>0.66203703703703709</v>
      </c>
      <c r="AC64" s="483">
        <v>0.64814814814814814</v>
      </c>
      <c r="AD64" s="483">
        <v>0.66203703703703709</v>
      </c>
      <c r="AE64" s="487">
        <v>0.72527472527472525</v>
      </c>
      <c r="AF64" s="480">
        <v>0.53012048192771088</v>
      </c>
      <c r="AG64" s="483">
        <v>0.63855421686746983</v>
      </c>
      <c r="AH64" s="483">
        <v>0.53012048192771088</v>
      </c>
      <c r="AI64" s="174">
        <v>0.58333333333333337</v>
      </c>
      <c r="AJ64" s="174">
        <v>0.52777777777777779</v>
      </c>
      <c r="AK64" s="174">
        <v>0.5</v>
      </c>
      <c r="AL64" s="185">
        <v>0.47222222222222227</v>
      </c>
      <c r="AM64" s="480">
        <v>0.6071428571428571</v>
      </c>
      <c r="AN64" s="483">
        <v>0.51190476190476186</v>
      </c>
      <c r="AO64" s="483">
        <v>0.6428571428571429</v>
      </c>
      <c r="AP64" s="207">
        <v>0.52857142857142858</v>
      </c>
      <c r="AQ64" s="483">
        <v>0.58571428571428574</v>
      </c>
      <c r="AR64" s="483">
        <v>0.62857142857142856</v>
      </c>
      <c r="AS64" s="487">
        <v>0.58571428571428574</v>
      </c>
      <c r="AT64" s="480">
        <v>0.48192771084337355</v>
      </c>
      <c r="AU64" s="483">
        <v>0.60240963855421692</v>
      </c>
      <c r="AV64" s="483">
        <v>0.55421686746987953</v>
      </c>
      <c r="AW64" s="207">
        <v>0.51388888888888884</v>
      </c>
      <c r="AX64" s="207">
        <v>0.47222222222222227</v>
      </c>
      <c r="AY64" s="483">
        <v>0.68055555555555558</v>
      </c>
      <c r="AZ64" s="218">
        <v>0.54166666666666663</v>
      </c>
      <c r="BA64" s="480">
        <v>0.5</v>
      </c>
      <c r="BB64" s="483">
        <v>0.52380952380952384</v>
      </c>
      <c r="BC64" s="483">
        <v>0.6428571428571429</v>
      </c>
      <c r="BD64" s="483">
        <v>0.625</v>
      </c>
      <c r="BE64" s="483">
        <v>0.625</v>
      </c>
      <c r="BF64" s="483">
        <v>0.68055555555555558</v>
      </c>
      <c r="BG64" s="487">
        <v>0.66666666666666652</v>
      </c>
      <c r="BH64" s="480">
        <v>0.42168674698795194</v>
      </c>
      <c r="BI64" s="483">
        <v>0.60240963855421692</v>
      </c>
      <c r="BJ64" s="483">
        <v>0.5662650602409639</v>
      </c>
      <c r="BK64" s="483">
        <v>0.7</v>
      </c>
      <c r="BL64" s="483">
        <v>0.5714285714285714</v>
      </c>
      <c r="BM64" s="75">
        <v>0.52857142857142858</v>
      </c>
      <c r="BN64" s="487">
        <v>0.68571428571428572</v>
      </c>
      <c r="BO64" s="480">
        <v>0.51807228915662651</v>
      </c>
      <c r="BP64" s="483">
        <v>0.50602409638554213</v>
      </c>
      <c r="BQ64" s="483">
        <v>0.61445783132530118</v>
      </c>
      <c r="BR64" s="108">
        <v>0.61428571428571432</v>
      </c>
      <c r="BS64" s="108">
        <v>0.51428571428571423</v>
      </c>
      <c r="BT64" s="108">
        <v>0.47142857142857136</v>
      </c>
      <c r="BU64" s="119">
        <v>0.65714285714285703</v>
      </c>
      <c r="BV64" s="130">
        <v>0</v>
      </c>
      <c r="BW64" s="141">
        <v>0</v>
      </c>
      <c r="BX64" s="141">
        <v>0</v>
      </c>
      <c r="BY64" s="141">
        <v>0.58333333333333337</v>
      </c>
      <c r="BZ64" s="483">
        <v>0.61111111111111116</v>
      </c>
      <c r="CA64" s="483">
        <v>0.625</v>
      </c>
      <c r="CB64" s="487">
        <v>0.69444444444444442</v>
      </c>
      <c r="CC64" s="163">
        <v>0</v>
      </c>
      <c r="CD64" s="174">
        <v>0</v>
      </c>
      <c r="CE64" s="174">
        <v>0</v>
      </c>
      <c r="CF64" s="174">
        <v>0.55555555555555558</v>
      </c>
      <c r="CG64" s="483">
        <v>0.63888888888888884</v>
      </c>
      <c r="CH64" s="483">
        <v>0.73611111111111116</v>
      </c>
      <c r="CI64" s="487">
        <v>0.7222222222222221</v>
      </c>
      <c r="CJ64" s="196">
        <v>0</v>
      </c>
      <c r="CK64" s="207">
        <v>0</v>
      </c>
      <c r="CL64" s="207">
        <v>0</v>
      </c>
      <c r="CM64" s="207">
        <v>0.58333333333333337</v>
      </c>
      <c r="CN64" s="483">
        <v>0.48611111111111105</v>
      </c>
      <c r="CO64" s="483">
        <v>0.7222222222222221</v>
      </c>
      <c r="CP64" s="487">
        <v>0.68055555555555558</v>
      </c>
      <c r="CQ64" s="196">
        <v>0</v>
      </c>
      <c r="CR64" s="207">
        <v>0</v>
      </c>
      <c r="CS64" s="207">
        <v>0</v>
      </c>
      <c r="CT64" s="207">
        <v>0.59722222222222221</v>
      </c>
      <c r="CU64" s="483">
        <v>0.58333333333333337</v>
      </c>
      <c r="CV64" s="483">
        <v>0.7777777777777779</v>
      </c>
      <c r="CW64" s="487">
        <v>0.80555555555555547</v>
      </c>
      <c r="CX64" s="31">
        <v>0</v>
      </c>
      <c r="CY64" s="42">
        <v>0</v>
      </c>
      <c r="CZ64" s="42">
        <v>0</v>
      </c>
      <c r="DA64" s="483">
        <v>0.61111111111111116</v>
      </c>
      <c r="DB64" s="483">
        <v>0.58333333333333337</v>
      </c>
      <c r="DC64" s="483">
        <v>0.66666666666666652</v>
      </c>
      <c r="DD64" s="487">
        <v>0.63888888888888884</v>
      </c>
      <c r="DE64" s="64">
        <v>0</v>
      </c>
      <c r="DF64" s="75">
        <v>0</v>
      </c>
      <c r="DG64" s="75">
        <v>0</v>
      </c>
      <c r="DH64" s="483">
        <v>0.65714285714285703</v>
      </c>
      <c r="DI64" s="483">
        <v>0.65714285714285703</v>
      </c>
      <c r="DJ64" s="483">
        <v>0.7142857142857143</v>
      </c>
      <c r="DK64" s="487">
        <v>0.78571428571428581</v>
      </c>
      <c r="DL64" s="97">
        <v>0</v>
      </c>
      <c r="DM64" s="108">
        <v>0</v>
      </c>
      <c r="DN64" s="108">
        <v>0</v>
      </c>
      <c r="DO64" s="483">
        <v>0.66666666666666652</v>
      </c>
      <c r="DP64" s="483">
        <v>0.7222222222222221</v>
      </c>
      <c r="DQ64" s="108">
        <v>0.73611111111111116</v>
      </c>
      <c r="DR64" s="487">
        <v>0.72885572139303467</v>
      </c>
      <c r="DS64" s="130">
        <v>0</v>
      </c>
      <c r="DT64" s="141">
        <v>0</v>
      </c>
      <c r="DU64" s="141">
        <v>0</v>
      </c>
      <c r="DV64" s="483">
        <v>0.73611111111111116</v>
      </c>
      <c r="DW64" s="141">
        <v>0.61111111111111116</v>
      </c>
      <c r="DX64" s="483">
        <v>0.625</v>
      </c>
      <c r="DY64" s="487">
        <v>0.73611111111111116</v>
      </c>
      <c r="DZ64" s="480">
        <v>0.5725190839694656</v>
      </c>
      <c r="EA64" s="483">
        <v>0.53061224489795922</v>
      </c>
      <c r="EB64" s="483">
        <v>0.67721518987341767</v>
      </c>
      <c r="EC64" s="483">
        <v>0.61604584527220629</v>
      </c>
      <c r="ED64" s="483">
        <v>0.58904109589041098</v>
      </c>
      <c r="EE64" s="483">
        <v>0.66318537859007831</v>
      </c>
      <c r="EF64" s="487">
        <v>0.705078125</v>
      </c>
      <c r="EG64" s="480">
        <v>0.46596858638743455</v>
      </c>
      <c r="EH64" s="483">
        <v>0.58823529411764708</v>
      </c>
      <c r="EI64" s="483">
        <v>0.50980392156862742</v>
      </c>
      <c r="EJ64" s="483">
        <v>0.64356435643564358</v>
      </c>
      <c r="EK64" s="483">
        <v>0.61333333333333329</v>
      </c>
      <c r="EL64" s="483">
        <v>0.68041237113402064</v>
      </c>
      <c r="EM64" s="487">
        <v>0.69315673289183222</v>
      </c>
      <c r="EN64" s="480">
        <v>0.5112359550561798</v>
      </c>
      <c r="EO64" s="483">
        <v>0.56999999999999995</v>
      </c>
      <c r="EP64" s="483">
        <v>0.58730158730158732</v>
      </c>
      <c r="EQ64" s="483">
        <v>0.57758620689655171</v>
      </c>
      <c r="ER64" s="483">
        <v>0.55522388059701488</v>
      </c>
      <c r="ES64" s="483">
        <v>0.6073619631901841</v>
      </c>
      <c r="ET64" s="487">
        <v>0.64931506849315068</v>
      </c>
      <c r="EU64" s="480">
        <v>0.46017699115044247</v>
      </c>
      <c r="EV64" s="483">
        <v>0.45454545454545459</v>
      </c>
      <c r="EW64" s="483">
        <v>0.57999999999999996</v>
      </c>
      <c r="EX64" s="42">
        <v>0.72043010752688175</v>
      </c>
      <c r="EY64" s="42">
        <v>0.54838709677419351</v>
      </c>
      <c r="EZ64" s="42">
        <v>0.56302521008403361</v>
      </c>
      <c r="FA64" s="487">
        <v>0.67368421052631577</v>
      </c>
      <c r="FB64" s="480">
        <v>0.55844155844155841</v>
      </c>
      <c r="FC64" s="483">
        <v>0.50980392156862742</v>
      </c>
      <c r="FD64" s="483">
        <v>0.56999999999999995</v>
      </c>
      <c r="FE64" s="483">
        <v>0.62735849056603776</v>
      </c>
      <c r="FF64" s="483">
        <v>0.56854838709677424</v>
      </c>
      <c r="FG64" s="483">
        <v>0.61603375527426163</v>
      </c>
      <c r="FH64" s="86">
        <v>0.65806451612903227</v>
      </c>
      <c r="FI64" s="480">
        <v>0.42105263157894735</v>
      </c>
      <c r="FJ64" s="483">
        <v>0.53431372549019607</v>
      </c>
      <c r="FK64" s="483">
        <v>0.62702702702702706</v>
      </c>
      <c r="FL64" s="483">
        <v>0.56763285024154586</v>
      </c>
      <c r="FM64" s="483">
        <v>0.59894459102902375</v>
      </c>
      <c r="FN64" s="483">
        <v>0.68475452196382425</v>
      </c>
      <c r="FO64" s="487">
        <v>0.65</v>
      </c>
      <c r="FP64" s="480">
        <v>0.55696202531645567</v>
      </c>
      <c r="FQ64" s="483">
        <v>0.61016949152542377</v>
      </c>
      <c r="FR64" s="483">
        <v>0.52</v>
      </c>
      <c r="FS64" s="141">
        <v>0.59615384615384615</v>
      </c>
      <c r="FT64" s="483">
        <v>0.56476683937823835</v>
      </c>
      <c r="FU64" s="483">
        <v>0.68</v>
      </c>
      <c r="FV64" s="487">
        <v>0.73780487804878048</v>
      </c>
      <c r="FW64" s="480">
        <v>0.80952380952380965</v>
      </c>
      <c r="FX64" s="483">
        <v>0.59649122807017541</v>
      </c>
      <c r="FY64" s="483">
        <v>0.72499999999999998</v>
      </c>
      <c r="FZ64" s="483">
        <v>0.71232876712328763</v>
      </c>
      <c r="GA64" s="483">
        <v>0.7142857142857143</v>
      </c>
      <c r="GB64" s="174">
        <v>0.63157894736842102</v>
      </c>
      <c r="GC64" s="487">
        <v>0.73885350318471343</v>
      </c>
      <c r="GD64" s="480">
        <v>0.48717948717948723</v>
      </c>
      <c r="GE64" s="483">
        <v>0.61290322580645162</v>
      </c>
      <c r="GF64" s="483">
        <v>0.60897435897435892</v>
      </c>
      <c r="GG64" s="483">
        <v>0.68953068592057765</v>
      </c>
      <c r="GH64" s="483">
        <v>0.63706563706563701</v>
      </c>
      <c r="GI64" s="483">
        <v>0.68127490039840632</v>
      </c>
      <c r="GJ64" s="218">
        <v>0.48366013071895425</v>
      </c>
      <c r="GK64" s="480">
        <v>0.52034883720930236</v>
      </c>
      <c r="GL64" s="483">
        <v>0.54202898550724643</v>
      </c>
      <c r="GM64" s="483">
        <v>0.58430232558139539</v>
      </c>
      <c r="GN64" s="483">
        <v>0.58091286307053946</v>
      </c>
      <c r="GO64" s="483">
        <v>0.5668016194331984</v>
      </c>
      <c r="GP64" s="483">
        <v>0.63951935914552738</v>
      </c>
      <c r="GQ64" s="487">
        <v>0.74609375</v>
      </c>
      <c r="GR64" s="480">
        <v>0.63636363636363635</v>
      </c>
      <c r="GS64" s="483">
        <v>0.63716814159292035</v>
      </c>
      <c r="GT64" s="483">
        <v>0.77669902912621358</v>
      </c>
      <c r="GU64" s="483">
        <v>0.87296416938110755</v>
      </c>
      <c r="GV64" s="483">
        <v>0.73118279569892475</v>
      </c>
      <c r="GW64" s="483">
        <v>0.76731301939058172</v>
      </c>
      <c r="GX64" s="487">
        <v>0.84967320261437906</v>
      </c>
      <c r="GY64" s="480">
        <v>0.3559322033898305</v>
      </c>
      <c r="GZ64" s="75">
        <v>0.28813559322033899</v>
      </c>
      <c r="HA64" s="75">
        <v>0.26315789473684209</v>
      </c>
      <c r="HB64" s="75">
        <v>0.27500000000000002</v>
      </c>
      <c r="HC64" s="483">
        <v>0.45454545454545459</v>
      </c>
      <c r="HD64" s="483">
        <v>0.5625</v>
      </c>
      <c r="HE64" s="86">
        <v>0.5</v>
      </c>
      <c r="HF64" s="97">
        <v>0</v>
      </c>
      <c r="HG64" s="108">
        <v>0</v>
      </c>
      <c r="HH64" s="108">
        <v>0</v>
      </c>
      <c r="HI64" s="483">
        <v>0.71589310829817154</v>
      </c>
      <c r="HJ64" s="483">
        <v>0.63343108504398826</v>
      </c>
      <c r="HK64" s="483">
        <v>0.65763195435092725</v>
      </c>
      <c r="HL64" s="487">
        <v>0.71851851851851867</v>
      </c>
      <c r="HM64" s="130">
        <v>0</v>
      </c>
      <c r="HN64" s="141">
        <v>0</v>
      </c>
      <c r="HO64" s="141">
        <v>0</v>
      </c>
      <c r="HP64" s="141">
        <v>0.35294117647058826</v>
      </c>
      <c r="HQ64" s="141">
        <v>0.48113207547169806</v>
      </c>
      <c r="HR64" s="483">
        <v>0.63210702341137126</v>
      </c>
      <c r="HS64" s="487">
        <v>0.60519480519480517</v>
      </c>
    </row>
    <row r="65" spans="2:227" x14ac:dyDescent="0.2">
      <c r="B65" s="519"/>
      <c r="C65" s="21"/>
      <c r="D65" s="481"/>
      <c r="E65" s="484"/>
      <c r="F65" s="484" t="s">
        <v>531</v>
      </c>
      <c r="G65" s="484" t="s">
        <v>531</v>
      </c>
      <c r="H65" s="484" t="s">
        <v>531</v>
      </c>
      <c r="I65" s="484" t="s">
        <v>597</v>
      </c>
      <c r="J65" s="488" t="s">
        <v>591</v>
      </c>
      <c r="K65" s="481"/>
      <c r="L65" s="484"/>
      <c r="M65" s="484" t="s">
        <v>1107</v>
      </c>
      <c r="N65" s="484" t="s">
        <v>1107</v>
      </c>
      <c r="O65" s="484"/>
      <c r="P65" s="76" t="s">
        <v>1107</v>
      </c>
      <c r="Q65" s="488" t="s">
        <v>1107</v>
      </c>
      <c r="R65" s="98"/>
      <c r="S65" s="109"/>
      <c r="T65" s="109"/>
      <c r="U65" s="484"/>
      <c r="V65" s="484"/>
      <c r="W65" s="484" t="s">
        <v>1968</v>
      </c>
      <c r="X65" s="488" t="s">
        <v>1968</v>
      </c>
      <c r="Y65" s="131"/>
      <c r="Z65" s="142"/>
      <c r="AA65" s="142"/>
      <c r="AB65" s="484"/>
      <c r="AC65" s="484"/>
      <c r="AD65" s="484"/>
      <c r="AE65" s="488" t="s">
        <v>468</v>
      </c>
      <c r="AF65" s="481"/>
      <c r="AG65" s="484" t="s">
        <v>1236</v>
      </c>
      <c r="AH65" s="484"/>
      <c r="AI65" s="175"/>
      <c r="AJ65" s="175"/>
      <c r="AK65" s="175"/>
      <c r="AL65" s="186"/>
      <c r="AM65" s="481"/>
      <c r="AN65" s="484"/>
      <c r="AO65" s="484"/>
      <c r="AP65" s="208"/>
      <c r="AQ65" s="484"/>
      <c r="AR65" s="484"/>
      <c r="AS65" s="488"/>
      <c r="AT65" s="481"/>
      <c r="AU65" s="484"/>
      <c r="AV65" s="484"/>
      <c r="AW65" s="208"/>
      <c r="AX65" s="208"/>
      <c r="AY65" s="484" t="s">
        <v>1873</v>
      </c>
      <c r="AZ65" s="219"/>
      <c r="BA65" s="481"/>
      <c r="BB65" s="484"/>
      <c r="BC65" s="484"/>
      <c r="BD65" s="484"/>
      <c r="BE65" s="484"/>
      <c r="BF65" s="484" t="s">
        <v>2413</v>
      </c>
      <c r="BG65" s="488" t="s">
        <v>2400</v>
      </c>
      <c r="BH65" s="481"/>
      <c r="BI65" s="484" t="s">
        <v>882</v>
      </c>
      <c r="BJ65" s="484"/>
      <c r="BK65" s="484" t="s">
        <v>899</v>
      </c>
      <c r="BL65" s="484"/>
      <c r="BM65" s="76"/>
      <c r="BN65" s="488" t="s">
        <v>882</v>
      </c>
      <c r="BO65" s="481"/>
      <c r="BP65" s="484"/>
      <c r="BQ65" s="484"/>
      <c r="BR65" s="109"/>
      <c r="BS65" s="109"/>
      <c r="BT65" s="109"/>
      <c r="BU65" s="120" t="s">
        <v>1884</v>
      </c>
      <c r="BV65" s="131"/>
      <c r="BW65" s="142"/>
      <c r="BX65" s="142"/>
      <c r="BY65" s="142"/>
      <c r="BZ65" s="484"/>
      <c r="CA65" s="484"/>
      <c r="CB65" s="488"/>
      <c r="CC65" s="164"/>
      <c r="CD65" s="175"/>
      <c r="CE65" s="175"/>
      <c r="CF65" s="175"/>
      <c r="CG65" s="484"/>
      <c r="CH65" s="484" t="s">
        <v>752</v>
      </c>
      <c r="CI65" s="488" t="s">
        <v>752</v>
      </c>
      <c r="CJ65" s="197"/>
      <c r="CK65" s="208"/>
      <c r="CL65" s="208"/>
      <c r="CM65" s="208"/>
      <c r="CN65" s="484"/>
      <c r="CO65" s="484" t="s">
        <v>1377</v>
      </c>
      <c r="CP65" s="488" t="s">
        <v>1377</v>
      </c>
      <c r="CQ65" s="197"/>
      <c r="CR65" s="208"/>
      <c r="CS65" s="208"/>
      <c r="CT65" s="208"/>
      <c r="CU65" s="484"/>
      <c r="CV65" s="484" t="s">
        <v>1887</v>
      </c>
      <c r="CW65" s="488" t="s">
        <v>1887</v>
      </c>
      <c r="CX65" s="32"/>
      <c r="CY65" s="43"/>
      <c r="CZ65" s="43"/>
      <c r="DA65" s="484"/>
      <c r="DB65" s="484"/>
      <c r="DC65" s="484"/>
      <c r="DD65" s="488"/>
      <c r="DE65" s="65"/>
      <c r="DF65" s="76"/>
      <c r="DG65" s="76"/>
      <c r="DH65" s="484"/>
      <c r="DI65" s="484"/>
      <c r="DJ65" s="484"/>
      <c r="DK65" s="488"/>
      <c r="DL65" s="98"/>
      <c r="DM65" s="109"/>
      <c r="DN65" s="109"/>
      <c r="DO65" s="484"/>
      <c r="DP65" s="484"/>
      <c r="DQ65" s="109"/>
      <c r="DR65" s="488"/>
      <c r="DS65" s="131"/>
      <c r="DT65" s="142"/>
      <c r="DU65" s="142"/>
      <c r="DV65" s="484"/>
      <c r="DW65" s="142"/>
      <c r="DX65" s="484"/>
      <c r="DY65" s="488"/>
      <c r="DZ65" s="481"/>
      <c r="EA65" s="484"/>
      <c r="EB65" s="484" t="s">
        <v>2426</v>
      </c>
      <c r="EC65" s="484"/>
      <c r="ED65" s="484"/>
      <c r="EE65" s="484" t="s">
        <v>2433</v>
      </c>
      <c r="EF65" s="488" t="s">
        <v>2349</v>
      </c>
      <c r="EG65" s="481"/>
      <c r="EH65" s="484" t="s">
        <v>812</v>
      </c>
      <c r="EI65" s="484"/>
      <c r="EJ65" s="484" t="s">
        <v>826</v>
      </c>
      <c r="EK65" s="484" t="s">
        <v>826</v>
      </c>
      <c r="EL65" s="484" t="s">
        <v>826</v>
      </c>
      <c r="EM65" s="488" t="s">
        <v>818</v>
      </c>
      <c r="EN65" s="481"/>
      <c r="EO65" s="484"/>
      <c r="EP65" s="484"/>
      <c r="EQ65" s="484"/>
      <c r="ER65" s="484"/>
      <c r="ES65" s="484" t="s">
        <v>1380</v>
      </c>
      <c r="ET65" s="488" t="s">
        <v>1401</v>
      </c>
      <c r="EU65" s="481"/>
      <c r="EV65" s="484"/>
      <c r="EW65" s="484"/>
      <c r="EX65" s="43" t="s">
        <v>1952</v>
      </c>
      <c r="EY65" s="43"/>
      <c r="EZ65" s="43"/>
      <c r="FA65" s="488" t="s">
        <v>1927</v>
      </c>
      <c r="FB65" s="481"/>
      <c r="FC65" s="484"/>
      <c r="FD65" s="484"/>
      <c r="FE65" s="484"/>
      <c r="FF65" s="484"/>
      <c r="FG65" s="484"/>
      <c r="FH65" s="87" t="s">
        <v>2512</v>
      </c>
      <c r="FI65" s="481"/>
      <c r="FJ65" s="484" t="s">
        <v>985</v>
      </c>
      <c r="FK65" s="484" t="s">
        <v>985</v>
      </c>
      <c r="FL65" s="484" t="s">
        <v>985</v>
      </c>
      <c r="FM65" s="484" t="s">
        <v>985</v>
      </c>
      <c r="FN65" s="484" t="s">
        <v>999</v>
      </c>
      <c r="FO65" s="488" t="s">
        <v>998</v>
      </c>
      <c r="FP65" s="481"/>
      <c r="FQ65" s="484"/>
      <c r="FR65" s="484"/>
      <c r="FS65" s="142"/>
      <c r="FT65" s="484"/>
      <c r="FU65" s="484" t="s">
        <v>1751</v>
      </c>
      <c r="FV65" s="488" t="s">
        <v>1590</v>
      </c>
      <c r="FW65" s="481" t="s">
        <v>2245</v>
      </c>
      <c r="FX65" s="484"/>
      <c r="FY65" s="484"/>
      <c r="FZ65" s="484"/>
      <c r="GA65" s="484"/>
      <c r="GB65" s="175"/>
      <c r="GC65" s="488"/>
      <c r="GD65" s="481"/>
      <c r="GE65" s="484" t="s">
        <v>585</v>
      </c>
      <c r="GF65" s="484" t="s">
        <v>585</v>
      </c>
      <c r="GG65" s="484" t="s">
        <v>585</v>
      </c>
      <c r="GH65" s="484" t="s">
        <v>585</v>
      </c>
      <c r="GI65" s="484" t="s">
        <v>585</v>
      </c>
      <c r="GJ65" s="219"/>
      <c r="GK65" s="481"/>
      <c r="GL65" s="484"/>
      <c r="GM65" s="484"/>
      <c r="GN65" s="484"/>
      <c r="GO65" s="484"/>
      <c r="GP65" s="484" t="s">
        <v>1147</v>
      </c>
      <c r="GQ65" s="488" t="s">
        <v>1139</v>
      </c>
      <c r="GR65" s="481"/>
      <c r="GS65" s="484"/>
      <c r="GT65" s="484" t="s">
        <v>1756</v>
      </c>
      <c r="GU65" s="484" t="s">
        <v>1763</v>
      </c>
      <c r="GV65" s="484"/>
      <c r="GW65" s="484" t="s">
        <v>1756</v>
      </c>
      <c r="GX65" s="488" t="s">
        <v>1769</v>
      </c>
      <c r="GY65" s="481"/>
      <c r="GZ65" s="76"/>
      <c r="HA65" s="76"/>
      <c r="HB65" s="76"/>
      <c r="HC65" s="484"/>
      <c r="HD65" s="484" t="s">
        <v>2392</v>
      </c>
      <c r="HE65" s="87" t="s">
        <v>2392</v>
      </c>
      <c r="HF65" s="98"/>
      <c r="HG65" s="109"/>
      <c r="HH65" s="109"/>
      <c r="HI65" s="484" t="s">
        <v>1085</v>
      </c>
      <c r="HJ65" s="484"/>
      <c r="HK65" s="484"/>
      <c r="HL65" s="488" t="s">
        <v>1085</v>
      </c>
      <c r="HM65" s="131"/>
      <c r="HN65" s="142"/>
      <c r="HO65" s="142"/>
      <c r="HP65" s="142"/>
      <c r="HQ65" s="142" t="s">
        <v>1617</v>
      </c>
      <c r="HR65" s="484" t="s">
        <v>1618</v>
      </c>
      <c r="HS65" s="488" t="s">
        <v>1618</v>
      </c>
    </row>
    <row r="66" spans="2:227" x14ac:dyDescent="0.2">
      <c r="B66" s="518" t="s">
        <v>1204</v>
      </c>
      <c r="C66" s="16">
        <v>2758</v>
      </c>
      <c r="D66" s="27">
        <v>91</v>
      </c>
      <c r="E66" s="38">
        <v>130</v>
      </c>
      <c r="F66" s="38">
        <v>141</v>
      </c>
      <c r="G66" s="38">
        <v>497</v>
      </c>
      <c r="H66" s="38">
        <v>479</v>
      </c>
      <c r="I66" s="38">
        <v>578</v>
      </c>
      <c r="J66" s="49">
        <v>842</v>
      </c>
      <c r="K66" s="60">
        <v>91</v>
      </c>
      <c r="L66" s="71">
        <v>130</v>
      </c>
      <c r="M66" s="71">
        <v>141</v>
      </c>
      <c r="N66" s="71">
        <v>201</v>
      </c>
      <c r="O66" s="71">
        <v>197</v>
      </c>
      <c r="P66" s="482">
        <v>251</v>
      </c>
      <c r="Q66" s="82">
        <v>248</v>
      </c>
      <c r="R66" s="93">
        <v>0</v>
      </c>
      <c r="S66" s="104">
        <v>0</v>
      </c>
      <c r="T66" s="104">
        <v>0</v>
      </c>
      <c r="U66" s="104">
        <v>183</v>
      </c>
      <c r="V66" s="104">
        <v>175</v>
      </c>
      <c r="W66" s="104">
        <v>187</v>
      </c>
      <c r="X66" s="115">
        <v>228</v>
      </c>
      <c r="Y66" s="126">
        <v>0</v>
      </c>
      <c r="Z66" s="137">
        <v>0</v>
      </c>
      <c r="AA66" s="137">
        <v>0</v>
      </c>
      <c r="AB66" s="137">
        <v>113</v>
      </c>
      <c r="AC66" s="137">
        <v>107</v>
      </c>
      <c r="AD66" s="137">
        <v>140</v>
      </c>
      <c r="AE66" s="148">
        <v>366</v>
      </c>
      <c r="AF66" s="159">
        <v>12</v>
      </c>
      <c r="AG66" s="170">
        <v>21</v>
      </c>
      <c r="AH66" s="170">
        <v>23</v>
      </c>
      <c r="AI66" s="170">
        <v>39</v>
      </c>
      <c r="AJ66" s="170">
        <v>37</v>
      </c>
      <c r="AK66" s="170">
        <v>37</v>
      </c>
      <c r="AL66" s="181">
        <v>39</v>
      </c>
      <c r="AM66" s="192">
        <v>19</v>
      </c>
      <c r="AN66" s="203">
        <v>24</v>
      </c>
      <c r="AO66" s="203">
        <v>23</v>
      </c>
      <c r="AP66" s="203">
        <v>28</v>
      </c>
      <c r="AQ66" s="203">
        <v>35</v>
      </c>
      <c r="AR66" s="203">
        <v>43</v>
      </c>
      <c r="AS66" s="214">
        <v>40</v>
      </c>
      <c r="AT66" s="223">
        <v>11</v>
      </c>
      <c r="AU66" s="229">
        <v>24</v>
      </c>
      <c r="AV66" s="229">
        <v>23</v>
      </c>
      <c r="AW66" s="482">
        <v>38</v>
      </c>
      <c r="AX66" s="482">
        <v>35</v>
      </c>
      <c r="AY66" s="229">
        <v>44</v>
      </c>
      <c r="AZ66" s="486">
        <v>46</v>
      </c>
      <c r="BA66" s="27">
        <v>18</v>
      </c>
      <c r="BB66" s="38">
        <v>21</v>
      </c>
      <c r="BC66" s="38">
        <v>24</v>
      </c>
      <c r="BD66" s="38">
        <v>34</v>
      </c>
      <c r="BE66" s="38">
        <v>36</v>
      </c>
      <c r="BF66" s="38">
        <v>41</v>
      </c>
      <c r="BG66" s="49">
        <v>33</v>
      </c>
      <c r="BH66" s="60">
        <v>19</v>
      </c>
      <c r="BI66" s="71">
        <v>19</v>
      </c>
      <c r="BJ66" s="71">
        <v>22</v>
      </c>
      <c r="BK66" s="71">
        <v>36</v>
      </c>
      <c r="BL66" s="71">
        <v>30</v>
      </c>
      <c r="BM66" s="482">
        <v>40</v>
      </c>
      <c r="BN66" s="82">
        <v>42</v>
      </c>
      <c r="BO66" s="93">
        <v>12</v>
      </c>
      <c r="BP66" s="104">
        <v>21</v>
      </c>
      <c r="BQ66" s="104">
        <v>26</v>
      </c>
      <c r="BR66" s="104">
        <v>26</v>
      </c>
      <c r="BS66" s="104">
        <v>24</v>
      </c>
      <c r="BT66" s="104">
        <v>46</v>
      </c>
      <c r="BU66" s="115">
        <v>48</v>
      </c>
      <c r="BV66" s="126">
        <v>0</v>
      </c>
      <c r="BW66" s="137">
        <v>0</v>
      </c>
      <c r="BX66" s="137">
        <v>0</v>
      </c>
      <c r="BY66" s="137">
        <v>36</v>
      </c>
      <c r="BZ66" s="137">
        <v>40</v>
      </c>
      <c r="CA66" s="137">
        <v>42</v>
      </c>
      <c r="CB66" s="148">
        <v>45</v>
      </c>
      <c r="CC66" s="159">
        <v>0</v>
      </c>
      <c r="CD66" s="170">
        <v>0</v>
      </c>
      <c r="CE66" s="170">
        <v>0</v>
      </c>
      <c r="CF66" s="170">
        <v>32</v>
      </c>
      <c r="CG66" s="170">
        <v>33</v>
      </c>
      <c r="CH66" s="170">
        <v>33</v>
      </c>
      <c r="CI66" s="181">
        <v>44</v>
      </c>
      <c r="CJ66" s="192">
        <v>0</v>
      </c>
      <c r="CK66" s="203">
        <v>0</v>
      </c>
      <c r="CL66" s="203">
        <v>0</v>
      </c>
      <c r="CM66" s="203">
        <v>33</v>
      </c>
      <c r="CN66" s="203">
        <v>33</v>
      </c>
      <c r="CO66" s="203">
        <v>43</v>
      </c>
      <c r="CP66" s="214">
        <v>47</v>
      </c>
      <c r="CQ66" s="223">
        <v>0</v>
      </c>
      <c r="CR66" s="229">
        <v>0</v>
      </c>
      <c r="CS66" s="229">
        <v>0</v>
      </c>
      <c r="CT66" s="482">
        <v>45</v>
      </c>
      <c r="CU66" s="229">
        <v>40</v>
      </c>
      <c r="CV66" s="229">
        <v>49</v>
      </c>
      <c r="CW66" s="235">
        <v>48</v>
      </c>
      <c r="CX66" s="27">
        <v>0</v>
      </c>
      <c r="CY66" s="38">
        <v>0</v>
      </c>
      <c r="CZ66" s="38">
        <v>0</v>
      </c>
      <c r="DA66" s="38">
        <v>39</v>
      </c>
      <c r="DB66" s="38">
        <v>36</v>
      </c>
      <c r="DC66" s="38">
        <v>29</v>
      </c>
      <c r="DD66" s="49">
        <v>44</v>
      </c>
      <c r="DE66" s="60">
        <v>0</v>
      </c>
      <c r="DF66" s="71">
        <v>0</v>
      </c>
      <c r="DG66" s="71">
        <v>0</v>
      </c>
      <c r="DH66" s="71">
        <v>34</v>
      </c>
      <c r="DI66" s="71">
        <v>33</v>
      </c>
      <c r="DJ66" s="71">
        <v>33</v>
      </c>
      <c r="DK66" s="82">
        <v>45</v>
      </c>
      <c r="DL66" s="93">
        <v>0</v>
      </c>
      <c r="DM66" s="104">
        <v>0</v>
      </c>
      <c r="DN66" s="104">
        <v>0</v>
      </c>
      <c r="DO66" s="104">
        <v>37</v>
      </c>
      <c r="DP66" s="104">
        <v>33</v>
      </c>
      <c r="DQ66" s="482">
        <v>54</v>
      </c>
      <c r="DR66" s="115">
        <v>279</v>
      </c>
      <c r="DS66" s="126">
        <v>0</v>
      </c>
      <c r="DT66" s="137">
        <v>0</v>
      </c>
      <c r="DU66" s="137">
        <v>0</v>
      </c>
      <c r="DV66" s="137">
        <v>40</v>
      </c>
      <c r="DW66" s="137">
        <v>34</v>
      </c>
      <c r="DX66" s="137">
        <v>44</v>
      </c>
      <c r="DY66" s="148">
        <v>42</v>
      </c>
      <c r="DZ66" s="159">
        <v>26</v>
      </c>
      <c r="EA66" s="170">
        <v>42</v>
      </c>
      <c r="EB66" s="170">
        <v>60</v>
      </c>
      <c r="EC66" s="170">
        <v>175</v>
      </c>
      <c r="ED66" s="170">
        <v>180</v>
      </c>
      <c r="EE66" s="170">
        <v>235</v>
      </c>
      <c r="EF66" s="181">
        <v>320</v>
      </c>
      <c r="EG66" s="192">
        <v>28</v>
      </c>
      <c r="EH66" s="203">
        <v>31</v>
      </c>
      <c r="EI66" s="203">
        <v>33</v>
      </c>
      <c r="EJ66" s="203">
        <v>149</v>
      </c>
      <c r="EK66" s="203">
        <v>155</v>
      </c>
      <c r="EL66" s="203">
        <v>166</v>
      </c>
      <c r="EM66" s="214">
        <v>295</v>
      </c>
      <c r="EN66" s="223">
        <v>37</v>
      </c>
      <c r="EO66" s="229">
        <v>57</v>
      </c>
      <c r="EP66" s="229">
        <v>48</v>
      </c>
      <c r="EQ66" s="229">
        <v>173</v>
      </c>
      <c r="ER66" s="229">
        <v>144</v>
      </c>
      <c r="ES66" s="229">
        <v>177</v>
      </c>
      <c r="ET66" s="235">
        <v>227</v>
      </c>
      <c r="EU66" s="27">
        <v>26</v>
      </c>
      <c r="EV66" s="38">
        <v>4</v>
      </c>
      <c r="EW66" s="38">
        <v>13</v>
      </c>
      <c r="EX66" s="38">
        <v>46</v>
      </c>
      <c r="EY66" s="38">
        <v>63</v>
      </c>
      <c r="EZ66" s="482">
        <v>73</v>
      </c>
      <c r="FA66" s="49">
        <v>60</v>
      </c>
      <c r="FB66" s="60">
        <v>29</v>
      </c>
      <c r="FC66" s="71">
        <v>10</v>
      </c>
      <c r="FD66" s="71">
        <v>33</v>
      </c>
      <c r="FE66" s="71">
        <v>106</v>
      </c>
      <c r="FF66" s="71">
        <v>124</v>
      </c>
      <c r="FG66" s="71">
        <v>139</v>
      </c>
      <c r="FH66" s="486">
        <v>216</v>
      </c>
      <c r="FI66" s="93">
        <v>23</v>
      </c>
      <c r="FJ66" s="104">
        <v>52</v>
      </c>
      <c r="FK66" s="104">
        <v>56</v>
      </c>
      <c r="FL66" s="104">
        <v>211</v>
      </c>
      <c r="FM66" s="104">
        <v>192</v>
      </c>
      <c r="FN66" s="104">
        <v>229</v>
      </c>
      <c r="FO66" s="115">
        <v>274</v>
      </c>
      <c r="FP66" s="126">
        <v>11</v>
      </c>
      <c r="FQ66" s="137">
        <v>51</v>
      </c>
      <c r="FR66" s="137">
        <v>27</v>
      </c>
      <c r="FS66" s="137">
        <v>95</v>
      </c>
      <c r="FT66" s="137">
        <v>86</v>
      </c>
      <c r="FU66" s="137">
        <v>112</v>
      </c>
      <c r="FV66" s="148">
        <v>205</v>
      </c>
      <c r="FW66" s="159">
        <v>2</v>
      </c>
      <c r="FX66" s="170">
        <v>13</v>
      </c>
      <c r="FY66" s="170">
        <v>12</v>
      </c>
      <c r="FZ66" s="170">
        <v>39</v>
      </c>
      <c r="GA66" s="170">
        <v>14</v>
      </c>
      <c r="GB66" s="170">
        <v>25</v>
      </c>
      <c r="GC66" s="181">
        <v>87</v>
      </c>
      <c r="GD66" s="192">
        <v>27</v>
      </c>
      <c r="GE66" s="203">
        <v>34</v>
      </c>
      <c r="GF66" s="203">
        <v>46</v>
      </c>
      <c r="GG66" s="203">
        <v>161</v>
      </c>
      <c r="GH66" s="203">
        <v>116</v>
      </c>
      <c r="GI66" s="203">
        <v>129</v>
      </c>
      <c r="GJ66" s="214">
        <v>181</v>
      </c>
      <c r="GK66" s="223">
        <v>64</v>
      </c>
      <c r="GL66" s="229">
        <v>96</v>
      </c>
      <c r="GM66" s="229">
        <v>95</v>
      </c>
      <c r="GN66" s="229">
        <v>336</v>
      </c>
      <c r="GO66" s="229">
        <v>363</v>
      </c>
      <c r="GP66" s="229">
        <v>449</v>
      </c>
      <c r="GQ66" s="235">
        <v>661</v>
      </c>
      <c r="GR66" s="27">
        <v>24</v>
      </c>
      <c r="GS66" s="38">
        <v>29</v>
      </c>
      <c r="GT66" s="38">
        <v>37</v>
      </c>
      <c r="GU66" s="38">
        <v>225</v>
      </c>
      <c r="GV66" s="38">
        <v>174</v>
      </c>
      <c r="GW66" s="38">
        <v>232</v>
      </c>
      <c r="GX66" s="49">
        <v>331</v>
      </c>
      <c r="GY66" s="60">
        <v>12</v>
      </c>
      <c r="GZ66" s="71">
        <v>20</v>
      </c>
      <c r="HA66" s="71">
        <v>10</v>
      </c>
      <c r="HB66" s="482">
        <v>23</v>
      </c>
      <c r="HC66" s="71">
        <v>13</v>
      </c>
      <c r="HD66" s="482">
        <v>9</v>
      </c>
      <c r="HE66" s="486">
        <v>24</v>
      </c>
      <c r="HF66" s="93">
        <v>0</v>
      </c>
      <c r="HG66" s="104">
        <v>0</v>
      </c>
      <c r="HH66" s="104">
        <v>0</v>
      </c>
      <c r="HI66" s="104">
        <v>390</v>
      </c>
      <c r="HJ66" s="104">
        <v>314</v>
      </c>
      <c r="HK66" s="104">
        <v>421</v>
      </c>
      <c r="HL66" s="115">
        <v>623</v>
      </c>
      <c r="HM66" s="126">
        <v>0</v>
      </c>
      <c r="HN66" s="137">
        <v>0</v>
      </c>
      <c r="HO66" s="137">
        <v>0</v>
      </c>
      <c r="HP66" s="137">
        <v>107</v>
      </c>
      <c r="HQ66" s="482">
        <v>165</v>
      </c>
      <c r="HR66" s="137">
        <v>157</v>
      </c>
      <c r="HS66" s="148">
        <v>219</v>
      </c>
    </row>
    <row r="67" spans="2:227" x14ac:dyDescent="0.2">
      <c r="B67" s="518"/>
      <c r="C67" s="17">
        <v>0.47307032590051457</v>
      </c>
      <c r="D67" s="28">
        <v>0.182</v>
      </c>
      <c r="E67" s="39">
        <v>0.26</v>
      </c>
      <c r="F67" s="39">
        <v>0.28199999999999997</v>
      </c>
      <c r="G67" s="39">
        <v>0.49700000000000005</v>
      </c>
      <c r="H67" s="39">
        <v>0.47899999999999998</v>
      </c>
      <c r="I67" s="39">
        <v>0.57799999999999996</v>
      </c>
      <c r="J67" s="50">
        <v>0.63308270676691725</v>
      </c>
      <c r="K67" s="61">
        <v>0.182</v>
      </c>
      <c r="L67" s="72">
        <v>0.26</v>
      </c>
      <c r="M67" s="72">
        <v>0.28199999999999997</v>
      </c>
      <c r="N67" s="72">
        <v>0.47183098591549294</v>
      </c>
      <c r="O67" s="72">
        <v>0.46244131455399062</v>
      </c>
      <c r="P67" s="483">
        <v>0.58920187793427226</v>
      </c>
      <c r="Q67" s="83">
        <v>0.5821596244131455</v>
      </c>
      <c r="R67" s="94">
        <v>0</v>
      </c>
      <c r="S67" s="105">
        <v>0</v>
      </c>
      <c r="T67" s="105">
        <v>0</v>
      </c>
      <c r="U67" s="105">
        <v>0.51117318435754189</v>
      </c>
      <c r="V67" s="105">
        <v>0.48882681564245817</v>
      </c>
      <c r="W67" s="105">
        <v>0.52234636871508378</v>
      </c>
      <c r="X67" s="116">
        <v>0.63687150837988826</v>
      </c>
      <c r="Y67" s="127">
        <v>0</v>
      </c>
      <c r="Z67" s="138">
        <v>0</v>
      </c>
      <c r="AA67" s="138">
        <v>0</v>
      </c>
      <c r="AB67" s="138">
        <v>0.52314814814814814</v>
      </c>
      <c r="AC67" s="138">
        <v>0.49537037037037041</v>
      </c>
      <c r="AD67" s="138">
        <v>0.64814814814814814</v>
      </c>
      <c r="AE67" s="149">
        <v>0.67032967032967017</v>
      </c>
      <c r="AF67" s="160">
        <v>0.14457831325301204</v>
      </c>
      <c r="AG67" s="171">
        <v>0.25301204819277107</v>
      </c>
      <c r="AH67" s="171">
        <v>0.27710843373493976</v>
      </c>
      <c r="AI67" s="171">
        <v>0.54166666666666663</v>
      </c>
      <c r="AJ67" s="171">
        <v>0.51388888888888884</v>
      </c>
      <c r="AK67" s="171">
        <v>0.51388888888888884</v>
      </c>
      <c r="AL67" s="182">
        <v>0.54166666666666663</v>
      </c>
      <c r="AM67" s="193">
        <v>0.22619047619047619</v>
      </c>
      <c r="AN67" s="204">
        <v>0.2857142857142857</v>
      </c>
      <c r="AO67" s="204">
        <v>0.27380952380952384</v>
      </c>
      <c r="AP67" s="204">
        <v>0.4</v>
      </c>
      <c r="AQ67" s="204">
        <v>0.5</v>
      </c>
      <c r="AR67" s="204">
        <v>0.61428571428571432</v>
      </c>
      <c r="AS67" s="215">
        <v>0.5714285714285714</v>
      </c>
      <c r="AT67" s="224">
        <v>0.13253012048192772</v>
      </c>
      <c r="AU67" s="230">
        <v>0.28915662650602408</v>
      </c>
      <c r="AV67" s="230">
        <v>0.27710843373493976</v>
      </c>
      <c r="AW67" s="483">
        <v>0.52777777777777779</v>
      </c>
      <c r="AX67" s="483">
        <v>0.48611111111111105</v>
      </c>
      <c r="AY67" s="230">
        <v>0.61111111111111116</v>
      </c>
      <c r="AZ67" s="487">
        <v>0.63888888888888884</v>
      </c>
      <c r="BA67" s="28">
        <v>0.21428571428571427</v>
      </c>
      <c r="BB67" s="39">
        <v>0.25</v>
      </c>
      <c r="BC67" s="39">
        <v>0.2857142857142857</v>
      </c>
      <c r="BD67" s="39">
        <v>0.47222222222222227</v>
      </c>
      <c r="BE67" s="39">
        <v>0.5</v>
      </c>
      <c r="BF67" s="39">
        <v>0.56944444444444442</v>
      </c>
      <c r="BG67" s="50">
        <v>0.45833333333333326</v>
      </c>
      <c r="BH67" s="61">
        <v>0.22891566265060245</v>
      </c>
      <c r="BI67" s="72">
        <v>0.22891566265060245</v>
      </c>
      <c r="BJ67" s="72">
        <v>0.26506024096385544</v>
      </c>
      <c r="BK67" s="72">
        <v>0.51428571428571423</v>
      </c>
      <c r="BL67" s="72">
        <v>0.42857142857142855</v>
      </c>
      <c r="BM67" s="483">
        <v>0.5714285714285714</v>
      </c>
      <c r="BN67" s="83">
        <v>0.6</v>
      </c>
      <c r="BO67" s="94">
        <v>0.14457831325301204</v>
      </c>
      <c r="BP67" s="105">
        <v>0.25301204819277107</v>
      </c>
      <c r="BQ67" s="105">
        <v>0.31325301204819278</v>
      </c>
      <c r="BR67" s="105">
        <v>0.37142857142857144</v>
      </c>
      <c r="BS67" s="105">
        <v>0.34285714285714286</v>
      </c>
      <c r="BT67" s="105">
        <v>0.65714285714285703</v>
      </c>
      <c r="BU67" s="116">
        <v>0.68571428571428572</v>
      </c>
      <c r="BV67" s="127">
        <v>0</v>
      </c>
      <c r="BW67" s="138">
        <v>0</v>
      </c>
      <c r="BX67" s="138">
        <v>0</v>
      </c>
      <c r="BY67" s="138">
        <v>0.5</v>
      </c>
      <c r="BZ67" s="138">
        <v>0.55555555555555558</v>
      </c>
      <c r="CA67" s="138">
        <v>0.58333333333333337</v>
      </c>
      <c r="CB67" s="149">
        <v>0.625</v>
      </c>
      <c r="CC67" s="160">
        <v>0</v>
      </c>
      <c r="CD67" s="171">
        <v>0</v>
      </c>
      <c r="CE67" s="171">
        <v>0</v>
      </c>
      <c r="CF67" s="171">
        <v>0.44444444444444442</v>
      </c>
      <c r="CG67" s="171">
        <v>0.45833333333333326</v>
      </c>
      <c r="CH67" s="171">
        <v>0.45833333333333326</v>
      </c>
      <c r="CI67" s="182">
        <v>0.61111111111111116</v>
      </c>
      <c r="CJ67" s="193">
        <v>0</v>
      </c>
      <c r="CK67" s="204">
        <v>0</v>
      </c>
      <c r="CL67" s="204">
        <v>0</v>
      </c>
      <c r="CM67" s="204">
        <v>0.45833333333333326</v>
      </c>
      <c r="CN67" s="204">
        <v>0.45833333333333326</v>
      </c>
      <c r="CO67" s="204">
        <v>0.59722222222222221</v>
      </c>
      <c r="CP67" s="215">
        <v>0.6527777777777779</v>
      </c>
      <c r="CQ67" s="224">
        <v>0</v>
      </c>
      <c r="CR67" s="230">
        <v>0</v>
      </c>
      <c r="CS67" s="230">
        <v>0</v>
      </c>
      <c r="CT67" s="483">
        <v>0.625</v>
      </c>
      <c r="CU67" s="230">
        <v>0.55555555555555558</v>
      </c>
      <c r="CV67" s="230">
        <v>0.68055555555555558</v>
      </c>
      <c r="CW67" s="236">
        <v>0.66666666666666652</v>
      </c>
      <c r="CX67" s="28">
        <v>0</v>
      </c>
      <c r="CY67" s="39">
        <v>0</v>
      </c>
      <c r="CZ67" s="39">
        <v>0</v>
      </c>
      <c r="DA67" s="39">
        <v>0.54166666666666663</v>
      </c>
      <c r="DB67" s="39">
        <v>0.5</v>
      </c>
      <c r="DC67" s="39">
        <v>0.40277777777777773</v>
      </c>
      <c r="DD67" s="50">
        <v>0.61111111111111116</v>
      </c>
      <c r="DE67" s="61">
        <v>0</v>
      </c>
      <c r="DF67" s="72">
        <v>0</v>
      </c>
      <c r="DG67" s="72">
        <v>0</v>
      </c>
      <c r="DH67" s="72">
        <v>0.48571428571428565</v>
      </c>
      <c r="DI67" s="72">
        <v>0.47142857142857136</v>
      </c>
      <c r="DJ67" s="72">
        <v>0.47142857142857136</v>
      </c>
      <c r="DK67" s="83">
        <v>0.6428571428571429</v>
      </c>
      <c r="DL67" s="94">
        <v>0</v>
      </c>
      <c r="DM67" s="105">
        <v>0</v>
      </c>
      <c r="DN67" s="105">
        <v>0</v>
      </c>
      <c r="DO67" s="105">
        <v>0.51388888888888884</v>
      </c>
      <c r="DP67" s="105">
        <v>0.45833333333333326</v>
      </c>
      <c r="DQ67" s="483">
        <v>0.75</v>
      </c>
      <c r="DR67" s="116">
        <v>0.69402985074626866</v>
      </c>
      <c r="DS67" s="127">
        <v>0</v>
      </c>
      <c r="DT67" s="138">
        <v>0</v>
      </c>
      <c r="DU67" s="138">
        <v>0</v>
      </c>
      <c r="DV67" s="138">
        <v>0.55555555555555558</v>
      </c>
      <c r="DW67" s="138">
        <v>0.47222222222222227</v>
      </c>
      <c r="DX67" s="138">
        <v>0.61111111111111116</v>
      </c>
      <c r="DY67" s="149">
        <v>0.58333333333333337</v>
      </c>
      <c r="DZ67" s="160">
        <v>0.19847328244274809</v>
      </c>
      <c r="EA67" s="171">
        <v>0.2857142857142857</v>
      </c>
      <c r="EB67" s="171">
        <v>0.379746835443038</v>
      </c>
      <c r="EC67" s="171">
        <v>0.50143266475644699</v>
      </c>
      <c r="ED67" s="171">
        <v>0.49315068493150682</v>
      </c>
      <c r="EE67" s="171">
        <v>0.61357702349869447</v>
      </c>
      <c r="EF67" s="182">
        <v>0.625</v>
      </c>
      <c r="EG67" s="193">
        <v>0.14659685863874344</v>
      </c>
      <c r="EH67" s="204">
        <v>0.20261437908496732</v>
      </c>
      <c r="EI67" s="204">
        <v>0.21568627450980393</v>
      </c>
      <c r="EJ67" s="204">
        <v>0.49174917491749176</v>
      </c>
      <c r="EK67" s="204">
        <v>0.51666666666666672</v>
      </c>
      <c r="EL67" s="204">
        <v>0.57044673539518898</v>
      </c>
      <c r="EM67" s="215">
        <v>0.65121412803532008</v>
      </c>
      <c r="EN67" s="224">
        <v>0.20786516853932585</v>
      </c>
      <c r="EO67" s="230">
        <v>0.28499999999999998</v>
      </c>
      <c r="EP67" s="230">
        <v>0.25396825396825395</v>
      </c>
      <c r="EQ67" s="230">
        <v>0.49712643678160923</v>
      </c>
      <c r="ER67" s="230">
        <v>0.42985074626865666</v>
      </c>
      <c r="ES67" s="230">
        <v>0.54294478527607359</v>
      </c>
      <c r="ET67" s="236">
        <v>0.62191780821917808</v>
      </c>
      <c r="EU67" s="28">
        <v>0.23008849557522124</v>
      </c>
      <c r="EV67" s="39">
        <v>0.3636363636363637</v>
      </c>
      <c r="EW67" s="39">
        <v>0.26</v>
      </c>
      <c r="EX67" s="39">
        <v>0.4946236559139785</v>
      </c>
      <c r="EY67" s="39">
        <v>0.50806451612903225</v>
      </c>
      <c r="EZ67" s="483">
        <v>0.61344537815126055</v>
      </c>
      <c r="FA67" s="50">
        <v>0.63157894736842102</v>
      </c>
      <c r="FB67" s="61">
        <v>0.18831168831168832</v>
      </c>
      <c r="FC67" s="72">
        <v>0.19607843137254904</v>
      </c>
      <c r="FD67" s="72">
        <v>0.33</v>
      </c>
      <c r="FE67" s="72">
        <v>0.5</v>
      </c>
      <c r="FF67" s="72">
        <v>0.5</v>
      </c>
      <c r="FG67" s="72">
        <v>0.5864978902953587</v>
      </c>
      <c r="FH67" s="487">
        <v>0.6967741935483871</v>
      </c>
      <c r="FI67" s="94">
        <v>0.17293233082706766</v>
      </c>
      <c r="FJ67" s="105">
        <v>0.25490196078431371</v>
      </c>
      <c r="FK67" s="105">
        <v>0.30270270270270272</v>
      </c>
      <c r="FL67" s="105">
        <v>0.50966183574879231</v>
      </c>
      <c r="FM67" s="105">
        <v>0.50659630606860162</v>
      </c>
      <c r="FN67" s="105">
        <v>0.59173126614987082</v>
      </c>
      <c r="FO67" s="116">
        <v>0.62272727272727268</v>
      </c>
      <c r="FP67" s="127">
        <v>0.13924050632911392</v>
      </c>
      <c r="FQ67" s="138">
        <v>0.28813559322033899</v>
      </c>
      <c r="FR67" s="138">
        <v>0.21600000000000005</v>
      </c>
      <c r="FS67" s="138">
        <v>0.45673076923076922</v>
      </c>
      <c r="FT67" s="138">
        <v>0.44559585492227977</v>
      </c>
      <c r="FU67" s="138">
        <v>0.56000000000000005</v>
      </c>
      <c r="FV67" s="149">
        <v>0.625</v>
      </c>
      <c r="FW67" s="160">
        <v>9.5238095238095247E-2</v>
      </c>
      <c r="FX67" s="171">
        <v>0.22807017543859648</v>
      </c>
      <c r="FY67" s="171">
        <v>0.3</v>
      </c>
      <c r="FZ67" s="171">
        <v>0.53424657534246578</v>
      </c>
      <c r="GA67" s="171">
        <v>0.25</v>
      </c>
      <c r="GB67" s="171">
        <v>0.43859649122807015</v>
      </c>
      <c r="GC67" s="182">
        <v>0.55414012738853502</v>
      </c>
      <c r="GD67" s="193">
        <v>0.17307692307692307</v>
      </c>
      <c r="GE67" s="204">
        <v>0.21935483870967745</v>
      </c>
      <c r="GF67" s="204">
        <v>0.29487179487179488</v>
      </c>
      <c r="GG67" s="204">
        <v>0.58122743682310474</v>
      </c>
      <c r="GH67" s="204">
        <v>0.44787644787644781</v>
      </c>
      <c r="GI67" s="204">
        <v>0.51394422310756971</v>
      </c>
      <c r="GJ67" s="215">
        <v>0.59150326797385622</v>
      </c>
      <c r="GK67" s="224">
        <v>0.18604651162790695</v>
      </c>
      <c r="GL67" s="230">
        <v>0.27826086956521739</v>
      </c>
      <c r="GM67" s="230">
        <v>0.27616279069767441</v>
      </c>
      <c r="GN67" s="230">
        <v>0.46473029045643149</v>
      </c>
      <c r="GO67" s="230">
        <v>0.48987854251012142</v>
      </c>
      <c r="GP67" s="230">
        <v>0.59946595460614149</v>
      </c>
      <c r="GQ67" s="236">
        <v>0.6455078125</v>
      </c>
      <c r="GR67" s="28">
        <v>0.19834710743801651</v>
      </c>
      <c r="GS67" s="39">
        <v>0.25663716814159293</v>
      </c>
      <c r="GT67" s="39">
        <v>0.35922330097087385</v>
      </c>
      <c r="GU67" s="39">
        <v>0.73289902280130292</v>
      </c>
      <c r="GV67" s="39">
        <v>0.62365591397849462</v>
      </c>
      <c r="GW67" s="39">
        <v>0.64265927977839321</v>
      </c>
      <c r="GX67" s="50">
        <v>0.72113289760348587</v>
      </c>
      <c r="GY67" s="61">
        <v>0.20338983050847459</v>
      </c>
      <c r="GZ67" s="72">
        <v>0.33898305084745756</v>
      </c>
      <c r="HA67" s="72">
        <v>0.26315789473684209</v>
      </c>
      <c r="HB67" s="483">
        <v>0.57499999999999996</v>
      </c>
      <c r="HC67" s="72">
        <v>0.39393939393939392</v>
      </c>
      <c r="HD67" s="483">
        <v>0.5625</v>
      </c>
      <c r="HE67" s="487">
        <v>0.6</v>
      </c>
      <c r="HF67" s="94">
        <v>0</v>
      </c>
      <c r="HG67" s="105">
        <v>0</v>
      </c>
      <c r="HH67" s="105">
        <v>0</v>
      </c>
      <c r="HI67" s="105">
        <v>0.54852320675105481</v>
      </c>
      <c r="HJ67" s="105">
        <v>0.46041055718475071</v>
      </c>
      <c r="HK67" s="105">
        <v>0.60057061340941509</v>
      </c>
      <c r="HL67" s="116">
        <v>0.65925925925925921</v>
      </c>
      <c r="HM67" s="127">
        <v>0</v>
      </c>
      <c r="HN67" s="138">
        <v>0</v>
      </c>
      <c r="HO67" s="138">
        <v>0</v>
      </c>
      <c r="HP67" s="138">
        <v>0.37024221453287198</v>
      </c>
      <c r="HQ67" s="483">
        <v>0.51886792452830188</v>
      </c>
      <c r="HR67" s="138">
        <v>0.52508361204013376</v>
      </c>
      <c r="HS67" s="149">
        <v>0.5688311688311688</v>
      </c>
    </row>
    <row r="68" spans="2:227" x14ac:dyDescent="0.2">
      <c r="B68" s="518"/>
      <c r="C68" s="18"/>
      <c r="D68" s="29"/>
      <c r="E68" s="40" t="s">
        <v>531</v>
      </c>
      <c r="F68" s="40" t="s">
        <v>531</v>
      </c>
      <c r="G68" s="40" t="s">
        <v>589</v>
      </c>
      <c r="H68" s="40" t="s">
        <v>589</v>
      </c>
      <c r="I68" s="40" t="s">
        <v>591</v>
      </c>
      <c r="J68" s="51" t="s">
        <v>592</v>
      </c>
      <c r="K68" s="62"/>
      <c r="L68" s="73" t="s">
        <v>1107</v>
      </c>
      <c r="M68" s="73" t="s">
        <v>1107</v>
      </c>
      <c r="N68" s="73" t="s">
        <v>1174</v>
      </c>
      <c r="O68" s="73" t="s">
        <v>1174</v>
      </c>
      <c r="P68" s="484" t="s">
        <v>1176</v>
      </c>
      <c r="Q68" s="84" t="s">
        <v>1176</v>
      </c>
      <c r="R68" s="95"/>
      <c r="S68" s="106"/>
      <c r="T68" s="106"/>
      <c r="U68" s="106"/>
      <c r="V68" s="106"/>
      <c r="W68" s="106"/>
      <c r="X68" s="117" t="s">
        <v>1969</v>
      </c>
      <c r="Y68" s="128"/>
      <c r="Z68" s="139"/>
      <c r="AA68" s="139"/>
      <c r="AB68" s="139"/>
      <c r="AC68" s="139"/>
      <c r="AD68" s="139" t="s">
        <v>2541</v>
      </c>
      <c r="AE68" s="150" t="s">
        <v>2541</v>
      </c>
      <c r="AF68" s="161"/>
      <c r="AG68" s="172"/>
      <c r="AH68" s="172" t="s">
        <v>733</v>
      </c>
      <c r="AI68" s="172" t="s">
        <v>735</v>
      </c>
      <c r="AJ68" s="172" t="s">
        <v>735</v>
      </c>
      <c r="AK68" s="172" t="s">
        <v>735</v>
      </c>
      <c r="AL68" s="183" t="s">
        <v>735</v>
      </c>
      <c r="AM68" s="194"/>
      <c r="AN68" s="205"/>
      <c r="AO68" s="205"/>
      <c r="AP68" s="205" t="s">
        <v>1297</v>
      </c>
      <c r="AQ68" s="205" t="s">
        <v>1299</v>
      </c>
      <c r="AR68" s="205" t="s">
        <v>1300</v>
      </c>
      <c r="AS68" s="216" t="s">
        <v>1300</v>
      </c>
      <c r="AT68" s="225"/>
      <c r="AU68" s="231" t="s">
        <v>1866</v>
      </c>
      <c r="AV68" s="231" t="s">
        <v>1866</v>
      </c>
      <c r="AW68" s="484" t="s">
        <v>1868</v>
      </c>
      <c r="AX68" s="484" t="s">
        <v>1868</v>
      </c>
      <c r="AY68" s="231" t="s">
        <v>1868</v>
      </c>
      <c r="AZ68" s="488" t="s">
        <v>1868</v>
      </c>
      <c r="BA68" s="29"/>
      <c r="BB68" s="40"/>
      <c r="BC68" s="40"/>
      <c r="BD68" s="40" t="s">
        <v>2414</v>
      </c>
      <c r="BE68" s="40" t="s">
        <v>2414</v>
      </c>
      <c r="BF68" s="40" t="s">
        <v>2414</v>
      </c>
      <c r="BG68" s="51" t="s">
        <v>2414</v>
      </c>
      <c r="BH68" s="62"/>
      <c r="BI68" s="73"/>
      <c r="BJ68" s="73"/>
      <c r="BK68" s="73" t="s">
        <v>884</v>
      </c>
      <c r="BL68" s="73" t="s">
        <v>884</v>
      </c>
      <c r="BM68" s="484" t="s">
        <v>884</v>
      </c>
      <c r="BN68" s="84" t="s">
        <v>886</v>
      </c>
      <c r="BO68" s="95"/>
      <c r="BP68" s="106"/>
      <c r="BQ68" s="106" t="s">
        <v>1474</v>
      </c>
      <c r="BR68" s="106" t="s">
        <v>1474</v>
      </c>
      <c r="BS68" s="106" t="s">
        <v>1474</v>
      </c>
      <c r="BT68" s="106" t="s">
        <v>1477</v>
      </c>
      <c r="BU68" s="117" t="s">
        <v>1477</v>
      </c>
      <c r="BV68" s="128"/>
      <c r="BW68" s="139"/>
      <c r="BX68" s="139"/>
      <c r="BY68" s="139"/>
      <c r="BZ68" s="139"/>
      <c r="CA68" s="139"/>
      <c r="CB68" s="150"/>
      <c r="CC68" s="161"/>
      <c r="CD68" s="172"/>
      <c r="CE68" s="172"/>
      <c r="CF68" s="172"/>
      <c r="CG68" s="172"/>
      <c r="CH68" s="172"/>
      <c r="CI68" s="183" t="s">
        <v>752</v>
      </c>
      <c r="CJ68" s="194"/>
      <c r="CK68" s="205"/>
      <c r="CL68" s="205"/>
      <c r="CM68" s="205"/>
      <c r="CN68" s="205"/>
      <c r="CO68" s="205"/>
      <c r="CP68" s="216" t="s">
        <v>1327</v>
      </c>
      <c r="CQ68" s="225"/>
      <c r="CR68" s="231"/>
      <c r="CS68" s="231"/>
      <c r="CT68" s="484"/>
      <c r="CU68" s="231"/>
      <c r="CV68" s="231"/>
      <c r="CW68" s="237"/>
      <c r="CX68" s="29"/>
      <c r="CY68" s="40"/>
      <c r="CZ68" s="40"/>
      <c r="DA68" s="40"/>
      <c r="DB68" s="40"/>
      <c r="DC68" s="40"/>
      <c r="DD68" s="51" t="s">
        <v>477</v>
      </c>
      <c r="DE68" s="62"/>
      <c r="DF68" s="73"/>
      <c r="DG68" s="73"/>
      <c r="DH68" s="73"/>
      <c r="DI68" s="73"/>
      <c r="DJ68" s="73"/>
      <c r="DK68" s="84" t="s">
        <v>973</v>
      </c>
      <c r="DL68" s="95"/>
      <c r="DM68" s="106"/>
      <c r="DN68" s="106"/>
      <c r="DO68" s="106"/>
      <c r="DP68" s="106"/>
      <c r="DQ68" s="484" t="s">
        <v>1495</v>
      </c>
      <c r="DR68" s="117" t="s">
        <v>1495</v>
      </c>
      <c r="DS68" s="128"/>
      <c r="DT68" s="139"/>
      <c r="DU68" s="139"/>
      <c r="DV68" s="139"/>
      <c r="DW68" s="139"/>
      <c r="DX68" s="139"/>
      <c r="DY68" s="150"/>
      <c r="DZ68" s="161"/>
      <c r="EA68" s="172"/>
      <c r="EB68" s="172" t="s">
        <v>2334</v>
      </c>
      <c r="EC68" s="172" t="s">
        <v>2356</v>
      </c>
      <c r="ED68" s="172" t="s">
        <v>2356</v>
      </c>
      <c r="EE68" s="172" t="s">
        <v>2358</v>
      </c>
      <c r="EF68" s="183" t="s">
        <v>2358</v>
      </c>
      <c r="EG68" s="194"/>
      <c r="EH68" s="205"/>
      <c r="EI68" s="205"/>
      <c r="EJ68" s="205" t="s">
        <v>814</v>
      </c>
      <c r="EK68" s="205" t="s">
        <v>814</v>
      </c>
      <c r="EL68" s="205" t="s">
        <v>814</v>
      </c>
      <c r="EM68" s="216" t="s">
        <v>817</v>
      </c>
      <c r="EN68" s="225"/>
      <c r="EO68" s="231"/>
      <c r="EP68" s="231"/>
      <c r="EQ68" s="231" t="s">
        <v>1382</v>
      </c>
      <c r="ER68" s="231" t="s">
        <v>1382</v>
      </c>
      <c r="ES68" s="231" t="s">
        <v>1387</v>
      </c>
      <c r="ET68" s="237" t="s">
        <v>1384</v>
      </c>
      <c r="EU68" s="29"/>
      <c r="EV68" s="40"/>
      <c r="EW68" s="40"/>
      <c r="EX68" s="40" t="s">
        <v>1934</v>
      </c>
      <c r="EY68" s="40" t="s">
        <v>1934</v>
      </c>
      <c r="EZ68" s="484" t="s">
        <v>1934</v>
      </c>
      <c r="FA68" s="51" t="s">
        <v>1934</v>
      </c>
      <c r="FB68" s="62"/>
      <c r="FC68" s="73"/>
      <c r="FD68" s="73" t="s">
        <v>2501</v>
      </c>
      <c r="FE68" s="73" t="s">
        <v>2503</v>
      </c>
      <c r="FF68" s="73" t="s">
        <v>2503</v>
      </c>
      <c r="FG68" s="73" t="s">
        <v>2503</v>
      </c>
      <c r="FH68" s="488" t="s">
        <v>2505</v>
      </c>
      <c r="FI68" s="95"/>
      <c r="FJ68" s="106"/>
      <c r="FK68" s="106" t="s">
        <v>985</v>
      </c>
      <c r="FL68" s="106" t="s">
        <v>987</v>
      </c>
      <c r="FM68" s="106" t="s">
        <v>987</v>
      </c>
      <c r="FN68" s="106" t="s">
        <v>989</v>
      </c>
      <c r="FO68" s="117" t="s">
        <v>989</v>
      </c>
      <c r="FP68" s="128"/>
      <c r="FQ68" s="139" t="s">
        <v>1586</v>
      </c>
      <c r="FR68" s="139"/>
      <c r="FS68" s="139" t="s">
        <v>1588</v>
      </c>
      <c r="FT68" s="139" t="s">
        <v>1588</v>
      </c>
      <c r="FU68" s="139" t="s">
        <v>1590</v>
      </c>
      <c r="FV68" s="150" t="s">
        <v>1590</v>
      </c>
      <c r="FW68" s="161"/>
      <c r="FX68" s="172"/>
      <c r="FY68" s="172" t="s">
        <v>2178</v>
      </c>
      <c r="FZ68" s="172" t="s">
        <v>2185</v>
      </c>
      <c r="GA68" s="172"/>
      <c r="GB68" s="172" t="s">
        <v>2192</v>
      </c>
      <c r="GC68" s="183" t="s">
        <v>2185</v>
      </c>
      <c r="GD68" s="194"/>
      <c r="GE68" s="205"/>
      <c r="GF68" s="205" t="s">
        <v>553</v>
      </c>
      <c r="GG68" s="205" t="s">
        <v>560</v>
      </c>
      <c r="GH68" s="205" t="s">
        <v>555</v>
      </c>
      <c r="GI68" s="205" t="s">
        <v>555</v>
      </c>
      <c r="GJ68" s="216" t="s">
        <v>560</v>
      </c>
      <c r="GK68" s="225"/>
      <c r="GL68" s="231" t="s">
        <v>1134</v>
      </c>
      <c r="GM68" s="231" t="s">
        <v>1134</v>
      </c>
      <c r="GN68" s="231" t="s">
        <v>1136</v>
      </c>
      <c r="GO68" s="231" t="s">
        <v>1136</v>
      </c>
      <c r="GP68" s="231" t="s">
        <v>1138</v>
      </c>
      <c r="GQ68" s="237" t="s">
        <v>1139</v>
      </c>
      <c r="GR68" s="29"/>
      <c r="GS68" s="40"/>
      <c r="GT68" s="40" t="s">
        <v>1755</v>
      </c>
      <c r="GU68" s="40" t="s">
        <v>1763</v>
      </c>
      <c r="GV68" s="40" t="s">
        <v>1757</v>
      </c>
      <c r="GW68" s="40" t="s">
        <v>1757</v>
      </c>
      <c r="GX68" s="51" t="s">
        <v>1763</v>
      </c>
      <c r="GY68" s="62"/>
      <c r="GZ68" s="73"/>
      <c r="HA68" s="73"/>
      <c r="HB68" s="484" t="s">
        <v>2299</v>
      </c>
      <c r="HC68" s="73"/>
      <c r="HD68" s="484" t="s">
        <v>2309</v>
      </c>
      <c r="HE68" s="488" t="s">
        <v>2299</v>
      </c>
      <c r="HF68" s="95"/>
      <c r="HG68" s="106"/>
      <c r="HH68" s="106"/>
      <c r="HI68" s="106" t="s">
        <v>1084</v>
      </c>
      <c r="HJ68" s="106"/>
      <c r="HK68" s="106" t="s">
        <v>1022</v>
      </c>
      <c r="HL68" s="117" t="s">
        <v>1023</v>
      </c>
      <c r="HM68" s="128"/>
      <c r="HN68" s="139"/>
      <c r="HO68" s="139"/>
      <c r="HP68" s="139"/>
      <c r="HQ68" s="484" t="s">
        <v>1617</v>
      </c>
      <c r="HR68" s="139" t="s">
        <v>1617</v>
      </c>
      <c r="HS68" s="150" t="s">
        <v>1617</v>
      </c>
    </row>
    <row r="69" spans="2:227" x14ac:dyDescent="0.2">
      <c r="B69" s="519" t="s">
        <v>1217</v>
      </c>
      <c r="C69" s="19">
        <v>1285</v>
      </c>
      <c r="D69" s="30">
        <v>79</v>
      </c>
      <c r="E69" s="41">
        <v>80</v>
      </c>
      <c r="F69" s="41">
        <v>103</v>
      </c>
      <c r="G69" s="41">
        <v>264</v>
      </c>
      <c r="H69" s="41">
        <v>243</v>
      </c>
      <c r="I69" s="41">
        <v>215</v>
      </c>
      <c r="J69" s="52">
        <v>301</v>
      </c>
      <c r="K69" s="63">
        <v>79</v>
      </c>
      <c r="L69" s="74">
        <v>80</v>
      </c>
      <c r="M69" s="74">
        <v>103</v>
      </c>
      <c r="N69" s="74">
        <v>121</v>
      </c>
      <c r="O69" s="74">
        <v>108</v>
      </c>
      <c r="P69" s="74">
        <v>96</v>
      </c>
      <c r="Q69" s="85">
        <v>97</v>
      </c>
      <c r="R69" s="96">
        <v>0</v>
      </c>
      <c r="S69" s="107">
        <v>0</v>
      </c>
      <c r="T69" s="107">
        <v>0</v>
      </c>
      <c r="U69" s="107">
        <v>90</v>
      </c>
      <c r="V69" s="107">
        <v>84</v>
      </c>
      <c r="W69" s="107">
        <v>72</v>
      </c>
      <c r="X69" s="118">
        <v>73</v>
      </c>
      <c r="Y69" s="129">
        <v>0</v>
      </c>
      <c r="Z69" s="140">
        <v>0</v>
      </c>
      <c r="AA69" s="140">
        <v>0</v>
      </c>
      <c r="AB69" s="140">
        <v>53</v>
      </c>
      <c r="AC69" s="140">
        <v>51</v>
      </c>
      <c r="AD69" s="140">
        <v>47</v>
      </c>
      <c r="AE69" s="151">
        <v>131</v>
      </c>
      <c r="AF69" s="162">
        <v>8</v>
      </c>
      <c r="AG69" s="173">
        <v>16</v>
      </c>
      <c r="AH69" s="173">
        <v>21</v>
      </c>
      <c r="AI69" s="173">
        <v>27</v>
      </c>
      <c r="AJ69" s="173">
        <v>23</v>
      </c>
      <c r="AK69" s="173">
        <v>18</v>
      </c>
      <c r="AL69" s="184">
        <v>16</v>
      </c>
      <c r="AM69" s="195">
        <v>11</v>
      </c>
      <c r="AN69" s="206">
        <v>15</v>
      </c>
      <c r="AO69" s="206">
        <v>6</v>
      </c>
      <c r="AP69" s="206">
        <v>23</v>
      </c>
      <c r="AQ69" s="206">
        <v>21</v>
      </c>
      <c r="AR69" s="206">
        <v>20</v>
      </c>
      <c r="AS69" s="217">
        <v>11</v>
      </c>
      <c r="AT69" s="195">
        <v>22</v>
      </c>
      <c r="AU69" s="206">
        <v>11</v>
      </c>
      <c r="AV69" s="206">
        <v>20</v>
      </c>
      <c r="AW69" s="206">
        <v>16</v>
      </c>
      <c r="AX69" s="206">
        <v>18</v>
      </c>
      <c r="AY69" s="206">
        <v>17</v>
      </c>
      <c r="AZ69" s="217">
        <v>15</v>
      </c>
      <c r="BA69" s="30">
        <v>9</v>
      </c>
      <c r="BB69" s="41">
        <v>13</v>
      </c>
      <c r="BC69" s="41">
        <v>17</v>
      </c>
      <c r="BD69" s="41">
        <v>23</v>
      </c>
      <c r="BE69" s="41">
        <v>17</v>
      </c>
      <c r="BF69" s="41">
        <v>19</v>
      </c>
      <c r="BG69" s="52">
        <v>10</v>
      </c>
      <c r="BH69" s="63">
        <v>13</v>
      </c>
      <c r="BI69" s="74">
        <v>13</v>
      </c>
      <c r="BJ69" s="74">
        <v>25</v>
      </c>
      <c r="BK69" s="74">
        <v>16</v>
      </c>
      <c r="BL69" s="74">
        <v>14</v>
      </c>
      <c r="BM69" s="74">
        <v>8</v>
      </c>
      <c r="BN69" s="85">
        <v>24</v>
      </c>
      <c r="BO69" s="96">
        <v>16</v>
      </c>
      <c r="BP69" s="107">
        <v>12</v>
      </c>
      <c r="BQ69" s="107">
        <v>14</v>
      </c>
      <c r="BR69" s="107">
        <v>16</v>
      </c>
      <c r="BS69" s="107">
        <v>15</v>
      </c>
      <c r="BT69" s="107">
        <v>14</v>
      </c>
      <c r="BU69" s="118">
        <v>21</v>
      </c>
      <c r="BV69" s="129">
        <v>0</v>
      </c>
      <c r="BW69" s="140">
        <v>0</v>
      </c>
      <c r="BX69" s="140">
        <v>0</v>
      </c>
      <c r="BY69" s="140">
        <v>17</v>
      </c>
      <c r="BZ69" s="140">
        <v>18</v>
      </c>
      <c r="CA69" s="140">
        <v>20</v>
      </c>
      <c r="CB69" s="151">
        <v>20</v>
      </c>
      <c r="CC69" s="162">
        <v>0</v>
      </c>
      <c r="CD69" s="173">
        <v>0</v>
      </c>
      <c r="CE69" s="173">
        <v>0</v>
      </c>
      <c r="CF69" s="173">
        <v>22</v>
      </c>
      <c r="CG69" s="173">
        <v>15</v>
      </c>
      <c r="CH69" s="173">
        <v>11</v>
      </c>
      <c r="CI69" s="184">
        <v>13</v>
      </c>
      <c r="CJ69" s="195">
        <v>0</v>
      </c>
      <c r="CK69" s="206">
        <v>0</v>
      </c>
      <c r="CL69" s="206">
        <v>0</v>
      </c>
      <c r="CM69" s="206">
        <v>19</v>
      </c>
      <c r="CN69" s="206">
        <v>17</v>
      </c>
      <c r="CO69" s="206">
        <v>20</v>
      </c>
      <c r="CP69" s="217">
        <v>19</v>
      </c>
      <c r="CQ69" s="195">
        <v>0</v>
      </c>
      <c r="CR69" s="206">
        <v>0</v>
      </c>
      <c r="CS69" s="206">
        <v>0</v>
      </c>
      <c r="CT69" s="206">
        <v>17</v>
      </c>
      <c r="CU69" s="206">
        <v>19</v>
      </c>
      <c r="CV69" s="206">
        <v>12</v>
      </c>
      <c r="CW69" s="217">
        <v>15</v>
      </c>
      <c r="CX69" s="30">
        <v>0</v>
      </c>
      <c r="CY69" s="41">
        <v>0</v>
      </c>
      <c r="CZ69" s="41">
        <v>0</v>
      </c>
      <c r="DA69" s="41">
        <v>15</v>
      </c>
      <c r="DB69" s="41">
        <v>17</v>
      </c>
      <c r="DC69" s="41">
        <v>15</v>
      </c>
      <c r="DD69" s="52">
        <v>17</v>
      </c>
      <c r="DE69" s="63">
        <v>0</v>
      </c>
      <c r="DF69" s="74">
        <v>0</v>
      </c>
      <c r="DG69" s="74">
        <v>0</v>
      </c>
      <c r="DH69" s="74">
        <v>17</v>
      </c>
      <c r="DI69" s="74">
        <v>16</v>
      </c>
      <c r="DJ69" s="74">
        <v>14</v>
      </c>
      <c r="DK69" s="85">
        <v>9</v>
      </c>
      <c r="DL69" s="96">
        <v>0</v>
      </c>
      <c r="DM69" s="107">
        <v>0</v>
      </c>
      <c r="DN69" s="107">
        <v>0</v>
      </c>
      <c r="DO69" s="107">
        <v>16</v>
      </c>
      <c r="DP69" s="107">
        <v>18</v>
      </c>
      <c r="DQ69" s="107">
        <v>11</v>
      </c>
      <c r="DR69" s="118">
        <v>93</v>
      </c>
      <c r="DS69" s="129">
        <v>0</v>
      </c>
      <c r="DT69" s="140">
        <v>0</v>
      </c>
      <c r="DU69" s="140">
        <v>0</v>
      </c>
      <c r="DV69" s="140">
        <v>20</v>
      </c>
      <c r="DW69" s="140">
        <v>15</v>
      </c>
      <c r="DX69" s="140">
        <v>16</v>
      </c>
      <c r="DY69" s="151">
        <v>18</v>
      </c>
      <c r="DZ69" s="162">
        <v>23</v>
      </c>
      <c r="EA69" s="173">
        <v>23</v>
      </c>
      <c r="EB69" s="173">
        <v>23</v>
      </c>
      <c r="EC69" s="173">
        <v>106</v>
      </c>
      <c r="ED69" s="173">
        <v>104</v>
      </c>
      <c r="EE69" s="173">
        <v>82</v>
      </c>
      <c r="EF69" s="184">
        <v>105</v>
      </c>
      <c r="EG69" s="195">
        <v>31</v>
      </c>
      <c r="EH69" s="206">
        <v>22</v>
      </c>
      <c r="EI69" s="206">
        <v>41</v>
      </c>
      <c r="EJ69" s="206">
        <v>82</v>
      </c>
      <c r="EK69" s="206">
        <v>66</v>
      </c>
      <c r="EL69" s="206">
        <v>59</v>
      </c>
      <c r="EM69" s="217">
        <v>102</v>
      </c>
      <c r="EN69" s="195">
        <v>25</v>
      </c>
      <c r="EO69" s="206">
        <v>35</v>
      </c>
      <c r="EP69" s="206">
        <v>39</v>
      </c>
      <c r="EQ69" s="206">
        <v>76</v>
      </c>
      <c r="ER69" s="206">
        <v>73</v>
      </c>
      <c r="ES69" s="206">
        <v>74</v>
      </c>
      <c r="ET69" s="217">
        <v>94</v>
      </c>
      <c r="EU69" s="30">
        <v>23</v>
      </c>
      <c r="EV69" s="41">
        <v>3</v>
      </c>
      <c r="EW69" s="41">
        <v>8</v>
      </c>
      <c r="EX69" s="41">
        <v>17</v>
      </c>
      <c r="EY69" s="41">
        <v>33</v>
      </c>
      <c r="EZ69" s="41">
        <v>27</v>
      </c>
      <c r="FA69" s="52">
        <v>17</v>
      </c>
      <c r="FB69" s="63">
        <v>22</v>
      </c>
      <c r="FC69" s="74">
        <v>10</v>
      </c>
      <c r="FD69" s="74">
        <v>15</v>
      </c>
      <c r="FE69" s="74">
        <v>63</v>
      </c>
      <c r="FF69" s="74">
        <v>71</v>
      </c>
      <c r="FG69" s="74">
        <v>58</v>
      </c>
      <c r="FH69" s="85">
        <v>91</v>
      </c>
      <c r="FI69" s="96">
        <v>21</v>
      </c>
      <c r="FJ69" s="107">
        <v>26</v>
      </c>
      <c r="FK69" s="107">
        <v>34</v>
      </c>
      <c r="FL69" s="107">
        <v>122</v>
      </c>
      <c r="FM69" s="107">
        <v>91</v>
      </c>
      <c r="FN69" s="107">
        <v>84</v>
      </c>
      <c r="FO69" s="118">
        <v>101</v>
      </c>
      <c r="FP69" s="129">
        <v>13</v>
      </c>
      <c r="FQ69" s="140">
        <v>33</v>
      </c>
      <c r="FR69" s="140">
        <v>36</v>
      </c>
      <c r="FS69" s="140">
        <v>48</v>
      </c>
      <c r="FT69" s="140">
        <v>37</v>
      </c>
      <c r="FU69" s="140">
        <v>39</v>
      </c>
      <c r="FV69" s="151">
        <v>61</v>
      </c>
      <c r="FW69" s="162">
        <v>0</v>
      </c>
      <c r="FX69" s="173">
        <v>8</v>
      </c>
      <c r="FY69" s="173">
        <v>10</v>
      </c>
      <c r="FZ69" s="173">
        <v>14</v>
      </c>
      <c r="GA69" s="173">
        <v>11</v>
      </c>
      <c r="GB69" s="173">
        <v>7</v>
      </c>
      <c r="GC69" s="184">
        <v>31</v>
      </c>
      <c r="GD69" s="195">
        <v>27</v>
      </c>
      <c r="GE69" s="206">
        <v>20</v>
      </c>
      <c r="GF69" s="206">
        <v>33</v>
      </c>
      <c r="GG69" s="206">
        <v>69</v>
      </c>
      <c r="GH69" s="206">
        <v>50</v>
      </c>
      <c r="GI69" s="206">
        <v>49</v>
      </c>
      <c r="GJ69" s="217">
        <v>78</v>
      </c>
      <c r="GK69" s="195">
        <v>52</v>
      </c>
      <c r="GL69" s="206">
        <v>60</v>
      </c>
      <c r="GM69" s="206">
        <v>70</v>
      </c>
      <c r="GN69" s="206">
        <v>195</v>
      </c>
      <c r="GO69" s="206">
        <v>193</v>
      </c>
      <c r="GP69" s="206">
        <v>166</v>
      </c>
      <c r="GQ69" s="217">
        <v>223</v>
      </c>
      <c r="GR69" s="30">
        <v>17</v>
      </c>
      <c r="GS69" s="41">
        <v>12</v>
      </c>
      <c r="GT69" s="41">
        <v>11</v>
      </c>
      <c r="GU69" s="41">
        <v>49</v>
      </c>
      <c r="GV69" s="41">
        <v>57</v>
      </c>
      <c r="GW69" s="41">
        <v>54</v>
      </c>
      <c r="GX69" s="52">
        <v>85</v>
      </c>
      <c r="GY69" s="63">
        <v>10</v>
      </c>
      <c r="GZ69" s="74">
        <v>14</v>
      </c>
      <c r="HA69" s="74">
        <v>20</v>
      </c>
      <c r="HB69" s="74">
        <v>9</v>
      </c>
      <c r="HC69" s="74">
        <v>12</v>
      </c>
      <c r="HD69" s="74">
        <v>4</v>
      </c>
      <c r="HE69" s="85">
        <v>13</v>
      </c>
      <c r="HF69" s="96">
        <v>0</v>
      </c>
      <c r="HG69" s="107">
        <v>0</v>
      </c>
      <c r="HH69" s="107">
        <v>0</v>
      </c>
      <c r="HI69" s="107">
        <v>132</v>
      </c>
      <c r="HJ69" s="107">
        <v>159</v>
      </c>
      <c r="HK69" s="107">
        <v>137</v>
      </c>
      <c r="HL69" s="118">
        <v>178</v>
      </c>
      <c r="HM69" s="129">
        <v>0</v>
      </c>
      <c r="HN69" s="140">
        <v>0</v>
      </c>
      <c r="HO69" s="140">
        <v>0</v>
      </c>
      <c r="HP69" s="140">
        <v>132</v>
      </c>
      <c r="HQ69" s="140">
        <v>84</v>
      </c>
      <c r="HR69" s="140">
        <v>78</v>
      </c>
      <c r="HS69" s="151">
        <v>123</v>
      </c>
    </row>
    <row r="70" spans="2:227" x14ac:dyDescent="0.2">
      <c r="B70" s="519"/>
      <c r="C70" s="20">
        <v>0.22041166380789023</v>
      </c>
      <c r="D70" s="31">
        <v>0.158</v>
      </c>
      <c r="E70" s="42">
        <v>0.16</v>
      </c>
      <c r="F70" s="42">
        <v>0.20599999999999999</v>
      </c>
      <c r="G70" s="42">
        <v>0.26400000000000001</v>
      </c>
      <c r="H70" s="42">
        <v>0.24299999999999999</v>
      </c>
      <c r="I70" s="42">
        <v>0.215</v>
      </c>
      <c r="J70" s="53">
        <v>0.22631578947368425</v>
      </c>
      <c r="K70" s="64">
        <v>0.158</v>
      </c>
      <c r="L70" s="75">
        <v>0.16</v>
      </c>
      <c r="M70" s="75">
        <v>0.20599999999999999</v>
      </c>
      <c r="N70" s="75">
        <v>0.284037558685446</v>
      </c>
      <c r="O70" s="75">
        <v>0.25352112676056338</v>
      </c>
      <c r="P70" s="75">
        <v>0.22535211267605637</v>
      </c>
      <c r="Q70" s="86">
        <v>0.22769953051643191</v>
      </c>
      <c r="R70" s="97">
        <v>0</v>
      </c>
      <c r="S70" s="108">
        <v>0</v>
      </c>
      <c r="T70" s="108">
        <v>0</v>
      </c>
      <c r="U70" s="108">
        <v>0.25139664804469275</v>
      </c>
      <c r="V70" s="108">
        <v>0.23463687150837989</v>
      </c>
      <c r="W70" s="108">
        <v>0.2011173184357542</v>
      </c>
      <c r="X70" s="119">
        <v>0.20391061452513967</v>
      </c>
      <c r="Y70" s="130">
        <v>0</v>
      </c>
      <c r="Z70" s="141">
        <v>0</v>
      </c>
      <c r="AA70" s="141">
        <v>0</v>
      </c>
      <c r="AB70" s="141">
        <v>0.24537037037037035</v>
      </c>
      <c r="AC70" s="141">
        <v>0.23611111111111113</v>
      </c>
      <c r="AD70" s="141">
        <v>0.21759259259259259</v>
      </c>
      <c r="AE70" s="152">
        <v>0.23992673992673991</v>
      </c>
      <c r="AF70" s="163">
        <v>9.6385542168674704E-2</v>
      </c>
      <c r="AG70" s="174">
        <v>0.19277108433734941</v>
      </c>
      <c r="AH70" s="174">
        <v>0.25301204819277107</v>
      </c>
      <c r="AI70" s="174">
        <v>0.375</v>
      </c>
      <c r="AJ70" s="174">
        <v>0.31944444444444442</v>
      </c>
      <c r="AK70" s="174">
        <v>0.25</v>
      </c>
      <c r="AL70" s="185">
        <v>0.22222222222222221</v>
      </c>
      <c r="AM70" s="196">
        <v>0.13095238095238096</v>
      </c>
      <c r="AN70" s="207">
        <v>0.17857142857142858</v>
      </c>
      <c r="AO70" s="207">
        <v>7.1428571428571425E-2</v>
      </c>
      <c r="AP70" s="207">
        <v>0.32857142857142851</v>
      </c>
      <c r="AQ70" s="207">
        <v>0.3</v>
      </c>
      <c r="AR70" s="207">
        <v>0.2857142857142857</v>
      </c>
      <c r="AS70" s="218">
        <v>0.15714285714285714</v>
      </c>
      <c r="AT70" s="196">
        <v>0.26506024096385544</v>
      </c>
      <c r="AU70" s="207">
        <v>0.13253012048192772</v>
      </c>
      <c r="AV70" s="207">
        <v>0.24096385542168677</v>
      </c>
      <c r="AW70" s="207">
        <v>0.22222222222222221</v>
      </c>
      <c r="AX70" s="207">
        <v>0.25</v>
      </c>
      <c r="AY70" s="207">
        <v>0.23611111111111113</v>
      </c>
      <c r="AZ70" s="218">
        <v>0.20833333333333337</v>
      </c>
      <c r="BA70" s="31">
        <v>0.10714285714285714</v>
      </c>
      <c r="BB70" s="42">
        <v>0.15476190476190477</v>
      </c>
      <c r="BC70" s="42">
        <v>0.20238095238095241</v>
      </c>
      <c r="BD70" s="42">
        <v>0.31944444444444442</v>
      </c>
      <c r="BE70" s="42">
        <v>0.23611111111111113</v>
      </c>
      <c r="BF70" s="42">
        <v>0.2638888888888889</v>
      </c>
      <c r="BG70" s="53">
        <v>0.1388888888888889</v>
      </c>
      <c r="BH70" s="64">
        <v>0.15662650602409639</v>
      </c>
      <c r="BI70" s="75">
        <v>0.15662650602409639</v>
      </c>
      <c r="BJ70" s="75">
        <v>0.30120481927710846</v>
      </c>
      <c r="BK70" s="75">
        <v>0.22857142857142856</v>
      </c>
      <c r="BL70" s="75">
        <v>0.2</v>
      </c>
      <c r="BM70" s="75">
        <v>0.11428571428571428</v>
      </c>
      <c r="BN70" s="86">
        <v>0.34285714285714286</v>
      </c>
      <c r="BO70" s="97">
        <v>0.19277108433734941</v>
      </c>
      <c r="BP70" s="108">
        <v>0.14457831325301204</v>
      </c>
      <c r="BQ70" s="108">
        <v>0.16867469879518071</v>
      </c>
      <c r="BR70" s="108">
        <v>0.22857142857142856</v>
      </c>
      <c r="BS70" s="108">
        <v>0.21428571428571427</v>
      </c>
      <c r="BT70" s="108">
        <v>0.2</v>
      </c>
      <c r="BU70" s="119">
        <v>0.3</v>
      </c>
      <c r="BV70" s="130">
        <v>0</v>
      </c>
      <c r="BW70" s="141">
        <v>0</v>
      </c>
      <c r="BX70" s="141">
        <v>0</v>
      </c>
      <c r="BY70" s="141">
        <v>0.23611111111111113</v>
      </c>
      <c r="BZ70" s="141">
        <v>0.25</v>
      </c>
      <c r="CA70" s="141">
        <v>0.27777777777777779</v>
      </c>
      <c r="CB70" s="152">
        <v>0.27777777777777779</v>
      </c>
      <c r="CC70" s="163">
        <v>0</v>
      </c>
      <c r="CD70" s="174">
        <v>0</v>
      </c>
      <c r="CE70" s="174">
        <v>0</v>
      </c>
      <c r="CF70" s="174">
        <v>0.30555555555555558</v>
      </c>
      <c r="CG70" s="174">
        <v>0.20833333333333337</v>
      </c>
      <c r="CH70" s="174">
        <v>0.15277777777777779</v>
      </c>
      <c r="CI70" s="185">
        <v>0.18055555555555552</v>
      </c>
      <c r="CJ70" s="196">
        <v>0</v>
      </c>
      <c r="CK70" s="207">
        <v>0</v>
      </c>
      <c r="CL70" s="207">
        <v>0</v>
      </c>
      <c r="CM70" s="207">
        <v>0.2638888888888889</v>
      </c>
      <c r="CN70" s="207">
        <v>0.23611111111111113</v>
      </c>
      <c r="CO70" s="207">
        <v>0.27777777777777779</v>
      </c>
      <c r="CP70" s="218">
        <v>0.2638888888888889</v>
      </c>
      <c r="CQ70" s="196">
        <v>0</v>
      </c>
      <c r="CR70" s="207">
        <v>0</v>
      </c>
      <c r="CS70" s="207">
        <v>0</v>
      </c>
      <c r="CT70" s="207">
        <v>0.23611111111111113</v>
      </c>
      <c r="CU70" s="207">
        <v>0.2638888888888889</v>
      </c>
      <c r="CV70" s="207">
        <v>0.16666666666666663</v>
      </c>
      <c r="CW70" s="218">
        <v>0.20833333333333337</v>
      </c>
      <c r="CX70" s="31">
        <v>0</v>
      </c>
      <c r="CY70" s="42">
        <v>0</v>
      </c>
      <c r="CZ70" s="42">
        <v>0</v>
      </c>
      <c r="DA70" s="42">
        <v>0.20833333333333337</v>
      </c>
      <c r="DB70" s="42">
        <v>0.23611111111111113</v>
      </c>
      <c r="DC70" s="42">
        <v>0.20833333333333337</v>
      </c>
      <c r="DD70" s="53">
        <v>0.23611111111111113</v>
      </c>
      <c r="DE70" s="64">
        <v>0</v>
      </c>
      <c r="DF70" s="75">
        <v>0</v>
      </c>
      <c r="DG70" s="75">
        <v>0</v>
      </c>
      <c r="DH70" s="75">
        <v>0.24285714285714283</v>
      </c>
      <c r="DI70" s="75">
        <v>0.22857142857142856</v>
      </c>
      <c r="DJ70" s="75">
        <v>0.2</v>
      </c>
      <c r="DK70" s="86">
        <v>0.12857142857142856</v>
      </c>
      <c r="DL70" s="97">
        <v>0</v>
      </c>
      <c r="DM70" s="108">
        <v>0</v>
      </c>
      <c r="DN70" s="108">
        <v>0</v>
      </c>
      <c r="DO70" s="108">
        <v>0.22222222222222221</v>
      </c>
      <c r="DP70" s="108">
        <v>0.25</v>
      </c>
      <c r="DQ70" s="108">
        <v>0.15277777777777779</v>
      </c>
      <c r="DR70" s="119">
        <v>0.23134328358208955</v>
      </c>
      <c r="DS70" s="130">
        <v>0</v>
      </c>
      <c r="DT70" s="141">
        <v>0</v>
      </c>
      <c r="DU70" s="141">
        <v>0</v>
      </c>
      <c r="DV70" s="141">
        <v>0.27777777777777779</v>
      </c>
      <c r="DW70" s="141">
        <v>0.20833333333333337</v>
      </c>
      <c r="DX70" s="141">
        <v>0.22222222222222221</v>
      </c>
      <c r="DY70" s="152">
        <v>0.25</v>
      </c>
      <c r="DZ70" s="163">
        <v>0.17557251908396945</v>
      </c>
      <c r="EA70" s="174">
        <v>0.15646258503401361</v>
      </c>
      <c r="EB70" s="174">
        <v>0.14556962025316456</v>
      </c>
      <c r="EC70" s="174">
        <v>0.30372492836676218</v>
      </c>
      <c r="ED70" s="174">
        <v>0.28493150684931506</v>
      </c>
      <c r="EE70" s="174">
        <v>0.21409921671018275</v>
      </c>
      <c r="EF70" s="185">
        <v>0.205078125</v>
      </c>
      <c r="EG70" s="196">
        <v>0.16230366492146597</v>
      </c>
      <c r="EH70" s="207">
        <v>0.1437908496732026</v>
      </c>
      <c r="EI70" s="207">
        <v>0.26797385620915032</v>
      </c>
      <c r="EJ70" s="207">
        <v>0.27062706270627063</v>
      </c>
      <c r="EK70" s="207">
        <v>0.22</v>
      </c>
      <c r="EL70" s="207">
        <v>0.20274914089347079</v>
      </c>
      <c r="EM70" s="218">
        <v>0.22516556291390727</v>
      </c>
      <c r="EN70" s="196">
        <v>0.1404494382022472</v>
      </c>
      <c r="EO70" s="207">
        <v>0.17499999999999999</v>
      </c>
      <c r="EP70" s="207">
        <v>0.20634920634920631</v>
      </c>
      <c r="EQ70" s="207">
        <v>0.21839080459770116</v>
      </c>
      <c r="ER70" s="207">
        <v>0.21791044776119403</v>
      </c>
      <c r="ES70" s="207">
        <v>0.22699386503067484</v>
      </c>
      <c r="ET70" s="218">
        <v>0.25753424657534246</v>
      </c>
      <c r="EU70" s="31">
        <v>0.20353982300884957</v>
      </c>
      <c r="EV70" s="42">
        <v>0.27272727272727271</v>
      </c>
      <c r="EW70" s="42">
        <v>0.16</v>
      </c>
      <c r="EX70" s="42">
        <v>0.18279569892473119</v>
      </c>
      <c r="EY70" s="42">
        <v>0.2661290322580645</v>
      </c>
      <c r="EZ70" s="42">
        <v>0.22689075630252101</v>
      </c>
      <c r="FA70" s="53">
        <v>0.17894736842105263</v>
      </c>
      <c r="FB70" s="64">
        <v>0.14285714285714285</v>
      </c>
      <c r="FC70" s="75">
        <v>0.19607843137254904</v>
      </c>
      <c r="FD70" s="75">
        <v>0.15</v>
      </c>
      <c r="FE70" s="75">
        <v>0.29716981132075471</v>
      </c>
      <c r="FF70" s="75">
        <v>0.28629032258064518</v>
      </c>
      <c r="FG70" s="75">
        <v>0.24472573839662448</v>
      </c>
      <c r="FH70" s="86">
        <v>0.29354838709677417</v>
      </c>
      <c r="FI70" s="97">
        <v>0.15789473684210525</v>
      </c>
      <c r="FJ70" s="108">
        <v>0.12745098039215685</v>
      </c>
      <c r="FK70" s="108">
        <v>0.18378378378378379</v>
      </c>
      <c r="FL70" s="108">
        <v>0.29468599033816423</v>
      </c>
      <c r="FM70" s="108">
        <v>0.24010554089709765</v>
      </c>
      <c r="FN70" s="108">
        <v>0.21705426356589147</v>
      </c>
      <c r="FO70" s="119">
        <v>0.22954545454545461</v>
      </c>
      <c r="FP70" s="130">
        <v>0.16455696202531644</v>
      </c>
      <c r="FQ70" s="141">
        <v>0.18644067796610167</v>
      </c>
      <c r="FR70" s="141">
        <v>0.28799999999999998</v>
      </c>
      <c r="FS70" s="141">
        <v>0.23076923076923075</v>
      </c>
      <c r="FT70" s="141">
        <v>0.19170984455958545</v>
      </c>
      <c r="FU70" s="141">
        <v>0.19500000000000001</v>
      </c>
      <c r="FV70" s="152">
        <v>0.18597560975609756</v>
      </c>
      <c r="FW70" s="163">
        <v>0</v>
      </c>
      <c r="FX70" s="174">
        <v>0.14035087719298245</v>
      </c>
      <c r="FY70" s="174">
        <v>0.25</v>
      </c>
      <c r="FZ70" s="174">
        <v>0.19178082191780821</v>
      </c>
      <c r="GA70" s="174">
        <v>0.19642857142857145</v>
      </c>
      <c r="GB70" s="174">
        <v>0.12280701754385964</v>
      </c>
      <c r="GC70" s="185">
        <v>0.19745222929936307</v>
      </c>
      <c r="GD70" s="196">
        <v>0.17307692307692307</v>
      </c>
      <c r="GE70" s="207">
        <v>0.12903225806451613</v>
      </c>
      <c r="GF70" s="207">
        <v>0.21153846153846151</v>
      </c>
      <c r="GG70" s="207">
        <v>0.24909747292418771</v>
      </c>
      <c r="GH70" s="207">
        <v>0.19305019305019305</v>
      </c>
      <c r="GI70" s="207">
        <v>0.19521912350597609</v>
      </c>
      <c r="GJ70" s="218">
        <v>0.25490196078431371</v>
      </c>
      <c r="GK70" s="196">
        <v>0.15116279069767441</v>
      </c>
      <c r="GL70" s="207">
        <v>0.17391304347826086</v>
      </c>
      <c r="GM70" s="207">
        <v>0.20348837209302323</v>
      </c>
      <c r="GN70" s="207">
        <v>0.26970954356846472</v>
      </c>
      <c r="GO70" s="207">
        <v>0.26045883940620784</v>
      </c>
      <c r="GP70" s="207">
        <v>0.22162883845126835</v>
      </c>
      <c r="GQ70" s="218">
        <v>0.2177734375</v>
      </c>
      <c r="GR70" s="31">
        <v>0.14049586776859505</v>
      </c>
      <c r="GS70" s="42">
        <v>0.10619469026548672</v>
      </c>
      <c r="GT70" s="42">
        <v>0.10679611650485436</v>
      </c>
      <c r="GU70" s="42">
        <v>0.15960912052117263</v>
      </c>
      <c r="GV70" s="42">
        <v>0.20430107526881719</v>
      </c>
      <c r="GW70" s="42">
        <v>0.14958448753462603</v>
      </c>
      <c r="GX70" s="53">
        <v>0.1851851851851852</v>
      </c>
      <c r="GY70" s="64">
        <v>0.16949152542372878</v>
      </c>
      <c r="GZ70" s="75">
        <v>0.23728813559322037</v>
      </c>
      <c r="HA70" s="75">
        <v>0.52631578947368418</v>
      </c>
      <c r="HB70" s="75">
        <v>0.22500000000000001</v>
      </c>
      <c r="HC70" s="75">
        <v>0.3636363636363637</v>
      </c>
      <c r="HD70" s="75">
        <v>0.25</v>
      </c>
      <c r="HE70" s="86">
        <v>0.32500000000000001</v>
      </c>
      <c r="HF70" s="97">
        <v>0</v>
      </c>
      <c r="HG70" s="108">
        <v>0</v>
      </c>
      <c r="HH70" s="108">
        <v>0</v>
      </c>
      <c r="HI70" s="108">
        <v>0.18565400843881855</v>
      </c>
      <c r="HJ70" s="108">
        <v>0.23313782991202345</v>
      </c>
      <c r="HK70" s="108">
        <v>0.19543509272467904</v>
      </c>
      <c r="HL70" s="119">
        <v>0.18835978835978837</v>
      </c>
      <c r="HM70" s="130">
        <v>0</v>
      </c>
      <c r="HN70" s="141">
        <v>0</v>
      </c>
      <c r="HO70" s="141">
        <v>0</v>
      </c>
      <c r="HP70" s="141">
        <v>0.45674740484429066</v>
      </c>
      <c r="HQ70" s="141">
        <v>0.26415094339622641</v>
      </c>
      <c r="HR70" s="141">
        <v>0.2608695652173913</v>
      </c>
      <c r="HS70" s="152">
        <v>0.31948051948051948</v>
      </c>
    </row>
    <row r="71" spans="2:227" x14ac:dyDescent="0.2">
      <c r="B71" s="519"/>
      <c r="C71" s="21"/>
      <c r="D71" s="32"/>
      <c r="E71" s="43"/>
      <c r="F71" s="43" t="s">
        <v>531</v>
      </c>
      <c r="G71" s="43" t="s">
        <v>599</v>
      </c>
      <c r="H71" s="43" t="s">
        <v>588</v>
      </c>
      <c r="I71" s="43" t="s">
        <v>588</v>
      </c>
      <c r="J71" s="54" t="s">
        <v>588</v>
      </c>
      <c r="K71" s="65"/>
      <c r="L71" s="76"/>
      <c r="M71" s="76" t="s">
        <v>1107</v>
      </c>
      <c r="N71" s="76" t="s">
        <v>1180</v>
      </c>
      <c r="O71" s="76" t="s">
        <v>1173</v>
      </c>
      <c r="P71" s="76" t="s">
        <v>1173</v>
      </c>
      <c r="Q71" s="87" t="s">
        <v>1173</v>
      </c>
      <c r="R71" s="98"/>
      <c r="S71" s="109"/>
      <c r="T71" s="109"/>
      <c r="U71" s="109"/>
      <c r="V71" s="109"/>
      <c r="W71" s="109"/>
      <c r="X71" s="120"/>
      <c r="Y71" s="131"/>
      <c r="Z71" s="142"/>
      <c r="AA71" s="142"/>
      <c r="AB71" s="142"/>
      <c r="AC71" s="142"/>
      <c r="AD71" s="142"/>
      <c r="AE71" s="153"/>
      <c r="AF71" s="164"/>
      <c r="AG71" s="175"/>
      <c r="AH71" s="175" t="s">
        <v>733</v>
      </c>
      <c r="AI71" s="175" t="s">
        <v>738</v>
      </c>
      <c r="AJ71" s="175" t="s">
        <v>733</v>
      </c>
      <c r="AK71" s="175" t="s">
        <v>733</v>
      </c>
      <c r="AL71" s="186" t="s">
        <v>733</v>
      </c>
      <c r="AM71" s="197"/>
      <c r="AN71" s="208" t="s">
        <v>1467</v>
      </c>
      <c r="AO71" s="208"/>
      <c r="AP71" s="208" t="s">
        <v>1305</v>
      </c>
      <c r="AQ71" s="208" t="s">
        <v>1315</v>
      </c>
      <c r="AR71" s="208" t="s">
        <v>1309</v>
      </c>
      <c r="AS71" s="219"/>
      <c r="AT71" s="197" t="s">
        <v>1912</v>
      </c>
      <c r="AU71" s="208"/>
      <c r="AV71" s="208"/>
      <c r="AW71" s="208"/>
      <c r="AX71" s="208"/>
      <c r="AY71" s="208"/>
      <c r="AZ71" s="219"/>
      <c r="BA71" s="32"/>
      <c r="BB71" s="43"/>
      <c r="BC71" s="43"/>
      <c r="BD71" s="43" t="s">
        <v>2418</v>
      </c>
      <c r="BE71" s="43" t="s">
        <v>2400</v>
      </c>
      <c r="BF71" s="43" t="s">
        <v>2400</v>
      </c>
      <c r="BG71" s="54"/>
      <c r="BH71" s="65"/>
      <c r="BI71" s="76"/>
      <c r="BJ71" s="76" t="s">
        <v>889</v>
      </c>
      <c r="BK71" s="76"/>
      <c r="BL71" s="76"/>
      <c r="BM71" s="76"/>
      <c r="BN71" s="87" t="s">
        <v>889</v>
      </c>
      <c r="BO71" s="98"/>
      <c r="BP71" s="109"/>
      <c r="BQ71" s="109"/>
      <c r="BR71" s="109"/>
      <c r="BS71" s="109"/>
      <c r="BT71" s="109"/>
      <c r="BU71" s="120" t="s">
        <v>1554</v>
      </c>
      <c r="BV71" s="131"/>
      <c r="BW71" s="142"/>
      <c r="BX71" s="142"/>
      <c r="BY71" s="142"/>
      <c r="BZ71" s="142"/>
      <c r="CA71" s="142"/>
      <c r="CB71" s="153"/>
      <c r="CC71" s="164"/>
      <c r="CD71" s="175"/>
      <c r="CE71" s="175"/>
      <c r="CF71" s="175" t="s">
        <v>902</v>
      </c>
      <c r="CG71" s="175"/>
      <c r="CH71" s="175"/>
      <c r="CI71" s="186"/>
      <c r="CJ71" s="197"/>
      <c r="CK71" s="208"/>
      <c r="CL71" s="208"/>
      <c r="CM71" s="208"/>
      <c r="CN71" s="208"/>
      <c r="CO71" s="208"/>
      <c r="CP71" s="219"/>
      <c r="CQ71" s="197"/>
      <c r="CR71" s="208"/>
      <c r="CS71" s="208"/>
      <c r="CT71" s="208"/>
      <c r="CU71" s="208"/>
      <c r="CV71" s="208"/>
      <c r="CW71" s="219"/>
      <c r="CX71" s="32"/>
      <c r="CY71" s="43"/>
      <c r="CZ71" s="43"/>
      <c r="DA71" s="43"/>
      <c r="DB71" s="43"/>
      <c r="DC71" s="43"/>
      <c r="DD71" s="54"/>
      <c r="DE71" s="65"/>
      <c r="DF71" s="76"/>
      <c r="DG71" s="76"/>
      <c r="DH71" s="76"/>
      <c r="DI71" s="76"/>
      <c r="DJ71" s="76"/>
      <c r="DK71" s="87"/>
      <c r="DL71" s="98"/>
      <c r="DM71" s="109"/>
      <c r="DN71" s="109"/>
      <c r="DO71" s="109"/>
      <c r="DP71" s="109"/>
      <c r="DQ71" s="109"/>
      <c r="DR71" s="120"/>
      <c r="DS71" s="131"/>
      <c r="DT71" s="142"/>
      <c r="DU71" s="142"/>
      <c r="DV71" s="142"/>
      <c r="DW71" s="142"/>
      <c r="DX71" s="142"/>
      <c r="DY71" s="153"/>
      <c r="DZ71" s="164"/>
      <c r="EA71" s="175"/>
      <c r="EB71" s="175"/>
      <c r="EC71" s="175" t="s">
        <v>2366</v>
      </c>
      <c r="ED71" s="175" t="s">
        <v>2366</v>
      </c>
      <c r="EE71" s="175"/>
      <c r="EF71" s="186"/>
      <c r="EG71" s="197"/>
      <c r="EH71" s="208"/>
      <c r="EI71" s="208" t="s">
        <v>813</v>
      </c>
      <c r="EJ71" s="208" t="s">
        <v>813</v>
      </c>
      <c r="EK71" s="208" t="s">
        <v>910</v>
      </c>
      <c r="EL71" s="208"/>
      <c r="EM71" s="219" t="s">
        <v>910</v>
      </c>
      <c r="EN71" s="197"/>
      <c r="EO71" s="208"/>
      <c r="EP71" s="208"/>
      <c r="EQ71" s="208" t="s">
        <v>1380</v>
      </c>
      <c r="ER71" s="208" t="s">
        <v>1380</v>
      </c>
      <c r="ES71" s="208" t="s">
        <v>1380</v>
      </c>
      <c r="ET71" s="219" t="s">
        <v>1381</v>
      </c>
      <c r="EU71" s="32"/>
      <c r="EV71" s="43"/>
      <c r="EW71" s="43"/>
      <c r="EX71" s="43"/>
      <c r="EY71" s="43"/>
      <c r="EZ71" s="43"/>
      <c r="FA71" s="54"/>
      <c r="FB71" s="65"/>
      <c r="FC71" s="76"/>
      <c r="FD71" s="76"/>
      <c r="FE71" s="76" t="s">
        <v>2513</v>
      </c>
      <c r="FF71" s="76" t="s">
        <v>2513</v>
      </c>
      <c r="FG71" s="76" t="s">
        <v>2513</v>
      </c>
      <c r="FH71" s="87" t="s">
        <v>2513</v>
      </c>
      <c r="FI71" s="98"/>
      <c r="FJ71" s="109"/>
      <c r="FK71" s="109"/>
      <c r="FL71" s="109" t="s">
        <v>996</v>
      </c>
      <c r="FM71" s="109" t="s">
        <v>986</v>
      </c>
      <c r="FN71" s="109" t="s">
        <v>1063</v>
      </c>
      <c r="FO71" s="120" t="s">
        <v>1063</v>
      </c>
      <c r="FP71" s="131"/>
      <c r="FQ71" s="142"/>
      <c r="FR71" s="142" t="s">
        <v>1599</v>
      </c>
      <c r="FS71" s="142"/>
      <c r="FT71" s="142"/>
      <c r="FU71" s="142"/>
      <c r="FV71" s="153"/>
      <c r="FW71" s="164"/>
      <c r="FX71" s="175"/>
      <c r="FY71" s="175"/>
      <c r="FZ71" s="175"/>
      <c r="GA71" s="175"/>
      <c r="GB71" s="175"/>
      <c r="GC71" s="186"/>
      <c r="GD71" s="197"/>
      <c r="GE71" s="208"/>
      <c r="GF71" s="208"/>
      <c r="GG71" s="208" t="s">
        <v>652</v>
      </c>
      <c r="GH71" s="208"/>
      <c r="GI71" s="208"/>
      <c r="GJ71" s="219" t="s">
        <v>554</v>
      </c>
      <c r="GK71" s="197"/>
      <c r="GL71" s="208"/>
      <c r="GM71" s="208"/>
      <c r="GN71" s="208" t="s">
        <v>1145</v>
      </c>
      <c r="GO71" s="208" t="s">
        <v>1146</v>
      </c>
      <c r="GP71" s="208" t="s">
        <v>1134</v>
      </c>
      <c r="GQ71" s="219" t="s">
        <v>1134</v>
      </c>
      <c r="GR71" s="32"/>
      <c r="GS71" s="43"/>
      <c r="GT71" s="43"/>
      <c r="GU71" s="43"/>
      <c r="GV71" s="43" t="s">
        <v>1842</v>
      </c>
      <c r="GW71" s="43"/>
      <c r="GX71" s="54" t="s">
        <v>1842</v>
      </c>
      <c r="GY71" s="65"/>
      <c r="GZ71" s="76"/>
      <c r="HA71" s="76" t="s">
        <v>2308</v>
      </c>
      <c r="HB71" s="76"/>
      <c r="HC71" s="76" t="s">
        <v>2289</v>
      </c>
      <c r="HD71" s="76"/>
      <c r="HE71" s="87"/>
      <c r="HF71" s="98"/>
      <c r="HG71" s="109"/>
      <c r="HH71" s="109"/>
      <c r="HI71" s="109"/>
      <c r="HJ71" s="109" t="s">
        <v>1027</v>
      </c>
      <c r="HK71" s="109"/>
      <c r="HL71" s="120"/>
      <c r="HM71" s="131"/>
      <c r="HN71" s="142"/>
      <c r="HO71" s="142"/>
      <c r="HP71" s="142" t="s">
        <v>1717</v>
      </c>
      <c r="HQ71" s="142"/>
      <c r="HR71" s="142"/>
      <c r="HS71" s="153"/>
    </row>
    <row r="72" spans="2:227" x14ac:dyDescent="0.2">
      <c r="B72" s="518" t="s">
        <v>1547</v>
      </c>
      <c r="C72" s="16">
        <v>1443</v>
      </c>
      <c r="D72" s="27">
        <v>64</v>
      </c>
      <c r="E72" s="38">
        <v>103</v>
      </c>
      <c r="F72" s="38">
        <v>131</v>
      </c>
      <c r="G72" s="38">
        <v>255</v>
      </c>
      <c r="H72" s="38">
        <v>273</v>
      </c>
      <c r="I72" s="38">
        <v>263</v>
      </c>
      <c r="J72" s="49">
        <v>354</v>
      </c>
      <c r="K72" s="60">
        <v>64</v>
      </c>
      <c r="L72" s="71">
        <v>103</v>
      </c>
      <c r="M72" s="71">
        <v>131</v>
      </c>
      <c r="N72" s="71">
        <v>114</v>
      </c>
      <c r="O72" s="71">
        <v>120</v>
      </c>
      <c r="P72" s="71">
        <v>103</v>
      </c>
      <c r="Q72" s="82">
        <v>115</v>
      </c>
      <c r="R72" s="93">
        <v>0</v>
      </c>
      <c r="S72" s="104">
        <v>0</v>
      </c>
      <c r="T72" s="104">
        <v>0</v>
      </c>
      <c r="U72" s="104">
        <v>87</v>
      </c>
      <c r="V72" s="104">
        <v>112</v>
      </c>
      <c r="W72" s="104">
        <v>115</v>
      </c>
      <c r="X72" s="115">
        <v>98</v>
      </c>
      <c r="Y72" s="126">
        <v>0</v>
      </c>
      <c r="Z72" s="137">
        <v>0</v>
      </c>
      <c r="AA72" s="137">
        <v>0</v>
      </c>
      <c r="AB72" s="137">
        <v>54</v>
      </c>
      <c r="AC72" s="137">
        <v>41</v>
      </c>
      <c r="AD72" s="137">
        <v>45</v>
      </c>
      <c r="AE72" s="148">
        <v>141</v>
      </c>
      <c r="AF72" s="159">
        <v>14</v>
      </c>
      <c r="AG72" s="170">
        <v>18</v>
      </c>
      <c r="AH72" s="170">
        <v>27</v>
      </c>
      <c r="AI72" s="170">
        <v>18</v>
      </c>
      <c r="AJ72" s="170">
        <v>14</v>
      </c>
      <c r="AK72" s="170">
        <v>16</v>
      </c>
      <c r="AL72" s="181">
        <v>19</v>
      </c>
      <c r="AM72" s="192">
        <v>8</v>
      </c>
      <c r="AN72" s="203">
        <v>11</v>
      </c>
      <c r="AO72" s="203">
        <v>18</v>
      </c>
      <c r="AP72" s="203">
        <v>25</v>
      </c>
      <c r="AQ72" s="203">
        <v>20</v>
      </c>
      <c r="AR72" s="203">
        <v>16</v>
      </c>
      <c r="AS72" s="214">
        <v>12</v>
      </c>
      <c r="AT72" s="223">
        <v>8</v>
      </c>
      <c r="AU72" s="229">
        <v>22</v>
      </c>
      <c r="AV72" s="229">
        <v>20</v>
      </c>
      <c r="AW72" s="229">
        <v>14</v>
      </c>
      <c r="AX72" s="229">
        <v>17</v>
      </c>
      <c r="AY72" s="229">
        <v>19</v>
      </c>
      <c r="AZ72" s="235">
        <v>18</v>
      </c>
      <c r="BA72" s="27">
        <v>13</v>
      </c>
      <c r="BB72" s="38">
        <v>21</v>
      </c>
      <c r="BC72" s="38">
        <v>23</v>
      </c>
      <c r="BD72" s="38">
        <v>18</v>
      </c>
      <c r="BE72" s="38">
        <v>24</v>
      </c>
      <c r="BF72" s="38">
        <v>13</v>
      </c>
      <c r="BG72" s="49">
        <v>21</v>
      </c>
      <c r="BH72" s="60">
        <v>11</v>
      </c>
      <c r="BI72" s="71">
        <v>15</v>
      </c>
      <c r="BJ72" s="71">
        <v>20</v>
      </c>
      <c r="BK72" s="71">
        <v>20</v>
      </c>
      <c r="BL72" s="71">
        <v>20</v>
      </c>
      <c r="BM72" s="71">
        <v>20</v>
      </c>
      <c r="BN72" s="82">
        <v>20</v>
      </c>
      <c r="BO72" s="93">
        <v>10</v>
      </c>
      <c r="BP72" s="104">
        <v>16</v>
      </c>
      <c r="BQ72" s="104">
        <v>23</v>
      </c>
      <c r="BR72" s="104">
        <v>19</v>
      </c>
      <c r="BS72" s="104">
        <v>25</v>
      </c>
      <c r="BT72" s="104">
        <v>19</v>
      </c>
      <c r="BU72" s="115">
        <v>25</v>
      </c>
      <c r="BV72" s="126">
        <v>0</v>
      </c>
      <c r="BW72" s="137">
        <v>0</v>
      </c>
      <c r="BX72" s="137">
        <v>0</v>
      </c>
      <c r="BY72" s="137">
        <v>17</v>
      </c>
      <c r="BZ72" s="137">
        <v>14</v>
      </c>
      <c r="CA72" s="137">
        <v>10</v>
      </c>
      <c r="CB72" s="148">
        <v>20</v>
      </c>
      <c r="CC72" s="159">
        <v>0</v>
      </c>
      <c r="CD72" s="170">
        <v>0</v>
      </c>
      <c r="CE72" s="170">
        <v>0</v>
      </c>
      <c r="CF72" s="170">
        <v>20</v>
      </c>
      <c r="CG72" s="170">
        <v>22</v>
      </c>
      <c r="CH72" s="170">
        <v>20</v>
      </c>
      <c r="CI72" s="181">
        <v>22</v>
      </c>
      <c r="CJ72" s="192">
        <v>0</v>
      </c>
      <c r="CK72" s="203">
        <v>0</v>
      </c>
      <c r="CL72" s="203">
        <v>0</v>
      </c>
      <c r="CM72" s="203">
        <v>21</v>
      </c>
      <c r="CN72" s="203">
        <v>26</v>
      </c>
      <c r="CO72" s="203">
        <v>26</v>
      </c>
      <c r="CP72" s="214">
        <v>24</v>
      </c>
      <c r="CQ72" s="223">
        <v>0</v>
      </c>
      <c r="CR72" s="229">
        <v>0</v>
      </c>
      <c r="CS72" s="229">
        <v>0</v>
      </c>
      <c r="CT72" s="229">
        <v>13</v>
      </c>
      <c r="CU72" s="229">
        <v>21</v>
      </c>
      <c r="CV72" s="229">
        <v>27</v>
      </c>
      <c r="CW72" s="235">
        <v>30</v>
      </c>
      <c r="CX72" s="27">
        <v>0</v>
      </c>
      <c r="CY72" s="38">
        <v>0</v>
      </c>
      <c r="CZ72" s="38">
        <v>0</v>
      </c>
      <c r="DA72" s="38">
        <v>22</v>
      </c>
      <c r="DB72" s="38">
        <v>21</v>
      </c>
      <c r="DC72" s="38">
        <v>18</v>
      </c>
      <c r="DD72" s="49">
        <v>7</v>
      </c>
      <c r="DE72" s="60">
        <v>0</v>
      </c>
      <c r="DF72" s="71">
        <v>0</v>
      </c>
      <c r="DG72" s="71">
        <v>0</v>
      </c>
      <c r="DH72" s="71">
        <v>11</v>
      </c>
      <c r="DI72" s="71">
        <v>22</v>
      </c>
      <c r="DJ72" s="71">
        <v>24</v>
      </c>
      <c r="DK72" s="82">
        <v>15</v>
      </c>
      <c r="DL72" s="93">
        <v>0</v>
      </c>
      <c r="DM72" s="104">
        <v>0</v>
      </c>
      <c r="DN72" s="104">
        <v>0</v>
      </c>
      <c r="DO72" s="104">
        <v>16</v>
      </c>
      <c r="DP72" s="104">
        <v>11</v>
      </c>
      <c r="DQ72" s="104">
        <v>16</v>
      </c>
      <c r="DR72" s="115">
        <v>102</v>
      </c>
      <c r="DS72" s="126">
        <v>0</v>
      </c>
      <c r="DT72" s="137">
        <v>0</v>
      </c>
      <c r="DU72" s="137">
        <v>0</v>
      </c>
      <c r="DV72" s="137">
        <v>21</v>
      </c>
      <c r="DW72" s="137">
        <v>16</v>
      </c>
      <c r="DX72" s="137">
        <v>19</v>
      </c>
      <c r="DY72" s="148">
        <v>19</v>
      </c>
      <c r="DZ72" s="159">
        <v>15</v>
      </c>
      <c r="EA72" s="170">
        <v>31</v>
      </c>
      <c r="EB72" s="170">
        <v>45</v>
      </c>
      <c r="EC72" s="170">
        <v>100</v>
      </c>
      <c r="ED72" s="170">
        <v>126</v>
      </c>
      <c r="EE72" s="170">
        <v>108</v>
      </c>
      <c r="EF72" s="181">
        <v>148</v>
      </c>
      <c r="EG72" s="192">
        <v>26</v>
      </c>
      <c r="EH72" s="203">
        <v>30</v>
      </c>
      <c r="EI72" s="203">
        <v>41</v>
      </c>
      <c r="EJ72" s="203">
        <v>75</v>
      </c>
      <c r="EK72" s="203">
        <v>58</v>
      </c>
      <c r="EL72" s="203">
        <v>65</v>
      </c>
      <c r="EM72" s="214">
        <v>116</v>
      </c>
      <c r="EN72" s="223">
        <v>23</v>
      </c>
      <c r="EO72" s="229">
        <v>42</v>
      </c>
      <c r="EP72" s="229">
        <v>45</v>
      </c>
      <c r="EQ72" s="229">
        <v>80</v>
      </c>
      <c r="ER72" s="229">
        <v>89</v>
      </c>
      <c r="ES72" s="229">
        <v>90</v>
      </c>
      <c r="ET72" s="235">
        <v>90</v>
      </c>
      <c r="EU72" s="27">
        <v>15</v>
      </c>
      <c r="EV72" s="38">
        <v>2</v>
      </c>
      <c r="EW72" s="38">
        <v>9</v>
      </c>
      <c r="EX72" s="38">
        <v>19</v>
      </c>
      <c r="EY72" s="38">
        <v>45</v>
      </c>
      <c r="EZ72" s="38">
        <v>20</v>
      </c>
      <c r="FA72" s="49">
        <v>14</v>
      </c>
      <c r="FB72" s="60">
        <v>17</v>
      </c>
      <c r="FC72" s="71">
        <v>8</v>
      </c>
      <c r="FD72" s="71">
        <v>32</v>
      </c>
      <c r="FE72" s="71">
        <v>57</v>
      </c>
      <c r="FF72" s="71">
        <v>79</v>
      </c>
      <c r="FG72" s="71">
        <v>69</v>
      </c>
      <c r="FH72" s="82">
        <v>82</v>
      </c>
      <c r="FI72" s="93">
        <v>15</v>
      </c>
      <c r="FJ72" s="104">
        <v>47</v>
      </c>
      <c r="FK72" s="104">
        <v>45</v>
      </c>
      <c r="FL72" s="104">
        <v>117</v>
      </c>
      <c r="FM72" s="104">
        <v>99</v>
      </c>
      <c r="FN72" s="104">
        <v>104</v>
      </c>
      <c r="FO72" s="115">
        <v>122</v>
      </c>
      <c r="FP72" s="126">
        <v>15</v>
      </c>
      <c r="FQ72" s="137">
        <v>35</v>
      </c>
      <c r="FR72" s="137">
        <v>37</v>
      </c>
      <c r="FS72" s="137">
        <v>52</v>
      </c>
      <c r="FT72" s="137">
        <v>41</v>
      </c>
      <c r="FU72" s="137">
        <v>56</v>
      </c>
      <c r="FV72" s="148">
        <v>81</v>
      </c>
      <c r="FW72" s="159">
        <v>2</v>
      </c>
      <c r="FX72" s="170">
        <v>11</v>
      </c>
      <c r="FY72" s="170">
        <v>8</v>
      </c>
      <c r="FZ72" s="170">
        <v>10</v>
      </c>
      <c r="GA72" s="170">
        <v>9</v>
      </c>
      <c r="GB72" s="170">
        <v>14</v>
      </c>
      <c r="GC72" s="181">
        <v>55</v>
      </c>
      <c r="GD72" s="192">
        <v>16</v>
      </c>
      <c r="GE72" s="203">
        <v>30</v>
      </c>
      <c r="GF72" s="203">
        <v>33</v>
      </c>
      <c r="GG72" s="203">
        <v>62</v>
      </c>
      <c r="GH72" s="203">
        <v>54</v>
      </c>
      <c r="GI72" s="203">
        <v>53</v>
      </c>
      <c r="GJ72" s="214">
        <v>86</v>
      </c>
      <c r="GK72" s="223">
        <v>48</v>
      </c>
      <c r="GL72" s="229">
        <v>73</v>
      </c>
      <c r="GM72" s="229">
        <v>98</v>
      </c>
      <c r="GN72" s="229">
        <v>193</v>
      </c>
      <c r="GO72" s="229">
        <v>219</v>
      </c>
      <c r="GP72" s="229">
        <v>210</v>
      </c>
      <c r="GQ72" s="235">
        <v>268</v>
      </c>
      <c r="GR72" s="27">
        <v>15</v>
      </c>
      <c r="GS72" s="38">
        <v>23</v>
      </c>
      <c r="GT72" s="38">
        <v>16</v>
      </c>
      <c r="GU72" s="38">
        <v>43</v>
      </c>
      <c r="GV72" s="38">
        <v>65</v>
      </c>
      <c r="GW72" s="38">
        <v>79</v>
      </c>
      <c r="GX72" s="49">
        <v>102</v>
      </c>
      <c r="GY72" s="60">
        <v>8</v>
      </c>
      <c r="GZ72" s="71">
        <v>14</v>
      </c>
      <c r="HA72" s="71">
        <v>15</v>
      </c>
      <c r="HB72" s="71">
        <v>15</v>
      </c>
      <c r="HC72" s="71">
        <v>8</v>
      </c>
      <c r="HD72" s="71">
        <v>8</v>
      </c>
      <c r="HE72" s="82">
        <v>14</v>
      </c>
      <c r="HF72" s="93">
        <v>0</v>
      </c>
      <c r="HG72" s="104">
        <v>0</v>
      </c>
      <c r="HH72" s="104">
        <v>0</v>
      </c>
      <c r="HI72" s="104">
        <v>129</v>
      </c>
      <c r="HJ72" s="104">
        <v>162</v>
      </c>
      <c r="HK72" s="104">
        <v>167</v>
      </c>
      <c r="HL72" s="115">
        <v>209</v>
      </c>
      <c r="HM72" s="126">
        <v>0</v>
      </c>
      <c r="HN72" s="137">
        <v>0</v>
      </c>
      <c r="HO72" s="137">
        <v>0</v>
      </c>
      <c r="HP72" s="137">
        <v>126</v>
      </c>
      <c r="HQ72" s="137">
        <v>111</v>
      </c>
      <c r="HR72" s="137">
        <v>96</v>
      </c>
      <c r="HS72" s="148">
        <v>145</v>
      </c>
    </row>
    <row r="73" spans="2:227" x14ac:dyDescent="0.2">
      <c r="B73" s="518"/>
      <c r="C73" s="17">
        <v>0.24751286449399656</v>
      </c>
      <c r="D73" s="28">
        <v>0.128</v>
      </c>
      <c r="E73" s="39">
        <v>0.20599999999999999</v>
      </c>
      <c r="F73" s="39">
        <v>0.26200000000000001</v>
      </c>
      <c r="G73" s="39">
        <v>0.255</v>
      </c>
      <c r="H73" s="39">
        <v>0.27300000000000002</v>
      </c>
      <c r="I73" s="39">
        <v>0.26300000000000001</v>
      </c>
      <c r="J73" s="50">
        <v>0.2661654135338346</v>
      </c>
      <c r="K73" s="61">
        <v>0.128</v>
      </c>
      <c r="L73" s="72">
        <v>0.20599999999999999</v>
      </c>
      <c r="M73" s="72">
        <v>0.26200000000000001</v>
      </c>
      <c r="N73" s="72">
        <v>0.26760563380281688</v>
      </c>
      <c r="O73" s="72">
        <v>0.28169014084507044</v>
      </c>
      <c r="P73" s="72">
        <v>0.24178403755868544</v>
      </c>
      <c r="Q73" s="83">
        <v>0.2699530516431925</v>
      </c>
      <c r="R73" s="94">
        <v>0</v>
      </c>
      <c r="S73" s="105">
        <v>0</v>
      </c>
      <c r="T73" s="105">
        <v>0</v>
      </c>
      <c r="U73" s="105">
        <v>0.24301675977653631</v>
      </c>
      <c r="V73" s="105">
        <v>0.31284916201117319</v>
      </c>
      <c r="W73" s="105">
        <v>0.32122905027932963</v>
      </c>
      <c r="X73" s="116">
        <v>0.27374301675977653</v>
      </c>
      <c r="Y73" s="127">
        <v>0</v>
      </c>
      <c r="Z73" s="138">
        <v>0</v>
      </c>
      <c r="AA73" s="138">
        <v>0</v>
      </c>
      <c r="AB73" s="138">
        <v>0.25</v>
      </c>
      <c r="AC73" s="138">
        <v>0.1898148148148148</v>
      </c>
      <c r="AD73" s="138">
        <v>0.20833333333333337</v>
      </c>
      <c r="AE73" s="149">
        <v>0.25824175824175827</v>
      </c>
      <c r="AF73" s="160">
        <v>0.16867469879518071</v>
      </c>
      <c r="AG73" s="171">
        <v>0.21686746987951808</v>
      </c>
      <c r="AH73" s="171">
        <v>0.3253012048192771</v>
      </c>
      <c r="AI73" s="171">
        <v>0.25</v>
      </c>
      <c r="AJ73" s="171">
        <v>0.19444444444444448</v>
      </c>
      <c r="AK73" s="171">
        <v>0.22222222222222221</v>
      </c>
      <c r="AL73" s="182">
        <v>0.2638888888888889</v>
      </c>
      <c r="AM73" s="193">
        <v>9.5238095238095247E-2</v>
      </c>
      <c r="AN73" s="204">
        <v>0.13095238095238096</v>
      </c>
      <c r="AO73" s="204">
        <v>0.21428571428571427</v>
      </c>
      <c r="AP73" s="204">
        <v>0.35714285714285715</v>
      </c>
      <c r="AQ73" s="204">
        <v>0.2857142857142857</v>
      </c>
      <c r="AR73" s="204">
        <v>0.22857142857142856</v>
      </c>
      <c r="AS73" s="215">
        <v>0.17142857142857143</v>
      </c>
      <c r="AT73" s="224">
        <v>9.6385542168674704E-2</v>
      </c>
      <c r="AU73" s="230">
        <v>0.26506024096385544</v>
      </c>
      <c r="AV73" s="230">
        <v>0.24096385542168677</v>
      </c>
      <c r="AW73" s="230">
        <v>0.19444444444444448</v>
      </c>
      <c r="AX73" s="230">
        <v>0.23611111111111113</v>
      </c>
      <c r="AY73" s="230">
        <v>0.2638888888888889</v>
      </c>
      <c r="AZ73" s="236">
        <v>0.25</v>
      </c>
      <c r="BA73" s="28">
        <v>0.15476190476190477</v>
      </c>
      <c r="BB73" s="39">
        <v>0.25</v>
      </c>
      <c r="BC73" s="39">
        <v>0.27380952380952384</v>
      </c>
      <c r="BD73" s="39">
        <v>0.25</v>
      </c>
      <c r="BE73" s="39">
        <v>0.33333333333333326</v>
      </c>
      <c r="BF73" s="39">
        <v>0.18055555555555552</v>
      </c>
      <c r="BG73" s="50">
        <v>0.29166666666666669</v>
      </c>
      <c r="BH73" s="61">
        <v>0.13253012048192772</v>
      </c>
      <c r="BI73" s="72">
        <v>0.18072289156626503</v>
      </c>
      <c r="BJ73" s="72">
        <v>0.24096385542168677</v>
      </c>
      <c r="BK73" s="72">
        <v>0.2857142857142857</v>
      </c>
      <c r="BL73" s="72">
        <v>0.2857142857142857</v>
      </c>
      <c r="BM73" s="72">
        <v>0.2857142857142857</v>
      </c>
      <c r="BN73" s="83">
        <v>0.2857142857142857</v>
      </c>
      <c r="BO73" s="94">
        <v>0.12048192771084339</v>
      </c>
      <c r="BP73" s="105">
        <v>0.19277108433734941</v>
      </c>
      <c r="BQ73" s="105">
        <v>0.27710843373493976</v>
      </c>
      <c r="BR73" s="105">
        <v>0.27142857142857141</v>
      </c>
      <c r="BS73" s="105">
        <v>0.35714285714285715</v>
      </c>
      <c r="BT73" s="105">
        <v>0.27142857142857141</v>
      </c>
      <c r="BU73" s="116">
        <v>0.35714285714285715</v>
      </c>
      <c r="BV73" s="127">
        <v>0</v>
      </c>
      <c r="BW73" s="138">
        <v>0</v>
      </c>
      <c r="BX73" s="138">
        <v>0</v>
      </c>
      <c r="BY73" s="138">
        <v>0.23611111111111113</v>
      </c>
      <c r="BZ73" s="138">
        <v>0.19444444444444448</v>
      </c>
      <c r="CA73" s="138">
        <v>0.1388888888888889</v>
      </c>
      <c r="CB73" s="149">
        <v>0.27777777777777779</v>
      </c>
      <c r="CC73" s="160">
        <v>0</v>
      </c>
      <c r="CD73" s="171">
        <v>0</v>
      </c>
      <c r="CE73" s="171">
        <v>0</v>
      </c>
      <c r="CF73" s="171">
        <v>0.27777777777777779</v>
      </c>
      <c r="CG73" s="171">
        <v>0.30555555555555558</v>
      </c>
      <c r="CH73" s="171">
        <v>0.27777777777777779</v>
      </c>
      <c r="CI73" s="182">
        <v>0.30555555555555558</v>
      </c>
      <c r="CJ73" s="193">
        <v>0</v>
      </c>
      <c r="CK73" s="204">
        <v>0</v>
      </c>
      <c r="CL73" s="204">
        <v>0</v>
      </c>
      <c r="CM73" s="204">
        <v>0.29166666666666669</v>
      </c>
      <c r="CN73" s="204">
        <v>0.36111111111111105</v>
      </c>
      <c r="CO73" s="204">
        <v>0.36111111111111105</v>
      </c>
      <c r="CP73" s="215">
        <v>0.33333333333333326</v>
      </c>
      <c r="CQ73" s="224">
        <v>0</v>
      </c>
      <c r="CR73" s="230">
        <v>0</v>
      </c>
      <c r="CS73" s="230">
        <v>0</v>
      </c>
      <c r="CT73" s="230">
        <v>0.18055555555555552</v>
      </c>
      <c r="CU73" s="230">
        <v>0.29166666666666669</v>
      </c>
      <c r="CV73" s="230">
        <v>0.375</v>
      </c>
      <c r="CW73" s="236">
        <v>0.41666666666666674</v>
      </c>
      <c r="CX73" s="28">
        <v>0</v>
      </c>
      <c r="CY73" s="39">
        <v>0</v>
      </c>
      <c r="CZ73" s="39">
        <v>0</v>
      </c>
      <c r="DA73" s="39">
        <v>0.30555555555555558</v>
      </c>
      <c r="DB73" s="39">
        <v>0.29166666666666669</v>
      </c>
      <c r="DC73" s="39">
        <v>0.25</v>
      </c>
      <c r="DD73" s="50">
        <v>9.7222222222222238E-2</v>
      </c>
      <c r="DE73" s="61">
        <v>0</v>
      </c>
      <c r="DF73" s="72">
        <v>0</v>
      </c>
      <c r="DG73" s="72">
        <v>0</v>
      </c>
      <c r="DH73" s="72">
        <v>0.15714285714285714</v>
      </c>
      <c r="DI73" s="72">
        <v>0.31428571428571428</v>
      </c>
      <c r="DJ73" s="72">
        <v>0.34285714285714286</v>
      </c>
      <c r="DK73" s="83">
        <v>0.21428571428571427</v>
      </c>
      <c r="DL73" s="94">
        <v>0</v>
      </c>
      <c r="DM73" s="105">
        <v>0</v>
      </c>
      <c r="DN73" s="105">
        <v>0</v>
      </c>
      <c r="DO73" s="105">
        <v>0.22222222222222221</v>
      </c>
      <c r="DP73" s="105">
        <v>0.15277777777777779</v>
      </c>
      <c r="DQ73" s="105">
        <v>0.22222222222222221</v>
      </c>
      <c r="DR73" s="116">
        <v>0.2537313432835821</v>
      </c>
      <c r="DS73" s="127">
        <v>0</v>
      </c>
      <c r="DT73" s="138">
        <v>0</v>
      </c>
      <c r="DU73" s="138">
        <v>0</v>
      </c>
      <c r="DV73" s="138">
        <v>0.29166666666666669</v>
      </c>
      <c r="DW73" s="138">
        <v>0.22222222222222221</v>
      </c>
      <c r="DX73" s="138">
        <v>0.2638888888888889</v>
      </c>
      <c r="DY73" s="149">
        <v>0.2638888888888889</v>
      </c>
      <c r="DZ73" s="160">
        <v>0.11450381679389313</v>
      </c>
      <c r="EA73" s="171">
        <v>0.21088435374149661</v>
      </c>
      <c r="EB73" s="171">
        <v>0.2848101265822785</v>
      </c>
      <c r="EC73" s="171">
        <v>0.28653295128939826</v>
      </c>
      <c r="ED73" s="171">
        <v>0.34520547945205476</v>
      </c>
      <c r="EE73" s="171">
        <v>0.28198433420365537</v>
      </c>
      <c r="EF73" s="182">
        <v>0.2890625</v>
      </c>
      <c r="EG73" s="193">
        <v>0.13612565445026178</v>
      </c>
      <c r="EH73" s="204">
        <v>0.19607843137254904</v>
      </c>
      <c r="EI73" s="204">
        <v>0.26797385620915032</v>
      </c>
      <c r="EJ73" s="204">
        <v>0.24752475247524752</v>
      </c>
      <c r="EK73" s="204">
        <v>0.19333333333333333</v>
      </c>
      <c r="EL73" s="204">
        <v>0.22336769759450173</v>
      </c>
      <c r="EM73" s="215">
        <v>0.25607064017660042</v>
      </c>
      <c r="EN73" s="224">
        <v>0.12921348314606743</v>
      </c>
      <c r="EO73" s="230">
        <v>0.21</v>
      </c>
      <c r="EP73" s="230">
        <v>0.23809523809523803</v>
      </c>
      <c r="EQ73" s="230">
        <v>0.22988505747126436</v>
      </c>
      <c r="ER73" s="230">
        <v>0.2656716417910448</v>
      </c>
      <c r="ES73" s="230">
        <v>0.27607361963190186</v>
      </c>
      <c r="ET73" s="236">
        <v>0.24657534246575341</v>
      </c>
      <c r="EU73" s="28">
        <v>0.13274336283185842</v>
      </c>
      <c r="EV73" s="39">
        <v>0.18181818181818185</v>
      </c>
      <c r="EW73" s="39">
        <v>0.18</v>
      </c>
      <c r="EX73" s="39">
        <v>0.20430107526881719</v>
      </c>
      <c r="EY73" s="39">
        <v>0.36290322580645162</v>
      </c>
      <c r="EZ73" s="39">
        <v>0.16806722689075632</v>
      </c>
      <c r="FA73" s="50">
        <v>0.14736842105263157</v>
      </c>
      <c r="FB73" s="61">
        <v>0.1103896103896104</v>
      </c>
      <c r="FC73" s="72">
        <v>0.15686274509803921</v>
      </c>
      <c r="FD73" s="72">
        <v>0.32</v>
      </c>
      <c r="FE73" s="72">
        <v>0.26886792452830188</v>
      </c>
      <c r="FF73" s="72">
        <v>0.31854838709677419</v>
      </c>
      <c r="FG73" s="72">
        <v>0.29113924050632911</v>
      </c>
      <c r="FH73" s="83">
        <v>0.26451612903225807</v>
      </c>
      <c r="FI73" s="94">
        <v>0.11278195488721804</v>
      </c>
      <c r="FJ73" s="105">
        <v>0.23039215686274508</v>
      </c>
      <c r="FK73" s="105">
        <v>0.24324324324324323</v>
      </c>
      <c r="FL73" s="105">
        <v>0.28260869565217389</v>
      </c>
      <c r="FM73" s="105">
        <v>0.26121372031662271</v>
      </c>
      <c r="FN73" s="105">
        <v>0.26873385012919898</v>
      </c>
      <c r="FO73" s="116">
        <v>0.27727272727272728</v>
      </c>
      <c r="FP73" s="127">
        <v>0.189873417721519</v>
      </c>
      <c r="FQ73" s="138">
        <v>0.19774011299435029</v>
      </c>
      <c r="FR73" s="138">
        <v>0.29599999999999999</v>
      </c>
      <c r="FS73" s="138">
        <v>0.25</v>
      </c>
      <c r="FT73" s="138">
        <v>0.21243523316062177</v>
      </c>
      <c r="FU73" s="138">
        <v>0.28000000000000003</v>
      </c>
      <c r="FV73" s="149">
        <v>0.24695121951219512</v>
      </c>
      <c r="FW73" s="160">
        <v>9.5238095238095247E-2</v>
      </c>
      <c r="FX73" s="171">
        <v>0.19298245614035087</v>
      </c>
      <c r="FY73" s="171">
        <v>0.2</v>
      </c>
      <c r="FZ73" s="171">
        <v>0.13698630136986301</v>
      </c>
      <c r="GA73" s="171">
        <v>0.16071428571428573</v>
      </c>
      <c r="GB73" s="171">
        <v>0.24561403508771928</v>
      </c>
      <c r="GC73" s="182">
        <v>0.35031847133757954</v>
      </c>
      <c r="GD73" s="193">
        <v>0.10256410256410256</v>
      </c>
      <c r="GE73" s="204">
        <v>0.19354838709677419</v>
      </c>
      <c r="GF73" s="204">
        <v>0.21153846153846151</v>
      </c>
      <c r="GG73" s="204">
        <v>0.22382671480144403</v>
      </c>
      <c r="GH73" s="204">
        <v>0.20849420849420847</v>
      </c>
      <c r="GI73" s="204">
        <v>0.21115537848605576</v>
      </c>
      <c r="GJ73" s="215">
        <v>0.28104575163398693</v>
      </c>
      <c r="GK73" s="224">
        <v>0.13953488372093023</v>
      </c>
      <c r="GL73" s="230">
        <v>0.21159420289855072</v>
      </c>
      <c r="GM73" s="230">
        <v>0.28488372093023256</v>
      </c>
      <c r="GN73" s="230">
        <v>0.2669432918395574</v>
      </c>
      <c r="GO73" s="230">
        <v>0.29554655870445345</v>
      </c>
      <c r="GP73" s="230">
        <v>0.28037383177570091</v>
      </c>
      <c r="GQ73" s="236">
        <v>0.26171875</v>
      </c>
      <c r="GR73" s="28">
        <v>0.12396694214876033</v>
      </c>
      <c r="GS73" s="39">
        <v>0.20353982300884957</v>
      </c>
      <c r="GT73" s="39">
        <v>0.1553398058252427</v>
      </c>
      <c r="GU73" s="39">
        <v>0.14006514657980457</v>
      </c>
      <c r="GV73" s="39">
        <v>0.23297491039426524</v>
      </c>
      <c r="GW73" s="39">
        <v>0.21883656509695293</v>
      </c>
      <c r="GX73" s="50">
        <v>0.22222222222222221</v>
      </c>
      <c r="GY73" s="61">
        <v>0.13559322033898305</v>
      </c>
      <c r="GZ73" s="72">
        <v>0.23728813559322037</v>
      </c>
      <c r="HA73" s="72">
        <v>0.39473684210526322</v>
      </c>
      <c r="HB73" s="72">
        <v>0.375</v>
      </c>
      <c r="HC73" s="72">
        <v>0.24242424242424243</v>
      </c>
      <c r="HD73" s="72">
        <v>0.5</v>
      </c>
      <c r="HE73" s="83">
        <v>0.35</v>
      </c>
      <c r="HF73" s="94">
        <v>0</v>
      </c>
      <c r="HG73" s="105">
        <v>0</v>
      </c>
      <c r="HH73" s="105">
        <v>0</v>
      </c>
      <c r="HI73" s="105">
        <v>0.18143459915611815</v>
      </c>
      <c r="HJ73" s="105">
        <v>0.23753665689149561</v>
      </c>
      <c r="HK73" s="105">
        <v>0.23823109843081311</v>
      </c>
      <c r="HL73" s="116">
        <v>0.22116402116402115</v>
      </c>
      <c r="HM73" s="127">
        <v>0</v>
      </c>
      <c r="HN73" s="138">
        <v>0</v>
      </c>
      <c r="HO73" s="138">
        <v>0</v>
      </c>
      <c r="HP73" s="138">
        <v>0.43598615916955014</v>
      </c>
      <c r="HQ73" s="138">
        <v>0.34905660377358488</v>
      </c>
      <c r="HR73" s="138">
        <v>0.32107023411371238</v>
      </c>
      <c r="HS73" s="149">
        <v>0.37662337662337664</v>
      </c>
    </row>
    <row r="74" spans="2:227" x14ac:dyDescent="0.2">
      <c r="B74" s="518"/>
      <c r="C74" s="18"/>
      <c r="D74" s="29"/>
      <c r="E74" s="40" t="s">
        <v>531</v>
      </c>
      <c r="F74" s="40" t="s">
        <v>588</v>
      </c>
      <c r="G74" s="40" t="s">
        <v>588</v>
      </c>
      <c r="H74" s="40" t="s">
        <v>588</v>
      </c>
      <c r="I74" s="40" t="s">
        <v>588</v>
      </c>
      <c r="J74" s="51" t="s">
        <v>588</v>
      </c>
      <c r="K74" s="62"/>
      <c r="L74" s="73" t="s">
        <v>1107</v>
      </c>
      <c r="M74" s="73" t="s">
        <v>1173</v>
      </c>
      <c r="N74" s="73" t="s">
        <v>1173</v>
      </c>
      <c r="O74" s="73" t="s">
        <v>1173</v>
      </c>
      <c r="P74" s="73" t="s">
        <v>1107</v>
      </c>
      <c r="Q74" s="84" t="s">
        <v>1173</v>
      </c>
      <c r="R74" s="95"/>
      <c r="S74" s="106"/>
      <c r="T74" s="106"/>
      <c r="U74" s="106"/>
      <c r="V74" s="106" t="s">
        <v>1911</v>
      </c>
      <c r="W74" s="106" t="s">
        <v>1911</v>
      </c>
      <c r="X74" s="117"/>
      <c r="Y74" s="128"/>
      <c r="Z74" s="139"/>
      <c r="AA74" s="139"/>
      <c r="AB74" s="139"/>
      <c r="AC74" s="139"/>
      <c r="AD74" s="139"/>
      <c r="AE74" s="150" t="s">
        <v>468</v>
      </c>
      <c r="AF74" s="161"/>
      <c r="AG74" s="172"/>
      <c r="AH74" s="172" t="s">
        <v>733</v>
      </c>
      <c r="AI74" s="172"/>
      <c r="AJ74" s="172"/>
      <c r="AK74" s="172"/>
      <c r="AL74" s="183"/>
      <c r="AM74" s="194"/>
      <c r="AN74" s="205"/>
      <c r="AO74" s="205" t="s">
        <v>1297</v>
      </c>
      <c r="AP74" s="205" t="s">
        <v>1305</v>
      </c>
      <c r="AQ74" s="205" t="s">
        <v>1298</v>
      </c>
      <c r="AR74" s="205" t="s">
        <v>1297</v>
      </c>
      <c r="AS74" s="216"/>
      <c r="AT74" s="225"/>
      <c r="AU74" s="231" t="s">
        <v>1866</v>
      </c>
      <c r="AV74" s="231" t="s">
        <v>1866</v>
      </c>
      <c r="AW74" s="231"/>
      <c r="AX74" s="231" t="s">
        <v>1866</v>
      </c>
      <c r="AY74" s="231" t="s">
        <v>1866</v>
      </c>
      <c r="AZ74" s="237" t="s">
        <v>1866</v>
      </c>
      <c r="BA74" s="29"/>
      <c r="BB74" s="40"/>
      <c r="BC74" s="40"/>
      <c r="BD74" s="40"/>
      <c r="BE74" s="40" t="s">
        <v>2410</v>
      </c>
      <c r="BF74" s="40"/>
      <c r="BG74" s="51" t="s">
        <v>2400</v>
      </c>
      <c r="BH74" s="62"/>
      <c r="BI74" s="73"/>
      <c r="BJ74" s="73"/>
      <c r="BK74" s="73" t="s">
        <v>882</v>
      </c>
      <c r="BL74" s="73" t="s">
        <v>882</v>
      </c>
      <c r="BM74" s="73" t="s">
        <v>882</v>
      </c>
      <c r="BN74" s="84" t="s">
        <v>882</v>
      </c>
      <c r="BO74" s="95"/>
      <c r="BP74" s="106"/>
      <c r="BQ74" s="106" t="s">
        <v>1474</v>
      </c>
      <c r="BR74" s="106" t="s">
        <v>1474</v>
      </c>
      <c r="BS74" s="106" t="s">
        <v>1475</v>
      </c>
      <c r="BT74" s="106" t="s">
        <v>1474</v>
      </c>
      <c r="BU74" s="117" t="s">
        <v>1475</v>
      </c>
      <c r="BV74" s="128"/>
      <c r="BW74" s="139"/>
      <c r="BX74" s="139"/>
      <c r="BY74" s="139"/>
      <c r="BZ74" s="139"/>
      <c r="CA74" s="139"/>
      <c r="CB74" s="150" t="s">
        <v>2419</v>
      </c>
      <c r="CC74" s="161"/>
      <c r="CD74" s="172"/>
      <c r="CE74" s="172"/>
      <c r="CF74" s="172"/>
      <c r="CG74" s="172"/>
      <c r="CH74" s="172"/>
      <c r="CI74" s="183"/>
      <c r="CJ74" s="194"/>
      <c r="CK74" s="205"/>
      <c r="CL74" s="205"/>
      <c r="CM74" s="205"/>
      <c r="CN74" s="205"/>
      <c r="CO74" s="205"/>
      <c r="CP74" s="216"/>
      <c r="CQ74" s="225"/>
      <c r="CR74" s="231"/>
      <c r="CS74" s="231"/>
      <c r="CT74" s="231"/>
      <c r="CU74" s="231"/>
      <c r="CV74" s="231" t="s">
        <v>1886</v>
      </c>
      <c r="CW74" s="237" t="s">
        <v>1886</v>
      </c>
      <c r="CX74" s="29"/>
      <c r="CY74" s="40"/>
      <c r="CZ74" s="40"/>
      <c r="DA74" s="40" t="s">
        <v>540</v>
      </c>
      <c r="DB74" s="40" t="s">
        <v>540</v>
      </c>
      <c r="DC74" s="40" t="s">
        <v>540</v>
      </c>
      <c r="DD74" s="51"/>
      <c r="DE74" s="62"/>
      <c r="DF74" s="73"/>
      <c r="DG74" s="73"/>
      <c r="DH74" s="73"/>
      <c r="DI74" s="73" t="s">
        <v>904</v>
      </c>
      <c r="DJ74" s="73" t="s">
        <v>904</v>
      </c>
      <c r="DK74" s="84"/>
      <c r="DL74" s="95"/>
      <c r="DM74" s="106"/>
      <c r="DN74" s="106"/>
      <c r="DO74" s="106"/>
      <c r="DP74" s="106"/>
      <c r="DQ74" s="106"/>
      <c r="DR74" s="117" t="s">
        <v>1573</v>
      </c>
      <c r="DS74" s="128"/>
      <c r="DT74" s="139"/>
      <c r="DU74" s="139"/>
      <c r="DV74" s="139"/>
      <c r="DW74" s="139"/>
      <c r="DX74" s="139"/>
      <c r="DY74" s="150"/>
      <c r="DZ74" s="161"/>
      <c r="EA74" s="172" t="s">
        <v>2334</v>
      </c>
      <c r="EB74" s="172" t="s">
        <v>2334</v>
      </c>
      <c r="EC74" s="172" t="s">
        <v>2334</v>
      </c>
      <c r="ED74" s="172" t="s">
        <v>2347</v>
      </c>
      <c r="EE74" s="172" t="s">
        <v>2334</v>
      </c>
      <c r="EF74" s="183" t="s">
        <v>2347</v>
      </c>
      <c r="EG74" s="194"/>
      <c r="EH74" s="205"/>
      <c r="EI74" s="205" t="s">
        <v>812</v>
      </c>
      <c r="EJ74" s="205" t="s">
        <v>812</v>
      </c>
      <c r="EK74" s="205"/>
      <c r="EL74" s="205" t="s">
        <v>812</v>
      </c>
      <c r="EM74" s="216" t="s">
        <v>836</v>
      </c>
      <c r="EN74" s="225"/>
      <c r="EO74" s="231" t="s">
        <v>1380</v>
      </c>
      <c r="EP74" s="231" t="s">
        <v>1380</v>
      </c>
      <c r="EQ74" s="231" t="s">
        <v>1380</v>
      </c>
      <c r="ER74" s="231" t="s">
        <v>1380</v>
      </c>
      <c r="ES74" s="231" t="s">
        <v>1380</v>
      </c>
      <c r="ET74" s="237" t="s">
        <v>1380</v>
      </c>
      <c r="EU74" s="29"/>
      <c r="EV74" s="40"/>
      <c r="EW74" s="40"/>
      <c r="EX74" s="40"/>
      <c r="EY74" s="40" t="s">
        <v>1937</v>
      </c>
      <c r="EZ74" s="40"/>
      <c r="FA74" s="51"/>
      <c r="FB74" s="62"/>
      <c r="FC74" s="73"/>
      <c r="FD74" s="73" t="s">
        <v>2502</v>
      </c>
      <c r="FE74" s="73" t="s">
        <v>2501</v>
      </c>
      <c r="FF74" s="73" t="s">
        <v>2502</v>
      </c>
      <c r="FG74" s="73" t="s">
        <v>2502</v>
      </c>
      <c r="FH74" s="84" t="s">
        <v>2501</v>
      </c>
      <c r="FI74" s="95"/>
      <c r="FJ74" s="106" t="s">
        <v>985</v>
      </c>
      <c r="FK74" s="106" t="s">
        <v>985</v>
      </c>
      <c r="FL74" s="106" t="s">
        <v>985</v>
      </c>
      <c r="FM74" s="106" t="s">
        <v>985</v>
      </c>
      <c r="FN74" s="106" t="s">
        <v>985</v>
      </c>
      <c r="FO74" s="117" t="s">
        <v>985</v>
      </c>
      <c r="FP74" s="128"/>
      <c r="FQ74" s="139"/>
      <c r="FR74" s="139"/>
      <c r="FS74" s="139"/>
      <c r="FT74" s="139"/>
      <c r="FU74" s="139"/>
      <c r="FV74" s="150"/>
      <c r="FW74" s="161"/>
      <c r="FX74" s="172"/>
      <c r="FY74" s="172"/>
      <c r="FZ74" s="172"/>
      <c r="GA74" s="172"/>
      <c r="GB74" s="172"/>
      <c r="GC74" s="183" t="s">
        <v>2183</v>
      </c>
      <c r="GD74" s="194"/>
      <c r="GE74" s="205" t="s">
        <v>553</v>
      </c>
      <c r="GF74" s="205" t="s">
        <v>553</v>
      </c>
      <c r="GG74" s="205" t="s">
        <v>553</v>
      </c>
      <c r="GH74" s="205" t="s">
        <v>553</v>
      </c>
      <c r="GI74" s="205" t="s">
        <v>553</v>
      </c>
      <c r="GJ74" s="216" t="s">
        <v>565</v>
      </c>
      <c r="GK74" s="225"/>
      <c r="GL74" s="231" t="s">
        <v>1134</v>
      </c>
      <c r="GM74" s="231" t="s">
        <v>1135</v>
      </c>
      <c r="GN74" s="231" t="s">
        <v>1135</v>
      </c>
      <c r="GO74" s="231" t="s">
        <v>1135</v>
      </c>
      <c r="GP74" s="231" t="s">
        <v>1135</v>
      </c>
      <c r="GQ74" s="237" t="s">
        <v>1134</v>
      </c>
      <c r="GR74" s="29"/>
      <c r="GS74" s="40"/>
      <c r="GT74" s="40"/>
      <c r="GU74" s="40"/>
      <c r="GV74" s="40" t="s">
        <v>1781</v>
      </c>
      <c r="GW74" s="40" t="s">
        <v>1781</v>
      </c>
      <c r="GX74" s="51" t="s">
        <v>1781</v>
      </c>
      <c r="GY74" s="62"/>
      <c r="GZ74" s="73"/>
      <c r="HA74" s="73" t="s">
        <v>2289</v>
      </c>
      <c r="HB74" s="73" t="s">
        <v>2289</v>
      </c>
      <c r="HC74" s="73"/>
      <c r="HD74" s="73" t="s">
        <v>2289</v>
      </c>
      <c r="HE74" s="84" t="s">
        <v>2289</v>
      </c>
      <c r="HF74" s="95"/>
      <c r="HG74" s="106"/>
      <c r="HH74" s="106"/>
      <c r="HI74" s="106"/>
      <c r="HJ74" s="106" t="s">
        <v>1021</v>
      </c>
      <c r="HK74" s="106" t="s">
        <v>1021</v>
      </c>
      <c r="HL74" s="117" t="s">
        <v>1021</v>
      </c>
      <c r="HM74" s="128"/>
      <c r="HN74" s="139"/>
      <c r="HO74" s="139"/>
      <c r="HP74" s="139" t="s">
        <v>1716</v>
      </c>
      <c r="HQ74" s="139"/>
      <c r="HR74" s="139"/>
      <c r="HS74" s="150"/>
    </row>
    <row r="75" spans="2:227" x14ac:dyDescent="0.2">
      <c r="B75" s="519" t="s">
        <v>2145</v>
      </c>
      <c r="C75" s="19">
        <v>1521</v>
      </c>
      <c r="D75" s="30">
        <v>64</v>
      </c>
      <c r="E75" s="41">
        <v>113</v>
      </c>
      <c r="F75" s="41">
        <v>152</v>
      </c>
      <c r="G75" s="41">
        <v>291</v>
      </c>
      <c r="H75" s="41">
        <v>274</v>
      </c>
      <c r="I75" s="41">
        <v>277</v>
      </c>
      <c r="J75" s="52">
        <v>350</v>
      </c>
      <c r="K75" s="63">
        <v>64</v>
      </c>
      <c r="L75" s="74">
        <v>113</v>
      </c>
      <c r="M75" s="74">
        <v>152</v>
      </c>
      <c r="N75" s="74">
        <v>129</v>
      </c>
      <c r="O75" s="74">
        <v>122</v>
      </c>
      <c r="P75" s="74">
        <v>109</v>
      </c>
      <c r="Q75" s="85">
        <v>120</v>
      </c>
      <c r="R75" s="96">
        <v>0</v>
      </c>
      <c r="S75" s="107">
        <v>0</v>
      </c>
      <c r="T75" s="107">
        <v>0</v>
      </c>
      <c r="U75" s="107">
        <v>102</v>
      </c>
      <c r="V75" s="107">
        <v>97</v>
      </c>
      <c r="W75" s="107">
        <v>118</v>
      </c>
      <c r="X75" s="118">
        <v>99</v>
      </c>
      <c r="Y75" s="129">
        <v>0</v>
      </c>
      <c r="Z75" s="140">
        <v>0</v>
      </c>
      <c r="AA75" s="140">
        <v>0</v>
      </c>
      <c r="AB75" s="140">
        <v>60</v>
      </c>
      <c r="AC75" s="140">
        <v>55</v>
      </c>
      <c r="AD75" s="140">
        <v>50</v>
      </c>
      <c r="AE75" s="151">
        <v>131</v>
      </c>
      <c r="AF75" s="162">
        <v>14</v>
      </c>
      <c r="AG75" s="173">
        <v>18</v>
      </c>
      <c r="AH75" s="173">
        <v>22</v>
      </c>
      <c r="AI75" s="173">
        <v>20</v>
      </c>
      <c r="AJ75" s="173">
        <v>22</v>
      </c>
      <c r="AK75" s="173">
        <v>15</v>
      </c>
      <c r="AL75" s="184">
        <v>18</v>
      </c>
      <c r="AM75" s="195">
        <v>8</v>
      </c>
      <c r="AN75" s="206">
        <v>12</v>
      </c>
      <c r="AO75" s="206">
        <v>18</v>
      </c>
      <c r="AP75" s="206">
        <v>29</v>
      </c>
      <c r="AQ75" s="206">
        <v>20</v>
      </c>
      <c r="AR75" s="206">
        <v>22</v>
      </c>
      <c r="AS75" s="217">
        <v>15</v>
      </c>
      <c r="AT75" s="195">
        <v>6</v>
      </c>
      <c r="AU75" s="206">
        <v>19</v>
      </c>
      <c r="AV75" s="206">
        <v>37</v>
      </c>
      <c r="AW75" s="206">
        <v>18</v>
      </c>
      <c r="AX75" s="206">
        <v>13</v>
      </c>
      <c r="AY75" s="206">
        <v>11</v>
      </c>
      <c r="AZ75" s="217">
        <v>8</v>
      </c>
      <c r="BA75" s="30">
        <v>11</v>
      </c>
      <c r="BB75" s="41">
        <v>25</v>
      </c>
      <c r="BC75" s="41">
        <v>25</v>
      </c>
      <c r="BD75" s="41">
        <v>24</v>
      </c>
      <c r="BE75" s="41">
        <v>22</v>
      </c>
      <c r="BF75" s="41">
        <v>17</v>
      </c>
      <c r="BG75" s="52">
        <v>27</v>
      </c>
      <c r="BH75" s="63">
        <v>14</v>
      </c>
      <c r="BI75" s="74">
        <v>19</v>
      </c>
      <c r="BJ75" s="74">
        <v>27</v>
      </c>
      <c r="BK75" s="74">
        <v>15</v>
      </c>
      <c r="BL75" s="74">
        <v>20</v>
      </c>
      <c r="BM75" s="74">
        <v>22</v>
      </c>
      <c r="BN75" s="85">
        <v>27</v>
      </c>
      <c r="BO75" s="96">
        <v>11</v>
      </c>
      <c r="BP75" s="107">
        <v>20</v>
      </c>
      <c r="BQ75" s="107">
        <v>23</v>
      </c>
      <c r="BR75" s="107">
        <v>23</v>
      </c>
      <c r="BS75" s="107">
        <v>25</v>
      </c>
      <c r="BT75" s="107">
        <v>22</v>
      </c>
      <c r="BU75" s="118">
        <v>25</v>
      </c>
      <c r="BV75" s="129">
        <v>0</v>
      </c>
      <c r="BW75" s="140">
        <v>0</v>
      </c>
      <c r="BX75" s="140">
        <v>0</v>
      </c>
      <c r="BY75" s="140">
        <v>22</v>
      </c>
      <c r="BZ75" s="140">
        <v>18</v>
      </c>
      <c r="CA75" s="140">
        <v>22</v>
      </c>
      <c r="CB75" s="151">
        <v>19</v>
      </c>
      <c r="CC75" s="162">
        <v>0</v>
      </c>
      <c r="CD75" s="173">
        <v>0</v>
      </c>
      <c r="CE75" s="173">
        <v>0</v>
      </c>
      <c r="CF75" s="173">
        <v>25</v>
      </c>
      <c r="CG75" s="173">
        <v>21</v>
      </c>
      <c r="CH75" s="173">
        <v>23</v>
      </c>
      <c r="CI75" s="184">
        <v>23</v>
      </c>
      <c r="CJ75" s="195">
        <v>0</v>
      </c>
      <c r="CK75" s="206">
        <v>0</v>
      </c>
      <c r="CL75" s="206">
        <v>0</v>
      </c>
      <c r="CM75" s="206">
        <v>21</v>
      </c>
      <c r="CN75" s="206">
        <v>22</v>
      </c>
      <c r="CO75" s="206">
        <v>30</v>
      </c>
      <c r="CP75" s="217">
        <v>18</v>
      </c>
      <c r="CQ75" s="195">
        <v>0</v>
      </c>
      <c r="CR75" s="206">
        <v>0</v>
      </c>
      <c r="CS75" s="206">
        <v>0</v>
      </c>
      <c r="CT75" s="206">
        <v>18</v>
      </c>
      <c r="CU75" s="206">
        <v>13</v>
      </c>
      <c r="CV75" s="206">
        <v>22</v>
      </c>
      <c r="CW75" s="217">
        <v>17</v>
      </c>
      <c r="CX75" s="30">
        <v>0</v>
      </c>
      <c r="CY75" s="41">
        <v>0</v>
      </c>
      <c r="CZ75" s="41">
        <v>0</v>
      </c>
      <c r="DA75" s="41">
        <v>16</v>
      </c>
      <c r="DB75" s="41">
        <v>18</v>
      </c>
      <c r="DC75" s="41">
        <v>22</v>
      </c>
      <c r="DD75" s="52">
        <v>19</v>
      </c>
      <c r="DE75" s="63">
        <v>0</v>
      </c>
      <c r="DF75" s="74">
        <v>0</v>
      </c>
      <c r="DG75" s="74">
        <v>0</v>
      </c>
      <c r="DH75" s="74">
        <v>22</v>
      </c>
      <c r="DI75" s="74">
        <v>23</v>
      </c>
      <c r="DJ75" s="74">
        <v>21</v>
      </c>
      <c r="DK75" s="85">
        <v>22</v>
      </c>
      <c r="DL75" s="96">
        <v>0</v>
      </c>
      <c r="DM75" s="107">
        <v>0</v>
      </c>
      <c r="DN75" s="107">
        <v>0</v>
      </c>
      <c r="DO75" s="107">
        <v>17</v>
      </c>
      <c r="DP75" s="107">
        <v>17</v>
      </c>
      <c r="DQ75" s="107">
        <v>13</v>
      </c>
      <c r="DR75" s="118">
        <v>89</v>
      </c>
      <c r="DS75" s="129">
        <v>0</v>
      </c>
      <c r="DT75" s="140">
        <v>0</v>
      </c>
      <c r="DU75" s="140">
        <v>0</v>
      </c>
      <c r="DV75" s="140">
        <v>21</v>
      </c>
      <c r="DW75" s="140">
        <v>20</v>
      </c>
      <c r="DX75" s="140">
        <v>15</v>
      </c>
      <c r="DY75" s="151">
        <v>23</v>
      </c>
      <c r="DZ75" s="162">
        <v>14</v>
      </c>
      <c r="EA75" s="173">
        <v>37</v>
      </c>
      <c r="EB75" s="173">
        <v>48</v>
      </c>
      <c r="EC75" s="173">
        <v>107</v>
      </c>
      <c r="ED75" s="173">
        <v>118</v>
      </c>
      <c r="EE75" s="173">
        <v>103</v>
      </c>
      <c r="EF75" s="184">
        <v>144</v>
      </c>
      <c r="EG75" s="195">
        <v>28</v>
      </c>
      <c r="EH75" s="206">
        <v>31</v>
      </c>
      <c r="EI75" s="206">
        <v>46</v>
      </c>
      <c r="EJ75" s="206">
        <v>83</v>
      </c>
      <c r="EK75" s="206">
        <v>66</v>
      </c>
      <c r="EL75" s="206">
        <v>90</v>
      </c>
      <c r="EM75" s="217">
        <v>115</v>
      </c>
      <c r="EN75" s="195">
        <v>22</v>
      </c>
      <c r="EO75" s="206">
        <v>45</v>
      </c>
      <c r="EP75" s="206">
        <v>58</v>
      </c>
      <c r="EQ75" s="206">
        <v>101</v>
      </c>
      <c r="ER75" s="206">
        <v>90</v>
      </c>
      <c r="ES75" s="206">
        <v>84</v>
      </c>
      <c r="ET75" s="217">
        <v>91</v>
      </c>
      <c r="EU75" s="30">
        <v>16</v>
      </c>
      <c r="EV75" s="482">
        <v>5</v>
      </c>
      <c r="EW75" s="41">
        <v>11</v>
      </c>
      <c r="EX75" s="41">
        <v>17</v>
      </c>
      <c r="EY75" s="41">
        <v>41</v>
      </c>
      <c r="EZ75" s="41">
        <v>18</v>
      </c>
      <c r="FA75" s="52">
        <v>8</v>
      </c>
      <c r="FB75" s="63">
        <v>25</v>
      </c>
      <c r="FC75" s="74">
        <v>12</v>
      </c>
      <c r="FD75" s="74">
        <v>36</v>
      </c>
      <c r="FE75" s="74">
        <v>63</v>
      </c>
      <c r="FF75" s="74">
        <v>77</v>
      </c>
      <c r="FG75" s="74">
        <v>53</v>
      </c>
      <c r="FH75" s="85">
        <v>87</v>
      </c>
      <c r="FI75" s="96">
        <v>15</v>
      </c>
      <c r="FJ75" s="107">
        <v>36</v>
      </c>
      <c r="FK75" s="107">
        <v>44</v>
      </c>
      <c r="FL75" s="107">
        <v>145</v>
      </c>
      <c r="FM75" s="107">
        <v>87</v>
      </c>
      <c r="FN75" s="107">
        <v>114</v>
      </c>
      <c r="FO75" s="118">
        <v>126</v>
      </c>
      <c r="FP75" s="129">
        <v>8</v>
      </c>
      <c r="FQ75" s="140">
        <v>45</v>
      </c>
      <c r="FR75" s="140">
        <v>42</v>
      </c>
      <c r="FS75" s="140">
        <v>52</v>
      </c>
      <c r="FT75" s="140">
        <v>59</v>
      </c>
      <c r="FU75" s="140">
        <v>76</v>
      </c>
      <c r="FV75" s="151">
        <v>75</v>
      </c>
      <c r="FW75" s="162">
        <v>0</v>
      </c>
      <c r="FX75" s="173">
        <v>15</v>
      </c>
      <c r="FY75" s="173">
        <v>19</v>
      </c>
      <c r="FZ75" s="173">
        <v>14</v>
      </c>
      <c r="GA75" s="173">
        <v>10</v>
      </c>
      <c r="GB75" s="173">
        <v>16</v>
      </c>
      <c r="GC75" s="184">
        <v>54</v>
      </c>
      <c r="GD75" s="195">
        <v>20</v>
      </c>
      <c r="GE75" s="206">
        <v>31</v>
      </c>
      <c r="GF75" s="206">
        <v>36</v>
      </c>
      <c r="GG75" s="206">
        <v>71</v>
      </c>
      <c r="GH75" s="206">
        <v>73</v>
      </c>
      <c r="GI75" s="206">
        <v>60</v>
      </c>
      <c r="GJ75" s="217">
        <v>85</v>
      </c>
      <c r="GK75" s="195">
        <v>44</v>
      </c>
      <c r="GL75" s="206">
        <v>82</v>
      </c>
      <c r="GM75" s="206">
        <v>116</v>
      </c>
      <c r="GN75" s="206">
        <v>220</v>
      </c>
      <c r="GO75" s="206">
        <v>201</v>
      </c>
      <c r="GP75" s="206">
        <v>217</v>
      </c>
      <c r="GQ75" s="217">
        <v>265</v>
      </c>
      <c r="GR75" s="30">
        <v>20</v>
      </c>
      <c r="GS75" s="41">
        <v>25</v>
      </c>
      <c r="GT75" s="41">
        <v>29</v>
      </c>
      <c r="GU75" s="41">
        <v>26</v>
      </c>
      <c r="GV75" s="41">
        <v>59</v>
      </c>
      <c r="GW75" s="41">
        <v>85</v>
      </c>
      <c r="GX75" s="52">
        <v>101</v>
      </c>
      <c r="GY75" s="63">
        <v>8</v>
      </c>
      <c r="GZ75" s="74">
        <v>21</v>
      </c>
      <c r="HA75" s="74">
        <v>19</v>
      </c>
      <c r="HB75" s="74">
        <v>16</v>
      </c>
      <c r="HC75" s="74">
        <v>9</v>
      </c>
      <c r="HD75" s="482">
        <v>9</v>
      </c>
      <c r="HE75" s="85">
        <v>19</v>
      </c>
      <c r="HF75" s="96">
        <v>0</v>
      </c>
      <c r="HG75" s="107">
        <v>0</v>
      </c>
      <c r="HH75" s="107">
        <v>0</v>
      </c>
      <c r="HI75" s="107">
        <v>104</v>
      </c>
      <c r="HJ75" s="107">
        <v>158</v>
      </c>
      <c r="HK75" s="107">
        <v>142</v>
      </c>
      <c r="HL75" s="118">
        <v>191</v>
      </c>
      <c r="HM75" s="129">
        <v>0</v>
      </c>
      <c r="HN75" s="140">
        <v>0</v>
      </c>
      <c r="HO75" s="140">
        <v>0</v>
      </c>
      <c r="HP75" s="482">
        <v>187</v>
      </c>
      <c r="HQ75" s="140">
        <v>116</v>
      </c>
      <c r="HR75" s="140">
        <v>135</v>
      </c>
      <c r="HS75" s="151">
        <v>159</v>
      </c>
    </row>
    <row r="76" spans="2:227" x14ac:dyDescent="0.2">
      <c r="B76" s="519"/>
      <c r="C76" s="20">
        <v>0.26089193825042883</v>
      </c>
      <c r="D76" s="31">
        <v>0.128</v>
      </c>
      <c r="E76" s="42">
        <v>0.22600000000000001</v>
      </c>
      <c r="F76" s="42">
        <v>0.30399999999999999</v>
      </c>
      <c r="G76" s="42">
        <v>0.29099999999999998</v>
      </c>
      <c r="H76" s="42">
        <v>0.27400000000000002</v>
      </c>
      <c r="I76" s="42">
        <v>0.27700000000000002</v>
      </c>
      <c r="J76" s="53">
        <v>0.26315789473684209</v>
      </c>
      <c r="K76" s="64">
        <v>0.128</v>
      </c>
      <c r="L76" s="75">
        <v>0.22600000000000001</v>
      </c>
      <c r="M76" s="75">
        <v>0.30399999999999999</v>
      </c>
      <c r="N76" s="75">
        <v>0.30281690140845069</v>
      </c>
      <c r="O76" s="75">
        <v>0.28638497652582162</v>
      </c>
      <c r="P76" s="75">
        <v>0.25586854460093894</v>
      </c>
      <c r="Q76" s="86">
        <v>0.28169014084507044</v>
      </c>
      <c r="R76" s="97">
        <v>0</v>
      </c>
      <c r="S76" s="108">
        <v>0</v>
      </c>
      <c r="T76" s="108">
        <v>0</v>
      </c>
      <c r="U76" s="108">
        <v>0.28491620111731841</v>
      </c>
      <c r="V76" s="108">
        <v>0.27094972067039108</v>
      </c>
      <c r="W76" s="108">
        <v>0.32960893854748607</v>
      </c>
      <c r="X76" s="119">
        <v>0.27653631284916202</v>
      </c>
      <c r="Y76" s="130">
        <v>0</v>
      </c>
      <c r="Z76" s="141">
        <v>0</v>
      </c>
      <c r="AA76" s="141">
        <v>0</v>
      </c>
      <c r="AB76" s="141">
        <v>0.27777777777777779</v>
      </c>
      <c r="AC76" s="141">
        <v>0.25462962962962965</v>
      </c>
      <c r="AD76" s="141">
        <v>0.23148148148148148</v>
      </c>
      <c r="AE76" s="152">
        <v>0.23992673992673991</v>
      </c>
      <c r="AF76" s="163">
        <v>0.16867469879518071</v>
      </c>
      <c r="AG76" s="174">
        <v>0.21686746987951808</v>
      </c>
      <c r="AH76" s="174">
        <v>0.26506024096385544</v>
      </c>
      <c r="AI76" s="174">
        <v>0.27777777777777779</v>
      </c>
      <c r="AJ76" s="174">
        <v>0.30555555555555558</v>
      </c>
      <c r="AK76" s="174">
        <v>0.20833333333333337</v>
      </c>
      <c r="AL76" s="185">
        <v>0.25</v>
      </c>
      <c r="AM76" s="196">
        <v>9.5238095238095247E-2</v>
      </c>
      <c r="AN76" s="207">
        <v>0.14285714285714285</v>
      </c>
      <c r="AO76" s="207">
        <v>0.21428571428571427</v>
      </c>
      <c r="AP76" s="207">
        <v>0.41428571428571431</v>
      </c>
      <c r="AQ76" s="207">
        <v>0.2857142857142857</v>
      </c>
      <c r="AR76" s="207">
        <v>0.31428571428571428</v>
      </c>
      <c r="AS76" s="218">
        <v>0.21428571428571427</v>
      </c>
      <c r="AT76" s="196">
        <v>7.2289156626506021E-2</v>
      </c>
      <c r="AU76" s="207">
        <v>0.22891566265060245</v>
      </c>
      <c r="AV76" s="207">
        <v>0.44578313253012047</v>
      </c>
      <c r="AW76" s="207">
        <v>0.25</v>
      </c>
      <c r="AX76" s="207">
        <v>0.18055555555555552</v>
      </c>
      <c r="AY76" s="207">
        <v>0.15277777777777779</v>
      </c>
      <c r="AZ76" s="218">
        <v>0.1111111111111111</v>
      </c>
      <c r="BA76" s="31">
        <v>0.13095238095238096</v>
      </c>
      <c r="BB76" s="42">
        <v>0.29761904761904762</v>
      </c>
      <c r="BC76" s="42">
        <v>0.29761904761904762</v>
      </c>
      <c r="BD76" s="42">
        <v>0.33333333333333326</v>
      </c>
      <c r="BE76" s="42">
        <v>0.30555555555555558</v>
      </c>
      <c r="BF76" s="42">
        <v>0.23611111111111113</v>
      </c>
      <c r="BG76" s="53">
        <v>0.375</v>
      </c>
      <c r="BH76" s="64">
        <v>0.16867469879518071</v>
      </c>
      <c r="BI76" s="75">
        <v>0.22891566265060245</v>
      </c>
      <c r="BJ76" s="75">
        <v>0.3253012048192771</v>
      </c>
      <c r="BK76" s="75">
        <v>0.21428571428571427</v>
      </c>
      <c r="BL76" s="75">
        <v>0.2857142857142857</v>
      </c>
      <c r="BM76" s="75">
        <v>0.31428571428571428</v>
      </c>
      <c r="BN76" s="86">
        <v>0.38571428571428579</v>
      </c>
      <c r="BO76" s="97">
        <v>0.13253012048192772</v>
      </c>
      <c r="BP76" s="108">
        <v>0.24096385542168677</v>
      </c>
      <c r="BQ76" s="108">
        <v>0.27710843373493976</v>
      </c>
      <c r="BR76" s="108">
        <v>0.32857142857142851</v>
      </c>
      <c r="BS76" s="108">
        <v>0.35714285714285715</v>
      </c>
      <c r="BT76" s="108">
        <v>0.31428571428571428</v>
      </c>
      <c r="BU76" s="119">
        <v>0.35714285714285715</v>
      </c>
      <c r="BV76" s="130">
        <v>0</v>
      </c>
      <c r="BW76" s="141">
        <v>0</v>
      </c>
      <c r="BX76" s="141">
        <v>0</v>
      </c>
      <c r="BY76" s="141">
        <v>0.30555555555555558</v>
      </c>
      <c r="BZ76" s="141">
        <v>0.25</v>
      </c>
      <c r="CA76" s="141">
        <v>0.30555555555555558</v>
      </c>
      <c r="CB76" s="152">
        <v>0.2638888888888889</v>
      </c>
      <c r="CC76" s="163">
        <v>0</v>
      </c>
      <c r="CD76" s="174">
        <v>0</v>
      </c>
      <c r="CE76" s="174">
        <v>0</v>
      </c>
      <c r="CF76" s="174">
        <v>0.34722222222222221</v>
      </c>
      <c r="CG76" s="174">
        <v>0.29166666666666669</v>
      </c>
      <c r="CH76" s="174">
        <v>0.31944444444444442</v>
      </c>
      <c r="CI76" s="185">
        <v>0.31944444444444442</v>
      </c>
      <c r="CJ76" s="196">
        <v>0</v>
      </c>
      <c r="CK76" s="207">
        <v>0</v>
      </c>
      <c r="CL76" s="207">
        <v>0</v>
      </c>
      <c r="CM76" s="207">
        <v>0.29166666666666669</v>
      </c>
      <c r="CN76" s="207">
        <v>0.30555555555555558</v>
      </c>
      <c r="CO76" s="207">
        <v>0.41666666666666674</v>
      </c>
      <c r="CP76" s="218">
        <v>0.25</v>
      </c>
      <c r="CQ76" s="196">
        <v>0</v>
      </c>
      <c r="CR76" s="207">
        <v>0</v>
      </c>
      <c r="CS76" s="207">
        <v>0</v>
      </c>
      <c r="CT76" s="207">
        <v>0.25</v>
      </c>
      <c r="CU76" s="207">
        <v>0.18055555555555552</v>
      </c>
      <c r="CV76" s="207">
        <v>0.30555555555555558</v>
      </c>
      <c r="CW76" s="218">
        <v>0.23611111111111113</v>
      </c>
      <c r="CX76" s="31">
        <v>0</v>
      </c>
      <c r="CY76" s="42">
        <v>0</v>
      </c>
      <c r="CZ76" s="42">
        <v>0</v>
      </c>
      <c r="DA76" s="42">
        <v>0.22222222222222221</v>
      </c>
      <c r="DB76" s="42">
        <v>0.25</v>
      </c>
      <c r="DC76" s="42">
        <v>0.30555555555555558</v>
      </c>
      <c r="DD76" s="53">
        <v>0.2638888888888889</v>
      </c>
      <c r="DE76" s="64">
        <v>0</v>
      </c>
      <c r="DF76" s="75">
        <v>0</v>
      </c>
      <c r="DG76" s="75">
        <v>0</v>
      </c>
      <c r="DH76" s="75">
        <v>0.31428571428571428</v>
      </c>
      <c r="DI76" s="75">
        <v>0.32857142857142851</v>
      </c>
      <c r="DJ76" s="75">
        <v>0.3</v>
      </c>
      <c r="DK76" s="86">
        <v>0.31428571428571428</v>
      </c>
      <c r="DL76" s="97">
        <v>0</v>
      </c>
      <c r="DM76" s="108">
        <v>0</v>
      </c>
      <c r="DN76" s="108">
        <v>0</v>
      </c>
      <c r="DO76" s="108">
        <v>0.23611111111111113</v>
      </c>
      <c r="DP76" s="108">
        <v>0.23611111111111113</v>
      </c>
      <c r="DQ76" s="108">
        <v>0.18055555555555552</v>
      </c>
      <c r="DR76" s="119">
        <v>0.22139303482587064</v>
      </c>
      <c r="DS76" s="130">
        <v>0</v>
      </c>
      <c r="DT76" s="141">
        <v>0</v>
      </c>
      <c r="DU76" s="141">
        <v>0</v>
      </c>
      <c r="DV76" s="141">
        <v>0.29166666666666669</v>
      </c>
      <c r="DW76" s="141">
        <v>0.27777777777777779</v>
      </c>
      <c r="DX76" s="141">
        <v>0.20833333333333337</v>
      </c>
      <c r="DY76" s="152">
        <v>0.31944444444444442</v>
      </c>
      <c r="DZ76" s="163">
        <v>0.10687022900763359</v>
      </c>
      <c r="EA76" s="174">
        <v>0.25170068027210885</v>
      </c>
      <c r="EB76" s="174">
        <v>0.30379746835443039</v>
      </c>
      <c r="EC76" s="174">
        <v>0.30659025787965616</v>
      </c>
      <c r="ED76" s="174">
        <v>0.32328767123287672</v>
      </c>
      <c r="EE76" s="174">
        <v>0.2689295039164491</v>
      </c>
      <c r="EF76" s="185">
        <v>0.28125</v>
      </c>
      <c r="EG76" s="196">
        <v>0.14659685863874344</v>
      </c>
      <c r="EH76" s="207">
        <v>0.20261437908496732</v>
      </c>
      <c r="EI76" s="207">
        <v>0.30065359477124182</v>
      </c>
      <c r="EJ76" s="207">
        <v>0.27392739273927391</v>
      </c>
      <c r="EK76" s="207">
        <v>0.22</v>
      </c>
      <c r="EL76" s="207">
        <v>0.30927835051546393</v>
      </c>
      <c r="EM76" s="218">
        <v>0.25386313465783666</v>
      </c>
      <c r="EN76" s="196">
        <v>0.12359550561797752</v>
      </c>
      <c r="EO76" s="207">
        <v>0.22500000000000001</v>
      </c>
      <c r="EP76" s="207">
        <v>0.30687830687830686</v>
      </c>
      <c r="EQ76" s="207">
        <v>0.29022988505747127</v>
      </c>
      <c r="ER76" s="207">
        <v>0.26865671641791045</v>
      </c>
      <c r="ES76" s="207">
        <v>0.25766871165644173</v>
      </c>
      <c r="ET76" s="218">
        <v>0.24931506849315072</v>
      </c>
      <c r="EU76" s="31">
        <v>0.1415929203539823</v>
      </c>
      <c r="EV76" s="483">
        <v>0.45454545454545459</v>
      </c>
      <c r="EW76" s="42">
        <v>0.22</v>
      </c>
      <c r="EX76" s="42">
        <v>0.18279569892473119</v>
      </c>
      <c r="EY76" s="42">
        <v>0.33064516129032256</v>
      </c>
      <c r="EZ76" s="42">
        <v>0.15126050420168066</v>
      </c>
      <c r="FA76" s="53">
        <v>8.4210526315789472E-2</v>
      </c>
      <c r="FB76" s="64">
        <v>0.16233766233766234</v>
      </c>
      <c r="FC76" s="75">
        <v>0.23529411764705879</v>
      </c>
      <c r="FD76" s="75">
        <v>0.36</v>
      </c>
      <c r="FE76" s="75">
        <v>0.29716981132075471</v>
      </c>
      <c r="FF76" s="75">
        <v>0.31048387096774194</v>
      </c>
      <c r="FG76" s="75">
        <v>0.22362869198312235</v>
      </c>
      <c r="FH76" s="86">
        <v>0.28064516129032258</v>
      </c>
      <c r="FI76" s="97">
        <v>0.11278195488721804</v>
      </c>
      <c r="FJ76" s="108">
        <v>0.17647058823529413</v>
      </c>
      <c r="FK76" s="108">
        <v>0.23783783783783785</v>
      </c>
      <c r="FL76" s="108">
        <v>0.35024154589371981</v>
      </c>
      <c r="FM76" s="108">
        <v>0.22955145118733508</v>
      </c>
      <c r="FN76" s="108">
        <v>0.29457364341085274</v>
      </c>
      <c r="FO76" s="119">
        <v>0.28636363636363638</v>
      </c>
      <c r="FP76" s="130">
        <v>0.10126582278481014</v>
      </c>
      <c r="FQ76" s="141">
        <v>0.25423728813559321</v>
      </c>
      <c r="FR76" s="141">
        <v>0.33600000000000002</v>
      </c>
      <c r="FS76" s="141">
        <v>0.25</v>
      </c>
      <c r="FT76" s="141">
        <v>0.30569948186528495</v>
      </c>
      <c r="FU76" s="141">
        <v>0.38</v>
      </c>
      <c r="FV76" s="152">
        <v>0.22865853658536589</v>
      </c>
      <c r="FW76" s="163">
        <v>0</v>
      </c>
      <c r="FX76" s="174">
        <v>0.26315789473684209</v>
      </c>
      <c r="FY76" s="174">
        <v>0.47499999999999998</v>
      </c>
      <c r="FZ76" s="174">
        <v>0.19178082191780821</v>
      </c>
      <c r="GA76" s="174">
        <v>0.17857142857142858</v>
      </c>
      <c r="GB76" s="174">
        <v>0.2807017543859649</v>
      </c>
      <c r="GC76" s="185">
        <v>0.34394904458598724</v>
      </c>
      <c r="GD76" s="196">
        <v>0.12820512820512819</v>
      </c>
      <c r="GE76" s="207">
        <v>0.2</v>
      </c>
      <c r="GF76" s="207">
        <v>0.23076923076923075</v>
      </c>
      <c r="GG76" s="207">
        <v>0.2563176895306859</v>
      </c>
      <c r="GH76" s="207">
        <v>0.28185328185328185</v>
      </c>
      <c r="GI76" s="207">
        <v>0.23904382470119523</v>
      </c>
      <c r="GJ76" s="218">
        <v>0.27777777777777779</v>
      </c>
      <c r="GK76" s="196">
        <v>0.12790697674418605</v>
      </c>
      <c r="GL76" s="207">
        <v>0.23768115942028983</v>
      </c>
      <c r="GM76" s="207">
        <v>0.33720930232558138</v>
      </c>
      <c r="GN76" s="207">
        <v>0.30428769017980634</v>
      </c>
      <c r="GO76" s="207">
        <v>0.27125506072874495</v>
      </c>
      <c r="GP76" s="207">
        <v>0.28971962616822428</v>
      </c>
      <c r="GQ76" s="218">
        <v>0.2587890625</v>
      </c>
      <c r="GR76" s="31">
        <v>0.16528925619834711</v>
      </c>
      <c r="GS76" s="42">
        <v>0.22123893805309736</v>
      </c>
      <c r="GT76" s="42">
        <v>0.28155339805825241</v>
      </c>
      <c r="GU76" s="42">
        <v>8.4690553745928335E-2</v>
      </c>
      <c r="GV76" s="42">
        <v>0.21146953405017921</v>
      </c>
      <c r="GW76" s="42">
        <v>0.23545706371191141</v>
      </c>
      <c r="GX76" s="53">
        <v>0.22004357298474944</v>
      </c>
      <c r="GY76" s="64">
        <v>0.13559322033898305</v>
      </c>
      <c r="GZ76" s="75">
        <v>0.3559322033898305</v>
      </c>
      <c r="HA76" s="75">
        <v>0.5</v>
      </c>
      <c r="HB76" s="75">
        <v>0.4</v>
      </c>
      <c r="HC76" s="75">
        <v>0.27272727272727271</v>
      </c>
      <c r="HD76" s="483">
        <v>0.5625</v>
      </c>
      <c r="HE76" s="86">
        <v>0.47499999999999998</v>
      </c>
      <c r="HF76" s="97">
        <v>0</v>
      </c>
      <c r="HG76" s="108">
        <v>0</v>
      </c>
      <c r="HH76" s="108">
        <v>0</v>
      </c>
      <c r="HI76" s="108">
        <v>0.14627285513361463</v>
      </c>
      <c r="HJ76" s="108">
        <v>0.23167155425219935</v>
      </c>
      <c r="HK76" s="108">
        <v>0.20256776034236804</v>
      </c>
      <c r="HL76" s="119">
        <v>0.20211640211640211</v>
      </c>
      <c r="HM76" s="130">
        <v>0</v>
      </c>
      <c r="HN76" s="141">
        <v>0</v>
      </c>
      <c r="HO76" s="141">
        <v>0</v>
      </c>
      <c r="HP76" s="483">
        <v>0.64705882352941169</v>
      </c>
      <c r="HQ76" s="141">
        <v>0.36477987421383645</v>
      </c>
      <c r="HR76" s="141">
        <v>0.451505016722408</v>
      </c>
      <c r="HS76" s="152">
        <v>0.41298701298701301</v>
      </c>
    </row>
    <row r="77" spans="2:227" x14ac:dyDescent="0.2">
      <c r="B77" s="519"/>
      <c r="C77" s="21"/>
      <c r="D77" s="32"/>
      <c r="E77" s="43" t="s">
        <v>531</v>
      </c>
      <c r="F77" s="43" t="s">
        <v>588</v>
      </c>
      <c r="G77" s="43" t="s">
        <v>588</v>
      </c>
      <c r="H77" s="43" t="s">
        <v>588</v>
      </c>
      <c r="I77" s="43" t="s">
        <v>588</v>
      </c>
      <c r="J77" s="54" t="s">
        <v>531</v>
      </c>
      <c r="K77" s="65"/>
      <c r="L77" s="76" t="s">
        <v>1107</v>
      </c>
      <c r="M77" s="76" t="s">
        <v>1173</v>
      </c>
      <c r="N77" s="76" t="s">
        <v>1173</v>
      </c>
      <c r="O77" s="76" t="s">
        <v>1173</v>
      </c>
      <c r="P77" s="76" t="s">
        <v>1107</v>
      </c>
      <c r="Q77" s="87" t="s">
        <v>1107</v>
      </c>
      <c r="R77" s="98"/>
      <c r="S77" s="109"/>
      <c r="T77" s="109"/>
      <c r="U77" s="109"/>
      <c r="V77" s="109"/>
      <c r="W77" s="109"/>
      <c r="X77" s="120"/>
      <c r="Y77" s="131"/>
      <c r="Z77" s="142"/>
      <c r="AA77" s="142"/>
      <c r="AB77" s="142"/>
      <c r="AC77" s="142"/>
      <c r="AD77" s="142"/>
      <c r="AE77" s="153"/>
      <c r="AF77" s="164"/>
      <c r="AG77" s="175"/>
      <c r="AH77" s="175"/>
      <c r="AI77" s="175"/>
      <c r="AJ77" s="175" t="s">
        <v>733</v>
      </c>
      <c r="AK77" s="175"/>
      <c r="AL77" s="186"/>
      <c r="AM77" s="197"/>
      <c r="AN77" s="208"/>
      <c r="AO77" s="208" t="s">
        <v>1297</v>
      </c>
      <c r="AP77" s="208" t="s">
        <v>1305</v>
      </c>
      <c r="AQ77" s="208" t="s">
        <v>1298</v>
      </c>
      <c r="AR77" s="208" t="s">
        <v>1298</v>
      </c>
      <c r="AS77" s="219" t="s">
        <v>1297</v>
      </c>
      <c r="AT77" s="197"/>
      <c r="AU77" s="208" t="s">
        <v>1883</v>
      </c>
      <c r="AV77" s="208" t="s">
        <v>1869</v>
      </c>
      <c r="AW77" s="208" t="s">
        <v>1883</v>
      </c>
      <c r="AX77" s="208" t="s">
        <v>1866</v>
      </c>
      <c r="AY77" s="208"/>
      <c r="AZ77" s="219"/>
      <c r="BA77" s="32"/>
      <c r="BB77" s="43" t="s">
        <v>2400</v>
      </c>
      <c r="BC77" s="43" t="s">
        <v>2400</v>
      </c>
      <c r="BD77" s="43" t="s">
        <v>2400</v>
      </c>
      <c r="BE77" s="43" t="s">
        <v>2400</v>
      </c>
      <c r="BF77" s="43"/>
      <c r="BG77" s="54" t="s">
        <v>2400</v>
      </c>
      <c r="BH77" s="65"/>
      <c r="BI77" s="76"/>
      <c r="BJ77" s="76" t="s">
        <v>882</v>
      </c>
      <c r="BK77" s="76"/>
      <c r="BL77" s="76"/>
      <c r="BM77" s="76" t="s">
        <v>882</v>
      </c>
      <c r="BN77" s="87" t="s">
        <v>887</v>
      </c>
      <c r="BO77" s="98"/>
      <c r="BP77" s="109"/>
      <c r="BQ77" s="109" t="s">
        <v>1474</v>
      </c>
      <c r="BR77" s="109" t="s">
        <v>1474</v>
      </c>
      <c r="BS77" s="109" t="s">
        <v>1474</v>
      </c>
      <c r="BT77" s="109" t="s">
        <v>1474</v>
      </c>
      <c r="BU77" s="120" t="s">
        <v>1474</v>
      </c>
      <c r="BV77" s="131"/>
      <c r="BW77" s="142"/>
      <c r="BX77" s="142"/>
      <c r="BY77" s="142"/>
      <c r="BZ77" s="142"/>
      <c r="CA77" s="142"/>
      <c r="CB77" s="153"/>
      <c r="CC77" s="164"/>
      <c r="CD77" s="175"/>
      <c r="CE77" s="175"/>
      <c r="CF77" s="175"/>
      <c r="CG77" s="175"/>
      <c r="CH77" s="175"/>
      <c r="CI77" s="186"/>
      <c r="CJ77" s="197"/>
      <c r="CK77" s="208"/>
      <c r="CL77" s="208"/>
      <c r="CM77" s="208"/>
      <c r="CN77" s="208"/>
      <c r="CO77" s="208" t="s">
        <v>1572</v>
      </c>
      <c r="CP77" s="219"/>
      <c r="CQ77" s="197"/>
      <c r="CR77" s="208"/>
      <c r="CS77" s="208"/>
      <c r="CT77" s="208"/>
      <c r="CU77" s="208"/>
      <c r="CV77" s="208"/>
      <c r="CW77" s="219"/>
      <c r="CX77" s="32"/>
      <c r="CY77" s="43"/>
      <c r="CZ77" s="43"/>
      <c r="DA77" s="43"/>
      <c r="DB77" s="43"/>
      <c r="DC77" s="43"/>
      <c r="DD77" s="54"/>
      <c r="DE77" s="65"/>
      <c r="DF77" s="76"/>
      <c r="DG77" s="76"/>
      <c r="DH77" s="76"/>
      <c r="DI77" s="76"/>
      <c r="DJ77" s="76"/>
      <c r="DK77" s="87"/>
      <c r="DL77" s="98"/>
      <c r="DM77" s="109"/>
      <c r="DN77" s="109"/>
      <c r="DO77" s="109"/>
      <c r="DP77" s="109"/>
      <c r="DQ77" s="109"/>
      <c r="DR77" s="120"/>
      <c r="DS77" s="131"/>
      <c r="DT77" s="142"/>
      <c r="DU77" s="142"/>
      <c r="DV77" s="142"/>
      <c r="DW77" s="142"/>
      <c r="DX77" s="142"/>
      <c r="DY77" s="153"/>
      <c r="DZ77" s="164"/>
      <c r="EA77" s="175" t="s">
        <v>2334</v>
      </c>
      <c r="EB77" s="175" t="s">
        <v>2334</v>
      </c>
      <c r="EC77" s="175" t="s">
        <v>2334</v>
      </c>
      <c r="ED77" s="175" t="s">
        <v>2334</v>
      </c>
      <c r="EE77" s="175" t="s">
        <v>2334</v>
      </c>
      <c r="EF77" s="186" t="s">
        <v>2334</v>
      </c>
      <c r="EG77" s="197"/>
      <c r="EH77" s="208"/>
      <c r="EI77" s="208" t="s">
        <v>813</v>
      </c>
      <c r="EJ77" s="208" t="s">
        <v>812</v>
      </c>
      <c r="EK77" s="208" t="s">
        <v>812</v>
      </c>
      <c r="EL77" s="208" t="s">
        <v>822</v>
      </c>
      <c r="EM77" s="219" t="s">
        <v>812</v>
      </c>
      <c r="EN77" s="197"/>
      <c r="EO77" s="208" t="s">
        <v>1380</v>
      </c>
      <c r="EP77" s="208" t="s">
        <v>1380</v>
      </c>
      <c r="EQ77" s="208" t="s">
        <v>1380</v>
      </c>
      <c r="ER77" s="208" t="s">
        <v>1380</v>
      </c>
      <c r="ES77" s="208" t="s">
        <v>1380</v>
      </c>
      <c r="ET77" s="219" t="s">
        <v>1380</v>
      </c>
      <c r="EU77" s="32"/>
      <c r="EV77" s="484" t="s">
        <v>1956</v>
      </c>
      <c r="EW77" s="43" t="s">
        <v>2447</v>
      </c>
      <c r="EX77" s="43" t="s">
        <v>2447</v>
      </c>
      <c r="EY77" s="43" t="s">
        <v>1949</v>
      </c>
      <c r="EZ77" s="43"/>
      <c r="FA77" s="54"/>
      <c r="FB77" s="65"/>
      <c r="FC77" s="76"/>
      <c r="FD77" s="76" t="s">
        <v>2529</v>
      </c>
      <c r="FE77" s="76" t="s">
        <v>2501</v>
      </c>
      <c r="FF77" s="76" t="s">
        <v>2529</v>
      </c>
      <c r="FG77" s="76"/>
      <c r="FH77" s="87" t="s">
        <v>2501</v>
      </c>
      <c r="FI77" s="98"/>
      <c r="FJ77" s="109"/>
      <c r="FK77" s="109" t="s">
        <v>985</v>
      </c>
      <c r="FL77" s="109" t="s">
        <v>995</v>
      </c>
      <c r="FM77" s="109" t="s">
        <v>985</v>
      </c>
      <c r="FN77" s="109" t="s">
        <v>1000</v>
      </c>
      <c r="FO77" s="120" t="s">
        <v>986</v>
      </c>
      <c r="FP77" s="131"/>
      <c r="FQ77" s="142" t="s">
        <v>1586</v>
      </c>
      <c r="FR77" s="142" t="s">
        <v>1614</v>
      </c>
      <c r="FS77" s="142" t="s">
        <v>1586</v>
      </c>
      <c r="FT77" s="142" t="s">
        <v>1586</v>
      </c>
      <c r="FU77" s="142" t="s">
        <v>1597</v>
      </c>
      <c r="FV77" s="153" t="s">
        <v>1586</v>
      </c>
      <c r="FW77" s="164"/>
      <c r="FX77" s="175"/>
      <c r="FY77" s="175" t="s">
        <v>2257</v>
      </c>
      <c r="FZ77" s="175"/>
      <c r="GA77" s="175"/>
      <c r="GB77" s="175"/>
      <c r="GC77" s="186" t="s">
        <v>2379</v>
      </c>
      <c r="GD77" s="197"/>
      <c r="GE77" s="208"/>
      <c r="GF77" s="208" t="s">
        <v>553</v>
      </c>
      <c r="GG77" s="208" t="s">
        <v>553</v>
      </c>
      <c r="GH77" s="208" t="s">
        <v>553</v>
      </c>
      <c r="GI77" s="208" t="s">
        <v>553</v>
      </c>
      <c r="GJ77" s="219" t="s">
        <v>553</v>
      </c>
      <c r="GK77" s="197"/>
      <c r="GL77" s="208" t="s">
        <v>1134</v>
      </c>
      <c r="GM77" s="208" t="s">
        <v>1152</v>
      </c>
      <c r="GN77" s="208" t="s">
        <v>1154</v>
      </c>
      <c r="GO77" s="208" t="s">
        <v>1134</v>
      </c>
      <c r="GP77" s="208" t="s">
        <v>1134</v>
      </c>
      <c r="GQ77" s="219" t="s">
        <v>1134</v>
      </c>
      <c r="GR77" s="32" t="s">
        <v>1960</v>
      </c>
      <c r="GS77" s="43" t="s">
        <v>1960</v>
      </c>
      <c r="GT77" s="43" t="s">
        <v>1781</v>
      </c>
      <c r="GU77" s="43"/>
      <c r="GV77" s="43" t="s">
        <v>1960</v>
      </c>
      <c r="GW77" s="43" t="s">
        <v>1960</v>
      </c>
      <c r="GX77" s="54" t="s">
        <v>1960</v>
      </c>
      <c r="GY77" s="65"/>
      <c r="GZ77" s="76" t="s">
        <v>2289</v>
      </c>
      <c r="HA77" s="76" t="s">
        <v>2290</v>
      </c>
      <c r="HB77" s="76" t="s">
        <v>2289</v>
      </c>
      <c r="HC77" s="76"/>
      <c r="HD77" s="484" t="s">
        <v>2290</v>
      </c>
      <c r="HE77" s="87" t="s">
        <v>2289</v>
      </c>
      <c r="HF77" s="98"/>
      <c r="HG77" s="109"/>
      <c r="HH77" s="109"/>
      <c r="HI77" s="109"/>
      <c r="HJ77" s="109" t="s">
        <v>1021</v>
      </c>
      <c r="HK77" s="109" t="s">
        <v>1021</v>
      </c>
      <c r="HL77" s="120" t="s">
        <v>1021</v>
      </c>
      <c r="HM77" s="131"/>
      <c r="HN77" s="142"/>
      <c r="HO77" s="142"/>
      <c r="HP77" s="484" t="s">
        <v>1717</v>
      </c>
      <c r="HQ77" s="142"/>
      <c r="HR77" s="142" t="s">
        <v>1715</v>
      </c>
      <c r="HS77" s="153"/>
    </row>
    <row r="78" spans="2:227" x14ac:dyDescent="0.2">
      <c r="B78" s="518" t="s">
        <v>1224</v>
      </c>
      <c r="C78" s="16">
        <v>2130</v>
      </c>
      <c r="D78" s="27">
        <v>0</v>
      </c>
      <c r="E78" s="38">
        <v>0</v>
      </c>
      <c r="F78" s="38">
        <v>0</v>
      </c>
      <c r="G78" s="38">
        <v>565</v>
      </c>
      <c r="H78" s="38">
        <v>492</v>
      </c>
      <c r="I78" s="38">
        <v>507</v>
      </c>
      <c r="J78" s="49">
        <v>566</v>
      </c>
      <c r="K78" s="60">
        <v>0</v>
      </c>
      <c r="L78" s="71">
        <v>0</v>
      </c>
      <c r="M78" s="71">
        <v>0</v>
      </c>
      <c r="N78" s="71">
        <v>231</v>
      </c>
      <c r="O78" s="71">
        <v>224</v>
      </c>
      <c r="P78" s="71">
        <v>226</v>
      </c>
      <c r="Q78" s="82">
        <v>172</v>
      </c>
      <c r="R78" s="93">
        <v>0</v>
      </c>
      <c r="S78" s="104">
        <v>0</v>
      </c>
      <c r="T78" s="104">
        <v>0</v>
      </c>
      <c r="U78" s="104">
        <v>197</v>
      </c>
      <c r="V78" s="104">
        <v>153</v>
      </c>
      <c r="W78" s="104">
        <v>153</v>
      </c>
      <c r="X78" s="115">
        <v>159</v>
      </c>
      <c r="Y78" s="126">
        <v>0</v>
      </c>
      <c r="Z78" s="137">
        <v>0</v>
      </c>
      <c r="AA78" s="137">
        <v>0</v>
      </c>
      <c r="AB78" s="137">
        <v>137</v>
      </c>
      <c r="AC78" s="137">
        <v>115</v>
      </c>
      <c r="AD78" s="137">
        <v>128</v>
      </c>
      <c r="AE78" s="148">
        <v>235</v>
      </c>
      <c r="AF78" s="159">
        <v>0</v>
      </c>
      <c r="AG78" s="170">
        <v>0</v>
      </c>
      <c r="AH78" s="170">
        <v>0</v>
      </c>
      <c r="AI78" s="482">
        <v>44</v>
      </c>
      <c r="AJ78" s="170">
        <v>39</v>
      </c>
      <c r="AK78" s="170">
        <v>34</v>
      </c>
      <c r="AL78" s="181">
        <v>32</v>
      </c>
      <c r="AM78" s="192">
        <v>0</v>
      </c>
      <c r="AN78" s="203">
        <v>0</v>
      </c>
      <c r="AO78" s="203">
        <v>0</v>
      </c>
      <c r="AP78" s="203">
        <v>38</v>
      </c>
      <c r="AQ78" s="203">
        <v>29</v>
      </c>
      <c r="AR78" s="203">
        <v>36</v>
      </c>
      <c r="AS78" s="214">
        <v>25</v>
      </c>
      <c r="AT78" s="223">
        <v>0</v>
      </c>
      <c r="AU78" s="229">
        <v>0</v>
      </c>
      <c r="AV78" s="229">
        <v>0</v>
      </c>
      <c r="AW78" s="229">
        <v>27</v>
      </c>
      <c r="AX78" s="229">
        <v>31</v>
      </c>
      <c r="AY78" s="229">
        <v>36</v>
      </c>
      <c r="AZ78" s="235">
        <v>29</v>
      </c>
      <c r="BA78" s="27">
        <v>0</v>
      </c>
      <c r="BB78" s="38">
        <v>0</v>
      </c>
      <c r="BC78" s="38">
        <v>0</v>
      </c>
      <c r="BD78" s="482">
        <v>45</v>
      </c>
      <c r="BE78" s="38">
        <v>43</v>
      </c>
      <c r="BF78" s="38">
        <v>35</v>
      </c>
      <c r="BG78" s="49">
        <v>24</v>
      </c>
      <c r="BH78" s="60">
        <v>0</v>
      </c>
      <c r="BI78" s="71">
        <v>0</v>
      </c>
      <c r="BJ78" s="71">
        <v>0</v>
      </c>
      <c r="BK78" s="71">
        <v>32</v>
      </c>
      <c r="BL78" s="71">
        <v>34</v>
      </c>
      <c r="BM78" s="71">
        <v>38</v>
      </c>
      <c r="BN78" s="82">
        <v>32</v>
      </c>
      <c r="BO78" s="93">
        <v>0</v>
      </c>
      <c r="BP78" s="104">
        <v>0</v>
      </c>
      <c r="BQ78" s="104">
        <v>0</v>
      </c>
      <c r="BR78" s="482">
        <v>45</v>
      </c>
      <c r="BS78" s="482">
        <v>48</v>
      </c>
      <c r="BT78" s="482">
        <v>47</v>
      </c>
      <c r="BU78" s="115">
        <v>30</v>
      </c>
      <c r="BV78" s="126">
        <v>0</v>
      </c>
      <c r="BW78" s="137">
        <v>0</v>
      </c>
      <c r="BX78" s="137">
        <v>0</v>
      </c>
      <c r="BY78" s="482">
        <v>44</v>
      </c>
      <c r="BZ78" s="137">
        <v>40</v>
      </c>
      <c r="CA78" s="137">
        <v>37</v>
      </c>
      <c r="CB78" s="148">
        <v>32</v>
      </c>
      <c r="CC78" s="159">
        <v>0</v>
      </c>
      <c r="CD78" s="170">
        <v>0</v>
      </c>
      <c r="CE78" s="170">
        <v>0</v>
      </c>
      <c r="CF78" s="482">
        <v>45</v>
      </c>
      <c r="CG78" s="170">
        <v>33</v>
      </c>
      <c r="CH78" s="170">
        <v>36</v>
      </c>
      <c r="CI78" s="181">
        <v>34</v>
      </c>
      <c r="CJ78" s="192">
        <v>0</v>
      </c>
      <c r="CK78" s="203">
        <v>0</v>
      </c>
      <c r="CL78" s="203">
        <v>0</v>
      </c>
      <c r="CM78" s="203">
        <v>33</v>
      </c>
      <c r="CN78" s="203">
        <v>30</v>
      </c>
      <c r="CO78" s="203">
        <v>37</v>
      </c>
      <c r="CP78" s="214">
        <v>40</v>
      </c>
      <c r="CQ78" s="223">
        <v>0</v>
      </c>
      <c r="CR78" s="229">
        <v>0</v>
      </c>
      <c r="CS78" s="229">
        <v>0</v>
      </c>
      <c r="CT78" s="229">
        <v>40</v>
      </c>
      <c r="CU78" s="229">
        <v>33</v>
      </c>
      <c r="CV78" s="229">
        <v>25</v>
      </c>
      <c r="CW78" s="235">
        <v>35</v>
      </c>
      <c r="CX78" s="27">
        <v>0</v>
      </c>
      <c r="CY78" s="38">
        <v>0</v>
      </c>
      <c r="CZ78" s="38">
        <v>0</v>
      </c>
      <c r="DA78" s="38">
        <v>38</v>
      </c>
      <c r="DB78" s="38">
        <v>31</v>
      </c>
      <c r="DC78" s="38">
        <v>30</v>
      </c>
      <c r="DD78" s="49">
        <v>26</v>
      </c>
      <c r="DE78" s="60">
        <v>0</v>
      </c>
      <c r="DF78" s="71">
        <v>0</v>
      </c>
      <c r="DG78" s="71">
        <v>0</v>
      </c>
      <c r="DH78" s="71">
        <v>41</v>
      </c>
      <c r="DI78" s="71">
        <v>26</v>
      </c>
      <c r="DJ78" s="71">
        <v>25</v>
      </c>
      <c r="DK78" s="82">
        <v>24</v>
      </c>
      <c r="DL78" s="93">
        <v>0</v>
      </c>
      <c r="DM78" s="104">
        <v>0</v>
      </c>
      <c r="DN78" s="104">
        <v>0</v>
      </c>
      <c r="DO78" s="482">
        <v>48</v>
      </c>
      <c r="DP78" s="104">
        <v>37</v>
      </c>
      <c r="DQ78" s="104">
        <v>50</v>
      </c>
      <c r="DR78" s="115">
        <v>170</v>
      </c>
      <c r="DS78" s="126">
        <v>0</v>
      </c>
      <c r="DT78" s="137">
        <v>0</v>
      </c>
      <c r="DU78" s="137">
        <v>0</v>
      </c>
      <c r="DV78" s="137">
        <v>45</v>
      </c>
      <c r="DW78" s="137">
        <v>38</v>
      </c>
      <c r="DX78" s="137">
        <v>41</v>
      </c>
      <c r="DY78" s="148">
        <v>33</v>
      </c>
      <c r="DZ78" s="159">
        <v>0</v>
      </c>
      <c r="EA78" s="170">
        <v>0</v>
      </c>
      <c r="EB78" s="170">
        <v>0</v>
      </c>
      <c r="EC78" s="170">
        <v>208</v>
      </c>
      <c r="ED78" s="170">
        <v>162</v>
      </c>
      <c r="EE78" s="170">
        <v>214</v>
      </c>
      <c r="EF78" s="181">
        <v>225</v>
      </c>
      <c r="EG78" s="192">
        <v>0</v>
      </c>
      <c r="EH78" s="203">
        <v>0</v>
      </c>
      <c r="EI78" s="203">
        <v>0</v>
      </c>
      <c r="EJ78" s="203">
        <v>172</v>
      </c>
      <c r="EK78" s="203">
        <v>148</v>
      </c>
      <c r="EL78" s="203">
        <v>140</v>
      </c>
      <c r="EM78" s="214">
        <v>184</v>
      </c>
      <c r="EN78" s="223">
        <v>0</v>
      </c>
      <c r="EO78" s="229">
        <v>0</v>
      </c>
      <c r="EP78" s="229">
        <v>0</v>
      </c>
      <c r="EQ78" s="229">
        <v>185</v>
      </c>
      <c r="ER78" s="229">
        <v>182</v>
      </c>
      <c r="ES78" s="229">
        <v>153</v>
      </c>
      <c r="ET78" s="235">
        <v>157</v>
      </c>
      <c r="EU78" s="27">
        <v>0</v>
      </c>
      <c r="EV78" s="38">
        <v>0</v>
      </c>
      <c r="EW78" s="38">
        <v>0</v>
      </c>
      <c r="EX78" s="38">
        <v>66</v>
      </c>
      <c r="EY78" s="482">
        <v>78</v>
      </c>
      <c r="EZ78" s="38">
        <v>65</v>
      </c>
      <c r="FA78" s="49">
        <v>36</v>
      </c>
      <c r="FB78" s="60">
        <v>0</v>
      </c>
      <c r="FC78" s="71">
        <v>0</v>
      </c>
      <c r="FD78" s="71">
        <v>0</v>
      </c>
      <c r="FE78" s="71">
        <v>118</v>
      </c>
      <c r="FF78" s="71">
        <v>104</v>
      </c>
      <c r="FG78" s="71">
        <v>114</v>
      </c>
      <c r="FH78" s="82">
        <v>143</v>
      </c>
      <c r="FI78" s="93">
        <v>0</v>
      </c>
      <c r="FJ78" s="104">
        <v>0</v>
      </c>
      <c r="FK78" s="104">
        <v>0</v>
      </c>
      <c r="FL78" s="104">
        <v>206</v>
      </c>
      <c r="FM78" s="104">
        <v>192</v>
      </c>
      <c r="FN78" s="104">
        <v>192</v>
      </c>
      <c r="FO78" s="115">
        <v>177</v>
      </c>
      <c r="FP78" s="126">
        <v>0</v>
      </c>
      <c r="FQ78" s="137">
        <v>0</v>
      </c>
      <c r="FR78" s="137">
        <v>0</v>
      </c>
      <c r="FS78" s="137">
        <v>126</v>
      </c>
      <c r="FT78" s="137">
        <v>88</v>
      </c>
      <c r="FU78" s="137">
        <v>112</v>
      </c>
      <c r="FV78" s="148">
        <v>145</v>
      </c>
      <c r="FW78" s="159">
        <v>0</v>
      </c>
      <c r="FX78" s="170">
        <v>0</v>
      </c>
      <c r="FY78" s="170">
        <v>0</v>
      </c>
      <c r="FZ78" s="170">
        <v>49</v>
      </c>
      <c r="GA78" s="170">
        <v>30</v>
      </c>
      <c r="GB78" s="170">
        <v>24</v>
      </c>
      <c r="GC78" s="181">
        <v>65</v>
      </c>
      <c r="GD78" s="192">
        <v>0</v>
      </c>
      <c r="GE78" s="203">
        <v>0</v>
      </c>
      <c r="GF78" s="203">
        <v>0</v>
      </c>
      <c r="GG78" s="203">
        <v>180</v>
      </c>
      <c r="GH78" s="203">
        <v>138</v>
      </c>
      <c r="GI78" s="203">
        <v>133</v>
      </c>
      <c r="GJ78" s="214">
        <v>153</v>
      </c>
      <c r="GK78" s="223">
        <v>0</v>
      </c>
      <c r="GL78" s="229">
        <v>0</v>
      </c>
      <c r="GM78" s="229">
        <v>0</v>
      </c>
      <c r="GN78" s="229">
        <v>385</v>
      </c>
      <c r="GO78" s="229">
        <v>354</v>
      </c>
      <c r="GP78" s="229">
        <v>374</v>
      </c>
      <c r="GQ78" s="235">
        <v>413</v>
      </c>
      <c r="GR78" s="27">
        <v>0</v>
      </c>
      <c r="GS78" s="38">
        <v>0</v>
      </c>
      <c r="GT78" s="38">
        <v>0</v>
      </c>
      <c r="GU78" s="38">
        <v>228</v>
      </c>
      <c r="GV78" s="38">
        <v>155</v>
      </c>
      <c r="GW78" s="38">
        <v>213</v>
      </c>
      <c r="GX78" s="49">
        <v>226</v>
      </c>
      <c r="GY78" s="60">
        <v>0</v>
      </c>
      <c r="GZ78" s="71">
        <v>0</v>
      </c>
      <c r="HA78" s="71">
        <v>0</v>
      </c>
      <c r="HB78" s="71">
        <v>19</v>
      </c>
      <c r="HC78" s="71">
        <v>12</v>
      </c>
      <c r="HD78" s="482">
        <v>9</v>
      </c>
      <c r="HE78" s="82">
        <v>17</v>
      </c>
      <c r="HF78" s="93">
        <v>0</v>
      </c>
      <c r="HG78" s="104">
        <v>0</v>
      </c>
      <c r="HH78" s="104">
        <v>0</v>
      </c>
      <c r="HI78" s="104">
        <v>428</v>
      </c>
      <c r="HJ78" s="104">
        <v>341</v>
      </c>
      <c r="HK78" s="104">
        <v>354</v>
      </c>
      <c r="HL78" s="115">
        <v>411</v>
      </c>
      <c r="HM78" s="126">
        <v>0</v>
      </c>
      <c r="HN78" s="137">
        <v>0</v>
      </c>
      <c r="HO78" s="137">
        <v>0</v>
      </c>
      <c r="HP78" s="137">
        <v>137</v>
      </c>
      <c r="HQ78" s="137">
        <v>151</v>
      </c>
      <c r="HR78" s="137">
        <v>153</v>
      </c>
      <c r="HS78" s="148">
        <v>155</v>
      </c>
    </row>
    <row r="79" spans="2:227" x14ac:dyDescent="0.2">
      <c r="B79" s="518"/>
      <c r="C79" s="17">
        <v>0.49191685912240174</v>
      </c>
      <c r="D79" s="28">
        <v>0</v>
      </c>
      <c r="E79" s="39">
        <v>0</v>
      </c>
      <c r="F79" s="39">
        <v>0</v>
      </c>
      <c r="G79" s="39">
        <v>0.56499999999999995</v>
      </c>
      <c r="H79" s="39">
        <v>0.4920000000000001</v>
      </c>
      <c r="I79" s="39">
        <v>0.50700000000000001</v>
      </c>
      <c r="J79" s="50">
        <v>0.42556390977443598</v>
      </c>
      <c r="K79" s="61">
        <v>0</v>
      </c>
      <c r="L79" s="72">
        <v>0</v>
      </c>
      <c r="M79" s="72">
        <v>0</v>
      </c>
      <c r="N79" s="72">
        <v>0.54225352112676062</v>
      </c>
      <c r="O79" s="72">
        <v>0.5258215962441315</v>
      </c>
      <c r="P79" s="72">
        <v>0.53051643192488263</v>
      </c>
      <c r="Q79" s="83">
        <v>0.40375586854460094</v>
      </c>
      <c r="R79" s="94">
        <v>0</v>
      </c>
      <c r="S79" s="105">
        <v>0</v>
      </c>
      <c r="T79" s="105">
        <v>0</v>
      </c>
      <c r="U79" s="105">
        <v>0.55027932960893855</v>
      </c>
      <c r="V79" s="105">
        <v>0.42737430167597767</v>
      </c>
      <c r="W79" s="105">
        <v>0.42737430167597767</v>
      </c>
      <c r="X79" s="116">
        <v>0.44413407821229051</v>
      </c>
      <c r="Y79" s="127">
        <v>0</v>
      </c>
      <c r="Z79" s="138">
        <v>0</v>
      </c>
      <c r="AA79" s="138">
        <v>0</v>
      </c>
      <c r="AB79" s="138">
        <v>0.6342592592592593</v>
      </c>
      <c r="AC79" s="138">
        <v>0.53240740740740744</v>
      </c>
      <c r="AD79" s="138">
        <v>0.59259259259259256</v>
      </c>
      <c r="AE79" s="149">
        <v>0.43040293040293037</v>
      </c>
      <c r="AF79" s="160">
        <v>0</v>
      </c>
      <c r="AG79" s="171">
        <v>0</v>
      </c>
      <c r="AH79" s="171">
        <v>0</v>
      </c>
      <c r="AI79" s="483">
        <v>0.61111111111111116</v>
      </c>
      <c r="AJ79" s="171">
        <v>0.54166666666666663</v>
      </c>
      <c r="AK79" s="171">
        <v>0.47222222222222227</v>
      </c>
      <c r="AL79" s="182">
        <v>0.44444444444444442</v>
      </c>
      <c r="AM79" s="193">
        <v>0</v>
      </c>
      <c r="AN79" s="204">
        <v>0</v>
      </c>
      <c r="AO79" s="204">
        <v>0</v>
      </c>
      <c r="AP79" s="204">
        <v>0.54285714285714282</v>
      </c>
      <c r="AQ79" s="204">
        <v>0.41428571428571431</v>
      </c>
      <c r="AR79" s="204">
        <v>0.51428571428571423</v>
      </c>
      <c r="AS79" s="215">
        <v>0.35714285714285715</v>
      </c>
      <c r="AT79" s="224">
        <v>0</v>
      </c>
      <c r="AU79" s="230">
        <v>0</v>
      </c>
      <c r="AV79" s="230">
        <v>0</v>
      </c>
      <c r="AW79" s="230">
        <v>0.375</v>
      </c>
      <c r="AX79" s="230">
        <v>0.43055555555555558</v>
      </c>
      <c r="AY79" s="230">
        <v>0.5</v>
      </c>
      <c r="AZ79" s="236">
        <v>0.40277777777777773</v>
      </c>
      <c r="BA79" s="28">
        <v>0</v>
      </c>
      <c r="BB79" s="39">
        <v>0</v>
      </c>
      <c r="BC79" s="39">
        <v>0</v>
      </c>
      <c r="BD79" s="483">
        <v>0.625</v>
      </c>
      <c r="BE79" s="39">
        <v>0.59722222222222221</v>
      </c>
      <c r="BF79" s="39">
        <v>0.48611111111111105</v>
      </c>
      <c r="BG79" s="50">
        <v>0.33333333333333326</v>
      </c>
      <c r="BH79" s="61">
        <v>0</v>
      </c>
      <c r="BI79" s="72">
        <v>0</v>
      </c>
      <c r="BJ79" s="72">
        <v>0</v>
      </c>
      <c r="BK79" s="72">
        <v>0.45714285714285713</v>
      </c>
      <c r="BL79" s="72">
        <v>0.48571428571428565</v>
      </c>
      <c r="BM79" s="72">
        <v>0.54285714285714282</v>
      </c>
      <c r="BN79" s="83">
        <v>0.45714285714285713</v>
      </c>
      <c r="BO79" s="94">
        <v>0</v>
      </c>
      <c r="BP79" s="105">
        <v>0</v>
      </c>
      <c r="BQ79" s="105">
        <v>0</v>
      </c>
      <c r="BR79" s="483">
        <v>0.6428571428571429</v>
      </c>
      <c r="BS79" s="483">
        <v>0.68571428571428572</v>
      </c>
      <c r="BT79" s="483">
        <v>0.67142857142857137</v>
      </c>
      <c r="BU79" s="116">
        <v>0.42857142857142855</v>
      </c>
      <c r="BV79" s="127">
        <v>0</v>
      </c>
      <c r="BW79" s="138">
        <v>0</v>
      </c>
      <c r="BX79" s="138">
        <v>0</v>
      </c>
      <c r="BY79" s="483">
        <v>0.61111111111111116</v>
      </c>
      <c r="BZ79" s="138">
        <v>0.55555555555555558</v>
      </c>
      <c r="CA79" s="138">
        <v>0.51388888888888884</v>
      </c>
      <c r="CB79" s="149">
        <v>0.44444444444444442</v>
      </c>
      <c r="CC79" s="160">
        <v>0</v>
      </c>
      <c r="CD79" s="171">
        <v>0</v>
      </c>
      <c r="CE79" s="171">
        <v>0</v>
      </c>
      <c r="CF79" s="483">
        <v>0.625</v>
      </c>
      <c r="CG79" s="171">
        <v>0.45833333333333326</v>
      </c>
      <c r="CH79" s="171">
        <v>0.5</v>
      </c>
      <c r="CI79" s="182">
        <v>0.47222222222222227</v>
      </c>
      <c r="CJ79" s="193">
        <v>0</v>
      </c>
      <c r="CK79" s="204">
        <v>0</v>
      </c>
      <c r="CL79" s="204">
        <v>0</v>
      </c>
      <c r="CM79" s="204">
        <v>0.45833333333333326</v>
      </c>
      <c r="CN79" s="204">
        <v>0.41666666666666674</v>
      </c>
      <c r="CO79" s="204">
        <v>0.51388888888888884</v>
      </c>
      <c r="CP79" s="215">
        <v>0.55555555555555558</v>
      </c>
      <c r="CQ79" s="224">
        <v>0</v>
      </c>
      <c r="CR79" s="230">
        <v>0</v>
      </c>
      <c r="CS79" s="230">
        <v>0</v>
      </c>
      <c r="CT79" s="230">
        <v>0.55555555555555558</v>
      </c>
      <c r="CU79" s="230">
        <v>0.45833333333333326</v>
      </c>
      <c r="CV79" s="230">
        <v>0.34722222222222221</v>
      </c>
      <c r="CW79" s="236">
        <v>0.48611111111111105</v>
      </c>
      <c r="CX79" s="28">
        <v>0</v>
      </c>
      <c r="CY79" s="39">
        <v>0</v>
      </c>
      <c r="CZ79" s="39">
        <v>0</v>
      </c>
      <c r="DA79" s="39">
        <v>0.52777777777777779</v>
      </c>
      <c r="DB79" s="39">
        <v>0.43055555555555558</v>
      </c>
      <c r="DC79" s="39">
        <v>0.41666666666666674</v>
      </c>
      <c r="DD79" s="50">
        <v>0.36111111111111105</v>
      </c>
      <c r="DE79" s="61">
        <v>0</v>
      </c>
      <c r="DF79" s="72">
        <v>0</v>
      </c>
      <c r="DG79" s="72">
        <v>0</v>
      </c>
      <c r="DH79" s="72">
        <v>0.58571428571428574</v>
      </c>
      <c r="DI79" s="72">
        <v>0.37142857142857144</v>
      </c>
      <c r="DJ79" s="72">
        <v>0.35714285714285715</v>
      </c>
      <c r="DK79" s="83">
        <v>0.34285714285714286</v>
      </c>
      <c r="DL79" s="94">
        <v>0</v>
      </c>
      <c r="DM79" s="105">
        <v>0</v>
      </c>
      <c r="DN79" s="105">
        <v>0</v>
      </c>
      <c r="DO79" s="483">
        <v>0.66666666666666652</v>
      </c>
      <c r="DP79" s="105">
        <v>0.51388888888888884</v>
      </c>
      <c r="DQ79" s="105">
        <v>0.69444444444444442</v>
      </c>
      <c r="DR79" s="116">
        <v>0.4228855721393035</v>
      </c>
      <c r="DS79" s="127">
        <v>0</v>
      </c>
      <c r="DT79" s="138">
        <v>0</v>
      </c>
      <c r="DU79" s="138">
        <v>0</v>
      </c>
      <c r="DV79" s="138">
        <v>0.625</v>
      </c>
      <c r="DW79" s="138">
        <v>0.52777777777777779</v>
      </c>
      <c r="DX79" s="138">
        <v>0.56944444444444442</v>
      </c>
      <c r="DY79" s="149">
        <v>0.45833333333333326</v>
      </c>
      <c r="DZ79" s="160">
        <v>0</v>
      </c>
      <c r="EA79" s="171">
        <v>0</v>
      </c>
      <c r="EB79" s="171">
        <v>0</v>
      </c>
      <c r="EC79" s="171">
        <v>0.59598853868194845</v>
      </c>
      <c r="ED79" s="171">
        <v>0.44383561643835617</v>
      </c>
      <c r="EE79" s="171">
        <v>0.55874673629242821</v>
      </c>
      <c r="EF79" s="182">
        <v>0.439453125</v>
      </c>
      <c r="EG79" s="193">
        <v>0</v>
      </c>
      <c r="EH79" s="204">
        <v>0</v>
      </c>
      <c r="EI79" s="204">
        <v>0</v>
      </c>
      <c r="EJ79" s="204">
        <v>0.56765676567656764</v>
      </c>
      <c r="EK79" s="204">
        <v>0.49333333333333335</v>
      </c>
      <c r="EL79" s="204">
        <v>0.48109965635738833</v>
      </c>
      <c r="EM79" s="215">
        <v>0.40618101545253865</v>
      </c>
      <c r="EN79" s="224">
        <v>0</v>
      </c>
      <c r="EO79" s="230">
        <v>0</v>
      </c>
      <c r="EP79" s="230">
        <v>0</v>
      </c>
      <c r="EQ79" s="230">
        <v>0.5316091954022989</v>
      </c>
      <c r="ER79" s="230">
        <v>0.54328358208955219</v>
      </c>
      <c r="ES79" s="230">
        <v>0.46932515337423314</v>
      </c>
      <c r="ET79" s="236">
        <v>0.43013698630136982</v>
      </c>
      <c r="EU79" s="28">
        <v>0</v>
      </c>
      <c r="EV79" s="39">
        <v>0</v>
      </c>
      <c r="EW79" s="39">
        <v>0</v>
      </c>
      <c r="EX79" s="39">
        <v>0.70967741935483875</v>
      </c>
      <c r="EY79" s="483">
        <v>0.62903225806451613</v>
      </c>
      <c r="EZ79" s="39">
        <v>0.54621848739495793</v>
      </c>
      <c r="FA79" s="50">
        <v>0.3789473684210527</v>
      </c>
      <c r="FB79" s="61">
        <v>0</v>
      </c>
      <c r="FC79" s="72">
        <v>0</v>
      </c>
      <c r="FD79" s="72">
        <v>0</v>
      </c>
      <c r="FE79" s="72">
        <v>0.55660377358490565</v>
      </c>
      <c r="FF79" s="72">
        <v>0.41935483870967744</v>
      </c>
      <c r="FG79" s="72">
        <v>0.48101265822784806</v>
      </c>
      <c r="FH79" s="83">
        <v>0.46129032258064517</v>
      </c>
      <c r="FI79" s="94">
        <v>0</v>
      </c>
      <c r="FJ79" s="105">
        <v>0</v>
      </c>
      <c r="FK79" s="105">
        <v>0</v>
      </c>
      <c r="FL79" s="105">
        <v>0.49758454106280192</v>
      </c>
      <c r="FM79" s="105">
        <v>0.50659630606860162</v>
      </c>
      <c r="FN79" s="105">
        <v>0.49612403100775199</v>
      </c>
      <c r="FO79" s="116">
        <v>0.40227272727272728</v>
      </c>
      <c r="FP79" s="127">
        <v>0</v>
      </c>
      <c r="FQ79" s="138">
        <v>0</v>
      </c>
      <c r="FR79" s="138">
        <v>0</v>
      </c>
      <c r="FS79" s="138">
        <v>0.60576923076923073</v>
      </c>
      <c r="FT79" s="138">
        <v>0.45595854922279794</v>
      </c>
      <c r="FU79" s="138">
        <v>0.56000000000000005</v>
      </c>
      <c r="FV79" s="149">
        <v>0.44207317073170738</v>
      </c>
      <c r="FW79" s="160">
        <v>0</v>
      </c>
      <c r="FX79" s="171">
        <v>0</v>
      </c>
      <c r="FY79" s="171">
        <v>0</v>
      </c>
      <c r="FZ79" s="171">
        <v>0.67123287671232879</v>
      </c>
      <c r="GA79" s="171">
        <v>0.5357142857142857</v>
      </c>
      <c r="GB79" s="171">
        <v>0.42105263157894735</v>
      </c>
      <c r="GC79" s="182">
        <v>0.4140127388535032</v>
      </c>
      <c r="GD79" s="193">
        <v>0</v>
      </c>
      <c r="GE79" s="204">
        <v>0</v>
      </c>
      <c r="GF79" s="204">
        <v>0</v>
      </c>
      <c r="GG79" s="204">
        <v>0.64981949458483756</v>
      </c>
      <c r="GH79" s="204">
        <v>0.53281853281853286</v>
      </c>
      <c r="GI79" s="204">
        <v>0.52988047808764938</v>
      </c>
      <c r="GJ79" s="215">
        <v>0.5</v>
      </c>
      <c r="GK79" s="224">
        <v>0</v>
      </c>
      <c r="GL79" s="230">
        <v>0</v>
      </c>
      <c r="GM79" s="230">
        <v>0</v>
      </c>
      <c r="GN79" s="230">
        <v>0.53250345781466113</v>
      </c>
      <c r="GO79" s="230">
        <v>0.47773279352226722</v>
      </c>
      <c r="GP79" s="230">
        <v>0.49933244325767689</v>
      </c>
      <c r="GQ79" s="236">
        <v>0.4033203125</v>
      </c>
      <c r="GR79" s="28">
        <v>0</v>
      </c>
      <c r="GS79" s="39">
        <v>0</v>
      </c>
      <c r="GT79" s="39">
        <v>0</v>
      </c>
      <c r="GU79" s="39">
        <v>0.74267100977198708</v>
      </c>
      <c r="GV79" s="39">
        <v>0.55555555555555558</v>
      </c>
      <c r="GW79" s="39">
        <v>0.59002770083102496</v>
      </c>
      <c r="GX79" s="50">
        <v>0.49237472766884527</v>
      </c>
      <c r="GY79" s="61">
        <v>0</v>
      </c>
      <c r="GZ79" s="72">
        <v>0</v>
      </c>
      <c r="HA79" s="72">
        <v>0</v>
      </c>
      <c r="HB79" s="72">
        <v>0.47499999999999998</v>
      </c>
      <c r="HC79" s="72">
        <v>0.3636363636363637</v>
      </c>
      <c r="HD79" s="483">
        <v>0.5625</v>
      </c>
      <c r="HE79" s="83">
        <v>0.42499999999999999</v>
      </c>
      <c r="HF79" s="94">
        <v>0</v>
      </c>
      <c r="HG79" s="105">
        <v>0</v>
      </c>
      <c r="HH79" s="105">
        <v>0</v>
      </c>
      <c r="HI79" s="105">
        <v>0.60196905766526021</v>
      </c>
      <c r="HJ79" s="105">
        <v>0.5</v>
      </c>
      <c r="HK79" s="105">
        <v>0.50499286733238236</v>
      </c>
      <c r="HL79" s="116">
        <v>0.43492063492063499</v>
      </c>
      <c r="HM79" s="127">
        <v>0</v>
      </c>
      <c r="HN79" s="138">
        <v>0</v>
      </c>
      <c r="HO79" s="138">
        <v>0</v>
      </c>
      <c r="HP79" s="138">
        <v>0.47404844290657439</v>
      </c>
      <c r="HQ79" s="138">
        <v>0.47484276729559755</v>
      </c>
      <c r="HR79" s="138">
        <v>0.51170568561872909</v>
      </c>
      <c r="HS79" s="149">
        <v>0.40259740259740262</v>
      </c>
    </row>
    <row r="80" spans="2:227" x14ac:dyDescent="0.2">
      <c r="B80" s="518"/>
      <c r="C80" s="18"/>
      <c r="D80" s="29"/>
      <c r="E80" s="40"/>
      <c r="F80" s="40"/>
      <c r="G80" s="40" t="s">
        <v>934</v>
      </c>
      <c r="H80" s="40" t="s">
        <v>1042</v>
      </c>
      <c r="I80" s="40" t="s">
        <v>1042</v>
      </c>
      <c r="J80" s="51"/>
      <c r="K80" s="62"/>
      <c r="L80" s="73"/>
      <c r="M80" s="73"/>
      <c r="N80" s="73" t="s">
        <v>1674</v>
      </c>
      <c r="O80" s="73" t="s">
        <v>1674</v>
      </c>
      <c r="P80" s="73" t="s">
        <v>1674</v>
      </c>
      <c r="Q80" s="84"/>
      <c r="R80" s="95"/>
      <c r="S80" s="106"/>
      <c r="T80" s="106"/>
      <c r="U80" s="106" t="s">
        <v>2038</v>
      </c>
      <c r="V80" s="106"/>
      <c r="W80" s="106"/>
      <c r="X80" s="117"/>
      <c r="Y80" s="128"/>
      <c r="Z80" s="139"/>
      <c r="AA80" s="139"/>
      <c r="AB80" s="139" t="s">
        <v>471</v>
      </c>
      <c r="AC80" s="139" t="s">
        <v>637</v>
      </c>
      <c r="AD80" s="139" t="s">
        <v>637</v>
      </c>
      <c r="AE80" s="150"/>
      <c r="AF80" s="161"/>
      <c r="AG80" s="172"/>
      <c r="AH80" s="172"/>
      <c r="AI80" s="484" t="s">
        <v>1236</v>
      </c>
      <c r="AJ80" s="172"/>
      <c r="AK80" s="172"/>
      <c r="AL80" s="183"/>
      <c r="AM80" s="194"/>
      <c r="AN80" s="205"/>
      <c r="AO80" s="205"/>
      <c r="AP80" s="205" t="s">
        <v>1811</v>
      </c>
      <c r="AQ80" s="205"/>
      <c r="AR80" s="205"/>
      <c r="AS80" s="216"/>
      <c r="AT80" s="225"/>
      <c r="AU80" s="231"/>
      <c r="AV80" s="231"/>
      <c r="AW80" s="231"/>
      <c r="AX80" s="231"/>
      <c r="AY80" s="231"/>
      <c r="AZ80" s="237"/>
      <c r="BA80" s="29"/>
      <c r="BB80" s="40"/>
      <c r="BC80" s="40"/>
      <c r="BD80" s="484" t="s">
        <v>808</v>
      </c>
      <c r="BE80" s="40" t="s">
        <v>808</v>
      </c>
      <c r="BF80" s="40"/>
      <c r="BG80" s="51"/>
      <c r="BH80" s="62"/>
      <c r="BI80" s="73"/>
      <c r="BJ80" s="73"/>
      <c r="BK80" s="73"/>
      <c r="BL80" s="73"/>
      <c r="BM80" s="73"/>
      <c r="BN80" s="84"/>
      <c r="BO80" s="95"/>
      <c r="BP80" s="106"/>
      <c r="BQ80" s="106"/>
      <c r="BR80" s="484" t="s">
        <v>1924</v>
      </c>
      <c r="BS80" s="484" t="s">
        <v>1924</v>
      </c>
      <c r="BT80" s="484" t="s">
        <v>1924</v>
      </c>
      <c r="BU80" s="117"/>
      <c r="BV80" s="128"/>
      <c r="BW80" s="139"/>
      <c r="BX80" s="139"/>
      <c r="BY80" s="484" t="s">
        <v>2485</v>
      </c>
      <c r="BZ80" s="139"/>
      <c r="CA80" s="139"/>
      <c r="CB80" s="150"/>
      <c r="CC80" s="161"/>
      <c r="CD80" s="172"/>
      <c r="CE80" s="172"/>
      <c r="CF80" s="484" t="s">
        <v>809</v>
      </c>
      <c r="CG80" s="172"/>
      <c r="CH80" s="172"/>
      <c r="CI80" s="183"/>
      <c r="CJ80" s="194"/>
      <c r="CK80" s="205"/>
      <c r="CL80" s="205"/>
      <c r="CM80" s="205"/>
      <c r="CN80" s="205"/>
      <c r="CO80" s="205"/>
      <c r="CP80" s="216"/>
      <c r="CQ80" s="225"/>
      <c r="CR80" s="231"/>
      <c r="CS80" s="231"/>
      <c r="CT80" s="231" t="s">
        <v>2019</v>
      </c>
      <c r="CU80" s="231"/>
      <c r="CV80" s="231"/>
      <c r="CW80" s="237"/>
      <c r="CX80" s="29"/>
      <c r="CY80" s="40"/>
      <c r="CZ80" s="40"/>
      <c r="DA80" s="40" t="s">
        <v>540</v>
      </c>
      <c r="DB80" s="40"/>
      <c r="DC80" s="40"/>
      <c r="DD80" s="51"/>
      <c r="DE80" s="62"/>
      <c r="DF80" s="73"/>
      <c r="DG80" s="73"/>
      <c r="DH80" s="73" t="s">
        <v>974</v>
      </c>
      <c r="DI80" s="73"/>
      <c r="DJ80" s="73"/>
      <c r="DK80" s="84"/>
      <c r="DL80" s="95"/>
      <c r="DM80" s="106"/>
      <c r="DN80" s="106"/>
      <c r="DO80" s="484" t="s">
        <v>1739</v>
      </c>
      <c r="DP80" s="106"/>
      <c r="DQ80" s="106" t="s">
        <v>1576</v>
      </c>
      <c r="DR80" s="117"/>
      <c r="DS80" s="128"/>
      <c r="DT80" s="139"/>
      <c r="DU80" s="139"/>
      <c r="DV80" s="139" t="s">
        <v>2274</v>
      </c>
      <c r="DW80" s="139"/>
      <c r="DX80" s="139"/>
      <c r="DY80" s="150"/>
      <c r="DZ80" s="161"/>
      <c r="EA80" s="172"/>
      <c r="EB80" s="172"/>
      <c r="EC80" s="172" t="s">
        <v>544</v>
      </c>
      <c r="ED80" s="172"/>
      <c r="EE80" s="172" t="s">
        <v>544</v>
      </c>
      <c r="EF80" s="183"/>
      <c r="EG80" s="194"/>
      <c r="EH80" s="205"/>
      <c r="EI80" s="205"/>
      <c r="EJ80" s="205" t="s">
        <v>1242</v>
      </c>
      <c r="EK80" s="205" t="s">
        <v>1332</v>
      </c>
      <c r="EL80" s="205" t="s">
        <v>1332</v>
      </c>
      <c r="EM80" s="216"/>
      <c r="EN80" s="225"/>
      <c r="EO80" s="231"/>
      <c r="EP80" s="231"/>
      <c r="EQ80" s="231" t="s">
        <v>1891</v>
      </c>
      <c r="ER80" s="231" t="s">
        <v>1891</v>
      </c>
      <c r="ES80" s="231"/>
      <c r="ET80" s="237"/>
      <c r="EU80" s="29"/>
      <c r="EV80" s="40"/>
      <c r="EW80" s="40"/>
      <c r="EX80" s="40" t="s">
        <v>2376</v>
      </c>
      <c r="EY80" s="484" t="s">
        <v>2447</v>
      </c>
      <c r="EZ80" s="40" t="s">
        <v>2447</v>
      </c>
      <c r="FA80" s="51"/>
      <c r="FB80" s="62"/>
      <c r="FC80" s="73"/>
      <c r="FD80" s="73"/>
      <c r="FE80" s="73" t="s">
        <v>764</v>
      </c>
      <c r="FF80" s="73"/>
      <c r="FG80" s="73"/>
      <c r="FH80" s="84"/>
      <c r="FI80" s="95"/>
      <c r="FJ80" s="106"/>
      <c r="FK80" s="106"/>
      <c r="FL80" s="106" t="s">
        <v>1520</v>
      </c>
      <c r="FM80" s="106" t="s">
        <v>1520</v>
      </c>
      <c r="FN80" s="106" t="s">
        <v>1520</v>
      </c>
      <c r="FO80" s="117"/>
      <c r="FP80" s="128"/>
      <c r="FQ80" s="139"/>
      <c r="FR80" s="139"/>
      <c r="FS80" s="139" t="s">
        <v>1895</v>
      </c>
      <c r="FT80" s="139"/>
      <c r="FU80" s="139" t="s">
        <v>1895</v>
      </c>
      <c r="FV80" s="150"/>
      <c r="FW80" s="161"/>
      <c r="FX80" s="172"/>
      <c r="FY80" s="172"/>
      <c r="FZ80" s="172" t="s">
        <v>2532</v>
      </c>
      <c r="GA80" s="172"/>
      <c r="GB80" s="172"/>
      <c r="GC80" s="183"/>
      <c r="GD80" s="194"/>
      <c r="GE80" s="205"/>
      <c r="GF80" s="205"/>
      <c r="GG80" s="205" t="s">
        <v>931</v>
      </c>
      <c r="GH80" s="205"/>
      <c r="GI80" s="205"/>
      <c r="GJ80" s="216"/>
      <c r="GK80" s="225"/>
      <c r="GL80" s="231"/>
      <c r="GM80" s="231"/>
      <c r="GN80" s="231" t="s">
        <v>1524</v>
      </c>
      <c r="GO80" s="231" t="s">
        <v>1714</v>
      </c>
      <c r="GP80" s="231" t="s">
        <v>1714</v>
      </c>
      <c r="GQ80" s="237"/>
      <c r="GR80" s="29"/>
      <c r="GS80" s="40"/>
      <c r="GT80" s="40"/>
      <c r="GU80" s="40" t="s">
        <v>2035</v>
      </c>
      <c r="GV80" s="40"/>
      <c r="GW80" s="40" t="s">
        <v>2263</v>
      </c>
      <c r="GX80" s="51"/>
      <c r="GY80" s="62"/>
      <c r="GZ80" s="73"/>
      <c r="HA80" s="73"/>
      <c r="HB80" s="73"/>
      <c r="HC80" s="73"/>
      <c r="HD80" s="484"/>
      <c r="HE80" s="84"/>
      <c r="HF80" s="95"/>
      <c r="HG80" s="106"/>
      <c r="HH80" s="106"/>
      <c r="HI80" s="106" t="s">
        <v>1086</v>
      </c>
      <c r="HJ80" s="106" t="s">
        <v>1273</v>
      </c>
      <c r="HK80" s="106" t="s">
        <v>1273</v>
      </c>
      <c r="HL80" s="117"/>
      <c r="HM80" s="128"/>
      <c r="HN80" s="139"/>
      <c r="HO80" s="139"/>
      <c r="HP80" s="139"/>
      <c r="HQ80" s="139"/>
      <c r="HR80" s="139" t="s">
        <v>1862</v>
      </c>
      <c r="HS80" s="150"/>
    </row>
    <row r="81" spans="2:227" x14ac:dyDescent="0.2">
      <c r="B81" s="519" t="s">
        <v>787</v>
      </c>
      <c r="C81" s="19">
        <v>2392</v>
      </c>
      <c r="D81" s="30">
        <v>0</v>
      </c>
      <c r="E81" s="41">
        <v>0</v>
      </c>
      <c r="F81" s="41">
        <v>0</v>
      </c>
      <c r="G81" s="41">
        <v>565</v>
      </c>
      <c r="H81" s="41">
        <v>510</v>
      </c>
      <c r="I81" s="41">
        <v>537</v>
      </c>
      <c r="J81" s="52">
        <v>780</v>
      </c>
      <c r="K81" s="63">
        <v>0</v>
      </c>
      <c r="L81" s="74">
        <v>0</v>
      </c>
      <c r="M81" s="74">
        <v>0</v>
      </c>
      <c r="N81" s="74">
        <v>229</v>
      </c>
      <c r="O81" s="74">
        <v>217</v>
      </c>
      <c r="P81" s="74">
        <v>203</v>
      </c>
      <c r="Q81" s="85">
        <v>223</v>
      </c>
      <c r="R81" s="96">
        <v>0</v>
      </c>
      <c r="S81" s="107">
        <v>0</v>
      </c>
      <c r="T81" s="107">
        <v>0</v>
      </c>
      <c r="U81" s="107">
        <v>206</v>
      </c>
      <c r="V81" s="107">
        <v>177</v>
      </c>
      <c r="W81" s="107">
        <v>221</v>
      </c>
      <c r="X81" s="118">
        <v>223</v>
      </c>
      <c r="Y81" s="129">
        <v>0</v>
      </c>
      <c r="Z81" s="140">
        <v>0</v>
      </c>
      <c r="AA81" s="140">
        <v>0</v>
      </c>
      <c r="AB81" s="140">
        <v>130</v>
      </c>
      <c r="AC81" s="140">
        <v>116</v>
      </c>
      <c r="AD81" s="140">
        <v>113</v>
      </c>
      <c r="AE81" s="151">
        <v>334</v>
      </c>
      <c r="AF81" s="162">
        <v>0</v>
      </c>
      <c r="AG81" s="173">
        <v>0</v>
      </c>
      <c r="AH81" s="173">
        <v>0</v>
      </c>
      <c r="AI81" s="173">
        <v>39</v>
      </c>
      <c r="AJ81" s="482">
        <v>40</v>
      </c>
      <c r="AK81" s="482">
        <v>40</v>
      </c>
      <c r="AL81" s="486">
        <v>41</v>
      </c>
      <c r="AM81" s="195">
        <v>0</v>
      </c>
      <c r="AN81" s="206">
        <v>0</v>
      </c>
      <c r="AO81" s="206">
        <v>0</v>
      </c>
      <c r="AP81" s="482">
        <v>41</v>
      </c>
      <c r="AQ81" s="206">
        <v>37</v>
      </c>
      <c r="AR81" s="206">
        <v>34</v>
      </c>
      <c r="AS81" s="217">
        <v>30</v>
      </c>
      <c r="AT81" s="195">
        <v>0</v>
      </c>
      <c r="AU81" s="206">
        <v>0</v>
      </c>
      <c r="AV81" s="206">
        <v>0</v>
      </c>
      <c r="AW81" s="206">
        <v>31</v>
      </c>
      <c r="AX81" s="206">
        <v>32</v>
      </c>
      <c r="AY81" s="206">
        <v>36</v>
      </c>
      <c r="AZ81" s="217">
        <v>30</v>
      </c>
      <c r="BA81" s="30">
        <v>0</v>
      </c>
      <c r="BB81" s="41">
        <v>0</v>
      </c>
      <c r="BC81" s="41">
        <v>0</v>
      </c>
      <c r="BD81" s="41">
        <v>40</v>
      </c>
      <c r="BE81" s="41">
        <v>32</v>
      </c>
      <c r="BF81" s="41">
        <v>34</v>
      </c>
      <c r="BG81" s="52">
        <v>36</v>
      </c>
      <c r="BH81" s="63">
        <v>0</v>
      </c>
      <c r="BI81" s="74">
        <v>0</v>
      </c>
      <c r="BJ81" s="74">
        <v>0</v>
      </c>
      <c r="BK81" s="74">
        <v>36</v>
      </c>
      <c r="BL81" s="74">
        <v>35</v>
      </c>
      <c r="BM81" s="74">
        <v>28</v>
      </c>
      <c r="BN81" s="85">
        <v>34</v>
      </c>
      <c r="BO81" s="96">
        <v>0</v>
      </c>
      <c r="BP81" s="107">
        <v>0</v>
      </c>
      <c r="BQ81" s="107">
        <v>0</v>
      </c>
      <c r="BR81" s="107">
        <v>42</v>
      </c>
      <c r="BS81" s="107">
        <v>41</v>
      </c>
      <c r="BT81" s="107">
        <v>31</v>
      </c>
      <c r="BU81" s="486">
        <v>52</v>
      </c>
      <c r="BV81" s="129">
        <v>0</v>
      </c>
      <c r="BW81" s="140">
        <v>0</v>
      </c>
      <c r="BX81" s="140">
        <v>0</v>
      </c>
      <c r="BY81" s="140">
        <v>42</v>
      </c>
      <c r="BZ81" s="140">
        <v>35</v>
      </c>
      <c r="CA81" s="140">
        <v>40</v>
      </c>
      <c r="CB81" s="486">
        <v>50</v>
      </c>
      <c r="CC81" s="162">
        <v>0</v>
      </c>
      <c r="CD81" s="173">
        <v>0</v>
      </c>
      <c r="CE81" s="173">
        <v>0</v>
      </c>
      <c r="CF81" s="173">
        <v>35</v>
      </c>
      <c r="CG81" s="173">
        <v>37</v>
      </c>
      <c r="CH81" s="173">
        <v>40</v>
      </c>
      <c r="CI81" s="184">
        <v>37</v>
      </c>
      <c r="CJ81" s="195">
        <v>0</v>
      </c>
      <c r="CK81" s="206">
        <v>0</v>
      </c>
      <c r="CL81" s="206">
        <v>0</v>
      </c>
      <c r="CM81" s="482">
        <v>46</v>
      </c>
      <c r="CN81" s="206">
        <v>32</v>
      </c>
      <c r="CO81" s="206">
        <v>45</v>
      </c>
      <c r="CP81" s="217">
        <v>48</v>
      </c>
      <c r="CQ81" s="195">
        <v>0</v>
      </c>
      <c r="CR81" s="206">
        <v>0</v>
      </c>
      <c r="CS81" s="206">
        <v>0</v>
      </c>
      <c r="CT81" s="206">
        <v>43</v>
      </c>
      <c r="CU81" s="206">
        <v>36</v>
      </c>
      <c r="CV81" s="206">
        <v>48</v>
      </c>
      <c r="CW81" s="217">
        <v>49</v>
      </c>
      <c r="CX81" s="30">
        <v>0</v>
      </c>
      <c r="CY81" s="41">
        <v>0</v>
      </c>
      <c r="CZ81" s="41">
        <v>0</v>
      </c>
      <c r="DA81" s="41">
        <v>41</v>
      </c>
      <c r="DB81" s="41">
        <v>34</v>
      </c>
      <c r="DC81" s="41">
        <v>43</v>
      </c>
      <c r="DD81" s="52">
        <v>41</v>
      </c>
      <c r="DE81" s="63">
        <v>0</v>
      </c>
      <c r="DF81" s="74">
        <v>0</v>
      </c>
      <c r="DG81" s="74">
        <v>0</v>
      </c>
      <c r="DH81" s="74">
        <v>41</v>
      </c>
      <c r="DI81" s="74">
        <v>38</v>
      </c>
      <c r="DJ81" s="74">
        <v>45</v>
      </c>
      <c r="DK81" s="85">
        <v>48</v>
      </c>
      <c r="DL81" s="96">
        <v>0</v>
      </c>
      <c r="DM81" s="107">
        <v>0</v>
      </c>
      <c r="DN81" s="107">
        <v>0</v>
      </c>
      <c r="DO81" s="107">
        <v>41</v>
      </c>
      <c r="DP81" s="107">
        <v>35</v>
      </c>
      <c r="DQ81" s="107">
        <v>33</v>
      </c>
      <c r="DR81" s="118">
        <v>237</v>
      </c>
      <c r="DS81" s="129">
        <v>0</v>
      </c>
      <c r="DT81" s="140">
        <v>0</v>
      </c>
      <c r="DU81" s="140">
        <v>0</v>
      </c>
      <c r="DV81" s="140">
        <v>47</v>
      </c>
      <c r="DW81" s="482">
        <v>46</v>
      </c>
      <c r="DX81" s="140">
        <v>40</v>
      </c>
      <c r="DY81" s="151">
        <v>47</v>
      </c>
      <c r="DZ81" s="162">
        <v>0</v>
      </c>
      <c r="EA81" s="173">
        <v>0</v>
      </c>
      <c r="EB81" s="173">
        <v>0</v>
      </c>
      <c r="EC81" s="173">
        <v>198</v>
      </c>
      <c r="ED81" s="173">
        <v>170</v>
      </c>
      <c r="EE81" s="173">
        <v>200</v>
      </c>
      <c r="EF81" s="184">
        <v>313</v>
      </c>
      <c r="EG81" s="195">
        <v>0</v>
      </c>
      <c r="EH81" s="206">
        <v>0</v>
      </c>
      <c r="EI81" s="206">
        <v>0</v>
      </c>
      <c r="EJ81" s="206">
        <v>171</v>
      </c>
      <c r="EK81" s="206">
        <v>156</v>
      </c>
      <c r="EL81" s="206">
        <v>152</v>
      </c>
      <c r="EM81" s="217">
        <v>249</v>
      </c>
      <c r="EN81" s="195">
        <v>0</v>
      </c>
      <c r="EO81" s="206">
        <v>0</v>
      </c>
      <c r="EP81" s="206">
        <v>0</v>
      </c>
      <c r="EQ81" s="206">
        <v>196</v>
      </c>
      <c r="ER81" s="206">
        <v>184</v>
      </c>
      <c r="ES81" s="206">
        <v>185</v>
      </c>
      <c r="ET81" s="217">
        <v>218</v>
      </c>
      <c r="EU81" s="30">
        <v>0</v>
      </c>
      <c r="EV81" s="41">
        <v>0</v>
      </c>
      <c r="EW81" s="41">
        <v>0</v>
      </c>
      <c r="EX81" s="482">
        <v>70</v>
      </c>
      <c r="EY81" s="41">
        <v>65</v>
      </c>
      <c r="EZ81" s="41">
        <v>43</v>
      </c>
      <c r="FA81" s="52">
        <v>57</v>
      </c>
      <c r="FB81" s="63">
        <v>0</v>
      </c>
      <c r="FC81" s="74">
        <v>0</v>
      </c>
      <c r="FD81" s="74">
        <v>0</v>
      </c>
      <c r="FE81" s="74">
        <v>115</v>
      </c>
      <c r="FF81" s="74">
        <v>140</v>
      </c>
      <c r="FG81" s="74">
        <v>126</v>
      </c>
      <c r="FH81" s="85">
        <v>198</v>
      </c>
      <c r="FI81" s="96">
        <v>0</v>
      </c>
      <c r="FJ81" s="107">
        <v>0</v>
      </c>
      <c r="FK81" s="107">
        <v>0</v>
      </c>
      <c r="FL81" s="107">
        <v>201</v>
      </c>
      <c r="FM81" s="107">
        <v>192</v>
      </c>
      <c r="FN81" s="107">
        <v>215</v>
      </c>
      <c r="FO81" s="118">
        <v>234</v>
      </c>
      <c r="FP81" s="129">
        <v>0</v>
      </c>
      <c r="FQ81" s="140">
        <v>0</v>
      </c>
      <c r="FR81" s="140">
        <v>0</v>
      </c>
      <c r="FS81" s="482">
        <v>134</v>
      </c>
      <c r="FT81" s="140">
        <v>82</v>
      </c>
      <c r="FU81" s="140">
        <v>116</v>
      </c>
      <c r="FV81" s="151">
        <v>198</v>
      </c>
      <c r="FW81" s="162">
        <v>0</v>
      </c>
      <c r="FX81" s="173">
        <v>0</v>
      </c>
      <c r="FY81" s="173">
        <v>0</v>
      </c>
      <c r="FZ81" s="173">
        <v>45</v>
      </c>
      <c r="GA81" s="173">
        <v>31</v>
      </c>
      <c r="GB81" s="482">
        <v>37</v>
      </c>
      <c r="GC81" s="184">
        <v>93</v>
      </c>
      <c r="GD81" s="195">
        <v>0</v>
      </c>
      <c r="GE81" s="206">
        <v>0</v>
      </c>
      <c r="GF81" s="206">
        <v>0</v>
      </c>
      <c r="GG81" s="206">
        <v>179</v>
      </c>
      <c r="GH81" s="206">
        <v>148</v>
      </c>
      <c r="GI81" s="206">
        <v>141</v>
      </c>
      <c r="GJ81" s="486">
        <v>199</v>
      </c>
      <c r="GK81" s="195">
        <v>0</v>
      </c>
      <c r="GL81" s="206">
        <v>0</v>
      </c>
      <c r="GM81" s="206">
        <v>0</v>
      </c>
      <c r="GN81" s="206">
        <v>386</v>
      </c>
      <c r="GO81" s="206">
        <v>362</v>
      </c>
      <c r="GP81" s="206">
        <v>396</v>
      </c>
      <c r="GQ81" s="217">
        <v>581</v>
      </c>
      <c r="GR81" s="30">
        <v>0</v>
      </c>
      <c r="GS81" s="41">
        <v>0</v>
      </c>
      <c r="GT81" s="41">
        <v>0</v>
      </c>
      <c r="GU81" s="41">
        <v>239</v>
      </c>
      <c r="GV81" s="41">
        <v>179</v>
      </c>
      <c r="GW81" s="41">
        <v>210</v>
      </c>
      <c r="GX81" s="52">
        <v>323</v>
      </c>
      <c r="GY81" s="63">
        <v>0</v>
      </c>
      <c r="GZ81" s="74">
        <v>0</v>
      </c>
      <c r="HA81" s="74">
        <v>0</v>
      </c>
      <c r="HB81" s="74">
        <v>17</v>
      </c>
      <c r="HC81" s="74">
        <v>13</v>
      </c>
      <c r="HD81" s="482">
        <v>9</v>
      </c>
      <c r="HE81" s="85">
        <v>17</v>
      </c>
      <c r="HF81" s="96">
        <v>0</v>
      </c>
      <c r="HG81" s="107">
        <v>0</v>
      </c>
      <c r="HH81" s="107">
        <v>0</v>
      </c>
      <c r="HI81" s="107">
        <v>448</v>
      </c>
      <c r="HJ81" s="107">
        <v>348</v>
      </c>
      <c r="HK81" s="107">
        <v>365</v>
      </c>
      <c r="HL81" s="118">
        <v>577</v>
      </c>
      <c r="HM81" s="129">
        <v>0</v>
      </c>
      <c r="HN81" s="140">
        <v>0</v>
      </c>
      <c r="HO81" s="140">
        <v>0</v>
      </c>
      <c r="HP81" s="140">
        <v>117</v>
      </c>
      <c r="HQ81" s="140">
        <v>162</v>
      </c>
      <c r="HR81" s="140">
        <v>172</v>
      </c>
      <c r="HS81" s="151">
        <v>203</v>
      </c>
    </row>
    <row r="82" spans="2:227" x14ac:dyDescent="0.2">
      <c r="B82" s="519"/>
      <c r="C82" s="20">
        <v>0.55242494226327943</v>
      </c>
      <c r="D82" s="31">
        <v>0</v>
      </c>
      <c r="E82" s="42">
        <v>0</v>
      </c>
      <c r="F82" s="42">
        <v>0</v>
      </c>
      <c r="G82" s="42">
        <v>0.56499999999999995</v>
      </c>
      <c r="H82" s="42">
        <v>0.51</v>
      </c>
      <c r="I82" s="42">
        <v>0.53700000000000003</v>
      </c>
      <c r="J82" s="53">
        <v>0.5864661654135338</v>
      </c>
      <c r="K82" s="64">
        <v>0</v>
      </c>
      <c r="L82" s="75">
        <v>0</v>
      </c>
      <c r="M82" s="75">
        <v>0</v>
      </c>
      <c r="N82" s="75">
        <v>0.53755868544600938</v>
      </c>
      <c r="O82" s="75">
        <v>0.50938967136150237</v>
      </c>
      <c r="P82" s="75">
        <v>0.47652582159624418</v>
      </c>
      <c r="Q82" s="86">
        <v>0.52347417840375587</v>
      </c>
      <c r="R82" s="97">
        <v>0</v>
      </c>
      <c r="S82" s="108">
        <v>0</v>
      </c>
      <c r="T82" s="108">
        <v>0</v>
      </c>
      <c r="U82" s="108">
        <v>0.57541899441340782</v>
      </c>
      <c r="V82" s="108">
        <v>0.49441340782122906</v>
      </c>
      <c r="W82" s="108">
        <v>0.61731843575418999</v>
      </c>
      <c r="X82" s="119">
        <v>0.62290502793296088</v>
      </c>
      <c r="Y82" s="130">
        <v>0</v>
      </c>
      <c r="Z82" s="141">
        <v>0</v>
      </c>
      <c r="AA82" s="141">
        <v>0</v>
      </c>
      <c r="AB82" s="141">
        <v>0.60185185185185186</v>
      </c>
      <c r="AC82" s="141">
        <v>0.53703703703703709</v>
      </c>
      <c r="AD82" s="141">
        <v>0.52314814814814814</v>
      </c>
      <c r="AE82" s="152">
        <v>0.61172161172161177</v>
      </c>
      <c r="AF82" s="163">
        <v>0</v>
      </c>
      <c r="AG82" s="174">
        <v>0</v>
      </c>
      <c r="AH82" s="174">
        <v>0</v>
      </c>
      <c r="AI82" s="174">
        <v>0.54166666666666663</v>
      </c>
      <c r="AJ82" s="483">
        <v>0.55555555555555558</v>
      </c>
      <c r="AK82" s="483">
        <v>0.55555555555555558</v>
      </c>
      <c r="AL82" s="487">
        <v>0.56944444444444442</v>
      </c>
      <c r="AM82" s="196">
        <v>0</v>
      </c>
      <c r="AN82" s="207">
        <v>0</v>
      </c>
      <c r="AO82" s="207">
        <v>0</v>
      </c>
      <c r="AP82" s="483">
        <v>0.58571428571428574</v>
      </c>
      <c r="AQ82" s="207">
        <v>0.52857142857142858</v>
      </c>
      <c r="AR82" s="207">
        <v>0.48571428571428565</v>
      </c>
      <c r="AS82" s="218">
        <v>0.42857142857142855</v>
      </c>
      <c r="AT82" s="196">
        <v>0</v>
      </c>
      <c r="AU82" s="207">
        <v>0</v>
      </c>
      <c r="AV82" s="207">
        <v>0</v>
      </c>
      <c r="AW82" s="207">
        <v>0.43055555555555558</v>
      </c>
      <c r="AX82" s="207">
        <v>0.44444444444444442</v>
      </c>
      <c r="AY82" s="207">
        <v>0.5</v>
      </c>
      <c r="AZ82" s="218">
        <v>0.41666666666666674</v>
      </c>
      <c r="BA82" s="31">
        <v>0</v>
      </c>
      <c r="BB82" s="42">
        <v>0</v>
      </c>
      <c r="BC82" s="42">
        <v>0</v>
      </c>
      <c r="BD82" s="42">
        <v>0.55555555555555558</v>
      </c>
      <c r="BE82" s="42">
        <v>0.44444444444444442</v>
      </c>
      <c r="BF82" s="42">
        <v>0.47222222222222227</v>
      </c>
      <c r="BG82" s="53">
        <v>0.5</v>
      </c>
      <c r="BH82" s="64">
        <v>0</v>
      </c>
      <c r="BI82" s="75">
        <v>0</v>
      </c>
      <c r="BJ82" s="75">
        <v>0</v>
      </c>
      <c r="BK82" s="75">
        <v>0.51428571428571423</v>
      </c>
      <c r="BL82" s="75">
        <v>0.5</v>
      </c>
      <c r="BM82" s="75">
        <v>0.4</v>
      </c>
      <c r="BN82" s="86">
        <v>0.48571428571428565</v>
      </c>
      <c r="BO82" s="97">
        <v>0</v>
      </c>
      <c r="BP82" s="108">
        <v>0</v>
      </c>
      <c r="BQ82" s="108">
        <v>0</v>
      </c>
      <c r="BR82" s="108">
        <v>0.6</v>
      </c>
      <c r="BS82" s="108">
        <v>0.58571428571428574</v>
      </c>
      <c r="BT82" s="108">
        <v>0.44285714285714278</v>
      </c>
      <c r="BU82" s="487">
        <v>0.74285714285714288</v>
      </c>
      <c r="BV82" s="130">
        <v>0</v>
      </c>
      <c r="BW82" s="141">
        <v>0</v>
      </c>
      <c r="BX82" s="141">
        <v>0</v>
      </c>
      <c r="BY82" s="141">
        <v>0.58333333333333337</v>
      </c>
      <c r="BZ82" s="141">
        <v>0.48611111111111105</v>
      </c>
      <c r="CA82" s="141">
        <v>0.55555555555555558</v>
      </c>
      <c r="CB82" s="487">
        <v>0.69444444444444442</v>
      </c>
      <c r="CC82" s="163">
        <v>0</v>
      </c>
      <c r="CD82" s="174">
        <v>0</v>
      </c>
      <c r="CE82" s="174">
        <v>0</v>
      </c>
      <c r="CF82" s="174">
        <v>0.48611111111111105</v>
      </c>
      <c r="CG82" s="174">
        <v>0.51388888888888884</v>
      </c>
      <c r="CH82" s="174">
        <v>0.55555555555555558</v>
      </c>
      <c r="CI82" s="185">
        <v>0.51388888888888884</v>
      </c>
      <c r="CJ82" s="196">
        <v>0</v>
      </c>
      <c r="CK82" s="207">
        <v>0</v>
      </c>
      <c r="CL82" s="207">
        <v>0</v>
      </c>
      <c r="CM82" s="483">
        <v>0.63888888888888884</v>
      </c>
      <c r="CN82" s="207">
        <v>0.44444444444444442</v>
      </c>
      <c r="CO82" s="207">
        <v>0.625</v>
      </c>
      <c r="CP82" s="218">
        <v>0.66666666666666652</v>
      </c>
      <c r="CQ82" s="196">
        <v>0</v>
      </c>
      <c r="CR82" s="207">
        <v>0</v>
      </c>
      <c r="CS82" s="207">
        <v>0</v>
      </c>
      <c r="CT82" s="207">
        <v>0.59722222222222221</v>
      </c>
      <c r="CU82" s="207">
        <v>0.5</v>
      </c>
      <c r="CV82" s="207">
        <v>0.66666666666666652</v>
      </c>
      <c r="CW82" s="218">
        <v>0.68055555555555558</v>
      </c>
      <c r="CX82" s="31">
        <v>0</v>
      </c>
      <c r="CY82" s="42">
        <v>0</v>
      </c>
      <c r="CZ82" s="42">
        <v>0</v>
      </c>
      <c r="DA82" s="42">
        <v>0.56944444444444442</v>
      </c>
      <c r="DB82" s="42">
        <v>0.47222222222222227</v>
      </c>
      <c r="DC82" s="42">
        <v>0.59722222222222221</v>
      </c>
      <c r="DD82" s="53">
        <v>0.56944444444444442</v>
      </c>
      <c r="DE82" s="64">
        <v>0</v>
      </c>
      <c r="DF82" s="75">
        <v>0</v>
      </c>
      <c r="DG82" s="75">
        <v>0</v>
      </c>
      <c r="DH82" s="75">
        <v>0.58571428571428574</v>
      </c>
      <c r="DI82" s="75">
        <v>0.54285714285714282</v>
      </c>
      <c r="DJ82" s="75">
        <v>0.6428571428571429</v>
      </c>
      <c r="DK82" s="86">
        <v>0.68571428571428572</v>
      </c>
      <c r="DL82" s="97">
        <v>0</v>
      </c>
      <c r="DM82" s="108">
        <v>0</v>
      </c>
      <c r="DN82" s="108">
        <v>0</v>
      </c>
      <c r="DO82" s="108">
        <v>0.56944444444444442</v>
      </c>
      <c r="DP82" s="108">
        <v>0.48611111111111105</v>
      </c>
      <c r="DQ82" s="108">
        <v>0.45833333333333326</v>
      </c>
      <c r="DR82" s="119">
        <v>0.58955223880597019</v>
      </c>
      <c r="DS82" s="130">
        <v>0</v>
      </c>
      <c r="DT82" s="141">
        <v>0</v>
      </c>
      <c r="DU82" s="141">
        <v>0</v>
      </c>
      <c r="DV82" s="141">
        <v>0.6527777777777779</v>
      </c>
      <c r="DW82" s="483">
        <v>0.63888888888888884</v>
      </c>
      <c r="DX82" s="141">
        <v>0.55555555555555558</v>
      </c>
      <c r="DY82" s="152">
        <v>0.6527777777777779</v>
      </c>
      <c r="DZ82" s="163">
        <v>0</v>
      </c>
      <c r="EA82" s="174">
        <v>0</v>
      </c>
      <c r="EB82" s="174">
        <v>0</v>
      </c>
      <c r="EC82" s="174">
        <v>0.56733524355300857</v>
      </c>
      <c r="ED82" s="174">
        <v>0.46575342465753422</v>
      </c>
      <c r="EE82" s="174">
        <v>0.52219321148825071</v>
      </c>
      <c r="EF82" s="185">
        <v>0.611328125</v>
      </c>
      <c r="EG82" s="196">
        <v>0</v>
      </c>
      <c r="EH82" s="207">
        <v>0</v>
      </c>
      <c r="EI82" s="207">
        <v>0</v>
      </c>
      <c r="EJ82" s="207">
        <v>0.5643564356435643</v>
      </c>
      <c r="EK82" s="207">
        <v>0.52</v>
      </c>
      <c r="EL82" s="207">
        <v>0.5223367697594502</v>
      </c>
      <c r="EM82" s="218">
        <v>0.54966887417218546</v>
      </c>
      <c r="EN82" s="196">
        <v>0</v>
      </c>
      <c r="EO82" s="207">
        <v>0</v>
      </c>
      <c r="EP82" s="207">
        <v>0</v>
      </c>
      <c r="EQ82" s="207">
        <v>0.56321839080459768</v>
      </c>
      <c r="ER82" s="207">
        <v>0.54925373134328359</v>
      </c>
      <c r="ES82" s="207">
        <v>0.56748466257668717</v>
      </c>
      <c r="ET82" s="218">
        <v>0.59726027397260273</v>
      </c>
      <c r="EU82" s="31">
        <v>0</v>
      </c>
      <c r="EV82" s="42">
        <v>0</v>
      </c>
      <c r="EW82" s="42">
        <v>0</v>
      </c>
      <c r="EX82" s="483">
        <v>0.75268817204301075</v>
      </c>
      <c r="EY82" s="42">
        <v>0.52419354838709675</v>
      </c>
      <c r="EZ82" s="42">
        <v>0.3613445378151261</v>
      </c>
      <c r="FA82" s="53">
        <v>0.6</v>
      </c>
      <c r="FB82" s="64">
        <v>0</v>
      </c>
      <c r="FC82" s="75">
        <v>0</v>
      </c>
      <c r="FD82" s="75">
        <v>0</v>
      </c>
      <c r="FE82" s="75">
        <v>0.54245283018867929</v>
      </c>
      <c r="FF82" s="75">
        <v>0.56451612903225812</v>
      </c>
      <c r="FG82" s="75">
        <v>0.53164556962025311</v>
      </c>
      <c r="FH82" s="86">
        <v>0.6387096774193548</v>
      </c>
      <c r="FI82" s="97">
        <v>0</v>
      </c>
      <c r="FJ82" s="108">
        <v>0</v>
      </c>
      <c r="FK82" s="108">
        <v>0</v>
      </c>
      <c r="FL82" s="108">
        <v>0.48550724637681159</v>
      </c>
      <c r="FM82" s="108">
        <v>0.50659630606860162</v>
      </c>
      <c r="FN82" s="108">
        <v>0.55555555555555558</v>
      </c>
      <c r="FO82" s="119">
        <v>0.53181818181818186</v>
      </c>
      <c r="FP82" s="130">
        <v>0</v>
      </c>
      <c r="FQ82" s="141">
        <v>0</v>
      </c>
      <c r="FR82" s="141">
        <v>0</v>
      </c>
      <c r="FS82" s="483">
        <v>0.64423076923076938</v>
      </c>
      <c r="FT82" s="141">
        <v>0.42487046632124353</v>
      </c>
      <c r="FU82" s="141">
        <v>0.57999999999999996</v>
      </c>
      <c r="FV82" s="152">
        <v>0.60365853658536583</v>
      </c>
      <c r="FW82" s="163">
        <v>0</v>
      </c>
      <c r="FX82" s="174">
        <v>0</v>
      </c>
      <c r="FY82" s="174">
        <v>0</v>
      </c>
      <c r="FZ82" s="174">
        <v>0.61643835616438358</v>
      </c>
      <c r="GA82" s="174">
        <v>0.5535714285714286</v>
      </c>
      <c r="GB82" s="483">
        <v>0.64912280701754388</v>
      </c>
      <c r="GC82" s="185">
        <v>0.59235668789808915</v>
      </c>
      <c r="GD82" s="196">
        <v>0</v>
      </c>
      <c r="GE82" s="207">
        <v>0</v>
      </c>
      <c r="GF82" s="207">
        <v>0</v>
      </c>
      <c r="GG82" s="207">
        <v>0.64620938628158842</v>
      </c>
      <c r="GH82" s="207">
        <v>0.5714285714285714</v>
      </c>
      <c r="GI82" s="207">
        <v>0.56175298804780871</v>
      </c>
      <c r="GJ82" s="487">
        <v>0.65032679738562094</v>
      </c>
      <c r="GK82" s="196">
        <v>0</v>
      </c>
      <c r="GL82" s="207">
        <v>0</v>
      </c>
      <c r="GM82" s="207">
        <v>0</v>
      </c>
      <c r="GN82" s="207">
        <v>0.53388658367911479</v>
      </c>
      <c r="GO82" s="207">
        <v>0.48852901484480432</v>
      </c>
      <c r="GP82" s="207">
        <v>0.5287049399198932</v>
      </c>
      <c r="GQ82" s="218">
        <v>0.5673828125</v>
      </c>
      <c r="GR82" s="31">
        <v>0</v>
      </c>
      <c r="GS82" s="42">
        <v>0</v>
      </c>
      <c r="GT82" s="42">
        <v>0</v>
      </c>
      <c r="GU82" s="42">
        <v>0.77850162866449524</v>
      </c>
      <c r="GV82" s="42">
        <v>0.64157706093189959</v>
      </c>
      <c r="GW82" s="42">
        <v>0.5817174515235457</v>
      </c>
      <c r="GX82" s="53">
        <v>0.70370370370370372</v>
      </c>
      <c r="GY82" s="64">
        <v>0</v>
      </c>
      <c r="GZ82" s="75">
        <v>0</v>
      </c>
      <c r="HA82" s="75">
        <v>0</v>
      </c>
      <c r="HB82" s="75">
        <v>0.42499999999999999</v>
      </c>
      <c r="HC82" s="75">
        <v>0.39393939393939392</v>
      </c>
      <c r="HD82" s="483">
        <v>0.5625</v>
      </c>
      <c r="HE82" s="86">
        <v>0.42499999999999999</v>
      </c>
      <c r="HF82" s="97">
        <v>0</v>
      </c>
      <c r="HG82" s="108">
        <v>0</v>
      </c>
      <c r="HH82" s="108">
        <v>0</v>
      </c>
      <c r="HI82" s="108">
        <v>0.63009845288326305</v>
      </c>
      <c r="HJ82" s="108">
        <v>0.51026392961876832</v>
      </c>
      <c r="HK82" s="108">
        <v>0.52068473609129817</v>
      </c>
      <c r="HL82" s="119">
        <v>0.61058201058201056</v>
      </c>
      <c r="HM82" s="130">
        <v>0</v>
      </c>
      <c r="HN82" s="141">
        <v>0</v>
      </c>
      <c r="HO82" s="141">
        <v>0</v>
      </c>
      <c r="HP82" s="141">
        <v>0.40484429065743943</v>
      </c>
      <c r="HQ82" s="141">
        <v>0.50943396226415094</v>
      </c>
      <c r="HR82" s="141">
        <v>0.57525083612040129</v>
      </c>
      <c r="HS82" s="152">
        <v>0.52727272727272723</v>
      </c>
    </row>
    <row r="83" spans="2:227" x14ac:dyDescent="0.2">
      <c r="B83" s="519"/>
      <c r="C83" s="21"/>
      <c r="D83" s="32"/>
      <c r="E83" s="43"/>
      <c r="F83" s="43"/>
      <c r="G83" s="43" t="s">
        <v>876</v>
      </c>
      <c r="H83" s="43"/>
      <c r="I83" s="43"/>
      <c r="J83" s="54" t="s">
        <v>933</v>
      </c>
      <c r="K83" s="65"/>
      <c r="L83" s="76"/>
      <c r="M83" s="76"/>
      <c r="N83" s="76"/>
      <c r="O83" s="76"/>
      <c r="P83" s="76"/>
      <c r="Q83" s="87"/>
      <c r="R83" s="98"/>
      <c r="S83" s="109"/>
      <c r="T83" s="109"/>
      <c r="U83" s="109" t="s">
        <v>2012</v>
      </c>
      <c r="V83" s="109"/>
      <c r="W83" s="109" t="s">
        <v>2012</v>
      </c>
      <c r="X83" s="120" t="s">
        <v>2012</v>
      </c>
      <c r="Y83" s="131"/>
      <c r="Z83" s="142"/>
      <c r="AA83" s="142"/>
      <c r="AB83" s="142"/>
      <c r="AC83" s="142"/>
      <c r="AD83" s="142"/>
      <c r="AE83" s="153" t="s">
        <v>532</v>
      </c>
      <c r="AF83" s="164"/>
      <c r="AG83" s="175"/>
      <c r="AH83" s="175"/>
      <c r="AI83" s="175"/>
      <c r="AJ83" s="484"/>
      <c r="AK83" s="484"/>
      <c r="AL83" s="488"/>
      <c r="AM83" s="197"/>
      <c r="AN83" s="208"/>
      <c r="AO83" s="208"/>
      <c r="AP83" s="484"/>
      <c r="AQ83" s="208"/>
      <c r="AR83" s="208"/>
      <c r="AS83" s="219"/>
      <c r="AT83" s="197"/>
      <c r="AU83" s="208"/>
      <c r="AV83" s="208"/>
      <c r="AW83" s="208"/>
      <c r="AX83" s="208"/>
      <c r="AY83" s="208"/>
      <c r="AZ83" s="219"/>
      <c r="BA83" s="32"/>
      <c r="BB83" s="43"/>
      <c r="BC83" s="43"/>
      <c r="BD83" s="43"/>
      <c r="BE83" s="43"/>
      <c r="BF83" s="43"/>
      <c r="BG83" s="54"/>
      <c r="BH83" s="65"/>
      <c r="BI83" s="76"/>
      <c r="BJ83" s="76"/>
      <c r="BK83" s="76"/>
      <c r="BL83" s="76"/>
      <c r="BM83" s="76"/>
      <c r="BN83" s="87"/>
      <c r="BO83" s="98"/>
      <c r="BP83" s="109"/>
      <c r="BQ83" s="109"/>
      <c r="BR83" s="109"/>
      <c r="BS83" s="109"/>
      <c r="BT83" s="109"/>
      <c r="BU83" s="488" t="s">
        <v>1823</v>
      </c>
      <c r="BV83" s="131"/>
      <c r="BW83" s="142"/>
      <c r="BX83" s="142"/>
      <c r="BY83" s="142"/>
      <c r="BZ83" s="142"/>
      <c r="CA83" s="142"/>
      <c r="CB83" s="488" t="s">
        <v>2331</v>
      </c>
      <c r="CC83" s="164"/>
      <c r="CD83" s="175"/>
      <c r="CE83" s="175"/>
      <c r="CF83" s="175"/>
      <c r="CG83" s="175"/>
      <c r="CH83" s="175"/>
      <c r="CI83" s="186"/>
      <c r="CJ83" s="197"/>
      <c r="CK83" s="208"/>
      <c r="CL83" s="208"/>
      <c r="CM83" s="484" t="s">
        <v>1377</v>
      </c>
      <c r="CN83" s="208"/>
      <c r="CO83" s="208" t="s">
        <v>1377</v>
      </c>
      <c r="CP83" s="219" t="s">
        <v>1377</v>
      </c>
      <c r="CQ83" s="197"/>
      <c r="CR83" s="208"/>
      <c r="CS83" s="208"/>
      <c r="CT83" s="208"/>
      <c r="CU83" s="208"/>
      <c r="CV83" s="208" t="s">
        <v>1925</v>
      </c>
      <c r="CW83" s="219" t="s">
        <v>1925</v>
      </c>
      <c r="CX83" s="32"/>
      <c r="CY83" s="43"/>
      <c r="CZ83" s="43"/>
      <c r="DA83" s="43"/>
      <c r="DB83" s="43"/>
      <c r="DC83" s="43"/>
      <c r="DD83" s="54"/>
      <c r="DE83" s="65"/>
      <c r="DF83" s="76"/>
      <c r="DG83" s="76"/>
      <c r="DH83" s="76"/>
      <c r="DI83" s="76"/>
      <c r="DJ83" s="76"/>
      <c r="DK83" s="87"/>
      <c r="DL83" s="98"/>
      <c r="DM83" s="109"/>
      <c r="DN83" s="109"/>
      <c r="DO83" s="109"/>
      <c r="DP83" s="109"/>
      <c r="DQ83" s="109"/>
      <c r="DR83" s="120" t="s">
        <v>1689</v>
      </c>
      <c r="DS83" s="131"/>
      <c r="DT83" s="142"/>
      <c r="DU83" s="142"/>
      <c r="DV83" s="142"/>
      <c r="DW83" s="484"/>
      <c r="DX83" s="142"/>
      <c r="DY83" s="153"/>
      <c r="DZ83" s="164"/>
      <c r="EA83" s="175"/>
      <c r="EB83" s="175"/>
      <c r="EC83" s="175" t="s">
        <v>541</v>
      </c>
      <c r="ED83" s="175"/>
      <c r="EE83" s="175"/>
      <c r="EF83" s="186" t="s">
        <v>542</v>
      </c>
      <c r="EG83" s="197"/>
      <c r="EH83" s="208"/>
      <c r="EI83" s="208"/>
      <c r="EJ83" s="208"/>
      <c r="EK83" s="208"/>
      <c r="EL83" s="208"/>
      <c r="EM83" s="219"/>
      <c r="EN83" s="197"/>
      <c r="EO83" s="208"/>
      <c r="EP83" s="208"/>
      <c r="EQ83" s="208"/>
      <c r="ER83" s="208"/>
      <c r="ES83" s="208"/>
      <c r="ET83" s="219"/>
      <c r="EU83" s="32"/>
      <c r="EV83" s="43"/>
      <c r="EW83" s="43"/>
      <c r="EX83" s="484" t="s">
        <v>2277</v>
      </c>
      <c r="EY83" s="43" t="s">
        <v>2375</v>
      </c>
      <c r="EZ83" s="43"/>
      <c r="FA83" s="54" t="s">
        <v>2375</v>
      </c>
      <c r="FB83" s="65"/>
      <c r="FC83" s="76"/>
      <c r="FD83" s="76"/>
      <c r="FE83" s="76"/>
      <c r="FF83" s="76"/>
      <c r="FG83" s="76"/>
      <c r="FH83" s="87" t="s">
        <v>649</v>
      </c>
      <c r="FI83" s="98"/>
      <c r="FJ83" s="109"/>
      <c r="FK83" s="109"/>
      <c r="FL83" s="109"/>
      <c r="FM83" s="109"/>
      <c r="FN83" s="109" t="s">
        <v>1243</v>
      </c>
      <c r="FO83" s="120"/>
      <c r="FP83" s="131"/>
      <c r="FQ83" s="142"/>
      <c r="FR83" s="142"/>
      <c r="FS83" s="484" t="s">
        <v>1892</v>
      </c>
      <c r="FT83" s="142"/>
      <c r="FU83" s="142" t="s">
        <v>1892</v>
      </c>
      <c r="FV83" s="153" t="s">
        <v>1892</v>
      </c>
      <c r="FW83" s="164"/>
      <c r="FX83" s="175"/>
      <c r="FY83" s="175"/>
      <c r="FZ83" s="175"/>
      <c r="GA83" s="175"/>
      <c r="GB83" s="484"/>
      <c r="GC83" s="186"/>
      <c r="GD83" s="197"/>
      <c r="GE83" s="208"/>
      <c r="GF83" s="208"/>
      <c r="GG83" s="208" t="s">
        <v>1019</v>
      </c>
      <c r="GH83" s="208"/>
      <c r="GI83" s="208"/>
      <c r="GJ83" s="488" t="s">
        <v>1019</v>
      </c>
      <c r="GK83" s="197"/>
      <c r="GL83" s="208"/>
      <c r="GM83" s="208"/>
      <c r="GN83" s="208"/>
      <c r="GO83" s="208"/>
      <c r="GP83" s="208"/>
      <c r="GQ83" s="219" t="s">
        <v>1521</v>
      </c>
      <c r="GR83" s="32"/>
      <c r="GS83" s="43"/>
      <c r="GT83" s="43"/>
      <c r="GU83" s="43" t="s">
        <v>2035</v>
      </c>
      <c r="GV83" s="43"/>
      <c r="GW83" s="43"/>
      <c r="GX83" s="54" t="s">
        <v>2203</v>
      </c>
      <c r="GY83" s="65"/>
      <c r="GZ83" s="76"/>
      <c r="HA83" s="76"/>
      <c r="HB83" s="76"/>
      <c r="HC83" s="76"/>
      <c r="HD83" s="484"/>
      <c r="HE83" s="87"/>
      <c r="HF83" s="98"/>
      <c r="HG83" s="109"/>
      <c r="HH83" s="109"/>
      <c r="HI83" s="109" t="s">
        <v>1085</v>
      </c>
      <c r="HJ83" s="109"/>
      <c r="HK83" s="109"/>
      <c r="HL83" s="120" t="s">
        <v>1085</v>
      </c>
      <c r="HM83" s="131"/>
      <c r="HN83" s="142"/>
      <c r="HO83" s="142"/>
      <c r="HP83" s="142"/>
      <c r="HQ83" s="142" t="s">
        <v>1617</v>
      </c>
      <c r="HR83" s="142" t="s">
        <v>1617</v>
      </c>
      <c r="HS83" s="153" t="s">
        <v>1617</v>
      </c>
    </row>
    <row r="84" spans="2:227" x14ac:dyDescent="0.2">
      <c r="B84" s="518" t="s">
        <v>2328</v>
      </c>
      <c r="C84" s="16">
        <v>821</v>
      </c>
      <c r="D84" s="27">
        <v>0</v>
      </c>
      <c r="E84" s="38">
        <v>0</v>
      </c>
      <c r="F84" s="38">
        <v>0</v>
      </c>
      <c r="G84" s="38">
        <v>0</v>
      </c>
      <c r="H84" s="38">
        <v>0</v>
      </c>
      <c r="I84" s="38">
        <v>328</v>
      </c>
      <c r="J84" s="49">
        <v>493</v>
      </c>
      <c r="K84" s="60">
        <v>0</v>
      </c>
      <c r="L84" s="71">
        <v>0</v>
      </c>
      <c r="M84" s="71">
        <v>0</v>
      </c>
      <c r="N84" s="71">
        <v>0</v>
      </c>
      <c r="O84" s="71">
        <v>0</v>
      </c>
      <c r="P84" s="71">
        <v>147</v>
      </c>
      <c r="Q84" s="82">
        <v>144</v>
      </c>
      <c r="R84" s="93">
        <v>0</v>
      </c>
      <c r="S84" s="104">
        <v>0</v>
      </c>
      <c r="T84" s="104">
        <v>0</v>
      </c>
      <c r="U84" s="104">
        <v>0</v>
      </c>
      <c r="V84" s="104">
        <v>0</v>
      </c>
      <c r="W84" s="104">
        <v>106</v>
      </c>
      <c r="X84" s="115">
        <v>153</v>
      </c>
      <c r="Y84" s="126">
        <v>0</v>
      </c>
      <c r="Z84" s="137">
        <v>0</v>
      </c>
      <c r="AA84" s="137">
        <v>0</v>
      </c>
      <c r="AB84" s="137">
        <v>0</v>
      </c>
      <c r="AC84" s="137">
        <v>0</v>
      </c>
      <c r="AD84" s="137">
        <v>75</v>
      </c>
      <c r="AE84" s="148">
        <v>196</v>
      </c>
      <c r="AF84" s="159">
        <v>0</v>
      </c>
      <c r="AG84" s="170">
        <v>0</v>
      </c>
      <c r="AH84" s="170">
        <v>0</v>
      </c>
      <c r="AI84" s="170">
        <v>0</v>
      </c>
      <c r="AJ84" s="170">
        <v>0</v>
      </c>
      <c r="AK84" s="170">
        <v>22</v>
      </c>
      <c r="AL84" s="181">
        <v>24</v>
      </c>
      <c r="AM84" s="192">
        <v>0</v>
      </c>
      <c r="AN84" s="203">
        <v>0</v>
      </c>
      <c r="AO84" s="203">
        <v>0</v>
      </c>
      <c r="AP84" s="203">
        <v>0</v>
      </c>
      <c r="AQ84" s="203">
        <v>0</v>
      </c>
      <c r="AR84" s="203">
        <v>27</v>
      </c>
      <c r="AS84" s="214">
        <v>20</v>
      </c>
      <c r="AT84" s="223">
        <v>0</v>
      </c>
      <c r="AU84" s="229">
        <v>0</v>
      </c>
      <c r="AV84" s="229">
        <v>0</v>
      </c>
      <c r="AW84" s="229">
        <v>0</v>
      </c>
      <c r="AX84" s="229">
        <v>0</v>
      </c>
      <c r="AY84" s="229">
        <v>21</v>
      </c>
      <c r="AZ84" s="235">
        <v>27</v>
      </c>
      <c r="BA84" s="27">
        <v>0</v>
      </c>
      <c r="BB84" s="38">
        <v>0</v>
      </c>
      <c r="BC84" s="38">
        <v>0</v>
      </c>
      <c r="BD84" s="38">
        <v>0</v>
      </c>
      <c r="BE84" s="38">
        <v>0</v>
      </c>
      <c r="BF84" s="38">
        <v>30</v>
      </c>
      <c r="BG84" s="49">
        <v>23</v>
      </c>
      <c r="BH84" s="60">
        <v>0</v>
      </c>
      <c r="BI84" s="71">
        <v>0</v>
      </c>
      <c r="BJ84" s="71">
        <v>0</v>
      </c>
      <c r="BK84" s="71">
        <v>0</v>
      </c>
      <c r="BL84" s="71">
        <v>0</v>
      </c>
      <c r="BM84" s="71">
        <v>21</v>
      </c>
      <c r="BN84" s="82">
        <v>20</v>
      </c>
      <c r="BO84" s="93">
        <v>0</v>
      </c>
      <c r="BP84" s="104">
        <v>0</v>
      </c>
      <c r="BQ84" s="104">
        <v>0</v>
      </c>
      <c r="BR84" s="104">
        <v>0</v>
      </c>
      <c r="BS84" s="104">
        <v>0</v>
      </c>
      <c r="BT84" s="104">
        <v>26</v>
      </c>
      <c r="BU84" s="115">
        <v>30</v>
      </c>
      <c r="BV84" s="126">
        <v>0</v>
      </c>
      <c r="BW84" s="137">
        <v>0</v>
      </c>
      <c r="BX84" s="137">
        <v>0</v>
      </c>
      <c r="BY84" s="137">
        <v>0</v>
      </c>
      <c r="BZ84" s="137">
        <v>0</v>
      </c>
      <c r="CA84" s="137">
        <v>24</v>
      </c>
      <c r="CB84" s="148">
        <v>27</v>
      </c>
      <c r="CC84" s="159">
        <v>0</v>
      </c>
      <c r="CD84" s="170">
        <v>0</v>
      </c>
      <c r="CE84" s="170">
        <v>0</v>
      </c>
      <c r="CF84" s="170">
        <v>0</v>
      </c>
      <c r="CG84" s="170">
        <v>0</v>
      </c>
      <c r="CH84" s="170">
        <v>15</v>
      </c>
      <c r="CI84" s="181">
        <v>19</v>
      </c>
      <c r="CJ84" s="192">
        <v>0</v>
      </c>
      <c r="CK84" s="203">
        <v>0</v>
      </c>
      <c r="CL84" s="203">
        <v>0</v>
      </c>
      <c r="CM84" s="203">
        <v>0</v>
      </c>
      <c r="CN84" s="203">
        <v>0</v>
      </c>
      <c r="CO84" s="203">
        <v>24</v>
      </c>
      <c r="CP84" s="214">
        <v>43</v>
      </c>
      <c r="CQ84" s="223">
        <v>0</v>
      </c>
      <c r="CR84" s="229">
        <v>0</v>
      </c>
      <c r="CS84" s="229">
        <v>0</v>
      </c>
      <c r="CT84" s="229">
        <v>0</v>
      </c>
      <c r="CU84" s="229">
        <v>0</v>
      </c>
      <c r="CV84" s="229">
        <v>29</v>
      </c>
      <c r="CW84" s="235">
        <v>36</v>
      </c>
      <c r="CX84" s="27">
        <v>0</v>
      </c>
      <c r="CY84" s="38">
        <v>0</v>
      </c>
      <c r="CZ84" s="38">
        <v>0</v>
      </c>
      <c r="DA84" s="38">
        <v>0</v>
      </c>
      <c r="DB84" s="38">
        <v>0</v>
      </c>
      <c r="DC84" s="38">
        <v>18</v>
      </c>
      <c r="DD84" s="49">
        <v>32</v>
      </c>
      <c r="DE84" s="60">
        <v>0</v>
      </c>
      <c r="DF84" s="71">
        <v>0</v>
      </c>
      <c r="DG84" s="71">
        <v>0</v>
      </c>
      <c r="DH84" s="71">
        <v>0</v>
      </c>
      <c r="DI84" s="71">
        <v>0</v>
      </c>
      <c r="DJ84" s="71">
        <v>20</v>
      </c>
      <c r="DK84" s="82">
        <v>23</v>
      </c>
      <c r="DL84" s="93">
        <v>0</v>
      </c>
      <c r="DM84" s="104">
        <v>0</v>
      </c>
      <c r="DN84" s="104">
        <v>0</v>
      </c>
      <c r="DO84" s="104">
        <v>0</v>
      </c>
      <c r="DP84" s="104">
        <v>0</v>
      </c>
      <c r="DQ84" s="104">
        <v>25</v>
      </c>
      <c r="DR84" s="115">
        <v>148</v>
      </c>
      <c r="DS84" s="126">
        <v>0</v>
      </c>
      <c r="DT84" s="137">
        <v>0</v>
      </c>
      <c r="DU84" s="137">
        <v>0</v>
      </c>
      <c r="DV84" s="137">
        <v>0</v>
      </c>
      <c r="DW84" s="137">
        <v>0</v>
      </c>
      <c r="DX84" s="137">
        <v>26</v>
      </c>
      <c r="DY84" s="148">
        <v>21</v>
      </c>
      <c r="DZ84" s="159">
        <v>0</v>
      </c>
      <c r="EA84" s="170">
        <v>0</v>
      </c>
      <c r="EB84" s="170">
        <v>0</v>
      </c>
      <c r="EC84" s="170">
        <v>0</v>
      </c>
      <c r="ED84" s="170">
        <v>0</v>
      </c>
      <c r="EE84" s="170">
        <v>115</v>
      </c>
      <c r="EF84" s="181">
        <v>203</v>
      </c>
      <c r="EG84" s="192">
        <v>0</v>
      </c>
      <c r="EH84" s="203">
        <v>0</v>
      </c>
      <c r="EI84" s="203">
        <v>0</v>
      </c>
      <c r="EJ84" s="203">
        <v>0</v>
      </c>
      <c r="EK84" s="203">
        <v>0</v>
      </c>
      <c r="EL84" s="203">
        <v>93</v>
      </c>
      <c r="EM84" s="214">
        <v>144</v>
      </c>
      <c r="EN84" s="223">
        <v>0</v>
      </c>
      <c r="EO84" s="229">
        <v>0</v>
      </c>
      <c r="EP84" s="229">
        <v>0</v>
      </c>
      <c r="EQ84" s="229">
        <v>0</v>
      </c>
      <c r="ER84" s="229">
        <v>0</v>
      </c>
      <c r="ES84" s="229">
        <v>120</v>
      </c>
      <c r="ET84" s="235">
        <v>146</v>
      </c>
      <c r="EU84" s="27">
        <v>0</v>
      </c>
      <c r="EV84" s="38">
        <v>0</v>
      </c>
      <c r="EW84" s="38">
        <v>0</v>
      </c>
      <c r="EX84" s="38">
        <v>0</v>
      </c>
      <c r="EY84" s="38">
        <v>0</v>
      </c>
      <c r="EZ84" s="38">
        <v>39</v>
      </c>
      <c r="FA84" s="49">
        <v>36</v>
      </c>
      <c r="FB84" s="60">
        <v>0</v>
      </c>
      <c r="FC84" s="71">
        <v>0</v>
      </c>
      <c r="FD84" s="71">
        <v>0</v>
      </c>
      <c r="FE84" s="71">
        <v>0</v>
      </c>
      <c r="FF84" s="71">
        <v>0</v>
      </c>
      <c r="FG84" s="71">
        <v>83</v>
      </c>
      <c r="FH84" s="82">
        <v>118</v>
      </c>
      <c r="FI84" s="93">
        <v>0</v>
      </c>
      <c r="FJ84" s="104">
        <v>0</v>
      </c>
      <c r="FK84" s="104">
        <v>0</v>
      </c>
      <c r="FL84" s="104">
        <v>0</v>
      </c>
      <c r="FM84" s="104">
        <v>0</v>
      </c>
      <c r="FN84" s="104">
        <v>133</v>
      </c>
      <c r="FO84" s="115">
        <v>159</v>
      </c>
      <c r="FP84" s="126">
        <v>0</v>
      </c>
      <c r="FQ84" s="137">
        <v>0</v>
      </c>
      <c r="FR84" s="137">
        <v>0</v>
      </c>
      <c r="FS84" s="137">
        <v>0</v>
      </c>
      <c r="FT84" s="137">
        <v>0</v>
      </c>
      <c r="FU84" s="137">
        <v>52</v>
      </c>
      <c r="FV84" s="148">
        <v>125</v>
      </c>
      <c r="FW84" s="159">
        <v>0</v>
      </c>
      <c r="FX84" s="170">
        <v>0</v>
      </c>
      <c r="FY84" s="170">
        <v>0</v>
      </c>
      <c r="FZ84" s="170">
        <v>0</v>
      </c>
      <c r="GA84" s="170">
        <v>0</v>
      </c>
      <c r="GB84" s="170">
        <v>21</v>
      </c>
      <c r="GC84" s="181">
        <v>55</v>
      </c>
      <c r="GD84" s="192">
        <v>0</v>
      </c>
      <c r="GE84" s="203">
        <v>0</v>
      </c>
      <c r="GF84" s="203">
        <v>0</v>
      </c>
      <c r="GG84" s="203">
        <v>0</v>
      </c>
      <c r="GH84" s="203">
        <v>0</v>
      </c>
      <c r="GI84" s="203">
        <v>87</v>
      </c>
      <c r="GJ84" s="214">
        <v>140</v>
      </c>
      <c r="GK84" s="223">
        <v>0</v>
      </c>
      <c r="GL84" s="229">
        <v>0</v>
      </c>
      <c r="GM84" s="229">
        <v>0</v>
      </c>
      <c r="GN84" s="229">
        <v>0</v>
      </c>
      <c r="GO84" s="229">
        <v>0</v>
      </c>
      <c r="GP84" s="229">
        <v>241</v>
      </c>
      <c r="GQ84" s="235">
        <v>353</v>
      </c>
      <c r="GR84" s="27">
        <v>0</v>
      </c>
      <c r="GS84" s="38">
        <v>0</v>
      </c>
      <c r="GT84" s="38">
        <v>0</v>
      </c>
      <c r="GU84" s="38">
        <v>0</v>
      </c>
      <c r="GV84" s="38">
        <v>0</v>
      </c>
      <c r="GW84" s="38">
        <v>128</v>
      </c>
      <c r="GX84" s="49">
        <v>169</v>
      </c>
      <c r="GY84" s="60">
        <v>0</v>
      </c>
      <c r="GZ84" s="71">
        <v>0</v>
      </c>
      <c r="HA84" s="71">
        <v>0</v>
      </c>
      <c r="HB84" s="71">
        <v>0</v>
      </c>
      <c r="HC84" s="71">
        <v>0</v>
      </c>
      <c r="HD84" s="71">
        <v>2</v>
      </c>
      <c r="HE84" s="82">
        <v>10</v>
      </c>
      <c r="HF84" s="93">
        <v>0</v>
      </c>
      <c r="HG84" s="104">
        <v>0</v>
      </c>
      <c r="HH84" s="104">
        <v>0</v>
      </c>
      <c r="HI84" s="104">
        <v>0</v>
      </c>
      <c r="HJ84" s="104">
        <v>0</v>
      </c>
      <c r="HK84" s="104">
        <v>237</v>
      </c>
      <c r="HL84" s="115">
        <v>342</v>
      </c>
      <c r="HM84" s="126">
        <v>0</v>
      </c>
      <c r="HN84" s="137">
        <v>0</v>
      </c>
      <c r="HO84" s="137">
        <v>0</v>
      </c>
      <c r="HP84" s="137">
        <v>0</v>
      </c>
      <c r="HQ84" s="137">
        <v>0</v>
      </c>
      <c r="HR84" s="137">
        <v>91</v>
      </c>
      <c r="HS84" s="148">
        <v>151</v>
      </c>
    </row>
    <row r="85" spans="2:227" x14ac:dyDescent="0.2">
      <c r="B85" s="518"/>
      <c r="C85" s="17">
        <v>0.35236051502145921</v>
      </c>
      <c r="D85" s="28">
        <v>0</v>
      </c>
      <c r="E85" s="39">
        <v>0</v>
      </c>
      <c r="F85" s="39">
        <v>0</v>
      </c>
      <c r="G85" s="39">
        <v>0</v>
      </c>
      <c r="H85" s="39">
        <v>0</v>
      </c>
      <c r="I85" s="39">
        <v>0.32800000000000007</v>
      </c>
      <c r="J85" s="50">
        <v>0.37067669172932338</v>
      </c>
      <c r="K85" s="61">
        <v>0</v>
      </c>
      <c r="L85" s="72">
        <v>0</v>
      </c>
      <c r="M85" s="72">
        <v>0</v>
      </c>
      <c r="N85" s="72">
        <v>0</v>
      </c>
      <c r="O85" s="72">
        <v>0</v>
      </c>
      <c r="P85" s="72">
        <v>0.34507042253521125</v>
      </c>
      <c r="Q85" s="83">
        <v>0.3380281690140845</v>
      </c>
      <c r="R85" s="94">
        <v>0</v>
      </c>
      <c r="S85" s="105">
        <v>0</v>
      </c>
      <c r="T85" s="105">
        <v>0</v>
      </c>
      <c r="U85" s="105">
        <v>0</v>
      </c>
      <c r="V85" s="105">
        <v>0</v>
      </c>
      <c r="W85" s="105">
        <v>0.29608938547486036</v>
      </c>
      <c r="X85" s="116">
        <v>0.42737430167597767</v>
      </c>
      <c r="Y85" s="127">
        <v>0</v>
      </c>
      <c r="Z85" s="138">
        <v>0</v>
      </c>
      <c r="AA85" s="138">
        <v>0</v>
      </c>
      <c r="AB85" s="138">
        <v>0</v>
      </c>
      <c r="AC85" s="138">
        <v>0</v>
      </c>
      <c r="AD85" s="138">
        <v>0.34722222222222221</v>
      </c>
      <c r="AE85" s="149">
        <v>0.35897435897435898</v>
      </c>
      <c r="AF85" s="160">
        <v>0</v>
      </c>
      <c r="AG85" s="171">
        <v>0</v>
      </c>
      <c r="AH85" s="171">
        <v>0</v>
      </c>
      <c r="AI85" s="171">
        <v>0</v>
      </c>
      <c r="AJ85" s="171">
        <v>0</v>
      </c>
      <c r="AK85" s="171">
        <v>0.30555555555555558</v>
      </c>
      <c r="AL85" s="182">
        <v>0.33333333333333326</v>
      </c>
      <c r="AM85" s="193">
        <v>0</v>
      </c>
      <c r="AN85" s="204">
        <v>0</v>
      </c>
      <c r="AO85" s="204">
        <v>0</v>
      </c>
      <c r="AP85" s="204">
        <v>0</v>
      </c>
      <c r="AQ85" s="204">
        <v>0</v>
      </c>
      <c r="AR85" s="204">
        <v>0.38571428571428579</v>
      </c>
      <c r="AS85" s="215">
        <v>0.2857142857142857</v>
      </c>
      <c r="AT85" s="224">
        <v>0</v>
      </c>
      <c r="AU85" s="230">
        <v>0</v>
      </c>
      <c r="AV85" s="230">
        <v>0</v>
      </c>
      <c r="AW85" s="230">
        <v>0</v>
      </c>
      <c r="AX85" s="230">
        <v>0</v>
      </c>
      <c r="AY85" s="230">
        <v>0.29166666666666669</v>
      </c>
      <c r="AZ85" s="236">
        <v>0.375</v>
      </c>
      <c r="BA85" s="28">
        <v>0</v>
      </c>
      <c r="BB85" s="39">
        <v>0</v>
      </c>
      <c r="BC85" s="39">
        <v>0</v>
      </c>
      <c r="BD85" s="39">
        <v>0</v>
      </c>
      <c r="BE85" s="39">
        <v>0</v>
      </c>
      <c r="BF85" s="39">
        <v>0.41666666666666674</v>
      </c>
      <c r="BG85" s="50">
        <v>0.31944444444444442</v>
      </c>
      <c r="BH85" s="61">
        <v>0</v>
      </c>
      <c r="BI85" s="72">
        <v>0</v>
      </c>
      <c r="BJ85" s="72">
        <v>0</v>
      </c>
      <c r="BK85" s="72">
        <v>0</v>
      </c>
      <c r="BL85" s="72">
        <v>0</v>
      </c>
      <c r="BM85" s="72">
        <v>0.3</v>
      </c>
      <c r="BN85" s="83">
        <v>0.2857142857142857</v>
      </c>
      <c r="BO85" s="94">
        <v>0</v>
      </c>
      <c r="BP85" s="105">
        <v>0</v>
      </c>
      <c r="BQ85" s="105">
        <v>0</v>
      </c>
      <c r="BR85" s="105">
        <v>0</v>
      </c>
      <c r="BS85" s="105">
        <v>0</v>
      </c>
      <c r="BT85" s="105">
        <v>0.37142857142857144</v>
      </c>
      <c r="BU85" s="116">
        <v>0.42857142857142855</v>
      </c>
      <c r="BV85" s="127">
        <v>0</v>
      </c>
      <c r="BW85" s="138">
        <v>0</v>
      </c>
      <c r="BX85" s="138">
        <v>0</v>
      </c>
      <c r="BY85" s="138">
        <v>0</v>
      </c>
      <c r="BZ85" s="138">
        <v>0</v>
      </c>
      <c r="CA85" s="138">
        <v>0.33333333333333326</v>
      </c>
      <c r="CB85" s="149">
        <v>0.375</v>
      </c>
      <c r="CC85" s="160">
        <v>0</v>
      </c>
      <c r="CD85" s="171">
        <v>0</v>
      </c>
      <c r="CE85" s="171">
        <v>0</v>
      </c>
      <c r="CF85" s="171">
        <v>0</v>
      </c>
      <c r="CG85" s="171">
        <v>0</v>
      </c>
      <c r="CH85" s="171">
        <v>0.20833333333333337</v>
      </c>
      <c r="CI85" s="182">
        <v>0.2638888888888889</v>
      </c>
      <c r="CJ85" s="193">
        <v>0</v>
      </c>
      <c r="CK85" s="204">
        <v>0</v>
      </c>
      <c r="CL85" s="204">
        <v>0</v>
      </c>
      <c r="CM85" s="204">
        <v>0</v>
      </c>
      <c r="CN85" s="204">
        <v>0</v>
      </c>
      <c r="CO85" s="204">
        <v>0.33333333333333326</v>
      </c>
      <c r="CP85" s="215">
        <v>0.59722222222222221</v>
      </c>
      <c r="CQ85" s="224">
        <v>0</v>
      </c>
      <c r="CR85" s="230">
        <v>0</v>
      </c>
      <c r="CS85" s="230">
        <v>0</v>
      </c>
      <c r="CT85" s="230">
        <v>0</v>
      </c>
      <c r="CU85" s="230">
        <v>0</v>
      </c>
      <c r="CV85" s="230">
        <v>0.40277777777777773</v>
      </c>
      <c r="CW85" s="236">
        <v>0.5</v>
      </c>
      <c r="CX85" s="28">
        <v>0</v>
      </c>
      <c r="CY85" s="39">
        <v>0</v>
      </c>
      <c r="CZ85" s="39">
        <v>0</v>
      </c>
      <c r="DA85" s="39">
        <v>0</v>
      </c>
      <c r="DB85" s="39">
        <v>0</v>
      </c>
      <c r="DC85" s="39">
        <v>0.25</v>
      </c>
      <c r="DD85" s="50">
        <v>0.44444444444444442</v>
      </c>
      <c r="DE85" s="61">
        <v>0</v>
      </c>
      <c r="DF85" s="72">
        <v>0</v>
      </c>
      <c r="DG85" s="72">
        <v>0</v>
      </c>
      <c r="DH85" s="72">
        <v>0</v>
      </c>
      <c r="DI85" s="72">
        <v>0</v>
      </c>
      <c r="DJ85" s="72">
        <v>0.2857142857142857</v>
      </c>
      <c r="DK85" s="83">
        <v>0.32857142857142851</v>
      </c>
      <c r="DL85" s="94">
        <v>0</v>
      </c>
      <c r="DM85" s="105">
        <v>0</v>
      </c>
      <c r="DN85" s="105">
        <v>0</v>
      </c>
      <c r="DO85" s="105">
        <v>0</v>
      </c>
      <c r="DP85" s="105">
        <v>0</v>
      </c>
      <c r="DQ85" s="105">
        <v>0.34722222222222221</v>
      </c>
      <c r="DR85" s="116">
        <v>0.36815920398009955</v>
      </c>
      <c r="DS85" s="127">
        <v>0</v>
      </c>
      <c r="DT85" s="138">
        <v>0</v>
      </c>
      <c r="DU85" s="138">
        <v>0</v>
      </c>
      <c r="DV85" s="138">
        <v>0</v>
      </c>
      <c r="DW85" s="138">
        <v>0</v>
      </c>
      <c r="DX85" s="138">
        <v>0.36111111111111105</v>
      </c>
      <c r="DY85" s="149">
        <v>0.29166666666666669</v>
      </c>
      <c r="DZ85" s="160">
        <v>0</v>
      </c>
      <c r="EA85" s="171">
        <v>0</v>
      </c>
      <c r="EB85" s="171">
        <v>0</v>
      </c>
      <c r="EC85" s="171">
        <v>0</v>
      </c>
      <c r="ED85" s="171">
        <v>0</v>
      </c>
      <c r="EE85" s="171">
        <v>0.30026109660574413</v>
      </c>
      <c r="EF85" s="182">
        <v>0.396484375</v>
      </c>
      <c r="EG85" s="193">
        <v>0</v>
      </c>
      <c r="EH85" s="204">
        <v>0</v>
      </c>
      <c r="EI85" s="204">
        <v>0</v>
      </c>
      <c r="EJ85" s="204">
        <v>0</v>
      </c>
      <c r="EK85" s="204">
        <v>0</v>
      </c>
      <c r="EL85" s="204">
        <v>0.31958762886597936</v>
      </c>
      <c r="EM85" s="215">
        <v>0.31788079470198677</v>
      </c>
      <c r="EN85" s="224">
        <v>0</v>
      </c>
      <c r="EO85" s="230">
        <v>0</v>
      </c>
      <c r="EP85" s="230">
        <v>0</v>
      </c>
      <c r="EQ85" s="230">
        <v>0</v>
      </c>
      <c r="ER85" s="230">
        <v>0</v>
      </c>
      <c r="ES85" s="230">
        <v>0.36809815950920238</v>
      </c>
      <c r="ET85" s="236">
        <v>0.4</v>
      </c>
      <c r="EU85" s="28">
        <v>0</v>
      </c>
      <c r="EV85" s="39">
        <v>0</v>
      </c>
      <c r="EW85" s="39">
        <v>0</v>
      </c>
      <c r="EX85" s="39">
        <v>0</v>
      </c>
      <c r="EY85" s="39">
        <v>0</v>
      </c>
      <c r="EZ85" s="39">
        <v>0.32773109243697474</v>
      </c>
      <c r="FA85" s="50">
        <v>0.3789473684210527</v>
      </c>
      <c r="FB85" s="61">
        <v>0</v>
      </c>
      <c r="FC85" s="72">
        <v>0</v>
      </c>
      <c r="FD85" s="72">
        <v>0</v>
      </c>
      <c r="FE85" s="72">
        <v>0</v>
      </c>
      <c r="FF85" s="72">
        <v>0</v>
      </c>
      <c r="FG85" s="72">
        <v>0.35021097046413502</v>
      </c>
      <c r="FH85" s="83">
        <v>0.38064516129032255</v>
      </c>
      <c r="FI85" s="94">
        <v>0</v>
      </c>
      <c r="FJ85" s="105">
        <v>0</v>
      </c>
      <c r="FK85" s="105">
        <v>0</v>
      </c>
      <c r="FL85" s="105">
        <v>0</v>
      </c>
      <c r="FM85" s="105">
        <v>0</v>
      </c>
      <c r="FN85" s="105">
        <v>0.34366925064599485</v>
      </c>
      <c r="FO85" s="116">
        <v>0.36136363636363639</v>
      </c>
      <c r="FP85" s="127">
        <v>0</v>
      </c>
      <c r="FQ85" s="138">
        <v>0</v>
      </c>
      <c r="FR85" s="138">
        <v>0</v>
      </c>
      <c r="FS85" s="138">
        <v>0</v>
      </c>
      <c r="FT85" s="138">
        <v>0</v>
      </c>
      <c r="FU85" s="138">
        <v>0.26</v>
      </c>
      <c r="FV85" s="149">
        <v>0.38109756097560976</v>
      </c>
      <c r="FW85" s="160">
        <v>0</v>
      </c>
      <c r="FX85" s="171">
        <v>0</v>
      </c>
      <c r="FY85" s="171">
        <v>0</v>
      </c>
      <c r="FZ85" s="171">
        <v>0</v>
      </c>
      <c r="GA85" s="171">
        <v>0</v>
      </c>
      <c r="GB85" s="171">
        <v>0.36842105263157898</v>
      </c>
      <c r="GC85" s="182">
        <v>0.35031847133757954</v>
      </c>
      <c r="GD85" s="193">
        <v>0</v>
      </c>
      <c r="GE85" s="204">
        <v>0</v>
      </c>
      <c r="GF85" s="204">
        <v>0</v>
      </c>
      <c r="GG85" s="204">
        <v>0</v>
      </c>
      <c r="GH85" s="204">
        <v>0</v>
      </c>
      <c r="GI85" s="204">
        <v>0.34661354581673309</v>
      </c>
      <c r="GJ85" s="215">
        <v>0.45751633986928103</v>
      </c>
      <c r="GK85" s="224">
        <v>0</v>
      </c>
      <c r="GL85" s="230">
        <v>0</v>
      </c>
      <c r="GM85" s="230">
        <v>0</v>
      </c>
      <c r="GN85" s="230">
        <v>0</v>
      </c>
      <c r="GO85" s="230">
        <v>0</v>
      </c>
      <c r="GP85" s="230">
        <v>0.32176234979973295</v>
      </c>
      <c r="GQ85" s="236">
        <v>0.3447265625</v>
      </c>
      <c r="GR85" s="28">
        <v>0</v>
      </c>
      <c r="GS85" s="39">
        <v>0</v>
      </c>
      <c r="GT85" s="39">
        <v>0</v>
      </c>
      <c r="GU85" s="39">
        <v>0</v>
      </c>
      <c r="GV85" s="39">
        <v>0</v>
      </c>
      <c r="GW85" s="39">
        <v>0.35457063711911357</v>
      </c>
      <c r="GX85" s="50">
        <v>0.36819172113289761</v>
      </c>
      <c r="GY85" s="61">
        <v>0</v>
      </c>
      <c r="GZ85" s="72">
        <v>0</v>
      </c>
      <c r="HA85" s="72">
        <v>0</v>
      </c>
      <c r="HB85" s="72">
        <v>0</v>
      </c>
      <c r="HC85" s="72">
        <v>0</v>
      </c>
      <c r="HD85" s="72">
        <v>0.125</v>
      </c>
      <c r="HE85" s="83">
        <v>0.25</v>
      </c>
      <c r="HF85" s="94">
        <v>0</v>
      </c>
      <c r="HG85" s="105">
        <v>0</v>
      </c>
      <c r="HH85" s="105">
        <v>0</v>
      </c>
      <c r="HI85" s="105">
        <v>0</v>
      </c>
      <c r="HJ85" s="105">
        <v>0</v>
      </c>
      <c r="HK85" s="105">
        <v>0.33808844507845931</v>
      </c>
      <c r="HL85" s="116">
        <v>0.3619047619047619</v>
      </c>
      <c r="HM85" s="127">
        <v>0</v>
      </c>
      <c r="HN85" s="138">
        <v>0</v>
      </c>
      <c r="HO85" s="138">
        <v>0</v>
      </c>
      <c r="HP85" s="138">
        <v>0</v>
      </c>
      <c r="HQ85" s="138">
        <v>0</v>
      </c>
      <c r="HR85" s="138">
        <v>0.30434782608695654</v>
      </c>
      <c r="HS85" s="149">
        <v>0.39220779220779223</v>
      </c>
    </row>
    <row r="86" spans="2:227" x14ac:dyDescent="0.2">
      <c r="B86" s="518"/>
      <c r="C86" s="18"/>
      <c r="D86" s="29"/>
      <c r="E86" s="40"/>
      <c r="F86" s="40"/>
      <c r="G86" s="40"/>
      <c r="H86" s="40"/>
      <c r="I86" s="40"/>
      <c r="J86" s="51" t="s">
        <v>948</v>
      </c>
      <c r="K86" s="62"/>
      <c r="L86" s="73"/>
      <c r="M86" s="73"/>
      <c r="N86" s="73"/>
      <c r="O86" s="73"/>
      <c r="P86" s="73"/>
      <c r="Q86" s="84"/>
      <c r="R86" s="95"/>
      <c r="S86" s="106"/>
      <c r="T86" s="106"/>
      <c r="U86" s="106"/>
      <c r="V86" s="106"/>
      <c r="W86" s="106"/>
      <c r="X86" s="117" t="s">
        <v>2154</v>
      </c>
      <c r="Y86" s="128"/>
      <c r="Z86" s="139"/>
      <c r="AA86" s="139"/>
      <c r="AB86" s="139"/>
      <c r="AC86" s="139"/>
      <c r="AD86" s="139"/>
      <c r="AE86" s="150"/>
      <c r="AF86" s="161"/>
      <c r="AG86" s="172"/>
      <c r="AH86" s="172"/>
      <c r="AI86" s="172"/>
      <c r="AJ86" s="172"/>
      <c r="AK86" s="172"/>
      <c r="AL86" s="183"/>
      <c r="AM86" s="194"/>
      <c r="AN86" s="205"/>
      <c r="AO86" s="205"/>
      <c r="AP86" s="205"/>
      <c r="AQ86" s="205"/>
      <c r="AR86" s="205"/>
      <c r="AS86" s="216"/>
      <c r="AT86" s="225"/>
      <c r="AU86" s="231"/>
      <c r="AV86" s="231"/>
      <c r="AW86" s="231"/>
      <c r="AX86" s="231"/>
      <c r="AY86" s="231"/>
      <c r="AZ86" s="237"/>
      <c r="BA86" s="29"/>
      <c r="BB86" s="40"/>
      <c r="BC86" s="40"/>
      <c r="BD86" s="40"/>
      <c r="BE86" s="40"/>
      <c r="BF86" s="40"/>
      <c r="BG86" s="51"/>
      <c r="BH86" s="62"/>
      <c r="BI86" s="73"/>
      <c r="BJ86" s="73"/>
      <c r="BK86" s="73"/>
      <c r="BL86" s="73"/>
      <c r="BM86" s="73"/>
      <c r="BN86" s="84"/>
      <c r="BO86" s="95"/>
      <c r="BP86" s="106"/>
      <c r="BQ86" s="106"/>
      <c r="BR86" s="106"/>
      <c r="BS86" s="106"/>
      <c r="BT86" s="106"/>
      <c r="BU86" s="117"/>
      <c r="BV86" s="128"/>
      <c r="BW86" s="139"/>
      <c r="BX86" s="139"/>
      <c r="BY86" s="139"/>
      <c r="BZ86" s="139"/>
      <c r="CA86" s="139"/>
      <c r="CB86" s="150"/>
      <c r="CC86" s="161"/>
      <c r="CD86" s="172"/>
      <c r="CE86" s="172"/>
      <c r="CF86" s="172"/>
      <c r="CG86" s="172"/>
      <c r="CH86" s="172"/>
      <c r="CI86" s="183"/>
      <c r="CJ86" s="194"/>
      <c r="CK86" s="205"/>
      <c r="CL86" s="205"/>
      <c r="CM86" s="205"/>
      <c r="CN86" s="205"/>
      <c r="CO86" s="205"/>
      <c r="CP86" s="216" t="s">
        <v>1492</v>
      </c>
      <c r="CQ86" s="225"/>
      <c r="CR86" s="231"/>
      <c r="CS86" s="231"/>
      <c r="CT86" s="231"/>
      <c r="CU86" s="231"/>
      <c r="CV86" s="231"/>
      <c r="CW86" s="237"/>
      <c r="CX86" s="29"/>
      <c r="CY86" s="40"/>
      <c r="CZ86" s="40"/>
      <c r="DA86" s="40"/>
      <c r="DB86" s="40"/>
      <c r="DC86" s="40"/>
      <c r="DD86" s="51" t="s">
        <v>477</v>
      </c>
      <c r="DE86" s="62"/>
      <c r="DF86" s="73"/>
      <c r="DG86" s="73"/>
      <c r="DH86" s="73"/>
      <c r="DI86" s="73"/>
      <c r="DJ86" s="73"/>
      <c r="DK86" s="84"/>
      <c r="DL86" s="95"/>
      <c r="DM86" s="106"/>
      <c r="DN86" s="106"/>
      <c r="DO86" s="106"/>
      <c r="DP86" s="106"/>
      <c r="DQ86" s="106"/>
      <c r="DR86" s="117"/>
      <c r="DS86" s="128"/>
      <c r="DT86" s="139"/>
      <c r="DU86" s="139"/>
      <c r="DV86" s="139"/>
      <c r="DW86" s="139"/>
      <c r="DX86" s="139"/>
      <c r="DY86" s="150"/>
      <c r="DZ86" s="161"/>
      <c r="EA86" s="172"/>
      <c r="EB86" s="172"/>
      <c r="EC86" s="172"/>
      <c r="ED86" s="172"/>
      <c r="EE86" s="172"/>
      <c r="EF86" s="183" t="s">
        <v>642</v>
      </c>
      <c r="EG86" s="194"/>
      <c r="EH86" s="205"/>
      <c r="EI86" s="205"/>
      <c r="EJ86" s="205"/>
      <c r="EK86" s="205"/>
      <c r="EL86" s="205"/>
      <c r="EM86" s="216"/>
      <c r="EN86" s="225"/>
      <c r="EO86" s="231"/>
      <c r="EP86" s="231"/>
      <c r="EQ86" s="231"/>
      <c r="ER86" s="231"/>
      <c r="ES86" s="231"/>
      <c r="ET86" s="237"/>
      <c r="EU86" s="29"/>
      <c r="EV86" s="40"/>
      <c r="EW86" s="40"/>
      <c r="EX86" s="40"/>
      <c r="EY86" s="40"/>
      <c r="EZ86" s="40"/>
      <c r="FA86" s="51"/>
      <c r="FB86" s="62"/>
      <c r="FC86" s="73"/>
      <c r="FD86" s="73"/>
      <c r="FE86" s="73"/>
      <c r="FF86" s="73"/>
      <c r="FG86" s="73"/>
      <c r="FH86" s="84"/>
      <c r="FI86" s="95"/>
      <c r="FJ86" s="106"/>
      <c r="FK86" s="106"/>
      <c r="FL86" s="106"/>
      <c r="FM86" s="106"/>
      <c r="FN86" s="106"/>
      <c r="FO86" s="117"/>
      <c r="FP86" s="128"/>
      <c r="FQ86" s="139"/>
      <c r="FR86" s="139"/>
      <c r="FS86" s="139"/>
      <c r="FT86" s="139"/>
      <c r="FU86" s="139"/>
      <c r="FV86" s="150" t="s">
        <v>1958</v>
      </c>
      <c r="FW86" s="161"/>
      <c r="FX86" s="172"/>
      <c r="FY86" s="172"/>
      <c r="FZ86" s="172"/>
      <c r="GA86" s="172"/>
      <c r="GB86" s="172"/>
      <c r="GC86" s="183"/>
      <c r="GD86" s="194"/>
      <c r="GE86" s="205"/>
      <c r="GF86" s="205"/>
      <c r="GG86" s="205"/>
      <c r="GH86" s="205"/>
      <c r="GI86" s="205"/>
      <c r="GJ86" s="216" t="s">
        <v>1019</v>
      </c>
      <c r="GK86" s="225"/>
      <c r="GL86" s="231"/>
      <c r="GM86" s="231"/>
      <c r="GN86" s="231"/>
      <c r="GO86" s="231"/>
      <c r="GP86" s="231"/>
      <c r="GQ86" s="237"/>
      <c r="GR86" s="29"/>
      <c r="GS86" s="40"/>
      <c r="GT86" s="40"/>
      <c r="GU86" s="40"/>
      <c r="GV86" s="40"/>
      <c r="GW86" s="40"/>
      <c r="GX86" s="51"/>
      <c r="GY86" s="62"/>
      <c r="GZ86" s="73"/>
      <c r="HA86" s="73"/>
      <c r="HB86" s="73"/>
      <c r="HC86" s="73"/>
      <c r="HD86" s="73"/>
      <c r="HE86" s="84"/>
      <c r="HF86" s="95"/>
      <c r="HG86" s="106"/>
      <c r="HH86" s="106"/>
      <c r="HI86" s="106"/>
      <c r="HJ86" s="106"/>
      <c r="HK86" s="106"/>
      <c r="HL86" s="117"/>
      <c r="HM86" s="128"/>
      <c r="HN86" s="139"/>
      <c r="HO86" s="139"/>
      <c r="HP86" s="139"/>
      <c r="HQ86" s="139"/>
      <c r="HR86" s="139"/>
      <c r="HS86" s="150" t="s">
        <v>1793</v>
      </c>
    </row>
    <row r="87" spans="2:227" x14ac:dyDescent="0.2">
      <c r="B87" s="521" t="s">
        <v>2147</v>
      </c>
      <c r="C87" s="19">
        <v>118</v>
      </c>
      <c r="D87" s="30">
        <v>0</v>
      </c>
      <c r="E87" s="41">
        <v>0</v>
      </c>
      <c r="F87" s="41">
        <v>0</v>
      </c>
      <c r="G87" s="41">
        <v>0</v>
      </c>
      <c r="H87" s="41">
        <v>0</v>
      </c>
      <c r="I87" s="41">
        <v>0</v>
      </c>
      <c r="J87" s="52">
        <v>118</v>
      </c>
      <c r="K87" s="63">
        <v>0</v>
      </c>
      <c r="L87" s="74">
        <v>0</v>
      </c>
      <c r="M87" s="74">
        <v>0</v>
      </c>
      <c r="N87" s="74">
        <v>0</v>
      </c>
      <c r="O87" s="74">
        <v>0</v>
      </c>
      <c r="P87" s="74">
        <v>0</v>
      </c>
      <c r="Q87" s="85">
        <v>47</v>
      </c>
      <c r="R87" s="96">
        <v>0</v>
      </c>
      <c r="S87" s="107">
        <v>0</v>
      </c>
      <c r="T87" s="107">
        <v>0</v>
      </c>
      <c r="U87" s="107">
        <v>0</v>
      </c>
      <c r="V87" s="107">
        <v>0</v>
      </c>
      <c r="W87" s="107">
        <v>0</v>
      </c>
      <c r="X87" s="118">
        <v>27</v>
      </c>
      <c r="Y87" s="129">
        <v>0</v>
      </c>
      <c r="Z87" s="140">
        <v>0</v>
      </c>
      <c r="AA87" s="140">
        <v>0</v>
      </c>
      <c r="AB87" s="140">
        <v>0</v>
      </c>
      <c r="AC87" s="140">
        <v>0</v>
      </c>
      <c r="AD87" s="140">
        <v>0</v>
      </c>
      <c r="AE87" s="151">
        <v>44</v>
      </c>
      <c r="AF87" s="162">
        <v>0</v>
      </c>
      <c r="AG87" s="173">
        <v>0</v>
      </c>
      <c r="AH87" s="173">
        <v>0</v>
      </c>
      <c r="AI87" s="173">
        <v>0</v>
      </c>
      <c r="AJ87" s="173">
        <v>0</v>
      </c>
      <c r="AK87" s="173">
        <v>0</v>
      </c>
      <c r="AL87" s="184">
        <v>9</v>
      </c>
      <c r="AM87" s="195">
        <v>0</v>
      </c>
      <c r="AN87" s="206">
        <v>0</v>
      </c>
      <c r="AO87" s="206">
        <v>0</v>
      </c>
      <c r="AP87" s="206">
        <v>0</v>
      </c>
      <c r="AQ87" s="206">
        <v>0</v>
      </c>
      <c r="AR87" s="206">
        <v>0</v>
      </c>
      <c r="AS87" s="217">
        <v>10</v>
      </c>
      <c r="AT87" s="195">
        <v>0</v>
      </c>
      <c r="AU87" s="206">
        <v>0</v>
      </c>
      <c r="AV87" s="206">
        <v>0</v>
      </c>
      <c r="AW87" s="206">
        <v>0</v>
      </c>
      <c r="AX87" s="206">
        <v>0</v>
      </c>
      <c r="AY87" s="206">
        <v>0</v>
      </c>
      <c r="AZ87" s="217">
        <v>6</v>
      </c>
      <c r="BA87" s="30">
        <v>0</v>
      </c>
      <c r="BB87" s="41">
        <v>0</v>
      </c>
      <c r="BC87" s="41">
        <v>0</v>
      </c>
      <c r="BD87" s="41">
        <v>0</v>
      </c>
      <c r="BE87" s="41">
        <v>0</v>
      </c>
      <c r="BF87" s="41">
        <v>0</v>
      </c>
      <c r="BG87" s="52">
        <v>4</v>
      </c>
      <c r="BH87" s="63">
        <v>0</v>
      </c>
      <c r="BI87" s="74">
        <v>0</v>
      </c>
      <c r="BJ87" s="74">
        <v>0</v>
      </c>
      <c r="BK87" s="74">
        <v>0</v>
      </c>
      <c r="BL87" s="74">
        <v>0</v>
      </c>
      <c r="BM87" s="74">
        <v>0</v>
      </c>
      <c r="BN87" s="85">
        <v>10</v>
      </c>
      <c r="BO87" s="96">
        <v>0</v>
      </c>
      <c r="BP87" s="107">
        <v>0</v>
      </c>
      <c r="BQ87" s="107">
        <v>0</v>
      </c>
      <c r="BR87" s="107">
        <v>0</v>
      </c>
      <c r="BS87" s="107">
        <v>0</v>
      </c>
      <c r="BT87" s="107">
        <v>0</v>
      </c>
      <c r="BU87" s="118">
        <v>8</v>
      </c>
      <c r="BV87" s="129">
        <v>0</v>
      </c>
      <c r="BW87" s="140">
        <v>0</v>
      </c>
      <c r="BX87" s="140">
        <v>0</v>
      </c>
      <c r="BY87" s="140">
        <v>0</v>
      </c>
      <c r="BZ87" s="140">
        <v>0</v>
      </c>
      <c r="CA87" s="140">
        <v>0</v>
      </c>
      <c r="CB87" s="151">
        <v>4</v>
      </c>
      <c r="CC87" s="162">
        <v>0</v>
      </c>
      <c r="CD87" s="173">
        <v>0</v>
      </c>
      <c r="CE87" s="173">
        <v>0</v>
      </c>
      <c r="CF87" s="173">
        <v>0</v>
      </c>
      <c r="CG87" s="173">
        <v>0</v>
      </c>
      <c r="CH87" s="173">
        <v>0</v>
      </c>
      <c r="CI87" s="184">
        <v>5</v>
      </c>
      <c r="CJ87" s="195">
        <v>0</v>
      </c>
      <c r="CK87" s="206">
        <v>0</v>
      </c>
      <c r="CL87" s="206">
        <v>0</v>
      </c>
      <c r="CM87" s="206">
        <v>0</v>
      </c>
      <c r="CN87" s="206">
        <v>0</v>
      </c>
      <c r="CO87" s="206">
        <v>0</v>
      </c>
      <c r="CP87" s="217">
        <v>6</v>
      </c>
      <c r="CQ87" s="195">
        <v>0</v>
      </c>
      <c r="CR87" s="206">
        <v>0</v>
      </c>
      <c r="CS87" s="206">
        <v>0</v>
      </c>
      <c r="CT87" s="206">
        <v>0</v>
      </c>
      <c r="CU87" s="206">
        <v>0</v>
      </c>
      <c r="CV87" s="206">
        <v>0</v>
      </c>
      <c r="CW87" s="217">
        <v>5</v>
      </c>
      <c r="CX87" s="30">
        <v>0</v>
      </c>
      <c r="CY87" s="41">
        <v>0</v>
      </c>
      <c r="CZ87" s="41">
        <v>0</v>
      </c>
      <c r="DA87" s="41">
        <v>0</v>
      </c>
      <c r="DB87" s="41">
        <v>0</v>
      </c>
      <c r="DC87" s="41">
        <v>0</v>
      </c>
      <c r="DD87" s="52">
        <v>9</v>
      </c>
      <c r="DE87" s="63">
        <v>0</v>
      </c>
      <c r="DF87" s="74">
        <v>0</v>
      </c>
      <c r="DG87" s="74">
        <v>0</v>
      </c>
      <c r="DH87" s="74">
        <v>0</v>
      </c>
      <c r="DI87" s="74">
        <v>0</v>
      </c>
      <c r="DJ87" s="74">
        <v>0</v>
      </c>
      <c r="DK87" s="85">
        <v>2</v>
      </c>
      <c r="DL87" s="96">
        <v>0</v>
      </c>
      <c r="DM87" s="107">
        <v>0</v>
      </c>
      <c r="DN87" s="107">
        <v>0</v>
      </c>
      <c r="DO87" s="107">
        <v>0</v>
      </c>
      <c r="DP87" s="107">
        <v>0</v>
      </c>
      <c r="DQ87" s="107">
        <v>0</v>
      </c>
      <c r="DR87" s="118">
        <v>38</v>
      </c>
      <c r="DS87" s="129">
        <v>0</v>
      </c>
      <c r="DT87" s="140">
        <v>0</v>
      </c>
      <c r="DU87" s="140">
        <v>0</v>
      </c>
      <c r="DV87" s="140">
        <v>0</v>
      </c>
      <c r="DW87" s="140">
        <v>0</v>
      </c>
      <c r="DX87" s="140">
        <v>0</v>
      </c>
      <c r="DY87" s="151">
        <v>2</v>
      </c>
      <c r="DZ87" s="162">
        <v>0</v>
      </c>
      <c r="EA87" s="173">
        <v>0</v>
      </c>
      <c r="EB87" s="173">
        <v>0</v>
      </c>
      <c r="EC87" s="173">
        <v>0</v>
      </c>
      <c r="ED87" s="173">
        <v>0</v>
      </c>
      <c r="EE87" s="173">
        <v>0</v>
      </c>
      <c r="EF87" s="184">
        <v>45</v>
      </c>
      <c r="EG87" s="195">
        <v>0</v>
      </c>
      <c r="EH87" s="206">
        <v>0</v>
      </c>
      <c r="EI87" s="206">
        <v>0</v>
      </c>
      <c r="EJ87" s="206">
        <v>0</v>
      </c>
      <c r="EK87" s="206">
        <v>0</v>
      </c>
      <c r="EL87" s="206">
        <v>0</v>
      </c>
      <c r="EM87" s="217">
        <v>40</v>
      </c>
      <c r="EN87" s="195">
        <v>0</v>
      </c>
      <c r="EO87" s="206">
        <v>0</v>
      </c>
      <c r="EP87" s="206">
        <v>0</v>
      </c>
      <c r="EQ87" s="206">
        <v>0</v>
      </c>
      <c r="ER87" s="206">
        <v>0</v>
      </c>
      <c r="ES87" s="206">
        <v>0</v>
      </c>
      <c r="ET87" s="217">
        <v>33</v>
      </c>
      <c r="EU87" s="30">
        <v>0</v>
      </c>
      <c r="EV87" s="41">
        <v>0</v>
      </c>
      <c r="EW87" s="41">
        <v>0</v>
      </c>
      <c r="EX87" s="41">
        <v>0</v>
      </c>
      <c r="EY87" s="41">
        <v>0</v>
      </c>
      <c r="EZ87" s="41">
        <v>0</v>
      </c>
      <c r="FA87" s="52">
        <v>10</v>
      </c>
      <c r="FB87" s="63">
        <v>0</v>
      </c>
      <c r="FC87" s="74">
        <v>0</v>
      </c>
      <c r="FD87" s="74">
        <v>0</v>
      </c>
      <c r="FE87" s="74">
        <v>0</v>
      </c>
      <c r="FF87" s="74">
        <v>0</v>
      </c>
      <c r="FG87" s="74">
        <v>0</v>
      </c>
      <c r="FH87" s="85">
        <v>33</v>
      </c>
      <c r="FI87" s="96">
        <v>0</v>
      </c>
      <c r="FJ87" s="107">
        <v>0</v>
      </c>
      <c r="FK87" s="107">
        <v>0</v>
      </c>
      <c r="FL87" s="107">
        <v>0</v>
      </c>
      <c r="FM87" s="107">
        <v>0</v>
      </c>
      <c r="FN87" s="107">
        <v>0</v>
      </c>
      <c r="FO87" s="118">
        <v>41</v>
      </c>
      <c r="FP87" s="129">
        <v>0</v>
      </c>
      <c r="FQ87" s="140">
        <v>0</v>
      </c>
      <c r="FR87" s="140">
        <v>0</v>
      </c>
      <c r="FS87" s="140">
        <v>0</v>
      </c>
      <c r="FT87" s="140">
        <v>0</v>
      </c>
      <c r="FU87" s="140">
        <v>0</v>
      </c>
      <c r="FV87" s="151">
        <v>23</v>
      </c>
      <c r="FW87" s="162">
        <v>0</v>
      </c>
      <c r="FX87" s="173">
        <v>0</v>
      </c>
      <c r="FY87" s="173">
        <v>0</v>
      </c>
      <c r="FZ87" s="173">
        <v>0</v>
      </c>
      <c r="GA87" s="173">
        <v>0</v>
      </c>
      <c r="GB87" s="173">
        <v>0</v>
      </c>
      <c r="GC87" s="184">
        <v>11</v>
      </c>
      <c r="GD87" s="195">
        <v>0</v>
      </c>
      <c r="GE87" s="206">
        <v>0</v>
      </c>
      <c r="GF87" s="206">
        <v>0</v>
      </c>
      <c r="GG87" s="206">
        <v>0</v>
      </c>
      <c r="GH87" s="206">
        <v>0</v>
      </c>
      <c r="GI87" s="206">
        <v>0</v>
      </c>
      <c r="GJ87" s="217">
        <v>34</v>
      </c>
      <c r="GK87" s="195">
        <v>0</v>
      </c>
      <c r="GL87" s="206">
        <v>0</v>
      </c>
      <c r="GM87" s="206">
        <v>0</v>
      </c>
      <c r="GN87" s="206">
        <v>0</v>
      </c>
      <c r="GO87" s="206">
        <v>0</v>
      </c>
      <c r="GP87" s="206">
        <v>0</v>
      </c>
      <c r="GQ87" s="217">
        <v>84</v>
      </c>
      <c r="GR87" s="30">
        <v>0</v>
      </c>
      <c r="GS87" s="41">
        <v>0</v>
      </c>
      <c r="GT87" s="41">
        <v>0</v>
      </c>
      <c r="GU87" s="41">
        <v>0</v>
      </c>
      <c r="GV87" s="41">
        <v>0</v>
      </c>
      <c r="GW87" s="41">
        <v>0</v>
      </c>
      <c r="GX87" s="52">
        <v>36</v>
      </c>
      <c r="GY87" s="63">
        <v>0</v>
      </c>
      <c r="GZ87" s="74">
        <v>0</v>
      </c>
      <c r="HA87" s="74">
        <v>0</v>
      </c>
      <c r="HB87" s="74">
        <v>0</v>
      </c>
      <c r="HC87" s="74">
        <v>0</v>
      </c>
      <c r="HD87" s="74">
        <v>0</v>
      </c>
      <c r="HE87" s="85">
        <v>10</v>
      </c>
      <c r="HF87" s="96">
        <v>0</v>
      </c>
      <c r="HG87" s="107">
        <v>0</v>
      </c>
      <c r="HH87" s="107">
        <v>0</v>
      </c>
      <c r="HI87" s="107">
        <v>0</v>
      </c>
      <c r="HJ87" s="107">
        <v>0</v>
      </c>
      <c r="HK87" s="107">
        <v>0</v>
      </c>
      <c r="HL87" s="118">
        <v>81</v>
      </c>
      <c r="HM87" s="129">
        <v>0</v>
      </c>
      <c r="HN87" s="140">
        <v>0</v>
      </c>
      <c r="HO87" s="140">
        <v>0</v>
      </c>
      <c r="HP87" s="140">
        <v>0</v>
      </c>
      <c r="HQ87" s="140">
        <v>0</v>
      </c>
      <c r="HR87" s="140">
        <v>0</v>
      </c>
      <c r="HS87" s="151">
        <v>37</v>
      </c>
    </row>
    <row r="88" spans="2:227" x14ac:dyDescent="0.2">
      <c r="B88" s="521"/>
      <c r="C88" s="20">
        <v>8.8721804511278202E-2</v>
      </c>
      <c r="D88" s="31">
        <v>0</v>
      </c>
      <c r="E88" s="42">
        <v>0</v>
      </c>
      <c r="F88" s="42">
        <v>0</v>
      </c>
      <c r="G88" s="42">
        <v>0</v>
      </c>
      <c r="H88" s="42">
        <v>0</v>
      </c>
      <c r="I88" s="42">
        <v>0</v>
      </c>
      <c r="J88" s="53">
        <v>8.8721804511278202E-2</v>
      </c>
      <c r="K88" s="64">
        <v>0</v>
      </c>
      <c r="L88" s="75">
        <v>0</v>
      </c>
      <c r="M88" s="75">
        <v>0</v>
      </c>
      <c r="N88" s="75">
        <v>0</v>
      </c>
      <c r="O88" s="75">
        <v>0</v>
      </c>
      <c r="P88" s="75">
        <v>0</v>
      </c>
      <c r="Q88" s="86">
        <v>0.11032863849765258</v>
      </c>
      <c r="R88" s="97">
        <v>0</v>
      </c>
      <c r="S88" s="108">
        <v>0</v>
      </c>
      <c r="T88" s="108">
        <v>0</v>
      </c>
      <c r="U88" s="108">
        <v>0</v>
      </c>
      <c r="V88" s="108">
        <v>0</v>
      </c>
      <c r="W88" s="108">
        <v>0</v>
      </c>
      <c r="X88" s="119">
        <v>7.5418994413407825E-2</v>
      </c>
      <c r="Y88" s="130">
        <v>0</v>
      </c>
      <c r="Z88" s="141">
        <v>0</v>
      </c>
      <c r="AA88" s="141">
        <v>0</v>
      </c>
      <c r="AB88" s="141">
        <v>0</v>
      </c>
      <c r="AC88" s="141">
        <v>0</v>
      </c>
      <c r="AD88" s="141">
        <v>0</v>
      </c>
      <c r="AE88" s="152">
        <v>8.0586080586080577E-2</v>
      </c>
      <c r="AF88" s="163">
        <v>0</v>
      </c>
      <c r="AG88" s="174">
        <v>0</v>
      </c>
      <c r="AH88" s="174">
        <v>0</v>
      </c>
      <c r="AI88" s="174">
        <v>0</v>
      </c>
      <c r="AJ88" s="174">
        <v>0</v>
      </c>
      <c r="AK88" s="174">
        <v>0</v>
      </c>
      <c r="AL88" s="185">
        <v>0.125</v>
      </c>
      <c r="AM88" s="196">
        <v>0</v>
      </c>
      <c r="AN88" s="207">
        <v>0</v>
      </c>
      <c r="AO88" s="207">
        <v>0</v>
      </c>
      <c r="AP88" s="207">
        <v>0</v>
      </c>
      <c r="AQ88" s="207">
        <v>0</v>
      </c>
      <c r="AR88" s="207">
        <v>0</v>
      </c>
      <c r="AS88" s="218">
        <v>0.14285714285714285</v>
      </c>
      <c r="AT88" s="196">
        <v>0</v>
      </c>
      <c r="AU88" s="207">
        <v>0</v>
      </c>
      <c r="AV88" s="207">
        <v>0</v>
      </c>
      <c r="AW88" s="207">
        <v>0</v>
      </c>
      <c r="AX88" s="207">
        <v>0</v>
      </c>
      <c r="AY88" s="207">
        <v>0</v>
      </c>
      <c r="AZ88" s="218">
        <v>8.3333333333333315E-2</v>
      </c>
      <c r="BA88" s="31">
        <v>0</v>
      </c>
      <c r="BB88" s="42">
        <v>0</v>
      </c>
      <c r="BC88" s="42">
        <v>0</v>
      </c>
      <c r="BD88" s="42">
        <v>0</v>
      </c>
      <c r="BE88" s="42">
        <v>0</v>
      </c>
      <c r="BF88" s="42">
        <v>0</v>
      </c>
      <c r="BG88" s="53">
        <v>5.5555555555555552E-2</v>
      </c>
      <c r="BH88" s="64">
        <v>0</v>
      </c>
      <c r="BI88" s="75">
        <v>0</v>
      </c>
      <c r="BJ88" s="75">
        <v>0</v>
      </c>
      <c r="BK88" s="75">
        <v>0</v>
      </c>
      <c r="BL88" s="75">
        <v>0</v>
      </c>
      <c r="BM88" s="75">
        <v>0</v>
      </c>
      <c r="BN88" s="86">
        <v>0.14285714285714285</v>
      </c>
      <c r="BO88" s="97">
        <v>0</v>
      </c>
      <c r="BP88" s="108">
        <v>0</v>
      </c>
      <c r="BQ88" s="108">
        <v>0</v>
      </c>
      <c r="BR88" s="108">
        <v>0</v>
      </c>
      <c r="BS88" s="108">
        <v>0</v>
      </c>
      <c r="BT88" s="108">
        <v>0</v>
      </c>
      <c r="BU88" s="119">
        <v>0.11428571428571428</v>
      </c>
      <c r="BV88" s="130">
        <v>0</v>
      </c>
      <c r="BW88" s="141">
        <v>0</v>
      </c>
      <c r="BX88" s="141">
        <v>0</v>
      </c>
      <c r="BY88" s="141">
        <v>0</v>
      </c>
      <c r="BZ88" s="141">
        <v>0</v>
      </c>
      <c r="CA88" s="141">
        <v>0</v>
      </c>
      <c r="CB88" s="152">
        <v>5.5555555555555552E-2</v>
      </c>
      <c r="CC88" s="163">
        <v>0</v>
      </c>
      <c r="CD88" s="174">
        <v>0</v>
      </c>
      <c r="CE88" s="174">
        <v>0</v>
      </c>
      <c r="CF88" s="174">
        <v>0</v>
      </c>
      <c r="CG88" s="174">
        <v>0</v>
      </c>
      <c r="CH88" s="174">
        <v>0</v>
      </c>
      <c r="CI88" s="185">
        <v>6.9444444444444448E-2</v>
      </c>
      <c r="CJ88" s="196">
        <v>0</v>
      </c>
      <c r="CK88" s="207">
        <v>0</v>
      </c>
      <c r="CL88" s="207">
        <v>0</v>
      </c>
      <c r="CM88" s="207">
        <v>0</v>
      </c>
      <c r="CN88" s="207">
        <v>0</v>
      </c>
      <c r="CO88" s="207">
        <v>0</v>
      </c>
      <c r="CP88" s="218">
        <v>8.3333333333333315E-2</v>
      </c>
      <c r="CQ88" s="196">
        <v>0</v>
      </c>
      <c r="CR88" s="207">
        <v>0</v>
      </c>
      <c r="CS88" s="207">
        <v>0</v>
      </c>
      <c r="CT88" s="207">
        <v>0</v>
      </c>
      <c r="CU88" s="207">
        <v>0</v>
      </c>
      <c r="CV88" s="207">
        <v>0</v>
      </c>
      <c r="CW88" s="218">
        <v>6.9444444444444448E-2</v>
      </c>
      <c r="CX88" s="31">
        <v>0</v>
      </c>
      <c r="CY88" s="42">
        <v>0</v>
      </c>
      <c r="CZ88" s="42">
        <v>0</v>
      </c>
      <c r="DA88" s="42">
        <v>0</v>
      </c>
      <c r="DB88" s="42">
        <v>0</v>
      </c>
      <c r="DC88" s="42">
        <v>0</v>
      </c>
      <c r="DD88" s="53">
        <v>0.125</v>
      </c>
      <c r="DE88" s="64">
        <v>0</v>
      </c>
      <c r="DF88" s="75">
        <v>0</v>
      </c>
      <c r="DG88" s="75">
        <v>0</v>
      </c>
      <c r="DH88" s="75">
        <v>0</v>
      </c>
      <c r="DI88" s="75">
        <v>0</v>
      </c>
      <c r="DJ88" s="75">
        <v>0</v>
      </c>
      <c r="DK88" s="86">
        <v>2.8571428571428571E-2</v>
      </c>
      <c r="DL88" s="97">
        <v>0</v>
      </c>
      <c r="DM88" s="108">
        <v>0</v>
      </c>
      <c r="DN88" s="108">
        <v>0</v>
      </c>
      <c r="DO88" s="108">
        <v>0</v>
      </c>
      <c r="DP88" s="108">
        <v>0</v>
      </c>
      <c r="DQ88" s="108">
        <v>0</v>
      </c>
      <c r="DR88" s="119">
        <v>9.4527363184079574E-2</v>
      </c>
      <c r="DS88" s="130">
        <v>0</v>
      </c>
      <c r="DT88" s="141">
        <v>0</v>
      </c>
      <c r="DU88" s="141">
        <v>0</v>
      </c>
      <c r="DV88" s="141">
        <v>0</v>
      </c>
      <c r="DW88" s="141">
        <v>0</v>
      </c>
      <c r="DX88" s="141">
        <v>0</v>
      </c>
      <c r="DY88" s="152">
        <v>2.777777777777778E-2</v>
      </c>
      <c r="DZ88" s="163">
        <v>0</v>
      </c>
      <c r="EA88" s="174">
        <v>0</v>
      </c>
      <c r="EB88" s="174">
        <v>0</v>
      </c>
      <c r="EC88" s="174">
        <v>0</v>
      </c>
      <c r="ED88" s="174">
        <v>0</v>
      </c>
      <c r="EE88" s="174">
        <v>0</v>
      </c>
      <c r="EF88" s="185">
        <v>8.7890625E-2</v>
      </c>
      <c r="EG88" s="196">
        <v>0</v>
      </c>
      <c r="EH88" s="207">
        <v>0</v>
      </c>
      <c r="EI88" s="207">
        <v>0</v>
      </c>
      <c r="EJ88" s="207">
        <v>0</v>
      </c>
      <c r="EK88" s="207">
        <v>0</v>
      </c>
      <c r="EL88" s="207">
        <v>0</v>
      </c>
      <c r="EM88" s="218">
        <v>8.8300220750551883E-2</v>
      </c>
      <c r="EN88" s="196">
        <v>0</v>
      </c>
      <c r="EO88" s="207">
        <v>0</v>
      </c>
      <c r="EP88" s="207">
        <v>0</v>
      </c>
      <c r="EQ88" s="207">
        <v>0</v>
      </c>
      <c r="ER88" s="207">
        <v>0</v>
      </c>
      <c r="ES88" s="207">
        <v>0</v>
      </c>
      <c r="ET88" s="218">
        <v>9.0410958904109606E-2</v>
      </c>
      <c r="EU88" s="31">
        <v>0</v>
      </c>
      <c r="EV88" s="42">
        <v>0</v>
      </c>
      <c r="EW88" s="42">
        <v>0</v>
      </c>
      <c r="EX88" s="42">
        <v>0</v>
      </c>
      <c r="EY88" s="42">
        <v>0</v>
      </c>
      <c r="EZ88" s="42">
        <v>0</v>
      </c>
      <c r="FA88" s="53">
        <v>0.10526315789473684</v>
      </c>
      <c r="FB88" s="64">
        <v>0</v>
      </c>
      <c r="FC88" s="75">
        <v>0</v>
      </c>
      <c r="FD88" s="75">
        <v>0</v>
      </c>
      <c r="FE88" s="75">
        <v>0</v>
      </c>
      <c r="FF88" s="75">
        <v>0</v>
      </c>
      <c r="FG88" s="75">
        <v>0</v>
      </c>
      <c r="FH88" s="86">
        <v>0.1064516129032258</v>
      </c>
      <c r="FI88" s="97">
        <v>0</v>
      </c>
      <c r="FJ88" s="108">
        <v>0</v>
      </c>
      <c r="FK88" s="108">
        <v>0</v>
      </c>
      <c r="FL88" s="108">
        <v>0</v>
      </c>
      <c r="FM88" s="108">
        <v>0</v>
      </c>
      <c r="FN88" s="108">
        <v>0</v>
      </c>
      <c r="FO88" s="119">
        <v>9.3181818181818185E-2</v>
      </c>
      <c r="FP88" s="130">
        <v>0</v>
      </c>
      <c r="FQ88" s="141">
        <v>0</v>
      </c>
      <c r="FR88" s="141">
        <v>0</v>
      </c>
      <c r="FS88" s="141">
        <v>0</v>
      </c>
      <c r="FT88" s="141">
        <v>0</v>
      </c>
      <c r="FU88" s="141">
        <v>0</v>
      </c>
      <c r="FV88" s="152">
        <v>7.0121951219512202E-2</v>
      </c>
      <c r="FW88" s="163">
        <v>0</v>
      </c>
      <c r="FX88" s="174">
        <v>0</v>
      </c>
      <c r="FY88" s="174">
        <v>0</v>
      </c>
      <c r="FZ88" s="174">
        <v>0</v>
      </c>
      <c r="GA88" s="174">
        <v>0</v>
      </c>
      <c r="GB88" s="174">
        <v>0</v>
      </c>
      <c r="GC88" s="185">
        <v>7.0063694267515922E-2</v>
      </c>
      <c r="GD88" s="196">
        <v>0</v>
      </c>
      <c r="GE88" s="207">
        <v>0</v>
      </c>
      <c r="GF88" s="207">
        <v>0</v>
      </c>
      <c r="GG88" s="207">
        <v>0</v>
      </c>
      <c r="GH88" s="207">
        <v>0</v>
      </c>
      <c r="GI88" s="207">
        <v>0</v>
      </c>
      <c r="GJ88" s="218">
        <v>0.1111111111111111</v>
      </c>
      <c r="GK88" s="196">
        <v>0</v>
      </c>
      <c r="GL88" s="207">
        <v>0</v>
      </c>
      <c r="GM88" s="207">
        <v>0</v>
      </c>
      <c r="GN88" s="207">
        <v>0</v>
      </c>
      <c r="GO88" s="207">
        <v>0</v>
      </c>
      <c r="GP88" s="207">
        <v>0</v>
      </c>
      <c r="GQ88" s="218">
        <v>8.203125E-2</v>
      </c>
      <c r="GR88" s="31">
        <v>0</v>
      </c>
      <c r="GS88" s="42">
        <v>0</v>
      </c>
      <c r="GT88" s="42">
        <v>0</v>
      </c>
      <c r="GU88" s="42">
        <v>0</v>
      </c>
      <c r="GV88" s="42">
        <v>0</v>
      </c>
      <c r="GW88" s="42">
        <v>0</v>
      </c>
      <c r="GX88" s="53">
        <v>7.8431372549019607E-2</v>
      </c>
      <c r="GY88" s="64">
        <v>0</v>
      </c>
      <c r="GZ88" s="75">
        <v>0</v>
      </c>
      <c r="HA88" s="75">
        <v>0</v>
      </c>
      <c r="HB88" s="75">
        <v>0</v>
      </c>
      <c r="HC88" s="75">
        <v>0</v>
      </c>
      <c r="HD88" s="75">
        <v>0</v>
      </c>
      <c r="HE88" s="86">
        <v>0.25</v>
      </c>
      <c r="HF88" s="97">
        <v>0</v>
      </c>
      <c r="HG88" s="108">
        <v>0</v>
      </c>
      <c r="HH88" s="108">
        <v>0</v>
      </c>
      <c r="HI88" s="108">
        <v>0</v>
      </c>
      <c r="HJ88" s="108">
        <v>0</v>
      </c>
      <c r="HK88" s="108">
        <v>0</v>
      </c>
      <c r="HL88" s="119">
        <v>8.5714285714285715E-2</v>
      </c>
      <c r="HM88" s="130">
        <v>0</v>
      </c>
      <c r="HN88" s="141">
        <v>0</v>
      </c>
      <c r="HO88" s="141">
        <v>0</v>
      </c>
      <c r="HP88" s="141">
        <v>0</v>
      </c>
      <c r="HQ88" s="141">
        <v>0</v>
      </c>
      <c r="HR88" s="141">
        <v>0</v>
      </c>
      <c r="HS88" s="152">
        <v>9.6103896103896094E-2</v>
      </c>
    </row>
    <row r="89" spans="2:227" x14ac:dyDescent="0.2">
      <c r="B89" s="521"/>
      <c r="C89" s="321"/>
      <c r="D89" s="322"/>
      <c r="E89" s="323"/>
      <c r="F89" s="323"/>
      <c r="G89" s="323"/>
      <c r="H89" s="323"/>
      <c r="I89" s="323"/>
      <c r="J89" s="324"/>
      <c r="K89" s="325"/>
      <c r="L89" s="326"/>
      <c r="M89" s="326"/>
      <c r="N89" s="326"/>
      <c r="O89" s="326"/>
      <c r="P89" s="326"/>
      <c r="Q89" s="327"/>
      <c r="R89" s="328"/>
      <c r="S89" s="329"/>
      <c r="T89" s="329"/>
      <c r="U89" s="329"/>
      <c r="V89" s="329"/>
      <c r="W89" s="329"/>
      <c r="X89" s="330"/>
      <c r="Y89" s="331"/>
      <c r="Z89" s="332"/>
      <c r="AA89" s="332"/>
      <c r="AB89" s="332"/>
      <c r="AC89" s="332"/>
      <c r="AD89" s="332"/>
      <c r="AE89" s="333"/>
      <c r="AF89" s="334"/>
      <c r="AG89" s="335"/>
      <c r="AH89" s="335"/>
      <c r="AI89" s="335"/>
      <c r="AJ89" s="335"/>
      <c r="AK89" s="335"/>
      <c r="AL89" s="336"/>
      <c r="AM89" s="337"/>
      <c r="AN89" s="338"/>
      <c r="AO89" s="338"/>
      <c r="AP89" s="338"/>
      <c r="AQ89" s="338"/>
      <c r="AR89" s="338"/>
      <c r="AS89" s="339"/>
      <c r="AT89" s="337"/>
      <c r="AU89" s="338"/>
      <c r="AV89" s="338"/>
      <c r="AW89" s="338"/>
      <c r="AX89" s="338"/>
      <c r="AY89" s="338"/>
      <c r="AZ89" s="339"/>
      <c r="BA89" s="322"/>
      <c r="BB89" s="323"/>
      <c r="BC89" s="323"/>
      <c r="BD89" s="323"/>
      <c r="BE89" s="323"/>
      <c r="BF89" s="323"/>
      <c r="BG89" s="324"/>
      <c r="BH89" s="325"/>
      <c r="BI89" s="326"/>
      <c r="BJ89" s="326"/>
      <c r="BK89" s="326"/>
      <c r="BL89" s="326"/>
      <c r="BM89" s="326"/>
      <c r="BN89" s="327"/>
      <c r="BO89" s="328"/>
      <c r="BP89" s="329"/>
      <c r="BQ89" s="329"/>
      <c r="BR89" s="329"/>
      <c r="BS89" s="329"/>
      <c r="BT89" s="329"/>
      <c r="BU89" s="330"/>
      <c r="BV89" s="331"/>
      <c r="BW89" s="332"/>
      <c r="BX89" s="332"/>
      <c r="BY89" s="332"/>
      <c r="BZ89" s="332"/>
      <c r="CA89" s="332"/>
      <c r="CB89" s="333"/>
      <c r="CC89" s="334"/>
      <c r="CD89" s="335"/>
      <c r="CE89" s="335"/>
      <c r="CF89" s="335"/>
      <c r="CG89" s="335"/>
      <c r="CH89" s="335"/>
      <c r="CI89" s="336"/>
      <c r="CJ89" s="337"/>
      <c r="CK89" s="338"/>
      <c r="CL89" s="338"/>
      <c r="CM89" s="338"/>
      <c r="CN89" s="338"/>
      <c r="CO89" s="338"/>
      <c r="CP89" s="339"/>
      <c r="CQ89" s="337"/>
      <c r="CR89" s="338"/>
      <c r="CS89" s="338"/>
      <c r="CT89" s="338"/>
      <c r="CU89" s="338"/>
      <c r="CV89" s="338"/>
      <c r="CW89" s="339"/>
      <c r="CX89" s="322"/>
      <c r="CY89" s="323"/>
      <c r="CZ89" s="323"/>
      <c r="DA89" s="323"/>
      <c r="DB89" s="323"/>
      <c r="DC89" s="323"/>
      <c r="DD89" s="324"/>
      <c r="DE89" s="325"/>
      <c r="DF89" s="326"/>
      <c r="DG89" s="326"/>
      <c r="DH89" s="326"/>
      <c r="DI89" s="326"/>
      <c r="DJ89" s="326"/>
      <c r="DK89" s="327"/>
      <c r="DL89" s="328"/>
      <c r="DM89" s="329"/>
      <c r="DN89" s="329"/>
      <c r="DO89" s="329"/>
      <c r="DP89" s="329"/>
      <c r="DQ89" s="329"/>
      <c r="DR89" s="330"/>
      <c r="DS89" s="331"/>
      <c r="DT89" s="332"/>
      <c r="DU89" s="332"/>
      <c r="DV89" s="332"/>
      <c r="DW89" s="332"/>
      <c r="DX89" s="332"/>
      <c r="DY89" s="333"/>
      <c r="DZ89" s="334"/>
      <c r="EA89" s="335"/>
      <c r="EB89" s="335"/>
      <c r="EC89" s="335"/>
      <c r="ED89" s="335"/>
      <c r="EE89" s="335"/>
      <c r="EF89" s="336"/>
      <c r="EG89" s="337"/>
      <c r="EH89" s="338"/>
      <c r="EI89" s="338"/>
      <c r="EJ89" s="338"/>
      <c r="EK89" s="338"/>
      <c r="EL89" s="338"/>
      <c r="EM89" s="339"/>
      <c r="EN89" s="337"/>
      <c r="EO89" s="338"/>
      <c r="EP89" s="338"/>
      <c r="EQ89" s="338"/>
      <c r="ER89" s="338"/>
      <c r="ES89" s="338"/>
      <c r="ET89" s="339"/>
      <c r="EU89" s="322"/>
      <c r="EV89" s="323"/>
      <c r="EW89" s="323"/>
      <c r="EX89" s="323"/>
      <c r="EY89" s="323"/>
      <c r="EZ89" s="323"/>
      <c r="FA89" s="324"/>
      <c r="FB89" s="325"/>
      <c r="FC89" s="326"/>
      <c r="FD89" s="326"/>
      <c r="FE89" s="326"/>
      <c r="FF89" s="326"/>
      <c r="FG89" s="326"/>
      <c r="FH89" s="327"/>
      <c r="FI89" s="328"/>
      <c r="FJ89" s="329"/>
      <c r="FK89" s="329"/>
      <c r="FL89" s="329"/>
      <c r="FM89" s="329"/>
      <c r="FN89" s="329"/>
      <c r="FO89" s="330"/>
      <c r="FP89" s="331"/>
      <c r="FQ89" s="332"/>
      <c r="FR89" s="332"/>
      <c r="FS89" s="332"/>
      <c r="FT89" s="332"/>
      <c r="FU89" s="332"/>
      <c r="FV89" s="333"/>
      <c r="FW89" s="334"/>
      <c r="FX89" s="335"/>
      <c r="FY89" s="335"/>
      <c r="FZ89" s="335"/>
      <c r="GA89" s="335"/>
      <c r="GB89" s="335"/>
      <c r="GC89" s="336"/>
      <c r="GD89" s="337"/>
      <c r="GE89" s="338"/>
      <c r="GF89" s="338"/>
      <c r="GG89" s="338"/>
      <c r="GH89" s="338"/>
      <c r="GI89" s="338"/>
      <c r="GJ89" s="339"/>
      <c r="GK89" s="337"/>
      <c r="GL89" s="338"/>
      <c r="GM89" s="338"/>
      <c r="GN89" s="338"/>
      <c r="GO89" s="338"/>
      <c r="GP89" s="338"/>
      <c r="GQ89" s="339"/>
      <c r="GR89" s="322"/>
      <c r="GS89" s="323"/>
      <c r="GT89" s="323"/>
      <c r="GU89" s="323"/>
      <c r="GV89" s="323"/>
      <c r="GW89" s="323"/>
      <c r="GX89" s="324"/>
      <c r="GY89" s="325"/>
      <c r="GZ89" s="326"/>
      <c r="HA89" s="326"/>
      <c r="HB89" s="326"/>
      <c r="HC89" s="326"/>
      <c r="HD89" s="326"/>
      <c r="HE89" s="327"/>
      <c r="HF89" s="328"/>
      <c r="HG89" s="329"/>
      <c r="HH89" s="329"/>
      <c r="HI89" s="329"/>
      <c r="HJ89" s="329"/>
      <c r="HK89" s="329"/>
      <c r="HL89" s="330"/>
      <c r="HM89" s="331"/>
      <c r="HN89" s="332"/>
      <c r="HO89" s="332"/>
      <c r="HP89" s="332"/>
      <c r="HQ89" s="332"/>
      <c r="HR89" s="332"/>
      <c r="HS89" s="333"/>
    </row>
    <row r="90" spans="2:227" x14ac:dyDescent="0.2">
      <c r="B90" s="1"/>
    </row>
    <row r="91" spans="2:227" x14ac:dyDescent="0.2">
      <c r="B91" s="1"/>
    </row>
    <row r="92" spans="2:227" x14ac:dyDescent="0.2">
      <c r="B92" s="1"/>
    </row>
    <row r="93" spans="2:227" x14ac:dyDescent="0.2">
      <c r="B93" s="2" t="s">
        <v>2093</v>
      </c>
    </row>
    <row r="95" spans="2:227" x14ac:dyDescent="0.2">
      <c r="B95" s="1"/>
    </row>
    <row r="98" spans="2:227" x14ac:dyDescent="0.2">
      <c r="B98" s="1" t="s">
        <v>373</v>
      </c>
    </row>
    <row r="101" spans="2:227" x14ac:dyDescent="0.2">
      <c r="B101" s="8" t="s">
        <v>2</v>
      </c>
      <c r="C101" s="340" t="s">
        <v>1</v>
      </c>
      <c r="D101" s="509" t="s">
        <v>2317</v>
      </c>
      <c r="E101" s="509"/>
      <c r="F101" s="509"/>
      <c r="G101" s="509"/>
      <c r="H101" s="509"/>
      <c r="I101" s="509"/>
      <c r="J101" s="509"/>
      <c r="K101" s="510" t="s">
        <v>512</v>
      </c>
      <c r="L101" s="510"/>
      <c r="M101" s="510"/>
      <c r="N101" s="510"/>
      <c r="O101" s="510"/>
      <c r="P101" s="510"/>
      <c r="Q101" s="510"/>
      <c r="R101" s="511" t="s">
        <v>868</v>
      </c>
      <c r="S101" s="511"/>
      <c r="T101" s="511"/>
      <c r="U101" s="511"/>
      <c r="V101" s="511"/>
      <c r="W101" s="511"/>
      <c r="X101" s="511"/>
      <c r="Y101" s="512" t="s">
        <v>504</v>
      </c>
      <c r="Z101" s="512"/>
      <c r="AA101" s="512"/>
      <c r="AB101" s="512"/>
      <c r="AC101" s="512"/>
      <c r="AD101" s="512"/>
      <c r="AE101" s="512"/>
      <c r="AF101" s="513" t="s">
        <v>1095</v>
      </c>
      <c r="AG101" s="513"/>
      <c r="AH101" s="513"/>
      <c r="AI101" s="513"/>
      <c r="AJ101" s="513"/>
      <c r="AK101" s="513"/>
      <c r="AL101" s="513"/>
      <c r="AM101" s="514" t="s">
        <v>1986</v>
      </c>
      <c r="AN101" s="514"/>
      <c r="AO101" s="514"/>
      <c r="AP101" s="514"/>
      <c r="AQ101" s="514"/>
      <c r="AR101" s="514"/>
      <c r="AS101" s="514"/>
      <c r="AT101" s="515" t="s">
        <v>1288</v>
      </c>
      <c r="AU101" s="515"/>
      <c r="AV101" s="515"/>
      <c r="AW101" s="515"/>
      <c r="AX101" s="515"/>
      <c r="AY101" s="515"/>
      <c r="AZ101" s="515"/>
      <c r="BA101" s="509" t="s">
        <v>1205</v>
      </c>
      <c r="BB101" s="509"/>
      <c r="BC101" s="509"/>
      <c r="BD101" s="509"/>
      <c r="BE101" s="509"/>
      <c r="BF101" s="509"/>
      <c r="BG101" s="509"/>
      <c r="BH101" s="510" t="s">
        <v>1355</v>
      </c>
      <c r="BI101" s="510"/>
      <c r="BJ101" s="510"/>
      <c r="BK101" s="510"/>
      <c r="BL101" s="510"/>
      <c r="BM101" s="510"/>
      <c r="BN101" s="510"/>
      <c r="BO101" s="511" t="s">
        <v>1528</v>
      </c>
      <c r="BP101" s="511"/>
      <c r="BQ101" s="511"/>
      <c r="BR101" s="511"/>
      <c r="BS101" s="511"/>
      <c r="BT101" s="511"/>
      <c r="BU101" s="511"/>
      <c r="BV101" s="512" t="s">
        <v>521</v>
      </c>
      <c r="BW101" s="512"/>
      <c r="BX101" s="512"/>
      <c r="BY101" s="512"/>
      <c r="BZ101" s="512"/>
      <c r="CA101" s="512"/>
      <c r="CB101" s="512"/>
      <c r="CC101" s="513" t="s">
        <v>2208</v>
      </c>
      <c r="CD101" s="513"/>
      <c r="CE101" s="513"/>
      <c r="CF101" s="513"/>
      <c r="CG101" s="513"/>
      <c r="CH101" s="513"/>
      <c r="CI101" s="513"/>
      <c r="CJ101" s="514" t="s">
        <v>939</v>
      </c>
      <c r="CK101" s="514"/>
      <c r="CL101" s="514"/>
      <c r="CM101" s="514"/>
      <c r="CN101" s="514"/>
      <c r="CO101" s="514"/>
      <c r="CP101" s="514"/>
      <c r="CQ101" s="515" t="s">
        <v>1034</v>
      </c>
      <c r="CR101" s="515"/>
      <c r="CS101" s="515"/>
      <c r="CT101" s="515"/>
      <c r="CU101" s="515"/>
      <c r="CV101" s="515"/>
      <c r="CW101" s="515"/>
      <c r="CX101" s="509" t="s">
        <v>1227</v>
      </c>
      <c r="CY101" s="509"/>
      <c r="CZ101" s="509"/>
      <c r="DA101" s="509"/>
      <c r="DB101" s="509"/>
      <c r="DC101" s="509"/>
      <c r="DD101" s="509"/>
      <c r="DE101" s="510" t="s">
        <v>2004</v>
      </c>
      <c r="DF101" s="510"/>
      <c r="DG101" s="510"/>
      <c r="DH101" s="510"/>
      <c r="DI101" s="510"/>
      <c r="DJ101" s="510"/>
      <c r="DK101" s="510"/>
      <c r="DL101" s="511" t="s">
        <v>2216</v>
      </c>
      <c r="DM101" s="511"/>
      <c r="DN101" s="511"/>
      <c r="DO101" s="511"/>
      <c r="DP101" s="511"/>
      <c r="DQ101" s="511"/>
      <c r="DR101" s="511"/>
      <c r="DS101" s="512" t="s">
        <v>692</v>
      </c>
      <c r="DT101" s="512"/>
      <c r="DU101" s="512"/>
      <c r="DV101" s="512"/>
      <c r="DW101" s="512"/>
      <c r="DX101" s="512"/>
      <c r="DY101" s="512"/>
      <c r="DZ101" s="513" t="s">
        <v>1458</v>
      </c>
      <c r="EA101" s="513"/>
      <c r="EB101" s="513"/>
      <c r="EC101" s="513"/>
      <c r="ED101" s="513"/>
      <c r="EE101" s="513"/>
      <c r="EF101" s="513"/>
      <c r="EG101" s="514" t="s">
        <v>724</v>
      </c>
      <c r="EH101" s="514"/>
      <c r="EI101" s="514"/>
      <c r="EJ101" s="514"/>
      <c r="EK101" s="514"/>
      <c r="EL101" s="514"/>
      <c r="EM101" s="514"/>
      <c r="EN101" s="515" t="s">
        <v>788</v>
      </c>
      <c r="EO101" s="515"/>
      <c r="EP101" s="515"/>
      <c r="EQ101" s="515"/>
      <c r="ER101" s="515"/>
      <c r="ES101" s="515"/>
      <c r="ET101" s="515"/>
      <c r="EU101" s="509" t="s">
        <v>1449</v>
      </c>
      <c r="EV101" s="509"/>
      <c r="EW101" s="509"/>
      <c r="EX101" s="509"/>
      <c r="EY101" s="509"/>
      <c r="EZ101" s="509"/>
      <c r="FA101" s="509"/>
      <c r="FB101" s="510" t="s">
        <v>14</v>
      </c>
      <c r="FC101" s="510"/>
      <c r="FD101" s="510"/>
      <c r="FE101" s="510"/>
      <c r="FF101" s="510"/>
      <c r="FG101" s="510"/>
      <c r="FH101" s="510"/>
      <c r="FI101" s="511" t="s">
        <v>31</v>
      </c>
      <c r="FJ101" s="511"/>
      <c r="FK101" s="511"/>
      <c r="FL101" s="511"/>
      <c r="FM101" s="511"/>
      <c r="FN101" s="511"/>
      <c r="FO101" s="511"/>
      <c r="FP101" s="512" t="s">
        <v>6</v>
      </c>
      <c r="FQ101" s="512"/>
      <c r="FR101" s="512"/>
      <c r="FS101" s="512"/>
      <c r="FT101" s="512"/>
      <c r="FU101" s="512"/>
      <c r="FV101" s="512"/>
      <c r="FW101" s="513" t="s">
        <v>22</v>
      </c>
      <c r="FX101" s="513"/>
      <c r="FY101" s="513"/>
      <c r="FZ101" s="513"/>
      <c r="GA101" s="513"/>
      <c r="GB101" s="513"/>
      <c r="GC101" s="513"/>
      <c r="GD101" s="514" t="s">
        <v>1202</v>
      </c>
      <c r="GE101" s="514"/>
      <c r="GF101" s="514"/>
      <c r="GG101" s="514"/>
      <c r="GH101" s="514"/>
      <c r="GI101" s="514"/>
      <c r="GJ101" s="514"/>
      <c r="GK101" s="515" t="s">
        <v>1201</v>
      </c>
      <c r="GL101" s="515"/>
      <c r="GM101" s="515"/>
      <c r="GN101" s="515"/>
      <c r="GO101" s="515"/>
      <c r="GP101" s="515"/>
      <c r="GQ101" s="515"/>
      <c r="GR101" s="509" t="s">
        <v>1448</v>
      </c>
      <c r="GS101" s="509"/>
      <c r="GT101" s="509"/>
      <c r="GU101" s="509"/>
      <c r="GV101" s="509"/>
      <c r="GW101" s="509"/>
      <c r="GX101" s="509"/>
      <c r="GY101" s="510" t="s">
        <v>1447</v>
      </c>
      <c r="GZ101" s="510"/>
      <c r="HA101" s="510"/>
      <c r="HB101" s="510"/>
      <c r="HC101" s="510"/>
      <c r="HD101" s="510"/>
      <c r="HE101" s="510"/>
      <c r="HF101" s="511" t="s">
        <v>1220</v>
      </c>
      <c r="HG101" s="511"/>
      <c r="HH101" s="511"/>
      <c r="HI101" s="511"/>
      <c r="HJ101" s="511"/>
      <c r="HK101" s="511"/>
      <c r="HL101" s="511"/>
      <c r="HM101" s="516" t="s">
        <v>1219</v>
      </c>
      <c r="HN101" s="516"/>
      <c r="HO101" s="516"/>
      <c r="HP101" s="516"/>
      <c r="HQ101" s="516"/>
      <c r="HR101" s="516"/>
      <c r="HS101" s="516"/>
    </row>
    <row r="102" spans="2:227" ht="25.5" x14ac:dyDescent="0.2">
      <c r="B102" s="9" t="s">
        <v>2</v>
      </c>
      <c r="C102" s="12" t="s">
        <v>2150</v>
      </c>
      <c r="D102" s="23" t="s">
        <v>2318</v>
      </c>
      <c r="E102" s="34" t="s">
        <v>2319</v>
      </c>
      <c r="F102" s="34" t="s">
        <v>2320</v>
      </c>
      <c r="G102" s="34" t="s">
        <v>2321</v>
      </c>
      <c r="H102" s="34" t="s">
        <v>2322</v>
      </c>
      <c r="I102" s="34" t="s">
        <v>2323</v>
      </c>
      <c r="J102" s="45" t="s">
        <v>2324</v>
      </c>
      <c r="K102" s="56" t="s">
        <v>513</v>
      </c>
      <c r="L102" s="67" t="s">
        <v>514</v>
      </c>
      <c r="M102" s="67" t="s">
        <v>515</v>
      </c>
      <c r="N102" s="67" t="s">
        <v>516</v>
      </c>
      <c r="O102" s="67" t="s">
        <v>517</v>
      </c>
      <c r="P102" s="67" t="s">
        <v>518</v>
      </c>
      <c r="Q102" s="78" t="s">
        <v>519</v>
      </c>
      <c r="R102" s="89" t="s">
        <v>869</v>
      </c>
      <c r="S102" s="100" t="s">
        <v>870</v>
      </c>
      <c r="T102" s="100" t="s">
        <v>871</v>
      </c>
      <c r="U102" s="100" t="s">
        <v>872</v>
      </c>
      <c r="V102" s="100" t="s">
        <v>873</v>
      </c>
      <c r="W102" s="100" t="s">
        <v>874</v>
      </c>
      <c r="X102" s="111" t="s">
        <v>875</v>
      </c>
      <c r="Y102" s="122" t="s">
        <v>505</v>
      </c>
      <c r="Z102" s="133" t="s">
        <v>506</v>
      </c>
      <c r="AA102" s="133" t="s">
        <v>507</v>
      </c>
      <c r="AB102" s="133" t="s">
        <v>508</v>
      </c>
      <c r="AC102" s="133" t="s">
        <v>509</v>
      </c>
      <c r="AD102" s="133" t="s">
        <v>510</v>
      </c>
      <c r="AE102" s="144" t="s">
        <v>511</v>
      </c>
      <c r="AF102" s="155" t="s">
        <v>1096</v>
      </c>
      <c r="AG102" s="166" t="s">
        <v>1097</v>
      </c>
      <c r="AH102" s="166" t="s">
        <v>1098</v>
      </c>
      <c r="AI102" s="166" t="s">
        <v>1099</v>
      </c>
      <c r="AJ102" s="166" t="s">
        <v>1100</v>
      </c>
      <c r="AK102" s="166" t="s">
        <v>1101</v>
      </c>
      <c r="AL102" s="177" t="s">
        <v>1102</v>
      </c>
      <c r="AM102" s="188" t="s">
        <v>1987</v>
      </c>
      <c r="AN102" s="199" t="s">
        <v>1988</v>
      </c>
      <c r="AO102" s="199" t="s">
        <v>1989</v>
      </c>
      <c r="AP102" s="199" t="s">
        <v>1990</v>
      </c>
      <c r="AQ102" s="199" t="s">
        <v>1991</v>
      </c>
      <c r="AR102" s="199" t="s">
        <v>1992</v>
      </c>
      <c r="AS102" s="210" t="s">
        <v>1993</v>
      </c>
      <c r="AT102" s="221" t="s">
        <v>1289</v>
      </c>
      <c r="AU102" s="227" t="s">
        <v>1290</v>
      </c>
      <c r="AV102" s="227" t="s">
        <v>1291</v>
      </c>
      <c r="AW102" s="227" t="s">
        <v>1292</v>
      </c>
      <c r="AX102" s="227" t="s">
        <v>1293</v>
      </c>
      <c r="AY102" s="227" t="s">
        <v>1294</v>
      </c>
      <c r="AZ102" s="233" t="s">
        <v>1295</v>
      </c>
      <c r="BA102" s="23" t="s">
        <v>1206</v>
      </c>
      <c r="BB102" s="34" t="s">
        <v>1207</v>
      </c>
      <c r="BC102" s="34" t="s">
        <v>1208</v>
      </c>
      <c r="BD102" s="34" t="s">
        <v>1209</v>
      </c>
      <c r="BE102" s="34" t="s">
        <v>1210</v>
      </c>
      <c r="BF102" s="34" t="s">
        <v>1211</v>
      </c>
      <c r="BG102" s="45" t="s">
        <v>1212</v>
      </c>
      <c r="BH102" s="56" t="s">
        <v>1356</v>
      </c>
      <c r="BI102" s="67" t="s">
        <v>1357</v>
      </c>
      <c r="BJ102" s="67" t="s">
        <v>1358</v>
      </c>
      <c r="BK102" s="67" t="s">
        <v>1359</v>
      </c>
      <c r="BL102" s="67" t="s">
        <v>1360</v>
      </c>
      <c r="BM102" s="67" t="s">
        <v>1361</v>
      </c>
      <c r="BN102" s="78" t="s">
        <v>1362</v>
      </c>
      <c r="BO102" s="89" t="s">
        <v>1529</v>
      </c>
      <c r="BP102" s="100" t="s">
        <v>1530</v>
      </c>
      <c r="BQ102" s="100" t="s">
        <v>1531</v>
      </c>
      <c r="BR102" s="100" t="s">
        <v>1532</v>
      </c>
      <c r="BS102" s="100" t="s">
        <v>1533</v>
      </c>
      <c r="BT102" s="100" t="s">
        <v>1534</v>
      </c>
      <c r="BU102" s="111" t="s">
        <v>1535</v>
      </c>
      <c r="BV102" s="122" t="s">
        <v>522</v>
      </c>
      <c r="BW102" s="133" t="s">
        <v>523</v>
      </c>
      <c r="BX102" s="133" t="s">
        <v>524</v>
      </c>
      <c r="BY102" s="133" t="s">
        <v>525</v>
      </c>
      <c r="BZ102" s="133" t="s">
        <v>526</v>
      </c>
      <c r="CA102" s="133" t="s">
        <v>527</v>
      </c>
      <c r="CB102" s="144" t="s">
        <v>528</v>
      </c>
      <c r="CC102" s="155" t="s">
        <v>2209</v>
      </c>
      <c r="CD102" s="166" t="s">
        <v>2210</v>
      </c>
      <c r="CE102" s="166" t="s">
        <v>2211</v>
      </c>
      <c r="CF102" s="166" t="s">
        <v>2212</v>
      </c>
      <c r="CG102" s="166" t="s">
        <v>2213</v>
      </c>
      <c r="CH102" s="166" t="s">
        <v>2214</v>
      </c>
      <c r="CI102" s="177" t="s">
        <v>2215</v>
      </c>
      <c r="CJ102" s="188" t="s">
        <v>940</v>
      </c>
      <c r="CK102" s="199" t="s">
        <v>941</v>
      </c>
      <c r="CL102" s="199" t="s">
        <v>942</v>
      </c>
      <c r="CM102" s="199" t="s">
        <v>943</v>
      </c>
      <c r="CN102" s="199" t="s">
        <v>944</v>
      </c>
      <c r="CO102" s="199" t="s">
        <v>945</v>
      </c>
      <c r="CP102" s="210" t="s">
        <v>946</v>
      </c>
      <c r="CQ102" s="221" t="s">
        <v>1035</v>
      </c>
      <c r="CR102" s="227" t="s">
        <v>1036</v>
      </c>
      <c r="CS102" s="227" t="s">
        <v>1037</v>
      </c>
      <c r="CT102" s="227" t="s">
        <v>1038</v>
      </c>
      <c r="CU102" s="227" t="s">
        <v>1039</v>
      </c>
      <c r="CV102" s="227" t="s">
        <v>1040</v>
      </c>
      <c r="CW102" s="233" t="s">
        <v>1041</v>
      </c>
      <c r="CX102" s="23" t="s">
        <v>1228</v>
      </c>
      <c r="CY102" s="34" t="s">
        <v>1229</v>
      </c>
      <c r="CZ102" s="34" t="s">
        <v>1230</v>
      </c>
      <c r="DA102" s="34" t="s">
        <v>1231</v>
      </c>
      <c r="DB102" s="34" t="s">
        <v>1232</v>
      </c>
      <c r="DC102" s="34" t="s">
        <v>1233</v>
      </c>
      <c r="DD102" s="45" t="s">
        <v>1234</v>
      </c>
      <c r="DE102" s="56" t="s">
        <v>2005</v>
      </c>
      <c r="DF102" s="67" t="s">
        <v>2006</v>
      </c>
      <c r="DG102" s="67" t="s">
        <v>2007</v>
      </c>
      <c r="DH102" s="67" t="s">
        <v>2008</v>
      </c>
      <c r="DI102" s="67" t="s">
        <v>2009</v>
      </c>
      <c r="DJ102" s="67" t="s">
        <v>2010</v>
      </c>
      <c r="DK102" s="78" t="s">
        <v>2011</v>
      </c>
      <c r="DL102" s="89" t="s">
        <v>2217</v>
      </c>
      <c r="DM102" s="100" t="s">
        <v>2218</v>
      </c>
      <c r="DN102" s="100" t="s">
        <v>2219</v>
      </c>
      <c r="DO102" s="100" t="s">
        <v>2220</v>
      </c>
      <c r="DP102" s="100" t="s">
        <v>2221</v>
      </c>
      <c r="DQ102" s="100" t="s">
        <v>2222</v>
      </c>
      <c r="DR102" s="111" t="s">
        <v>2223</v>
      </c>
      <c r="DS102" s="122" t="s">
        <v>693</v>
      </c>
      <c r="DT102" s="133" t="s">
        <v>694</v>
      </c>
      <c r="DU102" s="133" t="s">
        <v>695</v>
      </c>
      <c r="DV102" s="133" t="s">
        <v>696</v>
      </c>
      <c r="DW102" s="133" t="s">
        <v>697</v>
      </c>
      <c r="DX102" s="133" t="s">
        <v>698</v>
      </c>
      <c r="DY102" s="144" t="s">
        <v>699</v>
      </c>
      <c r="DZ102" s="155" t="s">
        <v>1459</v>
      </c>
      <c r="EA102" s="166" t="s">
        <v>1460</v>
      </c>
      <c r="EB102" s="166" t="s">
        <v>1461</v>
      </c>
      <c r="EC102" s="166" t="s">
        <v>1462</v>
      </c>
      <c r="ED102" s="166" t="s">
        <v>1463</v>
      </c>
      <c r="EE102" s="166" t="s">
        <v>1464</v>
      </c>
      <c r="EF102" s="177" t="s">
        <v>1465</v>
      </c>
      <c r="EG102" s="188" t="s">
        <v>725</v>
      </c>
      <c r="EH102" s="199" t="s">
        <v>726</v>
      </c>
      <c r="EI102" s="199" t="s">
        <v>727</v>
      </c>
      <c r="EJ102" s="199" t="s">
        <v>728</v>
      </c>
      <c r="EK102" s="199" t="s">
        <v>729</v>
      </c>
      <c r="EL102" s="199" t="s">
        <v>730</v>
      </c>
      <c r="EM102" s="210" t="s">
        <v>731</v>
      </c>
      <c r="EN102" s="221" t="s">
        <v>789</v>
      </c>
      <c r="EO102" s="227" t="s">
        <v>790</v>
      </c>
      <c r="EP102" s="227" t="s">
        <v>791</v>
      </c>
      <c r="EQ102" s="227" t="s">
        <v>792</v>
      </c>
      <c r="ER102" s="227" t="s">
        <v>793</v>
      </c>
      <c r="ES102" s="227" t="s">
        <v>794</v>
      </c>
      <c r="ET102" s="233" t="s">
        <v>795</v>
      </c>
      <c r="EU102" s="23" t="s">
        <v>1450</v>
      </c>
      <c r="EV102" s="34" t="s">
        <v>1451</v>
      </c>
      <c r="EW102" s="34" t="s">
        <v>1452</v>
      </c>
      <c r="EX102" s="34" t="s">
        <v>1453</v>
      </c>
      <c r="EY102" s="34" t="s">
        <v>1454</v>
      </c>
      <c r="EZ102" s="34" t="s">
        <v>1455</v>
      </c>
      <c r="FA102" s="45" t="s">
        <v>1456</v>
      </c>
      <c r="FB102" s="56" t="s">
        <v>15</v>
      </c>
      <c r="FC102" s="67" t="s">
        <v>16</v>
      </c>
      <c r="FD102" s="67" t="s">
        <v>17</v>
      </c>
      <c r="FE102" s="67" t="s">
        <v>18</v>
      </c>
      <c r="FF102" s="67" t="s">
        <v>19</v>
      </c>
      <c r="FG102" s="67" t="s">
        <v>20</v>
      </c>
      <c r="FH102" s="78" t="s">
        <v>21</v>
      </c>
      <c r="FI102" s="89" t="s">
        <v>32</v>
      </c>
      <c r="FJ102" s="100" t="s">
        <v>33</v>
      </c>
      <c r="FK102" s="100" t="s">
        <v>34</v>
      </c>
      <c r="FL102" s="100" t="s">
        <v>35</v>
      </c>
      <c r="FM102" s="100" t="s">
        <v>36</v>
      </c>
      <c r="FN102" s="100" t="s">
        <v>37</v>
      </c>
      <c r="FO102" s="111" t="s">
        <v>38</v>
      </c>
      <c r="FP102" s="122" t="s">
        <v>7</v>
      </c>
      <c r="FQ102" s="133" t="s">
        <v>8</v>
      </c>
      <c r="FR102" s="133" t="s">
        <v>9</v>
      </c>
      <c r="FS102" s="133" t="s">
        <v>10</v>
      </c>
      <c r="FT102" s="133" t="s">
        <v>11</v>
      </c>
      <c r="FU102" s="133" t="s">
        <v>12</v>
      </c>
      <c r="FV102" s="144" t="s">
        <v>13</v>
      </c>
      <c r="FW102" s="155" t="s">
        <v>23</v>
      </c>
      <c r="FX102" s="166" t="s">
        <v>24</v>
      </c>
      <c r="FY102" s="166" t="s">
        <v>25</v>
      </c>
      <c r="FZ102" s="166" t="s">
        <v>26</v>
      </c>
      <c r="GA102" s="166" t="s">
        <v>27</v>
      </c>
      <c r="GB102" s="166" t="s">
        <v>28</v>
      </c>
      <c r="GC102" s="177" t="s">
        <v>29</v>
      </c>
      <c r="GD102" s="188" t="s">
        <v>1977</v>
      </c>
      <c r="GE102" s="199" t="s">
        <v>1978</v>
      </c>
      <c r="GF102" s="199" t="s">
        <v>1979</v>
      </c>
      <c r="GG102" s="199" t="s">
        <v>1980</v>
      </c>
      <c r="GH102" s="199" t="s">
        <v>1981</v>
      </c>
      <c r="GI102" s="199" t="s">
        <v>1982</v>
      </c>
      <c r="GJ102" s="210" t="s">
        <v>1983</v>
      </c>
      <c r="GK102" s="221" t="s">
        <v>1642</v>
      </c>
      <c r="GL102" s="227" t="s">
        <v>1643</v>
      </c>
      <c r="GM102" s="227" t="s">
        <v>1644</v>
      </c>
      <c r="GN102" s="227" t="s">
        <v>1645</v>
      </c>
      <c r="GO102" s="227" t="s">
        <v>1646</v>
      </c>
      <c r="GP102" s="227" t="s">
        <v>1647</v>
      </c>
      <c r="GQ102" s="233" t="s">
        <v>1648</v>
      </c>
      <c r="GR102" s="23" t="s">
        <v>1440</v>
      </c>
      <c r="GS102" s="34" t="s">
        <v>1441</v>
      </c>
      <c r="GT102" s="34" t="s">
        <v>1442</v>
      </c>
      <c r="GU102" s="34" t="s">
        <v>1443</v>
      </c>
      <c r="GV102" s="34" t="s">
        <v>1444</v>
      </c>
      <c r="GW102" s="34" t="s">
        <v>1445</v>
      </c>
      <c r="GX102" s="45" t="s">
        <v>1446</v>
      </c>
      <c r="GY102" s="56" t="s">
        <v>1432</v>
      </c>
      <c r="GZ102" s="67" t="s">
        <v>1433</v>
      </c>
      <c r="HA102" s="67" t="s">
        <v>1434</v>
      </c>
      <c r="HB102" s="67" t="s">
        <v>1435</v>
      </c>
      <c r="HC102" s="67" t="s">
        <v>1436</v>
      </c>
      <c r="HD102" s="67" t="s">
        <v>1437</v>
      </c>
      <c r="HE102" s="78" t="s">
        <v>1438</v>
      </c>
      <c r="HF102" s="89" t="s">
        <v>2463</v>
      </c>
      <c r="HG102" s="100" t="s">
        <v>2464</v>
      </c>
      <c r="HH102" s="100" t="s">
        <v>2465</v>
      </c>
      <c r="HI102" s="100" t="s">
        <v>2466</v>
      </c>
      <c r="HJ102" s="100" t="s">
        <v>2467</v>
      </c>
      <c r="HK102" s="100" t="s">
        <v>2468</v>
      </c>
      <c r="HL102" s="111" t="s">
        <v>2469</v>
      </c>
      <c r="HM102" s="122" t="s">
        <v>1659</v>
      </c>
      <c r="HN102" s="133" t="s">
        <v>1660</v>
      </c>
      <c r="HO102" s="133" t="s">
        <v>1661</v>
      </c>
      <c r="HP102" s="133" t="s">
        <v>1662</v>
      </c>
      <c r="HQ102" s="133" t="s">
        <v>1663</v>
      </c>
      <c r="HR102" s="133" t="s">
        <v>1664</v>
      </c>
      <c r="HS102" s="144" t="s">
        <v>1665</v>
      </c>
    </row>
    <row r="103" spans="2:227" x14ac:dyDescent="0.2">
      <c r="B103" s="10" t="s">
        <v>0</v>
      </c>
      <c r="C103" s="13" t="s">
        <v>39</v>
      </c>
      <c r="D103" s="24" t="s">
        <v>48</v>
      </c>
      <c r="E103" s="35" t="s">
        <v>57</v>
      </c>
      <c r="F103" s="35" t="s">
        <v>66</v>
      </c>
      <c r="G103" s="35" t="s">
        <v>75</v>
      </c>
      <c r="H103" s="35" t="s">
        <v>84</v>
      </c>
      <c r="I103" s="35" t="s">
        <v>93</v>
      </c>
      <c r="J103" s="46" t="s">
        <v>102</v>
      </c>
      <c r="K103" s="57" t="s">
        <v>111</v>
      </c>
      <c r="L103" s="68" t="s">
        <v>120</v>
      </c>
      <c r="M103" s="68" t="s">
        <v>129</v>
      </c>
      <c r="N103" s="68" t="s">
        <v>138</v>
      </c>
      <c r="O103" s="68" t="s">
        <v>147</v>
      </c>
      <c r="P103" s="68" t="s">
        <v>156</v>
      </c>
      <c r="Q103" s="79" t="s">
        <v>165</v>
      </c>
      <c r="R103" s="90" t="s">
        <v>174</v>
      </c>
      <c r="S103" s="101" t="s">
        <v>183</v>
      </c>
      <c r="T103" s="101" t="s">
        <v>192</v>
      </c>
      <c r="U103" s="101" t="s">
        <v>200</v>
      </c>
      <c r="V103" s="101" t="s">
        <v>208</v>
      </c>
      <c r="W103" s="101" t="s">
        <v>216</v>
      </c>
      <c r="X103" s="112" t="s">
        <v>224</v>
      </c>
      <c r="Y103" s="123" t="s">
        <v>232</v>
      </c>
      <c r="Z103" s="134" t="s">
        <v>240</v>
      </c>
      <c r="AA103" s="134" t="s">
        <v>248</v>
      </c>
      <c r="AB103" s="134" t="s">
        <v>256</v>
      </c>
      <c r="AC103" s="134" t="s">
        <v>40</v>
      </c>
      <c r="AD103" s="134" t="s">
        <v>49</v>
      </c>
      <c r="AE103" s="145" t="s">
        <v>58</v>
      </c>
      <c r="AF103" s="156" t="s">
        <v>67</v>
      </c>
      <c r="AG103" s="167" t="s">
        <v>76</v>
      </c>
      <c r="AH103" s="167" t="s">
        <v>85</v>
      </c>
      <c r="AI103" s="167" t="s">
        <v>94</v>
      </c>
      <c r="AJ103" s="167" t="s">
        <v>103</v>
      </c>
      <c r="AK103" s="167" t="s">
        <v>112</v>
      </c>
      <c r="AL103" s="178" t="s">
        <v>121</v>
      </c>
      <c r="AM103" s="189" t="s">
        <v>130</v>
      </c>
      <c r="AN103" s="200" t="s">
        <v>139</v>
      </c>
      <c r="AO103" s="200" t="s">
        <v>148</v>
      </c>
      <c r="AP103" s="200" t="s">
        <v>157</v>
      </c>
      <c r="AQ103" s="200" t="s">
        <v>166</v>
      </c>
      <c r="AR103" s="200" t="s">
        <v>175</v>
      </c>
      <c r="AS103" s="211" t="s">
        <v>184</v>
      </c>
      <c r="AT103" s="222" t="s">
        <v>193</v>
      </c>
      <c r="AU103" s="228" t="s">
        <v>201</v>
      </c>
      <c r="AV103" s="228" t="s">
        <v>209</v>
      </c>
      <c r="AW103" s="228" t="s">
        <v>217</v>
      </c>
      <c r="AX103" s="228" t="s">
        <v>225</v>
      </c>
      <c r="AY103" s="228" t="s">
        <v>233</v>
      </c>
      <c r="AZ103" s="234" t="s">
        <v>241</v>
      </c>
      <c r="BA103" s="24" t="s">
        <v>249</v>
      </c>
      <c r="BB103" s="35" t="s">
        <v>257</v>
      </c>
      <c r="BC103" s="35" t="s">
        <v>41</v>
      </c>
      <c r="BD103" s="35" t="s">
        <v>50</v>
      </c>
      <c r="BE103" s="35" t="s">
        <v>59</v>
      </c>
      <c r="BF103" s="35" t="s">
        <v>68</v>
      </c>
      <c r="BG103" s="46" t="s">
        <v>77</v>
      </c>
      <c r="BH103" s="57" t="s">
        <v>86</v>
      </c>
      <c r="BI103" s="68" t="s">
        <v>95</v>
      </c>
      <c r="BJ103" s="68" t="s">
        <v>104</v>
      </c>
      <c r="BK103" s="68" t="s">
        <v>113</v>
      </c>
      <c r="BL103" s="68" t="s">
        <v>122</v>
      </c>
      <c r="BM103" s="68" t="s">
        <v>131</v>
      </c>
      <c r="BN103" s="79" t="s">
        <v>140</v>
      </c>
      <c r="BO103" s="90" t="s">
        <v>149</v>
      </c>
      <c r="BP103" s="101" t="s">
        <v>158</v>
      </c>
      <c r="BQ103" s="101" t="s">
        <v>167</v>
      </c>
      <c r="BR103" s="101" t="s">
        <v>176</v>
      </c>
      <c r="BS103" s="101" t="s">
        <v>185</v>
      </c>
      <c r="BT103" s="101" t="s">
        <v>194</v>
      </c>
      <c r="BU103" s="112" t="s">
        <v>202</v>
      </c>
      <c r="BV103" s="123" t="s">
        <v>210</v>
      </c>
      <c r="BW103" s="134" t="s">
        <v>218</v>
      </c>
      <c r="BX103" s="134" t="s">
        <v>226</v>
      </c>
      <c r="BY103" s="134" t="s">
        <v>234</v>
      </c>
      <c r="BZ103" s="134" t="s">
        <v>242</v>
      </c>
      <c r="CA103" s="134" t="s">
        <v>250</v>
      </c>
      <c r="CB103" s="145" t="s">
        <v>258</v>
      </c>
      <c r="CC103" s="156" t="s">
        <v>42</v>
      </c>
      <c r="CD103" s="167" t="s">
        <v>51</v>
      </c>
      <c r="CE103" s="167" t="s">
        <v>60</v>
      </c>
      <c r="CF103" s="167" t="s">
        <v>69</v>
      </c>
      <c r="CG103" s="167" t="s">
        <v>78</v>
      </c>
      <c r="CH103" s="167" t="s">
        <v>87</v>
      </c>
      <c r="CI103" s="178" t="s">
        <v>96</v>
      </c>
      <c r="CJ103" s="189" t="s">
        <v>105</v>
      </c>
      <c r="CK103" s="200" t="s">
        <v>114</v>
      </c>
      <c r="CL103" s="200" t="s">
        <v>123</v>
      </c>
      <c r="CM103" s="200" t="s">
        <v>132</v>
      </c>
      <c r="CN103" s="200" t="s">
        <v>141</v>
      </c>
      <c r="CO103" s="200" t="s">
        <v>150</v>
      </c>
      <c r="CP103" s="211" t="s">
        <v>159</v>
      </c>
      <c r="CQ103" s="222" t="s">
        <v>168</v>
      </c>
      <c r="CR103" s="228" t="s">
        <v>177</v>
      </c>
      <c r="CS103" s="228" t="s">
        <v>186</v>
      </c>
      <c r="CT103" s="228" t="s">
        <v>195</v>
      </c>
      <c r="CU103" s="228" t="s">
        <v>203</v>
      </c>
      <c r="CV103" s="228" t="s">
        <v>211</v>
      </c>
      <c r="CW103" s="234" t="s">
        <v>219</v>
      </c>
      <c r="CX103" s="24" t="s">
        <v>227</v>
      </c>
      <c r="CY103" s="35" t="s">
        <v>235</v>
      </c>
      <c r="CZ103" s="35" t="s">
        <v>243</v>
      </c>
      <c r="DA103" s="35" t="s">
        <v>251</v>
      </c>
      <c r="DB103" s="35" t="s">
        <v>259</v>
      </c>
      <c r="DC103" s="35" t="s">
        <v>43</v>
      </c>
      <c r="DD103" s="46" t="s">
        <v>52</v>
      </c>
      <c r="DE103" s="57" t="s">
        <v>61</v>
      </c>
      <c r="DF103" s="68" t="s">
        <v>70</v>
      </c>
      <c r="DG103" s="68" t="s">
        <v>79</v>
      </c>
      <c r="DH103" s="68" t="s">
        <v>88</v>
      </c>
      <c r="DI103" s="68" t="s">
        <v>97</v>
      </c>
      <c r="DJ103" s="68" t="s">
        <v>106</v>
      </c>
      <c r="DK103" s="79" t="s">
        <v>115</v>
      </c>
      <c r="DL103" s="90" t="s">
        <v>124</v>
      </c>
      <c r="DM103" s="101" t="s">
        <v>133</v>
      </c>
      <c r="DN103" s="101" t="s">
        <v>142</v>
      </c>
      <c r="DO103" s="101" t="s">
        <v>151</v>
      </c>
      <c r="DP103" s="101" t="s">
        <v>160</v>
      </c>
      <c r="DQ103" s="101" t="s">
        <v>169</v>
      </c>
      <c r="DR103" s="112" t="s">
        <v>178</v>
      </c>
      <c r="DS103" s="123" t="s">
        <v>187</v>
      </c>
      <c r="DT103" s="134" t="s">
        <v>196</v>
      </c>
      <c r="DU103" s="134" t="s">
        <v>204</v>
      </c>
      <c r="DV103" s="134" t="s">
        <v>212</v>
      </c>
      <c r="DW103" s="134" t="s">
        <v>220</v>
      </c>
      <c r="DX103" s="134" t="s">
        <v>228</v>
      </c>
      <c r="DY103" s="145" t="s">
        <v>236</v>
      </c>
      <c r="DZ103" s="156" t="s">
        <v>244</v>
      </c>
      <c r="EA103" s="167" t="s">
        <v>252</v>
      </c>
      <c r="EB103" s="167" t="s">
        <v>260</v>
      </c>
      <c r="EC103" s="167" t="s">
        <v>44</v>
      </c>
      <c r="ED103" s="167" t="s">
        <v>53</v>
      </c>
      <c r="EE103" s="167" t="s">
        <v>62</v>
      </c>
      <c r="EF103" s="178" t="s">
        <v>71</v>
      </c>
      <c r="EG103" s="189" t="s">
        <v>80</v>
      </c>
      <c r="EH103" s="200" t="s">
        <v>89</v>
      </c>
      <c r="EI103" s="200" t="s">
        <v>98</v>
      </c>
      <c r="EJ103" s="200" t="s">
        <v>107</v>
      </c>
      <c r="EK103" s="200" t="s">
        <v>116</v>
      </c>
      <c r="EL103" s="200" t="s">
        <v>125</v>
      </c>
      <c r="EM103" s="211" t="s">
        <v>134</v>
      </c>
      <c r="EN103" s="222" t="s">
        <v>143</v>
      </c>
      <c r="EO103" s="228" t="s">
        <v>152</v>
      </c>
      <c r="EP103" s="228" t="s">
        <v>161</v>
      </c>
      <c r="EQ103" s="228" t="s">
        <v>170</v>
      </c>
      <c r="ER103" s="228" t="s">
        <v>179</v>
      </c>
      <c r="ES103" s="228" t="s">
        <v>188</v>
      </c>
      <c r="ET103" s="234" t="s">
        <v>197</v>
      </c>
      <c r="EU103" s="24" t="s">
        <v>205</v>
      </c>
      <c r="EV103" s="35" t="s">
        <v>213</v>
      </c>
      <c r="EW103" s="35" t="s">
        <v>221</v>
      </c>
      <c r="EX103" s="35" t="s">
        <v>229</v>
      </c>
      <c r="EY103" s="35" t="s">
        <v>237</v>
      </c>
      <c r="EZ103" s="35" t="s">
        <v>245</v>
      </c>
      <c r="FA103" s="46" t="s">
        <v>253</v>
      </c>
      <c r="FB103" s="57" t="s">
        <v>261</v>
      </c>
      <c r="FC103" s="68" t="s">
        <v>45</v>
      </c>
      <c r="FD103" s="68" t="s">
        <v>54</v>
      </c>
      <c r="FE103" s="68" t="s">
        <v>63</v>
      </c>
      <c r="FF103" s="68" t="s">
        <v>72</v>
      </c>
      <c r="FG103" s="68" t="s">
        <v>81</v>
      </c>
      <c r="FH103" s="79" t="s">
        <v>90</v>
      </c>
      <c r="FI103" s="90" t="s">
        <v>99</v>
      </c>
      <c r="FJ103" s="101" t="s">
        <v>108</v>
      </c>
      <c r="FK103" s="101" t="s">
        <v>117</v>
      </c>
      <c r="FL103" s="101" t="s">
        <v>126</v>
      </c>
      <c r="FM103" s="101" t="s">
        <v>135</v>
      </c>
      <c r="FN103" s="101" t="s">
        <v>144</v>
      </c>
      <c r="FO103" s="112" t="s">
        <v>153</v>
      </c>
      <c r="FP103" s="123" t="s">
        <v>162</v>
      </c>
      <c r="FQ103" s="134" t="s">
        <v>171</v>
      </c>
      <c r="FR103" s="134" t="s">
        <v>180</v>
      </c>
      <c r="FS103" s="134" t="s">
        <v>189</v>
      </c>
      <c r="FT103" s="134" t="s">
        <v>198</v>
      </c>
      <c r="FU103" s="134" t="s">
        <v>206</v>
      </c>
      <c r="FV103" s="145" t="s">
        <v>214</v>
      </c>
      <c r="FW103" s="156" t="s">
        <v>222</v>
      </c>
      <c r="FX103" s="167" t="s">
        <v>230</v>
      </c>
      <c r="FY103" s="167" t="s">
        <v>238</v>
      </c>
      <c r="FZ103" s="167" t="s">
        <v>246</v>
      </c>
      <c r="GA103" s="167" t="s">
        <v>254</v>
      </c>
      <c r="GB103" s="167" t="s">
        <v>262</v>
      </c>
      <c r="GC103" s="178" t="s">
        <v>46</v>
      </c>
      <c r="GD103" s="189" t="s">
        <v>55</v>
      </c>
      <c r="GE103" s="200" t="s">
        <v>64</v>
      </c>
      <c r="GF103" s="200" t="s">
        <v>73</v>
      </c>
      <c r="GG103" s="200" t="s">
        <v>82</v>
      </c>
      <c r="GH103" s="200" t="s">
        <v>91</v>
      </c>
      <c r="GI103" s="200" t="s">
        <v>100</v>
      </c>
      <c r="GJ103" s="211" t="s">
        <v>109</v>
      </c>
      <c r="GK103" s="222" t="s">
        <v>118</v>
      </c>
      <c r="GL103" s="228" t="s">
        <v>127</v>
      </c>
      <c r="GM103" s="228" t="s">
        <v>136</v>
      </c>
      <c r="GN103" s="228" t="s">
        <v>145</v>
      </c>
      <c r="GO103" s="228" t="s">
        <v>154</v>
      </c>
      <c r="GP103" s="228" t="s">
        <v>163</v>
      </c>
      <c r="GQ103" s="234" t="s">
        <v>172</v>
      </c>
      <c r="GR103" s="24" t="s">
        <v>181</v>
      </c>
      <c r="GS103" s="35" t="s">
        <v>190</v>
      </c>
      <c r="GT103" s="35" t="s">
        <v>199</v>
      </c>
      <c r="GU103" s="35" t="s">
        <v>207</v>
      </c>
      <c r="GV103" s="35" t="s">
        <v>215</v>
      </c>
      <c r="GW103" s="35" t="s">
        <v>223</v>
      </c>
      <c r="GX103" s="46" t="s">
        <v>231</v>
      </c>
      <c r="GY103" s="57" t="s">
        <v>239</v>
      </c>
      <c r="GZ103" s="68" t="s">
        <v>247</v>
      </c>
      <c r="HA103" s="68" t="s">
        <v>255</v>
      </c>
      <c r="HB103" s="68" t="s">
        <v>263</v>
      </c>
      <c r="HC103" s="68" t="s">
        <v>47</v>
      </c>
      <c r="HD103" s="68" t="s">
        <v>56</v>
      </c>
      <c r="HE103" s="79" t="s">
        <v>65</v>
      </c>
      <c r="HF103" s="90" t="s">
        <v>74</v>
      </c>
      <c r="HG103" s="101" t="s">
        <v>83</v>
      </c>
      <c r="HH103" s="101" t="s">
        <v>92</v>
      </c>
      <c r="HI103" s="101" t="s">
        <v>101</v>
      </c>
      <c r="HJ103" s="101" t="s">
        <v>110</v>
      </c>
      <c r="HK103" s="101" t="s">
        <v>119</v>
      </c>
      <c r="HL103" s="112" t="s">
        <v>128</v>
      </c>
      <c r="HM103" s="123" t="s">
        <v>137</v>
      </c>
      <c r="HN103" s="134" t="s">
        <v>146</v>
      </c>
      <c r="HO103" s="134" t="s">
        <v>155</v>
      </c>
      <c r="HP103" s="134" t="s">
        <v>164</v>
      </c>
      <c r="HQ103" s="134" t="s">
        <v>173</v>
      </c>
      <c r="HR103" s="134" t="s">
        <v>182</v>
      </c>
      <c r="HS103" s="145" t="s">
        <v>191</v>
      </c>
    </row>
    <row r="104" spans="2:227" x14ac:dyDescent="0.2">
      <c r="B104" s="519" t="s">
        <v>2150</v>
      </c>
      <c r="C104" s="239">
        <v>5830</v>
      </c>
      <c r="D104" s="242">
        <v>500</v>
      </c>
      <c r="E104" s="245">
        <v>500</v>
      </c>
      <c r="F104" s="245">
        <v>500</v>
      </c>
      <c r="G104" s="245">
        <v>1000</v>
      </c>
      <c r="H104" s="245">
        <v>1000</v>
      </c>
      <c r="I104" s="245">
        <v>1000</v>
      </c>
      <c r="J104" s="248">
        <v>1330</v>
      </c>
      <c r="K104" s="251">
        <v>500</v>
      </c>
      <c r="L104" s="254">
        <v>500</v>
      </c>
      <c r="M104" s="254">
        <v>500</v>
      </c>
      <c r="N104" s="254">
        <v>426</v>
      </c>
      <c r="O104" s="254">
        <v>426</v>
      </c>
      <c r="P104" s="254">
        <v>426</v>
      </c>
      <c r="Q104" s="257">
        <v>426</v>
      </c>
      <c r="R104" s="260">
        <v>0</v>
      </c>
      <c r="S104" s="263">
        <v>0</v>
      </c>
      <c r="T104" s="263">
        <v>0</v>
      </c>
      <c r="U104" s="263">
        <v>358</v>
      </c>
      <c r="V104" s="263">
        <v>358</v>
      </c>
      <c r="W104" s="263">
        <v>358</v>
      </c>
      <c r="X104" s="266">
        <v>358</v>
      </c>
      <c r="Y104" s="269">
        <v>0</v>
      </c>
      <c r="Z104" s="272">
        <v>0</v>
      </c>
      <c r="AA104" s="272">
        <v>0</v>
      </c>
      <c r="AB104" s="272">
        <v>216</v>
      </c>
      <c r="AC104" s="272">
        <v>216</v>
      </c>
      <c r="AD104" s="272">
        <v>216</v>
      </c>
      <c r="AE104" s="275">
        <v>546</v>
      </c>
      <c r="AF104" s="278">
        <v>83</v>
      </c>
      <c r="AG104" s="281">
        <v>83</v>
      </c>
      <c r="AH104" s="281">
        <v>83</v>
      </c>
      <c r="AI104" s="281">
        <v>72</v>
      </c>
      <c r="AJ104" s="281">
        <v>72</v>
      </c>
      <c r="AK104" s="281">
        <v>72</v>
      </c>
      <c r="AL104" s="284">
        <v>72</v>
      </c>
      <c r="AM104" s="287">
        <v>84</v>
      </c>
      <c r="AN104" s="290">
        <v>84</v>
      </c>
      <c r="AO104" s="290">
        <v>84</v>
      </c>
      <c r="AP104" s="290">
        <v>70</v>
      </c>
      <c r="AQ104" s="290">
        <v>70</v>
      </c>
      <c r="AR104" s="290">
        <v>70</v>
      </c>
      <c r="AS104" s="293">
        <v>70</v>
      </c>
      <c r="AT104" s="287">
        <v>83</v>
      </c>
      <c r="AU104" s="290">
        <v>83</v>
      </c>
      <c r="AV104" s="290">
        <v>83</v>
      </c>
      <c r="AW104" s="290">
        <v>72</v>
      </c>
      <c r="AX104" s="290">
        <v>72</v>
      </c>
      <c r="AY104" s="290">
        <v>72</v>
      </c>
      <c r="AZ104" s="293">
        <v>72</v>
      </c>
      <c r="BA104" s="242">
        <v>84</v>
      </c>
      <c r="BB104" s="245">
        <v>84</v>
      </c>
      <c r="BC104" s="245">
        <v>84</v>
      </c>
      <c r="BD104" s="245">
        <v>72</v>
      </c>
      <c r="BE104" s="245">
        <v>72</v>
      </c>
      <c r="BF104" s="245">
        <v>72</v>
      </c>
      <c r="BG104" s="248">
        <v>72</v>
      </c>
      <c r="BH104" s="251">
        <v>83</v>
      </c>
      <c r="BI104" s="254">
        <v>83</v>
      </c>
      <c r="BJ104" s="254">
        <v>83</v>
      </c>
      <c r="BK104" s="254">
        <v>70</v>
      </c>
      <c r="BL104" s="254">
        <v>70</v>
      </c>
      <c r="BM104" s="254">
        <v>70</v>
      </c>
      <c r="BN104" s="257">
        <v>70</v>
      </c>
      <c r="BO104" s="260">
        <v>83</v>
      </c>
      <c r="BP104" s="263">
        <v>83</v>
      </c>
      <c r="BQ104" s="263">
        <v>83</v>
      </c>
      <c r="BR104" s="263">
        <v>70</v>
      </c>
      <c r="BS104" s="263">
        <v>70</v>
      </c>
      <c r="BT104" s="263">
        <v>70</v>
      </c>
      <c r="BU104" s="266">
        <v>70</v>
      </c>
      <c r="BV104" s="269">
        <v>0</v>
      </c>
      <c r="BW104" s="272">
        <v>0</v>
      </c>
      <c r="BX104" s="272">
        <v>0</v>
      </c>
      <c r="BY104" s="272">
        <v>72</v>
      </c>
      <c r="BZ104" s="272">
        <v>72</v>
      </c>
      <c r="CA104" s="272">
        <v>72</v>
      </c>
      <c r="CB104" s="275">
        <v>72</v>
      </c>
      <c r="CC104" s="278">
        <v>0</v>
      </c>
      <c r="CD104" s="281">
        <v>0</v>
      </c>
      <c r="CE104" s="281">
        <v>0</v>
      </c>
      <c r="CF104" s="281">
        <v>72</v>
      </c>
      <c r="CG104" s="281">
        <v>72</v>
      </c>
      <c r="CH104" s="281">
        <v>72</v>
      </c>
      <c r="CI104" s="284">
        <v>72</v>
      </c>
      <c r="CJ104" s="287">
        <v>0</v>
      </c>
      <c r="CK104" s="290">
        <v>0</v>
      </c>
      <c r="CL104" s="290">
        <v>0</v>
      </c>
      <c r="CM104" s="290">
        <v>72</v>
      </c>
      <c r="CN104" s="290">
        <v>72</v>
      </c>
      <c r="CO104" s="290">
        <v>72</v>
      </c>
      <c r="CP104" s="293">
        <v>72</v>
      </c>
      <c r="CQ104" s="287">
        <v>0</v>
      </c>
      <c r="CR104" s="290">
        <v>0</v>
      </c>
      <c r="CS104" s="290">
        <v>0</v>
      </c>
      <c r="CT104" s="290">
        <v>72</v>
      </c>
      <c r="CU104" s="290">
        <v>72</v>
      </c>
      <c r="CV104" s="290">
        <v>72</v>
      </c>
      <c r="CW104" s="293">
        <v>72</v>
      </c>
      <c r="CX104" s="242">
        <v>0</v>
      </c>
      <c r="CY104" s="245">
        <v>0</v>
      </c>
      <c r="CZ104" s="245">
        <v>0</v>
      </c>
      <c r="DA104" s="245">
        <v>72</v>
      </c>
      <c r="DB104" s="245">
        <v>72</v>
      </c>
      <c r="DC104" s="245">
        <v>72</v>
      </c>
      <c r="DD104" s="248">
        <v>72</v>
      </c>
      <c r="DE104" s="251">
        <v>0</v>
      </c>
      <c r="DF104" s="254">
        <v>0</v>
      </c>
      <c r="DG104" s="254">
        <v>0</v>
      </c>
      <c r="DH104" s="254">
        <v>70</v>
      </c>
      <c r="DI104" s="254">
        <v>70</v>
      </c>
      <c r="DJ104" s="254">
        <v>70</v>
      </c>
      <c r="DK104" s="257">
        <v>70</v>
      </c>
      <c r="DL104" s="260">
        <v>0</v>
      </c>
      <c r="DM104" s="263">
        <v>0</v>
      </c>
      <c r="DN104" s="263">
        <v>0</v>
      </c>
      <c r="DO104" s="263">
        <v>72</v>
      </c>
      <c r="DP104" s="263">
        <v>72</v>
      </c>
      <c r="DQ104" s="263">
        <v>72</v>
      </c>
      <c r="DR104" s="266">
        <v>402</v>
      </c>
      <c r="DS104" s="269">
        <v>0</v>
      </c>
      <c r="DT104" s="272">
        <v>0</v>
      </c>
      <c r="DU104" s="272">
        <v>0</v>
      </c>
      <c r="DV104" s="272">
        <v>72</v>
      </c>
      <c r="DW104" s="272">
        <v>72</v>
      </c>
      <c r="DX104" s="272">
        <v>72</v>
      </c>
      <c r="DY104" s="275">
        <v>72</v>
      </c>
      <c r="DZ104" s="278">
        <v>131</v>
      </c>
      <c r="EA104" s="281">
        <v>147</v>
      </c>
      <c r="EB104" s="281">
        <v>158</v>
      </c>
      <c r="EC104" s="281">
        <v>349</v>
      </c>
      <c r="ED104" s="281">
        <v>365</v>
      </c>
      <c r="EE104" s="281">
        <v>383</v>
      </c>
      <c r="EF104" s="284">
        <v>512</v>
      </c>
      <c r="EG104" s="287">
        <v>191</v>
      </c>
      <c r="EH104" s="290">
        <v>153</v>
      </c>
      <c r="EI104" s="290">
        <v>153</v>
      </c>
      <c r="EJ104" s="290">
        <v>303</v>
      </c>
      <c r="EK104" s="290">
        <v>300</v>
      </c>
      <c r="EL104" s="290">
        <v>291</v>
      </c>
      <c r="EM104" s="293">
        <v>453</v>
      </c>
      <c r="EN104" s="287">
        <v>178</v>
      </c>
      <c r="EO104" s="290">
        <v>200</v>
      </c>
      <c r="EP104" s="290">
        <v>189</v>
      </c>
      <c r="EQ104" s="290">
        <v>348</v>
      </c>
      <c r="ER104" s="290">
        <v>335</v>
      </c>
      <c r="ES104" s="290">
        <v>326</v>
      </c>
      <c r="ET104" s="293">
        <v>365</v>
      </c>
      <c r="EU104" s="242">
        <v>113</v>
      </c>
      <c r="EV104" s="245">
        <v>11</v>
      </c>
      <c r="EW104" s="245">
        <v>50</v>
      </c>
      <c r="EX104" s="245">
        <v>93</v>
      </c>
      <c r="EY104" s="245">
        <v>124</v>
      </c>
      <c r="EZ104" s="245">
        <v>119</v>
      </c>
      <c r="FA104" s="248">
        <v>95</v>
      </c>
      <c r="FB104" s="251">
        <v>154</v>
      </c>
      <c r="FC104" s="254">
        <v>51</v>
      </c>
      <c r="FD104" s="254">
        <v>100</v>
      </c>
      <c r="FE104" s="254">
        <v>212</v>
      </c>
      <c r="FF104" s="254">
        <v>248</v>
      </c>
      <c r="FG104" s="254">
        <v>237</v>
      </c>
      <c r="FH104" s="257">
        <v>310</v>
      </c>
      <c r="FI104" s="260">
        <v>133</v>
      </c>
      <c r="FJ104" s="263">
        <v>204</v>
      </c>
      <c r="FK104" s="263">
        <v>185</v>
      </c>
      <c r="FL104" s="263">
        <v>414</v>
      </c>
      <c r="FM104" s="263">
        <v>379</v>
      </c>
      <c r="FN104" s="263">
        <v>387</v>
      </c>
      <c r="FO104" s="266">
        <v>440</v>
      </c>
      <c r="FP104" s="269">
        <v>79</v>
      </c>
      <c r="FQ104" s="272">
        <v>177</v>
      </c>
      <c r="FR104" s="272">
        <v>125</v>
      </c>
      <c r="FS104" s="272">
        <v>208</v>
      </c>
      <c r="FT104" s="272">
        <v>193</v>
      </c>
      <c r="FU104" s="272">
        <v>200</v>
      </c>
      <c r="FV104" s="275">
        <v>328</v>
      </c>
      <c r="FW104" s="278">
        <v>21</v>
      </c>
      <c r="FX104" s="281">
        <v>57</v>
      </c>
      <c r="FY104" s="281">
        <v>40</v>
      </c>
      <c r="FZ104" s="281">
        <v>73</v>
      </c>
      <c r="GA104" s="281">
        <v>56</v>
      </c>
      <c r="GB104" s="281">
        <v>57</v>
      </c>
      <c r="GC104" s="284">
        <v>157</v>
      </c>
      <c r="GD104" s="287">
        <v>156</v>
      </c>
      <c r="GE104" s="290">
        <v>155</v>
      </c>
      <c r="GF104" s="290">
        <v>156</v>
      </c>
      <c r="GG104" s="290">
        <v>277</v>
      </c>
      <c r="GH104" s="290">
        <v>259</v>
      </c>
      <c r="GI104" s="290">
        <v>251</v>
      </c>
      <c r="GJ104" s="293">
        <v>306</v>
      </c>
      <c r="GK104" s="287">
        <v>344</v>
      </c>
      <c r="GL104" s="290">
        <v>345</v>
      </c>
      <c r="GM104" s="290">
        <v>344</v>
      </c>
      <c r="GN104" s="290">
        <v>723</v>
      </c>
      <c r="GO104" s="290">
        <v>741</v>
      </c>
      <c r="GP104" s="290">
        <v>749</v>
      </c>
      <c r="GQ104" s="293">
        <v>1024</v>
      </c>
      <c r="GR104" s="242">
        <v>121</v>
      </c>
      <c r="GS104" s="245">
        <v>113</v>
      </c>
      <c r="GT104" s="245">
        <v>103</v>
      </c>
      <c r="GU104" s="245">
        <v>307</v>
      </c>
      <c r="GV104" s="245">
        <v>279</v>
      </c>
      <c r="GW104" s="245">
        <v>361</v>
      </c>
      <c r="GX104" s="248">
        <v>459</v>
      </c>
      <c r="GY104" s="251">
        <v>59</v>
      </c>
      <c r="GZ104" s="254">
        <v>59</v>
      </c>
      <c r="HA104" s="254">
        <v>38</v>
      </c>
      <c r="HB104" s="254">
        <v>40</v>
      </c>
      <c r="HC104" s="254">
        <v>33</v>
      </c>
      <c r="HD104" s="254">
        <v>16</v>
      </c>
      <c r="HE104" s="257">
        <v>40</v>
      </c>
      <c r="HF104" s="260">
        <v>0</v>
      </c>
      <c r="HG104" s="263">
        <v>0</v>
      </c>
      <c r="HH104" s="263">
        <v>0</v>
      </c>
      <c r="HI104" s="263">
        <v>711</v>
      </c>
      <c r="HJ104" s="263">
        <v>682</v>
      </c>
      <c r="HK104" s="263">
        <v>701</v>
      </c>
      <c r="HL104" s="266">
        <v>945</v>
      </c>
      <c r="HM104" s="269">
        <v>0</v>
      </c>
      <c r="HN104" s="272">
        <v>0</v>
      </c>
      <c r="HO104" s="272">
        <v>0</v>
      </c>
      <c r="HP104" s="272">
        <v>289</v>
      </c>
      <c r="HQ104" s="272">
        <v>318</v>
      </c>
      <c r="HR104" s="272">
        <v>299</v>
      </c>
      <c r="HS104" s="275">
        <v>385</v>
      </c>
    </row>
    <row r="105" spans="2:227" x14ac:dyDescent="0.2">
      <c r="B105" s="519"/>
      <c r="C105" s="15"/>
      <c r="D105" s="26"/>
      <c r="E105" s="37"/>
      <c r="F105" s="37"/>
      <c r="G105" s="37"/>
      <c r="H105" s="37"/>
      <c r="I105" s="37"/>
      <c r="J105" s="48"/>
      <c r="K105" s="59"/>
      <c r="L105" s="70"/>
      <c r="M105" s="70"/>
      <c r="N105" s="70"/>
      <c r="O105" s="70"/>
      <c r="P105" s="70"/>
      <c r="Q105" s="81"/>
      <c r="R105" s="92"/>
      <c r="S105" s="103"/>
      <c r="T105" s="103"/>
      <c r="U105" s="103"/>
      <c r="V105" s="103"/>
      <c r="W105" s="103"/>
      <c r="X105" s="114"/>
      <c r="Y105" s="125"/>
      <c r="Z105" s="136"/>
      <c r="AA105" s="136"/>
      <c r="AB105" s="136"/>
      <c r="AC105" s="136"/>
      <c r="AD105" s="136"/>
      <c r="AE105" s="147"/>
      <c r="AF105" s="158"/>
      <c r="AG105" s="169"/>
      <c r="AH105" s="169"/>
      <c r="AI105" s="169"/>
      <c r="AJ105" s="169"/>
      <c r="AK105" s="169"/>
      <c r="AL105" s="180"/>
      <c r="AM105" s="191"/>
      <c r="AN105" s="202"/>
      <c r="AO105" s="202"/>
      <c r="AP105" s="202"/>
      <c r="AQ105" s="202"/>
      <c r="AR105" s="202"/>
      <c r="AS105" s="213"/>
      <c r="AT105" s="191"/>
      <c r="AU105" s="202"/>
      <c r="AV105" s="202"/>
      <c r="AW105" s="202"/>
      <c r="AX105" s="202"/>
      <c r="AY105" s="202"/>
      <c r="AZ105" s="213"/>
      <c r="BA105" s="26"/>
      <c r="BB105" s="37"/>
      <c r="BC105" s="37"/>
      <c r="BD105" s="37"/>
      <c r="BE105" s="37"/>
      <c r="BF105" s="37"/>
      <c r="BG105" s="48"/>
      <c r="BH105" s="59"/>
      <c r="BI105" s="70"/>
      <c r="BJ105" s="70"/>
      <c r="BK105" s="70"/>
      <c r="BL105" s="70"/>
      <c r="BM105" s="70"/>
      <c r="BN105" s="81"/>
      <c r="BO105" s="92"/>
      <c r="BP105" s="103"/>
      <c r="BQ105" s="103"/>
      <c r="BR105" s="103"/>
      <c r="BS105" s="103"/>
      <c r="BT105" s="103"/>
      <c r="BU105" s="114"/>
      <c r="BV105" s="125"/>
      <c r="BW105" s="136"/>
      <c r="BX105" s="136"/>
      <c r="BY105" s="136"/>
      <c r="BZ105" s="136"/>
      <c r="CA105" s="136"/>
      <c r="CB105" s="147"/>
      <c r="CC105" s="158"/>
      <c r="CD105" s="169"/>
      <c r="CE105" s="169"/>
      <c r="CF105" s="169"/>
      <c r="CG105" s="169"/>
      <c r="CH105" s="169"/>
      <c r="CI105" s="180"/>
      <c r="CJ105" s="191"/>
      <c r="CK105" s="202"/>
      <c r="CL105" s="202"/>
      <c r="CM105" s="202"/>
      <c r="CN105" s="202"/>
      <c r="CO105" s="202"/>
      <c r="CP105" s="213"/>
      <c r="CQ105" s="191"/>
      <c r="CR105" s="202"/>
      <c r="CS105" s="202"/>
      <c r="CT105" s="202"/>
      <c r="CU105" s="202"/>
      <c r="CV105" s="202"/>
      <c r="CW105" s="213"/>
      <c r="CX105" s="26"/>
      <c r="CY105" s="37"/>
      <c r="CZ105" s="37"/>
      <c r="DA105" s="37"/>
      <c r="DB105" s="37"/>
      <c r="DC105" s="37"/>
      <c r="DD105" s="48"/>
      <c r="DE105" s="59"/>
      <c r="DF105" s="70"/>
      <c r="DG105" s="70"/>
      <c r="DH105" s="70"/>
      <c r="DI105" s="70"/>
      <c r="DJ105" s="70"/>
      <c r="DK105" s="81"/>
      <c r="DL105" s="92"/>
      <c r="DM105" s="103"/>
      <c r="DN105" s="103"/>
      <c r="DO105" s="103"/>
      <c r="DP105" s="103"/>
      <c r="DQ105" s="103"/>
      <c r="DR105" s="114"/>
      <c r="DS105" s="125"/>
      <c r="DT105" s="136"/>
      <c r="DU105" s="136"/>
      <c r="DV105" s="136"/>
      <c r="DW105" s="136"/>
      <c r="DX105" s="136"/>
      <c r="DY105" s="147"/>
      <c r="DZ105" s="158"/>
      <c r="EA105" s="169"/>
      <c r="EB105" s="169"/>
      <c r="EC105" s="169"/>
      <c r="ED105" s="169"/>
      <c r="EE105" s="169"/>
      <c r="EF105" s="180"/>
      <c r="EG105" s="191"/>
      <c r="EH105" s="202"/>
      <c r="EI105" s="202"/>
      <c r="EJ105" s="202"/>
      <c r="EK105" s="202"/>
      <c r="EL105" s="202"/>
      <c r="EM105" s="213"/>
      <c r="EN105" s="191"/>
      <c r="EO105" s="202"/>
      <c r="EP105" s="202"/>
      <c r="EQ105" s="202"/>
      <c r="ER105" s="202"/>
      <c r="ES105" s="202"/>
      <c r="ET105" s="213"/>
      <c r="EU105" s="26"/>
      <c r="EV105" s="37"/>
      <c r="EW105" s="37"/>
      <c r="EX105" s="37"/>
      <c r="EY105" s="37"/>
      <c r="EZ105" s="37"/>
      <c r="FA105" s="48"/>
      <c r="FB105" s="59"/>
      <c r="FC105" s="70"/>
      <c r="FD105" s="70"/>
      <c r="FE105" s="70"/>
      <c r="FF105" s="70"/>
      <c r="FG105" s="70"/>
      <c r="FH105" s="81"/>
      <c r="FI105" s="92"/>
      <c r="FJ105" s="103"/>
      <c r="FK105" s="103"/>
      <c r="FL105" s="103"/>
      <c r="FM105" s="103"/>
      <c r="FN105" s="103"/>
      <c r="FO105" s="114"/>
      <c r="FP105" s="125"/>
      <c r="FQ105" s="136"/>
      <c r="FR105" s="136"/>
      <c r="FS105" s="136"/>
      <c r="FT105" s="136"/>
      <c r="FU105" s="136"/>
      <c r="FV105" s="147"/>
      <c r="FW105" s="158"/>
      <c r="FX105" s="169"/>
      <c r="FY105" s="169"/>
      <c r="FZ105" s="169"/>
      <c r="GA105" s="169"/>
      <c r="GB105" s="169"/>
      <c r="GC105" s="180"/>
      <c r="GD105" s="191"/>
      <c r="GE105" s="202"/>
      <c r="GF105" s="202"/>
      <c r="GG105" s="202"/>
      <c r="GH105" s="202"/>
      <c r="GI105" s="202"/>
      <c r="GJ105" s="213"/>
      <c r="GK105" s="191"/>
      <c r="GL105" s="202"/>
      <c r="GM105" s="202"/>
      <c r="GN105" s="202"/>
      <c r="GO105" s="202"/>
      <c r="GP105" s="202"/>
      <c r="GQ105" s="213"/>
      <c r="GR105" s="26"/>
      <c r="GS105" s="37"/>
      <c r="GT105" s="37"/>
      <c r="GU105" s="37"/>
      <c r="GV105" s="37"/>
      <c r="GW105" s="37"/>
      <c r="GX105" s="48"/>
      <c r="GY105" s="59"/>
      <c r="GZ105" s="70"/>
      <c r="HA105" s="70"/>
      <c r="HB105" s="70"/>
      <c r="HC105" s="70"/>
      <c r="HD105" s="70"/>
      <c r="HE105" s="81"/>
      <c r="HF105" s="92"/>
      <c r="HG105" s="103"/>
      <c r="HH105" s="103"/>
      <c r="HI105" s="103"/>
      <c r="HJ105" s="103"/>
      <c r="HK105" s="103"/>
      <c r="HL105" s="114"/>
      <c r="HM105" s="125"/>
      <c r="HN105" s="136"/>
      <c r="HO105" s="136"/>
      <c r="HP105" s="136"/>
      <c r="HQ105" s="136"/>
      <c r="HR105" s="136"/>
      <c r="HS105" s="147"/>
    </row>
    <row r="106" spans="2:227" x14ac:dyDescent="0.2">
      <c r="B106" s="518" t="s">
        <v>2003</v>
      </c>
      <c r="C106" s="16">
        <v>95</v>
      </c>
      <c r="D106" s="27">
        <v>11</v>
      </c>
      <c r="E106" s="38">
        <v>10</v>
      </c>
      <c r="F106" s="38">
        <v>9</v>
      </c>
      <c r="G106" s="38">
        <v>14</v>
      </c>
      <c r="H106" s="38">
        <v>16</v>
      </c>
      <c r="I106" s="38">
        <v>18</v>
      </c>
      <c r="J106" s="49">
        <v>17</v>
      </c>
      <c r="K106" s="60">
        <v>11</v>
      </c>
      <c r="L106" s="71">
        <v>10</v>
      </c>
      <c r="M106" s="71">
        <v>9</v>
      </c>
      <c r="N106" s="71">
        <v>4</v>
      </c>
      <c r="O106" s="71">
        <v>4</v>
      </c>
      <c r="P106" s="71">
        <v>7</v>
      </c>
      <c r="Q106" s="82">
        <v>6</v>
      </c>
      <c r="R106" s="93">
        <v>0</v>
      </c>
      <c r="S106" s="104">
        <v>0</v>
      </c>
      <c r="T106" s="104">
        <v>0</v>
      </c>
      <c r="U106" s="104">
        <v>6</v>
      </c>
      <c r="V106" s="104">
        <v>7</v>
      </c>
      <c r="W106" s="104">
        <v>5</v>
      </c>
      <c r="X106" s="115">
        <v>5</v>
      </c>
      <c r="Y106" s="126">
        <v>0</v>
      </c>
      <c r="Z106" s="137">
        <v>0</v>
      </c>
      <c r="AA106" s="137">
        <v>0</v>
      </c>
      <c r="AB106" s="137">
        <v>4</v>
      </c>
      <c r="AC106" s="137">
        <v>5</v>
      </c>
      <c r="AD106" s="137">
        <v>6</v>
      </c>
      <c r="AE106" s="148">
        <v>6</v>
      </c>
      <c r="AF106" s="159">
        <v>1</v>
      </c>
      <c r="AG106" s="170">
        <v>4</v>
      </c>
      <c r="AH106" s="170">
        <v>1</v>
      </c>
      <c r="AI106" s="170">
        <v>0</v>
      </c>
      <c r="AJ106" s="170">
        <v>2</v>
      </c>
      <c r="AK106" s="170">
        <v>0</v>
      </c>
      <c r="AL106" s="181">
        <v>2</v>
      </c>
      <c r="AM106" s="192">
        <v>4</v>
      </c>
      <c r="AN106" s="203">
        <v>0</v>
      </c>
      <c r="AO106" s="203">
        <v>0</v>
      </c>
      <c r="AP106" s="203">
        <v>1</v>
      </c>
      <c r="AQ106" s="203">
        <v>0</v>
      </c>
      <c r="AR106" s="203">
        <v>1</v>
      </c>
      <c r="AS106" s="214">
        <v>0</v>
      </c>
      <c r="AT106" s="223">
        <v>2</v>
      </c>
      <c r="AU106" s="229">
        <v>1</v>
      </c>
      <c r="AV106" s="229">
        <v>2</v>
      </c>
      <c r="AW106" s="229">
        <v>2</v>
      </c>
      <c r="AX106" s="229">
        <v>1</v>
      </c>
      <c r="AY106" s="229">
        <v>2</v>
      </c>
      <c r="AZ106" s="235">
        <v>3</v>
      </c>
      <c r="BA106" s="27">
        <v>2</v>
      </c>
      <c r="BB106" s="38">
        <v>2</v>
      </c>
      <c r="BC106" s="38">
        <v>0</v>
      </c>
      <c r="BD106" s="38">
        <v>1</v>
      </c>
      <c r="BE106" s="38">
        <v>1</v>
      </c>
      <c r="BF106" s="38">
        <v>3</v>
      </c>
      <c r="BG106" s="49">
        <v>0</v>
      </c>
      <c r="BH106" s="60">
        <v>0</v>
      </c>
      <c r="BI106" s="71">
        <v>0</v>
      </c>
      <c r="BJ106" s="71">
        <v>3</v>
      </c>
      <c r="BK106" s="71">
        <v>0</v>
      </c>
      <c r="BL106" s="71">
        <v>0</v>
      </c>
      <c r="BM106" s="71">
        <v>0</v>
      </c>
      <c r="BN106" s="82">
        <v>0</v>
      </c>
      <c r="BO106" s="93">
        <v>2</v>
      </c>
      <c r="BP106" s="104">
        <v>3</v>
      </c>
      <c r="BQ106" s="104">
        <v>3</v>
      </c>
      <c r="BR106" s="104">
        <v>0</v>
      </c>
      <c r="BS106" s="104">
        <v>0</v>
      </c>
      <c r="BT106" s="104">
        <v>1</v>
      </c>
      <c r="BU106" s="115">
        <v>1</v>
      </c>
      <c r="BV106" s="126">
        <v>0</v>
      </c>
      <c r="BW106" s="137">
        <v>0</v>
      </c>
      <c r="BX106" s="137">
        <v>0</v>
      </c>
      <c r="BY106" s="137">
        <v>0</v>
      </c>
      <c r="BZ106" s="137">
        <v>2</v>
      </c>
      <c r="CA106" s="137">
        <v>3</v>
      </c>
      <c r="CB106" s="148">
        <v>4</v>
      </c>
      <c r="CC106" s="159">
        <v>0</v>
      </c>
      <c r="CD106" s="170">
        <v>0</v>
      </c>
      <c r="CE106" s="170">
        <v>0</v>
      </c>
      <c r="CF106" s="170">
        <v>1</v>
      </c>
      <c r="CG106" s="170">
        <v>1</v>
      </c>
      <c r="CH106" s="170">
        <v>0</v>
      </c>
      <c r="CI106" s="181">
        <v>1</v>
      </c>
      <c r="CJ106" s="192">
        <v>0</v>
      </c>
      <c r="CK106" s="203">
        <v>0</v>
      </c>
      <c r="CL106" s="203">
        <v>0</v>
      </c>
      <c r="CM106" s="203">
        <v>0</v>
      </c>
      <c r="CN106" s="203">
        <v>2</v>
      </c>
      <c r="CO106" s="203">
        <v>1</v>
      </c>
      <c r="CP106" s="214">
        <v>1</v>
      </c>
      <c r="CQ106" s="223">
        <v>0</v>
      </c>
      <c r="CR106" s="229">
        <v>0</v>
      </c>
      <c r="CS106" s="229">
        <v>0</v>
      </c>
      <c r="CT106" s="229">
        <v>2</v>
      </c>
      <c r="CU106" s="229">
        <v>2</v>
      </c>
      <c r="CV106" s="229">
        <v>2</v>
      </c>
      <c r="CW106" s="235">
        <v>2</v>
      </c>
      <c r="CX106" s="27">
        <v>0</v>
      </c>
      <c r="CY106" s="38">
        <v>0</v>
      </c>
      <c r="CZ106" s="38">
        <v>0</v>
      </c>
      <c r="DA106" s="38">
        <v>1</v>
      </c>
      <c r="DB106" s="38">
        <v>2</v>
      </c>
      <c r="DC106" s="38">
        <v>0</v>
      </c>
      <c r="DD106" s="49">
        <v>1</v>
      </c>
      <c r="DE106" s="60">
        <v>0</v>
      </c>
      <c r="DF106" s="71">
        <v>0</v>
      </c>
      <c r="DG106" s="71">
        <v>0</v>
      </c>
      <c r="DH106" s="71">
        <v>2</v>
      </c>
      <c r="DI106" s="71">
        <v>0</v>
      </c>
      <c r="DJ106" s="71">
        <v>2</v>
      </c>
      <c r="DK106" s="82">
        <v>0</v>
      </c>
      <c r="DL106" s="93">
        <v>0</v>
      </c>
      <c r="DM106" s="104">
        <v>0</v>
      </c>
      <c r="DN106" s="104">
        <v>0</v>
      </c>
      <c r="DO106" s="104">
        <v>3</v>
      </c>
      <c r="DP106" s="104">
        <v>1</v>
      </c>
      <c r="DQ106" s="104">
        <v>2</v>
      </c>
      <c r="DR106" s="115">
        <v>2</v>
      </c>
      <c r="DS106" s="126">
        <v>0</v>
      </c>
      <c r="DT106" s="137">
        <v>0</v>
      </c>
      <c r="DU106" s="137">
        <v>0</v>
      </c>
      <c r="DV106" s="137">
        <v>1</v>
      </c>
      <c r="DW106" s="137">
        <v>2</v>
      </c>
      <c r="DX106" s="137">
        <v>1</v>
      </c>
      <c r="DY106" s="148">
        <v>0</v>
      </c>
      <c r="DZ106" s="159">
        <v>4</v>
      </c>
      <c r="EA106" s="170">
        <v>5</v>
      </c>
      <c r="EB106" s="170">
        <v>1</v>
      </c>
      <c r="EC106" s="170">
        <v>6</v>
      </c>
      <c r="ED106" s="170">
        <v>5</v>
      </c>
      <c r="EE106" s="170">
        <v>6</v>
      </c>
      <c r="EF106" s="181">
        <v>5</v>
      </c>
      <c r="EG106" s="192">
        <v>4</v>
      </c>
      <c r="EH106" s="203">
        <v>3</v>
      </c>
      <c r="EI106" s="203">
        <v>2</v>
      </c>
      <c r="EJ106" s="203">
        <v>4</v>
      </c>
      <c r="EK106" s="203">
        <v>2</v>
      </c>
      <c r="EL106" s="203">
        <v>4</v>
      </c>
      <c r="EM106" s="214">
        <v>5</v>
      </c>
      <c r="EN106" s="223">
        <v>3</v>
      </c>
      <c r="EO106" s="229">
        <v>2</v>
      </c>
      <c r="EP106" s="229">
        <v>6</v>
      </c>
      <c r="EQ106" s="229">
        <v>4</v>
      </c>
      <c r="ER106" s="229">
        <v>9</v>
      </c>
      <c r="ES106" s="229">
        <v>8</v>
      </c>
      <c r="ET106" s="235">
        <v>7</v>
      </c>
      <c r="EU106" s="27">
        <v>1</v>
      </c>
      <c r="EV106" s="38">
        <v>0</v>
      </c>
      <c r="EW106" s="38">
        <v>0</v>
      </c>
      <c r="EX106" s="38">
        <v>1</v>
      </c>
      <c r="EY106" s="38">
        <v>5</v>
      </c>
      <c r="EZ106" s="38">
        <v>1</v>
      </c>
      <c r="FA106" s="49">
        <v>1</v>
      </c>
      <c r="FB106" s="60">
        <v>3</v>
      </c>
      <c r="FC106" s="71">
        <v>1</v>
      </c>
      <c r="FD106" s="71">
        <v>2</v>
      </c>
      <c r="FE106" s="71">
        <v>3</v>
      </c>
      <c r="FF106" s="71">
        <v>3</v>
      </c>
      <c r="FG106" s="71">
        <v>5</v>
      </c>
      <c r="FH106" s="82">
        <v>6</v>
      </c>
      <c r="FI106" s="93">
        <v>3</v>
      </c>
      <c r="FJ106" s="104">
        <v>4</v>
      </c>
      <c r="FK106" s="104">
        <v>5</v>
      </c>
      <c r="FL106" s="104">
        <v>6</v>
      </c>
      <c r="FM106" s="104">
        <v>5</v>
      </c>
      <c r="FN106" s="104">
        <v>10</v>
      </c>
      <c r="FO106" s="115">
        <v>6</v>
      </c>
      <c r="FP106" s="126">
        <v>3</v>
      </c>
      <c r="FQ106" s="137">
        <v>2</v>
      </c>
      <c r="FR106" s="137">
        <v>2</v>
      </c>
      <c r="FS106" s="137">
        <v>0</v>
      </c>
      <c r="FT106" s="137">
        <v>3</v>
      </c>
      <c r="FU106" s="137">
        <v>1</v>
      </c>
      <c r="FV106" s="148">
        <v>3</v>
      </c>
      <c r="FW106" s="159">
        <v>1</v>
      </c>
      <c r="FX106" s="170">
        <v>3</v>
      </c>
      <c r="FY106" s="170">
        <v>0</v>
      </c>
      <c r="FZ106" s="170">
        <v>4</v>
      </c>
      <c r="GA106" s="170">
        <v>0</v>
      </c>
      <c r="GB106" s="170">
        <v>1</v>
      </c>
      <c r="GC106" s="181">
        <v>1</v>
      </c>
      <c r="GD106" s="192">
        <v>4</v>
      </c>
      <c r="GE106" s="203">
        <v>0</v>
      </c>
      <c r="GF106" s="203">
        <v>1</v>
      </c>
      <c r="GG106" s="203">
        <v>3</v>
      </c>
      <c r="GH106" s="203">
        <v>5</v>
      </c>
      <c r="GI106" s="203">
        <v>4</v>
      </c>
      <c r="GJ106" s="214">
        <v>7</v>
      </c>
      <c r="GK106" s="223">
        <v>7</v>
      </c>
      <c r="GL106" s="229">
        <v>10</v>
      </c>
      <c r="GM106" s="229">
        <v>8</v>
      </c>
      <c r="GN106" s="229">
        <v>11</v>
      </c>
      <c r="GO106" s="229">
        <v>11</v>
      </c>
      <c r="GP106" s="229">
        <v>14</v>
      </c>
      <c r="GQ106" s="235">
        <v>10</v>
      </c>
      <c r="GR106" s="27">
        <v>4</v>
      </c>
      <c r="GS106" s="38">
        <v>3</v>
      </c>
      <c r="GT106" s="38">
        <v>0</v>
      </c>
      <c r="GU106" s="38">
        <v>3</v>
      </c>
      <c r="GV106" s="38">
        <v>2</v>
      </c>
      <c r="GW106" s="38">
        <v>6</v>
      </c>
      <c r="GX106" s="49">
        <v>2</v>
      </c>
      <c r="GY106" s="60">
        <v>1</v>
      </c>
      <c r="GZ106" s="71">
        <v>4</v>
      </c>
      <c r="HA106" s="71">
        <v>5</v>
      </c>
      <c r="HB106" s="71">
        <v>3</v>
      </c>
      <c r="HC106" s="71">
        <v>1</v>
      </c>
      <c r="HD106" s="71">
        <v>0</v>
      </c>
      <c r="HE106" s="82">
        <v>1</v>
      </c>
      <c r="HF106" s="93">
        <v>0</v>
      </c>
      <c r="HG106" s="104">
        <v>0</v>
      </c>
      <c r="HH106" s="104">
        <v>0</v>
      </c>
      <c r="HI106" s="104">
        <v>4</v>
      </c>
      <c r="HJ106" s="104">
        <v>12</v>
      </c>
      <c r="HK106" s="104">
        <v>14</v>
      </c>
      <c r="HL106" s="115">
        <v>15</v>
      </c>
      <c r="HM106" s="126">
        <v>0</v>
      </c>
      <c r="HN106" s="137">
        <v>0</v>
      </c>
      <c r="HO106" s="137">
        <v>0</v>
      </c>
      <c r="HP106" s="137">
        <v>10</v>
      </c>
      <c r="HQ106" s="137">
        <v>4</v>
      </c>
      <c r="HR106" s="137">
        <v>4</v>
      </c>
      <c r="HS106" s="148">
        <v>2</v>
      </c>
    </row>
    <row r="107" spans="2:227" x14ac:dyDescent="0.2">
      <c r="B107" s="518"/>
      <c r="C107" s="17">
        <v>1.6295025728987989E-2</v>
      </c>
      <c r="D107" s="28">
        <v>2.1999999999999999E-2</v>
      </c>
      <c r="E107" s="39">
        <v>0.02</v>
      </c>
      <c r="F107" s="39">
        <v>1.7999999999999999E-2</v>
      </c>
      <c r="G107" s="39">
        <v>1.4E-2</v>
      </c>
      <c r="H107" s="39">
        <v>1.6E-2</v>
      </c>
      <c r="I107" s="39">
        <v>1.7999999999999999E-2</v>
      </c>
      <c r="J107" s="50">
        <v>1.278195488721804E-2</v>
      </c>
      <c r="K107" s="61">
        <v>2.1999999999999999E-2</v>
      </c>
      <c r="L107" s="72">
        <v>0.02</v>
      </c>
      <c r="M107" s="72">
        <v>1.7999999999999999E-2</v>
      </c>
      <c r="N107" s="72">
        <v>9.3896713615023494E-3</v>
      </c>
      <c r="O107" s="72">
        <v>9.3896713615023494E-3</v>
      </c>
      <c r="P107" s="72">
        <v>1.6431924882629109E-2</v>
      </c>
      <c r="Q107" s="83">
        <v>1.408450704225352E-2</v>
      </c>
      <c r="R107" s="94">
        <v>0</v>
      </c>
      <c r="S107" s="105">
        <v>0</v>
      </c>
      <c r="T107" s="105">
        <v>0</v>
      </c>
      <c r="U107" s="105">
        <v>1.6759776536312849E-2</v>
      </c>
      <c r="V107" s="105">
        <v>1.9553072625698321E-2</v>
      </c>
      <c r="W107" s="105">
        <v>1.396648044692737E-2</v>
      </c>
      <c r="X107" s="116">
        <v>1.396648044692737E-2</v>
      </c>
      <c r="Y107" s="127">
        <v>0</v>
      </c>
      <c r="Z107" s="138">
        <v>0</v>
      </c>
      <c r="AA107" s="138">
        <v>0</v>
      </c>
      <c r="AB107" s="138">
        <v>1.8518518518518521E-2</v>
      </c>
      <c r="AC107" s="138">
        <v>2.314814814814815E-2</v>
      </c>
      <c r="AD107" s="138">
        <v>2.777777777777778E-2</v>
      </c>
      <c r="AE107" s="149">
        <v>1.098901098901099E-2</v>
      </c>
      <c r="AF107" s="160">
        <v>1.204819277108434E-2</v>
      </c>
      <c r="AG107" s="171">
        <v>4.8192771084337352E-2</v>
      </c>
      <c r="AH107" s="171">
        <v>1.204819277108434E-2</v>
      </c>
      <c r="AI107" s="171">
        <v>0</v>
      </c>
      <c r="AJ107" s="171">
        <v>2.777777777777778E-2</v>
      </c>
      <c r="AK107" s="171">
        <v>0</v>
      </c>
      <c r="AL107" s="182">
        <v>2.777777777777778E-2</v>
      </c>
      <c r="AM107" s="193">
        <v>4.7619047619047623E-2</v>
      </c>
      <c r="AN107" s="204">
        <v>0</v>
      </c>
      <c r="AO107" s="204">
        <v>0</v>
      </c>
      <c r="AP107" s="204">
        <v>1.428571428571428E-2</v>
      </c>
      <c r="AQ107" s="204">
        <v>0</v>
      </c>
      <c r="AR107" s="204">
        <v>1.428571428571428E-2</v>
      </c>
      <c r="AS107" s="215">
        <v>0</v>
      </c>
      <c r="AT107" s="224">
        <v>2.4096385542168679E-2</v>
      </c>
      <c r="AU107" s="230">
        <v>1.204819277108434E-2</v>
      </c>
      <c r="AV107" s="230">
        <v>2.4096385542168679E-2</v>
      </c>
      <c r="AW107" s="230">
        <v>2.777777777777778E-2</v>
      </c>
      <c r="AX107" s="230">
        <v>1.388888888888889E-2</v>
      </c>
      <c r="AY107" s="230">
        <v>2.777777777777778E-2</v>
      </c>
      <c r="AZ107" s="236">
        <v>4.1666666666666657E-2</v>
      </c>
      <c r="BA107" s="28">
        <v>2.3809523809523812E-2</v>
      </c>
      <c r="BB107" s="39">
        <v>2.3809523809523812E-2</v>
      </c>
      <c r="BC107" s="39">
        <v>0</v>
      </c>
      <c r="BD107" s="39">
        <v>1.388888888888889E-2</v>
      </c>
      <c r="BE107" s="39">
        <v>1.388888888888889E-2</v>
      </c>
      <c r="BF107" s="39">
        <v>4.1666666666666657E-2</v>
      </c>
      <c r="BG107" s="50">
        <v>0</v>
      </c>
      <c r="BH107" s="61">
        <v>0</v>
      </c>
      <c r="BI107" s="72">
        <v>0</v>
      </c>
      <c r="BJ107" s="72">
        <v>3.614457831325301E-2</v>
      </c>
      <c r="BK107" s="72">
        <v>0</v>
      </c>
      <c r="BL107" s="72">
        <v>0</v>
      </c>
      <c r="BM107" s="72">
        <v>0</v>
      </c>
      <c r="BN107" s="83">
        <v>0</v>
      </c>
      <c r="BO107" s="94">
        <v>2.4096385542168679E-2</v>
      </c>
      <c r="BP107" s="105">
        <v>3.614457831325301E-2</v>
      </c>
      <c r="BQ107" s="105">
        <v>3.614457831325301E-2</v>
      </c>
      <c r="BR107" s="105">
        <v>0</v>
      </c>
      <c r="BS107" s="105">
        <v>0</v>
      </c>
      <c r="BT107" s="105">
        <v>1.428571428571428E-2</v>
      </c>
      <c r="BU107" s="116">
        <v>1.428571428571428E-2</v>
      </c>
      <c r="BV107" s="127">
        <v>0</v>
      </c>
      <c r="BW107" s="138">
        <v>0</v>
      </c>
      <c r="BX107" s="138">
        <v>0</v>
      </c>
      <c r="BY107" s="138">
        <v>0</v>
      </c>
      <c r="BZ107" s="138">
        <v>2.777777777777778E-2</v>
      </c>
      <c r="CA107" s="138">
        <v>4.1666666666666657E-2</v>
      </c>
      <c r="CB107" s="149">
        <v>5.5555555555555552E-2</v>
      </c>
      <c r="CC107" s="160">
        <v>0</v>
      </c>
      <c r="CD107" s="171">
        <v>0</v>
      </c>
      <c r="CE107" s="171">
        <v>0</v>
      </c>
      <c r="CF107" s="171">
        <v>1.388888888888889E-2</v>
      </c>
      <c r="CG107" s="171">
        <v>1.388888888888889E-2</v>
      </c>
      <c r="CH107" s="171">
        <v>0</v>
      </c>
      <c r="CI107" s="182">
        <v>1.388888888888889E-2</v>
      </c>
      <c r="CJ107" s="193">
        <v>0</v>
      </c>
      <c r="CK107" s="204">
        <v>0</v>
      </c>
      <c r="CL107" s="204">
        <v>0</v>
      </c>
      <c r="CM107" s="204">
        <v>0</v>
      </c>
      <c r="CN107" s="204">
        <v>2.777777777777778E-2</v>
      </c>
      <c r="CO107" s="204">
        <v>1.388888888888889E-2</v>
      </c>
      <c r="CP107" s="215">
        <v>1.388888888888889E-2</v>
      </c>
      <c r="CQ107" s="224">
        <v>0</v>
      </c>
      <c r="CR107" s="230">
        <v>0</v>
      </c>
      <c r="CS107" s="230">
        <v>0</v>
      </c>
      <c r="CT107" s="230">
        <v>2.777777777777778E-2</v>
      </c>
      <c r="CU107" s="230">
        <v>2.777777777777778E-2</v>
      </c>
      <c r="CV107" s="230">
        <v>2.777777777777778E-2</v>
      </c>
      <c r="CW107" s="236">
        <v>2.777777777777778E-2</v>
      </c>
      <c r="CX107" s="28">
        <v>0</v>
      </c>
      <c r="CY107" s="39">
        <v>0</v>
      </c>
      <c r="CZ107" s="39">
        <v>0</v>
      </c>
      <c r="DA107" s="39">
        <v>1.388888888888889E-2</v>
      </c>
      <c r="DB107" s="39">
        <v>2.777777777777778E-2</v>
      </c>
      <c r="DC107" s="39">
        <v>0</v>
      </c>
      <c r="DD107" s="50">
        <v>1.388888888888889E-2</v>
      </c>
      <c r="DE107" s="61">
        <v>0</v>
      </c>
      <c r="DF107" s="72">
        <v>0</v>
      </c>
      <c r="DG107" s="72">
        <v>0</v>
      </c>
      <c r="DH107" s="72">
        <v>2.8571428571428571E-2</v>
      </c>
      <c r="DI107" s="72">
        <v>0</v>
      </c>
      <c r="DJ107" s="72">
        <v>2.8571428571428571E-2</v>
      </c>
      <c r="DK107" s="83">
        <v>0</v>
      </c>
      <c r="DL107" s="94">
        <v>0</v>
      </c>
      <c r="DM107" s="105">
        <v>0</v>
      </c>
      <c r="DN107" s="105">
        <v>0</v>
      </c>
      <c r="DO107" s="105">
        <v>4.1666666666666657E-2</v>
      </c>
      <c r="DP107" s="105">
        <v>1.388888888888889E-2</v>
      </c>
      <c r="DQ107" s="105">
        <v>2.777777777777778E-2</v>
      </c>
      <c r="DR107" s="116">
        <v>4.97512437810945E-3</v>
      </c>
      <c r="DS107" s="127">
        <v>0</v>
      </c>
      <c r="DT107" s="138">
        <v>0</v>
      </c>
      <c r="DU107" s="138">
        <v>0</v>
      </c>
      <c r="DV107" s="138">
        <v>1.388888888888889E-2</v>
      </c>
      <c r="DW107" s="138">
        <v>2.777777777777778E-2</v>
      </c>
      <c r="DX107" s="138">
        <v>1.388888888888889E-2</v>
      </c>
      <c r="DY107" s="149">
        <v>0</v>
      </c>
      <c r="DZ107" s="160">
        <v>3.053435114503816E-2</v>
      </c>
      <c r="EA107" s="171">
        <v>3.4013605442176881E-2</v>
      </c>
      <c r="EB107" s="171">
        <v>6.3291139240506302E-3</v>
      </c>
      <c r="EC107" s="171">
        <v>1.7191977077363901E-2</v>
      </c>
      <c r="ED107" s="171">
        <v>1.3698630136986301E-2</v>
      </c>
      <c r="EE107" s="171">
        <v>1.5665796344647522E-2</v>
      </c>
      <c r="EF107" s="182">
        <v>9.765625E-3</v>
      </c>
      <c r="EG107" s="193">
        <v>2.0942408376963349E-2</v>
      </c>
      <c r="EH107" s="204">
        <v>1.9607843137254902E-2</v>
      </c>
      <c r="EI107" s="204">
        <v>1.30718954248366E-2</v>
      </c>
      <c r="EJ107" s="204">
        <v>1.32013201320132E-2</v>
      </c>
      <c r="EK107" s="204">
        <v>6.6666666666666697E-3</v>
      </c>
      <c r="EL107" s="204">
        <v>1.374570446735395E-2</v>
      </c>
      <c r="EM107" s="215">
        <v>1.103752759381898E-2</v>
      </c>
      <c r="EN107" s="224">
        <v>1.6853932584269659E-2</v>
      </c>
      <c r="EO107" s="230">
        <v>0.01</v>
      </c>
      <c r="EP107" s="230">
        <v>3.1746031746031737E-2</v>
      </c>
      <c r="EQ107" s="230">
        <v>1.149425287356322E-2</v>
      </c>
      <c r="ER107" s="230">
        <v>2.6865671641791041E-2</v>
      </c>
      <c r="ES107" s="230">
        <v>2.4539877300613501E-2</v>
      </c>
      <c r="ET107" s="236">
        <v>1.9178082191780819E-2</v>
      </c>
      <c r="EU107" s="28">
        <v>8.8495575221238902E-3</v>
      </c>
      <c r="EV107" s="39">
        <v>0</v>
      </c>
      <c r="EW107" s="39">
        <v>0</v>
      </c>
      <c r="EX107" s="39">
        <v>1.075268817204301E-2</v>
      </c>
      <c r="EY107" s="39">
        <v>4.0322580645161289E-2</v>
      </c>
      <c r="EZ107" s="39">
        <v>8.40336134453782E-3</v>
      </c>
      <c r="FA107" s="50">
        <v>1.0526315789473681E-2</v>
      </c>
      <c r="FB107" s="61">
        <v>1.948051948051948E-2</v>
      </c>
      <c r="FC107" s="72">
        <v>1.9607843137254902E-2</v>
      </c>
      <c r="FD107" s="72">
        <v>0.02</v>
      </c>
      <c r="FE107" s="72">
        <v>1.4150943396226421E-2</v>
      </c>
      <c r="FF107" s="72">
        <v>1.209677419354839E-2</v>
      </c>
      <c r="FG107" s="72">
        <v>2.1097046413502109E-2</v>
      </c>
      <c r="FH107" s="83">
        <v>1.935483870967742E-2</v>
      </c>
      <c r="FI107" s="94">
        <v>2.2556390977443601E-2</v>
      </c>
      <c r="FJ107" s="105">
        <v>1.9607843137254902E-2</v>
      </c>
      <c r="FK107" s="105">
        <v>2.7027027027027022E-2</v>
      </c>
      <c r="FL107" s="105">
        <v>1.4492753623188401E-2</v>
      </c>
      <c r="FM107" s="105">
        <v>1.319261213720316E-2</v>
      </c>
      <c r="FN107" s="105">
        <v>2.5839793281653738E-2</v>
      </c>
      <c r="FO107" s="116">
        <v>1.3636363636363639E-2</v>
      </c>
      <c r="FP107" s="127">
        <v>3.7974683544303799E-2</v>
      </c>
      <c r="FQ107" s="138">
        <v>1.1299435028248589E-2</v>
      </c>
      <c r="FR107" s="138">
        <v>1.6E-2</v>
      </c>
      <c r="FS107" s="138">
        <v>0</v>
      </c>
      <c r="FT107" s="138">
        <v>1.55440414507772E-2</v>
      </c>
      <c r="FU107" s="138">
        <v>5.0000000000000001E-3</v>
      </c>
      <c r="FV107" s="149">
        <v>9.1463414634146301E-3</v>
      </c>
      <c r="FW107" s="160">
        <v>4.7619047619047623E-2</v>
      </c>
      <c r="FX107" s="171">
        <v>5.2631578947368418E-2</v>
      </c>
      <c r="FY107" s="171">
        <v>0</v>
      </c>
      <c r="FZ107" s="171">
        <v>5.4794520547945202E-2</v>
      </c>
      <c r="GA107" s="171">
        <v>0</v>
      </c>
      <c r="GB107" s="171">
        <v>1.7543859649122799E-2</v>
      </c>
      <c r="GC107" s="182">
        <v>6.3694267515923596E-3</v>
      </c>
      <c r="GD107" s="193">
        <v>2.564102564102564E-2</v>
      </c>
      <c r="GE107" s="204">
        <v>0</v>
      </c>
      <c r="GF107" s="204">
        <v>6.41025641025641E-3</v>
      </c>
      <c r="GG107" s="204">
        <v>1.083032490974729E-2</v>
      </c>
      <c r="GH107" s="204">
        <v>1.9305019305019301E-2</v>
      </c>
      <c r="GI107" s="204">
        <v>1.5936254980079681E-2</v>
      </c>
      <c r="GJ107" s="215">
        <v>2.2875816993464051E-2</v>
      </c>
      <c r="GK107" s="224">
        <v>2.0348837209302331E-2</v>
      </c>
      <c r="GL107" s="230">
        <v>2.8985507246376808E-2</v>
      </c>
      <c r="GM107" s="230">
        <v>2.3255813953488368E-2</v>
      </c>
      <c r="GN107" s="230">
        <v>1.521438450899032E-2</v>
      </c>
      <c r="GO107" s="230">
        <v>1.484480431848853E-2</v>
      </c>
      <c r="GP107" s="230">
        <v>1.8691588785046731E-2</v>
      </c>
      <c r="GQ107" s="236">
        <v>9.765625E-3</v>
      </c>
      <c r="GR107" s="28">
        <v>3.3057851239669422E-2</v>
      </c>
      <c r="GS107" s="39">
        <v>2.6548672566371681E-2</v>
      </c>
      <c r="GT107" s="39">
        <v>0</v>
      </c>
      <c r="GU107" s="39">
        <v>9.77198697068404E-3</v>
      </c>
      <c r="GV107" s="39">
        <v>7.1684587813620098E-3</v>
      </c>
      <c r="GW107" s="39">
        <v>1.662049861495845E-2</v>
      </c>
      <c r="GX107" s="50">
        <v>4.3572984749455299E-3</v>
      </c>
      <c r="GY107" s="61">
        <v>1.6949152542372881E-2</v>
      </c>
      <c r="GZ107" s="72">
        <v>6.7796610169491525E-2</v>
      </c>
      <c r="HA107" s="72">
        <v>0.13157894736842105</v>
      </c>
      <c r="HB107" s="72">
        <v>7.4999999999999997E-2</v>
      </c>
      <c r="HC107" s="72">
        <v>3.03030303030303E-2</v>
      </c>
      <c r="HD107" s="72">
        <v>0</v>
      </c>
      <c r="HE107" s="83">
        <v>2.5000000000000001E-2</v>
      </c>
      <c r="HF107" s="94">
        <v>0</v>
      </c>
      <c r="HG107" s="105">
        <v>0</v>
      </c>
      <c r="HH107" s="105">
        <v>0</v>
      </c>
      <c r="HI107" s="105">
        <v>5.6258790436005601E-3</v>
      </c>
      <c r="HJ107" s="105">
        <v>1.7595307917888561E-2</v>
      </c>
      <c r="HK107" s="105">
        <v>1.9971469329529239E-2</v>
      </c>
      <c r="HL107" s="116">
        <v>1.5873015873015869E-2</v>
      </c>
      <c r="HM107" s="127">
        <v>0</v>
      </c>
      <c r="HN107" s="138">
        <v>0</v>
      </c>
      <c r="HO107" s="138">
        <v>0</v>
      </c>
      <c r="HP107" s="138">
        <v>3.4602076124567477E-2</v>
      </c>
      <c r="HQ107" s="138">
        <v>1.257861635220126E-2</v>
      </c>
      <c r="HR107" s="138">
        <v>1.337792642140468E-2</v>
      </c>
      <c r="HS107" s="149">
        <v>5.1948051948051896E-3</v>
      </c>
    </row>
    <row r="108" spans="2:227" x14ac:dyDescent="0.2">
      <c r="B108" s="518"/>
      <c r="C108" s="18"/>
      <c r="D108" s="29"/>
      <c r="E108" s="40"/>
      <c r="F108" s="40"/>
      <c r="G108" s="40"/>
      <c r="H108" s="40"/>
      <c r="I108" s="40"/>
      <c r="J108" s="51"/>
      <c r="K108" s="62"/>
      <c r="L108" s="73"/>
      <c r="M108" s="73"/>
      <c r="N108" s="73"/>
      <c r="O108" s="73"/>
      <c r="P108" s="73"/>
      <c r="Q108" s="84"/>
      <c r="R108" s="95"/>
      <c r="S108" s="106"/>
      <c r="T108" s="106"/>
      <c r="U108" s="106"/>
      <c r="V108" s="106"/>
      <c r="W108" s="106"/>
      <c r="X108" s="117"/>
      <c r="Y108" s="128"/>
      <c r="Z108" s="139"/>
      <c r="AA108" s="139"/>
      <c r="AB108" s="139"/>
      <c r="AC108" s="139"/>
      <c r="AD108" s="139"/>
      <c r="AE108" s="150"/>
      <c r="AF108" s="161"/>
      <c r="AG108" s="172"/>
      <c r="AH108" s="172"/>
      <c r="AI108" s="172"/>
      <c r="AJ108" s="172"/>
      <c r="AK108" s="172"/>
      <c r="AL108" s="183"/>
      <c r="AM108" s="194"/>
      <c r="AN108" s="205"/>
      <c r="AO108" s="205"/>
      <c r="AP108" s="205"/>
      <c r="AQ108" s="205"/>
      <c r="AR108" s="205"/>
      <c r="AS108" s="216"/>
      <c r="AT108" s="225"/>
      <c r="AU108" s="231"/>
      <c r="AV108" s="231"/>
      <c r="AW108" s="231"/>
      <c r="AX108" s="231"/>
      <c r="AY108" s="231"/>
      <c r="AZ108" s="237"/>
      <c r="BA108" s="29"/>
      <c r="BB108" s="40"/>
      <c r="BC108" s="40"/>
      <c r="BD108" s="40"/>
      <c r="BE108" s="40"/>
      <c r="BF108" s="40"/>
      <c r="BG108" s="51"/>
      <c r="BH108" s="62"/>
      <c r="BI108" s="73"/>
      <c r="BJ108" s="73"/>
      <c r="BK108" s="73"/>
      <c r="BL108" s="73"/>
      <c r="BM108" s="73"/>
      <c r="BN108" s="84"/>
      <c r="BO108" s="95"/>
      <c r="BP108" s="106"/>
      <c r="BQ108" s="106"/>
      <c r="BR108" s="106"/>
      <c r="BS108" s="106"/>
      <c r="BT108" s="106"/>
      <c r="BU108" s="117"/>
      <c r="BV108" s="128"/>
      <c r="BW108" s="139"/>
      <c r="BX108" s="139"/>
      <c r="BY108" s="139"/>
      <c r="BZ108" s="139"/>
      <c r="CA108" s="139"/>
      <c r="CB108" s="150"/>
      <c r="CC108" s="161"/>
      <c r="CD108" s="172"/>
      <c r="CE108" s="172"/>
      <c r="CF108" s="172"/>
      <c r="CG108" s="172"/>
      <c r="CH108" s="172"/>
      <c r="CI108" s="183"/>
      <c r="CJ108" s="194"/>
      <c r="CK108" s="205"/>
      <c r="CL108" s="205"/>
      <c r="CM108" s="205"/>
      <c r="CN108" s="205"/>
      <c r="CO108" s="205"/>
      <c r="CP108" s="216"/>
      <c r="CQ108" s="225"/>
      <c r="CR108" s="231"/>
      <c r="CS108" s="231"/>
      <c r="CT108" s="231"/>
      <c r="CU108" s="231"/>
      <c r="CV108" s="231"/>
      <c r="CW108" s="237"/>
      <c r="CX108" s="29"/>
      <c r="CY108" s="40"/>
      <c r="CZ108" s="40"/>
      <c r="DA108" s="40"/>
      <c r="DB108" s="40"/>
      <c r="DC108" s="40"/>
      <c r="DD108" s="51"/>
      <c r="DE108" s="62"/>
      <c r="DF108" s="73"/>
      <c r="DG108" s="73"/>
      <c r="DH108" s="73"/>
      <c r="DI108" s="73"/>
      <c r="DJ108" s="73"/>
      <c r="DK108" s="84"/>
      <c r="DL108" s="95"/>
      <c r="DM108" s="106"/>
      <c r="DN108" s="106"/>
      <c r="DO108" s="106"/>
      <c r="DP108" s="106"/>
      <c r="DQ108" s="106"/>
      <c r="DR108" s="117"/>
      <c r="DS108" s="128"/>
      <c r="DT108" s="139"/>
      <c r="DU108" s="139"/>
      <c r="DV108" s="139"/>
      <c r="DW108" s="139"/>
      <c r="DX108" s="139"/>
      <c r="DY108" s="150"/>
      <c r="DZ108" s="161"/>
      <c r="EA108" s="172"/>
      <c r="EB108" s="172"/>
      <c r="EC108" s="172"/>
      <c r="ED108" s="172"/>
      <c r="EE108" s="172"/>
      <c r="EF108" s="183"/>
      <c r="EG108" s="194"/>
      <c r="EH108" s="205"/>
      <c r="EI108" s="205"/>
      <c r="EJ108" s="205"/>
      <c r="EK108" s="205"/>
      <c r="EL108" s="205"/>
      <c r="EM108" s="216"/>
      <c r="EN108" s="225"/>
      <c r="EO108" s="231"/>
      <c r="EP108" s="231"/>
      <c r="EQ108" s="231"/>
      <c r="ER108" s="231"/>
      <c r="ES108" s="231"/>
      <c r="ET108" s="237"/>
      <c r="EU108" s="29"/>
      <c r="EV108" s="40"/>
      <c r="EW108" s="40"/>
      <c r="EX108" s="40"/>
      <c r="EY108" s="40"/>
      <c r="EZ108" s="40"/>
      <c r="FA108" s="51"/>
      <c r="FB108" s="62"/>
      <c r="FC108" s="73"/>
      <c r="FD108" s="73"/>
      <c r="FE108" s="73"/>
      <c r="FF108" s="73"/>
      <c r="FG108" s="73"/>
      <c r="FH108" s="84"/>
      <c r="FI108" s="95"/>
      <c r="FJ108" s="106"/>
      <c r="FK108" s="106"/>
      <c r="FL108" s="106"/>
      <c r="FM108" s="106"/>
      <c r="FN108" s="106"/>
      <c r="FO108" s="117"/>
      <c r="FP108" s="128"/>
      <c r="FQ108" s="139"/>
      <c r="FR108" s="139"/>
      <c r="FS108" s="139"/>
      <c r="FT108" s="139"/>
      <c r="FU108" s="139"/>
      <c r="FV108" s="150"/>
      <c r="FW108" s="161"/>
      <c r="FX108" s="172"/>
      <c r="FY108" s="172"/>
      <c r="FZ108" s="172"/>
      <c r="GA108" s="172"/>
      <c r="GB108" s="172"/>
      <c r="GC108" s="183"/>
      <c r="GD108" s="194"/>
      <c r="GE108" s="205"/>
      <c r="GF108" s="205"/>
      <c r="GG108" s="205"/>
      <c r="GH108" s="205"/>
      <c r="GI108" s="205"/>
      <c r="GJ108" s="216"/>
      <c r="GK108" s="225"/>
      <c r="GL108" s="231" t="s">
        <v>1714</v>
      </c>
      <c r="GM108" s="231"/>
      <c r="GN108" s="231"/>
      <c r="GO108" s="231"/>
      <c r="GP108" s="231"/>
      <c r="GQ108" s="237"/>
      <c r="GR108" s="29"/>
      <c r="GS108" s="40"/>
      <c r="GT108" s="40"/>
      <c r="GU108" s="40"/>
      <c r="GV108" s="40"/>
      <c r="GW108" s="40"/>
      <c r="GX108" s="51"/>
      <c r="GY108" s="62"/>
      <c r="GZ108" s="73"/>
      <c r="HA108" s="73" t="s">
        <v>2289</v>
      </c>
      <c r="HB108" s="73"/>
      <c r="HC108" s="73"/>
      <c r="HD108" s="73"/>
      <c r="HE108" s="84"/>
      <c r="HF108" s="95"/>
      <c r="HG108" s="106"/>
      <c r="HH108" s="106"/>
      <c r="HI108" s="106"/>
      <c r="HJ108" s="106" t="s">
        <v>1021</v>
      </c>
      <c r="HK108" s="106" t="s">
        <v>1021</v>
      </c>
      <c r="HL108" s="117" t="s">
        <v>1021</v>
      </c>
      <c r="HM108" s="128"/>
      <c r="HN108" s="139"/>
      <c r="HO108" s="139"/>
      <c r="HP108" s="139" t="s">
        <v>1862</v>
      </c>
      <c r="HQ108" s="139"/>
      <c r="HR108" s="139"/>
      <c r="HS108" s="150"/>
    </row>
    <row r="109" spans="2:227" x14ac:dyDescent="0.2">
      <c r="B109" s="519" t="s">
        <v>1997</v>
      </c>
      <c r="C109" s="19">
        <v>1178</v>
      </c>
      <c r="D109" s="30">
        <v>60</v>
      </c>
      <c r="E109" s="41">
        <v>119</v>
      </c>
      <c r="F109" s="41">
        <v>118</v>
      </c>
      <c r="G109" s="41">
        <v>237</v>
      </c>
      <c r="H109" s="41">
        <v>193</v>
      </c>
      <c r="I109" s="41">
        <v>199</v>
      </c>
      <c r="J109" s="52">
        <v>252</v>
      </c>
      <c r="K109" s="63">
        <v>60</v>
      </c>
      <c r="L109" s="74">
        <v>119</v>
      </c>
      <c r="M109" s="74">
        <v>118</v>
      </c>
      <c r="N109" s="74">
        <v>114</v>
      </c>
      <c r="O109" s="74">
        <v>91</v>
      </c>
      <c r="P109" s="74">
        <v>96</v>
      </c>
      <c r="Q109" s="85">
        <v>88</v>
      </c>
      <c r="R109" s="96">
        <v>0</v>
      </c>
      <c r="S109" s="107">
        <v>0</v>
      </c>
      <c r="T109" s="107">
        <v>0</v>
      </c>
      <c r="U109" s="107">
        <v>84</v>
      </c>
      <c r="V109" s="107">
        <v>73</v>
      </c>
      <c r="W109" s="107">
        <v>59</v>
      </c>
      <c r="X109" s="118">
        <v>57</v>
      </c>
      <c r="Y109" s="129">
        <v>0</v>
      </c>
      <c r="Z109" s="140">
        <v>0</v>
      </c>
      <c r="AA109" s="140">
        <v>0</v>
      </c>
      <c r="AB109" s="140">
        <v>39</v>
      </c>
      <c r="AC109" s="140">
        <v>29</v>
      </c>
      <c r="AD109" s="140">
        <v>44</v>
      </c>
      <c r="AE109" s="151">
        <v>107</v>
      </c>
      <c r="AF109" s="162">
        <v>9</v>
      </c>
      <c r="AG109" s="173">
        <v>17</v>
      </c>
      <c r="AH109" s="173">
        <v>19</v>
      </c>
      <c r="AI109" s="173">
        <v>20</v>
      </c>
      <c r="AJ109" s="173">
        <v>17</v>
      </c>
      <c r="AK109" s="173">
        <v>18</v>
      </c>
      <c r="AL109" s="184">
        <v>17</v>
      </c>
      <c r="AM109" s="195">
        <v>15</v>
      </c>
      <c r="AN109" s="206">
        <v>20</v>
      </c>
      <c r="AO109" s="206">
        <v>23</v>
      </c>
      <c r="AP109" s="206">
        <v>16</v>
      </c>
      <c r="AQ109" s="206">
        <v>13</v>
      </c>
      <c r="AR109" s="206">
        <v>12</v>
      </c>
      <c r="AS109" s="217">
        <v>11</v>
      </c>
      <c r="AT109" s="195">
        <v>8</v>
      </c>
      <c r="AU109" s="206">
        <v>24</v>
      </c>
      <c r="AV109" s="206">
        <v>20</v>
      </c>
      <c r="AW109" s="482">
        <v>24</v>
      </c>
      <c r="AX109" s="206">
        <v>18</v>
      </c>
      <c r="AY109" s="206">
        <v>10</v>
      </c>
      <c r="AZ109" s="217">
        <v>11</v>
      </c>
      <c r="BA109" s="30">
        <v>10</v>
      </c>
      <c r="BB109" s="41">
        <v>17</v>
      </c>
      <c r="BC109" s="41">
        <v>18</v>
      </c>
      <c r="BD109" s="41">
        <v>15</v>
      </c>
      <c r="BE109" s="41">
        <v>11</v>
      </c>
      <c r="BF109" s="41">
        <v>16</v>
      </c>
      <c r="BG109" s="52">
        <v>15</v>
      </c>
      <c r="BH109" s="63">
        <v>8</v>
      </c>
      <c r="BI109" s="74">
        <v>24</v>
      </c>
      <c r="BJ109" s="74">
        <v>19</v>
      </c>
      <c r="BK109" s="482">
        <v>23</v>
      </c>
      <c r="BL109" s="74">
        <v>19</v>
      </c>
      <c r="BM109" s="74">
        <v>20</v>
      </c>
      <c r="BN109" s="85">
        <v>16</v>
      </c>
      <c r="BO109" s="96">
        <v>10</v>
      </c>
      <c r="BP109" s="107">
        <v>17</v>
      </c>
      <c r="BQ109" s="107">
        <v>19</v>
      </c>
      <c r="BR109" s="107">
        <v>16</v>
      </c>
      <c r="BS109" s="107">
        <v>13</v>
      </c>
      <c r="BT109" s="107">
        <v>20</v>
      </c>
      <c r="BU109" s="118">
        <v>18</v>
      </c>
      <c r="BV109" s="129">
        <v>0</v>
      </c>
      <c r="BW109" s="140">
        <v>0</v>
      </c>
      <c r="BX109" s="140">
        <v>0</v>
      </c>
      <c r="BY109" s="140">
        <v>20</v>
      </c>
      <c r="BZ109" s="140">
        <v>14</v>
      </c>
      <c r="CA109" s="140">
        <v>11</v>
      </c>
      <c r="CB109" s="151">
        <v>14</v>
      </c>
      <c r="CC109" s="162">
        <v>0</v>
      </c>
      <c r="CD109" s="173">
        <v>0</v>
      </c>
      <c r="CE109" s="173">
        <v>0</v>
      </c>
      <c r="CF109" s="173">
        <v>19</v>
      </c>
      <c r="CG109" s="173">
        <v>14</v>
      </c>
      <c r="CH109" s="173">
        <v>11</v>
      </c>
      <c r="CI109" s="184">
        <v>10</v>
      </c>
      <c r="CJ109" s="195">
        <v>0</v>
      </c>
      <c r="CK109" s="206">
        <v>0</v>
      </c>
      <c r="CL109" s="206">
        <v>0</v>
      </c>
      <c r="CM109" s="206">
        <v>18</v>
      </c>
      <c r="CN109" s="206">
        <v>14</v>
      </c>
      <c r="CO109" s="206">
        <v>12</v>
      </c>
      <c r="CP109" s="217">
        <v>13</v>
      </c>
      <c r="CQ109" s="195">
        <v>0</v>
      </c>
      <c r="CR109" s="206">
        <v>0</v>
      </c>
      <c r="CS109" s="206">
        <v>0</v>
      </c>
      <c r="CT109" s="206">
        <v>17</v>
      </c>
      <c r="CU109" s="206">
        <v>18</v>
      </c>
      <c r="CV109" s="206">
        <v>11</v>
      </c>
      <c r="CW109" s="217">
        <v>12</v>
      </c>
      <c r="CX109" s="30">
        <v>0</v>
      </c>
      <c r="CY109" s="41">
        <v>0</v>
      </c>
      <c r="CZ109" s="41">
        <v>0</v>
      </c>
      <c r="DA109" s="41">
        <v>17</v>
      </c>
      <c r="DB109" s="41">
        <v>18</v>
      </c>
      <c r="DC109" s="41">
        <v>13</v>
      </c>
      <c r="DD109" s="52">
        <v>13</v>
      </c>
      <c r="DE109" s="63">
        <v>0</v>
      </c>
      <c r="DF109" s="74">
        <v>0</v>
      </c>
      <c r="DG109" s="74">
        <v>0</v>
      </c>
      <c r="DH109" s="74">
        <v>13</v>
      </c>
      <c r="DI109" s="74">
        <v>9</v>
      </c>
      <c r="DJ109" s="74">
        <v>12</v>
      </c>
      <c r="DK109" s="85">
        <v>9</v>
      </c>
      <c r="DL109" s="96">
        <v>0</v>
      </c>
      <c r="DM109" s="107">
        <v>0</v>
      </c>
      <c r="DN109" s="107">
        <v>0</v>
      </c>
      <c r="DO109" s="107">
        <v>13</v>
      </c>
      <c r="DP109" s="107">
        <v>9</v>
      </c>
      <c r="DQ109" s="107">
        <v>16</v>
      </c>
      <c r="DR109" s="118">
        <v>78</v>
      </c>
      <c r="DS109" s="129">
        <v>0</v>
      </c>
      <c r="DT109" s="140">
        <v>0</v>
      </c>
      <c r="DU109" s="140">
        <v>0</v>
      </c>
      <c r="DV109" s="140">
        <v>6</v>
      </c>
      <c r="DW109" s="140">
        <v>6</v>
      </c>
      <c r="DX109" s="140">
        <v>17</v>
      </c>
      <c r="DY109" s="151">
        <v>15</v>
      </c>
      <c r="DZ109" s="162">
        <v>18</v>
      </c>
      <c r="EA109" s="173">
        <v>38</v>
      </c>
      <c r="EB109" s="173">
        <v>28</v>
      </c>
      <c r="EC109" s="173">
        <v>86</v>
      </c>
      <c r="ED109" s="173">
        <v>65</v>
      </c>
      <c r="EE109" s="173">
        <v>76</v>
      </c>
      <c r="EF109" s="184">
        <v>91</v>
      </c>
      <c r="EG109" s="195">
        <v>20</v>
      </c>
      <c r="EH109" s="206">
        <v>35</v>
      </c>
      <c r="EI109" s="206">
        <v>40</v>
      </c>
      <c r="EJ109" s="206">
        <v>78</v>
      </c>
      <c r="EK109" s="206">
        <v>55</v>
      </c>
      <c r="EL109" s="206">
        <v>56</v>
      </c>
      <c r="EM109" s="217">
        <v>79</v>
      </c>
      <c r="EN109" s="195">
        <v>22</v>
      </c>
      <c r="EO109" s="206">
        <v>46</v>
      </c>
      <c r="EP109" s="206">
        <v>50</v>
      </c>
      <c r="EQ109" s="206">
        <v>73</v>
      </c>
      <c r="ER109" s="206">
        <v>73</v>
      </c>
      <c r="ES109" s="206">
        <v>67</v>
      </c>
      <c r="ET109" s="217">
        <v>82</v>
      </c>
      <c r="EU109" s="30">
        <v>13</v>
      </c>
      <c r="EV109" s="41">
        <v>1</v>
      </c>
      <c r="EW109" s="41">
        <v>7</v>
      </c>
      <c r="EX109" s="41">
        <v>18</v>
      </c>
      <c r="EY109" s="41">
        <v>21</v>
      </c>
      <c r="EZ109" s="41">
        <v>42</v>
      </c>
      <c r="FA109" s="52">
        <v>19</v>
      </c>
      <c r="FB109" s="63">
        <v>23</v>
      </c>
      <c r="FC109" s="74">
        <v>10</v>
      </c>
      <c r="FD109" s="74">
        <v>17</v>
      </c>
      <c r="FE109" s="74">
        <v>46</v>
      </c>
      <c r="FF109" s="74">
        <v>54</v>
      </c>
      <c r="FG109" s="74">
        <v>44</v>
      </c>
      <c r="FH109" s="85">
        <v>67</v>
      </c>
      <c r="FI109" s="96">
        <v>15</v>
      </c>
      <c r="FJ109" s="107">
        <v>55</v>
      </c>
      <c r="FK109" s="107">
        <v>45</v>
      </c>
      <c r="FL109" s="107">
        <v>114</v>
      </c>
      <c r="FM109" s="107">
        <v>81</v>
      </c>
      <c r="FN109" s="107">
        <v>65</v>
      </c>
      <c r="FO109" s="118">
        <v>92</v>
      </c>
      <c r="FP109" s="129">
        <v>9</v>
      </c>
      <c r="FQ109" s="140">
        <v>41</v>
      </c>
      <c r="FR109" s="140">
        <v>43</v>
      </c>
      <c r="FS109" s="140">
        <v>44</v>
      </c>
      <c r="FT109" s="140">
        <v>32</v>
      </c>
      <c r="FU109" s="140">
        <v>39</v>
      </c>
      <c r="FV109" s="151">
        <v>54</v>
      </c>
      <c r="FW109" s="162">
        <v>0</v>
      </c>
      <c r="FX109" s="173">
        <v>12</v>
      </c>
      <c r="FY109" s="173">
        <v>6</v>
      </c>
      <c r="FZ109" s="173">
        <v>15</v>
      </c>
      <c r="GA109" s="173">
        <v>5</v>
      </c>
      <c r="GB109" s="173">
        <v>9</v>
      </c>
      <c r="GC109" s="184">
        <v>20</v>
      </c>
      <c r="GD109" s="195">
        <v>19</v>
      </c>
      <c r="GE109" s="206">
        <v>34</v>
      </c>
      <c r="GF109" s="206">
        <v>31</v>
      </c>
      <c r="GG109" s="206">
        <v>58</v>
      </c>
      <c r="GH109" s="206">
        <v>44</v>
      </c>
      <c r="GI109" s="206">
        <v>31</v>
      </c>
      <c r="GJ109" s="217">
        <v>93</v>
      </c>
      <c r="GK109" s="195">
        <v>41</v>
      </c>
      <c r="GL109" s="206">
        <v>85</v>
      </c>
      <c r="GM109" s="206">
        <v>87</v>
      </c>
      <c r="GN109" s="206">
        <v>179</v>
      </c>
      <c r="GO109" s="206">
        <v>149</v>
      </c>
      <c r="GP109" s="206">
        <v>168</v>
      </c>
      <c r="GQ109" s="217">
        <v>159</v>
      </c>
      <c r="GR109" s="30">
        <v>12</v>
      </c>
      <c r="GS109" s="41">
        <v>13</v>
      </c>
      <c r="GT109" s="41">
        <v>14</v>
      </c>
      <c r="GU109" s="41">
        <v>23</v>
      </c>
      <c r="GV109" s="41">
        <v>44</v>
      </c>
      <c r="GW109" s="41">
        <v>47</v>
      </c>
      <c r="GX109" s="52">
        <v>36</v>
      </c>
      <c r="GY109" s="63">
        <v>9</v>
      </c>
      <c r="GZ109" s="482">
        <v>33</v>
      </c>
      <c r="HA109" s="482">
        <v>20</v>
      </c>
      <c r="HB109" s="482">
        <v>16</v>
      </c>
      <c r="HC109" s="74">
        <v>7</v>
      </c>
      <c r="HD109" s="482">
        <v>7</v>
      </c>
      <c r="HE109" s="486">
        <v>20</v>
      </c>
      <c r="HF109" s="96">
        <v>0</v>
      </c>
      <c r="HG109" s="107">
        <v>0</v>
      </c>
      <c r="HH109" s="107">
        <v>0</v>
      </c>
      <c r="HI109" s="107">
        <v>116</v>
      </c>
      <c r="HJ109" s="107">
        <v>113</v>
      </c>
      <c r="HK109" s="107">
        <v>141</v>
      </c>
      <c r="HL109" s="118">
        <v>145</v>
      </c>
      <c r="HM109" s="129">
        <v>0</v>
      </c>
      <c r="HN109" s="140">
        <v>0</v>
      </c>
      <c r="HO109" s="140">
        <v>0</v>
      </c>
      <c r="HP109" s="482">
        <v>121</v>
      </c>
      <c r="HQ109" s="140">
        <v>80</v>
      </c>
      <c r="HR109" s="140">
        <v>58</v>
      </c>
      <c r="HS109" s="151">
        <v>107</v>
      </c>
    </row>
    <row r="110" spans="2:227" x14ac:dyDescent="0.2">
      <c r="B110" s="519"/>
      <c r="C110" s="20">
        <v>0.20205831903945107</v>
      </c>
      <c r="D110" s="31">
        <v>0.12</v>
      </c>
      <c r="E110" s="42">
        <v>0.23799999999999996</v>
      </c>
      <c r="F110" s="42">
        <v>0.23599999999999999</v>
      </c>
      <c r="G110" s="42">
        <v>0.23699999999999999</v>
      </c>
      <c r="H110" s="42">
        <v>0.193</v>
      </c>
      <c r="I110" s="42">
        <v>0.19900000000000001</v>
      </c>
      <c r="J110" s="53">
        <v>0.18947368421052635</v>
      </c>
      <c r="K110" s="64">
        <v>0.12</v>
      </c>
      <c r="L110" s="75">
        <v>0.23799999999999996</v>
      </c>
      <c r="M110" s="75">
        <v>0.23599999999999999</v>
      </c>
      <c r="N110" s="75">
        <v>0.26760563380281688</v>
      </c>
      <c r="O110" s="75">
        <v>0.21361502347417841</v>
      </c>
      <c r="P110" s="75">
        <v>0.22535211267605637</v>
      </c>
      <c r="Q110" s="86">
        <v>0.20657276995305163</v>
      </c>
      <c r="R110" s="97">
        <v>0</v>
      </c>
      <c r="S110" s="108">
        <v>0</v>
      </c>
      <c r="T110" s="108">
        <v>0</v>
      </c>
      <c r="U110" s="108">
        <v>0.23463687150837989</v>
      </c>
      <c r="V110" s="108">
        <v>0.20391061452513967</v>
      </c>
      <c r="W110" s="108">
        <v>0.16480446927374304</v>
      </c>
      <c r="X110" s="119">
        <v>0.15921787709497207</v>
      </c>
      <c r="Y110" s="130">
        <v>0</v>
      </c>
      <c r="Z110" s="141">
        <v>0</v>
      </c>
      <c r="AA110" s="141">
        <v>0</v>
      </c>
      <c r="AB110" s="141">
        <v>0.18055555555555552</v>
      </c>
      <c r="AC110" s="141">
        <v>0.13425925925925927</v>
      </c>
      <c r="AD110" s="141">
        <v>0.20370370370370369</v>
      </c>
      <c r="AE110" s="152">
        <v>0.195970695970696</v>
      </c>
      <c r="AF110" s="163">
        <v>0.10843373493975904</v>
      </c>
      <c r="AG110" s="174">
        <v>0.20481927710843373</v>
      </c>
      <c r="AH110" s="174">
        <v>0.22891566265060245</v>
      </c>
      <c r="AI110" s="174">
        <v>0.27777777777777779</v>
      </c>
      <c r="AJ110" s="174">
        <v>0.23611111111111113</v>
      </c>
      <c r="AK110" s="174">
        <v>0.25</v>
      </c>
      <c r="AL110" s="185">
        <v>0.23611111111111113</v>
      </c>
      <c r="AM110" s="196">
        <v>0.17857142857142858</v>
      </c>
      <c r="AN110" s="207">
        <v>0.23809523809523803</v>
      </c>
      <c r="AO110" s="207">
        <v>0.27380952380952384</v>
      </c>
      <c r="AP110" s="207">
        <v>0.22857142857142856</v>
      </c>
      <c r="AQ110" s="207">
        <v>0.18571428571428572</v>
      </c>
      <c r="AR110" s="207">
        <v>0.17142857142857143</v>
      </c>
      <c r="AS110" s="218">
        <v>0.15714285714285714</v>
      </c>
      <c r="AT110" s="196">
        <v>9.6385542168674704E-2</v>
      </c>
      <c r="AU110" s="207">
        <v>0.28915662650602408</v>
      </c>
      <c r="AV110" s="207">
        <v>0.24096385542168677</v>
      </c>
      <c r="AW110" s="483">
        <v>0.33333333333333326</v>
      </c>
      <c r="AX110" s="207">
        <v>0.25</v>
      </c>
      <c r="AY110" s="207">
        <v>0.1388888888888889</v>
      </c>
      <c r="AZ110" s="218">
        <v>0.15277777777777779</v>
      </c>
      <c r="BA110" s="31">
        <v>0.11904761904761901</v>
      </c>
      <c r="BB110" s="42">
        <v>0.20238095238095241</v>
      </c>
      <c r="BC110" s="42">
        <v>0.21428571428571427</v>
      </c>
      <c r="BD110" s="42">
        <v>0.20833333333333337</v>
      </c>
      <c r="BE110" s="42">
        <v>0.15277777777777779</v>
      </c>
      <c r="BF110" s="42">
        <v>0.22222222222222221</v>
      </c>
      <c r="BG110" s="53">
        <v>0.20833333333333337</v>
      </c>
      <c r="BH110" s="64">
        <v>9.6385542168674704E-2</v>
      </c>
      <c r="BI110" s="75">
        <v>0.28915662650602408</v>
      </c>
      <c r="BJ110" s="75">
        <v>0.22891566265060245</v>
      </c>
      <c r="BK110" s="483">
        <v>0.32857142857142851</v>
      </c>
      <c r="BL110" s="75">
        <v>0.27142857142857141</v>
      </c>
      <c r="BM110" s="75">
        <v>0.2857142857142857</v>
      </c>
      <c r="BN110" s="86">
        <v>0.22857142857142856</v>
      </c>
      <c r="BO110" s="97">
        <v>0.12048192771084339</v>
      </c>
      <c r="BP110" s="108">
        <v>0.20481927710843373</v>
      </c>
      <c r="BQ110" s="108">
        <v>0.22891566265060245</v>
      </c>
      <c r="BR110" s="108">
        <v>0.22857142857142856</v>
      </c>
      <c r="BS110" s="108">
        <v>0.18571428571428572</v>
      </c>
      <c r="BT110" s="108">
        <v>0.2857142857142857</v>
      </c>
      <c r="BU110" s="119">
        <v>0.25714285714285712</v>
      </c>
      <c r="BV110" s="130">
        <v>0</v>
      </c>
      <c r="BW110" s="141">
        <v>0</v>
      </c>
      <c r="BX110" s="141">
        <v>0</v>
      </c>
      <c r="BY110" s="141">
        <v>0.27777777777777779</v>
      </c>
      <c r="BZ110" s="141">
        <v>0.19444444444444448</v>
      </c>
      <c r="CA110" s="141">
        <v>0.15277777777777779</v>
      </c>
      <c r="CB110" s="152">
        <v>0.19444444444444448</v>
      </c>
      <c r="CC110" s="163">
        <v>0</v>
      </c>
      <c r="CD110" s="174">
        <v>0</v>
      </c>
      <c r="CE110" s="174">
        <v>0</v>
      </c>
      <c r="CF110" s="174">
        <v>0.2638888888888889</v>
      </c>
      <c r="CG110" s="174">
        <v>0.19444444444444448</v>
      </c>
      <c r="CH110" s="174">
        <v>0.15277777777777779</v>
      </c>
      <c r="CI110" s="185">
        <v>0.1388888888888889</v>
      </c>
      <c r="CJ110" s="196">
        <v>0</v>
      </c>
      <c r="CK110" s="207">
        <v>0</v>
      </c>
      <c r="CL110" s="207">
        <v>0</v>
      </c>
      <c r="CM110" s="207">
        <v>0.25</v>
      </c>
      <c r="CN110" s="207">
        <v>0.19444444444444448</v>
      </c>
      <c r="CO110" s="207">
        <v>0.16666666666666663</v>
      </c>
      <c r="CP110" s="218">
        <v>0.18055555555555552</v>
      </c>
      <c r="CQ110" s="196">
        <v>0</v>
      </c>
      <c r="CR110" s="207">
        <v>0</v>
      </c>
      <c r="CS110" s="207">
        <v>0</v>
      </c>
      <c r="CT110" s="207">
        <v>0.23611111111111113</v>
      </c>
      <c r="CU110" s="207">
        <v>0.25</v>
      </c>
      <c r="CV110" s="207">
        <v>0.15277777777777779</v>
      </c>
      <c r="CW110" s="218">
        <v>0.16666666666666663</v>
      </c>
      <c r="CX110" s="31">
        <v>0</v>
      </c>
      <c r="CY110" s="42">
        <v>0</v>
      </c>
      <c r="CZ110" s="42">
        <v>0</v>
      </c>
      <c r="DA110" s="42">
        <v>0.23611111111111113</v>
      </c>
      <c r="DB110" s="42">
        <v>0.25</v>
      </c>
      <c r="DC110" s="42">
        <v>0.18055555555555552</v>
      </c>
      <c r="DD110" s="53">
        <v>0.18055555555555552</v>
      </c>
      <c r="DE110" s="64">
        <v>0</v>
      </c>
      <c r="DF110" s="75">
        <v>0</v>
      </c>
      <c r="DG110" s="75">
        <v>0</v>
      </c>
      <c r="DH110" s="75">
        <v>0.18571428571428572</v>
      </c>
      <c r="DI110" s="75">
        <v>0.12857142857142856</v>
      </c>
      <c r="DJ110" s="75">
        <v>0.17142857142857143</v>
      </c>
      <c r="DK110" s="86">
        <v>0.12857142857142856</v>
      </c>
      <c r="DL110" s="97">
        <v>0</v>
      </c>
      <c r="DM110" s="108">
        <v>0</v>
      </c>
      <c r="DN110" s="108">
        <v>0</v>
      </c>
      <c r="DO110" s="108">
        <v>0.18055555555555552</v>
      </c>
      <c r="DP110" s="108">
        <v>0.125</v>
      </c>
      <c r="DQ110" s="108">
        <v>0.22222222222222221</v>
      </c>
      <c r="DR110" s="119">
        <v>0.19402985074626869</v>
      </c>
      <c r="DS110" s="130">
        <v>0</v>
      </c>
      <c r="DT110" s="141">
        <v>0</v>
      </c>
      <c r="DU110" s="141">
        <v>0</v>
      </c>
      <c r="DV110" s="141">
        <v>8.3333333333333315E-2</v>
      </c>
      <c r="DW110" s="141">
        <v>8.3333333333333315E-2</v>
      </c>
      <c r="DX110" s="141">
        <v>0.23611111111111113</v>
      </c>
      <c r="DY110" s="152">
        <v>0.20833333333333337</v>
      </c>
      <c r="DZ110" s="163">
        <v>0.13740458015267176</v>
      </c>
      <c r="EA110" s="174">
        <v>0.25850340136054423</v>
      </c>
      <c r="EB110" s="174">
        <v>0.17721518987341769</v>
      </c>
      <c r="EC110" s="174">
        <v>0.24641833810888256</v>
      </c>
      <c r="ED110" s="174">
        <v>0.17808219178082191</v>
      </c>
      <c r="EE110" s="174">
        <v>0.19843342036553524</v>
      </c>
      <c r="EF110" s="185">
        <v>0.177734375</v>
      </c>
      <c r="EG110" s="196">
        <v>0.10471204188481675</v>
      </c>
      <c r="EH110" s="207">
        <v>0.22875816993464052</v>
      </c>
      <c r="EI110" s="207">
        <v>0.26143790849673204</v>
      </c>
      <c r="EJ110" s="207">
        <v>0.25742574257425743</v>
      </c>
      <c r="EK110" s="207">
        <v>0.18333333333333332</v>
      </c>
      <c r="EL110" s="207">
        <v>0.19243986254295536</v>
      </c>
      <c r="EM110" s="218">
        <v>0.17439293598233996</v>
      </c>
      <c r="EN110" s="196">
        <v>0.12359550561797752</v>
      </c>
      <c r="EO110" s="207">
        <v>0.23</v>
      </c>
      <c r="EP110" s="207">
        <v>0.26455026455026454</v>
      </c>
      <c r="EQ110" s="207">
        <v>0.20977011494252873</v>
      </c>
      <c r="ER110" s="207">
        <v>0.21791044776119403</v>
      </c>
      <c r="ES110" s="207">
        <v>0.20552147239263804</v>
      </c>
      <c r="ET110" s="218">
        <v>0.22465753424657536</v>
      </c>
      <c r="EU110" s="31">
        <v>0.11504424778761062</v>
      </c>
      <c r="EV110" s="42">
        <v>9.0909090909090925E-2</v>
      </c>
      <c r="EW110" s="42">
        <v>0.14000000000000001</v>
      </c>
      <c r="EX110" s="42">
        <v>0.19354838709677419</v>
      </c>
      <c r="EY110" s="42">
        <v>0.16935483870967741</v>
      </c>
      <c r="EZ110" s="42">
        <v>0.35294117647058826</v>
      </c>
      <c r="FA110" s="53">
        <v>0.2</v>
      </c>
      <c r="FB110" s="64">
        <v>0.14935064935064934</v>
      </c>
      <c r="FC110" s="75">
        <v>0.19607843137254904</v>
      </c>
      <c r="FD110" s="75">
        <v>0.17</v>
      </c>
      <c r="FE110" s="75">
        <v>0.21698113207547173</v>
      </c>
      <c r="FF110" s="75">
        <v>0.21774193548387097</v>
      </c>
      <c r="FG110" s="75">
        <v>0.18565400843881855</v>
      </c>
      <c r="FH110" s="86">
        <v>0.21612903225806451</v>
      </c>
      <c r="FI110" s="97">
        <v>0.11278195488721804</v>
      </c>
      <c r="FJ110" s="108">
        <v>0.26960784313725489</v>
      </c>
      <c r="FK110" s="108">
        <v>0.24324324324324323</v>
      </c>
      <c r="FL110" s="108">
        <v>0.27536231884057971</v>
      </c>
      <c r="FM110" s="108">
        <v>0.21372031662269125</v>
      </c>
      <c r="FN110" s="108">
        <v>0.16795865633074936</v>
      </c>
      <c r="FO110" s="119">
        <v>0.20909090909090908</v>
      </c>
      <c r="FP110" s="130">
        <v>0.11392405063291138</v>
      </c>
      <c r="FQ110" s="141">
        <v>0.23163841807909605</v>
      </c>
      <c r="FR110" s="141">
        <v>0.34399999999999997</v>
      </c>
      <c r="FS110" s="141">
        <v>0.21153846153846151</v>
      </c>
      <c r="FT110" s="141">
        <v>0.16580310880829019</v>
      </c>
      <c r="FU110" s="141">
        <v>0.19500000000000001</v>
      </c>
      <c r="FV110" s="152">
        <v>0.16463414634146342</v>
      </c>
      <c r="FW110" s="163">
        <v>0</v>
      </c>
      <c r="FX110" s="174">
        <v>0.21052631578947367</v>
      </c>
      <c r="FY110" s="174">
        <v>0.15</v>
      </c>
      <c r="FZ110" s="174">
        <v>0.20547945205479451</v>
      </c>
      <c r="GA110" s="174">
        <v>8.9285714285714288E-2</v>
      </c>
      <c r="GB110" s="174">
        <v>0.15789473684210525</v>
      </c>
      <c r="GC110" s="185">
        <v>0.12738853503184713</v>
      </c>
      <c r="GD110" s="196">
        <v>0.12179487179487181</v>
      </c>
      <c r="GE110" s="207">
        <v>0.21935483870967745</v>
      </c>
      <c r="GF110" s="207">
        <v>0.19871794871794873</v>
      </c>
      <c r="GG110" s="207">
        <v>0.20938628158844763</v>
      </c>
      <c r="GH110" s="207">
        <v>0.16988416988416988</v>
      </c>
      <c r="GI110" s="207">
        <v>0.12350597609561755</v>
      </c>
      <c r="GJ110" s="218">
        <v>0.30392156862745096</v>
      </c>
      <c r="GK110" s="196">
        <v>0.11918604651162792</v>
      </c>
      <c r="GL110" s="207">
        <v>0.24637681159420291</v>
      </c>
      <c r="GM110" s="207">
        <v>0.25290697674418605</v>
      </c>
      <c r="GN110" s="207">
        <v>0.24757952973720607</v>
      </c>
      <c r="GO110" s="207">
        <v>0.20107962213225369</v>
      </c>
      <c r="GP110" s="207">
        <v>0.22429906542056077</v>
      </c>
      <c r="GQ110" s="218">
        <v>0.1552734375</v>
      </c>
      <c r="GR110" s="31">
        <v>9.9173553719008253E-2</v>
      </c>
      <c r="GS110" s="42">
        <v>0.11504424778761062</v>
      </c>
      <c r="GT110" s="42">
        <v>0.13592233009708737</v>
      </c>
      <c r="GU110" s="42">
        <v>7.4918566775244305E-2</v>
      </c>
      <c r="GV110" s="42">
        <v>0.15770609318996415</v>
      </c>
      <c r="GW110" s="42">
        <v>0.13019390581717452</v>
      </c>
      <c r="GX110" s="53">
        <v>7.8431372549019607E-2</v>
      </c>
      <c r="GY110" s="64">
        <v>0.15254237288135594</v>
      </c>
      <c r="GZ110" s="483">
        <v>0.55932203389830504</v>
      </c>
      <c r="HA110" s="483">
        <v>0.52631578947368418</v>
      </c>
      <c r="HB110" s="483">
        <v>0.4</v>
      </c>
      <c r="HC110" s="75">
        <v>0.21212121212121207</v>
      </c>
      <c r="HD110" s="483">
        <v>0.4375</v>
      </c>
      <c r="HE110" s="487">
        <v>0.5</v>
      </c>
      <c r="HF110" s="97">
        <v>0</v>
      </c>
      <c r="HG110" s="108">
        <v>0</v>
      </c>
      <c r="HH110" s="108">
        <v>0</v>
      </c>
      <c r="HI110" s="108">
        <v>0.1631504922644163</v>
      </c>
      <c r="HJ110" s="108">
        <v>0.16568914956011727</v>
      </c>
      <c r="HK110" s="108">
        <v>0.20114122681883023</v>
      </c>
      <c r="HL110" s="119">
        <v>0.15343915343915343</v>
      </c>
      <c r="HM110" s="130">
        <v>0</v>
      </c>
      <c r="HN110" s="141">
        <v>0</v>
      </c>
      <c r="HO110" s="141">
        <v>0</v>
      </c>
      <c r="HP110" s="483">
        <v>0.41868512110726641</v>
      </c>
      <c r="HQ110" s="141">
        <v>0.25157232704402516</v>
      </c>
      <c r="HR110" s="141">
        <v>0.19397993311036787</v>
      </c>
      <c r="HS110" s="152">
        <v>0.2779220779220779</v>
      </c>
    </row>
    <row r="111" spans="2:227" x14ac:dyDescent="0.2">
      <c r="B111" s="519"/>
      <c r="C111" s="21"/>
      <c r="D111" s="32"/>
      <c r="E111" s="43" t="s">
        <v>622</v>
      </c>
      <c r="F111" s="43" t="s">
        <v>625</v>
      </c>
      <c r="G111" s="43" t="s">
        <v>621</v>
      </c>
      <c r="H111" s="43" t="s">
        <v>531</v>
      </c>
      <c r="I111" s="43" t="s">
        <v>531</v>
      </c>
      <c r="J111" s="54" t="s">
        <v>531</v>
      </c>
      <c r="K111" s="65"/>
      <c r="L111" s="76" t="s">
        <v>1107</v>
      </c>
      <c r="M111" s="76" t="s">
        <v>1107</v>
      </c>
      <c r="N111" s="76" t="s">
        <v>1199</v>
      </c>
      <c r="O111" s="76" t="s">
        <v>1107</v>
      </c>
      <c r="P111" s="76" t="s">
        <v>1107</v>
      </c>
      <c r="Q111" s="87" t="s">
        <v>1107</v>
      </c>
      <c r="R111" s="98"/>
      <c r="S111" s="109"/>
      <c r="T111" s="109"/>
      <c r="U111" s="109" t="s">
        <v>2207</v>
      </c>
      <c r="V111" s="109"/>
      <c r="W111" s="109"/>
      <c r="X111" s="120"/>
      <c r="Y111" s="131"/>
      <c r="Z111" s="142"/>
      <c r="AA111" s="142"/>
      <c r="AB111" s="142"/>
      <c r="AC111" s="142"/>
      <c r="AD111" s="142"/>
      <c r="AE111" s="153" t="s">
        <v>468</v>
      </c>
      <c r="AF111" s="164"/>
      <c r="AG111" s="175"/>
      <c r="AH111" s="175" t="s">
        <v>733</v>
      </c>
      <c r="AI111" s="175" t="s">
        <v>733</v>
      </c>
      <c r="AJ111" s="175" t="s">
        <v>733</v>
      </c>
      <c r="AK111" s="175" t="s">
        <v>733</v>
      </c>
      <c r="AL111" s="186" t="s">
        <v>733</v>
      </c>
      <c r="AM111" s="197"/>
      <c r="AN111" s="208"/>
      <c r="AO111" s="208"/>
      <c r="AP111" s="208"/>
      <c r="AQ111" s="208"/>
      <c r="AR111" s="208"/>
      <c r="AS111" s="219"/>
      <c r="AT111" s="197"/>
      <c r="AU111" s="208" t="s">
        <v>1882</v>
      </c>
      <c r="AV111" s="208" t="s">
        <v>1866</v>
      </c>
      <c r="AW111" s="484" t="s">
        <v>1882</v>
      </c>
      <c r="AX111" s="208" t="s">
        <v>1866</v>
      </c>
      <c r="AY111" s="208"/>
      <c r="AZ111" s="219"/>
      <c r="BA111" s="32"/>
      <c r="BB111" s="43"/>
      <c r="BC111" s="43"/>
      <c r="BD111" s="43"/>
      <c r="BE111" s="43"/>
      <c r="BF111" s="43"/>
      <c r="BG111" s="54"/>
      <c r="BH111" s="65"/>
      <c r="BI111" s="76" t="s">
        <v>882</v>
      </c>
      <c r="BJ111" s="76" t="s">
        <v>882</v>
      </c>
      <c r="BK111" s="484" t="s">
        <v>882</v>
      </c>
      <c r="BL111" s="76" t="s">
        <v>882</v>
      </c>
      <c r="BM111" s="76" t="s">
        <v>882</v>
      </c>
      <c r="BN111" s="87" t="s">
        <v>882</v>
      </c>
      <c r="BO111" s="98"/>
      <c r="BP111" s="109"/>
      <c r="BQ111" s="109"/>
      <c r="BR111" s="109"/>
      <c r="BS111" s="109"/>
      <c r="BT111" s="109" t="s">
        <v>1474</v>
      </c>
      <c r="BU111" s="120" t="s">
        <v>1474</v>
      </c>
      <c r="BV111" s="131"/>
      <c r="BW111" s="142"/>
      <c r="BX111" s="142"/>
      <c r="BY111" s="142"/>
      <c r="BZ111" s="142"/>
      <c r="CA111" s="142"/>
      <c r="CB111" s="153"/>
      <c r="CC111" s="164"/>
      <c r="CD111" s="175"/>
      <c r="CE111" s="175"/>
      <c r="CF111" s="175"/>
      <c r="CG111" s="175"/>
      <c r="CH111" s="175"/>
      <c r="CI111" s="186"/>
      <c r="CJ111" s="197"/>
      <c r="CK111" s="208"/>
      <c r="CL111" s="208"/>
      <c r="CM111" s="208"/>
      <c r="CN111" s="208"/>
      <c r="CO111" s="208"/>
      <c r="CP111" s="219"/>
      <c r="CQ111" s="197"/>
      <c r="CR111" s="208"/>
      <c r="CS111" s="208"/>
      <c r="CT111" s="208"/>
      <c r="CU111" s="208"/>
      <c r="CV111" s="208"/>
      <c r="CW111" s="219"/>
      <c r="CX111" s="32"/>
      <c r="CY111" s="43"/>
      <c r="CZ111" s="43"/>
      <c r="DA111" s="43"/>
      <c r="DB111" s="43"/>
      <c r="DC111" s="43"/>
      <c r="DD111" s="54"/>
      <c r="DE111" s="65"/>
      <c r="DF111" s="76"/>
      <c r="DG111" s="76"/>
      <c r="DH111" s="76"/>
      <c r="DI111" s="76"/>
      <c r="DJ111" s="76"/>
      <c r="DK111" s="87"/>
      <c r="DL111" s="98"/>
      <c r="DM111" s="109"/>
      <c r="DN111" s="109"/>
      <c r="DO111" s="109"/>
      <c r="DP111" s="109"/>
      <c r="DQ111" s="109"/>
      <c r="DR111" s="120"/>
      <c r="DS111" s="131"/>
      <c r="DT111" s="142"/>
      <c r="DU111" s="142"/>
      <c r="DV111" s="142"/>
      <c r="DW111" s="142"/>
      <c r="DX111" s="142" t="s">
        <v>2022</v>
      </c>
      <c r="DY111" s="153" t="s">
        <v>2022</v>
      </c>
      <c r="DZ111" s="164"/>
      <c r="EA111" s="175" t="s">
        <v>2346</v>
      </c>
      <c r="EB111" s="175"/>
      <c r="EC111" s="175" t="s">
        <v>2343</v>
      </c>
      <c r="ED111" s="175"/>
      <c r="EE111" s="175"/>
      <c r="EF111" s="186"/>
      <c r="EG111" s="197"/>
      <c r="EH111" s="208" t="s">
        <v>812</v>
      </c>
      <c r="EI111" s="208" t="s">
        <v>842</v>
      </c>
      <c r="EJ111" s="208" t="s">
        <v>839</v>
      </c>
      <c r="EK111" s="208" t="s">
        <v>812</v>
      </c>
      <c r="EL111" s="208" t="s">
        <v>812</v>
      </c>
      <c r="EM111" s="219" t="s">
        <v>812</v>
      </c>
      <c r="EN111" s="197"/>
      <c r="EO111" s="208" t="s">
        <v>1380</v>
      </c>
      <c r="EP111" s="208" t="s">
        <v>1380</v>
      </c>
      <c r="EQ111" s="208" t="s">
        <v>1380</v>
      </c>
      <c r="ER111" s="208" t="s">
        <v>1380</v>
      </c>
      <c r="ES111" s="208" t="s">
        <v>1380</v>
      </c>
      <c r="ET111" s="219" t="s">
        <v>1380</v>
      </c>
      <c r="EU111" s="32"/>
      <c r="EV111" s="43"/>
      <c r="EW111" s="43"/>
      <c r="EX111" s="43"/>
      <c r="EY111" s="43"/>
      <c r="EZ111" s="43" t="s">
        <v>1929</v>
      </c>
      <c r="FA111" s="54"/>
      <c r="FB111" s="65"/>
      <c r="FC111" s="76"/>
      <c r="FD111" s="76"/>
      <c r="FE111" s="76"/>
      <c r="FF111" s="76"/>
      <c r="FG111" s="76"/>
      <c r="FH111" s="87"/>
      <c r="FI111" s="98"/>
      <c r="FJ111" s="109" t="s">
        <v>1016</v>
      </c>
      <c r="FK111" s="109" t="s">
        <v>1016</v>
      </c>
      <c r="FL111" s="109" t="s">
        <v>1014</v>
      </c>
      <c r="FM111" s="109" t="s">
        <v>985</v>
      </c>
      <c r="FN111" s="109"/>
      <c r="FO111" s="120" t="s">
        <v>985</v>
      </c>
      <c r="FP111" s="131"/>
      <c r="FQ111" s="142" t="s">
        <v>1586</v>
      </c>
      <c r="FR111" s="142" t="s">
        <v>1595</v>
      </c>
      <c r="FS111" s="142" t="s">
        <v>1586</v>
      </c>
      <c r="FT111" s="142"/>
      <c r="FU111" s="142"/>
      <c r="FV111" s="153"/>
      <c r="FW111" s="164"/>
      <c r="FX111" s="175"/>
      <c r="FY111" s="175"/>
      <c r="FZ111" s="175"/>
      <c r="GA111" s="175"/>
      <c r="GB111" s="175"/>
      <c r="GC111" s="186"/>
      <c r="GD111" s="197"/>
      <c r="GE111" s="208" t="s">
        <v>583</v>
      </c>
      <c r="GF111" s="208" t="s">
        <v>1019</v>
      </c>
      <c r="GG111" s="208" t="s">
        <v>583</v>
      </c>
      <c r="GH111" s="208"/>
      <c r="GI111" s="208"/>
      <c r="GJ111" s="219" t="s">
        <v>557</v>
      </c>
      <c r="GK111" s="197"/>
      <c r="GL111" s="208" t="s">
        <v>1170</v>
      </c>
      <c r="GM111" s="208" t="s">
        <v>1170</v>
      </c>
      <c r="GN111" s="208" t="s">
        <v>1168</v>
      </c>
      <c r="GO111" s="208" t="s">
        <v>1170</v>
      </c>
      <c r="GP111" s="208" t="s">
        <v>1170</v>
      </c>
      <c r="GQ111" s="219"/>
      <c r="GR111" s="32"/>
      <c r="GS111" s="43"/>
      <c r="GT111" s="43"/>
      <c r="GU111" s="43"/>
      <c r="GV111" s="43" t="s">
        <v>1967</v>
      </c>
      <c r="GW111" s="43" t="s">
        <v>1967</v>
      </c>
      <c r="GX111" s="54"/>
      <c r="GY111" s="65"/>
      <c r="GZ111" s="484" t="s">
        <v>2290</v>
      </c>
      <c r="HA111" s="484" t="s">
        <v>2290</v>
      </c>
      <c r="HB111" s="484" t="s">
        <v>2289</v>
      </c>
      <c r="HC111" s="76"/>
      <c r="HD111" s="484" t="s">
        <v>2289</v>
      </c>
      <c r="HE111" s="488" t="s">
        <v>2290</v>
      </c>
      <c r="HF111" s="98"/>
      <c r="HG111" s="109"/>
      <c r="HH111" s="109"/>
      <c r="HI111" s="109"/>
      <c r="HJ111" s="109"/>
      <c r="HK111" s="109" t="s">
        <v>1273</v>
      </c>
      <c r="HL111" s="120"/>
      <c r="HM111" s="131"/>
      <c r="HN111" s="142"/>
      <c r="HO111" s="142"/>
      <c r="HP111" s="484" t="s">
        <v>1717</v>
      </c>
      <c r="HQ111" s="142"/>
      <c r="HR111" s="142"/>
      <c r="HS111" s="153" t="s">
        <v>1793</v>
      </c>
    </row>
    <row r="112" spans="2:227" x14ac:dyDescent="0.2">
      <c r="B112" s="518" t="s">
        <v>1655</v>
      </c>
      <c r="C112" s="16">
        <v>914</v>
      </c>
      <c r="D112" s="27">
        <v>132</v>
      </c>
      <c r="E112" s="38">
        <v>105</v>
      </c>
      <c r="F112" s="38">
        <v>99</v>
      </c>
      <c r="G112" s="38">
        <v>146</v>
      </c>
      <c r="H112" s="38">
        <v>170</v>
      </c>
      <c r="I112" s="38">
        <v>125</v>
      </c>
      <c r="J112" s="49">
        <v>137</v>
      </c>
      <c r="K112" s="60">
        <v>132</v>
      </c>
      <c r="L112" s="71">
        <v>105</v>
      </c>
      <c r="M112" s="71">
        <v>99</v>
      </c>
      <c r="N112" s="71">
        <v>64</v>
      </c>
      <c r="O112" s="71">
        <v>72</v>
      </c>
      <c r="P112" s="71">
        <v>56</v>
      </c>
      <c r="Q112" s="82">
        <v>59</v>
      </c>
      <c r="R112" s="93">
        <v>0</v>
      </c>
      <c r="S112" s="104">
        <v>0</v>
      </c>
      <c r="T112" s="104">
        <v>0</v>
      </c>
      <c r="U112" s="104">
        <v>59</v>
      </c>
      <c r="V112" s="104">
        <v>65</v>
      </c>
      <c r="W112" s="104">
        <v>47</v>
      </c>
      <c r="X112" s="115">
        <v>37</v>
      </c>
      <c r="Y112" s="126">
        <v>0</v>
      </c>
      <c r="Z112" s="137">
        <v>0</v>
      </c>
      <c r="AA112" s="137">
        <v>0</v>
      </c>
      <c r="AB112" s="137">
        <v>23</v>
      </c>
      <c r="AC112" s="137">
        <v>33</v>
      </c>
      <c r="AD112" s="137">
        <v>22</v>
      </c>
      <c r="AE112" s="148">
        <v>41</v>
      </c>
      <c r="AF112" s="159">
        <v>28</v>
      </c>
      <c r="AG112" s="170">
        <v>17</v>
      </c>
      <c r="AH112" s="170">
        <v>21</v>
      </c>
      <c r="AI112" s="170">
        <v>10</v>
      </c>
      <c r="AJ112" s="170">
        <v>13</v>
      </c>
      <c r="AK112" s="170">
        <v>11</v>
      </c>
      <c r="AL112" s="181">
        <v>8</v>
      </c>
      <c r="AM112" s="192">
        <v>18</v>
      </c>
      <c r="AN112" s="203">
        <v>21</v>
      </c>
      <c r="AO112" s="203">
        <v>13</v>
      </c>
      <c r="AP112" s="203">
        <v>14</v>
      </c>
      <c r="AQ112" s="203">
        <v>9</v>
      </c>
      <c r="AR112" s="203">
        <v>6</v>
      </c>
      <c r="AS112" s="214">
        <v>16</v>
      </c>
      <c r="AT112" s="223">
        <v>27</v>
      </c>
      <c r="AU112" s="229">
        <v>11</v>
      </c>
      <c r="AV112" s="229">
        <v>14</v>
      </c>
      <c r="AW112" s="229">
        <v>15</v>
      </c>
      <c r="AX112" s="229">
        <v>15</v>
      </c>
      <c r="AY112" s="229">
        <v>13</v>
      </c>
      <c r="AZ112" s="235">
        <v>12</v>
      </c>
      <c r="BA112" s="27">
        <v>15</v>
      </c>
      <c r="BB112" s="38">
        <v>21</v>
      </c>
      <c r="BC112" s="38">
        <v>23</v>
      </c>
      <c r="BD112" s="38">
        <v>5</v>
      </c>
      <c r="BE112" s="38">
        <v>13</v>
      </c>
      <c r="BF112" s="38">
        <v>9</v>
      </c>
      <c r="BG112" s="49">
        <v>12</v>
      </c>
      <c r="BH112" s="60">
        <v>30</v>
      </c>
      <c r="BI112" s="71">
        <v>19</v>
      </c>
      <c r="BJ112" s="71">
        <v>15</v>
      </c>
      <c r="BK112" s="71">
        <v>11</v>
      </c>
      <c r="BL112" s="71">
        <v>12</v>
      </c>
      <c r="BM112" s="71">
        <v>9</v>
      </c>
      <c r="BN112" s="82">
        <v>7</v>
      </c>
      <c r="BO112" s="93">
        <v>14</v>
      </c>
      <c r="BP112" s="104">
        <v>16</v>
      </c>
      <c r="BQ112" s="104">
        <v>13</v>
      </c>
      <c r="BR112" s="104">
        <v>9</v>
      </c>
      <c r="BS112" s="104">
        <v>10</v>
      </c>
      <c r="BT112" s="104">
        <v>8</v>
      </c>
      <c r="BU112" s="115">
        <v>4</v>
      </c>
      <c r="BV112" s="126">
        <v>0</v>
      </c>
      <c r="BW112" s="137">
        <v>0</v>
      </c>
      <c r="BX112" s="137">
        <v>0</v>
      </c>
      <c r="BY112" s="137">
        <v>9</v>
      </c>
      <c r="BZ112" s="137">
        <v>10</v>
      </c>
      <c r="CA112" s="137">
        <v>9</v>
      </c>
      <c r="CB112" s="148">
        <v>5</v>
      </c>
      <c r="CC112" s="159">
        <v>0</v>
      </c>
      <c r="CD112" s="170">
        <v>0</v>
      </c>
      <c r="CE112" s="170">
        <v>0</v>
      </c>
      <c r="CF112" s="170">
        <v>15</v>
      </c>
      <c r="CG112" s="170">
        <v>15</v>
      </c>
      <c r="CH112" s="170">
        <v>15</v>
      </c>
      <c r="CI112" s="181">
        <v>4</v>
      </c>
      <c r="CJ112" s="192">
        <v>0</v>
      </c>
      <c r="CK112" s="203">
        <v>0</v>
      </c>
      <c r="CL112" s="203">
        <v>0</v>
      </c>
      <c r="CM112" s="203">
        <v>13</v>
      </c>
      <c r="CN112" s="203">
        <v>16</v>
      </c>
      <c r="CO112" s="203">
        <v>9</v>
      </c>
      <c r="CP112" s="214">
        <v>8</v>
      </c>
      <c r="CQ112" s="223">
        <v>0</v>
      </c>
      <c r="CR112" s="229">
        <v>0</v>
      </c>
      <c r="CS112" s="229">
        <v>0</v>
      </c>
      <c r="CT112" s="229">
        <v>13</v>
      </c>
      <c r="CU112" s="229">
        <v>12</v>
      </c>
      <c r="CV112" s="229">
        <v>6</v>
      </c>
      <c r="CW112" s="235">
        <v>10</v>
      </c>
      <c r="CX112" s="27">
        <v>0</v>
      </c>
      <c r="CY112" s="38">
        <v>0</v>
      </c>
      <c r="CZ112" s="38">
        <v>0</v>
      </c>
      <c r="DA112" s="38">
        <v>9</v>
      </c>
      <c r="DB112" s="38">
        <v>11</v>
      </c>
      <c r="DC112" s="38">
        <v>8</v>
      </c>
      <c r="DD112" s="49">
        <v>6</v>
      </c>
      <c r="DE112" s="60">
        <v>0</v>
      </c>
      <c r="DF112" s="71">
        <v>0</v>
      </c>
      <c r="DG112" s="71">
        <v>0</v>
      </c>
      <c r="DH112" s="71">
        <v>9</v>
      </c>
      <c r="DI112" s="71">
        <v>11</v>
      </c>
      <c r="DJ112" s="71">
        <v>9</v>
      </c>
      <c r="DK112" s="82">
        <v>9</v>
      </c>
      <c r="DL112" s="93">
        <v>0</v>
      </c>
      <c r="DM112" s="104">
        <v>0</v>
      </c>
      <c r="DN112" s="104">
        <v>0</v>
      </c>
      <c r="DO112" s="104">
        <v>9</v>
      </c>
      <c r="DP112" s="104">
        <v>10</v>
      </c>
      <c r="DQ112" s="104">
        <v>6</v>
      </c>
      <c r="DR112" s="115">
        <v>32</v>
      </c>
      <c r="DS112" s="126">
        <v>0</v>
      </c>
      <c r="DT112" s="137">
        <v>0</v>
      </c>
      <c r="DU112" s="137">
        <v>0</v>
      </c>
      <c r="DV112" s="137">
        <v>5</v>
      </c>
      <c r="DW112" s="137">
        <v>13</v>
      </c>
      <c r="DX112" s="137">
        <v>7</v>
      </c>
      <c r="DY112" s="148">
        <v>4</v>
      </c>
      <c r="DZ112" s="159">
        <v>37</v>
      </c>
      <c r="EA112" s="170">
        <v>32</v>
      </c>
      <c r="EB112" s="170">
        <v>28</v>
      </c>
      <c r="EC112" s="170">
        <v>54</v>
      </c>
      <c r="ED112" s="170">
        <v>67</v>
      </c>
      <c r="EE112" s="170">
        <v>50</v>
      </c>
      <c r="EF112" s="181">
        <v>57</v>
      </c>
      <c r="EG112" s="192">
        <v>52</v>
      </c>
      <c r="EH112" s="203">
        <v>25</v>
      </c>
      <c r="EI112" s="203">
        <v>34</v>
      </c>
      <c r="EJ112" s="203">
        <v>39</v>
      </c>
      <c r="EK112" s="203">
        <v>40</v>
      </c>
      <c r="EL112" s="203">
        <v>27</v>
      </c>
      <c r="EM112" s="214">
        <v>42</v>
      </c>
      <c r="EN112" s="223">
        <v>43</v>
      </c>
      <c r="EO112" s="229">
        <v>48</v>
      </c>
      <c r="EP112" s="229">
        <v>37</v>
      </c>
      <c r="EQ112" s="229">
        <v>53</v>
      </c>
      <c r="ER112" s="229">
        <v>63</v>
      </c>
      <c r="ES112" s="229">
        <v>48</v>
      </c>
      <c r="ET112" s="235">
        <v>38</v>
      </c>
      <c r="EU112" s="27">
        <v>32</v>
      </c>
      <c r="EV112" s="38">
        <v>2</v>
      </c>
      <c r="EW112" s="38">
        <v>11</v>
      </c>
      <c r="EX112" s="38">
        <v>6</v>
      </c>
      <c r="EY112" s="38">
        <v>23</v>
      </c>
      <c r="EZ112" s="38">
        <v>15</v>
      </c>
      <c r="FA112" s="49">
        <v>13</v>
      </c>
      <c r="FB112" s="60">
        <v>40</v>
      </c>
      <c r="FC112" s="71">
        <v>11</v>
      </c>
      <c r="FD112" s="71">
        <v>19</v>
      </c>
      <c r="FE112" s="71">
        <v>39</v>
      </c>
      <c r="FF112" s="71">
        <v>44</v>
      </c>
      <c r="FG112" s="71">
        <v>24</v>
      </c>
      <c r="FH112" s="82">
        <v>29</v>
      </c>
      <c r="FI112" s="93">
        <v>43</v>
      </c>
      <c r="FJ112" s="104">
        <v>44</v>
      </c>
      <c r="FK112" s="104">
        <v>41</v>
      </c>
      <c r="FL112" s="104">
        <v>61</v>
      </c>
      <c r="FM112" s="104">
        <v>58</v>
      </c>
      <c r="FN112" s="104">
        <v>52</v>
      </c>
      <c r="FO112" s="115">
        <v>56</v>
      </c>
      <c r="FP112" s="126">
        <v>14</v>
      </c>
      <c r="FQ112" s="137">
        <v>39</v>
      </c>
      <c r="FR112" s="137">
        <v>20</v>
      </c>
      <c r="FS112" s="137">
        <v>33</v>
      </c>
      <c r="FT112" s="137">
        <v>34</v>
      </c>
      <c r="FU112" s="137">
        <v>27</v>
      </c>
      <c r="FV112" s="148">
        <v>24</v>
      </c>
      <c r="FW112" s="159">
        <v>3</v>
      </c>
      <c r="FX112" s="170">
        <v>9</v>
      </c>
      <c r="FY112" s="170">
        <v>8</v>
      </c>
      <c r="FZ112" s="170">
        <v>7</v>
      </c>
      <c r="GA112" s="170">
        <v>11</v>
      </c>
      <c r="GB112" s="170">
        <v>7</v>
      </c>
      <c r="GC112" s="181">
        <v>15</v>
      </c>
      <c r="GD112" s="192">
        <v>45</v>
      </c>
      <c r="GE112" s="203">
        <v>33</v>
      </c>
      <c r="GF112" s="203">
        <v>30</v>
      </c>
      <c r="GG112" s="203">
        <v>30</v>
      </c>
      <c r="GH112" s="203">
        <v>39</v>
      </c>
      <c r="GI112" s="203">
        <v>28</v>
      </c>
      <c r="GJ112" s="214">
        <v>34</v>
      </c>
      <c r="GK112" s="223">
        <v>87</v>
      </c>
      <c r="GL112" s="229">
        <v>72</v>
      </c>
      <c r="GM112" s="229">
        <v>69</v>
      </c>
      <c r="GN112" s="229">
        <v>116</v>
      </c>
      <c r="GO112" s="229">
        <v>131</v>
      </c>
      <c r="GP112" s="229">
        <v>97</v>
      </c>
      <c r="GQ112" s="235">
        <v>103</v>
      </c>
      <c r="GR112" s="27">
        <v>38</v>
      </c>
      <c r="GS112" s="38">
        <v>18</v>
      </c>
      <c r="GT112" s="38">
        <v>8</v>
      </c>
      <c r="GU112" s="38">
        <v>19</v>
      </c>
      <c r="GV112" s="38">
        <v>31</v>
      </c>
      <c r="GW112" s="38">
        <v>35</v>
      </c>
      <c r="GX112" s="49">
        <v>30</v>
      </c>
      <c r="GY112" s="60">
        <v>11</v>
      </c>
      <c r="GZ112" s="71">
        <v>13</v>
      </c>
      <c r="HA112" s="71">
        <v>7</v>
      </c>
      <c r="HB112" s="71">
        <v>10</v>
      </c>
      <c r="HC112" s="71">
        <v>10</v>
      </c>
      <c r="HD112" s="71">
        <v>6</v>
      </c>
      <c r="HE112" s="82">
        <v>3</v>
      </c>
      <c r="HF112" s="93">
        <v>0</v>
      </c>
      <c r="HG112" s="104">
        <v>0</v>
      </c>
      <c r="HH112" s="104">
        <v>0</v>
      </c>
      <c r="HI112" s="104">
        <v>102</v>
      </c>
      <c r="HJ112" s="104">
        <v>120</v>
      </c>
      <c r="HK112" s="104">
        <v>84</v>
      </c>
      <c r="HL112" s="115">
        <v>96</v>
      </c>
      <c r="HM112" s="126">
        <v>0</v>
      </c>
      <c r="HN112" s="137">
        <v>0</v>
      </c>
      <c r="HO112" s="137">
        <v>0</v>
      </c>
      <c r="HP112" s="137">
        <v>44</v>
      </c>
      <c r="HQ112" s="137">
        <v>50</v>
      </c>
      <c r="HR112" s="137">
        <v>41</v>
      </c>
      <c r="HS112" s="148">
        <v>41</v>
      </c>
    </row>
    <row r="113" spans="2:227" x14ac:dyDescent="0.2">
      <c r="B113" s="518"/>
      <c r="C113" s="17">
        <v>0.15677530017152658</v>
      </c>
      <c r="D113" s="28">
        <v>0.26400000000000001</v>
      </c>
      <c r="E113" s="39">
        <v>0.21</v>
      </c>
      <c r="F113" s="39">
        <v>0.19800000000000001</v>
      </c>
      <c r="G113" s="39">
        <v>0.14599999999999999</v>
      </c>
      <c r="H113" s="39">
        <v>0.17</v>
      </c>
      <c r="I113" s="39">
        <v>0.125</v>
      </c>
      <c r="J113" s="50">
        <v>0.10300751879699251</v>
      </c>
      <c r="K113" s="61">
        <v>0.26400000000000001</v>
      </c>
      <c r="L113" s="72">
        <v>0.21</v>
      </c>
      <c r="M113" s="72">
        <v>0.19800000000000001</v>
      </c>
      <c r="N113" s="72">
        <v>0.15023474178403756</v>
      </c>
      <c r="O113" s="72">
        <v>0.16901408450704225</v>
      </c>
      <c r="P113" s="72">
        <v>0.13145539906103287</v>
      </c>
      <c r="Q113" s="83">
        <v>0.13849765258215962</v>
      </c>
      <c r="R113" s="94">
        <v>0</v>
      </c>
      <c r="S113" s="105">
        <v>0</v>
      </c>
      <c r="T113" s="105">
        <v>0</v>
      </c>
      <c r="U113" s="105">
        <v>0.16480446927374304</v>
      </c>
      <c r="V113" s="105">
        <v>0.18156424581005587</v>
      </c>
      <c r="W113" s="105">
        <v>0.13128491620111732</v>
      </c>
      <c r="X113" s="116">
        <v>0.10335195530726256</v>
      </c>
      <c r="Y113" s="127">
        <v>0</v>
      </c>
      <c r="Z113" s="138">
        <v>0</v>
      </c>
      <c r="AA113" s="138">
        <v>0</v>
      </c>
      <c r="AB113" s="138">
        <v>0.10648148148148148</v>
      </c>
      <c r="AC113" s="138">
        <v>0.15277777777777779</v>
      </c>
      <c r="AD113" s="138">
        <v>0.10185185185185185</v>
      </c>
      <c r="AE113" s="149">
        <v>7.5091575091575088E-2</v>
      </c>
      <c r="AF113" s="160">
        <v>0.33734939759036142</v>
      </c>
      <c r="AG113" s="171">
        <v>0.20481927710843373</v>
      </c>
      <c r="AH113" s="171">
        <v>0.25301204819277107</v>
      </c>
      <c r="AI113" s="171">
        <v>0.1388888888888889</v>
      </c>
      <c r="AJ113" s="171">
        <v>0.18055555555555552</v>
      </c>
      <c r="AK113" s="171">
        <v>0.15277777777777779</v>
      </c>
      <c r="AL113" s="182">
        <v>0.1111111111111111</v>
      </c>
      <c r="AM113" s="193">
        <v>0.21428571428571427</v>
      </c>
      <c r="AN113" s="204">
        <v>0.25</v>
      </c>
      <c r="AO113" s="204">
        <v>0.15476190476190477</v>
      </c>
      <c r="AP113" s="204">
        <v>0.2</v>
      </c>
      <c r="AQ113" s="204">
        <v>0.12857142857142856</v>
      </c>
      <c r="AR113" s="204">
        <v>8.5714285714285715E-2</v>
      </c>
      <c r="AS113" s="215">
        <v>0.22857142857142856</v>
      </c>
      <c r="AT113" s="224">
        <v>0.3253012048192771</v>
      </c>
      <c r="AU113" s="230">
        <v>0.13253012048192772</v>
      </c>
      <c r="AV113" s="230">
        <v>0.16867469879518071</v>
      </c>
      <c r="AW113" s="230">
        <v>0.20833333333333337</v>
      </c>
      <c r="AX113" s="230">
        <v>0.20833333333333337</v>
      </c>
      <c r="AY113" s="230">
        <v>0.18055555555555552</v>
      </c>
      <c r="AZ113" s="236">
        <v>0.16666666666666663</v>
      </c>
      <c r="BA113" s="28">
        <v>0.17857142857142858</v>
      </c>
      <c r="BB113" s="39">
        <v>0.25</v>
      </c>
      <c r="BC113" s="39">
        <v>0.27380952380952384</v>
      </c>
      <c r="BD113" s="39">
        <v>6.9444444444444448E-2</v>
      </c>
      <c r="BE113" s="39">
        <v>0.18055555555555552</v>
      </c>
      <c r="BF113" s="39">
        <v>0.125</v>
      </c>
      <c r="BG113" s="50">
        <v>0.16666666666666663</v>
      </c>
      <c r="BH113" s="61">
        <v>0.36144578313253006</v>
      </c>
      <c r="BI113" s="72">
        <v>0.22891566265060245</v>
      </c>
      <c r="BJ113" s="72">
        <v>0.18072289156626503</v>
      </c>
      <c r="BK113" s="72">
        <v>0.15714285714285714</v>
      </c>
      <c r="BL113" s="72">
        <v>0.17142857142857143</v>
      </c>
      <c r="BM113" s="72">
        <v>0.12857142857142856</v>
      </c>
      <c r="BN113" s="83">
        <v>0.1</v>
      </c>
      <c r="BO113" s="94">
        <v>0.16867469879518071</v>
      </c>
      <c r="BP113" s="105">
        <v>0.19277108433734941</v>
      </c>
      <c r="BQ113" s="105">
        <v>0.15662650602409639</v>
      </c>
      <c r="BR113" s="105">
        <v>0.12857142857142856</v>
      </c>
      <c r="BS113" s="105">
        <v>0.14285714285714285</v>
      </c>
      <c r="BT113" s="105">
        <v>0.11428571428571428</v>
      </c>
      <c r="BU113" s="116">
        <v>5.7142857142857141E-2</v>
      </c>
      <c r="BV113" s="127">
        <v>0</v>
      </c>
      <c r="BW113" s="138">
        <v>0</v>
      </c>
      <c r="BX113" s="138">
        <v>0</v>
      </c>
      <c r="BY113" s="138">
        <v>0.125</v>
      </c>
      <c r="BZ113" s="138">
        <v>0.1388888888888889</v>
      </c>
      <c r="CA113" s="138">
        <v>0.125</v>
      </c>
      <c r="CB113" s="149">
        <v>6.9444444444444448E-2</v>
      </c>
      <c r="CC113" s="160">
        <v>0</v>
      </c>
      <c r="CD113" s="171">
        <v>0</v>
      </c>
      <c r="CE113" s="171">
        <v>0</v>
      </c>
      <c r="CF113" s="171">
        <v>0.20833333333333337</v>
      </c>
      <c r="CG113" s="171">
        <v>0.20833333333333337</v>
      </c>
      <c r="CH113" s="171">
        <v>0.20833333333333337</v>
      </c>
      <c r="CI113" s="182">
        <v>5.5555555555555552E-2</v>
      </c>
      <c r="CJ113" s="193">
        <v>0</v>
      </c>
      <c r="CK113" s="204">
        <v>0</v>
      </c>
      <c r="CL113" s="204">
        <v>0</v>
      </c>
      <c r="CM113" s="204">
        <v>0.18055555555555552</v>
      </c>
      <c r="CN113" s="204">
        <v>0.22222222222222221</v>
      </c>
      <c r="CO113" s="204">
        <v>0.125</v>
      </c>
      <c r="CP113" s="215">
        <v>0.1111111111111111</v>
      </c>
      <c r="CQ113" s="224">
        <v>0</v>
      </c>
      <c r="CR113" s="230">
        <v>0</v>
      </c>
      <c r="CS113" s="230">
        <v>0</v>
      </c>
      <c r="CT113" s="230">
        <v>0.18055555555555552</v>
      </c>
      <c r="CU113" s="230">
        <v>0.16666666666666663</v>
      </c>
      <c r="CV113" s="230">
        <v>8.3333333333333315E-2</v>
      </c>
      <c r="CW113" s="236">
        <v>0.1388888888888889</v>
      </c>
      <c r="CX113" s="28">
        <v>0</v>
      </c>
      <c r="CY113" s="39">
        <v>0</v>
      </c>
      <c r="CZ113" s="39">
        <v>0</v>
      </c>
      <c r="DA113" s="39">
        <v>0.125</v>
      </c>
      <c r="DB113" s="39">
        <v>0.15277777777777779</v>
      </c>
      <c r="DC113" s="39">
        <v>0.1111111111111111</v>
      </c>
      <c r="DD113" s="50">
        <v>8.3333333333333315E-2</v>
      </c>
      <c r="DE113" s="61">
        <v>0</v>
      </c>
      <c r="DF113" s="72">
        <v>0</v>
      </c>
      <c r="DG113" s="72">
        <v>0</v>
      </c>
      <c r="DH113" s="72">
        <v>0.12857142857142856</v>
      </c>
      <c r="DI113" s="72">
        <v>0.15714285714285714</v>
      </c>
      <c r="DJ113" s="72">
        <v>0.12857142857142856</v>
      </c>
      <c r="DK113" s="83">
        <v>0.12857142857142856</v>
      </c>
      <c r="DL113" s="94">
        <v>0</v>
      </c>
      <c r="DM113" s="105">
        <v>0</v>
      </c>
      <c r="DN113" s="105">
        <v>0</v>
      </c>
      <c r="DO113" s="105">
        <v>0.125</v>
      </c>
      <c r="DP113" s="105">
        <v>0.1388888888888889</v>
      </c>
      <c r="DQ113" s="105">
        <v>8.3333333333333315E-2</v>
      </c>
      <c r="DR113" s="116">
        <v>7.9601990049751242E-2</v>
      </c>
      <c r="DS113" s="127">
        <v>0</v>
      </c>
      <c r="DT113" s="138">
        <v>0</v>
      </c>
      <c r="DU113" s="138">
        <v>0</v>
      </c>
      <c r="DV113" s="138">
        <v>6.9444444444444448E-2</v>
      </c>
      <c r="DW113" s="138">
        <v>0.18055555555555552</v>
      </c>
      <c r="DX113" s="138">
        <v>9.7222222222222238E-2</v>
      </c>
      <c r="DY113" s="149">
        <v>5.5555555555555552E-2</v>
      </c>
      <c r="DZ113" s="160">
        <v>0.28244274809160308</v>
      </c>
      <c r="EA113" s="171">
        <v>0.21768707482993196</v>
      </c>
      <c r="EB113" s="171">
        <v>0.17721518987341769</v>
      </c>
      <c r="EC113" s="171">
        <v>0.15472779369627507</v>
      </c>
      <c r="ED113" s="171">
        <v>0.18356164383561643</v>
      </c>
      <c r="EE113" s="171">
        <v>0.13054830287206268</v>
      </c>
      <c r="EF113" s="182">
        <v>0.111328125</v>
      </c>
      <c r="EG113" s="193">
        <v>0.27225130890052357</v>
      </c>
      <c r="EH113" s="204">
        <v>0.16339869281045749</v>
      </c>
      <c r="EI113" s="204">
        <v>0.22222222222222221</v>
      </c>
      <c r="EJ113" s="204">
        <v>0.12871287128712872</v>
      </c>
      <c r="EK113" s="204">
        <v>0.13333333333333333</v>
      </c>
      <c r="EL113" s="204">
        <v>9.2783505154639179E-2</v>
      </c>
      <c r="EM113" s="215">
        <v>9.2715231788079458E-2</v>
      </c>
      <c r="EN113" s="224">
        <v>0.24157303370786515</v>
      </c>
      <c r="EO113" s="230">
        <v>0.24</v>
      </c>
      <c r="EP113" s="230">
        <v>0.19576719576719576</v>
      </c>
      <c r="EQ113" s="230">
        <v>0.15229885057471265</v>
      </c>
      <c r="ER113" s="230">
        <v>0.18805970149253731</v>
      </c>
      <c r="ES113" s="230">
        <v>0.14723926380368099</v>
      </c>
      <c r="ET113" s="236">
        <v>0.10410958904109591</v>
      </c>
      <c r="EU113" s="28">
        <v>0.2831858407079646</v>
      </c>
      <c r="EV113" s="39">
        <v>0.18181818181818185</v>
      </c>
      <c r="EW113" s="39">
        <v>0.22</v>
      </c>
      <c r="EX113" s="39">
        <v>6.4516129032258063E-2</v>
      </c>
      <c r="EY113" s="39">
        <v>0.18548387096774191</v>
      </c>
      <c r="EZ113" s="39">
        <v>0.12605042016806722</v>
      </c>
      <c r="FA113" s="50">
        <v>0.1368421052631579</v>
      </c>
      <c r="FB113" s="61">
        <v>0.25974025974025972</v>
      </c>
      <c r="FC113" s="72">
        <v>0.21568627450980393</v>
      </c>
      <c r="FD113" s="72">
        <v>0.19</v>
      </c>
      <c r="FE113" s="72">
        <v>0.18396226415094341</v>
      </c>
      <c r="FF113" s="72">
        <v>0.17741935483870969</v>
      </c>
      <c r="FG113" s="72">
        <v>0.10126582278481014</v>
      </c>
      <c r="FH113" s="83">
        <v>9.3548387096774197E-2</v>
      </c>
      <c r="FI113" s="94">
        <v>0.32330827067669171</v>
      </c>
      <c r="FJ113" s="105">
        <v>0.21568627450980393</v>
      </c>
      <c r="FK113" s="105">
        <v>0.22162162162162169</v>
      </c>
      <c r="FL113" s="105">
        <v>0.14734299516908211</v>
      </c>
      <c r="FM113" s="105">
        <v>0.15303430079155672</v>
      </c>
      <c r="FN113" s="105">
        <v>0.13436692506459949</v>
      </c>
      <c r="FO113" s="116">
        <v>0.12727272727272726</v>
      </c>
      <c r="FP113" s="127">
        <v>0.17721518987341769</v>
      </c>
      <c r="FQ113" s="138">
        <v>0.22033898305084745</v>
      </c>
      <c r="FR113" s="138">
        <v>0.16</v>
      </c>
      <c r="FS113" s="138">
        <v>0.15865384615384615</v>
      </c>
      <c r="FT113" s="138">
        <v>0.17616580310880828</v>
      </c>
      <c r="FU113" s="138">
        <v>0.13500000000000001</v>
      </c>
      <c r="FV113" s="149">
        <v>7.3170731707317069E-2</v>
      </c>
      <c r="FW113" s="160">
        <v>0.14285714285714285</v>
      </c>
      <c r="FX113" s="171">
        <v>0.15789473684210525</v>
      </c>
      <c r="FY113" s="171">
        <v>0.2</v>
      </c>
      <c r="FZ113" s="171">
        <v>9.5890410958904104E-2</v>
      </c>
      <c r="GA113" s="171">
        <v>0.19642857142857145</v>
      </c>
      <c r="GB113" s="171">
        <v>0.12280701754385964</v>
      </c>
      <c r="GC113" s="182">
        <v>9.5541401273885357E-2</v>
      </c>
      <c r="GD113" s="193">
        <v>0.28846153846153844</v>
      </c>
      <c r="GE113" s="204">
        <v>0.2129032258064516</v>
      </c>
      <c r="GF113" s="204">
        <v>0.19230769230769235</v>
      </c>
      <c r="GG113" s="204">
        <v>0.10830324909747292</v>
      </c>
      <c r="GH113" s="204">
        <v>0.15057915057915058</v>
      </c>
      <c r="GI113" s="204">
        <v>0.11155378486055775</v>
      </c>
      <c r="GJ113" s="215">
        <v>0.1111111111111111</v>
      </c>
      <c r="GK113" s="224">
        <v>0.25290697674418605</v>
      </c>
      <c r="GL113" s="230">
        <v>0.20869565217391303</v>
      </c>
      <c r="GM113" s="230">
        <v>0.20058139534883723</v>
      </c>
      <c r="GN113" s="230">
        <v>0.16044260027662516</v>
      </c>
      <c r="GO113" s="230">
        <v>0.17678812415654518</v>
      </c>
      <c r="GP113" s="230">
        <v>0.12950600801068091</v>
      </c>
      <c r="GQ113" s="236">
        <v>0.1005859375</v>
      </c>
      <c r="GR113" s="28">
        <v>0.31404958677685951</v>
      </c>
      <c r="GS113" s="39">
        <v>0.15929203539823009</v>
      </c>
      <c r="GT113" s="39">
        <v>7.7669902912621352E-2</v>
      </c>
      <c r="GU113" s="39">
        <v>6.1889250814332247E-2</v>
      </c>
      <c r="GV113" s="39">
        <v>0.1111111111111111</v>
      </c>
      <c r="GW113" s="39">
        <v>9.6952908587257622E-2</v>
      </c>
      <c r="GX113" s="50">
        <v>6.535947712418301E-2</v>
      </c>
      <c r="GY113" s="61">
        <v>0.18644067796610167</v>
      </c>
      <c r="GZ113" s="72">
        <v>0.22033898305084745</v>
      </c>
      <c r="HA113" s="72">
        <v>0.18421052631578949</v>
      </c>
      <c r="HB113" s="72">
        <v>0.25</v>
      </c>
      <c r="HC113" s="72">
        <v>0.30303030303030304</v>
      </c>
      <c r="HD113" s="72">
        <v>0.375</v>
      </c>
      <c r="HE113" s="83">
        <v>7.4999999999999997E-2</v>
      </c>
      <c r="HF113" s="94">
        <v>0</v>
      </c>
      <c r="HG113" s="105">
        <v>0</v>
      </c>
      <c r="HH113" s="105">
        <v>0</v>
      </c>
      <c r="HI113" s="105">
        <v>0.14345991561181434</v>
      </c>
      <c r="HJ113" s="105">
        <v>0.17595307917888564</v>
      </c>
      <c r="HK113" s="105">
        <v>0.11982881597717546</v>
      </c>
      <c r="HL113" s="116">
        <v>0.10158730158730157</v>
      </c>
      <c r="HM113" s="127">
        <v>0</v>
      </c>
      <c r="HN113" s="138">
        <v>0</v>
      </c>
      <c r="HO113" s="138">
        <v>0</v>
      </c>
      <c r="HP113" s="138">
        <v>0.15224913494809689</v>
      </c>
      <c r="HQ113" s="138">
        <v>0.15723270440251572</v>
      </c>
      <c r="HR113" s="138">
        <v>0.13712374581939799</v>
      </c>
      <c r="HS113" s="149">
        <v>0.10649350649350647</v>
      </c>
    </row>
    <row r="114" spans="2:227" x14ac:dyDescent="0.2">
      <c r="B114" s="518"/>
      <c r="C114" s="18"/>
      <c r="D114" s="29" t="s">
        <v>678</v>
      </c>
      <c r="E114" s="40" t="s">
        <v>858</v>
      </c>
      <c r="F114" s="40" t="s">
        <v>858</v>
      </c>
      <c r="G114" s="40" t="s">
        <v>1042</v>
      </c>
      <c r="H114" s="40" t="s">
        <v>1029</v>
      </c>
      <c r="I114" s="40"/>
      <c r="J114" s="51"/>
      <c r="K114" s="62" t="s">
        <v>1277</v>
      </c>
      <c r="L114" s="73" t="s">
        <v>1428</v>
      </c>
      <c r="M114" s="73" t="s">
        <v>1640</v>
      </c>
      <c r="N114" s="73"/>
      <c r="O114" s="73"/>
      <c r="P114" s="73"/>
      <c r="Q114" s="84"/>
      <c r="R114" s="95"/>
      <c r="S114" s="106"/>
      <c r="T114" s="106"/>
      <c r="U114" s="106" t="s">
        <v>2230</v>
      </c>
      <c r="V114" s="106" t="s">
        <v>2230</v>
      </c>
      <c r="W114" s="106"/>
      <c r="X114" s="117"/>
      <c r="Y114" s="128"/>
      <c r="Z114" s="139"/>
      <c r="AA114" s="139"/>
      <c r="AB114" s="139"/>
      <c r="AC114" s="139" t="s">
        <v>637</v>
      </c>
      <c r="AD114" s="139"/>
      <c r="AE114" s="150"/>
      <c r="AF114" s="161" t="s">
        <v>952</v>
      </c>
      <c r="AG114" s="172"/>
      <c r="AH114" s="172" t="s">
        <v>1236</v>
      </c>
      <c r="AI114" s="172"/>
      <c r="AJ114" s="172"/>
      <c r="AK114" s="172"/>
      <c r="AL114" s="183"/>
      <c r="AM114" s="194" t="s">
        <v>1730</v>
      </c>
      <c r="AN114" s="205" t="s">
        <v>1676</v>
      </c>
      <c r="AO114" s="205"/>
      <c r="AP114" s="205"/>
      <c r="AQ114" s="205"/>
      <c r="AR114" s="205"/>
      <c r="AS114" s="216" t="s">
        <v>1730</v>
      </c>
      <c r="AT114" s="225" t="s">
        <v>1919</v>
      </c>
      <c r="AU114" s="231"/>
      <c r="AV114" s="231"/>
      <c r="AW114" s="231"/>
      <c r="AX114" s="231"/>
      <c r="AY114" s="231"/>
      <c r="AZ114" s="237"/>
      <c r="BA114" s="29" t="s">
        <v>534</v>
      </c>
      <c r="BB114" s="40" t="s">
        <v>538</v>
      </c>
      <c r="BC114" s="40" t="s">
        <v>538</v>
      </c>
      <c r="BD114" s="40"/>
      <c r="BE114" s="40" t="s">
        <v>534</v>
      </c>
      <c r="BF114" s="40"/>
      <c r="BG114" s="51"/>
      <c r="BH114" s="62" t="s">
        <v>1048</v>
      </c>
      <c r="BI114" s="73" t="s">
        <v>1376</v>
      </c>
      <c r="BJ114" s="73"/>
      <c r="BK114" s="73"/>
      <c r="BL114" s="73"/>
      <c r="BM114" s="73"/>
      <c r="BN114" s="84"/>
      <c r="BO114" s="95" t="s">
        <v>1924</v>
      </c>
      <c r="BP114" s="106" t="s">
        <v>1924</v>
      </c>
      <c r="BQ114" s="106" t="s">
        <v>1924</v>
      </c>
      <c r="BR114" s="106"/>
      <c r="BS114" s="106"/>
      <c r="BT114" s="106"/>
      <c r="BU114" s="117"/>
      <c r="BV114" s="128"/>
      <c r="BW114" s="139"/>
      <c r="BX114" s="139"/>
      <c r="BY114" s="139"/>
      <c r="BZ114" s="139"/>
      <c r="CA114" s="139"/>
      <c r="CB114" s="150"/>
      <c r="CC114" s="161"/>
      <c r="CD114" s="172"/>
      <c r="CE114" s="172"/>
      <c r="CF114" s="172" t="s">
        <v>971</v>
      </c>
      <c r="CG114" s="172" t="s">
        <v>971</v>
      </c>
      <c r="CH114" s="172" t="s">
        <v>971</v>
      </c>
      <c r="CI114" s="183"/>
      <c r="CJ114" s="194"/>
      <c r="CK114" s="205"/>
      <c r="CL114" s="205"/>
      <c r="CM114" s="205"/>
      <c r="CN114" s="205"/>
      <c r="CO114" s="205"/>
      <c r="CP114" s="216"/>
      <c r="CQ114" s="225"/>
      <c r="CR114" s="231"/>
      <c r="CS114" s="231"/>
      <c r="CT114" s="231"/>
      <c r="CU114" s="231"/>
      <c r="CV114" s="231"/>
      <c r="CW114" s="237"/>
      <c r="CX114" s="29"/>
      <c r="CY114" s="40"/>
      <c r="CZ114" s="40"/>
      <c r="DA114" s="40"/>
      <c r="DB114" s="40"/>
      <c r="DC114" s="40"/>
      <c r="DD114" s="51"/>
      <c r="DE114" s="62"/>
      <c r="DF114" s="73"/>
      <c r="DG114" s="73"/>
      <c r="DH114" s="73"/>
      <c r="DI114" s="73"/>
      <c r="DJ114" s="73"/>
      <c r="DK114" s="84"/>
      <c r="DL114" s="95"/>
      <c r="DM114" s="106"/>
      <c r="DN114" s="106"/>
      <c r="DO114" s="106"/>
      <c r="DP114" s="106"/>
      <c r="DQ114" s="106"/>
      <c r="DR114" s="117"/>
      <c r="DS114" s="128"/>
      <c r="DT114" s="139"/>
      <c r="DU114" s="139"/>
      <c r="DV114" s="139"/>
      <c r="DW114" s="139" t="s">
        <v>2026</v>
      </c>
      <c r="DX114" s="139"/>
      <c r="DY114" s="150"/>
      <c r="DZ114" s="161" t="s">
        <v>2493</v>
      </c>
      <c r="EA114" s="172" t="s">
        <v>643</v>
      </c>
      <c r="EB114" s="172" t="s">
        <v>760</v>
      </c>
      <c r="EC114" s="172"/>
      <c r="ED114" s="172" t="s">
        <v>643</v>
      </c>
      <c r="EE114" s="172"/>
      <c r="EF114" s="183"/>
      <c r="EG114" s="194" t="s">
        <v>922</v>
      </c>
      <c r="EH114" s="205" t="s">
        <v>1242</v>
      </c>
      <c r="EI114" s="205" t="s">
        <v>1058</v>
      </c>
      <c r="EJ114" s="205"/>
      <c r="EK114" s="205"/>
      <c r="EL114" s="205"/>
      <c r="EM114" s="216"/>
      <c r="EN114" s="225" t="s">
        <v>1697</v>
      </c>
      <c r="EO114" s="231" t="s">
        <v>1697</v>
      </c>
      <c r="EP114" s="231" t="s">
        <v>1891</v>
      </c>
      <c r="EQ114" s="231"/>
      <c r="ER114" s="231" t="s">
        <v>1891</v>
      </c>
      <c r="ES114" s="231"/>
      <c r="ET114" s="237"/>
      <c r="EU114" s="29" t="s">
        <v>2243</v>
      </c>
      <c r="EV114" s="40"/>
      <c r="EW114" s="40" t="s">
        <v>2237</v>
      </c>
      <c r="EX114" s="40"/>
      <c r="EY114" s="40" t="s">
        <v>2237</v>
      </c>
      <c r="EZ114" s="40"/>
      <c r="FA114" s="51"/>
      <c r="FB114" s="62" t="s">
        <v>844</v>
      </c>
      <c r="FC114" s="73" t="s">
        <v>928</v>
      </c>
      <c r="FD114" s="73" t="s">
        <v>844</v>
      </c>
      <c r="FE114" s="73" t="s">
        <v>844</v>
      </c>
      <c r="FF114" s="73" t="s">
        <v>844</v>
      </c>
      <c r="FG114" s="73"/>
      <c r="FH114" s="84"/>
      <c r="FI114" s="95" t="s">
        <v>1067</v>
      </c>
      <c r="FJ114" s="106" t="s">
        <v>1249</v>
      </c>
      <c r="FK114" s="106" t="s">
        <v>1249</v>
      </c>
      <c r="FL114" s="106"/>
      <c r="FM114" s="106"/>
      <c r="FN114" s="106"/>
      <c r="FO114" s="117"/>
      <c r="FP114" s="128" t="s">
        <v>2032</v>
      </c>
      <c r="FQ114" s="139" t="s">
        <v>1959</v>
      </c>
      <c r="FR114" s="139" t="s">
        <v>2032</v>
      </c>
      <c r="FS114" s="139" t="s">
        <v>2032</v>
      </c>
      <c r="FT114" s="139" t="s">
        <v>2032</v>
      </c>
      <c r="FU114" s="139" t="s">
        <v>2032</v>
      </c>
      <c r="FV114" s="150"/>
      <c r="FW114" s="161"/>
      <c r="FX114" s="172"/>
      <c r="FY114" s="172"/>
      <c r="FZ114" s="172"/>
      <c r="GA114" s="172"/>
      <c r="GB114" s="172"/>
      <c r="GC114" s="183"/>
      <c r="GD114" s="194" t="s">
        <v>769</v>
      </c>
      <c r="GE114" s="205" t="s">
        <v>851</v>
      </c>
      <c r="GF114" s="205" t="s">
        <v>851</v>
      </c>
      <c r="GG114" s="205"/>
      <c r="GH114" s="205"/>
      <c r="GI114" s="205"/>
      <c r="GJ114" s="216"/>
      <c r="GK114" s="225" t="s">
        <v>1418</v>
      </c>
      <c r="GL114" s="231" t="s">
        <v>1616</v>
      </c>
      <c r="GM114" s="231" t="s">
        <v>1616</v>
      </c>
      <c r="GN114" s="231" t="s">
        <v>1714</v>
      </c>
      <c r="GO114" s="231" t="s">
        <v>1616</v>
      </c>
      <c r="GP114" s="231"/>
      <c r="GQ114" s="237"/>
      <c r="GR114" s="29" t="s">
        <v>1846</v>
      </c>
      <c r="GS114" s="40" t="s">
        <v>1967</v>
      </c>
      <c r="GT114" s="40"/>
      <c r="GU114" s="40"/>
      <c r="GV114" s="40" t="s">
        <v>1967</v>
      </c>
      <c r="GW114" s="40"/>
      <c r="GX114" s="51"/>
      <c r="GY114" s="62"/>
      <c r="GZ114" s="73" t="s">
        <v>673</v>
      </c>
      <c r="HA114" s="73"/>
      <c r="HB114" s="73" t="s">
        <v>673</v>
      </c>
      <c r="HC114" s="73" t="s">
        <v>673</v>
      </c>
      <c r="HD114" s="73" t="s">
        <v>673</v>
      </c>
      <c r="HE114" s="84"/>
      <c r="HF114" s="95"/>
      <c r="HG114" s="106"/>
      <c r="HH114" s="106"/>
      <c r="HI114" s="106" t="s">
        <v>1273</v>
      </c>
      <c r="HJ114" s="106" t="s">
        <v>1172</v>
      </c>
      <c r="HK114" s="106"/>
      <c r="HL114" s="117"/>
      <c r="HM114" s="128"/>
      <c r="HN114" s="139"/>
      <c r="HO114" s="139"/>
      <c r="HP114" s="139"/>
      <c r="HQ114" s="139" t="s">
        <v>1862</v>
      </c>
      <c r="HR114" s="139"/>
      <c r="HS114" s="150"/>
    </row>
    <row r="115" spans="2:227" x14ac:dyDescent="0.2">
      <c r="B115" s="519" t="s">
        <v>1996</v>
      </c>
      <c r="C115" s="19">
        <v>2708</v>
      </c>
      <c r="D115" s="479">
        <v>234</v>
      </c>
      <c r="E115" s="482">
        <v>212</v>
      </c>
      <c r="F115" s="482">
        <v>224</v>
      </c>
      <c r="G115" s="482">
        <v>404</v>
      </c>
      <c r="H115" s="482">
        <v>438</v>
      </c>
      <c r="I115" s="482">
        <v>475</v>
      </c>
      <c r="J115" s="486">
        <v>721</v>
      </c>
      <c r="K115" s="479">
        <v>234</v>
      </c>
      <c r="L115" s="482">
        <v>212</v>
      </c>
      <c r="M115" s="482">
        <v>224</v>
      </c>
      <c r="N115" s="482">
        <v>164</v>
      </c>
      <c r="O115" s="482">
        <v>177</v>
      </c>
      <c r="P115" s="482">
        <v>187</v>
      </c>
      <c r="Q115" s="486">
        <v>210</v>
      </c>
      <c r="R115" s="96">
        <v>0</v>
      </c>
      <c r="S115" s="107">
        <v>0</v>
      </c>
      <c r="T115" s="107">
        <v>0</v>
      </c>
      <c r="U115" s="482">
        <v>143</v>
      </c>
      <c r="V115" s="482">
        <v>154</v>
      </c>
      <c r="W115" s="482">
        <v>179</v>
      </c>
      <c r="X115" s="486">
        <v>199</v>
      </c>
      <c r="Y115" s="129">
        <v>0</v>
      </c>
      <c r="Z115" s="140">
        <v>0</v>
      </c>
      <c r="AA115" s="140">
        <v>0</v>
      </c>
      <c r="AB115" s="482">
        <v>97</v>
      </c>
      <c r="AC115" s="482">
        <v>107</v>
      </c>
      <c r="AD115" s="482">
        <v>109</v>
      </c>
      <c r="AE115" s="486">
        <v>312</v>
      </c>
      <c r="AF115" s="479">
        <v>35</v>
      </c>
      <c r="AG115" s="482">
        <v>38</v>
      </c>
      <c r="AH115" s="482">
        <v>33</v>
      </c>
      <c r="AI115" s="482">
        <v>30</v>
      </c>
      <c r="AJ115" s="482">
        <v>28</v>
      </c>
      <c r="AK115" s="482">
        <v>26</v>
      </c>
      <c r="AL115" s="486">
        <v>32</v>
      </c>
      <c r="AM115" s="479">
        <v>37</v>
      </c>
      <c r="AN115" s="482">
        <v>35</v>
      </c>
      <c r="AO115" s="482">
        <v>40</v>
      </c>
      <c r="AP115" s="482">
        <v>27</v>
      </c>
      <c r="AQ115" s="482">
        <v>37</v>
      </c>
      <c r="AR115" s="482">
        <v>36</v>
      </c>
      <c r="AS115" s="486">
        <v>32</v>
      </c>
      <c r="AT115" s="479">
        <v>40</v>
      </c>
      <c r="AU115" s="482">
        <v>36</v>
      </c>
      <c r="AV115" s="482">
        <v>39</v>
      </c>
      <c r="AW115" s="206">
        <v>23</v>
      </c>
      <c r="AX115" s="482">
        <v>30</v>
      </c>
      <c r="AY115" s="482">
        <v>37</v>
      </c>
      <c r="AZ115" s="486">
        <v>36</v>
      </c>
      <c r="BA115" s="479">
        <v>39</v>
      </c>
      <c r="BB115" s="482">
        <v>36</v>
      </c>
      <c r="BC115" s="482">
        <v>34</v>
      </c>
      <c r="BD115" s="482">
        <v>34</v>
      </c>
      <c r="BE115" s="482">
        <v>31</v>
      </c>
      <c r="BF115" s="482">
        <v>33</v>
      </c>
      <c r="BG115" s="486">
        <v>29</v>
      </c>
      <c r="BH115" s="479">
        <v>41</v>
      </c>
      <c r="BI115" s="482">
        <v>30</v>
      </c>
      <c r="BJ115" s="482">
        <v>39</v>
      </c>
      <c r="BK115" s="74">
        <v>22</v>
      </c>
      <c r="BL115" s="482">
        <v>24</v>
      </c>
      <c r="BM115" s="482">
        <v>28</v>
      </c>
      <c r="BN115" s="486">
        <v>41</v>
      </c>
      <c r="BO115" s="479">
        <v>42</v>
      </c>
      <c r="BP115" s="482">
        <v>37</v>
      </c>
      <c r="BQ115" s="482">
        <v>39</v>
      </c>
      <c r="BR115" s="482">
        <v>28</v>
      </c>
      <c r="BS115" s="482">
        <v>27</v>
      </c>
      <c r="BT115" s="482">
        <v>27</v>
      </c>
      <c r="BU115" s="486">
        <v>40</v>
      </c>
      <c r="BV115" s="129">
        <v>0</v>
      </c>
      <c r="BW115" s="140">
        <v>0</v>
      </c>
      <c r="BX115" s="140">
        <v>0</v>
      </c>
      <c r="BY115" s="482">
        <v>29</v>
      </c>
      <c r="BZ115" s="482">
        <v>33</v>
      </c>
      <c r="CA115" s="482">
        <v>33</v>
      </c>
      <c r="CB115" s="486">
        <v>38</v>
      </c>
      <c r="CC115" s="162">
        <v>0</v>
      </c>
      <c r="CD115" s="173">
        <v>0</v>
      </c>
      <c r="CE115" s="173">
        <v>0</v>
      </c>
      <c r="CF115" s="482">
        <v>24</v>
      </c>
      <c r="CG115" s="482">
        <v>28</v>
      </c>
      <c r="CH115" s="482">
        <v>34</v>
      </c>
      <c r="CI115" s="486">
        <v>49</v>
      </c>
      <c r="CJ115" s="195">
        <v>0</v>
      </c>
      <c r="CK115" s="206">
        <v>0</v>
      </c>
      <c r="CL115" s="206">
        <v>0</v>
      </c>
      <c r="CM115" s="482">
        <v>32</v>
      </c>
      <c r="CN115" s="482">
        <v>31</v>
      </c>
      <c r="CO115" s="482">
        <v>34</v>
      </c>
      <c r="CP115" s="486">
        <v>33</v>
      </c>
      <c r="CQ115" s="195">
        <v>0</v>
      </c>
      <c r="CR115" s="206">
        <v>0</v>
      </c>
      <c r="CS115" s="206">
        <v>0</v>
      </c>
      <c r="CT115" s="482">
        <v>24</v>
      </c>
      <c r="CU115" s="482">
        <v>27</v>
      </c>
      <c r="CV115" s="482">
        <v>44</v>
      </c>
      <c r="CW115" s="486">
        <v>37</v>
      </c>
      <c r="CX115" s="30">
        <v>0</v>
      </c>
      <c r="CY115" s="41">
        <v>0</v>
      </c>
      <c r="CZ115" s="41">
        <v>0</v>
      </c>
      <c r="DA115" s="482">
        <v>30</v>
      </c>
      <c r="DB115" s="482">
        <v>32</v>
      </c>
      <c r="DC115" s="482">
        <v>38</v>
      </c>
      <c r="DD115" s="486">
        <v>43</v>
      </c>
      <c r="DE115" s="63">
        <v>0</v>
      </c>
      <c r="DF115" s="74">
        <v>0</v>
      </c>
      <c r="DG115" s="74">
        <v>0</v>
      </c>
      <c r="DH115" s="482">
        <v>33</v>
      </c>
      <c r="DI115" s="482">
        <v>36</v>
      </c>
      <c r="DJ115" s="482">
        <v>29</v>
      </c>
      <c r="DK115" s="486">
        <v>37</v>
      </c>
      <c r="DL115" s="96">
        <v>0</v>
      </c>
      <c r="DM115" s="107">
        <v>0</v>
      </c>
      <c r="DN115" s="107">
        <v>0</v>
      </c>
      <c r="DO115" s="482">
        <v>26</v>
      </c>
      <c r="DP115" s="482">
        <v>37</v>
      </c>
      <c r="DQ115" s="482">
        <v>39</v>
      </c>
      <c r="DR115" s="486">
        <v>237</v>
      </c>
      <c r="DS115" s="129">
        <v>0</v>
      </c>
      <c r="DT115" s="140">
        <v>0</v>
      </c>
      <c r="DU115" s="140">
        <v>0</v>
      </c>
      <c r="DV115" s="482">
        <v>42</v>
      </c>
      <c r="DW115" s="482">
        <v>37</v>
      </c>
      <c r="DX115" s="482">
        <v>37</v>
      </c>
      <c r="DY115" s="486">
        <v>37</v>
      </c>
      <c r="DZ115" s="479">
        <v>58</v>
      </c>
      <c r="EA115" s="482">
        <v>63</v>
      </c>
      <c r="EB115" s="482">
        <v>81</v>
      </c>
      <c r="EC115" s="482">
        <v>137</v>
      </c>
      <c r="ED115" s="482">
        <v>162</v>
      </c>
      <c r="EE115" s="482">
        <v>181</v>
      </c>
      <c r="EF115" s="486">
        <v>293</v>
      </c>
      <c r="EG115" s="479">
        <v>90</v>
      </c>
      <c r="EH115" s="482">
        <v>70</v>
      </c>
      <c r="EI115" s="482">
        <v>63</v>
      </c>
      <c r="EJ115" s="482">
        <v>116</v>
      </c>
      <c r="EK115" s="482">
        <v>142</v>
      </c>
      <c r="EL115" s="482">
        <v>153</v>
      </c>
      <c r="EM115" s="486">
        <v>256</v>
      </c>
      <c r="EN115" s="479">
        <v>86</v>
      </c>
      <c r="EO115" s="482">
        <v>79</v>
      </c>
      <c r="EP115" s="482">
        <v>80</v>
      </c>
      <c r="EQ115" s="482">
        <v>151</v>
      </c>
      <c r="ER115" s="482">
        <v>134</v>
      </c>
      <c r="ES115" s="482">
        <v>141</v>
      </c>
      <c r="ET115" s="486">
        <v>172</v>
      </c>
      <c r="EU115" s="479">
        <v>53</v>
      </c>
      <c r="EV115" s="482">
        <v>8</v>
      </c>
      <c r="EW115" s="482">
        <v>28</v>
      </c>
      <c r="EX115" s="482">
        <v>39</v>
      </c>
      <c r="EY115" s="482">
        <v>44</v>
      </c>
      <c r="EZ115" s="482">
        <v>44</v>
      </c>
      <c r="FA115" s="486">
        <v>47</v>
      </c>
      <c r="FB115" s="479">
        <v>66</v>
      </c>
      <c r="FC115" s="482">
        <v>23</v>
      </c>
      <c r="FD115" s="482">
        <v>48</v>
      </c>
      <c r="FE115" s="482">
        <v>81</v>
      </c>
      <c r="FF115" s="482">
        <v>109</v>
      </c>
      <c r="FG115" s="482">
        <v>134</v>
      </c>
      <c r="FH115" s="486">
        <v>158</v>
      </c>
      <c r="FI115" s="479">
        <v>58</v>
      </c>
      <c r="FJ115" s="482">
        <v>80</v>
      </c>
      <c r="FK115" s="482">
        <v>75</v>
      </c>
      <c r="FL115" s="482">
        <v>175</v>
      </c>
      <c r="FM115" s="482">
        <v>174</v>
      </c>
      <c r="FN115" s="482">
        <v>191</v>
      </c>
      <c r="FO115" s="486">
        <v>237</v>
      </c>
      <c r="FP115" s="479">
        <v>42</v>
      </c>
      <c r="FQ115" s="482">
        <v>78</v>
      </c>
      <c r="FR115" s="482">
        <v>52</v>
      </c>
      <c r="FS115" s="482">
        <v>84</v>
      </c>
      <c r="FT115" s="482">
        <v>83</v>
      </c>
      <c r="FU115" s="482">
        <v>83</v>
      </c>
      <c r="FV115" s="486">
        <v>181</v>
      </c>
      <c r="FW115" s="479">
        <v>15</v>
      </c>
      <c r="FX115" s="482">
        <v>23</v>
      </c>
      <c r="FY115" s="482">
        <v>21</v>
      </c>
      <c r="FZ115" s="482">
        <v>25</v>
      </c>
      <c r="GA115" s="482">
        <v>28</v>
      </c>
      <c r="GB115" s="482">
        <v>23</v>
      </c>
      <c r="GC115" s="486">
        <v>98</v>
      </c>
      <c r="GD115" s="479">
        <v>70</v>
      </c>
      <c r="GE115" s="482">
        <v>68</v>
      </c>
      <c r="GF115" s="482">
        <v>74</v>
      </c>
      <c r="GG115" s="482">
        <v>109</v>
      </c>
      <c r="GH115" s="482">
        <v>104</v>
      </c>
      <c r="GI115" s="482">
        <v>126</v>
      </c>
      <c r="GJ115" s="486">
        <v>114</v>
      </c>
      <c r="GK115" s="479">
        <v>164</v>
      </c>
      <c r="GL115" s="482">
        <v>144</v>
      </c>
      <c r="GM115" s="482">
        <v>150</v>
      </c>
      <c r="GN115" s="482">
        <v>295</v>
      </c>
      <c r="GO115" s="482">
        <v>334</v>
      </c>
      <c r="GP115" s="482">
        <v>349</v>
      </c>
      <c r="GQ115" s="486">
        <v>607</v>
      </c>
      <c r="GR115" s="479">
        <v>51</v>
      </c>
      <c r="GS115" s="482">
        <v>63</v>
      </c>
      <c r="GT115" s="482">
        <v>58</v>
      </c>
      <c r="GU115" s="482">
        <v>150</v>
      </c>
      <c r="GV115" s="482">
        <v>142</v>
      </c>
      <c r="GW115" s="482">
        <v>196</v>
      </c>
      <c r="GX115" s="486">
        <v>277</v>
      </c>
      <c r="GY115" s="479">
        <v>30</v>
      </c>
      <c r="GZ115" s="74">
        <v>6</v>
      </c>
      <c r="HA115" s="74">
        <v>6</v>
      </c>
      <c r="HB115" s="74">
        <v>9</v>
      </c>
      <c r="HC115" s="482">
        <v>11</v>
      </c>
      <c r="HD115" s="74">
        <v>3</v>
      </c>
      <c r="HE115" s="85">
        <v>16</v>
      </c>
      <c r="HF115" s="96">
        <v>0</v>
      </c>
      <c r="HG115" s="107">
        <v>0</v>
      </c>
      <c r="HH115" s="107">
        <v>0</v>
      </c>
      <c r="HI115" s="482">
        <v>314</v>
      </c>
      <c r="HJ115" s="482">
        <v>315</v>
      </c>
      <c r="HK115" s="482">
        <v>333</v>
      </c>
      <c r="HL115" s="486">
        <v>520</v>
      </c>
      <c r="HM115" s="129">
        <v>0</v>
      </c>
      <c r="HN115" s="140">
        <v>0</v>
      </c>
      <c r="HO115" s="140">
        <v>0</v>
      </c>
      <c r="HP115" s="140">
        <v>90</v>
      </c>
      <c r="HQ115" s="482">
        <v>123</v>
      </c>
      <c r="HR115" s="482">
        <v>142</v>
      </c>
      <c r="HS115" s="486">
        <v>201</v>
      </c>
    </row>
    <row r="116" spans="2:227" x14ac:dyDescent="0.2">
      <c r="B116" s="519"/>
      <c r="C116" s="20">
        <v>0.46449399656946821</v>
      </c>
      <c r="D116" s="480">
        <v>0.46800000000000003</v>
      </c>
      <c r="E116" s="483">
        <v>0.42399999999999999</v>
      </c>
      <c r="F116" s="483">
        <v>0.44800000000000006</v>
      </c>
      <c r="G116" s="483">
        <v>0.40400000000000008</v>
      </c>
      <c r="H116" s="483">
        <v>0.43799999999999994</v>
      </c>
      <c r="I116" s="483">
        <v>0.47499999999999998</v>
      </c>
      <c r="J116" s="487">
        <v>0.54210526315789476</v>
      </c>
      <c r="K116" s="480">
        <v>0.46800000000000003</v>
      </c>
      <c r="L116" s="483">
        <v>0.42399999999999999</v>
      </c>
      <c r="M116" s="483">
        <v>0.44800000000000006</v>
      </c>
      <c r="N116" s="483">
        <v>0.38497652582159625</v>
      </c>
      <c r="O116" s="483">
        <v>0.41549295774647887</v>
      </c>
      <c r="P116" s="483">
        <v>0.43896713615023469</v>
      </c>
      <c r="Q116" s="487">
        <v>0.4929577464788733</v>
      </c>
      <c r="R116" s="97">
        <v>0</v>
      </c>
      <c r="S116" s="108">
        <v>0</v>
      </c>
      <c r="T116" s="108">
        <v>0</v>
      </c>
      <c r="U116" s="483">
        <v>0.3994413407821229</v>
      </c>
      <c r="V116" s="483">
        <v>0.43016759776536312</v>
      </c>
      <c r="W116" s="483">
        <v>0.5</v>
      </c>
      <c r="X116" s="487">
        <v>0.55586592178770955</v>
      </c>
      <c r="Y116" s="130">
        <v>0</v>
      </c>
      <c r="Z116" s="141">
        <v>0</v>
      </c>
      <c r="AA116" s="141">
        <v>0</v>
      </c>
      <c r="AB116" s="483">
        <v>0.44907407407407407</v>
      </c>
      <c r="AC116" s="483">
        <v>0.49537037037037041</v>
      </c>
      <c r="AD116" s="483">
        <v>0.50462962962962965</v>
      </c>
      <c r="AE116" s="487">
        <v>0.5714285714285714</v>
      </c>
      <c r="AF116" s="480">
        <v>0.42168674698795194</v>
      </c>
      <c r="AG116" s="483">
        <v>0.45783132530120491</v>
      </c>
      <c r="AH116" s="483">
        <v>0.39759036144578314</v>
      </c>
      <c r="AI116" s="483">
        <v>0.41666666666666674</v>
      </c>
      <c r="AJ116" s="483">
        <v>0.38888888888888895</v>
      </c>
      <c r="AK116" s="483">
        <v>0.36111111111111105</v>
      </c>
      <c r="AL116" s="487">
        <v>0.44444444444444442</v>
      </c>
      <c r="AM116" s="480">
        <v>0.44047619047619047</v>
      </c>
      <c r="AN116" s="483">
        <v>0.41666666666666674</v>
      </c>
      <c r="AO116" s="483">
        <v>0.47619047619047605</v>
      </c>
      <c r="AP116" s="483">
        <v>0.38571428571428579</v>
      </c>
      <c r="AQ116" s="483">
        <v>0.52857142857142858</v>
      </c>
      <c r="AR116" s="483">
        <v>0.51428571428571423</v>
      </c>
      <c r="AS116" s="487">
        <v>0.45714285714285713</v>
      </c>
      <c r="AT116" s="480">
        <v>0.48192771084337355</v>
      </c>
      <c r="AU116" s="483">
        <v>0.43373493975903615</v>
      </c>
      <c r="AV116" s="483">
        <v>0.46987951807228923</v>
      </c>
      <c r="AW116" s="207">
        <v>0.31944444444444442</v>
      </c>
      <c r="AX116" s="483">
        <v>0.41666666666666674</v>
      </c>
      <c r="AY116" s="483">
        <v>0.51388888888888884</v>
      </c>
      <c r="AZ116" s="487">
        <v>0.5</v>
      </c>
      <c r="BA116" s="480">
        <v>0.4642857142857143</v>
      </c>
      <c r="BB116" s="483">
        <v>0.42857142857142855</v>
      </c>
      <c r="BC116" s="483">
        <v>0.40476190476190482</v>
      </c>
      <c r="BD116" s="483">
        <v>0.47222222222222227</v>
      </c>
      <c r="BE116" s="483">
        <v>0.43055555555555558</v>
      </c>
      <c r="BF116" s="483">
        <v>0.45833333333333326</v>
      </c>
      <c r="BG116" s="487">
        <v>0.40277777777777773</v>
      </c>
      <c r="BH116" s="480">
        <v>0.49397590361445787</v>
      </c>
      <c r="BI116" s="483">
        <v>0.36144578313253006</v>
      </c>
      <c r="BJ116" s="483">
        <v>0.46987951807228923</v>
      </c>
      <c r="BK116" s="75">
        <v>0.31428571428571428</v>
      </c>
      <c r="BL116" s="483">
        <v>0.34285714285714286</v>
      </c>
      <c r="BM116" s="483">
        <v>0.4</v>
      </c>
      <c r="BN116" s="487">
        <v>0.58571428571428574</v>
      </c>
      <c r="BO116" s="480">
        <v>0.50602409638554213</v>
      </c>
      <c r="BP116" s="483">
        <v>0.44578313253012047</v>
      </c>
      <c r="BQ116" s="483">
        <v>0.46987951807228923</v>
      </c>
      <c r="BR116" s="483">
        <v>0.4</v>
      </c>
      <c r="BS116" s="483">
        <v>0.38571428571428579</v>
      </c>
      <c r="BT116" s="483">
        <v>0.38571428571428579</v>
      </c>
      <c r="BU116" s="487">
        <v>0.5714285714285714</v>
      </c>
      <c r="BV116" s="130">
        <v>0</v>
      </c>
      <c r="BW116" s="141">
        <v>0</v>
      </c>
      <c r="BX116" s="141">
        <v>0</v>
      </c>
      <c r="BY116" s="483">
        <v>0.40277777777777773</v>
      </c>
      <c r="BZ116" s="483">
        <v>0.45833333333333326</v>
      </c>
      <c r="CA116" s="483">
        <v>0.45833333333333326</v>
      </c>
      <c r="CB116" s="487">
        <v>0.52777777777777779</v>
      </c>
      <c r="CC116" s="163">
        <v>0</v>
      </c>
      <c r="CD116" s="174">
        <v>0</v>
      </c>
      <c r="CE116" s="174">
        <v>0</v>
      </c>
      <c r="CF116" s="483">
        <v>0.33333333333333326</v>
      </c>
      <c r="CG116" s="483">
        <v>0.38888888888888895</v>
      </c>
      <c r="CH116" s="483">
        <v>0.47222222222222227</v>
      </c>
      <c r="CI116" s="487">
        <v>0.68055555555555558</v>
      </c>
      <c r="CJ116" s="196">
        <v>0</v>
      </c>
      <c r="CK116" s="207">
        <v>0</v>
      </c>
      <c r="CL116" s="207">
        <v>0</v>
      </c>
      <c r="CM116" s="483">
        <v>0.44444444444444442</v>
      </c>
      <c r="CN116" s="483">
        <v>0.43055555555555558</v>
      </c>
      <c r="CO116" s="483">
        <v>0.47222222222222227</v>
      </c>
      <c r="CP116" s="487">
        <v>0.45833333333333326</v>
      </c>
      <c r="CQ116" s="196">
        <v>0</v>
      </c>
      <c r="CR116" s="207">
        <v>0</v>
      </c>
      <c r="CS116" s="207">
        <v>0</v>
      </c>
      <c r="CT116" s="483">
        <v>0.33333333333333326</v>
      </c>
      <c r="CU116" s="483">
        <v>0.375</v>
      </c>
      <c r="CV116" s="483">
        <v>0.61111111111111116</v>
      </c>
      <c r="CW116" s="487">
        <v>0.51388888888888884</v>
      </c>
      <c r="CX116" s="31">
        <v>0</v>
      </c>
      <c r="CY116" s="42">
        <v>0</v>
      </c>
      <c r="CZ116" s="42">
        <v>0</v>
      </c>
      <c r="DA116" s="483">
        <v>0.41666666666666674</v>
      </c>
      <c r="DB116" s="483">
        <v>0.44444444444444442</v>
      </c>
      <c r="DC116" s="483">
        <v>0.52777777777777779</v>
      </c>
      <c r="DD116" s="487">
        <v>0.59722222222222221</v>
      </c>
      <c r="DE116" s="64">
        <v>0</v>
      </c>
      <c r="DF116" s="75">
        <v>0</v>
      </c>
      <c r="DG116" s="75">
        <v>0</v>
      </c>
      <c r="DH116" s="483">
        <v>0.47142857142857136</v>
      </c>
      <c r="DI116" s="483">
        <v>0.51428571428571423</v>
      </c>
      <c r="DJ116" s="483">
        <v>0.41428571428571431</v>
      </c>
      <c r="DK116" s="487">
        <v>0.52857142857142858</v>
      </c>
      <c r="DL116" s="97">
        <v>0</v>
      </c>
      <c r="DM116" s="108">
        <v>0</v>
      </c>
      <c r="DN116" s="108">
        <v>0</v>
      </c>
      <c r="DO116" s="483">
        <v>0.36111111111111105</v>
      </c>
      <c r="DP116" s="483">
        <v>0.51388888888888884</v>
      </c>
      <c r="DQ116" s="483">
        <v>0.54166666666666663</v>
      </c>
      <c r="DR116" s="487">
        <v>0.58955223880597019</v>
      </c>
      <c r="DS116" s="130">
        <v>0</v>
      </c>
      <c r="DT116" s="141">
        <v>0</v>
      </c>
      <c r="DU116" s="141">
        <v>0</v>
      </c>
      <c r="DV116" s="483">
        <v>0.58333333333333337</v>
      </c>
      <c r="DW116" s="483">
        <v>0.51388888888888884</v>
      </c>
      <c r="DX116" s="483">
        <v>0.51388888888888884</v>
      </c>
      <c r="DY116" s="487">
        <v>0.51388888888888884</v>
      </c>
      <c r="DZ116" s="480">
        <v>0.44274809160305345</v>
      </c>
      <c r="EA116" s="483">
        <v>0.42857142857142855</v>
      </c>
      <c r="EB116" s="483">
        <v>0.51265822784810122</v>
      </c>
      <c r="EC116" s="483">
        <v>0.39255014326647558</v>
      </c>
      <c r="ED116" s="483">
        <v>0.44383561643835617</v>
      </c>
      <c r="EE116" s="483">
        <v>0.47258485639686681</v>
      </c>
      <c r="EF116" s="487">
        <v>0.572265625</v>
      </c>
      <c r="EG116" s="480">
        <v>0.47120418848167533</v>
      </c>
      <c r="EH116" s="483">
        <v>0.45751633986928103</v>
      </c>
      <c r="EI116" s="483">
        <v>0.41176470588235298</v>
      </c>
      <c r="EJ116" s="483">
        <v>0.38283828382838286</v>
      </c>
      <c r="EK116" s="483">
        <v>0.47333333333333338</v>
      </c>
      <c r="EL116" s="483">
        <v>0.52577319587628868</v>
      </c>
      <c r="EM116" s="487">
        <v>0.56512141280353201</v>
      </c>
      <c r="EN116" s="480">
        <v>0.4831460674157303</v>
      </c>
      <c r="EO116" s="483">
        <v>0.39500000000000002</v>
      </c>
      <c r="EP116" s="483">
        <v>0.42328042328042326</v>
      </c>
      <c r="EQ116" s="483">
        <v>0.43390804597701155</v>
      </c>
      <c r="ER116" s="483">
        <v>0.4</v>
      </c>
      <c r="ES116" s="483">
        <v>0.43251533742331288</v>
      </c>
      <c r="ET116" s="487">
        <v>0.47123287671232877</v>
      </c>
      <c r="EU116" s="480">
        <v>0.46902654867256638</v>
      </c>
      <c r="EV116" s="483">
        <v>0.7272727272727274</v>
      </c>
      <c r="EW116" s="483">
        <v>0.56000000000000005</v>
      </c>
      <c r="EX116" s="483">
        <v>0.41935483870967744</v>
      </c>
      <c r="EY116" s="483">
        <v>0.35483870967741937</v>
      </c>
      <c r="EZ116" s="483">
        <v>0.36974789915966394</v>
      </c>
      <c r="FA116" s="487">
        <v>0.49473684210526314</v>
      </c>
      <c r="FB116" s="480">
        <v>0.42857142857142855</v>
      </c>
      <c r="FC116" s="483">
        <v>0.4509803921568627</v>
      </c>
      <c r="FD116" s="483">
        <v>0.48</v>
      </c>
      <c r="FE116" s="483">
        <v>0.38207547169811318</v>
      </c>
      <c r="FF116" s="483">
        <v>0.43951612903225806</v>
      </c>
      <c r="FG116" s="483">
        <v>0.56540084388185652</v>
      </c>
      <c r="FH116" s="487">
        <v>0.50967741935483868</v>
      </c>
      <c r="FI116" s="480">
        <v>0.43609022556390975</v>
      </c>
      <c r="FJ116" s="483">
        <v>0.39215686274509809</v>
      </c>
      <c r="FK116" s="483">
        <v>0.40540540540540543</v>
      </c>
      <c r="FL116" s="483">
        <v>0.42270531400966183</v>
      </c>
      <c r="FM116" s="483">
        <v>0.45910290237467016</v>
      </c>
      <c r="FN116" s="483">
        <v>0.49354005167958653</v>
      </c>
      <c r="FO116" s="487">
        <v>0.53863636363636369</v>
      </c>
      <c r="FP116" s="480">
        <v>0.53164556962025311</v>
      </c>
      <c r="FQ116" s="483">
        <v>0.44067796610169491</v>
      </c>
      <c r="FR116" s="483">
        <v>0.41599999999999998</v>
      </c>
      <c r="FS116" s="483">
        <v>0.40384615384615385</v>
      </c>
      <c r="FT116" s="483">
        <v>0.43005181347150256</v>
      </c>
      <c r="FU116" s="483">
        <v>0.41499999999999998</v>
      </c>
      <c r="FV116" s="487">
        <v>0.55182926829268297</v>
      </c>
      <c r="FW116" s="480">
        <v>0.7142857142857143</v>
      </c>
      <c r="FX116" s="483">
        <v>0.40350877192982454</v>
      </c>
      <c r="FY116" s="483">
        <v>0.52500000000000002</v>
      </c>
      <c r="FZ116" s="483">
        <v>0.34246575342465752</v>
      </c>
      <c r="GA116" s="483">
        <v>0.5</v>
      </c>
      <c r="GB116" s="483">
        <v>0.40350877192982454</v>
      </c>
      <c r="GC116" s="487">
        <v>0.62420382165605093</v>
      </c>
      <c r="GD116" s="480">
        <v>0.44871794871794873</v>
      </c>
      <c r="GE116" s="483">
        <v>0.4387096774193549</v>
      </c>
      <c r="GF116" s="483">
        <v>0.47435897435897434</v>
      </c>
      <c r="GG116" s="483">
        <v>0.39350180505415161</v>
      </c>
      <c r="GH116" s="483">
        <v>0.40154440154440152</v>
      </c>
      <c r="GI116" s="483">
        <v>0.50199203187250996</v>
      </c>
      <c r="GJ116" s="487">
        <v>0.37254901960784315</v>
      </c>
      <c r="GK116" s="480">
        <v>0.4767441860465117</v>
      </c>
      <c r="GL116" s="483">
        <v>0.41739130434782606</v>
      </c>
      <c r="GM116" s="483">
        <v>0.43604651162790697</v>
      </c>
      <c r="GN116" s="483">
        <v>0.40802213001383125</v>
      </c>
      <c r="GO116" s="483">
        <v>0.45074224021592441</v>
      </c>
      <c r="GP116" s="483">
        <v>0.46595460614152201</v>
      </c>
      <c r="GQ116" s="487">
        <v>0.5927734375</v>
      </c>
      <c r="GR116" s="480">
        <v>0.42148760330578511</v>
      </c>
      <c r="GS116" s="483">
        <v>0.55752212389380529</v>
      </c>
      <c r="GT116" s="483">
        <v>0.56310679611650483</v>
      </c>
      <c r="GU116" s="483">
        <v>0.48859934853420189</v>
      </c>
      <c r="GV116" s="483">
        <v>0.50896057347670254</v>
      </c>
      <c r="GW116" s="483">
        <v>0.54293628808864269</v>
      </c>
      <c r="GX116" s="487">
        <v>0.60348583877995643</v>
      </c>
      <c r="GY116" s="480">
        <v>0.50847457627118642</v>
      </c>
      <c r="GZ116" s="75">
        <v>0.10169491525423729</v>
      </c>
      <c r="HA116" s="75">
        <v>0.15789473684210525</v>
      </c>
      <c r="HB116" s="75">
        <v>0.22500000000000001</v>
      </c>
      <c r="HC116" s="483">
        <v>0.33333333333333326</v>
      </c>
      <c r="HD116" s="75">
        <v>0.1875</v>
      </c>
      <c r="HE116" s="86">
        <v>0.4</v>
      </c>
      <c r="HF116" s="97">
        <v>0</v>
      </c>
      <c r="HG116" s="108">
        <v>0</v>
      </c>
      <c r="HH116" s="108">
        <v>0</v>
      </c>
      <c r="HI116" s="483">
        <v>0.44163150492264414</v>
      </c>
      <c r="HJ116" s="483">
        <v>0.4618768328445747</v>
      </c>
      <c r="HK116" s="483">
        <v>0.47503566333808839</v>
      </c>
      <c r="HL116" s="487">
        <v>0.55026455026455023</v>
      </c>
      <c r="HM116" s="130">
        <v>0</v>
      </c>
      <c r="HN116" s="141">
        <v>0</v>
      </c>
      <c r="HO116" s="141">
        <v>0</v>
      </c>
      <c r="HP116" s="141">
        <v>0.31141868512110726</v>
      </c>
      <c r="HQ116" s="483">
        <v>0.3867924528301887</v>
      </c>
      <c r="HR116" s="483">
        <v>0.47491638795986624</v>
      </c>
      <c r="HS116" s="487">
        <v>0.52207792207792203</v>
      </c>
    </row>
    <row r="117" spans="2:227" x14ac:dyDescent="0.2">
      <c r="B117" s="519"/>
      <c r="C117" s="21"/>
      <c r="D117" s="481" t="s">
        <v>798</v>
      </c>
      <c r="E117" s="484"/>
      <c r="F117" s="484"/>
      <c r="G117" s="484"/>
      <c r="H117" s="484"/>
      <c r="I117" s="484" t="s">
        <v>798</v>
      </c>
      <c r="J117" s="488" t="s">
        <v>592</v>
      </c>
      <c r="K117" s="481" t="s">
        <v>1363</v>
      </c>
      <c r="L117" s="484"/>
      <c r="M117" s="484"/>
      <c r="N117" s="484"/>
      <c r="O117" s="484"/>
      <c r="P117" s="484"/>
      <c r="Q117" s="488" t="s">
        <v>1284</v>
      </c>
      <c r="R117" s="98"/>
      <c r="S117" s="109"/>
      <c r="T117" s="109"/>
      <c r="U117" s="484"/>
      <c r="V117" s="484"/>
      <c r="W117" s="484" t="s">
        <v>1911</v>
      </c>
      <c r="X117" s="488" t="s">
        <v>1968</v>
      </c>
      <c r="Y117" s="131"/>
      <c r="Z117" s="142"/>
      <c r="AA117" s="142"/>
      <c r="AB117" s="484"/>
      <c r="AC117" s="484"/>
      <c r="AD117" s="484"/>
      <c r="AE117" s="488" t="s">
        <v>2470</v>
      </c>
      <c r="AF117" s="481"/>
      <c r="AG117" s="484"/>
      <c r="AH117" s="484"/>
      <c r="AI117" s="484"/>
      <c r="AJ117" s="484"/>
      <c r="AK117" s="484"/>
      <c r="AL117" s="488"/>
      <c r="AM117" s="481"/>
      <c r="AN117" s="484"/>
      <c r="AO117" s="484"/>
      <c r="AP117" s="484"/>
      <c r="AQ117" s="484"/>
      <c r="AR117" s="484"/>
      <c r="AS117" s="488"/>
      <c r="AT117" s="481" t="s">
        <v>2155</v>
      </c>
      <c r="AU117" s="484"/>
      <c r="AV117" s="484"/>
      <c r="AW117" s="208"/>
      <c r="AX117" s="484"/>
      <c r="AY117" s="484" t="s">
        <v>2155</v>
      </c>
      <c r="AZ117" s="488" t="s">
        <v>2155</v>
      </c>
      <c r="BA117" s="481"/>
      <c r="BB117" s="484"/>
      <c r="BC117" s="484"/>
      <c r="BD117" s="484"/>
      <c r="BE117" s="484"/>
      <c r="BF117" s="484"/>
      <c r="BG117" s="488"/>
      <c r="BH117" s="481" t="s">
        <v>1115</v>
      </c>
      <c r="BI117" s="484"/>
      <c r="BJ117" s="484" t="s">
        <v>1115</v>
      </c>
      <c r="BK117" s="76"/>
      <c r="BL117" s="484"/>
      <c r="BM117" s="484"/>
      <c r="BN117" s="488" t="s">
        <v>966</v>
      </c>
      <c r="BO117" s="481"/>
      <c r="BP117" s="484"/>
      <c r="BQ117" s="484"/>
      <c r="BR117" s="484"/>
      <c r="BS117" s="484"/>
      <c r="BT117" s="484"/>
      <c r="BU117" s="488" t="s">
        <v>1734</v>
      </c>
      <c r="BV117" s="131"/>
      <c r="BW117" s="142"/>
      <c r="BX117" s="142"/>
      <c r="BY117" s="484"/>
      <c r="BZ117" s="484"/>
      <c r="CA117" s="484"/>
      <c r="CB117" s="488"/>
      <c r="CC117" s="164"/>
      <c r="CD117" s="175"/>
      <c r="CE117" s="175"/>
      <c r="CF117" s="484"/>
      <c r="CG117" s="484"/>
      <c r="CH117" s="484"/>
      <c r="CI117" s="488" t="s">
        <v>756</v>
      </c>
      <c r="CJ117" s="197"/>
      <c r="CK117" s="208"/>
      <c r="CL117" s="208"/>
      <c r="CM117" s="484"/>
      <c r="CN117" s="484"/>
      <c r="CO117" s="484"/>
      <c r="CP117" s="488"/>
      <c r="CQ117" s="197"/>
      <c r="CR117" s="208"/>
      <c r="CS117" s="208"/>
      <c r="CT117" s="484"/>
      <c r="CU117" s="484"/>
      <c r="CV117" s="484" t="s">
        <v>1887</v>
      </c>
      <c r="CW117" s="488" t="s">
        <v>1886</v>
      </c>
      <c r="CX117" s="32"/>
      <c r="CY117" s="43"/>
      <c r="CZ117" s="43"/>
      <c r="DA117" s="484"/>
      <c r="DB117" s="484"/>
      <c r="DC117" s="484"/>
      <c r="DD117" s="488" t="s">
        <v>2421</v>
      </c>
      <c r="DE117" s="65"/>
      <c r="DF117" s="76"/>
      <c r="DG117" s="76"/>
      <c r="DH117" s="484"/>
      <c r="DI117" s="484"/>
      <c r="DJ117" s="484"/>
      <c r="DK117" s="488"/>
      <c r="DL117" s="98"/>
      <c r="DM117" s="109"/>
      <c r="DN117" s="109"/>
      <c r="DO117" s="484"/>
      <c r="DP117" s="484"/>
      <c r="DQ117" s="484" t="s">
        <v>1494</v>
      </c>
      <c r="DR117" s="488" t="s">
        <v>1494</v>
      </c>
      <c r="DS117" s="131"/>
      <c r="DT117" s="142"/>
      <c r="DU117" s="142"/>
      <c r="DV117" s="484"/>
      <c r="DW117" s="484"/>
      <c r="DX117" s="484"/>
      <c r="DY117" s="488"/>
      <c r="DZ117" s="481"/>
      <c r="EA117" s="484"/>
      <c r="EB117" s="484" t="s">
        <v>479</v>
      </c>
      <c r="EC117" s="484"/>
      <c r="ED117" s="484"/>
      <c r="EE117" s="484" t="s">
        <v>479</v>
      </c>
      <c r="EF117" s="488" t="s">
        <v>2350</v>
      </c>
      <c r="EG117" s="481"/>
      <c r="EH117" s="484"/>
      <c r="EI117" s="484"/>
      <c r="EJ117" s="484"/>
      <c r="EK117" s="484" t="s">
        <v>1055</v>
      </c>
      <c r="EL117" s="484" t="s">
        <v>977</v>
      </c>
      <c r="EM117" s="488" t="s">
        <v>816</v>
      </c>
      <c r="EN117" s="481"/>
      <c r="EO117" s="484"/>
      <c r="EP117" s="484"/>
      <c r="EQ117" s="484"/>
      <c r="ER117" s="484"/>
      <c r="ES117" s="484"/>
      <c r="ET117" s="488"/>
      <c r="EU117" s="481"/>
      <c r="EV117" s="484" t="s">
        <v>2239</v>
      </c>
      <c r="EW117" s="484" t="s">
        <v>2276</v>
      </c>
      <c r="EX117" s="484"/>
      <c r="EY117" s="484"/>
      <c r="EZ117" s="484"/>
      <c r="FA117" s="488" t="s">
        <v>2275</v>
      </c>
      <c r="FB117" s="481"/>
      <c r="FC117" s="484"/>
      <c r="FD117" s="484"/>
      <c r="FE117" s="484"/>
      <c r="FF117" s="484"/>
      <c r="FG117" s="484" t="s">
        <v>2522</v>
      </c>
      <c r="FH117" s="488" t="s">
        <v>644</v>
      </c>
      <c r="FI117" s="481"/>
      <c r="FJ117" s="484"/>
      <c r="FK117" s="484"/>
      <c r="FL117" s="484"/>
      <c r="FM117" s="484"/>
      <c r="FN117" s="484" t="s">
        <v>1065</v>
      </c>
      <c r="FO117" s="488" t="s">
        <v>989</v>
      </c>
      <c r="FP117" s="481"/>
      <c r="FQ117" s="484"/>
      <c r="FR117" s="484"/>
      <c r="FS117" s="484"/>
      <c r="FT117" s="484"/>
      <c r="FU117" s="484"/>
      <c r="FV117" s="488" t="s">
        <v>1703</v>
      </c>
      <c r="FW117" s="481" t="s">
        <v>2258</v>
      </c>
      <c r="FX117" s="484"/>
      <c r="FY117" s="484"/>
      <c r="FZ117" s="484"/>
      <c r="GA117" s="484"/>
      <c r="GB117" s="484"/>
      <c r="GC117" s="488" t="s">
        <v>2258</v>
      </c>
      <c r="GD117" s="481"/>
      <c r="GE117" s="484"/>
      <c r="GF117" s="484" t="s">
        <v>1083</v>
      </c>
      <c r="GG117" s="484"/>
      <c r="GH117" s="484"/>
      <c r="GI117" s="484" t="s">
        <v>849</v>
      </c>
      <c r="GJ117" s="488"/>
      <c r="GK117" s="481" t="s">
        <v>1415</v>
      </c>
      <c r="GL117" s="484"/>
      <c r="GM117" s="484"/>
      <c r="GN117" s="484"/>
      <c r="GO117" s="484"/>
      <c r="GP117" s="484" t="s">
        <v>1415</v>
      </c>
      <c r="GQ117" s="488" t="s">
        <v>1139</v>
      </c>
      <c r="GR117" s="481"/>
      <c r="GS117" s="484" t="s">
        <v>1755</v>
      </c>
      <c r="GT117" s="484" t="s">
        <v>1755</v>
      </c>
      <c r="GU117" s="484"/>
      <c r="GV117" s="484"/>
      <c r="GW117" s="484" t="s">
        <v>1755</v>
      </c>
      <c r="GX117" s="488" t="s">
        <v>1782</v>
      </c>
      <c r="GY117" s="481" t="s">
        <v>2395</v>
      </c>
      <c r="GZ117" s="76"/>
      <c r="HA117" s="76"/>
      <c r="HB117" s="76"/>
      <c r="HC117" s="484" t="s">
        <v>2385</v>
      </c>
      <c r="HD117" s="76"/>
      <c r="HE117" s="87" t="s">
        <v>2387</v>
      </c>
      <c r="HF117" s="98"/>
      <c r="HG117" s="109"/>
      <c r="HH117" s="109"/>
      <c r="HI117" s="484"/>
      <c r="HJ117" s="484"/>
      <c r="HK117" s="484"/>
      <c r="HL117" s="488" t="s">
        <v>1023</v>
      </c>
      <c r="HM117" s="131"/>
      <c r="HN117" s="142"/>
      <c r="HO117" s="142"/>
      <c r="HP117" s="142"/>
      <c r="HQ117" s="484"/>
      <c r="HR117" s="484" t="s">
        <v>1618</v>
      </c>
      <c r="HS117" s="488" t="s">
        <v>1618</v>
      </c>
    </row>
    <row r="118" spans="2:227" x14ac:dyDescent="0.2">
      <c r="B118" s="518" t="s">
        <v>2002</v>
      </c>
      <c r="C118" s="16">
        <v>935</v>
      </c>
      <c r="D118" s="27">
        <v>63</v>
      </c>
      <c r="E118" s="38">
        <v>54</v>
      </c>
      <c r="F118" s="38">
        <v>50</v>
      </c>
      <c r="G118" s="38">
        <v>199</v>
      </c>
      <c r="H118" s="38">
        <v>183</v>
      </c>
      <c r="I118" s="38">
        <v>183</v>
      </c>
      <c r="J118" s="49">
        <v>203</v>
      </c>
      <c r="K118" s="60">
        <v>63</v>
      </c>
      <c r="L118" s="71">
        <v>54</v>
      </c>
      <c r="M118" s="71">
        <v>50</v>
      </c>
      <c r="N118" s="71">
        <v>80</v>
      </c>
      <c r="O118" s="71">
        <v>82</v>
      </c>
      <c r="P118" s="71">
        <v>80</v>
      </c>
      <c r="Q118" s="82">
        <v>63</v>
      </c>
      <c r="R118" s="93">
        <v>0</v>
      </c>
      <c r="S118" s="104">
        <v>0</v>
      </c>
      <c r="T118" s="104">
        <v>0</v>
      </c>
      <c r="U118" s="104">
        <v>66</v>
      </c>
      <c r="V118" s="104">
        <v>59</v>
      </c>
      <c r="W118" s="104">
        <v>68</v>
      </c>
      <c r="X118" s="115">
        <v>60</v>
      </c>
      <c r="Y118" s="126">
        <v>0</v>
      </c>
      <c r="Z118" s="137">
        <v>0</v>
      </c>
      <c r="AA118" s="137">
        <v>0</v>
      </c>
      <c r="AB118" s="137">
        <v>53</v>
      </c>
      <c r="AC118" s="137">
        <v>42</v>
      </c>
      <c r="AD118" s="137">
        <v>35</v>
      </c>
      <c r="AE118" s="148">
        <v>80</v>
      </c>
      <c r="AF118" s="159">
        <v>10</v>
      </c>
      <c r="AG118" s="170">
        <v>7</v>
      </c>
      <c r="AH118" s="170">
        <v>9</v>
      </c>
      <c r="AI118" s="170">
        <v>12</v>
      </c>
      <c r="AJ118" s="170">
        <v>12</v>
      </c>
      <c r="AK118" s="170">
        <v>17</v>
      </c>
      <c r="AL118" s="181">
        <v>13</v>
      </c>
      <c r="AM118" s="192">
        <v>10</v>
      </c>
      <c r="AN118" s="203">
        <v>8</v>
      </c>
      <c r="AO118" s="203">
        <v>8</v>
      </c>
      <c r="AP118" s="203">
        <v>12</v>
      </c>
      <c r="AQ118" s="203">
        <v>11</v>
      </c>
      <c r="AR118" s="203">
        <v>15</v>
      </c>
      <c r="AS118" s="214">
        <v>11</v>
      </c>
      <c r="AT118" s="223">
        <v>6</v>
      </c>
      <c r="AU118" s="229">
        <v>11</v>
      </c>
      <c r="AV118" s="229">
        <v>8</v>
      </c>
      <c r="AW118" s="229">
        <v>8</v>
      </c>
      <c r="AX118" s="229">
        <v>8</v>
      </c>
      <c r="AY118" s="229">
        <v>10</v>
      </c>
      <c r="AZ118" s="235">
        <v>10</v>
      </c>
      <c r="BA118" s="27">
        <v>18</v>
      </c>
      <c r="BB118" s="38">
        <v>8</v>
      </c>
      <c r="BC118" s="38">
        <v>9</v>
      </c>
      <c r="BD118" s="38">
        <v>17</v>
      </c>
      <c r="BE118" s="38">
        <v>16</v>
      </c>
      <c r="BF118" s="38">
        <v>11</v>
      </c>
      <c r="BG118" s="49">
        <v>16</v>
      </c>
      <c r="BH118" s="60">
        <v>4</v>
      </c>
      <c r="BI118" s="71">
        <v>10</v>
      </c>
      <c r="BJ118" s="71">
        <v>7</v>
      </c>
      <c r="BK118" s="71">
        <v>14</v>
      </c>
      <c r="BL118" s="71">
        <v>15</v>
      </c>
      <c r="BM118" s="71">
        <v>13</v>
      </c>
      <c r="BN118" s="82">
        <v>6</v>
      </c>
      <c r="BO118" s="93">
        <v>15</v>
      </c>
      <c r="BP118" s="104">
        <v>10</v>
      </c>
      <c r="BQ118" s="104">
        <v>9</v>
      </c>
      <c r="BR118" s="104">
        <v>17</v>
      </c>
      <c r="BS118" s="104">
        <v>20</v>
      </c>
      <c r="BT118" s="104">
        <v>14</v>
      </c>
      <c r="BU118" s="115">
        <v>7</v>
      </c>
      <c r="BV118" s="126">
        <v>0</v>
      </c>
      <c r="BW118" s="137">
        <v>0</v>
      </c>
      <c r="BX118" s="137">
        <v>0</v>
      </c>
      <c r="BY118" s="137">
        <v>14</v>
      </c>
      <c r="BZ118" s="137">
        <v>13</v>
      </c>
      <c r="CA118" s="137">
        <v>16</v>
      </c>
      <c r="CB118" s="148">
        <v>11</v>
      </c>
      <c r="CC118" s="159">
        <v>0</v>
      </c>
      <c r="CD118" s="170">
        <v>0</v>
      </c>
      <c r="CE118" s="170">
        <v>0</v>
      </c>
      <c r="CF118" s="170">
        <v>13</v>
      </c>
      <c r="CG118" s="170">
        <v>14</v>
      </c>
      <c r="CH118" s="170">
        <v>12</v>
      </c>
      <c r="CI118" s="181">
        <v>8</v>
      </c>
      <c r="CJ118" s="192">
        <v>0</v>
      </c>
      <c r="CK118" s="203">
        <v>0</v>
      </c>
      <c r="CL118" s="203">
        <v>0</v>
      </c>
      <c r="CM118" s="203">
        <v>9</v>
      </c>
      <c r="CN118" s="203">
        <v>9</v>
      </c>
      <c r="CO118" s="203">
        <v>16</v>
      </c>
      <c r="CP118" s="214">
        <v>17</v>
      </c>
      <c r="CQ118" s="223">
        <v>0</v>
      </c>
      <c r="CR118" s="229">
        <v>0</v>
      </c>
      <c r="CS118" s="229">
        <v>0</v>
      </c>
      <c r="CT118" s="229">
        <v>16</v>
      </c>
      <c r="CU118" s="229">
        <v>13</v>
      </c>
      <c r="CV118" s="229">
        <v>9</v>
      </c>
      <c r="CW118" s="235">
        <v>11</v>
      </c>
      <c r="CX118" s="27">
        <v>0</v>
      </c>
      <c r="CY118" s="38">
        <v>0</v>
      </c>
      <c r="CZ118" s="38">
        <v>0</v>
      </c>
      <c r="DA118" s="38">
        <v>15</v>
      </c>
      <c r="DB118" s="38">
        <v>9</v>
      </c>
      <c r="DC118" s="38">
        <v>13</v>
      </c>
      <c r="DD118" s="49">
        <v>9</v>
      </c>
      <c r="DE118" s="60">
        <v>0</v>
      </c>
      <c r="DF118" s="71">
        <v>0</v>
      </c>
      <c r="DG118" s="71">
        <v>0</v>
      </c>
      <c r="DH118" s="71">
        <v>13</v>
      </c>
      <c r="DI118" s="71">
        <v>14</v>
      </c>
      <c r="DJ118" s="71">
        <v>18</v>
      </c>
      <c r="DK118" s="82">
        <v>15</v>
      </c>
      <c r="DL118" s="93">
        <v>0</v>
      </c>
      <c r="DM118" s="104">
        <v>0</v>
      </c>
      <c r="DN118" s="104">
        <v>0</v>
      </c>
      <c r="DO118" s="104">
        <v>21</v>
      </c>
      <c r="DP118" s="104">
        <v>15</v>
      </c>
      <c r="DQ118" s="104">
        <v>9</v>
      </c>
      <c r="DR118" s="115">
        <v>53</v>
      </c>
      <c r="DS118" s="126">
        <v>0</v>
      </c>
      <c r="DT118" s="137">
        <v>0</v>
      </c>
      <c r="DU118" s="137">
        <v>0</v>
      </c>
      <c r="DV118" s="137">
        <v>18</v>
      </c>
      <c r="DW118" s="137">
        <v>14</v>
      </c>
      <c r="DX118" s="137">
        <v>10</v>
      </c>
      <c r="DY118" s="148">
        <v>16</v>
      </c>
      <c r="DZ118" s="159">
        <v>14</v>
      </c>
      <c r="EA118" s="170">
        <v>9</v>
      </c>
      <c r="EB118" s="170">
        <v>20</v>
      </c>
      <c r="EC118" s="170">
        <v>66</v>
      </c>
      <c r="ED118" s="170">
        <v>66</v>
      </c>
      <c r="EE118" s="170">
        <v>70</v>
      </c>
      <c r="EF118" s="181">
        <v>66</v>
      </c>
      <c r="EG118" s="192">
        <v>25</v>
      </c>
      <c r="EH118" s="203">
        <v>20</v>
      </c>
      <c r="EI118" s="203">
        <v>14</v>
      </c>
      <c r="EJ118" s="203">
        <v>66</v>
      </c>
      <c r="EK118" s="203">
        <v>61</v>
      </c>
      <c r="EL118" s="203">
        <v>51</v>
      </c>
      <c r="EM118" s="214">
        <v>71</v>
      </c>
      <c r="EN118" s="223">
        <v>24</v>
      </c>
      <c r="EO118" s="229">
        <v>25</v>
      </c>
      <c r="EP118" s="229">
        <v>16</v>
      </c>
      <c r="EQ118" s="229">
        <v>67</v>
      </c>
      <c r="ER118" s="229">
        <v>56</v>
      </c>
      <c r="ES118" s="229">
        <v>62</v>
      </c>
      <c r="ET118" s="235">
        <v>66</v>
      </c>
      <c r="EU118" s="27">
        <v>14</v>
      </c>
      <c r="EV118" s="38">
        <v>0</v>
      </c>
      <c r="EW118" s="38">
        <v>4</v>
      </c>
      <c r="EX118" s="38">
        <v>29</v>
      </c>
      <c r="EY118" s="38">
        <v>31</v>
      </c>
      <c r="EZ118" s="38">
        <v>17</v>
      </c>
      <c r="FA118" s="49">
        <v>15</v>
      </c>
      <c r="FB118" s="60">
        <v>22</v>
      </c>
      <c r="FC118" s="71">
        <v>6</v>
      </c>
      <c r="FD118" s="71">
        <v>14</v>
      </c>
      <c r="FE118" s="71">
        <v>43</v>
      </c>
      <c r="FF118" s="71">
        <v>38</v>
      </c>
      <c r="FG118" s="71">
        <v>30</v>
      </c>
      <c r="FH118" s="82">
        <v>50</v>
      </c>
      <c r="FI118" s="93">
        <v>14</v>
      </c>
      <c r="FJ118" s="104">
        <v>21</v>
      </c>
      <c r="FK118" s="104">
        <v>19</v>
      </c>
      <c r="FL118" s="104">
        <v>58</v>
      </c>
      <c r="FM118" s="104">
        <v>61</v>
      </c>
      <c r="FN118" s="104">
        <v>69</v>
      </c>
      <c r="FO118" s="115">
        <v>49</v>
      </c>
      <c r="FP118" s="126">
        <v>11</v>
      </c>
      <c r="FQ118" s="137">
        <v>17</v>
      </c>
      <c r="FR118" s="137">
        <v>8</v>
      </c>
      <c r="FS118" s="137">
        <v>47</v>
      </c>
      <c r="FT118" s="137">
        <v>41</v>
      </c>
      <c r="FU118" s="137">
        <v>50</v>
      </c>
      <c r="FV118" s="148">
        <v>66</v>
      </c>
      <c r="FW118" s="159">
        <v>2</v>
      </c>
      <c r="FX118" s="170">
        <v>10</v>
      </c>
      <c r="FY118" s="170">
        <v>5</v>
      </c>
      <c r="FZ118" s="170">
        <v>22</v>
      </c>
      <c r="GA118" s="170">
        <v>12</v>
      </c>
      <c r="GB118" s="170">
        <v>17</v>
      </c>
      <c r="GC118" s="181">
        <v>23</v>
      </c>
      <c r="GD118" s="192">
        <v>18</v>
      </c>
      <c r="GE118" s="203">
        <v>20</v>
      </c>
      <c r="GF118" s="203">
        <v>20</v>
      </c>
      <c r="GG118" s="203">
        <v>77</v>
      </c>
      <c r="GH118" s="203">
        <v>67</v>
      </c>
      <c r="GI118" s="203">
        <v>62</v>
      </c>
      <c r="GJ118" s="214">
        <v>58</v>
      </c>
      <c r="GK118" s="223">
        <v>45</v>
      </c>
      <c r="GL118" s="229">
        <v>34</v>
      </c>
      <c r="GM118" s="229">
        <v>30</v>
      </c>
      <c r="GN118" s="229">
        <v>122</v>
      </c>
      <c r="GO118" s="229">
        <v>116</v>
      </c>
      <c r="GP118" s="229">
        <v>121</v>
      </c>
      <c r="GQ118" s="235">
        <v>145</v>
      </c>
      <c r="GR118" s="27">
        <v>16</v>
      </c>
      <c r="GS118" s="38">
        <v>16</v>
      </c>
      <c r="GT118" s="38">
        <v>23</v>
      </c>
      <c r="GU118" s="38">
        <v>112</v>
      </c>
      <c r="GV118" s="38">
        <v>60</v>
      </c>
      <c r="GW118" s="38">
        <v>77</v>
      </c>
      <c r="GX118" s="49">
        <v>114</v>
      </c>
      <c r="GY118" s="60">
        <v>8</v>
      </c>
      <c r="GZ118" s="71">
        <v>3</v>
      </c>
      <c r="HA118" s="71">
        <v>0</v>
      </c>
      <c r="HB118" s="71">
        <v>2</v>
      </c>
      <c r="HC118" s="71">
        <v>4</v>
      </c>
      <c r="HD118" s="71">
        <v>0</v>
      </c>
      <c r="HE118" s="82">
        <v>0</v>
      </c>
      <c r="HF118" s="93">
        <v>0</v>
      </c>
      <c r="HG118" s="104">
        <v>0</v>
      </c>
      <c r="HH118" s="104">
        <v>0</v>
      </c>
      <c r="HI118" s="104">
        <v>175</v>
      </c>
      <c r="HJ118" s="104">
        <v>122</v>
      </c>
      <c r="HK118" s="104">
        <v>129</v>
      </c>
      <c r="HL118" s="115">
        <v>169</v>
      </c>
      <c r="HM118" s="126">
        <v>0</v>
      </c>
      <c r="HN118" s="137">
        <v>0</v>
      </c>
      <c r="HO118" s="137">
        <v>0</v>
      </c>
      <c r="HP118" s="137">
        <v>24</v>
      </c>
      <c r="HQ118" s="137">
        <v>61</v>
      </c>
      <c r="HR118" s="137">
        <v>54</v>
      </c>
      <c r="HS118" s="148">
        <v>34</v>
      </c>
    </row>
    <row r="119" spans="2:227" x14ac:dyDescent="0.2">
      <c r="B119" s="518"/>
      <c r="C119" s="17">
        <v>0.16037735849056603</v>
      </c>
      <c r="D119" s="28">
        <v>0.126</v>
      </c>
      <c r="E119" s="39">
        <v>0.10800000000000003</v>
      </c>
      <c r="F119" s="39">
        <v>0.1</v>
      </c>
      <c r="G119" s="39">
        <v>0.19900000000000001</v>
      </c>
      <c r="H119" s="39">
        <v>0.183</v>
      </c>
      <c r="I119" s="39">
        <v>0.183</v>
      </c>
      <c r="J119" s="50">
        <v>0.15263157894736842</v>
      </c>
      <c r="K119" s="61">
        <v>0.126</v>
      </c>
      <c r="L119" s="72">
        <v>0.10800000000000003</v>
      </c>
      <c r="M119" s="72">
        <v>0.1</v>
      </c>
      <c r="N119" s="72">
        <v>0.18779342723004691</v>
      </c>
      <c r="O119" s="72">
        <v>0.19248826291079812</v>
      </c>
      <c r="P119" s="72">
        <v>0.18779342723004691</v>
      </c>
      <c r="Q119" s="83">
        <v>0.14788732394366197</v>
      </c>
      <c r="R119" s="94">
        <v>0</v>
      </c>
      <c r="S119" s="105">
        <v>0</v>
      </c>
      <c r="T119" s="105">
        <v>0</v>
      </c>
      <c r="U119" s="105">
        <v>0.18435754189944137</v>
      </c>
      <c r="V119" s="105">
        <v>0.16480446927374304</v>
      </c>
      <c r="W119" s="105">
        <v>0.18994413407821228</v>
      </c>
      <c r="X119" s="116">
        <v>0.16759776536312848</v>
      </c>
      <c r="Y119" s="127">
        <v>0</v>
      </c>
      <c r="Z119" s="138">
        <v>0</v>
      </c>
      <c r="AA119" s="138">
        <v>0</v>
      </c>
      <c r="AB119" s="138">
        <v>0.24537037037037035</v>
      </c>
      <c r="AC119" s="138">
        <v>0.19444444444444448</v>
      </c>
      <c r="AD119" s="138">
        <v>0.16203703703703703</v>
      </c>
      <c r="AE119" s="149">
        <v>0.14652014652014653</v>
      </c>
      <c r="AF119" s="160">
        <v>0.12048192771084339</v>
      </c>
      <c r="AG119" s="171">
        <v>8.4337349397590355E-2</v>
      </c>
      <c r="AH119" s="171">
        <v>0.10843373493975904</v>
      </c>
      <c r="AI119" s="171">
        <v>0.16666666666666663</v>
      </c>
      <c r="AJ119" s="171">
        <v>0.16666666666666663</v>
      </c>
      <c r="AK119" s="171">
        <v>0.23611111111111113</v>
      </c>
      <c r="AL119" s="182">
        <v>0.18055555555555552</v>
      </c>
      <c r="AM119" s="193">
        <v>0.11904761904761901</v>
      </c>
      <c r="AN119" s="204">
        <v>9.5238095238095247E-2</v>
      </c>
      <c r="AO119" s="204">
        <v>9.5238095238095247E-2</v>
      </c>
      <c r="AP119" s="204">
        <v>0.17142857142857143</v>
      </c>
      <c r="AQ119" s="204">
        <v>0.15714285714285714</v>
      </c>
      <c r="AR119" s="204">
        <v>0.21428571428571427</v>
      </c>
      <c r="AS119" s="215">
        <v>0.15714285714285714</v>
      </c>
      <c r="AT119" s="224">
        <v>7.2289156626506021E-2</v>
      </c>
      <c r="AU119" s="230">
        <v>0.13253012048192772</v>
      </c>
      <c r="AV119" s="230">
        <v>9.6385542168674704E-2</v>
      </c>
      <c r="AW119" s="230">
        <v>0.1111111111111111</v>
      </c>
      <c r="AX119" s="230">
        <v>0.1111111111111111</v>
      </c>
      <c r="AY119" s="230">
        <v>0.1388888888888889</v>
      </c>
      <c r="AZ119" s="236">
        <v>0.1388888888888889</v>
      </c>
      <c r="BA119" s="28">
        <v>0.21428571428571427</v>
      </c>
      <c r="BB119" s="39">
        <v>9.5238095238095247E-2</v>
      </c>
      <c r="BC119" s="39">
        <v>0.10714285714285714</v>
      </c>
      <c r="BD119" s="39">
        <v>0.23611111111111113</v>
      </c>
      <c r="BE119" s="39">
        <v>0.22222222222222221</v>
      </c>
      <c r="BF119" s="39">
        <v>0.15277777777777779</v>
      </c>
      <c r="BG119" s="50">
        <v>0.22222222222222221</v>
      </c>
      <c r="BH119" s="61">
        <v>4.8192771084337352E-2</v>
      </c>
      <c r="BI119" s="72">
        <v>0.12048192771084339</v>
      </c>
      <c r="BJ119" s="72">
        <v>8.4337349397590355E-2</v>
      </c>
      <c r="BK119" s="72">
        <v>0.2</v>
      </c>
      <c r="BL119" s="72">
        <v>0.21428571428571427</v>
      </c>
      <c r="BM119" s="72">
        <v>0.18571428571428572</v>
      </c>
      <c r="BN119" s="83">
        <v>8.5714285714285715E-2</v>
      </c>
      <c r="BO119" s="94">
        <v>0.18072289156626503</v>
      </c>
      <c r="BP119" s="105">
        <v>0.12048192771084339</v>
      </c>
      <c r="BQ119" s="105">
        <v>0.10843373493975904</v>
      </c>
      <c r="BR119" s="105">
        <v>0.24285714285714283</v>
      </c>
      <c r="BS119" s="105">
        <v>0.2857142857142857</v>
      </c>
      <c r="BT119" s="105">
        <v>0.2</v>
      </c>
      <c r="BU119" s="116">
        <v>0.1</v>
      </c>
      <c r="BV119" s="127">
        <v>0</v>
      </c>
      <c r="BW119" s="138">
        <v>0</v>
      </c>
      <c r="BX119" s="138">
        <v>0</v>
      </c>
      <c r="BY119" s="138">
        <v>0.19444444444444448</v>
      </c>
      <c r="BZ119" s="138">
        <v>0.18055555555555552</v>
      </c>
      <c r="CA119" s="138">
        <v>0.22222222222222221</v>
      </c>
      <c r="CB119" s="149">
        <v>0.15277777777777779</v>
      </c>
      <c r="CC119" s="160">
        <v>0</v>
      </c>
      <c r="CD119" s="171">
        <v>0</v>
      </c>
      <c r="CE119" s="171">
        <v>0</v>
      </c>
      <c r="CF119" s="171">
        <v>0.18055555555555552</v>
      </c>
      <c r="CG119" s="171">
        <v>0.19444444444444448</v>
      </c>
      <c r="CH119" s="171">
        <v>0.16666666666666663</v>
      </c>
      <c r="CI119" s="182">
        <v>0.1111111111111111</v>
      </c>
      <c r="CJ119" s="193">
        <v>0</v>
      </c>
      <c r="CK119" s="204">
        <v>0</v>
      </c>
      <c r="CL119" s="204">
        <v>0</v>
      </c>
      <c r="CM119" s="204">
        <v>0.125</v>
      </c>
      <c r="CN119" s="204">
        <v>0.125</v>
      </c>
      <c r="CO119" s="204">
        <v>0.22222222222222221</v>
      </c>
      <c r="CP119" s="215">
        <v>0.23611111111111113</v>
      </c>
      <c r="CQ119" s="224">
        <v>0</v>
      </c>
      <c r="CR119" s="230">
        <v>0</v>
      </c>
      <c r="CS119" s="230">
        <v>0</v>
      </c>
      <c r="CT119" s="230">
        <v>0.22222222222222221</v>
      </c>
      <c r="CU119" s="230">
        <v>0.18055555555555552</v>
      </c>
      <c r="CV119" s="230">
        <v>0.125</v>
      </c>
      <c r="CW119" s="236">
        <v>0.15277777777777779</v>
      </c>
      <c r="CX119" s="28">
        <v>0</v>
      </c>
      <c r="CY119" s="39">
        <v>0</v>
      </c>
      <c r="CZ119" s="39">
        <v>0</v>
      </c>
      <c r="DA119" s="39">
        <v>0.20833333333333337</v>
      </c>
      <c r="DB119" s="39">
        <v>0.125</v>
      </c>
      <c r="DC119" s="39">
        <v>0.18055555555555552</v>
      </c>
      <c r="DD119" s="50">
        <v>0.125</v>
      </c>
      <c r="DE119" s="61">
        <v>0</v>
      </c>
      <c r="DF119" s="72">
        <v>0</v>
      </c>
      <c r="DG119" s="72">
        <v>0</v>
      </c>
      <c r="DH119" s="72">
        <v>0.18571428571428572</v>
      </c>
      <c r="DI119" s="72">
        <v>0.2</v>
      </c>
      <c r="DJ119" s="72">
        <v>0.25714285714285712</v>
      </c>
      <c r="DK119" s="83">
        <v>0.21428571428571427</v>
      </c>
      <c r="DL119" s="94">
        <v>0</v>
      </c>
      <c r="DM119" s="105">
        <v>0</v>
      </c>
      <c r="DN119" s="105">
        <v>0</v>
      </c>
      <c r="DO119" s="105">
        <v>0.29166666666666669</v>
      </c>
      <c r="DP119" s="105">
        <v>0.20833333333333337</v>
      </c>
      <c r="DQ119" s="105">
        <v>0.125</v>
      </c>
      <c r="DR119" s="116">
        <v>0.13184079601990051</v>
      </c>
      <c r="DS119" s="127">
        <v>0</v>
      </c>
      <c r="DT119" s="138">
        <v>0</v>
      </c>
      <c r="DU119" s="138">
        <v>0</v>
      </c>
      <c r="DV119" s="138">
        <v>0.25</v>
      </c>
      <c r="DW119" s="138">
        <v>0.19444444444444448</v>
      </c>
      <c r="DX119" s="138">
        <v>0.1388888888888889</v>
      </c>
      <c r="DY119" s="149">
        <v>0.22222222222222221</v>
      </c>
      <c r="DZ119" s="160">
        <v>0.10687022900763359</v>
      </c>
      <c r="EA119" s="171">
        <v>6.1224489795918373E-2</v>
      </c>
      <c r="EB119" s="171">
        <v>0.12658227848101267</v>
      </c>
      <c r="EC119" s="171">
        <v>0.18911174785100285</v>
      </c>
      <c r="ED119" s="171">
        <v>0.18082191780821921</v>
      </c>
      <c r="EE119" s="171">
        <v>0.18276762402088767</v>
      </c>
      <c r="EF119" s="182">
        <v>0.12890625</v>
      </c>
      <c r="EG119" s="193">
        <v>0.13089005235602094</v>
      </c>
      <c r="EH119" s="204">
        <v>0.13071895424836602</v>
      </c>
      <c r="EI119" s="204">
        <v>9.1503267973856203E-2</v>
      </c>
      <c r="EJ119" s="204">
        <v>0.21782178217821785</v>
      </c>
      <c r="EK119" s="204">
        <v>0.20333333333333331</v>
      </c>
      <c r="EL119" s="204">
        <v>0.17525773195876287</v>
      </c>
      <c r="EM119" s="215">
        <v>0.15673289183222958</v>
      </c>
      <c r="EN119" s="224">
        <v>0.1348314606741573</v>
      </c>
      <c r="EO119" s="230">
        <v>0.125</v>
      </c>
      <c r="EP119" s="230">
        <v>8.4656084656084651E-2</v>
      </c>
      <c r="EQ119" s="230">
        <v>0.19252873563218387</v>
      </c>
      <c r="ER119" s="230">
        <v>0.16716417910447764</v>
      </c>
      <c r="ES119" s="230">
        <v>0.19018404907975461</v>
      </c>
      <c r="ET119" s="236">
        <v>0.18082191780821921</v>
      </c>
      <c r="EU119" s="28">
        <v>0.12389380530973453</v>
      </c>
      <c r="EV119" s="39">
        <v>0</v>
      </c>
      <c r="EW119" s="39">
        <v>0.08</v>
      </c>
      <c r="EX119" s="39">
        <v>0.31182795698924731</v>
      </c>
      <c r="EY119" s="39">
        <v>0.25</v>
      </c>
      <c r="EZ119" s="39">
        <v>0.14285714285714285</v>
      </c>
      <c r="FA119" s="50">
        <v>0.15789473684210525</v>
      </c>
      <c r="FB119" s="61">
        <v>0.14285714285714285</v>
      </c>
      <c r="FC119" s="72">
        <v>0.1176470588235294</v>
      </c>
      <c r="FD119" s="72">
        <v>0.14000000000000001</v>
      </c>
      <c r="FE119" s="72">
        <v>0.20283018867924529</v>
      </c>
      <c r="FF119" s="72">
        <v>0.15322580645161291</v>
      </c>
      <c r="FG119" s="72">
        <v>0.12658227848101267</v>
      </c>
      <c r="FH119" s="83">
        <v>0.16129032258064516</v>
      </c>
      <c r="FI119" s="94">
        <v>0.10526315789473684</v>
      </c>
      <c r="FJ119" s="105">
        <v>0.10294117647058824</v>
      </c>
      <c r="FK119" s="105">
        <v>0.10270270270270269</v>
      </c>
      <c r="FL119" s="105">
        <v>0.14009661835748793</v>
      </c>
      <c r="FM119" s="105">
        <v>0.16094986807387862</v>
      </c>
      <c r="FN119" s="105">
        <v>0.17829457364341084</v>
      </c>
      <c r="FO119" s="116">
        <v>0.11136363636363639</v>
      </c>
      <c r="FP119" s="127">
        <v>0.13924050632911392</v>
      </c>
      <c r="FQ119" s="138">
        <v>9.6045197740112997E-2</v>
      </c>
      <c r="FR119" s="138">
        <v>6.4000000000000001E-2</v>
      </c>
      <c r="FS119" s="138">
        <v>0.22596153846153849</v>
      </c>
      <c r="FT119" s="138">
        <v>0.21243523316062177</v>
      </c>
      <c r="FU119" s="138">
        <v>0.25</v>
      </c>
      <c r="FV119" s="149">
        <v>0.20121951219512199</v>
      </c>
      <c r="FW119" s="160">
        <v>9.5238095238095247E-2</v>
      </c>
      <c r="FX119" s="171">
        <v>0.17543859649122806</v>
      </c>
      <c r="FY119" s="171">
        <v>0.125</v>
      </c>
      <c r="FZ119" s="171">
        <v>0.30136986301369861</v>
      </c>
      <c r="GA119" s="171">
        <v>0.21428571428571427</v>
      </c>
      <c r="GB119" s="171">
        <v>0.2982456140350877</v>
      </c>
      <c r="GC119" s="182">
        <v>0.1464968152866242</v>
      </c>
      <c r="GD119" s="193">
        <v>0.11538461538461538</v>
      </c>
      <c r="GE119" s="204">
        <v>0.12903225806451613</v>
      </c>
      <c r="GF119" s="204">
        <v>0.12820512820512819</v>
      </c>
      <c r="GG119" s="204">
        <v>0.27797833935018051</v>
      </c>
      <c r="GH119" s="204">
        <v>0.25868725868725867</v>
      </c>
      <c r="GI119" s="204">
        <v>0.24701195219123509</v>
      </c>
      <c r="GJ119" s="215">
        <v>0.18954248366013071</v>
      </c>
      <c r="GK119" s="224">
        <v>0.1308139534883721</v>
      </c>
      <c r="GL119" s="230">
        <v>9.8550724637681164E-2</v>
      </c>
      <c r="GM119" s="230">
        <v>8.7209302325581384E-2</v>
      </c>
      <c r="GN119" s="230">
        <v>0.16874135546334718</v>
      </c>
      <c r="GO119" s="230">
        <v>0.15654520917678813</v>
      </c>
      <c r="GP119" s="230">
        <v>0.16154873164218958</v>
      </c>
      <c r="GQ119" s="236">
        <v>0.1416015625</v>
      </c>
      <c r="GR119" s="28">
        <v>0.13223140495867769</v>
      </c>
      <c r="GS119" s="39">
        <v>0.1415929203539823</v>
      </c>
      <c r="GT119" s="39">
        <v>0.22330097087378639</v>
      </c>
      <c r="GU119" s="39">
        <v>0.36482084690553745</v>
      </c>
      <c r="GV119" s="39">
        <v>0.21505376344086019</v>
      </c>
      <c r="GW119" s="39">
        <v>0.21329639889196675</v>
      </c>
      <c r="GX119" s="50">
        <v>0.24836601307189543</v>
      </c>
      <c r="GY119" s="61">
        <v>0.13559322033898305</v>
      </c>
      <c r="GZ119" s="72">
        <v>5.0847457627118647E-2</v>
      </c>
      <c r="HA119" s="72">
        <v>0</v>
      </c>
      <c r="HB119" s="72">
        <v>0.05</v>
      </c>
      <c r="HC119" s="72">
        <v>0.12121212121212122</v>
      </c>
      <c r="HD119" s="72">
        <v>0</v>
      </c>
      <c r="HE119" s="83">
        <v>0</v>
      </c>
      <c r="HF119" s="94">
        <v>0</v>
      </c>
      <c r="HG119" s="105">
        <v>0</v>
      </c>
      <c r="HH119" s="105">
        <v>0</v>
      </c>
      <c r="HI119" s="105">
        <v>0.24613220815752465</v>
      </c>
      <c r="HJ119" s="105">
        <v>0.17888563049853373</v>
      </c>
      <c r="HK119" s="105">
        <v>0.18402282453637661</v>
      </c>
      <c r="HL119" s="116">
        <v>0.17883597883597888</v>
      </c>
      <c r="HM119" s="127">
        <v>0</v>
      </c>
      <c r="HN119" s="138">
        <v>0</v>
      </c>
      <c r="HO119" s="138">
        <v>0</v>
      </c>
      <c r="HP119" s="138">
        <v>8.3044982698961933E-2</v>
      </c>
      <c r="HQ119" s="138">
        <v>0.1918238993710692</v>
      </c>
      <c r="HR119" s="138">
        <v>0.1806020066889632</v>
      </c>
      <c r="HS119" s="149">
        <v>8.8311688311688313E-2</v>
      </c>
    </row>
    <row r="120" spans="2:227" x14ac:dyDescent="0.2">
      <c r="B120" s="518"/>
      <c r="C120" s="18"/>
      <c r="D120" s="29"/>
      <c r="E120" s="40"/>
      <c r="F120" s="40"/>
      <c r="G120" s="40" t="s">
        <v>600</v>
      </c>
      <c r="H120" s="40" t="s">
        <v>589</v>
      </c>
      <c r="I120" s="40" t="s">
        <v>589</v>
      </c>
      <c r="J120" s="51" t="s">
        <v>674</v>
      </c>
      <c r="K120" s="62"/>
      <c r="L120" s="73"/>
      <c r="M120" s="73"/>
      <c r="N120" s="73" t="s">
        <v>1174</v>
      </c>
      <c r="O120" s="73" t="s">
        <v>1174</v>
      </c>
      <c r="P120" s="73" t="s">
        <v>1174</v>
      </c>
      <c r="Q120" s="84" t="s">
        <v>1296</v>
      </c>
      <c r="R120" s="95"/>
      <c r="S120" s="106"/>
      <c r="T120" s="106"/>
      <c r="U120" s="106"/>
      <c r="V120" s="106"/>
      <c r="W120" s="106"/>
      <c r="X120" s="117"/>
      <c r="Y120" s="128"/>
      <c r="Z120" s="139"/>
      <c r="AA120" s="139"/>
      <c r="AB120" s="139" t="s">
        <v>533</v>
      </c>
      <c r="AC120" s="139"/>
      <c r="AD120" s="139"/>
      <c r="AE120" s="150"/>
      <c r="AF120" s="161"/>
      <c r="AG120" s="172"/>
      <c r="AH120" s="172"/>
      <c r="AI120" s="172"/>
      <c r="AJ120" s="172"/>
      <c r="AK120" s="172" t="s">
        <v>800</v>
      </c>
      <c r="AL120" s="183"/>
      <c r="AM120" s="194"/>
      <c r="AN120" s="205"/>
      <c r="AO120" s="205"/>
      <c r="AP120" s="205"/>
      <c r="AQ120" s="205"/>
      <c r="AR120" s="205" t="s">
        <v>1365</v>
      </c>
      <c r="AS120" s="216"/>
      <c r="AT120" s="225"/>
      <c r="AU120" s="231"/>
      <c r="AV120" s="231"/>
      <c r="AW120" s="231"/>
      <c r="AX120" s="231"/>
      <c r="AY120" s="231"/>
      <c r="AZ120" s="237"/>
      <c r="BA120" s="29" t="s">
        <v>2471</v>
      </c>
      <c r="BB120" s="40"/>
      <c r="BC120" s="40"/>
      <c r="BD120" s="40" t="s">
        <v>2472</v>
      </c>
      <c r="BE120" s="40" t="s">
        <v>2471</v>
      </c>
      <c r="BF120" s="40"/>
      <c r="BG120" s="51" t="s">
        <v>2471</v>
      </c>
      <c r="BH120" s="62"/>
      <c r="BI120" s="73"/>
      <c r="BJ120" s="73"/>
      <c r="BK120" s="73" t="s">
        <v>890</v>
      </c>
      <c r="BL120" s="73" t="s">
        <v>893</v>
      </c>
      <c r="BM120" s="73" t="s">
        <v>882</v>
      </c>
      <c r="BN120" s="84"/>
      <c r="BO120" s="95"/>
      <c r="BP120" s="106"/>
      <c r="BQ120" s="106"/>
      <c r="BR120" s="106" t="s">
        <v>1688</v>
      </c>
      <c r="BS120" s="106" t="s">
        <v>1564</v>
      </c>
      <c r="BT120" s="106"/>
      <c r="BU120" s="117"/>
      <c r="BV120" s="128"/>
      <c r="BW120" s="139"/>
      <c r="BX120" s="139"/>
      <c r="BY120" s="139"/>
      <c r="BZ120" s="139"/>
      <c r="CA120" s="139"/>
      <c r="CB120" s="150"/>
      <c r="CC120" s="161"/>
      <c r="CD120" s="172"/>
      <c r="CE120" s="172"/>
      <c r="CF120" s="172"/>
      <c r="CG120" s="172"/>
      <c r="CH120" s="172"/>
      <c r="CI120" s="183"/>
      <c r="CJ120" s="194"/>
      <c r="CK120" s="205"/>
      <c r="CL120" s="205"/>
      <c r="CM120" s="205"/>
      <c r="CN120" s="205"/>
      <c r="CO120" s="205"/>
      <c r="CP120" s="216"/>
      <c r="CQ120" s="225"/>
      <c r="CR120" s="231"/>
      <c r="CS120" s="231"/>
      <c r="CT120" s="231"/>
      <c r="CU120" s="231"/>
      <c r="CV120" s="231"/>
      <c r="CW120" s="237"/>
      <c r="CX120" s="29"/>
      <c r="CY120" s="40"/>
      <c r="CZ120" s="40"/>
      <c r="DA120" s="40"/>
      <c r="DB120" s="40"/>
      <c r="DC120" s="40"/>
      <c r="DD120" s="51"/>
      <c r="DE120" s="62"/>
      <c r="DF120" s="73"/>
      <c r="DG120" s="73"/>
      <c r="DH120" s="73"/>
      <c r="DI120" s="73"/>
      <c r="DJ120" s="73"/>
      <c r="DK120" s="84"/>
      <c r="DL120" s="95"/>
      <c r="DM120" s="106"/>
      <c r="DN120" s="106"/>
      <c r="DO120" s="106" t="s">
        <v>1690</v>
      </c>
      <c r="DP120" s="106"/>
      <c r="DQ120" s="106"/>
      <c r="DR120" s="117"/>
      <c r="DS120" s="128"/>
      <c r="DT120" s="139"/>
      <c r="DU120" s="139"/>
      <c r="DV120" s="139"/>
      <c r="DW120" s="139"/>
      <c r="DX120" s="139"/>
      <c r="DY120" s="150"/>
      <c r="DZ120" s="161"/>
      <c r="EA120" s="172"/>
      <c r="EB120" s="172" t="s">
        <v>2426</v>
      </c>
      <c r="EC120" s="172" t="s">
        <v>2355</v>
      </c>
      <c r="ED120" s="172" t="s">
        <v>2355</v>
      </c>
      <c r="EE120" s="172" t="s">
        <v>2355</v>
      </c>
      <c r="EF120" s="183" t="s">
        <v>2426</v>
      </c>
      <c r="EG120" s="194"/>
      <c r="EH120" s="205"/>
      <c r="EI120" s="205"/>
      <c r="EJ120" s="205" t="s">
        <v>820</v>
      </c>
      <c r="EK120" s="205" t="s">
        <v>814</v>
      </c>
      <c r="EL120" s="205" t="s">
        <v>976</v>
      </c>
      <c r="EM120" s="216" t="s">
        <v>976</v>
      </c>
      <c r="EN120" s="225"/>
      <c r="EO120" s="231"/>
      <c r="EP120" s="231"/>
      <c r="EQ120" s="231" t="s">
        <v>1502</v>
      </c>
      <c r="ER120" s="231" t="s">
        <v>1577</v>
      </c>
      <c r="ES120" s="231" t="s">
        <v>1502</v>
      </c>
      <c r="ET120" s="237" t="s">
        <v>1577</v>
      </c>
      <c r="EU120" s="29"/>
      <c r="EV120" s="40"/>
      <c r="EW120" s="40"/>
      <c r="EX120" s="40" t="s">
        <v>1942</v>
      </c>
      <c r="EY120" s="40" t="s">
        <v>1941</v>
      </c>
      <c r="EZ120" s="40"/>
      <c r="FA120" s="51"/>
      <c r="FB120" s="62"/>
      <c r="FC120" s="73"/>
      <c r="FD120" s="73"/>
      <c r="FE120" s="73" t="s">
        <v>843</v>
      </c>
      <c r="FF120" s="73"/>
      <c r="FG120" s="73"/>
      <c r="FH120" s="84"/>
      <c r="FI120" s="95"/>
      <c r="FJ120" s="106"/>
      <c r="FK120" s="106"/>
      <c r="FL120" s="106"/>
      <c r="FM120" s="106" t="s">
        <v>1073</v>
      </c>
      <c r="FN120" s="106" t="s">
        <v>997</v>
      </c>
      <c r="FO120" s="117"/>
      <c r="FP120" s="128"/>
      <c r="FQ120" s="139"/>
      <c r="FR120" s="139"/>
      <c r="FS120" s="139" t="s">
        <v>1700</v>
      </c>
      <c r="FT120" s="139" t="s">
        <v>1700</v>
      </c>
      <c r="FU120" s="139" t="s">
        <v>1588</v>
      </c>
      <c r="FV120" s="150" t="s">
        <v>1700</v>
      </c>
      <c r="FW120" s="161"/>
      <c r="FX120" s="172"/>
      <c r="FY120" s="172"/>
      <c r="FZ120" s="172" t="s">
        <v>2193</v>
      </c>
      <c r="GA120" s="172"/>
      <c r="GB120" s="172" t="s">
        <v>2193</v>
      </c>
      <c r="GC120" s="183"/>
      <c r="GD120" s="194"/>
      <c r="GE120" s="205"/>
      <c r="GF120" s="205"/>
      <c r="GG120" s="205" t="s">
        <v>564</v>
      </c>
      <c r="GH120" s="205" t="s">
        <v>564</v>
      </c>
      <c r="GI120" s="205" t="s">
        <v>555</v>
      </c>
      <c r="GJ120" s="216" t="s">
        <v>553</v>
      </c>
      <c r="GK120" s="225"/>
      <c r="GL120" s="231"/>
      <c r="GM120" s="231"/>
      <c r="GN120" s="231" t="s">
        <v>1252</v>
      </c>
      <c r="GO120" s="231" t="s">
        <v>1252</v>
      </c>
      <c r="GP120" s="231" t="s">
        <v>1252</v>
      </c>
      <c r="GQ120" s="237" t="s">
        <v>1252</v>
      </c>
      <c r="GR120" s="29"/>
      <c r="GS120" s="40"/>
      <c r="GT120" s="40"/>
      <c r="GU120" s="40" t="s">
        <v>1764</v>
      </c>
      <c r="GV120" s="40" t="s">
        <v>1755</v>
      </c>
      <c r="GW120" s="40" t="s">
        <v>1755</v>
      </c>
      <c r="GX120" s="51" t="s">
        <v>1756</v>
      </c>
      <c r="GY120" s="62"/>
      <c r="GZ120" s="73"/>
      <c r="HA120" s="73"/>
      <c r="HB120" s="73"/>
      <c r="HC120" s="73"/>
      <c r="HD120" s="73"/>
      <c r="HE120" s="84"/>
      <c r="HF120" s="95"/>
      <c r="HG120" s="106"/>
      <c r="HH120" s="106"/>
      <c r="HI120" s="106" t="s">
        <v>1086</v>
      </c>
      <c r="HJ120" s="106"/>
      <c r="HK120" s="106"/>
      <c r="HL120" s="117"/>
      <c r="HM120" s="128"/>
      <c r="HN120" s="139"/>
      <c r="HO120" s="139"/>
      <c r="HP120" s="139"/>
      <c r="HQ120" s="139" t="s">
        <v>1623</v>
      </c>
      <c r="HR120" s="139" t="s">
        <v>1623</v>
      </c>
      <c r="HS120" s="150"/>
    </row>
    <row r="121" spans="2:227" x14ac:dyDescent="0.2">
      <c r="B121" s="519" t="s">
        <v>1625</v>
      </c>
      <c r="C121" s="19">
        <v>3643</v>
      </c>
      <c r="D121" s="30">
        <v>297</v>
      </c>
      <c r="E121" s="41">
        <v>266</v>
      </c>
      <c r="F121" s="41">
        <v>274</v>
      </c>
      <c r="G121" s="41">
        <v>603</v>
      </c>
      <c r="H121" s="41">
        <v>621</v>
      </c>
      <c r="I121" s="41">
        <v>658</v>
      </c>
      <c r="J121" s="52">
        <v>924</v>
      </c>
      <c r="K121" s="63">
        <v>297</v>
      </c>
      <c r="L121" s="74">
        <v>266</v>
      </c>
      <c r="M121" s="74">
        <v>274</v>
      </c>
      <c r="N121" s="74">
        <v>244</v>
      </c>
      <c r="O121" s="74">
        <v>259</v>
      </c>
      <c r="P121" s="74">
        <v>267</v>
      </c>
      <c r="Q121" s="85">
        <v>273</v>
      </c>
      <c r="R121" s="96">
        <v>0</v>
      </c>
      <c r="S121" s="107">
        <v>0</v>
      </c>
      <c r="T121" s="107">
        <v>0</v>
      </c>
      <c r="U121" s="107">
        <v>209</v>
      </c>
      <c r="V121" s="107">
        <v>213</v>
      </c>
      <c r="W121" s="107">
        <v>247</v>
      </c>
      <c r="X121" s="118">
        <v>259</v>
      </c>
      <c r="Y121" s="129">
        <v>0</v>
      </c>
      <c r="Z121" s="140">
        <v>0</v>
      </c>
      <c r="AA121" s="140">
        <v>0</v>
      </c>
      <c r="AB121" s="140">
        <v>150</v>
      </c>
      <c r="AC121" s="140">
        <v>149</v>
      </c>
      <c r="AD121" s="140">
        <v>144</v>
      </c>
      <c r="AE121" s="151">
        <v>392</v>
      </c>
      <c r="AF121" s="162">
        <v>45</v>
      </c>
      <c r="AG121" s="173">
        <v>45</v>
      </c>
      <c r="AH121" s="173">
        <v>42</v>
      </c>
      <c r="AI121" s="173">
        <v>42</v>
      </c>
      <c r="AJ121" s="173">
        <v>40</v>
      </c>
      <c r="AK121" s="173">
        <v>43</v>
      </c>
      <c r="AL121" s="184">
        <v>45</v>
      </c>
      <c r="AM121" s="195">
        <v>47</v>
      </c>
      <c r="AN121" s="206">
        <v>43</v>
      </c>
      <c r="AO121" s="206">
        <v>48</v>
      </c>
      <c r="AP121" s="206">
        <v>39</v>
      </c>
      <c r="AQ121" s="206">
        <v>48</v>
      </c>
      <c r="AR121" s="206">
        <v>51</v>
      </c>
      <c r="AS121" s="217">
        <v>43</v>
      </c>
      <c r="AT121" s="195">
        <v>46</v>
      </c>
      <c r="AU121" s="206">
        <v>47</v>
      </c>
      <c r="AV121" s="206">
        <v>47</v>
      </c>
      <c r="AW121" s="206">
        <v>31</v>
      </c>
      <c r="AX121" s="206">
        <v>38</v>
      </c>
      <c r="AY121" s="206">
        <v>47</v>
      </c>
      <c r="AZ121" s="217">
        <v>46</v>
      </c>
      <c r="BA121" s="30">
        <v>57</v>
      </c>
      <c r="BB121" s="41">
        <v>44</v>
      </c>
      <c r="BC121" s="41">
        <v>43</v>
      </c>
      <c r="BD121" s="41">
        <v>51</v>
      </c>
      <c r="BE121" s="41">
        <v>47</v>
      </c>
      <c r="BF121" s="41">
        <v>44</v>
      </c>
      <c r="BG121" s="52">
        <v>45</v>
      </c>
      <c r="BH121" s="63">
        <v>45</v>
      </c>
      <c r="BI121" s="74">
        <v>40</v>
      </c>
      <c r="BJ121" s="74">
        <v>46</v>
      </c>
      <c r="BK121" s="74">
        <v>36</v>
      </c>
      <c r="BL121" s="74">
        <v>39</v>
      </c>
      <c r="BM121" s="74">
        <v>41</v>
      </c>
      <c r="BN121" s="85">
        <v>47</v>
      </c>
      <c r="BO121" s="96">
        <v>57</v>
      </c>
      <c r="BP121" s="107">
        <v>47</v>
      </c>
      <c r="BQ121" s="107">
        <v>48</v>
      </c>
      <c r="BR121" s="107">
        <v>45</v>
      </c>
      <c r="BS121" s="107">
        <v>47</v>
      </c>
      <c r="BT121" s="107">
        <v>41</v>
      </c>
      <c r="BU121" s="118">
        <v>47</v>
      </c>
      <c r="BV121" s="129">
        <v>0</v>
      </c>
      <c r="BW121" s="140">
        <v>0</v>
      </c>
      <c r="BX121" s="140">
        <v>0</v>
      </c>
      <c r="BY121" s="140">
        <v>43</v>
      </c>
      <c r="BZ121" s="140">
        <v>46</v>
      </c>
      <c r="CA121" s="140">
        <v>49</v>
      </c>
      <c r="CB121" s="151">
        <v>49</v>
      </c>
      <c r="CC121" s="162">
        <v>0</v>
      </c>
      <c r="CD121" s="173">
        <v>0</v>
      </c>
      <c r="CE121" s="173">
        <v>0</v>
      </c>
      <c r="CF121" s="173">
        <v>37</v>
      </c>
      <c r="CG121" s="173">
        <v>42</v>
      </c>
      <c r="CH121" s="173">
        <v>46</v>
      </c>
      <c r="CI121" s="184">
        <v>57</v>
      </c>
      <c r="CJ121" s="195">
        <v>0</v>
      </c>
      <c r="CK121" s="206">
        <v>0</v>
      </c>
      <c r="CL121" s="206">
        <v>0</v>
      </c>
      <c r="CM121" s="206">
        <v>41</v>
      </c>
      <c r="CN121" s="206">
        <v>40</v>
      </c>
      <c r="CO121" s="206">
        <v>50</v>
      </c>
      <c r="CP121" s="217">
        <v>50</v>
      </c>
      <c r="CQ121" s="195">
        <v>0</v>
      </c>
      <c r="CR121" s="206">
        <v>0</v>
      </c>
      <c r="CS121" s="206">
        <v>0</v>
      </c>
      <c r="CT121" s="206">
        <v>40</v>
      </c>
      <c r="CU121" s="206">
        <v>40</v>
      </c>
      <c r="CV121" s="206">
        <v>53</v>
      </c>
      <c r="CW121" s="217">
        <v>48</v>
      </c>
      <c r="CX121" s="30">
        <v>0</v>
      </c>
      <c r="CY121" s="41">
        <v>0</v>
      </c>
      <c r="CZ121" s="41">
        <v>0</v>
      </c>
      <c r="DA121" s="41">
        <v>45</v>
      </c>
      <c r="DB121" s="41">
        <v>41</v>
      </c>
      <c r="DC121" s="41">
        <v>51</v>
      </c>
      <c r="DD121" s="52">
        <v>52</v>
      </c>
      <c r="DE121" s="63">
        <v>0</v>
      </c>
      <c r="DF121" s="74">
        <v>0</v>
      </c>
      <c r="DG121" s="74">
        <v>0</v>
      </c>
      <c r="DH121" s="74">
        <v>46</v>
      </c>
      <c r="DI121" s="74">
        <v>50</v>
      </c>
      <c r="DJ121" s="74">
        <v>47</v>
      </c>
      <c r="DK121" s="85">
        <v>52</v>
      </c>
      <c r="DL121" s="96">
        <v>0</v>
      </c>
      <c r="DM121" s="107">
        <v>0</v>
      </c>
      <c r="DN121" s="107">
        <v>0</v>
      </c>
      <c r="DO121" s="107">
        <v>47</v>
      </c>
      <c r="DP121" s="107">
        <v>52</v>
      </c>
      <c r="DQ121" s="107">
        <v>48</v>
      </c>
      <c r="DR121" s="118">
        <v>290</v>
      </c>
      <c r="DS121" s="129">
        <v>0</v>
      </c>
      <c r="DT121" s="140">
        <v>0</v>
      </c>
      <c r="DU121" s="140">
        <v>0</v>
      </c>
      <c r="DV121" s="140">
        <v>60</v>
      </c>
      <c r="DW121" s="140">
        <v>51</v>
      </c>
      <c r="DX121" s="140">
        <v>47</v>
      </c>
      <c r="DY121" s="151">
        <v>53</v>
      </c>
      <c r="DZ121" s="162">
        <v>72</v>
      </c>
      <c r="EA121" s="173">
        <v>72</v>
      </c>
      <c r="EB121" s="173">
        <v>101</v>
      </c>
      <c r="EC121" s="173">
        <v>203</v>
      </c>
      <c r="ED121" s="173">
        <v>228</v>
      </c>
      <c r="EE121" s="173">
        <v>251</v>
      </c>
      <c r="EF121" s="184">
        <v>359</v>
      </c>
      <c r="EG121" s="195">
        <v>115</v>
      </c>
      <c r="EH121" s="206">
        <v>90</v>
      </c>
      <c r="EI121" s="206">
        <v>77</v>
      </c>
      <c r="EJ121" s="206">
        <v>182</v>
      </c>
      <c r="EK121" s="206">
        <v>203</v>
      </c>
      <c r="EL121" s="206">
        <v>204</v>
      </c>
      <c r="EM121" s="217">
        <v>327</v>
      </c>
      <c r="EN121" s="195">
        <v>110</v>
      </c>
      <c r="EO121" s="206">
        <v>104</v>
      </c>
      <c r="EP121" s="206">
        <v>96</v>
      </c>
      <c r="EQ121" s="206">
        <v>218</v>
      </c>
      <c r="ER121" s="206">
        <v>190</v>
      </c>
      <c r="ES121" s="206">
        <v>203</v>
      </c>
      <c r="ET121" s="217">
        <v>238</v>
      </c>
      <c r="EU121" s="30">
        <v>67</v>
      </c>
      <c r="EV121" s="41">
        <v>8</v>
      </c>
      <c r="EW121" s="41">
        <v>32</v>
      </c>
      <c r="EX121" s="41">
        <v>68</v>
      </c>
      <c r="EY121" s="41">
        <v>75</v>
      </c>
      <c r="EZ121" s="41">
        <v>61</v>
      </c>
      <c r="FA121" s="52">
        <v>62</v>
      </c>
      <c r="FB121" s="63">
        <v>88</v>
      </c>
      <c r="FC121" s="74">
        <v>29</v>
      </c>
      <c r="FD121" s="74">
        <v>62</v>
      </c>
      <c r="FE121" s="74">
        <v>124</v>
      </c>
      <c r="FF121" s="74">
        <v>147</v>
      </c>
      <c r="FG121" s="74">
        <v>164</v>
      </c>
      <c r="FH121" s="85">
        <v>208</v>
      </c>
      <c r="FI121" s="96">
        <v>72</v>
      </c>
      <c r="FJ121" s="107">
        <v>101</v>
      </c>
      <c r="FK121" s="107">
        <v>94</v>
      </c>
      <c r="FL121" s="107">
        <v>233</v>
      </c>
      <c r="FM121" s="107">
        <v>235</v>
      </c>
      <c r="FN121" s="107">
        <v>260</v>
      </c>
      <c r="FO121" s="118">
        <v>286</v>
      </c>
      <c r="FP121" s="129">
        <v>53</v>
      </c>
      <c r="FQ121" s="140">
        <v>95</v>
      </c>
      <c r="FR121" s="140">
        <v>60</v>
      </c>
      <c r="FS121" s="140">
        <v>131</v>
      </c>
      <c r="FT121" s="140">
        <v>124</v>
      </c>
      <c r="FU121" s="140">
        <v>133</v>
      </c>
      <c r="FV121" s="151">
        <v>247</v>
      </c>
      <c r="FW121" s="162">
        <v>17</v>
      </c>
      <c r="FX121" s="173">
        <v>33</v>
      </c>
      <c r="FY121" s="173">
        <v>26</v>
      </c>
      <c r="FZ121" s="173">
        <v>47</v>
      </c>
      <c r="GA121" s="173">
        <v>40</v>
      </c>
      <c r="GB121" s="173">
        <v>40</v>
      </c>
      <c r="GC121" s="184">
        <v>121</v>
      </c>
      <c r="GD121" s="195">
        <v>88</v>
      </c>
      <c r="GE121" s="206">
        <v>88</v>
      </c>
      <c r="GF121" s="206">
        <v>94</v>
      </c>
      <c r="GG121" s="206">
        <v>186</v>
      </c>
      <c r="GH121" s="206">
        <v>171</v>
      </c>
      <c r="GI121" s="206">
        <v>188</v>
      </c>
      <c r="GJ121" s="217">
        <v>172</v>
      </c>
      <c r="GK121" s="195">
        <v>209</v>
      </c>
      <c r="GL121" s="206">
        <v>178</v>
      </c>
      <c r="GM121" s="206">
        <v>180</v>
      </c>
      <c r="GN121" s="206">
        <v>417</v>
      </c>
      <c r="GO121" s="206">
        <v>450</v>
      </c>
      <c r="GP121" s="206">
        <v>470</v>
      </c>
      <c r="GQ121" s="217">
        <v>752</v>
      </c>
      <c r="GR121" s="30">
        <v>67</v>
      </c>
      <c r="GS121" s="41">
        <v>79</v>
      </c>
      <c r="GT121" s="41">
        <v>81</v>
      </c>
      <c r="GU121" s="41">
        <v>262</v>
      </c>
      <c r="GV121" s="41">
        <v>202</v>
      </c>
      <c r="GW121" s="41">
        <v>273</v>
      </c>
      <c r="GX121" s="52">
        <v>391</v>
      </c>
      <c r="GY121" s="63">
        <v>38</v>
      </c>
      <c r="GZ121" s="74">
        <v>9</v>
      </c>
      <c r="HA121" s="74">
        <v>6</v>
      </c>
      <c r="HB121" s="74">
        <v>11</v>
      </c>
      <c r="HC121" s="74">
        <v>15</v>
      </c>
      <c r="HD121" s="74">
        <v>3</v>
      </c>
      <c r="HE121" s="85">
        <v>16</v>
      </c>
      <c r="HF121" s="96">
        <v>0</v>
      </c>
      <c r="HG121" s="107">
        <v>0</v>
      </c>
      <c r="HH121" s="107">
        <v>0</v>
      </c>
      <c r="HI121" s="107">
        <v>489</v>
      </c>
      <c r="HJ121" s="107">
        <v>437</v>
      </c>
      <c r="HK121" s="107">
        <v>462</v>
      </c>
      <c r="HL121" s="118">
        <v>689</v>
      </c>
      <c r="HM121" s="129">
        <v>0</v>
      </c>
      <c r="HN121" s="140">
        <v>0</v>
      </c>
      <c r="HO121" s="140">
        <v>0</v>
      </c>
      <c r="HP121" s="140">
        <v>114</v>
      </c>
      <c r="HQ121" s="140">
        <v>184</v>
      </c>
      <c r="HR121" s="140">
        <v>196</v>
      </c>
      <c r="HS121" s="151">
        <v>235</v>
      </c>
    </row>
    <row r="122" spans="2:227" x14ac:dyDescent="0.2">
      <c r="B122" s="519"/>
      <c r="C122" s="20">
        <v>0.62487135506003433</v>
      </c>
      <c r="D122" s="31">
        <v>0.59399999999999997</v>
      </c>
      <c r="E122" s="42">
        <v>0.53200000000000003</v>
      </c>
      <c r="F122" s="42">
        <v>0.54800000000000004</v>
      </c>
      <c r="G122" s="42">
        <v>0.60299999999999998</v>
      </c>
      <c r="H122" s="42">
        <v>0.621</v>
      </c>
      <c r="I122" s="42">
        <v>0.65799999999999992</v>
      </c>
      <c r="J122" s="53">
        <v>0.6947368421052631</v>
      </c>
      <c r="K122" s="64">
        <v>0.59399999999999997</v>
      </c>
      <c r="L122" s="75">
        <v>0.53200000000000003</v>
      </c>
      <c r="M122" s="75">
        <v>0.54800000000000004</v>
      </c>
      <c r="N122" s="75">
        <v>0.57276995305164324</v>
      </c>
      <c r="O122" s="75">
        <v>0.607981220657277</v>
      </c>
      <c r="P122" s="75">
        <v>0.62676056338028174</v>
      </c>
      <c r="Q122" s="86">
        <v>0.64084507042253525</v>
      </c>
      <c r="R122" s="97">
        <v>0</v>
      </c>
      <c r="S122" s="108">
        <v>0</v>
      </c>
      <c r="T122" s="108">
        <v>0</v>
      </c>
      <c r="U122" s="108">
        <v>0.58379888268156421</v>
      </c>
      <c r="V122" s="108">
        <v>0.5949720670391061</v>
      </c>
      <c r="W122" s="108">
        <v>0.68994413407821231</v>
      </c>
      <c r="X122" s="119">
        <v>0.72346368715083798</v>
      </c>
      <c r="Y122" s="130">
        <v>0</v>
      </c>
      <c r="Z122" s="141">
        <v>0</v>
      </c>
      <c r="AA122" s="141">
        <v>0</v>
      </c>
      <c r="AB122" s="141">
        <v>0.69444444444444442</v>
      </c>
      <c r="AC122" s="141">
        <v>0.68981481481481477</v>
      </c>
      <c r="AD122" s="141">
        <v>0.66666666666666652</v>
      </c>
      <c r="AE122" s="152">
        <v>0.71794871794871795</v>
      </c>
      <c r="AF122" s="163">
        <v>0.54216867469879515</v>
      </c>
      <c r="AG122" s="174">
        <v>0.54216867469879515</v>
      </c>
      <c r="AH122" s="174">
        <v>0.50602409638554213</v>
      </c>
      <c r="AI122" s="174">
        <v>0.58333333333333337</v>
      </c>
      <c r="AJ122" s="174">
        <v>0.55555555555555558</v>
      </c>
      <c r="AK122" s="174">
        <v>0.59722222222222221</v>
      </c>
      <c r="AL122" s="185">
        <v>0.625</v>
      </c>
      <c r="AM122" s="196">
        <v>0.55952380952380953</v>
      </c>
      <c r="AN122" s="207">
        <v>0.51190476190476186</v>
      </c>
      <c r="AO122" s="207">
        <v>0.5714285714285714</v>
      </c>
      <c r="AP122" s="207">
        <v>0.55714285714285716</v>
      </c>
      <c r="AQ122" s="207">
        <v>0.68571428571428572</v>
      </c>
      <c r="AR122" s="207">
        <v>0.72857142857142843</v>
      </c>
      <c r="AS122" s="218">
        <v>0.61428571428571432</v>
      </c>
      <c r="AT122" s="196">
        <v>0.55421686746987953</v>
      </c>
      <c r="AU122" s="207">
        <v>0.5662650602409639</v>
      </c>
      <c r="AV122" s="207">
        <v>0.5662650602409639</v>
      </c>
      <c r="AW122" s="207">
        <v>0.43055555555555558</v>
      </c>
      <c r="AX122" s="207">
        <v>0.52777777777777779</v>
      </c>
      <c r="AY122" s="207">
        <v>0.6527777777777779</v>
      </c>
      <c r="AZ122" s="218">
        <v>0.63888888888888884</v>
      </c>
      <c r="BA122" s="31">
        <v>0.6785714285714286</v>
      </c>
      <c r="BB122" s="42">
        <v>0.52380952380952384</v>
      </c>
      <c r="BC122" s="42">
        <v>0.51190476190476186</v>
      </c>
      <c r="BD122" s="42">
        <v>0.70833333333333348</v>
      </c>
      <c r="BE122" s="42">
        <v>0.6527777777777779</v>
      </c>
      <c r="BF122" s="42">
        <v>0.61111111111111116</v>
      </c>
      <c r="BG122" s="53">
        <v>0.625</v>
      </c>
      <c r="BH122" s="64">
        <v>0.54216867469879515</v>
      </c>
      <c r="BI122" s="75">
        <v>0.48192771084337355</v>
      </c>
      <c r="BJ122" s="75">
        <v>0.55421686746987953</v>
      </c>
      <c r="BK122" s="75">
        <v>0.51428571428571423</v>
      </c>
      <c r="BL122" s="75">
        <v>0.55714285714285716</v>
      </c>
      <c r="BM122" s="75">
        <v>0.58571428571428574</v>
      </c>
      <c r="BN122" s="86">
        <v>0.67142857142857137</v>
      </c>
      <c r="BO122" s="97">
        <v>0.68674698795180722</v>
      </c>
      <c r="BP122" s="108">
        <v>0.5662650602409639</v>
      </c>
      <c r="BQ122" s="108">
        <v>0.57831325301204817</v>
      </c>
      <c r="BR122" s="108">
        <v>0.6428571428571429</v>
      </c>
      <c r="BS122" s="108">
        <v>0.67142857142857137</v>
      </c>
      <c r="BT122" s="108">
        <v>0.58571428571428574</v>
      </c>
      <c r="BU122" s="119">
        <v>0.67142857142857137</v>
      </c>
      <c r="BV122" s="130">
        <v>0</v>
      </c>
      <c r="BW122" s="141">
        <v>0</v>
      </c>
      <c r="BX122" s="141">
        <v>0</v>
      </c>
      <c r="BY122" s="141">
        <v>0.59722222222222221</v>
      </c>
      <c r="BZ122" s="141">
        <v>0.63888888888888884</v>
      </c>
      <c r="CA122" s="141">
        <v>0.68055555555555558</v>
      </c>
      <c r="CB122" s="152">
        <v>0.68055555555555558</v>
      </c>
      <c r="CC122" s="163">
        <v>0</v>
      </c>
      <c r="CD122" s="174">
        <v>0</v>
      </c>
      <c r="CE122" s="174">
        <v>0</v>
      </c>
      <c r="CF122" s="174">
        <v>0.51388888888888884</v>
      </c>
      <c r="CG122" s="174">
        <v>0.58333333333333337</v>
      </c>
      <c r="CH122" s="174">
        <v>0.63888888888888884</v>
      </c>
      <c r="CI122" s="185">
        <v>0.79166666666666652</v>
      </c>
      <c r="CJ122" s="196">
        <v>0</v>
      </c>
      <c r="CK122" s="207">
        <v>0</v>
      </c>
      <c r="CL122" s="207">
        <v>0</v>
      </c>
      <c r="CM122" s="207">
        <v>0.56944444444444442</v>
      </c>
      <c r="CN122" s="207">
        <v>0.55555555555555558</v>
      </c>
      <c r="CO122" s="207">
        <v>0.69444444444444442</v>
      </c>
      <c r="CP122" s="218">
        <v>0.69444444444444442</v>
      </c>
      <c r="CQ122" s="196">
        <v>0</v>
      </c>
      <c r="CR122" s="207">
        <v>0</v>
      </c>
      <c r="CS122" s="207">
        <v>0</v>
      </c>
      <c r="CT122" s="207">
        <v>0.55555555555555558</v>
      </c>
      <c r="CU122" s="207">
        <v>0.55555555555555558</v>
      </c>
      <c r="CV122" s="207">
        <v>0.73611111111111116</v>
      </c>
      <c r="CW122" s="218">
        <v>0.66666666666666652</v>
      </c>
      <c r="CX122" s="31">
        <v>0</v>
      </c>
      <c r="CY122" s="42">
        <v>0</v>
      </c>
      <c r="CZ122" s="42">
        <v>0</v>
      </c>
      <c r="DA122" s="42">
        <v>0.625</v>
      </c>
      <c r="DB122" s="42">
        <v>0.56944444444444442</v>
      </c>
      <c r="DC122" s="42">
        <v>0.70833333333333348</v>
      </c>
      <c r="DD122" s="53">
        <v>0.7222222222222221</v>
      </c>
      <c r="DE122" s="64">
        <v>0</v>
      </c>
      <c r="DF122" s="75">
        <v>0</v>
      </c>
      <c r="DG122" s="75">
        <v>0</v>
      </c>
      <c r="DH122" s="75">
        <v>0.65714285714285703</v>
      </c>
      <c r="DI122" s="75">
        <v>0.7142857142857143</v>
      </c>
      <c r="DJ122" s="75">
        <v>0.67142857142857137</v>
      </c>
      <c r="DK122" s="86">
        <v>0.74285714285714288</v>
      </c>
      <c r="DL122" s="97">
        <v>0</v>
      </c>
      <c r="DM122" s="108">
        <v>0</v>
      </c>
      <c r="DN122" s="108">
        <v>0</v>
      </c>
      <c r="DO122" s="108">
        <v>0.6527777777777779</v>
      </c>
      <c r="DP122" s="108">
        <v>0.7222222222222221</v>
      </c>
      <c r="DQ122" s="108">
        <v>0.66666666666666652</v>
      </c>
      <c r="DR122" s="119">
        <v>0.72139303482587069</v>
      </c>
      <c r="DS122" s="130">
        <v>0</v>
      </c>
      <c r="DT122" s="141">
        <v>0</v>
      </c>
      <c r="DU122" s="141">
        <v>0</v>
      </c>
      <c r="DV122" s="141">
        <v>0.83333333333333348</v>
      </c>
      <c r="DW122" s="141">
        <v>0.70833333333333348</v>
      </c>
      <c r="DX122" s="141">
        <v>0.6527777777777779</v>
      </c>
      <c r="DY122" s="152">
        <v>0.73611111111111116</v>
      </c>
      <c r="DZ122" s="163">
        <v>0.54961832061068705</v>
      </c>
      <c r="EA122" s="174">
        <v>0.48979591836734698</v>
      </c>
      <c r="EB122" s="174">
        <v>0.63924050632911389</v>
      </c>
      <c r="EC122" s="174">
        <v>0.58166189111747846</v>
      </c>
      <c r="ED122" s="174">
        <v>0.62465753424657533</v>
      </c>
      <c r="EE122" s="174">
        <v>0.65535248041775462</v>
      </c>
      <c r="EF122" s="185">
        <v>0.701171875</v>
      </c>
      <c r="EG122" s="196">
        <v>0.60209424083769636</v>
      </c>
      <c r="EH122" s="207">
        <v>0.58823529411764708</v>
      </c>
      <c r="EI122" s="207">
        <v>0.50326797385620914</v>
      </c>
      <c r="EJ122" s="207">
        <v>0.60066006600660071</v>
      </c>
      <c r="EK122" s="207">
        <v>0.67666666666666653</v>
      </c>
      <c r="EL122" s="207">
        <v>0.7010309278350515</v>
      </c>
      <c r="EM122" s="218">
        <v>0.72185430463576172</v>
      </c>
      <c r="EN122" s="196">
        <v>0.6179775280898876</v>
      </c>
      <c r="EO122" s="207">
        <v>0.52</v>
      </c>
      <c r="EP122" s="207">
        <v>0.50793650793650791</v>
      </c>
      <c r="EQ122" s="207">
        <v>0.62643678160919536</v>
      </c>
      <c r="ER122" s="207">
        <v>0.56716417910447758</v>
      </c>
      <c r="ES122" s="207">
        <v>0.62269938650306744</v>
      </c>
      <c r="ET122" s="218">
        <v>0.65205479452054793</v>
      </c>
      <c r="EU122" s="31">
        <v>0.59292035398230092</v>
      </c>
      <c r="EV122" s="42">
        <v>0.7272727272727274</v>
      </c>
      <c r="EW122" s="42">
        <v>0.64</v>
      </c>
      <c r="EX122" s="42">
        <v>0.73118279569892475</v>
      </c>
      <c r="EY122" s="42">
        <v>0.60483870967741937</v>
      </c>
      <c r="EZ122" s="42">
        <v>0.51260504201680668</v>
      </c>
      <c r="FA122" s="53">
        <v>0.65263157894736845</v>
      </c>
      <c r="FB122" s="64">
        <v>0.5714285714285714</v>
      </c>
      <c r="FC122" s="75">
        <v>0.56862745098039214</v>
      </c>
      <c r="FD122" s="75">
        <v>0.62</v>
      </c>
      <c r="FE122" s="75">
        <v>0.58490566037735847</v>
      </c>
      <c r="FF122" s="75">
        <v>0.592741935483871</v>
      </c>
      <c r="FG122" s="75">
        <v>0.69198312236286919</v>
      </c>
      <c r="FH122" s="86">
        <v>0.67096774193548403</v>
      </c>
      <c r="FI122" s="97">
        <v>0.54135338345864659</v>
      </c>
      <c r="FJ122" s="108">
        <v>0.49509803921568635</v>
      </c>
      <c r="FK122" s="108">
        <v>0.50810810810810814</v>
      </c>
      <c r="FL122" s="108">
        <v>0.5628019323671497</v>
      </c>
      <c r="FM122" s="108">
        <v>0.62005277044854878</v>
      </c>
      <c r="FN122" s="108">
        <v>0.67183462532299743</v>
      </c>
      <c r="FO122" s="119">
        <v>0.65</v>
      </c>
      <c r="FP122" s="130">
        <v>0.67088607594936722</v>
      </c>
      <c r="FQ122" s="141">
        <v>0.53672316384180796</v>
      </c>
      <c r="FR122" s="141">
        <v>0.48</v>
      </c>
      <c r="FS122" s="141">
        <v>0.62980769230769229</v>
      </c>
      <c r="FT122" s="141">
        <v>0.64248704663212441</v>
      </c>
      <c r="FU122" s="141">
        <v>0.66500000000000004</v>
      </c>
      <c r="FV122" s="152">
        <v>0.75304878048780499</v>
      </c>
      <c r="FW122" s="163">
        <v>0.80952380952380965</v>
      </c>
      <c r="FX122" s="174">
        <v>0.57894736842105265</v>
      </c>
      <c r="FY122" s="174">
        <v>0.65</v>
      </c>
      <c r="FZ122" s="174">
        <v>0.64383561643835618</v>
      </c>
      <c r="GA122" s="174">
        <v>0.7142857142857143</v>
      </c>
      <c r="GB122" s="174">
        <v>0.70175438596491224</v>
      </c>
      <c r="GC122" s="185">
        <v>0.77070063694267521</v>
      </c>
      <c r="GD122" s="196">
        <v>0.5641025641025641</v>
      </c>
      <c r="GE122" s="207">
        <v>0.56774193548387097</v>
      </c>
      <c r="GF122" s="207">
        <v>0.60256410256410253</v>
      </c>
      <c r="GG122" s="207">
        <v>0.67148014440433212</v>
      </c>
      <c r="GH122" s="207">
        <v>0.66023166023166024</v>
      </c>
      <c r="GI122" s="207">
        <v>0.74900398406374491</v>
      </c>
      <c r="GJ122" s="218">
        <v>0.56209150326797386</v>
      </c>
      <c r="GK122" s="196">
        <v>0.60755813953488369</v>
      </c>
      <c r="GL122" s="207">
        <v>0.51594202898550723</v>
      </c>
      <c r="GM122" s="207">
        <v>0.52325581395348841</v>
      </c>
      <c r="GN122" s="207">
        <v>0.57676348547717837</v>
      </c>
      <c r="GO122" s="207">
        <v>0.60728744939271251</v>
      </c>
      <c r="GP122" s="207">
        <v>0.62750333778371159</v>
      </c>
      <c r="GQ122" s="218">
        <v>0.734375</v>
      </c>
      <c r="GR122" s="31">
        <v>0.55371900826446285</v>
      </c>
      <c r="GS122" s="42">
        <v>0.69911504424778759</v>
      </c>
      <c r="GT122" s="42">
        <v>0.78640776699029125</v>
      </c>
      <c r="GU122" s="42">
        <v>0.85342019543973957</v>
      </c>
      <c r="GV122" s="42">
        <v>0.72401433691756267</v>
      </c>
      <c r="GW122" s="42">
        <v>0.75623268698060941</v>
      </c>
      <c r="GX122" s="53">
        <v>0.85185185185185186</v>
      </c>
      <c r="GY122" s="64">
        <v>0.64406779661016944</v>
      </c>
      <c r="GZ122" s="75">
        <v>0.15254237288135594</v>
      </c>
      <c r="HA122" s="75">
        <v>0.15789473684210525</v>
      </c>
      <c r="HB122" s="75">
        <v>0.27500000000000002</v>
      </c>
      <c r="HC122" s="75">
        <v>0.45454545454545459</v>
      </c>
      <c r="HD122" s="75">
        <v>0.1875</v>
      </c>
      <c r="HE122" s="86">
        <v>0.4</v>
      </c>
      <c r="HF122" s="97">
        <v>0</v>
      </c>
      <c r="HG122" s="108">
        <v>0</v>
      </c>
      <c r="HH122" s="108">
        <v>0</v>
      </c>
      <c r="HI122" s="108">
        <v>0.68776371308016881</v>
      </c>
      <c r="HJ122" s="108">
        <v>0.64076246334310849</v>
      </c>
      <c r="HK122" s="108">
        <v>0.65905848787446497</v>
      </c>
      <c r="HL122" s="119">
        <v>0.72910052910052914</v>
      </c>
      <c r="HM122" s="130">
        <v>0</v>
      </c>
      <c r="HN122" s="141">
        <v>0</v>
      </c>
      <c r="HO122" s="141">
        <v>0</v>
      </c>
      <c r="HP122" s="141">
        <v>0.3944636678200692</v>
      </c>
      <c r="HQ122" s="141">
        <v>0.57861635220125784</v>
      </c>
      <c r="HR122" s="141">
        <v>0.65551839464882944</v>
      </c>
      <c r="HS122" s="152">
        <v>0.61038961038961037</v>
      </c>
    </row>
    <row r="123" spans="2:227" x14ac:dyDescent="0.2">
      <c r="B123" s="519"/>
      <c r="C123" s="21"/>
      <c r="D123" s="32" t="s">
        <v>635</v>
      </c>
      <c r="E123" s="43"/>
      <c r="F123" s="43"/>
      <c r="G123" s="43" t="s">
        <v>674</v>
      </c>
      <c r="H123" s="43" t="s">
        <v>674</v>
      </c>
      <c r="I123" s="43" t="s">
        <v>590</v>
      </c>
      <c r="J123" s="54" t="s">
        <v>591</v>
      </c>
      <c r="K123" s="65" t="s">
        <v>1235</v>
      </c>
      <c r="L123" s="76"/>
      <c r="M123" s="76"/>
      <c r="N123" s="76"/>
      <c r="O123" s="76" t="s">
        <v>1235</v>
      </c>
      <c r="P123" s="76" t="s">
        <v>1274</v>
      </c>
      <c r="Q123" s="87" t="s">
        <v>1275</v>
      </c>
      <c r="R123" s="98"/>
      <c r="S123" s="109"/>
      <c r="T123" s="109"/>
      <c r="U123" s="109"/>
      <c r="V123" s="109"/>
      <c r="W123" s="109" t="s">
        <v>1968</v>
      </c>
      <c r="X123" s="120" t="s">
        <v>1968</v>
      </c>
      <c r="Y123" s="131"/>
      <c r="Z123" s="142"/>
      <c r="AA123" s="142"/>
      <c r="AB123" s="142"/>
      <c r="AC123" s="142"/>
      <c r="AD123" s="142"/>
      <c r="AE123" s="153"/>
      <c r="AF123" s="164"/>
      <c r="AG123" s="175"/>
      <c r="AH123" s="175"/>
      <c r="AI123" s="175"/>
      <c r="AJ123" s="175"/>
      <c r="AK123" s="175"/>
      <c r="AL123" s="186"/>
      <c r="AM123" s="197"/>
      <c r="AN123" s="208"/>
      <c r="AO123" s="208"/>
      <c r="AP123" s="208"/>
      <c r="AQ123" s="208" t="s">
        <v>1364</v>
      </c>
      <c r="AR123" s="208" t="s">
        <v>1300</v>
      </c>
      <c r="AS123" s="219"/>
      <c r="AT123" s="197"/>
      <c r="AU123" s="208"/>
      <c r="AV123" s="208"/>
      <c r="AW123" s="208"/>
      <c r="AX123" s="208"/>
      <c r="AY123" s="208" t="s">
        <v>2155</v>
      </c>
      <c r="AZ123" s="219" t="s">
        <v>2155</v>
      </c>
      <c r="BA123" s="32" t="s">
        <v>2472</v>
      </c>
      <c r="BB123" s="43"/>
      <c r="BC123" s="43"/>
      <c r="BD123" s="43" t="s">
        <v>2472</v>
      </c>
      <c r="BE123" s="43"/>
      <c r="BF123" s="43"/>
      <c r="BG123" s="54"/>
      <c r="BH123" s="65"/>
      <c r="BI123" s="76"/>
      <c r="BJ123" s="76"/>
      <c r="BK123" s="76"/>
      <c r="BL123" s="76"/>
      <c r="BM123" s="76"/>
      <c r="BN123" s="87" t="s">
        <v>957</v>
      </c>
      <c r="BO123" s="98"/>
      <c r="BP123" s="109"/>
      <c r="BQ123" s="109"/>
      <c r="BR123" s="109"/>
      <c r="BS123" s="109"/>
      <c r="BT123" s="109"/>
      <c r="BU123" s="120"/>
      <c r="BV123" s="131"/>
      <c r="BW123" s="142"/>
      <c r="BX123" s="142"/>
      <c r="BY123" s="142"/>
      <c r="BZ123" s="142"/>
      <c r="CA123" s="142"/>
      <c r="CB123" s="153"/>
      <c r="CC123" s="164"/>
      <c r="CD123" s="175"/>
      <c r="CE123" s="175"/>
      <c r="CF123" s="175"/>
      <c r="CG123" s="175"/>
      <c r="CH123" s="175"/>
      <c r="CI123" s="186" t="s">
        <v>756</v>
      </c>
      <c r="CJ123" s="197"/>
      <c r="CK123" s="208"/>
      <c r="CL123" s="208"/>
      <c r="CM123" s="208"/>
      <c r="CN123" s="208"/>
      <c r="CO123" s="208"/>
      <c r="CP123" s="219"/>
      <c r="CQ123" s="197"/>
      <c r="CR123" s="208"/>
      <c r="CS123" s="208"/>
      <c r="CT123" s="208"/>
      <c r="CU123" s="208"/>
      <c r="CV123" s="208" t="s">
        <v>1887</v>
      </c>
      <c r="CW123" s="219"/>
      <c r="CX123" s="32"/>
      <c r="CY123" s="43"/>
      <c r="CZ123" s="43"/>
      <c r="DA123" s="43"/>
      <c r="DB123" s="43"/>
      <c r="DC123" s="43"/>
      <c r="DD123" s="54"/>
      <c r="DE123" s="65"/>
      <c r="DF123" s="76"/>
      <c r="DG123" s="76"/>
      <c r="DH123" s="76"/>
      <c r="DI123" s="76"/>
      <c r="DJ123" s="76"/>
      <c r="DK123" s="87"/>
      <c r="DL123" s="98"/>
      <c r="DM123" s="109"/>
      <c r="DN123" s="109"/>
      <c r="DO123" s="109"/>
      <c r="DP123" s="109"/>
      <c r="DQ123" s="109"/>
      <c r="DR123" s="120"/>
      <c r="DS123" s="131"/>
      <c r="DT123" s="142"/>
      <c r="DU123" s="142"/>
      <c r="DV123" s="142" t="s">
        <v>2235</v>
      </c>
      <c r="DW123" s="142"/>
      <c r="DX123" s="142"/>
      <c r="DY123" s="153"/>
      <c r="DZ123" s="164"/>
      <c r="EA123" s="175"/>
      <c r="EB123" s="175" t="s">
        <v>2426</v>
      </c>
      <c r="EC123" s="175"/>
      <c r="ED123" s="175" t="s">
        <v>2426</v>
      </c>
      <c r="EE123" s="175" t="s">
        <v>2348</v>
      </c>
      <c r="EF123" s="186" t="s">
        <v>2349</v>
      </c>
      <c r="EG123" s="197"/>
      <c r="EH123" s="208"/>
      <c r="EI123" s="208"/>
      <c r="EJ123" s="208" t="s">
        <v>976</v>
      </c>
      <c r="EK123" s="208" t="s">
        <v>976</v>
      </c>
      <c r="EL123" s="208" t="s">
        <v>815</v>
      </c>
      <c r="EM123" s="219" t="s">
        <v>815</v>
      </c>
      <c r="EN123" s="197" t="s">
        <v>1577</v>
      </c>
      <c r="EO123" s="208"/>
      <c r="EP123" s="208"/>
      <c r="EQ123" s="208" t="s">
        <v>1502</v>
      </c>
      <c r="ER123" s="208"/>
      <c r="ES123" s="208" t="s">
        <v>1502</v>
      </c>
      <c r="ET123" s="219" t="s">
        <v>1510</v>
      </c>
      <c r="EU123" s="32"/>
      <c r="EV123" s="43"/>
      <c r="EW123" s="43"/>
      <c r="EX123" s="43" t="s">
        <v>1952</v>
      </c>
      <c r="EY123" s="43"/>
      <c r="EZ123" s="43"/>
      <c r="FA123" s="54" t="s">
        <v>2375</v>
      </c>
      <c r="FB123" s="65"/>
      <c r="FC123" s="76"/>
      <c r="FD123" s="76"/>
      <c r="FE123" s="76"/>
      <c r="FF123" s="76"/>
      <c r="FG123" s="76" t="s">
        <v>2522</v>
      </c>
      <c r="FH123" s="87" t="s">
        <v>2521</v>
      </c>
      <c r="FI123" s="98"/>
      <c r="FJ123" s="109"/>
      <c r="FK123" s="109"/>
      <c r="FL123" s="109"/>
      <c r="FM123" s="109" t="s">
        <v>1064</v>
      </c>
      <c r="FN123" s="109" t="s">
        <v>988</v>
      </c>
      <c r="FO123" s="120" t="s">
        <v>988</v>
      </c>
      <c r="FP123" s="131" t="s">
        <v>1700</v>
      </c>
      <c r="FQ123" s="142"/>
      <c r="FR123" s="142"/>
      <c r="FS123" s="142" t="s">
        <v>1744</v>
      </c>
      <c r="FT123" s="142" t="s">
        <v>1700</v>
      </c>
      <c r="FU123" s="142" t="s">
        <v>1700</v>
      </c>
      <c r="FV123" s="153" t="s">
        <v>1703</v>
      </c>
      <c r="FW123" s="164" t="s">
        <v>2245</v>
      </c>
      <c r="FX123" s="175"/>
      <c r="FY123" s="175"/>
      <c r="FZ123" s="175"/>
      <c r="GA123" s="175"/>
      <c r="GB123" s="175"/>
      <c r="GC123" s="186" t="s">
        <v>2245</v>
      </c>
      <c r="GD123" s="197"/>
      <c r="GE123" s="208"/>
      <c r="GF123" s="208"/>
      <c r="GG123" s="208" t="s">
        <v>567</v>
      </c>
      <c r="GH123" s="208" t="s">
        <v>1083</v>
      </c>
      <c r="GI123" s="208" t="s">
        <v>558</v>
      </c>
      <c r="GJ123" s="219"/>
      <c r="GK123" s="197" t="s">
        <v>1252</v>
      </c>
      <c r="GL123" s="208"/>
      <c r="GM123" s="208"/>
      <c r="GN123" s="208"/>
      <c r="GO123" s="208" t="s">
        <v>1252</v>
      </c>
      <c r="GP123" s="208" t="s">
        <v>1253</v>
      </c>
      <c r="GQ123" s="219" t="s">
        <v>1139</v>
      </c>
      <c r="GR123" s="32"/>
      <c r="GS123" s="43" t="s">
        <v>1755</v>
      </c>
      <c r="GT123" s="43" t="s">
        <v>1755</v>
      </c>
      <c r="GU123" s="43" t="s">
        <v>1769</v>
      </c>
      <c r="GV123" s="43" t="s">
        <v>1755</v>
      </c>
      <c r="GW123" s="43" t="s">
        <v>1755</v>
      </c>
      <c r="GX123" s="54" t="s">
        <v>1769</v>
      </c>
      <c r="GY123" s="65" t="s">
        <v>2396</v>
      </c>
      <c r="GZ123" s="76"/>
      <c r="HA123" s="76"/>
      <c r="HB123" s="76"/>
      <c r="HC123" s="76" t="s">
        <v>2390</v>
      </c>
      <c r="HD123" s="76"/>
      <c r="HE123" s="87" t="s">
        <v>2387</v>
      </c>
      <c r="HF123" s="98"/>
      <c r="HG123" s="109"/>
      <c r="HH123" s="109"/>
      <c r="HI123" s="109"/>
      <c r="HJ123" s="109"/>
      <c r="HK123" s="109"/>
      <c r="HL123" s="120" t="s">
        <v>1085</v>
      </c>
      <c r="HM123" s="131"/>
      <c r="HN123" s="142"/>
      <c r="HO123" s="142"/>
      <c r="HP123" s="142"/>
      <c r="HQ123" s="142" t="s">
        <v>1617</v>
      </c>
      <c r="HR123" s="142" t="s">
        <v>1618</v>
      </c>
      <c r="HS123" s="153" t="s">
        <v>1617</v>
      </c>
    </row>
    <row r="124" spans="2:227" x14ac:dyDescent="0.2">
      <c r="B124" s="520" t="s">
        <v>1634</v>
      </c>
      <c r="C124" s="16">
        <v>1273</v>
      </c>
      <c r="D124" s="27">
        <v>71</v>
      </c>
      <c r="E124" s="38">
        <v>129</v>
      </c>
      <c r="F124" s="38">
        <v>127</v>
      </c>
      <c r="G124" s="38">
        <v>251</v>
      </c>
      <c r="H124" s="38">
        <v>209</v>
      </c>
      <c r="I124" s="38">
        <v>217</v>
      </c>
      <c r="J124" s="49">
        <v>269</v>
      </c>
      <c r="K124" s="60">
        <v>71</v>
      </c>
      <c r="L124" s="71">
        <v>129</v>
      </c>
      <c r="M124" s="71">
        <v>127</v>
      </c>
      <c r="N124" s="71">
        <v>118</v>
      </c>
      <c r="O124" s="71">
        <v>95</v>
      </c>
      <c r="P124" s="71">
        <v>103</v>
      </c>
      <c r="Q124" s="82">
        <v>94</v>
      </c>
      <c r="R124" s="93">
        <v>0</v>
      </c>
      <c r="S124" s="104">
        <v>0</v>
      </c>
      <c r="T124" s="104">
        <v>0</v>
      </c>
      <c r="U124" s="104">
        <v>90</v>
      </c>
      <c r="V124" s="104">
        <v>80</v>
      </c>
      <c r="W124" s="104">
        <v>64</v>
      </c>
      <c r="X124" s="115">
        <v>62</v>
      </c>
      <c r="Y124" s="126">
        <v>0</v>
      </c>
      <c r="Z124" s="137">
        <v>0</v>
      </c>
      <c r="AA124" s="137">
        <v>0</v>
      </c>
      <c r="AB124" s="137">
        <v>43</v>
      </c>
      <c r="AC124" s="137">
        <v>34</v>
      </c>
      <c r="AD124" s="137">
        <v>50</v>
      </c>
      <c r="AE124" s="148">
        <v>113</v>
      </c>
      <c r="AF124" s="159">
        <v>10</v>
      </c>
      <c r="AG124" s="170">
        <v>21</v>
      </c>
      <c r="AH124" s="170">
        <v>20</v>
      </c>
      <c r="AI124" s="170">
        <v>20</v>
      </c>
      <c r="AJ124" s="170">
        <v>19</v>
      </c>
      <c r="AK124" s="170">
        <v>18</v>
      </c>
      <c r="AL124" s="181">
        <v>19</v>
      </c>
      <c r="AM124" s="192">
        <v>19</v>
      </c>
      <c r="AN124" s="203">
        <v>20</v>
      </c>
      <c r="AO124" s="203">
        <v>23</v>
      </c>
      <c r="AP124" s="203">
        <v>17</v>
      </c>
      <c r="AQ124" s="203">
        <v>13</v>
      </c>
      <c r="AR124" s="203">
        <v>13</v>
      </c>
      <c r="AS124" s="214">
        <v>11</v>
      </c>
      <c r="AT124" s="223">
        <v>10</v>
      </c>
      <c r="AU124" s="229">
        <v>25</v>
      </c>
      <c r="AV124" s="229">
        <v>22</v>
      </c>
      <c r="AW124" s="229">
        <v>26</v>
      </c>
      <c r="AX124" s="229">
        <v>19</v>
      </c>
      <c r="AY124" s="229">
        <v>12</v>
      </c>
      <c r="AZ124" s="235">
        <v>14</v>
      </c>
      <c r="BA124" s="27">
        <v>12</v>
      </c>
      <c r="BB124" s="38">
        <v>19</v>
      </c>
      <c r="BC124" s="38">
        <v>18</v>
      </c>
      <c r="BD124" s="38">
        <v>16</v>
      </c>
      <c r="BE124" s="38">
        <v>12</v>
      </c>
      <c r="BF124" s="38">
        <v>19</v>
      </c>
      <c r="BG124" s="49">
        <v>15</v>
      </c>
      <c r="BH124" s="60">
        <v>8</v>
      </c>
      <c r="BI124" s="71">
        <v>24</v>
      </c>
      <c r="BJ124" s="71">
        <v>22</v>
      </c>
      <c r="BK124" s="71">
        <v>23</v>
      </c>
      <c r="BL124" s="71">
        <v>19</v>
      </c>
      <c r="BM124" s="71">
        <v>20</v>
      </c>
      <c r="BN124" s="82">
        <v>16</v>
      </c>
      <c r="BO124" s="93">
        <v>12</v>
      </c>
      <c r="BP124" s="104">
        <v>20</v>
      </c>
      <c r="BQ124" s="104">
        <v>22</v>
      </c>
      <c r="BR124" s="104">
        <v>16</v>
      </c>
      <c r="BS124" s="104">
        <v>13</v>
      </c>
      <c r="BT124" s="104">
        <v>21</v>
      </c>
      <c r="BU124" s="115">
        <v>19</v>
      </c>
      <c r="BV124" s="126">
        <v>0</v>
      </c>
      <c r="BW124" s="137">
        <v>0</v>
      </c>
      <c r="BX124" s="137">
        <v>0</v>
      </c>
      <c r="BY124" s="137">
        <v>20</v>
      </c>
      <c r="BZ124" s="137">
        <v>16</v>
      </c>
      <c r="CA124" s="137">
        <v>14</v>
      </c>
      <c r="CB124" s="148">
        <v>18</v>
      </c>
      <c r="CC124" s="159">
        <v>0</v>
      </c>
      <c r="CD124" s="170">
        <v>0</v>
      </c>
      <c r="CE124" s="170">
        <v>0</v>
      </c>
      <c r="CF124" s="170">
        <v>20</v>
      </c>
      <c r="CG124" s="170">
        <v>15</v>
      </c>
      <c r="CH124" s="170">
        <v>11</v>
      </c>
      <c r="CI124" s="181">
        <v>11</v>
      </c>
      <c r="CJ124" s="192">
        <v>0</v>
      </c>
      <c r="CK124" s="203">
        <v>0</v>
      </c>
      <c r="CL124" s="203">
        <v>0</v>
      </c>
      <c r="CM124" s="203">
        <v>18</v>
      </c>
      <c r="CN124" s="203">
        <v>16</v>
      </c>
      <c r="CO124" s="203">
        <v>13</v>
      </c>
      <c r="CP124" s="214">
        <v>14</v>
      </c>
      <c r="CQ124" s="223">
        <v>0</v>
      </c>
      <c r="CR124" s="229">
        <v>0</v>
      </c>
      <c r="CS124" s="229">
        <v>0</v>
      </c>
      <c r="CT124" s="229">
        <v>19</v>
      </c>
      <c r="CU124" s="229">
        <v>20</v>
      </c>
      <c r="CV124" s="229">
        <v>13</v>
      </c>
      <c r="CW124" s="235">
        <v>14</v>
      </c>
      <c r="CX124" s="27">
        <v>0</v>
      </c>
      <c r="CY124" s="38">
        <v>0</v>
      </c>
      <c r="CZ124" s="38">
        <v>0</v>
      </c>
      <c r="DA124" s="38">
        <v>18</v>
      </c>
      <c r="DB124" s="38">
        <v>20</v>
      </c>
      <c r="DC124" s="38">
        <v>13</v>
      </c>
      <c r="DD124" s="49">
        <v>14</v>
      </c>
      <c r="DE124" s="60">
        <v>0</v>
      </c>
      <c r="DF124" s="71">
        <v>0</v>
      </c>
      <c r="DG124" s="71">
        <v>0</v>
      </c>
      <c r="DH124" s="71">
        <v>15</v>
      </c>
      <c r="DI124" s="71">
        <v>9</v>
      </c>
      <c r="DJ124" s="71">
        <v>14</v>
      </c>
      <c r="DK124" s="82">
        <v>9</v>
      </c>
      <c r="DL124" s="93">
        <v>0</v>
      </c>
      <c r="DM124" s="104">
        <v>0</v>
      </c>
      <c r="DN124" s="104">
        <v>0</v>
      </c>
      <c r="DO124" s="104">
        <v>16</v>
      </c>
      <c r="DP124" s="104">
        <v>10</v>
      </c>
      <c r="DQ124" s="104">
        <v>18</v>
      </c>
      <c r="DR124" s="115">
        <v>80</v>
      </c>
      <c r="DS124" s="126">
        <v>0</v>
      </c>
      <c r="DT124" s="137">
        <v>0</v>
      </c>
      <c r="DU124" s="137">
        <v>0</v>
      </c>
      <c r="DV124" s="137">
        <v>7</v>
      </c>
      <c r="DW124" s="137">
        <v>8</v>
      </c>
      <c r="DX124" s="137">
        <v>18</v>
      </c>
      <c r="DY124" s="148">
        <v>15</v>
      </c>
      <c r="DZ124" s="159">
        <v>22</v>
      </c>
      <c r="EA124" s="170">
        <v>43</v>
      </c>
      <c r="EB124" s="170">
        <v>29</v>
      </c>
      <c r="EC124" s="170">
        <v>92</v>
      </c>
      <c r="ED124" s="170">
        <v>70</v>
      </c>
      <c r="EE124" s="170">
        <v>82</v>
      </c>
      <c r="EF124" s="181">
        <v>96</v>
      </c>
      <c r="EG124" s="192">
        <v>24</v>
      </c>
      <c r="EH124" s="203">
        <v>38</v>
      </c>
      <c r="EI124" s="203">
        <v>42</v>
      </c>
      <c r="EJ124" s="203">
        <v>82</v>
      </c>
      <c r="EK124" s="203">
        <v>57</v>
      </c>
      <c r="EL124" s="203">
        <v>60</v>
      </c>
      <c r="EM124" s="214">
        <v>84</v>
      </c>
      <c r="EN124" s="223">
        <v>25</v>
      </c>
      <c r="EO124" s="229">
        <v>48</v>
      </c>
      <c r="EP124" s="229">
        <v>56</v>
      </c>
      <c r="EQ124" s="229">
        <v>77</v>
      </c>
      <c r="ER124" s="229">
        <v>82</v>
      </c>
      <c r="ES124" s="229">
        <v>75</v>
      </c>
      <c r="ET124" s="235">
        <v>89</v>
      </c>
      <c r="EU124" s="27">
        <v>14</v>
      </c>
      <c r="EV124" s="38">
        <v>1</v>
      </c>
      <c r="EW124" s="38">
        <v>7</v>
      </c>
      <c r="EX124" s="38">
        <v>19</v>
      </c>
      <c r="EY124" s="38">
        <v>26</v>
      </c>
      <c r="EZ124" s="38">
        <v>43</v>
      </c>
      <c r="FA124" s="49">
        <v>20</v>
      </c>
      <c r="FB124" s="60">
        <v>26</v>
      </c>
      <c r="FC124" s="71">
        <v>11</v>
      </c>
      <c r="FD124" s="71">
        <v>19</v>
      </c>
      <c r="FE124" s="71">
        <v>49</v>
      </c>
      <c r="FF124" s="71">
        <v>57</v>
      </c>
      <c r="FG124" s="71">
        <v>49</v>
      </c>
      <c r="FH124" s="82">
        <v>73</v>
      </c>
      <c r="FI124" s="93">
        <v>18</v>
      </c>
      <c r="FJ124" s="104">
        <v>59</v>
      </c>
      <c r="FK124" s="104">
        <v>50</v>
      </c>
      <c r="FL124" s="104">
        <v>120</v>
      </c>
      <c r="FM124" s="104">
        <v>86</v>
      </c>
      <c r="FN124" s="104">
        <v>75</v>
      </c>
      <c r="FO124" s="115">
        <v>98</v>
      </c>
      <c r="FP124" s="126">
        <v>12</v>
      </c>
      <c r="FQ124" s="137">
        <v>43</v>
      </c>
      <c r="FR124" s="137">
        <v>45</v>
      </c>
      <c r="FS124" s="137">
        <v>44</v>
      </c>
      <c r="FT124" s="137">
        <v>35</v>
      </c>
      <c r="FU124" s="137">
        <v>40</v>
      </c>
      <c r="FV124" s="148">
        <v>57</v>
      </c>
      <c r="FW124" s="159">
        <v>1</v>
      </c>
      <c r="FX124" s="170">
        <v>15</v>
      </c>
      <c r="FY124" s="170">
        <v>6</v>
      </c>
      <c r="FZ124" s="170">
        <v>19</v>
      </c>
      <c r="GA124" s="170">
        <v>5</v>
      </c>
      <c r="GB124" s="170">
        <v>10</v>
      </c>
      <c r="GC124" s="181">
        <v>21</v>
      </c>
      <c r="GD124" s="192">
        <v>23</v>
      </c>
      <c r="GE124" s="203">
        <v>34</v>
      </c>
      <c r="GF124" s="203">
        <v>32</v>
      </c>
      <c r="GG124" s="203">
        <v>61</v>
      </c>
      <c r="GH124" s="203">
        <v>49</v>
      </c>
      <c r="GI124" s="203">
        <v>35</v>
      </c>
      <c r="GJ124" s="214">
        <v>100</v>
      </c>
      <c r="GK124" s="223">
        <v>48</v>
      </c>
      <c r="GL124" s="229">
        <v>95</v>
      </c>
      <c r="GM124" s="229">
        <v>95</v>
      </c>
      <c r="GN124" s="229">
        <v>190</v>
      </c>
      <c r="GO124" s="229">
        <v>160</v>
      </c>
      <c r="GP124" s="229">
        <v>182</v>
      </c>
      <c r="GQ124" s="235">
        <v>169</v>
      </c>
      <c r="GR124" s="27">
        <v>16</v>
      </c>
      <c r="GS124" s="38">
        <v>16</v>
      </c>
      <c r="GT124" s="38">
        <v>14</v>
      </c>
      <c r="GU124" s="38">
        <v>26</v>
      </c>
      <c r="GV124" s="38">
        <v>46</v>
      </c>
      <c r="GW124" s="38">
        <v>53</v>
      </c>
      <c r="GX124" s="49">
        <v>38</v>
      </c>
      <c r="GY124" s="60">
        <v>10</v>
      </c>
      <c r="GZ124" s="71">
        <v>37</v>
      </c>
      <c r="HA124" s="71">
        <v>25</v>
      </c>
      <c r="HB124" s="71">
        <v>19</v>
      </c>
      <c r="HC124" s="71">
        <v>8</v>
      </c>
      <c r="HD124" s="71">
        <v>7</v>
      </c>
      <c r="HE124" s="82">
        <v>21</v>
      </c>
      <c r="HF124" s="93">
        <v>0</v>
      </c>
      <c r="HG124" s="104">
        <v>0</v>
      </c>
      <c r="HH124" s="104">
        <v>0</v>
      </c>
      <c r="HI124" s="104">
        <v>120</v>
      </c>
      <c r="HJ124" s="104">
        <v>125</v>
      </c>
      <c r="HK124" s="104">
        <v>155</v>
      </c>
      <c r="HL124" s="115">
        <v>160</v>
      </c>
      <c r="HM124" s="126">
        <v>0</v>
      </c>
      <c r="HN124" s="137">
        <v>0</v>
      </c>
      <c r="HO124" s="137">
        <v>0</v>
      </c>
      <c r="HP124" s="137">
        <v>131</v>
      </c>
      <c r="HQ124" s="137">
        <v>84</v>
      </c>
      <c r="HR124" s="137">
        <v>62</v>
      </c>
      <c r="HS124" s="148">
        <v>109</v>
      </c>
    </row>
    <row r="125" spans="2:227" x14ac:dyDescent="0.2">
      <c r="B125" s="520"/>
      <c r="C125" s="17">
        <v>0.21835334476843907</v>
      </c>
      <c r="D125" s="28">
        <v>0.14199999999999999</v>
      </c>
      <c r="E125" s="39">
        <v>0.25800000000000001</v>
      </c>
      <c r="F125" s="39">
        <v>0.254</v>
      </c>
      <c r="G125" s="39">
        <v>0.251</v>
      </c>
      <c r="H125" s="39">
        <v>0.20899999999999999</v>
      </c>
      <c r="I125" s="39">
        <v>0.217</v>
      </c>
      <c r="J125" s="50">
        <v>0.20225563909774436</v>
      </c>
      <c r="K125" s="61">
        <v>0.14199999999999999</v>
      </c>
      <c r="L125" s="72">
        <v>0.25800000000000001</v>
      </c>
      <c r="M125" s="72">
        <v>0.254</v>
      </c>
      <c r="N125" s="72">
        <v>0.27699530516431925</v>
      </c>
      <c r="O125" s="72">
        <v>0.22300469483568075</v>
      </c>
      <c r="P125" s="72">
        <v>0.24178403755868544</v>
      </c>
      <c r="Q125" s="83">
        <v>0.22065727699530516</v>
      </c>
      <c r="R125" s="94">
        <v>0</v>
      </c>
      <c r="S125" s="105">
        <v>0</v>
      </c>
      <c r="T125" s="105">
        <v>0</v>
      </c>
      <c r="U125" s="105">
        <v>0.25139664804469275</v>
      </c>
      <c r="V125" s="105">
        <v>0.22346368715083795</v>
      </c>
      <c r="W125" s="105">
        <v>0.17877094972067037</v>
      </c>
      <c r="X125" s="116">
        <v>0.17318435754189945</v>
      </c>
      <c r="Y125" s="127">
        <v>0</v>
      </c>
      <c r="Z125" s="138">
        <v>0</v>
      </c>
      <c r="AA125" s="138">
        <v>0</v>
      </c>
      <c r="AB125" s="138">
        <v>0.19907407407407407</v>
      </c>
      <c r="AC125" s="138">
        <v>0.15740740740740741</v>
      </c>
      <c r="AD125" s="138">
        <v>0.23148148148148148</v>
      </c>
      <c r="AE125" s="149">
        <v>0.20695970695970697</v>
      </c>
      <c r="AF125" s="160">
        <v>0.12048192771084339</v>
      </c>
      <c r="AG125" s="171">
        <v>0.25301204819277107</v>
      </c>
      <c r="AH125" s="171">
        <v>0.24096385542168677</v>
      </c>
      <c r="AI125" s="171">
        <v>0.27777777777777779</v>
      </c>
      <c r="AJ125" s="171">
        <v>0.2638888888888889</v>
      </c>
      <c r="AK125" s="171">
        <v>0.25</v>
      </c>
      <c r="AL125" s="182">
        <v>0.2638888888888889</v>
      </c>
      <c r="AM125" s="193">
        <v>0.22619047619047619</v>
      </c>
      <c r="AN125" s="204">
        <v>0.23809523809523803</v>
      </c>
      <c r="AO125" s="204">
        <v>0.27380952380952384</v>
      </c>
      <c r="AP125" s="204">
        <v>0.24285714285714283</v>
      </c>
      <c r="AQ125" s="204">
        <v>0.18571428571428572</v>
      </c>
      <c r="AR125" s="204">
        <v>0.18571428571428572</v>
      </c>
      <c r="AS125" s="215">
        <v>0.15714285714285714</v>
      </c>
      <c r="AT125" s="224">
        <v>0.12048192771084339</v>
      </c>
      <c r="AU125" s="230">
        <v>0.30120481927710846</v>
      </c>
      <c r="AV125" s="230">
        <v>0.26506024096385544</v>
      </c>
      <c r="AW125" s="230">
        <v>0.36111111111111105</v>
      </c>
      <c r="AX125" s="230">
        <v>0.2638888888888889</v>
      </c>
      <c r="AY125" s="230">
        <v>0.16666666666666663</v>
      </c>
      <c r="AZ125" s="236">
        <v>0.19444444444444448</v>
      </c>
      <c r="BA125" s="28">
        <v>0.14285714285714285</v>
      </c>
      <c r="BB125" s="39">
        <v>0.22619047619047619</v>
      </c>
      <c r="BC125" s="39">
        <v>0.21428571428571427</v>
      </c>
      <c r="BD125" s="39">
        <v>0.22222222222222221</v>
      </c>
      <c r="BE125" s="39">
        <v>0.16666666666666663</v>
      </c>
      <c r="BF125" s="39">
        <v>0.2638888888888889</v>
      </c>
      <c r="BG125" s="50">
        <v>0.20833333333333337</v>
      </c>
      <c r="BH125" s="61">
        <v>9.6385542168674704E-2</v>
      </c>
      <c r="BI125" s="72">
        <v>0.28915662650602408</v>
      </c>
      <c r="BJ125" s="72">
        <v>0.26506024096385544</v>
      </c>
      <c r="BK125" s="72">
        <v>0.32857142857142851</v>
      </c>
      <c r="BL125" s="72">
        <v>0.27142857142857141</v>
      </c>
      <c r="BM125" s="72">
        <v>0.2857142857142857</v>
      </c>
      <c r="BN125" s="83">
        <v>0.22857142857142856</v>
      </c>
      <c r="BO125" s="94">
        <v>0.14457831325301204</v>
      </c>
      <c r="BP125" s="105">
        <v>0.24096385542168677</v>
      </c>
      <c r="BQ125" s="105">
        <v>0.26506024096385544</v>
      </c>
      <c r="BR125" s="105">
        <v>0.22857142857142856</v>
      </c>
      <c r="BS125" s="105">
        <v>0.18571428571428572</v>
      </c>
      <c r="BT125" s="105">
        <v>0.3</v>
      </c>
      <c r="BU125" s="116">
        <v>0.27142857142857141</v>
      </c>
      <c r="BV125" s="127">
        <v>0</v>
      </c>
      <c r="BW125" s="138">
        <v>0</v>
      </c>
      <c r="BX125" s="138">
        <v>0</v>
      </c>
      <c r="BY125" s="138">
        <v>0.27777777777777779</v>
      </c>
      <c r="BZ125" s="138">
        <v>0.22222222222222221</v>
      </c>
      <c r="CA125" s="138">
        <v>0.19444444444444448</v>
      </c>
      <c r="CB125" s="149">
        <v>0.25</v>
      </c>
      <c r="CC125" s="160">
        <v>0</v>
      </c>
      <c r="CD125" s="171">
        <v>0</v>
      </c>
      <c r="CE125" s="171">
        <v>0</v>
      </c>
      <c r="CF125" s="171">
        <v>0.27777777777777779</v>
      </c>
      <c r="CG125" s="171">
        <v>0.20833333333333337</v>
      </c>
      <c r="CH125" s="171">
        <v>0.15277777777777779</v>
      </c>
      <c r="CI125" s="182">
        <v>0.15277777777777779</v>
      </c>
      <c r="CJ125" s="193">
        <v>0</v>
      </c>
      <c r="CK125" s="204">
        <v>0</v>
      </c>
      <c r="CL125" s="204">
        <v>0</v>
      </c>
      <c r="CM125" s="204">
        <v>0.25</v>
      </c>
      <c r="CN125" s="204">
        <v>0.22222222222222221</v>
      </c>
      <c r="CO125" s="204">
        <v>0.18055555555555552</v>
      </c>
      <c r="CP125" s="215">
        <v>0.19444444444444448</v>
      </c>
      <c r="CQ125" s="224">
        <v>0</v>
      </c>
      <c r="CR125" s="230">
        <v>0</v>
      </c>
      <c r="CS125" s="230">
        <v>0</v>
      </c>
      <c r="CT125" s="230">
        <v>0.2638888888888889</v>
      </c>
      <c r="CU125" s="230">
        <v>0.27777777777777779</v>
      </c>
      <c r="CV125" s="230">
        <v>0.18055555555555552</v>
      </c>
      <c r="CW125" s="236">
        <v>0.19444444444444448</v>
      </c>
      <c r="CX125" s="28">
        <v>0</v>
      </c>
      <c r="CY125" s="39">
        <v>0</v>
      </c>
      <c r="CZ125" s="39">
        <v>0</v>
      </c>
      <c r="DA125" s="39">
        <v>0.25</v>
      </c>
      <c r="DB125" s="39">
        <v>0.27777777777777779</v>
      </c>
      <c r="DC125" s="39">
        <v>0.18055555555555552</v>
      </c>
      <c r="DD125" s="50">
        <v>0.19444444444444448</v>
      </c>
      <c r="DE125" s="61">
        <v>0</v>
      </c>
      <c r="DF125" s="72">
        <v>0</v>
      </c>
      <c r="DG125" s="72">
        <v>0</v>
      </c>
      <c r="DH125" s="72">
        <v>0.21428571428571427</v>
      </c>
      <c r="DI125" s="72">
        <v>0.12857142857142856</v>
      </c>
      <c r="DJ125" s="72">
        <v>0.2</v>
      </c>
      <c r="DK125" s="83">
        <v>0.12857142857142856</v>
      </c>
      <c r="DL125" s="94">
        <v>0</v>
      </c>
      <c r="DM125" s="105">
        <v>0</v>
      </c>
      <c r="DN125" s="105">
        <v>0</v>
      </c>
      <c r="DO125" s="105">
        <v>0.22222222222222221</v>
      </c>
      <c r="DP125" s="105">
        <v>0.1388888888888889</v>
      </c>
      <c r="DQ125" s="105">
        <v>0.25</v>
      </c>
      <c r="DR125" s="116">
        <v>0.19900497512437812</v>
      </c>
      <c r="DS125" s="127">
        <v>0</v>
      </c>
      <c r="DT125" s="138">
        <v>0</v>
      </c>
      <c r="DU125" s="138">
        <v>0</v>
      </c>
      <c r="DV125" s="138">
        <v>9.7222222222222238E-2</v>
      </c>
      <c r="DW125" s="138">
        <v>0.1111111111111111</v>
      </c>
      <c r="DX125" s="138">
        <v>0.25</v>
      </c>
      <c r="DY125" s="149">
        <v>0.20833333333333337</v>
      </c>
      <c r="DZ125" s="160">
        <v>0.16793893129770993</v>
      </c>
      <c r="EA125" s="171">
        <v>0.29251700680272108</v>
      </c>
      <c r="EB125" s="171">
        <v>0.18354430379746836</v>
      </c>
      <c r="EC125" s="171">
        <v>0.26361031518624639</v>
      </c>
      <c r="ED125" s="171">
        <v>0.19178082191780821</v>
      </c>
      <c r="EE125" s="171">
        <v>0.21409921671018275</v>
      </c>
      <c r="EF125" s="182">
        <v>0.1875</v>
      </c>
      <c r="EG125" s="193">
        <v>0.1256544502617801</v>
      </c>
      <c r="EH125" s="204">
        <v>0.24836601307189543</v>
      </c>
      <c r="EI125" s="204">
        <v>0.27450980392156865</v>
      </c>
      <c r="EJ125" s="204">
        <v>0.27062706270627063</v>
      </c>
      <c r="EK125" s="204">
        <v>0.19</v>
      </c>
      <c r="EL125" s="204">
        <v>0.20618556701030927</v>
      </c>
      <c r="EM125" s="215">
        <v>0.18543046357615892</v>
      </c>
      <c r="EN125" s="224">
        <v>0.1404494382022472</v>
      </c>
      <c r="EO125" s="230">
        <v>0.24</v>
      </c>
      <c r="EP125" s="230">
        <v>0.29629629629629628</v>
      </c>
      <c r="EQ125" s="230">
        <v>0.22126436781609196</v>
      </c>
      <c r="ER125" s="230">
        <v>0.24477611940298508</v>
      </c>
      <c r="ES125" s="230">
        <v>0.23006134969325151</v>
      </c>
      <c r="ET125" s="236">
        <v>0.24383561643835616</v>
      </c>
      <c r="EU125" s="28">
        <v>0.12389380530973453</v>
      </c>
      <c r="EV125" s="39">
        <v>9.0909090909090925E-2</v>
      </c>
      <c r="EW125" s="39">
        <v>0.14000000000000001</v>
      </c>
      <c r="EX125" s="39">
        <v>0.20430107526881719</v>
      </c>
      <c r="EY125" s="39">
        <v>0.20967741935483872</v>
      </c>
      <c r="EZ125" s="39">
        <v>0.3613445378151261</v>
      </c>
      <c r="FA125" s="50">
        <v>0.21052631578947367</v>
      </c>
      <c r="FB125" s="61">
        <v>0.16883116883116883</v>
      </c>
      <c r="FC125" s="72">
        <v>0.21568627450980393</v>
      </c>
      <c r="FD125" s="72">
        <v>0.19</v>
      </c>
      <c r="FE125" s="72">
        <v>0.23113207547169812</v>
      </c>
      <c r="FF125" s="72">
        <v>0.22983870967741937</v>
      </c>
      <c r="FG125" s="72">
        <v>0.20675105485232068</v>
      </c>
      <c r="FH125" s="83">
        <v>0.23548387096774193</v>
      </c>
      <c r="FI125" s="94">
        <v>0.13533834586466165</v>
      </c>
      <c r="FJ125" s="105">
        <v>0.28921568627450983</v>
      </c>
      <c r="FK125" s="105">
        <v>0.27027027027027029</v>
      </c>
      <c r="FL125" s="105">
        <v>0.28985507246376813</v>
      </c>
      <c r="FM125" s="105">
        <v>0.22691292875989447</v>
      </c>
      <c r="FN125" s="105">
        <v>0.19379844961240311</v>
      </c>
      <c r="FO125" s="116">
        <v>0.22272727272727277</v>
      </c>
      <c r="FP125" s="127">
        <v>0.15189873417721519</v>
      </c>
      <c r="FQ125" s="138">
        <v>0.24293785310734464</v>
      </c>
      <c r="FR125" s="138">
        <v>0.36</v>
      </c>
      <c r="FS125" s="138">
        <v>0.21153846153846151</v>
      </c>
      <c r="FT125" s="138">
        <v>0.18134715025906736</v>
      </c>
      <c r="FU125" s="138">
        <v>0.2</v>
      </c>
      <c r="FV125" s="149">
        <v>0.17378048780487801</v>
      </c>
      <c r="FW125" s="160">
        <v>4.7619047619047623E-2</v>
      </c>
      <c r="FX125" s="171">
        <v>0.26315789473684209</v>
      </c>
      <c r="FY125" s="171">
        <v>0.15</v>
      </c>
      <c r="FZ125" s="171">
        <v>0.26027397260273971</v>
      </c>
      <c r="GA125" s="171">
        <v>8.9285714285714288E-2</v>
      </c>
      <c r="GB125" s="171">
        <v>0.17543859649122806</v>
      </c>
      <c r="GC125" s="182">
        <v>0.13375796178343949</v>
      </c>
      <c r="GD125" s="193">
        <v>0.14743589743589744</v>
      </c>
      <c r="GE125" s="204">
        <v>0.21935483870967745</v>
      </c>
      <c r="GF125" s="204">
        <v>0.20512820512820512</v>
      </c>
      <c r="GG125" s="204">
        <v>0.22021660649819491</v>
      </c>
      <c r="GH125" s="204">
        <v>0.1891891891891892</v>
      </c>
      <c r="GI125" s="204">
        <v>0.1394422310756972</v>
      </c>
      <c r="GJ125" s="215">
        <v>0.32679738562091498</v>
      </c>
      <c r="GK125" s="224">
        <v>0.13953488372093023</v>
      </c>
      <c r="GL125" s="230">
        <v>0.27536231884057971</v>
      </c>
      <c r="GM125" s="230">
        <v>0.27616279069767441</v>
      </c>
      <c r="GN125" s="230">
        <v>0.26279391424619641</v>
      </c>
      <c r="GO125" s="230">
        <v>0.21592442645074225</v>
      </c>
      <c r="GP125" s="230">
        <v>0.24299065420560748</v>
      </c>
      <c r="GQ125" s="236">
        <v>0.1650390625</v>
      </c>
      <c r="GR125" s="28">
        <v>0.13223140495867769</v>
      </c>
      <c r="GS125" s="39">
        <v>0.1415929203539823</v>
      </c>
      <c r="GT125" s="39">
        <v>0.13592233009708737</v>
      </c>
      <c r="GU125" s="39">
        <v>8.4690553745928335E-2</v>
      </c>
      <c r="GV125" s="39">
        <v>0.16487455197132619</v>
      </c>
      <c r="GW125" s="39">
        <v>0.14681440443213298</v>
      </c>
      <c r="GX125" s="50">
        <v>8.2788671023965144E-2</v>
      </c>
      <c r="GY125" s="61">
        <v>0.16949152542372878</v>
      </c>
      <c r="GZ125" s="72">
        <v>0.6271186440677966</v>
      </c>
      <c r="HA125" s="72">
        <v>0.65789473684210531</v>
      </c>
      <c r="HB125" s="72">
        <v>0.47499999999999998</v>
      </c>
      <c r="HC125" s="72">
        <v>0.24242424242424243</v>
      </c>
      <c r="HD125" s="72">
        <v>0.4375</v>
      </c>
      <c r="HE125" s="83">
        <v>0.52500000000000002</v>
      </c>
      <c r="HF125" s="94">
        <v>0</v>
      </c>
      <c r="HG125" s="105">
        <v>0</v>
      </c>
      <c r="HH125" s="105">
        <v>0</v>
      </c>
      <c r="HI125" s="105">
        <v>0.16877637130801687</v>
      </c>
      <c r="HJ125" s="105">
        <v>0.18328445747800587</v>
      </c>
      <c r="HK125" s="105">
        <v>0.22111269614835949</v>
      </c>
      <c r="HL125" s="116">
        <v>0.1693121693121693</v>
      </c>
      <c r="HM125" s="127">
        <v>0</v>
      </c>
      <c r="HN125" s="138">
        <v>0</v>
      </c>
      <c r="HO125" s="138">
        <v>0</v>
      </c>
      <c r="HP125" s="138">
        <v>0.45328719723183392</v>
      </c>
      <c r="HQ125" s="138">
        <v>0.26415094339622641</v>
      </c>
      <c r="HR125" s="138">
        <v>0.20735785953177255</v>
      </c>
      <c r="HS125" s="149">
        <v>0.2831168831168831</v>
      </c>
    </row>
    <row r="126" spans="2:227" x14ac:dyDescent="0.2">
      <c r="B126" s="520"/>
      <c r="C126" s="22"/>
      <c r="D126" s="33"/>
      <c r="E126" s="44" t="s">
        <v>622</v>
      </c>
      <c r="F126" s="44" t="s">
        <v>625</v>
      </c>
      <c r="G126" s="44" t="s">
        <v>622</v>
      </c>
      <c r="H126" s="44" t="s">
        <v>531</v>
      </c>
      <c r="I126" s="44" t="s">
        <v>531</v>
      </c>
      <c r="J126" s="55" t="s">
        <v>531</v>
      </c>
      <c r="K126" s="66"/>
      <c r="L126" s="77" t="s">
        <v>1107</v>
      </c>
      <c r="M126" s="77" t="s">
        <v>1107</v>
      </c>
      <c r="N126" s="77" t="s">
        <v>1107</v>
      </c>
      <c r="O126" s="77" t="s">
        <v>1107</v>
      </c>
      <c r="P126" s="77" t="s">
        <v>1107</v>
      </c>
      <c r="Q126" s="88" t="s">
        <v>1107</v>
      </c>
      <c r="R126" s="99"/>
      <c r="S126" s="110"/>
      <c r="T126" s="110"/>
      <c r="U126" s="110" t="s">
        <v>2207</v>
      </c>
      <c r="V126" s="110"/>
      <c r="W126" s="110"/>
      <c r="X126" s="121"/>
      <c r="Y126" s="132"/>
      <c r="Z126" s="143"/>
      <c r="AA126" s="143"/>
      <c r="AB126" s="143"/>
      <c r="AC126" s="143"/>
      <c r="AD126" s="143"/>
      <c r="AE126" s="154"/>
      <c r="AF126" s="165"/>
      <c r="AG126" s="176" t="s">
        <v>733</v>
      </c>
      <c r="AH126" s="176" t="s">
        <v>733</v>
      </c>
      <c r="AI126" s="176" t="s">
        <v>733</v>
      </c>
      <c r="AJ126" s="176" t="s">
        <v>733</v>
      </c>
      <c r="AK126" s="176" t="s">
        <v>733</v>
      </c>
      <c r="AL126" s="187" t="s">
        <v>733</v>
      </c>
      <c r="AM126" s="198"/>
      <c r="AN126" s="209"/>
      <c r="AO126" s="209"/>
      <c r="AP126" s="209"/>
      <c r="AQ126" s="209"/>
      <c r="AR126" s="209"/>
      <c r="AS126" s="220"/>
      <c r="AT126" s="226"/>
      <c r="AU126" s="232" t="s">
        <v>1881</v>
      </c>
      <c r="AV126" s="232" t="s">
        <v>1866</v>
      </c>
      <c r="AW126" s="232" t="s">
        <v>1882</v>
      </c>
      <c r="AX126" s="232" t="s">
        <v>1866</v>
      </c>
      <c r="AY126" s="232"/>
      <c r="AZ126" s="238"/>
      <c r="BA126" s="33"/>
      <c r="BB126" s="44"/>
      <c r="BC126" s="44"/>
      <c r="BD126" s="44"/>
      <c r="BE126" s="44"/>
      <c r="BF126" s="44"/>
      <c r="BG126" s="55"/>
      <c r="BH126" s="66"/>
      <c r="BI126" s="77" t="s">
        <v>882</v>
      </c>
      <c r="BJ126" s="77" t="s">
        <v>882</v>
      </c>
      <c r="BK126" s="77" t="s">
        <v>882</v>
      </c>
      <c r="BL126" s="77" t="s">
        <v>882</v>
      </c>
      <c r="BM126" s="77" t="s">
        <v>882</v>
      </c>
      <c r="BN126" s="88" t="s">
        <v>882</v>
      </c>
      <c r="BO126" s="99"/>
      <c r="BP126" s="110"/>
      <c r="BQ126" s="110"/>
      <c r="BR126" s="110"/>
      <c r="BS126" s="110"/>
      <c r="BT126" s="110" t="s">
        <v>1474</v>
      </c>
      <c r="BU126" s="121"/>
      <c r="BV126" s="132"/>
      <c r="BW126" s="143"/>
      <c r="BX126" s="143"/>
      <c r="BY126" s="143"/>
      <c r="BZ126" s="143"/>
      <c r="CA126" s="143"/>
      <c r="CB126" s="154"/>
      <c r="CC126" s="165"/>
      <c r="CD126" s="176"/>
      <c r="CE126" s="176"/>
      <c r="CF126" s="176"/>
      <c r="CG126" s="176"/>
      <c r="CH126" s="176"/>
      <c r="CI126" s="187"/>
      <c r="CJ126" s="198"/>
      <c r="CK126" s="209"/>
      <c r="CL126" s="209"/>
      <c r="CM126" s="209"/>
      <c r="CN126" s="209"/>
      <c r="CO126" s="209"/>
      <c r="CP126" s="220"/>
      <c r="CQ126" s="226"/>
      <c r="CR126" s="232"/>
      <c r="CS126" s="232"/>
      <c r="CT126" s="232"/>
      <c r="CU126" s="232"/>
      <c r="CV126" s="232"/>
      <c r="CW126" s="238"/>
      <c r="CX126" s="33"/>
      <c r="CY126" s="44"/>
      <c r="CZ126" s="44"/>
      <c r="DA126" s="44"/>
      <c r="DB126" s="44"/>
      <c r="DC126" s="44"/>
      <c r="DD126" s="55"/>
      <c r="DE126" s="66"/>
      <c r="DF126" s="77"/>
      <c r="DG126" s="77"/>
      <c r="DH126" s="77"/>
      <c r="DI126" s="77"/>
      <c r="DJ126" s="77"/>
      <c r="DK126" s="88"/>
      <c r="DL126" s="99"/>
      <c r="DM126" s="110"/>
      <c r="DN126" s="110"/>
      <c r="DO126" s="110"/>
      <c r="DP126" s="110"/>
      <c r="DQ126" s="110"/>
      <c r="DR126" s="121"/>
      <c r="DS126" s="132"/>
      <c r="DT126" s="143"/>
      <c r="DU126" s="143"/>
      <c r="DV126" s="143"/>
      <c r="DW126" s="143"/>
      <c r="DX126" s="143" t="s">
        <v>2022</v>
      </c>
      <c r="DY126" s="154"/>
      <c r="DZ126" s="165"/>
      <c r="EA126" s="176" t="s">
        <v>2373</v>
      </c>
      <c r="EB126" s="176"/>
      <c r="EC126" s="176" t="s">
        <v>2373</v>
      </c>
      <c r="ED126" s="176"/>
      <c r="EE126" s="176"/>
      <c r="EF126" s="187"/>
      <c r="EG126" s="198"/>
      <c r="EH126" s="209" t="s">
        <v>812</v>
      </c>
      <c r="EI126" s="209" t="s">
        <v>839</v>
      </c>
      <c r="EJ126" s="209" t="s">
        <v>839</v>
      </c>
      <c r="EK126" s="209"/>
      <c r="EL126" s="209" t="s">
        <v>812</v>
      </c>
      <c r="EM126" s="220" t="s">
        <v>812</v>
      </c>
      <c r="EN126" s="226"/>
      <c r="EO126" s="232" t="s">
        <v>1380</v>
      </c>
      <c r="EP126" s="232" t="s">
        <v>1380</v>
      </c>
      <c r="EQ126" s="232" t="s">
        <v>1380</v>
      </c>
      <c r="ER126" s="232" t="s">
        <v>1380</v>
      </c>
      <c r="ES126" s="232" t="s">
        <v>1380</v>
      </c>
      <c r="ET126" s="238" t="s">
        <v>1380</v>
      </c>
      <c r="EU126" s="33"/>
      <c r="EV126" s="44"/>
      <c r="EW126" s="44"/>
      <c r="EX126" s="44"/>
      <c r="EY126" s="44"/>
      <c r="EZ126" s="44" t="s">
        <v>1929</v>
      </c>
      <c r="FA126" s="55"/>
      <c r="FB126" s="66"/>
      <c r="FC126" s="77"/>
      <c r="FD126" s="77"/>
      <c r="FE126" s="77"/>
      <c r="FF126" s="77"/>
      <c r="FG126" s="77"/>
      <c r="FH126" s="88"/>
      <c r="FI126" s="99"/>
      <c r="FJ126" s="110" t="s">
        <v>1016</v>
      </c>
      <c r="FK126" s="110" t="s">
        <v>1016</v>
      </c>
      <c r="FL126" s="110" t="s">
        <v>1014</v>
      </c>
      <c r="FM126" s="110" t="s">
        <v>985</v>
      </c>
      <c r="FN126" s="110"/>
      <c r="FO126" s="121" t="s">
        <v>985</v>
      </c>
      <c r="FP126" s="132"/>
      <c r="FQ126" s="143"/>
      <c r="FR126" s="143" t="s">
        <v>1595</v>
      </c>
      <c r="FS126" s="143"/>
      <c r="FT126" s="143"/>
      <c r="FU126" s="143"/>
      <c r="FV126" s="154"/>
      <c r="FW126" s="165"/>
      <c r="FX126" s="176" t="s">
        <v>2200</v>
      </c>
      <c r="FY126" s="176"/>
      <c r="FZ126" s="176" t="s">
        <v>2200</v>
      </c>
      <c r="GA126" s="176"/>
      <c r="GB126" s="176"/>
      <c r="GC126" s="187"/>
      <c r="GD126" s="198"/>
      <c r="GE126" s="209" t="s">
        <v>1019</v>
      </c>
      <c r="GF126" s="209"/>
      <c r="GG126" s="209" t="s">
        <v>1019</v>
      </c>
      <c r="GH126" s="209"/>
      <c r="GI126" s="209"/>
      <c r="GJ126" s="220" t="s">
        <v>557</v>
      </c>
      <c r="GK126" s="226"/>
      <c r="GL126" s="232" t="s">
        <v>1168</v>
      </c>
      <c r="GM126" s="232" t="s">
        <v>1168</v>
      </c>
      <c r="GN126" s="232" t="s">
        <v>1168</v>
      </c>
      <c r="GO126" s="232" t="s">
        <v>1170</v>
      </c>
      <c r="GP126" s="232" t="s">
        <v>1170</v>
      </c>
      <c r="GQ126" s="238"/>
      <c r="GR126" s="33"/>
      <c r="GS126" s="44"/>
      <c r="GT126" s="44"/>
      <c r="GU126" s="44"/>
      <c r="GV126" s="44" t="s">
        <v>1967</v>
      </c>
      <c r="GW126" s="44" t="s">
        <v>1967</v>
      </c>
      <c r="GX126" s="55"/>
      <c r="GY126" s="66"/>
      <c r="GZ126" s="77" t="s">
        <v>2290</v>
      </c>
      <c r="HA126" s="77" t="s">
        <v>2290</v>
      </c>
      <c r="HB126" s="77" t="s">
        <v>2290</v>
      </c>
      <c r="HC126" s="77"/>
      <c r="HD126" s="77" t="s">
        <v>2289</v>
      </c>
      <c r="HE126" s="88" t="s">
        <v>2290</v>
      </c>
      <c r="HF126" s="99"/>
      <c r="HG126" s="110"/>
      <c r="HH126" s="110"/>
      <c r="HI126" s="110"/>
      <c r="HJ126" s="110"/>
      <c r="HK126" s="110" t="s">
        <v>1027</v>
      </c>
      <c r="HL126" s="121"/>
      <c r="HM126" s="132"/>
      <c r="HN126" s="143"/>
      <c r="HO126" s="143"/>
      <c r="HP126" s="143" t="s">
        <v>1717</v>
      </c>
      <c r="HQ126" s="143"/>
      <c r="HR126" s="143"/>
      <c r="HS126" s="154" t="s">
        <v>1793</v>
      </c>
    </row>
    <row r="127" spans="2:227" x14ac:dyDescent="0.2">
      <c r="B127" s="1"/>
    </row>
    <row r="128" spans="2:227" x14ac:dyDescent="0.2">
      <c r="B128" s="1"/>
    </row>
    <row r="129" spans="2:227" x14ac:dyDescent="0.2">
      <c r="B129" s="1"/>
    </row>
    <row r="130" spans="2:227" x14ac:dyDescent="0.2">
      <c r="B130" s="2" t="s">
        <v>2094</v>
      </c>
    </row>
    <row r="132" spans="2:227" x14ac:dyDescent="0.2">
      <c r="B132" s="1"/>
    </row>
    <row r="135" spans="2:227" x14ac:dyDescent="0.2">
      <c r="B135" s="1" t="s">
        <v>374</v>
      </c>
    </row>
    <row r="138" spans="2:227" x14ac:dyDescent="0.2">
      <c r="B138" s="8" t="s">
        <v>2</v>
      </c>
      <c r="C138" s="340" t="s">
        <v>1</v>
      </c>
      <c r="D138" s="509" t="s">
        <v>2317</v>
      </c>
      <c r="E138" s="509"/>
      <c r="F138" s="509"/>
      <c r="G138" s="509"/>
      <c r="H138" s="509"/>
      <c r="I138" s="509"/>
      <c r="J138" s="509"/>
      <c r="K138" s="510" t="s">
        <v>512</v>
      </c>
      <c r="L138" s="510"/>
      <c r="M138" s="510"/>
      <c r="N138" s="510"/>
      <c r="O138" s="510"/>
      <c r="P138" s="510"/>
      <c r="Q138" s="510"/>
      <c r="R138" s="511" t="s">
        <v>868</v>
      </c>
      <c r="S138" s="511"/>
      <c r="T138" s="511"/>
      <c r="U138" s="511"/>
      <c r="V138" s="511"/>
      <c r="W138" s="511"/>
      <c r="X138" s="511"/>
      <c r="Y138" s="512" t="s">
        <v>504</v>
      </c>
      <c r="Z138" s="512"/>
      <c r="AA138" s="512"/>
      <c r="AB138" s="512"/>
      <c r="AC138" s="512"/>
      <c r="AD138" s="512"/>
      <c r="AE138" s="512"/>
      <c r="AF138" s="513" t="s">
        <v>1095</v>
      </c>
      <c r="AG138" s="513"/>
      <c r="AH138" s="513"/>
      <c r="AI138" s="513"/>
      <c r="AJ138" s="513"/>
      <c r="AK138" s="513"/>
      <c r="AL138" s="513"/>
      <c r="AM138" s="514" t="s">
        <v>1986</v>
      </c>
      <c r="AN138" s="514"/>
      <c r="AO138" s="514"/>
      <c r="AP138" s="514"/>
      <c r="AQ138" s="514"/>
      <c r="AR138" s="514"/>
      <c r="AS138" s="514"/>
      <c r="AT138" s="515" t="s">
        <v>1288</v>
      </c>
      <c r="AU138" s="515"/>
      <c r="AV138" s="515"/>
      <c r="AW138" s="515"/>
      <c r="AX138" s="515"/>
      <c r="AY138" s="515"/>
      <c r="AZ138" s="515"/>
      <c r="BA138" s="509" t="s">
        <v>1205</v>
      </c>
      <c r="BB138" s="509"/>
      <c r="BC138" s="509"/>
      <c r="BD138" s="509"/>
      <c r="BE138" s="509"/>
      <c r="BF138" s="509"/>
      <c r="BG138" s="509"/>
      <c r="BH138" s="510" t="s">
        <v>1355</v>
      </c>
      <c r="BI138" s="510"/>
      <c r="BJ138" s="510"/>
      <c r="BK138" s="510"/>
      <c r="BL138" s="510"/>
      <c r="BM138" s="510"/>
      <c r="BN138" s="510"/>
      <c r="BO138" s="511" t="s">
        <v>1528</v>
      </c>
      <c r="BP138" s="511"/>
      <c r="BQ138" s="511"/>
      <c r="BR138" s="511"/>
      <c r="BS138" s="511"/>
      <c r="BT138" s="511"/>
      <c r="BU138" s="511"/>
      <c r="BV138" s="512" t="s">
        <v>521</v>
      </c>
      <c r="BW138" s="512"/>
      <c r="BX138" s="512"/>
      <c r="BY138" s="512"/>
      <c r="BZ138" s="512"/>
      <c r="CA138" s="512"/>
      <c r="CB138" s="512"/>
      <c r="CC138" s="513" t="s">
        <v>2208</v>
      </c>
      <c r="CD138" s="513"/>
      <c r="CE138" s="513"/>
      <c r="CF138" s="513"/>
      <c r="CG138" s="513"/>
      <c r="CH138" s="513"/>
      <c r="CI138" s="513"/>
      <c r="CJ138" s="514" t="s">
        <v>939</v>
      </c>
      <c r="CK138" s="514"/>
      <c r="CL138" s="514"/>
      <c r="CM138" s="514"/>
      <c r="CN138" s="514"/>
      <c r="CO138" s="514"/>
      <c r="CP138" s="514"/>
      <c r="CQ138" s="515" t="s">
        <v>1034</v>
      </c>
      <c r="CR138" s="515"/>
      <c r="CS138" s="515"/>
      <c r="CT138" s="515"/>
      <c r="CU138" s="515"/>
      <c r="CV138" s="515"/>
      <c r="CW138" s="515"/>
      <c r="CX138" s="509" t="s">
        <v>1227</v>
      </c>
      <c r="CY138" s="509"/>
      <c r="CZ138" s="509"/>
      <c r="DA138" s="509"/>
      <c r="DB138" s="509"/>
      <c r="DC138" s="509"/>
      <c r="DD138" s="509"/>
      <c r="DE138" s="510" t="s">
        <v>2004</v>
      </c>
      <c r="DF138" s="510"/>
      <c r="DG138" s="510"/>
      <c r="DH138" s="510"/>
      <c r="DI138" s="510"/>
      <c r="DJ138" s="510"/>
      <c r="DK138" s="510"/>
      <c r="DL138" s="511" t="s">
        <v>2216</v>
      </c>
      <c r="DM138" s="511"/>
      <c r="DN138" s="511"/>
      <c r="DO138" s="511"/>
      <c r="DP138" s="511"/>
      <c r="DQ138" s="511"/>
      <c r="DR138" s="511"/>
      <c r="DS138" s="512" t="s">
        <v>692</v>
      </c>
      <c r="DT138" s="512"/>
      <c r="DU138" s="512"/>
      <c r="DV138" s="512"/>
      <c r="DW138" s="512"/>
      <c r="DX138" s="512"/>
      <c r="DY138" s="512"/>
      <c r="DZ138" s="513" t="s">
        <v>1458</v>
      </c>
      <c r="EA138" s="513"/>
      <c r="EB138" s="513"/>
      <c r="EC138" s="513"/>
      <c r="ED138" s="513"/>
      <c r="EE138" s="513"/>
      <c r="EF138" s="513"/>
      <c r="EG138" s="514" t="s">
        <v>724</v>
      </c>
      <c r="EH138" s="514"/>
      <c r="EI138" s="514"/>
      <c r="EJ138" s="514"/>
      <c r="EK138" s="514"/>
      <c r="EL138" s="514"/>
      <c r="EM138" s="514"/>
      <c r="EN138" s="515" t="s">
        <v>788</v>
      </c>
      <c r="EO138" s="515"/>
      <c r="EP138" s="515"/>
      <c r="EQ138" s="515"/>
      <c r="ER138" s="515"/>
      <c r="ES138" s="515"/>
      <c r="ET138" s="515"/>
      <c r="EU138" s="509" t="s">
        <v>1449</v>
      </c>
      <c r="EV138" s="509"/>
      <c r="EW138" s="509"/>
      <c r="EX138" s="509"/>
      <c r="EY138" s="509"/>
      <c r="EZ138" s="509"/>
      <c r="FA138" s="509"/>
      <c r="FB138" s="510" t="s">
        <v>14</v>
      </c>
      <c r="FC138" s="510"/>
      <c r="FD138" s="510"/>
      <c r="FE138" s="510"/>
      <c r="FF138" s="510"/>
      <c r="FG138" s="510"/>
      <c r="FH138" s="510"/>
      <c r="FI138" s="511" t="s">
        <v>31</v>
      </c>
      <c r="FJ138" s="511"/>
      <c r="FK138" s="511"/>
      <c r="FL138" s="511"/>
      <c r="FM138" s="511"/>
      <c r="FN138" s="511"/>
      <c r="FO138" s="511"/>
      <c r="FP138" s="512" t="s">
        <v>6</v>
      </c>
      <c r="FQ138" s="512"/>
      <c r="FR138" s="512"/>
      <c r="FS138" s="512"/>
      <c r="FT138" s="512"/>
      <c r="FU138" s="512"/>
      <c r="FV138" s="512"/>
      <c r="FW138" s="513" t="s">
        <v>22</v>
      </c>
      <c r="FX138" s="513"/>
      <c r="FY138" s="513"/>
      <c r="FZ138" s="513"/>
      <c r="GA138" s="513"/>
      <c r="GB138" s="513"/>
      <c r="GC138" s="513"/>
      <c r="GD138" s="514" t="s">
        <v>1202</v>
      </c>
      <c r="GE138" s="514"/>
      <c r="GF138" s="514"/>
      <c r="GG138" s="514"/>
      <c r="GH138" s="514"/>
      <c r="GI138" s="514"/>
      <c r="GJ138" s="514"/>
      <c r="GK138" s="515" t="s">
        <v>1201</v>
      </c>
      <c r="GL138" s="515"/>
      <c r="GM138" s="515"/>
      <c r="GN138" s="515"/>
      <c r="GO138" s="515"/>
      <c r="GP138" s="515"/>
      <c r="GQ138" s="515"/>
      <c r="GR138" s="509" t="s">
        <v>1448</v>
      </c>
      <c r="GS138" s="509"/>
      <c r="GT138" s="509"/>
      <c r="GU138" s="509"/>
      <c r="GV138" s="509"/>
      <c r="GW138" s="509"/>
      <c r="GX138" s="509"/>
      <c r="GY138" s="510" t="s">
        <v>1447</v>
      </c>
      <c r="GZ138" s="510"/>
      <c r="HA138" s="510"/>
      <c r="HB138" s="510"/>
      <c r="HC138" s="510"/>
      <c r="HD138" s="510"/>
      <c r="HE138" s="510"/>
      <c r="HF138" s="511" t="s">
        <v>1220</v>
      </c>
      <c r="HG138" s="511"/>
      <c r="HH138" s="511"/>
      <c r="HI138" s="511"/>
      <c r="HJ138" s="511"/>
      <c r="HK138" s="511"/>
      <c r="HL138" s="511"/>
      <c r="HM138" s="516" t="s">
        <v>1219</v>
      </c>
      <c r="HN138" s="516"/>
      <c r="HO138" s="516"/>
      <c r="HP138" s="516"/>
      <c r="HQ138" s="516"/>
      <c r="HR138" s="516"/>
      <c r="HS138" s="516"/>
    </row>
    <row r="139" spans="2:227" ht="25.5" x14ac:dyDescent="0.2">
      <c r="B139" s="9" t="s">
        <v>2</v>
      </c>
      <c r="C139" s="12" t="s">
        <v>2150</v>
      </c>
      <c r="D139" s="23" t="s">
        <v>2318</v>
      </c>
      <c r="E139" s="34" t="s">
        <v>2319</v>
      </c>
      <c r="F139" s="34" t="s">
        <v>2320</v>
      </c>
      <c r="G139" s="34" t="s">
        <v>2321</v>
      </c>
      <c r="H139" s="34" t="s">
        <v>2322</v>
      </c>
      <c r="I139" s="34" t="s">
        <v>2323</v>
      </c>
      <c r="J139" s="45" t="s">
        <v>2324</v>
      </c>
      <c r="K139" s="56" t="s">
        <v>513</v>
      </c>
      <c r="L139" s="67" t="s">
        <v>514</v>
      </c>
      <c r="M139" s="67" t="s">
        <v>515</v>
      </c>
      <c r="N139" s="67" t="s">
        <v>516</v>
      </c>
      <c r="O139" s="67" t="s">
        <v>517</v>
      </c>
      <c r="P139" s="67" t="s">
        <v>518</v>
      </c>
      <c r="Q139" s="78" t="s">
        <v>519</v>
      </c>
      <c r="R139" s="89" t="s">
        <v>869</v>
      </c>
      <c r="S139" s="100" t="s">
        <v>870</v>
      </c>
      <c r="T139" s="100" t="s">
        <v>871</v>
      </c>
      <c r="U139" s="100" t="s">
        <v>872</v>
      </c>
      <c r="V139" s="100" t="s">
        <v>873</v>
      </c>
      <c r="W139" s="100" t="s">
        <v>874</v>
      </c>
      <c r="X139" s="111" t="s">
        <v>875</v>
      </c>
      <c r="Y139" s="122" t="s">
        <v>505</v>
      </c>
      <c r="Z139" s="133" t="s">
        <v>506</v>
      </c>
      <c r="AA139" s="133" t="s">
        <v>507</v>
      </c>
      <c r="AB139" s="133" t="s">
        <v>508</v>
      </c>
      <c r="AC139" s="133" t="s">
        <v>509</v>
      </c>
      <c r="AD139" s="133" t="s">
        <v>510</v>
      </c>
      <c r="AE139" s="144" t="s">
        <v>511</v>
      </c>
      <c r="AF139" s="155" t="s">
        <v>1096</v>
      </c>
      <c r="AG139" s="166" t="s">
        <v>1097</v>
      </c>
      <c r="AH139" s="166" t="s">
        <v>1098</v>
      </c>
      <c r="AI139" s="166" t="s">
        <v>1099</v>
      </c>
      <c r="AJ139" s="166" t="s">
        <v>1100</v>
      </c>
      <c r="AK139" s="166" t="s">
        <v>1101</v>
      </c>
      <c r="AL139" s="177" t="s">
        <v>1102</v>
      </c>
      <c r="AM139" s="188" t="s">
        <v>1987</v>
      </c>
      <c r="AN139" s="199" t="s">
        <v>1988</v>
      </c>
      <c r="AO139" s="199" t="s">
        <v>1989</v>
      </c>
      <c r="AP139" s="199" t="s">
        <v>1990</v>
      </c>
      <c r="AQ139" s="199" t="s">
        <v>1991</v>
      </c>
      <c r="AR139" s="199" t="s">
        <v>1992</v>
      </c>
      <c r="AS139" s="210" t="s">
        <v>1993</v>
      </c>
      <c r="AT139" s="221" t="s">
        <v>1289</v>
      </c>
      <c r="AU139" s="227" t="s">
        <v>1290</v>
      </c>
      <c r="AV139" s="227" t="s">
        <v>1291</v>
      </c>
      <c r="AW139" s="227" t="s">
        <v>1292</v>
      </c>
      <c r="AX139" s="227" t="s">
        <v>1293</v>
      </c>
      <c r="AY139" s="227" t="s">
        <v>1294</v>
      </c>
      <c r="AZ139" s="233" t="s">
        <v>1295</v>
      </c>
      <c r="BA139" s="23" t="s">
        <v>1206</v>
      </c>
      <c r="BB139" s="34" t="s">
        <v>1207</v>
      </c>
      <c r="BC139" s="34" t="s">
        <v>1208</v>
      </c>
      <c r="BD139" s="34" t="s">
        <v>1209</v>
      </c>
      <c r="BE139" s="34" t="s">
        <v>1210</v>
      </c>
      <c r="BF139" s="34" t="s">
        <v>1211</v>
      </c>
      <c r="BG139" s="45" t="s">
        <v>1212</v>
      </c>
      <c r="BH139" s="56" t="s">
        <v>1356</v>
      </c>
      <c r="BI139" s="67" t="s">
        <v>1357</v>
      </c>
      <c r="BJ139" s="67" t="s">
        <v>1358</v>
      </c>
      <c r="BK139" s="67" t="s">
        <v>1359</v>
      </c>
      <c r="BL139" s="67" t="s">
        <v>1360</v>
      </c>
      <c r="BM139" s="67" t="s">
        <v>1361</v>
      </c>
      <c r="BN139" s="78" t="s">
        <v>1362</v>
      </c>
      <c r="BO139" s="89" t="s">
        <v>1529</v>
      </c>
      <c r="BP139" s="100" t="s">
        <v>1530</v>
      </c>
      <c r="BQ139" s="100" t="s">
        <v>1531</v>
      </c>
      <c r="BR139" s="100" t="s">
        <v>1532</v>
      </c>
      <c r="BS139" s="100" t="s">
        <v>1533</v>
      </c>
      <c r="BT139" s="100" t="s">
        <v>1534</v>
      </c>
      <c r="BU139" s="111" t="s">
        <v>1535</v>
      </c>
      <c r="BV139" s="122" t="s">
        <v>522</v>
      </c>
      <c r="BW139" s="133" t="s">
        <v>523</v>
      </c>
      <c r="BX139" s="133" t="s">
        <v>524</v>
      </c>
      <c r="BY139" s="133" t="s">
        <v>525</v>
      </c>
      <c r="BZ139" s="133" t="s">
        <v>526</v>
      </c>
      <c r="CA139" s="133" t="s">
        <v>527</v>
      </c>
      <c r="CB139" s="144" t="s">
        <v>528</v>
      </c>
      <c r="CC139" s="155" t="s">
        <v>2209</v>
      </c>
      <c r="CD139" s="166" t="s">
        <v>2210</v>
      </c>
      <c r="CE139" s="166" t="s">
        <v>2211</v>
      </c>
      <c r="CF139" s="166" t="s">
        <v>2212</v>
      </c>
      <c r="CG139" s="166" t="s">
        <v>2213</v>
      </c>
      <c r="CH139" s="166" t="s">
        <v>2214</v>
      </c>
      <c r="CI139" s="177" t="s">
        <v>2215</v>
      </c>
      <c r="CJ139" s="188" t="s">
        <v>940</v>
      </c>
      <c r="CK139" s="199" t="s">
        <v>941</v>
      </c>
      <c r="CL139" s="199" t="s">
        <v>942</v>
      </c>
      <c r="CM139" s="199" t="s">
        <v>943</v>
      </c>
      <c r="CN139" s="199" t="s">
        <v>944</v>
      </c>
      <c r="CO139" s="199" t="s">
        <v>945</v>
      </c>
      <c r="CP139" s="210" t="s">
        <v>946</v>
      </c>
      <c r="CQ139" s="221" t="s">
        <v>1035</v>
      </c>
      <c r="CR139" s="227" t="s">
        <v>1036</v>
      </c>
      <c r="CS139" s="227" t="s">
        <v>1037</v>
      </c>
      <c r="CT139" s="227" t="s">
        <v>1038</v>
      </c>
      <c r="CU139" s="227" t="s">
        <v>1039</v>
      </c>
      <c r="CV139" s="227" t="s">
        <v>1040</v>
      </c>
      <c r="CW139" s="233" t="s">
        <v>1041</v>
      </c>
      <c r="CX139" s="23" t="s">
        <v>1228</v>
      </c>
      <c r="CY139" s="34" t="s">
        <v>1229</v>
      </c>
      <c r="CZ139" s="34" t="s">
        <v>1230</v>
      </c>
      <c r="DA139" s="34" t="s">
        <v>1231</v>
      </c>
      <c r="DB139" s="34" t="s">
        <v>1232</v>
      </c>
      <c r="DC139" s="34" t="s">
        <v>1233</v>
      </c>
      <c r="DD139" s="45" t="s">
        <v>1234</v>
      </c>
      <c r="DE139" s="56" t="s">
        <v>2005</v>
      </c>
      <c r="DF139" s="67" t="s">
        <v>2006</v>
      </c>
      <c r="DG139" s="67" t="s">
        <v>2007</v>
      </c>
      <c r="DH139" s="67" t="s">
        <v>2008</v>
      </c>
      <c r="DI139" s="67" t="s">
        <v>2009</v>
      </c>
      <c r="DJ139" s="67" t="s">
        <v>2010</v>
      </c>
      <c r="DK139" s="78" t="s">
        <v>2011</v>
      </c>
      <c r="DL139" s="89" t="s">
        <v>2217</v>
      </c>
      <c r="DM139" s="100" t="s">
        <v>2218</v>
      </c>
      <c r="DN139" s="100" t="s">
        <v>2219</v>
      </c>
      <c r="DO139" s="100" t="s">
        <v>2220</v>
      </c>
      <c r="DP139" s="100" t="s">
        <v>2221</v>
      </c>
      <c r="DQ139" s="100" t="s">
        <v>2222</v>
      </c>
      <c r="DR139" s="111" t="s">
        <v>2223</v>
      </c>
      <c r="DS139" s="122" t="s">
        <v>693</v>
      </c>
      <c r="DT139" s="133" t="s">
        <v>694</v>
      </c>
      <c r="DU139" s="133" t="s">
        <v>695</v>
      </c>
      <c r="DV139" s="133" t="s">
        <v>696</v>
      </c>
      <c r="DW139" s="133" t="s">
        <v>697</v>
      </c>
      <c r="DX139" s="133" t="s">
        <v>698</v>
      </c>
      <c r="DY139" s="144" t="s">
        <v>699</v>
      </c>
      <c r="DZ139" s="155" t="s">
        <v>1459</v>
      </c>
      <c r="EA139" s="166" t="s">
        <v>1460</v>
      </c>
      <c r="EB139" s="166" t="s">
        <v>1461</v>
      </c>
      <c r="EC139" s="166" t="s">
        <v>1462</v>
      </c>
      <c r="ED139" s="166" t="s">
        <v>1463</v>
      </c>
      <c r="EE139" s="166" t="s">
        <v>1464</v>
      </c>
      <c r="EF139" s="177" t="s">
        <v>1465</v>
      </c>
      <c r="EG139" s="188" t="s">
        <v>725</v>
      </c>
      <c r="EH139" s="199" t="s">
        <v>726</v>
      </c>
      <c r="EI139" s="199" t="s">
        <v>727</v>
      </c>
      <c r="EJ139" s="199" t="s">
        <v>728</v>
      </c>
      <c r="EK139" s="199" t="s">
        <v>729</v>
      </c>
      <c r="EL139" s="199" t="s">
        <v>730</v>
      </c>
      <c r="EM139" s="210" t="s">
        <v>731</v>
      </c>
      <c r="EN139" s="221" t="s">
        <v>789</v>
      </c>
      <c r="EO139" s="227" t="s">
        <v>790</v>
      </c>
      <c r="EP139" s="227" t="s">
        <v>791</v>
      </c>
      <c r="EQ139" s="227" t="s">
        <v>792</v>
      </c>
      <c r="ER139" s="227" t="s">
        <v>793</v>
      </c>
      <c r="ES139" s="227" t="s">
        <v>794</v>
      </c>
      <c r="ET139" s="233" t="s">
        <v>795</v>
      </c>
      <c r="EU139" s="23" t="s">
        <v>1450</v>
      </c>
      <c r="EV139" s="34" t="s">
        <v>1451</v>
      </c>
      <c r="EW139" s="34" t="s">
        <v>1452</v>
      </c>
      <c r="EX139" s="34" t="s">
        <v>1453</v>
      </c>
      <c r="EY139" s="34" t="s">
        <v>1454</v>
      </c>
      <c r="EZ139" s="34" t="s">
        <v>1455</v>
      </c>
      <c r="FA139" s="45" t="s">
        <v>1456</v>
      </c>
      <c r="FB139" s="56" t="s">
        <v>15</v>
      </c>
      <c r="FC139" s="67" t="s">
        <v>16</v>
      </c>
      <c r="FD139" s="67" t="s">
        <v>17</v>
      </c>
      <c r="FE139" s="67" t="s">
        <v>18</v>
      </c>
      <c r="FF139" s="67" t="s">
        <v>19</v>
      </c>
      <c r="FG139" s="67" t="s">
        <v>20</v>
      </c>
      <c r="FH139" s="78" t="s">
        <v>21</v>
      </c>
      <c r="FI139" s="89" t="s">
        <v>32</v>
      </c>
      <c r="FJ139" s="100" t="s">
        <v>33</v>
      </c>
      <c r="FK139" s="100" t="s">
        <v>34</v>
      </c>
      <c r="FL139" s="100" t="s">
        <v>35</v>
      </c>
      <c r="FM139" s="100" t="s">
        <v>36</v>
      </c>
      <c r="FN139" s="100" t="s">
        <v>37</v>
      </c>
      <c r="FO139" s="111" t="s">
        <v>38</v>
      </c>
      <c r="FP139" s="122" t="s">
        <v>7</v>
      </c>
      <c r="FQ139" s="133" t="s">
        <v>8</v>
      </c>
      <c r="FR139" s="133" t="s">
        <v>9</v>
      </c>
      <c r="FS139" s="133" t="s">
        <v>10</v>
      </c>
      <c r="FT139" s="133" t="s">
        <v>11</v>
      </c>
      <c r="FU139" s="133" t="s">
        <v>12</v>
      </c>
      <c r="FV139" s="144" t="s">
        <v>13</v>
      </c>
      <c r="FW139" s="155" t="s">
        <v>23</v>
      </c>
      <c r="FX139" s="166" t="s">
        <v>24</v>
      </c>
      <c r="FY139" s="166" t="s">
        <v>25</v>
      </c>
      <c r="FZ139" s="166" t="s">
        <v>26</v>
      </c>
      <c r="GA139" s="166" t="s">
        <v>27</v>
      </c>
      <c r="GB139" s="166" t="s">
        <v>28</v>
      </c>
      <c r="GC139" s="177" t="s">
        <v>29</v>
      </c>
      <c r="GD139" s="188" t="s">
        <v>1977</v>
      </c>
      <c r="GE139" s="199" t="s">
        <v>1978</v>
      </c>
      <c r="GF139" s="199" t="s">
        <v>1979</v>
      </c>
      <c r="GG139" s="199" t="s">
        <v>1980</v>
      </c>
      <c r="GH139" s="199" t="s">
        <v>1981</v>
      </c>
      <c r="GI139" s="199" t="s">
        <v>1982</v>
      </c>
      <c r="GJ139" s="210" t="s">
        <v>1983</v>
      </c>
      <c r="GK139" s="221" t="s">
        <v>1642</v>
      </c>
      <c r="GL139" s="227" t="s">
        <v>1643</v>
      </c>
      <c r="GM139" s="227" t="s">
        <v>1644</v>
      </c>
      <c r="GN139" s="227" t="s">
        <v>1645</v>
      </c>
      <c r="GO139" s="227" t="s">
        <v>1646</v>
      </c>
      <c r="GP139" s="227" t="s">
        <v>1647</v>
      </c>
      <c r="GQ139" s="233" t="s">
        <v>1648</v>
      </c>
      <c r="GR139" s="23" t="s">
        <v>1440</v>
      </c>
      <c r="GS139" s="34" t="s">
        <v>1441</v>
      </c>
      <c r="GT139" s="34" t="s">
        <v>1442</v>
      </c>
      <c r="GU139" s="34" t="s">
        <v>1443</v>
      </c>
      <c r="GV139" s="34" t="s">
        <v>1444</v>
      </c>
      <c r="GW139" s="34" t="s">
        <v>1445</v>
      </c>
      <c r="GX139" s="45" t="s">
        <v>1446</v>
      </c>
      <c r="GY139" s="56" t="s">
        <v>1432</v>
      </c>
      <c r="GZ139" s="67" t="s">
        <v>1433</v>
      </c>
      <c r="HA139" s="67" t="s">
        <v>1434</v>
      </c>
      <c r="HB139" s="67" t="s">
        <v>1435</v>
      </c>
      <c r="HC139" s="67" t="s">
        <v>1436</v>
      </c>
      <c r="HD139" s="67" t="s">
        <v>1437</v>
      </c>
      <c r="HE139" s="78" t="s">
        <v>1438</v>
      </c>
      <c r="HF139" s="89" t="s">
        <v>2463</v>
      </c>
      <c r="HG139" s="100" t="s">
        <v>2464</v>
      </c>
      <c r="HH139" s="100" t="s">
        <v>2465</v>
      </c>
      <c r="HI139" s="100" t="s">
        <v>2466</v>
      </c>
      <c r="HJ139" s="100" t="s">
        <v>2467</v>
      </c>
      <c r="HK139" s="100" t="s">
        <v>2468</v>
      </c>
      <c r="HL139" s="111" t="s">
        <v>2469</v>
      </c>
      <c r="HM139" s="122" t="s">
        <v>1659</v>
      </c>
      <c r="HN139" s="133" t="s">
        <v>1660</v>
      </c>
      <c r="HO139" s="133" t="s">
        <v>1661</v>
      </c>
      <c r="HP139" s="133" t="s">
        <v>1662</v>
      </c>
      <c r="HQ139" s="133" t="s">
        <v>1663</v>
      </c>
      <c r="HR139" s="133" t="s">
        <v>1664</v>
      </c>
      <c r="HS139" s="144" t="s">
        <v>1665</v>
      </c>
    </row>
    <row r="140" spans="2:227" x14ac:dyDescent="0.2">
      <c r="B140" s="10" t="s">
        <v>0</v>
      </c>
      <c r="C140" s="13" t="s">
        <v>39</v>
      </c>
      <c r="D140" s="24" t="s">
        <v>48</v>
      </c>
      <c r="E140" s="35" t="s">
        <v>57</v>
      </c>
      <c r="F140" s="35" t="s">
        <v>66</v>
      </c>
      <c r="G140" s="35" t="s">
        <v>75</v>
      </c>
      <c r="H140" s="35" t="s">
        <v>84</v>
      </c>
      <c r="I140" s="35" t="s">
        <v>93</v>
      </c>
      <c r="J140" s="46" t="s">
        <v>102</v>
      </c>
      <c r="K140" s="57" t="s">
        <v>111</v>
      </c>
      <c r="L140" s="68" t="s">
        <v>120</v>
      </c>
      <c r="M140" s="68" t="s">
        <v>129</v>
      </c>
      <c r="N140" s="68" t="s">
        <v>138</v>
      </c>
      <c r="O140" s="68" t="s">
        <v>147</v>
      </c>
      <c r="P140" s="68" t="s">
        <v>156</v>
      </c>
      <c r="Q140" s="79" t="s">
        <v>165</v>
      </c>
      <c r="R140" s="90" t="s">
        <v>174</v>
      </c>
      <c r="S140" s="101" t="s">
        <v>183</v>
      </c>
      <c r="T140" s="101" t="s">
        <v>192</v>
      </c>
      <c r="U140" s="101" t="s">
        <v>200</v>
      </c>
      <c r="V140" s="101" t="s">
        <v>208</v>
      </c>
      <c r="W140" s="101" t="s">
        <v>216</v>
      </c>
      <c r="X140" s="112" t="s">
        <v>224</v>
      </c>
      <c r="Y140" s="123" t="s">
        <v>232</v>
      </c>
      <c r="Z140" s="134" t="s">
        <v>240</v>
      </c>
      <c r="AA140" s="134" t="s">
        <v>248</v>
      </c>
      <c r="AB140" s="134" t="s">
        <v>256</v>
      </c>
      <c r="AC140" s="134" t="s">
        <v>40</v>
      </c>
      <c r="AD140" s="134" t="s">
        <v>49</v>
      </c>
      <c r="AE140" s="145" t="s">
        <v>58</v>
      </c>
      <c r="AF140" s="156" t="s">
        <v>67</v>
      </c>
      <c r="AG140" s="167" t="s">
        <v>76</v>
      </c>
      <c r="AH140" s="167" t="s">
        <v>85</v>
      </c>
      <c r="AI140" s="167" t="s">
        <v>94</v>
      </c>
      <c r="AJ140" s="167" t="s">
        <v>103</v>
      </c>
      <c r="AK140" s="167" t="s">
        <v>112</v>
      </c>
      <c r="AL140" s="178" t="s">
        <v>121</v>
      </c>
      <c r="AM140" s="189" t="s">
        <v>130</v>
      </c>
      <c r="AN140" s="200" t="s">
        <v>139</v>
      </c>
      <c r="AO140" s="200" t="s">
        <v>148</v>
      </c>
      <c r="AP140" s="200" t="s">
        <v>157</v>
      </c>
      <c r="AQ140" s="200" t="s">
        <v>166</v>
      </c>
      <c r="AR140" s="200" t="s">
        <v>175</v>
      </c>
      <c r="AS140" s="211" t="s">
        <v>184</v>
      </c>
      <c r="AT140" s="222" t="s">
        <v>193</v>
      </c>
      <c r="AU140" s="228" t="s">
        <v>201</v>
      </c>
      <c r="AV140" s="228" t="s">
        <v>209</v>
      </c>
      <c r="AW140" s="228" t="s">
        <v>217</v>
      </c>
      <c r="AX140" s="228" t="s">
        <v>225</v>
      </c>
      <c r="AY140" s="228" t="s">
        <v>233</v>
      </c>
      <c r="AZ140" s="234" t="s">
        <v>241</v>
      </c>
      <c r="BA140" s="24" t="s">
        <v>249</v>
      </c>
      <c r="BB140" s="35" t="s">
        <v>257</v>
      </c>
      <c r="BC140" s="35" t="s">
        <v>41</v>
      </c>
      <c r="BD140" s="35" t="s">
        <v>50</v>
      </c>
      <c r="BE140" s="35" t="s">
        <v>59</v>
      </c>
      <c r="BF140" s="35" t="s">
        <v>68</v>
      </c>
      <c r="BG140" s="46" t="s">
        <v>77</v>
      </c>
      <c r="BH140" s="57" t="s">
        <v>86</v>
      </c>
      <c r="BI140" s="68" t="s">
        <v>95</v>
      </c>
      <c r="BJ140" s="68" t="s">
        <v>104</v>
      </c>
      <c r="BK140" s="68" t="s">
        <v>113</v>
      </c>
      <c r="BL140" s="68" t="s">
        <v>122</v>
      </c>
      <c r="BM140" s="68" t="s">
        <v>131</v>
      </c>
      <c r="BN140" s="79" t="s">
        <v>140</v>
      </c>
      <c r="BO140" s="90" t="s">
        <v>149</v>
      </c>
      <c r="BP140" s="101" t="s">
        <v>158</v>
      </c>
      <c r="BQ140" s="101" t="s">
        <v>167</v>
      </c>
      <c r="BR140" s="101" t="s">
        <v>176</v>
      </c>
      <c r="BS140" s="101" t="s">
        <v>185</v>
      </c>
      <c r="BT140" s="101" t="s">
        <v>194</v>
      </c>
      <c r="BU140" s="112" t="s">
        <v>202</v>
      </c>
      <c r="BV140" s="123" t="s">
        <v>210</v>
      </c>
      <c r="BW140" s="134" t="s">
        <v>218</v>
      </c>
      <c r="BX140" s="134" t="s">
        <v>226</v>
      </c>
      <c r="BY140" s="134" t="s">
        <v>234</v>
      </c>
      <c r="BZ140" s="134" t="s">
        <v>242</v>
      </c>
      <c r="CA140" s="134" t="s">
        <v>250</v>
      </c>
      <c r="CB140" s="145" t="s">
        <v>258</v>
      </c>
      <c r="CC140" s="156" t="s">
        <v>42</v>
      </c>
      <c r="CD140" s="167" t="s">
        <v>51</v>
      </c>
      <c r="CE140" s="167" t="s">
        <v>60</v>
      </c>
      <c r="CF140" s="167" t="s">
        <v>69</v>
      </c>
      <c r="CG140" s="167" t="s">
        <v>78</v>
      </c>
      <c r="CH140" s="167" t="s">
        <v>87</v>
      </c>
      <c r="CI140" s="178" t="s">
        <v>96</v>
      </c>
      <c r="CJ140" s="189" t="s">
        <v>105</v>
      </c>
      <c r="CK140" s="200" t="s">
        <v>114</v>
      </c>
      <c r="CL140" s="200" t="s">
        <v>123</v>
      </c>
      <c r="CM140" s="200" t="s">
        <v>132</v>
      </c>
      <c r="CN140" s="200" t="s">
        <v>141</v>
      </c>
      <c r="CO140" s="200" t="s">
        <v>150</v>
      </c>
      <c r="CP140" s="211" t="s">
        <v>159</v>
      </c>
      <c r="CQ140" s="222" t="s">
        <v>168</v>
      </c>
      <c r="CR140" s="228" t="s">
        <v>177</v>
      </c>
      <c r="CS140" s="228" t="s">
        <v>186</v>
      </c>
      <c r="CT140" s="228" t="s">
        <v>195</v>
      </c>
      <c r="CU140" s="228" t="s">
        <v>203</v>
      </c>
      <c r="CV140" s="228" t="s">
        <v>211</v>
      </c>
      <c r="CW140" s="234" t="s">
        <v>219</v>
      </c>
      <c r="CX140" s="24" t="s">
        <v>227</v>
      </c>
      <c r="CY140" s="35" t="s">
        <v>235</v>
      </c>
      <c r="CZ140" s="35" t="s">
        <v>243</v>
      </c>
      <c r="DA140" s="35" t="s">
        <v>251</v>
      </c>
      <c r="DB140" s="35" t="s">
        <v>259</v>
      </c>
      <c r="DC140" s="35" t="s">
        <v>43</v>
      </c>
      <c r="DD140" s="46" t="s">
        <v>52</v>
      </c>
      <c r="DE140" s="57" t="s">
        <v>61</v>
      </c>
      <c r="DF140" s="68" t="s">
        <v>70</v>
      </c>
      <c r="DG140" s="68" t="s">
        <v>79</v>
      </c>
      <c r="DH140" s="68" t="s">
        <v>88</v>
      </c>
      <c r="DI140" s="68" t="s">
        <v>97</v>
      </c>
      <c r="DJ140" s="68" t="s">
        <v>106</v>
      </c>
      <c r="DK140" s="79" t="s">
        <v>115</v>
      </c>
      <c r="DL140" s="90" t="s">
        <v>124</v>
      </c>
      <c r="DM140" s="101" t="s">
        <v>133</v>
      </c>
      <c r="DN140" s="101" t="s">
        <v>142</v>
      </c>
      <c r="DO140" s="101" t="s">
        <v>151</v>
      </c>
      <c r="DP140" s="101" t="s">
        <v>160</v>
      </c>
      <c r="DQ140" s="101" t="s">
        <v>169</v>
      </c>
      <c r="DR140" s="112" t="s">
        <v>178</v>
      </c>
      <c r="DS140" s="123" t="s">
        <v>187</v>
      </c>
      <c r="DT140" s="134" t="s">
        <v>196</v>
      </c>
      <c r="DU140" s="134" t="s">
        <v>204</v>
      </c>
      <c r="DV140" s="134" t="s">
        <v>212</v>
      </c>
      <c r="DW140" s="134" t="s">
        <v>220</v>
      </c>
      <c r="DX140" s="134" t="s">
        <v>228</v>
      </c>
      <c r="DY140" s="145" t="s">
        <v>236</v>
      </c>
      <c r="DZ140" s="156" t="s">
        <v>244</v>
      </c>
      <c r="EA140" s="167" t="s">
        <v>252</v>
      </c>
      <c r="EB140" s="167" t="s">
        <v>260</v>
      </c>
      <c r="EC140" s="167" t="s">
        <v>44</v>
      </c>
      <c r="ED140" s="167" t="s">
        <v>53</v>
      </c>
      <c r="EE140" s="167" t="s">
        <v>62</v>
      </c>
      <c r="EF140" s="178" t="s">
        <v>71</v>
      </c>
      <c r="EG140" s="189" t="s">
        <v>80</v>
      </c>
      <c r="EH140" s="200" t="s">
        <v>89</v>
      </c>
      <c r="EI140" s="200" t="s">
        <v>98</v>
      </c>
      <c r="EJ140" s="200" t="s">
        <v>107</v>
      </c>
      <c r="EK140" s="200" t="s">
        <v>116</v>
      </c>
      <c r="EL140" s="200" t="s">
        <v>125</v>
      </c>
      <c r="EM140" s="211" t="s">
        <v>134</v>
      </c>
      <c r="EN140" s="222" t="s">
        <v>143</v>
      </c>
      <c r="EO140" s="228" t="s">
        <v>152</v>
      </c>
      <c r="EP140" s="228" t="s">
        <v>161</v>
      </c>
      <c r="EQ140" s="228" t="s">
        <v>170</v>
      </c>
      <c r="ER140" s="228" t="s">
        <v>179</v>
      </c>
      <c r="ES140" s="228" t="s">
        <v>188</v>
      </c>
      <c r="ET140" s="234" t="s">
        <v>197</v>
      </c>
      <c r="EU140" s="24" t="s">
        <v>205</v>
      </c>
      <c r="EV140" s="35" t="s">
        <v>213</v>
      </c>
      <c r="EW140" s="35" t="s">
        <v>221</v>
      </c>
      <c r="EX140" s="35" t="s">
        <v>229</v>
      </c>
      <c r="EY140" s="35" t="s">
        <v>237</v>
      </c>
      <c r="EZ140" s="35" t="s">
        <v>245</v>
      </c>
      <c r="FA140" s="46" t="s">
        <v>253</v>
      </c>
      <c r="FB140" s="57" t="s">
        <v>261</v>
      </c>
      <c r="FC140" s="68" t="s">
        <v>45</v>
      </c>
      <c r="FD140" s="68" t="s">
        <v>54</v>
      </c>
      <c r="FE140" s="68" t="s">
        <v>63</v>
      </c>
      <c r="FF140" s="68" t="s">
        <v>72</v>
      </c>
      <c r="FG140" s="68" t="s">
        <v>81</v>
      </c>
      <c r="FH140" s="79" t="s">
        <v>90</v>
      </c>
      <c r="FI140" s="90" t="s">
        <v>99</v>
      </c>
      <c r="FJ140" s="101" t="s">
        <v>108</v>
      </c>
      <c r="FK140" s="101" t="s">
        <v>117</v>
      </c>
      <c r="FL140" s="101" t="s">
        <v>126</v>
      </c>
      <c r="FM140" s="101" t="s">
        <v>135</v>
      </c>
      <c r="FN140" s="101" t="s">
        <v>144</v>
      </c>
      <c r="FO140" s="112" t="s">
        <v>153</v>
      </c>
      <c r="FP140" s="123" t="s">
        <v>162</v>
      </c>
      <c r="FQ140" s="134" t="s">
        <v>171</v>
      </c>
      <c r="FR140" s="134" t="s">
        <v>180</v>
      </c>
      <c r="FS140" s="134" t="s">
        <v>189</v>
      </c>
      <c r="FT140" s="134" t="s">
        <v>198</v>
      </c>
      <c r="FU140" s="134" t="s">
        <v>206</v>
      </c>
      <c r="FV140" s="145" t="s">
        <v>214</v>
      </c>
      <c r="FW140" s="156" t="s">
        <v>222</v>
      </c>
      <c r="FX140" s="167" t="s">
        <v>230</v>
      </c>
      <c r="FY140" s="167" t="s">
        <v>238</v>
      </c>
      <c r="FZ140" s="167" t="s">
        <v>246</v>
      </c>
      <c r="GA140" s="167" t="s">
        <v>254</v>
      </c>
      <c r="GB140" s="167" t="s">
        <v>262</v>
      </c>
      <c r="GC140" s="178" t="s">
        <v>46</v>
      </c>
      <c r="GD140" s="189" t="s">
        <v>55</v>
      </c>
      <c r="GE140" s="200" t="s">
        <v>64</v>
      </c>
      <c r="GF140" s="200" t="s">
        <v>73</v>
      </c>
      <c r="GG140" s="200" t="s">
        <v>82</v>
      </c>
      <c r="GH140" s="200" t="s">
        <v>91</v>
      </c>
      <c r="GI140" s="200" t="s">
        <v>100</v>
      </c>
      <c r="GJ140" s="211" t="s">
        <v>109</v>
      </c>
      <c r="GK140" s="222" t="s">
        <v>118</v>
      </c>
      <c r="GL140" s="228" t="s">
        <v>127</v>
      </c>
      <c r="GM140" s="228" t="s">
        <v>136</v>
      </c>
      <c r="GN140" s="228" t="s">
        <v>145</v>
      </c>
      <c r="GO140" s="228" t="s">
        <v>154</v>
      </c>
      <c r="GP140" s="228" t="s">
        <v>163</v>
      </c>
      <c r="GQ140" s="234" t="s">
        <v>172</v>
      </c>
      <c r="GR140" s="24" t="s">
        <v>181</v>
      </c>
      <c r="GS140" s="35" t="s">
        <v>190</v>
      </c>
      <c r="GT140" s="35" t="s">
        <v>199</v>
      </c>
      <c r="GU140" s="35" t="s">
        <v>207</v>
      </c>
      <c r="GV140" s="35" t="s">
        <v>215</v>
      </c>
      <c r="GW140" s="35" t="s">
        <v>223</v>
      </c>
      <c r="GX140" s="46" t="s">
        <v>231</v>
      </c>
      <c r="GY140" s="57" t="s">
        <v>239</v>
      </c>
      <c r="GZ140" s="68" t="s">
        <v>247</v>
      </c>
      <c r="HA140" s="68" t="s">
        <v>255</v>
      </c>
      <c r="HB140" s="68" t="s">
        <v>263</v>
      </c>
      <c r="HC140" s="68" t="s">
        <v>47</v>
      </c>
      <c r="HD140" s="68" t="s">
        <v>56</v>
      </c>
      <c r="HE140" s="79" t="s">
        <v>65</v>
      </c>
      <c r="HF140" s="90" t="s">
        <v>74</v>
      </c>
      <c r="HG140" s="101" t="s">
        <v>83</v>
      </c>
      <c r="HH140" s="101" t="s">
        <v>92</v>
      </c>
      <c r="HI140" s="101" t="s">
        <v>101</v>
      </c>
      <c r="HJ140" s="101" t="s">
        <v>110</v>
      </c>
      <c r="HK140" s="101" t="s">
        <v>119</v>
      </c>
      <c r="HL140" s="112" t="s">
        <v>128</v>
      </c>
      <c r="HM140" s="123" t="s">
        <v>137</v>
      </c>
      <c r="HN140" s="134" t="s">
        <v>146</v>
      </c>
      <c r="HO140" s="134" t="s">
        <v>155</v>
      </c>
      <c r="HP140" s="134" t="s">
        <v>164</v>
      </c>
      <c r="HQ140" s="134" t="s">
        <v>173</v>
      </c>
      <c r="HR140" s="134" t="s">
        <v>182</v>
      </c>
      <c r="HS140" s="145" t="s">
        <v>191</v>
      </c>
    </row>
    <row r="141" spans="2:227" x14ac:dyDescent="0.2">
      <c r="B141" s="519" t="s">
        <v>2150</v>
      </c>
      <c r="C141" s="239">
        <v>5830</v>
      </c>
      <c r="D141" s="242">
        <v>500</v>
      </c>
      <c r="E141" s="245">
        <v>500</v>
      </c>
      <c r="F141" s="245">
        <v>500</v>
      </c>
      <c r="G141" s="245">
        <v>1000</v>
      </c>
      <c r="H141" s="245">
        <v>1000</v>
      </c>
      <c r="I141" s="245">
        <v>1000</v>
      </c>
      <c r="J141" s="248">
        <v>1330</v>
      </c>
      <c r="K141" s="251">
        <v>500</v>
      </c>
      <c r="L141" s="254">
        <v>500</v>
      </c>
      <c r="M141" s="254">
        <v>500</v>
      </c>
      <c r="N141" s="254">
        <v>426</v>
      </c>
      <c r="O141" s="254">
        <v>426</v>
      </c>
      <c r="P141" s="254">
        <v>426</v>
      </c>
      <c r="Q141" s="257">
        <v>426</v>
      </c>
      <c r="R141" s="260">
        <v>0</v>
      </c>
      <c r="S141" s="263">
        <v>0</v>
      </c>
      <c r="T141" s="263">
        <v>0</v>
      </c>
      <c r="U141" s="263">
        <v>358</v>
      </c>
      <c r="V141" s="263">
        <v>358</v>
      </c>
      <c r="W141" s="263">
        <v>358</v>
      </c>
      <c r="X141" s="266">
        <v>358</v>
      </c>
      <c r="Y141" s="269">
        <v>0</v>
      </c>
      <c r="Z141" s="272">
        <v>0</v>
      </c>
      <c r="AA141" s="272">
        <v>0</v>
      </c>
      <c r="AB141" s="272">
        <v>216</v>
      </c>
      <c r="AC141" s="272">
        <v>216</v>
      </c>
      <c r="AD141" s="272">
        <v>216</v>
      </c>
      <c r="AE141" s="275">
        <v>546</v>
      </c>
      <c r="AF141" s="278">
        <v>83</v>
      </c>
      <c r="AG141" s="281">
        <v>83</v>
      </c>
      <c r="AH141" s="281">
        <v>83</v>
      </c>
      <c r="AI141" s="281">
        <v>72</v>
      </c>
      <c r="AJ141" s="281">
        <v>72</v>
      </c>
      <c r="AK141" s="281">
        <v>72</v>
      </c>
      <c r="AL141" s="284">
        <v>72</v>
      </c>
      <c r="AM141" s="287">
        <v>84</v>
      </c>
      <c r="AN141" s="290">
        <v>84</v>
      </c>
      <c r="AO141" s="290">
        <v>84</v>
      </c>
      <c r="AP141" s="290">
        <v>70</v>
      </c>
      <c r="AQ141" s="290">
        <v>70</v>
      </c>
      <c r="AR141" s="290">
        <v>70</v>
      </c>
      <c r="AS141" s="293">
        <v>70</v>
      </c>
      <c r="AT141" s="287">
        <v>83</v>
      </c>
      <c r="AU141" s="290">
        <v>83</v>
      </c>
      <c r="AV141" s="290">
        <v>83</v>
      </c>
      <c r="AW141" s="290">
        <v>72</v>
      </c>
      <c r="AX141" s="290">
        <v>72</v>
      </c>
      <c r="AY141" s="290">
        <v>72</v>
      </c>
      <c r="AZ141" s="293">
        <v>72</v>
      </c>
      <c r="BA141" s="242">
        <v>84</v>
      </c>
      <c r="BB141" s="245">
        <v>84</v>
      </c>
      <c r="BC141" s="245">
        <v>84</v>
      </c>
      <c r="BD141" s="245">
        <v>72</v>
      </c>
      <c r="BE141" s="245">
        <v>72</v>
      </c>
      <c r="BF141" s="245">
        <v>72</v>
      </c>
      <c r="BG141" s="248">
        <v>72</v>
      </c>
      <c r="BH141" s="251">
        <v>83</v>
      </c>
      <c r="BI141" s="254">
        <v>83</v>
      </c>
      <c r="BJ141" s="254">
        <v>83</v>
      </c>
      <c r="BK141" s="254">
        <v>70</v>
      </c>
      <c r="BL141" s="254">
        <v>70</v>
      </c>
      <c r="BM141" s="254">
        <v>70</v>
      </c>
      <c r="BN141" s="257">
        <v>70</v>
      </c>
      <c r="BO141" s="260">
        <v>83</v>
      </c>
      <c r="BP141" s="263">
        <v>83</v>
      </c>
      <c r="BQ141" s="263">
        <v>83</v>
      </c>
      <c r="BR141" s="263">
        <v>70</v>
      </c>
      <c r="BS141" s="263">
        <v>70</v>
      </c>
      <c r="BT141" s="263">
        <v>70</v>
      </c>
      <c r="BU141" s="266">
        <v>70</v>
      </c>
      <c r="BV141" s="269">
        <v>0</v>
      </c>
      <c r="BW141" s="272">
        <v>0</v>
      </c>
      <c r="BX141" s="272">
        <v>0</v>
      </c>
      <c r="BY141" s="272">
        <v>72</v>
      </c>
      <c r="BZ141" s="272">
        <v>72</v>
      </c>
      <c r="CA141" s="272">
        <v>72</v>
      </c>
      <c r="CB141" s="275">
        <v>72</v>
      </c>
      <c r="CC141" s="278">
        <v>0</v>
      </c>
      <c r="CD141" s="281">
        <v>0</v>
      </c>
      <c r="CE141" s="281">
        <v>0</v>
      </c>
      <c r="CF141" s="281">
        <v>72</v>
      </c>
      <c r="CG141" s="281">
        <v>72</v>
      </c>
      <c r="CH141" s="281">
        <v>72</v>
      </c>
      <c r="CI141" s="284">
        <v>72</v>
      </c>
      <c r="CJ141" s="287">
        <v>0</v>
      </c>
      <c r="CK141" s="290">
        <v>0</v>
      </c>
      <c r="CL141" s="290">
        <v>0</v>
      </c>
      <c r="CM141" s="290">
        <v>72</v>
      </c>
      <c r="CN141" s="290">
        <v>72</v>
      </c>
      <c r="CO141" s="290">
        <v>72</v>
      </c>
      <c r="CP141" s="293">
        <v>72</v>
      </c>
      <c r="CQ141" s="287">
        <v>0</v>
      </c>
      <c r="CR141" s="290">
        <v>0</v>
      </c>
      <c r="CS141" s="290">
        <v>0</v>
      </c>
      <c r="CT141" s="290">
        <v>72</v>
      </c>
      <c r="CU141" s="290">
        <v>72</v>
      </c>
      <c r="CV141" s="290">
        <v>72</v>
      </c>
      <c r="CW141" s="293">
        <v>72</v>
      </c>
      <c r="CX141" s="242">
        <v>0</v>
      </c>
      <c r="CY141" s="245">
        <v>0</v>
      </c>
      <c r="CZ141" s="245">
        <v>0</v>
      </c>
      <c r="DA141" s="245">
        <v>72</v>
      </c>
      <c r="DB141" s="245">
        <v>72</v>
      </c>
      <c r="DC141" s="245">
        <v>72</v>
      </c>
      <c r="DD141" s="248">
        <v>72</v>
      </c>
      <c r="DE141" s="251">
        <v>0</v>
      </c>
      <c r="DF141" s="254">
        <v>0</v>
      </c>
      <c r="DG141" s="254">
        <v>0</v>
      </c>
      <c r="DH141" s="254">
        <v>70</v>
      </c>
      <c r="DI141" s="254">
        <v>70</v>
      </c>
      <c r="DJ141" s="254">
        <v>70</v>
      </c>
      <c r="DK141" s="257">
        <v>70</v>
      </c>
      <c r="DL141" s="260">
        <v>0</v>
      </c>
      <c r="DM141" s="263">
        <v>0</v>
      </c>
      <c r="DN141" s="263">
        <v>0</v>
      </c>
      <c r="DO141" s="263">
        <v>72</v>
      </c>
      <c r="DP141" s="263">
        <v>72</v>
      </c>
      <c r="DQ141" s="263">
        <v>72</v>
      </c>
      <c r="DR141" s="266">
        <v>402</v>
      </c>
      <c r="DS141" s="269">
        <v>0</v>
      </c>
      <c r="DT141" s="272">
        <v>0</v>
      </c>
      <c r="DU141" s="272">
        <v>0</v>
      </c>
      <c r="DV141" s="272">
        <v>72</v>
      </c>
      <c r="DW141" s="272">
        <v>72</v>
      </c>
      <c r="DX141" s="272">
        <v>72</v>
      </c>
      <c r="DY141" s="275">
        <v>72</v>
      </c>
      <c r="DZ141" s="278">
        <v>131</v>
      </c>
      <c r="EA141" s="281">
        <v>147</v>
      </c>
      <c r="EB141" s="281">
        <v>158</v>
      </c>
      <c r="EC141" s="281">
        <v>349</v>
      </c>
      <c r="ED141" s="281">
        <v>365</v>
      </c>
      <c r="EE141" s="281">
        <v>383</v>
      </c>
      <c r="EF141" s="284">
        <v>512</v>
      </c>
      <c r="EG141" s="287">
        <v>191</v>
      </c>
      <c r="EH141" s="290">
        <v>153</v>
      </c>
      <c r="EI141" s="290">
        <v>153</v>
      </c>
      <c r="EJ141" s="290">
        <v>303</v>
      </c>
      <c r="EK141" s="290">
        <v>300</v>
      </c>
      <c r="EL141" s="290">
        <v>291</v>
      </c>
      <c r="EM141" s="293">
        <v>453</v>
      </c>
      <c r="EN141" s="287">
        <v>178</v>
      </c>
      <c r="EO141" s="290">
        <v>200</v>
      </c>
      <c r="EP141" s="290">
        <v>189</v>
      </c>
      <c r="EQ141" s="290">
        <v>348</v>
      </c>
      <c r="ER141" s="290">
        <v>335</v>
      </c>
      <c r="ES141" s="290">
        <v>326</v>
      </c>
      <c r="ET141" s="293">
        <v>365</v>
      </c>
      <c r="EU141" s="242">
        <v>113</v>
      </c>
      <c r="EV141" s="245">
        <v>11</v>
      </c>
      <c r="EW141" s="245">
        <v>50</v>
      </c>
      <c r="EX141" s="245">
        <v>93</v>
      </c>
      <c r="EY141" s="245">
        <v>124</v>
      </c>
      <c r="EZ141" s="245">
        <v>119</v>
      </c>
      <c r="FA141" s="248">
        <v>95</v>
      </c>
      <c r="FB141" s="251">
        <v>154</v>
      </c>
      <c r="FC141" s="254">
        <v>51</v>
      </c>
      <c r="FD141" s="254">
        <v>100</v>
      </c>
      <c r="FE141" s="254">
        <v>212</v>
      </c>
      <c r="FF141" s="254">
        <v>248</v>
      </c>
      <c r="FG141" s="254">
        <v>237</v>
      </c>
      <c r="FH141" s="257">
        <v>310</v>
      </c>
      <c r="FI141" s="260">
        <v>133</v>
      </c>
      <c r="FJ141" s="263">
        <v>204</v>
      </c>
      <c r="FK141" s="263">
        <v>185</v>
      </c>
      <c r="FL141" s="263">
        <v>414</v>
      </c>
      <c r="FM141" s="263">
        <v>379</v>
      </c>
      <c r="FN141" s="263">
        <v>387</v>
      </c>
      <c r="FO141" s="266">
        <v>440</v>
      </c>
      <c r="FP141" s="269">
        <v>79</v>
      </c>
      <c r="FQ141" s="272">
        <v>177</v>
      </c>
      <c r="FR141" s="272">
        <v>125</v>
      </c>
      <c r="FS141" s="272">
        <v>208</v>
      </c>
      <c r="FT141" s="272">
        <v>193</v>
      </c>
      <c r="FU141" s="272">
        <v>200</v>
      </c>
      <c r="FV141" s="275">
        <v>328</v>
      </c>
      <c r="FW141" s="278">
        <v>21</v>
      </c>
      <c r="FX141" s="281">
        <v>57</v>
      </c>
      <c r="FY141" s="281">
        <v>40</v>
      </c>
      <c r="FZ141" s="281">
        <v>73</v>
      </c>
      <c r="GA141" s="281">
        <v>56</v>
      </c>
      <c r="GB141" s="281">
        <v>57</v>
      </c>
      <c r="GC141" s="284">
        <v>157</v>
      </c>
      <c r="GD141" s="287">
        <v>156</v>
      </c>
      <c r="GE141" s="290">
        <v>155</v>
      </c>
      <c r="GF141" s="290">
        <v>156</v>
      </c>
      <c r="GG141" s="290">
        <v>277</v>
      </c>
      <c r="GH141" s="290">
        <v>259</v>
      </c>
      <c r="GI141" s="290">
        <v>251</v>
      </c>
      <c r="GJ141" s="293">
        <v>306</v>
      </c>
      <c r="GK141" s="287">
        <v>344</v>
      </c>
      <c r="GL141" s="290">
        <v>345</v>
      </c>
      <c r="GM141" s="290">
        <v>344</v>
      </c>
      <c r="GN141" s="290">
        <v>723</v>
      </c>
      <c r="GO141" s="290">
        <v>741</v>
      </c>
      <c r="GP141" s="290">
        <v>749</v>
      </c>
      <c r="GQ141" s="293">
        <v>1024</v>
      </c>
      <c r="GR141" s="242">
        <v>121</v>
      </c>
      <c r="GS141" s="245">
        <v>113</v>
      </c>
      <c r="GT141" s="245">
        <v>103</v>
      </c>
      <c r="GU141" s="245">
        <v>307</v>
      </c>
      <c r="GV141" s="245">
        <v>279</v>
      </c>
      <c r="GW141" s="245">
        <v>361</v>
      </c>
      <c r="GX141" s="248">
        <v>459</v>
      </c>
      <c r="GY141" s="251">
        <v>59</v>
      </c>
      <c r="GZ141" s="254">
        <v>59</v>
      </c>
      <c r="HA141" s="254">
        <v>38</v>
      </c>
      <c r="HB141" s="254">
        <v>40</v>
      </c>
      <c r="HC141" s="254">
        <v>33</v>
      </c>
      <c r="HD141" s="254">
        <v>16</v>
      </c>
      <c r="HE141" s="257">
        <v>40</v>
      </c>
      <c r="HF141" s="260">
        <v>0</v>
      </c>
      <c r="HG141" s="263">
        <v>0</v>
      </c>
      <c r="HH141" s="263">
        <v>0</v>
      </c>
      <c r="HI141" s="263">
        <v>711</v>
      </c>
      <c r="HJ141" s="263">
        <v>682</v>
      </c>
      <c r="HK141" s="263">
        <v>701</v>
      </c>
      <c r="HL141" s="266">
        <v>945</v>
      </c>
      <c r="HM141" s="269">
        <v>0</v>
      </c>
      <c r="HN141" s="272">
        <v>0</v>
      </c>
      <c r="HO141" s="272">
        <v>0</v>
      </c>
      <c r="HP141" s="272">
        <v>289</v>
      </c>
      <c r="HQ141" s="272">
        <v>318</v>
      </c>
      <c r="HR141" s="272">
        <v>299</v>
      </c>
      <c r="HS141" s="275">
        <v>385</v>
      </c>
    </row>
    <row r="142" spans="2:227" x14ac:dyDescent="0.2">
      <c r="B142" s="519"/>
      <c r="C142" s="15"/>
      <c r="D142" s="26"/>
      <c r="E142" s="37"/>
      <c r="F142" s="37"/>
      <c r="G142" s="37"/>
      <c r="H142" s="37"/>
      <c r="I142" s="37"/>
      <c r="J142" s="48"/>
      <c r="K142" s="59"/>
      <c r="L142" s="70"/>
      <c r="M142" s="70"/>
      <c r="N142" s="70"/>
      <c r="O142" s="70"/>
      <c r="P142" s="70"/>
      <c r="Q142" s="81"/>
      <c r="R142" s="92"/>
      <c r="S142" s="103"/>
      <c r="T142" s="103"/>
      <c r="U142" s="103"/>
      <c r="V142" s="103"/>
      <c r="W142" s="103"/>
      <c r="X142" s="114"/>
      <c r="Y142" s="125"/>
      <c r="Z142" s="136"/>
      <c r="AA142" s="136"/>
      <c r="AB142" s="136"/>
      <c r="AC142" s="136"/>
      <c r="AD142" s="136"/>
      <c r="AE142" s="147"/>
      <c r="AF142" s="158"/>
      <c r="AG142" s="169"/>
      <c r="AH142" s="169"/>
      <c r="AI142" s="169"/>
      <c r="AJ142" s="169"/>
      <c r="AK142" s="169"/>
      <c r="AL142" s="180"/>
      <c r="AM142" s="191"/>
      <c r="AN142" s="202"/>
      <c r="AO142" s="202"/>
      <c r="AP142" s="202"/>
      <c r="AQ142" s="202"/>
      <c r="AR142" s="202"/>
      <c r="AS142" s="213"/>
      <c r="AT142" s="191"/>
      <c r="AU142" s="202"/>
      <c r="AV142" s="202"/>
      <c r="AW142" s="202"/>
      <c r="AX142" s="202"/>
      <c r="AY142" s="202"/>
      <c r="AZ142" s="213"/>
      <c r="BA142" s="26"/>
      <c r="BB142" s="37"/>
      <c r="BC142" s="37"/>
      <c r="BD142" s="37"/>
      <c r="BE142" s="37"/>
      <c r="BF142" s="37"/>
      <c r="BG142" s="48"/>
      <c r="BH142" s="59"/>
      <c r="BI142" s="70"/>
      <c r="BJ142" s="70"/>
      <c r="BK142" s="70"/>
      <c r="BL142" s="70"/>
      <c r="BM142" s="70"/>
      <c r="BN142" s="81"/>
      <c r="BO142" s="92"/>
      <c r="BP142" s="103"/>
      <c r="BQ142" s="103"/>
      <c r="BR142" s="103"/>
      <c r="BS142" s="103"/>
      <c r="BT142" s="103"/>
      <c r="BU142" s="114"/>
      <c r="BV142" s="125"/>
      <c r="BW142" s="136"/>
      <c r="BX142" s="136"/>
      <c r="BY142" s="136"/>
      <c r="BZ142" s="136"/>
      <c r="CA142" s="136"/>
      <c r="CB142" s="147"/>
      <c r="CC142" s="158"/>
      <c r="CD142" s="169"/>
      <c r="CE142" s="169"/>
      <c r="CF142" s="169"/>
      <c r="CG142" s="169"/>
      <c r="CH142" s="169"/>
      <c r="CI142" s="180"/>
      <c r="CJ142" s="191"/>
      <c r="CK142" s="202"/>
      <c r="CL142" s="202"/>
      <c r="CM142" s="202"/>
      <c r="CN142" s="202"/>
      <c r="CO142" s="202"/>
      <c r="CP142" s="213"/>
      <c r="CQ142" s="191"/>
      <c r="CR142" s="202"/>
      <c r="CS142" s="202"/>
      <c r="CT142" s="202"/>
      <c r="CU142" s="202"/>
      <c r="CV142" s="202"/>
      <c r="CW142" s="213"/>
      <c r="CX142" s="26"/>
      <c r="CY142" s="37"/>
      <c r="CZ142" s="37"/>
      <c r="DA142" s="37"/>
      <c r="DB142" s="37"/>
      <c r="DC142" s="37"/>
      <c r="DD142" s="48"/>
      <c r="DE142" s="59"/>
      <c r="DF142" s="70"/>
      <c r="DG142" s="70"/>
      <c r="DH142" s="70"/>
      <c r="DI142" s="70"/>
      <c r="DJ142" s="70"/>
      <c r="DK142" s="81"/>
      <c r="DL142" s="92"/>
      <c r="DM142" s="103"/>
      <c r="DN142" s="103"/>
      <c r="DO142" s="103"/>
      <c r="DP142" s="103"/>
      <c r="DQ142" s="103"/>
      <c r="DR142" s="114"/>
      <c r="DS142" s="125"/>
      <c r="DT142" s="136"/>
      <c r="DU142" s="136"/>
      <c r="DV142" s="136"/>
      <c r="DW142" s="136"/>
      <c r="DX142" s="136"/>
      <c r="DY142" s="147"/>
      <c r="DZ142" s="158"/>
      <c r="EA142" s="169"/>
      <c r="EB142" s="169"/>
      <c r="EC142" s="169"/>
      <c r="ED142" s="169"/>
      <c r="EE142" s="169"/>
      <c r="EF142" s="180"/>
      <c r="EG142" s="191"/>
      <c r="EH142" s="202"/>
      <c r="EI142" s="202"/>
      <c r="EJ142" s="202"/>
      <c r="EK142" s="202"/>
      <c r="EL142" s="202"/>
      <c r="EM142" s="213"/>
      <c r="EN142" s="191"/>
      <c r="EO142" s="202"/>
      <c r="EP142" s="202"/>
      <c r="EQ142" s="202"/>
      <c r="ER142" s="202"/>
      <c r="ES142" s="202"/>
      <c r="ET142" s="213"/>
      <c r="EU142" s="26"/>
      <c r="EV142" s="37"/>
      <c r="EW142" s="37"/>
      <c r="EX142" s="37"/>
      <c r="EY142" s="37"/>
      <c r="EZ142" s="37"/>
      <c r="FA142" s="48"/>
      <c r="FB142" s="59"/>
      <c r="FC142" s="70"/>
      <c r="FD142" s="70"/>
      <c r="FE142" s="70"/>
      <c r="FF142" s="70"/>
      <c r="FG142" s="70"/>
      <c r="FH142" s="81"/>
      <c r="FI142" s="92"/>
      <c r="FJ142" s="103"/>
      <c r="FK142" s="103"/>
      <c r="FL142" s="103"/>
      <c r="FM142" s="103"/>
      <c r="FN142" s="103"/>
      <c r="FO142" s="114"/>
      <c r="FP142" s="125"/>
      <c r="FQ142" s="136"/>
      <c r="FR142" s="136"/>
      <c r="FS142" s="136"/>
      <c r="FT142" s="136"/>
      <c r="FU142" s="136"/>
      <c r="FV142" s="147"/>
      <c r="FW142" s="158"/>
      <c r="FX142" s="169"/>
      <c r="FY142" s="169"/>
      <c r="FZ142" s="169"/>
      <c r="GA142" s="169"/>
      <c r="GB142" s="169"/>
      <c r="GC142" s="180"/>
      <c r="GD142" s="191"/>
      <c r="GE142" s="202"/>
      <c r="GF142" s="202"/>
      <c r="GG142" s="202"/>
      <c r="GH142" s="202"/>
      <c r="GI142" s="202"/>
      <c r="GJ142" s="213"/>
      <c r="GK142" s="191"/>
      <c r="GL142" s="202"/>
      <c r="GM142" s="202"/>
      <c r="GN142" s="202"/>
      <c r="GO142" s="202"/>
      <c r="GP142" s="202"/>
      <c r="GQ142" s="213"/>
      <c r="GR142" s="26"/>
      <c r="GS142" s="37"/>
      <c r="GT142" s="37"/>
      <c r="GU142" s="37"/>
      <c r="GV142" s="37"/>
      <c r="GW142" s="37"/>
      <c r="GX142" s="48"/>
      <c r="GY142" s="59"/>
      <c r="GZ142" s="70"/>
      <c r="HA142" s="70"/>
      <c r="HB142" s="70"/>
      <c r="HC142" s="70"/>
      <c r="HD142" s="70"/>
      <c r="HE142" s="81"/>
      <c r="HF142" s="92"/>
      <c r="HG142" s="103"/>
      <c r="HH142" s="103"/>
      <c r="HI142" s="103"/>
      <c r="HJ142" s="103"/>
      <c r="HK142" s="103"/>
      <c r="HL142" s="114"/>
      <c r="HM142" s="125"/>
      <c r="HN142" s="136"/>
      <c r="HO142" s="136"/>
      <c r="HP142" s="136"/>
      <c r="HQ142" s="136"/>
      <c r="HR142" s="136"/>
      <c r="HS142" s="147"/>
    </row>
    <row r="143" spans="2:227" x14ac:dyDescent="0.2">
      <c r="B143" s="518" t="s">
        <v>2003</v>
      </c>
      <c r="C143" s="16">
        <v>709</v>
      </c>
      <c r="D143" s="27">
        <v>48</v>
      </c>
      <c r="E143" s="38">
        <v>66</v>
      </c>
      <c r="F143" s="38">
        <v>61</v>
      </c>
      <c r="G143" s="38">
        <v>133</v>
      </c>
      <c r="H143" s="38">
        <v>127</v>
      </c>
      <c r="I143" s="38">
        <v>136</v>
      </c>
      <c r="J143" s="49">
        <v>138</v>
      </c>
      <c r="K143" s="60">
        <v>48</v>
      </c>
      <c r="L143" s="71">
        <v>66</v>
      </c>
      <c r="M143" s="71">
        <v>61</v>
      </c>
      <c r="N143" s="71">
        <v>57</v>
      </c>
      <c r="O143" s="71">
        <v>49</v>
      </c>
      <c r="P143" s="71">
        <v>59</v>
      </c>
      <c r="Q143" s="82">
        <v>44</v>
      </c>
      <c r="R143" s="93">
        <v>0</v>
      </c>
      <c r="S143" s="104">
        <v>0</v>
      </c>
      <c r="T143" s="104">
        <v>0</v>
      </c>
      <c r="U143" s="104">
        <v>40</v>
      </c>
      <c r="V143" s="104">
        <v>40</v>
      </c>
      <c r="W143" s="104">
        <v>49</v>
      </c>
      <c r="X143" s="115">
        <v>42</v>
      </c>
      <c r="Y143" s="126">
        <v>0</v>
      </c>
      <c r="Z143" s="137">
        <v>0</v>
      </c>
      <c r="AA143" s="137">
        <v>0</v>
      </c>
      <c r="AB143" s="137">
        <v>36</v>
      </c>
      <c r="AC143" s="137">
        <v>38</v>
      </c>
      <c r="AD143" s="137">
        <v>28</v>
      </c>
      <c r="AE143" s="148">
        <v>52</v>
      </c>
      <c r="AF143" s="159">
        <v>4</v>
      </c>
      <c r="AG143" s="170">
        <v>12</v>
      </c>
      <c r="AH143" s="170">
        <v>9</v>
      </c>
      <c r="AI143" s="170">
        <v>8</v>
      </c>
      <c r="AJ143" s="170">
        <v>7</v>
      </c>
      <c r="AK143" s="170">
        <v>6</v>
      </c>
      <c r="AL143" s="181">
        <v>3</v>
      </c>
      <c r="AM143" s="192">
        <v>12</v>
      </c>
      <c r="AN143" s="203">
        <v>8</v>
      </c>
      <c r="AO143" s="203">
        <v>13</v>
      </c>
      <c r="AP143" s="203">
        <v>10</v>
      </c>
      <c r="AQ143" s="203">
        <v>7</v>
      </c>
      <c r="AR143" s="203">
        <v>13</v>
      </c>
      <c r="AS143" s="214">
        <v>9</v>
      </c>
      <c r="AT143" s="223">
        <v>8</v>
      </c>
      <c r="AU143" s="229">
        <v>13</v>
      </c>
      <c r="AV143" s="229">
        <v>8</v>
      </c>
      <c r="AW143" s="229">
        <v>7</v>
      </c>
      <c r="AX143" s="229">
        <v>8</v>
      </c>
      <c r="AY143" s="229">
        <v>13</v>
      </c>
      <c r="AZ143" s="235">
        <v>9</v>
      </c>
      <c r="BA143" s="27">
        <v>7</v>
      </c>
      <c r="BB143" s="38">
        <v>13</v>
      </c>
      <c r="BC143" s="38">
        <v>12</v>
      </c>
      <c r="BD143" s="38">
        <v>15</v>
      </c>
      <c r="BE143" s="38">
        <v>16</v>
      </c>
      <c r="BF143" s="38">
        <v>12</v>
      </c>
      <c r="BG143" s="49">
        <v>12</v>
      </c>
      <c r="BH143" s="60">
        <v>7</v>
      </c>
      <c r="BI143" s="71">
        <v>10</v>
      </c>
      <c r="BJ143" s="71">
        <v>10</v>
      </c>
      <c r="BK143" s="71">
        <v>7</v>
      </c>
      <c r="BL143" s="71">
        <v>5</v>
      </c>
      <c r="BM143" s="71">
        <v>11</v>
      </c>
      <c r="BN143" s="82">
        <v>5</v>
      </c>
      <c r="BO143" s="93">
        <v>10</v>
      </c>
      <c r="BP143" s="104">
        <v>10</v>
      </c>
      <c r="BQ143" s="104">
        <v>9</v>
      </c>
      <c r="BR143" s="104">
        <v>10</v>
      </c>
      <c r="BS143" s="104">
        <v>6</v>
      </c>
      <c r="BT143" s="104">
        <v>4</v>
      </c>
      <c r="BU143" s="115">
        <v>6</v>
      </c>
      <c r="BV143" s="126">
        <v>0</v>
      </c>
      <c r="BW143" s="137">
        <v>0</v>
      </c>
      <c r="BX143" s="137">
        <v>0</v>
      </c>
      <c r="BY143" s="137">
        <v>12</v>
      </c>
      <c r="BZ143" s="137">
        <v>10</v>
      </c>
      <c r="CA143" s="137">
        <v>9</v>
      </c>
      <c r="CB143" s="148">
        <v>8</v>
      </c>
      <c r="CC143" s="159">
        <v>0</v>
      </c>
      <c r="CD143" s="170">
        <v>0</v>
      </c>
      <c r="CE143" s="170">
        <v>0</v>
      </c>
      <c r="CF143" s="170">
        <v>5</v>
      </c>
      <c r="CG143" s="170">
        <v>5</v>
      </c>
      <c r="CH143" s="170">
        <v>9</v>
      </c>
      <c r="CI143" s="181">
        <v>8</v>
      </c>
      <c r="CJ143" s="192">
        <v>0</v>
      </c>
      <c r="CK143" s="203">
        <v>0</v>
      </c>
      <c r="CL143" s="203">
        <v>0</v>
      </c>
      <c r="CM143" s="203">
        <v>8</v>
      </c>
      <c r="CN143" s="203">
        <v>6</v>
      </c>
      <c r="CO143" s="203">
        <v>12</v>
      </c>
      <c r="CP143" s="214">
        <v>9</v>
      </c>
      <c r="CQ143" s="223">
        <v>0</v>
      </c>
      <c r="CR143" s="229">
        <v>0</v>
      </c>
      <c r="CS143" s="229">
        <v>0</v>
      </c>
      <c r="CT143" s="229">
        <v>6</v>
      </c>
      <c r="CU143" s="229">
        <v>9</v>
      </c>
      <c r="CV143" s="229">
        <v>9</v>
      </c>
      <c r="CW143" s="235">
        <v>13</v>
      </c>
      <c r="CX143" s="27">
        <v>0</v>
      </c>
      <c r="CY143" s="38">
        <v>0</v>
      </c>
      <c r="CZ143" s="38">
        <v>0</v>
      </c>
      <c r="DA143" s="38">
        <v>10</v>
      </c>
      <c r="DB143" s="38">
        <v>9</v>
      </c>
      <c r="DC143" s="38">
        <v>7</v>
      </c>
      <c r="DD143" s="49">
        <v>4</v>
      </c>
      <c r="DE143" s="60">
        <v>0</v>
      </c>
      <c r="DF143" s="71">
        <v>0</v>
      </c>
      <c r="DG143" s="71">
        <v>0</v>
      </c>
      <c r="DH143" s="71">
        <v>11</v>
      </c>
      <c r="DI143" s="71">
        <v>11</v>
      </c>
      <c r="DJ143" s="71">
        <v>12</v>
      </c>
      <c r="DK143" s="82">
        <v>8</v>
      </c>
      <c r="DL143" s="93">
        <v>0</v>
      </c>
      <c r="DM143" s="104">
        <v>0</v>
      </c>
      <c r="DN143" s="104">
        <v>0</v>
      </c>
      <c r="DO143" s="104">
        <v>12</v>
      </c>
      <c r="DP143" s="104">
        <v>17</v>
      </c>
      <c r="DQ143" s="104">
        <v>9</v>
      </c>
      <c r="DR143" s="115">
        <v>32</v>
      </c>
      <c r="DS143" s="126">
        <v>0</v>
      </c>
      <c r="DT143" s="137">
        <v>0</v>
      </c>
      <c r="DU143" s="137">
        <v>0</v>
      </c>
      <c r="DV143" s="137">
        <v>12</v>
      </c>
      <c r="DW143" s="137">
        <v>11</v>
      </c>
      <c r="DX143" s="137">
        <v>10</v>
      </c>
      <c r="DY143" s="148">
        <v>12</v>
      </c>
      <c r="DZ143" s="159">
        <v>15</v>
      </c>
      <c r="EA143" s="170">
        <v>11</v>
      </c>
      <c r="EB143" s="170">
        <v>21</v>
      </c>
      <c r="EC143" s="170">
        <v>43</v>
      </c>
      <c r="ED143" s="170">
        <v>44</v>
      </c>
      <c r="EE143" s="170">
        <v>58</v>
      </c>
      <c r="EF143" s="181">
        <v>53</v>
      </c>
      <c r="EG143" s="192">
        <v>19</v>
      </c>
      <c r="EH143" s="203">
        <v>23</v>
      </c>
      <c r="EI143" s="203">
        <v>17</v>
      </c>
      <c r="EJ143" s="203">
        <v>41</v>
      </c>
      <c r="EK143" s="203">
        <v>44</v>
      </c>
      <c r="EL143" s="203">
        <v>40</v>
      </c>
      <c r="EM143" s="214">
        <v>44</v>
      </c>
      <c r="EN143" s="223">
        <v>14</v>
      </c>
      <c r="EO143" s="229">
        <v>32</v>
      </c>
      <c r="EP143" s="229">
        <v>23</v>
      </c>
      <c r="EQ143" s="229">
        <v>49</v>
      </c>
      <c r="ER143" s="229">
        <v>39</v>
      </c>
      <c r="ES143" s="229">
        <v>38</v>
      </c>
      <c r="ET143" s="235">
        <v>41</v>
      </c>
      <c r="EU143" s="27">
        <v>11</v>
      </c>
      <c r="EV143" s="38">
        <v>0</v>
      </c>
      <c r="EW143" s="38">
        <v>4</v>
      </c>
      <c r="EX143" s="38">
        <v>22</v>
      </c>
      <c r="EY143" s="38">
        <v>12</v>
      </c>
      <c r="EZ143" s="38">
        <v>12</v>
      </c>
      <c r="FA143" s="49">
        <v>13</v>
      </c>
      <c r="FB143" s="60">
        <v>14</v>
      </c>
      <c r="FC143" s="71">
        <v>6</v>
      </c>
      <c r="FD143" s="71">
        <v>13</v>
      </c>
      <c r="FE143" s="71">
        <v>35</v>
      </c>
      <c r="FF143" s="71">
        <v>29</v>
      </c>
      <c r="FG143" s="71">
        <v>34</v>
      </c>
      <c r="FH143" s="82">
        <v>26</v>
      </c>
      <c r="FI143" s="93">
        <v>12</v>
      </c>
      <c r="FJ143" s="104">
        <v>29</v>
      </c>
      <c r="FK143" s="104">
        <v>27</v>
      </c>
      <c r="FL143" s="104">
        <v>40</v>
      </c>
      <c r="FM143" s="104">
        <v>52</v>
      </c>
      <c r="FN143" s="104">
        <v>56</v>
      </c>
      <c r="FO143" s="115">
        <v>32</v>
      </c>
      <c r="FP143" s="126">
        <v>8</v>
      </c>
      <c r="FQ143" s="137">
        <v>22</v>
      </c>
      <c r="FR143" s="137">
        <v>13</v>
      </c>
      <c r="FS143" s="137">
        <v>23</v>
      </c>
      <c r="FT143" s="137">
        <v>20</v>
      </c>
      <c r="FU143" s="137">
        <v>23</v>
      </c>
      <c r="FV143" s="148">
        <v>44</v>
      </c>
      <c r="FW143" s="159">
        <v>3</v>
      </c>
      <c r="FX143" s="170">
        <v>9</v>
      </c>
      <c r="FY143" s="170">
        <v>4</v>
      </c>
      <c r="FZ143" s="170">
        <v>13</v>
      </c>
      <c r="GA143" s="170">
        <v>14</v>
      </c>
      <c r="GB143" s="170">
        <v>11</v>
      </c>
      <c r="GC143" s="181">
        <v>23</v>
      </c>
      <c r="GD143" s="192">
        <v>16</v>
      </c>
      <c r="GE143" s="203">
        <v>28</v>
      </c>
      <c r="GF143" s="203">
        <v>23</v>
      </c>
      <c r="GG143" s="203">
        <v>60</v>
      </c>
      <c r="GH143" s="203">
        <v>48</v>
      </c>
      <c r="GI143" s="203">
        <v>48</v>
      </c>
      <c r="GJ143" s="214">
        <v>34</v>
      </c>
      <c r="GK143" s="223">
        <v>32</v>
      </c>
      <c r="GL143" s="229">
        <v>38</v>
      </c>
      <c r="GM143" s="229">
        <v>38</v>
      </c>
      <c r="GN143" s="229">
        <v>73</v>
      </c>
      <c r="GO143" s="229">
        <v>79</v>
      </c>
      <c r="GP143" s="229">
        <v>88</v>
      </c>
      <c r="GQ143" s="235">
        <v>104</v>
      </c>
      <c r="GR143" s="27">
        <v>20</v>
      </c>
      <c r="GS143" s="38">
        <v>19</v>
      </c>
      <c r="GT143" s="38">
        <v>24</v>
      </c>
      <c r="GU143" s="38">
        <v>85</v>
      </c>
      <c r="GV143" s="38">
        <v>58</v>
      </c>
      <c r="GW143" s="38">
        <v>68</v>
      </c>
      <c r="GX143" s="49">
        <v>66</v>
      </c>
      <c r="GY143" s="60">
        <v>2</v>
      </c>
      <c r="GZ143" s="71">
        <v>3</v>
      </c>
      <c r="HA143" s="71">
        <v>1</v>
      </c>
      <c r="HB143" s="71">
        <v>0</v>
      </c>
      <c r="HC143" s="71">
        <v>0</v>
      </c>
      <c r="HD143" s="71">
        <v>0</v>
      </c>
      <c r="HE143" s="82">
        <v>1</v>
      </c>
      <c r="HF143" s="93">
        <v>0</v>
      </c>
      <c r="HG143" s="104">
        <v>0</v>
      </c>
      <c r="HH143" s="104">
        <v>0</v>
      </c>
      <c r="HI143" s="104">
        <v>122</v>
      </c>
      <c r="HJ143" s="104">
        <v>101</v>
      </c>
      <c r="HK143" s="104">
        <v>106</v>
      </c>
      <c r="HL143" s="115">
        <v>101</v>
      </c>
      <c r="HM143" s="126">
        <v>0</v>
      </c>
      <c r="HN143" s="137">
        <v>0</v>
      </c>
      <c r="HO143" s="137">
        <v>0</v>
      </c>
      <c r="HP143" s="137">
        <v>11</v>
      </c>
      <c r="HQ143" s="137">
        <v>26</v>
      </c>
      <c r="HR143" s="137">
        <v>30</v>
      </c>
      <c r="HS143" s="148">
        <v>37</v>
      </c>
    </row>
    <row r="144" spans="2:227" x14ac:dyDescent="0.2">
      <c r="B144" s="518"/>
      <c r="C144" s="17">
        <v>0.12161234991423669</v>
      </c>
      <c r="D144" s="28">
        <v>9.6000000000000002E-2</v>
      </c>
      <c r="E144" s="39">
        <v>0.13200000000000001</v>
      </c>
      <c r="F144" s="39">
        <v>0.122</v>
      </c>
      <c r="G144" s="39">
        <v>0.13300000000000001</v>
      </c>
      <c r="H144" s="39">
        <v>0.127</v>
      </c>
      <c r="I144" s="39">
        <v>0.13600000000000001</v>
      </c>
      <c r="J144" s="50">
        <v>0.10375939849624061</v>
      </c>
      <c r="K144" s="61">
        <v>9.6000000000000002E-2</v>
      </c>
      <c r="L144" s="72">
        <v>0.13200000000000001</v>
      </c>
      <c r="M144" s="72">
        <v>0.122</v>
      </c>
      <c r="N144" s="72">
        <v>0.13380281690140844</v>
      </c>
      <c r="O144" s="72">
        <v>0.11502347417840376</v>
      </c>
      <c r="P144" s="72">
        <v>0.13849765258215962</v>
      </c>
      <c r="Q144" s="83">
        <v>0.10328638497652581</v>
      </c>
      <c r="R144" s="94">
        <v>0</v>
      </c>
      <c r="S144" s="105">
        <v>0</v>
      </c>
      <c r="T144" s="105">
        <v>0</v>
      </c>
      <c r="U144" s="105">
        <v>0.11173184357541897</v>
      </c>
      <c r="V144" s="105">
        <v>0.11173184357541897</v>
      </c>
      <c r="W144" s="105">
        <v>0.13687150837988826</v>
      </c>
      <c r="X144" s="116">
        <v>0.11731843575418995</v>
      </c>
      <c r="Y144" s="127">
        <v>0</v>
      </c>
      <c r="Z144" s="138">
        <v>0</v>
      </c>
      <c r="AA144" s="138">
        <v>0</v>
      </c>
      <c r="AB144" s="138">
        <v>0.16666666666666663</v>
      </c>
      <c r="AC144" s="138">
        <v>0.17592592592592593</v>
      </c>
      <c r="AD144" s="138">
        <v>0.12962962962962962</v>
      </c>
      <c r="AE144" s="149">
        <v>9.5238095238095247E-2</v>
      </c>
      <c r="AF144" s="160">
        <v>4.8192771084337352E-2</v>
      </c>
      <c r="AG144" s="171">
        <v>0.14457831325301204</v>
      </c>
      <c r="AH144" s="171">
        <v>0.10843373493975904</v>
      </c>
      <c r="AI144" s="171">
        <v>0.1111111111111111</v>
      </c>
      <c r="AJ144" s="171">
        <v>9.7222222222222238E-2</v>
      </c>
      <c r="AK144" s="171">
        <v>8.3333333333333315E-2</v>
      </c>
      <c r="AL144" s="182">
        <v>4.1666666666666657E-2</v>
      </c>
      <c r="AM144" s="193">
        <v>0.14285714285714285</v>
      </c>
      <c r="AN144" s="204">
        <v>9.5238095238095247E-2</v>
      </c>
      <c r="AO144" s="204">
        <v>0.15476190476190477</v>
      </c>
      <c r="AP144" s="204">
        <v>0.14285714285714285</v>
      </c>
      <c r="AQ144" s="204">
        <v>0.1</v>
      </c>
      <c r="AR144" s="204">
        <v>0.18571428571428572</v>
      </c>
      <c r="AS144" s="215">
        <v>0.12857142857142856</v>
      </c>
      <c r="AT144" s="224">
        <v>9.6385542168674704E-2</v>
      </c>
      <c r="AU144" s="230">
        <v>0.15662650602409639</v>
      </c>
      <c r="AV144" s="230">
        <v>9.6385542168674704E-2</v>
      </c>
      <c r="AW144" s="230">
        <v>9.7222222222222238E-2</v>
      </c>
      <c r="AX144" s="230">
        <v>0.1111111111111111</v>
      </c>
      <c r="AY144" s="230">
        <v>0.18055555555555552</v>
      </c>
      <c r="AZ144" s="236">
        <v>0.125</v>
      </c>
      <c r="BA144" s="28">
        <v>8.3333333333333315E-2</v>
      </c>
      <c r="BB144" s="39">
        <v>0.15476190476190477</v>
      </c>
      <c r="BC144" s="39">
        <v>0.14285714285714285</v>
      </c>
      <c r="BD144" s="39">
        <v>0.20833333333333337</v>
      </c>
      <c r="BE144" s="39">
        <v>0.22222222222222221</v>
      </c>
      <c r="BF144" s="39">
        <v>0.16666666666666663</v>
      </c>
      <c r="BG144" s="50">
        <v>0.16666666666666663</v>
      </c>
      <c r="BH144" s="61">
        <v>8.4337349397590355E-2</v>
      </c>
      <c r="BI144" s="72">
        <v>0.12048192771084339</v>
      </c>
      <c r="BJ144" s="72">
        <v>0.12048192771084339</v>
      </c>
      <c r="BK144" s="72">
        <v>0.1</v>
      </c>
      <c r="BL144" s="72">
        <v>7.1428571428571425E-2</v>
      </c>
      <c r="BM144" s="72">
        <v>0.15714285714285714</v>
      </c>
      <c r="BN144" s="83">
        <v>7.1428571428571425E-2</v>
      </c>
      <c r="BO144" s="94">
        <v>0.12048192771084339</v>
      </c>
      <c r="BP144" s="105">
        <v>0.12048192771084339</v>
      </c>
      <c r="BQ144" s="105">
        <v>0.10843373493975904</v>
      </c>
      <c r="BR144" s="105">
        <v>0.14285714285714285</v>
      </c>
      <c r="BS144" s="105">
        <v>8.5714285714285715E-2</v>
      </c>
      <c r="BT144" s="105">
        <v>5.7142857142857141E-2</v>
      </c>
      <c r="BU144" s="116">
        <v>8.5714285714285715E-2</v>
      </c>
      <c r="BV144" s="127">
        <v>0</v>
      </c>
      <c r="BW144" s="138">
        <v>0</v>
      </c>
      <c r="BX144" s="138">
        <v>0</v>
      </c>
      <c r="BY144" s="138">
        <v>0.16666666666666663</v>
      </c>
      <c r="BZ144" s="138">
        <v>0.1388888888888889</v>
      </c>
      <c r="CA144" s="138">
        <v>0.125</v>
      </c>
      <c r="CB144" s="149">
        <v>0.1111111111111111</v>
      </c>
      <c r="CC144" s="160">
        <v>0</v>
      </c>
      <c r="CD144" s="171">
        <v>0</v>
      </c>
      <c r="CE144" s="171">
        <v>0</v>
      </c>
      <c r="CF144" s="171">
        <v>6.9444444444444448E-2</v>
      </c>
      <c r="CG144" s="171">
        <v>6.9444444444444448E-2</v>
      </c>
      <c r="CH144" s="171">
        <v>0.125</v>
      </c>
      <c r="CI144" s="182">
        <v>0.1111111111111111</v>
      </c>
      <c r="CJ144" s="193">
        <v>0</v>
      </c>
      <c r="CK144" s="204">
        <v>0</v>
      </c>
      <c r="CL144" s="204">
        <v>0</v>
      </c>
      <c r="CM144" s="204">
        <v>0.1111111111111111</v>
      </c>
      <c r="CN144" s="204">
        <v>8.3333333333333315E-2</v>
      </c>
      <c r="CO144" s="204">
        <v>0.16666666666666663</v>
      </c>
      <c r="CP144" s="215">
        <v>0.125</v>
      </c>
      <c r="CQ144" s="224">
        <v>0</v>
      </c>
      <c r="CR144" s="230">
        <v>0</v>
      </c>
      <c r="CS144" s="230">
        <v>0</v>
      </c>
      <c r="CT144" s="230">
        <v>8.3333333333333315E-2</v>
      </c>
      <c r="CU144" s="230">
        <v>0.125</v>
      </c>
      <c r="CV144" s="230">
        <v>0.125</v>
      </c>
      <c r="CW144" s="236">
        <v>0.18055555555555552</v>
      </c>
      <c r="CX144" s="28">
        <v>0</v>
      </c>
      <c r="CY144" s="39">
        <v>0</v>
      </c>
      <c r="CZ144" s="39">
        <v>0</v>
      </c>
      <c r="DA144" s="39">
        <v>0.1388888888888889</v>
      </c>
      <c r="DB144" s="39">
        <v>0.125</v>
      </c>
      <c r="DC144" s="39">
        <v>9.7222222222222238E-2</v>
      </c>
      <c r="DD144" s="50">
        <v>5.5555555555555552E-2</v>
      </c>
      <c r="DE144" s="61">
        <v>0</v>
      </c>
      <c r="DF144" s="72">
        <v>0</v>
      </c>
      <c r="DG144" s="72">
        <v>0</v>
      </c>
      <c r="DH144" s="72">
        <v>0.15714285714285714</v>
      </c>
      <c r="DI144" s="72">
        <v>0.15714285714285714</v>
      </c>
      <c r="DJ144" s="72">
        <v>0.17142857142857143</v>
      </c>
      <c r="DK144" s="83">
        <v>0.11428571428571428</v>
      </c>
      <c r="DL144" s="94">
        <v>0</v>
      </c>
      <c r="DM144" s="105">
        <v>0</v>
      </c>
      <c r="DN144" s="105">
        <v>0</v>
      </c>
      <c r="DO144" s="105">
        <v>0.16666666666666663</v>
      </c>
      <c r="DP144" s="105">
        <v>0.23611111111111113</v>
      </c>
      <c r="DQ144" s="105">
        <v>0.125</v>
      </c>
      <c r="DR144" s="116">
        <v>7.9601990049751242E-2</v>
      </c>
      <c r="DS144" s="127">
        <v>0</v>
      </c>
      <c r="DT144" s="138">
        <v>0</v>
      </c>
      <c r="DU144" s="138">
        <v>0</v>
      </c>
      <c r="DV144" s="138">
        <v>0.16666666666666663</v>
      </c>
      <c r="DW144" s="138">
        <v>0.15277777777777779</v>
      </c>
      <c r="DX144" s="138">
        <v>0.1388888888888889</v>
      </c>
      <c r="DY144" s="149">
        <v>0.16666666666666663</v>
      </c>
      <c r="DZ144" s="160">
        <v>0.11450381679389313</v>
      </c>
      <c r="EA144" s="171">
        <v>7.4829931972789115E-2</v>
      </c>
      <c r="EB144" s="171">
        <v>0.13291139240506328</v>
      </c>
      <c r="EC144" s="171">
        <v>0.12320916905444128</v>
      </c>
      <c r="ED144" s="171">
        <v>0.12054794520547946</v>
      </c>
      <c r="EE144" s="171">
        <v>0.1514360313315927</v>
      </c>
      <c r="EF144" s="182">
        <v>0.103515625</v>
      </c>
      <c r="EG144" s="193">
        <v>9.9476439790575924E-2</v>
      </c>
      <c r="EH144" s="204">
        <v>0.15032679738562091</v>
      </c>
      <c r="EI144" s="204">
        <v>0.1111111111111111</v>
      </c>
      <c r="EJ144" s="204">
        <v>0.13531353135313531</v>
      </c>
      <c r="EK144" s="204">
        <v>0.14666666666666667</v>
      </c>
      <c r="EL144" s="204">
        <v>0.13745704467353953</v>
      </c>
      <c r="EM144" s="215">
        <v>9.713024282560706E-2</v>
      </c>
      <c r="EN144" s="224">
        <v>7.8651685393258425E-2</v>
      </c>
      <c r="EO144" s="230">
        <v>0.16</v>
      </c>
      <c r="EP144" s="230">
        <v>0.12169312169312169</v>
      </c>
      <c r="EQ144" s="230">
        <v>0.14080459770114942</v>
      </c>
      <c r="ER144" s="230">
        <v>0.11641791044776117</v>
      </c>
      <c r="ES144" s="230">
        <v>0.11656441717791408</v>
      </c>
      <c r="ET144" s="236">
        <v>0.11232876712328768</v>
      </c>
      <c r="EU144" s="28">
        <v>9.7345132743362844E-2</v>
      </c>
      <c r="EV144" s="39">
        <v>0</v>
      </c>
      <c r="EW144" s="39">
        <v>0.08</v>
      </c>
      <c r="EX144" s="39">
        <v>0.23655913978494625</v>
      </c>
      <c r="EY144" s="39">
        <v>9.6774193548387094E-2</v>
      </c>
      <c r="EZ144" s="39">
        <v>0.10084033613445378</v>
      </c>
      <c r="FA144" s="50">
        <v>0.1368421052631579</v>
      </c>
      <c r="FB144" s="61">
        <v>9.0909090909090925E-2</v>
      </c>
      <c r="FC144" s="72">
        <v>0.1176470588235294</v>
      </c>
      <c r="FD144" s="72">
        <v>0.13</v>
      </c>
      <c r="FE144" s="72">
        <v>0.1650943396226415</v>
      </c>
      <c r="FF144" s="72">
        <v>0.11693548387096774</v>
      </c>
      <c r="FG144" s="72">
        <v>0.14345991561181434</v>
      </c>
      <c r="FH144" s="83">
        <v>8.3870967741935504E-2</v>
      </c>
      <c r="FI144" s="94">
        <v>9.0225563909774417E-2</v>
      </c>
      <c r="FJ144" s="105">
        <v>0.14215686274509803</v>
      </c>
      <c r="FK144" s="105">
        <v>0.14594594594594595</v>
      </c>
      <c r="FL144" s="105">
        <v>9.6618357487922704E-2</v>
      </c>
      <c r="FM144" s="105">
        <v>0.13720316622691292</v>
      </c>
      <c r="FN144" s="105">
        <v>0.14470284237726097</v>
      </c>
      <c r="FO144" s="116">
        <v>7.2727272727272724E-2</v>
      </c>
      <c r="FP144" s="127">
        <v>0.10126582278481014</v>
      </c>
      <c r="FQ144" s="138">
        <v>0.12429378531073446</v>
      </c>
      <c r="FR144" s="138">
        <v>0.104</v>
      </c>
      <c r="FS144" s="138">
        <v>0.11057692307692309</v>
      </c>
      <c r="FT144" s="138">
        <v>0.10362694300518134</v>
      </c>
      <c r="FU144" s="138">
        <v>0.115</v>
      </c>
      <c r="FV144" s="149">
        <v>0.13414634146341464</v>
      </c>
      <c r="FW144" s="160">
        <v>0.14285714285714285</v>
      </c>
      <c r="FX144" s="171">
        <v>0.15789473684210525</v>
      </c>
      <c r="FY144" s="171">
        <v>0.1</v>
      </c>
      <c r="FZ144" s="171">
        <v>0.17808219178082191</v>
      </c>
      <c r="GA144" s="171">
        <v>0.25</v>
      </c>
      <c r="GB144" s="171">
        <v>0.19298245614035087</v>
      </c>
      <c r="GC144" s="182">
        <v>0.1464968152866242</v>
      </c>
      <c r="GD144" s="193">
        <v>0.10256410256410256</v>
      </c>
      <c r="GE144" s="204">
        <v>0.18064516129032257</v>
      </c>
      <c r="GF144" s="204">
        <v>0.14743589743589744</v>
      </c>
      <c r="GG144" s="204">
        <v>0.21660649819494585</v>
      </c>
      <c r="GH144" s="204">
        <v>0.18532818532818532</v>
      </c>
      <c r="GI144" s="204">
        <v>0.19123505976095617</v>
      </c>
      <c r="GJ144" s="215">
        <v>0.1111111111111111</v>
      </c>
      <c r="GK144" s="224">
        <v>9.3023255813953473E-2</v>
      </c>
      <c r="GL144" s="230">
        <v>0.11014492753623188</v>
      </c>
      <c r="GM144" s="230">
        <v>0.11046511627906976</v>
      </c>
      <c r="GN144" s="230">
        <v>0.10096818810511755</v>
      </c>
      <c r="GO144" s="230">
        <v>0.106612685560054</v>
      </c>
      <c r="GP144" s="230">
        <v>0.11748998664886515</v>
      </c>
      <c r="GQ144" s="236">
        <v>0.1015625</v>
      </c>
      <c r="GR144" s="28">
        <v>0.16528925619834711</v>
      </c>
      <c r="GS144" s="39">
        <v>0.16814159292035399</v>
      </c>
      <c r="GT144" s="39">
        <v>0.23300970873786409</v>
      </c>
      <c r="GU144" s="39">
        <v>0.27687296416938112</v>
      </c>
      <c r="GV144" s="39">
        <v>0.2078853046594982</v>
      </c>
      <c r="GW144" s="39">
        <v>0.18836565096952909</v>
      </c>
      <c r="GX144" s="50">
        <v>0.1437908496732026</v>
      </c>
      <c r="GY144" s="61">
        <v>3.3898305084745763E-2</v>
      </c>
      <c r="GZ144" s="72">
        <v>5.0847457627118647E-2</v>
      </c>
      <c r="HA144" s="72">
        <v>2.6315789473684209E-2</v>
      </c>
      <c r="HB144" s="72">
        <v>0</v>
      </c>
      <c r="HC144" s="72">
        <v>0</v>
      </c>
      <c r="HD144" s="72">
        <v>0</v>
      </c>
      <c r="HE144" s="83">
        <v>2.5000000000000001E-2</v>
      </c>
      <c r="HF144" s="94">
        <v>0</v>
      </c>
      <c r="HG144" s="105">
        <v>0</v>
      </c>
      <c r="HH144" s="105">
        <v>0</v>
      </c>
      <c r="HI144" s="105">
        <v>0.17158931082981715</v>
      </c>
      <c r="HJ144" s="105">
        <v>0.14809384164222875</v>
      </c>
      <c r="HK144" s="105">
        <v>0.15121255349500715</v>
      </c>
      <c r="HL144" s="116">
        <v>0.10687830687830688</v>
      </c>
      <c r="HM144" s="127">
        <v>0</v>
      </c>
      <c r="HN144" s="138">
        <v>0</v>
      </c>
      <c r="HO144" s="138">
        <v>0</v>
      </c>
      <c r="HP144" s="138">
        <v>3.8062283737024222E-2</v>
      </c>
      <c r="HQ144" s="138">
        <v>8.1761006289308172E-2</v>
      </c>
      <c r="HR144" s="138">
        <v>0.10033444816053512</v>
      </c>
      <c r="HS144" s="149">
        <v>9.6103896103896094E-2</v>
      </c>
    </row>
    <row r="145" spans="2:227" x14ac:dyDescent="0.2">
      <c r="B145" s="518"/>
      <c r="C145" s="18"/>
      <c r="D145" s="29"/>
      <c r="E145" s="40"/>
      <c r="F145" s="40"/>
      <c r="G145" s="40" t="s">
        <v>625</v>
      </c>
      <c r="H145" s="40"/>
      <c r="I145" s="40" t="s">
        <v>625</v>
      </c>
      <c r="J145" s="51"/>
      <c r="K145" s="62"/>
      <c r="L145" s="73"/>
      <c r="M145" s="73"/>
      <c r="N145" s="73"/>
      <c r="O145" s="73"/>
      <c r="P145" s="73" t="s">
        <v>1107</v>
      </c>
      <c r="Q145" s="84"/>
      <c r="R145" s="95"/>
      <c r="S145" s="106"/>
      <c r="T145" s="106"/>
      <c r="U145" s="106"/>
      <c r="V145" s="106"/>
      <c r="W145" s="106"/>
      <c r="X145" s="117"/>
      <c r="Y145" s="128"/>
      <c r="Z145" s="139"/>
      <c r="AA145" s="139"/>
      <c r="AB145" s="139" t="s">
        <v>637</v>
      </c>
      <c r="AC145" s="139" t="s">
        <v>637</v>
      </c>
      <c r="AD145" s="139"/>
      <c r="AE145" s="150"/>
      <c r="AF145" s="161"/>
      <c r="AG145" s="172" t="s">
        <v>748</v>
      </c>
      <c r="AH145" s="172"/>
      <c r="AI145" s="172"/>
      <c r="AJ145" s="172"/>
      <c r="AK145" s="172"/>
      <c r="AL145" s="183"/>
      <c r="AM145" s="194"/>
      <c r="AN145" s="205"/>
      <c r="AO145" s="205"/>
      <c r="AP145" s="205"/>
      <c r="AQ145" s="205"/>
      <c r="AR145" s="205"/>
      <c r="AS145" s="216"/>
      <c r="AT145" s="225"/>
      <c r="AU145" s="231"/>
      <c r="AV145" s="231"/>
      <c r="AW145" s="231"/>
      <c r="AX145" s="231"/>
      <c r="AY145" s="231"/>
      <c r="AZ145" s="237"/>
      <c r="BA145" s="29"/>
      <c r="BB145" s="40"/>
      <c r="BC145" s="40"/>
      <c r="BD145" s="40" t="s">
        <v>2400</v>
      </c>
      <c r="BE145" s="40" t="s">
        <v>2400</v>
      </c>
      <c r="BF145" s="40"/>
      <c r="BG145" s="51"/>
      <c r="BH145" s="62"/>
      <c r="BI145" s="73"/>
      <c r="BJ145" s="73"/>
      <c r="BK145" s="73"/>
      <c r="BL145" s="73"/>
      <c r="BM145" s="73"/>
      <c r="BN145" s="84"/>
      <c r="BO145" s="95"/>
      <c r="BP145" s="106"/>
      <c r="BQ145" s="106"/>
      <c r="BR145" s="106"/>
      <c r="BS145" s="106"/>
      <c r="BT145" s="106"/>
      <c r="BU145" s="117"/>
      <c r="BV145" s="128"/>
      <c r="BW145" s="139"/>
      <c r="BX145" s="139"/>
      <c r="BY145" s="139"/>
      <c r="BZ145" s="139"/>
      <c r="CA145" s="139"/>
      <c r="CB145" s="150"/>
      <c r="CC145" s="161"/>
      <c r="CD145" s="172"/>
      <c r="CE145" s="172"/>
      <c r="CF145" s="172"/>
      <c r="CG145" s="172"/>
      <c r="CH145" s="172"/>
      <c r="CI145" s="183"/>
      <c r="CJ145" s="194"/>
      <c r="CK145" s="205"/>
      <c r="CL145" s="205"/>
      <c r="CM145" s="205"/>
      <c r="CN145" s="205"/>
      <c r="CO145" s="205"/>
      <c r="CP145" s="216"/>
      <c r="CQ145" s="225"/>
      <c r="CR145" s="231"/>
      <c r="CS145" s="231"/>
      <c r="CT145" s="231"/>
      <c r="CU145" s="231"/>
      <c r="CV145" s="231"/>
      <c r="CW145" s="237"/>
      <c r="CX145" s="29"/>
      <c r="CY145" s="40"/>
      <c r="CZ145" s="40"/>
      <c r="DA145" s="40"/>
      <c r="DB145" s="40"/>
      <c r="DC145" s="40"/>
      <c r="DD145" s="51"/>
      <c r="DE145" s="62"/>
      <c r="DF145" s="73"/>
      <c r="DG145" s="73"/>
      <c r="DH145" s="73"/>
      <c r="DI145" s="73"/>
      <c r="DJ145" s="73"/>
      <c r="DK145" s="84"/>
      <c r="DL145" s="95"/>
      <c r="DM145" s="106"/>
      <c r="DN145" s="106"/>
      <c r="DO145" s="106"/>
      <c r="DP145" s="106" t="s">
        <v>1739</v>
      </c>
      <c r="DQ145" s="106"/>
      <c r="DR145" s="117"/>
      <c r="DS145" s="128"/>
      <c r="DT145" s="139"/>
      <c r="DU145" s="139"/>
      <c r="DV145" s="139"/>
      <c r="DW145" s="139"/>
      <c r="DX145" s="139"/>
      <c r="DY145" s="150"/>
      <c r="DZ145" s="161"/>
      <c r="EA145" s="172"/>
      <c r="EB145" s="172"/>
      <c r="EC145" s="172"/>
      <c r="ED145" s="172"/>
      <c r="EE145" s="172" t="s">
        <v>2436</v>
      </c>
      <c r="EF145" s="183"/>
      <c r="EG145" s="194"/>
      <c r="EH145" s="205"/>
      <c r="EI145" s="205"/>
      <c r="EJ145" s="205"/>
      <c r="EK145" s="205" t="s">
        <v>1332</v>
      </c>
      <c r="EL145" s="205"/>
      <c r="EM145" s="216"/>
      <c r="EN145" s="225"/>
      <c r="EO145" s="231" t="s">
        <v>1380</v>
      </c>
      <c r="EP145" s="231"/>
      <c r="EQ145" s="231" t="s">
        <v>1380</v>
      </c>
      <c r="ER145" s="231"/>
      <c r="ES145" s="231"/>
      <c r="ET145" s="237"/>
      <c r="EU145" s="29"/>
      <c r="EV145" s="40"/>
      <c r="EW145" s="40"/>
      <c r="EX145" s="40" t="s">
        <v>1940</v>
      </c>
      <c r="EY145" s="40"/>
      <c r="EZ145" s="40"/>
      <c r="FA145" s="51"/>
      <c r="FB145" s="62"/>
      <c r="FC145" s="73"/>
      <c r="FD145" s="73"/>
      <c r="FE145" s="73" t="s">
        <v>2530</v>
      </c>
      <c r="FF145" s="73"/>
      <c r="FG145" s="73" t="s">
        <v>928</v>
      </c>
      <c r="FH145" s="84"/>
      <c r="FI145" s="95"/>
      <c r="FJ145" s="106" t="s">
        <v>1520</v>
      </c>
      <c r="FK145" s="106" t="s">
        <v>1520</v>
      </c>
      <c r="FL145" s="106"/>
      <c r="FM145" s="106" t="s">
        <v>1520</v>
      </c>
      <c r="FN145" s="106" t="s">
        <v>1250</v>
      </c>
      <c r="FO145" s="117"/>
      <c r="FP145" s="128"/>
      <c r="FQ145" s="139"/>
      <c r="FR145" s="139"/>
      <c r="FS145" s="139"/>
      <c r="FT145" s="139"/>
      <c r="FU145" s="139"/>
      <c r="FV145" s="150"/>
      <c r="FW145" s="161"/>
      <c r="FX145" s="172"/>
      <c r="FY145" s="172"/>
      <c r="FZ145" s="172"/>
      <c r="GA145" s="172" t="s">
        <v>2279</v>
      </c>
      <c r="GB145" s="172"/>
      <c r="GC145" s="183"/>
      <c r="GD145" s="194"/>
      <c r="GE145" s="205" t="s">
        <v>553</v>
      </c>
      <c r="GF145" s="205"/>
      <c r="GG145" s="205" t="s">
        <v>585</v>
      </c>
      <c r="GH145" s="205" t="s">
        <v>585</v>
      </c>
      <c r="GI145" s="205" t="s">
        <v>585</v>
      </c>
      <c r="GJ145" s="216"/>
      <c r="GK145" s="225"/>
      <c r="GL145" s="231"/>
      <c r="GM145" s="231"/>
      <c r="GN145" s="231"/>
      <c r="GO145" s="231"/>
      <c r="GP145" s="231"/>
      <c r="GQ145" s="237"/>
      <c r="GR145" s="29"/>
      <c r="GS145" s="40"/>
      <c r="GT145" s="40" t="s">
        <v>2263</v>
      </c>
      <c r="GU145" s="40" t="s">
        <v>1770</v>
      </c>
      <c r="GV145" s="40" t="s">
        <v>2263</v>
      </c>
      <c r="GW145" s="40"/>
      <c r="GX145" s="51"/>
      <c r="GY145" s="62"/>
      <c r="GZ145" s="73"/>
      <c r="HA145" s="73"/>
      <c r="HB145" s="73"/>
      <c r="HC145" s="73"/>
      <c r="HD145" s="73"/>
      <c r="HE145" s="84"/>
      <c r="HF145" s="95"/>
      <c r="HG145" s="106"/>
      <c r="HH145" s="106"/>
      <c r="HI145" s="106" t="s">
        <v>1273</v>
      </c>
      <c r="HJ145" s="106" t="s">
        <v>1273</v>
      </c>
      <c r="HK145" s="106" t="s">
        <v>1273</v>
      </c>
      <c r="HL145" s="117"/>
      <c r="HM145" s="128"/>
      <c r="HN145" s="139"/>
      <c r="HO145" s="139"/>
      <c r="HP145" s="139"/>
      <c r="HQ145" s="139" t="s">
        <v>1617</v>
      </c>
      <c r="HR145" s="139" t="s">
        <v>1617</v>
      </c>
      <c r="HS145" s="150" t="s">
        <v>1617</v>
      </c>
    </row>
    <row r="146" spans="2:227" x14ac:dyDescent="0.2">
      <c r="B146" s="519" t="s">
        <v>1997</v>
      </c>
      <c r="C146" s="19">
        <v>2882</v>
      </c>
      <c r="D146" s="479">
        <v>207</v>
      </c>
      <c r="E146" s="482">
        <v>216</v>
      </c>
      <c r="F146" s="482">
        <v>235</v>
      </c>
      <c r="G146" s="482">
        <v>478</v>
      </c>
      <c r="H146" s="482">
        <v>458</v>
      </c>
      <c r="I146" s="482">
        <v>514</v>
      </c>
      <c r="J146" s="486">
        <v>774</v>
      </c>
      <c r="K146" s="479">
        <v>207</v>
      </c>
      <c r="L146" s="482">
        <v>216</v>
      </c>
      <c r="M146" s="482">
        <v>235</v>
      </c>
      <c r="N146" s="482">
        <v>196</v>
      </c>
      <c r="O146" s="482">
        <v>185</v>
      </c>
      <c r="P146" s="482">
        <v>189</v>
      </c>
      <c r="Q146" s="486">
        <v>212</v>
      </c>
      <c r="R146" s="96">
        <v>0</v>
      </c>
      <c r="S146" s="107">
        <v>0</v>
      </c>
      <c r="T146" s="107">
        <v>0</v>
      </c>
      <c r="U146" s="482">
        <v>175</v>
      </c>
      <c r="V146" s="482">
        <v>171</v>
      </c>
      <c r="W146" s="482">
        <v>210</v>
      </c>
      <c r="X146" s="486">
        <v>218</v>
      </c>
      <c r="Y146" s="129">
        <v>0</v>
      </c>
      <c r="Z146" s="140">
        <v>0</v>
      </c>
      <c r="AA146" s="140">
        <v>0</v>
      </c>
      <c r="AB146" s="482">
        <v>107</v>
      </c>
      <c r="AC146" s="482">
        <v>102</v>
      </c>
      <c r="AD146" s="482">
        <v>115</v>
      </c>
      <c r="AE146" s="486">
        <v>344</v>
      </c>
      <c r="AF146" s="479">
        <v>40</v>
      </c>
      <c r="AG146" s="482">
        <v>41</v>
      </c>
      <c r="AH146" s="482">
        <v>35</v>
      </c>
      <c r="AI146" s="482">
        <v>34</v>
      </c>
      <c r="AJ146" s="482">
        <v>31</v>
      </c>
      <c r="AK146" s="482">
        <v>30</v>
      </c>
      <c r="AL146" s="486">
        <v>31</v>
      </c>
      <c r="AM146" s="479">
        <v>39</v>
      </c>
      <c r="AN146" s="482">
        <v>35</v>
      </c>
      <c r="AO146" s="482">
        <v>41</v>
      </c>
      <c r="AP146" s="482">
        <v>27</v>
      </c>
      <c r="AQ146" s="482">
        <v>34</v>
      </c>
      <c r="AR146" s="482">
        <v>31</v>
      </c>
      <c r="AS146" s="486">
        <v>32</v>
      </c>
      <c r="AT146" s="479">
        <v>32</v>
      </c>
      <c r="AU146" s="482">
        <v>37</v>
      </c>
      <c r="AV146" s="482">
        <v>38</v>
      </c>
      <c r="AW146" s="482">
        <v>30</v>
      </c>
      <c r="AX146" s="482">
        <v>26</v>
      </c>
      <c r="AY146" s="482">
        <v>36</v>
      </c>
      <c r="AZ146" s="486">
        <v>30</v>
      </c>
      <c r="BA146" s="479">
        <v>35</v>
      </c>
      <c r="BB146" s="482">
        <v>31</v>
      </c>
      <c r="BC146" s="482">
        <v>42</v>
      </c>
      <c r="BD146" s="482">
        <v>30</v>
      </c>
      <c r="BE146" s="482">
        <v>29</v>
      </c>
      <c r="BF146" s="482">
        <v>37</v>
      </c>
      <c r="BG146" s="486">
        <v>36</v>
      </c>
      <c r="BH146" s="479">
        <v>28</v>
      </c>
      <c r="BI146" s="482">
        <v>40</v>
      </c>
      <c r="BJ146" s="482">
        <v>37</v>
      </c>
      <c r="BK146" s="482">
        <v>42</v>
      </c>
      <c r="BL146" s="482">
        <v>35</v>
      </c>
      <c r="BM146" s="482">
        <v>26</v>
      </c>
      <c r="BN146" s="486">
        <v>43</v>
      </c>
      <c r="BO146" s="479">
        <v>33</v>
      </c>
      <c r="BP146" s="482">
        <v>32</v>
      </c>
      <c r="BQ146" s="482">
        <v>42</v>
      </c>
      <c r="BR146" s="482">
        <v>33</v>
      </c>
      <c r="BS146" s="482">
        <v>30</v>
      </c>
      <c r="BT146" s="482">
        <v>29</v>
      </c>
      <c r="BU146" s="486">
        <v>40</v>
      </c>
      <c r="BV146" s="129">
        <v>0</v>
      </c>
      <c r="BW146" s="140">
        <v>0</v>
      </c>
      <c r="BX146" s="140">
        <v>0</v>
      </c>
      <c r="BY146" s="482">
        <v>30</v>
      </c>
      <c r="BZ146" s="482">
        <v>34</v>
      </c>
      <c r="CA146" s="482">
        <v>36</v>
      </c>
      <c r="CB146" s="486">
        <v>42</v>
      </c>
      <c r="CC146" s="162">
        <v>0</v>
      </c>
      <c r="CD146" s="173">
        <v>0</v>
      </c>
      <c r="CE146" s="173">
        <v>0</v>
      </c>
      <c r="CF146" s="482">
        <v>35</v>
      </c>
      <c r="CG146" s="482">
        <v>41</v>
      </c>
      <c r="CH146" s="482">
        <v>44</v>
      </c>
      <c r="CI146" s="486">
        <v>44</v>
      </c>
      <c r="CJ146" s="195">
        <v>0</v>
      </c>
      <c r="CK146" s="206">
        <v>0</v>
      </c>
      <c r="CL146" s="206">
        <v>0</v>
      </c>
      <c r="CM146" s="482">
        <v>34</v>
      </c>
      <c r="CN146" s="482">
        <v>29</v>
      </c>
      <c r="CO146" s="482">
        <v>40</v>
      </c>
      <c r="CP146" s="486">
        <v>40</v>
      </c>
      <c r="CQ146" s="195">
        <v>0</v>
      </c>
      <c r="CR146" s="206">
        <v>0</v>
      </c>
      <c r="CS146" s="206">
        <v>0</v>
      </c>
      <c r="CT146" s="482">
        <v>37</v>
      </c>
      <c r="CU146" s="482">
        <v>33</v>
      </c>
      <c r="CV146" s="482">
        <v>47</v>
      </c>
      <c r="CW146" s="486">
        <v>45</v>
      </c>
      <c r="CX146" s="30">
        <v>0</v>
      </c>
      <c r="CY146" s="41">
        <v>0</v>
      </c>
      <c r="CZ146" s="41">
        <v>0</v>
      </c>
      <c r="DA146" s="482">
        <v>34</v>
      </c>
      <c r="DB146" s="482">
        <v>33</v>
      </c>
      <c r="DC146" s="482">
        <v>41</v>
      </c>
      <c r="DD146" s="486">
        <v>42</v>
      </c>
      <c r="DE146" s="63">
        <v>0</v>
      </c>
      <c r="DF146" s="74">
        <v>0</v>
      </c>
      <c r="DG146" s="74">
        <v>0</v>
      </c>
      <c r="DH146" s="482">
        <v>35</v>
      </c>
      <c r="DI146" s="482">
        <v>35</v>
      </c>
      <c r="DJ146" s="482">
        <v>38</v>
      </c>
      <c r="DK146" s="486">
        <v>47</v>
      </c>
      <c r="DL146" s="96">
        <v>0</v>
      </c>
      <c r="DM146" s="107">
        <v>0</v>
      </c>
      <c r="DN146" s="107">
        <v>0</v>
      </c>
      <c r="DO146" s="482">
        <v>36</v>
      </c>
      <c r="DP146" s="482">
        <v>35</v>
      </c>
      <c r="DQ146" s="482">
        <v>44</v>
      </c>
      <c r="DR146" s="486">
        <v>261</v>
      </c>
      <c r="DS146" s="129">
        <v>0</v>
      </c>
      <c r="DT146" s="140">
        <v>0</v>
      </c>
      <c r="DU146" s="140">
        <v>0</v>
      </c>
      <c r="DV146" s="482">
        <v>41</v>
      </c>
      <c r="DW146" s="482">
        <v>33</v>
      </c>
      <c r="DX146" s="482">
        <v>35</v>
      </c>
      <c r="DY146" s="486">
        <v>41</v>
      </c>
      <c r="DZ146" s="479">
        <v>60</v>
      </c>
      <c r="EA146" s="482">
        <v>67</v>
      </c>
      <c r="EB146" s="482">
        <v>86</v>
      </c>
      <c r="EC146" s="482">
        <v>172</v>
      </c>
      <c r="ED146" s="482">
        <v>171</v>
      </c>
      <c r="EE146" s="482">
        <v>196</v>
      </c>
      <c r="EF146" s="486">
        <v>308</v>
      </c>
      <c r="EG146" s="479">
        <v>70</v>
      </c>
      <c r="EH146" s="482">
        <v>67</v>
      </c>
      <c r="EI146" s="482">
        <v>61</v>
      </c>
      <c r="EJ146" s="482">
        <v>154</v>
      </c>
      <c r="EK146" s="482">
        <v>140</v>
      </c>
      <c r="EL146" s="482">
        <v>158</v>
      </c>
      <c r="EM146" s="486">
        <v>270</v>
      </c>
      <c r="EN146" s="479">
        <v>77</v>
      </c>
      <c r="EO146" s="482">
        <v>82</v>
      </c>
      <c r="EP146" s="482">
        <v>88</v>
      </c>
      <c r="EQ146" s="482">
        <v>152</v>
      </c>
      <c r="ER146" s="482">
        <v>147</v>
      </c>
      <c r="ES146" s="482">
        <v>160</v>
      </c>
      <c r="ET146" s="486">
        <v>196</v>
      </c>
      <c r="EU146" s="479">
        <v>41</v>
      </c>
      <c r="EV146" s="482">
        <v>5</v>
      </c>
      <c r="EW146" s="482">
        <v>25</v>
      </c>
      <c r="EX146" s="482">
        <v>45</v>
      </c>
      <c r="EY146" s="482">
        <v>56</v>
      </c>
      <c r="EZ146" s="482">
        <v>55</v>
      </c>
      <c r="FA146" s="486">
        <v>51</v>
      </c>
      <c r="FB146" s="479">
        <v>72</v>
      </c>
      <c r="FC146" s="482">
        <v>20</v>
      </c>
      <c r="FD146" s="482">
        <v>44</v>
      </c>
      <c r="FE146" s="482">
        <v>98</v>
      </c>
      <c r="FF146" s="482">
        <v>112</v>
      </c>
      <c r="FG146" s="482">
        <v>112</v>
      </c>
      <c r="FH146" s="486">
        <v>178</v>
      </c>
      <c r="FI146" s="96">
        <v>44</v>
      </c>
      <c r="FJ146" s="482">
        <v>80</v>
      </c>
      <c r="FK146" s="482">
        <v>89</v>
      </c>
      <c r="FL146" s="482">
        <v>195</v>
      </c>
      <c r="FM146" s="482">
        <v>175</v>
      </c>
      <c r="FN146" s="482">
        <v>209</v>
      </c>
      <c r="FO146" s="486">
        <v>254</v>
      </c>
      <c r="FP146" s="479">
        <v>36</v>
      </c>
      <c r="FQ146" s="482">
        <v>86</v>
      </c>
      <c r="FR146" s="482">
        <v>52</v>
      </c>
      <c r="FS146" s="482">
        <v>101</v>
      </c>
      <c r="FT146" s="482">
        <v>89</v>
      </c>
      <c r="FU146" s="482">
        <v>113</v>
      </c>
      <c r="FV146" s="486">
        <v>198</v>
      </c>
      <c r="FW146" s="479">
        <v>14</v>
      </c>
      <c r="FX146" s="482">
        <v>25</v>
      </c>
      <c r="FY146" s="482">
        <v>25</v>
      </c>
      <c r="FZ146" s="482">
        <v>39</v>
      </c>
      <c r="GA146" s="482">
        <v>26</v>
      </c>
      <c r="GB146" s="482">
        <v>25</v>
      </c>
      <c r="GC146" s="486">
        <v>93</v>
      </c>
      <c r="GD146" s="479">
        <v>60</v>
      </c>
      <c r="GE146" s="482">
        <v>67</v>
      </c>
      <c r="GF146" s="482">
        <v>72</v>
      </c>
      <c r="GG146" s="482">
        <v>131</v>
      </c>
      <c r="GH146" s="482">
        <v>117</v>
      </c>
      <c r="GI146" s="482">
        <v>123</v>
      </c>
      <c r="GJ146" s="486">
        <v>114</v>
      </c>
      <c r="GK146" s="479">
        <v>147</v>
      </c>
      <c r="GL146" s="482">
        <v>149</v>
      </c>
      <c r="GM146" s="482">
        <v>163</v>
      </c>
      <c r="GN146" s="482">
        <v>347</v>
      </c>
      <c r="GO146" s="482">
        <v>341</v>
      </c>
      <c r="GP146" s="482">
        <v>391</v>
      </c>
      <c r="GQ146" s="486">
        <v>660</v>
      </c>
      <c r="GR146" s="479">
        <v>57</v>
      </c>
      <c r="GS146" s="482">
        <v>53</v>
      </c>
      <c r="GT146" s="482">
        <v>56</v>
      </c>
      <c r="GU146" s="482">
        <v>183</v>
      </c>
      <c r="GV146" s="482">
        <v>146</v>
      </c>
      <c r="GW146" s="482">
        <v>209</v>
      </c>
      <c r="GX146" s="486">
        <v>324</v>
      </c>
      <c r="GY146" s="479">
        <v>19</v>
      </c>
      <c r="GZ146" s="74">
        <v>14</v>
      </c>
      <c r="HA146" s="74">
        <v>9</v>
      </c>
      <c r="HB146" s="74">
        <v>11</v>
      </c>
      <c r="HC146" s="482">
        <v>15</v>
      </c>
      <c r="HD146" s="482">
        <v>9</v>
      </c>
      <c r="HE146" s="486">
        <v>19</v>
      </c>
      <c r="HF146" s="96">
        <v>0</v>
      </c>
      <c r="HG146" s="107">
        <v>0</v>
      </c>
      <c r="HH146" s="107">
        <v>0</v>
      </c>
      <c r="HI146" s="482">
        <v>387</v>
      </c>
      <c r="HJ146" s="482">
        <v>331</v>
      </c>
      <c r="HK146" s="482">
        <v>355</v>
      </c>
      <c r="HL146" s="486">
        <v>578</v>
      </c>
      <c r="HM146" s="129">
        <v>0</v>
      </c>
      <c r="HN146" s="140">
        <v>0</v>
      </c>
      <c r="HO146" s="140">
        <v>0</v>
      </c>
      <c r="HP146" s="140">
        <v>91</v>
      </c>
      <c r="HQ146" s="482">
        <v>127</v>
      </c>
      <c r="HR146" s="482">
        <v>159</v>
      </c>
      <c r="HS146" s="486">
        <v>196</v>
      </c>
    </row>
    <row r="147" spans="2:227" x14ac:dyDescent="0.2">
      <c r="B147" s="519"/>
      <c r="C147" s="20">
        <v>0.49433962264150944</v>
      </c>
      <c r="D147" s="480">
        <v>0.41399999999999998</v>
      </c>
      <c r="E147" s="483">
        <v>0.43200000000000011</v>
      </c>
      <c r="F147" s="483">
        <v>0.47</v>
      </c>
      <c r="G147" s="483">
        <v>0.47799999999999998</v>
      </c>
      <c r="H147" s="483">
        <v>0.45800000000000002</v>
      </c>
      <c r="I147" s="483">
        <v>0.51400000000000001</v>
      </c>
      <c r="J147" s="487">
        <v>0.58195488721804511</v>
      </c>
      <c r="K147" s="480">
        <v>0.41399999999999998</v>
      </c>
      <c r="L147" s="483">
        <v>0.43200000000000011</v>
      </c>
      <c r="M147" s="483">
        <v>0.47</v>
      </c>
      <c r="N147" s="483">
        <v>0.46009389671361506</v>
      </c>
      <c r="O147" s="483">
        <v>0.43427230046948362</v>
      </c>
      <c r="P147" s="483">
        <v>0.44366197183098594</v>
      </c>
      <c r="Q147" s="487">
        <v>0.49765258215962438</v>
      </c>
      <c r="R147" s="97">
        <v>0</v>
      </c>
      <c r="S147" s="108">
        <v>0</v>
      </c>
      <c r="T147" s="108">
        <v>0</v>
      </c>
      <c r="U147" s="483">
        <v>0.48882681564245817</v>
      </c>
      <c r="V147" s="483">
        <v>0.47765363128491622</v>
      </c>
      <c r="W147" s="483">
        <v>0.58659217877094971</v>
      </c>
      <c r="X147" s="487">
        <v>0.60893854748603349</v>
      </c>
      <c r="Y147" s="130">
        <v>0</v>
      </c>
      <c r="Z147" s="141">
        <v>0</v>
      </c>
      <c r="AA147" s="141">
        <v>0</v>
      </c>
      <c r="AB147" s="483">
        <v>0.49537037037037041</v>
      </c>
      <c r="AC147" s="483">
        <v>0.47222222222222227</v>
      </c>
      <c r="AD147" s="483">
        <v>0.53240740740740744</v>
      </c>
      <c r="AE147" s="487">
        <v>0.63003663003663002</v>
      </c>
      <c r="AF147" s="480">
        <v>0.48192771084337355</v>
      </c>
      <c r="AG147" s="483">
        <v>0.49397590361445787</v>
      </c>
      <c r="AH147" s="483">
        <v>0.42168674698795194</v>
      </c>
      <c r="AI147" s="483">
        <v>0.47222222222222227</v>
      </c>
      <c r="AJ147" s="483">
        <v>0.43055555555555558</v>
      </c>
      <c r="AK147" s="483">
        <v>0.41666666666666674</v>
      </c>
      <c r="AL147" s="487">
        <v>0.43055555555555558</v>
      </c>
      <c r="AM147" s="480">
        <v>0.4642857142857143</v>
      </c>
      <c r="AN147" s="483">
        <v>0.41666666666666674</v>
      </c>
      <c r="AO147" s="483">
        <v>0.48809523809523808</v>
      </c>
      <c r="AP147" s="483">
        <v>0.38571428571428579</v>
      </c>
      <c r="AQ147" s="483">
        <v>0.48571428571428565</v>
      </c>
      <c r="AR147" s="483">
        <v>0.44285714285714278</v>
      </c>
      <c r="AS147" s="487">
        <v>0.45714285714285713</v>
      </c>
      <c r="AT147" s="480">
        <v>0.38554216867469882</v>
      </c>
      <c r="AU147" s="483">
        <v>0.44578313253012047</v>
      </c>
      <c r="AV147" s="483">
        <v>0.45783132530120491</v>
      </c>
      <c r="AW147" s="483">
        <v>0.41666666666666674</v>
      </c>
      <c r="AX147" s="483">
        <v>0.36111111111111105</v>
      </c>
      <c r="AY147" s="483">
        <v>0.5</v>
      </c>
      <c r="AZ147" s="487">
        <v>0.41666666666666674</v>
      </c>
      <c r="BA147" s="480">
        <v>0.41666666666666674</v>
      </c>
      <c r="BB147" s="483">
        <v>0.36904761904761901</v>
      </c>
      <c r="BC147" s="483">
        <v>0.5</v>
      </c>
      <c r="BD147" s="483">
        <v>0.41666666666666674</v>
      </c>
      <c r="BE147" s="483">
        <v>0.40277777777777773</v>
      </c>
      <c r="BF147" s="483">
        <v>0.51388888888888884</v>
      </c>
      <c r="BG147" s="487">
        <v>0.5</v>
      </c>
      <c r="BH147" s="480">
        <v>0.33734939759036142</v>
      </c>
      <c r="BI147" s="483">
        <v>0.48192771084337355</v>
      </c>
      <c r="BJ147" s="483">
        <v>0.44578313253012047</v>
      </c>
      <c r="BK147" s="483">
        <v>0.6</v>
      </c>
      <c r="BL147" s="483">
        <v>0.5</v>
      </c>
      <c r="BM147" s="483">
        <v>0.37142857142857144</v>
      </c>
      <c r="BN147" s="487">
        <v>0.61428571428571432</v>
      </c>
      <c r="BO147" s="480">
        <v>0.39759036144578314</v>
      </c>
      <c r="BP147" s="483">
        <v>0.38554216867469882</v>
      </c>
      <c r="BQ147" s="483">
        <v>0.50602409638554213</v>
      </c>
      <c r="BR147" s="483">
        <v>0.47142857142857136</v>
      </c>
      <c r="BS147" s="483">
        <v>0.42857142857142855</v>
      </c>
      <c r="BT147" s="483">
        <v>0.41428571428571431</v>
      </c>
      <c r="BU147" s="487">
        <v>0.5714285714285714</v>
      </c>
      <c r="BV147" s="130">
        <v>0</v>
      </c>
      <c r="BW147" s="141">
        <v>0</v>
      </c>
      <c r="BX147" s="141">
        <v>0</v>
      </c>
      <c r="BY147" s="483">
        <v>0.41666666666666674</v>
      </c>
      <c r="BZ147" s="483">
        <v>0.47222222222222227</v>
      </c>
      <c r="CA147" s="483">
        <v>0.5</v>
      </c>
      <c r="CB147" s="487">
        <v>0.58333333333333337</v>
      </c>
      <c r="CC147" s="163">
        <v>0</v>
      </c>
      <c r="CD147" s="174">
        <v>0</v>
      </c>
      <c r="CE147" s="174">
        <v>0</v>
      </c>
      <c r="CF147" s="483">
        <v>0.48611111111111105</v>
      </c>
      <c r="CG147" s="483">
        <v>0.56944444444444442</v>
      </c>
      <c r="CH147" s="483">
        <v>0.61111111111111116</v>
      </c>
      <c r="CI147" s="487">
        <v>0.61111111111111116</v>
      </c>
      <c r="CJ147" s="196">
        <v>0</v>
      </c>
      <c r="CK147" s="207">
        <v>0</v>
      </c>
      <c r="CL147" s="207">
        <v>0</v>
      </c>
      <c r="CM147" s="483">
        <v>0.47222222222222227</v>
      </c>
      <c r="CN147" s="483">
        <v>0.40277777777777773</v>
      </c>
      <c r="CO147" s="483">
        <v>0.55555555555555558</v>
      </c>
      <c r="CP147" s="487">
        <v>0.55555555555555558</v>
      </c>
      <c r="CQ147" s="196">
        <v>0</v>
      </c>
      <c r="CR147" s="207">
        <v>0</v>
      </c>
      <c r="CS147" s="207">
        <v>0</v>
      </c>
      <c r="CT147" s="483">
        <v>0.51388888888888884</v>
      </c>
      <c r="CU147" s="483">
        <v>0.45833333333333326</v>
      </c>
      <c r="CV147" s="483">
        <v>0.6527777777777779</v>
      </c>
      <c r="CW147" s="487">
        <v>0.625</v>
      </c>
      <c r="CX147" s="31">
        <v>0</v>
      </c>
      <c r="CY147" s="42">
        <v>0</v>
      </c>
      <c r="CZ147" s="42">
        <v>0</v>
      </c>
      <c r="DA147" s="483">
        <v>0.47222222222222227</v>
      </c>
      <c r="DB147" s="483">
        <v>0.45833333333333326</v>
      </c>
      <c r="DC147" s="483">
        <v>0.56944444444444442</v>
      </c>
      <c r="DD147" s="487">
        <v>0.58333333333333337</v>
      </c>
      <c r="DE147" s="64">
        <v>0</v>
      </c>
      <c r="DF147" s="75">
        <v>0</v>
      </c>
      <c r="DG147" s="75">
        <v>0</v>
      </c>
      <c r="DH147" s="483">
        <v>0.5</v>
      </c>
      <c r="DI147" s="483">
        <v>0.5</v>
      </c>
      <c r="DJ147" s="483">
        <v>0.54285714285714282</v>
      </c>
      <c r="DK147" s="487">
        <v>0.67142857142857137</v>
      </c>
      <c r="DL147" s="97">
        <v>0</v>
      </c>
      <c r="DM147" s="108">
        <v>0</v>
      </c>
      <c r="DN147" s="108">
        <v>0</v>
      </c>
      <c r="DO147" s="483">
        <v>0.5</v>
      </c>
      <c r="DP147" s="483">
        <v>0.48611111111111105</v>
      </c>
      <c r="DQ147" s="483">
        <v>0.61111111111111116</v>
      </c>
      <c r="DR147" s="487">
        <v>0.64925373134328357</v>
      </c>
      <c r="DS147" s="130">
        <v>0</v>
      </c>
      <c r="DT147" s="141">
        <v>0</v>
      </c>
      <c r="DU147" s="141">
        <v>0</v>
      </c>
      <c r="DV147" s="483">
        <v>0.56944444444444442</v>
      </c>
      <c r="DW147" s="483">
        <v>0.45833333333333326</v>
      </c>
      <c r="DX147" s="483">
        <v>0.48611111111111105</v>
      </c>
      <c r="DY147" s="487">
        <v>0.56944444444444442</v>
      </c>
      <c r="DZ147" s="480">
        <v>0.4580152671755725</v>
      </c>
      <c r="EA147" s="483">
        <v>0.45578231292517019</v>
      </c>
      <c r="EB147" s="483">
        <v>0.54430379746835444</v>
      </c>
      <c r="EC147" s="483">
        <v>0.49283667621776511</v>
      </c>
      <c r="ED147" s="483">
        <v>0.46849315068493153</v>
      </c>
      <c r="EE147" s="483">
        <v>0.51174934725848564</v>
      </c>
      <c r="EF147" s="487">
        <v>0.6015625</v>
      </c>
      <c r="EG147" s="480">
        <v>0.36649214659685858</v>
      </c>
      <c r="EH147" s="483">
        <v>0.43790849673202614</v>
      </c>
      <c r="EI147" s="483">
        <v>0.39869281045751642</v>
      </c>
      <c r="EJ147" s="483">
        <v>0.5082508250825083</v>
      </c>
      <c r="EK147" s="483">
        <v>0.46666666666666662</v>
      </c>
      <c r="EL147" s="483">
        <v>0.54295532646048106</v>
      </c>
      <c r="EM147" s="487">
        <v>0.59602649006622521</v>
      </c>
      <c r="EN147" s="480">
        <v>0.43258426966292135</v>
      </c>
      <c r="EO147" s="483">
        <v>0.41</v>
      </c>
      <c r="EP147" s="483">
        <v>0.46560846560846558</v>
      </c>
      <c r="EQ147" s="483">
        <v>0.43678160919540232</v>
      </c>
      <c r="ER147" s="483">
        <v>0.43880597014925365</v>
      </c>
      <c r="ES147" s="483">
        <v>0.49079754601226994</v>
      </c>
      <c r="ET147" s="487">
        <v>0.53698630136986303</v>
      </c>
      <c r="EU147" s="480">
        <v>0.36283185840707965</v>
      </c>
      <c r="EV147" s="483">
        <v>0.45454545454545459</v>
      </c>
      <c r="EW147" s="483">
        <v>0.5</v>
      </c>
      <c r="EX147" s="483">
        <v>0.4838709677419355</v>
      </c>
      <c r="EY147" s="483">
        <v>0.45161290322580638</v>
      </c>
      <c r="EZ147" s="483">
        <v>0.46218487394957974</v>
      </c>
      <c r="FA147" s="487">
        <v>0.5368421052631579</v>
      </c>
      <c r="FB147" s="480">
        <v>0.46753246753246747</v>
      </c>
      <c r="FC147" s="483">
        <v>0.39215686274509809</v>
      </c>
      <c r="FD147" s="483">
        <v>0.44</v>
      </c>
      <c r="FE147" s="483">
        <v>0.46226415094339623</v>
      </c>
      <c r="FF147" s="483">
        <v>0.45161290322580638</v>
      </c>
      <c r="FG147" s="483">
        <v>0.47257383966244726</v>
      </c>
      <c r="FH147" s="487">
        <v>0.5741935483870968</v>
      </c>
      <c r="FI147" s="97">
        <v>0.33082706766917291</v>
      </c>
      <c r="FJ147" s="483">
        <v>0.39215686274509809</v>
      </c>
      <c r="FK147" s="483">
        <v>0.48108108108108111</v>
      </c>
      <c r="FL147" s="483">
        <v>0.47101449275362323</v>
      </c>
      <c r="FM147" s="483">
        <v>0.46174142480211078</v>
      </c>
      <c r="FN147" s="483">
        <v>0.5400516795865633</v>
      </c>
      <c r="FO147" s="487">
        <v>0.57727272727272727</v>
      </c>
      <c r="FP147" s="480">
        <v>0.4556962025316455</v>
      </c>
      <c r="FQ147" s="483">
        <v>0.48587570621468928</v>
      </c>
      <c r="FR147" s="483">
        <v>0.41599999999999998</v>
      </c>
      <c r="FS147" s="483">
        <v>0.48557692307692302</v>
      </c>
      <c r="FT147" s="483">
        <v>0.46113989637305702</v>
      </c>
      <c r="FU147" s="483">
        <v>0.56499999999999995</v>
      </c>
      <c r="FV147" s="487">
        <v>0.60365853658536583</v>
      </c>
      <c r="FW147" s="480">
        <v>0.66666666666666652</v>
      </c>
      <c r="FX147" s="483">
        <v>0.43859649122807015</v>
      </c>
      <c r="FY147" s="483">
        <v>0.625</v>
      </c>
      <c r="FZ147" s="483">
        <v>0.53424657534246578</v>
      </c>
      <c r="GA147" s="483">
        <v>0.4642857142857143</v>
      </c>
      <c r="GB147" s="483">
        <v>0.43859649122807015</v>
      </c>
      <c r="GC147" s="487">
        <v>0.59235668789808915</v>
      </c>
      <c r="GD147" s="480">
        <v>0.38461538461538469</v>
      </c>
      <c r="GE147" s="483">
        <v>0.43225806451612903</v>
      </c>
      <c r="GF147" s="483">
        <v>0.46153846153846151</v>
      </c>
      <c r="GG147" s="483">
        <v>0.47292418772563166</v>
      </c>
      <c r="GH147" s="483">
        <v>0.45173745173745178</v>
      </c>
      <c r="GI147" s="483">
        <v>0.49003984063745026</v>
      </c>
      <c r="GJ147" s="487">
        <v>0.37254901960784315</v>
      </c>
      <c r="GK147" s="480">
        <v>0.42732558139534882</v>
      </c>
      <c r="GL147" s="483">
        <v>0.43188405797101448</v>
      </c>
      <c r="GM147" s="483">
        <v>0.47383720930232553</v>
      </c>
      <c r="GN147" s="483">
        <v>0.47994467496542181</v>
      </c>
      <c r="GO147" s="483">
        <v>0.46018893387314441</v>
      </c>
      <c r="GP147" s="483">
        <v>0.52202937249666226</v>
      </c>
      <c r="GQ147" s="487">
        <v>0.64453125</v>
      </c>
      <c r="GR147" s="480">
        <v>0.4710743801652893</v>
      </c>
      <c r="GS147" s="483">
        <v>0.46902654867256638</v>
      </c>
      <c r="GT147" s="483">
        <v>0.5436893203883495</v>
      </c>
      <c r="GU147" s="483">
        <v>0.59609120521172643</v>
      </c>
      <c r="GV147" s="483">
        <v>0.52329749103942658</v>
      </c>
      <c r="GW147" s="483">
        <v>0.57894736842105265</v>
      </c>
      <c r="GX147" s="487">
        <v>0.70588235294117652</v>
      </c>
      <c r="GY147" s="480">
        <v>0.32203389830508472</v>
      </c>
      <c r="GZ147" s="75">
        <v>0.23728813559322037</v>
      </c>
      <c r="HA147" s="75">
        <v>0.23684210526315788</v>
      </c>
      <c r="HB147" s="75">
        <v>0.27500000000000002</v>
      </c>
      <c r="HC147" s="483">
        <v>0.45454545454545459</v>
      </c>
      <c r="HD147" s="483">
        <v>0.5625</v>
      </c>
      <c r="HE147" s="487">
        <v>0.47499999999999998</v>
      </c>
      <c r="HF147" s="97">
        <v>0</v>
      </c>
      <c r="HG147" s="108">
        <v>0</v>
      </c>
      <c r="HH147" s="108">
        <v>0</v>
      </c>
      <c r="HI147" s="483">
        <v>0.54430379746835444</v>
      </c>
      <c r="HJ147" s="483">
        <v>0.48533724340175954</v>
      </c>
      <c r="HK147" s="483">
        <v>0.50641940085592008</v>
      </c>
      <c r="HL147" s="487">
        <v>0.61164021164021165</v>
      </c>
      <c r="HM147" s="130">
        <v>0</v>
      </c>
      <c r="HN147" s="141">
        <v>0</v>
      </c>
      <c r="HO147" s="141">
        <v>0</v>
      </c>
      <c r="HP147" s="141">
        <v>0.31487889273356401</v>
      </c>
      <c r="HQ147" s="483">
        <v>0.3993710691823899</v>
      </c>
      <c r="HR147" s="483">
        <v>0.5317725752508361</v>
      </c>
      <c r="HS147" s="487">
        <v>0.50909090909090904</v>
      </c>
    </row>
    <row r="148" spans="2:227" x14ac:dyDescent="0.2">
      <c r="B148" s="519"/>
      <c r="C148" s="21"/>
      <c r="D148" s="481"/>
      <c r="E148" s="484"/>
      <c r="F148" s="484"/>
      <c r="G148" s="484" t="s">
        <v>531</v>
      </c>
      <c r="H148" s="484"/>
      <c r="I148" s="484" t="s">
        <v>604</v>
      </c>
      <c r="J148" s="488" t="s">
        <v>592</v>
      </c>
      <c r="K148" s="481"/>
      <c r="L148" s="484"/>
      <c r="M148" s="484"/>
      <c r="N148" s="484"/>
      <c r="O148" s="484"/>
      <c r="P148" s="484"/>
      <c r="Q148" s="488" t="s">
        <v>1173</v>
      </c>
      <c r="R148" s="98"/>
      <c r="S148" s="109"/>
      <c r="T148" s="109"/>
      <c r="U148" s="484"/>
      <c r="V148" s="484"/>
      <c r="W148" s="484" t="s">
        <v>1968</v>
      </c>
      <c r="X148" s="488" t="s">
        <v>1968</v>
      </c>
      <c r="Y148" s="131"/>
      <c r="Z148" s="142"/>
      <c r="AA148" s="142"/>
      <c r="AB148" s="484"/>
      <c r="AC148" s="484"/>
      <c r="AD148" s="484"/>
      <c r="AE148" s="488" t="s">
        <v>2542</v>
      </c>
      <c r="AF148" s="481"/>
      <c r="AG148" s="484"/>
      <c r="AH148" s="484"/>
      <c r="AI148" s="484"/>
      <c r="AJ148" s="484"/>
      <c r="AK148" s="484"/>
      <c r="AL148" s="488"/>
      <c r="AM148" s="481"/>
      <c r="AN148" s="484"/>
      <c r="AO148" s="484"/>
      <c r="AP148" s="484"/>
      <c r="AQ148" s="484"/>
      <c r="AR148" s="484"/>
      <c r="AS148" s="488"/>
      <c r="AT148" s="481"/>
      <c r="AU148" s="484"/>
      <c r="AV148" s="484"/>
      <c r="AW148" s="484"/>
      <c r="AX148" s="484"/>
      <c r="AY148" s="484"/>
      <c r="AZ148" s="488"/>
      <c r="BA148" s="481"/>
      <c r="BB148" s="484"/>
      <c r="BC148" s="484"/>
      <c r="BD148" s="484"/>
      <c r="BE148" s="484"/>
      <c r="BF148" s="484"/>
      <c r="BG148" s="488"/>
      <c r="BH148" s="481"/>
      <c r="BI148" s="484"/>
      <c r="BJ148" s="484"/>
      <c r="BK148" s="484" t="s">
        <v>899</v>
      </c>
      <c r="BL148" s="484" t="s">
        <v>882</v>
      </c>
      <c r="BM148" s="484"/>
      <c r="BN148" s="488" t="s">
        <v>892</v>
      </c>
      <c r="BO148" s="481"/>
      <c r="BP148" s="484"/>
      <c r="BQ148" s="484"/>
      <c r="BR148" s="484"/>
      <c r="BS148" s="484"/>
      <c r="BT148" s="484"/>
      <c r="BU148" s="488" t="s">
        <v>1475</v>
      </c>
      <c r="BV148" s="131"/>
      <c r="BW148" s="142"/>
      <c r="BX148" s="142"/>
      <c r="BY148" s="484"/>
      <c r="BZ148" s="484"/>
      <c r="CA148" s="484"/>
      <c r="CB148" s="488" t="s">
        <v>2270</v>
      </c>
      <c r="CC148" s="164"/>
      <c r="CD148" s="175"/>
      <c r="CE148" s="175"/>
      <c r="CF148" s="484"/>
      <c r="CG148" s="484"/>
      <c r="CH148" s="484"/>
      <c r="CI148" s="488"/>
      <c r="CJ148" s="197"/>
      <c r="CK148" s="208"/>
      <c r="CL148" s="208"/>
      <c r="CM148" s="484"/>
      <c r="CN148" s="484"/>
      <c r="CO148" s="484"/>
      <c r="CP148" s="488"/>
      <c r="CQ148" s="197"/>
      <c r="CR148" s="208"/>
      <c r="CS148" s="208"/>
      <c r="CT148" s="484"/>
      <c r="CU148" s="484"/>
      <c r="CV148" s="484" t="s">
        <v>1925</v>
      </c>
      <c r="CW148" s="488" t="s">
        <v>1925</v>
      </c>
      <c r="CX148" s="32"/>
      <c r="CY148" s="43"/>
      <c r="CZ148" s="43"/>
      <c r="DA148" s="484"/>
      <c r="DB148" s="484"/>
      <c r="DC148" s="484"/>
      <c r="DD148" s="488"/>
      <c r="DE148" s="65"/>
      <c r="DF148" s="76"/>
      <c r="DG148" s="76"/>
      <c r="DH148" s="484"/>
      <c r="DI148" s="484"/>
      <c r="DJ148" s="484"/>
      <c r="DK148" s="488" t="s">
        <v>905</v>
      </c>
      <c r="DL148" s="98"/>
      <c r="DM148" s="109"/>
      <c r="DN148" s="109"/>
      <c r="DO148" s="484"/>
      <c r="DP148" s="484"/>
      <c r="DQ148" s="484"/>
      <c r="DR148" s="488" t="s">
        <v>1495</v>
      </c>
      <c r="DS148" s="131"/>
      <c r="DT148" s="142"/>
      <c r="DU148" s="142"/>
      <c r="DV148" s="484"/>
      <c r="DW148" s="484"/>
      <c r="DX148" s="484"/>
      <c r="DY148" s="488"/>
      <c r="DZ148" s="481"/>
      <c r="EA148" s="484"/>
      <c r="EB148" s="484"/>
      <c r="EC148" s="484"/>
      <c r="ED148" s="484"/>
      <c r="EE148" s="484"/>
      <c r="EF148" s="488" t="s">
        <v>2350</v>
      </c>
      <c r="EG148" s="481"/>
      <c r="EH148" s="484"/>
      <c r="EI148" s="484"/>
      <c r="EJ148" s="484" t="s">
        <v>826</v>
      </c>
      <c r="EK148" s="484" t="s">
        <v>812</v>
      </c>
      <c r="EL148" s="484" t="s">
        <v>814</v>
      </c>
      <c r="EM148" s="488" t="s">
        <v>816</v>
      </c>
      <c r="EN148" s="481"/>
      <c r="EO148" s="484"/>
      <c r="EP148" s="484"/>
      <c r="EQ148" s="484"/>
      <c r="ER148" s="484"/>
      <c r="ES148" s="484"/>
      <c r="ET148" s="488" t="s">
        <v>1390</v>
      </c>
      <c r="EU148" s="481"/>
      <c r="EV148" s="484"/>
      <c r="EW148" s="484"/>
      <c r="EX148" s="484"/>
      <c r="EY148" s="484"/>
      <c r="EZ148" s="484"/>
      <c r="FA148" s="488" t="s">
        <v>1927</v>
      </c>
      <c r="FB148" s="481"/>
      <c r="FC148" s="484"/>
      <c r="FD148" s="484"/>
      <c r="FE148" s="484"/>
      <c r="FF148" s="484"/>
      <c r="FG148" s="484"/>
      <c r="FH148" s="488" t="s">
        <v>2505</v>
      </c>
      <c r="FI148" s="98"/>
      <c r="FJ148" s="484"/>
      <c r="FK148" s="484" t="s">
        <v>985</v>
      </c>
      <c r="FL148" s="484" t="s">
        <v>985</v>
      </c>
      <c r="FM148" s="484" t="s">
        <v>985</v>
      </c>
      <c r="FN148" s="484" t="s">
        <v>1000</v>
      </c>
      <c r="FO148" s="488" t="s">
        <v>989</v>
      </c>
      <c r="FP148" s="481"/>
      <c r="FQ148" s="484"/>
      <c r="FR148" s="484"/>
      <c r="FS148" s="484"/>
      <c r="FT148" s="484"/>
      <c r="FU148" s="484" t="s">
        <v>1751</v>
      </c>
      <c r="FV148" s="488" t="s">
        <v>1590</v>
      </c>
      <c r="FW148" s="481"/>
      <c r="FX148" s="484"/>
      <c r="FY148" s="484"/>
      <c r="FZ148" s="484"/>
      <c r="GA148" s="484"/>
      <c r="GB148" s="484"/>
      <c r="GC148" s="488" t="s">
        <v>2262</v>
      </c>
      <c r="GD148" s="481"/>
      <c r="GE148" s="484"/>
      <c r="GF148" s="484"/>
      <c r="GG148" s="484" t="s">
        <v>1083</v>
      </c>
      <c r="GH148" s="484"/>
      <c r="GI148" s="484" t="s">
        <v>585</v>
      </c>
      <c r="GJ148" s="488"/>
      <c r="GK148" s="481"/>
      <c r="GL148" s="484"/>
      <c r="GM148" s="484"/>
      <c r="GN148" s="484"/>
      <c r="GO148" s="484"/>
      <c r="GP148" s="484" t="s">
        <v>1151</v>
      </c>
      <c r="GQ148" s="488" t="s">
        <v>1139</v>
      </c>
      <c r="GR148" s="481"/>
      <c r="GS148" s="484"/>
      <c r="GT148" s="484"/>
      <c r="GU148" s="484" t="s">
        <v>1756</v>
      </c>
      <c r="GV148" s="484"/>
      <c r="GW148" s="484" t="s">
        <v>1756</v>
      </c>
      <c r="GX148" s="488" t="s">
        <v>1760</v>
      </c>
      <c r="GY148" s="481"/>
      <c r="GZ148" s="76"/>
      <c r="HA148" s="76"/>
      <c r="HB148" s="76"/>
      <c r="HC148" s="484" t="s">
        <v>2387</v>
      </c>
      <c r="HD148" s="484" t="s">
        <v>2392</v>
      </c>
      <c r="HE148" s="488" t="s">
        <v>2387</v>
      </c>
      <c r="HF148" s="98"/>
      <c r="HG148" s="109"/>
      <c r="HH148" s="109"/>
      <c r="HI148" s="484" t="s">
        <v>1084</v>
      </c>
      <c r="HJ148" s="484"/>
      <c r="HK148" s="484"/>
      <c r="HL148" s="488" t="s">
        <v>1023</v>
      </c>
      <c r="HM148" s="131"/>
      <c r="HN148" s="142"/>
      <c r="HO148" s="142"/>
      <c r="HP148" s="142"/>
      <c r="HQ148" s="484" t="s">
        <v>1617</v>
      </c>
      <c r="HR148" s="484" t="s">
        <v>1618</v>
      </c>
      <c r="HS148" s="488" t="s">
        <v>1618</v>
      </c>
    </row>
    <row r="149" spans="2:227" x14ac:dyDescent="0.2">
      <c r="B149" s="518" t="s">
        <v>1655</v>
      </c>
      <c r="C149" s="16">
        <v>1134</v>
      </c>
      <c r="D149" s="27">
        <v>133</v>
      </c>
      <c r="E149" s="38">
        <v>101</v>
      </c>
      <c r="F149" s="38">
        <v>117</v>
      </c>
      <c r="G149" s="38">
        <v>232</v>
      </c>
      <c r="H149" s="38">
        <v>227</v>
      </c>
      <c r="I149" s="38">
        <v>152</v>
      </c>
      <c r="J149" s="49">
        <v>172</v>
      </c>
      <c r="K149" s="60">
        <v>133</v>
      </c>
      <c r="L149" s="71">
        <v>101</v>
      </c>
      <c r="M149" s="71">
        <v>117</v>
      </c>
      <c r="N149" s="71">
        <v>110</v>
      </c>
      <c r="O149" s="71">
        <v>114</v>
      </c>
      <c r="P149" s="71">
        <v>78</v>
      </c>
      <c r="Q149" s="82">
        <v>81</v>
      </c>
      <c r="R149" s="93">
        <v>0</v>
      </c>
      <c r="S149" s="104">
        <v>0</v>
      </c>
      <c r="T149" s="104">
        <v>0</v>
      </c>
      <c r="U149" s="104">
        <v>83</v>
      </c>
      <c r="V149" s="104">
        <v>76</v>
      </c>
      <c r="W149" s="104">
        <v>41</v>
      </c>
      <c r="X149" s="115">
        <v>38</v>
      </c>
      <c r="Y149" s="126">
        <v>0</v>
      </c>
      <c r="Z149" s="137">
        <v>0</v>
      </c>
      <c r="AA149" s="137">
        <v>0</v>
      </c>
      <c r="AB149" s="137">
        <v>39</v>
      </c>
      <c r="AC149" s="137">
        <v>37</v>
      </c>
      <c r="AD149" s="137">
        <v>33</v>
      </c>
      <c r="AE149" s="148">
        <v>53</v>
      </c>
      <c r="AF149" s="159">
        <v>24</v>
      </c>
      <c r="AG149" s="170">
        <v>12</v>
      </c>
      <c r="AH149" s="170">
        <v>27</v>
      </c>
      <c r="AI149" s="170">
        <v>16</v>
      </c>
      <c r="AJ149" s="170">
        <v>16</v>
      </c>
      <c r="AK149" s="170">
        <v>19</v>
      </c>
      <c r="AL149" s="181">
        <v>23</v>
      </c>
      <c r="AM149" s="192">
        <v>18</v>
      </c>
      <c r="AN149" s="203">
        <v>16</v>
      </c>
      <c r="AO149" s="203">
        <v>13</v>
      </c>
      <c r="AP149" s="203">
        <v>22</v>
      </c>
      <c r="AQ149" s="203">
        <v>17</v>
      </c>
      <c r="AR149" s="203">
        <v>9</v>
      </c>
      <c r="AS149" s="214">
        <v>6</v>
      </c>
      <c r="AT149" s="223">
        <v>20</v>
      </c>
      <c r="AU149" s="229">
        <v>14</v>
      </c>
      <c r="AV149" s="229">
        <v>25</v>
      </c>
      <c r="AW149" s="229">
        <v>21</v>
      </c>
      <c r="AX149" s="229">
        <v>20</v>
      </c>
      <c r="AY149" s="229">
        <v>12</v>
      </c>
      <c r="AZ149" s="235">
        <v>15</v>
      </c>
      <c r="BA149" s="27">
        <v>24</v>
      </c>
      <c r="BB149" s="38">
        <v>20</v>
      </c>
      <c r="BC149" s="38">
        <v>17</v>
      </c>
      <c r="BD149" s="38">
        <v>22</v>
      </c>
      <c r="BE149" s="38">
        <v>18</v>
      </c>
      <c r="BF149" s="38">
        <v>6</v>
      </c>
      <c r="BG149" s="49">
        <v>12</v>
      </c>
      <c r="BH149" s="60">
        <v>27</v>
      </c>
      <c r="BI149" s="71">
        <v>16</v>
      </c>
      <c r="BJ149" s="71">
        <v>18</v>
      </c>
      <c r="BK149" s="71">
        <v>9</v>
      </c>
      <c r="BL149" s="71">
        <v>16</v>
      </c>
      <c r="BM149" s="71">
        <v>17</v>
      </c>
      <c r="BN149" s="82">
        <v>13</v>
      </c>
      <c r="BO149" s="93">
        <v>20</v>
      </c>
      <c r="BP149" s="104">
        <v>23</v>
      </c>
      <c r="BQ149" s="104">
        <v>17</v>
      </c>
      <c r="BR149" s="104">
        <v>20</v>
      </c>
      <c r="BS149" s="104">
        <v>27</v>
      </c>
      <c r="BT149" s="104">
        <v>15</v>
      </c>
      <c r="BU149" s="115">
        <v>12</v>
      </c>
      <c r="BV149" s="126">
        <v>0</v>
      </c>
      <c r="BW149" s="137">
        <v>0</v>
      </c>
      <c r="BX149" s="137">
        <v>0</v>
      </c>
      <c r="BY149" s="137">
        <v>18</v>
      </c>
      <c r="BZ149" s="137">
        <v>14</v>
      </c>
      <c r="CA149" s="137">
        <v>18</v>
      </c>
      <c r="CB149" s="148">
        <v>14</v>
      </c>
      <c r="CC149" s="159">
        <v>0</v>
      </c>
      <c r="CD149" s="170">
        <v>0</v>
      </c>
      <c r="CE149" s="170">
        <v>0</v>
      </c>
      <c r="CF149" s="170">
        <v>11</v>
      </c>
      <c r="CG149" s="170">
        <v>14</v>
      </c>
      <c r="CH149" s="170">
        <v>9</v>
      </c>
      <c r="CI149" s="181">
        <v>13</v>
      </c>
      <c r="CJ149" s="192">
        <v>0</v>
      </c>
      <c r="CK149" s="203">
        <v>0</v>
      </c>
      <c r="CL149" s="203">
        <v>0</v>
      </c>
      <c r="CM149" s="203">
        <v>20</v>
      </c>
      <c r="CN149" s="203">
        <v>20</v>
      </c>
      <c r="CO149" s="203">
        <v>6</v>
      </c>
      <c r="CP149" s="214">
        <v>3</v>
      </c>
      <c r="CQ149" s="223">
        <v>0</v>
      </c>
      <c r="CR149" s="229">
        <v>0</v>
      </c>
      <c r="CS149" s="229">
        <v>0</v>
      </c>
      <c r="CT149" s="229">
        <v>18</v>
      </c>
      <c r="CU149" s="229">
        <v>17</v>
      </c>
      <c r="CV149" s="229">
        <v>7</v>
      </c>
      <c r="CW149" s="235">
        <v>7</v>
      </c>
      <c r="CX149" s="27">
        <v>0</v>
      </c>
      <c r="CY149" s="38">
        <v>0</v>
      </c>
      <c r="CZ149" s="38">
        <v>0</v>
      </c>
      <c r="DA149" s="38">
        <v>14</v>
      </c>
      <c r="DB149" s="38">
        <v>13</v>
      </c>
      <c r="DC149" s="38">
        <v>10</v>
      </c>
      <c r="DD149" s="49">
        <v>9</v>
      </c>
      <c r="DE149" s="60">
        <v>0</v>
      </c>
      <c r="DF149" s="71">
        <v>0</v>
      </c>
      <c r="DG149" s="71">
        <v>0</v>
      </c>
      <c r="DH149" s="71">
        <v>20</v>
      </c>
      <c r="DI149" s="71">
        <v>12</v>
      </c>
      <c r="DJ149" s="71">
        <v>9</v>
      </c>
      <c r="DK149" s="82">
        <v>6</v>
      </c>
      <c r="DL149" s="93">
        <v>0</v>
      </c>
      <c r="DM149" s="104">
        <v>0</v>
      </c>
      <c r="DN149" s="104">
        <v>0</v>
      </c>
      <c r="DO149" s="104">
        <v>11</v>
      </c>
      <c r="DP149" s="104">
        <v>9</v>
      </c>
      <c r="DQ149" s="104">
        <v>5</v>
      </c>
      <c r="DR149" s="115">
        <v>35</v>
      </c>
      <c r="DS149" s="126">
        <v>0</v>
      </c>
      <c r="DT149" s="137">
        <v>0</v>
      </c>
      <c r="DU149" s="137">
        <v>0</v>
      </c>
      <c r="DV149" s="137">
        <v>10</v>
      </c>
      <c r="DW149" s="137">
        <v>14</v>
      </c>
      <c r="DX149" s="137">
        <v>10</v>
      </c>
      <c r="DY149" s="148">
        <v>4</v>
      </c>
      <c r="DZ149" s="159">
        <v>21</v>
      </c>
      <c r="EA149" s="170">
        <v>28</v>
      </c>
      <c r="EB149" s="170">
        <v>31</v>
      </c>
      <c r="EC149" s="170">
        <v>78</v>
      </c>
      <c r="ED149" s="170">
        <v>96</v>
      </c>
      <c r="EE149" s="170">
        <v>53</v>
      </c>
      <c r="EF149" s="181">
        <v>59</v>
      </c>
      <c r="EG149" s="192">
        <v>64</v>
      </c>
      <c r="EH149" s="203">
        <v>28</v>
      </c>
      <c r="EI149" s="203">
        <v>41</v>
      </c>
      <c r="EJ149" s="203">
        <v>66</v>
      </c>
      <c r="EK149" s="203">
        <v>55</v>
      </c>
      <c r="EL149" s="203">
        <v>39</v>
      </c>
      <c r="EM149" s="214">
        <v>60</v>
      </c>
      <c r="EN149" s="223">
        <v>48</v>
      </c>
      <c r="EO149" s="229">
        <v>45</v>
      </c>
      <c r="EP149" s="229">
        <v>45</v>
      </c>
      <c r="EQ149" s="229">
        <v>88</v>
      </c>
      <c r="ER149" s="229">
        <v>76</v>
      </c>
      <c r="ES149" s="229">
        <v>60</v>
      </c>
      <c r="ET149" s="235">
        <v>53</v>
      </c>
      <c r="EU149" s="27">
        <v>28</v>
      </c>
      <c r="EV149" s="38">
        <v>4</v>
      </c>
      <c r="EW149" s="38">
        <v>13</v>
      </c>
      <c r="EX149" s="38">
        <v>12</v>
      </c>
      <c r="EY149" s="38">
        <v>34</v>
      </c>
      <c r="EZ149" s="38">
        <v>16</v>
      </c>
      <c r="FA149" s="49">
        <v>13</v>
      </c>
      <c r="FB149" s="60">
        <v>40</v>
      </c>
      <c r="FC149" s="71">
        <v>11</v>
      </c>
      <c r="FD149" s="71">
        <v>28</v>
      </c>
      <c r="FE149" s="71">
        <v>45</v>
      </c>
      <c r="FF149" s="71">
        <v>67</v>
      </c>
      <c r="FG149" s="71">
        <v>46</v>
      </c>
      <c r="FH149" s="82">
        <v>39</v>
      </c>
      <c r="FI149" s="479">
        <v>45</v>
      </c>
      <c r="FJ149" s="104">
        <v>43</v>
      </c>
      <c r="FK149" s="104">
        <v>40</v>
      </c>
      <c r="FL149" s="104">
        <v>116</v>
      </c>
      <c r="FM149" s="104">
        <v>79</v>
      </c>
      <c r="FN149" s="104">
        <v>48</v>
      </c>
      <c r="FO149" s="115">
        <v>60</v>
      </c>
      <c r="FP149" s="126">
        <v>18</v>
      </c>
      <c r="FQ149" s="137">
        <v>31</v>
      </c>
      <c r="FR149" s="137">
        <v>27</v>
      </c>
      <c r="FS149" s="137">
        <v>48</v>
      </c>
      <c r="FT149" s="137">
        <v>40</v>
      </c>
      <c r="FU149" s="137">
        <v>26</v>
      </c>
      <c r="FV149" s="148">
        <v>44</v>
      </c>
      <c r="FW149" s="159">
        <v>2</v>
      </c>
      <c r="FX149" s="170">
        <v>12</v>
      </c>
      <c r="FY149" s="170">
        <v>9</v>
      </c>
      <c r="FZ149" s="170">
        <v>11</v>
      </c>
      <c r="GA149" s="170">
        <v>7</v>
      </c>
      <c r="GB149" s="170">
        <v>16</v>
      </c>
      <c r="GC149" s="181">
        <v>16</v>
      </c>
      <c r="GD149" s="192">
        <v>43</v>
      </c>
      <c r="GE149" s="203">
        <v>28</v>
      </c>
      <c r="GF149" s="203">
        <v>40</v>
      </c>
      <c r="GG149" s="203">
        <v>45</v>
      </c>
      <c r="GH149" s="203">
        <v>46</v>
      </c>
      <c r="GI149" s="203">
        <v>45</v>
      </c>
      <c r="GJ149" s="214">
        <v>42</v>
      </c>
      <c r="GK149" s="223">
        <v>90</v>
      </c>
      <c r="GL149" s="229">
        <v>73</v>
      </c>
      <c r="GM149" s="229">
        <v>77</v>
      </c>
      <c r="GN149" s="229">
        <v>187</v>
      </c>
      <c r="GO149" s="229">
        <v>181</v>
      </c>
      <c r="GP149" s="229">
        <v>107</v>
      </c>
      <c r="GQ149" s="235">
        <v>130</v>
      </c>
      <c r="GR149" s="27">
        <v>24</v>
      </c>
      <c r="GS149" s="38">
        <v>20</v>
      </c>
      <c r="GT149" s="38">
        <v>14</v>
      </c>
      <c r="GU149" s="38">
        <v>29</v>
      </c>
      <c r="GV149" s="38">
        <v>45</v>
      </c>
      <c r="GW149" s="38">
        <v>28</v>
      </c>
      <c r="GX149" s="49">
        <v>26</v>
      </c>
      <c r="GY149" s="60">
        <v>17</v>
      </c>
      <c r="GZ149" s="71">
        <v>17</v>
      </c>
      <c r="HA149" s="71">
        <v>8</v>
      </c>
      <c r="HB149" s="482">
        <v>14</v>
      </c>
      <c r="HC149" s="71">
        <v>8</v>
      </c>
      <c r="HD149" s="71">
        <v>0</v>
      </c>
      <c r="HE149" s="82">
        <v>14</v>
      </c>
      <c r="HF149" s="93">
        <v>0</v>
      </c>
      <c r="HG149" s="104">
        <v>0</v>
      </c>
      <c r="HH149" s="104">
        <v>0</v>
      </c>
      <c r="HI149" s="104">
        <v>123</v>
      </c>
      <c r="HJ149" s="104">
        <v>126</v>
      </c>
      <c r="HK149" s="104">
        <v>97</v>
      </c>
      <c r="HL149" s="115">
        <v>103</v>
      </c>
      <c r="HM149" s="126">
        <v>0</v>
      </c>
      <c r="HN149" s="137">
        <v>0</v>
      </c>
      <c r="HO149" s="137">
        <v>0</v>
      </c>
      <c r="HP149" s="482">
        <v>109</v>
      </c>
      <c r="HQ149" s="137">
        <v>101</v>
      </c>
      <c r="HR149" s="137">
        <v>55</v>
      </c>
      <c r="HS149" s="148">
        <v>69</v>
      </c>
    </row>
    <row r="150" spans="2:227" x14ac:dyDescent="0.2">
      <c r="B150" s="518"/>
      <c r="C150" s="17">
        <v>0.19451114922813037</v>
      </c>
      <c r="D150" s="28">
        <v>0.26600000000000001</v>
      </c>
      <c r="E150" s="39">
        <v>0.20200000000000004</v>
      </c>
      <c r="F150" s="39">
        <v>0.23400000000000001</v>
      </c>
      <c r="G150" s="39">
        <v>0.23200000000000004</v>
      </c>
      <c r="H150" s="39">
        <v>0.22699999999999995</v>
      </c>
      <c r="I150" s="39">
        <v>0.152</v>
      </c>
      <c r="J150" s="50">
        <v>0.1293233082706767</v>
      </c>
      <c r="K150" s="61">
        <v>0.26600000000000001</v>
      </c>
      <c r="L150" s="72">
        <v>0.20200000000000004</v>
      </c>
      <c r="M150" s="72">
        <v>0.23400000000000001</v>
      </c>
      <c r="N150" s="72">
        <v>0.25821596244131456</v>
      </c>
      <c r="O150" s="72">
        <v>0.26760563380281688</v>
      </c>
      <c r="P150" s="72">
        <v>0.18309859154929581</v>
      </c>
      <c r="Q150" s="83">
        <v>0.19014084507042253</v>
      </c>
      <c r="R150" s="94">
        <v>0</v>
      </c>
      <c r="S150" s="105">
        <v>0</v>
      </c>
      <c r="T150" s="105">
        <v>0</v>
      </c>
      <c r="U150" s="105">
        <v>0.23184357541899439</v>
      </c>
      <c r="V150" s="105">
        <v>0.21229050279329609</v>
      </c>
      <c r="W150" s="105">
        <v>0.11452513966480447</v>
      </c>
      <c r="X150" s="116">
        <v>0.10614525139664804</v>
      </c>
      <c r="Y150" s="127">
        <v>0</v>
      </c>
      <c r="Z150" s="138">
        <v>0</v>
      </c>
      <c r="AA150" s="138">
        <v>0</v>
      </c>
      <c r="AB150" s="138">
        <v>0.18055555555555552</v>
      </c>
      <c r="AC150" s="138">
        <v>0.17129629629629631</v>
      </c>
      <c r="AD150" s="138">
        <v>0.15277777777777779</v>
      </c>
      <c r="AE150" s="149">
        <v>9.7069597069597086E-2</v>
      </c>
      <c r="AF150" s="160">
        <v>0.28915662650602408</v>
      </c>
      <c r="AG150" s="171">
        <v>0.14457831325301204</v>
      </c>
      <c r="AH150" s="171">
        <v>0.3253012048192771</v>
      </c>
      <c r="AI150" s="171">
        <v>0.22222222222222221</v>
      </c>
      <c r="AJ150" s="171">
        <v>0.22222222222222221</v>
      </c>
      <c r="AK150" s="171">
        <v>0.2638888888888889</v>
      </c>
      <c r="AL150" s="182">
        <v>0.31944444444444442</v>
      </c>
      <c r="AM150" s="193">
        <v>0.21428571428571427</v>
      </c>
      <c r="AN150" s="204">
        <v>0.19047619047619049</v>
      </c>
      <c r="AO150" s="204">
        <v>0.15476190476190477</v>
      </c>
      <c r="AP150" s="204">
        <v>0.31428571428571428</v>
      </c>
      <c r="AQ150" s="204">
        <v>0.24285714285714283</v>
      </c>
      <c r="AR150" s="204">
        <v>0.12857142857142856</v>
      </c>
      <c r="AS150" s="215">
        <v>8.5714285714285715E-2</v>
      </c>
      <c r="AT150" s="224">
        <v>0.24096385542168677</v>
      </c>
      <c r="AU150" s="230">
        <v>0.16867469879518071</v>
      </c>
      <c r="AV150" s="230">
        <v>0.30120481927710846</v>
      </c>
      <c r="AW150" s="230">
        <v>0.29166666666666669</v>
      </c>
      <c r="AX150" s="230">
        <v>0.27777777777777779</v>
      </c>
      <c r="AY150" s="230">
        <v>0.16666666666666663</v>
      </c>
      <c r="AZ150" s="236">
        <v>0.20833333333333337</v>
      </c>
      <c r="BA150" s="28">
        <v>0.2857142857142857</v>
      </c>
      <c r="BB150" s="39">
        <v>0.23809523809523803</v>
      </c>
      <c r="BC150" s="39">
        <v>0.20238095238095241</v>
      </c>
      <c r="BD150" s="39">
        <v>0.30555555555555558</v>
      </c>
      <c r="BE150" s="39">
        <v>0.25</v>
      </c>
      <c r="BF150" s="39">
        <v>8.3333333333333315E-2</v>
      </c>
      <c r="BG150" s="50">
        <v>0.16666666666666663</v>
      </c>
      <c r="BH150" s="61">
        <v>0.3253012048192771</v>
      </c>
      <c r="BI150" s="72">
        <v>0.19277108433734941</v>
      </c>
      <c r="BJ150" s="72">
        <v>0.21686746987951808</v>
      </c>
      <c r="BK150" s="72">
        <v>0.12857142857142856</v>
      </c>
      <c r="BL150" s="72">
        <v>0.22857142857142856</v>
      </c>
      <c r="BM150" s="72">
        <v>0.24285714285714283</v>
      </c>
      <c r="BN150" s="83">
        <v>0.18571428571428572</v>
      </c>
      <c r="BO150" s="94">
        <v>0.24096385542168677</v>
      </c>
      <c r="BP150" s="105">
        <v>0.27710843373493976</v>
      </c>
      <c r="BQ150" s="105">
        <v>0.20481927710843373</v>
      </c>
      <c r="BR150" s="105">
        <v>0.2857142857142857</v>
      </c>
      <c r="BS150" s="105">
        <v>0.38571428571428579</v>
      </c>
      <c r="BT150" s="105">
        <v>0.21428571428571427</v>
      </c>
      <c r="BU150" s="116">
        <v>0.17142857142857143</v>
      </c>
      <c r="BV150" s="127">
        <v>0</v>
      </c>
      <c r="BW150" s="138">
        <v>0</v>
      </c>
      <c r="BX150" s="138">
        <v>0</v>
      </c>
      <c r="BY150" s="138">
        <v>0.25</v>
      </c>
      <c r="BZ150" s="138">
        <v>0.19444444444444448</v>
      </c>
      <c r="CA150" s="138">
        <v>0.25</v>
      </c>
      <c r="CB150" s="149">
        <v>0.19444444444444448</v>
      </c>
      <c r="CC150" s="160">
        <v>0</v>
      </c>
      <c r="CD150" s="171">
        <v>0</v>
      </c>
      <c r="CE150" s="171">
        <v>0</v>
      </c>
      <c r="CF150" s="171">
        <v>0.15277777777777779</v>
      </c>
      <c r="CG150" s="171">
        <v>0.19444444444444448</v>
      </c>
      <c r="CH150" s="171">
        <v>0.125</v>
      </c>
      <c r="CI150" s="182">
        <v>0.18055555555555552</v>
      </c>
      <c r="CJ150" s="193">
        <v>0</v>
      </c>
      <c r="CK150" s="204">
        <v>0</v>
      </c>
      <c r="CL150" s="204">
        <v>0</v>
      </c>
      <c r="CM150" s="204">
        <v>0.27777777777777779</v>
      </c>
      <c r="CN150" s="204">
        <v>0.27777777777777779</v>
      </c>
      <c r="CO150" s="204">
        <v>8.3333333333333315E-2</v>
      </c>
      <c r="CP150" s="215">
        <v>4.1666666666666657E-2</v>
      </c>
      <c r="CQ150" s="224">
        <v>0</v>
      </c>
      <c r="CR150" s="230">
        <v>0</v>
      </c>
      <c r="CS150" s="230">
        <v>0</v>
      </c>
      <c r="CT150" s="230">
        <v>0.25</v>
      </c>
      <c r="CU150" s="230">
        <v>0.23611111111111113</v>
      </c>
      <c r="CV150" s="230">
        <v>9.7222222222222238E-2</v>
      </c>
      <c r="CW150" s="236">
        <v>9.7222222222222238E-2</v>
      </c>
      <c r="CX150" s="28">
        <v>0</v>
      </c>
      <c r="CY150" s="39">
        <v>0</v>
      </c>
      <c r="CZ150" s="39">
        <v>0</v>
      </c>
      <c r="DA150" s="39">
        <v>0.19444444444444448</v>
      </c>
      <c r="DB150" s="39">
        <v>0.18055555555555552</v>
      </c>
      <c r="DC150" s="39">
        <v>0.1388888888888889</v>
      </c>
      <c r="DD150" s="50">
        <v>0.125</v>
      </c>
      <c r="DE150" s="61">
        <v>0</v>
      </c>
      <c r="DF150" s="72">
        <v>0</v>
      </c>
      <c r="DG150" s="72">
        <v>0</v>
      </c>
      <c r="DH150" s="72">
        <v>0.2857142857142857</v>
      </c>
      <c r="DI150" s="72">
        <v>0.17142857142857143</v>
      </c>
      <c r="DJ150" s="72">
        <v>0.12857142857142856</v>
      </c>
      <c r="DK150" s="83">
        <v>8.5714285714285715E-2</v>
      </c>
      <c r="DL150" s="94">
        <v>0</v>
      </c>
      <c r="DM150" s="105">
        <v>0</v>
      </c>
      <c r="DN150" s="105">
        <v>0</v>
      </c>
      <c r="DO150" s="105">
        <v>0.15277777777777779</v>
      </c>
      <c r="DP150" s="105">
        <v>0.125</v>
      </c>
      <c r="DQ150" s="105">
        <v>6.9444444444444448E-2</v>
      </c>
      <c r="DR150" s="116">
        <v>8.7064676616915429E-2</v>
      </c>
      <c r="DS150" s="127">
        <v>0</v>
      </c>
      <c r="DT150" s="138">
        <v>0</v>
      </c>
      <c r="DU150" s="138">
        <v>0</v>
      </c>
      <c r="DV150" s="138">
        <v>0.1388888888888889</v>
      </c>
      <c r="DW150" s="138">
        <v>0.19444444444444448</v>
      </c>
      <c r="DX150" s="138">
        <v>0.1388888888888889</v>
      </c>
      <c r="DY150" s="149">
        <v>5.5555555555555552E-2</v>
      </c>
      <c r="DZ150" s="160">
        <v>0.16030534351145037</v>
      </c>
      <c r="EA150" s="171">
        <v>0.19047619047619049</v>
      </c>
      <c r="EB150" s="171">
        <v>0.19620253164556961</v>
      </c>
      <c r="EC150" s="171">
        <v>0.22349570200573063</v>
      </c>
      <c r="ED150" s="171">
        <v>0.26301369863013696</v>
      </c>
      <c r="EE150" s="171">
        <v>0.13838120104438642</v>
      </c>
      <c r="EF150" s="182">
        <v>0.115234375</v>
      </c>
      <c r="EG150" s="193">
        <v>0.33507853403141363</v>
      </c>
      <c r="EH150" s="204">
        <v>0.18300653594771241</v>
      </c>
      <c r="EI150" s="204">
        <v>0.26797385620915032</v>
      </c>
      <c r="EJ150" s="204">
        <v>0.21782178217821785</v>
      </c>
      <c r="EK150" s="204">
        <v>0.18333333333333332</v>
      </c>
      <c r="EL150" s="204">
        <v>0.13402061855670103</v>
      </c>
      <c r="EM150" s="215">
        <v>0.13245033112582782</v>
      </c>
      <c r="EN150" s="224">
        <v>0.2696629213483146</v>
      </c>
      <c r="EO150" s="230">
        <v>0.22500000000000001</v>
      </c>
      <c r="EP150" s="230">
        <v>0.23809523809523803</v>
      </c>
      <c r="EQ150" s="230">
        <v>0.25287356321839083</v>
      </c>
      <c r="ER150" s="230">
        <v>0.22686567164179103</v>
      </c>
      <c r="ES150" s="230">
        <v>0.18404907975460119</v>
      </c>
      <c r="ET150" s="236">
        <v>0.14520547945205478</v>
      </c>
      <c r="EU150" s="28">
        <v>0.24778761061946905</v>
      </c>
      <c r="EV150" s="39">
        <v>0.3636363636363637</v>
      </c>
      <c r="EW150" s="39">
        <v>0.26</v>
      </c>
      <c r="EX150" s="39">
        <v>0.12903225806451613</v>
      </c>
      <c r="EY150" s="39">
        <v>0.27419354838709675</v>
      </c>
      <c r="EZ150" s="39">
        <v>0.13445378151260504</v>
      </c>
      <c r="FA150" s="50">
        <v>0.1368421052631579</v>
      </c>
      <c r="FB150" s="61">
        <v>0.25974025974025972</v>
      </c>
      <c r="FC150" s="72">
        <v>0.21568627450980393</v>
      </c>
      <c r="FD150" s="72">
        <v>0.28000000000000003</v>
      </c>
      <c r="FE150" s="72">
        <v>0.21226415094339621</v>
      </c>
      <c r="FF150" s="72">
        <v>0.27016129032258063</v>
      </c>
      <c r="FG150" s="72">
        <v>0.1940928270042194</v>
      </c>
      <c r="FH150" s="83">
        <v>0.12580645161290321</v>
      </c>
      <c r="FI150" s="480">
        <v>0.33834586466165412</v>
      </c>
      <c r="FJ150" s="105">
        <v>0.2107843137254902</v>
      </c>
      <c r="FK150" s="105">
        <v>0.2162162162162162</v>
      </c>
      <c r="FL150" s="105">
        <v>0.28019323671497587</v>
      </c>
      <c r="FM150" s="105">
        <v>0.20844327176781005</v>
      </c>
      <c r="FN150" s="105">
        <v>0.124031007751938</v>
      </c>
      <c r="FO150" s="116">
        <v>0.13636363636363635</v>
      </c>
      <c r="FP150" s="127">
        <v>0.22784810126582275</v>
      </c>
      <c r="FQ150" s="138">
        <v>0.1751412429378531</v>
      </c>
      <c r="FR150" s="138">
        <v>0.21600000000000005</v>
      </c>
      <c r="FS150" s="138">
        <v>0.23076923076923075</v>
      </c>
      <c r="FT150" s="138">
        <v>0.20725388601036268</v>
      </c>
      <c r="FU150" s="138">
        <v>0.13</v>
      </c>
      <c r="FV150" s="149">
        <v>0.13414634146341464</v>
      </c>
      <c r="FW150" s="160">
        <v>9.5238095238095247E-2</v>
      </c>
      <c r="FX150" s="171">
        <v>0.21052631578947367</v>
      </c>
      <c r="FY150" s="171">
        <v>0.22500000000000001</v>
      </c>
      <c r="FZ150" s="171">
        <v>0.15068493150684931</v>
      </c>
      <c r="GA150" s="171">
        <v>0.125</v>
      </c>
      <c r="GB150" s="171">
        <v>0.2807017543859649</v>
      </c>
      <c r="GC150" s="182">
        <v>0.10191082802547773</v>
      </c>
      <c r="GD150" s="193">
        <v>0.27564102564102566</v>
      </c>
      <c r="GE150" s="204">
        <v>0.18064516129032257</v>
      </c>
      <c r="GF150" s="204">
        <v>0.25641025641025639</v>
      </c>
      <c r="GG150" s="204">
        <v>0.16245487364620939</v>
      </c>
      <c r="GH150" s="204">
        <v>0.17760617760617761</v>
      </c>
      <c r="GI150" s="204">
        <v>0.17928286852589642</v>
      </c>
      <c r="GJ150" s="215">
        <v>0.13725490196078433</v>
      </c>
      <c r="GK150" s="224">
        <v>0.26162790697674421</v>
      </c>
      <c r="GL150" s="230">
        <v>0.21159420289855072</v>
      </c>
      <c r="GM150" s="230">
        <v>0.22383720930232559</v>
      </c>
      <c r="GN150" s="230">
        <v>0.25864453665283543</v>
      </c>
      <c r="GO150" s="230">
        <v>0.24426450742240216</v>
      </c>
      <c r="GP150" s="230">
        <v>0.14285714285714285</v>
      </c>
      <c r="GQ150" s="236">
        <v>0.126953125</v>
      </c>
      <c r="GR150" s="28">
        <v>0.19834710743801651</v>
      </c>
      <c r="GS150" s="39">
        <v>0.17699115044247787</v>
      </c>
      <c r="GT150" s="39">
        <v>0.13592233009708737</v>
      </c>
      <c r="GU150" s="39">
        <v>9.4462540716612378E-2</v>
      </c>
      <c r="GV150" s="39">
        <v>0.16129032258064516</v>
      </c>
      <c r="GW150" s="39">
        <v>7.7562326869806089E-2</v>
      </c>
      <c r="GX150" s="50">
        <v>5.6644880174291937E-2</v>
      </c>
      <c r="GY150" s="61">
        <v>0.28813559322033899</v>
      </c>
      <c r="GZ150" s="72">
        <v>0.28813559322033899</v>
      </c>
      <c r="HA150" s="72">
        <v>0.21052631578947367</v>
      </c>
      <c r="HB150" s="483">
        <v>0.35</v>
      </c>
      <c r="HC150" s="72">
        <v>0.24242424242424243</v>
      </c>
      <c r="HD150" s="72">
        <v>0</v>
      </c>
      <c r="HE150" s="83">
        <v>0.35</v>
      </c>
      <c r="HF150" s="94">
        <v>0</v>
      </c>
      <c r="HG150" s="105">
        <v>0</v>
      </c>
      <c r="HH150" s="105">
        <v>0</v>
      </c>
      <c r="HI150" s="105">
        <v>0.1729957805907173</v>
      </c>
      <c r="HJ150" s="105">
        <v>0.18475073313782991</v>
      </c>
      <c r="HK150" s="105">
        <v>0.13837375178316691</v>
      </c>
      <c r="HL150" s="116">
        <v>0.10899470899470901</v>
      </c>
      <c r="HM150" s="127">
        <v>0</v>
      </c>
      <c r="HN150" s="138">
        <v>0</v>
      </c>
      <c r="HO150" s="138">
        <v>0</v>
      </c>
      <c r="HP150" s="483">
        <v>0.37716262975778542</v>
      </c>
      <c r="HQ150" s="138">
        <v>0.31761006289308175</v>
      </c>
      <c r="HR150" s="138">
        <v>0.18394648829431437</v>
      </c>
      <c r="HS150" s="149">
        <v>0.17922077922077922</v>
      </c>
    </row>
    <row r="151" spans="2:227" x14ac:dyDescent="0.2">
      <c r="B151" s="518"/>
      <c r="C151" s="18"/>
      <c r="D151" s="29" t="s">
        <v>690</v>
      </c>
      <c r="E151" s="40" t="s">
        <v>1029</v>
      </c>
      <c r="F151" s="40" t="s">
        <v>1029</v>
      </c>
      <c r="G151" s="40" t="s">
        <v>1029</v>
      </c>
      <c r="H151" s="40" t="s">
        <v>1029</v>
      </c>
      <c r="I151" s="40"/>
      <c r="J151" s="51"/>
      <c r="K151" s="62" t="s">
        <v>1286</v>
      </c>
      <c r="L151" s="73"/>
      <c r="M151" s="73"/>
      <c r="N151" s="73" t="s">
        <v>1286</v>
      </c>
      <c r="O151" s="73" t="s">
        <v>1286</v>
      </c>
      <c r="P151" s="73"/>
      <c r="Q151" s="84"/>
      <c r="R151" s="95"/>
      <c r="S151" s="106"/>
      <c r="T151" s="106"/>
      <c r="U151" s="106" t="s">
        <v>2207</v>
      </c>
      <c r="V151" s="106" t="s">
        <v>2207</v>
      </c>
      <c r="W151" s="106"/>
      <c r="X151" s="117"/>
      <c r="Y151" s="128"/>
      <c r="Z151" s="139"/>
      <c r="AA151" s="139"/>
      <c r="AB151" s="139" t="s">
        <v>637</v>
      </c>
      <c r="AC151" s="139" t="s">
        <v>637</v>
      </c>
      <c r="AD151" s="139" t="s">
        <v>637</v>
      </c>
      <c r="AE151" s="150"/>
      <c r="AF151" s="161" t="s">
        <v>799</v>
      </c>
      <c r="AG151" s="172"/>
      <c r="AH151" s="172" t="s">
        <v>799</v>
      </c>
      <c r="AI151" s="172"/>
      <c r="AJ151" s="172"/>
      <c r="AK151" s="172"/>
      <c r="AL151" s="183" t="s">
        <v>799</v>
      </c>
      <c r="AM151" s="194" t="s">
        <v>1811</v>
      </c>
      <c r="AN151" s="205"/>
      <c r="AO151" s="205"/>
      <c r="AP151" s="205" t="s">
        <v>1472</v>
      </c>
      <c r="AQ151" s="205" t="s">
        <v>1811</v>
      </c>
      <c r="AR151" s="205"/>
      <c r="AS151" s="216"/>
      <c r="AT151" s="225"/>
      <c r="AU151" s="231"/>
      <c r="AV151" s="231" t="s">
        <v>1923</v>
      </c>
      <c r="AW151" s="231"/>
      <c r="AX151" s="231"/>
      <c r="AY151" s="231"/>
      <c r="AZ151" s="237"/>
      <c r="BA151" s="29" t="s">
        <v>749</v>
      </c>
      <c r="BB151" s="40" t="s">
        <v>749</v>
      </c>
      <c r="BC151" s="40" t="s">
        <v>749</v>
      </c>
      <c r="BD151" s="40" t="s">
        <v>751</v>
      </c>
      <c r="BE151" s="40" t="s">
        <v>749</v>
      </c>
      <c r="BF151" s="40"/>
      <c r="BG151" s="51"/>
      <c r="BH151" s="62" t="s">
        <v>967</v>
      </c>
      <c r="BI151" s="73"/>
      <c r="BJ151" s="73"/>
      <c r="BK151" s="73"/>
      <c r="BL151" s="73"/>
      <c r="BM151" s="73"/>
      <c r="BN151" s="84"/>
      <c r="BO151" s="95"/>
      <c r="BP151" s="106"/>
      <c r="BQ151" s="106"/>
      <c r="BR151" s="106"/>
      <c r="BS151" s="106" t="s">
        <v>1687</v>
      </c>
      <c r="BT151" s="106"/>
      <c r="BU151" s="117"/>
      <c r="BV151" s="128"/>
      <c r="BW151" s="139"/>
      <c r="BX151" s="139"/>
      <c r="BY151" s="139"/>
      <c r="BZ151" s="139"/>
      <c r="CA151" s="139"/>
      <c r="CB151" s="150"/>
      <c r="CC151" s="161"/>
      <c r="CD151" s="172"/>
      <c r="CE151" s="172"/>
      <c r="CF151" s="172"/>
      <c r="CG151" s="172"/>
      <c r="CH151" s="172"/>
      <c r="CI151" s="183"/>
      <c r="CJ151" s="194"/>
      <c r="CK151" s="205"/>
      <c r="CL151" s="205"/>
      <c r="CM151" s="205" t="s">
        <v>1493</v>
      </c>
      <c r="CN151" s="205" t="s">
        <v>1493</v>
      </c>
      <c r="CO151" s="205"/>
      <c r="CP151" s="216"/>
      <c r="CQ151" s="225"/>
      <c r="CR151" s="231"/>
      <c r="CS151" s="231"/>
      <c r="CT151" s="231" t="s">
        <v>2020</v>
      </c>
      <c r="CU151" s="231" t="s">
        <v>2020</v>
      </c>
      <c r="CV151" s="231"/>
      <c r="CW151" s="237"/>
      <c r="CX151" s="29"/>
      <c r="CY151" s="40"/>
      <c r="CZ151" s="40"/>
      <c r="DA151" s="40"/>
      <c r="DB151" s="40"/>
      <c r="DC151" s="40"/>
      <c r="DD151" s="51"/>
      <c r="DE151" s="62"/>
      <c r="DF151" s="73"/>
      <c r="DG151" s="73"/>
      <c r="DH151" s="73" t="s">
        <v>1054</v>
      </c>
      <c r="DI151" s="73"/>
      <c r="DJ151" s="73"/>
      <c r="DK151" s="84"/>
      <c r="DL151" s="95"/>
      <c r="DM151" s="106"/>
      <c r="DN151" s="106"/>
      <c r="DO151" s="106"/>
      <c r="DP151" s="106"/>
      <c r="DQ151" s="106"/>
      <c r="DR151" s="117"/>
      <c r="DS151" s="128"/>
      <c r="DT151" s="139"/>
      <c r="DU151" s="139"/>
      <c r="DV151" s="139"/>
      <c r="DW151" s="139" t="s">
        <v>2274</v>
      </c>
      <c r="DX151" s="139"/>
      <c r="DY151" s="150"/>
      <c r="DZ151" s="161"/>
      <c r="EA151" s="172" t="s">
        <v>760</v>
      </c>
      <c r="EB151" s="172" t="s">
        <v>760</v>
      </c>
      <c r="EC151" s="172" t="s">
        <v>643</v>
      </c>
      <c r="ED151" s="172" t="s">
        <v>2345</v>
      </c>
      <c r="EE151" s="172"/>
      <c r="EF151" s="183"/>
      <c r="EG151" s="194" t="s">
        <v>922</v>
      </c>
      <c r="EH151" s="205"/>
      <c r="EI151" s="205" t="s">
        <v>1124</v>
      </c>
      <c r="EJ151" s="205" t="s">
        <v>1242</v>
      </c>
      <c r="EK151" s="205"/>
      <c r="EL151" s="205"/>
      <c r="EM151" s="216"/>
      <c r="EN151" s="225" t="s">
        <v>1831</v>
      </c>
      <c r="EO151" s="231" t="s">
        <v>1891</v>
      </c>
      <c r="EP151" s="231" t="s">
        <v>1891</v>
      </c>
      <c r="EQ151" s="231" t="s">
        <v>1831</v>
      </c>
      <c r="ER151" s="231" t="s">
        <v>1891</v>
      </c>
      <c r="ES151" s="231"/>
      <c r="ET151" s="237"/>
      <c r="EU151" s="29" t="s">
        <v>2243</v>
      </c>
      <c r="EV151" s="40"/>
      <c r="EW151" s="40"/>
      <c r="EX151" s="40"/>
      <c r="EY151" s="40" t="s">
        <v>2243</v>
      </c>
      <c r="EZ151" s="40"/>
      <c r="FA151" s="51"/>
      <c r="FB151" s="62" t="s">
        <v>928</v>
      </c>
      <c r="FC151" s="73"/>
      <c r="FD151" s="73" t="s">
        <v>928</v>
      </c>
      <c r="FE151" s="73" t="s">
        <v>928</v>
      </c>
      <c r="FF151" s="73" t="s">
        <v>844</v>
      </c>
      <c r="FG151" s="73" t="s">
        <v>928</v>
      </c>
      <c r="FH151" s="84"/>
      <c r="FI151" s="481" t="s">
        <v>1070</v>
      </c>
      <c r="FJ151" s="106" t="s">
        <v>1414</v>
      </c>
      <c r="FK151" s="106" t="s">
        <v>1414</v>
      </c>
      <c r="FL151" s="106" t="s">
        <v>1335</v>
      </c>
      <c r="FM151" s="106" t="s">
        <v>1414</v>
      </c>
      <c r="FN151" s="106"/>
      <c r="FO151" s="117"/>
      <c r="FP151" s="128"/>
      <c r="FQ151" s="139"/>
      <c r="FR151" s="139" t="s">
        <v>1959</v>
      </c>
      <c r="FS151" s="139" t="s">
        <v>1959</v>
      </c>
      <c r="FT151" s="139" t="s">
        <v>1959</v>
      </c>
      <c r="FU151" s="139"/>
      <c r="FV151" s="150"/>
      <c r="FW151" s="161"/>
      <c r="FX151" s="172"/>
      <c r="FY151" s="172"/>
      <c r="FZ151" s="172"/>
      <c r="GA151" s="172"/>
      <c r="GB151" s="172" t="s">
        <v>2200</v>
      </c>
      <c r="GC151" s="183"/>
      <c r="GD151" s="194" t="s">
        <v>665</v>
      </c>
      <c r="GE151" s="205"/>
      <c r="GF151" s="205" t="s">
        <v>852</v>
      </c>
      <c r="GG151" s="205"/>
      <c r="GH151" s="205"/>
      <c r="GI151" s="205"/>
      <c r="GJ151" s="216"/>
      <c r="GK151" s="225" t="s">
        <v>1616</v>
      </c>
      <c r="GL151" s="231" t="s">
        <v>1616</v>
      </c>
      <c r="GM151" s="231" t="s">
        <v>1616</v>
      </c>
      <c r="GN151" s="231" t="s">
        <v>1616</v>
      </c>
      <c r="GO151" s="231" t="s">
        <v>1616</v>
      </c>
      <c r="GP151" s="231"/>
      <c r="GQ151" s="237"/>
      <c r="GR151" s="29" t="s">
        <v>1966</v>
      </c>
      <c r="GS151" s="40" t="s">
        <v>1966</v>
      </c>
      <c r="GT151" s="40" t="s">
        <v>2263</v>
      </c>
      <c r="GU151" s="40"/>
      <c r="GV151" s="40" t="s">
        <v>1966</v>
      </c>
      <c r="GW151" s="40"/>
      <c r="GX151" s="51"/>
      <c r="GY151" s="62"/>
      <c r="GZ151" s="73"/>
      <c r="HA151" s="73"/>
      <c r="HB151" s="484"/>
      <c r="HC151" s="73"/>
      <c r="HD151" s="73"/>
      <c r="HE151" s="84"/>
      <c r="HF151" s="95"/>
      <c r="HG151" s="106"/>
      <c r="HH151" s="106"/>
      <c r="HI151" s="106" t="s">
        <v>1273</v>
      </c>
      <c r="HJ151" s="106" t="s">
        <v>1172</v>
      </c>
      <c r="HK151" s="106"/>
      <c r="HL151" s="117"/>
      <c r="HM151" s="128"/>
      <c r="HN151" s="139"/>
      <c r="HO151" s="139"/>
      <c r="HP151" s="484" t="s">
        <v>1794</v>
      </c>
      <c r="HQ151" s="139" t="s">
        <v>1794</v>
      </c>
      <c r="HR151" s="139"/>
      <c r="HS151" s="150"/>
    </row>
    <row r="152" spans="2:227" x14ac:dyDescent="0.2">
      <c r="B152" s="519" t="s">
        <v>1996</v>
      </c>
      <c r="C152" s="19">
        <v>985</v>
      </c>
      <c r="D152" s="30">
        <v>97</v>
      </c>
      <c r="E152" s="41">
        <v>99</v>
      </c>
      <c r="F152" s="41">
        <v>76</v>
      </c>
      <c r="G152" s="41">
        <v>141</v>
      </c>
      <c r="H152" s="41">
        <v>167</v>
      </c>
      <c r="I152" s="41">
        <v>187</v>
      </c>
      <c r="J152" s="52">
        <v>218</v>
      </c>
      <c r="K152" s="63">
        <v>97</v>
      </c>
      <c r="L152" s="74">
        <v>99</v>
      </c>
      <c r="M152" s="74">
        <v>76</v>
      </c>
      <c r="N152" s="74">
        <v>56</v>
      </c>
      <c r="O152" s="74">
        <v>68</v>
      </c>
      <c r="P152" s="74">
        <v>95</v>
      </c>
      <c r="Q152" s="85">
        <v>81</v>
      </c>
      <c r="R152" s="96">
        <v>0</v>
      </c>
      <c r="S152" s="107">
        <v>0</v>
      </c>
      <c r="T152" s="107">
        <v>0</v>
      </c>
      <c r="U152" s="107">
        <v>55</v>
      </c>
      <c r="V152" s="107">
        <v>67</v>
      </c>
      <c r="W152" s="107">
        <v>54</v>
      </c>
      <c r="X152" s="118">
        <v>54</v>
      </c>
      <c r="Y152" s="129">
        <v>0</v>
      </c>
      <c r="Z152" s="140">
        <v>0</v>
      </c>
      <c r="AA152" s="140">
        <v>0</v>
      </c>
      <c r="AB152" s="140">
        <v>30</v>
      </c>
      <c r="AC152" s="140">
        <v>32</v>
      </c>
      <c r="AD152" s="140">
        <v>38</v>
      </c>
      <c r="AE152" s="151">
        <v>83</v>
      </c>
      <c r="AF152" s="162">
        <v>15</v>
      </c>
      <c r="AG152" s="173">
        <v>14</v>
      </c>
      <c r="AH152" s="173">
        <v>11</v>
      </c>
      <c r="AI152" s="173">
        <v>12</v>
      </c>
      <c r="AJ152" s="173">
        <v>16</v>
      </c>
      <c r="AK152" s="173">
        <v>17</v>
      </c>
      <c r="AL152" s="184">
        <v>14</v>
      </c>
      <c r="AM152" s="195">
        <v>12</v>
      </c>
      <c r="AN152" s="206">
        <v>23</v>
      </c>
      <c r="AO152" s="206">
        <v>14</v>
      </c>
      <c r="AP152" s="206">
        <v>9</v>
      </c>
      <c r="AQ152" s="206">
        <v>10</v>
      </c>
      <c r="AR152" s="206">
        <v>16</v>
      </c>
      <c r="AS152" s="217">
        <v>21</v>
      </c>
      <c r="AT152" s="195">
        <v>16</v>
      </c>
      <c r="AU152" s="206">
        <v>16</v>
      </c>
      <c r="AV152" s="206">
        <v>11</v>
      </c>
      <c r="AW152" s="206">
        <v>12</v>
      </c>
      <c r="AX152" s="206">
        <v>16</v>
      </c>
      <c r="AY152" s="206">
        <v>11</v>
      </c>
      <c r="AZ152" s="217">
        <v>15</v>
      </c>
      <c r="BA152" s="30">
        <v>18</v>
      </c>
      <c r="BB152" s="41">
        <v>18</v>
      </c>
      <c r="BC152" s="41">
        <v>13</v>
      </c>
      <c r="BD152" s="41">
        <v>5</v>
      </c>
      <c r="BE152" s="41">
        <v>7</v>
      </c>
      <c r="BF152" s="41">
        <v>13</v>
      </c>
      <c r="BG152" s="52">
        <v>10</v>
      </c>
      <c r="BH152" s="63">
        <v>19</v>
      </c>
      <c r="BI152" s="74">
        <v>15</v>
      </c>
      <c r="BJ152" s="74">
        <v>12</v>
      </c>
      <c r="BK152" s="74">
        <v>11</v>
      </c>
      <c r="BL152" s="74">
        <v>12</v>
      </c>
      <c r="BM152" s="74">
        <v>16</v>
      </c>
      <c r="BN152" s="85">
        <v>9</v>
      </c>
      <c r="BO152" s="96">
        <v>17</v>
      </c>
      <c r="BP152" s="107">
        <v>13</v>
      </c>
      <c r="BQ152" s="107">
        <v>15</v>
      </c>
      <c r="BR152" s="107">
        <v>7</v>
      </c>
      <c r="BS152" s="107">
        <v>7</v>
      </c>
      <c r="BT152" s="107">
        <v>22</v>
      </c>
      <c r="BU152" s="118">
        <v>12</v>
      </c>
      <c r="BV152" s="129">
        <v>0</v>
      </c>
      <c r="BW152" s="140">
        <v>0</v>
      </c>
      <c r="BX152" s="140">
        <v>0</v>
      </c>
      <c r="BY152" s="140">
        <v>11</v>
      </c>
      <c r="BZ152" s="140">
        <v>11</v>
      </c>
      <c r="CA152" s="140">
        <v>8</v>
      </c>
      <c r="CB152" s="151">
        <v>7</v>
      </c>
      <c r="CC152" s="162">
        <v>0</v>
      </c>
      <c r="CD152" s="173">
        <v>0</v>
      </c>
      <c r="CE152" s="173">
        <v>0</v>
      </c>
      <c r="CF152" s="173">
        <v>19</v>
      </c>
      <c r="CG152" s="173">
        <v>12</v>
      </c>
      <c r="CH152" s="173">
        <v>10</v>
      </c>
      <c r="CI152" s="184">
        <v>5</v>
      </c>
      <c r="CJ152" s="195">
        <v>0</v>
      </c>
      <c r="CK152" s="206">
        <v>0</v>
      </c>
      <c r="CL152" s="206">
        <v>0</v>
      </c>
      <c r="CM152" s="206">
        <v>9</v>
      </c>
      <c r="CN152" s="206">
        <v>16</v>
      </c>
      <c r="CO152" s="206">
        <v>11</v>
      </c>
      <c r="CP152" s="217">
        <v>19</v>
      </c>
      <c r="CQ152" s="195">
        <v>0</v>
      </c>
      <c r="CR152" s="206">
        <v>0</v>
      </c>
      <c r="CS152" s="206">
        <v>0</v>
      </c>
      <c r="CT152" s="206">
        <v>10</v>
      </c>
      <c r="CU152" s="206">
        <v>12</v>
      </c>
      <c r="CV152" s="206">
        <v>9</v>
      </c>
      <c r="CW152" s="217">
        <v>7</v>
      </c>
      <c r="CX152" s="30">
        <v>0</v>
      </c>
      <c r="CY152" s="41">
        <v>0</v>
      </c>
      <c r="CZ152" s="41">
        <v>0</v>
      </c>
      <c r="DA152" s="41">
        <v>13</v>
      </c>
      <c r="DB152" s="41">
        <v>16</v>
      </c>
      <c r="DC152" s="41">
        <v>13</v>
      </c>
      <c r="DD152" s="52">
        <v>14</v>
      </c>
      <c r="DE152" s="63">
        <v>0</v>
      </c>
      <c r="DF152" s="74">
        <v>0</v>
      </c>
      <c r="DG152" s="74">
        <v>0</v>
      </c>
      <c r="DH152" s="74">
        <v>4</v>
      </c>
      <c r="DI152" s="74">
        <v>11</v>
      </c>
      <c r="DJ152" s="74">
        <v>11</v>
      </c>
      <c r="DK152" s="85">
        <v>9</v>
      </c>
      <c r="DL152" s="96">
        <v>0</v>
      </c>
      <c r="DM152" s="107">
        <v>0</v>
      </c>
      <c r="DN152" s="107">
        <v>0</v>
      </c>
      <c r="DO152" s="107">
        <v>11</v>
      </c>
      <c r="DP152" s="107">
        <v>9</v>
      </c>
      <c r="DQ152" s="107">
        <v>14</v>
      </c>
      <c r="DR152" s="118">
        <v>65</v>
      </c>
      <c r="DS152" s="129">
        <v>0</v>
      </c>
      <c r="DT152" s="140">
        <v>0</v>
      </c>
      <c r="DU152" s="140">
        <v>0</v>
      </c>
      <c r="DV152" s="140">
        <v>8</v>
      </c>
      <c r="DW152" s="140">
        <v>12</v>
      </c>
      <c r="DX152" s="140">
        <v>16</v>
      </c>
      <c r="DY152" s="151">
        <v>11</v>
      </c>
      <c r="DZ152" s="162">
        <v>30</v>
      </c>
      <c r="EA152" s="173">
        <v>32</v>
      </c>
      <c r="EB152" s="173">
        <v>18</v>
      </c>
      <c r="EC152" s="173">
        <v>53</v>
      </c>
      <c r="ED152" s="173">
        <v>49</v>
      </c>
      <c r="EE152" s="173">
        <v>71</v>
      </c>
      <c r="EF152" s="184">
        <v>85</v>
      </c>
      <c r="EG152" s="195">
        <v>31</v>
      </c>
      <c r="EH152" s="206">
        <v>32</v>
      </c>
      <c r="EI152" s="206">
        <v>28</v>
      </c>
      <c r="EJ152" s="206">
        <v>41</v>
      </c>
      <c r="EK152" s="206">
        <v>52</v>
      </c>
      <c r="EL152" s="206">
        <v>51</v>
      </c>
      <c r="EM152" s="217">
        <v>70</v>
      </c>
      <c r="EN152" s="195">
        <v>36</v>
      </c>
      <c r="EO152" s="206">
        <v>35</v>
      </c>
      <c r="EP152" s="206">
        <v>30</v>
      </c>
      <c r="EQ152" s="206">
        <v>47</v>
      </c>
      <c r="ER152" s="206">
        <v>66</v>
      </c>
      <c r="ES152" s="206">
        <v>65</v>
      </c>
      <c r="ET152" s="217">
        <v>63</v>
      </c>
      <c r="EU152" s="30">
        <v>31</v>
      </c>
      <c r="EV152" s="41">
        <v>2</v>
      </c>
      <c r="EW152" s="41">
        <v>8</v>
      </c>
      <c r="EX152" s="41">
        <v>12</v>
      </c>
      <c r="EY152" s="41">
        <v>15</v>
      </c>
      <c r="EZ152" s="41">
        <v>35</v>
      </c>
      <c r="FA152" s="52">
        <v>18</v>
      </c>
      <c r="FB152" s="63">
        <v>25</v>
      </c>
      <c r="FC152" s="74">
        <v>12</v>
      </c>
      <c r="FD152" s="74">
        <v>13</v>
      </c>
      <c r="FE152" s="74">
        <v>29</v>
      </c>
      <c r="FF152" s="74">
        <v>40</v>
      </c>
      <c r="FG152" s="74">
        <v>44</v>
      </c>
      <c r="FH152" s="85">
        <v>57</v>
      </c>
      <c r="FI152" s="96">
        <v>26</v>
      </c>
      <c r="FJ152" s="107">
        <v>44</v>
      </c>
      <c r="FK152" s="107">
        <v>26</v>
      </c>
      <c r="FL152" s="107">
        <v>58</v>
      </c>
      <c r="FM152" s="107">
        <v>66</v>
      </c>
      <c r="FN152" s="107">
        <v>70</v>
      </c>
      <c r="FO152" s="118">
        <v>87</v>
      </c>
      <c r="FP152" s="129">
        <v>13</v>
      </c>
      <c r="FQ152" s="140">
        <v>32</v>
      </c>
      <c r="FR152" s="140">
        <v>27</v>
      </c>
      <c r="FS152" s="140">
        <v>34</v>
      </c>
      <c r="FT152" s="140">
        <v>39</v>
      </c>
      <c r="FU152" s="140">
        <v>35</v>
      </c>
      <c r="FV152" s="151">
        <v>35</v>
      </c>
      <c r="FW152" s="162">
        <v>2</v>
      </c>
      <c r="FX152" s="173">
        <v>9</v>
      </c>
      <c r="FY152" s="173">
        <v>2</v>
      </c>
      <c r="FZ152" s="173">
        <v>8</v>
      </c>
      <c r="GA152" s="173">
        <v>7</v>
      </c>
      <c r="GB152" s="173">
        <v>3</v>
      </c>
      <c r="GC152" s="184">
        <v>21</v>
      </c>
      <c r="GD152" s="195">
        <v>29</v>
      </c>
      <c r="GE152" s="206">
        <v>26</v>
      </c>
      <c r="GF152" s="206">
        <v>20</v>
      </c>
      <c r="GG152" s="206">
        <v>32</v>
      </c>
      <c r="GH152" s="206">
        <v>37</v>
      </c>
      <c r="GI152" s="206">
        <v>34</v>
      </c>
      <c r="GJ152" s="217">
        <v>100</v>
      </c>
      <c r="GK152" s="195">
        <v>68</v>
      </c>
      <c r="GL152" s="206">
        <v>73</v>
      </c>
      <c r="GM152" s="206">
        <v>56</v>
      </c>
      <c r="GN152" s="206">
        <v>109</v>
      </c>
      <c r="GO152" s="206">
        <v>130</v>
      </c>
      <c r="GP152" s="206">
        <v>153</v>
      </c>
      <c r="GQ152" s="217">
        <v>118</v>
      </c>
      <c r="GR152" s="30">
        <v>17</v>
      </c>
      <c r="GS152" s="41">
        <v>16</v>
      </c>
      <c r="GT152" s="41">
        <v>8</v>
      </c>
      <c r="GU152" s="41">
        <v>8</v>
      </c>
      <c r="GV152" s="41">
        <v>26</v>
      </c>
      <c r="GW152" s="41">
        <v>51</v>
      </c>
      <c r="GX152" s="52">
        <v>33</v>
      </c>
      <c r="GY152" s="63">
        <v>18</v>
      </c>
      <c r="GZ152" s="482">
        <v>24</v>
      </c>
      <c r="HA152" s="482">
        <v>18</v>
      </c>
      <c r="HB152" s="482">
        <v>14</v>
      </c>
      <c r="HC152" s="74">
        <v>9</v>
      </c>
      <c r="HD152" s="74">
        <v>7</v>
      </c>
      <c r="HE152" s="85">
        <v>6</v>
      </c>
      <c r="HF152" s="96">
        <v>0</v>
      </c>
      <c r="HG152" s="107">
        <v>0</v>
      </c>
      <c r="HH152" s="107">
        <v>0</v>
      </c>
      <c r="HI152" s="107">
        <v>75</v>
      </c>
      <c r="HJ152" s="107">
        <v>107</v>
      </c>
      <c r="HK152" s="107">
        <v>133</v>
      </c>
      <c r="HL152" s="118">
        <v>140</v>
      </c>
      <c r="HM152" s="129">
        <v>0</v>
      </c>
      <c r="HN152" s="140">
        <v>0</v>
      </c>
      <c r="HO152" s="140">
        <v>0</v>
      </c>
      <c r="HP152" s="140">
        <v>66</v>
      </c>
      <c r="HQ152" s="140">
        <v>60</v>
      </c>
      <c r="HR152" s="140">
        <v>54</v>
      </c>
      <c r="HS152" s="151">
        <v>78</v>
      </c>
    </row>
    <row r="153" spans="2:227" x14ac:dyDescent="0.2">
      <c r="B153" s="519"/>
      <c r="C153" s="20">
        <v>0.16895368782161235</v>
      </c>
      <c r="D153" s="31">
        <v>0.19400000000000003</v>
      </c>
      <c r="E153" s="42">
        <v>0.19800000000000001</v>
      </c>
      <c r="F153" s="42">
        <v>0.152</v>
      </c>
      <c r="G153" s="42">
        <v>0.14099999999999999</v>
      </c>
      <c r="H153" s="42">
        <v>0.16699999999999998</v>
      </c>
      <c r="I153" s="42">
        <v>0.187</v>
      </c>
      <c r="J153" s="53">
        <v>0.16390977443609026</v>
      </c>
      <c r="K153" s="64">
        <v>0.19400000000000003</v>
      </c>
      <c r="L153" s="75">
        <v>0.19800000000000001</v>
      </c>
      <c r="M153" s="75">
        <v>0.152</v>
      </c>
      <c r="N153" s="75">
        <v>0.13145539906103287</v>
      </c>
      <c r="O153" s="75">
        <v>0.15962441314553991</v>
      </c>
      <c r="P153" s="75">
        <v>0.22300469483568075</v>
      </c>
      <c r="Q153" s="86">
        <v>0.19014084507042253</v>
      </c>
      <c r="R153" s="97">
        <v>0</v>
      </c>
      <c r="S153" s="108">
        <v>0</v>
      </c>
      <c r="T153" s="108">
        <v>0</v>
      </c>
      <c r="U153" s="108">
        <v>0.15363128491620112</v>
      </c>
      <c r="V153" s="108">
        <v>0.18715083798882681</v>
      </c>
      <c r="W153" s="108">
        <v>0.15083798882681565</v>
      </c>
      <c r="X153" s="119">
        <v>0.15083798882681565</v>
      </c>
      <c r="Y153" s="130">
        <v>0</v>
      </c>
      <c r="Z153" s="141">
        <v>0</v>
      </c>
      <c r="AA153" s="141">
        <v>0</v>
      </c>
      <c r="AB153" s="141">
        <v>0.1388888888888889</v>
      </c>
      <c r="AC153" s="141">
        <v>0.14814814814814814</v>
      </c>
      <c r="AD153" s="141">
        <v>0.17592592592592593</v>
      </c>
      <c r="AE153" s="152">
        <v>0.152014652014652</v>
      </c>
      <c r="AF153" s="163">
        <v>0.18072289156626503</v>
      </c>
      <c r="AG153" s="174">
        <v>0.16867469879518071</v>
      </c>
      <c r="AH153" s="174">
        <v>0.13253012048192772</v>
      </c>
      <c r="AI153" s="174">
        <v>0.16666666666666663</v>
      </c>
      <c r="AJ153" s="174">
        <v>0.22222222222222221</v>
      </c>
      <c r="AK153" s="174">
        <v>0.23611111111111113</v>
      </c>
      <c r="AL153" s="185">
        <v>0.19444444444444448</v>
      </c>
      <c r="AM153" s="196">
        <v>0.14285714285714285</v>
      </c>
      <c r="AN153" s="207">
        <v>0.27380952380952384</v>
      </c>
      <c r="AO153" s="207">
        <v>0.16666666666666663</v>
      </c>
      <c r="AP153" s="207">
        <v>0.12857142857142856</v>
      </c>
      <c r="AQ153" s="207">
        <v>0.14285714285714285</v>
      </c>
      <c r="AR153" s="207">
        <v>0.22857142857142856</v>
      </c>
      <c r="AS153" s="218">
        <v>0.3</v>
      </c>
      <c r="AT153" s="196">
        <v>0.19277108433734941</v>
      </c>
      <c r="AU153" s="207">
        <v>0.19277108433734941</v>
      </c>
      <c r="AV153" s="207">
        <v>0.13253012048192772</v>
      </c>
      <c r="AW153" s="207">
        <v>0.16666666666666663</v>
      </c>
      <c r="AX153" s="207">
        <v>0.22222222222222221</v>
      </c>
      <c r="AY153" s="207">
        <v>0.15277777777777779</v>
      </c>
      <c r="AZ153" s="218">
        <v>0.20833333333333337</v>
      </c>
      <c r="BA153" s="31">
        <v>0.21428571428571427</v>
      </c>
      <c r="BB153" s="42">
        <v>0.21428571428571427</v>
      </c>
      <c r="BC153" s="42">
        <v>0.15476190476190477</v>
      </c>
      <c r="BD153" s="42">
        <v>6.9444444444444448E-2</v>
      </c>
      <c r="BE153" s="42">
        <v>9.7222222222222238E-2</v>
      </c>
      <c r="BF153" s="42">
        <v>0.18055555555555552</v>
      </c>
      <c r="BG153" s="53">
        <v>0.1388888888888889</v>
      </c>
      <c r="BH153" s="64">
        <v>0.22891566265060245</v>
      </c>
      <c r="BI153" s="75">
        <v>0.18072289156626503</v>
      </c>
      <c r="BJ153" s="75">
        <v>0.14457831325301204</v>
      </c>
      <c r="BK153" s="75">
        <v>0.15714285714285714</v>
      </c>
      <c r="BL153" s="75">
        <v>0.17142857142857143</v>
      </c>
      <c r="BM153" s="75">
        <v>0.22857142857142856</v>
      </c>
      <c r="BN153" s="86">
        <v>0.12857142857142856</v>
      </c>
      <c r="BO153" s="97">
        <v>0.20481927710843373</v>
      </c>
      <c r="BP153" s="108">
        <v>0.15662650602409639</v>
      </c>
      <c r="BQ153" s="108">
        <v>0.18072289156626503</v>
      </c>
      <c r="BR153" s="108">
        <v>0.1</v>
      </c>
      <c r="BS153" s="108">
        <v>0.1</v>
      </c>
      <c r="BT153" s="108">
        <v>0.31428571428571428</v>
      </c>
      <c r="BU153" s="119">
        <v>0.17142857142857143</v>
      </c>
      <c r="BV153" s="130">
        <v>0</v>
      </c>
      <c r="BW153" s="141">
        <v>0</v>
      </c>
      <c r="BX153" s="141">
        <v>0</v>
      </c>
      <c r="BY153" s="141">
        <v>0.15277777777777779</v>
      </c>
      <c r="BZ153" s="141">
        <v>0.15277777777777779</v>
      </c>
      <c r="CA153" s="141">
        <v>0.1111111111111111</v>
      </c>
      <c r="CB153" s="152">
        <v>9.7222222222222238E-2</v>
      </c>
      <c r="CC153" s="163">
        <v>0</v>
      </c>
      <c r="CD153" s="174">
        <v>0</v>
      </c>
      <c r="CE153" s="174">
        <v>0</v>
      </c>
      <c r="CF153" s="174">
        <v>0.2638888888888889</v>
      </c>
      <c r="CG153" s="174">
        <v>0.16666666666666663</v>
      </c>
      <c r="CH153" s="174">
        <v>0.1388888888888889</v>
      </c>
      <c r="CI153" s="185">
        <v>6.9444444444444448E-2</v>
      </c>
      <c r="CJ153" s="196">
        <v>0</v>
      </c>
      <c r="CK153" s="207">
        <v>0</v>
      </c>
      <c r="CL153" s="207">
        <v>0</v>
      </c>
      <c r="CM153" s="207">
        <v>0.125</v>
      </c>
      <c r="CN153" s="207">
        <v>0.22222222222222221</v>
      </c>
      <c r="CO153" s="207">
        <v>0.15277777777777779</v>
      </c>
      <c r="CP153" s="218">
        <v>0.2638888888888889</v>
      </c>
      <c r="CQ153" s="196">
        <v>0</v>
      </c>
      <c r="CR153" s="207">
        <v>0</v>
      </c>
      <c r="CS153" s="207">
        <v>0</v>
      </c>
      <c r="CT153" s="207">
        <v>0.1388888888888889</v>
      </c>
      <c r="CU153" s="207">
        <v>0.16666666666666663</v>
      </c>
      <c r="CV153" s="207">
        <v>0.125</v>
      </c>
      <c r="CW153" s="218">
        <v>9.7222222222222238E-2</v>
      </c>
      <c r="CX153" s="31">
        <v>0</v>
      </c>
      <c r="CY153" s="42">
        <v>0</v>
      </c>
      <c r="CZ153" s="42">
        <v>0</v>
      </c>
      <c r="DA153" s="42">
        <v>0.18055555555555552</v>
      </c>
      <c r="DB153" s="42">
        <v>0.22222222222222221</v>
      </c>
      <c r="DC153" s="42">
        <v>0.18055555555555552</v>
      </c>
      <c r="DD153" s="53">
        <v>0.19444444444444448</v>
      </c>
      <c r="DE153" s="64">
        <v>0</v>
      </c>
      <c r="DF153" s="75">
        <v>0</v>
      </c>
      <c r="DG153" s="75">
        <v>0</v>
      </c>
      <c r="DH153" s="75">
        <v>5.7142857142857141E-2</v>
      </c>
      <c r="DI153" s="75">
        <v>0.15714285714285714</v>
      </c>
      <c r="DJ153" s="75">
        <v>0.15714285714285714</v>
      </c>
      <c r="DK153" s="86">
        <v>0.12857142857142856</v>
      </c>
      <c r="DL153" s="97">
        <v>0</v>
      </c>
      <c r="DM153" s="108">
        <v>0</v>
      </c>
      <c r="DN153" s="108">
        <v>0</v>
      </c>
      <c r="DO153" s="108">
        <v>0.15277777777777779</v>
      </c>
      <c r="DP153" s="108">
        <v>0.125</v>
      </c>
      <c r="DQ153" s="108">
        <v>0.19444444444444448</v>
      </c>
      <c r="DR153" s="119">
        <v>0.16169154228855726</v>
      </c>
      <c r="DS153" s="130">
        <v>0</v>
      </c>
      <c r="DT153" s="141">
        <v>0</v>
      </c>
      <c r="DU153" s="141">
        <v>0</v>
      </c>
      <c r="DV153" s="141">
        <v>0.1111111111111111</v>
      </c>
      <c r="DW153" s="141">
        <v>0.16666666666666663</v>
      </c>
      <c r="DX153" s="141">
        <v>0.22222222222222221</v>
      </c>
      <c r="DY153" s="152">
        <v>0.15277777777777779</v>
      </c>
      <c r="DZ153" s="163">
        <v>0.22900763358778625</v>
      </c>
      <c r="EA153" s="174">
        <v>0.21768707482993196</v>
      </c>
      <c r="EB153" s="174">
        <v>0.11392405063291138</v>
      </c>
      <c r="EC153" s="174">
        <v>0.15186246418338109</v>
      </c>
      <c r="ED153" s="174">
        <v>0.13424657534246576</v>
      </c>
      <c r="EE153" s="174">
        <v>0.18537859007832899</v>
      </c>
      <c r="EF153" s="185">
        <v>0.166015625</v>
      </c>
      <c r="EG153" s="196">
        <v>0.16230366492146597</v>
      </c>
      <c r="EH153" s="207">
        <v>0.20915032679738563</v>
      </c>
      <c r="EI153" s="207">
        <v>0.18300653594771241</v>
      </c>
      <c r="EJ153" s="207">
        <v>0.13531353135313531</v>
      </c>
      <c r="EK153" s="207">
        <v>0.17333333333333337</v>
      </c>
      <c r="EL153" s="207">
        <v>0.17525773195876287</v>
      </c>
      <c r="EM153" s="218">
        <v>0.1545253863134658</v>
      </c>
      <c r="EN153" s="196">
        <v>0.20224719101123592</v>
      </c>
      <c r="EO153" s="207">
        <v>0.17499999999999999</v>
      </c>
      <c r="EP153" s="207">
        <v>0.15873015873015872</v>
      </c>
      <c r="EQ153" s="207">
        <v>0.13505747126436782</v>
      </c>
      <c r="ER153" s="207">
        <v>0.19701492537313431</v>
      </c>
      <c r="ES153" s="207">
        <v>0.19938650306748465</v>
      </c>
      <c r="ET153" s="218">
        <v>0.17260273972602738</v>
      </c>
      <c r="EU153" s="31">
        <v>0.27433628318584069</v>
      </c>
      <c r="EV153" s="42">
        <v>0.18181818181818185</v>
      </c>
      <c r="EW153" s="42">
        <v>0.16</v>
      </c>
      <c r="EX153" s="42">
        <v>0.12903225806451613</v>
      </c>
      <c r="EY153" s="42">
        <v>0.12096774193548387</v>
      </c>
      <c r="EZ153" s="42">
        <v>0.29411764705882354</v>
      </c>
      <c r="FA153" s="53">
        <v>0.18947368421052635</v>
      </c>
      <c r="FB153" s="64">
        <v>0.16233766233766234</v>
      </c>
      <c r="FC153" s="75">
        <v>0.23529411764705879</v>
      </c>
      <c r="FD153" s="75">
        <v>0.13</v>
      </c>
      <c r="FE153" s="75">
        <v>0.13679245283018868</v>
      </c>
      <c r="FF153" s="75">
        <v>0.16129032258064516</v>
      </c>
      <c r="FG153" s="75">
        <v>0.18565400843881855</v>
      </c>
      <c r="FH153" s="86">
        <v>0.18387096774193548</v>
      </c>
      <c r="FI153" s="97">
        <v>0.19548872180451127</v>
      </c>
      <c r="FJ153" s="108">
        <v>0.21568627450980393</v>
      </c>
      <c r="FK153" s="108">
        <v>0.14054054054054055</v>
      </c>
      <c r="FL153" s="108">
        <v>0.14009661835748793</v>
      </c>
      <c r="FM153" s="108">
        <v>0.17414248021108178</v>
      </c>
      <c r="FN153" s="108">
        <v>0.18087855297157623</v>
      </c>
      <c r="FO153" s="119">
        <v>0.19772727272727272</v>
      </c>
      <c r="FP153" s="130">
        <v>0.16455696202531644</v>
      </c>
      <c r="FQ153" s="141">
        <v>0.1807909604519774</v>
      </c>
      <c r="FR153" s="141">
        <v>0.21600000000000005</v>
      </c>
      <c r="FS153" s="141">
        <v>0.16346153846153846</v>
      </c>
      <c r="FT153" s="141">
        <v>0.20207253886010365</v>
      </c>
      <c r="FU153" s="141">
        <v>0.17499999999999999</v>
      </c>
      <c r="FV153" s="152">
        <v>0.10670731707317072</v>
      </c>
      <c r="FW153" s="163">
        <v>9.5238095238095247E-2</v>
      </c>
      <c r="FX153" s="174">
        <v>0.15789473684210525</v>
      </c>
      <c r="FY153" s="174">
        <v>0.05</v>
      </c>
      <c r="FZ153" s="174">
        <v>0.1095890410958904</v>
      </c>
      <c r="GA153" s="174">
        <v>0.125</v>
      </c>
      <c r="GB153" s="174">
        <v>5.2631578947368418E-2</v>
      </c>
      <c r="GC153" s="185">
        <v>0.13375796178343949</v>
      </c>
      <c r="GD153" s="196">
        <v>0.18589743589743593</v>
      </c>
      <c r="GE153" s="207">
        <v>0.16774193548387101</v>
      </c>
      <c r="GF153" s="207">
        <v>0.12820512820512819</v>
      </c>
      <c r="GG153" s="207">
        <v>0.11552346570397112</v>
      </c>
      <c r="GH153" s="207">
        <v>0.14285714285714285</v>
      </c>
      <c r="GI153" s="207">
        <v>0.13545816733067728</v>
      </c>
      <c r="GJ153" s="218">
        <v>0.32679738562091498</v>
      </c>
      <c r="GK153" s="196">
        <v>0.19767441860465115</v>
      </c>
      <c r="GL153" s="207">
        <v>0.21159420289855072</v>
      </c>
      <c r="GM153" s="207">
        <v>0.16279069767441862</v>
      </c>
      <c r="GN153" s="207">
        <v>0.15076071922544951</v>
      </c>
      <c r="GO153" s="207">
        <v>0.17543859649122806</v>
      </c>
      <c r="GP153" s="207">
        <v>0.20427236315086783</v>
      </c>
      <c r="GQ153" s="218">
        <v>0.115234375</v>
      </c>
      <c r="GR153" s="31">
        <v>0.14049586776859505</v>
      </c>
      <c r="GS153" s="42">
        <v>0.1415929203539823</v>
      </c>
      <c r="GT153" s="42">
        <v>7.7669902912621352E-2</v>
      </c>
      <c r="GU153" s="42">
        <v>2.6058631921824098E-2</v>
      </c>
      <c r="GV153" s="42">
        <v>9.3189964157706098E-2</v>
      </c>
      <c r="GW153" s="42">
        <v>0.14127423822714683</v>
      </c>
      <c r="GX153" s="53">
        <v>7.1895424836601302E-2</v>
      </c>
      <c r="GY153" s="64">
        <v>0.30508474576271188</v>
      </c>
      <c r="GZ153" s="483">
        <v>0.40677966101694918</v>
      </c>
      <c r="HA153" s="483">
        <v>0.47368421052631576</v>
      </c>
      <c r="HB153" s="483">
        <v>0.35</v>
      </c>
      <c r="HC153" s="75">
        <v>0.27272727272727271</v>
      </c>
      <c r="HD153" s="75">
        <v>0.4375</v>
      </c>
      <c r="HE153" s="86">
        <v>0.15</v>
      </c>
      <c r="HF153" s="97">
        <v>0</v>
      </c>
      <c r="HG153" s="108">
        <v>0</v>
      </c>
      <c r="HH153" s="108">
        <v>0</v>
      </c>
      <c r="HI153" s="108">
        <v>0.10548523206751056</v>
      </c>
      <c r="HJ153" s="108">
        <v>0.15689149560117302</v>
      </c>
      <c r="HK153" s="108">
        <v>0.18972895863052783</v>
      </c>
      <c r="HL153" s="119">
        <v>0.14814814814814814</v>
      </c>
      <c r="HM153" s="130">
        <v>0</v>
      </c>
      <c r="HN153" s="141">
        <v>0</v>
      </c>
      <c r="HO153" s="141">
        <v>0</v>
      </c>
      <c r="HP153" s="141">
        <v>0.22837370242214533</v>
      </c>
      <c r="HQ153" s="141">
        <v>0.18867924528301888</v>
      </c>
      <c r="HR153" s="141">
        <v>0.1806020066889632</v>
      </c>
      <c r="HS153" s="152">
        <v>0.20259740259740261</v>
      </c>
    </row>
    <row r="154" spans="2:227" x14ac:dyDescent="0.2">
      <c r="B154" s="519"/>
      <c r="C154" s="21"/>
      <c r="D154" s="32" t="s">
        <v>798</v>
      </c>
      <c r="E154" s="43" t="s">
        <v>798</v>
      </c>
      <c r="F154" s="43"/>
      <c r="G154" s="43"/>
      <c r="H154" s="43"/>
      <c r="I154" s="43" t="s">
        <v>798</v>
      </c>
      <c r="J154" s="54"/>
      <c r="K154" s="65" t="s">
        <v>1363</v>
      </c>
      <c r="L154" s="76" t="s">
        <v>1363</v>
      </c>
      <c r="M154" s="76"/>
      <c r="N154" s="76"/>
      <c r="O154" s="76"/>
      <c r="P154" s="76" t="s">
        <v>1348</v>
      </c>
      <c r="Q154" s="87" t="s">
        <v>1363</v>
      </c>
      <c r="R154" s="98"/>
      <c r="S154" s="109"/>
      <c r="T154" s="109"/>
      <c r="U154" s="109"/>
      <c r="V154" s="109"/>
      <c r="W154" s="109"/>
      <c r="X154" s="120"/>
      <c r="Y154" s="131"/>
      <c r="Z154" s="142"/>
      <c r="AA154" s="142"/>
      <c r="AB154" s="142"/>
      <c r="AC154" s="142"/>
      <c r="AD154" s="142"/>
      <c r="AE154" s="153"/>
      <c r="AF154" s="164"/>
      <c r="AG154" s="175"/>
      <c r="AH154" s="175"/>
      <c r="AI154" s="175"/>
      <c r="AJ154" s="175"/>
      <c r="AK154" s="175"/>
      <c r="AL154" s="186"/>
      <c r="AM154" s="197"/>
      <c r="AN154" s="208" t="s">
        <v>1316</v>
      </c>
      <c r="AO154" s="208"/>
      <c r="AP154" s="208"/>
      <c r="AQ154" s="208"/>
      <c r="AR154" s="208"/>
      <c r="AS154" s="219" t="s">
        <v>1316</v>
      </c>
      <c r="AT154" s="197"/>
      <c r="AU154" s="208"/>
      <c r="AV154" s="208"/>
      <c r="AW154" s="208"/>
      <c r="AX154" s="208"/>
      <c r="AY154" s="208"/>
      <c r="AZ154" s="219"/>
      <c r="BA154" s="32" t="s">
        <v>535</v>
      </c>
      <c r="BB154" s="43" t="s">
        <v>535</v>
      </c>
      <c r="BC154" s="43"/>
      <c r="BD154" s="43"/>
      <c r="BE154" s="43"/>
      <c r="BF154" s="43" t="s">
        <v>534</v>
      </c>
      <c r="BG154" s="54"/>
      <c r="BH154" s="65"/>
      <c r="BI154" s="76"/>
      <c r="BJ154" s="76"/>
      <c r="BK154" s="76"/>
      <c r="BL154" s="76"/>
      <c r="BM154" s="76"/>
      <c r="BN154" s="87"/>
      <c r="BO154" s="98"/>
      <c r="BP154" s="109"/>
      <c r="BQ154" s="109"/>
      <c r="BR154" s="109"/>
      <c r="BS154" s="109"/>
      <c r="BT154" s="109" t="s">
        <v>1567</v>
      </c>
      <c r="BU154" s="120"/>
      <c r="BV154" s="131"/>
      <c r="BW154" s="142"/>
      <c r="BX154" s="142"/>
      <c r="BY154" s="142"/>
      <c r="BZ154" s="142"/>
      <c r="CA154" s="142"/>
      <c r="CB154" s="153"/>
      <c r="CC154" s="164"/>
      <c r="CD154" s="175"/>
      <c r="CE154" s="175"/>
      <c r="CF154" s="175" t="s">
        <v>971</v>
      </c>
      <c r="CG154" s="175"/>
      <c r="CH154" s="175"/>
      <c r="CI154" s="186"/>
      <c r="CJ154" s="197"/>
      <c r="CK154" s="208"/>
      <c r="CL154" s="208"/>
      <c r="CM154" s="208"/>
      <c r="CN154" s="208"/>
      <c r="CO154" s="208"/>
      <c r="CP154" s="219" t="s">
        <v>1326</v>
      </c>
      <c r="CQ154" s="197"/>
      <c r="CR154" s="208"/>
      <c r="CS154" s="208"/>
      <c r="CT154" s="208"/>
      <c r="CU154" s="208"/>
      <c r="CV154" s="208"/>
      <c r="CW154" s="219"/>
      <c r="CX154" s="32"/>
      <c r="CY154" s="43"/>
      <c r="CZ154" s="43"/>
      <c r="DA154" s="43"/>
      <c r="DB154" s="43"/>
      <c r="DC154" s="43"/>
      <c r="DD154" s="54"/>
      <c r="DE154" s="65"/>
      <c r="DF154" s="76"/>
      <c r="DG154" s="76"/>
      <c r="DH154" s="76"/>
      <c r="DI154" s="76"/>
      <c r="DJ154" s="76"/>
      <c r="DK154" s="87"/>
      <c r="DL154" s="98"/>
      <c r="DM154" s="109"/>
      <c r="DN154" s="109"/>
      <c r="DO154" s="109"/>
      <c r="DP154" s="109"/>
      <c r="DQ154" s="109"/>
      <c r="DR154" s="120"/>
      <c r="DS154" s="131"/>
      <c r="DT154" s="142"/>
      <c r="DU154" s="142"/>
      <c r="DV154" s="142"/>
      <c r="DW154" s="142"/>
      <c r="DX154" s="142"/>
      <c r="DY154" s="153"/>
      <c r="DZ154" s="164" t="s">
        <v>2496</v>
      </c>
      <c r="EA154" s="175" t="s">
        <v>2496</v>
      </c>
      <c r="EB154" s="175"/>
      <c r="EC154" s="175"/>
      <c r="ED154" s="175"/>
      <c r="EE154" s="175" t="s">
        <v>2489</v>
      </c>
      <c r="EF154" s="186"/>
      <c r="EG154" s="197"/>
      <c r="EH154" s="208"/>
      <c r="EI154" s="208"/>
      <c r="EJ154" s="208"/>
      <c r="EK154" s="208"/>
      <c r="EL154" s="208"/>
      <c r="EM154" s="219"/>
      <c r="EN154" s="197"/>
      <c r="EO154" s="208"/>
      <c r="EP154" s="208"/>
      <c r="EQ154" s="208"/>
      <c r="ER154" s="208" t="s">
        <v>1691</v>
      </c>
      <c r="ES154" s="208" t="s">
        <v>1691</v>
      </c>
      <c r="ET154" s="219"/>
      <c r="EU154" s="32" t="s">
        <v>2238</v>
      </c>
      <c r="EV154" s="43"/>
      <c r="EW154" s="43"/>
      <c r="EX154" s="43"/>
      <c r="EY154" s="43"/>
      <c r="EZ154" s="43" t="s">
        <v>2166</v>
      </c>
      <c r="FA154" s="54"/>
      <c r="FB154" s="65"/>
      <c r="FC154" s="76"/>
      <c r="FD154" s="76"/>
      <c r="FE154" s="76"/>
      <c r="FF154" s="76"/>
      <c r="FG154" s="76"/>
      <c r="FH154" s="87"/>
      <c r="FI154" s="98"/>
      <c r="FJ154" s="109" t="s">
        <v>1243</v>
      </c>
      <c r="FK154" s="109"/>
      <c r="FL154" s="109"/>
      <c r="FM154" s="109"/>
      <c r="FN154" s="109"/>
      <c r="FO154" s="120" t="s">
        <v>1243</v>
      </c>
      <c r="FP154" s="131"/>
      <c r="FQ154" s="142" t="s">
        <v>2032</v>
      </c>
      <c r="FR154" s="142" t="s">
        <v>2032</v>
      </c>
      <c r="FS154" s="142"/>
      <c r="FT154" s="142" t="s">
        <v>2032</v>
      </c>
      <c r="FU154" s="142" t="s">
        <v>2032</v>
      </c>
      <c r="FV154" s="153"/>
      <c r="FW154" s="164"/>
      <c r="FX154" s="175"/>
      <c r="FY154" s="175"/>
      <c r="FZ154" s="175"/>
      <c r="GA154" s="175"/>
      <c r="GB154" s="175"/>
      <c r="GC154" s="186" t="s">
        <v>2531</v>
      </c>
      <c r="GD154" s="197"/>
      <c r="GE154" s="208"/>
      <c r="GF154" s="208"/>
      <c r="GG154" s="208"/>
      <c r="GH154" s="208"/>
      <c r="GI154" s="208"/>
      <c r="GJ154" s="219" t="s">
        <v>557</v>
      </c>
      <c r="GK154" s="197" t="s">
        <v>1714</v>
      </c>
      <c r="GL154" s="208" t="s">
        <v>1422</v>
      </c>
      <c r="GM154" s="208" t="s">
        <v>1714</v>
      </c>
      <c r="GN154" s="208" t="s">
        <v>1714</v>
      </c>
      <c r="GO154" s="208" t="s">
        <v>1714</v>
      </c>
      <c r="GP154" s="208" t="s">
        <v>1422</v>
      </c>
      <c r="GQ154" s="219"/>
      <c r="GR154" s="32" t="s">
        <v>1967</v>
      </c>
      <c r="GS154" s="43" t="s">
        <v>1967</v>
      </c>
      <c r="GT154" s="43"/>
      <c r="GU154" s="43"/>
      <c r="GV154" s="43" t="s">
        <v>1960</v>
      </c>
      <c r="GW154" s="43" t="s">
        <v>1901</v>
      </c>
      <c r="GX154" s="54" t="s">
        <v>1960</v>
      </c>
      <c r="GY154" s="65"/>
      <c r="GZ154" s="484" t="s">
        <v>673</v>
      </c>
      <c r="HA154" s="484" t="s">
        <v>673</v>
      </c>
      <c r="HB154" s="484" t="s">
        <v>673</v>
      </c>
      <c r="HC154" s="76"/>
      <c r="HD154" s="76" t="s">
        <v>673</v>
      </c>
      <c r="HE154" s="87"/>
      <c r="HF154" s="98"/>
      <c r="HG154" s="109"/>
      <c r="HH154" s="109"/>
      <c r="HI154" s="109"/>
      <c r="HJ154" s="109" t="s">
        <v>1021</v>
      </c>
      <c r="HK154" s="109" t="s">
        <v>1027</v>
      </c>
      <c r="HL154" s="120" t="s">
        <v>1021</v>
      </c>
      <c r="HM154" s="131"/>
      <c r="HN154" s="142"/>
      <c r="HO154" s="142"/>
      <c r="HP154" s="142"/>
      <c r="HQ154" s="142"/>
      <c r="HR154" s="142"/>
      <c r="HS154" s="153"/>
    </row>
    <row r="155" spans="2:227" x14ac:dyDescent="0.2">
      <c r="B155" s="518" t="s">
        <v>2002</v>
      </c>
      <c r="C155" s="16">
        <v>120</v>
      </c>
      <c r="D155" s="27">
        <v>15</v>
      </c>
      <c r="E155" s="38">
        <v>18</v>
      </c>
      <c r="F155" s="38">
        <v>11</v>
      </c>
      <c r="G155" s="38">
        <v>16</v>
      </c>
      <c r="H155" s="38">
        <v>21</v>
      </c>
      <c r="I155" s="38">
        <v>11</v>
      </c>
      <c r="J155" s="49">
        <v>28</v>
      </c>
      <c r="K155" s="60">
        <v>15</v>
      </c>
      <c r="L155" s="71">
        <v>18</v>
      </c>
      <c r="M155" s="71">
        <v>11</v>
      </c>
      <c r="N155" s="71">
        <v>7</v>
      </c>
      <c r="O155" s="71">
        <v>10</v>
      </c>
      <c r="P155" s="71">
        <v>5</v>
      </c>
      <c r="Q155" s="82">
        <v>8</v>
      </c>
      <c r="R155" s="93">
        <v>0</v>
      </c>
      <c r="S155" s="104">
        <v>0</v>
      </c>
      <c r="T155" s="104">
        <v>0</v>
      </c>
      <c r="U155" s="104">
        <v>5</v>
      </c>
      <c r="V155" s="104">
        <v>4</v>
      </c>
      <c r="W155" s="104">
        <v>4</v>
      </c>
      <c r="X155" s="115">
        <v>6</v>
      </c>
      <c r="Y155" s="126">
        <v>0</v>
      </c>
      <c r="Z155" s="137">
        <v>0</v>
      </c>
      <c r="AA155" s="137">
        <v>0</v>
      </c>
      <c r="AB155" s="137">
        <v>4</v>
      </c>
      <c r="AC155" s="137">
        <v>7</v>
      </c>
      <c r="AD155" s="137">
        <v>2</v>
      </c>
      <c r="AE155" s="148">
        <v>14</v>
      </c>
      <c r="AF155" s="159">
        <v>0</v>
      </c>
      <c r="AG155" s="170">
        <v>4</v>
      </c>
      <c r="AH155" s="170">
        <v>1</v>
      </c>
      <c r="AI155" s="170">
        <v>2</v>
      </c>
      <c r="AJ155" s="170">
        <v>2</v>
      </c>
      <c r="AK155" s="170">
        <v>0</v>
      </c>
      <c r="AL155" s="181">
        <v>1</v>
      </c>
      <c r="AM155" s="192">
        <v>3</v>
      </c>
      <c r="AN155" s="203">
        <v>2</v>
      </c>
      <c r="AO155" s="203">
        <v>3</v>
      </c>
      <c r="AP155" s="203">
        <v>2</v>
      </c>
      <c r="AQ155" s="203">
        <v>2</v>
      </c>
      <c r="AR155" s="203">
        <v>1</v>
      </c>
      <c r="AS155" s="214">
        <v>2</v>
      </c>
      <c r="AT155" s="223">
        <v>7</v>
      </c>
      <c r="AU155" s="229">
        <v>3</v>
      </c>
      <c r="AV155" s="229">
        <v>1</v>
      </c>
      <c r="AW155" s="229">
        <v>2</v>
      </c>
      <c r="AX155" s="229">
        <v>2</v>
      </c>
      <c r="AY155" s="229">
        <v>0</v>
      </c>
      <c r="AZ155" s="235">
        <v>3</v>
      </c>
      <c r="BA155" s="27">
        <v>0</v>
      </c>
      <c r="BB155" s="38">
        <v>2</v>
      </c>
      <c r="BC155" s="38">
        <v>0</v>
      </c>
      <c r="BD155" s="38">
        <v>0</v>
      </c>
      <c r="BE155" s="38">
        <v>2</v>
      </c>
      <c r="BF155" s="38">
        <v>4</v>
      </c>
      <c r="BG155" s="49">
        <v>2</v>
      </c>
      <c r="BH155" s="60">
        <v>2</v>
      </c>
      <c r="BI155" s="71">
        <v>2</v>
      </c>
      <c r="BJ155" s="71">
        <v>6</v>
      </c>
      <c r="BK155" s="71">
        <v>1</v>
      </c>
      <c r="BL155" s="71">
        <v>2</v>
      </c>
      <c r="BM155" s="71">
        <v>0</v>
      </c>
      <c r="BN155" s="82">
        <v>0</v>
      </c>
      <c r="BO155" s="93">
        <v>3</v>
      </c>
      <c r="BP155" s="104">
        <v>5</v>
      </c>
      <c r="BQ155" s="104">
        <v>0</v>
      </c>
      <c r="BR155" s="104">
        <v>0</v>
      </c>
      <c r="BS155" s="104">
        <v>0</v>
      </c>
      <c r="BT155" s="104">
        <v>0</v>
      </c>
      <c r="BU155" s="115">
        <v>0</v>
      </c>
      <c r="BV155" s="126">
        <v>0</v>
      </c>
      <c r="BW155" s="137">
        <v>0</v>
      </c>
      <c r="BX155" s="137">
        <v>0</v>
      </c>
      <c r="BY155" s="137">
        <v>1</v>
      </c>
      <c r="BZ155" s="137">
        <v>3</v>
      </c>
      <c r="CA155" s="137">
        <v>1</v>
      </c>
      <c r="CB155" s="148">
        <v>1</v>
      </c>
      <c r="CC155" s="159">
        <v>0</v>
      </c>
      <c r="CD155" s="170">
        <v>0</v>
      </c>
      <c r="CE155" s="170">
        <v>0</v>
      </c>
      <c r="CF155" s="170">
        <v>2</v>
      </c>
      <c r="CG155" s="170">
        <v>0</v>
      </c>
      <c r="CH155" s="170">
        <v>0</v>
      </c>
      <c r="CI155" s="181">
        <v>2</v>
      </c>
      <c r="CJ155" s="192">
        <v>0</v>
      </c>
      <c r="CK155" s="203">
        <v>0</v>
      </c>
      <c r="CL155" s="203">
        <v>0</v>
      </c>
      <c r="CM155" s="203">
        <v>1</v>
      </c>
      <c r="CN155" s="203">
        <v>1</v>
      </c>
      <c r="CO155" s="203">
        <v>3</v>
      </c>
      <c r="CP155" s="214">
        <v>1</v>
      </c>
      <c r="CQ155" s="223">
        <v>0</v>
      </c>
      <c r="CR155" s="229">
        <v>0</v>
      </c>
      <c r="CS155" s="229">
        <v>0</v>
      </c>
      <c r="CT155" s="229">
        <v>1</v>
      </c>
      <c r="CU155" s="229">
        <v>1</v>
      </c>
      <c r="CV155" s="229">
        <v>0</v>
      </c>
      <c r="CW155" s="235">
        <v>0</v>
      </c>
      <c r="CX155" s="27">
        <v>0</v>
      </c>
      <c r="CY155" s="38">
        <v>0</v>
      </c>
      <c r="CZ155" s="38">
        <v>0</v>
      </c>
      <c r="DA155" s="38">
        <v>1</v>
      </c>
      <c r="DB155" s="38">
        <v>1</v>
      </c>
      <c r="DC155" s="38">
        <v>1</v>
      </c>
      <c r="DD155" s="49">
        <v>3</v>
      </c>
      <c r="DE155" s="60">
        <v>0</v>
      </c>
      <c r="DF155" s="71">
        <v>0</v>
      </c>
      <c r="DG155" s="71">
        <v>0</v>
      </c>
      <c r="DH155" s="71">
        <v>0</v>
      </c>
      <c r="DI155" s="71">
        <v>1</v>
      </c>
      <c r="DJ155" s="71">
        <v>0</v>
      </c>
      <c r="DK155" s="82">
        <v>0</v>
      </c>
      <c r="DL155" s="93">
        <v>0</v>
      </c>
      <c r="DM155" s="104">
        <v>0</v>
      </c>
      <c r="DN155" s="104">
        <v>0</v>
      </c>
      <c r="DO155" s="104">
        <v>2</v>
      </c>
      <c r="DP155" s="104">
        <v>2</v>
      </c>
      <c r="DQ155" s="104">
        <v>0</v>
      </c>
      <c r="DR155" s="115">
        <v>9</v>
      </c>
      <c r="DS155" s="126">
        <v>0</v>
      </c>
      <c r="DT155" s="137">
        <v>0</v>
      </c>
      <c r="DU155" s="137">
        <v>0</v>
      </c>
      <c r="DV155" s="137">
        <v>1</v>
      </c>
      <c r="DW155" s="137">
        <v>2</v>
      </c>
      <c r="DX155" s="137">
        <v>1</v>
      </c>
      <c r="DY155" s="148">
        <v>4</v>
      </c>
      <c r="DZ155" s="159">
        <v>5</v>
      </c>
      <c r="EA155" s="170">
        <v>9</v>
      </c>
      <c r="EB155" s="170">
        <v>2</v>
      </c>
      <c r="EC155" s="170">
        <v>3</v>
      </c>
      <c r="ED155" s="170">
        <v>5</v>
      </c>
      <c r="EE155" s="170">
        <v>5</v>
      </c>
      <c r="EF155" s="181">
        <v>7</v>
      </c>
      <c r="EG155" s="192">
        <v>7</v>
      </c>
      <c r="EH155" s="203">
        <v>3</v>
      </c>
      <c r="EI155" s="203">
        <v>6</v>
      </c>
      <c r="EJ155" s="203">
        <v>1</v>
      </c>
      <c r="EK155" s="203">
        <v>9</v>
      </c>
      <c r="EL155" s="203">
        <v>3</v>
      </c>
      <c r="EM155" s="214">
        <v>9</v>
      </c>
      <c r="EN155" s="223">
        <v>3</v>
      </c>
      <c r="EO155" s="229">
        <v>6</v>
      </c>
      <c r="EP155" s="229">
        <v>3</v>
      </c>
      <c r="EQ155" s="229">
        <v>12</v>
      </c>
      <c r="ER155" s="229">
        <v>7</v>
      </c>
      <c r="ES155" s="229">
        <v>3</v>
      </c>
      <c r="ET155" s="235">
        <v>12</v>
      </c>
      <c r="EU155" s="27">
        <v>2</v>
      </c>
      <c r="EV155" s="38">
        <v>0</v>
      </c>
      <c r="EW155" s="38">
        <v>0</v>
      </c>
      <c r="EX155" s="38">
        <v>2</v>
      </c>
      <c r="EY155" s="38">
        <v>7</v>
      </c>
      <c r="EZ155" s="38">
        <v>1</v>
      </c>
      <c r="FA155" s="49">
        <v>0</v>
      </c>
      <c r="FB155" s="60">
        <v>3</v>
      </c>
      <c r="FC155" s="71">
        <v>2</v>
      </c>
      <c r="FD155" s="71">
        <v>2</v>
      </c>
      <c r="FE155" s="71">
        <v>5</v>
      </c>
      <c r="FF155" s="71">
        <v>0</v>
      </c>
      <c r="FG155" s="71">
        <v>1</v>
      </c>
      <c r="FH155" s="82">
        <v>10</v>
      </c>
      <c r="FI155" s="93">
        <v>6</v>
      </c>
      <c r="FJ155" s="104">
        <v>8</v>
      </c>
      <c r="FK155" s="104">
        <v>3</v>
      </c>
      <c r="FL155" s="104">
        <v>5</v>
      </c>
      <c r="FM155" s="104">
        <v>7</v>
      </c>
      <c r="FN155" s="104">
        <v>4</v>
      </c>
      <c r="FO155" s="115">
        <v>7</v>
      </c>
      <c r="FP155" s="126">
        <v>4</v>
      </c>
      <c r="FQ155" s="137">
        <v>6</v>
      </c>
      <c r="FR155" s="137">
        <v>6</v>
      </c>
      <c r="FS155" s="137">
        <v>2</v>
      </c>
      <c r="FT155" s="137">
        <v>5</v>
      </c>
      <c r="FU155" s="137">
        <v>3</v>
      </c>
      <c r="FV155" s="148">
        <v>7</v>
      </c>
      <c r="FW155" s="159">
        <v>0</v>
      </c>
      <c r="FX155" s="170">
        <v>2</v>
      </c>
      <c r="FY155" s="170">
        <v>0</v>
      </c>
      <c r="FZ155" s="170">
        <v>2</v>
      </c>
      <c r="GA155" s="170">
        <v>2</v>
      </c>
      <c r="GB155" s="170">
        <v>2</v>
      </c>
      <c r="GC155" s="181">
        <v>4</v>
      </c>
      <c r="GD155" s="192">
        <v>8</v>
      </c>
      <c r="GE155" s="203">
        <v>6</v>
      </c>
      <c r="GF155" s="203">
        <v>1</v>
      </c>
      <c r="GG155" s="203">
        <v>9</v>
      </c>
      <c r="GH155" s="203">
        <v>11</v>
      </c>
      <c r="GI155" s="203">
        <v>1</v>
      </c>
      <c r="GJ155" s="214">
        <v>16</v>
      </c>
      <c r="GK155" s="223">
        <v>7</v>
      </c>
      <c r="GL155" s="229">
        <v>12</v>
      </c>
      <c r="GM155" s="229">
        <v>10</v>
      </c>
      <c r="GN155" s="229">
        <v>7</v>
      </c>
      <c r="GO155" s="229">
        <v>10</v>
      </c>
      <c r="GP155" s="229">
        <v>10</v>
      </c>
      <c r="GQ155" s="235">
        <v>12</v>
      </c>
      <c r="GR155" s="27">
        <v>3</v>
      </c>
      <c r="GS155" s="38">
        <v>5</v>
      </c>
      <c r="GT155" s="38">
        <v>1</v>
      </c>
      <c r="GU155" s="38">
        <v>2</v>
      </c>
      <c r="GV155" s="38">
        <v>4</v>
      </c>
      <c r="GW155" s="38">
        <v>5</v>
      </c>
      <c r="GX155" s="49">
        <v>10</v>
      </c>
      <c r="GY155" s="60">
        <v>3</v>
      </c>
      <c r="GZ155" s="71">
        <v>1</v>
      </c>
      <c r="HA155" s="71">
        <v>2</v>
      </c>
      <c r="HB155" s="71">
        <v>1</v>
      </c>
      <c r="HC155" s="71">
        <v>1</v>
      </c>
      <c r="HD155" s="71">
        <v>0</v>
      </c>
      <c r="HE155" s="82">
        <v>0</v>
      </c>
      <c r="HF155" s="93">
        <v>0</v>
      </c>
      <c r="HG155" s="104">
        <v>0</v>
      </c>
      <c r="HH155" s="104">
        <v>0</v>
      </c>
      <c r="HI155" s="104">
        <v>4</v>
      </c>
      <c r="HJ155" s="104">
        <v>17</v>
      </c>
      <c r="HK155" s="104">
        <v>10</v>
      </c>
      <c r="HL155" s="115">
        <v>23</v>
      </c>
      <c r="HM155" s="126">
        <v>0</v>
      </c>
      <c r="HN155" s="137">
        <v>0</v>
      </c>
      <c r="HO155" s="137">
        <v>0</v>
      </c>
      <c r="HP155" s="137">
        <v>12</v>
      </c>
      <c r="HQ155" s="137">
        <v>4</v>
      </c>
      <c r="HR155" s="137">
        <v>1</v>
      </c>
      <c r="HS155" s="148">
        <v>5</v>
      </c>
    </row>
    <row r="156" spans="2:227" x14ac:dyDescent="0.2">
      <c r="B156" s="518"/>
      <c r="C156" s="17">
        <v>2.0583190394511161E-2</v>
      </c>
      <c r="D156" s="28">
        <v>0.03</v>
      </c>
      <c r="E156" s="39">
        <v>3.5999999999999997E-2</v>
      </c>
      <c r="F156" s="39">
        <v>2.1999999999999999E-2</v>
      </c>
      <c r="G156" s="39">
        <v>1.6E-2</v>
      </c>
      <c r="H156" s="39">
        <v>2.1000000000000001E-2</v>
      </c>
      <c r="I156" s="39">
        <v>1.0999999999999999E-2</v>
      </c>
      <c r="J156" s="50">
        <v>2.1052631578947371E-2</v>
      </c>
      <c r="K156" s="61">
        <v>0.03</v>
      </c>
      <c r="L156" s="72">
        <v>3.5999999999999997E-2</v>
      </c>
      <c r="M156" s="72">
        <v>2.1999999999999999E-2</v>
      </c>
      <c r="N156" s="72">
        <v>1.6431924882629109E-2</v>
      </c>
      <c r="O156" s="72">
        <v>2.347417840375586E-2</v>
      </c>
      <c r="P156" s="72">
        <v>1.173708920187793E-2</v>
      </c>
      <c r="Q156" s="83">
        <v>1.8779342723004699E-2</v>
      </c>
      <c r="R156" s="94">
        <v>0</v>
      </c>
      <c r="S156" s="105">
        <v>0</v>
      </c>
      <c r="T156" s="105">
        <v>0</v>
      </c>
      <c r="U156" s="105">
        <v>1.396648044692737E-2</v>
      </c>
      <c r="V156" s="105">
        <v>1.11731843575419E-2</v>
      </c>
      <c r="W156" s="105">
        <v>1.11731843575419E-2</v>
      </c>
      <c r="X156" s="116">
        <v>1.6759776536312849E-2</v>
      </c>
      <c r="Y156" s="127">
        <v>0</v>
      </c>
      <c r="Z156" s="138">
        <v>0</v>
      </c>
      <c r="AA156" s="138">
        <v>0</v>
      </c>
      <c r="AB156" s="138">
        <v>1.8518518518518521E-2</v>
      </c>
      <c r="AC156" s="138">
        <v>3.2407407407407399E-2</v>
      </c>
      <c r="AD156" s="138">
        <v>9.2592592592592605E-3</v>
      </c>
      <c r="AE156" s="149">
        <v>2.564102564102564E-2</v>
      </c>
      <c r="AF156" s="160">
        <v>0</v>
      </c>
      <c r="AG156" s="171">
        <v>4.8192771084337352E-2</v>
      </c>
      <c r="AH156" s="171">
        <v>1.204819277108434E-2</v>
      </c>
      <c r="AI156" s="171">
        <v>2.777777777777778E-2</v>
      </c>
      <c r="AJ156" s="171">
        <v>2.777777777777778E-2</v>
      </c>
      <c r="AK156" s="171">
        <v>0</v>
      </c>
      <c r="AL156" s="182">
        <v>1.388888888888889E-2</v>
      </c>
      <c r="AM156" s="193">
        <v>3.5714285714285712E-2</v>
      </c>
      <c r="AN156" s="204">
        <v>2.3809523809523812E-2</v>
      </c>
      <c r="AO156" s="204">
        <v>3.5714285714285712E-2</v>
      </c>
      <c r="AP156" s="204">
        <v>2.8571428571428571E-2</v>
      </c>
      <c r="AQ156" s="204">
        <v>2.8571428571428571E-2</v>
      </c>
      <c r="AR156" s="204">
        <v>1.428571428571428E-2</v>
      </c>
      <c r="AS156" s="215">
        <v>2.8571428571428571E-2</v>
      </c>
      <c r="AT156" s="224">
        <v>8.4337349397590355E-2</v>
      </c>
      <c r="AU156" s="230">
        <v>3.614457831325301E-2</v>
      </c>
      <c r="AV156" s="230">
        <v>1.204819277108434E-2</v>
      </c>
      <c r="AW156" s="230">
        <v>2.777777777777778E-2</v>
      </c>
      <c r="AX156" s="230">
        <v>2.777777777777778E-2</v>
      </c>
      <c r="AY156" s="230">
        <v>0</v>
      </c>
      <c r="AZ156" s="236">
        <v>4.1666666666666657E-2</v>
      </c>
      <c r="BA156" s="28">
        <v>0</v>
      </c>
      <c r="BB156" s="39">
        <v>2.3809523809523812E-2</v>
      </c>
      <c r="BC156" s="39">
        <v>0</v>
      </c>
      <c r="BD156" s="39">
        <v>0</v>
      </c>
      <c r="BE156" s="39">
        <v>2.777777777777778E-2</v>
      </c>
      <c r="BF156" s="39">
        <v>5.5555555555555552E-2</v>
      </c>
      <c r="BG156" s="50">
        <v>2.777777777777778E-2</v>
      </c>
      <c r="BH156" s="61">
        <v>2.4096385542168679E-2</v>
      </c>
      <c r="BI156" s="72">
        <v>2.4096385542168679E-2</v>
      </c>
      <c r="BJ156" s="72">
        <v>7.2289156626506021E-2</v>
      </c>
      <c r="BK156" s="72">
        <v>1.428571428571428E-2</v>
      </c>
      <c r="BL156" s="72">
        <v>2.8571428571428571E-2</v>
      </c>
      <c r="BM156" s="72">
        <v>0</v>
      </c>
      <c r="BN156" s="83">
        <v>0</v>
      </c>
      <c r="BO156" s="94">
        <v>3.614457831325301E-2</v>
      </c>
      <c r="BP156" s="105">
        <v>6.0240963855421693E-2</v>
      </c>
      <c r="BQ156" s="105">
        <v>0</v>
      </c>
      <c r="BR156" s="105">
        <v>0</v>
      </c>
      <c r="BS156" s="105">
        <v>0</v>
      </c>
      <c r="BT156" s="105">
        <v>0</v>
      </c>
      <c r="BU156" s="116">
        <v>0</v>
      </c>
      <c r="BV156" s="127">
        <v>0</v>
      </c>
      <c r="BW156" s="138">
        <v>0</v>
      </c>
      <c r="BX156" s="138">
        <v>0</v>
      </c>
      <c r="BY156" s="138">
        <v>1.388888888888889E-2</v>
      </c>
      <c r="BZ156" s="138">
        <v>4.1666666666666657E-2</v>
      </c>
      <c r="CA156" s="138">
        <v>1.388888888888889E-2</v>
      </c>
      <c r="CB156" s="149">
        <v>1.388888888888889E-2</v>
      </c>
      <c r="CC156" s="160">
        <v>0</v>
      </c>
      <c r="CD156" s="171">
        <v>0</v>
      </c>
      <c r="CE156" s="171">
        <v>0</v>
      </c>
      <c r="CF156" s="171">
        <v>2.777777777777778E-2</v>
      </c>
      <c r="CG156" s="171">
        <v>0</v>
      </c>
      <c r="CH156" s="171">
        <v>0</v>
      </c>
      <c r="CI156" s="182">
        <v>2.777777777777778E-2</v>
      </c>
      <c r="CJ156" s="193">
        <v>0</v>
      </c>
      <c r="CK156" s="204">
        <v>0</v>
      </c>
      <c r="CL156" s="204">
        <v>0</v>
      </c>
      <c r="CM156" s="204">
        <v>1.388888888888889E-2</v>
      </c>
      <c r="CN156" s="204">
        <v>1.388888888888889E-2</v>
      </c>
      <c r="CO156" s="204">
        <v>4.1666666666666657E-2</v>
      </c>
      <c r="CP156" s="215">
        <v>1.388888888888889E-2</v>
      </c>
      <c r="CQ156" s="224">
        <v>0</v>
      </c>
      <c r="CR156" s="230">
        <v>0</v>
      </c>
      <c r="CS156" s="230">
        <v>0</v>
      </c>
      <c r="CT156" s="230">
        <v>1.388888888888889E-2</v>
      </c>
      <c r="CU156" s="230">
        <v>1.388888888888889E-2</v>
      </c>
      <c r="CV156" s="230">
        <v>0</v>
      </c>
      <c r="CW156" s="236">
        <v>0</v>
      </c>
      <c r="CX156" s="28">
        <v>0</v>
      </c>
      <c r="CY156" s="39">
        <v>0</v>
      </c>
      <c r="CZ156" s="39">
        <v>0</v>
      </c>
      <c r="DA156" s="39">
        <v>1.388888888888889E-2</v>
      </c>
      <c r="DB156" s="39">
        <v>1.388888888888889E-2</v>
      </c>
      <c r="DC156" s="39">
        <v>1.388888888888889E-2</v>
      </c>
      <c r="DD156" s="50">
        <v>4.1666666666666657E-2</v>
      </c>
      <c r="DE156" s="61">
        <v>0</v>
      </c>
      <c r="DF156" s="72">
        <v>0</v>
      </c>
      <c r="DG156" s="72">
        <v>0</v>
      </c>
      <c r="DH156" s="72">
        <v>0</v>
      </c>
      <c r="DI156" s="72">
        <v>1.428571428571428E-2</v>
      </c>
      <c r="DJ156" s="72">
        <v>0</v>
      </c>
      <c r="DK156" s="83">
        <v>0</v>
      </c>
      <c r="DL156" s="94">
        <v>0</v>
      </c>
      <c r="DM156" s="105">
        <v>0</v>
      </c>
      <c r="DN156" s="105">
        <v>0</v>
      </c>
      <c r="DO156" s="105">
        <v>2.777777777777778E-2</v>
      </c>
      <c r="DP156" s="105">
        <v>2.777777777777778E-2</v>
      </c>
      <c r="DQ156" s="105">
        <v>0</v>
      </c>
      <c r="DR156" s="116">
        <v>2.2388059701492539E-2</v>
      </c>
      <c r="DS156" s="127">
        <v>0</v>
      </c>
      <c r="DT156" s="138">
        <v>0</v>
      </c>
      <c r="DU156" s="138">
        <v>0</v>
      </c>
      <c r="DV156" s="138">
        <v>1.388888888888889E-2</v>
      </c>
      <c r="DW156" s="138">
        <v>2.777777777777778E-2</v>
      </c>
      <c r="DX156" s="138">
        <v>1.388888888888889E-2</v>
      </c>
      <c r="DY156" s="149">
        <v>5.5555555555555552E-2</v>
      </c>
      <c r="DZ156" s="160">
        <v>3.8167938931297711E-2</v>
      </c>
      <c r="EA156" s="171">
        <v>6.1224489795918373E-2</v>
      </c>
      <c r="EB156" s="171">
        <v>1.2658227848101271E-2</v>
      </c>
      <c r="EC156" s="171">
        <v>8.5959885386819503E-3</v>
      </c>
      <c r="ED156" s="171">
        <v>1.3698630136986301E-2</v>
      </c>
      <c r="EE156" s="171">
        <v>1.305483028720626E-2</v>
      </c>
      <c r="EF156" s="182">
        <v>1.3671875E-2</v>
      </c>
      <c r="EG156" s="193">
        <v>3.6649214659685861E-2</v>
      </c>
      <c r="EH156" s="204">
        <v>1.9607843137254902E-2</v>
      </c>
      <c r="EI156" s="204">
        <v>3.9215686274509803E-2</v>
      </c>
      <c r="EJ156" s="204">
        <v>3.3003300330032999E-3</v>
      </c>
      <c r="EK156" s="204">
        <v>0.03</v>
      </c>
      <c r="EL156" s="204">
        <v>1.030927835051546E-2</v>
      </c>
      <c r="EM156" s="215">
        <v>1.986754966887417E-2</v>
      </c>
      <c r="EN156" s="224">
        <v>1.6853932584269659E-2</v>
      </c>
      <c r="EO156" s="230">
        <v>0.03</v>
      </c>
      <c r="EP156" s="230">
        <v>1.5873015873015869E-2</v>
      </c>
      <c r="EQ156" s="230">
        <v>3.4482758620689662E-2</v>
      </c>
      <c r="ER156" s="230">
        <v>2.0895522388059699E-2</v>
      </c>
      <c r="ES156" s="230">
        <v>9.2024539877300603E-3</v>
      </c>
      <c r="ET156" s="236">
        <v>3.287671232876712E-2</v>
      </c>
      <c r="EU156" s="28">
        <v>1.7699115044247791E-2</v>
      </c>
      <c r="EV156" s="39">
        <v>0</v>
      </c>
      <c r="EW156" s="39">
        <v>0</v>
      </c>
      <c r="EX156" s="39">
        <v>2.150537634408602E-2</v>
      </c>
      <c r="EY156" s="39">
        <v>5.6451612903225798E-2</v>
      </c>
      <c r="EZ156" s="39">
        <v>8.40336134453782E-3</v>
      </c>
      <c r="FA156" s="50">
        <v>0</v>
      </c>
      <c r="FB156" s="61">
        <v>1.948051948051948E-2</v>
      </c>
      <c r="FC156" s="72">
        <v>3.9215686274509803E-2</v>
      </c>
      <c r="FD156" s="72">
        <v>0.02</v>
      </c>
      <c r="FE156" s="72">
        <v>2.358490566037736E-2</v>
      </c>
      <c r="FF156" s="72">
        <v>0</v>
      </c>
      <c r="FG156" s="72">
        <v>4.2194092827004199E-3</v>
      </c>
      <c r="FH156" s="83">
        <v>3.2258064516129031E-2</v>
      </c>
      <c r="FI156" s="94">
        <v>4.5112781954887209E-2</v>
      </c>
      <c r="FJ156" s="105">
        <v>3.9215686274509803E-2</v>
      </c>
      <c r="FK156" s="105">
        <v>1.6216216216216221E-2</v>
      </c>
      <c r="FL156" s="105">
        <v>1.207729468599034E-2</v>
      </c>
      <c r="FM156" s="105">
        <v>1.8469656992084429E-2</v>
      </c>
      <c r="FN156" s="105">
        <v>1.0335917312661499E-2</v>
      </c>
      <c r="FO156" s="116">
        <v>1.5909090909090911E-2</v>
      </c>
      <c r="FP156" s="127">
        <v>5.0632911392405069E-2</v>
      </c>
      <c r="FQ156" s="138">
        <v>3.3898305084745763E-2</v>
      </c>
      <c r="FR156" s="138">
        <v>4.8000000000000001E-2</v>
      </c>
      <c r="FS156" s="138">
        <v>9.6153846153846194E-3</v>
      </c>
      <c r="FT156" s="138">
        <v>2.5906735751295339E-2</v>
      </c>
      <c r="FU156" s="138">
        <v>1.4999999999999999E-2</v>
      </c>
      <c r="FV156" s="149">
        <v>2.1341463414634151E-2</v>
      </c>
      <c r="FW156" s="160">
        <v>0</v>
      </c>
      <c r="FX156" s="171">
        <v>3.5087719298245612E-2</v>
      </c>
      <c r="FY156" s="171">
        <v>0</v>
      </c>
      <c r="FZ156" s="171">
        <v>2.7397260273972601E-2</v>
      </c>
      <c r="GA156" s="171">
        <v>3.5714285714285712E-2</v>
      </c>
      <c r="GB156" s="171">
        <v>3.5087719298245612E-2</v>
      </c>
      <c r="GC156" s="182">
        <v>2.5477707006369432E-2</v>
      </c>
      <c r="GD156" s="193">
        <v>5.128205128205128E-2</v>
      </c>
      <c r="GE156" s="204">
        <v>3.870967741935484E-2</v>
      </c>
      <c r="GF156" s="204">
        <v>6.41025641025641E-3</v>
      </c>
      <c r="GG156" s="204">
        <v>3.2490974729241881E-2</v>
      </c>
      <c r="GH156" s="204">
        <v>4.2471042471042469E-2</v>
      </c>
      <c r="GI156" s="204">
        <v>3.9840637450199202E-3</v>
      </c>
      <c r="GJ156" s="215">
        <v>5.2287581699346407E-2</v>
      </c>
      <c r="GK156" s="224">
        <v>2.0348837209302331E-2</v>
      </c>
      <c r="GL156" s="230">
        <v>3.4782608695652181E-2</v>
      </c>
      <c r="GM156" s="230">
        <v>2.9069767441860461E-2</v>
      </c>
      <c r="GN156" s="230">
        <v>9.6818810511756608E-3</v>
      </c>
      <c r="GO156" s="230">
        <v>1.3495276653171391E-2</v>
      </c>
      <c r="GP156" s="230">
        <v>1.335113484646195E-2</v>
      </c>
      <c r="GQ156" s="236">
        <v>1.171875E-2</v>
      </c>
      <c r="GR156" s="28">
        <v>2.479338842975206E-2</v>
      </c>
      <c r="GS156" s="39">
        <v>4.4247787610619468E-2</v>
      </c>
      <c r="GT156" s="39">
        <v>9.7087378640776708E-3</v>
      </c>
      <c r="GU156" s="39">
        <v>6.5146579804560298E-3</v>
      </c>
      <c r="GV156" s="39">
        <v>1.433691756272402E-2</v>
      </c>
      <c r="GW156" s="39">
        <v>1.385041551246537E-2</v>
      </c>
      <c r="GX156" s="50">
        <v>2.178649237472767E-2</v>
      </c>
      <c r="GY156" s="61">
        <v>5.0847457627118647E-2</v>
      </c>
      <c r="GZ156" s="72">
        <v>1.6949152542372881E-2</v>
      </c>
      <c r="HA156" s="72">
        <v>5.2631578947368418E-2</v>
      </c>
      <c r="HB156" s="72">
        <v>2.5000000000000001E-2</v>
      </c>
      <c r="HC156" s="72">
        <v>3.03030303030303E-2</v>
      </c>
      <c r="HD156" s="72">
        <v>0</v>
      </c>
      <c r="HE156" s="83">
        <v>0</v>
      </c>
      <c r="HF156" s="94">
        <v>0</v>
      </c>
      <c r="HG156" s="105">
        <v>0</v>
      </c>
      <c r="HH156" s="105">
        <v>0</v>
      </c>
      <c r="HI156" s="105">
        <v>5.6258790436005601E-3</v>
      </c>
      <c r="HJ156" s="105">
        <v>2.49266862170088E-2</v>
      </c>
      <c r="HK156" s="105">
        <v>1.426533523537803E-2</v>
      </c>
      <c r="HL156" s="116">
        <v>2.433862433862434E-2</v>
      </c>
      <c r="HM156" s="127">
        <v>0</v>
      </c>
      <c r="HN156" s="138">
        <v>0</v>
      </c>
      <c r="HO156" s="138">
        <v>0</v>
      </c>
      <c r="HP156" s="138">
        <v>4.152249134948096E-2</v>
      </c>
      <c r="HQ156" s="138">
        <v>1.257861635220126E-2</v>
      </c>
      <c r="HR156" s="138">
        <v>3.3444816053511701E-3</v>
      </c>
      <c r="HS156" s="149">
        <v>1.2987012987012979E-2</v>
      </c>
    </row>
    <row r="157" spans="2:227" x14ac:dyDescent="0.2">
      <c r="B157" s="518"/>
      <c r="C157" s="18"/>
      <c r="D157" s="29" t="s">
        <v>948</v>
      </c>
      <c r="E157" s="40" t="s">
        <v>857</v>
      </c>
      <c r="F157" s="40"/>
      <c r="G157" s="40"/>
      <c r="H157" s="40"/>
      <c r="I157" s="40"/>
      <c r="J157" s="51"/>
      <c r="K157" s="62" t="s">
        <v>1548</v>
      </c>
      <c r="L157" s="73" t="s">
        <v>1548</v>
      </c>
      <c r="M157" s="73"/>
      <c r="N157" s="73"/>
      <c r="O157" s="73"/>
      <c r="P157" s="73"/>
      <c r="Q157" s="84"/>
      <c r="R157" s="95"/>
      <c r="S157" s="106"/>
      <c r="T157" s="106"/>
      <c r="U157" s="106"/>
      <c r="V157" s="106"/>
      <c r="W157" s="106"/>
      <c r="X157" s="117"/>
      <c r="Y157" s="128"/>
      <c r="Z157" s="139"/>
      <c r="AA157" s="139"/>
      <c r="AB157" s="139"/>
      <c r="AC157" s="139"/>
      <c r="AD157" s="139"/>
      <c r="AE157" s="150"/>
      <c r="AF157" s="161"/>
      <c r="AG157" s="172"/>
      <c r="AH157" s="172"/>
      <c r="AI157" s="172"/>
      <c r="AJ157" s="172"/>
      <c r="AK157" s="172"/>
      <c r="AL157" s="183"/>
      <c r="AM157" s="194"/>
      <c r="AN157" s="205"/>
      <c r="AO157" s="205"/>
      <c r="AP157" s="205"/>
      <c r="AQ157" s="205"/>
      <c r="AR157" s="205"/>
      <c r="AS157" s="216"/>
      <c r="AT157" s="225" t="s">
        <v>2013</v>
      </c>
      <c r="AU157" s="231"/>
      <c r="AV157" s="231"/>
      <c r="AW157" s="231"/>
      <c r="AX157" s="231"/>
      <c r="AY157" s="231"/>
      <c r="AZ157" s="237"/>
      <c r="BA157" s="29"/>
      <c r="BB157" s="40"/>
      <c r="BC157" s="40"/>
      <c r="BD157" s="40"/>
      <c r="BE157" s="40"/>
      <c r="BF157" s="40"/>
      <c r="BG157" s="51"/>
      <c r="BH157" s="62"/>
      <c r="BI157" s="73"/>
      <c r="BJ157" s="73"/>
      <c r="BK157" s="73"/>
      <c r="BL157" s="73"/>
      <c r="BM157" s="73"/>
      <c r="BN157" s="84"/>
      <c r="BO157" s="95"/>
      <c r="BP157" s="106"/>
      <c r="BQ157" s="106"/>
      <c r="BR157" s="106"/>
      <c r="BS157" s="106"/>
      <c r="BT157" s="106"/>
      <c r="BU157" s="117"/>
      <c r="BV157" s="128"/>
      <c r="BW157" s="139"/>
      <c r="BX157" s="139"/>
      <c r="BY157" s="139"/>
      <c r="BZ157" s="139"/>
      <c r="CA157" s="139"/>
      <c r="CB157" s="150"/>
      <c r="CC157" s="161"/>
      <c r="CD157" s="172"/>
      <c r="CE157" s="172"/>
      <c r="CF157" s="172"/>
      <c r="CG157" s="172"/>
      <c r="CH157" s="172"/>
      <c r="CI157" s="183"/>
      <c r="CJ157" s="194"/>
      <c r="CK157" s="205"/>
      <c r="CL157" s="205"/>
      <c r="CM157" s="205"/>
      <c r="CN157" s="205"/>
      <c r="CO157" s="205"/>
      <c r="CP157" s="216"/>
      <c r="CQ157" s="225"/>
      <c r="CR157" s="231"/>
      <c r="CS157" s="231"/>
      <c r="CT157" s="231"/>
      <c r="CU157" s="231"/>
      <c r="CV157" s="231"/>
      <c r="CW157" s="237"/>
      <c r="CX157" s="29"/>
      <c r="CY157" s="40"/>
      <c r="CZ157" s="40"/>
      <c r="DA157" s="40"/>
      <c r="DB157" s="40"/>
      <c r="DC157" s="40"/>
      <c r="DD157" s="51"/>
      <c r="DE157" s="62"/>
      <c r="DF157" s="73"/>
      <c r="DG157" s="73"/>
      <c r="DH157" s="73"/>
      <c r="DI157" s="73"/>
      <c r="DJ157" s="73"/>
      <c r="DK157" s="84"/>
      <c r="DL157" s="95"/>
      <c r="DM157" s="106"/>
      <c r="DN157" s="106"/>
      <c r="DO157" s="106"/>
      <c r="DP157" s="106"/>
      <c r="DQ157" s="106"/>
      <c r="DR157" s="117"/>
      <c r="DS157" s="128"/>
      <c r="DT157" s="139"/>
      <c r="DU157" s="139"/>
      <c r="DV157" s="139"/>
      <c r="DW157" s="139"/>
      <c r="DX157" s="139"/>
      <c r="DY157" s="150"/>
      <c r="DZ157" s="161"/>
      <c r="EA157" s="172" t="s">
        <v>2493</v>
      </c>
      <c r="EB157" s="172"/>
      <c r="EC157" s="172"/>
      <c r="ED157" s="172"/>
      <c r="EE157" s="172"/>
      <c r="EF157" s="183"/>
      <c r="EG157" s="194" t="s">
        <v>1055</v>
      </c>
      <c r="EH157" s="205"/>
      <c r="EI157" s="205" t="s">
        <v>1055</v>
      </c>
      <c r="EJ157" s="205"/>
      <c r="EK157" s="205" t="s">
        <v>1055</v>
      </c>
      <c r="EL157" s="205"/>
      <c r="EM157" s="216" t="s">
        <v>1055</v>
      </c>
      <c r="EN157" s="225"/>
      <c r="EO157" s="231"/>
      <c r="EP157" s="231"/>
      <c r="EQ157" s="231" t="s">
        <v>1830</v>
      </c>
      <c r="ER157" s="231"/>
      <c r="ES157" s="231"/>
      <c r="ET157" s="237" t="s">
        <v>1830</v>
      </c>
      <c r="EU157" s="29"/>
      <c r="EV157" s="40"/>
      <c r="EW157" s="40"/>
      <c r="EX157" s="40"/>
      <c r="EY157" s="40" t="s">
        <v>2375</v>
      </c>
      <c r="EZ157" s="40"/>
      <c r="FA157" s="51"/>
      <c r="FB157" s="62"/>
      <c r="FC157" s="73"/>
      <c r="FD157" s="73"/>
      <c r="FE157" s="73"/>
      <c r="FF157" s="73"/>
      <c r="FG157" s="73"/>
      <c r="FH157" s="84" t="s">
        <v>843</v>
      </c>
      <c r="FI157" s="95"/>
      <c r="FJ157" s="106" t="s">
        <v>1413</v>
      </c>
      <c r="FK157" s="106"/>
      <c r="FL157" s="106"/>
      <c r="FM157" s="106"/>
      <c r="FN157" s="106"/>
      <c r="FO157" s="117"/>
      <c r="FP157" s="128"/>
      <c r="FQ157" s="139"/>
      <c r="FR157" s="139"/>
      <c r="FS157" s="139"/>
      <c r="FT157" s="139"/>
      <c r="FU157" s="139"/>
      <c r="FV157" s="150"/>
      <c r="FW157" s="161"/>
      <c r="FX157" s="172"/>
      <c r="FY157" s="172"/>
      <c r="FZ157" s="172"/>
      <c r="GA157" s="172"/>
      <c r="GB157" s="172"/>
      <c r="GC157" s="183"/>
      <c r="GD157" s="194" t="s">
        <v>774</v>
      </c>
      <c r="GE157" s="205" t="s">
        <v>1019</v>
      </c>
      <c r="GF157" s="205"/>
      <c r="GG157" s="205" t="s">
        <v>774</v>
      </c>
      <c r="GH157" s="205" t="s">
        <v>774</v>
      </c>
      <c r="GI157" s="205"/>
      <c r="GJ157" s="216" t="s">
        <v>774</v>
      </c>
      <c r="GK157" s="225"/>
      <c r="GL157" s="231" t="s">
        <v>1418</v>
      </c>
      <c r="GM157" s="231" t="s">
        <v>1415</v>
      </c>
      <c r="GN157" s="231"/>
      <c r="GO157" s="231"/>
      <c r="GP157" s="231"/>
      <c r="GQ157" s="237"/>
      <c r="GR157" s="29"/>
      <c r="GS157" s="40"/>
      <c r="GT157" s="40"/>
      <c r="GU157" s="40"/>
      <c r="GV157" s="40"/>
      <c r="GW157" s="40"/>
      <c r="GX157" s="51"/>
      <c r="GY157" s="62"/>
      <c r="GZ157" s="73"/>
      <c r="HA157" s="73"/>
      <c r="HB157" s="73"/>
      <c r="HC157" s="73"/>
      <c r="HD157" s="73"/>
      <c r="HE157" s="84"/>
      <c r="HF157" s="95"/>
      <c r="HG157" s="106"/>
      <c r="HH157" s="106"/>
      <c r="HI157" s="106"/>
      <c r="HJ157" s="106" t="s">
        <v>1021</v>
      </c>
      <c r="HK157" s="106"/>
      <c r="HL157" s="117" t="s">
        <v>1021</v>
      </c>
      <c r="HM157" s="128"/>
      <c r="HN157" s="139"/>
      <c r="HO157" s="139"/>
      <c r="HP157" s="139" t="s">
        <v>1717</v>
      </c>
      <c r="HQ157" s="139"/>
      <c r="HR157" s="139"/>
      <c r="HS157" s="150"/>
    </row>
    <row r="158" spans="2:227" x14ac:dyDescent="0.2">
      <c r="B158" s="519" t="s">
        <v>1625</v>
      </c>
      <c r="C158" s="19">
        <v>1105</v>
      </c>
      <c r="D158" s="30">
        <v>112</v>
      </c>
      <c r="E158" s="41">
        <v>117</v>
      </c>
      <c r="F158" s="41">
        <v>87</v>
      </c>
      <c r="G158" s="41">
        <v>157</v>
      </c>
      <c r="H158" s="41">
        <v>188</v>
      </c>
      <c r="I158" s="41">
        <v>198</v>
      </c>
      <c r="J158" s="52">
        <v>246</v>
      </c>
      <c r="K158" s="63">
        <v>112</v>
      </c>
      <c r="L158" s="74">
        <v>117</v>
      </c>
      <c r="M158" s="74">
        <v>87</v>
      </c>
      <c r="N158" s="74">
        <v>63</v>
      </c>
      <c r="O158" s="74">
        <v>78</v>
      </c>
      <c r="P158" s="74">
        <v>100</v>
      </c>
      <c r="Q158" s="85">
        <v>89</v>
      </c>
      <c r="R158" s="96">
        <v>0</v>
      </c>
      <c r="S158" s="107">
        <v>0</v>
      </c>
      <c r="T158" s="107">
        <v>0</v>
      </c>
      <c r="U158" s="107">
        <v>60</v>
      </c>
      <c r="V158" s="107">
        <v>71</v>
      </c>
      <c r="W158" s="107">
        <v>58</v>
      </c>
      <c r="X158" s="118">
        <v>60</v>
      </c>
      <c r="Y158" s="129">
        <v>0</v>
      </c>
      <c r="Z158" s="140">
        <v>0</v>
      </c>
      <c r="AA158" s="140">
        <v>0</v>
      </c>
      <c r="AB158" s="140">
        <v>34</v>
      </c>
      <c r="AC158" s="140">
        <v>39</v>
      </c>
      <c r="AD158" s="140">
        <v>40</v>
      </c>
      <c r="AE158" s="151">
        <v>97</v>
      </c>
      <c r="AF158" s="162">
        <v>15</v>
      </c>
      <c r="AG158" s="173">
        <v>18</v>
      </c>
      <c r="AH158" s="173">
        <v>12</v>
      </c>
      <c r="AI158" s="173">
        <v>14</v>
      </c>
      <c r="AJ158" s="173">
        <v>18</v>
      </c>
      <c r="AK158" s="173">
        <v>17</v>
      </c>
      <c r="AL158" s="184">
        <v>15</v>
      </c>
      <c r="AM158" s="195">
        <v>15</v>
      </c>
      <c r="AN158" s="206">
        <v>25</v>
      </c>
      <c r="AO158" s="206">
        <v>17</v>
      </c>
      <c r="AP158" s="206">
        <v>11</v>
      </c>
      <c r="AQ158" s="206">
        <v>12</v>
      </c>
      <c r="AR158" s="206">
        <v>17</v>
      </c>
      <c r="AS158" s="217">
        <v>23</v>
      </c>
      <c r="AT158" s="195">
        <v>23</v>
      </c>
      <c r="AU158" s="206">
        <v>19</v>
      </c>
      <c r="AV158" s="206">
        <v>12</v>
      </c>
      <c r="AW158" s="206">
        <v>14</v>
      </c>
      <c r="AX158" s="206">
        <v>18</v>
      </c>
      <c r="AY158" s="206">
        <v>11</v>
      </c>
      <c r="AZ158" s="217">
        <v>18</v>
      </c>
      <c r="BA158" s="30">
        <v>18</v>
      </c>
      <c r="BB158" s="41">
        <v>20</v>
      </c>
      <c r="BC158" s="41">
        <v>13</v>
      </c>
      <c r="BD158" s="41">
        <v>5</v>
      </c>
      <c r="BE158" s="41">
        <v>9</v>
      </c>
      <c r="BF158" s="41">
        <v>17</v>
      </c>
      <c r="BG158" s="52">
        <v>12</v>
      </c>
      <c r="BH158" s="63">
        <v>21</v>
      </c>
      <c r="BI158" s="74">
        <v>17</v>
      </c>
      <c r="BJ158" s="74">
        <v>18</v>
      </c>
      <c r="BK158" s="74">
        <v>12</v>
      </c>
      <c r="BL158" s="74">
        <v>14</v>
      </c>
      <c r="BM158" s="74">
        <v>16</v>
      </c>
      <c r="BN158" s="85">
        <v>9</v>
      </c>
      <c r="BO158" s="96">
        <v>20</v>
      </c>
      <c r="BP158" s="107">
        <v>18</v>
      </c>
      <c r="BQ158" s="107">
        <v>15</v>
      </c>
      <c r="BR158" s="107">
        <v>7</v>
      </c>
      <c r="BS158" s="107">
        <v>7</v>
      </c>
      <c r="BT158" s="107">
        <v>22</v>
      </c>
      <c r="BU158" s="118">
        <v>12</v>
      </c>
      <c r="BV158" s="129">
        <v>0</v>
      </c>
      <c r="BW158" s="140">
        <v>0</v>
      </c>
      <c r="BX158" s="140">
        <v>0</v>
      </c>
      <c r="BY158" s="140">
        <v>12</v>
      </c>
      <c r="BZ158" s="140">
        <v>14</v>
      </c>
      <c r="CA158" s="140">
        <v>9</v>
      </c>
      <c r="CB158" s="151">
        <v>8</v>
      </c>
      <c r="CC158" s="162">
        <v>0</v>
      </c>
      <c r="CD158" s="173">
        <v>0</v>
      </c>
      <c r="CE158" s="173">
        <v>0</v>
      </c>
      <c r="CF158" s="173">
        <v>21</v>
      </c>
      <c r="CG158" s="173">
        <v>12</v>
      </c>
      <c r="CH158" s="173">
        <v>10</v>
      </c>
      <c r="CI158" s="184">
        <v>7</v>
      </c>
      <c r="CJ158" s="195">
        <v>0</v>
      </c>
      <c r="CK158" s="206">
        <v>0</v>
      </c>
      <c r="CL158" s="206">
        <v>0</v>
      </c>
      <c r="CM158" s="206">
        <v>10</v>
      </c>
      <c r="CN158" s="206">
        <v>17</v>
      </c>
      <c r="CO158" s="206">
        <v>14</v>
      </c>
      <c r="CP158" s="217">
        <v>20</v>
      </c>
      <c r="CQ158" s="195">
        <v>0</v>
      </c>
      <c r="CR158" s="206">
        <v>0</v>
      </c>
      <c r="CS158" s="206">
        <v>0</v>
      </c>
      <c r="CT158" s="206">
        <v>11</v>
      </c>
      <c r="CU158" s="206">
        <v>13</v>
      </c>
      <c r="CV158" s="206">
        <v>9</v>
      </c>
      <c r="CW158" s="217">
        <v>7</v>
      </c>
      <c r="CX158" s="30">
        <v>0</v>
      </c>
      <c r="CY158" s="41">
        <v>0</v>
      </c>
      <c r="CZ158" s="41">
        <v>0</v>
      </c>
      <c r="DA158" s="41">
        <v>14</v>
      </c>
      <c r="DB158" s="41">
        <v>17</v>
      </c>
      <c r="DC158" s="41">
        <v>14</v>
      </c>
      <c r="DD158" s="52">
        <v>17</v>
      </c>
      <c r="DE158" s="63">
        <v>0</v>
      </c>
      <c r="DF158" s="74">
        <v>0</v>
      </c>
      <c r="DG158" s="74">
        <v>0</v>
      </c>
      <c r="DH158" s="74">
        <v>4</v>
      </c>
      <c r="DI158" s="74">
        <v>12</v>
      </c>
      <c r="DJ158" s="74">
        <v>11</v>
      </c>
      <c r="DK158" s="85">
        <v>9</v>
      </c>
      <c r="DL158" s="96">
        <v>0</v>
      </c>
      <c r="DM158" s="107">
        <v>0</v>
      </c>
      <c r="DN158" s="107">
        <v>0</v>
      </c>
      <c r="DO158" s="107">
        <v>13</v>
      </c>
      <c r="DP158" s="107">
        <v>11</v>
      </c>
      <c r="DQ158" s="107">
        <v>14</v>
      </c>
      <c r="DR158" s="118">
        <v>74</v>
      </c>
      <c r="DS158" s="129">
        <v>0</v>
      </c>
      <c r="DT158" s="140">
        <v>0</v>
      </c>
      <c r="DU158" s="140">
        <v>0</v>
      </c>
      <c r="DV158" s="140">
        <v>9</v>
      </c>
      <c r="DW158" s="140">
        <v>14</v>
      </c>
      <c r="DX158" s="140">
        <v>17</v>
      </c>
      <c r="DY158" s="151">
        <v>15</v>
      </c>
      <c r="DZ158" s="162">
        <v>35</v>
      </c>
      <c r="EA158" s="173">
        <v>41</v>
      </c>
      <c r="EB158" s="173">
        <v>20</v>
      </c>
      <c r="EC158" s="173">
        <v>56</v>
      </c>
      <c r="ED158" s="173">
        <v>54</v>
      </c>
      <c r="EE158" s="173">
        <v>76</v>
      </c>
      <c r="EF158" s="184">
        <v>92</v>
      </c>
      <c r="EG158" s="195">
        <v>38</v>
      </c>
      <c r="EH158" s="206">
        <v>35</v>
      </c>
      <c r="EI158" s="206">
        <v>34</v>
      </c>
      <c r="EJ158" s="206">
        <v>42</v>
      </c>
      <c r="EK158" s="206">
        <v>61</v>
      </c>
      <c r="EL158" s="206">
        <v>54</v>
      </c>
      <c r="EM158" s="217">
        <v>79</v>
      </c>
      <c r="EN158" s="195">
        <v>39</v>
      </c>
      <c r="EO158" s="206">
        <v>41</v>
      </c>
      <c r="EP158" s="206">
        <v>33</v>
      </c>
      <c r="EQ158" s="206">
        <v>59</v>
      </c>
      <c r="ER158" s="206">
        <v>73</v>
      </c>
      <c r="ES158" s="206">
        <v>68</v>
      </c>
      <c r="ET158" s="217">
        <v>75</v>
      </c>
      <c r="EU158" s="30">
        <v>33</v>
      </c>
      <c r="EV158" s="41">
        <v>2</v>
      </c>
      <c r="EW158" s="41">
        <v>8</v>
      </c>
      <c r="EX158" s="41">
        <v>14</v>
      </c>
      <c r="EY158" s="41">
        <v>22</v>
      </c>
      <c r="EZ158" s="41">
        <v>36</v>
      </c>
      <c r="FA158" s="52">
        <v>18</v>
      </c>
      <c r="FB158" s="63">
        <v>28</v>
      </c>
      <c r="FC158" s="74">
        <v>14</v>
      </c>
      <c r="FD158" s="74">
        <v>15</v>
      </c>
      <c r="FE158" s="74">
        <v>34</v>
      </c>
      <c r="FF158" s="74">
        <v>40</v>
      </c>
      <c r="FG158" s="74">
        <v>45</v>
      </c>
      <c r="FH158" s="85">
        <v>67</v>
      </c>
      <c r="FI158" s="96">
        <v>32</v>
      </c>
      <c r="FJ158" s="107">
        <v>52</v>
      </c>
      <c r="FK158" s="107">
        <v>29</v>
      </c>
      <c r="FL158" s="107">
        <v>63</v>
      </c>
      <c r="FM158" s="107">
        <v>73</v>
      </c>
      <c r="FN158" s="107">
        <v>74</v>
      </c>
      <c r="FO158" s="118">
        <v>94</v>
      </c>
      <c r="FP158" s="129">
        <v>17</v>
      </c>
      <c r="FQ158" s="140">
        <v>38</v>
      </c>
      <c r="FR158" s="140">
        <v>33</v>
      </c>
      <c r="FS158" s="140">
        <v>36</v>
      </c>
      <c r="FT158" s="140">
        <v>44</v>
      </c>
      <c r="FU158" s="140">
        <v>38</v>
      </c>
      <c r="FV158" s="151">
        <v>42</v>
      </c>
      <c r="FW158" s="162">
        <v>2</v>
      </c>
      <c r="FX158" s="173">
        <v>11</v>
      </c>
      <c r="FY158" s="173">
        <v>2</v>
      </c>
      <c r="FZ158" s="173">
        <v>10</v>
      </c>
      <c r="GA158" s="173">
        <v>9</v>
      </c>
      <c r="GB158" s="173">
        <v>5</v>
      </c>
      <c r="GC158" s="184">
        <v>25</v>
      </c>
      <c r="GD158" s="195">
        <v>37</v>
      </c>
      <c r="GE158" s="206">
        <v>32</v>
      </c>
      <c r="GF158" s="206">
        <v>21</v>
      </c>
      <c r="GG158" s="206">
        <v>41</v>
      </c>
      <c r="GH158" s="206">
        <v>48</v>
      </c>
      <c r="GI158" s="206">
        <v>35</v>
      </c>
      <c r="GJ158" s="217">
        <v>116</v>
      </c>
      <c r="GK158" s="195">
        <v>75</v>
      </c>
      <c r="GL158" s="206">
        <v>85</v>
      </c>
      <c r="GM158" s="206">
        <v>66</v>
      </c>
      <c r="GN158" s="206">
        <v>116</v>
      </c>
      <c r="GO158" s="206">
        <v>140</v>
      </c>
      <c r="GP158" s="206">
        <v>163</v>
      </c>
      <c r="GQ158" s="217">
        <v>130</v>
      </c>
      <c r="GR158" s="30">
        <v>20</v>
      </c>
      <c r="GS158" s="41">
        <v>21</v>
      </c>
      <c r="GT158" s="41">
        <v>9</v>
      </c>
      <c r="GU158" s="41">
        <v>10</v>
      </c>
      <c r="GV158" s="41">
        <v>30</v>
      </c>
      <c r="GW158" s="41">
        <v>56</v>
      </c>
      <c r="GX158" s="52">
        <v>43</v>
      </c>
      <c r="GY158" s="63">
        <v>21</v>
      </c>
      <c r="GZ158" s="74">
        <v>25</v>
      </c>
      <c r="HA158" s="74">
        <v>20</v>
      </c>
      <c r="HB158" s="74">
        <v>15</v>
      </c>
      <c r="HC158" s="74">
        <v>10</v>
      </c>
      <c r="HD158" s="74">
        <v>7</v>
      </c>
      <c r="HE158" s="85">
        <v>6</v>
      </c>
      <c r="HF158" s="96">
        <v>0</v>
      </c>
      <c r="HG158" s="107">
        <v>0</v>
      </c>
      <c r="HH158" s="107">
        <v>0</v>
      </c>
      <c r="HI158" s="107">
        <v>79</v>
      </c>
      <c r="HJ158" s="107">
        <v>124</v>
      </c>
      <c r="HK158" s="107">
        <v>143</v>
      </c>
      <c r="HL158" s="118">
        <v>163</v>
      </c>
      <c r="HM158" s="129">
        <v>0</v>
      </c>
      <c r="HN158" s="140">
        <v>0</v>
      </c>
      <c r="HO158" s="140">
        <v>0</v>
      </c>
      <c r="HP158" s="140">
        <v>78</v>
      </c>
      <c r="HQ158" s="140">
        <v>64</v>
      </c>
      <c r="HR158" s="140">
        <v>55</v>
      </c>
      <c r="HS158" s="151">
        <v>83</v>
      </c>
    </row>
    <row r="159" spans="2:227" x14ac:dyDescent="0.2">
      <c r="B159" s="519"/>
      <c r="C159" s="20">
        <v>0.18953687821612347</v>
      </c>
      <c r="D159" s="31">
        <v>0.22400000000000003</v>
      </c>
      <c r="E159" s="42">
        <v>0.23400000000000001</v>
      </c>
      <c r="F159" s="42">
        <v>0.17399999999999999</v>
      </c>
      <c r="G159" s="42">
        <v>0.157</v>
      </c>
      <c r="H159" s="42">
        <v>0.188</v>
      </c>
      <c r="I159" s="42">
        <v>0.19800000000000001</v>
      </c>
      <c r="J159" s="53">
        <v>0.18496240601503761</v>
      </c>
      <c r="K159" s="64">
        <v>0.22400000000000003</v>
      </c>
      <c r="L159" s="75">
        <v>0.23400000000000001</v>
      </c>
      <c r="M159" s="75">
        <v>0.17399999999999999</v>
      </c>
      <c r="N159" s="75">
        <v>0.14788732394366197</v>
      </c>
      <c r="O159" s="75">
        <v>0.18309859154929581</v>
      </c>
      <c r="P159" s="75">
        <v>0.23474178403755869</v>
      </c>
      <c r="Q159" s="86">
        <v>0.20892018779342719</v>
      </c>
      <c r="R159" s="97">
        <v>0</v>
      </c>
      <c r="S159" s="108">
        <v>0</v>
      </c>
      <c r="T159" s="108">
        <v>0</v>
      </c>
      <c r="U159" s="108">
        <v>0.16759776536312848</v>
      </c>
      <c r="V159" s="108">
        <v>0.19832402234636873</v>
      </c>
      <c r="W159" s="108">
        <v>0.16201117318435754</v>
      </c>
      <c r="X159" s="119">
        <v>0.16759776536312848</v>
      </c>
      <c r="Y159" s="130">
        <v>0</v>
      </c>
      <c r="Z159" s="141">
        <v>0</v>
      </c>
      <c r="AA159" s="141">
        <v>0</v>
      </c>
      <c r="AB159" s="141">
        <v>0.15740740740740741</v>
      </c>
      <c r="AC159" s="141">
        <v>0.18055555555555552</v>
      </c>
      <c r="AD159" s="141">
        <v>0.1851851851851852</v>
      </c>
      <c r="AE159" s="152">
        <v>0.17765567765567766</v>
      </c>
      <c r="AF159" s="163">
        <v>0.18072289156626503</v>
      </c>
      <c r="AG159" s="174">
        <v>0.21686746987951808</v>
      </c>
      <c r="AH159" s="174">
        <v>0.14457831325301204</v>
      </c>
      <c r="AI159" s="174">
        <v>0.19444444444444448</v>
      </c>
      <c r="AJ159" s="174">
        <v>0.25</v>
      </c>
      <c r="AK159" s="174">
        <v>0.23611111111111113</v>
      </c>
      <c r="AL159" s="185">
        <v>0.20833333333333337</v>
      </c>
      <c r="AM159" s="196">
        <v>0.17857142857142858</v>
      </c>
      <c r="AN159" s="207">
        <v>0.29761904761904762</v>
      </c>
      <c r="AO159" s="207">
        <v>0.20238095238095241</v>
      </c>
      <c r="AP159" s="207">
        <v>0.15714285714285714</v>
      </c>
      <c r="AQ159" s="207">
        <v>0.17142857142857143</v>
      </c>
      <c r="AR159" s="207">
        <v>0.24285714285714283</v>
      </c>
      <c r="AS159" s="218">
        <v>0.32857142857142851</v>
      </c>
      <c r="AT159" s="196">
        <v>0.27710843373493976</v>
      </c>
      <c r="AU159" s="207">
        <v>0.22891566265060245</v>
      </c>
      <c r="AV159" s="207">
        <v>0.14457831325301204</v>
      </c>
      <c r="AW159" s="207">
        <v>0.19444444444444448</v>
      </c>
      <c r="AX159" s="207">
        <v>0.25</v>
      </c>
      <c r="AY159" s="207">
        <v>0.15277777777777779</v>
      </c>
      <c r="AZ159" s="218">
        <v>0.25</v>
      </c>
      <c r="BA159" s="31">
        <v>0.21428571428571427</v>
      </c>
      <c r="BB159" s="42">
        <v>0.23809523809523803</v>
      </c>
      <c r="BC159" s="42">
        <v>0.15476190476190477</v>
      </c>
      <c r="BD159" s="42">
        <v>6.9444444444444448E-2</v>
      </c>
      <c r="BE159" s="42">
        <v>0.125</v>
      </c>
      <c r="BF159" s="42">
        <v>0.23611111111111113</v>
      </c>
      <c r="BG159" s="53">
        <v>0.16666666666666663</v>
      </c>
      <c r="BH159" s="64">
        <v>0.25301204819277107</v>
      </c>
      <c r="BI159" s="75">
        <v>0.20481927710843373</v>
      </c>
      <c r="BJ159" s="75">
        <v>0.21686746987951808</v>
      </c>
      <c r="BK159" s="75">
        <v>0.17142857142857143</v>
      </c>
      <c r="BL159" s="75">
        <v>0.2</v>
      </c>
      <c r="BM159" s="75">
        <v>0.22857142857142856</v>
      </c>
      <c r="BN159" s="86">
        <v>0.12857142857142856</v>
      </c>
      <c r="BO159" s="97">
        <v>0.24096385542168677</v>
      </c>
      <c r="BP159" s="108">
        <v>0.21686746987951808</v>
      </c>
      <c r="BQ159" s="108">
        <v>0.18072289156626503</v>
      </c>
      <c r="BR159" s="108">
        <v>0.1</v>
      </c>
      <c r="BS159" s="108">
        <v>0.1</v>
      </c>
      <c r="BT159" s="108">
        <v>0.31428571428571428</v>
      </c>
      <c r="BU159" s="119">
        <v>0.17142857142857143</v>
      </c>
      <c r="BV159" s="130">
        <v>0</v>
      </c>
      <c r="BW159" s="141">
        <v>0</v>
      </c>
      <c r="BX159" s="141">
        <v>0</v>
      </c>
      <c r="BY159" s="141">
        <v>0.16666666666666663</v>
      </c>
      <c r="BZ159" s="141">
        <v>0.19444444444444448</v>
      </c>
      <c r="CA159" s="141">
        <v>0.125</v>
      </c>
      <c r="CB159" s="152">
        <v>0.1111111111111111</v>
      </c>
      <c r="CC159" s="163">
        <v>0</v>
      </c>
      <c r="CD159" s="174">
        <v>0</v>
      </c>
      <c r="CE159" s="174">
        <v>0</v>
      </c>
      <c r="CF159" s="174">
        <v>0.29166666666666669</v>
      </c>
      <c r="CG159" s="174">
        <v>0.16666666666666663</v>
      </c>
      <c r="CH159" s="174">
        <v>0.1388888888888889</v>
      </c>
      <c r="CI159" s="185">
        <v>9.7222222222222238E-2</v>
      </c>
      <c r="CJ159" s="196">
        <v>0</v>
      </c>
      <c r="CK159" s="207">
        <v>0</v>
      </c>
      <c r="CL159" s="207">
        <v>0</v>
      </c>
      <c r="CM159" s="207">
        <v>0.1388888888888889</v>
      </c>
      <c r="CN159" s="207">
        <v>0.23611111111111113</v>
      </c>
      <c r="CO159" s="207">
        <v>0.19444444444444448</v>
      </c>
      <c r="CP159" s="218">
        <v>0.27777777777777779</v>
      </c>
      <c r="CQ159" s="196">
        <v>0</v>
      </c>
      <c r="CR159" s="207">
        <v>0</v>
      </c>
      <c r="CS159" s="207">
        <v>0</v>
      </c>
      <c r="CT159" s="207">
        <v>0.15277777777777779</v>
      </c>
      <c r="CU159" s="207">
        <v>0.18055555555555552</v>
      </c>
      <c r="CV159" s="207">
        <v>0.125</v>
      </c>
      <c r="CW159" s="218">
        <v>9.7222222222222238E-2</v>
      </c>
      <c r="CX159" s="31">
        <v>0</v>
      </c>
      <c r="CY159" s="42">
        <v>0</v>
      </c>
      <c r="CZ159" s="42">
        <v>0</v>
      </c>
      <c r="DA159" s="42">
        <v>0.19444444444444448</v>
      </c>
      <c r="DB159" s="42">
        <v>0.23611111111111113</v>
      </c>
      <c r="DC159" s="42">
        <v>0.19444444444444448</v>
      </c>
      <c r="DD159" s="53">
        <v>0.23611111111111113</v>
      </c>
      <c r="DE159" s="64">
        <v>0</v>
      </c>
      <c r="DF159" s="75">
        <v>0</v>
      </c>
      <c r="DG159" s="75">
        <v>0</v>
      </c>
      <c r="DH159" s="75">
        <v>5.7142857142857141E-2</v>
      </c>
      <c r="DI159" s="75">
        <v>0.17142857142857143</v>
      </c>
      <c r="DJ159" s="75">
        <v>0.15714285714285714</v>
      </c>
      <c r="DK159" s="86">
        <v>0.12857142857142856</v>
      </c>
      <c r="DL159" s="97">
        <v>0</v>
      </c>
      <c r="DM159" s="108">
        <v>0</v>
      </c>
      <c r="DN159" s="108">
        <v>0</v>
      </c>
      <c r="DO159" s="108">
        <v>0.18055555555555552</v>
      </c>
      <c r="DP159" s="108">
        <v>0.15277777777777779</v>
      </c>
      <c r="DQ159" s="108">
        <v>0.19444444444444448</v>
      </c>
      <c r="DR159" s="119">
        <v>0.18407960199004977</v>
      </c>
      <c r="DS159" s="130">
        <v>0</v>
      </c>
      <c r="DT159" s="141">
        <v>0</v>
      </c>
      <c r="DU159" s="141">
        <v>0</v>
      </c>
      <c r="DV159" s="141">
        <v>0.125</v>
      </c>
      <c r="DW159" s="141">
        <v>0.19444444444444448</v>
      </c>
      <c r="DX159" s="141">
        <v>0.23611111111111113</v>
      </c>
      <c r="DY159" s="152">
        <v>0.20833333333333337</v>
      </c>
      <c r="DZ159" s="163">
        <v>0.26717557251908397</v>
      </c>
      <c r="EA159" s="174">
        <v>0.27891156462585032</v>
      </c>
      <c r="EB159" s="174">
        <v>0.12658227848101267</v>
      </c>
      <c r="EC159" s="174">
        <v>0.16045845272206305</v>
      </c>
      <c r="ED159" s="174">
        <v>0.14794520547945206</v>
      </c>
      <c r="EE159" s="174">
        <v>0.19843342036553524</v>
      </c>
      <c r="EF159" s="185">
        <v>0.1796875</v>
      </c>
      <c r="EG159" s="196">
        <v>0.19895287958115185</v>
      </c>
      <c r="EH159" s="207">
        <v>0.22875816993464052</v>
      </c>
      <c r="EI159" s="207">
        <v>0.22222222222222221</v>
      </c>
      <c r="EJ159" s="207">
        <v>0.13861386138613863</v>
      </c>
      <c r="EK159" s="207">
        <v>0.20333333333333331</v>
      </c>
      <c r="EL159" s="207">
        <v>0.18556701030927836</v>
      </c>
      <c r="EM159" s="218">
        <v>0.17439293598233996</v>
      </c>
      <c r="EN159" s="196">
        <v>0.21910112359550565</v>
      </c>
      <c r="EO159" s="207">
        <v>0.20499999999999999</v>
      </c>
      <c r="EP159" s="207">
        <v>0.17460317460317459</v>
      </c>
      <c r="EQ159" s="207">
        <v>0.16954022988505746</v>
      </c>
      <c r="ER159" s="207">
        <v>0.21791044776119403</v>
      </c>
      <c r="ES159" s="207">
        <v>0.20858895705521477</v>
      </c>
      <c r="ET159" s="218">
        <v>0.20547945205479451</v>
      </c>
      <c r="EU159" s="31">
        <v>0.29203539823008851</v>
      </c>
      <c r="EV159" s="42">
        <v>0.18181818181818185</v>
      </c>
      <c r="EW159" s="42">
        <v>0.16</v>
      </c>
      <c r="EX159" s="42">
        <v>0.15053763440860216</v>
      </c>
      <c r="EY159" s="42">
        <v>0.17741935483870969</v>
      </c>
      <c r="EZ159" s="42">
        <v>0.30252100840336132</v>
      </c>
      <c r="FA159" s="53">
        <v>0.18947368421052635</v>
      </c>
      <c r="FB159" s="64">
        <v>0.18181818181818185</v>
      </c>
      <c r="FC159" s="75">
        <v>0.27450980392156865</v>
      </c>
      <c r="FD159" s="75">
        <v>0.15</v>
      </c>
      <c r="FE159" s="75">
        <v>0.16037735849056603</v>
      </c>
      <c r="FF159" s="75">
        <v>0.16129032258064516</v>
      </c>
      <c r="FG159" s="75">
        <v>0.189873417721519</v>
      </c>
      <c r="FH159" s="86">
        <v>0.21612903225806451</v>
      </c>
      <c r="FI159" s="97">
        <v>0.24060150375939848</v>
      </c>
      <c r="FJ159" s="108">
        <v>0.25490196078431371</v>
      </c>
      <c r="FK159" s="108">
        <v>0.15675675675675677</v>
      </c>
      <c r="FL159" s="108">
        <v>0.15217391304347827</v>
      </c>
      <c r="FM159" s="108">
        <v>0.19261213720316625</v>
      </c>
      <c r="FN159" s="108">
        <v>0.19121447028423769</v>
      </c>
      <c r="FO159" s="119">
        <v>0.21363636363636365</v>
      </c>
      <c r="FP159" s="130">
        <v>0.21518987341772153</v>
      </c>
      <c r="FQ159" s="141">
        <v>0.21468926553672316</v>
      </c>
      <c r="FR159" s="141">
        <v>0.26400000000000001</v>
      </c>
      <c r="FS159" s="141">
        <v>0.17307692307692307</v>
      </c>
      <c r="FT159" s="141">
        <v>0.22797927461139897</v>
      </c>
      <c r="FU159" s="141">
        <v>0.19</v>
      </c>
      <c r="FV159" s="152">
        <v>0.12804878048780488</v>
      </c>
      <c r="FW159" s="163">
        <v>9.5238095238095247E-2</v>
      </c>
      <c r="FX159" s="174">
        <v>0.19298245614035087</v>
      </c>
      <c r="FY159" s="174">
        <v>0.05</v>
      </c>
      <c r="FZ159" s="174">
        <v>0.13698630136986301</v>
      </c>
      <c r="GA159" s="174">
        <v>0.16071428571428573</v>
      </c>
      <c r="GB159" s="174">
        <v>8.771929824561403E-2</v>
      </c>
      <c r="GC159" s="185">
        <v>0.15923566878980891</v>
      </c>
      <c r="GD159" s="196">
        <v>0.23717948717948717</v>
      </c>
      <c r="GE159" s="207">
        <v>0.20645161290322581</v>
      </c>
      <c r="GF159" s="207">
        <v>0.13461538461538461</v>
      </c>
      <c r="GG159" s="207">
        <v>0.14801444043321299</v>
      </c>
      <c r="GH159" s="207">
        <v>0.18532818532818532</v>
      </c>
      <c r="GI159" s="207">
        <v>0.1394422310756972</v>
      </c>
      <c r="GJ159" s="218">
        <v>0.37908496732026142</v>
      </c>
      <c r="GK159" s="196">
        <v>0.21802325581395349</v>
      </c>
      <c r="GL159" s="207">
        <v>0.24637681159420291</v>
      </c>
      <c r="GM159" s="207">
        <v>0.19186046511627908</v>
      </c>
      <c r="GN159" s="207">
        <v>0.16044260027662516</v>
      </c>
      <c r="GO159" s="207">
        <v>0.18893387314439947</v>
      </c>
      <c r="GP159" s="207">
        <v>0.21762349799732977</v>
      </c>
      <c r="GQ159" s="218">
        <v>0.126953125</v>
      </c>
      <c r="GR159" s="31">
        <v>0.16528925619834711</v>
      </c>
      <c r="GS159" s="42">
        <v>0.18584070796460181</v>
      </c>
      <c r="GT159" s="42">
        <v>8.7378640776699032E-2</v>
      </c>
      <c r="GU159" s="42">
        <v>3.2573289902280131E-2</v>
      </c>
      <c r="GV159" s="42">
        <v>0.1075268817204301</v>
      </c>
      <c r="GW159" s="42">
        <v>0.15512465373961218</v>
      </c>
      <c r="GX159" s="53">
        <v>9.3681917211328986E-2</v>
      </c>
      <c r="GY159" s="64">
        <v>0.3559322033898305</v>
      </c>
      <c r="GZ159" s="75">
        <v>0.42372881355932202</v>
      </c>
      <c r="HA159" s="75">
        <v>0.52631578947368418</v>
      </c>
      <c r="HB159" s="75">
        <v>0.375</v>
      </c>
      <c r="HC159" s="75">
        <v>0.30303030303030304</v>
      </c>
      <c r="HD159" s="75">
        <v>0.4375</v>
      </c>
      <c r="HE159" s="86">
        <v>0.15</v>
      </c>
      <c r="HF159" s="97">
        <v>0</v>
      </c>
      <c r="HG159" s="108">
        <v>0</v>
      </c>
      <c r="HH159" s="108">
        <v>0</v>
      </c>
      <c r="HI159" s="108">
        <v>0.1111111111111111</v>
      </c>
      <c r="HJ159" s="108">
        <v>0.18181818181818185</v>
      </c>
      <c r="HK159" s="108">
        <v>0.20399429386590584</v>
      </c>
      <c r="HL159" s="119">
        <v>0.17248677248677249</v>
      </c>
      <c r="HM159" s="130">
        <v>0</v>
      </c>
      <c r="HN159" s="141">
        <v>0</v>
      </c>
      <c r="HO159" s="141">
        <v>0</v>
      </c>
      <c r="HP159" s="141">
        <v>0.26989619377162632</v>
      </c>
      <c r="HQ159" s="141">
        <v>0.20125786163522016</v>
      </c>
      <c r="HR159" s="141">
        <v>0.18394648829431437</v>
      </c>
      <c r="HS159" s="152">
        <v>0.21558441558441557</v>
      </c>
    </row>
    <row r="160" spans="2:227" x14ac:dyDescent="0.2">
      <c r="B160" s="519"/>
      <c r="C160" s="21"/>
      <c r="D160" s="32" t="s">
        <v>776</v>
      </c>
      <c r="E160" s="43" t="s">
        <v>780</v>
      </c>
      <c r="F160" s="43"/>
      <c r="G160" s="43"/>
      <c r="H160" s="43"/>
      <c r="I160" s="43" t="s">
        <v>798</v>
      </c>
      <c r="J160" s="54"/>
      <c r="K160" s="65" t="s">
        <v>1347</v>
      </c>
      <c r="L160" s="76" t="s">
        <v>1347</v>
      </c>
      <c r="M160" s="76"/>
      <c r="N160" s="76"/>
      <c r="O160" s="76"/>
      <c r="P160" s="76" t="s">
        <v>1347</v>
      </c>
      <c r="Q160" s="87" t="s">
        <v>1363</v>
      </c>
      <c r="R160" s="98"/>
      <c r="S160" s="109"/>
      <c r="T160" s="109"/>
      <c r="U160" s="109"/>
      <c r="V160" s="109"/>
      <c r="W160" s="109"/>
      <c r="X160" s="120"/>
      <c r="Y160" s="131"/>
      <c r="Z160" s="142"/>
      <c r="AA160" s="142"/>
      <c r="AB160" s="142"/>
      <c r="AC160" s="142"/>
      <c r="AD160" s="142"/>
      <c r="AE160" s="153"/>
      <c r="AF160" s="164"/>
      <c r="AG160" s="175"/>
      <c r="AH160" s="175"/>
      <c r="AI160" s="175"/>
      <c r="AJ160" s="175"/>
      <c r="AK160" s="175"/>
      <c r="AL160" s="186"/>
      <c r="AM160" s="197"/>
      <c r="AN160" s="208" t="s">
        <v>1549</v>
      </c>
      <c r="AO160" s="208"/>
      <c r="AP160" s="208"/>
      <c r="AQ160" s="208"/>
      <c r="AR160" s="208"/>
      <c r="AS160" s="219" t="s">
        <v>1316</v>
      </c>
      <c r="AT160" s="197" t="s">
        <v>2013</v>
      </c>
      <c r="AU160" s="208"/>
      <c r="AV160" s="208"/>
      <c r="AW160" s="208"/>
      <c r="AX160" s="208"/>
      <c r="AY160" s="208"/>
      <c r="AZ160" s="219"/>
      <c r="BA160" s="32" t="s">
        <v>534</v>
      </c>
      <c r="BB160" s="43" t="s">
        <v>534</v>
      </c>
      <c r="BC160" s="43"/>
      <c r="BD160" s="43"/>
      <c r="BE160" s="43"/>
      <c r="BF160" s="43" t="s">
        <v>534</v>
      </c>
      <c r="BG160" s="54"/>
      <c r="BH160" s="65" t="s">
        <v>1376</v>
      </c>
      <c r="BI160" s="76"/>
      <c r="BJ160" s="76"/>
      <c r="BK160" s="76"/>
      <c r="BL160" s="76"/>
      <c r="BM160" s="76"/>
      <c r="BN160" s="87"/>
      <c r="BO160" s="98" t="s">
        <v>1733</v>
      </c>
      <c r="BP160" s="109" t="s">
        <v>1733</v>
      </c>
      <c r="BQ160" s="109"/>
      <c r="BR160" s="109"/>
      <c r="BS160" s="109"/>
      <c r="BT160" s="109" t="s">
        <v>1736</v>
      </c>
      <c r="BU160" s="120"/>
      <c r="BV160" s="131"/>
      <c r="BW160" s="142"/>
      <c r="BX160" s="142"/>
      <c r="BY160" s="142"/>
      <c r="BZ160" s="142"/>
      <c r="CA160" s="142"/>
      <c r="CB160" s="153"/>
      <c r="CC160" s="164"/>
      <c r="CD160" s="175"/>
      <c r="CE160" s="175"/>
      <c r="CF160" s="175" t="s">
        <v>903</v>
      </c>
      <c r="CG160" s="175"/>
      <c r="CH160" s="175"/>
      <c r="CI160" s="186"/>
      <c r="CJ160" s="197"/>
      <c r="CK160" s="208"/>
      <c r="CL160" s="208"/>
      <c r="CM160" s="208"/>
      <c r="CN160" s="208"/>
      <c r="CO160" s="208"/>
      <c r="CP160" s="219" t="s">
        <v>1326</v>
      </c>
      <c r="CQ160" s="197"/>
      <c r="CR160" s="208"/>
      <c r="CS160" s="208"/>
      <c r="CT160" s="208"/>
      <c r="CU160" s="208"/>
      <c r="CV160" s="208"/>
      <c r="CW160" s="219"/>
      <c r="CX160" s="32"/>
      <c r="CY160" s="43"/>
      <c r="CZ160" s="43"/>
      <c r="DA160" s="43"/>
      <c r="DB160" s="43"/>
      <c r="DC160" s="43"/>
      <c r="DD160" s="54"/>
      <c r="DE160" s="65"/>
      <c r="DF160" s="76"/>
      <c r="DG160" s="76"/>
      <c r="DH160" s="76"/>
      <c r="DI160" s="76" t="s">
        <v>904</v>
      </c>
      <c r="DJ160" s="76"/>
      <c r="DK160" s="87"/>
      <c r="DL160" s="98"/>
      <c r="DM160" s="109"/>
      <c r="DN160" s="109"/>
      <c r="DO160" s="109"/>
      <c r="DP160" s="109"/>
      <c r="DQ160" s="109"/>
      <c r="DR160" s="120"/>
      <c r="DS160" s="131"/>
      <c r="DT160" s="142"/>
      <c r="DU160" s="142"/>
      <c r="DV160" s="142"/>
      <c r="DW160" s="142"/>
      <c r="DX160" s="142"/>
      <c r="DY160" s="153"/>
      <c r="DZ160" s="164" t="s">
        <v>2494</v>
      </c>
      <c r="EA160" s="175" t="s">
        <v>2494</v>
      </c>
      <c r="EB160" s="175"/>
      <c r="EC160" s="175"/>
      <c r="ED160" s="175"/>
      <c r="EE160" s="175" t="s">
        <v>2489</v>
      </c>
      <c r="EF160" s="186"/>
      <c r="EG160" s="197"/>
      <c r="EH160" s="208" t="s">
        <v>1055</v>
      </c>
      <c r="EI160" s="208" t="s">
        <v>1055</v>
      </c>
      <c r="EJ160" s="208"/>
      <c r="EK160" s="208" t="s">
        <v>1055</v>
      </c>
      <c r="EL160" s="208"/>
      <c r="EM160" s="219"/>
      <c r="EN160" s="197"/>
      <c r="EO160" s="208"/>
      <c r="EP160" s="208"/>
      <c r="EQ160" s="208"/>
      <c r="ER160" s="208"/>
      <c r="ES160" s="208"/>
      <c r="ET160" s="219"/>
      <c r="EU160" s="32" t="s">
        <v>2166</v>
      </c>
      <c r="EV160" s="43"/>
      <c r="EW160" s="43"/>
      <c r="EX160" s="43"/>
      <c r="EY160" s="43"/>
      <c r="EZ160" s="43" t="s">
        <v>2166</v>
      </c>
      <c r="FA160" s="54"/>
      <c r="FB160" s="65"/>
      <c r="FC160" s="76"/>
      <c r="FD160" s="76"/>
      <c r="FE160" s="76"/>
      <c r="FF160" s="76"/>
      <c r="FG160" s="76"/>
      <c r="FH160" s="87"/>
      <c r="FI160" s="98" t="s">
        <v>1243</v>
      </c>
      <c r="FJ160" s="109" t="s">
        <v>1127</v>
      </c>
      <c r="FK160" s="109"/>
      <c r="FL160" s="109"/>
      <c r="FM160" s="109"/>
      <c r="FN160" s="109"/>
      <c r="FO160" s="120" t="s">
        <v>1243</v>
      </c>
      <c r="FP160" s="131"/>
      <c r="FQ160" s="142" t="s">
        <v>2032</v>
      </c>
      <c r="FR160" s="142" t="s">
        <v>2032</v>
      </c>
      <c r="FS160" s="142"/>
      <c r="FT160" s="142" t="s">
        <v>2032</v>
      </c>
      <c r="FU160" s="142"/>
      <c r="FV160" s="153"/>
      <c r="FW160" s="164"/>
      <c r="FX160" s="175" t="s">
        <v>2279</v>
      </c>
      <c r="FY160" s="175"/>
      <c r="FZ160" s="175"/>
      <c r="GA160" s="175"/>
      <c r="GB160" s="175"/>
      <c r="GC160" s="186" t="s">
        <v>2279</v>
      </c>
      <c r="GD160" s="197" t="s">
        <v>770</v>
      </c>
      <c r="GE160" s="208"/>
      <c r="GF160" s="208"/>
      <c r="GG160" s="208"/>
      <c r="GH160" s="208"/>
      <c r="GI160" s="208"/>
      <c r="GJ160" s="219" t="s">
        <v>557</v>
      </c>
      <c r="GK160" s="197" t="s">
        <v>1422</v>
      </c>
      <c r="GL160" s="208" t="s">
        <v>1419</v>
      </c>
      <c r="GM160" s="208" t="s">
        <v>1714</v>
      </c>
      <c r="GN160" s="208"/>
      <c r="GO160" s="208" t="s">
        <v>1714</v>
      </c>
      <c r="GP160" s="208" t="s">
        <v>1422</v>
      </c>
      <c r="GQ160" s="219"/>
      <c r="GR160" s="32" t="s">
        <v>1967</v>
      </c>
      <c r="GS160" s="43" t="s">
        <v>1901</v>
      </c>
      <c r="GT160" s="43"/>
      <c r="GU160" s="43"/>
      <c r="GV160" s="43" t="s">
        <v>1960</v>
      </c>
      <c r="GW160" s="43" t="s">
        <v>1901</v>
      </c>
      <c r="GX160" s="54" t="s">
        <v>1960</v>
      </c>
      <c r="GY160" s="65" t="s">
        <v>673</v>
      </c>
      <c r="GZ160" s="76" t="s">
        <v>673</v>
      </c>
      <c r="HA160" s="76" t="s">
        <v>502</v>
      </c>
      <c r="HB160" s="76" t="s">
        <v>673</v>
      </c>
      <c r="HC160" s="76"/>
      <c r="HD160" s="76" t="s">
        <v>673</v>
      </c>
      <c r="HE160" s="87"/>
      <c r="HF160" s="98"/>
      <c r="HG160" s="109"/>
      <c r="HH160" s="109"/>
      <c r="HI160" s="109"/>
      <c r="HJ160" s="109" t="s">
        <v>1021</v>
      </c>
      <c r="HK160" s="109" t="s">
        <v>1021</v>
      </c>
      <c r="HL160" s="120" t="s">
        <v>1021</v>
      </c>
      <c r="HM160" s="131"/>
      <c r="HN160" s="142"/>
      <c r="HO160" s="142"/>
      <c r="HP160" s="142" t="s">
        <v>1716</v>
      </c>
      <c r="HQ160" s="142"/>
      <c r="HR160" s="142"/>
      <c r="HS160" s="153"/>
    </row>
    <row r="161" spans="2:227" x14ac:dyDescent="0.2">
      <c r="B161" s="520" t="s">
        <v>1634</v>
      </c>
      <c r="C161" s="16">
        <v>3591</v>
      </c>
      <c r="D161" s="27">
        <v>255</v>
      </c>
      <c r="E161" s="38">
        <v>282</v>
      </c>
      <c r="F161" s="38">
        <v>296</v>
      </c>
      <c r="G161" s="38">
        <v>611</v>
      </c>
      <c r="H161" s="38">
        <v>585</v>
      </c>
      <c r="I161" s="38">
        <v>650</v>
      </c>
      <c r="J161" s="49">
        <v>912</v>
      </c>
      <c r="K161" s="60">
        <v>255</v>
      </c>
      <c r="L161" s="71">
        <v>282</v>
      </c>
      <c r="M161" s="71">
        <v>296</v>
      </c>
      <c r="N161" s="71">
        <v>253</v>
      </c>
      <c r="O161" s="71">
        <v>234</v>
      </c>
      <c r="P161" s="71">
        <v>248</v>
      </c>
      <c r="Q161" s="82">
        <v>256</v>
      </c>
      <c r="R161" s="93">
        <v>0</v>
      </c>
      <c r="S161" s="104">
        <v>0</v>
      </c>
      <c r="T161" s="104">
        <v>0</v>
      </c>
      <c r="U161" s="104">
        <v>215</v>
      </c>
      <c r="V161" s="104">
        <v>211</v>
      </c>
      <c r="W161" s="104">
        <v>259</v>
      </c>
      <c r="X161" s="115">
        <v>260</v>
      </c>
      <c r="Y161" s="126">
        <v>0</v>
      </c>
      <c r="Z161" s="137">
        <v>0</v>
      </c>
      <c r="AA161" s="137">
        <v>0</v>
      </c>
      <c r="AB161" s="137">
        <v>143</v>
      </c>
      <c r="AC161" s="137">
        <v>140</v>
      </c>
      <c r="AD161" s="137">
        <v>143</v>
      </c>
      <c r="AE161" s="148">
        <v>396</v>
      </c>
      <c r="AF161" s="159">
        <v>44</v>
      </c>
      <c r="AG161" s="170">
        <v>53</v>
      </c>
      <c r="AH161" s="170">
        <v>44</v>
      </c>
      <c r="AI161" s="170">
        <v>42</v>
      </c>
      <c r="AJ161" s="170">
        <v>38</v>
      </c>
      <c r="AK161" s="170">
        <v>36</v>
      </c>
      <c r="AL161" s="181">
        <v>34</v>
      </c>
      <c r="AM161" s="192">
        <v>51</v>
      </c>
      <c r="AN161" s="203">
        <v>43</v>
      </c>
      <c r="AO161" s="203">
        <v>54</v>
      </c>
      <c r="AP161" s="203">
        <v>37</v>
      </c>
      <c r="AQ161" s="203">
        <v>41</v>
      </c>
      <c r="AR161" s="203">
        <v>44</v>
      </c>
      <c r="AS161" s="214">
        <v>41</v>
      </c>
      <c r="AT161" s="223">
        <v>40</v>
      </c>
      <c r="AU161" s="229">
        <v>50</v>
      </c>
      <c r="AV161" s="229">
        <v>46</v>
      </c>
      <c r="AW161" s="229">
        <v>37</v>
      </c>
      <c r="AX161" s="229">
        <v>34</v>
      </c>
      <c r="AY161" s="229">
        <v>49</v>
      </c>
      <c r="AZ161" s="235">
        <v>39</v>
      </c>
      <c r="BA161" s="27">
        <v>42</v>
      </c>
      <c r="BB161" s="38">
        <v>44</v>
      </c>
      <c r="BC161" s="38">
        <v>54</v>
      </c>
      <c r="BD161" s="38">
        <v>45</v>
      </c>
      <c r="BE161" s="38">
        <v>45</v>
      </c>
      <c r="BF161" s="38">
        <v>49</v>
      </c>
      <c r="BG161" s="49">
        <v>48</v>
      </c>
      <c r="BH161" s="60">
        <v>35</v>
      </c>
      <c r="BI161" s="71">
        <v>50</v>
      </c>
      <c r="BJ161" s="71">
        <v>47</v>
      </c>
      <c r="BK161" s="71">
        <v>49</v>
      </c>
      <c r="BL161" s="71">
        <v>40</v>
      </c>
      <c r="BM161" s="71">
        <v>37</v>
      </c>
      <c r="BN161" s="82">
        <v>48</v>
      </c>
      <c r="BO161" s="93">
        <v>43</v>
      </c>
      <c r="BP161" s="104">
        <v>42</v>
      </c>
      <c r="BQ161" s="104">
        <v>51</v>
      </c>
      <c r="BR161" s="104">
        <v>43</v>
      </c>
      <c r="BS161" s="104">
        <v>36</v>
      </c>
      <c r="BT161" s="104">
        <v>33</v>
      </c>
      <c r="BU161" s="115">
        <v>46</v>
      </c>
      <c r="BV161" s="126">
        <v>0</v>
      </c>
      <c r="BW161" s="137">
        <v>0</v>
      </c>
      <c r="BX161" s="137">
        <v>0</v>
      </c>
      <c r="BY161" s="137">
        <v>42</v>
      </c>
      <c r="BZ161" s="137">
        <v>44</v>
      </c>
      <c r="CA161" s="137">
        <v>45</v>
      </c>
      <c r="CB161" s="148">
        <v>50</v>
      </c>
      <c r="CC161" s="159">
        <v>0</v>
      </c>
      <c r="CD161" s="170">
        <v>0</v>
      </c>
      <c r="CE161" s="170">
        <v>0</v>
      </c>
      <c r="CF161" s="170">
        <v>40</v>
      </c>
      <c r="CG161" s="170">
        <v>46</v>
      </c>
      <c r="CH161" s="170">
        <v>53</v>
      </c>
      <c r="CI161" s="181">
        <v>52</v>
      </c>
      <c r="CJ161" s="192">
        <v>0</v>
      </c>
      <c r="CK161" s="203">
        <v>0</v>
      </c>
      <c r="CL161" s="203">
        <v>0</v>
      </c>
      <c r="CM161" s="203">
        <v>42</v>
      </c>
      <c r="CN161" s="203">
        <v>35</v>
      </c>
      <c r="CO161" s="203">
        <v>52</v>
      </c>
      <c r="CP161" s="214">
        <v>49</v>
      </c>
      <c r="CQ161" s="223">
        <v>0</v>
      </c>
      <c r="CR161" s="229">
        <v>0</v>
      </c>
      <c r="CS161" s="229">
        <v>0</v>
      </c>
      <c r="CT161" s="229">
        <v>43</v>
      </c>
      <c r="CU161" s="229">
        <v>42</v>
      </c>
      <c r="CV161" s="229">
        <v>56</v>
      </c>
      <c r="CW161" s="235">
        <v>58</v>
      </c>
      <c r="CX161" s="27">
        <v>0</v>
      </c>
      <c r="CY161" s="38">
        <v>0</v>
      </c>
      <c r="CZ161" s="38">
        <v>0</v>
      </c>
      <c r="DA161" s="38">
        <v>44</v>
      </c>
      <c r="DB161" s="38">
        <v>42</v>
      </c>
      <c r="DC161" s="38">
        <v>48</v>
      </c>
      <c r="DD161" s="49">
        <v>46</v>
      </c>
      <c r="DE161" s="60">
        <v>0</v>
      </c>
      <c r="DF161" s="71">
        <v>0</v>
      </c>
      <c r="DG161" s="71">
        <v>0</v>
      </c>
      <c r="DH161" s="71">
        <v>46</v>
      </c>
      <c r="DI161" s="71">
        <v>46</v>
      </c>
      <c r="DJ161" s="71">
        <v>50</v>
      </c>
      <c r="DK161" s="82">
        <v>55</v>
      </c>
      <c r="DL161" s="93">
        <v>0</v>
      </c>
      <c r="DM161" s="104">
        <v>0</v>
      </c>
      <c r="DN161" s="104">
        <v>0</v>
      </c>
      <c r="DO161" s="104">
        <v>48</v>
      </c>
      <c r="DP161" s="104">
        <v>52</v>
      </c>
      <c r="DQ161" s="104">
        <v>53</v>
      </c>
      <c r="DR161" s="115">
        <v>293</v>
      </c>
      <c r="DS161" s="126">
        <v>0</v>
      </c>
      <c r="DT161" s="137">
        <v>0</v>
      </c>
      <c r="DU161" s="137">
        <v>0</v>
      </c>
      <c r="DV161" s="137">
        <v>53</v>
      </c>
      <c r="DW161" s="137">
        <v>44</v>
      </c>
      <c r="DX161" s="137">
        <v>45</v>
      </c>
      <c r="DY161" s="148">
        <v>53</v>
      </c>
      <c r="DZ161" s="159">
        <v>75</v>
      </c>
      <c r="EA161" s="170">
        <v>78</v>
      </c>
      <c r="EB161" s="170">
        <v>107</v>
      </c>
      <c r="EC161" s="170">
        <v>215</v>
      </c>
      <c r="ED161" s="170">
        <v>215</v>
      </c>
      <c r="EE161" s="170">
        <v>254</v>
      </c>
      <c r="EF161" s="181">
        <v>361</v>
      </c>
      <c r="EG161" s="192">
        <v>89</v>
      </c>
      <c r="EH161" s="203">
        <v>90</v>
      </c>
      <c r="EI161" s="203">
        <v>78</v>
      </c>
      <c r="EJ161" s="203">
        <v>195</v>
      </c>
      <c r="EK161" s="203">
        <v>184</v>
      </c>
      <c r="EL161" s="203">
        <v>198</v>
      </c>
      <c r="EM161" s="214">
        <v>314</v>
      </c>
      <c r="EN161" s="223">
        <v>91</v>
      </c>
      <c r="EO161" s="229">
        <v>114</v>
      </c>
      <c r="EP161" s="229">
        <v>111</v>
      </c>
      <c r="EQ161" s="229">
        <v>201</v>
      </c>
      <c r="ER161" s="229">
        <v>186</v>
      </c>
      <c r="ES161" s="229">
        <v>198</v>
      </c>
      <c r="ET161" s="235">
        <v>237</v>
      </c>
      <c r="EU161" s="27">
        <v>52</v>
      </c>
      <c r="EV161" s="38">
        <v>5</v>
      </c>
      <c r="EW161" s="38">
        <v>29</v>
      </c>
      <c r="EX161" s="38">
        <v>67</v>
      </c>
      <c r="EY161" s="38">
        <v>68</v>
      </c>
      <c r="EZ161" s="38">
        <v>67</v>
      </c>
      <c r="FA161" s="49">
        <v>64</v>
      </c>
      <c r="FB161" s="60">
        <v>86</v>
      </c>
      <c r="FC161" s="71">
        <v>26</v>
      </c>
      <c r="FD161" s="71">
        <v>57</v>
      </c>
      <c r="FE161" s="71">
        <v>133</v>
      </c>
      <c r="FF161" s="71">
        <v>141</v>
      </c>
      <c r="FG161" s="71">
        <v>146</v>
      </c>
      <c r="FH161" s="82">
        <v>204</v>
      </c>
      <c r="FI161" s="93">
        <v>56</v>
      </c>
      <c r="FJ161" s="104">
        <v>109</v>
      </c>
      <c r="FK161" s="104">
        <v>116</v>
      </c>
      <c r="FL161" s="104">
        <v>235</v>
      </c>
      <c r="FM161" s="104">
        <v>227</v>
      </c>
      <c r="FN161" s="104">
        <v>265</v>
      </c>
      <c r="FO161" s="115">
        <v>286</v>
      </c>
      <c r="FP161" s="126">
        <v>44</v>
      </c>
      <c r="FQ161" s="137">
        <v>108</v>
      </c>
      <c r="FR161" s="137">
        <v>65</v>
      </c>
      <c r="FS161" s="137">
        <v>124</v>
      </c>
      <c r="FT161" s="137">
        <v>109</v>
      </c>
      <c r="FU161" s="137">
        <v>136</v>
      </c>
      <c r="FV161" s="148">
        <v>242</v>
      </c>
      <c r="FW161" s="159">
        <v>17</v>
      </c>
      <c r="FX161" s="170">
        <v>34</v>
      </c>
      <c r="FY161" s="170">
        <v>29</v>
      </c>
      <c r="FZ161" s="170">
        <v>52</v>
      </c>
      <c r="GA161" s="170">
        <v>40</v>
      </c>
      <c r="GB161" s="170">
        <v>36</v>
      </c>
      <c r="GC161" s="181">
        <v>116</v>
      </c>
      <c r="GD161" s="192">
        <v>76</v>
      </c>
      <c r="GE161" s="203">
        <v>95</v>
      </c>
      <c r="GF161" s="203">
        <v>95</v>
      </c>
      <c r="GG161" s="203">
        <v>191</v>
      </c>
      <c r="GH161" s="203">
        <v>165</v>
      </c>
      <c r="GI161" s="203">
        <v>171</v>
      </c>
      <c r="GJ161" s="214">
        <v>148</v>
      </c>
      <c r="GK161" s="223">
        <v>179</v>
      </c>
      <c r="GL161" s="229">
        <v>187</v>
      </c>
      <c r="GM161" s="229">
        <v>201</v>
      </c>
      <c r="GN161" s="229">
        <v>420</v>
      </c>
      <c r="GO161" s="229">
        <v>420</v>
      </c>
      <c r="GP161" s="229">
        <v>479</v>
      </c>
      <c r="GQ161" s="235">
        <v>764</v>
      </c>
      <c r="GR161" s="27">
        <v>77</v>
      </c>
      <c r="GS161" s="38">
        <v>72</v>
      </c>
      <c r="GT161" s="38">
        <v>80</v>
      </c>
      <c r="GU161" s="38">
        <v>268</v>
      </c>
      <c r="GV161" s="38">
        <v>204</v>
      </c>
      <c r="GW161" s="38">
        <v>277</v>
      </c>
      <c r="GX161" s="49">
        <v>390</v>
      </c>
      <c r="GY161" s="60">
        <v>21</v>
      </c>
      <c r="GZ161" s="71">
        <v>17</v>
      </c>
      <c r="HA161" s="71">
        <v>10</v>
      </c>
      <c r="HB161" s="71">
        <v>11</v>
      </c>
      <c r="HC161" s="71">
        <v>15</v>
      </c>
      <c r="HD161" s="71">
        <v>9</v>
      </c>
      <c r="HE161" s="82">
        <v>20</v>
      </c>
      <c r="HF161" s="93">
        <v>0</v>
      </c>
      <c r="HG161" s="104">
        <v>0</v>
      </c>
      <c r="HH161" s="104">
        <v>0</v>
      </c>
      <c r="HI161" s="104">
        <v>509</v>
      </c>
      <c r="HJ161" s="104">
        <v>432</v>
      </c>
      <c r="HK161" s="104">
        <v>461</v>
      </c>
      <c r="HL161" s="115">
        <v>679</v>
      </c>
      <c r="HM161" s="126">
        <v>0</v>
      </c>
      <c r="HN161" s="137">
        <v>0</v>
      </c>
      <c r="HO161" s="137">
        <v>0</v>
      </c>
      <c r="HP161" s="137">
        <v>102</v>
      </c>
      <c r="HQ161" s="137">
        <v>153</v>
      </c>
      <c r="HR161" s="137">
        <v>189</v>
      </c>
      <c r="HS161" s="148">
        <v>233</v>
      </c>
    </row>
    <row r="162" spans="2:227" x14ac:dyDescent="0.2">
      <c r="B162" s="520"/>
      <c r="C162" s="17">
        <v>0.61595197255574619</v>
      </c>
      <c r="D162" s="28">
        <v>0.51</v>
      </c>
      <c r="E162" s="39">
        <v>0.56399999999999995</v>
      </c>
      <c r="F162" s="39">
        <v>0.59199999999999997</v>
      </c>
      <c r="G162" s="39">
        <v>0.61099999999999999</v>
      </c>
      <c r="H162" s="39">
        <v>0.58499999999999996</v>
      </c>
      <c r="I162" s="39">
        <v>0.65</v>
      </c>
      <c r="J162" s="50">
        <v>0.68571428571428572</v>
      </c>
      <c r="K162" s="61">
        <v>0.51</v>
      </c>
      <c r="L162" s="72">
        <v>0.56399999999999995</v>
      </c>
      <c r="M162" s="72">
        <v>0.59199999999999997</v>
      </c>
      <c r="N162" s="72">
        <v>0.5938967136150235</v>
      </c>
      <c r="O162" s="72">
        <v>0.54929577464788737</v>
      </c>
      <c r="P162" s="72">
        <v>0.5821596244131455</v>
      </c>
      <c r="Q162" s="83">
        <v>0.60093896713615025</v>
      </c>
      <c r="R162" s="94">
        <v>0</v>
      </c>
      <c r="S162" s="105">
        <v>0</v>
      </c>
      <c r="T162" s="105">
        <v>0</v>
      </c>
      <c r="U162" s="105">
        <v>0.6005586592178771</v>
      </c>
      <c r="V162" s="105">
        <v>0.58938547486033521</v>
      </c>
      <c r="W162" s="105">
        <v>0.72346368715083798</v>
      </c>
      <c r="X162" s="116">
        <v>0.72625698324022347</v>
      </c>
      <c r="Y162" s="127">
        <v>0</v>
      </c>
      <c r="Z162" s="138">
        <v>0</v>
      </c>
      <c r="AA162" s="138">
        <v>0</v>
      </c>
      <c r="AB162" s="138">
        <v>0.66203703703703709</v>
      </c>
      <c r="AC162" s="138">
        <v>0.64814814814814814</v>
      </c>
      <c r="AD162" s="138">
        <v>0.66203703703703709</v>
      </c>
      <c r="AE162" s="149">
        <v>0.72527472527472525</v>
      </c>
      <c r="AF162" s="160">
        <v>0.53012048192771088</v>
      </c>
      <c r="AG162" s="171">
        <v>0.63855421686746983</v>
      </c>
      <c r="AH162" s="171">
        <v>0.53012048192771088</v>
      </c>
      <c r="AI162" s="171">
        <v>0.58333333333333337</v>
      </c>
      <c r="AJ162" s="171">
        <v>0.52777777777777779</v>
      </c>
      <c r="AK162" s="171">
        <v>0.5</v>
      </c>
      <c r="AL162" s="182">
        <v>0.47222222222222227</v>
      </c>
      <c r="AM162" s="193">
        <v>0.6071428571428571</v>
      </c>
      <c r="AN162" s="204">
        <v>0.51190476190476186</v>
      </c>
      <c r="AO162" s="204">
        <v>0.6428571428571429</v>
      </c>
      <c r="AP162" s="204">
        <v>0.52857142857142858</v>
      </c>
      <c r="AQ162" s="204">
        <v>0.58571428571428574</v>
      </c>
      <c r="AR162" s="204">
        <v>0.62857142857142856</v>
      </c>
      <c r="AS162" s="215">
        <v>0.58571428571428574</v>
      </c>
      <c r="AT162" s="224">
        <v>0.48192771084337355</v>
      </c>
      <c r="AU162" s="230">
        <v>0.60240963855421692</v>
      </c>
      <c r="AV162" s="230">
        <v>0.55421686746987953</v>
      </c>
      <c r="AW162" s="230">
        <v>0.51388888888888884</v>
      </c>
      <c r="AX162" s="230">
        <v>0.47222222222222227</v>
      </c>
      <c r="AY162" s="230">
        <v>0.68055555555555558</v>
      </c>
      <c r="AZ162" s="236">
        <v>0.54166666666666663</v>
      </c>
      <c r="BA162" s="28">
        <v>0.5</v>
      </c>
      <c r="BB162" s="39">
        <v>0.52380952380952384</v>
      </c>
      <c r="BC162" s="39">
        <v>0.6428571428571429</v>
      </c>
      <c r="BD162" s="39">
        <v>0.625</v>
      </c>
      <c r="BE162" s="39">
        <v>0.625</v>
      </c>
      <c r="BF162" s="39">
        <v>0.68055555555555558</v>
      </c>
      <c r="BG162" s="50">
        <v>0.66666666666666652</v>
      </c>
      <c r="BH162" s="61">
        <v>0.42168674698795194</v>
      </c>
      <c r="BI162" s="72">
        <v>0.60240963855421692</v>
      </c>
      <c r="BJ162" s="72">
        <v>0.5662650602409639</v>
      </c>
      <c r="BK162" s="72">
        <v>0.7</v>
      </c>
      <c r="BL162" s="72">
        <v>0.5714285714285714</v>
      </c>
      <c r="BM162" s="72">
        <v>0.52857142857142858</v>
      </c>
      <c r="BN162" s="83">
        <v>0.68571428571428572</v>
      </c>
      <c r="BO162" s="94">
        <v>0.51807228915662651</v>
      </c>
      <c r="BP162" s="105">
        <v>0.50602409638554213</v>
      </c>
      <c r="BQ162" s="105">
        <v>0.61445783132530118</v>
      </c>
      <c r="BR162" s="105">
        <v>0.61428571428571432</v>
      </c>
      <c r="BS162" s="105">
        <v>0.51428571428571423</v>
      </c>
      <c r="BT162" s="105">
        <v>0.47142857142857136</v>
      </c>
      <c r="BU162" s="116">
        <v>0.65714285714285703</v>
      </c>
      <c r="BV162" s="127">
        <v>0</v>
      </c>
      <c r="BW162" s="138">
        <v>0</v>
      </c>
      <c r="BX162" s="138">
        <v>0</v>
      </c>
      <c r="BY162" s="138">
        <v>0.58333333333333337</v>
      </c>
      <c r="BZ162" s="138">
        <v>0.61111111111111116</v>
      </c>
      <c r="CA162" s="138">
        <v>0.625</v>
      </c>
      <c r="CB162" s="149">
        <v>0.69444444444444442</v>
      </c>
      <c r="CC162" s="160">
        <v>0</v>
      </c>
      <c r="CD162" s="171">
        <v>0</v>
      </c>
      <c r="CE162" s="171">
        <v>0</v>
      </c>
      <c r="CF162" s="171">
        <v>0.55555555555555558</v>
      </c>
      <c r="CG162" s="171">
        <v>0.63888888888888884</v>
      </c>
      <c r="CH162" s="171">
        <v>0.73611111111111116</v>
      </c>
      <c r="CI162" s="182">
        <v>0.7222222222222221</v>
      </c>
      <c r="CJ162" s="193">
        <v>0</v>
      </c>
      <c r="CK162" s="204">
        <v>0</v>
      </c>
      <c r="CL162" s="204">
        <v>0</v>
      </c>
      <c r="CM162" s="204">
        <v>0.58333333333333337</v>
      </c>
      <c r="CN162" s="204">
        <v>0.48611111111111105</v>
      </c>
      <c r="CO162" s="204">
        <v>0.7222222222222221</v>
      </c>
      <c r="CP162" s="215">
        <v>0.68055555555555558</v>
      </c>
      <c r="CQ162" s="224">
        <v>0</v>
      </c>
      <c r="CR162" s="230">
        <v>0</v>
      </c>
      <c r="CS162" s="230">
        <v>0</v>
      </c>
      <c r="CT162" s="230">
        <v>0.59722222222222221</v>
      </c>
      <c r="CU162" s="230">
        <v>0.58333333333333337</v>
      </c>
      <c r="CV162" s="230">
        <v>0.7777777777777779</v>
      </c>
      <c r="CW162" s="236">
        <v>0.80555555555555547</v>
      </c>
      <c r="CX162" s="28">
        <v>0</v>
      </c>
      <c r="CY162" s="39">
        <v>0</v>
      </c>
      <c r="CZ162" s="39">
        <v>0</v>
      </c>
      <c r="DA162" s="39">
        <v>0.61111111111111116</v>
      </c>
      <c r="DB162" s="39">
        <v>0.58333333333333337</v>
      </c>
      <c r="DC162" s="39">
        <v>0.66666666666666652</v>
      </c>
      <c r="DD162" s="50">
        <v>0.63888888888888884</v>
      </c>
      <c r="DE162" s="61">
        <v>0</v>
      </c>
      <c r="DF162" s="72">
        <v>0</v>
      </c>
      <c r="DG162" s="72">
        <v>0</v>
      </c>
      <c r="DH162" s="72">
        <v>0.65714285714285703</v>
      </c>
      <c r="DI162" s="72">
        <v>0.65714285714285703</v>
      </c>
      <c r="DJ162" s="72">
        <v>0.7142857142857143</v>
      </c>
      <c r="DK162" s="83">
        <v>0.78571428571428581</v>
      </c>
      <c r="DL162" s="94">
        <v>0</v>
      </c>
      <c r="DM162" s="105">
        <v>0</v>
      </c>
      <c r="DN162" s="105">
        <v>0</v>
      </c>
      <c r="DO162" s="105">
        <v>0.66666666666666652</v>
      </c>
      <c r="DP162" s="105">
        <v>0.7222222222222221</v>
      </c>
      <c r="DQ162" s="105">
        <v>0.73611111111111116</v>
      </c>
      <c r="DR162" s="116">
        <v>0.72885572139303467</v>
      </c>
      <c r="DS162" s="127">
        <v>0</v>
      </c>
      <c r="DT162" s="138">
        <v>0</v>
      </c>
      <c r="DU162" s="138">
        <v>0</v>
      </c>
      <c r="DV162" s="138">
        <v>0.73611111111111116</v>
      </c>
      <c r="DW162" s="138">
        <v>0.61111111111111116</v>
      </c>
      <c r="DX162" s="138">
        <v>0.625</v>
      </c>
      <c r="DY162" s="149">
        <v>0.73611111111111116</v>
      </c>
      <c r="DZ162" s="160">
        <v>0.5725190839694656</v>
      </c>
      <c r="EA162" s="171">
        <v>0.53061224489795922</v>
      </c>
      <c r="EB162" s="171">
        <v>0.67721518987341767</v>
      </c>
      <c r="EC162" s="171">
        <v>0.61604584527220629</v>
      </c>
      <c r="ED162" s="171">
        <v>0.58904109589041098</v>
      </c>
      <c r="EE162" s="171">
        <v>0.66318537859007831</v>
      </c>
      <c r="EF162" s="182">
        <v>0.705078125</v>
      </c>
      <c r="EG162" s="193">
        <v>0.46596858638743455</v>
      </c>
      <c r="EH162" s="204">
        <v>0.58823529411764708</v>
      </c>
      <c r="EI162" s="204">
        <v>0.50980392156862742</v>
      </c>
      <c r="EJ162" s="204">
        <v>0.64356435643564358</v>
      </c>
      <c r="EK162" s="204">
        <v>0.61333333333333329</v>
      </c>
      <c r="EL162" s="204">
        <v>0.68041237113402064</v>
      </c>
      <c r="EM162" s="215">
        <v>0.69315673289183222</v>
      </c>
      <c r="EN162" s="224">
        <v>0.5112359550561798</v>
      </c>
      <c r="EO162" s="230">
        <v>0.56999999999999995</v>
      </c>
      <c r="EP162" s="230">
        <v>0.58730158730158732</v>
      </c>
      <c r="EQ162" s="230">
        <v>0.57758620689655171</v>
      </c>
      <c r="ER162" s="230">
        <v>0.55522388059701488</v>
      </c>
      <c r="ES162" s="230">
        <v>0.6073619631901841</v>
      </c>
      <c r="ET162" s="236">
        <v>0.64931506849315068</v>
      </c>
      <c r="EU162" s="28">
        <v>0.46017699115044247</v>
      </c>
      <c r="EV162" s="39">
        <v>0.45454545454545459</v>
      </c>
      <c r="EW162" s="39">
        <v>0.57999999999999996</v>
      </c>
      <c r="EX162" s="39">
        <v>0.72043010752688175</v>
      </c>
      <c r="EY162" s="39">
        <v>0.54838709677419351</v>
      </c>
      <c r="EZ162" s="39">
        <v>0.56302521008403361</v>
      </c>
      <c r="FA162" s="50">
        <v>0.67368421052631577</v>
      </c>
      <c r="FB162" s="61">
        <v>0.55844155844155841</v>
      </c>
      <c r="FC162" s="72">
        <v>0.50980392156862742</v>
      </c>
      <c r="FD162" s="72">
        <v>0.56999999999999995</v>
      </c>
      <c r="FE162" s="72">
        <v>0.62735849056603776</v>
      </c>
      <c r="FF162" s="72">
        <v>0.56854838709677424</v>
      </c>
      <c r="FG162" s="72">
        <v>0.61603375527426163</v>
      </c>
      <c r="FH162" s="83">
        <v>0.65806451612903227</v>
      </c>
      <c r="FI162" s="94">
        <v>0.42105263157894735</v>
      </c>
      <c r="FJ162" s="105">
        <v>0.53431372549019607</v>
      </c>
      <c r="FK162" s="105">
        <v>0.62702702702702706</v>
      </c>
      <c r="FL162" s="105">
        <v>0.56763285024154586</v>
      </c>
      <c r="FM162" s="105">
        <v>0.59894459102902375</v>
      </c>
      <c r="FN162" s="105">
        <v>0.68475452196382425</v>
      </c>
      <c r="FO162" s="116">
        <v>0.65</v>
      </c>
      <c r="FP162" s="127">
        <v>0.55696202531645567</v>
      </c>
      <c r="FQ162" s="138">
        <v>0.61016949152542377</v>
      </c>
      <c r="FR162" s="138">
        <v>0.52</v>
      </c>
      <c r="FS162" s="138">
        <v>0.59615384615384615</v>
      </c>
      <c r="FT162" s="138">
        <v>0.56476683937823835</v>
      </c>
      <c r="FU162" s="138">
        <v>0.68</v>
      </c>
      <c r="FV162" s="149">
        <v>0.73780487804878048</v>
      </c>
      <c r="FW162" s="160">
        <v>0.80952380952380965</v>
      </c>
      <c r="FX162" s="171">
        <v>0.59649122807017541</v>
      </c>
      <c r="FY162" s="171">
        <v>0.72499999999999998</v>
      </c>
      <c r="FZ162" s="171">
        <v>0.71232876712328763</v>
      </c>
      <c r="GA162" s="171">
        <v>0.7142857142857143</v>
      </c>
      <c r="GB162" s="171">
        <v>0.63157894736842102</v>
      </c>
      <c r="GC162" s="182">
        <v>0.73885350318471343</v>
      </c>
      <c r="GD162" s="193">
        <v>0.48717948717948723</v>
      </c>
      <c r="GE162" s="204">
        <v>0.61290322580645162</v>
      </c>
      <c r="GF162" s="204">
        <v>0.60897435897435892</v>
      </c>
      <c r="GG162" s="204">
        <v>0.68953068592057765</v>
      </c>
      <c r="GH162" s="204">
        <v>0.63706563706563701</v>
      </c>
      <c r="GI162" s="204">
        <v>0.68127490039840632</v>
      </c>
      <c r="GJ162" s="215">
        <v>0.48366013071895425</v>
      </c>
      <c r="GK162" s="224">
        <v>0.52034883720930236</v>
      </c>
      <c r="GL162" s="230">
        <v>0.54202898550724643</v>
      </c>
      <c r="GM162" s="230">
        <v>0.58430232558139539</v>
      </c>
      <c r="GN162" s="230">
        <v>0.58091286307053946</v>
      </c>
      <c r="GO162" s="230">
        <v>0.5668016194331984</v>
      </c>
      <c r="GP162" s="230">
        <v>0.63951935914552738</v>
      </c>
      <c r="GQ162" s="236">
        <v>0.74609375</v>
      </c>
      <c r="GR162" s="28">
        <v>0.63636363636363635</v>
      </c>
      <c r="GS162" s="39">
        <v>0.63716814159292035</v>
      </c>
      <c r="GT162" s="39">
        <v>0.77669902912621358</v>
      </c>
      <c r="GU162" s="39">
        <v>0.87296416938110755</v>
      </c>
      <c r="GV162" s="39">
        <v>0.73118279569892475</v>
      </c>
      <c r="GW162" s="39">
        <v>0.76731301939058172</v>
      </c>
      <c r="GX162" s="50">
        <v>0.84967320261437906</v>
      </c>
      <c r="GY162" s="61">
        <v>0.3559322033898305</v>
      </c>
      <c r="GZ162" s="72">
        <v>0.28813559322033899</v>
      </c>
      <c r="HA162" s="72">
        <v>0.26315789473684209</v>
      </c>
      <c r="HB162" s="72">
        <v>0.27500000000000002</v>
      </c>
      <c r="HC162" s="72">
        <v>0.45454545454545459</v>
      </c>
      <c r="HD162" s="72">
        <v>0.5625</v>
      </c>
      <c r="HE162" s="83">
        <v>0.5</v>
      </c>
      <c r="HF162" s="94">
        <v>0</v>
      </c>
      <c r="HG162" s="105">
        <v>0</v>
      </c>
      <c r="HH162" s="105">
        <v>0</v>
      </c>
      <c r="HI162" s="105">
        <v>0.71589310829817154</v>
      </c>
      <c r="HJ162" s="105">
        <v>0.63343108504398826</v>
      </c>
      <c r="HK162" s="105">
        <v>0.65763195435092725</v>
      </c>
      <c r="HL162" s="116">
        <v>0.71851851851851867</v>
      </c>
      <c r="HM162" s="127">
        <v>0</v>
      </c>
      <c r="HN162" s="138">
        <v>0</v>
      </c>
      <c r="HO162" s="138">
        <v>0</v>
      </c>
      <c r="HP162" s="138">
        <v>0.35294117647058826</v>
      </c>
      <c r="HQ162" s="138">
        <v>0.48113207547169806</v>
      </c>
      <c r="HR162" s="138">
        <v>0.63210702341137126</v>
      </c>
      <c r="HS162" s="149">
        <v>0.60519480519480517</v>
      </c>
    </row>
    <row r="163" spans="2:227" x14ac:dyDescent="0.2">
      <c r="B163" s="520"/>
      <c r="C163" s="22"/>
      <c r="D163" s="33"/>
      <c r="E163" s="44"/>
      <c r="F163" s="44" t="s">
        <v>531</v>
      </c>
      <c r="G163" s="44" t="s">
        <v>531</v>
      </c>
      <c r="H163" s="44" t="s">
        <v>531</v>
      </c>
      <c r="I163" s="44" t="s">
        <v>597</v>
      </c>
      <c r="J163" s="55" t="s">
        <v>591</v>
      </c>
      <c r="K163" s="66"/>
      <c r="L163" s="77"/>
      <c r="M163" s="77" t="s">
        <v>1107</v>
      </c>
      <c r="N163" s="77" t="s">
        <v>1107</v>
      </c>
      <c r="O163" s="77"/>
      <c r="P163" s="77" t="s">
        <v>1107</v>
      </c>
      <c r="Q163" s="88" t="s">
        <v>1107</v>
      </c>
      <c r="R163" s="99"/>
      <c r="S163" s="110"/>
      <c r="T163" s="110"/>
      <c r="U163" s="110"/>
      <c r="V163" s="110"/>
      <c r="W163" s="110" t="s">
        <v>1968</v>
      </c>
      <c r="X163" s="121" t="s">
        <v>1968</v>
      </c>
      <c r="Y163" s="132"/>
      <c r="Z163" s="143"/>
      <c r="AA163" s="143"/>
      <c r="AB163" s="143"/>
      <c r="AC163" s="143"/>
      <c r="AD163" s="143"/>
      <c r="AE163" s="154" t="s">
        <v>468</v>
      </c>
      <c r="AF163" s="165"/>
      <c r="AG163" s="176" t="s">
        <v>1236</v>
      </c>
      <c r="AH163" s="176"/>
      <c r="AI163" s="176"/>
      <c r="AJ163" s="176"/>
      <c r="AK163" s="176"/>
      <c r="AL163" s="187"/>
      <c r="AM163" s="198"/>
      <c r="AN163" s="209"/>
      <c r="AO163" s="209"/>
      <c r="AP163" s="209"/>
      <c r="AQ163" s="209"/>
      <c r="AR163" s="209"/>
      <c r="AS163" s="220"/>
      <c r="AT163" s="226"/>
      <c r="AU163" s="232"/>
      <c r="AV163" s="232"/>
      <c r="AW163" s="232"/>
      <c r="AX163" s="232"/>
      <c r="AY163" s="232" t="s">
        <v>1873</v>
      </c>
      <c r="AZ163" s="238"/>
      <c r="BA163" s="33"/>
      <c r="BB163" s="44"/>
      <c r="BC163" s="44"/>
      <c r="BD163" s="44"/>
      <c r="BE163" s="44"/>
      <c r="BF163" s="44" t="s">
        <v>2413</v>
      </c>
      <c r="BG163" s="55" t="s">
        <v>2400</v>
      </c>
      <c r="BH163" s="66"/>
      <c r="BI163" s="77" t="s">
        <v>882</v>
      </c>
      <c r="BJ163" s="77"/>
      <c r="BK163" s="77" t="s">
        <v>899</v>
      </c>
      <c r="BL163" s="77"/>
      <c r="BM163" s="77"/>
      <c r="BN163" s="88" t="s">
        <v>882</v>
      </c>
      <c r="BO163" s="99"/>
      <c r="BP163" s="110"/>
      <c r="BQ163" s="110"/>
      <c r="BR163" s="110"/>
      <c r="BS163" s="110"/>
      <c r="BT163" s="110"/>
      <c r="BU163" s="121" t="s">
        <v>1884</v>
      </c>
      <c r="BV163" s="132"/>
      <c r="BW163" s="143"/>
      <c r="BX163" s="143"/>
      <c r="BY163" s="143"/>
      <c r="BZ163" s="143"/>
      <c r="CA163" s="143"/>
      <c r="CB163" s="154"/>
      <c r="CC163" s="165"/>
      <c r="CD163" s="176"/>
      <c r="CE163" s="176"/>
      <c r="CF163" s="176"/>
      <c r="CG163" s="176"/>
      <c r="CH163" s="176" t="s">
        <v>752</v>
      </c>
      <c r="CI163" s="187" t="s">
        <v>752</v>
      </c>
      <c r="CJ163" s="198"/>
      <c r="CK163" s="209"/>
      <c r="CL163" s="209"/>
      <c r="CM163" s="209"/>
      <c r="CN163" s="209"/>
      <c r="CO163" s="209" t="s">
        <v>1377</v>
      </c>
      <c r="CP163" s="220" t="s">
        <v>1377</v>
      </c>
      <c r="CQ163" s="226"/>
      <c r="CR163" s="232"/>
      <c r="CS163" s="232"/>
      <c r="CT163" s="232"/>
      <c r="CU163" s="232"/>
      <c r="CV163" s="232" t="s">
        <v>1887</v>
      </c>
      <c r="CW163" s="238" t="s">
        <v>1887</v>
      </c>
      <c r="CX163" s="33"/>
      <c r="CY163" s="44"/>
      <c r="CZ163" s="44"/>
      <c r="DA163" s="44"/>
      <c r="DB163" s="44"/>
      <c r="DC163" s="44"/>
      <c r="DD163" s="55"/>
      <c r="DE163" s="66"/>
      <c r="DF163" s="77"/>
      <c r="DG163" s="77"/>
      <c r="DH163" s="77"/>
      <c r="DI163" s="77"/>
      <c r="DJ163" s="77"/>
      <c r="DK163" s="88"/>
      <c r="DL163" s="99"/>
      <c r="DM163" s="110"/>
      <c r="DN163" s="110"/>
      <c r="DO163" s="110"/>
      <c r="DP163" s="110"/>
      <c r="DQ163" s="110"/>
      <c r="DR163" s="121"/>
      <c r="DS163" s="132"/>
      <c r="DT163" s="143"/>
      <c r="DU163" s="143"/>
      <c r="DV163" s="143"/>
      <c r="DW163" s="143"/>
      <c r="DX163" s="143"/>
      <c r="DY163" s="154"/>
      <c r="DZ163" s="165"/>
      <c r="EA163" s="176"/>
      <c r="EB163" s="176" t="s">
        <v>2426</v>
      </c>
      <c r="EC163" s="176"/>
      <c r="ED163" s="176"/>
      <c r="EE163" s="176" t="s">
        <v>2433</v>
      </c>
      <c r="EF163" s="187" t="s">
        <v>2349</v>
      </c>
      <c r="EG163" s="198"/>
      <c r="EH163" s="209" t="s">
        <v>812</v>
      </c>
      <c r="EI163" s="209"/>
      <c r="EJ163" s="209" t="s">
        <v>826</v>
      </c>
      <c r="EK163" s="209" t="s">
        <v>826</v>
      </c>
      <c r="EL163" s="209" t="s">
        <v>826</v>
      </c>
      <c r="EM163" s="220" t="s">
        <v>818</v>
      </c>
      <c r="EN163" s="226"/>
      <c r="EO163" s="232"/>
      <c r="EP163" s="232"/>
      <c r="EQ163" s="232"/>
      <c r="ER163" s="232"/>
      <c r="ES163" s="232" t="s">
        <v>1380</v>
      </c>
      <c r="ET163" s="238" t="s">
        <v>1401</v>
      </c>
      <c r="EU163" s="33"/>
      <c r="EV163" s="44"/>
      <c r="EW163" s="44"/>
      <c r="EX163" s="44" t="s">
        <v>1952</v>
      </c>
      <c r="EY163" s="44"/>
      <c r="EZ163" s="44"/>
      <c r="FA163" s="55" t="s">
        <v>1927</v>
      </c>
      <c r="FB163" s="66"/>
      <c r="FC163" s="77"/>
      <c r="FD163" s="77"/>
      <c r="FE163" s="77"/>
      <c r="FF163" s="77"/>
      <c r="FG163" s="77"/>
      <c r="FH163" s="88" t="s">
        <v>2512</v>
      </c>
      <c r="FI163" s="99"/>
      <c r="FJ163" s="110" t="s">
        <v>985</v>
      </c>
      <c r="FK163" s="110" t="s">
        <v>985</v>
      </c>
      <c r="FL163" s="110" t="s">
        <v>985</v>
      </c>
      <c r="FM163" s="110" t="s">
        <v>985</v>
      </c>
      <c r="FN163" s="110" t="s">
        <v>999</v>
      </c>
      <c r="FO163" s="121" t="s">
        <v>998</v>
      </c>
      <c r="FP163" s="132"/>
      <c r="FQ163" s="143"/>
      <c r="FR163" s="143"/>
      <c r="FS163" s="143"/>
      <c r="FT163" s="143"/>
      <c r="FU163" s="143" t="s">
        <v>1751</v>
      </c>
      <c r="FV163" s="154" t="s">
        <v>1590</v>
      </c>
      <c r="FW163" s="165" t="s">
        <v>2245</v>
      </c>
      <c r="FX163" s="176"/>
      <c r="FY163" s="176"/>
      <c r="FZ163" s="176"/>
      <c r="GA163" s="176"/>
      <c r="GB163" s="176"/>
      <c r="GC163" s="187"/>
      <c r="GD163" s="198"/>
      <c r="GE163" s="209" t="s">
        <v>585</v>
      </c>
      <c r="GF163" s="209" t="s">
        <v>585</v>
      </c>
      <c r="GG163" s="209" t="s">
        <v>585</v>
      </c>
      <c r="GH163" s="209" t="s">
        <v>585</v>
      </c>
      <c r="GI163" s="209" t="s">
        <v>585</v>
      </c>
      <c r="GJ163" s="220"/>
      <c r="GK163" s="226"/>
      <c r="GL163" s="232"/>
      <c r="GM163" s="232"/>
      <c r="GN163" s="232"/>
      <c r="GO163" s="232"/>
      <c r="GP163" s="232" t="s">
        <v>1147</v>
      </c>
      <c r="GQ163" s="238" t="s">
        <v>1139</v>
      </c>
      <c r="GR163" s="33"/>
      <c r="GS163" s="44"/>
      <c r="GT163" s="44" t="s">
        <v>1756</v>
      </c>
      <c r="GU163" s="44" t="s">
        <v>1763</v>
      </c>
      <c r="GV163" s="44"/>
      <c r="GW163" s="44" t="s">
        <v>1756</v>
      </c>
      <c r="GX163" s="55" t="s">
        <v>1769</v>
      </c>
      <c r="GY163" s="66"/>
      <c r="GZ163" s="77"/>
      <c r="HA163" s="77"/>
      <c r="HB163" s="77"/>
      <c r="HC163" s="77"/>
      <c r="HD163" s="77" t="s">
        <v>2392</v>
      </c>
      <c r="HE163" s="88" t="s">
        <v>2392</v>
      </c>
      <c r="HF163" s="99"/>
      <c r="HG163" s="110"/>
      <c r="HH163" s="110"/>
      <c r="HI163" s="110" t="s">
        <v>1085</v>
      </c>
      <c r="HJ163" s="110"/>
      <c r="HK163" s="110"/>
      <c r="HL163" s="121" t="s">
        <v>1085</v>
      </c>
      <c r="HM163" s="132"/>
      <c r="HN163" s="143"/>
      <c r="HO163" s="143"/>
      <c r="HP163" s="143"/>
      <c r="HQ163" s="143" t="s">
        <v>1617</v>
      </c>
      <c r="HR163" s="143" t="s">
        <v>1618</v>
      </c>
      <c r="HS163" s="154" t="s">
        <v>1618</v>
      </c>
    </row>
    <row r="164" spans="2:227" x14ac:dyDescent="0.2">
      <c r="B164" s="1"/>
    </row>
    <row r="165" spans="2:227" x14ac:dyDescent="0.2">
      <c r="B165" s="1"/>
    </row>
    <row r="166" spans="2:227" x14ac:dyDescent="0.2">
      <c r="B166" s="1"/>
    </row>
    <row r="167" spans="2:227" x14ac:dyDescent="0.2">
      <c r="B167" s="2" t="s">
        <v>2096</v>
      </c>
    </row>
    <row r="169" spans="2:227" x14ac:dyDescent="0.2">
      <c r="B169" s="1"/>
    </row>
    <row r="172" spans="2:227" x14ac:dyDescent="0.2">
      <c r="B172" s="1" t="s">
        <v>368</v>
      </c>
    </row>
    <row r="175" spans="2:227" x14ac:dyDescent="0.2">
      <c r="B175" s="8" t="s">
        <v>2</v>
      </c>
      <c r="C175" s="340" t="s">
        <v>1</v>
      </c>
      <c r="D175" s="509" t="s">
        <v>2317</v>
      </c>
      <c r="E175" s="509"/>
      <c r="F175" s="509"/>
      <c r="G175" s="509"/>
      <c r="H175" s="509"/>
      <c r="I175" s="509"/>
      <c r="J175" s="509"/>
      <c r="K175" s="510" t="s">
        <v>512</v>
      </c>
      <c r="L175" s="510"/>
      <c r="M175" s="510"/>
      <c r="N175" s="510"/>
      <c r="O175" s="510"/>
      <c r="P175" s="510"/>
      <c r="Q175" s="510"/>
      <c r="R175" s="511" t="s">
        <v>868</v>
      </c>
      <c r="S175" s="511"/>
      <c r="T175" s="511"/>
      <c r="U175" s="511"/>
      <c r="V175" s="511"/>
      <c r="W175" s="511"/>
      <c r="X175" s="511"/>
      <c r="Y175" s="512" t="s">
        <v>504</v>
      </c>
      <c r="Z175" s="512"/>
      <c r="AA175" s="512"/>
      <c r="AB175" s="512"/>
      <c r="AC175" s="512"/>
      <c r="AD175" s="512"/>
      <c r="AE175" s="512"/>
      <c r="AF175" s="513" t="s">
        <v>1095</v>
      </c>
      <c r="AG175" s="513"/>
      <c r="AH175" s="513"/>
      <c r="AI175" s="513"/>
      <c r="AJ175" s="513"/>
      <c r="AK175" s="513"/>
      <c r="AL175" s="513"/>
      <c r="AM175" s="514" t="s">
        <v>1986</v>
      </c>
      <c r="AN175" s="514"/>
      <c r="AO175" s="514"/>
      <c r="AP175" s="514"/>
      <c r="AQ175" s="514"/>
      <c r="AR175" s="514"/>
      <c r="AS175" s="514"/>
      <c r="AT175" s="515" t="s">
        <v>1288</v>
      </c>
      <c r="AU175" s="515"/>
      <c r="AV175" s="515"/>
      <c r="AW175" s="515"/>
      <c r="AX175" s="515"/>
      <c r="AY175" s="515"/>
      <c r="AZ175" s="515"/>
      <c r="BA175" s="509" t="s">
        <v>1205</v>
      </c>
      <c r="BB175" s="509"/>
      <c r="BC175" s="509"/>
      <c r="BD175" s="509"/>
      <c r="BE175" s="509"/>
      <c r="BF175" s="509"/>
      <c r="BG175" s="509"/>
      <c r="BH175" s="510" t="s">
        <v>1355</v>
      </c>
      <c r="BI175" s="510"/>
      <c r="BJ175" s="510"/>
      <c r="BK175" s="510"/>
      <c r="BL175" s="510"/>
      <c r="BM175" s="510"/>
      <c r="BN175" s="510"/>
      <c r="BO175" s="511" t="s">
        <v>1528</v>
      </c>
      <c r="BP175" s="511"/>
      <c r="BQ175" s="511"/>
      <c r="BR175" s="511"/>
      <c r="BS175" s="511"/>
      <c r="BT175" s="511"/>
      <c r="BU175" s="511"/>
      <c r="BV175" s="512" t="s">
        <v>521</v>
      </c>
      <c r="BW175" s="512"/>
      <c r="BX175" s="512"/>
      <c r="BY175" s="512"/>
      <c r="BZ175" s="512"/>
      <c r="CA175" s="512"/>
      <c r="CB175" s="512"/>
      <c r="CC175" s="513" t="s">
        <v>2208</v>
      </c>
      <c r="CD175" s="513"/>
      <c r="CE175" s="513"/>
      <c r="CF175" s="513"/>
      <c r="CG175" s="513"/>
      <c r="CH175" s="513"/>
      <c r="CI175" s="513"/>
      <c r="CJ175" s="514" t="s">
        <v>939</v>
      </c>
      <c r="CK175" s="514"/>
      <c r="CL175" s="514"/>
      <c r="CM175" s="514"/>
      <c r="CN175" s="514"/>
      <c r="CO175" s="514"/>
      <c r="CP175" s="514"/>
      <c r="CQ175" s="515" t="s">
        <v>1034</v>
      </c>
      <c r="CR175" s="515"/>
      <c r="CS175" s="515"/>
      <c r="CT175" s="515"/>
      <c r="CU175" s="515"/>
      <c r="CV175" s="515"/>
      <c r="CW175" s="515"/>
      <c r="CX175" s="509" t="s">
        <v>1227</v>
      </c>
      <c r="CY175" s="509"/>
      <c r="CZ175" s="509"/>
      <c r="DA175" s="509"/>
      <c r="DB175" s="509"/>
      <c r="DC175" s="509"/>
      <c r="DD175" s="509"/>
      <c r="DE175" s="510" t="s">
        <v>2004</v>
      </c>
      <c r="DF175" s="510"/>
      <c r="DG175" s="510"/>
      <c r="DH175" s="510"/>
      <c r="DI175" s="510"/>
      <c r="DJ175" s="510"/>
      <c r="DK175" s="510"/>
      <c r="DL175" s="511" t="s">
        <v>2216</v>
      </c>
      <c r="DM175" s="511"/>
      <c r="DN175" s="511"/>
      <c r="DO175" s="511"/>
      <c r="DP175" s="511"/>
      <c r="DQ175" s="511"/>
      <c r="DR175" s="511"/>
      <c r="DS175" s="512" t="s">
        <v>692</v>
      </c>
      <c r="DT175" s="512"/>
      <c r="DU175" s="512"/>
      <c r="DV175" s="512"/>
      <c r="DW175" s="512"/>
      <c r="DX175" s="512"/>
      <c r="DY175" s="512"/>
      <c r="DZ175" s="513" t="s">
        <v>1458</v>
      </c>
      <c r="EA175" s="513"/>
      <c r="EB175" s="513"/>
      <c r="EC175" s="513"/>
      <c r="ED175" s="513"/>
      <c r="EE175" s="513"/>
      <c r="EF175" s="513"/>
      <c r="EG175" s="514" t="s">
        <v>724</v>
      </c>
      <c r="EH175" s="514"/>
      <c r="EI175" s="514"/>
      <c r="EJ175" s="514"/>
      <c r="EK175" s="514"/>
      <c r="EL175" s="514"/>
      <c r="EM175" s="514"/>
      <c r="EN175" s="515" t="s">
        <v>788</v>
      </c>
      <c r="EO175" s="515"/>
      <c r="EP175" s="515"/>
      <c r="EQ175" s="515"/>
      <c r="ER175" s="515"/>
      <c r="ES175" s="515"/>
      <c r="ET175" s="515"/>
      <c r="EU175" s="509" t="s">
        <v>1449</v>
      </c>
      <c r="EV175" s="509"/>
      <c r="EW175" s="509"/>
      <c r="EX175" s="509"/>
      <c r="EY175" s="509"/>
      <c r="EZ175" s="509"/>
      <c r="FA175" s="509"/>
      <c r="FB175" s="510" t="s">
        <v>14</v>
      </c>
      <c r="FC175" s="510"/>
      <c r="FD175" s="510"/>
      <c r="FE175" s="510"/>
      <c r="FF175" s="510"/>
      <c r="FG175" s="510"/>
      <c r="FH175" s="510"/>
      <c r="FI175" s="511" t="s">
        <v>31</v>
      </c>
      <c r="FJ175" s="511"/>
      <c r="FK175" s="511"/>
      <c r="FL175" s="511"/>
      <c r="FM175" s="511"/>
      <c r="FN175" s="511"/>
      <c r="FO175" s="511"/>
      <c r="FP175" s="512" t="s">
        <v>6</v>
      </c>
      <c r="FQ175" s="512"/>
      <c r="FR175" s="512"/>
      <c r="FS175" s="512"/>
      <c r="FT175" s="512"/>
      <c r="FU175" s="512"/>
      <c r="FV175" s="512"/>
      <c r="FW175" s="513" t="s">
        <v>22</v>
      </c>
      <c r="FX175" s="513"/>
      <c r="FY175" s="513"/>
      <c r="FZ175" s="513"/>
      <c r="GA175" s="513"/>
      <c r="GB175" s="513"/>
      <c r="GC175" s="513"/>
      <c r="GD175" s="514" t="s">
        <v>1202</v>
      </c>
      <c r="GE175" s="514"/>
      <c r="GF175" s="514"/>
      <c r="GG175" s="514"/>
      <c r="GH175" s="514"/>
      <c r="GI175" s="514"/>
      <c r="GJ175" s="514"/>
      <c r="GK175" s="515" t="s">
        <v>1201</v>
      </c>
      <c r="GL175" s="515"/>
      <c r="GM175" s="515"/>
      <c r="GN175" s="515"/>
      <c r="GO175" s="515"/>
      <c r="GP175" s="515"/>
      <c r="GQ175" s="515"/>
      <c r="GR175" s="509" t="s">
        <v>1448</v>
      </c>
      <c r="GS175" s="509"/>
      <c r="GT175" s="509"/>
      <c r="GU175" s="509"/>
      <c r="GV175" s="509"/>
      <c r="GW175" s="509"/>
      <c r="GX175" s="509"/>
      <c r="GY175" s="510" t="s">
        <v>1447</v>
      </c>
      <c r="GZ175" s="510"/>
      <c r="HA175" s="510"/>
      <c r="HB175" s="510"/>
      <c r="HC175" s="510"/>
      <c r="HD175" s="510"/>
      <c r="HE175" s="510"/>
      <c r="HF175" s="511" t="s">
        <v>1220</v>
      </c>
      <c r="HG175" s="511"/>
      <c r="HH175" s="511"/>
      <c r="HI175" s="511"/>
      <c r="HJ175" s="511"/>
      <c r="HK175" s="511"/>
      <c r="HL175" s="511"/>
      <c r="HM175" s="516" t="s">
        <v>1219</v>
      </c>
      <c r="HN175" s="516"/>
      <c r="HO175" s="516"/>
      <c r="HP175" s="516"/>
      <c r="HQ175" s="516"/>
      <c r="HR175" s="516"/>
      <c r="HS175" s="516"/>
    </row>
    <row r="176" spans="2:227" ht="25.5" x14ac:dyDescent="0.2">
      <c r="B176" s="9" t="s">
        <v>2</v>
      </c>
      <c r="C176" s="12" t="s">
        <v>2150</v>
      </c>
      <c r="D176" s="23" t="s">
        <v>2318</v>
      </c>
      <c r="E176" s="34" t="s">
        <v>2319</v>
      </c>
      <c r="F176" s="34" t="s">
        <v>2320</v>
      </c>
      <c r="G176" s="34" t="s">
        <v>2321</v>
      </c>
      <c r="H176" s="34" t="s">
        <v>2322</v>
      </c>
      <c r="I176" s="34" t="s">
        <v>2323</v>
      </c>
      <c r="J176" s="45" t="s">
        <v>2324</v>
      </c>
      <c r="K176" s="56" t="s">
        <v>513</v>
      </c>
      <c r="L176" s="67" t="s">
        <v>514</v>
      </c>
      <c r="M176" s="67" t="s">
        <v>515</v>
      </c>
      <c r="N176" s="67" t="s">
        <v>516</v>
      </c>
      <c r="O176" s="67" t="s">
        <v>517</v>
      </c>
      <c r="P176" s="67" t="s">
        <v>518</v>
      </c>
      <c r="Q176" s="78" t="s">
        <v>519</v>
      </c>
      <c r="R176" s="89" t="s">
        <v>869</v>
      </c>
      <c r="S176" s="100" t="s">
        <v>870</v>
      </c>
      <c r="T176" s="100" t="s">
        <v>871</v>
      </c>
      <c r="U176" s="100" t="s">
        <v>872</v>
      </c>
      <c r="V176" s="100" t="s">
        <v>873</v>
      </c>
      <c r="W176" s="100" t="s">
        <v>874</v>
      </c>
      <c r="X176" s="111" t="s">
        <v>875</v>
      </c>
      <c r="Y176" s="122" t="s">
        <v>505</v>
      </c>
      <c r="Z176" s="133" t="s">
        <v>506</v>
      </c>
      <c r="AA176" s="133" t="s">
        <v>507</v>
      </c>
      <c r="AB176" s="133" t="s">
        <v>508</v>
      </c>
      <c r="AC176" s="133" t="s">
        <v>509</v>
      </c>
      <c r="AD176" s="133" t="s">
        <v>510</v>
      </c>
      <c r="AE176" s="144" t="s">
        <v>511</v>
      </c>
      <c r="AF176" s="155" t="s">
        <v>1096</v>
      </c>
      <c r="AG176" s="166" t="s">
        <v>1097</v>
      </c>
      <c r="AH176" s="166" t="s">
        <v>1098</v>
      </c>
      <c r="AI176" s="166" t="s">
        <v>1099</v>
      </c>
      <c r="AJ176" s="166" t="s">
        <v>1100</v>
      </c>
      <c r="AK176" s="166" t="s">
        <v>1101</v>
      </c>
      <c r="AL176" s="177" t="s">
        <v>1102</v>
      </c>
      <c r="AM176" s="188" t="s">
        <v>1987</v>
      </c>
      <c r="AN176" s="199" t="s">
        <v>1988</v>
      </c>
      <c r="AO176" s="199" t="s">
        <v>1989</v>
      </c>
      <c r="AP176" s="199" t="s">
        <v>1990</v>
      </c>
      <c r="AQ176" s="199" t="s">
        <v>1991</v>
      </c>
      <c r="AR176" s="199" t="s">
        <v>1992</v>
      </c>
      <c r="AS176" s="210" t="s">
        <v>1993</v>
      </c>
      <c r="AT176" s="221" t="s">
        <v>1289</v>
      </c>
      <c r="AU176" s="227" t="s">
        <v>1290</v>
      </c>
      <c r="AV176" s="227" t="s">
        <v>1291</v>
      </c>
      <c r="AW176" s="227" t="s">
        <v>1292</v>
      </c>
      <c r="AX176" s="227" t="s">
        <v>1293</v>
      </c>
      <c r="AY176" s="227" t="s">
        <v>1294</v>
      </c>
      <c r="AZ176" s="233" t="s">
        <v>1295</v>
      </c>
      <c r="BA176" s="23" t="s">
        <v>1206</v>
      </c>
      <c r="BB176" s="34" t="s">
        <v>1207</v>
      </c>
      <c r="BC176" s="34" t="s">
        <v>1208</v>
      </c>
      <c r="BD176" s="34" t="s">
        <v>1209</v>
      </c>
      <c r="BE176" s="34" t="s">
        <v>1210</v>
      </c>
      <c r="BF176" s="34" t="s">
        <v>1211</v>
      </c>
      <c r="BG176" s="45" t="s">
        <v>1212</v>
      </c>
      <c r="BH176" s="56" t="s">
        <v>1356</v>
      </c>
      <c r="BI176" s="67" t="s">
        <v>1357</v>
      </c>
      <c r="BJ176" s="67" t="s">
        <v>1358</v>
      </c>
      <c r="BK176" s="67" t="s">
        <v>1359</v>
      </c>
      <c r="BL176" s="67" t="s">
        <v>1360</v>
      </c>
      <c r="BM176" s="67" t="s">
        <v>1361</v>
      </c>
      <c r="BN176" s="78" t="s">
        <v>1362</v>
      </c>
      <c r="BO176" s="89" t="s">
        <v>1529</v>
      </c>
      <c r="BP176" s="100" t="s">
        <v>1530</v>
      </c>
      <c r="BQ176" s="100" t="s">
        <v>1531</v>
      </c>
      <c r="BR176" s="100" t="s">
        <v>1532</v>
      </c>
      <c r="BS176" s="100" t="s">
        <v>1533</v>
      </c>
      <c r="BT176" s="100" t="s">
        <v>1534</v>
      </c>
      <c r="BU176" s="111" t="s">
        <v>1535</v>
      </c>
      <c r="BV176" s="122" t="s">
        <v>522</v>
      </c>
      <c r="BW176" s="133" t="s">
        <v>523</v>
      </c>
      <c r="BX176" s="133" t="s">
        <v>524</v>
      </c>
      <c r="BY176" s="133" t="s">
        <v>525</v>
      </c>
      <c r="BZ176" s="133" t="s">
        <v>526</v>
      </c>
      <c r="CA176" s="133" t="s">
        <v>527</v>
      </c>
      <c r="CB176" s="144" t="s">
        <v>528</v>
      </c>
      <c r="CC176" s="155" t="s">
        <v>2209</v>
      </c>
      <c r="CD176" s="166" t="s">
        <v>2210</v>
      </c>
      <c r="CE176" s="166" t="s">
        <v>2211</v>
      </c>
      <c r="CF176" s="166" t="s">
        <v>2212</v>
      </c>
      <c r="CG176" s="166" t="s">
        <v>2213</v>
      </c>
      <c r="CH176" s="166" t="s">
        <v>2214</v>
      </c>
      <c r="CI176" s="177" t="s">
        <v>2215</v>
      </c>
      <c r="CJ176" s="188" t="s">
        <v>940</v>
      </c>
      <c r="CK176" s="199" t="s">
        <v>941</v>
      </c>
      <c r="CL176" s="199" t="s">
        <v>942</v>
      </c>
      <c r="CM176" s="199" t="s">
        <v>943</v>
      </c>
      <c r="CN176" s="199" t="s">
        <v>944</v>
      </c>
      <c r="CO176" s="199" t="s">
        <v>945</v>
      </c>
      <c r="CP176" s="210" t="s">
        <v>946</v>
      </c>
      <c r="CQ176" s="221" t="s">
        <v>1035</v>
      </c>
      <c r="CR176" s="227" t="s">
        <v>1036</v>
      </c>
      <c r="CS176" s="227" t="s">
        <v>1037</v>
      </c>
      <c r="CT176" s="227" t="s">
        <v>1038</v>
      </c>
      <c r="CU176" s="227" t="s">
        <v>1039</v>
      </c>
      <c r="CV176" s="227" t="s">
        <v>1040</v>
      </c>
      <c r="CW176" s="233" t="s">
        <v>1041</v>
      </c>
      <c r="CX176" s="23" t="s">
        <v>1228</v>
      </c>
      <c r="CY176" s="34" t="s">
        <v>1229</v>
      </c>
      <c r="CZ176" s="34" t="s">
        <v>1230</v>
      </c>
      <c r="DA176" s="34" t="s">
        <v>1231</v>
      </c>
      <c r="DB176" s="34" t="s">
        <v>1232</v>
      </c>
      <c r="DC176" s="34" t="s">
        <v>1233</v>
      </c>
      <c r="DD176" s="45" t="s">
        <v>1234</v>
      </c>
      <c r="DE176" s="56" t="s">
        <v>2005</v>
      </c>
      <c r="DF176" s="67" t="s">
        <v>2006</v>
      </c>
      <c r="DG176" s="67" t="s">
        <v>2007</v>
      </c>
      <c r="DH176" s="67" t="s">
        <v>2008</v>
      </c>
      <c r="DI176" s="67" t="s">
        <v>2009</v>
      </c>
      <c r="DJ176" s="67" t="s">
        <v>2010</v>
      </c>
      <c r="DK176" s="78" t="s">
        <v>2011</v>
      </c>
      <c r="DL176" s="89" t="s">
        <v>2217</v>
      </c>
      <c r="DM176" s="100" t="s">
        <v>2218</v>
      </c>
      <c r="DN176" s="100" t="s">
        <v>2219</v>
      </c>
      <c r="DO176" s="100" t="s">
        <v>2220</v>
      </c>
      <c r="DP176" s="100" t="s">
        <v>2221</v>
      </c>
      <c r="DQ176" s="100" t="s">
        <v>2222</v>
      </c>
      <c r="DR176" s="111" t="s">
        <v>2223</v>
      </c>
      <c r="DS176" s="122" t="s">
        <v>693</v>
      </c>
      <c r="DT176" s="133" t="s">
        <v>694</v>
      </c>
      <c r="DU176" s="133" t="s">
        <v>695</v>
      </c>
      <c r="DV176" s="133" t="s">
        <v>696</v>
      </c>
      <c r="DW176" s="133" t="s">
        <v>697</v>
      </c>
      <c r="DX176" s="133" t="s">
        <v>698</v>
      </c>
      <c r="DY176" s="144" t="s">
        <v>699</v>
      </c>
      <c r="DZ176" s="155" t="s">
        <v>1459</v>
      </c>
      <c r="EA176" s="166" t="s">
        <v>1460</v>
      </c>
      <c r="EB176" s="166" t="s">
        <v>1461</v>
      </c>
      <c r="EC176" s="166" t="s">
        <v>1462</v>
      </c>
      <c r="ED176" s="166" t="s">
        <v>1463</v>
      </c>
      <c r="EE176" s="166" t="s">
        <v>1464</v>
      </c>
      <c r="EF176" s="177" t="s">
        <v>1465</v>
      </c>
      <c r="EG176" s="188" t="s">
        <v>725</v>
      </c>
      <c r="EH176" s="199" t="s">
        <v>726</v>
      </c>
      <c r="EI176" s="199" t="s">
        <v>727</v>
      </c>
      <c r="EJ176" s="199" t="s">
        <v>728</v>
      </c>
      <c r="EK176" s="199" t="s">
        <v>729</v>
      </c>
      <c r="EL176" s="199" t="s">
        <v>730</v>
      </c>
      <c r="EM176" s="210" t="s">
        <v>731</v>
      </c>
      <c r="EN176" s="221" t="s">
        <v>789</v>
      </c>
      <c r="EO176" s="227" t="s">
        <v>790</v>
      </c>
      <c r="EP176" s="227" t="s">
        <v>791</v>
      </c>
      <c r="EQ176" s="227" t="s">
        <v>792</v>
      </c>
      <c r="ER176" s="227" t="s">
        <v>793</v>
      </c>
      <c r="ES176" s="227" t="s">
        <v>794</v>
      </c>
      <c r="ET176" s="233" t="s">
        <v>795</v>
      </c>
      <c r="EU176" s="23" t="s">
        <v>1450</v>
      </c>
      <c r="EV176" s="34" t="s">
        <v>1451</v>
      </c>
      <c r="EW176" s="34" t="s">
        <v>1452</v>
      </c>
      <c r="EX176" s="34" t="s">
        <v>1453</v>
      </c>
      <c r="EY176" s="34" t="s">
        <v>1454</v>
      </c>
      <c r="EZ176" s="34" t="s">
        <v>1455</v>
      </c>
      <c r="FA176" s="45" t="s">
        <v>1456</v>
      </c>
      <c r="FB176" s="56" t="s">
        <v>15</v>
      </c>
      <c r="FC176" s="67" t="s">
        <v>16</v>
      </c>
      <c r="FD176" s="67" t="s">
        <v>17</v>
      </c>
      <c r="FE176" s="67" t="s">
        <v>18</v>
      </c>
      <c r="FF176" s="67" t="s">
        <v>19</v>
      </c>
      <c r="FG176" s="67" t="s">
        <v>20</v>
      </c>
      <c r="FH176" s="78" t="s">
        <v>21</v>
      </c>
      <c r="FI176" s="89" t="s">
        <v>32</v>
      </c>
      <c r="FJ176" s="100" t="s">
        <v>33</v>
      </c>
      <c r="FK176" s="100" t="s">
        <v>34</v>
      </c>
      <c r="FL176" s="100" t="s">
        <v>35</v>
      </c>
      <c r="FM176" s="100" t="s">
        <v>36</v>
      </c>
      <c r="FN176" s="100" t="s">
        <v>37</v>
      </c>
      <c r="FO176" s="111" t="s">
        <v>38</v>
      </c>
      <c r="FP176" s="122" t="s">
        <v>7</v>
      </c>
      <c r="FQ176" s="133" t="s">
        <v>8</v>
      </c>
      <c r="FR176" s="133" t="s">
        <v>9</v>
      </c>
      <c r="FS176" s="133" t="s">
        <v>10</v>
      </c>
      <c r="FT176" s="133" t="s">
        <v>11</v>
      </c>
      <c r="FU176" s="133" t="s">
        <v>12</v>
      </c>
      <c r="FV176" s="144" t="s">
        <v>13</v>
      </c>
      <c r="FW176" s="155" t="s">
        <v>23</v>
      </c>
      <c r="FX176" s="166" t="s">
        <v>24</v>
      </c>
      <c r="FY176" s="166" t="s">
        <v>25</v>
      </c>
      <c r="FZ176" s="166" t="s">
        <v>26</v>
      </c>
      <c r="GA176" s="166" t="s">
        <v>27</v>
      </c>
      <c r="GB176" s="166" t="s">
        <v>28</v>
      </c>
      <c r="GC176" s="177" t="s">
        <v>29</v>
      </c>
      <c r="GD176" s="188" t="s">
        <v>1977</v>
      </c>
      <c r="GE176" s="199" t="s">
        <v>1978</v>
      </c>
      <c r="GF176" s="199" t="s">
        <v>1979</v>
      </c>
      <c r="GG176" s="199" t="s">
        <v>1980</v>
      </c>
      <c r="GH176" s="199" t="s">
        <v>1981</v>
      </c>
      <c r="GI176" s="199" t="s">
        <v>1982</v>
      </c>
      <c r="GJ176" s="210" t="s">
        <v>1983</v>
      </c>
      <c r="GK176" s="221" t="s">
        <v>1642</v>
      </c>
      <c r="GL176" s="227" t="s">
        <v>1643</v>
      </c>
      <c r="GM176" s="227" t="s">
        <v>1644</v>
      </c>
      <c r="GN176" s="227" t="s">
        <v>1645</v>
      </c>
      <c r="GO176" s="227" t="s">
        <v>1646</v>
      </c>
      <c r="GP176" s="227" t="s">
        <v>1647</v>
      </c>
      <c r="GQ176" s="233" t="s">
        <v>1648</v>
      </c>
      <c r="GR176" s="23" t="s">
        <v>1440</v>
      </c>
      <c r="GS176" s="34" t="s">
        <v>1441</v>
      </c>
      <c r="GT176" s="34" t="s">
        <v>1442</v>
      </c>
      <c r="GU176" s="34" t="s">
        <v>1443</v>
      </c>
      <c r="GV176" s="34" t="s">
        <v>1444</v>
      </c>
      <c r="GW176" s="34" t="s">
        <v>1445</v>
      </c>
      <c r="GX176" s="45" t="s">
        <v>1446</v>
      </c>
      <c r="GY176" s="56" t="s">
        <v>1432</v>
      </c>
      <c r="GZ176" s="67" t="s">
        <v>1433</v>
      </c>
      <c r="HA176" s="67" t="s">
        <v>1434</v>
      </c>
      <c r="HB176" s="67" t="s">
        <v>1435</v>
      </c>
      <c r="HC176" s="67" t="s">
        <v>1436</v>
      </c>
      <c r="HD176" s="67" t="s">
        <v>1437</v>
      </c>
      <c r="HE176" s="78" t="s">
        <v>1438</v>
      </c>
      <c r="HF176" s="89" t="s">
        <v>2463</v>
      </c>
      <c r="HG176" s="100" t="s">
        <v>2464</v>
      </c>
      <c r="HH176" s="100" t="s">
        <v>2465</v>
      </c>
      <c r="HI176" s="100" t="s">
        <v>2466</v>
      </c>
      <c r="HJ176" s="100" t="s">
        <v>2467</v>
      </c>
      <c r="HK176" s="100" t="s">
        <v>2468</v>
      </c>
      <c r="HL176" s="111" t="s">
        <v>2469</v>
      </c>
      <c r="HM176" s="122" t="s">
        <v>1659</v>
      </c>
      <c r="HN176" s="133" t="s">
        <v>1660</v>
      </c>
      <c r="HO176" s="133" t="s">
        <v>1661</v>
      </c>
      <c r="HP176" s="133" t="s">
        <v>1662</v>
      </c>
      <c r="HQ176" s="133" t="s">
        <v>1663</v>
      </c>
      <c r="HR176" s="133" t="s">
        <v>1664</v>
      </c>
      <c r="HS176" s="144" t="s">
        <v>1665</v>
      </c>
    </row>
    <row r="177" spans="2:227" x14ac:dyDescent="0.2">
      <c r="B177" s="10" t="s">
        <v>0</v>
      </c>
      <c r="C177" s="13" t="s">
        <v>39</v>
      </c>
      <c r="D177" s="24" t="s">
        <v>48</v>
      </c>
      <c r="E177" s="35" t="s">
        <v>57</v>
      </c>
      <c r="F177" s="35" t="s">
        <v>66</v>
      </c>
      <c r="G177" s="35" t="s">
        <v>75</v>
      </c>
      <c r="H177" s="35" t="s">
        <v>84</v>
      </c>
      <c r="I177" s="35" t="s">
        <v>93</v>
      </c>
      <c r="J177" s="46" t="s">
        <v>102</v>
      </c>
      <c r="K177" s="57" t="s">
        <v>111</v>
      </c>
      <c r="L177" s="68" t="s">
        <v>120</v>
      </c>
      <c r="M177" s="68" t="s">
        <v>129</v>
      </c>
      <c r="N177" s="68" t="s">
        <v>138</v>
      </c>
      <c r="O177" s="68" t="s">
        <v>147</v>
      </c>
      <c r="P177" s="68" t="s">
        <v>156</v>
      </c>
      <c r="Q177" s="79" t="s">
        <v>165</v>
      </c>
      <c r="R177" s="90" t="s">
        <v>174</v>
      </c>
      <c r="S177" s="101" t="s">
        <v>183</v>
      </c>
      <c r="T177" s="101" t="s">
        <v>192</v>
      </c>
      <c r="U177" s="101" t="s">
        <v>200</v>
      </c>
      <c r="V177" s="101" t="s">
        <v>208</v>
      </c>
      <c r="W177" s="101" t="s">
        <v>216</v>
      </c>
      <c r="X177" s="112" t="s">
        <v>224</v>
      </c>
      <c r="Y177" s="123" t="s">
        <v>232</v>
      </c>
      <c r="Z177" s="134" t="s">
        <v>240</v>
      </c>
      <c r="AA177" s="134" t="s">
        <v>248</v>
      </c>
      <c r="AB177" s="134" t="s">
        <v>256</v>
      </c>
      <c r="AC177" s="134" t="s">
        <v>40</v>
      </c>
      <c r="AD177" s="134" t="s">
        <v>49</v>
      </c>
      <c r="AE177" s="145" t="s">
        <v>58</v>
      </c>
      <c r="AF177" s="156" t="s">
        <v>67</v>
      </c>
      <c r="AG177" s="167" t="s">
        <v>76</v>
      </c>
      <c r="AH177" s="167" t="s">
        <v>85</v>
      </c>
      <c r="AI177" s="167" t="s">
        <v>94</v>
      </c>
      <c r="AJ177" s="167" t="s">
        <v>103</v>
      </c>
      <c r="AK177" s="167" t="s">
        <v>112</v>
      </c>
      <c r="AL177" s="178" t="s">
        <v>121</v>
      </c>
      <c r="AM177" s="189" t="s">
        <v>130</v>
      </c>
      <c r="AN177" s="200" t="s">
        <v>139</v>
      </c>
      <c r="AO177" s="200" t="s">
        <v>148</v>
      </c>
      <c r="AP177" s="200" t="s">
        <v>157</v>
      </c>
      <c r="AQ177" s="200" t="s">
        <v>166</v>
      </c>
      <c r="AR177" s="200" t="s">
        <v>175</v>
      </c>
      <c r="AS177" s="211" t="s">
        <v>184</v>
      </c>
      <c r="AT177" s="222" t="s">
        <v>193</v>
      </c>
      <c r="AU177" s="228" t="s">
        <v>201</v>
      </c>
      <c r="AV177" s="228" t="s">
        <v>209</v>
      </c>
      <c r="AW177" s="228" t="s">
        <v>217</v>
      </c>
      <c r="AX177" s="228" t="s">
        <v>225</v>
      </c>
      <c r="AY177" s="228" t="s">
        <v>233</v>
      </c>
      <c r="AZ177" s="234" t="s">
        <v>241</v>
      </c>
      <c r="BA177" s="24" t="s">
        <v>249</v>
      </c>
      <c r="BB177" s="35" t="s">
        <v>257</v>
      </c>
      <c r="BC177" s="35" t="s">
        <v>41</v>
      </c>
      <c r="BD177" s="35" t="s">
        <v>50</v>
      </c>
      <c r="BE177" s="35" t="s">
        <v>59</v>
      </c>
      <c r="BF177" s="35" t="s">
        <v>68</v>
      </c>
      <c r="BG177" s="46" t="s">
        <v>77</v>
      </c>
      <c r="BH177" s="57" t="s">
        <v>86</v>
      </c>
      <c r="BI177" s="68" t="s">
        <v>95</v>
      </c>
      <c r="BJ177" s="68" t="s">
        <v>104</v>
      </c>
      <c r="BK177" s="68" t="s">
        <v>113</v>
      </c>
      <c r="BL177" s="68" t="s">
        <v>122</v>
      </c>
      <c r="BM177" s="68" t="s">
        <v>131</v>
      </c>
      <c r="BN177" s="79" t="s">
        <v>140</v>
      </c>
      <c r="BO177" s="90" t="s">
        <v>149</v>
      </c>
      <c r="BP177" s="101" t="s">
        <v>158</v>
      </c>
      <c r="BQ177" s="101" t="s">
        <v>167</v>
      </c>
      <c r="BR177" s="101" t="s">
        <v>176</v>
      </c>
      <c r="BS177" s="101" t="s">
        <v>185</v>
      </c>
      <c r="BT177" s="101" t="s">
        <v>194</v>
      </c>
      <c r="BU177" s="112" t="s">
        <v>202</v>
      </c>
      <c r="BV177" s="123" t="s">
        <v>210</v>
      </c>
      <c r="BW177" s="134" t="s">
        <v>218</v>
      </c>
      <c r="BX177" s="134" t="s">
        <v>226</v>
      </c>
      <c r="BY177" s="134" t="s">
        <v>234</v>
      </c>
      <c r="BZ177" s="134" t="s">
        <v>242</v>
      </c>
      <c r="CA177" s="134" t="s">
        <v>250</v>
      </c>
      <c r="CB177" s="145" t="s">
        <v>258</v>
      </c>
      <c r="CC177" s="156" t="s">
        <v>42</v>
      </c>
      <c r="CD177" s="167" t="s">
        <v>51</v>
      </c>
      <c r="CE177" s="167" t="s">
        <v>60</v>
      </c>
      <c r="CF177" s="167" t="s">
        <v>69</v>
      </c>
      <c r="CG177" s="167" t="s">
        <v>78</v>
      </c>
      <c r="CH177" s="167" t="s">
        <v>87</v>
      </c>
      <c r="CI177" s="178" t="s">
        <v>96</v>
      </c>
      <c r="CJ177" s="189" t="s">
        <v>105</v>
      </c>
      <c r="CK177" s="200" t="s">
        <v>114</v>
      </c>
      <c r="CL177" s="200" t="s">
        <v>123</v>
      </c>
      <c r="CM177" s="200" t="s">
        <v>132</v>
      </c>
      <c r="CN177" s="200" t="s">
        <v>141</v>
      </c>
      <c r="CO177" s="200" t="s">
        <v>150</v>
      </c>
      <c r="CP177" s="211" t="s">
        <v>159</v>
      </c>
      <c r="CQ177" s="222" t="s">
        <v>168</v>
      </c>
      <c r="CR177" s="228" t="s">
        <v>177</v>
      </c>
      <c r="CS177" s="228" t="s">
        <v>186</v>
      </c>
      <c r="CT177" s="228" t="s">
        <v>195</v>
      </c>
      <c r="CU177" s="228" t="s">
        <v>203</v>
      </c>
      <c r="CV177" s="228" t="s">
        <v>211</v>
      </c>
      <c r="CW177" s="234" t="s">
        <v>219</v>
      </c>
      <c r="CX177" s="24" t="s">
        <v>227</v>
      </c>
      <c r="CY177" s="35" t="s">
        <v>235</v>
      </c>
      <c r="CZ177" s="35" t="s">
        <v>243</v>
      </c>
      <c r="DA177" s="35" t="s">
        <v>251</v>
      </c>
      <c r="DB177" s="35" t="s">
        <v>259</v>
      </c>
      <c r="DC177" s="35" t="s">
        <v>43</v>
      </c>
      <c r="DD177" s="46" t="s">
        <v>52</v>
      </c>
      <c r="DE177" s="57" t="s">
        <v>61</v>
      </c>
      <c r="DF177" s="68" t="s">
        <v>70</v>
      </c>
      <c r="DG177" s="68" t="s">
        <v>79</v>
      </c>
      <c r="DH177" s="68" t="s">
        <v>88</v>
      </c>
      <c r="DI177" s="68" t="s">
        <v>97</v>
      </c>
      <c r="DJ177" s="68" t="s">
        <v>106</v>
      </c>
      <c r="DK177" s="79" t="s">
        <v>115</v>
      </c>
      <c r="DL177" s="90" t="s">
        <v>124</v>
      </c>
      <c r="DM177" s="101" t="s">
        <v>133</v>
      </c>
      <c r="DN177" s="101" t="s">
        <v>142</v>
      </c>
      <c r="DO177" s="101" t="s">
        <v>151</v>
      </c>
      <c r="DP177" s="101" t="s">
        <v>160</v>
      </c>
      <c r="DQ177" s="101" t="s">
        <v>169</v>
      </c>
      <c r="DR177" s="112" t="s">
        <v>178</v>
      </c>
      <c r="DS177" s="123" t="s">
        <v>187</v>
      </c>
      <c r="DT177" s="134" t="s">
        <v>196</v>
      </c>
      <c r="DU177" s="134" t="s">
        <v>204</v>
      </c>
      <c r="DV177" s="134" t="s">
        <v>212</v>
      </c>
      <c r="DW177" s="134" t="s">
        <v>220</v>
      </c>
      <c r="DX177" s="134" t="s">
        <v>228</v>
      </c>
      <c r="DY177" s="145" t="s">
        <v>236</v>
      </c>
      <c r="DZ177" s="156" t="s">
        <v>244</v>
      </c>
      <c r="EA177" s="167" t="s">
        <v>252</v>
      </c>
      <c r="EB177" s="167" t="s">
        <v>260</v>
      </c>
      <c r="EC177" s="167" t="s">
        <v>44</v>
      </c>
      <c r="ED177" s="167" t="s">
        <v>53</v>
      </c>
      <c r="EE177" s="167" t="s">
        <v>62</v>
      </c>
      <c r="EF177" s="178" t="s">
        <v>71</v>
      </c>
      <c r="EG177" s="189" t="s">
        <v>80</v>
      </c>
      <c r="EH177" s="200" t="s">
        <v>89</v>
      </c>
      <c r="EI177" s="200" t="s">
        <v>98</v>
      </c>
      <c r="EJ177" s="200" t="s">
        <v>107</v>
      </c>
      <c r="EK177" s="200" t="s">
        <v>116</v>
      </c>
      <c r="EL177" s="200" t="s">
        <v>125</v>
      </c>
      <c r="EM177" s="211" t="s">
        <v>134</v>
      </c>
      <c r="EN177" s="222" t="s">
        <v>143</v>
      </c>
      <c r="EO177" s="228" t="s">
        <v>152</v>
      </c>
      <c r="EP177" s="228" t="s">
        <v>161</v>
      </c>
      <c r="EQ177" s="228" t="s">
        <v>170</v>
      </c>
      <c r="ER177" s="228" t="s">
        <v>179</v>
      </c>
      <c r="ES177" s="228" t="s">
        <v>188</v>
      </c>
      <c r="ET177" s="234" t="s">
        <v>197</v>
      </c>
      <c r="EU177" s="24" t="s">
        <v>205</v>
      </c>
      <c r="EV177" s="35" t="s">
        <v>213</v>
      </c>
      <c r="EW177" s="35" t="s">
        <v>221</v>
      </c>
      <c r="EX177" s="35" t="s">
        <v>229</v>
      </c>
      <c r="EY177" s="35" t="s">
        <v>237</v>
      </c>
      <c r="EZ177" s="35" t="s">
        <v>245</v>
      </c>
      <c r="FA177" s="46" t="s">
        <v>253</v>
      </c>
      <c r="FB177" s="57" t="s">
        <v>261</v>
      </c>
      <c r="FC177" s="68" t="s">
        <v>45</v>
      </c>
      <c r="FD177" s="68" t="s">
        <v>54</v>
      </c>
      <c r="FE177" s="68" t="s">
        <v>63</v>
      </c>
      <c r="FF177" s="68" t="s">
        <v>72</v>
      </c>
      <c r="FG177" s="68" t="s">
        <v>81</v>
      </c>
      <c r="FH177" s="79" t="s">
        <v>90</v>
      </c>
      <c r="FI177" s="90" t="s">
        <v>99</v>
      </c>
      <c r="FJ177" s="101" t="s">
        <v>108</v>
      </c>
      <c r="FK177" s="101" t="s">
        <v>117</v>
      </c>
      <c r="FL177" s="101" t="s">
        <v>126</v>
      </c>
      <c r="FM177" s="101" t="s">
        <v>135</v>
      </c>
      <c r="FN177" s="101" t="s">
        <v>144</v>
      </c>
      <c r="FO177" s="112" t="s">
        <v>153</v>
      </c>
      <c r="FP177" s="123" t="s">
        <v>162</v>
      </c>
      <c r="FQ177" s="134" t="s">
        <v>171</v>
      </c>
      <c r="FR177" s="134" t="s">
        <v>180</v>
      </c>
      <c r="FS177" s="134" t="s">
        <v>189</v>
      </c>
      <c r="FT177" s="134" t="s">
        <v>198</v>
      </c>
      <c r="FU177" s="134" t="s">
        <v>206</v>
      </c>
      <c r="FV177" s="145" t="s">
        <v>214</v>
      </c>
      <c r="FW177" s="156" t="s">
        <v>222</v>
      </c>
      <c r="FX177" s="167" t="s">
        <v>230</v>
      </c>
      <c r="FY177" s="167" t="s">
        <v>238</v>
      </c>
      <c r="FZ177" s="167" t="s">
        <v>246</v>
      </c>
      <c r="GA177" s="167" t="s">
        <v>254</v>
      </c>
      <c r="GB177" s="167" t="s">
        <v>262</v>
      </c>
      <c r="GC177" s="178" t="s">
        <v>46</v>
      </c>
      <c r="GD177" s="189" t="s">
        <v>55</v>
      </c>
      <c r="GE177" s="200" t="s">
        <v>64</v>
      </c>
      <c r="GF177" s="200" t="s">
        <v>73</v>
      </c>
      <c r="GG177" s="200" t="s">
        <v>82</v>
      </c>
      <c r="GH177" s="200" t="s">
        <v>91</v>
      </c>
      <c r="GI177" s="200" t="s">
        <v>100</v>
      </c>
      <c r="GJ177" s="211" t="s">
        <v>109</v>
      </c>
      <c r="GK177" s="222" t="s">
        <v>118</v>
      </c>
      <c r="GL177" s="228" t="s">
        <v>127</v>
      </c>
      <c r="GM177" s="228" t="s">
        <v>136</v>
      </c>
      <c r="GN177" s="228" t="s">
        <v>145</v>
      </c>
      <c r="GO177" s="228" t="s">
        <v>154</v>
      </c>
      <c r="GP177" s="228" t="s">
        <v>163</v>
      </c>
      <c r="GQ177" s="234" t="s">
        <v>172</v>
      </c>
      <c r="GR177" s="24" t="s">
        <v>181</v>
      </c>
      <c r="GS177" s="35" t="s">
        <v>190</v>
      </c>
      <c r="GT177" s="35" t="s">
        <v>199</v>
      </c>
      <c r="GU177" s="35" t="s">
        <v>207</v>
      </c>
      <c r="GV177" s="35" t="s">
        <v>215</v>
      </c>
      <c r="GW177" s="35" t="s">
        <v>223</v>
      </c>
      <c r="GX177" s="46" t="s">
        <v>231</v>
      </c>
      <c r="GY177" s="57" t="s">
        <v>239</v>
      </c>
      <c r="GZ177" s="68" t="s">
        <v>247</v>
      </c>
      <c r="HA177" s="68" t="s">
        <v>255</v>
      </c>
      <c r="HB177" s="68" t="s">
        <v>263</v>
      </c>
      <c r="HC177" s="68" t="s">
        <v>47</v>
      </c>
      <c r="HD177" s="68" t="s">
        <v>56</v>
      </c>
      <c r="HE177" s="79" t="s">
        <v>65</v>
      </c>
      <c r="HF177" s="90" t="s">
        <v>74</v>
      </c>
      <c r="HG177" s="101" t="s">
        <v>83</v>
      </c>
      <c r="HH177" s="101" t="s">
        <v>92</v>
      </c>
      <c r="HI177" s="101" t="s">
        <v>101</v>
      </c>
      <c r="HJ177" s="101" t="s">
        <v>110</v>
      </c>
      <c r="HK177" s="101" t="s">
        <v>119</v>
      </c>
      <c r="HL177" s="112" t="s">
        <v>128</v>
      </c>
      <c r="HM177" s="123" t="s">
        <v>137</v>
      </c>
      <c r="HN177" s="134" t="s">
        <v>146</v>
      </c>
      <c r="HO177" s="134" t="s">
        <v>155</v>
      </c>
      <c r="HP177" s="134" t="s">
        <v>164</v>
      </c>
      <c r="HQ177" s="134" t="s">
        <v>173</v>
      </c>
      <c r="HR177" s="134" t="s">
        <v>182</v>
      </c>
      <c r="HS177" s="145" t="s">
        <v>191</v>
      </c>
    </row>
    <row r="178" spans="2:227" x14ac:dyDescent="0.2">
      <c r="B178" s="519" t="s">
        <v>2150</v>
      </c>
      <c r="C178" s="239">
        <v>5830</v>
      </c>
      <c r="D178" s="242">
        <v>500</v>
      </c>
      <c r="E178" s="245">
        <v>500</v>
      </c>
      <c r="F178" s="245">
        <v>500</v>
      </c>
      <c r="G178" s="245">
        <v>1000</v>
      </c>
      <c r="H178" s="245">
        <v>1000</v>
      </c>
      <c r="I178" s="245">
        <v>1000</v>
      </c>
      <c r="J178" s="248">
        <v>1330</v>
      </c>
      <c r="K178" s="251">
        <v>500</v>
      </c>
      <c r="L178" s="254">
        <v>500</v>
      </c>
      <c r="M178" s="254">
        <v>500</v>
      </c>
      <c r="N178" s="254">
        <v>426</v>
      </c>
      <c r="O178" s="254">
        <v>426</v>
      </c>
      <c r="P178" s="254">
        <v>426</v>
      </c>
      <c r="Q178" s="257">
        <v>426</v>
      </c>
      <c r="R178" s="260">
        <v>0</v>
      </c>
      <c r="S178" s="263">
        <v>0</v>
      </c>
      <c r="T178" s="263">
        <v>0</v>
      </c>
      <c r="U178" s="263">
        <v>358</v>
      </c>
      <c r="V178" s="263">
        <v>358</v>
      </c>
      <c r="W178" s="263">
        <v>358</v>
      </c>
      <c r="X178" s="266">
        <v>358</v>
      </c>
      <c r="Y178" s="269">
        <v>0</v>
      </c>
      <c r="Z178" s="272">
        <v>0</v>
      </c>
      <c r="AA178" s="272">
        <v>0</v>
      </c>
      <c r="AB178" s="272">
        <v>216</v>
      </c>
      <c r="AC178" s="272">
        <v>216</v>
      </c>
      <c r="AD178" s="272">
        <v>216</v>
      </c>
      <c r="AE178" s="275">
        <v>546</v>
      </c>
      <c r="AF178" s="278">
        <v>83</v>
      </c>
      <c r="AG178" s="281">
        <v>83</v>
      </c>
      <c r="AH178" s="281">
        <v>83</v>
      </c>
      <c r="AI178" s="281">
        <v>72</v>
      </c>
      <c r="AJ178" s="281">
        <v>72</v>
      </c>
      <c r="AK178" s="281">
        <v>72</v>
      </c>
      <c r="AL178" s="284">
        <v>72</v>
      </c>
      <c r="AM178" s="287">
        <v>84</v>
      </c>
      <c r="AN178" s="290">
        <v>84</v>
      </c>
      <c r="AO178" s="290">
        <v>84</v>
      </c>
      <c r="AP178" s="290">
        <v>70</v>
      </c>
      <c r="AQ178" s="290">
        <v>70</v>
      </c>
      <c r="AR178" s="290">
        <v>70</v>
      </c>
      <c r="AS178" s="293">
        <v>70</v>
      </c>
      <c r="AT178" s="287">
        <v>83</v>
      </c>
      <c r="AU178" s="290">
        <v>83</v>
      </c>
      <c r="AV178" s="290">
        <v>83</v>
      </c>
      <c r="AW178" s="290">
        <v>72</v>
      </c>
      <c r="AX178" s="290">
        <v>72</v>
      </c>
      <c r="AY178" s="290">
        <v>72</v>
      </c>
      <c r="AZ178" s="293">
        <v>72</v>
      </c>
      <c r="BA178" s="242">
        <v>84</v>
      </c>
      <c r="BB178" s="245">
        <v>84</v>
      </c>
      <c r="BC178" s="245">
        <v>84</v>
      </c>
      <c r="BD178" s="245">
        <v>72</v>
      </c>
      <c r="BE178" s="245">
        <v>72</v>
      </c>
      <c r="BF178" s="245">
        <v>72</v>
      </c>
      <c r="BG178" s="248">
        <v>72</v>
      </c>
      <c r="BH178" s="251">
        <v>83</v>
      </c>
      <c r="BI178" s="254">
        <v>83</v>
      </c>
      <c r="BJ178" s="254">
        <v>83</v>
      </c>
      <c r="BK178" s="254">
        <v>70</v>
      </c>
      <c r="BL178" s="254">
        <v>70</v>
      </c>
      <c r="BM178" s="254">
        <v>70</v>
      </c>
      <c r="BN178" s="257">
        <v>70</v>
      </c>
      <c r="BO178" s="260">
        <v>83</v>
      </c>
      <c r="BP178" s="263">
        <v>83</v>
      </c>
      <c r="BQ178" s="263">
        <v>83</v>
      </c>
      <c r="BR178" s="263">
        <v>70</v>
      </c>
      <c r="BS178" s="263">
        <v>70</v>
      </c>
      <c r="BT178" s="263">
        <v>70</v>
      </c>
      <c r="BU178" s="266">
        <v>70</v>
      </c>
      <c r="BV178" s="269">
        <v>0</v>
      </c>
      <c r="BW178" s="272">
        <v>0</v>
      </c>
      <c r="BX178" s="272">
        <v>0</v>
      </c>
      <c r="BY178" s="272">
        <v>72</v>
      </c>
      <c r="BZ178" s="272">
        <v>72</v>
      </c>
      <c r="CA178" s="272">
        <v>72</v>
      </c>
      <c r="CB178" s="275">
        <v>72</v>
      </c>
      <c r="CC178" s="278">
        <v>0</v>
      </c>
      <c r="CD178" s="281">
        <v>0</v>
      </c>
      <c r="CE178" s="281">
        <v>0</v>
      </c>
      <c r="CF178" s="281">
        <v>72</v>
      </c>
      <c r="CG178" s="281">
        <v>72</v>
      </c>
      <c r="CH178" s="281">
        <v>72</v>
      </c>
      <c r="CI178" s="284">
        <v>72</v>
      </c>
      <c r="CJ178" s="287">
        <v>0</v>
      </c>
      <c r="CK178" s="290">
        <v>0</v>
      </c>
      <c r="CL178" s="290">
        <v>0</v>
      </c>
      <c r="CM178" s="290">
        <v>72</v>
      </c>
      <c r="CN178" s="290">
        <v>72</v>
      </c>
      <c r="CO178" s="290">
        <v>72</v>
      </c>
      <c r="CP178" s="293">
        <v>72</v>
      </c>
      <c r="CQ178" s="287">
        <v>0</v>
      </c>
      <c r="CR178" s="290">
        <v>0</v>
      </c>
      <c r="CS178" s="290">
        <v>0</v>
      </c>
      <c r="CT178" s="290">
        <v>72</v>
      </c>
      <c r="CU178" s="290">
        <v>72</v>
      </c>
      <c r="CV178" s="290">
        <v>72</v>
      </c>
      <c r="CW178" s="293">
        <v>72</v>
      </c>
      <c r="CX178" s="242">
        <v>0</v>
      </c>
      <c r="CY178" s="245">
        <v>0</v>
      </c>
      <c r="CZ178" s="245">
        <v>0</v>
      </c>
      <c r="DA178" s="245">
        <v>72</v>
      </c>
      <c r="DB178" s="245">
        <v>72</v>
      </c>
      <c r="DC178" s="245">
        <v>72</v>
      </c>
      <c r="DD178" s="248">
        <v>72</v>
      </c>
      <c r="DE178" s="251">
        <v>0</v>
      </c>
      <c r="DF178" s="254">
        <v>0</v>
      </c>
      <c r="DG178" s="254">
        <v>0</v>
      </c>
      <c r="DH178" s="254">
        <v>70</v>
      </c>
      <c r="DI178" s="254">
        <v>70</v>
      </c>
      <c r="DJ178" s="254">
        <v>70</v>
      </c>
      <c r="DK178" s="257">
        <v>70</v>
      </c>
      <c r="DL178" s="260">
        <v>0</v>
      </c>
      <c r="DM178" s="263">
        <v>0</v>
      </c>
      <c r="DN178" s="263">
        <v>0</v>
      </c>
      <c r="DO178" s="263">
        <v>72</v>
      </c>
      <c r="DP178" s="263">
        <v>72</v>
      </c>
      <c r="DQ178" s="263">
        <v>72</v>
      </c>
      <c r="DR178" s="266">
        <v>402</v>
      </c>
      <c r="DS178" s="269">
        <v>0</v>
      </c>
      <c r="DT178" s="272">
        <v>0</v>
      </c>
      <c r="DU178" s="272">
        <v>0</v>
      </c>
      <c r="DV178" s="272">
        <v>72</v>
      </c>
      <c r="DW178" s="272">
        <v>72</v>
      </c>
      <c r="DX178" s="272">
        <v>72</v>
      </c>
      <c r="DY178" s="275">
        <v>72</v>
      </c>
      <c r="DZ178" s="278">
        <v>131</v>
      </c>
      <c r="EA178" s="281">
        <v>147</v>
      </c>
      <c r="EB178" s="281">
        <v>158</v>
      </c>
      <c r="EC178" s="281">
        <v>349</v>
      </c>
      <c r="ED178" s="281">
        <v>365</v>
      </c>
      <c r="EE178" s="281">
        <v>383</v>
      </c>
      <c r="EF178" s="284">
        <v>512</v>
      </c>
      <c r="EG178" s="287">
        <v>191</v>
      </c>
      <c r="EH178" s="290">
        <v>153</v>
      </c>
      <c r="EI178" s="290">
        <v>153</v>
      </c>
      <c r="EJ178" s="290">
        <v>303</v>
      </c>
      <c r="EK178" s="290">
        <v>300</v>
      </c>
      <c r="EL178" s="290">
        <v>291</v>
      </c>
      <c r="EM178" s="293">
        <v>453</v>
      </c>
      <c r="EN178" s="287">
        <v>178</v>
      </c>
      <c r="EO178" s="290">
        <v>200</v>
      </c>
      <c r="EP178" s="290">
        <v>189</v>
      </c>
      <c r="EQ178" s="290">
        <v>348</v>
      </c>
      <c r="ER178" s="290">
        <v>335</v>
      </c>
      <c r="ES178" s="290">
        <v>326</v>
      </c>
      <c r="ET178" s="293">
        <v>365</v>
      </c>
      <c r="EU178" s="242">
        <v>113</v>
      </c>
      <c r="EV178" s="245">
        <v>11</v>
      </c>
      <c r="EW178" s="245">
        <v>50</v>
      </c>
      <c r="EX178" s="245">
        <v>93</v>
      </c>
      <c r="EY178" s="245">
        <v>124</v>
      </c>
      <c r="EZ178" s="245">
        <v>119</v>
      </c>
      <c r="FA178" s="248">
        <v>95</v>
      </c>
      <c r="FB178" s="251">
        <v>154</v>
      </c>
      <c r="FC178" s="254">
        <v>51</v>
      </c>
      <c r="FD178" s="254">
        <v>100</v>
      </c>
      <c r="FE178" s="254">
        <v>212</v>
      </c>
      <c r="FF178" s="254">
        <v>248</v>
      </c>
      <c r="FG178" s="254">
        <v>237</v>
      </c>
      <c r="FH178" s="257">
        <v>310</v>
      </c>
      <c r="FI178" s="260">
        <v>133</v>
      </c>
      <c r="FJ178" s="263">
        <v>204</v>
      </c>
      <c r="FK178" s="263">
        <v>185</v>
      </c>
      <c r="FL178" s="263">
        <v>414</v>
      </c>
      <c r="FM178" s="263">
        <v>379</v>
      </c>
      <c r="FN178" s="263">
        <v>387</v>
      </c>
      <c r="FO178" s="266">
        <v>440</v>
      </c>
      <c r="FP178" s="269">
        <v>79</v>
      </c>
      <c r="FQ178" s="272">
        <v>177</v>
      </c>
      <c r="FR178" s="272">
        <v>125</v>
      </c>
      <c r="FS178" s="272">
        <v>208</v>
      </c>
      <c r="FT178" s="272">
        <v>193</v>
      </c>
      <c r="FU178" s="272">
        <v>200</v>
      </c>
      <c r="FV178" s="275">
        <v>328</v>
      </c>
      <c r="FW178" s="278">
        <v>21</v>
      </c>
      <c r="FX178" s="281">
        <v>57</v>
      </c>
      <c r="FY178" s="281">
        <v>40</v>
      </c>
      <c r="FZ178" s="281">
        <v>73</v>
      </c>
      <c r="GA178" s="281">
        <v>56</v>
      </c>
      <c r="GB178" s="281">
        <v>57</v>
      </c>
      <c r="GC178" s="284">
        <v>157</v>
      </c>
      <c r="GD178" s="287">
        <v>156</v>
      </c>
      <c r="GE178" s="290">
        <v>155</v>
      </c>
      <c r="GF178" s="290">
        <v>156</v>
      </c>
      <c r="GG178" s="290">
        <v>277</v>
      </c>
      <c r="GH178" s="290">
        <v>259</v>
      </c>
      <c r="GI178" s="290">
        <v>251</v>
      </c>
      <c r="GJ178" s="293">
        <v>306</v>
      </c>
      <c r="GK178" s="287">
        <v>344</v>
      </c>
      <c r="GL178" s="290">
        <v>345</v>
      </c>
      <c r="GM178" s="290">
        <v>344</v>
      </c>
      <c r="GN178" s="290">
        <v>723</v>
      </c>
      <c r="GO178" s="290">
        <v>741</v>
      </c>
      <c r="GP178" s="290">
        <v>749</v>
      </c>
      <c r="GQ178" s="293">
        <v>1024</v>
      </c>
      <c r="GR178" s="242">
        <v>121</v>
      </c>
      <c r="GS178" s="245">
        <v>113</v>
      </c>
      <c r="GT178" s="245">
        <v>103</v>
      </c>
      <c r="GU178" s="245">
        <v>307</v>
      </c>
      <c r="GV178" s="245">
        <v>279</v>
      </c>
      <c r="GW178" s="245">
        <v>361</v>
      </c>
      <c r="GX178" s="248">
        <v>459</v>
      </c>
      <c r="GY178" s="251">
        <v>59</v>
      </c>
      <c r="GZ178" s="254">
        <v>59</v>
      </c>
      <c r="HA178" s="254">
        <v>38</v>
      </c>
      <c r="HB178" s="254">
        <v>40</v>
      </c>
      <c r="HC178" s="254">
        <v>33</v>
      </c>
      <c r="HD178" s="254">
        <v>16</v>
      </c>
      <c r="HE178" s="257">
        <v>40</v>
      </c>
      <c r="HF178" s="260">
        <v>0</v>
      </c>
      <c r="HG178" s="263">
        <v>0</v>
      </c>
      <c r="HH178" s="263">
        <v>0</v>
      </c>
      <c r="HI178" s="263">
        <v>711</v>
      </c>
      <c r="HJ178" s="263">
        <v>682</v>
      </c>
      <c r="HK178" s="263">
        <v>701</v>
      </c>
      <c r="HL178" s="266">
        <v>945</v>
      </c>
      <c r="HM178" s="269">
        <v>0</v>
      </c>
      <c r="HN178" s="272">
        <v>0</v>
      </c>
      <c r="HO178" s="272">
        <v>0</v>
      </c>
      <c r="HP178" s="272">
        <v>289</v>
      </c>
      <c r="HQ178" s="272">
        <v>318</v>
      </c>
      <c r="HR178" s="272">
        <v>299</v>
      </c>
      <c r="HS178" s="275">
        <v>385</v>
      </c>
    </row>
    <row r="179" spans="2:227" x14ac:dyDescent="0.2">
      <c r="B179" s="519"/>
      <c r="C179" s="15"/>
      <c r="D179" s="26"/>
      <c r="E179" s="37"/>
      <c r="F179" s="37"/>
      <c r="G179" s="37"/>
      <c r="H179" s="37"/>
      <c r="I179" s="37"/>
      <c r="J179" s="48"/>
      <c r="K179" s="59"/>
      <c r="L179" s="70"/>
      <c r="M179" s="70"/>
      <c r="N179" s="70"/>
      <c r="O179" s="70"/>
      <c r="P179" s="70"/>
      <c r="Q179" s="81"/>
      <c r="R179" s="92"/>
      <c r="S179" s="103"/>
      <c r="T179" s="103"/>
      <c r="U179" s="103"/>
      <c r="V179" s="103"/>
      <c r="W179" s="103"/>
      <c r="X179" s="114"/>
      <c r="Y179" s="125"/>
      <c r="Z179" s="136"/>
      <c r="AA179" s="136"/>
      <c r="AB179" s="136"/>
      <c r="AC179" s="136"/>
      <c r="AD179" s="136"/>
      <c r="AE179" s="147"/>
      <c r="AF179" s="158"/>
      <c r="AG179" s="169"/>
      <c r="AH179" s="169"/>
      <c r="AI179" s="169"/>
      <c r="AJ179" s="169"/>
      <c r="AK179" s="169"/>
      <c r="AL179" s="180"/>
      <c r="AM179" s="191"/>
      <c r="AN179" s="202"/>
      <c r="AO179" s="202"/>
      <c r="AP179" s="202"/>
      <c r="AQ179" s="202"/>
      <c r="AR179" s="202"/>
      <c r="AS179" s="213"/>
      <c r="AT179" s="191"/>
      <c r="AU179" s="202"/>
      <c r="AV179" s="202"/>
      <c r="AW179" s="202"/>
      <c r="AX179" s="202"/>
      <c r="AY179" s="202"/>
      <c r="AZ179" s="213"/>
      <c r="BA179" s="26"/>
      <c r="BB179" s="37"/>
      <c r="BC179" s="37"/>
      <c r="BD179" s="37"/>
      <c r="BE179" s="37"/>
      <c r="BF179" s="37"/>
      <c r="BG179" s="48"/>
      <c r="BH179" s="59"/>
      <c r="BI179" s="70"/>
      <c r="BJ179" s="70"/>
      <c r="BK179" s="70"/>
      <c r="BL179" s="70"/>
      <c r="BM179" s="70"/>
      <c r="BN179" s="81"/>
      <c r="BO179" s="92"/>
      <c r="BP179" s="103"/>
      <c r="BQ179" s="103"/>
      <c r="BR179" s="103"/>
      <c r="BS179" s="103"/>
      <c r="BT179" s="103"/>
      <c r="BU179" s="114"/>
      <c r="BV179" s="125"/>
      <c r="BW179" s="136"/>
      <c r="BX179" s="136"/>
      <c r="BY179" s="136"/>
      <c r="BZ179" s="136"/>
      <c r="CA179" s="136"/>
      <c r="CB179" s="147"/>
      <c r="CC179" s="158"/>
      <c r="CD179" s="169"/>
      <c r="CE179" s="169"/>
      <c r="CF179" s="169"/>
      <c r="CG179" s="169"/>
      <c r="CH179" s="169"/>
      <c r="CI179" s="180"/>
      <c r="CJ179" s="191"/>
      <c r="CK179" s="202"/>
      <c r="CL179" s="202"/>
      <c r="CM179" s="202"/>
      <c r="CN179" s="202"/>
      <c r="CO179" s="202"/>
      <c r="CP179" s="213"/>
      <c r="CQ179" s="191"/>
      <c r="CR179" s="202"/>
      <c r="CS179" s="202"/>
      <c r="CT179" s="202"/>
      <c r="CU179" s="202"/>
      <c r="CV179" s="202"/>
      <c r="CW179" s="213"/>
      <c r="CX179" s="26"/>
      <c r="CY179" s="37"/>
      <c r="CZ179" s="37"/>
      <c r="DA179" s="37"/>
      <c r="DB179" s="37"/>
      <c r="DC179" s="37"/>
      <c r="DD179" s="48"/>
      <c r="DE179" s="59"/>
      <c r="DF179" s="70"/>
      <c r="DG179" s="70"/>
      <c r="DH179" s="70"/>
      <c r="DI179" s="70"/>
      <c r="DJ179" s="70"/>
      <c r="DK179" s="81"/>
      <c r="DL179" s="92"/>
      <c r="DM179" s="103"/>
      <c r="DN179" s="103"/>
      <c r="DO179" s="103"/>
      <c r="DP179" s="103"/>
      <c r="DQ179" s="103"/>
      <c r="DR179" s="114"/>
      <c r="DS179" s="125"/>
      <c r="DT179" s="136"/>
      <c r="DU179" s="136"/>
      <c r="DV179" s="136"/>
      <c r="DW179" s="136"/>
      <c r="DX179" s="136"/>
      <c r="DY179" s="147"/>
      <c r="DZ179" s="158"/>
      <c r="EA179" s="169"/>
      <c r="EB179" s="169"/>
      <c r="EC179" s="169"/>
      <c r="ED179" s="169"/>
      <c r="EE179" s="169"/>
      <c r="EF179" s="180"/>
      <c r="EG179" s="191"/>
      <c r="EH179" s="202"/>
      <c r="EI179" s="202"/>
      <c r="EJ179" s="202"/>
      <c r="EK179" s="202"/>
      <c r="EL179" s="202"/>
      <c r="EM179" s="213"/>
      <c r="EN179" s="191"/>
      <c r="EO179" s="202"/>
      <c r="EP179" s="202"/>
      <c r="EQ179" s="202"/>
      <c r="ER179" s="202"/>
      <c r="ES179" s="202"/>
      <c r="ET179" s="213"/>
      <c r="EU179" s="26"/>
      <c r="EV179" s="37"/>
      <c r="EW179" s="37"/>
      <c r="EX179" s="37"/>
      <c r="EY179" s="37"/>
      <c r="EZ179" s="37"/>
      <c r="FA179" s="48"/>
      <c r="FB179" s="59"/>
      <c r="FC179" s="70"/>
      <c r="FD179" s="70"/>
      <c r="FE179" s="70"/>
      <c r="FF179" s="70"/>
      <c r="FG179" s="70"/>
      <c r="FH179" s="81"/>
      <c r="FI179" s="92"/>
      <c r="FJ179" s="103"/>
      <c r="FK179" s="103"/>
      <c r="FL179" s="103"/>
      <c r="FM179" s="103"/>
      <c r="FN179" s="103"/>
      <c r="FO179" s="114"/>
      <c r="FP179" s="125"/>
      <c r="FQ179" s="136"/>
      <c r="FR179" s="136"/>
      <c r="FS179" s="136"/>
      <c r="FT179" s="136"/>
      <c r="FU179" s="136"/>
      <c r="FV179" s="147"/>
      <c r="FW179" s="158"/>
      <c r="FX179" s="169"/>
      <c r="FY179" s="169"/>
      <c r="FZ179" s="169"/>
      <c r="GA179" s="169"/>
      <c r="GB179" s="169"/>
      <c r="GC179" s="180"/>
      <c r="GD179" s="191"/>
      <c r="GE179" s="202"/>
      <c r="GF179" s="202"/>
      <c r="GG179" s="202"/>
      <c r="GH179" s="202"/>
      <c r="GI179" s="202"/>
      <c r="GJ179" s="213"/>
      <c r="GK179" s="191"/>
      <c r="GL179" s="202"/>
      <c r="GM179" s="202"/>
      <c r="GN179" s="202"/>
      <c r="GO179" s="202"/>
      <c r="GP179" s="202"/>
      <c r="GQ179" s="213"/>
      <c r="GR179" s="26"/>
      <c r="GS179" s="37"/>
      <c r="GT179" s="37"/>
      <c r="GU179" s="37"/>
      <c r="GV179" s="37"/>
      <c r="GW179" s="37"/>
      <c r="GX179" s="48"/>
      <c r="GY179" s="59"/>
      <c r="GZ179" s="70"/>
      <c r="HA179" s="70"/>
      <c r="HB179" s="70"/>
      <c r="HC179" s="70"/>
      <c r="HD179" s="70"/>
      <c r="HE179" s="81"/>
      <c r="HF179" s="92"/>
      <c r="HG179" s="103"/>
      <c r="HH179" s="103"/>
      <c r="HI179" s="103"/>
      <c r="HJ179" s="103"/>
      <c r="HK179" s="103"/>
      <c r="HL179" s="114"/>
      <c r="HM179" s="125"/>
      <c r="HN179" s="136"/>
      <c r="HO179" s="136"/>
      <c r="HP179" s="136"/>
      <c r="HQ179" s="136"/>
      <c r="HR179" s="136"/>
      <c r="HS179" s="147"/>
    </row>
    <row r="180" spans="2:227" x14ac:dyDescent="0.2">
      <c r="B180" s="518" t="s">
        <v>2003</v>
      </c>
      <c r="C180" s="16">
        <v>607</v>
      </c>
      <c r="D180" s="27">
        <v>8</v>
      </c>
      <c r="E180" s="38">
        <v>14</v>
      </c>
      <c r="F180" s="38">
        <v>20</v>
      </c>
      <c r="G180" s="38">
        <v>154</v>
      </c>
      <c r="H180" s="38">
        <v>128</v>
      </c>
      <c r="I180" s="38">
        <v>118</v>
      </c>
      <c r="J180" s="49">
        <v>165</v>
      </c>
      <c r="K180" s="60">
        <v>8</v>
      </c>
      <c r="L180" s="71">
        <v>14</v>
      </c>
      <c r="M180" s="71">
        <v>20</v>
      </c>
      <c r="N180" s="71">
        <v>61</v>
      </c>
      <c r="O180" s="71">
        <v>51</v>
      </c>
      <c r="P180" s="71">
        <v>58</v>
      </c>
      <c r="Q180" s="82">
        <v>58</v>
      </c>
      <c r="R180" s="93">
        <v>0</v>
      </c>
      <c r="S180" s="104">
        <v>0</v>
      </c>
      <c r="T180" s="104">
        <v>0</v>
      </c>
      <c r="U180" s="104">
        <v>59</v>
      </c>
      <c r="V180" s="104">
        <v>47</v>
      </c>
      <c r="W180" s="104">
        <v>32</v>
      </c>
      <c r="X180" s="115">
        <v>50</v>
      </c>
      <c r="Y180" s="126">
        <v>0</v>
      </c>
      <c r="Z180" s="137">
        <v>0</v>
      </c>
      <c r="AA180" s="137">
        <v>0</v>
      </c>
      <c r="AB180" s="137">
        <v>34</v>
      </c>
      <c r="AC180" s="137">
        <v>30</v>
      </c>
      <c r="AD180" s="137">
        <v>28</v>
      </c>
      <c r="AE180" s="148">
        <v>57</v>
      </c>
      <c r="AF180" s="159">
        <v>1</v>
      </c>
      <c r="AG180" s="170">
        <v>2</v>
      </c>
      <c r="AH180" s="170">
        <v>4</v>
      </c>
      <c r="AI180" s="170">
        <v>9</v>
      </c>
      <c r="AJ180" s="170">
        <v>10</v>
      </c>
      <c r="AK180" s="170">
        <v>10</v>
      </c>
      <c r="AL180" s="181">
        <v>14</v>
      </c>
      <c r="AM180" s="192">
        <v>3</v>
      </c>
      <c r="AN180" s="203">
        <v>3</v>
      </c>
      <c r="AO180" s="203">
        <v>2</v>
      </c>
      <c r="AP180" s="203">
        <v>11</v>
      </c>
      <c r="AQ180" s="203">
        <v>11</v>
      </c>
      <c r="AR180" s="203">
        <v>6</v>
      </c>
      <c r="AS180" s="214">
        <v>6</v>
      </c>
      <c r="AT180" s="223">
        <v>1</v>
      </c>
      <c r="AU180" s="229">
        <v>2</v>
      </c>
      <c r="AV180" s="229">
        <v>0</v>
      </c>
      <c r="AW180" s="229">
        <v>13</v>
      </c>
      <c r="AX180" s="229">
        <v>10</v>
      </c>
      <c r="AY180" s="229">
        <v>13</v>
      </c>
      <c r="AZ180" s="235">
        <v>15</v>
      </c>
      <c r="BA180" s="27">
        <v>2</v>
      </c>
      <c r="BB180" s="38">
        <v>3</v>
      </c>
      <c r="BC180" s="38">
        <v>5</v>
      </c>
      <c r="BD180" s="38">
        <v>11</v>
      </c>
      <c r="BE180" s="38">
        <v>7</v>
      </c>
      <c r="BF180" s="38">
        <v>12</v>
      </c>
      <c r="BG180" s="49">
        <v>8</v>
      </c>
      <c r="BH180" s="60">
        <v>1</v>
      </c>
      <c r="BI180" s="71">
        <v>2</v>
      </c>
      <c r="BJ180" s="71">
        <v>5</v>
      </c>
      <c r="BK180" s="71">
        <v>9</v>
      </c>
      <c r="BL180" s="71">
        <v>6</v>
      </c>
      <c r="BM180" s="71">
        <v>7</v>
      </c>
      <c r="BN180" s="82">
        <v>4</v>
      </c>
      <c r="BO180" s="93">
        <v>0</v>
      </c>
      <c r="BP180" s="104">
        <v>2</v>
      </c>
      <c r="BQ180" s="104">
        <v>4</v>
      </c>
      <c r="BR180" s="104">
        <v>8</v>
      </c>
      <c r="BS180" s="104">
        <v>7</v>
      </c>
      <c r="BT180" s="104">
        <v>10</v>
      </c>
      <c r="BU180" s="115">
        <v>11</v>
      </c>
      <c r="BV180" s="126">
        <v>0</v>
      </c>
      <c r="BW180" s="137">
        <v>0</v>
      </c>
      <c r="BX180" s="137">
        <v>0</v>
      </c>
      <c r="BY180" s="137">
        <v>9</v>
      </c>
      <c r="BZ180" s="137">
        <v>10</v>
      </c>
      <c r="CA180" s="137">
        <v>16</v>
      </c>
      <c r="CB180" s="148">
        <v>9</v>
      </c>
      <c r="CC180" s="159">
        <v>0</v>
      </c>
      <c r="CD180" s="170">
        <v>0</v>
      </c>
      <c r="CE180" s="170">
        <v>0</v>
      </c>
      <c r="CF180" s="170">
        <v>12</v>
      </c>
      <c r="CG180" s="170">
        <v>9</v>
      </c>
      <c r="CH180" s="170">
        <v>7</v>
      </c>
      <c r="CI180" s="181">
        <v>5</v>
      </c>
      <c r="CJ180" s="192">
        <v>0</v>
      </c>
      <c r="CK180" s="203">
        <v>0</v>
      </c>
      <c r="CL180" s="203">
        <v>0</v>
      </c>
      <c r="CM180" s="203">
        <v>9</v>
      </c>
      <c r="CN180" s="203">
        <v>6</v>
      </c>
      <c r="CO180" s="203">
        <v>10</v>
      </c>
      <c r="CP180" s="214">
        <v>12</v>
      </c>
      <c r="CQ180" s="223">
        <v>0</v>
      </c>
      <c r="CR180" s="229">
        <v>0</v>
      </c>
      <c r="CS180" s="229">
        <v>0</v>
      </c>
      <c r="CT180" s="229">
        <v>13</v>
      </c>
      <c r="CU180" s="229">
        <v>10</v>
      </c>
      <c r="CV180" s="229">
        <v>4</v>
      </c>
      <c r="CW180" s="235">
        <v>10</v>
      </c>
      <c r="CX180" s="27">
        <v>0</v>
      </c>
      <c r="CY180" s="38">
        <v>0</v>
      </c>
      <c r="CZ180" s="38">
        <v>0</v>
      </c>
      <c r="DA180" s="38">
        <v>13</v>
      </c>
      <c r="DB180" s="38">
        <v>11</v>
      </c>
      <c r="DC180" s="38">
        <v>7</v>
      </c>
      <c r="DD180" s="49">
        <v>16</v>
      </c>
      <c r="DE180" s="60">
        <v>0</v>
      </c>
      <c r="DF180" s="71">
        <v>0</v>
      </c>
      <c r="DG180" s="71">
        <v>0</v>
      </c>
      <c r="DH180" s="71">
        <v>12</v>
      </c>
      <c r="DI180" s="71">
        <v>11</v>
      </c>
      <c r="DJ180" s="71">
        <v>4</v>
      </c>
      <c r="DK180" s="82">
        <v>7</v>
      </c>
      <c r="DL180" s="93">
        <v>0</v>
      </c>
      <c r="DM180" s="104">
        <v>0</v>
      </c>
      <c r="DN180" s="104">
        <v>0</v>
      </c>
      <c r="DO180" s="104">
        <v>10</v>
      </c>
      <c r="DP180" s="104">
        <v>9</v>
      </c>
      <c r="DQ180" s="104">
        <v>4</v>
      </c>
      <c r="DR180" s="115">
        <v>41</v>
      </c>
      <c r="DS180" s="126">
        <v>0</v>
      </c>
      <c r="DT180" s="137">
        <v>0</v>
      </c>
      <c r="DU180" s="137">
        <v>0</v>
      </c>
      <c r="DV180" s="137">
        <v>15</v>
      </c>
      <c r="DW180" s="137">
        <v>11</v>
      </c>
      <c r="DX180" s="137">
        <v>8</v>
      </c>
      <c r="DY180" s="148">
        <v>7</v>
      </c>
      <c r="DZ180" s="159">
        <v>1</v>
      </c>
      <c r="EA180" s="170">
        <v>5</v>
      </c>
      <c r="EB180" s="170">
        <v>7</v>
      </c>
      <c r="EC180" s="170">
        <v>45</v>
      </c>
      <c r="ED180" s="170">
        <v>38</v>
      </c>
      <c r="EE180" s="170">
        <v>53</v>
      </c>
      <c r="EF180" s="181">
        <v>61</v>
      </c>
      <c r="EG180" s="192">
        <v>3</v>
      </c>
      <c r="EH180" s="203">
        <v>4</v>
      </c>
      <c r="EI180" s="203">
        <v>7</v>
      </c>
      <c r="EJ180" s="203">
        <v>52</v>
      </c>
      <c r="EK180" s="203">
        <v>44</v>
      </c>
      <c r="EL180" s="203">
        <v>30</v>
      </c>
      <c r="EM180" s="214">
        <v>56</v>
      </c>
      <c r="EN180" s="223">
        <v>4</v>
      </c>
      <c r="EO180" s="229">
        <v>5</v>
      </c>
      <c r="EP180" s="229">
        <v>6</v>
      </c>
      <c r="EQ180" s="229">
        <v>57</v>
      </c>
      <c r="ER180" s="229">
        <v>46</v>
      </c>
      <c r="ES180" s="229">
        <v>35</v>
      </c>
      <c r="ET180" s="235">
        <v>48</v>
      </c>
      <c r="EU180" s="27">
        <v>2</v>
      </c>
      <c r="EV180" s="38">
        <v>0</v>
      </c>
      <c r="EW180" s="38">
        <v>3</v>
      </c>
      <c r="EX180" s="38">
        <v>22</v>
      </c>
      <c r="EY180" s="38">
        <v>15</v>
      </c>
      <c r="EZ180" s="38">
        <v>17</v>
      </c>
      <c r="FA180" s="49">
        <v>19</v>
      </c>
      <c r="FB180" s="60">
        <v>1</v>
      </c>
      <c r="FC180" s="71">
        <v>0</v>
      </c>
      <c r="FD180" s="71">
        <v>2</v>
      </c>
      <c r="FE180" s="71">
        <v>22</v>
      </c>
      <c r="FF180" s="71">
        <v>28</v>
      </c>
      <c r="FG180" s="71">
        <v>24</v>
      </c>
      <c r="FH180" s="82">
        <v>29</v>
      </c>
      <c r="FI180" s="93">
        <v>3</v>
      </c>
      <c r="FJ180" s="104">
        <v>9</v>
      </c>
      <c r="FK180" s="104">
        <v>8</v>
      </c>
      <c r="FL180" s="104">
        <v>41</v>
      </c>
      <c r="FM180" s="104">
        <v>54</v>
      </c>
      <c r="FN180" s="104">
        <v>45</v>
      </c>
      <c r="FO180" s="115">
        <v>44</v>
      </c>
      <c r="FP180" s="126">
        <v>2</v>
      </c>
      <c r="FQ180" s="137">
        <v>5</v>
      </c>
      <c r="FR180" s="137">
        <v>5</v>
      </c>
      <c r="FS180" s="137">
        <v>46</v>
      </c>
      <c r="FT180" s="137">
        <v>25</v>
      </c>
      <c r="FU180" s="137">
        <v>22</v>
      </c>
      <c r="FV180" s="148">
        <v>54</v>
      </c>
      <c r="FW180" s="159">
        <v>0</v>
      </c>
      <c r="FX180" s="170">
        <v>0</v>
      </c>
      <c r="FY180" s="170">
        <v>2</v>
      </c>
      <c r="FZ180" s="482">
        <v>23</v>
      </c>
      <c r="GA180" s="170">
        <v>6</v>
      </c>
      <c r="GB180" s="170">
        <v>10</v>
      </c>
      <c r="GC180" s="181">
        <v>19</v>
      </c>
      <c r="GD180" s="192">
        <v>3</v>
      </c>
      <c r="GE180" s="203">
        <v>2</v>
      </c>
      <c r="GF180" s="203">
        <v>5</v>
      </c>
      <c r="GG180" s="203">
        <v>75</v>
      </c>
      <c r="GH180" s="203">
        <v>40</v>
      </c>
      <c r="GI180" s="203">
        <v>33</v>
      </c>
      <c r="GJ180" s="214">
        <v>53</v>
      </c>
      <c r="GK180" s="223">
        <v>5</v>
      </c>
      <c r="GL180" s="229">
        <v>12</v>
      </c>
      <c r="GM180" s="229">
        <v>15</v>
      </c>
      <c r="GN180" s="229">
        <v>79</v>
      </c>
      <c r="GO180" s="229">
        <v>88</v>
      </c>
      <c r="GP180" s="229">
        <v>85</v>
      </c>
      <c r="GQ180" s="235">
        <v>112</v>
      </c>
      <c r="GR180" s="27">
        <v>1</v>
      </c>
      <c r="GS180" s="38">
        <v>2</v>
      </c>
      <c r="GT180" s="38">
        <v>8</v>
      </c>
      <c r="GU180" s="38">
        <v>112</v>
      </c>
      <c r="GV180" s="38">
        <v>64</v>
      </c>
      <c r="GW180" s="38">
        <v>62</v>
      </c>
      <c r="GX180" s="49">
        <v>87</v>
      </c>
      <c r="GY180" s="60">
        <v>3</v>
      </c>
      <c r="GZ180" s="71">
        <v>2</v>
      </c>
      <c r="HA180" s="71">
        <v>1</v>
      </c>
      <c r="HB180" s="71">
        <v>3</v>
      </c>
      <c r="HC180" s="71">
        <v>0</v>
      </c>
      <c r="HD180" s="71">
        <v>1</v>
      </c>
      <c r="HE180" s="82">
        <v>5</v>
      </c>
      <c r="HF180" s="93">
        <v>0</v>
      </c>
      <c r="HG180" s="104">
        <v>0</v>
      </c>
      <c r="HH180" s="104">
        <v>0</v>
      </c>
      <c r="HI180" s="104">
        <v>145</v>
      </c>
      <c r="HJ180" s="104">
        <v>98</v>
      </c>
      <c r="HK180" s="104">
        <v>99</v>
      </c>
      <c r="HL180" s="115">
        <v>140</v>
      </c>
      <c r="HM180" s="126">
        <v>0</v>
      </c>
      <c r="HN180" s="137">
        <v>0</v>
      </c>
      <c r="HO180" s="137">
        <v>0</v>
      </c>
      <c r="HP180" s="137">
        <v>9</v>
      </c>
      <c r="HQ180" s="137">
        <v>30</v>
      </c>
      <c r="HR180" s="137">
        <v>19</v>
      </c>
      <c r="HS180" s="148">
        <v>25</v>
      </c>
    </row>
    <row r="181" spans="2:227" x14ac:dyDescent="0.2">
      <c r="B181" s="518"/>
      <c r="C181" s="17">
        <v>0.10411663807890222</v>
      </c>
      <c r="D181" s="28">
        <v>1.6E-2</v>
      </c>
      <c r="E181" s="39">
        <v>2.8000000000000001E-2</v>
      </c>
      <c r="F181" s="39">
        <v>0.04</v>
      </c>
      <c r="G181" s="39">
        <v>0.154</v>
      </c>
      <c r="H181" s="39">
        <v>0.128</v>
      </c>
      <c r="I181" s="39">
        <v>0.11799999999999999</v>
      </c>
      <c r="J181" s="50">
        <v>0.12406015037593984</v>
      </c>
      <c r="K181" s="61">
        <v>1.6E-2</v>
      </c>
      <c r="L181" s="72">
        <v>2.8000000000000001E-2</v>
      </c>
      <c r="M181" s="72">
        <v>0.04</v>
      </c>
      <c r="N181" s="72">
        <v>0.14319248826291081</v>
      </c>
      <c r="O181" s="72">
        <v>0.11971830985915492</v>
      </c>
      <c r="P181" s="72">
        <v>0.13615023474178403</v>
      </c>
      <c r="Q181" s="83">
        <v>0.13615023474178403</v>
      </c>
      <c r="R181" s="94">
        <v>0</v>
      </c>
      <c r="S181" s="105">
        <v>0</v>
      </c>
      <c r="T181" s="105">
        <v>0</v>
      </c>
      <c r="U181" s="105">
        <v>0.16480446927374304</v>
      </c>
      <c r="V181" s="105">
        <v>0.13128491620111732</v>
      </c>
      <c r="W181" s="105">
        <v>8.9385474860335185E-2</v>
      </c>
      <c r="X181" s="116">
        <v>0.13966480446927373</v>
      </c>
      <c r="Y181" s="127">
        <v>0</v>
      </c>
      <c r="Z181" s="138">
        <v>0</v>
      </c>
      <c r="AA181" s="138">
        <v>0</v>
      </c>
      <c r="AB181" s="138">
        <v>0.15740740740740741</v>
      </c>
      <c r="AC181" s="138">
        <v>0.1388888888888889</v>
      </c>
      <c r="AD181" s="138">
        <v>0.12962962962962962</v>
      </c>
      <c r="AE181" s="149">
        <v>0.1043956043956044</v>
      </c>
      <c r="AF181" s="160">
        <v>1.204819277108434E-2</v>
      </c>
      <c r="AG181" s="171">
        <v>2.4096385542168679E-2</v>
      </c>
      <c r="AH181" s="171">
        <v>4.8192771084337352E-2</v>
      </c>
      <c r="AI181" s="171">
        <v>0.125</v>
      </c>
      <c r="AJ181" s="171">
        <v>0.1388888888888889</v>
      </c>
      <c r="AK181" s="171">
        <v>0.1388888888888889</v>
      </c>
      <c r="AL181" s="182">
        <v>0.19444444444444448</v>
      </c>
      <c r="AM181" s="193">
        <v>3.5714285714285712E-2</v>
      </c>
      <c r="AN181" s="204">
        <v>3.5714285714285712E-2</v>
      </c>
      <c r="AO181" s="204">
        <v>2.3809523809523812E-2</v>
      </c>
      <c r="AP181" s="204">
        <v>0.15714285714285714</v>
      </c>
      <c r="AQ181" s="204">
        <v>0.15714285714285714</v>
      </c>
      <c r="AR181" s="204">
        <v>8.5714285714285715E-2</v>
      </c>
      <c r="AS181" s="215">
        <v>8.5714285714285715E-2</v>
      </c>
      <c r="AT181" s="224">
        <v>1.204819277108434E-2</v>
      </c>
      <c r="AU181" s="230">
        <v>2.4096385542168679E-2</v>
      </c>
      <c r="AV181" s="230">
        <v>0</v>
      </c>
      <c r="AW181" s="230">
        <v>0.18055555555555552</v>
      </c>
      <c r="AX181" s="230">
        <v>0.1388888888888889</v>
      </c>
      <c r="AY181" s="230">
        <v>0.18055555555555552</v>
      </c>
      <c r="AZ181" s="236">
        <v>0.20833333333333337</v>
      </c>
      <c r="BA181" s="28">
        <v>2.3809523809523812E-2</v>
      </c>
      <c r="BB181" s="39">
        <v>3.5714285714285712E-2</v>
      </c>
      <c r="BC181" s="39">
        <v>5.9523809523809507E-2</v>
      </c>
      <c r="BD181" s="39">
        <v>0.15277777777777779</v>
      </c>
      <c r="BE181" s="39">
        <v>9.7222222222222238E-2</v>
      </c>
      <c r="BF181" s="39">
        <v>0.16666666666666663</v>
      </c>
      <c r="BG181" s="50">
        <v>0.1111111111111111</v>
      </c>
      <c r="BH181" s="61">
        <v>1.204819277108434E-2</v>
      </c>
      <c r="BI181" s="72">
        <v>2.4096385542168679E-2</v>
      </c>
      <c r="BJ181" s="72">
        <v>6.0240963855421693E-2</v>
      </c>
      <c r="BK181" s="72">
        <v>0.12857142857142856</v>
      </c>
      <c r="BL181" s="72">
        <v>8.5714285714285715E-2</v>
      </c>
      <c r="BM181" s="72">
        <v>0.1</v>
      </c>
      <c r="BN181" s="83">
        <v>5.7142857142857141E-2</v>
      </c>
      <c r="BO181" s="94">
        <v>0</v>
      </c>
      <c r="BP181" s="105">
        <v>2.4096385542168679E-2</v>
      </c>
      <c r="BQ181" s="105">
        <v>4.8192771084337352E-2</v>
      </c>
      <c r="BR181" s="105">
        <v>0.11428571428571428</v>
      </c>
      <c r="BS181" s="105">
        <v>0.1</v>
      </c>
      <c r="BT181" s="105">
        <v>0.14285714285714285</v>
      </c>
      <c r="BU181" s="116">
        <v>0.15714285714285714</v>
      </c>
      <c r="BV181" s="127">
        <v>0</v>
      </c>
      <c r="BW181" s="138">
        <v>0</v>
      </c>
      <c r="BX181" s="138">
        <v>0</v>
      </c>
      <c r="BY181" s="138">
        <v>0.125</v>
      </c>
      <c r="BZ181" s="138">
        <v>0.1388888888888889</v>
      </c>
      <c r="CA181" s="138">
        <v>0.22222222222222221</v>
      </c>
      <c r="CB181" s="149">
        <v>0.125</v>
      </c>
      <c r="CC181" s="160">
        <v>0</v>
      </c>
      <c r="CD181" s="171">
        <v>0</v>
      </c>
      <c r="CE181" s="171">
        <v>0</v>
      </c>
      <c r="CF181" s="171">
        <v>0.16666666666666663</v>
      </c>
      <c r="CG181" s="171">
        <v>0.125</v>
      </c>
      <c r="CH181" s="171">
        <v>9.7222222222222238E-2</v>
      </c>
      <c r="CI181" s="182">
        <v>6.9444444444444448E-2</v>
      </c>
      <c r="CJ181" s="193">
        <v>0</v>
      </c>
      <c r="CK181" s="204">
        <v>0</v>
      </c>
      <c r="CL181" s="204">
        <v>0</v>
      </c>
      <c r="CM181" s="204">
        <v>0.125</v>
      </c>
      <c r="CN181" s="204">
        <v>8.3333333333333315E-2</v>
      </c>
      <c r="CO181" s="204">
        <v>0.1388888888888889</v>
      </c>
      <c r="CP181" s="215">
        <v>0.16666666666666663</v>
      </c>
      <c r="CQ181" s="224">
        <v>0</v>
      </c>
      <c r="CR181" s="230">
        <v>0</v>
      </c>
      <c r="CS181" s="230">
        <v>0</v>
      </c>
      <c r="CT181" s="230">
        <v>0.18055555555555552</v>
      </c>
      <c r="CU181" s="230">
        <v>0.1388888888888889</v>
      </c>
      <c r="CV181" s="230">
        <v>5.5555555555555552E-2</v>
      </c>
      <c r="CW181" s="236">
        <v>0.1388888888888889</v>
      </c>
      <c r="CX181" s="28">
        <v>0</v>
      </c>
      <c r="CY181" s="39">
        <v>0</v>
      </c>
      <c r="CZ181" s="39">
        <v>0</v>
      </c>
      <c r="DA181" s="39">
        <v>0.18055555555555552</v>
      </c>
      <c r="DB181" s="39">
        <v>0.15277777777777779</v>
      </c>
      <c r="DC181" s="39">
        <v>9.7222222222222238E-2</v>
      </c>
      <c r="DD181" s="50">
        <v>0.22222222222222221</v>
      </c>
      <c r="DE181" s="61">
        <v>0</v>
      </c>
      <c r="DF181" s="72">
        <v>0</v>
      </c>
      <c r="DG181" s="72">
        <v>0</v>
      </c>
      <c r="DH181" s="72">
        <v>0.17142857142857143</v>
      </c>
      <c r="DI181" s="72">
        <v>0.15714285714285714</v>
      </c>
      <c r="DJ181" s="72">
        <v>5.7142857142857141E-2</v>
      </c>
      <c r="DK181" s="83">
        <v>0.1</v>
      </c>
      <c r="DL181" s="94">
        <v>0</v>
      </c>
      <c r="DM181" s="105">
        <v>0</v>
      </c>
      <c r="DN181" s="105">
        <v>0</v>
      </c>
      <c r="DO181" s="105">
        <v>0.1388888888888889</v>
      </c>
      <c r="DP181" s="105">
        <v>0.125</v>
      </c>
      <c r="DQ181" s="105">
        <v>5.5555555555555552E-2</v>
      </c>
      <c r="DR181" s="116">
        <v>0.10199004975124377</v>
      </c>
      <c r="DS181" s="127">
        <v>0</v>
      </c>
      <c r="DT181" s="138">
        <v>0</v>
      </c>
      <c r="DU181" s="138">
        <v>0</v>
      </c>
      <c r="DV181" s="138">
        <v>0.20833333333333337</v>
      </c>
      <c r="DW181" s="138">
        <v>0.15277777777777779</v>
      </c>
      <c r="DX181" s="138">
        <v>0.1111111111111111</v>
      </c>
      <c r="DY181" s="149">
        <v>9.7222222222222238E-2</v>
      </c>
      <c r="DZ181" s="160">
        <v>7.63358778625954E-3</v>
      </c>
      <c r="EA181" s="171">
        <v>3.4013605442176881E-2</v>
      </c>
      <c r="EB181" s="171">
        <v>4.4303797468354417E-2</v>
      </c>
      <c r="EC181" s="171">
        <v>0.12893982808022922</v>
      </c>
      <c r="ED181" s="171">
        <v>0.10410958904109591</v>
      </c>
      <c r="EE181" s="171">
        <v>0.13838120104438642</v>
      </c>
      <c r="EF181" s="182">
        <v>0.119140625</v>
      </c>
      <c r="EG181" s="193">
        <v>1.5706806282722509E-2</v>
      </c>
      <c r="EH181" s="204">
        <v>2.61437908496732E-2</v>
      </c>
      <c r="EI181" s="204">
        <v>4.5751633986928102E-2</v>
      </c>
      <c r="EJ181" s="204">
        <v>0.17161716171617161</v>
      </c>
      <c r="EK181" s="204">
        <v>0.14666666666666667</v>
      </c>
      <c r="EL181" s="204">
        <v>0.10309278350515463</v>
      </c>
      <c r="EM181" s="215">
        <v>0.12362030905077263</v>
      </c>
      <c r="EN181" s="224">
        <v>2.247191011235955E-2</v>
      </c>
      <c r="EO181" s="230">
        <v>2.5000000000000001E-2</v>
      </c>
      <c r="EP181" s="230">
        <v>3.1746031746031737E-2</v>
      </c>
      <c r="EQ181" s="230">
        <v>0.16379310344827588</v>
      </c>
      <c r="ER181" s="230">
        <v>0.1373134328358209</v>
      </c>
      <c r="ES181" s="230">
        <v>0.10736196319018405</v>
      </c>
      <c r="ET181" s="236">
        <v>0.13150684931506848</v>
      </c>
      <c r="EU181" s="28">
        <v>1.7699115044247791E-2</v>
      </c>
      <c r="EV181" s="39">
        <v>0</v>
      </c>
      <c r="EW181" s="39">
        <v>0.06</v>
      </c>
      <c r="EX181" s="39">
        <v>0.23655913978494625</v>
      </c>
      <c r="EY181" s="39">
        <v>0.12096774193548387</v>
      </c>
      <c r="EZ181" s="39">
        <v>0.14285714285714285</v>
      </c>
      <c r="FA181" s="50">
        <v>0.2</v>
      </c>
      <c r="FB181" s="61">
        <v>6.4935064935064896E-3</v>
      </c>
      <c r="FC181" s="72">
        <v>0</v>
      </c>
      <c r="FD181" s="72">
        <v>0.02</v>
      </c>
      <c r="FE181" s="72">
        <v>0.10377358490566038</v>
      </c>
      <c r="FF181" s="72">
        <v>0.1129032258064516</v>
      </c>
      <c r="FG181" s="72">
        <v>0.10126582278481014</v>
      </c>
      <c r="FH181" s="83">
        <v>9.3548387096774197E-2</v>
      </c>
      <c r="FI181" s="94">
        <v>2.2556390977443601E-2</v>
      </c>
      <c r="FJ181" s="105">
        <v>4.4117647058823532E-2</v>
      </c>
      <c r="FK181" s="105">
        <v>4.3243243243243239E-2</v>
      </c>
      <c r="FL181" s="105">
        <v>9.9033816425120755E-2</v>
      </c>
      <c r="FM181" s="105">
        <v>0.14248021108179421</v>
      </c>
      <c r="FN181" s="105">
        <v>0.11627906976744186</v>
      </c>
      <c r="FO181" s="116">
        <v>0.1</v>
      </c>
      <c r="FP181" s="127">
        <v>2.5316455696202542E-2</v>
      </c>
      <c r="FQ181" s="138">
        <v>2.8248587570621469E-2</v>
      </c>
      <c r="FR181" s="138">
        <v>0.04</v>
      </c>
      <c r="FS181" s="138">
        <v>0.22115384615384617</v>
      </c>
      <c r="FT181" s="138">
        <v>0.12953367875647667</v>
      </c>
      <c r="FU181" s="138">
        <v>0.11</v>
      </c>
      <c r="FV181" s="149">
        <v>0.16463414634146342</v>
      </c>
      <c r="FW181" s="160">
        <v>0</v>
      </c>
      <c r="FX181" s="171">
        <v>0</v>
      </c>
      <c r="FY181" s="171">
        <v>0.05</v>
      </c>
      <c r="FZ181" s="483">
        <v>0.31506849315068491</v>
      </c>
      <c r="GA181" s="171">
        <v>0.10714285714285714</v>
      </c>
      <c r="GB181" s="171">
        <v>0.17543859649122806</v>
      </c>
      <c r="GC181" s="182">
        <v>0.12101910828025478</v>
      </c>
      <c r="GD181" s="193">
        <v>1.9230769230769228E-2</v>
      </c>
      <c r="GE181" s="204">
        <v>1.2903225806451609E-2</v>
      </c>
      <c r="GF181" s="204">
        <v>3.2051282051282048E-2</v>
      </c>
      <c r="GG181" s="204">
        <v>0.27075812274368233</v>
      </c>
      <c r="GH181" s="204">
        <v>0.15444015444015444</v>
      </c>
      <c r="GI181" s="204">
        <v>0.13147410358565736</v>
      </c>
      <c r="GJ181" s="215">
        <v>0.17320261437908496</v>
      </c>
      <c r="GK181" s="224">
        <v>1.4534883720930231E-2</v>
      </c>
      <c r="GL181" s="230">
        <v>3.4782608695652181E-2</v>
      </c>
      <c r="GM181" s="230">
        <v>4.3604651162790692E-2</v>
      </c>
      <c r="GN181" s="230">
        <v>0.10926694329183956</v>
      </c>
      <c r="GO181" s="230">
        <v>0.11875843454790821</v>
      </c>
      <c r="GP181" s="230">
        <v>0.11348464619492656</v>
      </c>
      <c r="GQ181" s="236">
        <v>0.109375</v>
      </c>
      <c r="GR181" s="28">
        <v>8.2644628099173608E-3</v>
      </c>
      <c r="GS181" s="39">
        <v>1.7699115044247791E-2</v>
      </c>
      <c r="GT181" s="39">
        <v>7.7669902912621352E-2</v>
      </c>
      <c r="GU181" s="39">
        <v>0.36482084690553745</v>
      </c>
      <c r="GV181" s="39">
        <v>0.22939068100358423</v>
      </c>
      <c r="GW181" s="39">
        <v>0.17174515235457066</v>
      </c>
      <c r="GX181" s="50">
        <v>0.18954248366013071</v>
      </c>
      <c r="GY181" s="61">
        <v>5.0847457627118647E-2</v>
      </c>
      <c r="GZ181" s="72">
        <v>3.3898305084745763E-2</v>
      </c>
      <c r="HA181" s="72">
        <v>2.6315789473684209E-2</v>
      </c>
      <c r="HB181" s="72">
        <v>7.4999999999999997E-2</v>
      </c>
      <c r="HC181" s="72">
        <v>0</v>
      </c>
      <c r="HD181" s="72">
        <v>6.25E-2</v>
      </c>
      <c r="HE181" s="83">
        <v>0.125</v>
      </c>
      <c r="HF181" s="94">
        <v>0</v>
      </c>
      <c r="HG181" s="105">
        <v>0</v>
      </c>
      <c r="HH181" s="105">
        <v>0</v>
      </c>
      <c r="HI181" s="105">
        <v>0.20393811533052036</v>
      </c>
      <c r="HJ181" s="105">
        <v>0.14369501466275661</v>
      </c>
      <c r="HK181" s="105">
        <v>0.14122681883024252</v>
      </c>
      <c r="HL181" s="116">
        <v>0.14814814814814814</v>
      </c>
      <c r="HM181" s="127">
        <v>0</v>
      </c>
      <c r="HN181" s="138">
        <v>0</v>
      </c>
      <c r="HO181" s="138">
        <v>0</v>
      </c>
      <c r="HP181" s="138">
        <v>3.1141868512110722E-2</v>
      </c>
      <c r="HQ181" s="138">
        <v>9.4339622641509441E-2</v>
      </c>
      <c r="HR181" s="138">
        <v>6.354515050167224E-2</v>
      </c>
      <c r="HS181" s="149">
        <v>6.4935064935064929E-2</v>
      </c>
    </row>
    <row r="182" spans="2:227" x14ac:dyDescent="0.2">
      <c r="B182" s="518"/>
      <c r="C182" s="18"/>
      <c r="D182" s="29"/>
      <c r="E182" s="40"/>
      <c r="F182" s="40" t="s">
        <v>531</v>
      </c>
      <c r="G182" s="40" t="s">
        <v>599</v>
      </c>
      <c r="H182" s="40" t="s">
        <v>589</v>
      </c>
      <c r="I182" s="40" t="s">
        <v>589</v>
      </c>
      <c r="J182" s="51" t="s">
        <v>589</v>
      </c>
      <c r="K182" s="62"/>
      <c r="L182" s="73"/>
      <c r="M182" s="73" t="s">
        <v>1107</v>
      </c>
      <c r="N182" s="73" t="s">
        <v>1174</v>
      </c>
      <c r="O182" s="73" t="s">
        <v>1174</v>
      </c>
      <c r="P182" s="73" t="s">
        <v>1174</v>
      </c>
      <c r="Q182" s="84" t="s">
        <v>1174</v>
      </c>
      <c r="R182" s="95"/>
      <c r="S182" s="106"/>
      <c r="T182" s="106"/>
      <c r="U182" s="106" t="s">
        <v>2154</v>
      </c>
      <c r="V182" s="106"/>
      <c r="W182" s="106"/>
      <c r="X182" s="117" t="s">
        <v>2154</v>
      </c>
      <c r="Y182" s="128"/>
      <c r="Z182" s="139"/>
      <c r="AA182" s="139"/>
      <c r="AB182" s="139"/>
      <c r="AC182" s="139"/>
      <c r="AD182" s="139"/>
      <c r="AE182" s="150"/>
      <c r="AF182" s="161"/>
      <c r="AG182" s="172"/>
      <c r="AH182" s="172"/>
      <c r="AI182" s="172" t="s">
        <v>734</v>
      </c>
      <c r="AJ182" s="172" t="s">
        <v>734</v>
      </c>
      <c r="AK182" s="172" t="s">
        <v>734</v>
      </c>
      <c r="AL182" s="183" t="s">
        <v>735</v>
      </c>
      <c r="AM182" s="194"/>
      <c r="AN182" s="205"/>
      <c r="AO182" s="205"/>
      <c r="AP182" s="205" t="s">
        <v>1299</v>
      </c>
      <c r="AQ182" s="205" t="s">
        <v>1299</v>
      </c>
      <c r="AR182" s="205"/>
      <c r="AS182" s="216"/>
      <c r="AT182" s="225"/>
      <c r="AU182" s="231"/>
      <c r="AV182" s="231"/>
      <c r="AW182" s="231" t="s">
        <v>1867</v>
      </c>
      <c r="AX182" s="231" t="s">
        <v>1867</v>
      </c>
      <c r="AY182" s="231" t="s">
        <v>1867</v>
      </c>
      <c r="AZ182" s="237" t="s">
        <v>1867</v>
      </c>
      <c r="BA182" s="29"/>
      <c r="BB182" s="40"/>
      <c r="BC182" s="40"/>
      <c r="BD182" s="40" t="s">
        <v>2413</v>
      </c>
      <c r="BE182" s="40"/>
      <c r="BF182" s="40" t="s">
        <v>2414</v>
      </c>
      <c r="BG182" s="51" t="s">
        <v>2400</v>
      </c>
      <c r="BH182" s="62"/>
      <c r="BI182" s="73"/>
      <c r="BJ182" s="73"/>
      <c r="BK182" s="73" t="s">
        <v>883</v>
      </c>
      <c r="BL182" s="73" t="s">
        <v>882</v>
      </c>
      <c r="BM182" s="73" t="s">
        <v>882</v>
      </c>
      <c r="BN182" s="84"/>
      <c r="BO182" s="95"/>
      <c r="BP182" s="106"/>
      <c r="BQ182" s="106"/>
      <c r="BR182" s="106" t="s">
        <v>1554</v>
      </c>
      <c r="BS182" s="106"/>
      <c r="BT182" s="106" t="s">
        <v>1555</v>
      </c>
      <c r="BU182" s="117" t="s">
        <v>1555</v>
      </c>
      <c r="BV182" s="128"/>
      <c r="BW182" s="139"/>
      <c r="BX182" s="139"/>
      <c r="BY182" s="139"/>
      <c r="BZ182" s="139"/>
      <c r="CA182" s="139"/>
      <c r="CB182" s="150"/>
      <c r="CC182" s="161"/>
      <c r="CD182" s="172"/>
      <c r="CE182" s="172"/>
      <c r="CF182" s="172"/>
      <c r="CG182" s="172"/>
      <c r="CH182" s="172"/>
      <c r="CI182" s="183"/>
      <c r="CJ182" s="194"/>
      <c r="CK182" s="205"/>
      <c r="CL182" s="205"/>
      <c r="CM182" s="205"/>
      <c r="CN182" s="205"/>
      <c r="CO182" s="205"/>
      <c r="CP182" s="216"/>
      <c r="CQ182" s="225"/>
      <c r="CR182" s="231"/>
      <c r="CS182" s="231"/>
      <c r="CT182" s="231" t="s">
        <v>2019</v>
      </c>
      <c r="CU182" s="231"/>
      <c r="CV182" s="231"/>
      <c r="CW182" s="237"/>
      <c r="CX182" s="29"/>
      <c r="CY182" s="40"/>
      <c r="CZ182" s="40"/>
      <c r="DA182" s="40"/>
      <c r="DB182" s="40"/>
      <c r="DC182" s="40"/>
      <c r="DD182" s="51" t="s">
        <v>477</v>
      </c>
      <c r="DE182" s="62"/>
      <c r="DF182" s="73"/>
      <c r="DG182" s="73"/>
      <c r="DH182" s="73" t="s">
        <v>1053</v>
      </c>
      <c r="DI182" s="73"/>
      <c r="DJ182" s="73"/>
      <c r="DK182" s="84"/>
      <c r="DL182" s="95"/>
      <c r="DM182" s="106"/>
      <c r="DN182" s="106"/>
      <c r="DO182" s="106"/>
      <c r="DP182" s="106"/>
      <c r="DQ182" s="106"/>
      <c r="DR182" s="117"/>
      <c r="DS182" s="128"/>
      <c r="DT182" s="139"/>
      <c r="DU182" s="139"/>
      <c r="DV182" s="139"/>
      <c r="DW182" s="139"/>
      <c r="DX182" s="139"/>
      <c r="DY182" s="150"/>
      <c r="DZ182" s="161"/>
      <c r="EA182" s="172"/>
      <c r="EB182" s="172" t="s">
        <v>2334</v>
      </c>
      <c r="EC182" s="172" t="s">
        <v>2356</v>
      </c>
      <c r="ED182" s="172" t="s">
        <v>2356</v>
      </c>
      <c r="EE182" s="172" t="s">
        <v>2356</v>
      </c>
      <c r="EF182" s="183" t="s">
        <v>2356</v>
      </c>
      <c r="EG182" s="194"/>
      <c r="EH182" s="205"/>
      <c r="EI182" s="205"/>
      <c r="EJ182" s="205" t="s">
        <v>819</v>
      </c>
      <c r="EK182" s="205" t="s">
        <v>814</v>
      </c>
      <c r="EL182" s="205" t="s">
        <v>814</v>
      </c>
      <c r="EM182" s="216" t="s">
        <v>814</v>
      </c>
      <c r="EN182" s="225"/>
      <c r="EO182" s="231"/>
      <c r="EP182" s="231"/>
      <c r="EQ182" s="231" t="s">
        <v>1388</v>
      </c>
      <c r="ER182" s="231" t="s">
        <v>1382</v>
      </c>
      <c r="ES182" s="231" t="s">
        <v>1382</v>
      </c>
      <c r="ET182" s="237" t="s">
        <v>1382</v>
      </c>
      <c r="EU182" s="29"/>
      <c r="EV182" s="40"/>
      <c r="EW182" s="40"/>
      <c r="EX182" s="40" t="s">
        <v>1939</v>
      </c>
      <c r="EY182" s="40" t="s">
        <v>1927</v>
      </c>
      <c r="EZ182" s="40" t="s">
        <v>1927</v>
      </c>
      <c r="FA182" s="51" t="s">
        <v>1934</v>
      </c>
      <c r="FB182" s="62"/>
      <c r="FC182" s="73"/>
      <c r="FD182" s="73"/>
      <c r="FE182" s="73" t="s">
        <v>2513</v>
      </c>
      <c r="FF182" s="73" t="s">
        <v>2513</v>
      </c>
      <c r="FG182" s="73" t="s">
        <v>2513</v>
      </c>
      <c r="FH182" s="84" t="s">
        <v>2513</v>
      </c>
      <c r="FI182" s="95"/>
      <c r="FJ182" s="106"/>
      <c r="FK182" s="106"/>
      <c r="FL182" s="106" t="s">
        <v>987</v>
      </c>
      <c r="FM182" s="106" t="s">
        <v>987</v>
      </c>
      <c r="FN182" s="106" t="s">
        <v>987</v>
      </c>
      <c r="FO182" s="117" t="s">
        <v>987</v>
      </c>
      <c r="FP182" s="128"/>
      <c r="FQ182" s="139"/>
      <c r="FR182" s="139"/>
      <c r="FS182" s="139" t="s">
        <v>1593</v>
      </c>
      <c r="FT182" s="139" t="s">
        <v>1588</v>
      </c>
      <c r="FU182" s="139" t="s">
        <v>1588</v>
      </c>
      <c r="FV182" s="150" t="s">
        <v>1588</v>
      </c>
      <c r="FW182" s="161"/>
      <c r="FX182" s="172"/>
      <c r="FY182" s="172"/>
      <c r="FZ182" s="484" t="s">
        <v>2287</v>
      </c>
      <c r="GA182" s="172"/>
      <c r="GB182" s="172" t="s">
        <v>2279</v>
      </c>
      <c r="GC182" s="183"/>
      <c r="GD182" s="194"/>
      <c r="GE182" s="205"/>
      <c r="GF182" s="205"/>
      <c r="GG182" s="205" t="s">
        <v>562</v>
      </c>
      <c r="GH182" s="205" t="s">
        <v>555</v>
      </c>
      <c r="GI182" s="205" t="s">
        <v>555</v>
      </c>
      <c r="GJ182" s="216" t="s">
        <v>555</v>
      </c>
      <c r="GK182" s="225"/>
      <c r="GL182" s="231"/>
      <c r="GM182" s="231" t="s">
        <v>1134</v>
      </c>
      <c r="GN182" s="231" t="s">
        <v>1136</v>
      </c>
      <c r="GO182" s="231" t="s">
        <v>1136</v>
      </c>
      <c r="GP182" s="231" t="s">
        <v>1136</v>
      </c>
      <c r="GQ182" s="237" t="s">
        <v>1136</v>
      </c>
      <c r="GR182" s="29"/>
      <c r="GS182" s="40"/>
      <c r="GT182" s="40" t="s">
        <v>1756</v>
      </c>
      <c r="GU182" s="40" t="s">
        <v>1764</v>
      </c>
      <c r="GV182" s="40" t="s">
        <v>1757</v>
      </c>
      <c r="GW182" s="40" t="s">
        <v>1757</v>
      </c>
      <c r="GX182" s="51" t="s">
        <v>1757</v>
      </c>
      <c r="GY182" s="62"/>
      <c r="GZ182" s="73"/>
      <c r="HA182" s="73"/>
      <c r="HB182" s="73"/>
      <c r="HC182" s="73"/>
      <c r="HD182" s="73"/>
      <c r="HE182" s="84"/>
      <c r="HF182" s="95"/>
      <c r="HG182" s="106"/>
      <c r="HH182" s="106"/>
      <c r="HI182" s="106" t="s">
        <v>1086</v>
      </c>
      <c r="HJ182" s="106"/>
      <c r="HK182" s="106"/>
      <c r="HL182" s="117"/>
      <c r="HM182" s="128"/>
      <c r="HN182" s="139"/>
      <c r="HO182" s="139"/>
      <c r="HP182" s="139"/>
      <c r="HQ182" s="139" t="s">
        <v>1617</v>
      </c>
      <c r="HR182" s="139"/>
      <c r="HS182" s="150" t="s">
        <v>1617</v>
      </c>
    </row>
    <row r="183" spans="2:227" x14ac:dyDescent="0.2">
      <c r="B183" s="519" t="s">
        <v>1997</v>
      </c>
      <c r="C183" s="19">
        <v>2151</v>
      </c>
      <c r="D183" s="30">
        <v>83</v>
      </c>
      <c r="E183" s="41">
        <v>116</v>
      </c>
      <c r="F183" s="41">
        <v>121</v>
      </c>
      <c r="G183" s="482">
        <v>343</v>
      </c>
      <c r="H183" s="482">
        <v>351</v>
      </c>
      <c r="I183" s="482">
        <v>460</v>
      </c>
      <c r="J183" s="486">
        <v>677</v>
      </c>
      <c r="K183" s="63">
        <v>83</v>
      </c>
      <c r="L183" s="74">
        <v>116</v>
      </c>
      <c r="M183" s="74">
        <v>121</v>
      </c>
      <c r="N183" s="482">
        <v>140</v>
      </c>
      <c r="O183" s="482">
        <v>146</v>
      </c>
      <c r="P183" s="482">
        <v>193</v>
      </c>
      <c r="Q183" s="486">
        <v>190</v>
      </c>
      <c r="R183" s="96">
        <v>0</v>
      </c>
      <c r="S183" s="107">
        <v>0</v>
      </c>
      <c r="T183" s="107">
        <v>0</v>
      </c>
      <c r="U183" s="482">
        <v>124</v>
      </c>
      <c r="V183" s="482">
        <v>128</v>
      </c>
      <c r="W183" s="482">
        <v>155</v>
      </c>
      <c r="X183" s="486">
        <v>178</v>
      </c>
      <c r="Y183" s="129">
        <v>0</v>
      </c>
      <c r="Z183" s="140">
        <v>0</v>
      </c>
      <c r="AA183" s="140">
        <v>0</v>
      </c>
      <c r="AB183" s="482">
        <v>79</v>
      </c>
      <c r="AC183" s="482">
        <v>77</v>
      </c>
      <c r="AD183" s="482">
        <v>112</v>
      </c>
      <c r="AE183" s="486">
        <v>309</v>
      </c>
      <c r="AF183" s="162">
        <v>11</v>
      </c>
      <c r="AG183" s="173">
        <v>19</v>
      </c>
      <c r="AH183" s="173">
        <v>19</v>
      </c>
      <c r="AI183" s="482">
        <v>30</v>
      </c>
      <c r="AJ183" s="482">
        <v>27</v>
      </c>
      <c r="AK183" s="482">
        <v>27</v>
      </c>
      <c r="AL183" s="486">
        <v>25</v>
      </c>
      <c r="AM183" s="195">
        <v>16</v>
      </c>
      <c r="AN183" s="206">
        <v>21</v>
      </c>
      <c r="AO183" s="206">
        <v>21</v>
      </c>
      <c r="AP183" s="206">
        <v>17</v>
      </c>
      <c r="AQ183" s="482">
        <v>24</v>
      </c>
      <c r="AR183" s="482">
        <v>37</v>
      </c>
      <c r="AS183" s="486">
        <v>34</v>
      </c>
      <c r="AT183" s="195">
        <v>10</v>
      </c>
      <c r="AU183" s="206">
        <v>22</v>
      </c>
      <c r="AV183" s="206">
        <v>23</v>
      </c>
      <c r="AW183" s="482">
        <v>25</v>
      </c>
      <c r="AX183" s="482">
        <v>25</v>
      </c>
      <c r="AY183" s="482">
        <v>31</v>
      </c>
      <c r="AZ183" s="486">
        <v>31</v>
      </c>
      <c r="BA183" s="30">
        <v>16</v>
      </c>
      <c r="BB183" s="41">
        <v>18</v>
      </c>
      <c r="BC183" s="41">
        <v>19</v>
      </c>
      <c r="BD183" s="482">
        <v>23</v>
      </c>
      <c r="BE183" s="482">
        <v>29</v>
      </c>
      <c r="BF183" s="482">
        <v>29</v>
      </c>
      <c r="BG183" s="52">
        <v>25</v>
      </c>
      <c r="BH183" s="63">
        <v>18</v>
      </c>
      <c r="BI183" s="74">
        <v>17</v>
      </c>
      <c r="BJ183" s="74">
        <v>17</v>
      </c>
      <c r="BK183" s="482">
        <v>27</v>
      </c>
      <c r="BL183" s="482">
        <v>24</v>
      </c>
      <c r="BM183" s="482">
        <v>33</v>
      </c>
      <c r="BN183" s="486">
        <v>38</v>
      </c>
      <c r="BO183" s="96">
        <v>12</v>
      </c>
      <c r="BP183" s="107">
        <v>19</v>
      </c>
      <c r="BQ183" s="107">
        <v>22</v>
      </c>
      <c r="BR183" s="107">
        <v>18</v>
      </c>
      <c r="BS183" s="107">
        <v>17</v>
      </c>
      <c r="BT183" s="482">
        <v>36</v>
      </c>
      <c r="BU183" s="486">
        <v>37</v>
      </c>
      <c r="BV183" s="129">
        <v>0</v>
      </c>
      <c r="BW183" s="140">
        <v>0</v>
      </c>
      <c r="BX183" s="140">
        <v>0</v>
      </c>
      <c r="BY183" s="482">
        <v>27</v>
      </c>
      <c r="BZ183" s="482">
        <v>30</v>
      </c>
      <c r="CA183" s="482">
        <v>26</v>
      </c>
      <c r="CB183" s="486">
        <v>36</v>
      </c>
      <c r="CC183" s="162">
        <v>0</v>
      </c>
      <c r="CD183" s="173">
        <v>0</v>
      </c>
      <c r="CE183" s="173">
        <v>0</v>
      </c>
      <c r="CF183" s="173">
        <v>20</v>
      </c>
      <c r="CG183" s="482">
        <v>24</v>
      </c>
      <c r="CH183" s="173">
        <v>26</v>
      </c>
      <c r="CI183" s="486">
        <v>39</v>
      </c>
      <c r="CJ183" s="195">
        <v>0</v>
      </c>
      <c r="CK183" s="206">
        <v>0</v>
      </c>
      <c r="CL183" s="206">
        <v>0</v>
      </c>
      <c r="CM183" s="482">
        <v>24</v>
      </c>
      <c r="CN183" s="482">
        <v>27</v>
      </c>
      <c r="CO183" s="482">
        <v>33</v>
      </c>
      <c r="CP183" s="486">
        <v>35</v>
      </c>
      <c r="CQ183" s="195">
        <v>0</v>
      </c>
      <c r="CR183" s="206">
        <v>0</v>
      </c>
      <c r="CS183" s="206">
        <v>0</v>
      </c>
      <c r="CT183" s="482">
        <v>32</v>
      </c>
      <c r="CU183" s="482">
        <v>30</v>
      </c>
      <c r="CV183" s="482">
        <v>45</v>
      </c>
      <c r="CW183" s="486">
        <v>38</v>
      </c>
      <c r="CX183" s="30">
        <v>0</v>
      </c>
      <c r="CY183" s="41">
        <v>0</v>
      </c>
      <c r="CZ183" s="41">
        <v>0</v>
      </c>
      <c r="DA183" s="482">
        <v>26</v>
      </c>
      <c r="DB183" s="482">
        <v>25</v>
      </c>
      <c r="DC183" s="482">
        <v>22</v>
      </c>
      <c r="DD183" s="486">
        <v>28</v>
      </c>
      <c r="DE183" s="63">
        <v>0</v>
      </c>
      <c r="DF183" s="74">
        <v>0</v>
      </c>
      <c r="DG183" s="74">
        <v>0</v>
      </c>
      <c r="DH183" s="482">
        <v>22</v>
      </c>
      <c r="DI183" s="482">
        <v>22</v>
      </c>
      <c r="DJ183" s="482">
        <v>29</v>
      </c>
      <c r="DK183" s="486">
        <v>38</v>
      </c>
      <c r="DL183" s="96">
        <v>0</v>
      </c>
      <c r="DM183" s="107">
        <v>0</v>
      </c>
      <c r="DN183" s="107">
        <v>0</v>
      </c>
      <c r="DO183" s="482">
        <v>27</v>
      </c>
      <c r="DP183" s="482">
        <v>24</v>
      </c>
      <c r="DQ183" s="482">
        <v>50</v>
      </c>
      <c r="DR183" s="486">
        <v>238</v>
      </c>
      <c r="DS183" s="129">
        <v>0</v>
      </c>
      <c r="DT183" s="140">
        <v>0</v>
      </c>
      <c r="DU183" s="140">
        <v>0</v>
      </c>
      <c r="DV183" s="482">
        <v>25</v>
      </c>
      <c r="DW183" s="482">
        <v>23</v>
      </c>
      <c r="DX183" s="482">
        <v>36</v>
      </c>
      <c r="DY183" s="486">
        <v>35</v>
      </c>
      <c r="DZ183" s="162">
        <v>25</v>
      </c>
      <c r="EA183" s="173">
        <v>37</v>
      </c>
      <c r="EB183" s="482">
        <v>53</v>
      </c>
      <c r="EC183" s="482">
        <v>130</v>
      </c>
      <c r="ED183" s="482">
        <v>142</v>
      </c>
      <c r="EE183" s="482">
        <v>182</v>
      </c>
      <c r="EF183" s="486">
        <v>259</v>
      </c>
      <c r="EG183" s="195">
        <v>25</v>
      </c>
      <c r="EH183" s="206">
        <v>27</v>
      </c>
      <c r="EI183" s="206">
        <v>26</v>
      </c>
      <c r="EJ183" s="482">
        <v>97</v>
      </c>
      <c r="EK183" s="482">
        <v>111</v>
      </c>
      <c r="EL183" s="482">
        <v>136</v>
      </c>
      <c r="EM183" s="486">
        <v>239</v>
      </c>
      <c r="EN183" s="195">
        <v>33</v>
      </c>
      <c r="EO183" s="206">
        <v>52</v>
      </c>
      <c r="EP183" s="206">
        <v>42</v>
      </c>
      <c r="EQ183" s="482">
        <v>116</v>
      </c>
      <c r="ER183" s="206">
        <v>98</v>
      </c>
      <c r="ES183" s="482">
        <v>142</v>
      </c>
      <c r="ET183" s="486">
        <v>179</v>
      </c>
      <c r="EU183" s="30">
        <v>24</v>
      </c>
      <c r="EV183" s="482">
        <v>4</v>
      </c>
      <c r="EW183" s="41">
        <v>10</v>
      </c>
      <c r="EX183" s="482">
        <v>24</v>
      </c>
      <c r="EY183" s="482">
        <v>48</v>
      </c>
      <c r="EZ183" s="482">
        <v>56</v>
      </c>
      <c r="FA183" s="486">
        <v>41</v>
      </c>
      <c r="FB183" s="63">
        <v>28</v>
      </c>
      <c r="FC183" s="74">
        <v>10</v>
      </c>
      <c r="FD183" s="74">
        <v>31</v>
      </c>
      <c r="FE183" s="482">
        <v>84</v>
      </c>
      <c r="FF183" s="482">
        <v>96</v>
      </c>
      <c r="FG183" s="482">
        <v>115</v>
      </c>
      <c r="FH183" s="486">
        <v>187</v>
      </c>
      <c r="FI183" s="96">
        <v>20</v>
      </c>
      <c r="FJ183" s="107">
        <v>43</v>
      </c>
      <c r="FK183" s="107">
        <v>48</v>
      </c>
      <c r="FL183" s="482">
        <v>170</v>
      </c>
      <c r="FM183" s="482">
        <v>138</v>
      </c>
      <c r="FN183" s="482">
        <v>184</v>
      </c>
      <c r="FO183" s="486">
        <v>230</v>
      </c>
      <c r="FP183" s="129">
        <v>9</v>
      </c>
      <c r="FQ183" s="140">
        <v>46</v>
      </c>
      <c r="FR183" s="140">
        <v>22</v>
      </c>
      <c r="FS183" s="140">
        <v>49</v>
      </c>
      <c r="FT183" s="140">
        <v>61</v>
      </c>
      <c r="FU183" s="482">
        <v>90</v>
      </c>
      <c r="FV183" s="486">
        <v>151</v>
      </c>
      <c r="FW183" s="162">
        <v>2</v>
      </c>
      <c r="FX183" s="173">
        <v>13</v>
      </c>
      <c r="FY183" s="173">
        <v>10</v>
      </c>
      <c r="FZ183" s="173">
        <v>16</v>
      </c>
      <c r="GA183" s="173">
        <v>8</v>
      </c>
      <c r="GB183" s="173">
        <v>15</v>
      </c>
      <c r="GC183" s="486">
        <v>68</v>
      </c>
      <c r="GD183" s="195">
        <v>24</v>
      </c>
      <c r="GE183" s="206">
        <v>32</v>
      </c>
      <c r="GF183" s="206">
        <v>41</v>
      </c>
      <c r="GG183" s="482">
        <v>86</v>
      </c>
      <c r="GH183" s="482">
        <v>76</v>
      </c>
      <c r="GI183" s="482">
        <v>96</v>
      </c>
      <c r="GJ183" s="486">
        <v>128</v>
      </c>
      <c r="GK183" s="195">
        <v>59</v>
      </c>
      <c r="GL183" s="206">
        <v>84</v>
      </c>
      <c r="GM183" s="206">
        <v>80</v>
      </c>
      <c r="GN183" s="482">
        <v>257</v>
      </c>
      <c r="GO183" s="482">
        <v>275</v>
      </c>
      <c r="GP183" s="482">
        <v>364</v>
      </c>
      <c r="GQ183" s="486">
        <v>549</v>
      </c>
      <c r="GR183" s="30">
        <v>23</v>
      </c>
      <c r="GS183" s="41">
        <v>27</v>
      </c>
      <c r="GT183" s="41">
        <v>29</v>
      </c>
      <c r="GU183" s="482">
        <v>113</v>
      </c>
      <c r="GV183" s="482">
        <v>110</v>
      </c>
      <c r="GW183" s="482">
        <v>170</v>
      </c>
      <c r="GX183" s="486">
        <v>244</v>
      </c>
      <c r="GY183" s="63">
        <v>9</v>
      </c>
      <c r="GZ183" s="74">
        <v>18</v>
      </c>
      <c r="HA183" s="74">
        <v>9</v>
      </c>
      <c r="HB183" s="482">
        <v>20</v>
      </c>
      <c r="HC183" s="482">
        <v>13</v>
      </c>
      <c r="HD183" s="482">
        <v>8</v>
      </c>
      <c r="HE183" s="486">
        <v>19</v>
      </c>
      <c r="HF183" s="96">
        <v>0</v>
      </c>
      <c r="HG183" s="107">
        <v>0</v>
      </c>
      <c r="HH183" s="107">
        <v>0</v>
      </c>
      <c r="HI183" s="482">
        <v>245</v>
      </c>
      <c r="HJ183" s="482">
        <v>216</v>
      </c>
      <c r="HK183" s="482">
        <v>322</v>
      </c>
      <c r="HL183" s="486">
        <v>483</v>
      </c>
      <c r="HM183" s="129">
        <v>0</v>
      </c>
      <c r="HN183" s="140">
        <v>0</v>
      </c>
      <c r="HO183" s="140">
        <v>0</v>
      </c>
      <c r="HP183" s="140">
        <v>98</v>
      </c>
      <c r="HQ183" s="482">
        <v>135</v>
      </c>
      <c r="HR183" s="482">
        <v>138</v>
      </c>
      <c r="HS183" s="486">
        <v>194</v>
      </c>
    </row>
    <row r="184" spans="2:227" x14ac:dyDescent="0.2">
      <c r="B184" s="519"/>
      <c r="C184" s="20">
        <v>0.36895368782161242</v>
      </c>
      <c r="D184" s="31">
        <v>0.16600000000000001</v>
      </c>
      <c r="E184" s="42">
        <v>0.23200000000000004</v>
      </c>
      <c r="F184" s="42">
        <v>0.24199999999999999</v>
      </c>
      <c r="G184" s="483">
        <v>0.34300000000000003</v>
      </c>
      <c r="H184" s="483">
        <v>0.35099999999999992</v>
      </c>
      <c r="I184" s="483">
        <v>0.46</v>
      </c>
      <c r="J184" s="487">
        <v>0.50902255639097749</v>
      </c>
      <c r="K184" s="64">
        <v>0.16600000000000001</v>
      </c>
      <c r="L184" s="75">
        <v>0.23200000000000004</v>
      </c>
      <c r="M184" s="75">
        <v>0.24199999999999999</v>
      </c>
      <c r="N184" s="483">
        <v>0.32863849765258218</v>
      </c>
      <c r="O184" s="483">
        <v>0.34272300469483569</v>
      </c>
      <c r="P184" s="483">
        <v>0.45305164319248825</v>
      </c>
      <c r="Q184" s="487">
        <v>0.4460093896713615</v>
      </c>
      <c r="R184" s="97">
        <v>0</v>
      </c>
      <c r="S184" s="108">
        <v>0</v>
      </c>
      <c r="T184" s="108">
        <v>0</v>
      </c>
      <c r="U184" s="483">
        <v>0.34636871508379891</v>
      </c>
      <c r="V184" s="483">
        <v>0.35754189944134074</v>
      </c>
      <c r="W184" s="483">
        <v>0.43296089385474862</v>
      </c>
      <c r="X184" s="487">
        <v>0.4972067039106145</v>
      </c>
      <c r="Y184" s="130">
        <v>0</v>
      </c>
      <c r="Z184" s="141">
        <v>0</v>
      </c>
      <c r="AA184" s="141">
        <v>0</v>
      </c>
      <c r="AB184" s="483">
        <v>0.3657407407407407</v>
      </c>
      <c r="AC184" s="483">
        <v>0.35648148148148145</v>
      </c>
      <c r="AD184" s="483">
        <v>0.51851851851851849</v>
      </c>
      <c r="AE184" s="487">
        <v>0.56593406593406592</v>
      </c>
      <c r="AF184" s="163">
        <v>0.13253012048192772</v>
      </c>
      <c r="AG184" s="174">
        <v>0.22891566265060245</v>
      </c>
      <c r="AH184" s="174">
        <v>0.22891566265060245</v>
      </c>
      <c r="AI184" s="483">
        <v>0.41666666666666674</v>
      </c>
      <c r="AJ184" s="483">
        <v>0.375</v>
      </c>
      <c r="AK184" s="483">
        <v>0.375</v>
      </c>
      <c r="AL184" s="487">
        <v>0.34722222222222221</v>
      </c>
      <c r="AM184" s="196">
        <v>0.19047619047619049</v>
      </c>
      <c r="AN184" s="207">
        <v>0.25</v>
      </c>
      <c r="AO184" s="207">
        <v>0.25</v>
      </c>
      <c r="AP184" s="207">
        <v>0.24285714285714283</v>
      </c>
      <c r="AQ184" s="483">
        <v>0.34285714285714286</v>
      </c>
      <c r="AR184" s="483">
        <v>0.52857142857142858</v>
      </c>
      <c r="AS184" s="487">
        <v>0.48571428571428565</v>
      </c>
      <c r="AT184" s="196">
        <v>0.12048192771084339</v>
      </c>
      <c r="AU184" s="207">
        <v>0.26506024096385544</v>
      </c>
      <c r="AV184" s="207">
        <v>0.27710843373493976</v>
      </c>
      <c r="AW184" s="483">
        <v>0.34722222222222221</v>
      </c>
      <c r="AX184" s="483">
        <v>0.34722222222222221</v>
      </c>
      <c r="AY184" s="483">
        <v>0.43055555555555558</v>
      </c>
      <c r="AZ184" s="487">
        <v>0.43055555555555558</v>
      </c>
      <c r="BA184" s="31">
        <v>0.19047619047619049</v>
      </c>
      <c r="BB184" s="42">
        <v>0.21428571428571427</v>
      </c>
      <c r="BC184" s="42">
        <v>0.22619047619047619</v>
      </c>
      <c r="BD184" s="483">
        <v>0.31944444444444442</v>
      </c>
      <c r="BE184" s="483">
        <v>0.40277777777777773</v>
      </c>
      <c r="BF184" s="483">
        <v>0.40277777777777773</v>
      </c>
      <c r="BG184" s="53">
        <v>0.34722222222222221</v>
      </c>
      <c r="BH184" s="64">
        <v>0.21686746987951808</v>
      </c>
      <c r="BI184" s="75">
        <v>0.20481927710843373</v>
      </c>
      <c r="BJ184" s="75">
        <v>0.20481927710843373</v>
      </c>
      <c r="BK184" s="483">
        <v>0.38571428571428579</v>
      </c>
      <c r="BL184" s="483">
        <v>0.34285714285714286</v>
      </c>
      <c r="BM184" s="483">
        <v>0.47142857142857136</v>
      </c>
      <c r="BN184" s="487">
        <v>0.54285714285714282</v>
      </c>
      <c r="BO184" s="97">
        <v>0.14457831325301204</v>
      </c>
      <c r="BP184" s="108">
        <v>0.22891566265060245</v>
      </c>
      <c r="BQ184" s="108">
        <v>0.26506024096385544</v>
      </c>
      <c r="BR184" s="108">
        <v>0.25714285714285712</v>
      </c>
      <c r="BS184" s="108">
        <v>0.24285714285714283</v>
      </c>
      <c r="BT184" s="483">
        <v>0.51428571428571423</v>
      </c>
      <c r="BU184" s="487">
        <v>0.52857142857142858</v>
      </c>
      <c r="BV184" s="130">
        <v>0</v>
      </c>
      <c r="BW184" s="141">
        <v>0</v>
      </c>
      <c r="BX184" s="141">
        <v>0</v>
      </c>
      <c r="BY184" s="483">
        <v>0.375</v>
      </c>
      <c r="BZ184" s="483">
        <v>0.41666666666666674</v>
      </c>
      <c r="CA184" s="483">
        <v>0.36111111111111105</v>
      </c>
      <c r="CB184" s="487">
        <v>0.5</v>
      </c>
      <c r="CC184" s="163">
        <v>0</v>
      </c>
      <c r="CD184" s="174">
        <v>0</v>
      </c>
      <c r="CE184" s="174">
        <v>0</v>
      </c>
      <c r="CF184" s="174">
        <v>0.27777777777777779</v>
      </c>
      <c r="CG184" s="483">
        <v>0.33333333333333326</v>
      </c>
      <c r="CH184" s="174">
        <v>0.36111111111111105</v>
      </c>
      <c r="CI184" s="487">
        <v>0.54166666666666663</v>
      </c>
      <c r="CJ184" s="196">
        <v>0</v>
      </c>
      <c r="CK184" s="207">
        <v>0</v>
      </c>
      <c r="CL184" s="207">
        <v>0</v>
      </c>
      <c r="CM184" s="483">
        <v>0.33333333333333326</v>
      </c>
      <c r="CN184" s="483">
        <v>0.375</v>
      </c>
      <c r="CO184" s="483">
        <v>0.45833333333333326</v>
      </c>
      <c r="CP184" s="487">
        <v>0.48611111111111105</v>
      </c>
      <c r="CQ184" s="196">
        <v>0</v>
      </c>
      <c r="CR184" s="207">
        <v>0</v>
      </c>
      <c r="CS184" s="207">
        <v>0</v>
      </c>
      <c r="CT184" s="483">
        <v>0.44444444444444442</v>
      </c>
      <c r="CU184" s="483">
        <v>0.41666666666666674</v>
      </c>
      <c r="CV184" s="483">
        <v>0.625</v>
      </c>
      <c r="CW184" s="487">
        <v>0.52777777777777779</v>
      </c>
      <c r="CX184" s="31">
        <v>0</v>
      </c>
      <c r="CY184" s="42">
        <v>0</v>
      </c>
      <c r="CZ184" s="42">
        <v>0</v>
      </c>
      <c r="DA184" s="483">
        <v>0.36111111111111105</v>
      </c>
      <c r="DB184" s="483">
        <v>0.34722222222222221</v>
      </c>
      <c r="DC184" s="483">
        <v>0.30555555555555558</v>
      </c>
      <c r="DD184" s="487">
        <v>0.38888888888888895</v>
      </c>
      <c r="DE184" s="64">
        <v>0</v>
      </c>
      <c r="DF184" s="75">
        <v>0</v>
      </c>
      <c r="DG184" s="75">
        <v>0</v>
      </c>
      <c r="DH184" s="483">
        <v>0.31428571428571428</v>
      </c>
      <c r="DI184" s="483">
        <v>0.31428571428571428</v>
      </c>
      <c r="DJ184" s="483">
        <v>0.41428571428571431</v>
      </c>
      <c r="DK184" s="487">
        <v>0.54285714285714282</v>
      </c>
      <c r="DL184" s="97">
        <v>0</v>
      </c>
      <c r="DM184" s="108">
        <v>0</v>
      </c>
      <c r="DN184" s="108">
        <v>0</v>
      </c>
      <c r="DO184" s="483">
        <v>0.375</v>
      </c>
      <c r="DP184" s="483">
        <v>0.33333333333333326</v>
      </c>
      <c r="DQ184" s="483">
        <v>0.69444444444444442</v>
      </c>
      <c r="DR184" s="487">
        <v>0.59203980099502485</v>
      </c>
      <c r="DS184" s="130">
        <v>0</v>
      </c>
      <c r="DT184" s="141">
        <v>0</v>
      </c>
      <c r="DU184" s="141">
        <v>0</v>
      </c>
      <c r="DV184" s="483">
        <v>0.34722222222222221</v>
      </c>
      <c r="DW184" s="483">
        <v>0.31944444444444442</v>
      </c>
      <c r="DX184" s="483">
        <v>0.5</v>
      </c>
      <c r="DY184" s="487">
        <v>0.48611111111111105</v>
      </c>
      <c r="DZ184" s="163">
        <v>0.19083969465648856</v>
      </c>
      <c r="EA184" s="174">
        <v>0.25170068027210885</v>
      </c>
      <c r="EB184" s="483">
        <v>0.33544303797468361</v>
      </c>
      <c r="EC184" s="483">
        <v>0.37249283667621774</v>
      </c>
      <c r="ED184" s="483">
        <v>0.38904109589041097</v>
      </c>
      <c r="EE184" s="483">
        <v>0.47519582245430814</v>
      </c>
      <c r="EF184" s="487">
        <v>0.505859375</v>
      </c>
      <c r="EG184" s="196">
        <v>0.13089005235602094</v>
      </c>
      <c r="EH184" s="207">
        <v>0.17647058823529413</v>
      </c>
      <c r="EI184" s="207">
        <v>0.16993464052287582</v>
      </c>
      <c r="EJ184" s="483">
        <v>0.32013201320132012</v>
      </c>
      <c r="EK184" s="483">
        <v>0.37</v>
      </c>
      <c r="EL184" s="483">
        <v>0.46735395189003431</v>
      </c>
      <c r="EM184" s="487">
        <v>0.52759381898454749</v>
      </c>
      <c r="EN184" s="196">
        <v>0.18539325842696633</v>
      </c>
      <c r="EO184" s="207">
        <v>0.26</v>
      </c>
      <c r="EP184" s="207">
        <v>0.22222222222222221</v>
      </c>
      <c r="EQ184" s="483">
        <v>0.33333333333333326</v>
      </c>
      <c r="ER184" s="207">
        <v>0.29253731343283584</v>
      </c>
      <c r="ES184" s="483">
        <v>0.4355828220858895</v>
      </c>
      <c r="ET184" s="487">
        <v>0.49041095890410957</v>
      </c>
      <c r="EU184" s="31">
        <v>0.21238938053097345</v>
      </c>
      <c r="EV184" s="483">
        <v>0.3636363636363637</v>
      </c>
      <c r="EW184" s="42">
        <v>0.2</v>
      </c>
      <c r="EX184" s="483">
        <v>0.25806451612903225</v>
      </c>
      <c r="EY184" s="483">
        <v>0.38709677419354838</v>
      </c>
      <c r="EZ184" s="483">
        <v>0.47058823529411759</v>
      </c>
      <c r="FA184" s="487">
        <v>0.43157894736842112</v>
      </c>
      <c r="FB184" s="64">
        <v>0.18181818181818185</v>
      </c>
      <c r="FC184" s="75">
        <v>0.19607843137254904</v>
      </c>
      <c r="FD184" s="75">
        <v>0.31</v>
      </c>
      <c r="FE184" s="483">
        <v>0.39622641509433959</v>
      </c>
      <c r="FF184" s="483">
        <v>0.38709677419354838</v>
      </c>
      <c r="FG184" s="483">
        <v>0.48523206751054848</v>
      </c>
      <c r="FH184" s="487">
        <v>0.60322580645161294</v>
      </c>
      <c r="FI184" s="97">
        <v>0.15037593984962405</v>
      </c>
      <c r="FJ184" s="108">
        <v>0.2107843137254902</v>
      </c>
      <c r="FK184" s="108">
        <v>0.25945945945945947</v>
      </c>
      <c r="FL184" s="483">
        <v>0.41062801932367154</v>
      </c>
      <c r="FM184" s="483">
        <v>0.36411609498680741</v>
      </c>
      <c r="FN184" s="483">
        <v>0.47545219638242886</v>
      </c>
      <c r="FO184" s="487">
        <v>0.52272727272727271</v>
      </c>
      <c r="FP184" s="130">
        <v>0.11392405063291138</v>
      </c>
      <c r="FQ184" s="141">
        <v>0.25988700564971751</v>
      </c>
      <c r="FR184" s="141">
        <v>0.17599999999999999</v>
      </c>
      <c r="FS184" s="141">
        <v>0.23557692307692307</v>
      </c>
      <c r="FT184" s="141">
        <v>0.31606217616580312</v>
      </c>
      <c r="FU184" s="483">
        <v>0.45</v>
      </c>
      <c r="FV184" s="487">
        <v>0.46036585365853666</v>
      </c>
      <c r="FW184" s="163">
        <v>9.5238095238095247E-2</v>
      </c>
      <c r="FX184" s="174">
        <v>0.22807017543859648</v>
      </c>
      <c r="FY184" s="174">
        <v>0.25</v>
      </c>
      <c r="FZ184" s="174">
        <v>0.21917808219178081</v>
      </c>
      <c r="GA184" s="174">
        <v>0.14285714285714285</v>
      </c>
      <c r="GB184" s="174">
        <v>0.26315789473684209</v>
      </c>
      <c r="GC184" s="487">
        <v>0.43312101910828021</v>
      </c>
      <c r="GD184" s="196">
        <v>0.15384615384615385</v>
      </c>
      <c r="GE184" s="207">
        <v>0.20645161290322581</v>
      </c>
      <c r="GF184" s="207">
        <v>0.26282051282051283</v>
      </c>
      <c r="GG184" s="483">
        <v>0.31046931407942241</v>
      </c>
      <c r="GH184" s="483">
        <v>0.29343629343629346</v>
      </c>
      <c r="GI184" s="483">
        <v>0.38247011952191234</v>
      </c>
      <c r="GJ184" s="487">
        <v>0.41830065359477125</v>
      </c>
      <c r="GK184" s="196">
        <v>0.17151162790697674</v>
      </c>
      <c r="GL184" s="207">
        <v>0.24347826086956523</v>
      </c>
      <c r="GM184" s="207">
        <v>0.23255813953488372</v>
      </c>
      <c r="GN184" s="483">
        <v>0.35546334716459199</v>
      </c>
      <c r="GO184" s="483">
        <v>0.37112010796221317</v>
      </c>
      <c r="GP184" s="483">
        <v>0.48598130841121495</v>
      </c>
      <c r="GQ184" s="487">
        <v>0.5361328125</v>
      </c>
      <c r="GR184" s="31">
        <v>0.19008264462809915</v>
      </c>
      <c r="GS184" s="42">
        <v>0.23893805309734517</v>
      </c>
      <c r="GT184" s="42">
        <v>0.28155339805825241</v>
      </c>
      <c r="GU184" s="483">
        <v>0.36807817589576541</v>
      </c>
      <c r="GV184" s="483">
        <v>0.3942652329749104</v>
      </c>
      <c r="GW184" s="483">
        <v>0.47091412742382283</v>
      </c>
      <c r="GX184" s="487">
        <v>0.53159041394335516</v>
      </c>
      <c r="GY184" s="64">
        <v>0.15254237288135594</v>
      </c>
      <c r="GZ184" s="75">
        <v>0.30508474576271188</v>
      </c>
      <c r="HA184" s="75">
        <v>0.23684210526315788</v>
      </c>
      <c r="HB184" s="483">
        <v>0.5</v>
      </c>
      <c r="HC184" s="483">
        <v>0.39393939393939392</v>
      </c>
      <c r="HD184" s="483">
        <v>0.5</v>
      </c>
      <c r="HE184" s="487">
        <v>0.47499999999999998</v>
      </c>
      <c r="HF184" s="97">
        <v>0</v>
      </c>
      <c r="HG184" s="108">
        <v>0</v>
      </c>
      <c r="HH184" s="108">
        <v>0</v>
      </c>
      <c r="HI184" s="483">
        <v>0.34458509142053445</v>
      </c>
      <c r="HJ184" s="483">
        <v>0.31671554252199413</v>
      </c>
      <c r="HK184" s="483">
        <v>0.45934379457917257</v>
      </c>
      <c r="HL184" s="487">
        <v>0.51111111111111107</v>
      </c>
      <c r="HM184" s="130">
        <v>0</v>
      </c>
      <c r="HN184" s="141">
        <v>0</v>
      </c>
      <c r="HO184" s="141">
        <v>0</v>
      </c>
      <c r="HP184" s="141">
        <v>0.33910034602076122</v>
      </c>
      <c r="HQ184" s="483">
        <v>0.42452830188679241</v>
      </c>
      <c r="HR184" s="483">
        <v>0.46153846153846151</v>
      </c>
      <c r="HS184" s="487">
        <v>0.50389610389610384</v>
      </c>
    </row>
    <row r="185" spans="2:227" x14ac:dyDescent="0.2">
      <c r="B185" s="519"/>
      <c r="C185" s="21"/>
      <c r="D185" s="32"/>
      <c r="E185" s="43" t="s">
        <v>531</v>
      </c>
      <c r="F185" s="43" t="s">
        <v>531</v>
      </c>
      <c r="G185" s="484" t="s">
        <v>589</v>
      </c>
      <c r="H185" s="484" t="s">
        <v>589</v>
      </c>
      <c r="I185" s="484" t="s">
        <v>591</v>
      </c>
      <c r="J185" s="488" t="s">
        <v>592</v>
      </c>
      <c r="K185" s="65"/>
      <c r="L185" s="76" t="s">
        <v>1107</v>
      </c>
      <c r="M185" s="76" t="s">
        <v>1107</v>
      </c>
      <c r="N185" s="484" t="s">
        <v>1174</v>
      </c>
      <c r="O185" s="484" t="s">
        <v>1174</v>
      </c>
      <c r="P185" s="484" t="s">
        <v>1176</v>
      </c>
      <c r="Q185" s="488" t="s">
        <v>1176</v>
      </c>
      <c r="R185" s="98"/>
      <c r="S185" s="109"/>
      <c r="T185" s="109"/>
      <c r="U185" s="484"/>
      <c r="V185" s="484"/>
      <c r="W185" s="484" t="s">
        <v>1968</v>
      </c>
      <c r="X185" s="488" t="s">
        <v>1968</v>
      </c>
      <c r="Y185" s="131"/>
      <c r="Z185" s="142"/>
      <c r="AA185" s="142"/>
      <c r="AB185" s="484"/>
      <c r="AC185" s="484"/>
      <c r="AD185" s="484" t="s">
        <v>2541</v>
      </c>
      <c r="AE185" s="488" t="s">
        <v>2541</v>
      </c>
      <c r="AF185" s="164"/>
      <c r="AG185" s="175"/>
      <c r="AH185" s="175"/>
      <c r="AI185" s="484" t="s">
        <v>735</v>
      </c>
      <c r="AJ185" s="484" t="s">
        <v>735</v>
      </c>
      <c r="AK185" s="484" t="s">
        <v>735</v>
      </c>
      <c r="AL185" s="488" t="s">
        <v>733</v>
      </c>
      <c r="AM185" s="197"/>
      <c r="AN185" s="208"/>
      <c r="AO185" s="208"/>
      <c r="AP185" s="208"/>
      <c r="AQ185" s="484" t="s">
        <v>1297</v>
      </c>
      <c r="AR185" s="484" t="s">
        <v>1301</v>
      </c>
      <c r="AS185" s="488" t="s">
        <v>1300</v>
      </c>
      <c r="AT185" s="197"/>
      <c r="AU185" s="208" t="s">
        <v>1866</v>
      </c>
      <c r="AV185" s="208" t="s">
        <v>1866</v>
      </c>
      <c r="AW185" s="484" t="s">
        <v>1866</v>
      </c>
      <c r="AX185" s="484" t="s">
        <v>1866</v>
      </c>
      <c r="AY185" s="484" t="s">
        <v>1868</v>
      </c>
      <c r="AZ185" s="488" t="s">
        <v>1868</v>
      </c>
      <c r="BA185" s="32"/>
      <c r="BB185" s="43"/>
      <c r="BC185" s="43"/>
      <c r="BD185" s="484"/>
      <c r="BE185" s="484" t="s">
        <v>2414</v>
      </c>
      <c r="BF185" s="484" t="s">
        <v>2414</v>
      </c>
      <c r="BG185" s="54" t="s">
        <v>2400</v>
      </c>
      <c r="BH185" s="65"/>
      <c r="BI185" s="76"/>
      <c r="BJ185" s="76"/>
      <c r="BK185" s="484" t="s">
        <v>884</v>
      </c>
      <c r="BL185" s="484"/>
      <c r="BM185" s="484" t="s">
        <v>884</v>
      </c>
      <c r="BN185" s="488" t="s">
        <v>886</v>
      </c>
      <c r="BO185" s="98"/>
      <c r="BP185" s="109"/>
      <c r="BQ185" s="109"/>
      <c r="BR185" s="109"/>
      <c r="BS185" s="109"/>
      <c r="BT185" s="484" t="s">
        <v>1477</v>
      </c>
      <c r="BU185" s="488" t="s">
        <v>1477</v>
      </c>
      <c r="BV185" s="131"/>
      <c r="BW185" s="142"/>
      <c r="BX185" s="142"/>
      <c r="BY185" s="484"/>
      <c r="BZ185" s="484"/>
      <c r="CA185" s="484"/>
      <c r="CB185" s="488"/>
      <c r="CC185" s="164"/>
      <c r="CD185" s="175"/>
      <c r="CE185" s="175"/>
      <c r="CF185" s="175"/>
      <c r="CG185" s="484"/>
      <c r="CH185" s="175"/>
      <c r="CI185" s="488" t="s">
        <v>756</v>
      </c>
      <c r="CJ185" s="197"/>
      <c r="CK185" s="208"/>
      <c r="CL185" s="208"/>
      <c r="CM185" s="484"/>
      <c r="CN185" s="484"/>
      <c r="CO185" s="484"/>
      <c r="CP185" s="488"/>
      <c r="CQ185" s="197"/>
      <c r="CR185" s="208"/>
      <c r="CS185" s="208"/>
      <c r="CT185" s="484"/>
      <c r="CU185" s="484"/>
      <c r="CV185" s="484" t="s">
        <v>1887</v>
      </c>
      <c r="CW185" s="488"/>
      <c r="CX185" s="32"/>
      <c r="CY185" s="43"/>
      <c r="CZ185" s="43"/>
      <c r="DA185" s="484"/>
      <c r="DB185" s="484"/>
      <c r="DC185" s="484"/>
      <c r="DD185" s="488"/>
      <c r="DE185" s="65"/>
      <c r="DF185" s="76"/>
      <c r="DG185" s="76"/>
      <c r="DH185" s="484"/>
      <c r="DI185" s="484"/>
      <c r="DJ185" s="484"/>
      <c r="DK185" s="488" t="s">
        <v>905</v>
      </c>
      <c r="DL185" s="98"/>
      <c r="DM185" s="109"/>
      <c r="DN185" s="109"/>
      <c r="DO185" s="484"/>
      <c r="DP185" s="484"/>
      <c r="DQ185" s="484" t="s">
        <v>1495</v>
      </c>
      <c r="DR185" s="488" t="s">
        <v>1495</v>
      </c>
      <c r="DS185" s="131"/>
      <c r="DT185" s="142"/>
      <c r="DU185" s="142"/>
      <c r="DV185" s="484"/>
      <c r="DW185" s="484"/>
      <c r="DX185" s="484" t="s">
        <v>2163</v>
      </c>
      <c r="DY185" s="488" t="s">
        <v>2163</v>
      </c>
      <c r="DZ185" s="164"/>
      <c r="EA185" s="175"/>
      <c r="EB185" s="484" t="s">
        <v>2334</v>
      </c>
      <c r="EC185" s="484" t="s">
        <v>2347</v>
      </c>
      <c r="ED185" s="484" t="s">
        <v>2347</v>
      </c>
      <c r="EE185" s="484" t="s">
        <v>2358</v>
      </c>
      <c r="EF185" s="488" t="s">
        <v>2358</v>
      </c>
      <c r="EG185" s="197"/>
      <c r="EH185" s="208"/>
      <c r="EI185" s="208"/>
      <c r="EJ185" s="484" t="s">
        <v>814</v>
      </c>
      <c r="EK185" s="484" t="s">
        <v>814</v>
      </c>
      <c r="EL185" s="484" t="s">
        <v>816</v>
      </c>
      <c r="EM185" s="488" t="s">
        <v>816</v>
      </c>
      <c r="EN185" s="197"/>
      <c r="EO185" s="208"/>
      <c r="EP185" s="208"/>
      <c r="EQ185" s="484" t="s">
        <v>1396</v>
      </c>
      <c r="ER185" s="208" t="s">
        <v>1380</v>
      </c>
      <c r="ES185" s="484" t="s">
        <v>1383</v>
      </c>
      <c r="ET185" s="488" t="s">
        <v>1383</v>
      </c>
      <c r="EU185" s="32"/>
      <c r="EV185" s="484"/>
      <c r="EW185" s="43"/>
      <c r="EX185" s="484"/>
      <c r="EY185" s="484" t="s">
        <v>1935</v>
      </c>
      <c r="EZ185" s="484" t="s">
        <v>1935</v>
      </c>
      <c r="FA185" s="488" t="s">
        <v>1935</v>
      </c>
      <c r="FB185" s="65"/>
      <c r="FC185" s="76"/>
      <c r="FD185" s="76" t="s">
        <v>2501</v>
      </c>
      <c r="FE185" s="484" t="s">
        <v>2502</v>
      </c>
      <c r="FF185" s="484" t="s">
        <v>2502</v>
      </c>
      <c r="FG185" s="484" t="s">
        <v>2508</v>
      </c>
      <c r="FH185" s="488" t="s">
        <v>2505</v>
      </c>
      <c r="FI185" s="98"/>
      <c r="FJ185" s="109"/>
      <c r="FK185" s="109" t="s">
        <v>985</v>
      </c>
      <c r="FL185" s="484" t="s">
        <v>987</v>
      </c>
      <c r="FM185" s="484" t="s">
        <v>987</v>
      </c>
      <c r="FN185" s="484" t="s">
        <v>993</v>
      </c>
      <c r="FO185" s="488" t="s">
        <v>989</v>
      </c>
      <c r="FP185" s="131"/>
      <c r="FQ185" s="142" t="s">
        <v>1586</v>
      </c>
      <c r="FR185" s="142"/>
      <c r="FS185" s="142" t="s">
        <v>1586</v>
      </c>
      <c r="FT185" s="142" t="s">
        <v>1600</v>
      </c>
      <c r="FU185" s="484" t="s">
        <v>1590</v>
      </c>
      <c r="FV185" s="488" t="s">
        <v>1590</v>
      </c>
      <c r="FW185" s="164"/>
      <c r="FX185" s="175"/>
      <c r="FY185" s="175"/>
      <c r="FZ185" s="175"/>
      <c r="GA185" s="175"/>
      <c r="GB185" s="175"/>
      <c r="GC185" s="488" t="s">
        <v>2184</v>
      </c>
      <c r="GD185" s="197"/>
      <c r="GE185" s="208"/>
      <c r="GF185" s="208" t="s">
        <v>553</v>
      </c>
      <c r="GG185" s="484" t="s">
        <v>554</v>
      </c>
      <c r="GH185" s="484" t="s">
        <v>554</v>
      </c>
      <c r="GI185" s="484" t="s">
        <v>560</v>
      </c>
      <c r="GJ185" s="488" t="s">
        <v>556</v>
      </c>
      <c r="GK185" s="197"/>
      <c r="GL185" s="208" t="s">
        <v>1134</v>
      </c>
      <c r="GM185" s="208" t="s">
        <v>1134</v>
      </c>
      <c r="GN185" s="484" t="s">
        <v>1136</v>
      </c>
      <c r="GO185" s="484" t="s">
        <v>1136</v>
      </c>
      <c r="GP185" s="484" t="s">
        <v>1138</v>
      </c>
      <c r="GQ185" s="488" t="s">
        <v>1139</v>
      </c>
      <c r="GR185" s="32"/>
      <c r="GS185" s="43"/>
      <c r="GT185" s="43"/>
      <c r="GU185" s="484" t="s">
        <v>1756</v>
      </c>
      <c r="GV185" s="484" t="s">
        <v>1757</v>
      </c>
      <c r="GW185" s="484" t="s">
        <v>1758</v>
      </c>
      <c r="GX185" s="488" t="s">
        <v>1759</v>
      </c>
      <c r="GY185" s="65"/>
      <c r="GZ185" s="76" t="s">
        <v>2289</v>
      </c>
      <c r="HA185" s="76"/>
      <c r="HB185" s="484" t="s">
        <v>2299</v>
      </c>
      <c r="HC185" s="484" t="s">
        <v>2289</v>
      </c>
      <c r="HD185" s="484" t="s">
        <v>2289</v>
      </c>
      <c r="HE185" s="488" t="s">
        <v>2309</v>
      </c>
      <c r="HF185" s="98"/>
      <c r="HG185" s="109"/>
      <c r="HH185" s="109"/>
      <c r="HI185" s="484"/>
      <c r="HJ185" s="484"/>
      <c r="HK185" s="484" t="s">
        <v>1022</v>
      </c>
      <c r="HL185" s="488" t="s">
        <v>1023</v>
      </c>
      <c r="HM185" s="131"/>
      <c r="HN185" s="142"/>
      <c r="HO185" s="142"/>
      <c r="HP185" s="142"/>
      <c r="HQ185" s="484" t="s">
        <v>1617</v>
      </c>
      <c r="HR185" s="484" t="s">
        <v>1617</v>
      </c>
      <c r="HS185" s="488" t="s">
        <v>1618</v>
      </c>
    </row>
    <row r="186" spans="2:227" x14ac:dyDescent="0.2">
      <c r="B186" s="518" t="s">
        <v>1655</v>
      </c>
      <c r="C186" s="16">
        <v>1084</v>
      </c>
      <c r="D186" s="27">
        <v>145</v>
      </c>
      <c r="E186" s="38">
        <v>135</v>
      </c>
      <c r="F186" s="38">
        <v>140</v>
      </c>
      <c r="G186" s="38">
        <v>175</v>
      </c>
      <c r="H186" s="38">
        <v>189</v>
      </c>
      <c r="I186" s="38">
        <v>137</v>
      </c>
      <c r="J186" s="49">
        <v>163</v>
      </c>
      <c r="K186" s="60">
        <v>145</v>
      </c>
      <c r="L186" s="71">
        <v>135</v>
      </c>
      <c r="M186" s="71">
        <v>140</v>
      </c>
      <c r="N186" s="71">
        <v>77</v>
      </c>
      <c r="O186" s="71">
        <v>77</v>
      </c>
      <c r="P186" s="71">
        <v>57</v>
      </c>
      <c r="Q186" s="82">
        <v>65</v>
      </c>
      <c r="R186" s="93">
        <v>0</v>
      </c>
      <c r="S186" s="104">
        <v>0</v>
      </c>
      <c r="T186" s="104">
        <v>0</v>
      </c>
      <c r="U186" s="104">
        <v>65</v>
      </c>
      <c r="V186" s="104">
        <v>71</v>
      </c>
      <c r="W186" s="104">
        <v>56</v>
      </c>
      <c r="X186" s="115">
        <v>30</v>
      </c>
      <c r="Y186" s="126">
        <v>0</v>
      </c>
      <c r="Z186" s="137">
        <v>0</v>
      </c>
      <c r="AA186" s="137">
        <v>0</v>
      </c>
      <c r="AB186" s="137">
        <v>33</v>
      </c>
      <c r="AC186" s="137">
        <v>41</v>
      </c>
      <c r="AD186" s="137">
        <v>24</v>
      </c>
      <c r="AE186" s="148">
        <v>68</v>
      </c>
      <c r="AF186" s="159">
        <v>23</v>
      </c>
      <c r="AG186" s="170">
        <v>22</v>
      </c>
      <c r="AH186" s="170">
        <v>25</v>
      </c>
      <c r="AI186" s="170">
        <v>14</v>
      </c>
      <c r="AJ186" s="170">
        <v>13</v>
      </c>
      <c r="AK186" s="170">
        <v>12</v>
      </c>
      <c r="AL186" s="181">
        <v>14</v>
      </c>
      <c r="AM186" s="192">
        <v>22</v>
      </c>
      <c r="AN186" s="203">
        <v>23</v>
      </c>
      <c r="AO186" s="203">
        <v>22</v>
      </c>
      <c r="AP186" s="203">
        <v>14</v>
      </c>
      <c r="AQ186" s="203">
        <v>11</v>
      </c>
      <c r="AR186" s="203">
        <v>9</v>
      </c>
      <c r="AS186" s="214">
        <v>14</v>
      </c>
      <c r="AT186" s="223">
        <v>31</v>
      </c>
      <c r="AU186" s="229">
        <v>16</v>
      </c>
      <c r="AV186" s="229">
        <v>23</v>
      </c>
      <c r="AW186" s="229">
        <v>9</v>
      </c>
      <c r="AX186" s="229">
        <v>10</v>
      </c>
      <c r="AY186" s="229">
        <v>11</v>
      </c>
      <c r="AZ186" s="235">
        <v>9</v>
      </c>
      <c r="BA186" s="27">
        <v>23</v>
      </c>
      <c r="BB186" s="38">
        <v>26</v>
      </c>
      <c r="BC186" s="38">
        <v>24</v>
      </c>
      <c r="BD186" s="38">
        <v>13</v>
      </c>
      <c r="BE186" s="38">
        <v>8</v>
      </c>
      <c r="BF186" s="38">
        <v>4</v>
      </c>
      <c r="BG186" s="49">
        <v>11</v>
      </c>
      <c r="BH186" s="60">
        <v>21</v>
      </c>
      <c r="BI186" s="71">
        <v>25</v>
      </c>
      <c r="BJ186" s="71">
        <v>24</v>
      </c>
      <c r="BK186" s="71">
        <v>12</v>
      </c>
      <c r="BL186" s="71">
        <v>20</v>
      </c>
      <c r="BM186" s="71">
        <v>9</v>
      </c>
      <c r="BN186" s="82">
        <v>8</v>
      </c>
      <c r="BO186" s="93">
        <v>25</v>
      </c>
      <c r="BP186" s="104">
        <v>23</v>
      </c>
      <c r="BQ186" s="104">
        <v>22</v>
      </c>
      <c r="BR186" s="104">
        <v>15</v>
      </c>
      <c r="BS186" s="104">
        <v>15</v>
      </c>
      <c r="BT186" s="104">
        <v>12</v>
      </c>
      <c r="BU186" s="115">
        <v>9</v>
      </c>
      <c r="BV186" s="126">
        <v>0</v>
      </c>
      <c r="BW186" s="137">
        <v>0</v>
      </c>
      <c r="BX186" s="137">
        <v>0</v>
      </c>
      <c r="BY186" s="137">
        <v>12</v>
      </c>
      <c r="BZ186" s="137">
        <v>9</v>
      </c>
      <c r="CA186" s="137">
        <v>10</v>
      </c>
      <c r="CB186" s="148">
        <v>7</v>
      </c>
      <c r="CC186" s="159">
        <v>0</v>
      </c>
      <c r="CD186" s="170">
        <v>0</v>
      </c>
      <c r="CE186" s="170">
        <v>0</v>
      </c>
      <c r="CF186" s="170">
        <v>9</v>
      </c>
      <c r="CG186" s="170">
        <v>11</v>
      </c>
      <c r="CH186" s="170">
        <v>12</v>
      </c>
      <c r="CI186" s="181">
        <v>6</v>
      </c>
      <c r="CJ186" s="192">
        <v>0</v>
      </c>
      <c r="CK186" s="203">
        <v>0</v>
      </c>
      <c r="CL186" s="203">
        <v>0</v>
      </c>
      <c r="CM186" s="203">
        <v>16</v>
      </c>
      <c r="CN186" s="203">
        <v>15</v>
      </c>
      <c r="CO186" s="203">
        <v>5</v>
      </c>
      <c r="CP186" s="214">
        <v>5</v>
      </c>
      <c r="CQ186" s="223">
        <v>0</v>
      </c>
      <c r="CR186" s="229">
        <v>0</v>
      </c>
      <c r="CS186" s="229">
        <v>0</v>
      </c>
      <c r="CT186" s="229">
        <v>11</v>
      </c>
      <c r="CU186" s="229">
        <v>15</v>
      </c>
      <c r="CV186" s="229">
        <v>5</v>
      </c>
      <c r="CW186" s="235">
        <v>6</v>
      </c>
      <c r="CX186" s="27">
        <v>0</v>
      </c>
      <c r="CY186" s="38">
        <v>0</v>
      </c>
      <c r="CZ186" s="38">
        <v>0</v>
      </c>
      <c r="DA186" s="38">
        <v>16</v>
      </c>
      <c r="DB186" s="38">
        <v>17</v>
      </c>
      <c r="DC186" s="38">
        <v>20</v>
      </c>
      <c r="DD186" s="49">
        <v>7</v>
      </c>
      <c r="DE186" s="60">
        <v>0</v>
      </c>
      <c r="DF186" s="71">
        <v>0</v>
      </c>
      <c r="DG186" s="71">
        <v>0</v>
      </c>
      <c r="DH186" s="71">
        <v>13</v>
      </c>
      <c r="DI186" s="71">
        <v>13</v>
      </c>
      <c r="DJ186" s="71">
        <v>14</v>
      </c>
      <c r="DK186" s="82">
        <v>6</v>
      </c>
      <c r="DL186" s="93">
        <v>0</v>
      </c>
      <c r="DM186" s="104">
        <v>0</v>
      </c>
      <c r="DN186" s="104">
        <v>0</v>
      </c>
      <c r="DO186" s="104">
        <v>14</v>
      </c>
      <c r="DP186" s="104">
        <v>19</v>
      </c>
      <c r="DQ186" s="104">
        <v>5</v>
      </c>
      <c r="DR186" s="115">
        <v>48</v>
      </c>
      <c r="DS186" s="126">
        <v>0</v>
      </c>
      <c r="DT186" s="137">
        <v>0</v>
      </c>
      <c r="DU186" s="137">
        <v>0</v>
      </c>
      <c r="DV186" s="137">
        <v>7</v>
      </c>
      <c r="DW186" s="137">
        <v>13</v>
      </c>
      <c r="DX186" s="137">
        <v>9</v>
      </c>
      <c r="DY186" s="148">
        <v>13</v>
      </c>
      <c r="DZ186" s="159">
        <v>26</v>
      </c>
      <c r="EA186" s="170">
        <v>47</v>
      </c>
      <c r="EB186" s="170">
        <v>40</v>
      </c>
      <c r="EC186" s="170">
        <v>68</v>
      </c>
      <c r="ED186" s="170">
        <v>73</v>
      </c>
      <c r="EE186" s="170">
        <v>45</v>
      </c>
      <c r="EF186" s="181">
        <v>50</v>
      </c>
      <c r="EG186" s="192">
        <v>62</v>
      </c>
      <c r="EH186" s="203">
        <v>41</v>
      </c>
      <c r="EI186" s="203">
        <v>46</v>
      </c>
      <c r="EJ186" s="203">
        <v>49</v>
      </c>
      <c r="EK186" s="203">
        <v>47</v>
      </c>
      <c r="EL186" s="203">
        <v>36</v>
      </c>
      <c r="EM186" s="214">
        <v>53</v>
      </c>
      <c r="EN186" s="223">
        <v>57</v>
      </c>
      <c r="EO186" s="229">
        <v>47</v>
      </c>
      <c r="EP186" s="229">
        <v>54</v>
      </c>
      <c r="EQ186" s="229">
        <v>58</v>
      </c>
      <c r="ER186" s="229">
        <v>69</v>
      </c>
      <c r="ES186" s="229">
        <v>56</v>
      </c>
      <c r="ET186" s="235">
        <v>60</v>
      </c>
      <c r="EU186" s="27">
        <v>37</v>
      </c>
      <c r="EV186" s="482">
        <v>4</v>
      </c>
      <c r="EW186" s="38">
        <v>10</v>
      </c>
      <c r="EX186" s="38">
        <v>13</v>
      </c>
      <c r="EY186" s="38">
        <v>20</v>
      </c>
      <c r="EZ186" s="38">
        <v>13</v>
      </c>
      <c r="FA186" s="49">
        <v>10</v>
      </c>
      <c r="FB186" s="60">
        <v>42</v>
      </c>
      <c r="FC186" s="71">
        <v>14</v>
      </c>
      <c r="FD186" s="71">
        <v>22</v>
      </c>
      <c r="FE186" s="71">
        <v>43</v>
      </c>
      <c r="FF186" s="71">
        <v>46</v>
      </c>
      <c r="FG186" s="71">
        <v>26</v>
      </c>
      <c r="FH186" s="82">
        <v>33</v>
      </c>
      <c r="FI186" s="93">
        <v>35</v>
      </c>
      <c r="FJ186" s="104">
        <v>61</v>
      </c>
      <c r="FK186" s="104">
        <v>55</v>
      </c>
      <c r="FL186" s="104">
        <v>67</v>
      </c>
      <c r="FM186" s="104">
        <v>84</v>
      </c>
      <c r="FN186" s="104">
        <v>54</v>
      </c>
      <c r="FO186" s="115">
        <v>56</v>
      </c>
      <c r="FP186" s="126">
        <v>25</v>
      </c>
      <c r="FQ186" s="137">
        <v>42</v>
      </c>
      <c r="FR186" s="137">
        <v>43</v>
      </c>
      <c r="FS186" s="137">
        <v>42</v>
      </c>
      <c r="FT186" s="137">
        <v>26</v>
      </c>
      <c r="FU186" s="137">
        <v>33</v>
      </c>
      <c r="FV186" s="148">
        <v>48</v>
      </c>
      <c r="FW186" s="159">
        <v>6</v>
      </c>
      <c r="FX186" s="170">
        <v>14</v>
      </c>
      <c r="FY186" s="170">
        <v>10</v>
      </c>
      <c r="FZ186" s="170">
        <v>10</v>
      </c>
      <c r="GA186" s="170">
        <v>13</v>
      </c>
      <c r="GB186" s="170">
        <v>11</v>
      </c>
      <c r="GC186" s="181">
        <v>16</v>
      </c>
      <c r="GD186" s="192">
        <v>46</v>
      </c>
      <c r="GE186" s="203">
        <v>39</v>
      </c>
      <c r="GF186" s="482">
        <v>55</v>
      </c>
      <c r="GG186" s="203">
        <v>49</v>
      </c>
      <c r="GH186" s="203">
        <v>52</v>
      </c>
      <c r="GI186" s="203">
        <v>51</v>
      </c>
      <c r="GJ186" s="214">
        <v>59</v>
      </c>
      <c r="GK186" s="223">
        <v>99</v>
      </c>
      <c r="GL186" s="229">
        <v>96</v>
      </c>
      <c r="GM186" s="229">
        <v>85</v>
      </c>
      <c r="GN186" s="229">
        <v>126</v>
      </c>
      <c r="GO186" s="229">
        <v>137</v>
      </c>
      <c r="GP186" s="229">
        <v>86</v>
      </c>
      <c r="GQ186" s="235">
        <v>104</v>
      </c>
      <c r="GR186" s="27">
        <v>25</v>
      </c>
      <c r="GS186" s="38">
        <v>26</v>
      </c>
      <c r="GT186" s="38">
        <v>28</v>
      </c>
      <c r="GU186" s="38">
        <v>26</v>
      </c>
      <c r="GV186" s="38">
        <v>35</v>
      </c>
      <c r="GW186" s="38">
        <v>32</v>
      </c>
      <c r="GX186" s="49">
        <v>37</v>
      </c>
      <c r="GY186" s="60">
        <v>14</v>
      </c>
      <c r="GZ186" s="71">
        <v>15</v>
      </c>
      <c r="HA186" s="71">
        <v>5</v>
      </c>
      <c r="HB186" s="71">
        <v>6</v>
      </c>
      <c r="HC186" s="71">
        <v>11</v>
      </c>
      <c r="HD186" s="71">
        <v>5</v>
      </c>
      <c r="HE186" s="82">
        <v>5</v>
      </c>
      <c r="HF186" s="93">
        <v>0</v>
      </c>
      <c r="HG186" s="104">
        <v>0</v>
      </c>
      <c r="HH186" s="104">
        <v>0</v>
      </c>
      <c r="HI186" s="104">
        <v>108</v>
      </c>
      <c r="HJ186" s="104">
        <v>127</v>
      </c>
      <c r="HK186" s="104">
        <v>82</v>
      </c>
      <c r="HL186" s="115">
        <v>109</v>
      </c>
      <c r="HM186" s="126">
        <v>0</v>
      </c>
      <c r="HN186" s="137">
        <v>0</v>
      </c>
      <c r="HO186" s="137">
        <v>0</v>
      </c>
      <c r="HP186" s="137">
        <v>67</v>
      </c>
      <c r="HQ186" s="137">
        <v>62</v>
      </c>
      <c r="HR186" s="137">
        <v>55</v>
      </c>
      <c r="HS186" s="148">
        <v>54</v>
      </c>
    </row>
    <row r="187" spans="2:227" x14ac:dyDescent="0.2">
      <c r="B187" s="518"/>
      <c r="C187" s="17">
        <v>0.18593481989708405</v>
      </c>
      <c r="D187" s="28">
        <v>0.28999999999999998</v>
      </c>
      <c r="E187" s="39">
        <v>0.27</v>
      </c>
      <c r="F187" s="39">
        <v>0.28000000000000003</v>
      </c>
      <c r="G187" s="39">
        <v>0.17499999999999999</v>
      </c>
      <c r="H187" s="39">
        <v>0.18899999999999997</v>
      </c>
      <c r="I187" s="39">
        <v>0.13700000000000001</v>
      </c>
      <c r="J187" s="50">
        <v>0.1225563909774436</v>
      </c>
      <c r="K187" s="61">
        <v>0.28999999999999998</v>
      </c>
      <c r="L187" s="72">
        <v>0.27</v>
      </c>
      <c r="M187" s="72">
        <v>0.28000000000000003</v>
      </c>
      <c r="N187" s="72">
        <v>0.18075117370892019</v>
      </c>
      <c r="O187" s="72">
        <v>0.18075117370892019</v>
      </c>
      <c r="P187" s="72">
        <v>0.13380281690140844</v>
      </c>
      <c r="Q187" s="83">
        <v>0.15258215962441316</v>
      </c>
      <c r="R187" s="94">
        <v>0</v>
      </c>
      <c r="S187" s="105">
        <v>0</v>
      </c>
      <c r="T187" s="105">
        <v>0</v>
      </c>
      <c r="U187" s="105">
        <v>0.18156424581005587</v>
      </c>
      <c r="V187" s="105">
        <v>0.19832402234636873</v>
      </c>
      <c r="W187" s="105">
        <v>0.15642458100558659</v>
      </c>
      <c r="X187" s="116">
        <v>8.3798882681564241E-2</v>
      </c>
      <c r="Y187" s="127">
        <v>0</v>
      </c>
      <c r="Z187" s="138">
        <v>0</v>
      </c>
      <c r="AA187" s="138">
        <v>0</v>
      </c>
      <c r="AB187" s="138">
        <v>0.15277777777777779</v>
      </c>
      <c r="AC187" s="138">
        <v>0.1898148148148148</v>
      </c>
      <c r="AD187" s="138">
        <v>0.1111111111111111</v>
      </c>
      <c r="AE187" s="149">
        <v>0.12454212454212454</v>
      </c>
      <c r="AF187" s="160">
        <v>0.27710843373493976</v>
      </c>
      <c r="AG187" s="171">
        <v>0.26506024096385544</v>
      </c>
      <c r="AH187" s="171">
        <v>0.30120481927710846</v>
      </c>
      <c r="AI187" s="171">
        <v>0.19444444444444448</v>
      </c>
      <c r="AJ187" s="171">
        <v>0.18055555555555552</v>
      </c>
      <c r="AK187" s="171">
        <v>0.16666666666666663</v>
      </c>
      <c r="AL187" s="182">
        <v>0.19444444444444448</v>
      </c>
      <c r="AM187" s="193">
        <v>0.26190476190476192</v>
      </c>
      <c r="AN187" s="204">
        <v>0.27380952380952384</v>
      </c>
      <c r="AO187" s="204">
        <v>0.26190476190476192</v>
      </c>
      <c r="AP187" s="204">
        <v>0.2</v>
      </c>
      <c r="AQ187" s="204">
        <v>0.15714285714285714</v>
      </c>
      <c r="AR187" s="204">
        <v>0.12857142857142856</v>
      </c>
      <c r="AS187" s="215">
        <v>0.2</v>
      </c>
      <c r="AT187" s="224">
        <v>0.37349397590361438</v>
      </c>
      <c r="AU187" s="230">
        <v>0.19277108433734941</v>
      </c>
      <c r="AV187" s="230">
        <v>0.27710843373493976</v>
      </c>
      <c r="AW187" s="230">
        <v>0.125</v>
      </c>
      <c r="AX187" s="230">
        <v>0.1388888888888889</v>
      </c>
      <c r="AY187" s="230">
        <v>0.15277777777777779</v>
      </c>
      <c r="AZ187" s="236">
        <v>0.125</v>
      </c>
      <c r="BA187" s="28">
        <v>0.27380952380952384</v>
      </c>
      <c r="BB187" s="39">
        <v>0.30952380952380953</v>
      </c>
      <c r="BC187" s="39">
        <v>0.2857142857142857</v>
      </c>
      <c r="BD187" s="39">
        <v>0.18055555555555552</v>
      </c>
      <c r="BE187" s="39">
        <v>0.1111111111111111</v>
      </c>
      <c r="BF187" s="39">
        <v>5.5555555555555552E-2</v>
      </c>
      <c r="BG187" s="50">
        <v>0.15277777777777779</v>
      </c>
      <c r="BH187" s="61">
        <v>0.25301204819277107</v>
      </c>
      <c r="BI187" s="72">
        <v>0.30120481927710846</v>
      </c>
      <c r="BJ187" s="72">
        <v>0.28915662650602408</v>
      </c>
      <c r="BK187" s="72">
        <v>0.17142857142857143</v>
      </c>
      <c r="BL187" s="72">
        <v>0.2857142857142857</v>
      </c>
      <c r="BM187" s="72">
        <v>0.12857142857142856</v>
      </c>
      <c r="BN187" s="83">
        <v>0.11428571428571428</v>
      </c>
      <c r="BO187" s="94">
        <v>0.30120481927710846</v>
      </c>
      <c r="BP187" s="105">
        <v>0.27710843373493976</v>
      </c>
      <c r="BQ187" s="105">
        <v>0.26506024096385544</v>
      </c>
      <c r="BR187" s="105">
        <v>0.21428571428571427</v>
      </c>
      <c r="BS187" s="105">
        <v>0.21428571428571427</v>
      </c>
      <c r="BT187" s="105">
        <v>0.17142857142857143</v>
      </c>
      <c r="BU187" s="116">
        <v>0.12857142857142856</v>
      </c>
      <c r="BV187" s="127">
        <v>0</v>
      </c>
      <c r="BW187" s="138">
        <v>0</v>
      </c>
      <c r="BX187" s="138">
        <v>0</v>
      </c>
      <c r="BY187" s="138">
        <v>0.16666666666666663</v>
      </c>
      <c r="BZ187" s="138">
        <v>0.125</v>
      </c>
      <c r="CA187" s="138">
        <v>0.1388888888888889</v>
      </c>
      <c r="CB187" s="149">
        <v>9.7222222222222238E-2</v>
      </c>
      <c r="CC187" s="160">
        <v>0</v>
      </c>
      <c r="CD187" s="171">
        <v>0</v>
      </c>
      <c r="CE187" s="171">
        <v>0</v>
      </c>
      <c r="CF187" s="171">
        <v>0.125</v>
      </c>
      <c r="CG187" s="171">
        <v>0.15277777777777779</v>
      </c>
      <c r="CH187" s="171">
        <v>0.16666666666666663</v>
      </c>
      <c r="CI187" s="182">
        <v>8.3333333333333315E-2</v>
      </c>
      <c r="CJ187" s="193">
        <v>0</v>
      </c>
      <c r="CK187" s="204">
        <v>0</v>
      </c>
      <c r="CL187" s="204">
        <v>0</v>
      </c>
      <c r="CM187" s="204">
        <v>0.22222222222222221</v>
      </c>
      <c r="CN187" s="204">
        <v>0.20833333333333337</v>
      </c>
      <c r="CO187" s="204">
        <v>6.9444444444444448E-2</v>
      </c>
      <c r="CP187" s="215">
        <v>6.9444444444444448E-2</v>
      </c>
      <c r="CQ187" s="224">
        <v>0</v>
      </c>
      <c r="CR187" s="230">
        <v>0</v>
      </c>
      <c r="CS187" s="230">
        <v>0</v>
      </c>
      <c r="CT187" s="230">
        <v>0.15277777777777779</v>
      </c>
      <c r="CU187" s="230">
        <v>0.20833333333333337</v>
      </c>
      <c r="CV187" s="230">
        <v>6.9444444444444448E-2</v>
      </c>
      <c r="CW187" s="236">
        <v>8.3333333333333315E-2</v>
      </c>
      <c r="CX187" s="28">
        <v>0</v>
      </c>
      <c r="CY187" s="39">
        <v>0</v>
      </c>
      <c r="CZ187" s="39">
        <v>0</v>
      </c>
      <c r="DA187" s="39">
        <v>0.22222222222222221</v>
      </c>
      <c r="DB187" s="39">
        <v>0.23611111111111113</v>
      </c>
      <c r="DC187" s="39">
        <v>0.27777777777777779</v>
      </c>
      <c r="DD187" s="50">
        <v>9.7222222222222238E-2</v>
      </c>
      <c r="DE187" s="61">
        <v>0</v>
      </c>
      <c r="DF187" s="72">
        <v>0</v>
      </c>
      <c r="DG187" s="72">
        <v>0</v>
      </c>
      <c r="DH187" s="72">
        <v>0.18571428571428572</v>
      </c>
      <c r="DI187" s="72">
        <v>0.18571428571428572</v>
      </c>
      <c r="DJ187" s="72">
        <v>0.2</v>
      </c>
      <c r="DK187" s="83">
        <v>8.5714285714285715E-2</v>
      </c>
      <c r="DL187" s="94">
        <v>0</v>
      </c>
      <c r="DM187" s="105">
        <v>0</v>
      </c>
      <c r="DN187" s="105">
        <v>0</v>
      </c>
      <c r="DO187" s="105">
        <v>0.19444444444444448</v>
      </c>
      <c r="DP187" s="105">
        <v>0.2638888888888889</v>
      </c>
      <c r="DQ187" s="105">
        <v>6.9444444444444448E-2</v>
      </c>
      <c r="DR187" s="116">
        <v>0.11940298507462684</v>
      </c>
      <c r="DS187" s="127">
        <v>0</v>
      </c>
      <c r="DT187" s="138">
        <v>0</v>
      </c>
      <c r="DU187" s="138">
        <v>0</v>
      </c>
      <c r="DV187" s="138">
        <v>9.7222222222222238E-2</v>
      </c>
      <c r="DW187" s="138">
        <v>0.18055555555555552</v>
      </c>
      <c r="DX187" s="138">
        <v>0.125</v>
      </c>
      <c r="DY187" s="149">
        <v>0.18055555555555552</v>
      </c>
      <c r="DZ187" s="160">
        <v>0.19847328244274809</v>
      </c>
      <c r="EA187" s="171">
        <v>0.31972789115646261</v>
      </c>
      <c r="EB187" s="171">
        <v>0.25316455696202533</v>
      </c>
      <c r="EC187" s="171">
        <v>0.19484240687679083</v>
      </c>
      <c r="ED187" s="171">
        <v>0.2</v>
      </c>
      <c r="EE187" s="171">
        <v>0.1174934725848564</v>
      </c>
      <c r="EF187" s="182">
        <v>9.765625E-2</v>
      </c>
      <c r="EG187" s="193">
        <v>0.32460732984293195</v>
      </c>
      <c r="EH187" s="204">
        <v>0.26797385620915032</v>
      </c>
      <c r="EI187" s="204">
        <v>0.30065359477124182</v>
      </c>
      <c r="EJ187" s="204">
        <v>0.1617161716171617</v>
      </c>
      <c r="EK187" s="204">
        <v>0.15666666666666668</v>
      </c>
      <c r="EL187" s="204">
        <v>0.12371134020618559</v>
      </c>
      <c r="EM187" s="215">
        <v>0.11699779249448124</v>
      </c>
      <c r="EN187" s="224">
        <v>0.3202247191011236</v>
      </c>
      <c r="EO187" s="230">
        <v>0.23499999999999999</v>
      </c>
      <c r="EP187" s="230">
        <v>0.2857142857142857</v>
      </c>
      <c r="EQ187" s="230">
        <v>0.16666666666666663</v>
      </c>
      <c r="ER187" s="230">
        <v>0.20597014925373133</v>
      </c>
      <c r="ES187" s="230">
        <v>0.17177914110429449</v>
      </c>
      <c r="ET187" s="236">
        <v>0.16438356164383561</v>
      </c>
      <c r="EU187" s="28">
        <v>0.32743362831858408</v>
      </c>
      <c r="EV187" s="483">
        <v>0.3636363636363637</v>
      </c>
      <c r="EW187" s="39">
        <v>0.2</v>
      </c>
      <c r="EX187" s="39">
        <v>0.13978494623655913</v>
      </c>
      <c r="EY187" s="39">
        <v>0.16129032258064516</v>
      </c>
      <c r="EZ187" s="39">
        <v>0.1092436974789916</v>
      </c>
      <c r="FA187" s="50">
        <v>0.10526315789473684</v>
      </c>
      <c r="FB187" s="61">
        <v>0.27272727272727271</v>
      </c>
      <c r="FC187" s="72">
        <v>0.27450980392156865</v>
      </c>
      <c r="FD187" s="72">
        <v>0.22</v>
      </c>
      <c r="FE187" s="72">
        <v>0.20283018867924529</v>
      </c>
      <c r="FF187" s="72">
        <v>0.18548387096774191</v>
      </c>
      <c r="FG187" s="72">
        <v>0.10970464135021098</v>
      </c>
      <c r="FH187" s="83">
        <v>0.1064516129032258</v>
      </c>
      <c r="FI187" s="94">
        <v>0.26315789473684209</v>
      </c>
      <c r="FJ187" s="105">
        <v>0.29901960784313725</v>
      </c>
      <c r="FK187" s="105">
        <v>0.29729729729729731</v>
      </c>
      <c r="FL187" s="105">
        <v>0.16183574879227053</v>
      </c>
      <c r="FM187" s="105">
        <v>0.22163588390501321</v>
      </c>
      <c r="FN187" s="105">
        <v>0.13953488372093023</v>
      </c>
      <c r="FO187" s="116">
        <v>0.12727272727272726</v>
      </c>
      <c r="FP187" s="127">
        <v>0.31645569620253167</v>
      </c>
      <c r="FQ187" s="138">
        <v>0.23728813559322037</v>
      </c>
      <c r="FR187" s="138">
        <v>0.34399999999999997</v>
      </c>
      <c r="FS187" s="138">
        <v>0.20192307692307693</v>
      </c>
      <c r="FT187" s="138">
        <v>0.13471502590673576</v>
      </c>
      <c r="FU187" s="138">
        <v>0.16500000000000001</v>
      </c>
      <c r="FV187" s="149">
        <v>0.14634146341463414</v>
      </c>
      <c r="FW187" s="160">
        <v>0.2857142857142857</v>
      </c>
      <c r="FX187" s="171">
        <v>0.24561403508771928</v>
      </c>
      <c r="FY187" s="171">
        <v>0.25</v>
      </c>
      <c r="FZ187" s="171">
        <v>0.13698630136986301</v>
      </c>
      <c r="GA187" s="171">
        <v>0.23214285714285715</v>
      </c>
      <c r="GB187" s="171">
        <v>0.19298245614035087</v>
      </c>
      <c r="GC187" s="182">
        <v>0.10191082802547773</v>
      </c>
      <c r="GD187" s="193">
        <v>0.29487179487179488</v>
      </c>
      <c r="GE187" s="204">
        <v>0.25161290322580643</v>
      </c>
      <c r="GF187" s="483">
        <v>0.35256410256410253</v>
      </c>
      <c r="GG187" s="204">
        <v>0.17689530685920576</v>
      </c>
      <c r="GH187" s="204">
        <v>0.20077220077220076</v>
      </c>
      <c r="GI187" s="204">
        <v>0.20318725099601592</v>
      </c>
      <c r="GJ187" s="215">
        <v>0.19281045751633993</v>
      </c>
      <c r="GK187" s="224">
        <v>0.28779069767441862</v>
      </c>
      <c r="GL187" s="230">
        <v>0.27826086956521739</v>
      </c>
      <c r="GM187" s="230">
        <v>0.24709302325581395</v>
      </c>
      <c r="GN187" s="230">
        <v>0.17427385892116182</v>
      </c>
      <c r="GO187" s="230">
        <v>0.18488529014844804</v>
      </c>
      <c r="GP187" s="230">
        <v>0.11481975967957277</v>
      </c>
      <c r="GQ187" s="236">
        <v>0.1015625</v>
      </c>
      <c r="GR187" s="28">
        <v>0.20661157024793389</v>
      </c>
      <c r="GS187" s="39">
        <v>0.23008849557522124</v>
      </c>
      <c r="GT187" s="39">
        <v>0.27184466019417475</v>
      </c>
      <c r="GU187" s="39">
        <v>8.4690553745928335E-2</v>
      </c>
      <c r="GV187" s="39">
        <v>0.12544802867383512</v>
      </c>
      <c r="GW187" s="39">
        <v>8.8642659279778394E-2</v>
      </c>
      <c r="GX187" s="50">
        <v>8.0610021786492375E-2</v>
      </c>
      <c r="GY187" s="61">
        <v>0.23728813559322037</v>
      </c>
      <c r="GZ187" s="72">
        <v>0.25423728813559321</v>
      </c>
      <c r="HA187" s="72">
        <v>0.13157894736842105</v>
      </c>
      <c r="HB187" s="72">
        <v>0.15</v>
      </c>
      <c r="HC187" s="72">
        <v>0.33333333333333326</v>
      </c>
      <c r="HD187" s="72">
        <v>0.3125</v>
      </c>
      <c r="HE187" s="83">
        <v>0.125</v>
      </c>
      <c r="HF187" s="94">
        <v>0</v>
      </c>
      <c r="HG187" s="105">
        <v>0</v>
      </c>
      <c r="HH187" s="105">
        <v>0</v>
      </c>
      <c r="HI187" s="105">
        <v>0.15189873417721519</v>
      </c>
      <c r="HJ187" s="105">
        <v>0.18621700879765396</v>
      </c>
      <c r="HK187" s="105">
        <v>0.11697574893009983</v>
      </c>
      <c r="HL187" s="116">
        <v>0.11534391534391535</v>
      </c>
      <c r="HM187" s="127">
        <v>0</v>
      </c>
      <c r="HN187" s="138">
        <v>0</v>
      </c>
      <c r="HO187" s="138">
        <v>0</v>
      </c>
      <c r="HP187" s="138">
        <v>0.23183391003460208</v>
      </c>
      <c r="HQ187" s="138">
        <v>0.19496855345911951</v>
      </c>
      <c r="HR187" s="138">
        <v>0.18394648829431437</v>
      </c>
      <c r="HS187" s="149">
        <v>0.14025974025974025</v>
      </c>
    </row>
    <row r="188" spans="2:227" x14ac:dyDescent="0.2">
      <c r="B188" s="518"/>
      <c r="C188" s="18"/>
      <c r="D188" s="29" t="s">
        <v>855</v>
      </c>
      <c r="E188" s="40" t="s">
        <v>855</v>
      </c>
      <c r="F188" s="40" t="s">
        <v>855</v>
      </c>
      <c r="G188" s="40" t="s">
        <v>1029</v>
      </c>
      <c r="H188" s="40" t="s">
        <v>1029</v>
      </c>
      <c r="I188" s="40"/>
      <c r="J188" s="51"/>
      <c r="K188" s="62" t="s">
        <v>1425</v>
      </c>
      <c r="L188" s="73" t="s">
        <v>1425</v>
      </c>
      <c r="M188" s="73" t="s">
        <v>1425</v>
      </c>
      <c r="N188" s="73"/>
      <c r="O188" s="73"/>
      <c r="P188" s="73"/>
      <c r="Q188" s="84"/>
      <c r="R188" s="95"/>
      <c r="S188" s="106"/>
      <c r="T188" s="106"/>
      <c r="U188" s="106" t="s">
        <v>2230</v>
      </c>
      <c r="V188" s="106" t="s">
        <v>2230</v>
      </c>
      <c r="W188" s="106" t="s">
        <v>2230</v>
      </c>
      <c r="X188" s="117"/>
      <c r="Y188" s="128"/>
      <c r="Z188" s="139"/>
      <c r="AA188" s="139"/>
      <c r="AB188" s="139"/>
      <c r="AC188" s="139" t="s">
        <v>533</v>
      </c>
      <c r="AD188" s="139"/>
      <c r="AE188" s="150"/>
      <c r="AF188" s="161"/>
      <c r="AG188" s="172"/>
      <c r="AH188" s="172" t="s">
        <v>1113</v>
      </c>
      <c r="AI188" s="172"/>
      <c r="AJ188" s="172"/>
      <c r="AK188" s="172"/>
      <c r="AL188" s="183"/>
      <c r="AM188" s="194" t="s">
        <v>1730</v>
      </c>
      <c r="AN188" s="205" t="s">
        <v>1730</v>
      </c>
      <c r="AO188" s="205" t="s">
        <v>1730</v>
      </c>
      <c r="AP188" s="205"/>
      <c r="AQ188" s="205"/>
      <c r="AR188" s="205"/>
      <c r="AS188" s="216"/>
      <c r="AT188" s="225" t="s">
        <v>1921</v>
      </c>
      <c r="AU188" s="231"/>
      <c r="AV188" s="231" t="s">
        <v>2159</v>
      </c>
      <c r="AW188" s="231"/>
      <c r="AX188" s="231"/>
      <c r="AY188" s="231"/>
      <c r="AZ188" s="237"/>
      <c r="BA188" s="29" t="s">
        <v>639</v>
      </c>
      <c r="BB188" s="40" t="s">
        <v>640</v>
      </c>
      <c r="BC188" s="40" t="s">
        <v>640</v>
      </c>
      <c r="BD188" s="40" t="s">
        <v>749</v>
      </c>
      <c r="BE188" s="40"/>
      <c r="BF188" s="40"/>
      <c r="BG188" s="51"/>
      <c r="BH188" s="62" t="s">
        <v>1325</v>
      </c>
      <c r="BI188" s="73" t="s">
        <v>1325</v>
      </c>
      <c r="BJ188" s="73" t="s">
        <v>1325</v>
      </c>
      <c r="BK188" s="73"/>
      <c r="BL188" s="73" t="s">
        <v>1325</v>
      </c>
      <c r="BM188" s="73"/>
      <c r="BN188" s="84"/>
      <c r="BO188" s="95" t="s">
        <v>1924</v>
      </c>
      <c r="BP188" s="106" t="s">
        <v>1924</v>
      </c>
      <c r="BQ188" s="106" t="s">
        <v>1924</v>
      </c>
      <c r="BR188" s="106"/>
      <c r="BS188" s="106"/>
      <c r="BT188" s="106"/>
      <c r="BU188" s="117"/>
      <c r="BV188" s="128"/>
      <c r="BW188" s="139"/>
      <c r="BX188" s="139"/>
      <c r="BY188" s="139"/>
      <c r="BZ188" s="139"/>
      <c r="CA188" s="139"/>
      <c r="CB188" s="150"/>
      <c r="CC188" s="161"/>
      <c r="CD188" s="172"/>
      <c r="CE188" s="172"/>
      <c r="CF188" s="172"/>
      <c r="CG188" s="172"/>
      <c r="CH188" s="172"/>
      <c r="CI188" s="183"/>
      <c r="CJ188" s="194"/>
      <c r="CK188" s="205"/>
      <c r="CL188" s="205"/>
      <c r="CM188" s="205" t="s">
        <v>1493</v>
      </c>
      <c r="CN188" s="205" t="s">
        <v>1493</v>
      </c>
      <c r="CO188" s="205"/>
      <c r="CP188" s="216"/>
      <c r="CQ188" s="225"/>
      <c r="CR188" s="231"/>
      <c r="CS188" s="231"/>
      <c r="CT188" s="231"/>
      <c r="CU188" s="231" t="s">
        <v>2020</v>
      </c>
      <c r="CV188" s="231"/>
      <c r="CW188" s="237"/>
      <c r="CX188" s="29"/>
      <c r="CY188" s="40"/>
      <c r="CZ188" s="40"/>
      <c r="DA188" s="40" t="s">
        <v>540</v>
      </c>
      <c r="DB188" s="40" t="s">
        <v>540</v>
      </c>
      <c r="DC188" s="40" t="s">
        <v>540</v>
      </c>
      <c r="DD188" s="51"/>
      <c r="DE188" s="62"/>
      <c r="DF188" s="73"/>
      <c r="DG188" s="73"/>
      <c r="DH188" s="73"/>
      <c r="DI188" s="73"/>
      <c r="DJ188" s="73"/>
      <c r="DK188" s="84"/>
      <c r="DL188" s="95"/>
      <c r="DM188" s="106"/>
      <c r="DN188" s="106"/>
      <c r="DO188" s="106" t="s">
        <v>1689</v>
      </c>
      <c r="DP188" s="106" t="s">
        <v>1690</v>
      </c>
      <c r="DQ188" s="106"/>
      <c r="DR188" s="117"/>
      <c r="DS188" s="128"/>
      <c r="DT188" s="139"/>
      <c r="DU188" s="139"/>
      <c r="DV188" s="139"/>
      <c r="DW188" s="139"/>
      <c r="DX188" s="139"/>
      <c r="DY188" s="150"/>
      <c r="DZ188" s="161" t="s">
        <v>643</v>
      </c>
      <c r="EA188" s="172" t="s">
        <v>2338</v>
      </c>
      <c r="EB188" s="172" t="s">
        <v>643</v>
      </c>
      <c r="EC188" s="172" t="s">
        <v>643</v>
      </c>
      <c r="ED188" s="172" t="s">
        <v>643</v>
      </c>
      <c r="EE188" s="172"/>
      <c r="EF188" s="183"/>
      <c r="EG188" s="194" t="s">
        <v>1058</v>
      </c>
      <c r="EH188" s="205" t="s">
        <v>1058</v>
      </c>
      <c r="EI188" s="205" t="s">
        <v>1058</v>
      </c>
      <c r="EJ188" s="205"/>
      <c r="EK188" s="205"/>
      <c r="EL188" s="205"/>
      <c r="EM188" s="216"/>
      <c r="EN188" s="225" t="s">
        <v>1694</v>
      </c>
      <c r="EO188" s="231" t="s">
        <v>1891</v>
      </c>
      <c r="EP188" s="231" t="s">
        <v>1694</v>
      </c>
      <c r="EQ188" s="231"/>
      <c r="ER188" s="231"/>
      <c r="ES188" s="231"/>
      <c r="ET188" s="237"/>
      <c r="EU188" s="29" t="s">
        <v>2240</v>
      </c>
      <c r="EV188" s="484"/>
      <c r="EW188" s="40"/>
      <c r="EX188" s="40"/>
      <c r="EY188" s="40"/>
      <c r="EZ188" s="40"/>
      <c r="FA188" s="51"/>
      <c r="FB188" s="62" t="s">
        <v>763</v>
      </c>
      <c r="FC188" s="73" t="s">
        <v>844</v>
      </c>
      <c r="FD188" s="73" t="s">
        <v>844</v>
      </c>
      <c r="FE188" s="73" t="s">
        <v>844</v>
      </c>
      <c r="FF188" s="73" t="s">
        <v>844</v>
      </c>
      <c r="FG188" s="73"/>
      <c r="FH188" s="84"/>
      <c r="FI188" s="95" t="s">
        <v>1249</v>
      </c>
      <c r="FJ188" s="106" t="s">
        <v>1246</v>
      </c>
      <c r="FK188" s="106" t="s">
        <v>1249</v>
      </c>
      <c r="FL188" s="106"/>
      <c r="FM188" s="106" t="s">
        <v>1249</v>
      </c>
      <c r="FN188" s="106"/>
      <c r="FO188" s="117"/>
      <c r="FP188" s="128" t="s">
        <v>1894</v>
      </c>
      <c r="FQ188" s="139" t="s">
        <v>1895</v>
      </c>
      <c r="FR188" s="139" t="s">
        <v>1708</v>
      </c>
      <c r="FS188" s="139"/>
      <c r="FT188" s="139"/>
      <c r="FU188" s="139"/>
      <c r="FV188" s="150"/>
      <c r="FW188" s="161"/>
      <c r="FX188" s="172" t="s">
        <v>498</v>
      </c>
      <c r="FY188" s="172" t="s">
        <v>498</v>
      </c>
      <c r="FZ188" s="172"/>
      <c r="GA188" s="172" t="s">
        <v>498</v>
      </c>
      <c r="GB188" s="172"/>
      <c r="GC188" s="183"/>
      <c r="GD188" s="194" t="s">
        <v>848</v>
      </c>
      <c r="GE188" s="205"/>
      <c r="GF188" s="484" t="s">
        <v>848</v>
      </c>
      <c r="GG188" s="205"/>
      <c r="GH188" s="205"/>
      <c r="GI188" s="205"/>
      <c r="GJ188" s="216"/>
      <c r="GK188" s="225" t="s">
        <v>1418</v>
      </c>
      <c r="GL188" s="231" t="s">
        <v>1418</v>
      </c>
      <c r="GM188" s="231" t="s">
        <v>1418</v>
      </c>
      <c r="GN188" s="231" t="s">
        <v>1616</v>
      </c>
      <c r="GO188" s="231" t="s">
        <v>1616</v>
      </c>
      <c r="GP188" s="231"/>
      <c r="GQ188" s="237"/>
      <c r="GR188" s="29" t="s">
        <v>1966</v>
      </c>
      <c r="GS188" s="40" t="s">
        <v>1963</v>
      </c>
      <c r="GT188" s="40" t="s">
        <v>1963</v>
      </c>
      <c r="GU188" s="40"/>
      <c r="GV188" s="40"/>
      <c r="GW188" s="40"/>
      <c r="GX188" s="51"/>
      <c r="GY188" s="62"/>
      <c r="GZ188" s="73"/>
      <c r="HA188" s="73"/>
      <c r="HB188" s="73"/>
      <c r="HC188" s="73" t="s">
        <v>2456</v>
      </c>
      <c r="HD188" s="73"/>
      <c r="HE188" s="84"/>
      <c r="HF188" s="95"/>
      <c r="HG188" s="106"/>
      <c r="HH188" s="106"/>
      <c r="HI188" s="106" t="s">
        <v>1273</v>
      </c>
      <c r="HJ188" s="106" t="s">
        <v>1172</v>
      </c>
      <c r="HK188" s="106"/>
      <c r="HL188" s="117"/>
      <c r="HM188" s="128"/>
      <c r="HN188" s="139"/>
      <c r="HO188" s="139"/>
      <c r="HP188" s="139" t="s">
        <v>1862</v>
      </c>
      <c r="HQ188" s="139"/>
      <c r="HR188" s="139"/>
      <c r="HS188" s="150"/>
    </row>
    <row r="189" spans="2:227" x14ac:dyDescent="0.2">
      <c r="B189" s="519" t="s">
        <v>1996</v>
      </c>
      <c r="C189" s="19">
        <v>1693</v>
      </c>
      <c r="D189" s="479">
        <v>218</v>
      </c>
      <c r="E189" s="482">
        <v>198</v>
      </c>
      <c r="F189" s="482">
        <v>189</v>
      </c>
      <c r="G189" s="41">
        <v>267</v>
      </c>
      <c r="H189" s="41">
        <v>277</v>
      </c>
      <c r="I189" s="41">
        <v>251</v>
      </c>
      <c r="J189" s="52">
        <v>293</v>
      </c>
      <c r="K189" s="479">
        <v>218</v>
      </c>
      <c r="L189" s="482">
        <v>198</v>
      </c>
      <c r="M189" s="482">
        <v>189</v>
      </c>
      <c r="N189" s="74">
        <v>124</v>
      </c>
      <c r="O189" s="74">
        <v>127</v>
      </c>
      <c r="P189" s="74">
        <v>103</v>
      </c>
      <c r="Q189" s="85">
        <v>106</v>
      </c>
      <c r="R189" s="96">
        <v>0</v>
      </c>
      <c r="S189" s="107">
        <v>0</v>
      </c>
      <c r="T189" s="107">
        <v>0</v>
      </c>
      <c r="U189" s="107">
        <v>88</v>
      </c>
      <c r="V189" s="107">
        <v>91</v>
      </c>
      <c r="W189" s="107">
        <v>101</v>
      </c>
      <c r="X189" s="118">
        <v>86</v>
      </c>
      <c r="Y189" s="129">
        <v>0</v>
      </c>
      <c r="Z189" s="140">
        <v>0</v>
      </c>
      <c r="AA189" s="140">
        <v>0</v>
      </c>
      <c r="AB189" s="140">
        <v>55</v>
      </c>
      <c r="AC189" s="140">
        <v>59</v>
      </c>
      <c r="AD189" s="140">
        <v>47</v>
      </c>
      <c r="AE189" s="151">
        <v>101</v>
      </c>
      <c r="AF189" s="479">
        <v>40</v>
      </c>
      <c r="AG189" s="482">
        <v>35</v>
      </c>
      <c r="AH189" s="482">
        <v>33</v>
      </c>
      <c r="AI189" s="173">
        <v>17</v>
      </c>
      <c r="AJ189" s="173">
        <v>19</v>
      </c>
      <c r="AK189" s="173">
        <v>20</v>
      </c>
      <c r="AL189" s="184">
        <v>19</v>
      </c>
      <c r="AM189" s="479">
        <v>35</v>
      </c>
      <c r="AN189" s="482">
        <v>33</v>
      </c>
      <c r="AO189" s="482">
        <v>34</v>
      </c>
      <c r="AP189" s="482">
        <v>24</v>
      </c>
      <c r="AQ189" s="206">
        <v>21</v>
      </c>
      <c r="AR189" s="206">
        <v>16</v>
      </c>
      <c r="AS189" s="217">
        <v>15</v>
      </c>
      <c r="AT189" s="479">
        <v>36</v>
      </c>
      <c r="AU189" s="482">
        <v>34</v>
      </c>
      <c r="AV189" s="482">
        <v>33</v>
      </c>
      <c r="AW189" s="206">
        <v>20</v>
      </c>
      <c r="AX189" s="206">
        <v>23</v>
      </c>
      <c r="AY189" s="206">
        <v>14</v>
      </c>
      <c r="AZ189" s="217">
        <v>15</v>
      </c>
      <c r="BA189" s="479">
        <v>37</v>
      </c>
      <c r="BB189" s="482">
        <v>33</v>
      </c>
      <c r="BC189" s="482">
        <v>29</v>
      </c>
      <c r="BD189" s="482">
        <v>23</v>
      </c>
      <c r="BE189" s="41">
        <v>23</v>
      </c>
      <c r="BF189" s="41">
        <v>26</v>
      </c>
      <c r="BG189" s="486">
        <v>27</v>
      </c>
      <c r="BH189" s="479">
        <v>32</v>
      </c>
      <c r="BI189" s="482">
        <v>34</v>
      </c>
      <c r="BJ189" s="482">
        <v>28</v>
      </c>
      <c r="BK189" s="74">
        <v>18</v>
      </c>
      <c r="BL189" s="74">
        <v>16</v>
      </c>
      <c r="BM189" s="74">
        <v>18</v>
      </c>
      <c r="BN189" s="85">
        <v>18</v>
      </c>
      <c r="BO189" s="479">
        <v>38</v>
      </c>
      <c r="BP189" s="482">
        <v>29</v>
      </c>
      <c r="BQ189" s="482">
        <v>32</v>
      </c>
      <c r="BR189" s="482">
        <v>22</v>
      </c>
      <c r="BS189" s="482">
        <v>25</v>
      </c>
      <c r="BT189" s="107">
        <v>9</v>
      </c>
      <c r="BU189" s="118">
        <v>12</v>
      </c>
      <c r="BV189" s="129">
        <v>0</v>
      </c>
      <c r="BW189" s="140">
        <v>0</v>
      </c>
      <c r="BX189" s="140">
        <v>0</v>
      </c>
      <c r="BY189" s="140">
        <v>22</v>
      </c>
      <c r="BZ189" s="140">
        <v>20</v>
      </c>
      <c r="CA189" s="140">
        <v>17</v>
      </c>
      <c r="CB189" s="151">
        <v>18</v>
      </c>
      <c r="CC189" s="162">
        <v>0</v>
      </c>
      <c r="CD189" s="173">
        <v>0</v>
      </c>
      <c r="CE189" s="173">
        <v>0</v>
      </c>
      <c r="CF189" s="482">
        <v>26</v>
      </c>
      <c r="CG189" s="173">
        <v>23</v>
      </c>
      <c r="CH189" s="482">
        <v>27</v>
      </c>
      <c r="CI189" s="184">
        <v>19</v>
      </c>
      <c r="CJ189" s="195">
        <v>0</v>
      </c>
      <c r="CK189" s="206">
        <v>0</v>
      </c>
      <c r="CL189" s="206">
        <v>0</v>
      </c>
      <c r="CM189" s="206">
        <v>17</v>
      </c>
      <c r="CN189" s="206">
        <v>20</v>
      </c>
      <c r="CO189" s="206">
        <v>22</v>
      </c>
      <c r="CP189" s="217">
        <v>17</v>
      </c>
      <c r="CQ189" s="195">
        <v>0</v>
      </c>
      <c r="CR189" s="206">
        <v>0</v>
      </c>
      <c r="CS189" s="206">
        <v>0</v>
      </c>
      <c r="CT189" s="206">
        <v>14</v>
      </c>
      <c r="CU189" s="206">
        <v>14</v>
      </c>
      <c r="CV189" s="206">
        <v>15</v>
      </c>
      <c r="CW189" s="217">
        <v>14</v>
      </c>
      <c r="CX189" s="30">
        <v>0</v>
      </c>
      <c r="CY189" s="41">
        <v>0</v>
      </c>
      <c r="CZ189" s="41">
        <v>0</v>
      </c>
      <c r="DA189" s="41">
        <v>14</v>
      </c>
      <c r="DB189" s="41">
        <v>15</v>
      </c>
      <c r="DC189" s="41">
        <v>19</v>
      </c>
      <c r="DD189" s="52">
        <v>19</v>
      </c>
      <c r="DE189" s="63">
        <v>0</v>
      </c>
      <c r="DF189" s="74">
        <v>0</v>
      </c>
      <c r="DG189" s="74">
        <v>0</v>
      </c>
      <c r="DH189" s="74">
        <v>17</v>
      </c>
      <c r="DI189" s="74">
        <v>19</v>
      </c>
      <c r="DJ189" s="74">
        <v>18</v>
      </c>
      <c r="DK189" s="85">
        <v>17</v>
      </c>
      <c r="DL189" s="96">
        <v>0</v>
      </c>
      <c r="DM189" s="107">
        <v>0</v>
      </c>
      <c r="DN189" s="107">
        <v>0</v>
      </c>
      <c r="DO189" s="107">
        <v>15</v>
      </c>
      <c r="DP189" s="107">
        <v>17</v>
      </c>
      <c r="DQ189" s="107">
        <v>13</v>
      </c>
      <c r="DR189" s="118">
        <v>70</v>
      </c>
      <c r="DS189" s="129">
        <v>0</v>
      </c>
      <c r="DT189" s="140">
        <v>0</v>
      </c>
      <c r="DU189" s="140">
        <v>0</v>
      </c>
      <c r="DV189" s="140">
        <v>18</v>
      </c>
      <c r="DW189" s="140">
        <v>22</v>
      </c>
      <c r="DX189" s="140">
        <v>17</v>
      </c>
      <c r="DY189" s="151">
        <v>13</v>
      </c>
      <c r="DZ189" s="479">
        <v>63</v>
      </c>
      <c r="EA189" s="482">
        <v>51</v>
      </c>
      <c r="EB189" s="482">
        <v>53</v>
      </c>
      <c r="EC189" s="173">
        <v>81</v>
      </c>
      <c r="ED189" s="173">
        <v>99</v>
      </c>
      <c r="EE189" s="173">
        <v>93</v>
      </c>
      <c r="EF189" s="184">
        <v>129</v>
      </c>
      <c r="EG189" s="479">
        <v>88</v>
      </c>
      <c r="EH189" s="482">
        <v>69</v>
      </c>
      <c r="EI189" s="482">
        <v>64</v>
      </c>
      <c r="EJ189" s="206">
        <v>91</v>
      </c>
      <c r="EK189" s="206">
        <v>79</v>
      </c>
      <c r="EL189" s="206">
        <v>77</v>
      </c>
      <c r="EM189" s="217">
        <v>96</v>
      </c>
      <c r="EN189" s="479">
        <v>67</v>
      </c>
      <c r="EO189" s="482">
        <v>78</v>
      </c>
      <c r="EP189" s="482">
        <v>72</v>
      </c>
      <c r="EQ189" s="206">
        <v>95</v>
      </c>
      <c r="ER189" s="482">
        <v>99</v>
      </c>
      <c r="ES189" s="206">
        <v>81</v>
      </c>
      <c r="ET189" s="217">
        <v>68</v>
      </c>
      <c r="EU189" s="479">
        <v>42</v>
      </c>
      <c r="EV189" s="41">
        <v>3</v>
      </c>
      <c r="EW189" s="482">
        <v>22</v>
      </c>
      <c r="EX189" s="41">
        <v>21</v>
      </c>
      <c r="EY189" s="41">
        <v>32</v>
      </c>
      <c r="EZ189" s="41">
        <v>29</v>
      </c>
      <c r="FA189" s="52">
        <v>21</v>
      </c>
      <c r="FB189" s="479">
        <v>70</v>
      </c>
      <c r="FC189" s="482">
        <v>22</v>
      </c>
      <c r="FD189" s="482">
        <v>39</v>
      </c>
      <c r="FE189" s="74">
        <v>56</v>
      </c>
      <c r="FF189" s="74">
        <v>69</v>
      </c>
      <c r="FG189" s="74">
        <v>59</v>
      </c>
      <c r="FH189" s="85">
        <v>57</v>
      </c>
      <c r="FI189" s="479">
        <v>63</v>
      </c>
      <c r="FJ189" s="482">
        <v>76</v>
      </c>
      <c r="FK189" s="482">
        <v>65</v>
      </c>
      <c r="FL189" s="107">
        <v>111</v>
      </c>
      <c r="FM189" s="107">
        <v>89</v>
      </c>
      <c r="FN189" s="107">
        <v>95</v>
      </c>
      <c r="FO189" s="118">
        <v>100</v>
      </c>
      <c r="FP189" s="479">
        <v>33</v>
      </c>
      <c r="FQ189" s="482">
        <v>71</v>
      </c>
      <c r="FR189" s="482">
        <v>48</v>
      </c>
      <c r="FS189" s="482">
        <v>59</v>
      </c>
      <c r="FT189" s="482">
        <v>63</v>
      </c>
      <c r="FU189" s="140">
        <v>51</v>
      </c>
      <c r="FV189" s="151">
        <v>66</v>
      </c>
      <c r="FW189" s="479">
        <v>10</v>
      </c>
      <c r="FX189" s="482">
        <v>26</v>
      </c>
      <c r="FY189" s="482">
        <v>15</v>
      </c>
      <c r="FZ189" s="173">
        <v>20</v>
      </c>
      <c r="GA189" s="482">
        <v>24</v>
      </c>
      <c r="GB189" s="482">
        <v>17</v>
      </c>
      <c r="GC189" s="184">
        <v>49</v>
      </c>
      <c r="GD189" s="479">
        <v>68</v>
      </c>
      <c r="GE189" s="482">
        <v>66</v>
      </c>
      <c r="GF189" s="206">
        <v>48</v>
      </c>
      <c r="GG189" s="206">
        <v>55</v>
      </c>
      <c r="GH189" s="206">
        <v>73</v>
      </c>
      <c r="GI189" s="206">
        <v>66</v>
      </c>
      <c r="GJ189" s="217">
        <v>61</v>
      </c>
      <c r="GK189" s="479">
        <v>150</v>
      </c>
      <c r="GL189" s="482">
        <v>132</v>
      </c>
      <c r="GM189" s="482">
        <v>141</v>
      </c>
      <c r="GN189" s="206">
        <v>212</v>
      </c>
      <c r="GO189" s="206">
        <v>204</v>
      </c>
      <c r="GP189" s="206">
        <v>185</v>
      </c>
      <c r="GQ189" s="217">
        <v>232</v>
      </c>
      <c r="GR189" s="479">
        <v>57</v>
      </c>
      <c r="GS189" s="482">
        <v>50</v>
      </c>
      <c r="GT189" s="482">
        <v>31</v>
      </c>
      <c r="GU189" s="41">
        <v>39</v>
      </c>
      <c r="GV189" s="41">
        <v>54</v>
      </c>
      <c r="GW189" s="41">
        <v>82</v>
      </c>
      <c r="GX189" s="52">
        <v>79</v>
      </c>
      <c r="GY189" s="479">
        <v>27</v>
      </c>
      <c r="GZ189" s="482">
        <v>19</v>
      </c>
      <c r="HA189" s="482">
        <v>21</v>
      </c>
      <c r="HB189" s="74">
        <v>10</v>
      </c>
      <c r="HC189" s="74">
        <v>7</v>
      </c>
      <c r="HD189" s="74">
        <v>2</v>
      </c>
      <c r="HE189" s="85">
        <v>11</v>
      </c>
      <c r="HF189" s="96">
        <v>0</v>
      </c>
      <c r="HG189" s="107">
        <v>0</v>
      </c>
      <c r="HH189" s="107">
        <v>0</v>
      </c>
      <c r="HI189" s="107">
        <v>163</v>
      </c>
      <c r="HJ189" s="107">
        <v>196</v>
      </c>
      <c r="HK189" s="107">
        <v>171</v>
      </c>
      <c r="HL189" s="118">
        <v>193</v>
      </c>
      <c r="HM189" s="129">
        <v>0</v>
      </c>
      <c r="HN189" s="140">
        <v>0</v>
      </c>
      <c r="HO189" s="140">
        <v>0</v>
      </c>
      <c r="HP189" s="482">
        <v>104</v>
      </c>
      <c r="HQ189" s="140">
        <v>81</v>
      </c>
      <c r="HR189" s="140">
        <v>80</v>
      </c>
      <c r="HS189" s="151">
        <v>100</v>
      </c>
    </row>
    <row r="190" spans="2:227" x14ac:dyDescent="0.2">
      <c r="B190" s="519"/>
      <c r="C190" s="20">
        <v>0.29039451114922815</v>
      </c>
      <c r="D190" s="480">
        <v>0.436</v>
      </c>
      <c r="E190" s="483">
        <v>0.39600000000000002</v>
      </c>
      <c r="F190" s="483">
        <v>0.37799999999999995</v>
      </c>
      <c r="G190" s="42">
        <v>0.26700000000000002</v>
      </c>
      <c r="H190" s="42">
        <v>0.27700000000000002</v>
      </c>
      <c r="I190" s="42">
        <v>0.251</v>
      </c>
      <c r="J190" s="53">
        <v>0.22030075187969925</v>
      </c>
      <c r="K190" s="480">
        <v>0.436</v>
      </c>
      <c r="L190" s="483">
        <v>0.39600000000000002</v>
      </c>
      <c r="M190" s="483">
        <v>0.37799999999999995</v>
      </c>
      <c r="N190" s="75">
        <v>0.29107981220657275</v>
      </c>
      <c r="O190" s="75">
        <v>0.2981220657276995</v>
      </c>
      <c r="P190" s="75">
        <v>0.24178403755868544</v>
      </c>
      <c r="Q190" s="86">
        <v>0.24882629107981219</v>
      </c>
      <c r="R190" s="97">
        <v>0</v>
      </c>
      <c r="S190" s="108">
        <v>0</v>
      </c>
      <c r="T190" s="108">
        <v>0</v>
      </c>
      <c r="U190" s="108">
        <v>0.24581005586592175</v>
      </c>
      <c r="V190" s="108">
        <v>0.25418994413407819</v>
      </c>
      <c r="W190" s="108">
        <v>0.28212290502793297</v>
      </c>
      <c r="X190" s="119">
        <v>0.24022346368715083</v>
      </c>
      <c r="Y190" s="130">
        <v>0</v>
      </c>
      <c r="Z190" s="141">
        <v>0</v>
      </c>
      <c r="AA190" s="141">
        <v>0</v>
      </c>
      <c r="AB190" s="141">
        <v>0.25462962962962965</v>
      </c>
      <c r="AC190" s="141">
        <v>0.27314814814814814</v>
      </c>
      <c r="AD190" s="141">
        <v>0.21759259259259259</v>
      </c>
      <c r="AE190" s="152">
        <v>0.18498168498168499</v>
      </c>
      <c r="AF190" s="480">
        <v>0.48192771084337355</v>
      </c>
      <c r="AG190" s="483">
        <v>0.42168674698795194</v>
      </c>
      <c r="AH190" s="483">
        <v>0.39759036144578314</v>
      </c>
      <c r="AI190" s="174">
        <v>0.23611111111111113</v>
      </c>
      <c r="AJ190" s="174">
        <v>0.2638888888888889</v>
      </c>
      <c r="AK190" s="174">
        <v>0.27777777777777779</v>
      </c>
      <c r="AL190" s="185">
        <v>0.2638888888888889</v>
      </c>
      <c r="AM190" s="480">
        <v>0.41666666666666674</v>
      </c>
      <c r="AN190" s="483">
        <v>0.3928571428571429</v>
      </c>
      <c r="AO190" s="483">
        <v>0.40476190476190482</v>
      </c>
      <c r="AP190" s="483">
        <v>0.34285714285714286</v>
      </c>
      <c r="AQ190" s="207">
        <v>0.3</v>
      </c>
      <c r="AR190" s="207">
        <v>0.22857142857142856</v>
      </c>
      <c r="AS190" s="218">
        <v>0.21428571428571427</v>
      </c>
      <c r="AT190" s="480">
        <v>0.43373493975903615</v>
      </c>
      <c r="AU190" s="483">
        <v>0.40963855421686746</v>
      </c>
      <c r="AV190" s="483">
        <v>0.39759036144578314</v>
      </c>
      <c r="AW190" s="207">
        <v>0.27777777777777779</v>
      </c>
      <c r="AX190" s="207">
        <v>0.31944444444444442</v>
      </c>
      <c r="AY190" s="207">
        <v>0.19444444444444448</v>
      </c>
      <c r="AZ190" s="218">
        <v>0.20833333333333337</v>
      </c>
      <c r="BA190" s="480">
        <v>0.44047619047619047</v>
      </c>
      <c r="BB190" s="483">
        <v>0.3928571428571429</v>
      </c>
      <c r="BC190" s="483">
        <v>0.34523809523809523</v>
      </c>
      <c r="BD190" s="483">
        <v>0.31944444444444442</v>
      </c>
      <c r="BE190" s="42">
        <v>0.31944444444444442</v>
      </c>
      <c r="BF190" s="42">
        <v>0.36111111111111105</v>
      </c>
      <c r="BG190" s="487">
        <v>0.375</v>
      </c>
      <c r="BH190" s="480">
        <v>0.38554216867469882</v>
      </c>
      <c r="BI190" s="483">
        <v>0.40963855421686746</v>
      </c>
      <c r="BJ190" s="483">
        <v>0.33734939759036142</v>
      </c>
      <c r="BK190" s="75">
        <v>0.25714285714285712</v>
      </c>
      <c r="BL190" s="75">
        <v>0.22857142857142856</v>
      </c>
      <c r="BM190" s="75">
        <v>0.25714285714285712</v>
      </c>
      <c r="BN190" s="86">
        <v>0.25714285714285712</v>
      </c>
      <c r="BO190" s="480">
        <v>0.45783132530120491</v>
      </c>
      <c r="BP190" s="483">
        <v>0.3493975903614458</v>
      </c>
      <c r="BQ190" s="483">
        <v>0.38554216867469882</v>
      </c>
      <c r="BR190" s="483">
        <v>0.31428571428571428</v>
      </c>
      <c r="BS190" s="483">
        <v>0.35714285714285715</v>
      </c>
      <c r="BT190" s="108">
        <v>0.12857142857142856</v>
      </c>
      <c r="BU190" s="119">
        <v>0.17142857142857143</v>
      </c>
      <c r="BV190" s="130">
        <v>0</v>
      </c>
      <c r="BW190" s="141">
        <v>0</v>
      </c>
      <c r="BX190" s="141">
        <v>0</v>
      </c>
      <c r="BY190" s="141">
        <v>0.30555555555555558</v>
      </c>
      <c r="BZ190" s="141">
        <v>0.27777777777777779</v>
      </c>
      <c r="CA190" s="141">
        <v>0.23611111111111113</v>
      </c>
      <c r="CB190" s="152">
        <v>0.25</v>
      </c>
      <c r="CC190" s="163">
        <v>0</v>
      </c>
      <c r="CD190" s="174">
        <v>0</v>
      </c>
      <c r="CE190" s="174">
        <v>0</v>
      </c>
      <c r="CF190" s="483">
        <v>0.36111111111111105</v>
      </c>
      <c r="CG190" s="174">
        <v>0.31944444444444442</v>
      </c>
      <c r="CH190" s="483">
        <v>0.375</v>
      </c>
      <c r="CI190" s="185">
        <v>0.2638888888888889</v>
      </c>
      <c r="CJ190" s="196">
        <v>0</v>
      </c>
      <c r="CK190" s="207">
        <v>0</v>
      </c>
      <c r="CL190" s="207">
        <v>0</v>
      </c>
      <c r="CM190" s="207">
        <v>0.23611111111111113</v>
      </c>
      <c r="CN190" s="207">
        <v>0.27777777777777779</v>
      </c>
      <c r="CO190" s="207">
        <v>0.30555555555555558</v>
      </c>
      <c r="CP190" s="218">
        <v>0.23611111111111113</v>
      </c>
      <c r="CQ190" s="196">
        <v>0</v>
      </c>
      <c r="CR190" s="207">
        <v>0</v>
      </c>
      <c r="CS190" s="207">
        <v>0</v>
      </c>
      <c r="CT190" s="207">
        <v>0.19444444444444448</v>
      </c>
      <c r="CU190" s="207">
        <v>0.19444444444444448</v>
      </c>
      <c r="CV190" s="207">
        <v>0.20833333333333337</v>
      </c>
      <c r="CW190" s="218">
        <v>0.19444444444444448</v>
      </c>
      <c r="CX190" s="31">
        <v>0</v>
      </c>
      <c r="CY190" s="42">
        <v>0</v>
      </c>
      <c r="CZ190" s="42">
        <v>0</v>
      </c>
      <c r="DA190" s="42">
        <v>0.19444444444444448</v>
      </c>
      <c r="DB190" s="42">
        <v>0.20833333333333337</v>
      </c>
      <c r="DC190" s="42">
        <v>0.2638888888888889</v>
      </c>
      <c r="DD190" s="53">
        <v>0.2638888888888889</v>
      </c>
      <c r="DE190" s="64">
        <v>0</v>
      </c>
      <c r="DF190" s="75">
        <v>0</v>
      </c>
      <c r="DG190" s="75">
        <v>0</v>
      </c>
      <c r="DH190" s="75">
        <v>0.24285714285714283</v>
      </c>
      <c r="DI190" s="75">
        <v>0.27142857142857141</v>
      </c>
      <c r="DJ190" s="75">
        <v>0.25714285714285712</v>
      </c>
      <c r="DK190" s="86">
        <v>0.24285714285714283</v>
      </c>
      <c r="DL190" s="97">
        <v>0</v>
      </c>
      <c r="DM190" s="108">
        <v>0</v>
      </c>
      <c r="DN190" s="108">
        <v>0</v>
      </c>
      <c r="DO190" s="108">
        <v>0.20833333333333337</v>
      </c>
      <c r="DP190" s="108">
        <v>0.23611111111111113</v>
      </c>
      <c r="DQ190" s="108">
        <v>0.18055555555555552</v>
      </c>
      <c r="DR190" s="119">
        <v>0.17412935323383086</v>
      </c>
      <c r="DS190" s="130">
        <v>0</v>
      </c>
      <c r="DT190" s="141">
        <v>0</v>
      </c>
      <c r="DU190" s="141">
        <v>0</v>
      </c>
      <c r="DV190" s="141">
        <v>0.25</v>
      </c>
      <c r="DW190" s="141">
        <v>0.30555555555555558</v>
      </c>
      <c r="DX190" s="141">
        <v>0.23611111111111113</v>
      </c>
      <c r="DY190" s="152">
        <v>0.18055555555555552</v>
      </c>
      <c r="DZ190" s="480">
        <v>0.48091603053435122</v>
      </c>
      <c r="EA190" s="483">
        <v>0.34693877551020408</v>
      </c>
      <c r="EB190" s="483">
        <v>0.33544303797468361</v>
      </c>
      <c r="EC190" s="174">
        <v>0.23209169054441259</v>
      </c>
      <c r="ED190" s="174">
        <v>0.27123287671232876</v>
      </c>
      <c r="EE190" s="174">
        <v>0.24281984334203657</v>
      </c>
      <c r="EF190" s="185">
        <v>0.251953125</v>
      </c>
      <c r="EG190" s="480">
        <v>0.4607329842931937</v>
      </c>
      <c r="EH190" s="483">
        <v>0.4509803921568627</v>
      </c>
      <c r="EI190" s="483">
        <v>0.41830065359477125</v>
      </c>
      <c r="EJ190" s="207">
        <v>0.30033003300330036</v>
      </c>
      <c r="EK190" s="207">
        <v>0.26333333333333331</v>
      </c>
      <c r="EL190" s="207">
        <v>0.26460481099656358</v>
      </c>
      <c r="EM190" s="218">
        <v>0.21192052980132453</v>
      </c>
      <c r="EN190" s="480">
        <v>0.3764044943820225</v>
      </c>
      <c r="EO190" s="483">
        <v>0.39</v>
      </c>
      <c r="EP190" s="483">
        <v>0.38095238095238099</v>
      </c>
      <c r="EQ190" s="207">
        <v>0.27298850574712646</v>
      </c>
      <c r="ER190" s="483">
        <v>0.29552238805970149</v>
      </c>
      <c r="ES190" s="207">
        <v>0.24846625766871169</v>
      </c>
      <c r="ET190" s="218">
        <v>0.18630136986301371</v>
      </c>
      <c r="EU190" s="480">
        <v>0.37168141592920362</v>
      </c>
      <c r="EV190" s="42">
        <v>0.27272727272727271</v>
      </c>
      <c r="EW190" s="483">
        <v>0.44</v>
      </c>
      <c r="EX190" s="42">
        <v>0.22580645161290319</v>
      </c>
      <c r="EY190" s="42">
        <v>0.25806451612903225</v>
      </c>
      <c r="EZ190" s="42">
        <v>0.24369747899159663</v>
      </c>
      <c r="FA190" s="53">
        <v>0.22105263157894736</v>
      </c>
      <c r="FB190" s="480">
        <v>0.45454545454545459</v>
      </c>
      <c r="FC190" s="483">
        <v>0.43137254901960786</v>
      </c>
      <c r="FD190" s="483">
        <v>0.39</v>
      </c>
      <c r="FE190" s="75">
        <v>0.26415094339622641</v>
      </c>
      <c r="FF190" s="75">
        <v>0.27822580645161288</v>
      </c>
      <c r="FG190" s="75">
        <v>0.24894514767932491</v>
      </c>
      <c r="FH190" s="86">
        <v>0.18387096774193548</v>
      </c>
      <c r="FI190" s="480">
        <v>0.47368421052631576</v>
      </c>
      <c r="FJ190" s="483">
        <v>0.37254901960784315</v>
      </c>
      <c r="FK190" s="483">
        <v>0.35135135135135137</v>
      </c>
      <c r="FL190" s="108">
        <v>0.26811594202898553</v>
      </c>
      <c r="FM190" s="108">
        <v>0.23482849604221637</v>
      </c>
      <c r="FN190" s="108">
        <v>0.2454780361757106</v>
      </c>
      <c r="FO190" s="119">
        <v>0.22727272727272729</v>
      </c>
      <c r="FP190" s="480">
        <v>0.41772151898734178</v>
      </c>
      <c r="FQ190" s="483">
        <v>0.40112994350282494</v>
      </c>
      <c r="FR190" s="483">
        <v>0.38400000000000001</v>
      </c>
      <c r="FS190" s="483">
        <v>0.28365384615384615</v>
      </c>
      <c r="FT190" s="483">
        <v>0.32642487046632129</v>
      </c>
      <c r="FU190" s="141">
        <v>0.255</v>
      </c>
      <c r="FV190" s="152">
        <v>0.20121951219512199</v>
      </c>
      <c r="FW190" s="480">
        <v>0.47619047619047605</v>
      </c>
      <c r="FX190" s="483">
        <v>0.45614035087719296</v>
      </c>
      <c r="FY190" s="483">
        <v>0.375</v>
      </c>
      <c r="FZ190" s="174">
        <v>0.27397260273972601</v>
      </c>
      <c r="GA190" s="483">
        <v>0.42857142857142855</v>
      </c>
      <c r="GB190" s="483">
        <v>0.2982456140350877</v>
      </c>
      <c r="GC190" s="185">
        <v>0.31210191082802546</v>
      </c>
      <c r="GD190" s="480">
        <v>0.4358974358974359</v>
      </c>
      <c r="GE190" s="483">
        <v>0.4258064516129032</v>
      </c>
      <c r="GF190" s="207">
        <v>0.30769230769230771</v>
      </c>
      <c r="GG190" s="207">
        <v>0.19855595667870035</v>
      </c>
      <c r="GH190" s="207">
        <v>0.28185328185328185</v>
      </c>
      <c r="GI190" s="207">
        <v>0.26294820717131473</v>
      </c>
      <c r="GJ190" s="218">
        <v>0.19934640522875821</v>
      </c>
      <c r="GK190" s="480">
        <v>0.43604651162790697</v>
      </c>
      <c r="GL190" s="483">
        <v>0.38260869565217392</v>
      </c>
      <c r="GM190" s="483">
        <v>0.40988372093023256</v>
      </c>
      <c r="GN190" s="207">
        <v>0.29322268326417705</v>
      </c>
      <c r="GO190" s="207">
        <v>0.27530364372469635</v>
      </c>
      <c r="GP190" s="207">
        <v>0.24699599465954605</v>
      </c>
      <c r="GQ190" s="218">
        <v>0.2265625</v>
      </c>
      <c r="GR190" s="480">
        <v>0.4710743801652893</v>
      </c>
      <c r="GS190" s="483">
        <v>0.44247787610619471</v>
      </c>
      <c r="GT190" s="483">
        <v>0.30097087378640774</v>
      </c>
      <c r="GU190" s="42">
        <v>0.12703583061889251</v>
      </c>
      <c r="GV190" s="42">
        <v>0.19354838709677419</v>
      </c>
      <c r="GW190" s="42">
        <v>0.22714681440443213</v>
      </c>
      <c r="GX190" s="53">
        <v>0.17211328976034859</v>
      </c>
      <c r="GY190" s="480">
        <v>0.45762711864406774</v>
      </c>
      <c r="GZ190" s="483">
        <v>0.32203389830508472</v>
      </c>
      <c r="HA190" s="483">
        <v>0.55263157894736847</v>
      </c>
      <c r="HB190" s="75">
        <v>0.25</v>
      </c>
      <c r="HC190" s="75">
        <v>0.21212121212121207</v>
      </c>
      <c r="HD190" s="75">
        <v>0.125</v>
      </c>
      <c r="HE190" s="86">
        <v>0.27500000000000002</v>
      </c>
      <c r="HF190" s="97">
        <v>0</v>
      </c>
      <c r="HG190" s="108">
        <v>0</v>
      </c>
      <c r="HH190" s="108">
        <v>0</v>
      </c>
      <c r="HI190" s="108">
        <v>0.22925457102672295</v>
      </c>
      <c r="HJ190" s="108">
        <v>0.28739002932551322</v>
      </c>
      <c r="HK190" s="108">
        <v>0.24393723252496433</v>
      </c>
      <c r="HL190" s="119">
        <v>0.20423280423280424</v>
      </c>
      <c r="HM190" s="130">
        <v>0</v>
      </c>
      <c r="HN190" s="141">
        <v>0</v>
      </c>
      <c r="HO190" s="141">
        <v>0</v>
      </c>
      <c r="HP190" s="483">
        <v>0.35986159169550175</v>
      </c>
      <c r="HQ190" s="141">
        <v>0.25471698113207547</v>
      </c>
      <c r="HR190" s="141">
        <v>0.26755852842809363</v>
      </c>
      <c r="HS190" s="152">
        <v>0.25974025974025972</v>
      </c>
    </row>
    <row r="191" spans="2:227" x14ac:dyDescent="0.2">
      <c r="B191" s="519"/>
      <c r="C191" s="21"/>
      <c r="D191" s="481" t="s">
        <v>855</v>
      </c>
      <c r="E191" s="484" t="s">
        <v>855</v>
      </c>
      <c r="F191" s="484" t="s">
        <v>855</v>
      </c>
      <c r="G191" s="43" t="s">
        <v>1042</v>
      </c>
      <c r="H191" s="43" t="s">
        <v>1042</v>
      </c>
      <c r="I191" s="43"/>
      <c r="J191" s="54"/>
      <c r="K191" s="481" t="s">
        <v>1425</v>
      </c>
      <c r="L191" s="484" t="s">
        <v>1425</v>
      </c>
      <c r="M191" s="484" t="s">
        <v>1425</v>
      </c>
      <c r="N191" s="76"/>
      <c r="O191" s="76"/>
      <c r="P191" s="76"/>
      <c r="Q191" s="87"/>
      <c r="R191" s="98"/>
      <c r="S191" s="109"/>
      <c r="T191" s="109"/>
      <c r="U191" s="109"/>
      <c r="V191" s="109"/>
      <c r="W191" s="109"/>
      <c r="X191" s="120"/>
      <c r="Y191" s="131"/>
      <c r="Z191" s="142"/>
      <c r="AA191" s="142"/>
      <c r="AB191" s="142" t="s">
        <v>637</v>
      </c>
      <c r="AC191" s="142" t="s">
        <v>637</v>
      </c>
      <c r="AD191" s="142"/>
      <c r="AE191" s="153"/>
      <c r="AF191" s="481" t="s">
        <v>952</v>
      </c>
      <c r="AG191" s="484" t="s">
        <v>953</v>
      </c>
      <c r="AH191" s="484" t="s">
        <v>949</v>
      </c>
      <c r="AI191" s="175"/>
      <c r="AJ191" s="175"/>
      <c r="AK191" s="175"/>
      <c r="AL191" s="186"/>
      <c r="AM191" s="481" t="s">
        <v>1731</v>
      </c>
      <c r="AN191" s="484" t="s">
        <v>1731</v>
      </c>
      <c r="AO191" s="484" t="s">
        <v>1731</v>
      </c>
      <c r="AP191" s="484"/>
      <c r="AQ191" s="208"/>
      <c r="AR191" s="208"/>
      <c r="AS191" s="219"/>
      <c r="AT191" s="481" t="s">
        <v>2160</v>
      </c>
      <c r="AU191" s="484" t="s">
        <v>2269</v>
      </c>
      <c r="AV191" s="484" t="s">
        <v>2269</v>
      </c>
      <c r="AW191" s="208"/>
      <c r="AX191" s="208"/>
      <c r="AY191" s="208"/>
      <c r="AZ191" s="219"/>
      <c r="BA191" s="481"/>
      <c r="BB191" s="484"/>
      <c r="BC191" s="484"/>
      <c r="BD191" s="484"/>
      <c r="BE191" s="43"/>
      <c r="BF191" s="43"/>
      <c r="BG191" s="488"/>
      <c r="BH191" s="481" t="s">
        <v>1237</v>
      </c>
      <c r="BI191" s="484" t="s">
        <v>1118</v>
      </c>
      <c r="BJ191" s="484"/>
      <c r="BK191" s="76"/>
      <c r="BL191" s="76"/>
      <c r="BM191" s="76"/>
      <c r="BN191" s="87"/>
      <c r="BO191" s="481" t="s">
        <v>1885</v>
      </c>
      <c r="BP191" s="484" t="s">
        <v>1885</v>
      </c>
      <c r="BQ191" s="484" t="s">
        <v>1885</v>
      </c>
      <c r="BR191" s="484" t="s">
        <v>1885</v>
      </c>
      <c r="BS191" s="484" t="s">
        <v>1885</v>
      </c>
      <c r="BT191" s="109"/>
      <c r="BU191" s="120"/>
      <c r="BV191" s="131"/>
      <c r="BW191" s="142"/>
      <c r="BX191" s="142"/>
      <c r="BY191" s="142"/>
      <c r="BZ191" s="142"/>
      <c r="CA191" s="142"/>
      <c r="CB191" s="153"/>
      <c r="CC191" s="164"/>
      <c r="CD191" s="175"/>
      <c r="CE191" s="175"/>
      <c r="CF191" s="484"/>
      <c r="CG191" s="175"/>
      <c r="CH191" s="484"/>
      <c r="CI191" s="186"/>
      <c r="CJ191" s="197"/>
      <c r="CK191" s="208"/>
      <c r="CL191" s="208"/>
      <c r="CM191" s="208"/>
      <c r="CN191" s="208"/>
      <c r="CO191" s="208"/>
      <c r="CP191" s="219"/>
      <c r="CQ191" s="197"/>
      <c r="CR191" s="208"/>
      <c r="CS191" s="208"/>
      <c r="CT191" s="208"/>
      <c r="CU191" s="208"/>
      <c r="CV191" s="208"/>
      <c r="CW191" s="219"/>
      <c r="CX191" s="32"/>
      <c r="CY191" s="43"/>
      <c r="CZ191" s="43"/>
      <c r="DA191" s="43"/>
      <c r="DB191" s="43"/>
      <c r="DC191" s="43"/>
      <c r="DD191" s="54"/>
      <c r="DE191" s="65"/>
      <c r="DF191" s="76"/>
      <c r="DG191" s="76"/>
      <c r="DH191" s="76"/>
      <c r="DI191" s="76"/>
      <c r="DJ191" s="76"/>
      <c r="DK191" s="87"/>
      <c r="DL191" s="98"/>
      <c r="DM191" s="109"/>
      <c r="DN191" s="109"/>
      <c r="DO191" s="109"/>
      <c r="DP191" s="109"/>
      <c r="DQ191" s="109"/>
      <c r="DR191" s="120"/>
      <c r="DS191" s="131"/>
      <c r="DT191" s="142"/>
      <c r="DU191" s="142"/>
      <c r="DV191" s="142"/>
      <c r="DW191" s="142"/>
      <c r="DX191" s="142"/>
      <c r="DY191" s="153"/>
      <c r="DZ191" s="481" t="s">
        <v>2441</v>
      </c>
      <c r="EA191" s="484" t="s">
        <v>485</v>
      </c>
      <c r="EB191" s="484" t="s">
        <v>485</v>
      </c>
      <c r="EC191" s="175"/>
      <c r="ED191" s="175"/>
      <c r="EE191" s="175"/>
      <c r="EF191" s="186"/>
      <c r="EG191" s="481" t="s">
        <v>1058</v>
      </c>
      <c r="EH191" s="484" t="s">
        <v>1058</v>
      </c>
      <c r="EI191" s="484" t="s">
        <v>1058</v>
      </c>
      <c r="EJ191" s="208" t="s">
        <v>1332</v>
      </c>
      <c r="EK191" s="208"/>
      <c r="EL191" s="208"/>
      <c r="EM191" s="219"/>
      <c r="EN191" s="481" t="s">
        <v>1697</v>
      </c>
      <c r="EO191" s="484" t="s">
        <v>1694</v>
      </c>
      <c r="EP191" s="484" t="s">
        <v>1694</v>
      </c>
      <c r="EQ191" s="208" t="s">
        <v>1891</v>
      </c>
      <c r="ER191" s="484" t="s">
        <v>1891</v>
      </c>
      <c r="ES191" s="208" t="s">
        <v>1891</v>
      </c>
      <c r="ET191" s="219"/>
      <c r="EU191" s="481" t="s">
        <v>2243</v>
      </c>
      <c r="EV191" s="43"/>
      <c r="EW191" s="484" t="s">
        <v>2240</v>
      </c>
      <c r="EX191" s="43"/>
      <c r="EY191" s="43"/>
      <c r="EZ191" s="43"/>
      <c r="FA191" s="54"/>
      <c r="FB191" s="481" t="s">
        <v>647</v>
      </c>
      <c r="FC191" s="484" t="s">
        <v>647</v>
      </c>
      <c r="FD191" s="484" t="s">
        <v>647</v>
      </c>
      <c r="FE191" s="76" t="s">
        <v>928</v>
      </c>
      <c r="FF191" s="76" t="s">
        <v>928</v>
      </c>
      <c r="FG191" s="76"/>
      <c r="FH191" s="87"/>
      <c r="FI191" s="481" t="s">
        <v>1130</v>
      </c>
      <c r="FJ191" s="484" t="s">
        <v>1246</v>
      </c>
      <c r="FK191" s="484" t="s">
        <v>1246</v>
      </c>
      <c r="FL191" s="109"/>
      <c r="FM191" s="109"/>
      <c r="FN191" s="109"/>
      <c r="FO191" s="120"/>
      <c r="FP191" s="481" t="s">
        <v>1838</v>
      </c>
      <c r="FQ191" s="484" t="s">
        <v>1838</v>
      </c>
      <c r="FR191" s="484" t="s">
        <v>1959</v>
      </c>
      <c r="FS191" s="484" t="s">
        <v>2032</v>
      </c>
      <c r="FT191" s="484" t="s">
        <v>2032</v>
      </c>
      <c r="FU191" s="142"/>
      <c r="FV191" s="153"/>
      <c r="FW191" s="481"/>
      <c r="FX191" s="484" t="s">
        <v>2377</v>
      </c>
      <c r="FY191" s="484"/>
      <c r="FZ191" s="175"/>
      <c r="GA191" s="484"/>
      <c r="GB191" s="484"/>
      <c r="GC191" s="186"/>
      <c r="GD191" s="481" t="s">
        <v>769</v>
      </c>
      <c r="GE191" s="484" t="s">
        <v>769</v>
      </c>
      <c r="GF191" s="208" t="s">
        <v>852</v>
      </c>
      <c r="GG191" s="208"/>
      <c r="GH191" s="208" t="s">
        <v>852</v>
      </c>
      <c r="GI191" s="208"/>
      <c r="GJ191" s="219"/>
      <c r="GK191" s="481" t="s">
        <v>1418</v>
      </c>
      <c r="GL191" s="484" t="s">
        <v>1418</v>
      </c>
      <c r="GM191" s="484" t="s">
        <v>1418</v>
      </c>
      <c r="GN191" s="208" t="s">
        <v>1616</v>
      </c>
      <c r="GO191" s="208" t="s">
        <v>1714</v>
      </c>
      <c r="GP191" s="208"/>
      <c r="GQ191" s="219"/>
      <c r="GR191" s="481" t="s">
        <v>1899</v>
      </c>
      <c r="GS191" s="484" t="s">
        <v>1899</v>
      </c>
      <c r="GT191" s="484" t="s">
        <v>1964</v>
      </c>
      <c r="GU191" s="43"/>
      <c r="GV191" s="43" t="s">
        <v>1960</v>
      </c>
      <c r="GW191" s="43" t="s">
        <v>1960</v>
      </c>
      <c r="GX191" s="54"/>
      <c r="GY191" s="481" t="s">
        <v>2535</v>
      </c>
      <c r="GZ191" s="484"/>
      <c r="HA191" s="484" t="s">
        <v>2399</v>
      </c>
      <c r="HB191" s="76"/>
      <c r="HC191" s="76"/>
      <c r="HD191" s="76"/>
      <c r="HE191" s="87"/>
      <c r="HF191" s="98"/>
      <c r="HG191" s="109"/>
      <c r="HH191" s="109"/>
      <c r="HI191" s="109"/>
      <c r="HJ191" s="109" t="s">
        <v>1027</v>
      </c>
      <c r="HK191" s="109"/>
      <c r="HL191" s="120"/>
      <c r="HM191" s="131"/>
      <c r="HN191" s="142"/>
      <c r="HO191" s="142"/>
      <c r="HP191" s="484" t="s">
        <v>1717</v>
      </c>
      <c r="HQ191" s="142"/>
      <c r="HR191" s="142"/>
      <c r="HS191" s="153"/>
    </row>
    <row r="192" spans="2:227" x14ac:dyDescent="0.2">
      <c r="B192" s="518" t="s">
        <v>2002</v>
      </c>
      <c r="C192" s="16">
        <v>295</v>
      </c>
      <c r="D192" s="27">
        <v>46</v>
      </c>
      <c r="E192" s="38">
        <v>37</v>
      </c>
      <c r="F192" s="38">
        <v>30</v>
      </c>
      <c r="G192" s="38">
        <v>61</v>
      </c>
      <c r="H192" s="38">
        <v>55</v>
      </c>
      <c r="I192" s="38">
        <v>34</v>
      </c>
      <c r="J192" s="49">
        <v>32</v>
      </c>
      <c r="K192" s="60">
        <v>46</v>
      </c>
      <c r="L192" s="71">
        <v>37</v>
      </c>
      <c r="M192" s="71">
        <v>30</v>
      </c>
      <c r="N192" s="71">
        <v>24</v>
      </c>
      <c r="O192" s="71">
        <v>25</v>
      </c>
      <c r="P192" s="71">
        <v>15</v>
      </c>
      <c r="Q192" s="82">
        <v>7</v>
      </c>
      <c r="R192" s="93">
        <v>0</v>
      </c>
      <c r="S192" s="104">
        <v>0</v>
      </c>
      <c r="T192" s="104">
        <v>0</v>
      </c>
      <c r="U192" s="104">
        <v>22</v>
      </c>
      <c r="V192" s="104">
        <v>21</v>
      </c>
      <c r="W192" s="104">
        <v>14</v>
      </c>
      <c r="X192" s="115">
        <v>14</v>
      </c>
      <c r="Y192" s="126">
        <v>0</v>
      </c>
      <c r="Z192" s="137">
        <v>0</v>
      </c>
      <c r="AA192" s="137">
        <v>0</v>
      </c>
      <c r="AB192" s="137">
        <v>15</v>
      </c>
      <c r="AC192" s="137">
        <v>9</v>
      </c>
      <c r="AD192" s="137">
        <v>5</v>
      </c>
      <c r="AE192" s="148">
        <v>11</v>
      </c>
      <c r="AF192" s="159">
        <v>8</v>
      </c>
      <c r="AG192" s="170">
        <v>5</v>
      </c>
      <c r="AH192" s="170">
        <v>2</v>
      </c>
      <c r="AI192" s="170">
        <v>2</v>
      </c>
      <c r="AJ192" s="170">
        <v>3</v>
      </c>
      <c r="AK192" s="170">
        <v>3</v>
      </c>
      <c r="AL192" s="181">
        <v>0</v>
      </c>
      <c r="AM192" s="192">
        <v>8</v>
      </c>
      <c r="AN192" s="203">
        <v>4</v>
      </c>
      <c r="AO192" s="203">
        <v>5</v>
      </c>
      <c r="AP192" s="203">
        <v>4</v>
      </c>
      <c r="AQ192" s="203">
        <v>3</v>
      </c>
      <c r="AR192" s="203">
        <v>2</v>
      </c>
      <c r="AS192" s="214">
        <v>1</v>
      </c>
      <c r="AT192" s="223">
        <v>5</v>
      </c>
      <c r="AU192" s="229">
        <v>9</v>
      </c>
      <c r="AV192" s="229">
        <v>4</v>
      </c>
      <c r="AW192" s="229">
        <v>5</v>
      </c>
      <c r="AX192" s="229">
        <v>4</v>
      </c>
      <c r="AY192" s="229">
        <v>3</v>
      </c>
      <c r="AZ192" s="235">
        <v>2</v>
      </c>
      <c r="BA192" s="27">
        <v>6</v>
      </c>
      <c r="BB192" s="38">
        <v>4</v>
      </c>
      <c r="BC192" s="38">
        <v>7</v>
      </c>
      <c r="BD192" s="38">
        <v>2</v>
      </c>
      <c r="BE192" s="38">
        <v>5</v>
      </c>
      <c r="BF192" s="38">
        <v>1</v>
      </c>
      <c r="BG192" s="49">
        <v>1</v>
      </c>
      <c r="BH192" s="60">
        <v>11</v>
      </c>
      <c r="BI192" s="71">
        <v>5</v>
      </c>
      <c r="BJ192" s="71">
        <v>9</v>
      </c>
      <c r="BK192" s="71">
        <v>4</v>
      </c>
      <c r="BL192" s="71">
        <v>4</v>
      </c>
      <c r="BM192" s="71">
        <v>3</v>
      </c>
      <c r="BN192" s="82">
        <v>2</v>
      </c>
      <c r="BO192" s="93">
        <v>8</v>
      </c>
      <c r="BP192" s="104">
        <v>10</v>
      </c>
      <c r="BQ192" s="104">
        <v>3</v>
      </c>
      <c r="BR192" s="104">
        <v>7</v>
      </c>
      <c r="BS192" s="104">
        <v>6</v>
      </c>
      <c r="BT192" s="104">
        <v>3</v>
      </c>
      <c r="BU192" s="115">
        <v>1</v>
      </c>
      <c r="BV192" s="126">
        <v>0</v>
      </c>
      <c r="BW192" s="137">
        <v>0</v>
      </c>
      <c r="BX192" s="137">
        <v>0</v>
      </c>
      <c r="BY192" s="137">
        <v>2</v>
      </c>
      <c r="BZ192" s="137">
        <v>3</v>
      </c>
      <c r="CA192" s="137">
        <v>3</v>
      </c>
      <c r="CB192" s="148">
        <v>2</v>
      </c>
      <c r="CC192" s="159">
        <v>0</v>
      </c>
      <c r="CD192" s="170">
        <v>0</v>
      </c>
      <c r="CE192" s="170">
        <v>0</v>
      </c>
      <c r="CF192" s="170">
        <v>5</v>
      </c>
      <c r="CG192" s="170">
        <v>5</v>
      </c>
      <c r="CH192" s="170">
        <v>0</v>
      </c>
      <c r="CI192" s="181">
        <v>3</v>
      </c>
      <c r="CJ192" s="192">
        <v>0</v>
      </c>
      <c r="CK192" s="203">
        <v>0</v>
      </c>
      <c r="CL192" s="203">
        <v>0</v>
      </c>
      <c r="CM192" s="203">
        <v>6</v>
      </c>
      <c r="CN192" s="203">
        <v>4</v>
      </c>
      <c r="CO192" s="203">
        <v>2</v>
      </c>
      <c r="CP192" s="214">
        <v>3</v>
      </c>
      <c r="CQ192" s="223">
        <v>0</v>
      </c>
      <c r="CR192" s="229">
        <v>0</v>
      </c>
      <c r="CS192" s="229">
        <v>0</v>
      </c>
      <c r="CT192" s="229">
        <v>2</v>
      </c>
      <c r="CU192" s="229">
        <v>3</v>
      </c>
      <c r="CV192" s="229">
        <v>3</v>
      </c>
      <c r="CW192" s="235">
        <v>4</v>
      </c>
      <c r="CX192" s="27">
        <v>0</v>
      </c>
      <c r="CY192" s="38">
        <v>0</v>
      </c>
      <c r="CZ192" s="38">
        <v>0</v>
      </c>
      <c r="DA192" s="38">
        <v>3</v>
      </c>
      <c r="DB192" s="38">
        <v>4</v>
      </c>
      <c r="DC192" s="38">
        <v>4</v>
      </c>
      <c r="DD192" s="49">
        <v>2</v>
      </c>
      <c r="DE192" s="60">
        <v>0</v>
      </c>
      <c r="DF192" s="71">
        <v>0</v>
      </c>
      <c r="DG192" s="71">
        <v>0</v>
      </c>
      <c r="DH192" s="71">
        <v>6</v>
      </c>
      <c r="DI192" s="71">
        <v>5</v>
      </c>
      <c r="DJ192" s="71">
        <v>5</v>
      </c>
      <c r="DK192" s="82">
        <v>2</v>
      </c>
      <c r="DL192" s="93">
        <v>0</v>
      </c>
      <c r="DM192" s="104">
        <v>0</v>
      </c>
      <c r="DN192" s="104">
        <v>0</v>
      </c>
      <c r="DO192" s="104">
        <v>6</v>
      </c>
      <c r="DP192" s="104">
        <v>3</v>
      </c>
      <c r="DQ192" s="104">
        <v>0</v>
      </c>
      <c r="DR192" s="115">
        <v>5</v>
      </c>
      <c r="DS192" s="126">
        <v>0</v>
      </c>
      <c r="DT192" s="137">
        <v>0</v>
      </c>
      <c r="DU192" s="137">
        <v>0</v>
      </c>
      <c r="DV192" s="137">
        <v>7</v>
      </c>
      <c r="DW192" s="137">
        <v>3</v>
      </c>
      <c r="DX192" s="137">
        <v>2</v>
      </c>
      <c r="DY192" s="148">
        <v>4</v>
      </c>
      <c r="DZ192" s="159">
        <v>16</v>
      </c>
      <c r="EA192" s="170">
        <v>7</v>
      </c>
      <c r="EB192" s="170">
        <v>5</v>
      </c>
      <c r="EC192" s="170">
        <v>25</v>
      </c>
      <c r="ED192" s="170">
        <v>13</v>
      </c>
      <c r="EE192" s="170">
        <v>10</v>
      </c>
      <c r="EF192" s="181">
        <v>13</v>
      </c>
      <c r="EG192" s="192">
        <v>13</v>
      </c>
      <c r="EH192" s="203">
        <v>12</v>
      </c>
      <c r="EI192" s="203">
        <v>10</v>
      </c>
      <c r="EJ192" s="203">
        <v>14</v>
      </c>
      <c r="EK192" s="203">
        <v>19</v>
      </c>
      <c r="EL192" s="203">
        <v>12</v>
      </c>
      <c r="EM192" s="214">
        <v>9</v>
      </c>
      <c r="EN192" s="223">
        <v>17</v>
      </c>
      <c r="EO192" s="229">
        <v>18</v>
      </c>
      <c r="EP192" s="229">
        <v>15</v>
      </c>
      <c r="EQ192" s="229">
        <v>22</v>
      </c>
      <c r="ER192" s="229">
        <v>23</v>
      </c>
      <c r="ES192" s="229">
        <v>12</v>
      </c>
      <c r="ET192" s="235">
        <v>10</v>
      </c>
      <c r="EU192" s="27">
        <v>8</v>
      </c>
      <c r="EV192" s="38">
        <v>0</v>
      </c>
      <c r="EW192" s="38">
        <v>5</v>
      </c>
      <c r="EX192" s="38">
        <v>13</v>
      </c>
      <c r="EY192" s="38">
        <v>9</v>
      </c>
      <c r="EZ192" s="38">
        <v>4</v>
      </c>
      <c r="FA192" s="49">
        <v>4</v>
      </c>
      <c r="FB192" s="60">
        <v>13</v>
      </c>
      <c r="FC192" s="71">
        <v>5</v>
      </c>
      <c r="FD192" s="71">
        <v>6</v>
      </c>
      <c r="FE192" s="71">
        <v>7</v>
      </c>
      <c r="FF192" s="71">
        <v>9</v>
      </c>
      <c r="FG192" s="71">
        <v>13</v>
      </c>
      <c r="FH192" s="82">
        <v>4</v>
      </c>
      <c r="FI192" s="93">
        <v>12</v>
      </c>
      <c r="FJ192" s="104">
        <v>15</v>
      </c>
      <c r="FK192" s="104">
        <v>9</v>
      </c>
      <c r="FL192" s="104">
        <v>25</v>
      </c>
      <c r="FM192" s="104">
        <v>14</v>
      </c>
      <c r="FN192" s="104">
        <v>9</v>
      </c>
      <c r="FO192" s="115">
        <v>10</v>
      </c>
      <c r="FP192" s="126">
        <v>10</v>
      </c>
      <c r="FQ192" s="137">
        <v>13</v>
      </c>
      <c r="FR192" s="137">
        <v>7</v>
      </c>
      <c r="FS192" s="137">
        <v>12</v>
      </c>
      <c r="FT192" s="137">
        <v>18</v>
      </c>
      <c r="FU192" s="137">
        <v>4</v>
      </c>
      <c r="FV192" s="148">
        <v>9</v>
      </c>
      <c r="FW192" s="159">
        <v>3</v>
      </c>
      <c r="FX192" s="170">
        <v>4</v>
      </c>
      <c r="FY192" s="170">
        <v>3</v>
      </c>
      <c r="FZ192" s="170">
        <v>4</v>
      </c>
      <c r="GA192" s="170">
        <v>5</v>
      </c>
      <c r="GB192" s="170">
        <v>4</v>
      </c>
      <c r="GC192" s="181">
        <v>5</v>
      </c>
      <c r="GD192" s="192">
        <v>15</v>
      </c>
      <c r="GE192" s="203">
        <v>16</v>
      </c>
      <c r="GF192" s="203">
        <v>7</v>
      </c>
      <c r="GG192" s="203">
        <v>12</v>
      </c>
      <c r="GH192" s="203">
        <v>18</v>
      </c>
      <c r="GI192" s="203">
        <v>5</v>
      </c>
      <c r="GJ192" s="214">
        <v>5</v>
      </c>
      <c r="GK192" s="223">
        <v>31</v>
      </c>
      <c r="GL192" s="229">
        <v>21</v>
      </c>
      <c r="GM192" s="229">
        <v>23</v>
      </c>
      <c r="GN192" s="229">
        <v>49</v>
      </c>
      <c r="GO192" s="229">
        <v>37</v>
      </c>
      <c r="GP192" s="229">
        <v>29</v>
      </c>
      <c r="GQ192" s="235">
        <v>27</v>
      </c>
      <c r="GR192" s="27">
        <v>15</v>
      </c>
      <c r="GS192" s="38">
        <v>8</v>
      </c>
      <c r="GT192" s="38">
        <v>7</v>
      </c>
      <c r="GU192" s="38">
        <v>17</v>
      </c>
      <c r="GV192" s="38">
        <v>16</v>
      </c>
      <c r="GW192" s="38">
        <v>15</v>
      </c>
      <c r="GX192" s="49">
        <v>12</v>
      </c>
      <c r="GY192" s="60">
        <v>6</v>
      </c>
      <c r="GZ192" s="71">
        <v>5</v>
      </c>
      <c r="HA192" s="71">
        <v>2</v>
      </c>
      <c r="HB192" s="71">
        <v>1</v>
      </c>
      <c r="HC192" s="71">
        <v>2</v>
      </c>
      <c r="HD192" s="71">
        <v>0</v>
      </c>
      <c r="HE192" s="82">
        <v>0</v>
      </c>
      <c r="HF192" s="93">
        <v>0</v>
      </c>
      <c r="HG192" s="104">
        <v>0</v>
      </c>
      <c r="HH192" s="104">
        <v>0</v>
      </c>
      <c r="HI192" s="104">
        <v>50</v>
      </c>
      <c r="HJ192" s="104">
        <v>45</v>
      </c>
      <c r="HK192" s="104">
        <v>27</v>
      </c>
      <c r="HL192" s="115">
        <v>20</v>
      </c>
      <c r="HM192" s="126">
        <v>0</v>
      </c>
      <c r="HN192" s="137">
        <v>0</v>
      </c>
      <c r="HO192" s="137">
        <v>0</v>
      </c>
      <c r="HP192" s="137">
        <v>11</v>
      </c>
      <c r="HQ192" s="137">
        <v>10</v>
      </c>
      <c r="HR192" s="137">
        <v>7</v>
      </c>
      <c r="HS192" s="148">
        <v>12</v>
      </c>
    </row>
    <row r="193" spans="2:227" x14ac:dyDescent="0.2">
      <c r="B193" s="518"/>
      <c r="C193" s="17">
        <v>5.0600343053173243E-2</v>
      </c>
      <c r="D193" s="28">
        <v>9.1999999999999998E-2</v>
      </c>
      <c r="E193" s="39">
        <v>7.3999999999999996E-2</v>
      </c>
      <c r="F193" s="39">
        <v>0.06</v>
      </c>
      <c r="G193" s="39">
        <v>6.0999999999999999E-2</v>
      </c>
      <c r="H193" s="39">
        <v>5.5E-2</v>
      </c>
      <c r="I193" s="39">
        <v>3.4000000000000002E-2</v>
      </c>
      <c r="J193" s="50">
        <v>2.4060150375939851E-2</v>
      </c>
      <c r="K193" s="61">
        <v>9.1999999999999998E-2</v>
      </c>
      <c r="L193" s="72">
        <v>7.3999999999999996E-2</v>
      </c>
      <c r="M193" s="72">
        <v>0.06</v>
      </c>
      <c r="N193" s="72">
        <v>5.6338028169014093E-2</v>
      </c>
      <c r="O193" s="72">
        <v>5.8685446009389672E-2</v>
      </c>
      <c r="P193" s="72">
        <v>3.5211267605633798E-2</v>
      </c>
      <c r="Q193" s="83">
        <v>1.6431924882629109E-2</v>
      </c>
      <c r="R193" s="94">
        <v>0</v>
      </c>
      <c r="S193" s="105">
        <v>0</v>
      </c>
      <c r="T193" s="105">
        <v>0</v>
      </c>
      <c r="U193" s="105">
        <v>6.1452513966480438E-2</v>
      </c>
      <c r="V193" s="105">
        <v>5.8659217877094973E-2</v>
      </c>
      <c r="W193" s="105">
        <v>3.9106145251396648E-2</v>
      </c>
      <c r="X193" s="116">
        <v>3.9106145251396648E-2</v>
      </c>
      <c r="Y193" s="127">
        <v>0</v>
      </c>
      <c r="Z193" s="138">
        <v>0</v>
      </c>
      <c r="AA193" s="138">
        <v>0</v>
      </c>
      <c r="AB193" s="138">
        <v>6.9444444444444448E-2</v>
      </c>
      <c r="AC193" s="138">
        <v>4.1666666666666657E-2</v>
      </c>
      <c r="AD193" s="138">
        <v>2.314814814814815E-2</v>
      </c>
      <c r="AE193" s="149">
        <v>2.0146520146520141E-2</v>
      </c>
      <c r="AF193" s="160">
        <v>9.6385542168674704E-2</v>
      </c>
      <c r="AG193" s="171">
        <v>6.0240963855421693E-2</v>
      </c>
      <c r="AH193" s="171">
        <v>2.4096385542168679E-2</v>
      </c>
      <c r="AI193" s="171">
        <v>2.777777777777778E-2</v>
      </c>
      <c r="AJ193" s="171">
        <v>4.1666666666666657E-2</v>
      </c>
      <c r="AK193" s="171">
        <v>4.1666666666666657E-2</v>
      </c>
      <c r="AL193" s="182">
        <v>0</v>
      </c>
      <c r="AM193" s="193">
        <v>9.5238095238095247E-2</v>
      </c>
      <c r="AN193" s="204">
        <v>4.7619047619047623E-2</v>
      </c>
      <c r="AO193" s="204">
        <v>5.9523809523809507E-2</v>
      </c>
      <c r="AP193" s="204">
        <v>5.7142857142857141E-2</v>
      </c>
      <c r="AQ193" s="204">
        <v>4.2857142857142858E-2</v>
      </c>
      <c r="AR193" s="204">
        <v>2.8571428571428571E-2</v>
      </c>
      <c r="AS193" s="215">
        <v>1.428571428571428E-2</v>
      </c>
      <c r="AT193" s="224">
        <v>6.0240963855421693E-2</v>
      </c>
      <c r="AU193" s="230">
        <v>0.10843373493975904</v>
      </c>
      <c r="AV193" s="230">
        <v>4.8192771084337352E-2</v>
      </c>
      <c r="AW193" s="230">
        <v>6.9444444444444448E-2</v>
      </c>
      <c r="AX193" s="230">
        <v>5.5555555555555552E-2</v>
      </c>
      <c r="AY193" s="230">
        <v>4.1666666666666657E-2</v>
      </c>
      <c r="AZ193" s="236">
        <v>2.777777777777778E-2</v>
      </c>
      <c r="BA193" s="28">
        <v>7.1428571428571425E-2</v>
      </c>
      <c r="BB193" s="39">
        <v>4.7619047619047623E-2</v>
      </c>
      <c r="BC193" s="39">
        <v>8.3333333333333315E-2</v>
      </c>
      <c r="BD193" s="39">
        <v>2.777777777777778E-2</v>
      </c>
      <c r="BE193" s="39">
        <v>6.9444444444444448E-2</v>
      </c>
      <c r="BF193" s="39">
        <v>1.388888888888889E-2</v>
      </c>
      <c r="BG193" s="50">
        <v>1.388888888888889E-2</v>
      </c>
      <c r="BH193" s="61">
        <v>0.13253012048192772</v>
      </c>
      <c r="BI193" s="72">
        <v>6.0240963855421693E-2</v>
      </c>
      <c r="BJ193" s="72">
        <v>0.10843373493975904</v>
      </c>
      <c r="BK193" s="72">
        <v>5.7142857142857141E-2</v>
      </c>
      <c r="BL193" s="72">
        <v>5.7142857142857141E-2</v>
      </c>
      <c r="BM193" s="72">
        <v>4.2857142857142858E-2</v>
      </c>
      <c r="BN193" s="83">
        <v>2.8571428571428571E-2</v>
      </c>
      <c r="BO193" s="94">
        <v>9.6385542168674704E-2</v>
      </c>
      <c r="BP193" s="105">
        <v>0.12048192771084339</v>
      </c>
      <c r="BQ193" s="105">
        <v>3.614457831325301E-2</v>
      </c>
      <c r="BR193" s="105">
        <v>0.1</v>
      </c>
      <c r="BS193" s="105">
        <v>8.5714285714285715E-2</v>
      </c>
      <c r="BT193" s="105">
        <v>4.2857142857142858E-2</v>
      </c>
      <c r="BU193" s="116">
        <v>1.428571428571428E-2</v>
      </c>
      <c r="BV193" s="127">
        <v>0</v>
      </c>
      <c r="BW193" s="138">
        <v>0</v>
      </c>
      <c r="BX193" s="138">
        <v>0</v>
      </c>
      <c r="BY193" s="138">
        <v>2.777777777777778E-2</v>
      </c>
      <c r="BZ193" s="138">
        <v>4.1666666666666657E-2</v>
      </c>
      <c r="CA193" s="138">
        <v>4.1666666666666657E-2</v>
      </c>
      <c r="CB193" s="149">
        <v>2.777777777777778E-2</v>
      </c>
      <c r="CC193" s="160">
        <v>0</v>
      </c>
      <c r="CD193" s="171">
        <v>0</v>
      </c>
      <c r="CE193" s="171">
        <v>0</v>
      </c>
      <c r="CF193" s="171">
        <v>6.9444444444444448E-2</v>
      </c>
      <c r="CG193" s="171">
        <v>6.9444444444444448E-2</v>
      </c>
      <c r="CH193" s="171">
        <v>0</v>
      </c>
      <c r="CI193" s="182">
        <v>4.1666666666666657E-2</v>
      </c>
      <c r="CJ193" s="193">
        <v>0</v>
      </c>
      <c r="CK193" s="204">
        <v>0</v>
      </c>
      <c r="CL193" s="204">
        <v>0</v>
      </c>
      <c r="CM193" s="204">
        <v>8.3333333333333315E-2</v>
      </c>
      <c r="CN193" s="204">
        <v>5.5555555555555552E-2</v>
      </c>
      <c r="CO193" s="204">
        <v>2.777777777777778E-2</v>
      </c>
      <c r="CP193" s="215">
        <v>4.1666666666666657E-2</v>
      </c>
      <c r="CQ193" s="224">
        <v>0</v>
      </c>
      <c r="CR193" s="230">
        <v>0</v>
      </c>
      <c r="CS193" s="230">
        <v>0</v>
      </c>
      <c r="CT193" s="230">
        <v>2.777777777777778E-2</v>
      </c>
      <c r="CU193" s="230">
        <v>4.1666666666666657E-2</v>
      </c>
      <c r="CV193" s="230">
        <v>4.1666666666666657E-2</v>
      </c>
      <c r="CW193" s="236">
        <v>5.5555555555555552E-2</v>
      </c>
      <c r="CX193" s="28">
        <v>0</v>
      </c>
      <c r="CY193" s="39">
        <v>0</v>
      </c>
      <c r="CZ193" s="39">
        <v>0</v>
      </c>
      <c r="DA193" s="39">
        <v>4.1666666666666657E-2</v>
      </c>
      <c r="DB193" s="39">
        <v>5.5555555555555552E-2</v>
      </c>
      <c r="DC193" s="39">
        <v>5.5555555555555552E-2</v>
      </c>
      <c r="DD193" s="50">
        <v>2.777777777777778E-2</v>
      </c>
      <c r="DE193" s="61">
        <v>0</v>
      </c>
      <c r="DF193" s="72">
        <v>0</v>
      </c>
      <c r="DG193" s="72">
        <v>0</v>
      </c>
      <c r="DH193" s="72">
        <v>8.5714285714285715E-2</v>
      </c>
      <c r="DI193" s="72">
        <v>7.1428571428571425E-2</v>
      </c>
      <c r="DJ193" s="72">
        <v>7.1428571428571425E-2</v>
      </c>
      <c r="DK193" s="83">
        <v>2.8571428571428571E-2</v>
      </c>
      <c r="DL193" s="94">
        <v>0</v>
      </c>
      <c r="DM193" s="105">
        <v>0</v>
      </c>
      <c r="DN193" s="105">
        <v>0</v>
      </c>
      <c r="DO193" s="105">
        <v>8.3333333333333315E-2</v>
      </c>
      <c r="DP193" s="105">
        <v>4.1666666666666657E-2</v>
      </c>
      <c r="DQ193" s="105">
        <v>0</v>
      </c>
      <c r="DR193" s="116">
        <v>1.2437810945273631E-2</v>
      </c>
      <c r="DS193" s="127">
        <v>0</v>
      </c>
      <c r="DT193" s="138">
        <v>0</v>
      </c>
      <c r="DU193" s="138">
        <v>0</v>
      </c>
      <c r="DV193" s="138">
        <v>9.7222222222222238E-2</v>
      </c>
      <c r="DW193" s="138">
        <v>4.1666666666666657E-2</v>
      </c>
      <c r="DX193" s="138">
        <v>2.777777777777778E-2</v>
      </c>
      <c r="DY193" s="149">
        <v>5.5555555555555552E-2</v>
      </c>
      <c r="DZ193" s="160">
        <v>0.12213740458015265</v>
      </c>
      <c r="EA193" s="171">
        <v>4.7619047619047623E-2</v>
      </c>
      <c r="EB193" s="171">
        <v>3.164556962025316E-2</v>
      </c>
      <c r="EC193" s="171">
        <v>7.1633237822349566E-2</v>
      </c>
      <c r="ED193" s="171">
        <v>3.5616438356164383E-2</v>
      </c>
      <c r="EE193" s="171">
        <v>2.6109660574412531E-2</v>
      </c>
      <c r="EF193" s="182">
        <v>2.5390625E-2</v>
      </c>
      <c r="EG193" s="193">
        <v>6.8062827225130892E-2</v>
      </c>
      <c r="EH193" s="204">
        <v>7.8431372549019607E-2</v>
      </c>
      <c r="EI193" s="204">
        <v>6.535947712418301E-2</v>
      </c>
      <c r="EJ193" s="204">
        <v>4.6204620462046202E-2</v>
      </c>
      <c r="EK193" s="204">
        <v>6.3333333333333339E-2</v>
      </c>
      <c r="EL193" s="204">
        <v>4.1237113402061848E-2</v>
      </c>
      <c r="EM193" s="215">
        <v>1.986754966887417E-2</v>
      </c>
      <c r="EN193" s="224">
        <v>9.5505617977528073E-2</v>
      </c>
      <c r="EO193" s="230">
        <v>0.09</v>
      </c>
      <c r="EP193" s="230">
        <v>7.9365079365079361E-2</v>
      </c>
      <c r="EQ193" s="230">
        <v>6.3218390804597707E-2</v>
      </c>
      <c r="ER193" s="230">
        <v>6.8656716417910449E-2</v>
      </c>
      <c r="ES193" s="230">
        <v>3.6809815950920248E-2</v>
      </c>
      <c r="ET193" s="236">
        <v>2.7397260273972601E-2</v>
      </c>
      <c r="EU193" s="28">
        <v>7.0796460176991149E-2</v>
      </c>
      <c r="EV193" s="39">
        <v>0</v>
      </c>
      <c r="EW193" s="39">
        <v>0.1</v>
      </c>
      <c r="EX193" s="39">
        <v>0.13978494623655913</v>
      </c>
      <c r="EY193" s="39">
        <v>7.2580645161290328E-2</v>
      </c>
      <c r="EZ193" s="39">
        <v>3.3613445378151259E-2</v>
      </c>
      <c r="FA193" s="50">
        <v>4.2105263157894743E-2</v>
      </c>
      <c r="FB193" s="61">
        <v>8.4415584415584416E-2</v>
      </c>
      <c r="FC193" s="72">
        <v>9.8039215686274522E-2</v>
      </c>
      <c r="FD193" s="72">
        <v>0.06</v>
      </c>
      <c r="FE193" s="72">
        <v>3.3018867924528301E-2</v>
      </c>
      <c r="FF193" s="72">
        <v>3.6290322580645157E-2</v>
      </c>
      <c r="FG193" s="72">
        <v>5.4852320675105488E-2</v>
      </c>
      <c r="FH193" s="83">
        <v>1.2903225806451609E-2</v>
      </c>
      <c r="FI193" s="94">
        <v>9.0225563909774417E-2</v>
      </c>
      <c r="FJ193" s="105">
        <v>7.3529411764705885E-2</v>
      </c>
      <c r="FK193" s="105">
        <v>4.8648648648648651E-2</v>
      </c>
      <c r="FL193" s="105">
        <v>6.0386473429951702E-2</v>
      </c>
      <c r="FM193" s="105">
        <v>3.6939313984168859E-2</v>
      </c>
      <c r="FN193" s="105">
        <v>2.3255813953488368E-2</v>
      </c>
      <c r="FO193" s="116">
        <v>2.2727272727272731E-2</v>
      </c>
      <c r="FP193" s="127">
        <v>0.12658227848101267</v>
      </c>
      <c r="FQ193" s="138">
        <v>7.3446327683615822E-2</v>
      </c>
      <c r="FR193" s="138">
        <v>5.6000000000000008E-2</v>
      </c>
      <c r="FS193" s="138">
        <v>5.7692307692307689E-2</v>
      </c>
      <c r="FT193" s="138">
        <v>9.3264248704663225E-2</v>
      </c>
      <c r="FU193" s="138">
        <v>0.02</v>
      </c>
      <c r="FV193" s="149">
        <v>2.7439024390243899E-2</v>
      </c>
      <c r="FW193" s="160">
        <v>0.14285714285714285</v>
      </c>
      <c r="FX193" s="171">
        <v>7.0175438596491224E-2</v>
      </c>
      <c r="FY193" s="171">
        <v>7.4999999999999997E-2</v>
      </c>
      <c r="FZ193" s="171">
        <v>5.4794520547945202E-2</v>
      </c>
      <c r="GA193" s="171">
        <v>8.9285714285714288E-2</v>
      </c>
      <c r="GB193" s="171">
        <v>7.0175438596491224E-2</v>
      </c>
      <c r="GC193" s="182">
        <v>3.1847133757961783E-2</v>
      </c>
      <c r="GD193" s="193">
        <v>9.6153846153846173E-2</v>
      </c>
      <c r="GE193" s="204">
        <v>0.1032258064516129</v>
      </c>
      <c r="GF193" s="204">
        <v>4.4871794871794872E-2</v>
      </c>
      <c r="GG193" s="204">
        <v>4.3321299638989161E-2</v>
      </c>
      <c r="GH193" s="204">
        <v>6.9498069498069498E-2</v>
      </c>
      <c r="GI193" s="204">
        <v>1.9920318725099601E-2</v>
      </c>
      <c r="GJ193" s="215">
        <v>1.6339869281045749E-2</v>
      </c>
      <c r="GK193" s="224">
        <v>9.0116279069767435E-2</v>
      </c>
      <c r="GL193" s="230">
        <v>6.0869565217391307E-2</v>
      </c>
      <c r="GM193" s="230">
        <v>6.6860465116279064E-2</v>
      </c>
      <c r="GN193" s="230">
        <v>6.7773167358229594E-2</v>
      </c>
      <c r="GO193" s="230">
        <v>4.9932523616734142E-2</v>
      </c>
      <c r="GP193" s="230">
        <v>3.8718291054739652E-2</v>
      </c>
      <c r="GQ193" s="236">
        <v>2.63671875E-2</v>
      </c>
      <c r="GR193" s="28">
        <v>0.12396694214876033</v>
      </c>
      <c r="GS193" s="39">
        <v>7.0796460176991149E-2</v>
      </c>
      <c r="GT193" s="39">
        <v>6.7961165048543687E-2</v>
      </c>
      <c r="GU193" s="39">
        <v>5.5374592833876218E-2</v>
      </c>
      <c r="GV193" s="39">
        <v>5.7347670250896057E-2</v>
      </c>
      <c r="GW193" s="39">
        <v>4.1551246537396128E-2</v>
      </c>
      <c r="GX193" s="50">
        <v>2.61437908496732E-2</v>
      </c>
      <c r="GY193" s="61">
        <v>0.10169491525423729</v>
      </c>
      <c r="GZ193" s="72">
        <v>8.4745762711864389E-2</v>
      </c>
      <c r="HA193" s="72">
        <v>5.2631578947368418E-2</v>
      </c>
      <c r="HB193" s="72">
        <v>2.5000000000000001E-2</v>
      </c>
      <c r="HC193" s="72">
        <v>6.0606060606060608E-2</v>
      </c>
      <c r="HD193" s="72">
        <v>0</v>
      </c>
      <c r="HE193" s="83">
        <v>0</v>
      </c>
      <c r="HF193" s="94">
        <v>0</v>
      </c>
      <c r="HG193" s="105">
        <v>0</v>
      </c>
      <c r="HH193" s="105">
        <v>0</v>
      </c>
      <c r="HI193" s="105">
        <v>7.0323488045007029E-2</v>
      </c>
      <c r="HJ193" s="105">
        <v>6.5982404692082108E-2</v>
      </c>
      <c r="HK193" s="105">
        <v>3.8516405135520682E-2</v>
      </c>
      <c r="HL193" s="116">
        <v>2.1164021164021159E-2</v>
      </c>
      <c r="HM193" s="127">
        <v>0</v>
      </c>
      <c r="HN193" s="138">
        <v>0</v>
      </c>
      <c r="HO193" s="138">
        <v>0</v>
      </c>
      <c r="HP193" s="138">
        <v>3.8062283737024222E-2</v>
      </c>
      <c r="HQ193" s="138">
        <v>3.1446540880503138E-2</v>
      </c>
      <c r="HR193" s="138">
        <v>2.3411371237458189E-2</v>
      </c>
      <c r="HS193" s="149">
        <v>3.1168831168831169E-2</v>
      </c>
    </row>
    <row r="194" spans="2:227" x14ac:dyDescent="0.2">
      <c r="B194" s="518"/>
      <c r="C194" s="18"/>
      <c r="D194" s="29" t="s">
        <v>855</v>
      </c>
      <c r="E194" s="40" t="s">
        <v>1029</v>
      </c>
      <c r="F194" s="40" t="s">
        <v>1029</v>
      </c>
      <c r="G194" s="40" t="s">
        <v>1029</v>
      </c>
      <c r="H194" s="40" t="s">
        <v>1029</v>
      </c>
      <c r="I194" s="40"/>
      <c r="J194" s="51"/>
      <c r="K194" s="62" t="s">
        <v>1428</v>
      </c>
      <c r="L194" s="73" t="s">
        <v>1640</v>
      </c>
      <c r="M194" s="73" t="s">
        <v>1674</v>
      </c>
      <c r="N194" s="73" t="s">
        <v>1674</v>
      </c>
      <c r="O194" s="73" t="s">
        <v>1674</v>
      </c>
      <c r="P194" s="73"/>
      <c r="Q194" s="84"/>
      <c r="R194" s="95"/>
      <c r="S194" s="106"/>
      <c r="T194" s="106"/>
      <c r="U194" s="106"/>
      <c r="V194" s="106"/>
      <c r="W194" s="106"/>
      <c r="X194" s="117"/>
      <c r="Y194" s="128"/>
      <c r="Z194" s="139"/>
      <c r="AA194" s="139"/>
      <c r="AB194" s="139" t="s">
        <v>533</v>
      </c>
      <c r="AC194" s="139"/>
      <c r="AD194" s="139"/>
      <c r="AE194" s="150"/>
      <c r="AF194" s="161" t="s">
        <v>877</v>
      </c>
      <c r="AG194" s="172"/>
      <c r="AH194" s="172"/>
      <c r="AI194" s="172"/>
      <c r="AJ194" s="172"/>
      <c r="AK194" s="172"/>
      <c r="AL194" s="183"/>
      <c r="AM194" s="194" t="s">
        <v>1811</v>
      </c>
      <c r="AN194" s="205"/>
      <c r="AO194" s="205"/>
      <c r="AP194" s="205"/>
      <c r="AQ194" s="205"/>
      <c r="AR194" s="205"/>
      <c r="AS194" s="216"/>
      <c r="AT194" s="225"/>
      <c r="AU194" s="231" t="s">
        <v>2330</v>
      </c>
      <c r="AV194" s="231"/>
      <c r="AW194" s="231"/>
      <c r="AX194" s="231"/>
      <c r="AY194" s="231"/>
      <c r="AZ194" s="237"/>
      <c r="BA194" s="29"/>
      <c r="BB194" s="40"/>
      <c r="BC194" s="40" t="s">
        <v>751</v>
      </c>
      <c r="BD194" s="40"/>
      <c r="BE194" s="40"/>
      <c r="BF194" s="40"/>
      <c r="BG194" s="51"/>
      <c r="BH194" s="62" t="s">
        <v>1325</v>
      </c>
      <c r="BI194" s="73"/>
      <c r="BJ194" s="73" t="s">
        <v>1376</v>
      </c>
      <c r="BK194" s="73"/>
      <c r="BL194" s="73"/>
      <c r="BM194" s="73"/>
      <c r="BN194" s="84"/>
      <c r="BO194" s="95" t="s">
        <v>1924</v>
      </c>
      <c r="BP194" s="106" t="s">
        <v>1688</v>
      </c>
      <c r="BQ194" s="106"/>
      <c r="BR194" s="106" t="s">
        <v>1924</v>
      </c>
      <c r="BS194" s="106" t="s">
        <v>1924</v>
      </c>
      <c r="BT194" s="106"/>
      <c r="BU194" s="117"/>
      <c r="BV194" s="128"/>
      <c r="BW194" s="139"/>
      <c r="BX194" s="139"/>
      <c r="BY194" s="139"/>
      <c r="BZ194" s="139"/>
      <c r="CA194" s="139"/>
      <c r="CB194" s="150"/>
      <c r="CC194" s="161"/>
      <c r="CD194" s="172"/>
      <c r="CE194" s="172"/>
      <c r="CF194" s="172"/>
      <c r="CG194" s="172"/>
      <c r="CH194" s="172"/>
      <c r="CI194" s="183"/>
      <c r="CJ194" s="194"/>
      <c r="CK194" s="205"/>
      <c r="CL194" s="205"/>
      <c r="CM194" s="205"/>
      <c r="CN194" s="205"/>
      <c r="CO194" s="205"/>
      <c r="CP194" s="216"/>
      <c r="CQ194" s="225"/>
      <c r="CR194" s="231"/>
      <c r="CS194" s="231"/>
      <c r="CT194" s="231"/>
      <c r="CU194" s="231"/>
      <c r="CV194" s="231"/>
      <c r="CW194" s="237"/>
      <c r="CX194" s="29"/>
      <c r="CY194" s="40"/>
      <c r="CZ194" s="40"/>
      <c r="DA194" s="40"/>
      <c r="DB194" s="40"/>
      <c r="DC194" s="40"/>
      <c r="DD194" s="51"/>
      <c r="DE194" s="62"/>
      <c r="DF194" s="73"/>
      <c r="DG194" s="73"/>
      <c r="DH194" s="73"/>
      <c r="DI194" s="73"/>
      <c r="DJ194" s="73"/>
      <c r="DK194" s="84"/>
      <c r="DL194" s="95"/>
      <c r="DM194" s="106"/>
      <c r="DN194" s="106"/>
      <c r="DO194" s="106" t="s">
        <v>1739</v>
      </c>
      <c r="DP194" s="106"/>
      <c r="DQ194" s="106"/>
      <c r="DR194" s="117"/>
      <c r="DS194" s="128"/>
      <c r="DT194" s="139"/>
      <c r="DU194" s="139"/>
      <c r="DV194" s="139"/>
      <c r="DW194" s="139"/>
      <c r="DX194" s="139"/>
      <c r="DY194" s="150"/>
      <c r="DZ194" s="161" t="s">
        <v>2444</v>
      </c>
      <c r="EA194" s="172"/>
      <c r="EB194" s="172"/>
      <c r="EC194" s="172" t="s">
        <v>2497</v>
      </c>
      <c r="ED194" s="172"/>
      <c r="EE194" s="172"/>
      <c r="EF194" s="183"/>
      <c r="EG194" s="194" t="s">
        <v>1332</v>
      </c>
      <c r="EH194" s="205" t="s">
        <v>1332</v>
      </c>
      <c r="EI194" s="205" t="s">
        <v>1332</v>
      </c>
      <c r="EJ194" s="205"/>
      <c r="EK194" s="205" t="s">
        <v>1332</v>
      </c>
      <c r="EL194" s="205"/>
      <c r="EM194" s="216"/>
      <c r="EN194" s="225" t="s">
        <v>1831</v>
      </c>
      <c r="EO194" s="231" t="s">
        <v>1831</v>
      </c>
      <c r="EP194" s="231" t="s">
        <v>1891</v>
      </c>
      <c r="EQ194" s="231" t="s">
        <v>1891</v>
      </c>
      <c r="ER194" s="231" t="s">
        <v>1891</v>
      </c>
      <c r="ES194" s="231"/>
      <c r="ET194" s="237"/>
      <c r="EU194" s="29"/>
      <c r="EV194" s="40"/>
      <c r="EW194" s="40"/>
      <c r="EX194" s="40" t="s">
        <v>2376</v>
      </c>
      <c r="EY194" s="40"/>
      <c r="EZ194" s="40"/>
      <c r="FA194" s="51"/>
      <c r="FB194" s="62" t="s">
        <v>651</v>
      </c>
      <c r="FC194" s="73" t="s">
        <v>928</v>
      </c>
      <c r="FD194" s="73"/>
      <c r="FE194" s="73"/>
      <c r="FF194" s="73"/>
      <c r="FG194" s="73" t="s">
        <v>928</v>
      </c>
      <c r="FH194" s="84"/>
      <c r="FI194" s="95" t="s">
        <v>1335</v>
      </c>
      <c r="FJ194" s="106" t="s">
        <v>1414</v>
      </c>
      <c r="FK194" s="106"/>
      <c r="FL194" s="106" t="s">
        <v>1414</v>
      </c>
      <c r="FM194" s="106"/>
      <c r="FN194" s="106"/>
      <c r="FO194" s="117"/>
      <c r="FP194" s="128" t="s">
        <v>1959</v>
      </c>
      <c r="FQ194" s="139" t="s">
        <v>1959</v>
      </c>
      <c r="FR194" s="139"/>
      <c r="FS194" s="139" t="s">
        <v>1958</v>
      </c>
      <c r="FT194" s="139" t="s">
        <v>1959</v>
      </c>
      <c r="FU194" s="139"/>
      <c r="FV194" s="150"/>
      <c r="FW194" s="161"/>
      <c r="FX194" s="172"/>
      <c r="FY194" s="172"/>
      <c r="FZ194" s="172"/>
      <c r="GA194" s="172"/>
      <c r="GB194" s="172"/>
      <c r="GC194" s="183"/>
      <c r="GD194" s="194" t="s">
        <v>851</v>
      </c>
      <c r="GE194" s="205" t="s">
        <v>771</v>
      </c>
      <c r="GF194" s="205"/>
      <c r="GG194" s="205"/>
      <c r="GH194" s="205" t="s">
        <v>1020</v>
      </c>
      <c r="GI194" s="205"/>
      <c r="GJ194" s="216"/>
      <c r="GK194" s="225" t="s">
        <v>1523</v>
      </c>
      <c r="GL194" s="231" t="s">
        <v>1714</v>
      </c>
      <c r="GM194" s="231" t="s">
        <v>1714</v>
      </c>
      <c r="GN194" s="231" t="s">
        <v>1616</v>
      </c>
      <c r="GO194" s="231" t="s">
        <v>1714</v>
      </c>
      <c r="GP194" s="231"/>
      <c r="GQ194" s="237"/>
      <c r="GR194" s="29" t="s">
        <v>1963</v>
      </c>
      <c r="GS194" s="40"/>
      <c r="GT194" s="40"/>
      <c r="GU194" s="40"/>
      <c r="GV194" s="40" t="s">
        <v>2263</v>
      </c>
      <c r="GW194" s="40"/>
      <c r="GX194" s="51"/>
      <c r="GY194" s="62"/>
      <c r="GZ194" s="73"/>
      <c r="HA194" s="73"/>
      <c r="HB194" s="73"/>
      <c r="HC194" s="73"/>
      <c r="HD194" s="73"/>
      <c r="HE194" s="84"/>
      <c r="HF194" s="95"/>
      <c r="HG194" s="106"/>
      <c r="HH194" s="106"/>
      <c r="HI194" s="106" t="s">
        <v>1172</v>
      </c>
      <c r="HJ194" s="106" t="s">
        <v>1172</v>
      </c>
      <c r="HK194" s="106" t="s">
        <v>1273</v>
      </c>
      <c r="HL194" s="117"/>
      <c r="HM194" s="128"/>
      <c r="HN194" s="139"/>
      <c r="HO194" s="139"/>
      <c r="HP194" s="139"/>
      <c r="HQ194" s="139"/>
      <c r="HR194" s="139"/>
      <c r="HS194" s="150"/>
    </row>
    <row r="195" spans="2:227" x14ac:dyDescent="0.2">
      <c r="B195" s="519" t="s">
        <v>1625</v>
      </c>
      <c r="C195" s="19">
        <v>1988</v>
      </c>
      <c r="D195" s="30">
        <v>264</v>
      </c>
      <c r="E195" s="41">
        <v>235</v>
      </c>
      <c r="F195" s="41">
        <v>219</v>
      </c>
      <c r="G195" s="41">
        <v>328</v>
      </c>
      <c r="H195" s="41">
        <v>332</v>
      </c>
      <c r="I195" s="41">
        <v>285</v>
      </c>
      <c r="J195" s="52">
        <v>325</v>
      </c>
      <c r="K195" s="63">
        <v>264</v>
      </c>
      <c r="L195" s="74">
        <v>235</v>
      </c>
      <c r="M195" s="74">
        <v>219</v>
      </c>
      <c r="N195" s="74">
        <v>148</v>
      </c>
      <c r="O195" s="74">
        <v>152</v>
      </c>
      <c r="P195" s="74">
        <v>118</v>
      </c>
      <c r="Q195" s="85">
        <v>113</v>
      </c>
      <c r="R195" s="96">
        <v>0</v>
      </c>
      <c r="S195" s="107">
        <v>0</v>
      </c>
      <c r="T195" s="107">
        <v>0</v>
      </c>
      <c r="U195" s="107">
        <v>110</v>
      </c>
      <c r="V195" s="107">
        <v>112</v>
      </c>
      <c r="W195" s="107">
        <v>115</v>
      </c>
      <c r="X195" s="118">
        <v>100</v>
      </c>
      <c r="Y195" s="129">
        <v>0</v>
      </c>
      <c r="Z195" s="140">
        <v>0</v>
      </c>
      <c r="AA195" s="140">
        <v>0</v>
      </c>
      <c r="AB195" s="140">
        <v>70</v>
      </c>
      <c r="AC195" s="140">
        <v>68</v>
      </c>
      <c r="AD195" s="140">
        <v>52</v>
      </c>
      <c r="AE195" s="151">
        <v>112</v>
      </c>
      <c r="AF195" s="162">
        <v>48</v>
      </c>
      <c r="AG195" s="173">
        <v>40</v>
      </c>
      <c r="AH195" s="173">
        <v>35</v>
      </c>
      <c r="AI195" s="173">
        <v>19</v>
      </c>
      <c r="AJ195" s="173">
        <v>22</v>
      </c>
      <c r="AK195" s="173">
        <v>23</v>
      </c>
      <c r="AL195" s="184">
        <v>19</v>
      </c>
      <c r="AM195" s="195">
        <v>43</v>
      </c>
      <c r="AN195" s="206">
        <v>37</v>
      </c>
      <c r="AO195" s="206">
        <v>39</v>
      </c>
      <c r="AP195" s="206">
        <v>28</v>
      </c>
      <c r="AQ195" s="206">
        <v>24</v>
      </c>
      <c r="AR195" s="206">
        <v>18</v>
      </c>
      <c r="AS195" s="217">
        <v>16</v>
      </c>
      <c r="AT195" s="195">
        <v>41</v>
      </c>
      <c r="AU195" s="206">
        <v>43</v>
      </c>
      <c r="AV195" s="206">
        <v>37</v>
      </c>
      <c r="AW195" s="206">
        <v>25</v>
      </c>
      <c r="AX195" s="206">
        <v>27</v>
      </c>
      <c r="AY195" s="206">
        <v>17</v>
      </c>
      <c r="AZ195" s="217">
        <v>17</v>
      </c>
      <c r="BA195" s="30">
        <v>43</v>
      </c>
      <c r="BB195" s="41">
        <v>37</v>
      </c>
      <c r="BC195" s="41">
        <v>36</v>
      </c>
      <c r="BD195" s="41">
        <v>25</v>
      </c>
      <c r="BE195" s="41">
        <v>28</v>
      </c>
      <c r="BF195" s="41">
        <v>27</v>
      </c>
      <c r="BG195" s="52">
        <v>28</v>
      </c>
      <c r="BH195" s="63">
        <v>43</v>
      </c>
      <c r="BI195" s="74">
        <v>39</v>
      </c>
      <c r="BJ195" s="74">
        <v>37</v>
      </c>
      <c r="BK195" s="74">
        <v>22</v>
      </c>
      <c r="BL195" s="74">
        <v>20</v>
      </c>
      <c r="BM195" s="74">
        <v>21</v>
      </c>
      <c r="BN195" s="85">
        <v>20</v>
      </c>
      <c r="BO195" s="96">
        <v>46</v>
      </c>
      <c r="BP195" s="107">
        <v>39</v>
      </c>
      <c r="BQ195" s="107">
        <v>35</v>
      </c>
      <c r="BR195" s="107">
        <v>29</v>
      </c>
      <c r="BS195" s="107">
        <v>31</v>
      </c>
      <c r="BT195" s="107">
        <v>12</v>
      </c>
      <c r="BU195" s="118">
        <v>13</v>
      </c>
      <c r="BV195" s="129">
        <v>0</v>
      </c>
      <c r="BW195" s="140">
        <v>0</v>
      </c>
      <c r="BX195" s="140">
        <v>0</v>
      </c>
      <c r="BY195" s="140">
        <v>24</v>
      </c>
      <c r="BZ195" s="140">
        <v>23</v>
      </c>
      <c r="CA195" s="140">
        <v>20</v>
      </c>
      <c r="CB195" s="151">
        <v>20</v>
      </c>
      <c r="CC195" s="162">
        <v>0</v>
      </c>
      <c r="CD195" s="173">
        <v>0</v>
      </c>
      <c r="CE195" s="173">
        <v>0</v>
      </c>
      <c r="CF195" s="173">
        <v>31</v>
      </c>
      <c r="CG195" s="173">
        <v>28</v>
      </c>
      <c r="CH195" s="173">
        <v>27</v>
      </c>
      <c r="CI195" s="184">
        <v>22</v>
      </c>
      <c r="CJ195" s="195">
        <v>0</v>
      </c>
      <c r="CK195" s="206">
        <v>0</v>
      </c>
      <c r="CL195" s="206">
        <v>0</v>
      </c>
      <c r="CM195" s="206">
        <v>23</v>
      </c>
      <c r="CN195" s="206">
        <v>24</v>
      </c>
      <c r="CO195" s="206">
        <v>24</v>
      </c>
      <c r="CP195" s="217">
        <v>20</v>
      </c>
      <c r="CQ195" s="195">
        <v>0</v>
      </c>
      <c r="CR195" s="206">
        <v>0</v>
      </c>
      <c r="CS195" s="206">
        <v>0</v>
      </c>
      <c r="CT195" s="206">
        <v>16</v>
      </c>
      <c r="CU195" s="206">
        <v>17</v>
      </c>
      <c r="CV195" s="206">
        <v>18</v>
      </c>
      <c r="CW195" s="217">
        <v>18</v>
      </c>
      <c r="CX195" s="30">
        <v>0</v>
      </c>
      <c r="CY195" s="41">
        <v>0</v>
      </c>
      <c r="CZ195" s="41">
        <v>0</v>
      </c>
      <c r="DA195" s="41">
        <v>17</v>
      </c>
      <c r="DB195" s="41">
        <v>19</v>
      </c>
      <c r="DC195" s="41">
        <v>23</v>
      </c>
      <c r="DD195" s="52">
        <v>21</v>
      </c>
      <c r="DE195" s="63">
        <v>0</v>
      </c>
      <c r="DF195" s="74">
        <v>0</v>
      </c>
      <c r="DG195" s="74">
        <v>0</v>
      </c>
      <c r="DH195" s="74">
        <v>23</v>
      </c>
      <c r="DI195" s="74">
        <v>24</v>
      </c>
      <c r="DJ195" s="74">
        <v>23</v>
      </c>
      <c r="DK195" s="85">
        <v>19</v>
      </c>
      <c r="DL195" s="96">
        <v>0</v>
      </c>
      <c r="DM195" s="107">
        <v>0</v>
      </c>
      <c r="DN195" s="107">
        <v>0</v>
      </c>
      <c r="DO195" s="107">
        <v>21</v>
      </c>
      <c r="DP195" s="107">
        <v>20</v>
      </c>
      <c r="DQ195" s="107">
        <v>13</v>
      </c>
      <c r="DR195" s="118">
        <v>75</v>
      </c>
      <c r="DS195" s="129">
        <v>0</v>
      </c>
      <c r="DT195" s="140">
        <v>0</v>
      </c>
      <c r="DU195" s="140">
        <v>0</v>
      </c>
      <c r="DV195" s="140">
        <v>25</v>
      </c>
      <c r="DW195" s="140">
        <v>25</v>
      </c>
      <c r="DX195" s="140">
        <v>19</v>
      </c>
      <c r="DY195" s="151">
        <v>17</v>
      </c>
      <c r="DZ195" s="162">
        <v>79</v>
      </c>
      <c r="EA195" s="173">
        <v>58</v>
      </c>
      <c r="EB195" s="173">
        <v>58</v>
      </c>
      <c r="EC195" s="173">
        <v>106</v>
      </c>
      <c r="ED195" s="173">
        <v>112</v>
      </c>
      <c r="EE195" s="173">
        <v>103</v>
      </c>
      <c r="EF195" s="184">
        <v>142</v>
      </c>
      <c r="EG195" s="195">
        <v>101</v>
      </c>
      <c r="EH195" s="206">
        <v>81</v>
      </c>
      <c r="EI195" s="206">
        <v>74</v>
      </c>
      <c r="EJ195" s="206">
        <v>105</v>
      </c>
      <c r="EK195" s="206">
        <v>98</v>
      </c>
      <c r="EL195" s="206">
        <v>89</v>
      </c>
      <c r="EM195" s="217">
        <v>105</v>
      </c>
      <c r="EN195" s="195">
        <v>84</v>
      </c>
      <c r="EO195" s="206">
        <v>96</v>
      </c>
      <c r="EP195" s="206">
        <v>87</v>
      </c>
      <c r="EQ195" s="206">
        <v>117</v>
      </c>
      <c r="ER195" s="206">
        <v>122</v>
      </c>
      <c r="ES195" s="206">
        <v>93</v>
      </c>
      <c r="ET195" s="217">
        <v>78</v>
      </c>
      <c r="EU195" s="30">
        <v>50</v>
      </c>
      <c r="EV195" s="41">
        <v>3</v>
      </c>
      <c r="EW195" s="41">
        <v>27</v>
      </c>
      <c r="EX195" s="41">
        <v>34</v>
      </c>
      <c r="EY195" s="41">
        <v>41</v>
      </c>
      <c r="EZ195" s="41">
        <v>33</v>
      </c>
      <c r="FA195" s="52">
        <v>25</v>
      </c>
      <c r="FB195" s="63">
        <v>83</v>
      </c>
      <c r="FC195" s="74">
        <v>27</v>
      </c>
      <c r="FD195" s="74">
        <v>45</v>
      </c>
      <c r="FE195" s="74">
        <v>63</v>
      </c>
      <c r="FF195" s="74">
        <v>78</v>
      </c>
      <c r="FG195" s="74">
        <v>72</v>
      </c>
      <c r="FH195" s="85">
        <v>61</v>
      </c>
      <c r="FI195" s="96">
        <v>75</v>
      </c>
      <c r="FJ195" s="107">
        <v>91</v>
      </c>
      <c r="FK195" s="107">
        <v>74</v>
      </c>
      <c r="FL195" s="107">
        <v>136</v>
      </c>
      <c r="FM195" s="107">
        <v>103</v>
      </c>
      <c r="FN195" s="107">
        <v>104</v>
      </c>
      <c r="FO195" s="118">
        <v>110</v>
      </c>
      <c r="FP195" s="129">
        <v>43</v>
      </c>
      <c r="FQ195" s="140">
        <v>84</v>
      </c>
      <c r="FR195" s="140">
        <v>55</v>
      </c>
      <c r="FS195" s="140">
        <v>71</v>
      </c>
      <c r="FT195" s="140">
        <v>81</v>
      </c>
      <c r="FU195" s="140">
        <v>55</v>
      </c>
      <c r="FV195" s="151">
        <v>75</v>
      </c>
      <c r="FW195" s="162">
        <v>13</v>
      </c>
      <c r="FX195" s="173">
        <v>30</v>
      </c>
      <c r="FY195" s="173">
        <v>18</v>
      </c>
      <c r="FZ195" s="173">
        <v>24</v>
      </c>
      <c r="GA195" s="173">
        <v>29</v>
      </c>
      <c r="GB195" s="173">
        <v>21</v>
      </c>
      <c r="GC195" s="184">
        <v>54</v>
      </c>
      <c r="GD195" s="195">
        <v>83</v>
      </c>
      <c r="GE195" s="206">
        <v>82</v>
      </c>
      <c r="GF195" s="206">
        <v>55</v>
      </c>
      <c r="GG195" s="206">
        <v>67</v>
      </c>
      <c r="GH195" s="206">
        <v>91</v>
      </c>
      <c r="GI195" s="206">
        <v>71</v>
      </c>
      <c r="GJ195" s="217">
        <v>66</v>
      </c>
      <c r="GK195" s="195">
        <v>181</v>
      </c>
      <c r="GL195" s="206">
        <v>153</v>
      </c>
      <c r="GM195" s="206">
        <v>164</v>
      </c>
      <c r="GN195" s="206">
        <v>261</v>
      </c>
      <c r="GO195" s="206">
        <v>241</v>
      </c>
      <c r="GP195" s="206">
        <v>214</v>
      </c>
      <c r="GQ195" s="217">
        <v>259</v>
      </c>
      <c r="GR195" s="30">
        <v>72</v>
      </c>
      <c r="GS195" s="41">
        <v>58</v>
      </c>
      <c r="GT195" s="41">
        <v>38</v>
      </c>
      <c r="GU195" s="41">
        <v>56</v>
      </c>
      <c r="GV195" s="41">
        <v>70</v>
      </c>
      <c r="GW195" s="41">
        <v>97</v>
      </c>
      <c r="GX195" s="52">
        <v>91</v>
      </c>
      <c r="GY195" s="63">
        <v>33</v>
      </c>
      <c r="GZ195" s="74">
        <v>24</v>
      </c>
      <c r="HA195" s="74">
        <v>23</v>
      </c>
      <c r="HB195" s="74">
        <v>11</v>
      </c>
      <c r="HC195" s="74">
        <v>9</v>
      </c>
      <c r="HD195" s="74">
        <v>2</v>
      </c>
      <c r="HE195" s="85">
        <v>11</v>
      </c>
      <c r="HF195" s="96">
        <v>0</v>
      </c>
      <c r="HG195" s="107">
        <v>0</v>
      </c>
      <c r="HH195" s="107">
        <v>0</v>
      </c>
      <c r="HI195" s="107">
        <v>213</v>
      </c>
      <c r="HJ195" s="107">
        <v>241</v>
      </c>
      <c r="HK195" s="107">
        <v>198</v>
      </c>
      <c r="HL195" s="118">
        <v>213</v>
      </c>
      <c r="HM195" s="129">
        <v>0</v>
      </c>
      <c r="HN195" s="140">
        <v>0</v>
      </c>
      <c r="HO195" s="140">
        <v>0</v>
      </c>
      <c r="HP195" s="140">
        <v>115</v>
      </c>
      <c r="HQ195" s="140">
        <v>91</v>
      </c>
      <c r="HR195" s="140">
        <v>87</v>
      </c>
      <c r="HS195" s="151">
        <v>112</v>
      </c>
    </row>
    <row r="196" spans="2:227" x14ac:dyDescent="0.2">
      <c r="B196" s="519"/>
      <c r="C196" s="20">
        <v>0.34099485420240133</v>
      </c>
      <c r="D196" s="31">
        <v>0.52800000000000002</v>
      </c>
      <c r="E196" s="42">
        <v>0.47</v>
      </c>
      <c r="F196" s="42">
        <v>0.43799999999999994</v>
      </c>
      <c r="G196" s="42">
        <v>0.32800000000000007</v>
      </c>
      <c r="H196" s="42">
        <v>0.33200000000000002</v>
      </c>
      <c r="I196" s="42">
        <v>0.28499999999999998</v>
      </c>
      <c r="J196" s="53">
        <v>0.24436090225563908</v>
      </c>
      <c r="K196" s="64">
        <v>0.52800000000000002</v>
      </c>
      <c r="L196" s="75">
        <v>0.47</v>
      </c>
      <c r="M196" s="75">
        <v>0.43799999999999994</v>
      </c>
      <c r="N196" s="75">
        <v>0.34741784037558687</v>
      </c>
      <c r="O196" s="75">
        <v>0.35680751173708919</v>
      </c>
      <c r="P196" s="75">
        <v>0.27699530516431925</v>
      </c>
      <c r="Q196" s="86">
        <v>0.26525821596244131</v>
      </c>
      <c r="R196" s="97">
        <v>0</v>
      </c>
      <c r="S196" s="108">
        <v>0</v>
      </c>
      <c r="T196" s="108">
        <v>0</v>
      </c>
      <c r="U196" s="108">
        <v>0.30726256983240224</v>
      </c>
      <c r="V196" s="108">
        <v>0.31284916201117319</v>
      </c>
      <c r="W196" s="108">
        <v>0.32122905027932963</v>
      </c>
      <c r="X196" s="119">
        <v>0.27932960893854747</v>
      </c>
      <c r="Y196" s="130">
        <v>0</v>
      </c>
      <c r="Z196" s="141">
        <v>0</v>
      </c>
      <c r="AA196" s="141">
        <v>0</v>
      </c>
      <c r="AB196" s="141">
        <v>0.32407407407407407</v>
      </c>
      <c r="AC196" s="141">
        <v>0.31481481481481483</v>
      </c>
      <c r="AD196" s="141">
        <v>0.24074074074074073</v>
      </c>
      <c r="AE196" s="152">
        <v>0.20512820512820512</v>
      </c>
      <c r="AF196" s="163">
        <v>0.57831325301204817</v>
      </c>
      <c r="AG196" s="174">
        <v>0.48192771084337355</v>
      </c>
      <c r="AH196" s="174">
        <v>0.42168674698795194</v>
      </c>
      <c r="AI196" s="174">
        <v>0.2638888888888889</v>
      </c>
      <c r="AJ196" s="174">
        <v>0.30555555555555558</v>
      </c>
      <c r="AK196" s="174">
        <v>0.31944444444444442</v>
      </c>
      <c r="AL196" s="185">
        <v>0.2638888888888889</v>
      </c>
      <c r="AM196" s="196">
        <v>0.51190476190476186</v>
      </c>
      <c r="AN196" s="207">
        <v>0.44047619047619047</v>
      </c>
      <c r="AO196" s="207">
        <v>0.4642857142857143</v>
      </c>
      <c r="AP196" s="207">
        <v>0.4</v>
      </c>
      <c r="AQ196" s="207">
        <v>0.34285714285714286</v>
      </c>
      <c r="AR196" s="207">
        <v>0.25714285714285712</v>
      </c>
      <c r="AS196" s="218">
        <v>0.22857142857142856</v>
      </c>
      <c r="AT196" s="196">
        <v>0.49397590361445787</v>
      </c>
      <c r="AU196" s="207">
        <v>0.51807228915662651</v>
      </c>
      <c r="AV196" s="207">
        <v>0.44578313253012047</v>
      </c>
      <c r="AW196" s="207">
        <v>0.34722222222222221</v>
      </c>
      <c r="AX196" s="207">
        <v>0.375</v>
      </c>
      <c r="AY196" s="207">
        <v>0.23611111111111113</v>
      </c>
      <c r="AZ196" s="218">
        <v>0.23611111111111113</v>
      </c>
      <c r="BA196" s="31">
        <v>0.51190476190476186</v>
      </c>
      <c r="BB196" s="42">
        <v>0.44047619047619047</v>
      </c>
      <c r="BC196" s="42">
        <v>0.42857142857142855</v>
      </c>
      <c r="BD196" s="42">
        <v>0.34722222222222221</v>
      </c>
      <c r="BE196" s="42">
        <v>0.38888888888888895</v>
      </c>
      <c r="BF196" s="42">
        <v>0.375</v>
      </c>
      <c r="BG196" s="53">
        <v>0.38888888888888895</v>
      </c>
      <c r="BH196" s="64">
        <v>0.51807228915662651</v>
      </c>
      <c r="BI196" s="75">
        <v>0.46987951807228923</v>
      </c>
      <c r="BJ196" s="75">
        <v>0.44578313253012047</v>
      </c>
      <c r="BK196" s="75">
        <v>0.31428571428571428</v>
      </c>
      <c r="BL196" s="75">
        <v>0.2857142857142857</v>
      </c>
      <c r="BM196" s="75">
        <v>0.3</v>
      </c>
      <c r="BN196" s="86">
        <v>0.2857142857142857</v>
      </c>
      <c r="BO196" s="97">
        <v>0.55421686746987953</v>
      </c>
      <c r="BP196" s="108">
        <v>0.46987951807228923</v>
      </c>
      <c r="BQ196" s="108">
        <v>0.42168674698795194</v>
      </c>
      <c r="BR196" s="108">
        <v>0.41428571428571431</v>
      </c>
      <c r="BS196" s="108">
        <v>0.44285714285714278</v>
      </c>
      <c r="BT196" s="108">
        <v>0.17142857142857143</v>
      </c>
      <c r="BU196" s="119">
        <v>0.18571428571428572</v>
      </c>
      <c r="BV196" s="130">
        <v>0</v>
      </c>
      <c r="BW196" s="141">
        <v>0</v>
      </c>
      <c r="BX196" s="141">
        <v>0</v>
      </c>
      <c r="BY196" s="141">
        <v>0.33333333333333326</v>
      </c>
      <c r="BZ196" s="141">
        <v>0.31944444444444442</v>
      </c>
      <c r="CA196" s="141">
        <v>0.27777777777777779</v>
      </c>
      <c r="CB196" s="152">
        <v>0.27777777777777779</v>
      </c>
      <c r="CC196" s="163">
        <v>0</v>
      </c>
      <c r="CD196" s="174">
        <v>0</v>
      </c>
      <c r="CE196" s="174">
        <v>0</v>
      </c>
      <c r="CF196" s="174">
        <v>0.43055555555555558</v>
      </c>
      <c r="CG196" s="174">
        <v>0.38888888888888895</v>
      </c>
      <c r="CH196" s="174">
        <v>0.375</v>
      </c>
      <c r="CI196" s="185">
        <v>0.30555555555555558</v>
      </c>
      <c r="CJ196" s="196">
        <v>0</v>
      </c>
      <c r="CK196" s="207">
        <v>0</v>
      </c>
      <c r="CL196" s="207">
        <v>0</v>
      </c>
      <c r="CM196" s="207">
        <v>0.31944444444444442</v>
      </c>
      <c r="CN196" s="207">
        <v>0.33333333333333326</v>
      </c>
      <c r="CO196" s="207">
        <v>0.33333333333333326</v>
      </c>
      <c r="CP196" s="218">
        <v>0.27777777777777779</v>
      </c>
      <c r="CQ196" s="196">
        <v>0</v>
      </c>
      <c r="CR196" s="207">
        <v>0</v>
      </c>
      <c r="CS196" s="207">
        <v>0</v>
      </c>
      <c r="CT196" s="207">
        <v>0.22222222222222221</v>
      </c>
      <c r="CU196" s="207">
        <v>0.23611111111111113</v>
      </c>
      <c r="CV196" s="207">
        <v>0.25</v>
      </c>
      <c r="CW196" s="218">
        <v>0.25</v>
      </c>
      <c r="CX196" s="31">
        <v>0</v>
      </c>
      <c r="CY196" s="42">
        <v>0</v>
      </c>
      <c r="CZ196" s="42">
        <v>0</v>
      </c>
      <c r="DA196" s="42">
        <v>0.23611111111111113</v>
      </c>
      <c r="DB196" s="42">
        <v>0.2638888888888889</v>
      </c>
      <c r="DC196" s="42">
        <v>0.31944444444444442</v>
      </c>
      <c r="DD196" s="53">
        <v>0.29166666666666669</v>
      </c>
      <c r="DE196" s="64">
        <v>0</v>
      </c>
      <c r="DF196" s="75">
        <v>0</v>
      </c>
      <c r="DG196" s="75">
        <v>0</v>
      </c>
      <c r="DH196" s="75">
        <v>0.32857142857142851</v>
      </c>
      <c r="DI196" s="75">
        <v>0.34285714285714286</v>
      </c>
      <c r="DJ196" s="75">
        <v>0.32857142857142851</v>
      </c>
      <c r="DK196" s="86">
        <v>0.27142857142857141</v>
      </c>
      <c r="DL196" s="97">
        <v>0</v>
      </c>
      <c r="DM196" s="108">
        <v>0</v>
      </c>
      <c r="DN196" s="108">
        <v>0</v>
      </c>
      <c r="DO196" s="108">
        <v>0.29166666666666669</v>
      </c>
      <c r="DP196" s="108">
        <v>0.27777777777777779</v>
      </c>
      <c r="DQ196" s="108">
        <v>0.18055555555555552</v>
      </c>
      <c r="DR196" s="119">
        <v>0.18656716417910449</v>
      </c>
      <c r="DS196" s="130">
        <v>0</v>
      </c>
      <c r="DT196" s="141">
        <v>0</v>
      </c>
      <c r="DU196" s="141">
        <v>0</v>
      </c>
      <c r="DV196" s="141">
        <v>0.34722222222222221</v>
      </c>
      <c r="DW196" s="141">
        <v>0.34722222222222221</v>
      </c>
      <c r="DX196" s="141">
        <v>0.2638888888888889</v>
      </c>
      <c r="DY196" s="152">
        <v>0.23611111111111113</v>
      </c>
      <c r="DZ196" s="163">
        <v>0.60305343511450382</v>
      </c>
      <c r="EA196" s="174">
        <v>0.39455782312925158</v>
      </c>
      <c r="EB196" s="174">
        <v>0.36708860759493672</v>
      </c>
      <c r="EC196" s="174">
        <v>0.30372492836676218</v>
      </c>
      <c r="ED196" s="174">
        <v>0.30684931506849317</v>
      </c>
      <c r="EE196" s="174">
        <v>0.2689295039164491</v>
      </c>
      <c r="EF196" s="185">
        <v>0.27734375</v>
      </c>
      <c r="EG196" s="196">
        <v>0.52879581151832455</v>
      </c>
      <c r="EH196" s="207">
        <v>0.52941176470588236</v>
      </c>
      <c r="EI196" s="207">
        <v>0.48366013071895425</v>
      </c>
      <c r="EJ196" s="207">
        <v>0.34653465346534651</v>
      </c>
      <c r="EK196" s="207">
        <v>0.32666666666666666</v>
      </c>
      <c r="EL196" s="207">
        <v>0.30584192439862545</v>
      </c>
      <c r="EM196" s="218">
        <v>0.23178807947019869</v>
      </c>
      <c r="EN196" s="196">
        <v>0.47191011235955055</v>
      </c>
      <c r="EO196" s="207">
        <v>0.48</v>
      </c>
      <c r="EP196" s="207">
        <v>0.46031746031746035</v>
      </c>
      <c r="EQ196" s="207">
        <v>0.33620689655172414</v>
      </c>
      <c r="ER196" s="207">
        <v>0.36417910447761193</v>
      </c>
      <c r="ES196" s="207">
        <v>0.28527607361963192</v>
      </c>
      <c r="ET196" s="218">
        <v>0.21369863013698631</v>
      </c>
      <c r="EU196" s="31">
        <v>0.44247787610619471</v>
      </c>
      <c r="EV196" s="42">
        <v>0.27272727272727271</v>
      </c>
      <c r="EW196" s="42">
        <v>0.54</v>
      </c>
      <c r="EX196" s="42">
        <v>0.36559139784946237</v>
      </c>
      <c r="EY196" s="42">
        <v>0.33064516129032256</v>
      </c>
      <c r="EZ196" s="42">
        <v>0.27731092436974791</v>
      </c>
      <c r="FA196" s="53">
        <v>0.26315789473684209</v>
      </c>
      <c r="FB196" s="64">
        <v>0.53896103896103897</v>
      </c>
      <c r="FC196" s="75">
        <v>0.52941176470588236</v>
      </c>
      <c r="FD196" s="75">
        <v>0.45</v>
      </c>
      <c r="FE196" s="75">
        <v>0.29716981132075471</v>
      </c>
      <c r="FF196" s="75">
        <v>0.31451612903225806</v>
      </c>
      <c r="FG196" s="75">
        <v>0.30379746835443039</v>
      </c>
      <c r="FH196" s="86">
        <v>0.19677419354838713</v>
      </c>
      <c r="FI196" s="97">
        <v>0.56390977443609025</v>
      </c>
      <c r="FJ196" s="108">
        <v>0.44607843137254904</v>
      </c>
      <c r="FK196" s="108">
        <v>0.4</v>
      </c>
      <c r="FL196" s="108">
        <v>0.32850241545893721</v>
      </c>
      <c r="FM196" s="108">
        <v>0.27176781002638523</v>
      </c>
      <c r="FN196" s="108">
        <v>0.26873385012919898</v>
      </c>
      <c r="FO196" s="119">
        <v>0.25</v>
      </c>
      <c r="FP196" s="130">
        <v>0.54430379746835444</v>
      </c>
      <c r="FQ196" s="141">
        <v>0.47457627118644075</v>
      </c>
      <c r="FR196" s="141">
        <v>0.44</v>
      </c>
      <c r="FS196" s="141">
        <v>0.34134615384615385</v>
      </c>
      <c r="FT196" s="141">
        <v>0.4196891191709845</v>
      </c>
      <c r="FU196" s="141">
        <v>0.27500000000000002</v>
      </c>
      <c r="FV196" s="152">
        <v>0.22865853658536589</v>
      </c>
      <c r="FW196" s="163">
        <v>0.61904761904761907</v>
      </c>
      <c r="FX196" s="174">
        <v>0.52631578947368418</v>
      </c>
      <c r="FY196" s="174">
        <v>0.45</v>
      </c>
      <c r="FZ196" s="174">
        <v>0.32876712328767121</v>
      </c>
      <c r="GA196" s="174">
        <v>0.5178571428571429</v>
      </c>
      <c r="GB196" s="174">
        <v>0.36842105263157898</v>
      </c>
      <c r="GC196" s="185">
        <v>0.34394904458598724</v>
      </c>
      <c r="GD196" s="196">
        <v>0.53205128205128205</v>
      </c>
      <c r="GE196" s="207">
        <v>0.52903225806451615</v>
      </c>
      <c r="GF196" s="207">
        <v>0.35256410256410253</v>
      </c>
      <c r="GG196" s="207">
        <v>0.24187725631768953</v>
      </c>
      <c r="GH196" s="207">
        <v>0.35135135135135137</v>
      </c>
      <c r="GI196" s="207">
        <v>0.28286852589641437</v>
      </c>
      <c r="GJ196" s="218">
        <v>0.21568627450980393</v>
      </c>
      <c r="GK196" s="196">
        <v>0.52616279069767447</v>
      </c>
      <c r="GL196" s="207">
        <v>0.44347826086956521</v>
      </c>
      <c r="GM196" s="207">
        <v>0.4767441860465117</v>
      </c>
      <c r="GN196" s="207">
        <v>0.36099585062240663</v>
      </c>
      <c r="GO196" s="207">
        <v>0.32523616734143057</v>
      </c>
      <c r="GP196" s="207">
        <v>0.2857142857142857</v>
      </c>
      <c r="GQ196" s="218">
        <v>0.2529296875</v>
      </c>
      <c r="GR196" s="31">
        <v>0.5950413223140496</v>
      </c>
      <c r="GS196" s="42">
        <v>0.51327433628318586</v>
      </c>
      <c r="GT196" s="42">
        <v>0.36893203883495146</v>
      </c>
      <c r="GU196" s="42">
        <v>0.18241042345276873</v>
      </c>
      <c r="GV196" s="42">
        <v>0.25089605734767023</v>
      </c>
      <c r="GW196" s="42">
        <v>0.26869806094182824</v>
      </c>
      <c r="GX196" s="53">
        <v>0.19825708061002181</v>
      </c>
      <c r="GY196" s="64">
        <v>0.55932203389830504</v>
      </c>
      <c r="GZ196" s="75">
        <v>0.40677966101694918</v>
      </c>
      <c r="HA196" s="75">
        <v>0.60526315789473684</v>
      </c>
      <c r="HB196" s="75">
        <v>0.27500000000000002</v>
      </c>
      <c r="HC196" s="75">
        <v>0.27272727272727271</v>
      </c>
      <c r="HD196" s="75">
        <v>0.125</v>
      </c>
      <c r="HE196" s="86">
        <v>0.27500000000000002</v>
      </c>
      <c r="HF196" s="97">
        <v>0</v>
      </c>
      <c r="HG196" s="108">
        <v>0</v>
      </c>
      <c r="HH196" s="108">
        <v>0</v>
      </c>
      <c r="HI196" s="108">
        <v>0.29957805907172996</v>
      </c>
      <c r="HJ196" s="108">
        <v>0.35337243401759527</v>
      </c>
      <c r="HK196" s="108">
        <v>0.28245363766048504</v>
      </c>
      <c r="HL196" s="119">
        <v>0.2253968253968254</v>
      </c>
      <c r="HM196" s="130">
        <v>0</v>
      </c>
      <c r="HN196" s="141">
        <v>0</v>
      </c>
      <c r="HO196" s="141">
        <v>0</v>
      </c>
      <c r="HP196" s="141">
        <v>0.39792387543252594</v>
      </c>
      <c r="HQ196" s="141">
        <v>0.28616352201257861</v>
      </c>
      <c r="HR196" s="141">
        <v>0.29096989966555181</v>
      </c>
      <c r="HS196" s="152">
        <v>0.29090909090909089</v>
      </c>
    </row>
    <row r="197" spans="2:227" x14ac:dyDescent="0.2">
      <c r="B197" s="519"/>
      <c r="C197" s="21"/>
      <c r="D197" s="32" t="s">
        <v>779</v>
      </c>
      <c r="E197" s="43" t="s">
        <v>855</v>
      </c>
      <c r="F197" s="43" t="s">
        <v>855</v>
      </c>
      <c r="G197" s="43" t="s">
        <v>1029</v>
      </c>
      <c r="H197" s="43" t="s">
        <v>1029</v>
      </c>
      <c r="I197" s="43" t="s">
        <v>1042</v>
      </c>
      <c r="J197" s="54"/>
      <c r="K197" s="65" t="s">
        <v>1350</v>
      </c>
      <c r="L197" s="76" t="s">
        <v>1425</v>
      </c>
      <c r="M197" s="76" t="s">
        <v>1425</v>
      </c>
      <c r="N197" s="76" t="s">
        <v>1640</v>
      </c>
      <c r="O197" s="76" t="s">
        <v>1640</v>
      </c>
      <c r="P197" s="76"/>
      <c r="Q197" s="87"/>
      <c r="R197" s="98"/>
      <c r="S197" s="109"/>
      <c r="T197" s="109"/>
      <c r="U197" s="109"/>
      <c r="V197" s="109"/>
      <c r="W197" s="109"/>
      <c r="X197" s="120"/>
      <c r="Y197" s="131"/>
      <c r="Z197" s="142"/>
      <c r="AA197" s="142"/>
      <c r="AB197" s="142" t="s">
        <v>637</v>
      </c>
      <c r="AC197" s="142" t="s">
        <v>637</v>
      </c>
      <c r="AD197" s="142"/>
      <c r="AE197" s="153"/>
      <c r="AF197" s="164" t="s">
        <v>880</v>
      </c>
      <c r="AG197" s="175" t="s">
        <v>952</v>
      </c>
      <c r="AH197" s="175" t="s">
        <v>956</v>
      </c>
      <c r="AI197" s="175"/>
      <c r="AJ197" s="175"/>
      <c r="AK197" s="175"/>
      <c r="AL197" s="186"/>
      <c r="AM197" s="197" t="s">
        <v>1677</v>
      </c>
      <c r="AN197" s="208" t="s">
        <v>1731</v>
      </c>
      <c r="AO197" s="208" t="s">
        <v>1731</v>
      </c>
      <c r="AP197" s="208" t="s">
        <v>1811</v>
      </c>
      <c r="AQ197" s="208"/>
      <c r="AR197" s="208"/>
      <c r="AS197" s="219"/>
      <c r="AT197" s="197" t="s">
        <v>2269</v>
      </c>
      <c r="AU197" s="208" t="s">
        <v>2160</v>
      </c>
      <c r="AV197" s="208" t="s">
        <v>2269</v>
      </c>
      <c r="AW197" s="208"/>
      <c r="AX197" s="208"/>
      <c r="AY197" s="208"/>
      <c r="AZ197" s="219"/>
      <c r="BA197" s="32" t="s">
        <v>534</v>
      </c>
      <c r="BB197" s="43"/>
      <c r="BC197" s="43"/>
      <c r="BD197" s="43"/>
      <c r="BE197" s="43"/>
      <c r="BF197" s="43"/>
      <c r="BG197" s="54"/>
      <c r="BH197" s="65" t="s">
        <v>1118</v>
      </c>
      <c r="BI197" s="76" t="s">
        <v>1118</v>
      </c>
      <c r="BJ197" s="76" t="s">
        <v>1240</v>
      </c>
      <c r="BK197" s="76"/>
      <c r="BL197" s="76"/>
      <c r="BM197" s="76"/>
      <c r="BN197" s="87"/>
      <c r="BO197" s="98" t="s">
        <v>1885</v>
      </c>
      <c r="BP197" s="109" t="s">
        <v>1885</v>
      </c>
      <c r="BQ197" s="109" t="s">
        <v>1885</v>
      </c>
      <c r="BR197" s="109" t="s">
        <v>1885</v>
      </c>
      <c r="BS197" s="109" t="s">
        <v>1885</v>
      </c>
      <c r="BT197" s="109"/>
      <c r="BU197" s="120"/>
      <c r="BV197" s="131"/>
      <c r="BW197" s="142"/>
      <c r="BX197" s="142"/>
      <c r="BY197" s="142"/>
      <c r="BZ197" s="142"/>
      <c r="CA197" s="142"/>
      <c r="CB197" s="153"/>
      <c r="CC197" s="164"/>
      <c r="CD197" s="175"/>
      <c r="CE197" s="175"/>
      <c r="CF197" s="175"/>
      <c r="CG197" s="175"/>
      <c r="CH197" s="175"/>
      <c r="CI197" s="186"/>
      <c r="CJ197" s="197"/>
      <c r="CK197" s="208"/>
      <c r="CL197" s="208"/>
      <c r="CM197" s="208"/>
      <c r="CN197" s="208"/>
      <c r="CO197" s="208"/>
      <c r="CP197" s="219"/>
      <c r="CQ197" s="197"/>
      <c r="CR197" s="208"/>
      <c r="CS197" s="208"/>
      <c r="CT197" s="208"/>
      <c r="CU197" s="208"/>
      <c r="CV197" s="208"/>
      <c r="CW197" s="219"/>
      <c r="CX197" s="32"/>
      <c r="CY197" s="43"/>
      <c r="CZ197" s="43"/>
      <c r="DA197" s="43"/>
      <c r="DB197" s="43"/>
      <c r="DC197" s="43"/>
      <c r="DD197" s="54"/>
      <c r="DE197" s="65"/>
      <c r="DF197" s="76"/>
      <c r="DG197" s="76"/>
      <c r="DH197" s="76"/>
      <c r="DI197" s="76"/>
      <c r="DJ197" s="76"/>
      <c r="DK197" s="87"/>
      <c r="DL197" s="98"/>
      <c r="DM197" s="109"/>
      <c r="DN197" s="109"/>
      <c r="DO197" s="109"/>
      <c r="DP197" s="109"/>
      <c r="DQ197" s="109"/>
      <c r="DR197" s="120"/>
      <c r="DS197" s="131"/>
      <c r="DT197" s="142"/>
      <c r="DU197" s="142"/>
      <c r="DV197" s="142"/>
      <c r="DW197" s="142"/>
      <c r="DX197" s="142"/>
      <c r="DY197" s="153"/>
      <c r="DZ197" s="164" t="s">
        <v>2441</v>
      </c>
      <c r="EA197" s="175" t="s">
        <v>643</v>
      </c>
      <c r="EB197" s="175" t="s">
        <v>643</v>
      </c>
      <c r="EC197" s="175"/>
      <c r="ED197" s="175"/>
      <c r="EE197" s="175"/>
      <c r="EF197" s="186"/>
      <c r="EG197" s="197" t="s">
        <v>1058</v>
      </c>
      <c r="EH197" s="208" t="s">
        <v>1058</v>
      </c>
      <c r="EI197" s="208" t="s">
        <v>1058</v>
      </c>
      <c r="EJ197" s="208" t="s">
        <v>1332</v>
      </c>
      <c r="EK197" s="208" t="s">
        <v>1332</v>
      </c>
      <c r="EL197" s="208" t="s">
        <v>1332</v>
      </c>
      <c r="EM197" s="219"/>
      <c r="EN197" s="197" t="s">
        <v>1694</v>
      </c>
      <c r="EO197" s="208" t="s">
        <v>1694</v>
      </c>
      <c r="EP197" s="208" t="s">
        <v>1694</v>
      </c>
      <c r="EQ197" s="208" t="s">
        <v>1891</v>
      </c>
      <c r="ER197" s="208" t="s">
        <v>1831</v>
      </c>
      <c r="ES197" s="208" t="s">
        <v>1891</v>
      </c>
      <c r="ET197" s="219"/>
      <c r="EU197" s="32" t="s">
        <v>2376</v>
      </c>
      <c r="EV197" s="43"/>
      <c r="EW197" s="43" t="s">
        <v>2240</v>
      </c>
      <c r="EX197" s="43"/>
      <c r="EY197" s="43"/>
      <c r="EZ197" s="43"/>
      <c r="FA197" s="54"/>
      <c r="FB197" s="65" t="s">
        <v>647</v>
      </c>
      <c r="FC197" s="76" t="s">
        <v>647</v>
      </c>
      <c r="FD197" s="76" t="s">
        <v>647</v>
      </c>
      <c r="FE197" s="76" t="s">
        <v>928</v>
      </c>
      <c r="FF197" s="76" t="s">
        <v>928</v>
      </c>
      <c r="FG197" s="76" t="s">
        <v>928</v>
      </c>
      <c r="FH197" s="87"/>
      <c r="FI197" s="98" t="s">
        <v>1067</v>
      </c>
      <c r="FJ197" s="109" t="s">
        <v>1246</v>
      </c>
      <c r="FK197" s="109" t="s">
        <v>1335</v>
      </c>
      <c r="FL197" s="109" t="s">
        <v>1520</v>
      </c>
      <c r="FM197" s="109"/>
      <c r="FN197" s="109"/>
      <c r="FO197" s="120"/>
      <c r="FP197" s="131" t="s">
        <v>1838</v>
      </c>
      <c r="FQ197" s="142" t="s">
        <v>1838</v>
      </c>
      <c r="FR197" s="142" t="s">
        <v>1959</v>
      </c>
      <c r="FS197" s="142" t="s">
        <v>2032</v>
      </c>
      <c r="FT197" s="142" t="s">
        <v>1959</v>
      </c>
      <c r="FU197" s="142"/>
      <c r="FV197" s="153"/>
      <c r="FW197" s="164" t="s">
        <v>2384</v>
      </c>
      <c r="FX197" s="175" t="s">
        <v>2378</v>
      </c>
      <c r="FY197" s="175"/>
      <c r="FZ197" s="175"/>
      <c r="GA197" s="175" t="s">
        <v>2378</v>
      </c>
      <c r="GB197" s="175"/>
      <c r="GC197" s="186"/>
      <c r="GD197" s="197" t="s">
        <v>769</v>
      </c>
      <c r="GE197" s="208" t="s">
        <v>769</v>
      </c>
      <c r="GF197" s="208" t="s">
        <v>852</v>
      </c>
      <c r="GG197" s="208"/>
      <c r="GH197" s="208" t="s">
        <v>852</v>
      </c>
      <c r="GI197" s="208"/>
      <c r="GJ197" s="219"/>
      <c r="GK197" s="197" t="s">
        <v>1266</v>
      </c>
      <c r="GL197" s="208" t="s">
        <v>1418</v>
      </c>
      <c r="GM197" s="208" t="s">
        <v>1418</v>
      </c>
      <c r="GN197" s="208" t="s">
        <v>1616</v>
      </c>
      <c r="GO197" s="208" t="s">
        <v>1714</v>
      </c>
      <c r="GP197" s="208"/>
      <c r="GQ197" s="219"/>
      <c r="GR197" s="32" t="s">
        <v>1899</v>
      </c>
      <c r="GS197" s="43" t="s">
        <v>1899</v>
      </c>
      <c r="GT197" s="43" t="s">
        <v>1964</v>
      </c>
      <c r="GU197" s="43"/>
      <c r="GV197" s="43" t="s">
        <v>1960</v>
      </c>
      <c r="GW197" s="43" t="s">
        <v>1967</v>
      </c>
      <c r="GX197" s="54"/>
      <c r="GY197" s="65" t="s">
        <v>2536</v>
      </c>
      <c r="GZ197" s="76" t="s">
        <v>586</v>
      </c>
      <c r="HA197" s="76" t="s">
        <v>2536</v>
      </c>
      <c r="HB197" s="76"/>
      <c r="HC197" s="76"/>
      <c r="HD197" s="76"/>
      <c r="HE197" s="87"/>
      <c r="HF197" s="98"/>
      <c r="HG197" s="109"/>
      <c r="HH197" s="109"/>
      <c r="HI197" s="109" t="s">
        <v>1273</v>
      </c>
      <c r="HJ197" s="109" t="s">
        <v>1026</v>
      </c>
      <c r="HK197" s="109" t="s">
        <v>1273</v>
      </c>
      <c r="HL197" s="120"/>
      <c r="HM197" s="131"/>
      <c r="HN197" s="142"/>
      <c r="HO197" s="142"/>
      <c r="HP197" s="142" t="s">
        <v>1717</v>
      </c>
      <c r="HQ197" s="142"/>
      <c r="HR197" s="142"/>
      <c r="HS197" s="153"/>
    </row>
    <row r="198" spans="2:227" x14ac:dyDescent="0.2">
      <c r="B198" s="520" t="s">
        <v>1634</v>
      </c>
      <c r="C198" s="16">
        <v>2758</v>
      </c>
      <c r="D198" s="27">
        <v>91</v>
      </c>
      <c r="E198" s="38">
        <v>130</v>
      </c>
      <c r="F198" s="38">
        <v>141</v>
      </c>
      <c r="G198" s="38">
        <v>497</v>
      </c>
      <c r="H198" s="38">
        <v>479</v>
      </c>
      <c r="I198" s="38">
        <v>578</v>
      </c>
      <c r="J198" s="49">
        <v>842</v>
      </c>
      <c r="K198" s="60">
        <v>91</v>
      </c>
      <c r="L198" s="71">
        <v>130</v>
      </c>
      <c r="M198" s="71">
        <v>141</v>
      </c>
      <c r="N198" s="71">
        <v>201</v>
      </c>
      <c r="O198" s="71">
        <v>197</v>
      </c>
      <c r="P198" s="71">
        <v>251</v>
      </c>
      <c r="Q198" s="82">
        <v>248</v>
      </c>
      <c r="R198" s="93">
        <v>0</v>
      </c>
      <c r="S198" s="104">
        <v>0</v>
      </c>
      <c r="T198" s="104">
        <v>0</v>
      </c>
      <c r="U198" s="104">
        <v>183</v>
      </c>
      <c r="V198" s="104">
        <v>175</v>
      </c>
      <c r="W198" s="104">
        <v>187</v>
      </c>
      <c r="X198" s="115">
        <v>228</v>
      </c>
      <c r="Y198" s="126">
        <v>0</v>
      </c>
      <c r="Z198" s="137">
        <v>0</v>
      </c>
      <c r="AA198" s="137">
        <v>0</v>
      </c>
      <c r="AB198" s="137">
        <v>113</v>
      </c>
      <c r="AC198" s="137">
        <v>107</v>
      </c>
      <c r="AD198" s="137">
        <v>140</v>
      </c>
      <c r="AE198" s="148">
        <v>366</v>
      </c>
      <c r="AF198" s="159">
        <v>12</v>
      </c>
      <c r="AG198" s="170">
        <v>21</v>
      </c>
      <c r="AH198" s="170">
        <v>23</v>
      </c>
      <c r="AI198" s="170">
        <v>39</v>
      </c>
      <c r="AJ198" s="170">
        <v>37</v>
      </c>
      <c r="AK198" s="170">
        <v>37</v>
      </c>
      <c r="AL198" s="181">
        <v>39</v>
      </c>
      <c r="AM198" s="192">
        <v>19</v>
      </c>
      <c r="AN198" s="203">
        <v>24</v>
      </c>
      <c r="AO198" s="203">
        <v>23</v>
      </c>
      <c r="AP198" s="203">
        <v>28</v>
      </c>
      <c r="AQ198" s="203">
        <v>35</v>
      </c>
      <c r="AR198" s="203">
        <v>43</v>
      </c>
      <c r="AS198" s="214">
        <v>40</v>
      </c>
      <c r="AT198" s="223">
        <v>11</v>
      </c>
      <c r="AU198" s="229">
        <v>24</v>
      </c>
      <c r="AV198" s="229">
        <v>23</v>
      </c>
      <c r="AW198" s="229">
        <v>38</v>
      </c>
      <c r="AX198" s="229">
        <v>35</v>
      </c>
      <c r="AY198" s="229">
        <v>44</v>
      </c>
      <c r="AZ198" s="235">
        <v>46</v>
      </c>
      <c r="BA198" s="27">
        <v>18</v>
      </c>
      <c r="BB198" s="38">
        <v>21</v>
      </c>
      <c r="BC198" s="38">
        <v>24</v>
      </c>
      <c r="BD198" s="38">
        <v>34</v>
      </c>
      <c r="BE198" s="38">
        <v>36</v>
      </c>
      <c r="BF198" s="38">
        <v>41</v>
      </c>
      <c r="BG198" s="49">
        <v>33</v>
      </c>
      <c r="BH198" s="60">
        <v>19</v>
      </c>
      <c r="BI198" s="71">
        <v>19</v>
      </c>
      <c r="BJ198" s="71">
        <v>22</v>
      </c>
      <c r="BK198" s="71">
        <v>36</v>
      </c>
      <c r="BL198" s="71">
        <v>30</v>
      </c>
      <c r="BM198" s="71">
        <v>40</v>
      </c>
      <c r="BN198" s="82">
        <v>42</v>
      </c>
      <c r="BO198" s="93">
        <v>12</v>
      </c>
      <c r="BP198" s="104">
        <v>21</v>
      </c>
      <c r="BQ198" s="104">
        <v>26</v>
      </c>
      <c r="BR198" s="104">
        <v>26</v>
      </c>
      <c r="BS198" s="104">
        <v>24</v>
      </c>
      <c r="BT198" s="104">
        <v>46</v>
      </c>
      <c r="BU198" s="115">
        <v>48</v>
      </c>
      <c r="BV198" s="126">
        <v>0</v>
      </c>
      <c r="BW198" s="137">
        <v>0</v>
      </c>
      <c r="BX198" s="137">
        <v>0</v>
      </c>
      <c r="BY198" s="137">
        <v>36</v>
      </c>
      <c r="BZ198" s="137">
        <v>40</v>
      </c>
      <c r="CA198" s="137">
        <v>42</v>
      </c>
      <c r="CB198" s="148">
        <v>45</v>
      </c>
      <c r="CC198" s="159">
        <v>0</v>
      </c>
      <c r="CD198" s="170">
        <v>0</v>
      </c>
      <c r="CE198" s="170">
        <v>0</v>
      </c>
      <c r="CF198" s="170">
        <v>32</v>
      </c>
      <c r="CG198" s="170">
        <v>33</v>
      </c>
      <c r="CH198" s="170">
        <v>33</v>
      </c>
      <c r="CI198" s="181">
        <v>44</v>
      </c>
      <c r="CJ198" s="192">
        <v>0</v>
      </c>
      <c r="CK198" s="203">
        <v>0</v>
      </c>
      <c r="CL198" s="203">
        <v>0</v>
      </c>
      <c r="CM198" s="203">
        <v>33</v>
      </c>
      <c r="CN198" s="203">
        <v>33</v>
      </c>
      <c r="CO198" s="203">
        <v>43</v>
      </c>
      <c r="CP198" s="214">
        <v>47</v>
      </c>
      <c r="CQ198" s="223">
        <v>0</v>
      </c>
      <c r="CR198" s="229">
        <v>0</v>
      </c>
      <c r="CS198" s="229">
        <v>0</v>
      </c>
      <c r="CT198" s="229">
        <v>45</v>
      </c>
      <c r="CU198" s="229">
        <v>40</v>
      </c>
      <c r="CV198" s="229">
        <v>49</v>
      </c>
      <c r="CW198" s="235">
        <v>48</v>
      </c>
      <c r="CX198" s="27">
        <v>0</v>
      </c>
      <c r="CY198" s="38">
        <v>0</v>
      </c>
      <c r="CZ198" s="38">
        <v>0</v>
      </c>
      <c r="DA198" s="38">
        <v>39</v>
      </c>
      <c r="DB198" s="38">
        <v>36</v>
      </c>
      <c r="DC198" s="38">
        <v>29</v>
      </c>
      <c r="DD198" s="49">
        <v>44</v>
      </c>
      <c r="DE198" s="60">
        <v>0</v>
      </c>
      <c r="DF198" s="71">
        <v>0</v>
      </c>
      <c r="DG198" s="71">
        <v>0</v>
      </c>
      <c r="DH198" s="71">
        <v>34</v>
      </c>
      <c r="DI198" s="71">
        <v>33</v>
      </c>
      <c r="DJ198" s="71">
        <v>33</v>
      </c>
      <c r="DK198" s="82">
        <v>45</v>
      </c>
      <c r="DL198" s="93">
        <v>0</v>
      </c>
      <c r="DM198" s="104">
        <v>0</v>
      </c>
      <c r="DN198" s="104">
        <v>0</v>
      </c>
      <c r="DO198" s="104">
        <v>37</v>
      </c>
      <c r="DP198" s="104">
        <v>33</v>
      </c>
      <c r="DQ198" s="104">
        <v>54</v>
      </c>
      <c r="DR198" s="115">
        <v>279</v>
      </c>
      <c r="DS198" s="126">
        <v>0</v>
      </c>
      <c r="DT198" s="137">
        <v>0</v>
      </c>
      <c r="DU198" s="137">
        <v>0</v>
      </c>
      <c r="DV198" s="137">
        <v>40</v>
      </c>
      <c r="DW198" s="137">
        <v>34</v>
      </c>
      <c r="DX198" s="137">
        <v>44</v>
      </c>
      <c r="DY198" s="148">
        <v>42</v>
      </c>
      <c r="DZ198" s="159">
        <v>26</v>
      </c>
      <c r="EA198" s="170">
        <v>42</v>
      </c>
      <c r="EB198" s="170">
        <v>60</v>
      </c>
      <c r="EC198" s="170">
        <v>175</v>
      </c>
      <c r="ED198" s="170">
        <v>180</v>
      </c>
      <c r="EE198" s="170">
        <v>235</v>
      </c>
      <c r="EF198" s="181">
        <v>320</v>
      </c>
      <c r="EG198" s="192">
        <v>28</v>
      </c>
      <c r="EH198" s="203">
        <v>31</v>
      </c>
      <c r="EI198" s="203">
        <v>33</v>
      </c>
      <c r="EJ198" s="203">
        <v>149</v>
      </c>
      <c r="EK198" s="203">
        <v>155</v>
      </c>
      <c r="EL198" s="203">
        <v>166</v>
      </c>
      <c r="EM198" s="214">
        <v>295</v>
      </c>
      <c r="EN198" s="223">
        <v>37</v>
      </c>
      <c r="EO198" s="229">
        <v>57</v>
      </c>
      <c r="EP198" s="229">
        <v>48</v>
      </c>
      <c r="EQ198" s="229">
        <v>173</v>
      </c>
      <c r="ER198" s="229">
        <v>144</v>
      </c>
      <c r="ES198" s="229">
        <v>177</v>
      </c>
      <c r="ET198" s="235">
        <v>227</v>
      </c>
      <c r="EU198" s="27">
        <v>26</v>
      </c>
      <c r="EV198" s="38">
        <v>4</v>
      </c>
      <c r="EW198" s="38">
        <v>13</v>
      </c>
      <c r="EX198" s="38">
        <v>46</v>
      </c>
      <c r="EY198" s="38">
        <v>63</v>
      </c>
      <c r="EZ198" s="38">
        <v>73</v>
      </c>
      <c r="FA198" s="49">
        <v>60</v>
      </c>
      <c r="FB198" s="60">
        <v>29</v>
      </c>
      <c r="FC198" s="71">
        <v>10</v>
      </c>
      <c r="FD198" s="71">
        <v>33</v>
      </c>
      <c r="FE198" s="71">
        <v>106</v>
      </c>
      <c r="FF198" s="71">
        <v>124</v>
      </c>
      <c r="FG198" s="71">
        <v>139</v>
      </c>
      <c r="FH198" s="82">
        <v>216</v>
      </c>
      <c r="FI198" s="93">
        <v>23</v>
      </c>
      <c r="FJ198" s="104">
        <v>52</v>
      </c>
      <c r="FK198" s="104">
        <v>56</v>
      </c>
      <c r="FL198" s="104">
        <v>211</v>
      </c>
      <c r="FM198" s="104">
        <v>192</v>
      </c>
      <c r="FN198" s="104">
        <v>229</v>
      </c>
      <c r="FO198" s="115">
        <v>274</v>
      </c>
      <c r="FP198" s="126">
        <v>11</v>
      </c>
      <c r="FQ198" s="137">
        <v>51</v>
      </c>
      <c r="FR198" s="137">
        <v>27</v>
      </c>
      <c r="FS198" s="137">
        <v>95</v>
      </c>
      <c r="FT198" s="137">
        <v>86</v>
      </c>
      <c r="FU198" s="137">
        <v>112</v>
      </c>
      <c r="FV198" s="148">
        <v>205</v>
      </c>
      <c r="FW198" s="159">
        <v>2</v>
      </c>
      <c r="FX198" s="170">
        <v>13</v>
      </c>
      <c r="FY198" s="170">
        <v>12</v>
      </c>
      <c r="FZ198" s="170">
        <v>39</v>
      </c>
      <c r="GA198" s="170">
        <v>14</v>
      </c>
      <c r="GB198" s="170">
        <v>25</v>
      </c>
      <c r="GC198" s="181">
        <v>87</v>
      </c>
      <c r="GD198" s="192">
        <v>27</v>
      </c>
      <c r="GE198" s="203">
        <v>34</v>
      </c>
      <c r="GF198" s="203">
        <v>46</v>
      </c>
      <c r="GG198" s="203">
        <v>161</v>
      </c>
      <c r="GH198" s="203">
        <v>116</v>
      </c>
      <c r="GI198" s="203">
        <v>129</v>
      </c>
      <c r="GJ198" s="214">
        <v>181</v>
      </c>
      <c r="GK198" s="223">
        <v>64</v>
      </c>
      <c r="GL198" s="229">
        <v>96</v>
      </c>
      <c r="GM198" s="229">
        <v>95</v>
      </c>
      <c r="GN198" s="229">
        <v>336</v>
      </c>
      <c r="GO198" s="229">
        <v>363</v>
      </c>
      <c r="GP198" s="229">
        <v>449</v>
      </c>
      <c r="GQ198" s="235">
        <v>661</v>
      </c>
      <c r="GR198" s="27">
        <v>24</v>
      </c>
      <c r="GS198" s="38">
        <v>29</v>
      </c>
      <c r="GT198" s="38">
        <v>37</v>
      </c>
      <c r="GU198" s="38">
        <v>225</v>
      </c>
      <c r="GV198" s="38">
        <v>174</v>
      </c>
      <c r="GW198" s="38">
        <v>232</v>
      </c>
      <c r="GX198" s="49">
        <v>331</v>
      </c>
      <c r="GY198" s="60">
        <v>12</v>
      </c>
      <c r="GZ198" s="71">
        <v>20</v>
      </c>
      <c r="HA198" s="71">
        <v>10</v>
      </c>
      <c r="HB198" s="71">
        <v>23</v>
      </c>
      <c r="HC198" s="71">
        <v>13</v>
      </c>
      <c r="HD198" s="71">
        <v>9</v>
      </c>
      <c r="HE198" s="82">
        <v>24</v>
      </c>
      <c r="HF198" s="93">
        <v>0</v>
      </c>
      <c r="HG198" s="104">
        <v>0</v>
      </c>
      <c r="HH198" s="104">
        <v>0</v>
      </c>
      <c r="HI198" s="104">
        <v>390</v>
      </c>
      <c r="HJ198" s="104">
        <v>314</v>
      </c>
      <c r="HK198" s="104">
        <v>421</v>
      </c>
      <c r="HL198" s="115">
        <v>623</v>
      </c>
      <c r="HM198" s="126">
        <v>0</v>
      </c>
      <c r="HN198" s="137">
        <v>0</v>
      </c>
      <c r="HO198" s="137">
        <v>0</v>
      </c>
      <c r="HP198" s="137">
        <v>107</v>
      </c>
      <c r="HQ198" s="137">
        <v>165</v>
      </c>
      <c r="HR198" s="137">
        <v>157</v>
      </c>
      <c r="HS198" s="148">
        <v>219</v>
      </c>
    </row>
    <row r="199" spans="2:227" x14ac:dyDescent="0.2">
      <c r="B199" s="520"/>
      <c r="C199" s="17">
        <v>0.47307032590051457</v>
      </c>
      <c r="D199" s="28">
        <v>0.182</v>
      </c>
      <c r="E199" s="39">
        <v>0.26</v>
      </c>
      <c r="F199" s="39">
        <v>0.28199999999999997</v>
      </c>
      <c r="G199" s="39">
        <v>0.49700000000000005</v>
      </c>
      <c r="H199" s="39">
        <v>0.47899999999999998</v>
      </c>
      <c r="I199" s="39">
        <v>0.57799999999999996</v>
      </c>
      <c r="J199" s="50">
        <v>0.63308270676691725</v>
      </c>
      <c r="K199" s="61">
        <v>0.182</v>
      </c>
      <c r="L199" s="72">
        <v>0.26</v>
      </c>
      <c r="M199" s="72">
        <v>0.28199999999999997</v>
      </c>
      <c r="N199" s="72">
        <v>0.47183098591549294</v>
      </c>
      <c r="O199" s="72">
        <v>0.46244131455399062</v>
      </c>
      <c r="P199" s="72">
        <v>0.58920187793427226</v>
      </c>
      <c r="Q199" s="83">
        <v>0.5821596244131455</v>
      </c>
      <c r="R199" s="94">
        <v>0</v>
      </c>
      <c r="S199" s="105">
        <v>0</v>
      </c>
      <c r="T199" s="105">
        <v>0</v>
      </c>
      <c r="U199" s="105">
        <v>0.51117318435754189</v>
      </c>
      <c r="V199" s="105">
        <v>0.48882681564245817</v>
      </c>
      <c r="W199" s="105">
        <v>0.52234636871508378</v>
      </c>
      <c r="X199" s="116">
        <v>0.63687150837988826</v>
      </c>
      <c r="Y199" s="127">
        <v>0</v>
      </c>
      <c r="Z199" s="138">
        <v>0</v>
      </c>
      <c r="AA199" s="138">
        <v>0</v>
      </c>
      <c r="AB199" s="138">
        <v>0.52314814814814814</v>
      </c>
      <c r="AC199" s="138">
        <v>0.49537037037037041</v>
      </c>
      <c r="AD199" s="138">
        <v>0.64814814814814814</v>
      </c>
      <c r="AE199" s="149">
        <v>0.67032967032967017</v>
      </c>
      <c r="AF199" s="160">
        <v>0.14457831325301204</v>
      </c>
      <c r="AG199" s="171">
        <v>0.25301204819277107</v>
      </c>
      <c r="AH199" s="171">
        <v>0.27710843373493976</v>
      </c>
      <c r="AI199" s="171">
        <v>0.54166666666666663</v>
      </c>
      <c r="AJ199" s="171">
        <v>0.51388888888888884</v>
      </c>
      <c r="AK199" s="171">
        <v>0.51388888888888884</v>
      </c>
      <c r="AL199" s="182">
        <v>0.54166666666666663</v>
      </c>
      <c r="AM199" s="193">
        <v>0.22619047619047619</v>
      </c>
      <c r="AN199" s="204">
        <v>0.2857142857142857</v>
      </c>
      <c r="AO199" s="204">
        <v>0.27380952380952384</v>
      </c>
      <c r="AP199" s="204">
        <v>0.4</v>
      </c>
      <c r="AQ199" s="204">
        <v>0.5</v>
      </c>
      <c r="AR199" s="204">
        <v>0.61428571428571432</v>
      </c>
      <c r="AS199" s="215">
        <v>0.5714285714285714</v>
      </c>
      <c r="AT199" s="224">
        <v>0.13253012048192772</v>
      </c>
      <c r="AU199" s="230">
        <v>0.28915662650602408</v>
      </c>
      <c r="AV199" s="230">
        <v>0.27710843373493976</v>
      </c>
      <c r="AW199" s="230">
        <v>0.52777777777777779</v>
      </c>
      <c r="AX199" s="230">
        <v>0.48611111111111105</v>
      </c>
      <c r="AY199" s="230">
        <v>0.61111111111111116</v>
      </c>
      <c r="AZ199" s="236">
        <v>0.63888888888888884</v>
      </c>
      <c r="BA199" s="28">
        <v>0.21428571428571427</v>
      </c>
      <c r="BB199" s="39">
        <v>0.25</v>
      </c>
      <c r="BC199" s="39">
        <v>0.2857142857142857</v>
      </c>
      <c r="BD199" s="39">
        <v>0.47222222222222227</v>
      </c>
      <c r="BE199" s="39">
        <v>0.5</v>
      </c>
      <c r="BF199" s="39">
        <v>0.56944444444444442</v>
      </c>
      <c r="BG199" s="50">
        <v>0.45833333333333326</v>
      </c>
      <c r="BH199" s="61">
        <v>0.22891566265060245</v>
      </c>
      <c r="BI199" s="72">
        <v>0.22891566265060245</v>
      </c>
      <c r="BJ199" s="72">
        <v>0.26506024096385544</v>
      </c>
      <c r="BK199" s="72">
        <v>0.51428571428571423</v>
      </c>
      <c r="BL199" s="72">
        <v>0.42857142857142855</v>
      </c>
      <c r="BM199" s="72">
        <v>0.5714285714285714</v>
      </c>
      <c r="BN199" s="83">
        <v>0.6</v>
      </c>
      <c r="BO199" s="94">
        <v>0.14457831325301204</v>
      </c>
      <c r="BP199" s="105">
        <v>0.25301204819277107</v>
      </c>
      <c r="BQ199" s="105">
        <v>0.31325301204819278</v>
      </c>
      <c r="BR199" s="105">
        <v>0.37142857142857144</v>
      </c>
      <c r="BS199" s="105">
        <v>0.34285714285714286</v>
      </c>
      <c r="BT199" s="105">
        <v>0.65714285714285703</v>
      </c>
      <c r="BU199" s="116">
        <v>0.68571428571428572</v>
      </c>
      <c r="BV199" s="127">
        <v>0</v>
      </c>
      <c r="BW199" s="138">
        <v>0</v>
      </c>
      <c r="BX199" s="138">
        <v>0</v>
      </c>
      <c r="BY199" s="138">
        <v>0.5</v>
      </c>
      <c r="BZ199" s="138">
        <v>0.55555555555555558</v>
      </c>
      <c r="CA199" s="138">
        <v>0.58333333333333337</v>
      </c>
      <c r="CB199" s="149">
        <v>0.625</v>
      </c>
      <c r="CC199" s="160">
        <v>0</v>
      </c>
      <c r="CD199" s="171">
        <v>0</v>
      </c>
      <c r="CE199" s="171">
        <v>0</v>
      </c>
      <c r="CF199" s="171">
        <v>0.44444444444444442</v>
      </c>
      <c r="CG199" s="171">
        <v>0.45833333333333326</v>
      </c>
      <c r="CH199" s="171">
        <v>0.45833333333333326</v>
      </c>
      <c r="CI199" s="182">
        <v>0.61111111111111116</v>
      </c>
      <c r="CJ199" s="193">
        <v>0</v>
      </c>
      <c r="CK199" s="204">
        <v>0</v>
      </c>
      <c r="CL199" s="204">
        <v>0</v>
      </c>
      <c r="CM199" s="204">
        <v>0.45833333333333326</v>
      </c>
      <c r="CN199" s="204">
        <v>0.45833333333333326</v>
      </c>
      <c r="CO199" s="204">
        <v>0.59722222222222221</v>
      </c>
      <c r="CP199" s="215">
        <v>0.6527777777777779</v>
      </c>
      <c r="CQ199" s="224">
        <v>0</v>
      </c>
      <c r="CR199" s="230">
        <v>0</v>
      </c>
      <c r="CS199" s="230">
        <v>0</v>
      </c>
      <c r="CT199" s="230">
        <v>0.625</v>
      </c>
      <c r="CU199" s="230">
        <v>0.55555555555555558</v>
      </c>
      <c r="CV199" s="230">
        <v>0.68055555555555558</v>
      </c>
      <c r="CW199" s="236">
        <v>0.66666666666666652</v>
      </c>
      <c r="CX199" s="28">
        <v>0</v>
      </c>
      <c r="CY199" s="39">
        <v>0</v>
      </c>
      <c r="CZ199" s="39">
        <v>0</v>
      </c>
      <c r="DA199" s="39">
        <v>0.54166666666666663</v>
      </c>
      <c r="DB199" s="39">
        <v>0.5</v>
      </c>
      <c r="DC199" s="39">
        <v>0.40277777777777773</v>
      </c>
      <c r="DD199" s="50">
        <v>0.61111111111111116</v>
      </c>
      <c r="DE199" s="61">
        <v>0</v>
      </c>
      <c r="DF199" s="72">
        <v>0</v>
      </c>
      <c r="DG199" s="72">
        <v>0</v>
      </c>
      <c r="DH199" s="72">
        <v>0.48571428571428565</v>
      </c>
      <c r="DI199" s="72">
        <v>0.47142857142857136</v>
      </c>
      <c r="DJ199" s="72">
        <v>0.47142857142857136</v>
      </c>
      <c r="DK199" s="83">
        <v>0.6428571428571429</v>
      </c>
      <c r="DL199" s="94">
        <v>0</v>
      </c>
      <c r="DM199" s="105">
        <v>0</v>
      </c>
      <c r="DN199" s="105">
        <v>0</v>
      </c>
      <c r="DO199" s="105">
        <v>0.51388888888888884</v>
      </c>
      <c r="DP199" s="105">
        <v>0.45833333333333326</v>
      </c>
      <c r="DQ199" s="105">
        <v>0.75</v>
      </c>
      <c r="DR199" s="116">
        <v>0.69402985074626866</v>
      </c>
      <c r="DS199" s="127">
        <v>0</v>
      </c>
      <c r="DT199" s="138">
        <v>0</v>
      </c>
      <c r="DU199" s="138">
        <v>0</v>
      </c>
      <c r="DV199" s="138">
        <v>0.55555555555555558</v>
      </c>
      <c r="DW199" s="138">
        <v>0.47222222222222227</v>
      </c>
      <c r="DX199" s="138">
        <v>0.61111111111111116</v>
      </c>
      <c r="DY199" s="149">
        <v>0.58333333333333337</v>
      </c>
      <c r="DZ199" s="160">
        <v>0.19847328244274809</v>
      </c>
      <c r="EA199" s="171">
        <v>0.2857142857142857</v>
      </c>
      <c r="EB199" s="171">
        <v>0.379746835443038</v>
      </c>
      <c r="EC199" s="171">
        <v>0.50143266475644699</v>
      </c>
      <c r="ED199" s="171">
        <v>0.49315068493150682</v>
      </c>
      <c r="EE199" s="171">
        <v>0.61357702349869447</v>
      </c>
      <c r="EF199" s="182">
        <v>0.625</v>
      </c>
      <c r="EG199" s="193">
        <v>0.14659685863874344</v>
      </c>
      <c r="EH199" s="204">
        <v>0.20261437908496732</v>
      </c>
      <c r="EI199" s="204">
        <v>0.21568627450980393</v>
      </c>
      <c r="EJ199" s="204">
        <v>0.49174917491749176</v>
      </c>
      <c r="EK199" s="204">
        <v>0.51666666666666672</v>
      </c>
      <c r="EL199" s="204">
        <v>0.57044673539518898</v>
      </c>
      <c r="EM199" s="215">
        <v>0.65121412803532008</v>
      </c>
      <c r="EN199" s="224">
        <v>0.20786516853932585</v>
      </c>
      <c r="EO199" s="230">
        <v>0.28499999999999998</v>
      </c>
      <c r="EP199" s="230">
        <v>0.25396825396825395</v>
      </c>
      <c r="EQ199" s="230">
        <v>0.49712643678160923</v>
      </c>
      <c r="ER199" s="230">
        <v>0.42985074626865666</v>
      </c>
      <c r="ES199" s="230">
        <v>0.54294478527607359</v>
      </c>
      <c r="ET199" s="236">
        <v>0.62191780821917808</v>
      </c>
      <c r="EU199" s="28">
        <v>0.23008849557522124</v>
      </c>
      <c r="EV199" s="39">
        <v>0.3636363636363637</v>
      </c>
      <c r="EW199" s="39">
        <v>0.26</v>
      </c>
      <c r="EX199" s="39">
        <v>0.4946236559139785</v>
      </c>
      <c r="EY199" s="39">
        <v>0.50806451612903225</v>
      </c>
      <c r="EZ199" s="39">
        <v>0.61344537815126055</v>
      </c>
      <c r="FA199" s="50">
        <v>0.63157894736842102</v>
      </c>
      <c r="FB199" s="61">
        <v>0.18831168831168832</v>
      </c>
      <c r="FC199" s="72">
        <v>0.19607843137254904</v>
      </c>
      <c r="FD199" s="72">
        <v>0.33</v>
      </c>
      <c r="FE199" s="72">
        <v>0.5</v>
      </c>
      <c r="FF199" s="72">
        <v>0.5</v>
      </c>
      <c r="FG199" s="72">
        <v>0.5864978902953587</v>
      </c>
      <c r="FH199" s="83">
        <v>0.6967741935483871</v>
      </c>
      <c r="FI199" s="94">
        <v>0.17293233082706766</v>
      </c>
      <c r="FJ199" s="105">
        <v>0.25490196078431371</v>
      </c>
      <c r="FK199" s="105">
        <v>0.30270270270270272</v>
      </c>
      <c r="FL199" s="105">
        <v>0.50966183574879231</v>
      </c>
      <c r="FM199" s="105">
        <v>0.50659630606860162</v>
      </c>
      <c r="FN199" s="105">
        <v>0.59173126614987082</v>
      </c>
      <c r="FO199" s="116">
        <v>0.62272727272727268</v>
      </c>
      <c r="FP199" s="127">
        <v>0.13924050632911392</v>
      </c>
      <c r="FQ199" s="138">
        <v>0.28813559322033899</v>
      </c>
      <c r="FR199" s="138">
        <v>0.21600000000000005</v>
      </c>
      <c r="FS199" s="138">
        <v>0.45673076923076922</v>
      </c>
      <c r="FT199" s="138">
        <v>0.44559585492227977</v>
      </c>
      <c r="FU199" s="138">
        <v>0.56000000000000005</v>
      </c>
      <c r="FV199" s="149">
        <v>0.625</v>
      </c>
      <c r="FW199" s="160">
        <v>9.5238095238095247E-2</v>
      </c>
      <c r="FX199" s="171">
        <v>0.22807017543859648</v>
      </c>
      <c r="FY199" s="171">
        <v>0.3</v>
      </c>
      <c r="FZ199" s="171">
        <v>0.53424657534246578</v>
      </c>
      <c r="GA199" s="171">
        <v>0.25</v>
      </c>
      <c r="GB199" s="171">
        <v>0.43859649122807015</v>
      </c>
      <c r="GC199" s="182">
        <v>0.55414012738853502</v>
      </c>
      <c r="GD199" s="193">
        <v>0.17307692307692307</v>
      </c>
      <c r="GE199" s="204">
        <v>0.21935483870967745</v>
      </c>
      <c r="GF199" s="204">
        <v>0.29487179487179488</v>
      </c>
      <c r="GG199" s="204">
        <v>0.58122743682310474</v>
      </c>
      <c r="GH199" s="204">
        <v>0.44787644787644781</v>
      </c>
      <c r="GI199" s="204">
        <v>0.51394422310756971</v>
      </c>
      <c r="GJ199" s="215">
        <v>0.59150326797385622</v>
      </c>
      <c r="GK199" s="224">
        <v>0.18604651162790695</v>
      </c>
      <c r="GL199" s="230">
        <v>0.27826086956521739</v>
      </c>
      <c r="GM199" s="230">
        <v>0.27616279069767441</v>
      </c>
      <c r="GN199" s="230">
        <v>0.46473029045643149</v>
      </c>
      <c r="GO199" s="230">
        <v>0.48987854251012142</v>
      </c>
      <c r="GP199" s="230">
        <v>0.59946595460614149</v>
      </c>
      <c r="GQ199" s="236">
        <v>0.6455078125</v>
      </c>
      <c r="GR199" s="28">
        <v>0.19834710743801651</v>
      </c>
      <c r="GS199" s="39">
        <v>0.25663716814159293</v>
      </c>
      <c r="GT199" s="39">
        <v>0.35922330097087385</v>
      </c>
      <c r="GU199" s="39">
        <v>0.73289902280130292</v>
      </c>
      <c r="GV199" s="39">
        <v>0.62365591397849462</v>
      </c>
      <c r="GW199" s="39">
        <v>0.64265927977839321</v>
      </c>
      <c r="GX199" s="50">
        <v>0.72113289760348587</v>
      </c>
      <c r="GY199" s="61">
        <v>0.20338983050847459</v>
      </c>
      <c r="GZ199" s="72">
        <v>0.33898305084745756</v>
      </c>
      <c r="HA199" s="72">
        <v>0.26315789473684209</v>
      </c>
      <c r="HB199" s="72">
        <v>0.57499999999999996</v>
      </c>
      <c r="HC199" s="72">
        <v>0.39393939393939392</v>
      </c>
      <c r="HD199" s="72">
        <v>0.5625</v>
      </c>
      <c r="HE199" s="83">
        <v>0.6</v>
      </c>
      <c r="HF199" s="94">
        <v>0</v>
      </c>
      <c r="HG199" s="105">
        <v>0</v>
      </c>
      <c r="HH199" s="105">
        <v>0</v>
      </c>
      <c r="HI199" s="105">
        <v>0.54852320675105481</v>
      </c>
      <c r="HJ199" s="105">
        <v>0.46041055718475071</v>
      </c>
      <c r="HK199" s="105">
        <v>0.60057061340941509</v>
      </c>
      <c r="HL199" s="116">
        <v>0.65925925925925921</v>
      </c>
      <c r="HM199" s="127">
        <v>0</v>
      </c>
      <c r="HN199" s="138">
        <v>0</v>
      </c>
      <c r="HO199" s="138">
        <v>0</v>
      </c>
      <c r="HP199" s="138">
        <v>0.37024221453287198</v>
      </c>
      <c r="HQ199" s="138">
        <v>0.51886792452830188</v>
      </c>
      <c r="HR199" s="138">
        <v>0.52508361204013376</v>
      </c>
      <c r="HS199" s="149">
        <v>0.5688311688311688</v>
      </c>
    </row>
    <row r="200" spans="2:227" x14ac:dyDescent="0.2">
      <c r="B200" s="520"/>
      <c r="C200" s="22"/>
      <c r="D200" s="33"/>
      <c r="E200" s="44" t="s">
        <v>531</v>
      </c>
      <c r="F200" s="44" t="s">
        <v>531</v>
      </c>
      <c r="G200" s="44" t="s">
        <v>589</v>
      </c>
      <c r="H200" s="44" t="s">
        <v>589</v>
      </c>
      <c r="I200" s="44" t="s">
        <v>591</v>
      </c>
      <c r="J200" s="55" t="s">
        <v>592</v>
      </c>
      <c r="K200" s="66"/>
      <c r="L200" s="77" t="s">
        <v>1107</v>
      </c>
      <c r="M200" s="77" t="s">
        <v>1107</v>
      </c>
      <c r="N200" s="77" t="s">
        <v>1174</v>
      </c>
      <c r="O200" s="77" t="s">
        <v>1174</v>
      </c>
      <c r="P200" s="77" t="s">
        <v>1176</v>
      </c>
      <c r="Q200" s="88" t="s">
        <v>1176</v>
      </c>
      <c r="R200" s="99"/>
      <c r="S200" s="110"/>
      <c r="T200" s="110"/>
      <c r="U200" s="110"/>
      <c r="V200" s="110"/>
      <c r="W200" s="110"/>
      <c r="X200" s="121" t="s">
        <v>1969</v>
      </c>
      <c r="Y200" s="132"/>
      <c r="Z200" s="143"/>
      <c r="AA200" s="143"/>
      <c r="AB200" s="143"/>
      <c r="AC200" s="143"/>
      <c r="AD200" s="143" t="s">
        <v>2541</v>
      </c>
      <c r="AE200" s="154" t="s">
        <v>2541</v>
      </c>
      <c r="AF200" s="165"/>
      <c r="AG200" s="176"/>
      <c r="AH200" s="176" t="s">
        <v>733</v>
      </c>
      <c r="AI200" s="176" t="s">
        <v>735</v>
      </c>
      <c r="AJ200" s="176" t="s">
        <v>735</v>
      </c>
      <c r="AK200" s="176" t="s">
        <v>735</v>
      </c>
      <c r="AL200" s="187" t="s">
        <v>735</v>
      </c>
      <c r="AM200" s="198"/>
      <c r="AN200" s="209"/>
      <c r="AO200" s="209"/>
      <c r="AP200" s="209" t="s">
        <v>1297</v>
      </c>
      <c r="AQ200" s="209" t="s">
        <v>1299</v>
      </c>
      <c r="AR200" s="209" t="s">
        <v>1300</v>
      </c>
      <c r="AS200" s="220" t="s">
        <v>1300</v>
      </c>
      <c r="AT200" s="226"/>
      <c r="AU200" s="232" t="s">
        <v>1866</v>
      </c>
      <c r="AV200" s="232" t="s">
        <v>1866</v>
      </c>
      <c r="AW200" s="232" t="s">
        <v>1868</v>
      </c>
      <c r="AX200" s="232" t="s">
        <v>1868</v>
      </c>
      <c r="AY200" s="232" t="s">
        <v>1868</v>
      </c>
      <c r="AZ200" s="238" t="s">
        <v>1868</v>
      </c>
      <c r="BA200" s="33"/>
      <c r="BB200" s="44"/>
      <c r="BC200" s="44"/>
      <c r="BD200" s="44" t="s">
        <v>2414</v>
      </c>
      <c r="BE200" s="44" t="s">
        <v>2414</v>
      </c>
      <c r="BF200" s="44" t="s">
        <v>2414</v>
      </c>
      <c r="BG200" s="55" t="s">
        <v>2414</v>
      </c>
      <c r="BH200" s="66"/>
      <c r="BI200" s="77"/>
      <c r="BJ200" s="77"/>
      <c r="BK200" s="77" t="s">
        <v>884</v>
      </c>
      <c r="BL200" s="77" t="s">
        <v>884</v>
      </c>
      <c r="BM200" s="77" t="s">
        <v>884</v>
      </c>
      <c r="BN200" s="88" t="s">
        <v>886</v>
      </c>
      <c r="BO200" s="99"/>
      <c r="BP200" s="110"/>
      <c r="BQ200" s="110" t="s">
        <v>1474</v>
      </c>
      <c r="BR200" s="110" t="s">
        <v>1474</v>
      </c>
      <c r="BS200" s="110" t="s">
        <v>1474</v>
      </c>
      <c r="BT200" s="110" t="s">
        <v>1477</v>
      </c>
      <c r="BU200" s="121" t="s">
        <v>1477</v>
      </c>
      <c r="BV200" s="132"/>
      <c r="BW200" s="143"/>
      <c r="BX200" s="143"/>
      <c r="BY200" s="143"/>
      <c r="BZ200" s="143"/>
      <c r="CA200" s="143"/>
      <c r="CB200" s="154"/>
      <c r="CC200" s="165"/>
      <c r="CD200" s="176"/>
      <c r="CE200" s="176"/>
      <c r="CF200" s="176"/>
      <c r="CG200" s="176"/>
      <c r="CH200" s="176"/>
      <c r="CI200" s="187" t="s">
        <v>752</v>
      </c>
      <c r="CJ200" s="198"/>
      <c r="CK200" s="209"/>
      <c r="CL200" s="209"/>
      <c r="CM200" s="209"/>
      <c r="CN200" s="209"/>
      <c r="CO200" s="209"/>
      <c r="CP200" s="220" t="s">
        <v>1327</v>
      </c>
      <c r="CQ200" s="226"/>
      <c r="CR200" s="232"/>
      <c r="CS200" s="232"/>
      <c r="CT200" s="232"/>
      <c r="CU200" s="232"/>
      <c r="CV200" s="232"/>
      <c r="CW200" s="238"/>
      <c r="CX200" s="33"/>
      <c r="CY200" s="44"/>
      <c r="CZ200" s="44"/>
      <c r="DA200" s="44"/>
      <c r="DB200" s="44"/>
      <c r="DC200" s="44"/>
      <c r="DD200" s="55" t="s">
        <v>477</v>
      </c>
      <c r="DE200" s="66"/>
      <c r="DF200" s="77"/>
      <c r="DG200" s="77"/>
      <c r="DH200" s="77"/>
      <c r="DI200" s="77"/>
      <c r="DJ200" s="77"/>
      <c r="DK200" s="88" t="s">
        <v>973</v>
      </c>
      <c r="DL200" s="99"/>
      <c r="DM200" s="110"/>
      <c r="DN200" s="110"/>
      <c r="DO200" s="110"/>
      <c r="DP200" s="110"/>
      <c r="DQ200" s="110" t="s">
        <v>1495</v>
      </c>
      <c r="DR200" s="121" t="s">
        <v>1495</v>
      </c>
      <c r="DS200" s="132"/>
      <c r="DT200" s="143"/>
      <c r="DU200" s="143"/>
      <c r="DV200" s="143"/>
      <c r="DW200" s="143"/>
      <c r="DX200" s="143"/>
      <c r="DY200" s="154"/>
      <c r="DZ200" s="165"/>
      <c r="EA200" s="176"/>
      <c r="EB200" s="176" t="s">
        <v>2334</v>
      </c>
      <c r="EC200" s="176" t="s">
        <v>2356</v>
      </c>
      <c r="ED200" s="176" t="s">
        <v>2356</v>
      </c>
      <c r="EE200" s="176" t="s">
        <v>2358</v>
      </c>
      <c r="EF200" s="187" t="s">
        <v>2358</v>
      </c>
      <c r="EG200" s="198"/>
      <c r="EH200" s="209"/>
      <c r="EI200" s="209"/>
      <c r="EJ200" s="209" t="s">
        <v>814</v>
      </c>
      <c r="EK200" s="209" t="s">
        <v>814</v>
      </c>
      <c r="EL200" s="209" t="s">
        <v>814</v>
      </c>
      <c r="EM200" s="220" t="s">
        <v>817</v>
      </c>
      <c r="EN200" s="226"/>
      <c r="EO200" s="232"/>
      <c r="EP200" s="232"/>
      <c r="EQ200" s="232" t="s">
        <v>1382</v>
      </c>
      <c r="ER200" s="232" t="s">
        <v>1382</v>
      </c>
      <c r="ES200" s="232" t="s">
        <v>1387</v>
      </c>
      <c r="ET200" s="238" t="s">
        <v>1384</v>
      </c>
      <c r="EU200" s="33"/>
      <c r="EV200" s="44"/>
      <c r="EW200" s="44"/>
      <c r="EX200" s="44" t="s">
        <v>1934</v>
      </c>
      <c r="EY200" s="44" t="s">
        <v>1934</v>
      </c>
      <c r="EZ200" s="44" t="s">
        <v>1934</v>
      </c>
      <c r="FA200" s="55" t="s">
        <v>1934</v>
      </c>
      <c r="FB200" s="66"/>
      <c r="FC200" s="77"/>
      <c r="FD200" s="77" t="s">
        <v>2501</v>
      </c>
      <c r="FE200" s="77" t="s">
        <v>2503</v>
      </c>
      <c r="FF200" s="77" t="s">
        <v>2503</v>
      </c>
      <c r="FG200" s="77" t="s">
        <v>2503</v>
      </c>
      <c r="FH200" s="88" t="s">
        <v>2505</v>
      </c>
      <c r="FI200" s="99"/>
      <c r="FJ200" s="110"/>
      <c r="FK200" s="110" t="s">
        <v>985</v>
      </c>
      <c r="FL200" s="110" t="s">
        <v>987</v>
      </c>
      <c r="FM200" s="110" t="s">
        <v>987</v>
      </c>
      <c r="FN200" s="110" t="s">
        <v>989</v>
      </c>
      <c r="FO200" s="121" t="s">
        <v>989</v>
      </c>
      <c r="FP200" s="132"/>
      <c r="FQ200" s="143" t="s">
        <v>1586</v>
      </c>
      <c r="FR200" s="143"/>
      <c r="FS200" s="143" t="s">
        <v>1588</v>
      </c>
      <c r="FT200" s="143" t="s">
        <v>1588</v>
      </c>
      <c r="FU200" s="143" t="s">
        <v>1590</v>
      </c>
      <c r="FV200" s="154" t="s">
        <v>1590</v>
      </c>
      <c r="FW200" s="165"/>
      <c r="FX200" s="176"/>
      <c r="FY200" s="176" t="s">
        <v>2178</v>
      </c>
      <c r="FZ200" s="176" t="s">
        <v>2185</v>
      </c>
      <c r="GA200" s="176"/>
      <c r="GB200" s="176" t="s">
        <v>2192</v>
      </c>
      <c r="GC200" s="187" t="s">
        <v>2185</v>
      </c>
      <c r="GD200" s="198"/>
      <c r="GE200" s="209"/>
      <c r="GF200" s="209" t="s">
        <v>553</v>
      </c>
      <c r="GG200" s="209" t="s">
        <v>560</v>
      </c>
      <c r="GH200" s="209" t="s">
        <v>555</v>
      </c>
      <c r="GI200" s="209" t="s">
        <v>555</v>
      </c>
      <c r="GJ200" s="220" t="s">
        <v>560</v>
      </c>
      <c r="GK200" s="226"/>
      <c r="GL200" s="232" t="s">
        <v>1134</v>
      </c>
      <c r="GM200" s="232" t="s">
        <v>1134</v>
      </c>
      <c r="GN200" s="232" t="s">
        <v>1136</v>
      </c>
      <c r="GO200" s="232" t="s">
        <v>1136</v>
      </c>
      <c r="GP200" s="232" t="s">
        <v>1138</v>
      </c>
      <c r="GQ200" s="238" t="s">
        <v>1139</v>
      </c>
      <c r="GR200" s="33"/>
      <c r="GS200" s="44"/>
      <c r="GT200" s="44" t="s">
        <v>1755</v>
      </c>
      <c r="GU200" s="44" t="s">
        <v>1763</v>
      </c>
      <c r="GV200" s="44" t="s">
        <v>1757</v>
      </c>
      <c r="GW200" s="44" t="s">
        <v>1757</v>
      </c>
      <c r="GX200" s="55" t="s">
        <v>1763</v>
      </c>
      <c r="GY200" s="66"/>
      <c r="GZ200" s="77"/>
      <c r="HA200" s="77"/>
      <c r="HB200" s="77" t="s">
        <v>2299</v>
      </c>
      <c r="HC200" s="77"/>
      <c r="HD200" s="77" t="s">
        <v>2309</v>
      </c>
      <c r="HE200" s="88" t="s">
        <v>2299</v>
      </c>
      <c r="HF200" s="99"/>
      <c r="HG200" s="110"/>
      <c r="HH200" s="110"/>
      <c r="HI200" s="110" t="s">
        <v>1084</v>
      </c>
      <c r="HJ200" s="110"/>
      <c r="HK200" s="110" t="s">
        <v>1022</v>
      </c>
      <c r="HL200" s="121" t="s">
        <v>1023</v>
      </c>
      <c r="HM200" s="132"/>
      <c r="HN200" s="143"/>
      <c r="HO200" s="143"/>
      <c r="HP200" s="143"/>
      <c r="HQ200" s="143" t="s">
        <v>1617</v>
      </c>
      <c r="HR200" s="143" t="s">
        <v>1617</v>
      </c>
      <c r="HS200" s="154" t="s">
        <v>1617</v>
      </c>
    </row>
    <row r="201" spans="2:227" x14ac:dyDescent="0.2">
      <c r="B201" s="1"/>
    </row>
    <row r="202" spans="2:227" x14ac:dyDescent="0.2">
      <c r="B202" s="1"/>
    </row>
    <row r="203" spans="2:227" x14ac:dyDescent="0.2">
      <c r="B203" s="1"/>
    </row>
    <row r="204" spans="2:227" x14ac:dyDescent="0.2">
      <c r="B204" s="2" t="s">
        <v>2097</v>
      </c>
    </row>
    <row r="206" spans="2:227" x14ac:dyDescent="0.2">
      <c r="B206" s="1"/>
    </row>
    <row r="209" spans="2:227" x14ac:dyDescent="0.2">
      <c r="B209" s="1" t="s">
        <v>369</v>
      </c>
    </row>
    <row r="212" spans="2:227" x14ac:dyDescent="0.2">
      <c r="B212" s="8" t="s">
        <v>2</v>
      </c>
      <c r="C212" s="340" t="s">
        <v>1</v>
      </c>
      <c r="D212" s="509" t="s">
        <v>2317</v>
      </c>
      <c r="E212" s="509"/>
      <c r="F212" s="509"/>
      <c r="G212" s="509"/>
      <c r="H212" s="509"/>
      <c r="I212" s="509"/>
      <c r="J212" s="509"/>
      <c r="K212" s="510" t="s">
        <v>512</v>
      </c>
      <c r="L212" s="510"/>
      <c r="M212" s="510"/>
      <c r="N212" s="510"/>
      <c r="O212" s="510"/>
      <c r="P212" s="510"/>
      <c r="Q212" s="510"/>
      <c r="R212" s="511" t="s">
        <v>868</v>
      </c>
      <c r="S212" s="511"/>
      <c r="T212" s="511"/>
      <c r="U212" s="511"/>
      <c r="V212" s="511"/>
      <c r="W212" s="511"/>
      <c r="X212" s="511"/>
      <c r="Y212" s="512" t="s">
        <v>504</v>
      </c>
      <c r="Z212" s="512"/>
      <c r="AA212" s="512"/>
      <c r="AB212" s="512"/>
      <c r="AC212" s="512"/>
      <c r="AD212" s="512"/>
      <c r="AE212" s="512"/>
      <c r="AF212" s="513" t="s">
        <v>1095</v>
      </c>
      <c r="AG212" s="513"/>
      <c r="AH212" s="513"/>
      <c r="AI212" s="513"/>
      <c r="AJ212" s="513"/>
      <c r="AK212" s="513"/>
      <c r="AL212" s="513"/>
      <c r="AM212" s="514" t="s">
        <v>1986</v>
      </c>
      <c r="AN212" s="514"/>
      <c r="AO212" s="514"/>
      <c r="AP212" s="514"/>
      <c r="AQ212" s="514"/>
      <c r="AR212" s="514"/>
      <c r="AS212" s="514"/>
      <c r="AT212" s="515" t="s">
        <v>1288</v>
      </c>
      <c r="AU212" s="515"/>
      <c r="AV212" s="515"/>
      <c r="AW212" s="515"/>
      <c r="AX212" s="515"/>
      <c r="AY212" s="515"/>
      <c r="AZ212" s="515"/>
      <c r="BA212" s="509" t="s">
        <v>1205</v>
      </c>
      <c r="BB212" s="509"/>
      <c r="BC212" s="509"/>
      <c r="BD212" s="509"/>
      <c r="BE212" s="509"/>
      <c r="BF212" s="509"/>
      <c r="BG212" s="509"/>
      <c r="BH212" s="510" t="s">
        <v>1355</v>
      </c>
      <c r="BI212" s="510"/>
      <c r="BJ212" s="510"/>
      <c r="BK212" s="510"/>
      <c r="BL212" s="510"/>
      <c r="BM212" s="510"/>
      <c r="BN212" s="510"/>
      <c r="BO212" s="511" t="s">
        <v>1528</v>
      </c>
      <c r="BP212" s="511"/>
      <c r="BQ212" s="511"/>
      <c r="BR212" s="511"/>
      <c r="BS212" s="511"/>
      <c r="BT212" s="511"/>
      <c r="BU212" s="511"/>
      <c r="BV212" s="512" t="s">
        <v>521</v>
      </c>
      <c r="BW212" s="512"/>
      <c r="BX212" s="512"/>
      <c r="BY212" s="512"/>
      <c r="BZ212" s="512"/>
      <c r="CA212" s="512"/>
      <c r="CB212" s="512"/>
      <c r="CC212" s="513" t="s">
        <v>2208</v>
      </c>
      <c r="CD212" s="513"/>
      <c r="CE212" s="513"/>
      <c r="CF212" s="513"/>
      <c r="CG212" s="513"/>
      <c r="CH212" s="513"/>
      <c r="CI212" s="513"/>
      <c r="CJ212" s="514" t="s">
        <v>939</v>
      </c>
      <c r="CK212" s="514"/>
      <c r="CL212" s="514"/>
      <c r="CM212" s="514"/>
      <c r="CN212" s="514"/>
      <c r="CO212" s="514"/>
      <c r="CP212" s="514"/>
      <c r="CQ212" s="515" t="s">
        <v>1034</v>
      </c>
      <c r="CR212" s="515"/>
      <c r="CS212" s="515"/>
      <c r="CT212" s="515"/>
      <c r="CU212" s="515"/>
      <c r="CV212" s="515"/>
      <c r="CW212" s="515"/>
      <c r="CX212" s="509" t="s">
        <v>1227</v>
      </c>
      <c r="CY212" s="509"/>
      <c r="CZ212" s="509"/>
      <c r="DA212" s="509"/>
      <c r="DB212" s="509"/>
      <c r="DC212" s="509"/>
      <c r="DD212" s="509"/>
      <c r="DE212" s="510" t="s">
        <v>2004</v>
      </c>
      <c r="DF212" s="510"/>
      <c r="DG212" s="510"/>
      <c r="DH212" s="510"/>
      <c r="DI212" s="510"/>
      <c r="DJ212" s="510"/>
      <c r="DK212" s="510"/>
      <c r="DL212" s="511" t="s">
        <v>2216</v>
      </c>
      <c r="DM212" s="511"/>
      <c r="DN212" s="511"/>
      <c r="DO212" s="511"/>
      <c r="DP212" s="511"/>
      <c r="DQ212" s="511"/>
      <c r="DR212" s="511"/>
      <c r="DS212" s="512" t="s">
        <v>692</v>
      </c>
      <c r="DT212" s="512"/>
      <c r="DU212" s="512"/>
      <c r="DV212" s="512"/>
      <c r="DW212" s="512"/>
      <c r="DX212" s="512"/>
      <c r="DY212" s="512"/>
      <c r="DZ212" s="513" t="s">
        <v>1458</v>
      </c>
      <c r="EA212" s="513"/>
      <c r="EB212" s="513"/>
      <c r="EC212" s="513"/>
      <c r="ED212" s="513"/>
      <c r="EE212" s="513"/>
      <c r="EF212" s="513"/>
      <c r="EG212" s="514" t="s">
        <v>724</v>
      </c>
      <c r="EH212" s="514"/>
      <c r="EI212" s="514"/>
      <c r="EJ212" s="514"/>
      <c r="EK212" s="514"/>
      <c r="EL212" s="514"/>
      <c r="EM212" s="514"/>
      <c r="EN212" s="515" t="s">
        <v>788</v>
      </c>
      <c r="EO212" s="515"/>
      <c r="EP212" s="515"/>
      <c r="EQ212" s="515"/>
      <c r="ER212" s="515"/>
      <c r="ES212" s="515"/>
      <c r="ET212" s="515"/>
      <c r="EU212" s="509" t="s">
        <v>1449</v>
      </c>
      <c r="EV212" s="509"/>
      <c r="EW212" s="509"/>
      <c r="EX212" s="509"/>
      <c r="EY212" s="509"/>
      <c r="EZ212" s="509"/>
      <c r="FA212" s="509"/>
      <c r="FB212" s="510" t="s">
        <v>14</v>
      </c>
      <c r="FC212" s="510"/>
      <c r="FD212" s="510"/>
      <c r="FE212" s="510"/>
      <c r="FF212" s="510"/>
      <c r="FG212" s="510"/>
      <c r="FH212" s="510"/>
      <c r="FI212" s="511" t="s">
        <v>31</v>
      </c>
      <c r="FJ212" s="511"/>
      <c r="FK212" s="511"/>
      <c r="FL212" s="511"/>
      <c r="FM212" s="511"/>
      <c r="FN212" s="511"/>
      <c r="FO212" s="511"/>
      <c r="FP212" s="512" t="s">
        <v>6</v>
      </c>
      <c r="FQ212" s="512"/>
      <c r="FR212" s="512"/>
      <c r="FS212" s="512"/>
      <c r="FT212" s="512"/>
      <c r="FU212" s="512"/>
      <c r="FV212" s="512"/>
      <c r="FW212" s="513" t="s">
        <v>22</v>
      </c>
      <c r="FX212" s="513"/>
      <c r="FY212" s="513"/>
      <c r="FZ212" s="513"/>
      <c r="GA212" s="513"/>
      <c r="GB212" s="513"/>
      <c r="GC212" s="513"/>
      <c r="GD212" s="514" t="s">
        <v>1202</v>
      </c>
      <c r="GE212" s="514"/>
      <c r="GF212" s="514"/>
      <c r="GG212" s="514"/>
      <c r="GH212" s="514"/>
      <c r="GI212" s="514"/>
      <c r="GJ212" s="514"/>
      <c r="GK212" s="515" t="s">
        <v>1201</v>
      </c>
      <c r="GL212" s="515"/>
      <c r="GM212" s="515"/>
      <c r="GN212" s="515"/>
      <c r="GO212" s="515"/>
      <c r="GP212" s="515"/>
      <c r="GQ212" s="515"/>
      <c r="GR212" s="509" t="s">
        <v>1448</v>
      </c>
      <c r="GS212" s="509"/>
      <c r="GT212" s="509"/>
      <c r="GU212" s="509"/>
      <c r="GV212" s="509"/>
      <c r="GW212" s="509"/>
      <c r="GX212" s="509"/>
      <c r="GY212" s="510" t="s">
        <v>1447</v>
      </c>
      <c r="GZ212" s="510"/>
      <c r="HA212" s="510"/>
      <c r="HB212" s="510"/>
      <c r="HC212" s="510"/>
      <c r="HD212" s="510"/>
      <c r="HE212" s="510"/>
      <c r="HF212" s="511" t="s">
        <v>1220</v>
      </c>
      <c r="HG212" s="511"/>
      <c r="HH212" s="511"/>
      <c r="HI212" s="511"/>
      <c r="HJ212" s="511"/>
      <c r="HK212" s="511"/>
      <c r="HL212" s="511"/>
      <c r="HM212" s="516" t="s">
        <v>1219</v>
      </c>
      <c r="HN212" s="516"/>
      <c r="HO212" s="516"/>
      <c r="HP212" s="516"/>
      <c r="HQ212" s="516"/>
      <c r="HR212" s="516"/>
      <c r="HS212" s="516"/>
    </row>
    <row r="213" spans="2:227" ht="25.5" x14ac:dyDescent="0.2">
      <c r="B213" s="9" t="s">
        <v>2</v>
      </c>
      <c r="C213" s="12" t="s">
        <v>2150</v>
      </c>
      <c r="D213" s="23" t="s">
        <v>2318</v>
      </c>
      <c r="E213" s="34" t="s">
        <v>2319</v>
      </c>
      <c r="F213" s="34" t="s">
        <v>2320</v>
      </c>
      <c r="G213" s="34" t="s">
        <v>2321</v>
      </c>
      <c r="H213" s="34" t="s">
        <v>2322</v>
      </c>
      <c r="I213" s="34" t="s">
        <v>2323</v>
      </c>
      <c r="J213" s="45" t="s">
        <v>2324</v>
      </c>
      <c r="K213" s="56" t="s">
        <v>513</v>
      </c>
      <c r="L213" s="67" t="s">
        <v>514</v>
      </c>
      <c r="M213" s="67" t="s">
        <v>515</v>
      </c>
      <c r="N213" s="67" t="s">
        <v>516</v>
      </c>
      <c r="O213" s="67" t="s">
        <v>517</v>
      </c>
      <c r="P213" s="67" t="s">
        <v>518</v>
      </c>
      <c r="Q213" s="78" t="s">
        <v>519</v>
      </c>
      <c r="R213" s="89" t="s">
        <v>869</v>
      </c>
      <c r="S213" s="100" t="s">
        <v>870</v>
      </c>
      <c r="T213" s="100" t="s">
        <v>871</v>
      </c>
      <c r="U213" s="100" t="s">
        <v>872</v>
      </c>
      <c r="V213" s="100" t="s">
        <v>873</v>
      </c>
      <c r="W213" s="100" t="s">
        <v>874</v>
      </c>
      <c r="X213" s="111" t="s">
        <v>875</v>
      </c>
      <c r="Y213" s="122" t="s">
        <v>505</v>
      </c>
      <c r="Z213" s="133" t="s">
        <v>506</v>
      </c>
      <c r="AA213" s="133" t="s">
        <v>507</v>
      </c>
      <c r="AB213" s="133" t="s">
        <v>508</v>
      </c>
      <c r="AC213" s="133" t="s">
        <v>509</v>
      </c>
      <c r="AD213" s="133" t="s">
        <v>510</v>
      </c>
      <c r="AE213" s="144" t="s">
        <v>511</v>
      </c>
      <c r="AF213" s="155" t="s">
        <v>1096</v>
      </c>
      <c r="AG213" s="166" t="s">
        <v>1097</v>
      </c>
      <c r="AH213" s="166" t="s">
        <v>1098</v>
      </c>
      <c r="AI213" s="166" t="s">
        <v>1099</v>
      </c>
      <c r="AJ213" s="166" t="s">
        <v>1100</v>
      </c>
      <c r="AK213" s="166" t="s">
        <v>1101</v>
      </c>
      <c r="AL213" s="177" t="s">
        <v>1102</v>
      </c>
      <c r="AM213" s="188" t="s">
        <v>1987</v>
      </c>
      <c r="AN213" s="199" t="s">
        <v>1988</v>
      </c>
      <c r="AO213" s="199" t="s">
        <v>1989</v>
      </c>
      <c r="AP213" s="199" t="s">
        <v>1990</v>
      </c>
      <c r="AQ213" s="199" t="s">
        <v>1991</v>
      </c>
      <c r="AR213" s="199" t="s">
        <v>1992</v>
      </c>
      <c r="AS213" s="210" t="s">
        <v>1993</v>
      </c>
      <c r="AT213" s="221" t="s">
        <v>1289</v>
      </c>
      <c r="AU213" s="227" t="s">
        <v>1290</v>
      </c>
      <c r="AV213" s="227" t="s">
        <v>1291</v>
      </c>
      <c r="AW213" s="227" t="s">
        <v>1292</v>
      </c>
      <c r="AX213" s="227" t="s">
        <v>1293</v>
      </c>
      <c r="AY213" s="227" t="s">
        <v>1294</v>
      </c>
      <c r="AZ213" s="233" t="s">
        <v>1295</v>
      </c>
      <c r="BA213" s="23" t="s">
        <v>1206</v>
      </c>
      <c r="BB213" s="34" t="s">
        <v>1207</v>
      </c>
      <c r="BC213" s="34" t="s">
        <v>1208</v>
      </c>
      <c r="BD213" s="34" t="s">
        <v>1209</v>
      </c>
      <c r="BE213" s="34" t="s">
        <v>1210</v>
      </c>
      <c r="BF213" s="34" t="s">
        <v>1211</v>
      </c>
      <c r="BG213" s="45" t="s">
        <v>1212</v>
      </c>
      <c r="BH213" s="56" t="s">
        <v>1356</v>
      </c>
      <c r="BI213" s="67" t="s">
        <v>1357</v>
      </c>
      <c r="BJ213" s="67" t="s">
        <v>1358</v>
      </c>
      <c r="BK213" s="67" t="s">
        <v>1359</v>
      </c>
      <c r="BL213" s="67" t="s">
        <v>1360</v>
      </c>
      <c r="BM213" s="67" t="s">
        <v>1361</v>
      </c>
      <c r="BN213" s="78" t="s">
        <v>1362</v>
      </c>
      <c r="BO213" s="89" t="s">
        <v>1529</v>
      </c>
      <c r="BP213" s="100" t="s">
        <v>1530</v>
      </c>
      <c r="BQ213" s="100" t="s">
        <v>1531</v>
      </c>
      <c r="BR213" s="100" t="s">
        <v>1532</v>
      </c>
      <c r="BS213" s="100" t="s">
        <v>1533</v>
      </c>
      <c r="BT213" s="100" t="s">
        <v>1534</v>
      </c>
      <c r="BU213" s="111" t="s">
        <v>1535</v>
      </c>
      <c r="BV213" s="122" t="s">
        <v>522</v>
      </c>
      <c r="BW213" s="133" t="s">
        <v>523</v>
      </c>
      <c r="BX213" s="133" t="s">
        <v>524</v>
      </c>
      <c r="BY213" s="133" t="s">
        <v>525</v>
      </c>
      <c r="BZ213" s="133" t="s">
        <v>526</v>
      </c>
      <c r="CA213" s="133" t="s">
        <v>527</v>
      </c>
      <c r="CB213" s="144" t="s">
        <v>528</v>
      </c>
      <c r="CC213" s="155" t="s">
        <v>2209</v>
      </c>
      <c r="CD213" s="166" t="s">
        <v>2210</v>
      </c>
      <c r="CE213" s="166" t="s">
        <v>2211</v>
      </c>
      <c r="CF213" s="166" t="s">
        <v>2212</v>
      </c>
      <c r="CG213" s="166" t="s">
        <v>2213</v>
      </c>
      <c r="CH213" s="166" t="s">
        <v>2214</v>
      </c>
      <c r="CI213" s="177" t="s">
        <v>2215</v>
      </c>
      <c r="CJ213" s="188" t="s">
        <v>940</v>
      </c>
      <c r="CK213" s="199" t="s">
        <v>941</v>
      </c>
      <c r="CL213" s="199" t="s">
        <v>942</v>
      </c>
      <c r="CM213" s="199" t="s">
        <v>943</v>
      </c>
      <c r="CN213" s="199" t="s">
        <v>944</v>
      </c>
      <c r="CO213" s="199" t="s">
        <v>945</v>
      </c>
      <c r="CP213" s="210" t="s">
        <v>946</v>
      </c>
      <c r="CQ213" s="221" t="s">
        <v>1035</v>
      </c>
      <c r="CR213" s="227" t="s">
        <v>1036</v>
      </c>
      <c r="CS213" s="227" t="s">
        <v>1037</v>
      </c>
      <c r="CT213" s="227" t="s">
        <v>1038</v>
      </c>
      <c r="CU213" s="227" t="s">
        <v>1039</v>
      </c>
      <c r="CV213" s="227" t="s">
        <v>1040</v>
      </c>
      <c r="CW213" s="233" t="s">
        <v>1041</v>
      </c>
      <c r="CX213" s="23" t="s">
        <v>1228</v>
      </c>
      <c r="CY213" s="34" t="s">
        <v>1229</v>
      </c>
      <c r="CZ213" s="34" t="s">
        <v>1230</v>
      </c>
      <c r="DA213" s="34" t="s">
        <v>1231</v>
      </c>
      <c r="DB213" s="34" t="s">
        <v>1232</v>
      </c>
      <c r="DC213" s="34" t="s">
        <v>1233</v>
      </c>
      <c r="DD213" s="45" t="s">
        <v>1234</v>
      </c>
      <c r="DE213" s="56" t="s">
        <v>2005</v>
      </c>
      <c r="DF213" s="67" t="s">
        <v>2006</v>
      </c>
      <c r="DG213" s="67" t="s">
        <v>2007</v>
      </c>
      <c r="DH213" s="67" t="s">
        <v>2008</v>
      </c>
      <c r="DI213" s="67" t="s">
        <v>2009</v>
      </c>
      <c r="DJ213" s="67" t="s">
        <v>2010</v>
      </c>
      <c r="DK213" s="78" t="s">
        <v>2011</v>
      </c>
      <c r="DL213" s="89" t="s">
        <v>2217</v>
      </c>
      <c r="DM213" s="100" t="s">
        <v>2218</v>
      </c>
      <c r="DN213" s="100" t="s">
        <v>2219</v>
      </c>
      <c r="DO213" s="100" t="s">
        <v>2220</v>
      </c>
      <c r="DP213" s="100" t="s">
        <v>2221</v>
      </c>
      <c r="DQ213" s="100" t="s">
        <v>2222</v>
      </c>
      <c r="DR213" s="111" t="s">
        <v>2223</v>
      </c>
      <c r="DS213" s="122" t="s">
        <v>693</v>
      </c>
      <c r="DT213" s="133" t="s">
        <v>694</v>
      </c>
      <c r="DU213" s="133" t="s">
        <v>695</v>
      </c>
      <c r="DV213" s="133" t="s">
        <v>696</v>
      </c>
      <c r="DW213" s="133" t="s">
        <v>697</v>
      </c>
      <c r="DX213" s="133" t="s">
        <v>698</v>
      </c>
      <c r="DY213" s="144" t="s">
        <v>699</v>
      </c>
      <c r="DZ213" s="155" t="s">
        <v>1459</v>
      </c>
      <c r="EA213" s="166" t="s">
        <v>1460</v>
      </c>
      <c r="EB213" s="166" t="s">
        <v>1461</v>
      </c>
      <c r="EC213" s="166" t="s">
        <v>1462</v>
      </c>
      <c r="ED213" s="166" t="s">
        <v>1463</v>
      </c>
      <c r="EE213" s="166" t="s">
        <v>1464</v>
      </c>
      <c r="EF213" s="177" t="s">
        <v>1465</v>
      </c>
      <c r="EG213" s="188" t="s">
        <v>725</v>
      </c>
      <c r="EH213" s="199" t="s">
        <v>726</v>
      </c>
      <c r="EI213" s="199" t="s">
        <v>727</v>
      </c>
      <c r="EJ213" s="199" t="s">
        <v>728</v>
      </c>
      <c r="EK213" s="199" t="s">
        <v>729</v>
      </c>
      <c r="EL213" s="199" t="s">
        <v>730</v>
      </c>
      <c r="EM213" s="210" t="s">
        <v>731</v>
      </c>
      <c r="EN213" s="221" t="s">
        <v>789</v>
      </c>
      <c r="EO213" s="227" t="s">
        <v>790</v>
      </c>
      <c r="EP213" s="227" t="s">
        <v>791</v>
      </c>
      <c r="EQ213" s="227" t="s">
        <v>792</v>
      </c>
      <c r="ER213" s="227" t="s">
        <v>793</v>
      </c>
      <c r="ES213" s="227" t="s">
        <v>794</v>
      </c>
      <c r="ET213" s="233" t="s">
        <v>795</v>
      </c>
      <c r="EU213" s="23" t="s">
        <v>1450</v>
      </c>
      <c r="EV213" s="34" t="s">
        <v>1451</v>
      </c>
      <c r="EW213" s="34" t="s">
        <v>1452</v>
      </c>
      <c r="EX213" s="34" t="s">
        <v>1453</v>
      </c>
      <c r="EY213" s="34" t="s">
        <v>1454</v>
      </c>
      <c r="EZ213" s="34" t="s">
        <v>1455</v>
      </c>
      <c r="FA213" s="45" t="s">
        <v>1456</v>
      </c>
      <c r="FB213" s="56" t="s">
        <v>15</v>
      </c>
      <c r="FC213" s="67" t="s">
        <v>16</v>
      </c>
      <c r="FD213" s="67" t="s">
        <v>17</v>
      </c>
      <c r="FE213" s="67" t="s">
        <v>18</v>
      </c>
      <c r="FF213" s="67" t="s">
        <v>19</v>
      </c>
      <c r="FG213" s="67" t="s">
        <v>20</v>
      </c>
      <c r="FH213" s="78" t="s">
        <v>21</v>
      </c>
      <c r="FI213" s="89" t="s">
        <v>32</v>
      </c>
      <c r="FJ213" s="100" t="s">
        <v>33</v>
      </c>
      <c r="FK213" s="100" t="s">
        <v>34</v>
      </c>
      <c r="FL213" s="100" t="s">
        <v>35</v>
      </c>
      <c r="FM213" s="100" t="s">
        <v>36</v>
      </c>
      <c r="FN213" s="100" t="s">
        <v>37</v>
      </c>
      <c r="FO213" s="111" t="s">
        <v>38</v>
      </c>
      <c r="FP213" s="122" t="s">
        <v>7</v>
      </c>
      <c r="FQ213" s="133" t="s">
        <v>8</v>
      </c>
      <c r="FR213" s="133" t="s">
        <v>9</v>
      </c>
      <c r="FS213" s="133" t="s">
        <v>10</v>
      </c>
      <c r="FT213" s="133" t="s">
        <v>11</v>
      </c>
      <c r="FU213" s="133" t="s">
        <v>12</v>
      </c>
      <c r="FV213" s="144" t="s">
        <v>13</v>
      </c>
      <c r="FW213" s="155" t="s">
        <v>23</v>
      </c>
      <c r="FX213" s="166" t="s">
        <v>24</v>
      </c>
      <c r="FY213" s="166" t="s">
        <v>25</v>
      </c>
      <c r="FZ213" s="166" t="s">
        <v>26</v>
      </c>
      <c r="GA213" s="166" t="s">
        <v>27</v>
      </c>
      <c r="GB213" s="166" t="s">
        <v>28</v>
      </c>
      <c r="GC213" s="177" t="s">
        <v>29</v>
      </c>
      <c r="GD213" s="188" t="s">
        <v>1977</v>
      </c>
      <c r="GE213" s="199" t="s">
        <v>1978</v>
      </c>
      <c r="GF213" s="199" t="s">
        <v>1979</v>
      </c>
      <c r="GG213" s="199" t="s">
        <v>1980</v>
      </c>
      <c r="GH213" s="199" t="s">
        <v>1981</v>
      </c>
      <c r="GI213" s="199" t="s">
        <v>1982</v>
      </c>
      <c r="GJ213" s="210" t="s">
        <v>1983</v>
      </c>
      <c r="GK213" s="221" t="s">
        <v>1642</v>
      </c>
      <c r="GL213" s="227" t="s">
        <v>1643</v>
      </c>
      <c r="GM213" s="227" t="s">
        <v>1644</v>
      </c>
      <c r="GN213" s="227" t="s">
        <v>1645</v>
      </c>
      <c r="GO213" s="227" t="s">
        <v>1646</v>
      </c>
      <c r="GP213" s="227" t="s">
        <v>1647</v>
      </c>
      <c r="GQ213" s="233" t="s">
        <v>1648</v>
      </c>
      <c r="GR213" s="23" t="s">
        <v>1440</v>
      </c>
      <c r="GS213" s="34" t="s">
        <v>1441</v>
      </c>
      <c r="GT213" s="34" t="s">
        <v>1442</v>
      </c>
      <c r="GU213" s="34" t="s">
        <v>1443</v>
      </c>
      <c r="GV213" s="34" t="s">
        <v>1444</v>
      </c>
      <c r="GW213" s="34" t="s">
        <v>1445</v>
      </c>
      <c r="GX213" s="45" t="s">
        <v>1446</v>
      </c>
      <c r="GY213" s="56" t="s">
        <v>1432</v>
      </c>
      <c r="GZ213" s="67" t="s">
        <v>1433</v>
      </c>
      <c r="HA213" s="67" t="s">
        <v>1434</v>
      </c>
      <c r="HB213" s="67" t="s">
        <v>1435</v>
      </c>
      <c r="HC213" s="67" t="s">
        <v>1436</v>
      </c>
      <c r="HD213" s="67" t="s">
        <v>1437</v>
      </c>
      <c r="HE213" s="78" t="s">
        <v>1438</v>
      </c>
      <c r="HF213" s="89" t="s">
        <v>2463</v>
      </c>
      <c r="HG213" s="100" t="s">
        <v>2464</v>
      </c>
      <c r="HH213" s="100" t="s">
        <v>2465</v>
      </c>
      <c r="HI213" s="100" t="s">
        <v>2466</v>
      </c>
      <c r="HJ213" s="100" t="s">
        <v>2467</v>
      </c>
      <c r="HK213" s="100" t="s">
        <v>2468</v>
      </c>
      <c r="HL213" s="111" t="s">
        <v>2469</v>
      </c>
      <c r="HM213" s="122" t="s">
        <v>1659</v>
      </c>
      <c r="HN213" s="133" t="s">
        <v>1660</v>
      </c>
      <c r="HO213" s="133" t="s">
        <v>1661</v>
      </c>
      <c r="HP213" s="133" t="s">
        <v>1662</v>
      </c>
      <c r="HQ213" s="133" t="s">
        <v>1663</v>
      </c>
      <c r="HR213" s="133" t="s">
        <v>1664</v>
      </c>
      <c r="HS213" s="144" t="s">
        <v>1665</v>
      </c>
    </row>
    <row r="214" spans="2:227" x14ac:dyDescent="0.2">
      <c r="B214" s="10" t="s">
        <v>0</v>
      </c>
      <c r="C214" s="13" t="s">
        <v>39</v>
      </c>
      <c r="D214" s="24" t="s">
        <v>48</v>
      </c>
      <c r="E214" s="35" t="s">
        <v>57</v>
      </c>
      <c r="F214" s="35" t="s">
        <v>66</v>
      </c>
      <c r="G214" s="35" t="s">
        <v>75</v>
      </c>
      <c r="H214" s="35" t="s">
        <v>84</v>
      </c>
      <c r="I214" s="35" t="s">
        <v>93</v>
      </c>
      <c r="J214" s="46" t="s">
        <v>102</v>
      </c>
      <c r="K214" s="57" t="s">
        <v>111</v>
      </c>
      <c r="L214" s="68" t="s">
        <v>120</v>
      </c>
      <c r="M214" s="68" t="s">
        <v>129</v>
      </c>
      <c r="N214" s="68" t="s">
        <v>138</v>
      </c>
      <c r="O214" s="68" t="s">
        <v>147</v>
      </c>
      <c r="P214" s="68" t="s">
        <v>156</v>
      </c>
      <c r="Q214" s="79" t="s">
        <v>165</v>
      </c>
      <c r="R214" s="90" t="s">
        <v>174</v>
      </c>
      <c r="S214" s="101" t="s">
        <v>183</v>
      </c>
      <c r="T214" s="101" t="s">
        <v>192</v>
      </c>
      <c r="U214" s="101" t="s">
        <v>200</v>
      </c>
      <c r="V214" s="101" t="s">
        <v>208</v>
      </c>
      <c r="W214" s="101" t="s">
        <v>216</v>
      </c>
      <c r="X214" s="112" t="s">
        <v>224</v>
      </c>
      <c r="Y214" s="123" t="s">
        <v>232</v>
      </c>
      <c r="Z214" s="134" t="s">
        <v>240</v>
      </c>
      <c r="AA214" s="134" t="s">
        <v>248</v>
      </c>
      <c r="AB214" s="134" t="s">
        <v>256</v>
      </c>
      <c r="AC214" s="134" t="s">
        <v>40</v>
      </c>
      <c r="AD214" s="134" t="s">
        <v>49</v>
      </c>
      <c r="AE214" s="145" t="s">
        <v>58</v>
      </c>
      <c r="AF214" s="156" t="s">
        <v>67</v>
      </c>
      <c r="AG214" s="167" t="s">
        <v>76</v>
      </c>
      <c r="AH214" s="167" t="s">
        <v>85</v>
      </c>
      <c r="AI214" s="167" t="s">
        <v>94</v>
      </c>
      <c r="AJ214" s="167" t="s">
        <v>103</v>
      </c>
      <c r="AK214" s="167" t="s">
        <v>112</v>
      </c>
      <c r="AL214" s="178" t="s">
        <v>121</v>
      </c>
      <c r="AM214" s="189" t="s">
        <v>130</v>
      </c>
      <c r="AN214" s="200" t="s">
        <v>139</v>
      </c>
      <c r="AO214" s="200" t="s">
        <v>148</v>
      </c>
      <c r="AP214" s="200" t="s">
        <v>157</v>
      </c>
      <c r="AQ214" s="200" t="s">
        <v>166</v>
      </c>
      <c r="AR214" s="200" t="s">
        <v>175</v>
      </c>
      <c r="AS214" s="211" t="s">
        <v>184</v>
      </c>
      <c r="AT214" s="222" t="s">
        <v>193</v>
      </c>
      <c r="AU214" s="228" t="s">
        <v>201</v>
      </c>
      <c r="AV214" s="228" t="s">
        <v>209</v>
      </c>
      <c r="AW214" s="228" t="s">
        <v>217</v>
      </c>
      <c r="AX214" s="228" t="s">
        <v>225</v>
      </c>
      <c r="AY214" s="228" t="s">
        <v>233</v>
      </c>
      <c r="AZ214" s="234" t="s">
        <v>241</v>
      </c>
      <c r="BA214" s="24" t="s">
        <v>249</v>
      </c>
      <c r="BB214" s="35" t="s">
        <v>257</v>
      </c>
      <c r="BC214" s="35" t="s">
        <v>41</v>
      </c>
      <c r="BD214" s="35" t="s">
        <v>50</v>
      </c>
      <c r="BE214" s="35" t="s">
        <v>59</v>
      </c>
      <c r="BF214" s="35" t="s">
        <v>68</v>
      </c>
      <c r="BG214" s="46" t="s">
        <v>77</v>
      </c>
      <c r="BH214" s="57" t="s">
        <v>86</v>
      </c>
      <c r="BI214" s="68" t="s">
        <v>95</v>
      </c>
      <c r="BJ214" s="68" t="s">
        <v>104</v>
      </c>
      <c r="BK214" s="68" t="s">
        <v>113</v>
      </c>
      <c r="BL214" s="68" t="s">
        <v>122</v>
      </c>
      <c r="BM214" s="68" t="s">
        <v>131</v>
      </c>
      <c r="BN214" s="79" t="s">
        <v>140</v>
      </c>
      <c r="BO214" s="90" t="s">
        <v>149</v>
      </c>
      <c r="BP214" s="101" t="s">
        <v>158</v>
      </c>
      <c r="BQ214" s="101" t="s">
        <v>167</v>
      </c>
      <c r="BR214" s="101" t="s">
        <v>176</v>
      </c>
      <c r="BS214" s="101" t="s">
        <v>185</v>
      </c>
      <c r="BT214" s="101" t="s">
        <v>194</v>
      </c>
      <c r="BU214" s="112" t="s">
        <v>202</v>
      </c>
      <c r="BV214" s="123" t="s">
        <v>210</v>
      </c>
      <c r="BW214" s="134" t="s">
        <v>218</v>
      </c>
      <c r="BX214" s="134" t="s">
        <v>226</v>
      </c>
      <c r="BY214" s="134" t="s">
        <v>234</v>
      </c>
      <c r="BZ214" s="134" t="s">
        <v>242</v>
      </c>
      <c r="CA214" s="134" t="s">
        <v>250</v>
      </c>
      <c r="CB214" s="145" t="s">
        <v>258</v>
      </c>
      <c r="CC214" s="156" t="s">
        <v>42</v>
      </c>
      <c r="CD214" s="167" t="s">
        <v>51</v>
      </c>
      <c r="CE214" s="167" t="s">
        <v>60</v>
      </c>
      <c r="CF214" s="167" t="s">
        <v>69</v>
      </c>
      <c r="CG214" s="167" t="s">
        <v>78</v>
      </c>
      <c r="CH214" s="167" t="s">
        <v>87</v>
      </c>
      <c r="CI214" s="178" t="s">
        <v>96</v>
      </c>
      <c r="CJ214" s="189" t="s">
        <v>105</v>
      </c>
      <c r="CK214" s="200" t="s">
        <v>114</v>
      </c>
      <c r="CL214" s="200" t="s">
        <v>123</v>
      </c>
      <c r="CM214" s="200" t="s">
        <v>132</v>
      </c>
      <c r="CN214" s="200" t="s">
        <v>141</v>
      </c>
      <c r="CO214" s="200" t="s">
        <v>150</v>
      </c>
      <c r="CP214" s="211" t="s">
        <v>159</v>
      </c>
      <c r="CQ214" s="222" t="s">
        <v>168</v>
      </c>
      <c r="CR214" s="228" t="s">
        <v>177</v>
      </c>
      <c r="CS214" s="228" t="s">
        <v>186</v>
      </c>
      <c r="CT214" s="228" t="s">
        <v>195</v>
      </c>
      <c r="CU214" s="228" t="s">
        <v>203</v>
      </c>
      <c r="CV214" s="228" t="s">
        <v>211</v>
      </c>
      <c r="CW214" s="234" t="s">
        <v>219</v>
      </c>
      <c r="CX214" s="24" t="s">
        <v>227</v>
      </c>
      <c r="CY214" s="35" t="s">
        <v>235</v>
      </c>
      <c r="CZ214" s="35" t="s">
        <v>243</v>
      </c>
      <c r="DA214" s="35" t="s">
        <v>251</v>
      </c>
      <c r="DB214" s="35" t="s">
        <v>259</v>
      </c>
      <c r="DC214" s="35" t="s">
        <v>43</v>
      </c>
      <c r="DD214" s="46" t="s">
        <v>52</v>
      </c>
      <c r="DE214" s="57" t="s">
        <v>61</v>
      </c>
      <c r="DF214" s="68" t="s">
        <v>70</v>
      </c>
      <c r="DG214" s="68" t="s">
        <v>79</v>
      </c>
      <c r="DH214" s="68" t="s">
        <v>88</v>
      </c>
      <c r="DI214" s="68" t="s">
        <v>97</v>
      </c>
      <c r="DJ214" s="68" t="s">
        <v>106</v>
      </c>
      <c r="DK214" s="79" t="s">
        <v>115</v>
      </c>
      <c r="DL214" s="90" t="s">
        <v>124</v>
      </c>
      <c r="DM214" s="101" t="s">
        <v>133</v>
      </c>
      <c r="DN214" s="101" t="s">
        <v>142</v>
      </c>
      <c r="DO214" s="101" t="s">
        <v>151</v>
      </c>
      <c r="DP214" s="101" t="s">
        <v>160</v>
      </c>
      <c r="DQ214" s="101" t="s">
        <v>169</v>
      </c>
      <c r="DR214" s="112" t="s">
        <v>178</v>
      </c>
      <c r="DS214" s="123" t="s">
        <v>187</v>
      </c>
      <c r="DT214" s="134" t="s">
        <v>196</v>
      </c>
      <c r="DU214" s="134" t="s">
        <v>204</v>
      </c>
      <c r="DV214" s="134" t="s">
        <v>212</v>
      </c>
      <c r="DW214" s="134" t="s">
        <v>220</v>
      </c>
      <c r="DX214" s="134" t="s">
        <v>228</v>
      </c>
      <c r="DY214" s="145" t="s">
        <v>236</v>
      </c>
      <c r="DZ214" s="156" t="s">
        <v>244</v>
      </c>
      <c r="EA214" s="167" t="s">
        <v>252</v>
      </c>
      <c r="EB214" s="167" t="s">
        <v>260</v>
      </c>
      <c r="EC214" s="167" t="s">
        <v>44</v>
      </c>
      <c r="ED214" s="167" t="s">
        <v>53</v>
      </c>
      <c r="EE214" s="167" t="s">
        <v>62</v>
      </c>
      <c r="EF214" s="178" t="s">
        <v>71</v>
      </c>
      <c r="EG214" s="189" t="s">
        <v>80</v>
      </c>
      <c r="EH214" s="200" t="s">
        <v>89</v>
      </c>
      <c r="EI214" s="200" t="s">
        <v>98</v>
      </c>
      <c r="EJ214" s="200" t="s">
        <v>107</v>
      </c>
      <c r="EK214" s="200" t="s">
        <v>116</v>
      </c>
      <c r="EL214" s="200" t="s">
        <v>125</v>
      </c>
      <c r="EM214" s="211" t="s">
        <v>134</v>
      </c>
      <c r="EN214" s="222" t="s">
        <v>143</v>
      </c>
      <c r="EO214" s="228" t="s">
        <v>152</v>
      </c>
      <c r="EP214" s="228" t="s">
        <v>161</v>
      </c>
      <c r="EQ214" s="228" t="s">
        <v>170</v>
      </c>
      <c r="ER214" s="228" t="s">
        <v>179</v>
      </c>
      <c r="ES214" s="228" t="s">
        <v>188</v>
      </c>
      <c r="ET214" s="234" t="s">
        <v>197</v>
      </c>
      <c r="EU214" s="24" t="s">
        <v>205</v>
      </c>
      <c r="EV214" s="35" t="s">
        <v>213</v>
      </c>
      <c r="EW214" s="35" t="s">
        <v>221</v>
      </c>
      <c r="EX214" s="35" t="s">
        <v>229</v>
      </c>
      <c r="EY214" s="35" t="s">
        <v>237</v>
      </c>
      <c r="EZ214" s="35" t="s">
        <v>245</v>
      </c>
      <c r="FA214" s="46" t="s">
        <v>253</v>
      </c>
      <c r="FB214" s="57" t="s">
        <v>261</v>
      </c>
      <c r="FC214" s="68" t="s">
        <v>45</v>
      </c>
      <c r="FD214" s="68" t="s">
        <v>54</v>
      </c>
      <c r="FE214" s="68" t="s">
        <v>63</v>
      </c>
      <c r="FF214" s="68" t="s">
        <v>72</v>
      </c>
      <c r="FG214" s="68" t="s">
        <v>81</v>
      </c>
      <c r="FH214" s="79" t="s">
        <v>90</v>
      </c>
      <c r="FI214" s="90" t="s">
        <v>99</v>
      </c>
      <c r="FJ214" s="101" t="s">
        <v>108</v>
      </c>
      <c r="FK214" s="101" t="s">
        <v>117</v>
      </c>
      <c r="FL214" s="101" t="s">
        <v>126</v>
      </c>
      <c r="FM214" s="101" t="s">
        <v>135</v>
      </c>
      <c r="FN214" s="101" t="s">
        <v>144</v>
      </c>
      <c r="FO214" s="112" t="s">
        <v>153</v>
      </c>
      <c r="FP214" s="123" t="s">
        <v>162</v>
      </c>
      <c r="FQ214" s="134" t="s">
        <v>171</v>
      </c>
      <c r="FR214" s="134" t="s">
        <v>180</v>
      </c>
      <c r="FS214" s="134" t="s">
        <v>189</v>
      </c>
      <c r="FT214" s="134" t="s">
        <v>198</v>
      </c>
      <c r="FU214" s="134" t="s">
        <v>206</v>
      </c>
      <c r="FV214" s="145" t="s">
        <v>214</v>
      </c>
      <c r="FW214" s="156" t="s">
        <v>222</v>
      </c>
      <c r="FX214" s="167" t="s">
        <v>230</v>
      </c>
      <c r="FY214" s="167" t="s">
        <v>238</v>
      </c>
      <c r="FZ214" s="167" t="s">
        <v>246</v>
      </c>
      <c r="GA214" s="167" t="s">
        <v>254</v>
      </c>
      <c r="GB214" s="167" t="s">
        <v>262</v>
      </c>
      <c r="GC214" s="178" t="s">
        <v>46</v>
      </c>
      <c r="GD214" s="189" t="s">
        <v>55</v>
      </c>
      <c r="GE214" s="200" t="s">
        <v>64</v>
      </c>
      <c r="GF214" s="200" t="s">
        <v>73</v>
      </c>
      <c r="GG214" s="200" t="s">
        <v>82</v>
      </c>
      <c r="GH214" s="200" t="s">
        <v>91</v>
      </c>
      <c r="GI214" s="200" t="s">
        <v>100</v>
      </c>
      <c r="GJ214" s="211" t="s">
        <v>109</v>
      </c>
      <c r="GK214" s="222" t="s">
        <v>118</v>
      </c>
      <c r="GL214" s="228" t="s">
        <v>127</v>
      </c>
      <c r="GM214" s="228" t="s">
        <v>136</v>
      </c>
      <c r="GN214" s="228" t="s">
        <v>145</v>
      </c>
      <c r="GO214" s="228" t="s">
        <v>154</v>
      </c>
      <c r="GP214" s="228" t="s">
        <v>163</v>
      </c>
      <c r="GQ214" s="234" t="s">
        <v>172</v>
      </c>
      <c r="GR214" s="24" t="s">
        <v>181</v>
      </c>
      <c r="GS214" s="35" t="s">
        <v>190</v>
      </c>
      <c r="GT214" s="35" t="s">
        <v>199</v>
      </c>
      <c r="GU214" s="35" t="s">
        <v>207</v>
      </c>
      <c r="GV214" s="35" t="s">
        <v>215</v>
      </c>
      <c r="GW214" s="35" t="s">
        <v>223</v>
      </c>
      <c r="GX214" s="46" t="s">
        <v>231</v>
      </c>
      <c r="GY214" s="57" t="s">
        <v>239</v>
      </c>
      <c r="GZ214" s="68" t="s">
        <v>247</v>
      </c>
      <c r="HA214" s="68" t="s">
        <v>255</v>
      </c>
      <c r="HB214" s="68" t="s">
        <v>263</v>
      </c>
      <c r="HC214" s="68" t="s">
        <v>47</v>
      </c>
      <c r="HD214" s="68" t="s">
        <v>56</v>
      </c>
      <c r="HE214" s="79" t="s">
        <v>65</v>
      </c>
      <c r="HF214" s="90" t="s">
        <v>74</v>
      </c>
      <c r="HG214" s="101" t="s">
        <v>83</v>
      </c>
      <c r="HH214" s="101" t="s">
        <v>92</v>
      </c>
      <c r="HI214" s="101" t="s">
        <v>101</v>
      </c>
      <c r="HJ214" s="101" t="s">
        <v>110</v>
      </c>
      <c r="HK214" s="101" t="s">
        <v>119</v>
      </c>
      <c r="HL214" s="112" t="s">
        <v>128</v>
      </c>
      <c r="HM214" s="123" t="s">
        <v>137</v>
      </c>
      <c r="HN214" s="134" t="s">
        <v>146</v>
      </c>
      <c r="HO214" s="134" t="s">
        <v>155</v>
      </c>
      <c r="HP214" s="134" t="s">
        <v>164</v>
      </c>
      <c r="HQ214" s="134" t="s">
        <v>173</v>
      </c>
      <c r="HR214" s="134" t="s">
        <v>182</v>
      </c>
      <c r="HS214" s="145" t="s">
        <v>191</v>
      </c>
    </row>
    <row r="215" spans="2:227" x14ac:dyDescent="0.2">
      <c r="B215" s="519" t="s">
        <v>2150</v>
      </c>
      <c r="C215" s="239">
        <v>5830</v>
      </c>
      <c r="D215" s="242">
        <v>500</v>
      </c>
      <c r="E215" s="245">
        <v>500</v>
      </c>
      <c r="F215" s="245">
        <v>500</v>
      </c>
      <c r="G215" s="245">
        <v>1000</v>
      </c>
      <c r="H215" s="245">
        <v>1000</v>
      </c>
      <c r="I215" s="245">
        <v>1000</v>
      </c>
      <c r="J215" s="248">
        <v>1330</v>
      </c>
      <c r="K215" s="251">
        <v>500</v>
      </c>
      <c r="L215" s="254">
        <v>500</v>
      </c>
      <c r="M215" s="254">
        <v>500</v>
      </c>
      <c r="N215" s="254">
        <v>426</v>
      </c>
      <c r="O215" s="254">
        <v>426</v>
      </c>
      <c r="P215" s="254">
        <v>426</v>
      </c>
      <c r="Q215" s="257">
        <v>426</v>
      </c>
      <c r="R215" s="260">
        <v>0</v>
      </c>
      <c r="S215" s="263">
        <v>0</v>
      </c>
      <c r="T215" s="263">
        <v>0</v>
      </c>
      <c r="U215" s="263">
        <v>358</v>
      </c>
      <c r="V215" s="263">
        <v>358</v>
      </c>
      <c r="W215" s="263">
        <v>358</v>
      </c>
      <c r="X215" s="266">
        <v>358</v>
      </c>
      <c r="Y215" s="269">
        <v>0</v>
      </c>
      <c r="Z215" s="272">
        <v>0</v>
      </c>
      <c r="AA215" s="272">
        <v>0</v>
      </c>
      <c r="AB215" s="272">
        <v>216</v>
      </c>
      <c r="AC215" s="272">
        <v>216</v>
      </c>
      <c r="AD215" s="272">
        <v>216</v>
      </c>
      <c r="AE215" s="275">
        <v>546</v>
      </c>
      <c r="AF215" s="278">
        <v>83</v>
      </c>
      <c r="AG215" s="281">
        <v>83</v>
      </c>
      <c r="AH215" s="281">
        <v>83</v>
      </c>
      <c r="AI215" s="281">
        <v>72</v>
      </c>
      <c r="AJ215" s="281">
        <v>72</v>
      </c>
      <c r="AK215" s="281">
        <v>72</v>
      </c>
      <c r="AL215" s="284">
        <v>72</v>
      </c>
      <c r="AM215" s="287">
        <v>84</v>
      </c>
      <c r="AN215" s="290">
        <v>84</v>
      </c>
      <c r="AO215" s="290">
        <v>84</v>
      </c>
      <c r="AP215" s="290">
        <v>70</v>
      </c>
      <c r="AQ215" s="290">
        <v>70</v>
      </c>
      <c r="AR215" s="290">
        <v>70</v>
      </c>
      <c r="AS215" s="293">
        <v>70</v>
      </c>
      <c r="AT215" s="287">
        <v>83</v>
      </c>
      <c r="AU215" s="290">
        <v>83</v>
      </c>
      <c r="AV215" s="290">
        <v>83</v>
      </c>
      <c r="AW215" s="290">
        <v>72</v>
      </c>
      <c r="AX215" s="290">
        <v>72</v>
      </c>
      <c r="AY215" s="290">
        <v>72</v>
      </c>
      <c r="AZ215" s="293">
        <v>72</v>
      </c>
      <c r="BA215" s="242">
        <v>84</v>
      </c>
      <c r="BB215" s="245">
        <v>84</v>
      </c>
      <c r="BC215" s="245">
        <v>84</v>
      </c>
      <c r="BD215" s="245">
        <v>72</v>
      </c>
      <c r="BE215" s="245">
        <v>72</v>
      </c>
      <c r="BF215" s="245">
        <v>72</v>
      </c>
      <c r="BG215" s="248">
        <v>72</v>
      </c>
      <c r="BH215" s="251">
        <v>83</v>
      </c>
      <c r="BI215" s="254">
        <v>83</v>
      </c>
      <c r="BJ215" s="254">
        <v>83</v>
      </c>
      <c r="BK215" s="254">
        <v>70</v>
      </c>
      <c r="BL215" s="254">
        <v>70</v>
      </c>
      <c r="BM215" s="254">
        <v>70</v>
      </c>
      <c r="BN215" s="257">
        <v>70</v>
      </c>
      <c r="BO215" s="260">
        <v>83</v>
      </c>
      <c r="BP215" s="263">
        <v>83</v>
      </c>
      <c r="BQ215" s="263">
        <v>83</v>
      </c>
      <c r="BR215" s="263">
        <v>70</v>
      </c>
      <c r="BS215" s="263">
        <v>70</v>
      </c>
      <c r="BT215" s="263">
        <v>70</v>
      </c>
      <c r="BU215" s="266">
        <v>70</v>
      </c>
      <c r="BV215" s="269">
        <v>0</v>
      </c>
      <c r="BW215" s="272">
        <v>0</v>
      </c>
      <c r="BX215" s="272">
        <v>0</v>
      </c>
      <c r="BY215" s="272">
        <v>72</v>
      </c>
      <c r="BZ215" s="272">
        <v>72</v>
      </c>
      <c r="CA215" s="272">
        <v>72</v>
      </c>
      <c r="CB215" s="275">
        <v>72</v>
      </c>
      <c r="CC215" s="278">
        <v>0</v>
      </c>
      <c r="CD215" s="281">
        <v>0</v>
      </c>
      <c r="CE215" s="281">
        <v>0</v>
      </c>
      <c r="CF215" s="281">
        <v>72</v>
      </c>
      <c r="CG215" s="281">
        <v>72</v>
      </c>
      <c r="CH215" s="281">
        <v>72</v>
      </c>
      <c r="CI215" s="284">
        <v>72</v>
      </c>
      <c r="CJ215" s="287">
        <v>0</v>
      </c>
      <c r="CK215" s="290">
        <v>0</v>
      </c>
      <c r="CL215" s="290">
        <v>0</v>
      </c>
      <c r="CM215" s="290">
        <v>72</v>
      </c>
      <c r="CN215" s="290">
        <v>72</v>
      </c>
      <c r="CO215" s="290">
        <v>72</v>
      </c>
      <c r="CP215" s="293">
        <v>72</v>
      </c>
      <c r="CQ215" s="287">
        <v>0</v>
      </c>
      <c r="CR215" s="290">
        <v>0</v>
      </c>
      <c r="CS215" s="290">
        <v>0</v>
      </c>
      <c r="CT215" s="290">
        <v>72</v>
      </c>
      <c r="CU215" s="290">
        <v>72</v>
      </c>
      <c r="CV215" s="290">
        <v>72</v>
      </c>
      <c r="CW215" s="293">
        <v>72</v>
      </c>
      <c r="CX215" s="242">
        <v>0</v>
      </c>
      <c r="CY215" s="245">
        <v>0</v>
      </c>
      <c r="CZ215" s="245">
        <v>0</v>
      </c>
      <c r="DA215" s="245">
        <v>72</v>
      </c>
      <c r="DB215" s="245">
        <v>72</v>
      </c>
      <c r="DC215" s="245">
        <v>72</v>
      </c>
      <c r="DD215" s="248">
        <v>72</v>
      </c>
      <c r="DE215" s="251">
        <v>0</v>
      </c>
      <c r="DF215" s="254">
        <v>0</v>
      </c>
      <c r="DG215" s="254">
        <v>0</v>
      </c>
      <c r="DH215" s="254">
        <v>70</v>
      </c>
      <c r="DI215" s="254">
        <v>70</v>
      </c>
      <c r="DJ215" s="254">
        <v>70</v>
      </c>
      <c r="DK215" s="257">
        <v>70</v>
      </c>
      <c r="DL215" s="260">
        <v>0</v>
      </c>
      <c r="DM215" s="263">
        <v>0</v>
      </c>
      <c r="DN215" s="263">
        <v>0</v>
      </c>
      <c r="DO215" s="263">
        <v>72</v>
      </c>
      <c r="DP215" s="263">
        <v>72</v>
      </c>
      <c r="DQ215" s="263">
        <v>72</v>
      </c>
      <c r="DR215" s="266">
        <v>402</v>
      </c>
      <c r="DS215" s="269">
        <v>0</v>
      </c>
      <c r="DT215" s="272">
        <v>0</v>
      </c>
      <c r="DU215" s="272">
        <v>0</v>
      </c>
      <c r="DV215" s="272">
        <v>72</v>
      </c>
      <c r="DW215" s="272">
        <v>72</v>
      </c>
      <c r="DX215" s="272">
        <v>72</v>
      </c>
      <c r="DY215" s="275">
        <v>72</v>
      </c>
      <c r="DZ215" s="278">
        <v>131</v>
      </c>
      <c r="EA215" s="281">
        <v>147</v>
      </c>
      <c r="EB215" s="281">
        <v>158</v>
      </c>
      <c r="EC215" s="281">
        <v>349</v>
      </c>
      <c r="ED215" s="281">
        <v>365</v>
      </c>
      <c r="EE215" s="281">
        <v>383</v>
      </c>
      <c r="EF215" s="284">
        <v>512</v>
      </c>
      <c r="EG215" s="287">
        <v>191</v>
      </c>
      <c r="EH215" s="290">
        <v>153</v>
      </c>
      <c r="EI215" s="290">
        <v>153</v>
      </c>
      <c r="EJ215" s="290">
        <v>303</v>
      </c>
      <c r="EK215" s="290">
        <v>300</v>
      </c>
      <c r="EL215" s="290">
        <v>291</v>
      </c>
      <c r="EM215" s="293">
        <v>453</v>
      </c>
      <c r="EN215" s="287">
        <v>178</v>
      </c>
      <c r="EO215" s="290">
        <v>200</v>
      </c>
      <c r="EP215" s="290">
        <v>189</v>
      </c>
      <c r="EQ215" s="290">
        <v>348</v>
      </c>
      <c r="ER215" s="290">
        <v>335</v>
      </c>
      <c r="ES215" s="290">
        <v>326</v>
      </c>
      <c r="ET215" s="293">
        <v>365</v>
      </c>
      <c r="EU215" s="242">
        <v>113</v>
      </c>
      <c r="EV215" s="245">
        <v>11</v>
      </c>
      <c r="EW215" s="245">
        <v>50</v>
      </c>
      <c r="EX215" s="245">
        <v>93</v>
      </c>
      <c r="EY215" s="245">
        <v>124</v>
      </c>
      <c r="EZ215" s="245">
        <v>119</v>
      </c>
      <c r="FA215" s="248">
        <v>95</v>
      </c>
      <c r="FB215" s="251">
        <v>154</v>
      </c>
      <c r="FC215" s="254">
        <v>51</v>
      </c>
      <c r="FD215" s="254">
        <v>100</v>
      </c>
      <c r="FE215" s="254">
        <v>212</v>
      </c>
      <c r="FF215" s="254">
        <v>248</v>
      </c>
      <c r="FG215" s="254">
        <v>237</v>
      </c>
      <c r="FH215" s="257">
        <v>310</v>
      </c>
      <c r="FI215" s="260">
        <v>133</v>
      </c>
      <c r="FJ215" s="263">
        <v>204</v>
      </c>
      <c r="FK215" s="263">
        <v>185</v>
      </c>
      <c r="FL215" s="263">
        <v>414</v>
      </c>
      <c r="FM215" s="263">
        <v>379</v>
      </c>
      <c r="FN215" s="263">
        <v>387</v>
      </c>
      <c r="FO215" s="266">
        <v>440</v>
      </c>
      <c r="FP215" s="269">
        <v>79</v>
      </c>
      <c r="FQ215" s="272">
        <v>177</v>
      </c>
      <c r="FR215" s="272">
        <v>125</v>
      </c>
      <c r="FS215" s="272">
        <v>208</v>
      </c>
      <c r="FT215" s="272">
        <v>193</v>
      </c>
      <c r="FU215" s="272">
        <v>200</v>
      </c>
      <c r="FV215" s="275">
        <v>328</v>
      </c>
      <c r="FW215" s="278">
        <v>21</v>
      </c>
      <c r="FX215" s="281">
        <v>57</v>
      </c>
      <c r="FY215" s="281">
        <v>40</v>
      </c>
      <c r="FZ215" s="281">
        <v>73</v>
      </c>
      <c r="GA215" s="281">
        <v>56</v>
      </c>
      <c r="GB215" s="281">
        <v>57</v>
      </c>
      <c r="GC215" s="284">
        <v>157</v>
      </c>
      <c r="GD215" s="287">
        <v>156</v>
      </c>
      <c r="GE215" s="290">
        <v>155</v>
      </c>
      <c r="GF215" s="290">
        <v>156</v>
      </c>
      <c r="GG215" s="290">
        <v>277</v>
      </c>
      <c r="GH215" s="290">
        <v>259</v>
      </c>
      <c r="GI215" s="290">
        <v>251</v>
      </c>
      <c r="GJ215" s="293">
        <v>306</v>
      </c>
      <c r="GK215" s="287">
        <v>344</v>
      </c>
      <c r="GL215" s="290">
        <v>345</v>
      </c>
      <c r="GM215" s="290">
        <v>344</v>
      </c>
      <c r="GN215" s="290">
        <v>723</v>
      </c>
      <c r="GO215" s="290">
        <v>741</v>
      </c>
      <c r="GP215" s="290">
        <v>749</v>
      </c>
      <c r="GQ215" s="293">
        <v>1024</v>
      </c>
      <c r="GR215" s="242">
        <v>121</v>
      </c>
      <c r="GS215" s="245">
        <v>113</v>
      </c>
      <c r="GT215" s="245">
        <v>103</v>
      </c>
      <c r="GU215" s="245">
        <v>307</v>
      </c>
      <c r="GV215" s="245">
        <v>279</v>
      </c>
      <c r="GW215" s="245">
        <v>361</v>
      </c>
      <c r="GX215" s="248">
        <v>459</v>
      </c>
      <c r="GY215" s="251">
        <v>59</v>
      </c>
      <c r="GZ215" s="254">
        <v>59</v>
      </c>
      <c r="HA215" s="254">
        <v>38</v>
      </c>
      <c r="HB215" s="254">
        <v>40</v>
      </c>
      <c r="HC215" s="254">
        <v>33</v>
      </c>
      <c r="HD215" s="254">
        <v>16</v>
      </c>
      <c r="HE215" s="257">
        <v>40</v>
      </c>
      <c r="HF215" s="260">
        <v>0</v>
      </c>
      <c r="HG215" s="263">
        <v>0</v>
      </c>
      <c r="HH215" s="263">
        <v>0</v>
      </c>
      <c r="HI215" s="263">
        <v>711</v>
      </c>
      <c r="HJ215" s="263">
        <v>682</v>
      </c>
      <c r="HK215" s="263">
        <v>701</v>
      </c>
      <c r="HL215" s="266">
        <v>945</v>
      </c>
      <c r="HM215" s="269">
        <v>0</v>
      </c>
      <c r="HN215" s="272">
        <v>0</v>
      </c>
      <c r="HO215" s="272">
        <v>0</v>
      </c>
      <c r="HP215" s="272">
        <v>289</v>
      </c>
      <c r="HQ215" s="272">
        <v>318</v>
      </c>
      <c r="HR215" s="272">
        <v>299</v>
      </c>
      <c r="HS215" s="275">
        <v>385</v>
      </c>
    </row>
    <row r="216" spans="2:227" x14ac:dyDescent="0.2">
      <c r="B216" s="519"/>
      <c r="C216" s="15"/>
      <c r="D216" s="26"/>
      <c r="E216" s="37"/>
      <c r="F216" s="37"/>
      <c r="G216" s="37"/>
      <c r="H216" s="37"/>
      <c r="I216" s="37"/>
      <c r="J216" s="48"/>
      <c r="K216" s="59"/>
      <c r="L216" s="70"/>
      <c r="M216" s="70"/>
      <c r="N216" s="70"/>
      <c r="O216" s="70"/>
      <c r="P216" s="70"/>
      <c r="Q216" s="81"/>
      <c r="R216" s="92"/>
      <c r="S216" s="103"/>
      <c r="T216" s="103"/>
      <c r="U216" s="103"/>
      <c r="V216" s="103"/>
      <c r="W216" s="103"/>
      <c r="X216" s="114"/>
      <c r="Y216" s="125"/>
      <c r="Z216" s="136"/>
      <c r="AA216" s="136"/>
      <c r="AB216" s="136"/>
      <c r="AC216" s="136"/>
      <c r="AD216" s="136"/>
      <c r="AE216" s="147"/>
      <c r="AF216" s="158"/>
      <c r="AG216" s="169"/>
      <c r="AH216" s="169"/>
      <c r="AI216" s="169"/>
      <c r="AJ216" s="169"/>
      <c r="AK216" s="169"/>
      <c r="AL216" s="180"/>
      <c r="AM216" s="191"/>
      <c r="AN216" s="202"/>
      <c r="AO216" s="202"/>
      <c r="AP216" s="202"/>
      <c r="AQ216" s="202"/>
      <c r="AR216" s="202"/>
      <c r="AS216" s="213"/>
      <c r="AT216" s="191"/>
      <c r="AU216" s="202"/>
      <c r="AV216" s="202"/>
      <c r="AW216" s="202"/>
      <c r="AX216" s="202"/>
      <c r="AY216" s="202"/>
      <c r="AZ216" s="213"/>
      <c r="BA216" s="26"/>
      <c r="BB216" s="37"/>
      <c r="BC216" s="37"/>
      <c r="BD216" s="37"/>
      <c r="BE216" s="37"/>
      <c r="BF216" s="37"/>
      <c r="BG216" s="48"/>
      <c r="BH216" s="59"/>
      <c r="BI216" s="70"/>
      <c r="BJ216" s="70"/>
      <c r="BK216" s="70"/>
      <c r="BL216" s="70"/>
      <c r="BM216" s="70"/>
      <c r="BN216" s="81"/>
      <c r="BO216" s="92"/>
      <c r="BP216" s="103"/>
      <c r="BQ216" s="103"/>
      <c r="BR216" s="103"/>
      <c r="BS216" s="103"/>
      <c r="BT216" s="103"/>
      <c r="BU216" s="114"/>
      <c r="BV216" s="125"/>
      <c r="BW216" s="136"/>
      <c r="BX216" s="136"/>
      <c r="BY216" s="136"/>
      <c r="BZ216" s="136"/>
      <c r="CA216" s="136"/>
      <c r="CB216" s="147"/>
      <c r="CC216" s="158"/>
      <c r="CD216" s="169"/>
      <c r="CE216" s="169"/>
      <c r="CF216" s="169"/>
      <c r="CG216" s="169"/>
      <c r="CH216" s="169"/>
      <c r="CI216" s="180"/>
      <c r="CJ216" s="191"/>
      <c r="CK216" s="202"/>
      <c r="CL216" s="202"/>
      <c r="CM216" s="202"/>
      <c r="CN216" s="202"/>
      <c r="CO216" s="202"/>
      <c r="CP216" s="213"/>
      <c r="CQ216" s="191"/>
      <c r="CR216" s="202"/>
      <c r="CS216" s="202"/>
      <c r="CT216" s="202"/>
      <c r="CU216" s="202"/>
      <c r="CV216" s="202"/>
      <c r="CW216" s="213"/>
      <c r="CX216" s="26"/>
      <c r="CY216" s="37"/>
      <c r="CZ216" s="37"/>
      <c r="DA216" s="37"/>
      <c r="DB216" s="37"/>
      <c r="DC216" s="37"/>
      <c r="DD216" s="48"/>
      <c r="DE216" s="59"/>
      <c r="DF216" s="70"/>
      <c r="DG216" s="70"/>
      <c r="DH216" s="70"/>
      <c r="DI216" s="70"/>
      <c r="DJ216" s="70"/>
      <c r="DK216" s="81"/>
      <c r="DL216" s="92"/>
      <c r="DM216" s="103"/>
      <c r="DN216" s="103"/>
      <c r="DO216" s="103"/>
      <c r="DP216" s="103"/>
      <c r="DQ216" s="103"/>
      <c r="DR216" s="114"/>
      <c r="DS216" s="125"/>
      <c r="DT216" s="136"/>
      <c r="DU216" s="136"/>
      <c r="DV216" s="136"/>
      <c r="DW216" s="136"/>
      <c r="DX216" s="136"/>
      <c r="DY216" s="147"/>
      <c r="DZ216" s="158"/>
      <c r="EA216" s="169"/>
      <c r="EB216" s="169"/>
      <c r="EC216" s="169"/>
      <c r="ED216" s="169"/>
      <c r="EE216" s="169"/>
      <c r="EF216" s="180"/>
      <c r="EG216" s="191"/>
      <c r="EH216" s="202"/>
      <c r="EI216" s="202"/>
      <c r="EJ216" s="202"/>
      <c r="EK216" s="202"/>
      <c r="EL216" s="202"/>
      <c r="EM216" s="213"/>
      <c r="EN216" s="191"/>
      <c r="EO216" s="202"/>
      <c r="EP216" s="202"/>
      <c r="EQ216" s="202"/>
      <c r="ER216" s="202"/>
      <c r="ES216" s="202"/>
      <c r="ET216" s="213"/>
      <c r="EU216" s="26"/>
      <c r="EV216" s="37"/>
      <c r="EW216" s="37"/>
      <c r="EX216" s="37"/>
      <c r="EY216" s="37"/>
      <c r="EZ216" s="37"/>
      <c r="FA216" s="48"/>
      <c r="FB216" s="59"/>
      <c r="FC216" s="70"/>
      <c r="FD216" s="70"/>
      <c r="FE216" s="70"/>
      <c r="FF216" s="70"/>
      <c r="FG216" s="70"/>
      <c r="FH216" s="81"/>
      <c r="FI216" s="92"/>
      <c r="FJ216" s="103"/>
      <c r="FK216" s="103"/>
      <c r="FL216" s="103"/>
      <c r="FM216" s="103"/>
      <c r="FN216" s="103"/>
      <c r="FO216" s="114"/>
      <c r="FP216" s="125"/>
      <c r="FQ216" s="136"/>
      <c r="FR216" s="136"/>
      <c r="FS216" s="136"/>
      <c r="FT216" s="136"/>
      <c r="FU216" s="136"/>
      <c r="FV216" s="147"/>
      <c r="FW216" s="158"/>
      <c r="FX216" s="169"/>
      <c r="FY216" s="169"/>
      <c r="FZ216" s="169"/>
      <c r="GA216" s="169"/>
      <c r="GB216" s="169"/>
      <c r="GC216" s="180"/>
      <c r="GD216" s="191"/>
      <c r="GE216" s="202"/>
      <c r="GF216" s="202"/>
      <c r="GG216" s="202"/>
      <c r="GH216" s="202"/>
      <c r="GI216" s="202"/>
      <c r="GJ216" s="213"/>
      <c r="GK216" s="191"/>
      <c r="GL216" s="202"/>
      <c r="GM216" s="202"/>
      <c r="GN216" s="202"/>
      <c r="GO216" s="202"/>
      <c r="GP216" s="202"/>
      <c r="GQ216" s="213"/>
      <c r="GR216" s="26"/>
      <c r="GS216" s="37"/>
      <c r="GT216" s="37"/>
      <c r="GU216" s="37"/>
      <c r="GV216" s="37"/>
      <c r="GW216" s="37"/>
      <c r="GX216" s="48"/>
      <c r="GY216" s="59"/>
      <c r="GZ216" s="70"/>
      <c r="HA216" s="70"/>
      <c r="HB216" s="70"/>
      <c r="HC216" s="70"/>
      <c r="HD216" s="70"/>
      <c r="HE216" s="81"/>
      <c r="HF216" s="92"/>
      <c r="HG216" s="103"/>
      <c r="HH216" s="103"/>
      <c r="HI216" s="103"/>
      <c r="HJ216" s="103"/>
      <c r="HK216" s="103"/>
      <c r="HL216" s="114"/>
      <c r="HM216" s="125"/>
      <c r="HN216" s="136"/>
      <c r="HO216" s="136"/>
      <c r="HP216" s="136"/>
      <c r="HQ216" s="136"/>
      <c r="HR216" s="136"/>
      <c r="HS216" s="147"/>
    </row>
    <row r="217" spans="2:227" x14ac:dyDescent="0.2">
      <c r="B217" s="518" t="s">
        <v>2003</v>
      </c>
      <c r="C217" s="16">
        <v>170</v>
      </c>
      <c r="D217" s="27">
        <v>12</v>
      </c>
      <c r="E217" s="38">
        <v>6</v>
      </c>
      <c r="F217" s="38">
        <v>14</v>
      </c>
      <c r="G217" s="38">
        <v>54</v>
      </c>
      <c r="H217" s="38">
        <v>33</v>
      </c>
      <c r="I217" s="38">
        <v>19</v>
      </c>
      <c r="J217" s="49">
        <v>32</v>
      </c>
      <c r="K217" s="60">
        <v>12</v>
      </c>
      <c r="L217" s="71">
        <v>6</v>
      </c>
      <c r="M217" s="71">
        <v>14</v>
      </c>
      <c r="N217" s="71">
        <v>27</v>
      </c>
      <c r="O217" s="71">
        <v>21</v>
      </c>
      <c r="P217" s="71">
        <v>7</v>
      </c>
      <c r="Q217" s="82">
        <v>12</v>
      </c>
      <c r="R217" s="93">
        <v>0</v>
      </c>
      <c r="S217" s="104">
        <v>0</v>
      </c>
      <c r="T217" s="104">
        <v>0</v>
      </c>
      <c r="U217" s="104">
        <v>18</v>
      </c>
      <c r="V217" s="104">
        <v>6</v>
      </c>
      <c r="W217" s="104">
        <v>6</v>
      </c>
      <c r="X217" s="115">
        <v>13</v>
      </c>
      <c r="Y217" s="126">
        <v>0</v>
      </c>
      <c r="Z217" s="137">
        <v>0</v>
      </c>
      <c r="AA217" s="137">
        <v>0</v>
      </c>
      <c r="AB217" s="137">
        <v>9</v>
      </c>
      <c r="AC217" s="137">
        <v>6</v>
      </c>
      <c r="AD217" s="137">
        <v>6</v>
      </c>
      <c r="AE217" s="148">
        <v>7</v>
      </c>
      <c r="AF217" s="159">
        <v>2</v>
      </c>
      <c r="AG217" s="170">
        <v>1</v>
      </c>
      <c r="AH217" s="170">
        <v>3</v>
      </c>
      <c r="AI217" s="170">
        <v>3</v>
      </c>
      <c r="AJ217" s="170">
        <v>2</v>
      </c>
      <c r="AK217" s="170">
        <v>1</v>
      </c>
      <c r="AL217" s="181">
        <v>0</v>
      </c>
      <c r="AM217" s="192">
        <v>1</v>
      </c>
      <c r="AN217" s="203">
        <v>1</v>
      </c>
      <c r="AO217" s="203">
        <v>1</v>
      </c>
      <c r="AP217" s="203">
        <v>10</v>
      </c>
      <c r="AQ217" s="203">
        <v>5</v>
      </c>
      <c r="AR217" s="203">
        <v>2</v>
      </c>
      <c r="AS217" s="214">
        <v>0</v>
      </c>
      <c r="AT217" s="223">
        <v>0</v>
      </c>
      <c r="AU217" s="229">
        <v>2</v>
      </c>
      <c r="AV217" s="229">
        <v>3</v>
      </c>
      <c r="AW217" s="229">
        <v>0</v>
      </c>
      <c r="AX217" s="229">
        <v>1</v>
      </c>
      <c r="AY217" s="229">
        <v>2</v>
      </c>
      <c r="AZ217" s="235">
        <v>0</v>
      </c>
      <c r="BA217" s="27">
        <v>3</v>
      </c>
      <c r="BB217" s="38">
        <v>0</v>
      </c>
      <c r="BC217" s="38">
        <v>3</v>
      </c>
      <c r="BD217" s="38">
        <v>8</v>
      </c>
      <c r="BE217" s="38">
        <v>6</v>
      </c>
      <c r="BF217" s="38">
        <v>1</v>
      </c>
      <c r="BG217" s="49">
        <v>3</v>
      </c>
      <c r="BH217" s="60">
        <v>2</v>
      </c>
      <c r="BI217" s="71">
        <v>0</v>
      </c>
      <c r="BJ217" s="71">
        <v>3</v>
      </c>
      <c r="BK217" s="71">
        <v>0</v>
      </c>
      <c r="BL217" s="71">
        <v>2</v>
      </c>
      <c r="BM217" s="71">
        <v>0</v>
      </c>
      <c r="BN217" s="82">
        <v>2</v>
      </c>
      <c r="BO217" s="93">
        <v>4</v>
      </c>
      <c r="BP217" s="104">
        <v>2</v>
      </c>
      <c r="BQ217" s="104">
        <v>1</v>
      </c>
      <c r="BR217" s="104">
        <v>6</v>
      </c>
      <c r="BS217" s="104">
        <v>5</v>
      </c>
      <c r="BT217" s="104">
        <v>1</v>
      </c>
      <c r="BU217" s="115">
        <v>7</v>
      </c>
      <c r="BV217" s="126">
        <v>0</v>
      </c>
      <c r="BW217" s="137">
        <v>0</v>
      </c>
      <c r="BX217" s="137">
        <v>0</v>
      </c>
      <c r="BY217" s="137">
        <v>4</v>
      </c>
      <c r="BZ217" s="137">
        <v>3</v>
      </c>
      <c r="CA217" s="137">
        <v>4</v>
      </c>
      <c r="CB217" s="148">
        <v>0</v>
      </c>
      <c r="CC217" s="159">
        <v>0</v>
      </c>
      <c r="CD217" s="170">
        <v>0</v>
      </c>
      <c r="CE217" s="170">
        <v>0</v>
      </c>
      <c r="CF217" s="170">
        <v>4</v>
      </c>
      <c r="CG217" s="170">
        <v>1</v>
      </c>
      <c r="CH217" s="170">
        <v>1</v>
      </c>
      <c r="CI217" s="181">
        <v>2</v>
      </c>
      <c r="CJ217" s="192">
        <v>0</v>
      </c>
      <c r="CK217" s="203">
        <v>0</v>
      </c>
      <c r="CL217" s="203">
        <v>0</v>
      </c>
      <c r="CM217" s="203">
        <v>1</v>
      </c>
      <c r="CN217" s="203">
        <v>0</v>
      </c>
      <c r="CO217" s="203">
        <v>1</v>
      </c>
      <c r="CP217" s="214">
        <v>6</v>
      </c>
      <c r="CQ217" s="223">
        <v>0</v>
      </c>
      <c r="CR217" s="229">
        <v>0</v>
      </c>
      <c r="CS217" s="229">
        <v>0</v>
      </c>
      <c r="CT217" s="229">
        <v>1</v>
      </c>
      <c r="CU217" s="229">
        <v>0</v>
      </c>
      <c r="CV217" s="229">
        <v>1</v>
      </c>
      <c r="CW217" s="235">
        <v>3</v>
      </c>
      <c r="CX217" s="27">
        <v>0</v>
      </c>
      <c r="CY217" s="38">
        <v>0</v>
      </c>
      <c r="CZ217" s="38">
        <v>0</v>
      </c>
      <c r="DA217" s="38">
        <v>2</v>
      </c>
      <c r="DB217" s="38">
        <v>1</v>
      </c>
      <c r="DC217" s="38">
        <v>1</v>
      </c>
      <c r="DD217" s="49">
        <v>2</v>
      </c>
      <c r="DE217" s="60">
        <v>0</v>
      </c>
      <c r="DF217" s="71">
        <v>0</v>
      </c>
      <c r="DG217" s="71">
        <v>0</v>
      </c>
      <c r="DH217" s="71">
        <v>10</v>
      </c>
      <c r="DI217" s="71">
        <v>4</v>
      </c>
      <c r="DJ217" s="71">
        <v>2</v>
      </c>
      <c r="DK217" s="82">
        <v>0</v>
      </c>
      <c r="DL217" s="93">
        <v>0</v>
      </c>
      <c r="DM217" s="104">
        <v>0</v>
      </c>
      <c r="DN217" s="104">
        <v>0</v>
      </c>
      <c r="DO217" s="104">
        <v>0</v>
      </c>
      <c r="DP217" s="104">
        <v>2</v>
      </c>
      <c r="DQ217" s="104">
        <v>0</v>
      </c>
      <c r="DR217" s="115">
        <v>3</v>
      </c>
      <c r="DS217" s="126">
        <v>0</v>
      </c>
      <c r="DT217" s="137">
        <v>0</v>
      </c>
      <c r="DU217" s="137">
        <v>0</v>
      </c>
      <c r="DV217" s="137">
        <v>5</v>
      </c>
      <c r="DW217" s="137">
        <v>1</v>
      </c>
      <c r="DX217" s="137">
        <v>2</v>
      </c>
      <c r="DY217" s="148">
        <v>4</v>
      </c>
      <c r="DZ217" s="159">
        <v>4</v>
      </c>
      <c r="EA217" s="170">
        <v>1</v>
      </c>
      <c r="EB217" s="170">
        <v>3</v>
      </c>
      <c r="EC217" s="170">
        <v>18</v>
      </c>
      <c r="ED217" s="170">
        <v>15</v>
      </c>
      <c r="EE217" s="170">
        <v>10</v>
      </c>
      <c r="EF217" s="181">
        <v>10</v>
      </c>
      <c r="EG217" s="192">
        <v>3</v>
      </c>
      <c r="EH217" s="203">
        <v>2</v>
      </c>
      <c r="EI217" s="203">
        <v>8</v>
      </c>
      <c r="EJ217" s="203">
        <v>14</v>
      </c>
      <c r="EK217" s="203">
        <v>7</v>
      </c>
      <c r="EL217" s="203">
        <v>5</v>
      </c>
      <c r="EM217" s="214">
        <v>10</v>
      </c>
      <c r="EN217" s="223">
        <v>5</v>
      </c>
      <c r="EO217" s="229">
        <v>3</v>
      </c>
      <c r="EP217" s="229">
        <v>3</v>
      </c>
      <c r="EQ217" s="229">
        <v>22</v>
      </c>
      <c r="ER217" s="229">
        <v>11</v>
      </c>
      <c r="ES217" s="229">
        <v>4</v>
      </c>
      <c r="ET217" s="235">
        <v>12</v>
      </c>
      <c r="EU217" s="27">
        <v>3</v>
      </c>
      <c r="EV217" s="38">
        <v>0</v>
      </c>
      <c r="EW217" s="38">
        <v>0</v>
      </c>
      <c r="EX217" s="38">
        <v>3</v>
      </c>
      <c r="EY217" s="38">
        <v>4</v>
      </c>
      <c r="EZ217" s="38">
        <v>0</v>
      </c>
      <c r="FA217" s="49">
        <v>1</v>
      </c>
      <c r="FB217" s="60">
        <v>4</v>
      </c>
      <c r="FC217" s="71">
        <v>1</v>
      </c>
      <c r="FD217" s="71">
        <v>0</v>
      </c>
      <c r="FE217" s="71">
        <v>15</v>
      </c>
      <c r="FF217" s="71">
        <v>11</v>
      </c>
      <c r="FG217" s="71">
        <v>3</v>
      </c>
      <c r="FH217" s="82">
        <v>12</v>
      </c>
      <c r="FI217" s="93">
        <v>2</v>
      </c>
      <c r="FJ217" s="104">
        <v>1</v>
      </c>
      <c r="FK217" s="104">
        <v>6</v>
      </c>
      <c r="FL217" s="104">
        <v>24</v>
      </c>
      <c r="FM217" s="104">
        <v>12</v>
      </c>
      <c r="FN217" s="104">
        <v>8</v>
      </c>
      <c r="FO217" s="115">
        <v>15</v>
      </c>
      <c r="FP217" s="126">
        <v>3</v>
      </c>
      <c r="FQ217" s="137">
        <v>2</v>
      </c>
      <c r="FR217" s="137">
        <v>4</v>
      </c>
      <c r="FS217" s="137">
        <v>7</v>
      </c>
      <c r="FT217" s="137">
        <v>6</v>
      </c>
      <c r="FU217" s="137">
        <v>7</v>
      </c>
      <c r="FV217" s="148">
        <v>2</v>
      </c>
      <c r="FW217" s="159">
        <v>0</v>
      </c>
      <c r="FX217" s="170">
        <v>2</v>
      </c>
      <c r="FY217" s="170">
        <v>4</v>
      </c>
      <c r="FZ217" s="170">
        <v>5</v>
      </c>
      <c r="GA217" s="170">
        <v>0</v>
      </c>
      <c r="GB217" s="170">
        <v>1</v>
      </c>
      <c r="GC217" s="181">
        <v>2</v>
      </c>
      <c r="GD217" s="192">
        <v>5</v>
      </c>
      <c r="GE217" s="203">
        <v>2</v>
      </c>
      <c r="GF217" s="203">
        <v>2</v>
      </c>
      <c r="GG217" s="203">
        <v>9</v>
      </c>
      <c r="GH217" s="203">
        <v>9</v>
      </c>
      <c r="GI217" s="203">
        <v>4</v>
      </c>
      <c r="GJ217" s="214">
        <v>12</v>
      </c>
      <c r="GK217" s="223">
        <v>7</v>
      </c>
      <c r="GL217" s="229">
        <v>4</v>
      </c>
      <c r="GM217" s="229">
        <v>12</v>
      </c>
      <c r="GN217" s="229">
        <v>45</v>
      </c>
      <c r="GO217" s="229">
        <v>24</v>
      </c>
      <c r="GP217" s="229">
        <v>15</v>
      </c>
      <c r="GQ217" s="235">
        <v>20</v>
      </c>
      <c r="GR217" s="27">
        <v>5</v>
      </c>
      <c r="GS217" s="38">
        <v>3</v>
      </c>
      <c r="GT217" s="38">
        <v>0</v>
      </c>
      <c r="GU217" s="38">
        <v>8</v>
      </c>
      <c r="GV217" s="38">
        <v>11</v>
      </c>
      <c r="GW217" s="38">
        <v>4</v>
      </c>
      <c r="GX217" s="49">
        <v>6</v>
      </c>
      <c r="GY217" s="60">
        <v>1</v>
      </c>
      <c r="GZ217" s="71">
        <v>0</v>
      </c>
      <c r="HA217" s="71">
        <v>5</v>
      </c>
      <c r="HB217" s="71">
        <v>3</v>
      </c>
      <c r="HC217" s="71">
        <v>0</v>
      </c>
      <c r="HD217" s="71">
        <v>1</v>
      </c>
      <c r="HE217" s="82">
        <v>2</v>
      </c>
      <c r="HF217" s="93">
        <v>0</v>
      </c>
      <c r="HG217" s="104">
        <v>0</v>
      </c>
      <c r="HH217" s="104">
        <v>0</v>
      </c>
      <c r="HI217" s="104">
        <v>17</v>
      </c>
      <c r="HJ217" s="104">
        <v>20</v>
      </c>
      <c r="HK217" s="104">
        <v>7</v>
      </c>
      <c r="HL217" s="115">
        <v>15</v>
      </c>
      <c r="HM217" s="126">
        <v>0</v>
      </c>
      <c r="HN217" s="137">
        <v>0</v>
      </c>
      <c r="HO217" s="137">
        <v>0</v>
      </c>
      <c r="HP217" s="137">
        <v>37</v>
      </c>
      <c r="HQ217" s="137">
        <v>13</v>
      </c>
      <c r="HR217" s="137">
        <v>12</v>
      </c>
      <c r="HS217" s="148">
        <v>17</v>
      </c>
    </row>
    <row r="218" spans="2:227" x14ac:dyDescent="0.2">
      <c r="B218" s="518"/>
      <c r="C218" s="17">
        <v>2.915951972555746E-2</v>
      </c>
      <c r="D218" s="28">
        <v>2.4E-2</v>
      </c>
      <c r="E218" s="39">
        <v>1.2E-2</v>
      </c>
      <c r="F218" s="39">
        <v>2.8000000000000001E-2</v>
      </c>
      <c r="G218" s="39">
        <v>5.4000000000000013E-2</v>
      </c>
      <c r="H218" s="39">
        <v>3.3000000000000002E-2</v>
      </c>
      <c r="I218" s="39">
        <v>1.9E-2</v>
      </c>
      <c r="J218" s="50">
        <v>2.4060150375939851E-2</v>
      </c>
      <c r="K218" s="61">
        <v>2.4E-2</v>
      </c>
      <c r="L218" s="72">
        <v>1.2E-2</v>
      </c>
      <c r="M218" s="72">
        <v>2.8000000000000001E-2</v>
      </c>
      <c r="N218" s="72">
        <v>6.3380281690140844E-2</v>
      </c>
      <c r="O218" s="72">
        <v>4.9295774647887321E-2</v>
      </c>
      <c r="P218" s="72">
        <v>1.6431924882629109E-2</v>
      </c>
      <c r="Q218" s="83">
        <v>2.8169014084507039E-2</v>
      </c>
      <c r="R218" s="94">
        <v>0</v>
      </c>
      <c r="S218" s="105">
        <v>0</v>
      </c>
      <c r="T218" s="105">
        <v>0</v>
      </c>
      <c r="U218" s="105">
        <v>5.027932960893855E-2</v>
      </c>
      <c r="V218" s="105">
        <v>1.6759776536312849E-2</v>
      </c>
      <c r="W218" s="105">
        <v>1.6759776536312849E-2</v>
      </c>
      <c r="X218" s="116">
        <v>3.6312849162011183E-2</v>
      </c>
      <c r="Y218" s="127">
        <v>0</v>
      </c>
      <c r="Z218" s="138">
        <v>0</v>
      </c>
      <c r="AA218" s="138">
        <v>0</v>
      </c>
      <c r="AB218" s="138">
        <v>4.1666666666666657E-2</v>
      </c>
      <c r="AC218" s="138">
        <v>2.777777777777778E-2</v>
      </c>
      <c r="AD218" s="138">
        <v>2.777777777777778E-2</v>
      </c>
      <c r="AE218" s="149">
        <v>1.282051282051282E-2</v>
      </c>
      <c r="AF218" s="160">
        <v>2.4096385542168679E-2</v>
      </c>
      <c r="AG218" s="171">
        <v>1.204819277108434E-2</v>
      </c>
      <c r="AH218" s="171">
        <v>3.614457831325301E-2</v>
      </c>
      <c r="AI218" s="171">
        <v>4.1666666666666657E-2</v>
      </c>
      <c r="AJ218" s="171">
        <v>2.777777777777778E-2</v>
      </c>
      <c r="AK218" s="171">
        <v>1.388888888888889E-2</v>
      </c>
      <c r="AL218" s="182">
        <v>0</v>
      </c>
      <c r="AM218" s="193">
        <v>1.1904761904761901E-2</v>
      </c>
      <c r="AN218" s="204">
        <v>1.1904761904761901E-2</v>
      </c>
      <c r="AO218" s="204">
        <v>1.1904761904761901E-2</v>
      </c>
      <c r="AP218" s="204">
        <v>0.14285714285714285</v>
      </c>
      <c r="AQ218" s="204">
        <v>7.1428571428571425E-2</v>
      </c>
      <c r="AR218" s="204">
        <v>2.8571428571428571E-2</v>
      </c>
      <c r="AS218" s="215">
        <v>0</v>
      </c>
      <c r="AT218" s="224">
        <v>0</v>
      </c>
      <c r="AU218" s="230">
        <v>2.4096385542168679E-2</v>
      </c>
      <c r="AV218" s="230">
        <v>3.614457831325301E-2</v>
      </c>
      <c r="AW218" s="230">
        <v>0</v>
      </c>
      <c r="AX218" s="230">
        <v>1.388888888888889E-2</v>
      </c>
      <c r="AY218" s="230">
        <v>2.777777777777778E-2</v>
      </c>
      <c r="AZ218" s="236">
        <v>0</v>
      </c>
      <c r="BA218" s="28">
        <v>3.5714285714285712E-2</v>
      </c>
      <c r="BB218" s="39">
        <v>0</v>
      </c>
      <c r="BC218" s="39">
        <v>3.5714285714285712E-2</v>
      </c>
      <c r="BD218" s="39">
        <v>0.1111111111111111</v>
      </c>
      <c r="BE218" s="39">
        <v>8.3333333333333315E-2</v>
      </c>
      <c r="BF218" s="39">
        <v>1.388888888888889E-2</v>
      </c>
      <c r="BG218" s="50">
        <v>4.1666666666666657E-2</v>
      </c>
      <c r="BH218" s="61">
        <v>2.4096385542168679E-2</v>
      </c>
      <c r="BI218" s="72">
        <v>0</v>
      </c>
      <c r="BJ218" s="72">
        <v>3.614457831325301E-2</v>
      </c>
      <c r="BK218" s="72">
        <v>0</v>
      </c>
      <c r="BL218" s="72">
        <v>2.8571428571428571E-2</v>
      </c>
      <c r="BM218" s="72">
        <v>0</v>
      </c>
      <c r="BN218" s="83">
        <v>2.8571428571428571E-2</v>
      </c>
      <c r="BO218" s="94">
        <v>4.8192771084337352E-2</v>
      </c>
      <c r="BP218" s="105">
        <v>2.4096385542168679E-2</v>
      </c>
      <c r="BQ218" s="105">
        <v>1.204819277108434E-2</v>
      </c>
      <c r="BR218" s="105">
        <v>8.5714285714285715E-2</v>
      </c>
      <c r="BS218" s="105">
        <v>7.1428571428571425E-2</v>
      </c>
      <c r="BT218" s="105">
        <v>1.428571428571428E-2</v>
      </c>
      <c r="BU218" s="116">
        <v>0.1</v>
      </c>
      <c r="BV218" s="127">
        <v>0</v>
      </c>
      <c r="BW218" s="138">
        <v>0</v>
      </c>
      <c r="BX218" s="138">
        <v>0</v>
      </c>
      <c r="BY218" s="138">
        <v>5.5555555555555552E-2</v>
      </c>
      <c r="BZ218" s="138">
        <v>4.1666666666666657E-2</v>
      </c>
      <c r="CA218" s="138">
        <v>5.5555555555555552E-2</v>
      </c>
      <c r="CB218" s="149">
        <v>0</v>
      </c>
      <c r="CC218" s="160">
        <v>0</v>
      </c>
      <c r="CD218" s="171">
        <v>0</v>
      </c>
      <c r="CE218" s="171">
        <v>0</v>
      </c>
      <c r="CF218" s="171">
        <v>5.5555555555555552E-2</v>
      </c>
      <c r="CG218" s="171">
        <v>1.388888888888889E-2</v>
      </c>
      <c r="CH218" s="171">
        <v>1.388888888888889E-2</v>
      </c>
      <c r="CI218" s="182">
        <v>2.777777777777778E-2</v>
      </c>
      <c r="CJ218" s="193">
        <v>0</v>
      </c>
      <c r="CK218" s="204">
        <v>0</v>
      </c>
      <c r="CL218" s="204">
        <v>0</v>
      </c>
      <c r="CM218" s="204">
        <v>1.388888888888889E-2</v>
      </c>
      <c r="CN218" s="204">
        <v>0</v>
      </c>
      <c r="CO218" s="204">
        <v>1.388888888888889E-2</v>
      </c>
      <c r="CP218" s="215">
        <v>8.3333333333333315E-2</v>
      </c>
      <c r="CQ218" s="224">
        <v>0</v>
      </c>
      <c r="CR218" s="230">
        <v>0</v>
      </c>
      <c r="CS218" s="230">
        <v>0</v>
      </c>
      <c r="CT218" s="230">
        <v>1.388888888888889E-2</v>
      </c>
      <c r="CU218" s="230">
        <v>0</v>
      </c>
      <c r="CV218" s="230">
        <v>1.388888888888889E-2</v>
      </c>
      <c r="CW218" s="236">
        <v>4.1666666666666657E-2</v>
      </c>
      <c r="CX218" s="28">
        <v>0</v>
      </c>
      <c r="CY218" s="39">
        <v>0</v>
      </c>
      <c r="CZ218" s="39">
        <v>0</v>
      </c>
      <c r="DA218" s="39">
        <v>2.777777777777778E-2</v>
      </c>
      <c r="DB218" s="39">
        <v>1.388888888888889E-2</v>
      </c>
      <c r="DC218" s="39">
        <v>1.388888888888889E-2</v>
      </c>
      <c r="DD218" s="50">
        <v>2.777777777777778E-2</v>
      </c>
      <c r="DE218" s="61">
        <v>0</v>
      </c>
      <c r="DF218" s="72">
        <v>0</v>
      </c>
      <c r="DG218" s="72">
        <v>0</v>
      </c>
      <c r="DH218" s="72">
        <v>0.14285714285714285</v>
      </c>
      <c r="DI218" s="72">
        <v>5.7142857142857141E-2</v>
      </c>
      <c r="DJ218" s="72">
        <v>2.8571428571428571E-2</v>
      </c>
      <c r="DK218" s="83">
        <v>0</v>
      </c>
      <c r="DL218" s="94">
        <v>0</v>
      </c>
      <c r="DM218" s="105">
        <v>0</v>
      </c>
      <c r="DN218" s="105">
        <v>0</v>
      </c>
      <c r="DO218" s="105">
        <v>0</v>
      </c>
      <c r="DP218" s="105">
        <v>2.777777777777778E-2</v>
      </c>
      <c r="DQ218" s="105">
        <v>0</v>
      </c>
      <c r="DR218" s="116">
        <v>7.4626865671641798E-3</v>
      </c>
      <c r="DS218" s="127">
        <v>0</v>
      </c>
      <c r="DT218" s="138">
        <v>0</v>
      </c>
      <c r="DU218" s="138">
        <v>0</v>
      </c>
      <c r="DV218" s="138">
        <v>6.9444444444444448E-2</v>
      </c>
      <c r="DW218" s="138">
        <v>1.388888888888889E-2</v>
      </c>
      <c r="DX218" s="138">
        <v>2.777777777777778E-2</v>
      </c>
      <c r="DY218" s="149">
        <v>5.5555555555555552E-2</v>
      </c>
      <c r="DZ218" s="160">
        <v>3.053435114503816E-2</v>
      </c>
      <c r="EA218" s="171">
        <v>6.8027210884353704E-3</v>
      </c>
      <c r="EB218" s="171">
        <v>1.8987341772151899E-2</v>
      </c>
      <c r="EC218" s="171">
        <v>5.1575931232091692E-2</v>
      </c>
      <c r="ED218" s="171">
        <v>4.1095890410958902E-2</v>
      </c>
      <c r="EE218" s="171">
        <v>2.6109660574412531E-2</v>
      </c>
      <c r="EF218" s="182">
        <v>1.953125E-2</v>
      </c>
      <c r="EG218" s="193">
        <v>1.5706806282722509E-2</v>
      </c>
      <c r="EH218" s="204">
        <v>1.30718954248366E-2</v>
      </c>
      <c r="EI218" s="204">
        <v>5.2287581699346407E-2</v>
      </c>
      <c r="EJ218" s="204">
        <v>4.6204620462046202E-2</v>
      </c>
      <c r="EK218" s="204">
        <v>2.3333333333333341E-2</v>
      </c>
      <c r="EL218" s="204">
        <v>1.7182130584192441E-2</v>
      </c>
      <c r="EM218" s="215">
        <v>2.2075055187637971E-2</v>
      </c>
      <c r="EN218" s="224">
        <v>2.8089887640449441E-2</v>
      </c>
      <c r="EO218" s="230">
        <v>1.4999999999999999E-2</v>
      </c>
      <c r="EP218" s="230">
        <v>1.5873015873015869E-2</v>
      </c>
      <c r="EQ218" s="230">
        <v>6.3218390804597707E-2</v>
      </c>
      <c r="ER218" s="230">
        <v>3.283582089552238E-2</v>
      </c>
      <c r="ES218" s="230">
        <v>1.226993865030675E-2</v>
      </c>
      <c r="ET218" s="236">
        <v>3.287671232876712E-2</v>
      </c>
      <c r="EU218" s="28">
        <v>2.6548672566371681E-2</v>
      </c>
      <c r="EV218" s="39">
        <v>0</v>
      </c>
      <c r="EW218" s="39">
        <v>0</v>
      </c>
      <c r="EX218" s="39">
        <v>3.2258064516129031E-2</v>
      </c>
      <c r="EY218" s="39">
        <v>3.2258064516129031E-2</v>
      </c>
      <c r="EZ218" s="39">
        <v>0</v>
      </c>
      <c r="FA218" s="50">
        <v>1.0526315789473681E-2</v>
      </c>
      <c r="FB218" s="61">
        <v>2.5974025974025969E-2</v>
      </c>
      <c r="FC218" s="72">
        <v>1.9607843137254902E-2</v>
      </c>
      <c r="FD218" s="72">
        <v>0</v>
      </c>
      <c r="FE218" s="72">
        <v>7.0754716981132074E-2</v>
      </c>
      <c r="FF218" s="72">
        <v>4.4354838709677422E-2</v>
      </c>
      <c r="FG218" s="72">
        <v>1.2658227848101271E-2</v>
      </c>
      <c r="FH218" s="83">
        <v>3.870967741935484E-2</v>
      </c>
      <c r="FI218" s="94">
        <v>1.50375939849624E-2</v>
      </c>
      <c r="FJ218" s="105">
        <v>4.9019607843137298E-3</v>
      </c>
      <c r="FK218" s="105">
        <v>3.2432432432432441E-2</v>
      </c>
      <c r="FL218" s="105">
        <v>5.7971014492753617E-2</v>
      </c>
      <c r="FM218" s="105">
        <v>3.1662269129287601E-2</v>
      </c>
      <c r="FN218" s="105">
        <v>2.0671834625322998E-2</v>
      </c>
      <c r="FO218" s="116">
        <v>3.4090909090909088E-2</v>
      </c>
      <c r="FP218" s="127">
        <v>3.7974683544303799E-2</v>
      </c>
      <c r="FQ218" s="138">
        <v>1.1299435028248589E-2</v>
      </c>
      <c r="FR218" s="138">
        <v>3.2000000000000001E-2</v>
      </c>
      <c r="FS218" s="138">
        <v>3.3653846153846152E-2</v>
      </c>
      <c r="FT218" s="138">
        <v>3.10880829015544E-2</v>
      </c>
      <c r="FU218" s="138">
        <v>3.5000000000000003E-2</v>
      </c>
      <c r="FV218" s="149">
        <v>6.0975609756097598E-3</v>
      </c>
      <c r="FW218" s="160">
        <v>0</v>
      </c>
      <c r="FX218" s="171">
        <v>3.5087719298245612E-2</v>
      </c>
      <c r="FY218" s="171">
        <v>0.1</v>
      </c>
      <c r="FZ218" s="171">
        <v>6.8493150684931503E-2</v>
      </c>
      <c r="GA218" s="171">
        <v>0</v>
      </c>
      <c r="GB218" s="171">
        <v>1.7543859649122799E-2</v>
      </c>
      <c r="GC218" s="182">
        <v>1.2738853503184719E-2</v>
      </c>
      <c r="GD218" s="193">
        <v>3.2051282051282048E-2</v>
      </c>
      <c r="GE218" s="204">
        <v>1.2903225806451609E-2</v>
      </c>
      <c r="GF218" s="204">
        <v>1.282051282051282E-2</v>
      </c>
      <c r="GG218" s="204">
        <v>3.2490974729241881E-2</v>
      </c>
      <c r="GH218" s="204">
        <v>3.4749034749034749E-2</v>
      </c>
      <c r="GI218" s="204">
        <v>1.5936254980079681E-2</v>
      </c>
      <c r="GJ218" s="215">
        <v>3.9215686274509803E-2</v>
      </c>
      <c r="GK218" s="224">
        <v>2.0348837209302331E-2</v>
      </c>
      <c r="GL218" s="230">
        <v>1.159420289855072E-2</v>
      </c>
      <c r="GM218" s="230">
        <v>3.4883720930232558E-2</v>
      </c>
      <c r="GN218" s="230">
        <v>6.2240663900414939E-2</v>
      </c>
      <c r="GO218" s="230">
        <v>3.2388663967611343E-2</v>
      </c>
      <c r="GP218" s="230">
        <v>2.0026702269692921E-2</v>
      </c>
      <c r="GQ218" s="236">
        <v>1.953125E-2</v>
      </c>
      <c r="GR218" s="28">
        <v>4.1322314049586778E-2</v>
      </c>
      <c r="GS218" s="39">
        <v>2.6548672566371681E-2</v>
      </c>
      <c r="GT218" s="39">
        <v>0</v>
      </c>
      <c r="GU218" s="39">
        <v>2.6058631921824098E-2</v>
      </c>
      <c r="GV218" s="39">
        <v>3.9426523297491037E-2</v>
      </c>
      <c r="GW218" s="39">
        <v>1.1080332409972299E-2</v>
      </c>
      <c r="GX218" s="50">
        <v>1.30718954248366E-2</v>
      </c>
      <c r="GY218" s="61">
        <v>1.6949152542372881E-2</v>
      </c>
      <c r="GZ218" s="72">
        <v>0</v>
      </c>
      <c r="HA218" s="72">
        <v>0.13157894736842105</v>
      </c>
      <c r="HB218" s="72">
        <v>7.4999999999999997E-2</v>
      </c>
      <c r="HC218" s="72">
        <v>0</v>
      </c>
      <c r="HD218" s="72">
        <v>6.25E-2</v>
      </c>
      <c r="HE218" s="83">
        <v>0.05</v>
      </c>
      <c r="HF218" s="94">
        <v>0</v>
      </c>
      <c r="HG218" s="105">
        <v>0</v>
      </c>
      <c r="HH218" s="105">
        <v>0</v>
      </c>
      <c r="HI218" s="105">
        <v>2.3909985935302389E-2</v>
      </c>
      <c r="HJ218" s="105">
        <v>2.932551319648094E-2</v>
      </c>
      <c r="HK218" s="105">
        <v>9.9857346647646197E-3</v>
      </c>
      <c r="HL218" s="116">
        <v>1.5873015873015869E-2</v>
      </c>
      <c r="HM218" s="127">
        <v>0</v>
      </c>
      <c r="HN218" s="138">
        <v>0</v>
      </c>
      <c r="HO218" s="138">
        <v>0</v>
      </c>
      <c r="HP218" s="138">
        <v>0.12802768166089964</v>
      </c>
      <c r="HQ218" s="138">
        <v>4.0880503144654079E-2</v>
      </c>
      <c r="HR218" s="138">
        <v>4.0133779264214048E-2</v>
      </c>
      <c r="HS218" s="149">
        <v>4.4155844155844157E-2</v>
      </c>
    </row>
    <row r="219" spans="2:227" x14ac:dyDescent="0.2">
      <c r="B219" s="518"/>
      <c r="C219" s="18"/>
      <c r="D219" s="29"/>
      <c r="E219" s="40"/>
      <c r="F219" s="40"/>
      <c r="G219" s="40" t="s">
        <v>598</v>
      </c>
      <c r="H219" s="40" t="s">
        <v>689</v>
      </c>
      <c r="I219" s="40"/>
      <c r="J219" s="51"/>
      <c r="K219" s="62"/>
      <c r="L219" s="73"/>
      <c r="M219" s="73"/>
      <c r="N219" s="73" t="s">
        <v>1181</v>
      </c>
      <c r="O219" s="73" t="s">
        <v>1184</v>
      </c>
      <c r="P219" s="73"/>
      <c r="Q219" s="84"/>
      <c r="R219" s="95"/>
      <c r="S219" s="106"/>
      <c r="T219" s="106"/>
      <c r="U219" s="106" t="s">
        <v>2037</v>
      </c>
      <c r="V219" s="106"/>
      <c r="W219" s="106"/>
      <c r="X219" s="117"/>
      <c r="Y219" s="128"/>
      <c r="Z219" s="139"/>
      <c r="AA219" s="139"/>
      <c r="AB219" s="139" t="s">
        <v>637</v>
      </c>
      <c r="AC219" s="139"/>
      <c r="AD219" s="139"/>
      <c r="AE219" s="150"/>
      <c r="AF219" s="161"/>
      <c r="AG219" s="172"/>
      <c r="AH219" s="172"/>
      <c r="AI219" s="172"/>
      <c r="AJ219" s="172"/>
      <c r="AK219" s="172"/>
      <c r="AL219" s="183"/>
      <c r="AM219" s="194"/>
      <c r="AN219" s="205"/>
      <c r="AO219" s="205"/>
      <c r="AP219" s="205" t="s">
        <v>1303</v>
      </c>
      <c r="AQ219" s="205"/>
      <c r="AR219" s="205"/>
      <c r="AS219" s="216"/>
      <c r="AT219" s="225"/>
      <c r="AU219" s="231"/>
      <c r="AV219" s="231"/>
      <c r="AW219" s="231"/>
      <c r="AX219" s="231"/>
      <c r="AY219" s="231"/>
      <c r="AZ219" s="237"/>
      <c r="BA219" s="29"/>
      <c r="BB219" s="40"/>
      <c r="BC219" s="40"/>
      <c r="BD219" s="40" t="s">
        <v>749</v>
      </c>
      <c r="BE219" s="40" t="s">
        <v>749</v>
      </c>
      <c r="BF219" s="40"/>
      <c r="BG219" s="51"/>
      <c r="BH219" s="62"/>
      <c r="BI219" s="73"/>
      <c r="BJ219" s="73"/>
      <c r="BK219" s="73"/>
      <c r="BL219" s="73"/>
      <c r="BM219" s="73"/>
      <c r="BN219" s="84"/>
      <c r="BO219" s="95"/>
      <c r="BP219" s="106"/>
      <c r="BQ219" s="106"/>
      <c r="BR219" s="106" t="s">
        <v>1686</v>
      </c>
      <c r="BS219" s="106"/>
      <c r="BT219" s="106"/>
      <c r="BU219" s="117" t="s">
        <v>1686</v>
      </c>
      <c r="BV219" s="128"/>
      <c r="BW219" s="139"/>
      <c r="BX219" s="139"/>
      <c r="BY219" s="139"/>
      <c r="BZ219" s="139"/>
      <c r="CA219" s="139"/>
      <c r="CB219" s="150"/>
      <c r="CC219" s="161"/>
      <c r="CD219" s="172"/>
      <c r="CE219" s="172"/>
      <c r="CF219" s="172"/>
      <c r="CG219" s="172"/>
      <c r="CH219" s="172"/>
      <c r="CI219" s="183"/>
      <c r="CJ219" s="194"/>
      <c r="CK219" s="205"/>
      <c r="CL219" s="205"/>
      <c r="CM219" s="205"/>
      <c r="CN219" s="205"/>
      <c r="CO219" s="205"/>
      <c r="CP219" s="216" t="s">
        <v>1330</v>
      </c>
      <c r="CQ219" s="225"/>
      <c r="CR219" s="231"/>
      <c r="CS219" s="231"/>
      <c r="CT219" s="231"/>
      <c r="CU219" s="231"/>
      <c r="CV219" s="231"/>
      <c r="CW219" s="237"/>
      <c r="CX219" s="29"/>
      <c r="CY219" s="40"/>
      <c r="CZ219" s="40"/>
      <c r="DA219" s="40"/>
      <c r="DB219" s="40"/>
      <c r="DC219" s="40"/>
      <c r="DD219" s="51"/>
      <c r="DE219" s="62"/>
      <c r="DF219" s="73"/>
      <c r="DG219" s="73"/>
      <c r="DH219" s="73" t="s">
        <v>1053</v>
      </c>
      <c r="DI219" s="73"/>
      <c r="DJ219" s="73"/>
      <c r="DK219" s="84"/>
      <c r="DL219" s="95"/>
      <c r="DM219" s="106"/>
      <c r="DN219" s="106"/>
      <c r="DO219" s="106"/>
      <c r="DP219" s="106"/>
      <c r="DQ219" s="106"/>
      <c r="DR219" s="117"/>
      <c r="DS219" s="128"/>
      <c r="DT219" s="139"/>
      <c r="DU219" s="139"/>
      <c r="DV219" s="139"/>
      <c r="DW219" s="139"/>
      <c r="DX219" s="139"/>
      <c r="DY219" s="150"/>
      <c r="DZ219" s="161"/>
      <c r="EA219" s="172"/>
      <c r="EB219" s="172"/>
      <c r="EC219" s="172" t="s">
        <v>2446</v>
      </c>
      <c r="ED219" s="172" t="s">
        <v>2426</v>
      </c>
      <c r="EE219" s="172"/>
      <c r="EF219" s="183"/>
      <c r="EG219" s="194"/>
      <c r="EH219" s="205"/>
      <c r="EI219" s="205"/>
      <c r="EJ219" s="205" t="s">
        <v>824</v>
      </c>
      <c r="EK219" s="205"/>
      <c r="EL219" s="205"/>
      <c r="EM219" s="216"/>
      <c r="EN219" s="225"/>
      <c r="EO219" s="231"/>
      <c r="EP219" s="231"/>
      <c r="EQ219" s="231" t="s">
        <v>1513</v>
      </c>
      <c r="ER219" s="231"/>
      <c r="ES219" s="231"/>
      <c r="ET219" s="237"/>
      <c r="EU219" s="29"/>
      <c r="EV219" s="40"/>
      <c r="EW219" s="40"/>
      <c r="EX219" s="40"/>
      <c r="EY219" s="40"/>
      <c r="EZ219" s="40"/>
      <c r="FA219" s="51"/>
      <c r="FB219" s="62"/>
      <c r="FC219" s="73"/>
      <c r="FD219" s="73"/>
      <c r="FE219" s="73" t="s">
        <v>2529</v>
      </c>
      <c r="FF219" s="73" t="s">
        <v>843</v>
      </c>
      <c r="FG219" s="73"/>
      <c r="FH219" s="84" t="s">
        <v>843</v>
      </c>
      <c r="FI219" s="95"/>
      <c r="FJ219" s="106"/>
      <c r="FK219" s="106" t="s">
        <v>1063</v>
      </c>
      <c r="FL219" s="106" t="s">
        <v>1003</v>
      </c>
      <c r="FM219" s="106" t="s">
        <v>1063</v>
      </c>
      <c r="FN219" s="106"/>
      <c r="FO219" s="117" t="s">
        <v>1063</v>
      </c>
      <c r="FP219" s="128"/>
      <c r="FQ219" s="139"/>
      <c r="FR219" s="139"/>
      <c r="FS219" s="139" t="s">
        <v>2032</v>
      </c>
      <c r="FT219" s="139"/>
      <c r="FU219" s="139" t="s">
        <v>2032</v>
      </c>
      <c r="FV219" s="150"/>
      <c r="FW219" s="161"/>
      <c r="FX219" s="172"/>
      <c r="FY219" s="172"/>
      <c r="FZ219" s="172"/>
      <c r="GA219" s="172"/>
      <c r="GB219" s="172"/>
      <c r="GC219" s="183"/>
      <c r="GD219" s="194"/>
      <c r="GE219" s="205"/>
      <c r="GF219" s="205"/>
      <c r="GG219" s="205"/>
      <c r="GH219" s="205"/>
      <c r="GI219" s="205"/>
      <c r="GJ219" s="216"/>
      <c r="GK219" s="225"/>
      <c r="GL219" s="231"/>
      <c r="GM219" s="231" t="s">
        <v>1251</v>
      </c>
      <c r="GN219" s="231" t="s">
        <v>1143</v>
      </c>
      <c r="GO219" s="231" t="s">
        <v>1251</v>
      </c>
      <c r="GP219" s="231"/>
      <c r="GQ219" s="237"/>
      <c r="GR219" s="29"/>
      <c r="GS219" s="40"/>
      <c r="GT219" s="40"/>
      <c r="GU219" s="40"/>
      <c r="GV219" s="40" t="s">
        <v>2204</v>
      </c>
      <c r="GW219" s="40"/>
      <c r="GX219" s="51"/>
      <c r="GY219" s="62"/>
      <c r="GZ219" s="73"/>
      <c r="HA219" s="73" t="s">
        <v>2289</v>
      </c>
      <c r="HB219" s="73"/>
      <c r="HC219" s="73"/>
      <c r="HD219" s="73"/>
      <c r="HE219" s="84"/>
      <c r="HF219" s="95"/>
      <c r="HG219" s="106"/>
      <c r="HH219" s="106"/>
      <c r="HI219" s="106" t="s">
        <v>1171</v>
      </c>
      <c r="HJ219" s="106" t="s">
        <v>1171</v>
      </c>
      <c r="HK219" s="106"/>
      <c r="HL219" s="117"/>
      <c r="HM219" s="128"/>
      <c r="HN219" s="139"/>
      <c r="HO219" s="139"/>
      <c r="HP219" s="139" t="s">
        <v>1717</v>
      </c>
      <c r="HQ219" s="139"/>
      <c r="HR219" s="139"/>
      <c r="HS219" s="150"/>
    </row>
    <row r="220" spans="2:227" x14ac:dyDescent="0.2">
      <c r="B220" s="519" t="s">
        <v>1997</v>
      </c>
      <c r="C220" s="19">
        <v>1115</v>
      </c>
      <c r="D220" s="30">
        <v>67</v>
      </c>
      <c r="E220" s="41">
        <v>74</v>
      </c>
      <c r="F220" s="41">
        <v>89</v>
      </c>
      <c r="G220" s="41">
        <v>210</v>
      </c>
      <c r="H220" s="41">
        <v>210</v>
      </c>
      <c r="I220" s="41">
        <v>196</v>
      </c>
      <c r="J220" s="52">
        <v>269</v>
      </c>
      <c r="K220" s="63">
        <v>67</v>
      </c>
      <c r="L220" s="74">
        <v>74</v>
      </c>
      <c r="M220" s="74">
        <v>89</v>
      </c>
      <c r="N220" s="74">
        <v>94</v>
      </c>
      <c r="O220" s="74">
        <v>87</v>
      </c>
      <c r="P220" s="74">
        <v>89</v>
      </c>
      <c r="Q220" s="85">
        <v>85</v>
      </c>
      <c r="R220" s="96">
        <v>0</v>
      </c>
      <c r="S220" s="107">
        <v>0</v>
      </c>
      <c r="T220" s="107">
        <v>0</v>
      </c>
      <c r="U220" s="107">
        <v>72</v>
      </c>
      <c r="V220" s="107">
        <v>78</v>
      </c>
      <c r="W220" s="107">
        <v>66</v>
      </c>
      <c r="X220" s="118">
        <v>60</v>
      </c>
      <c r="Y220" s="129">
        <v>0</v>
      </c>
      <c r="Z220" s="140">
        <v>0</v>
      </c>
      <c r="AA220" s="140">
        <v>0</v>
      </c>
      <c r="AB220" s="140">
        <v>44</v>
      </c>
      <c r="AC220" s="140">
        <v>45</v>
      </c>
      <c r="AD220" s="140">
        <v>41</v>
      </c>
      <c r="AE220" s="151">
        <v>124</v>
      </c>
      <c r="AF220" s="162">
        <v>6</v>
      </c>
      <c r="AG220" s="173">
        <v>15</v>
      </c>
      <c r="AH220" s="173">
        <v>18</v>
      </c>
      <c r="AI220" s="482">
        <v>24</v>
      </c>
      <c r="AJ220" s="173">
        <v>21</v>
      </c>
      <c r="AK220" s="173">
        <v>17</v>
      </c>
      <c r="AL220" s="184">
        <v>16</v>
      </c>
      <c r="AM220" s="195">
        <v>10</v>
      </c>
      <c r="AN220" s="206">
        <v>14</v>
      </c>
      <c r="AO220" s="206">
        <v>5</v>
      </c>
      <c r="AP220" s="206">
        <v>13</v>
      </c>
      <c r="AQ220" s="206">
        <v>16</v>
      </c>
      <c r="AR220" s="206">
        <v>18</v>
      </c>
      <c r="AS220" s="217">
        <v>11</v>
      </c>
      <c r="AT220" s="195">
        <v>22</v>
      </c>
      <c r="AU220" s="206">
        <v>9</v>
      </c>
      <c r="AV220" s="206">
        <v>17</v>
      </c>
      <c r="AW220" s="206">
        <v>16</v>
      </c>
      <c r="AX220" s="206">
        <v>17</v>
      </c>
      <c r="AY220" s="206">
        <v>15</v>
      </c>
      <c r="AZ220" s="217">
        <v>15</v>
      </c>
      <c r="BA220" s="30">
        <v>6</v>
      </c>
      <c r="BB220" s="41">
        <v>13</v>
      </c>
      <c r="BC220" s="41">
        <v>14</v>
      </c>
      <c r="BD220" s="41">
        <v>15</v>
      </c>
      <c r="BE220" s="41">
        <v>11</v>
      </c>
      <c r="BF220" s="41">
        <v>18</v>
      </c>
      <c r="BG220" s="52">
        <v>7</v>
      </c>
      <c r="BH220" s="63">
        <v>11</v>
      </c>
      <c r="BI220" s="74">
        <v>13</v>
      </c>
      <c r="BJ220" s="74">
        <v>22</v>
      </c>
      <c r="BK220" s="74">
        <v>16</v>
      </c>
      <c r="BL220" s="74">
        <v>12</v>
      </c>
      <c r="BM220" s="74">
        <v>8</v>
      </c>
      <c r="BN220" s="85">
        <v>22</v>
      </c>
      <c r="BO220" s="96">
        <v>12</v>
      </c>
      <c r="BP220" s="107">
        <v>10</v>
      </c>
      <c r="BQ220" s="107">
        <v>13</v>
      </c>
      <c r="BR220" s="107">
        <v>10</v>
      </c>
      <c r="BS220" s="107">
        <v>10</v>
      </c>
      <c r="BT220" s="107">
        <v>13</v>
      </c>
      <c r="BU220" s="118">
        <v>14</v>
      </c>
      <c r="BV220" s="129">
        <v>0</v>
      </c>
      <c r="BW220" s="140">
        <v>0</v>
      </c>
      <c r="BX220" s="140">
        <v>0</v>
      </c>
      <c r="BY220" s="140">
        <v>13</v>
      </c>
      <c r="BZ220" s="140">
        <v>15</v>
      </c>
      <c r="CA220" s="140">
        <v>16</v>
      </c>
      <c r="CB220" s="151">
        <v>20</v>
      </c>
      <c r="CC220" s="162">
        <v>0</v>
      </c>
      <c r="CD220" s="173">
        <v>0</v>
      </c>
      <c r="CE220" s="173">
        <v>0</v>
      </c>
      <c r="CF220" s="173">
        <v>18</v>
      </c>
      <c r="CG220" s="173">
        <v>14</v>
      </c>
      <c r="CH220" s="173">
        <v>10</v>
      </c>
      <c r="CI220" s="184">
        <v>11</v>
      </c>
      <c r="CJ220" s="195">
        <v>0</v>
      </c>
      <c r="CK220" s="206">
        <v>0</v>
      </c>
      <c r="CL220" s="206">
        <v>0</v>
      </c>
      <c r="CM220" s="206">
        <v>18</v>
      </c>
      <c r="CN220" s="206">
        <v>17</v>
      </c>
      <c r="CO220" s="206">
        <v>19</v>
      </c>
      <c r="CP220" s="217">
        <v>13</v>
      </c>
      <c r="CQ220" s="195">
        <v>0</v>
      </c>
      <c r="CR220" s="206">
        <v>0</v>
      </c>
      <c r="CS220" s="206">
        <v>0</v>
      </c>
      <c r="CT220" s="206">
        <v>16</v>
      </c>
      <c r="CU220" s="206">
        <v>19</v>
      </c>
      <c r="CV220" s="206">
        <v>11</v>
      </c>
      <c r="CW220" s="217">
        <v>12</v>
      </c>
      <c r="CX220" s="30">
        <v>0</v>
      </c>
      <c r="CY220" s="41">
        <v>0</v>
      </c>
      <c r="CZ220" s="41">
        <v>0</v>
      </c>
      <c r="DA220" s="41">
        <v>13</v>
      </c>
      <c r="DB220" s="41">
        <v>16</v>
      </c>
      <c r="DC220" s="41">
        <v>14</v>
      </c>
      <c r="DD220" s="52">
        <v>15</v>
      </c>
      <c r="DE220" s="63">
        <v>0</v>
      </c>
      <c r="DF220" s="74">
        <v>0</v>
      </c>
      <c r="DG220" s="74">
        <v>0</v>
      </c>
      <c r="DH220" s="74">
        <v>7</v>
      </c>
      <c r="DI220" s="74">
        <v>12</v>
      </c>
      <c r="DJ220" s="74">
        <v>12</v>
      </c>
      <c r="DK220" s="85">
        <v>9</v>
      </c>
      <c r="DL220" s="96">
        <v>0</v>
      </c>
      <c r="DM220" s="107">
        <v>0</v>
      </c>
      <c r="DN220" s="107">
        <v>0</v>
      </c>
      <c r="DO220" s="107">
        <v>16</v>
      </c>
      <c r="DP220" s="107">
        <v>16</v>
      </c>
      <c r="DQ220" s="107">
        <v>11</v>
      </c>
      <c r="DR220" s="118">
        <v>90</v>
      </c>
      <c r="DS220" s="129">
        <v>0</v>
      </c>
      <c r="DT220" s="140">
        <v>0</v>
      </c>
      <c r="DU220" s="140">
        <v>0</v>
      </c>
      <c r="DV220" s="140">
        <v>15</v>
      </c>
      <c r="DW220" s="140">
        <v>14</v>
      </c>
      <c r="DX220" s="140">
        <v>14</v>
      </c>
      <c r="DY220" s="151">
        <v>14</v>
      </c>
      <c r="DZ220" s="162">
        <v>19</v>
      </c>
      <c r="EA220" s="173">
        <v>22</v>
      </c>
      <c r="EB220" s="173">
        <v>20</v>
      </c>
      <c r="EC220" s="173">
        <v>88</v>
      </c>
      <c r="ED220" s="173">
        <v>89</v>
      </c>
      <c r="EE220" s="173">
        <v>72</v>
      </c>
      <c r="EF220" s="184">
        <v>95</v>
      </c>
      <c r="EG220" s="195">
        <v>28</v>
      </c>
      <c r="EH220" s="206">
        <v>20</v>
      </c>
      <c r="EI220" s="206">
        <v>33</v>
      </c>
      <c r="EJ220" s="206">
        <v>68</v>
      </c>
      <c r="EK220" s="206">
        <v>59</v>
      </c>
      <c r="EL220" s="206">
        <v>54</v>
      </c>
      <c r="EM220" s="217">
        <v>92</v>
      </c>
      <c r="EN220" s="195">
        <v>20</v>
      </c>
      <c r="EO220" s="206">
        <v>32</v>
      </c>
      <c r="EP220" s="206">
        <v>36</v>
      </c>
      <c r="EQ220" s="206">
        <v>54</v>
      </c>
      <c r="ER220" s="206">
        <v>62</v>
      </c>
      <c r="ES220" s="206">
        <v>70</v>
      </c>
      <c r="ET220" s="217">
        <v>82</v>
      </c>
      <c r="EU220" s="30">
        <v>20</v>
      </c>
      <c r="EV220" s="41">
        <v>3</v>
      </c>
      <c r="EW220" s="41">
        <v>8</v>
      </c>
      <c r="EX220" s="41">
        <v>14</v>
      </c>
      <c r="EY220" s="41">
        <v>29</v>
      </c>
      <c r="EZ220" s="41">
        <v>27</v>
      </c>
      <c r="FA220" s="52">
        <v>16</v>
      </c>
      <c r="FB220" s="63">
        <v>18</v>
      </c>
      <c r="FC220" s="74">
        <v>9</v>
      </c>
      <c r="FD220" s="74">
        <v>15</v>
      </c>
      <c r="FE220" s="74">
        <v>48</v>
      </c>
      <c r="FF220" s="74">
        <v>60</v>
      </c>
      <c r="FG220" s="74">
        <v>55</v>
      </c>
      <c r="FH220" s="85">
        <v>79</v>
      </c>
      <c r="FI220" s="96">
        <v>19</v>
      </c>
      <c r="FJ220" s="107">
        <v>25</v>
      </c>
      <c r="FK220" s="107">
        <v>28</v>
      </c>
      <c r="FL220" s="107">
        <v>98</v>
      </c>
      <c r="FM220" s="107">
        <v>79</v>
      </c>
      <c r="FN220" s="107">
        <v>76</v>
      </c>
      <c r="FO220" s="118">
        <v>86</v>
      </c>
      <c r="FP220" s="129">
        <v>10</v>
      </c>
      <c r="FQ220" s="140">
        <v>31</v>
      </c>
      <c r="FR220" s="140">
        <v>32</v>
      </c>
      <c r="FS220" s="140">
        <v>41</v>
      </c>
      <c r="FT220" s="140">
        <v>31</v>
      </c>
      <c r="FU220" s="140">
        <v>32</v>
      </c>
      <c r="FV220" s="151">
        <v>59</v>
      </c>
      <c r="FW220" s="162">
        <v>0</v>
      </c>
      <c r="FX220" s="173">
        <v>6</v>
      </c>
      <c r="FY220" s="173">
        <v>6</v>
      </c>
      <c r="FZ220" s="173">
        <v>9</v>
      </c>
      <c r="GA220" s="173">
        <v>11</v>
      </c>
      <c r="GB220" s="173">
        <v>6</v>
      </c>
      <c r="GC220" s="184">
        <v>29</v>
      </c>
      <c r="GD220" s="195">
        <v>22</v>
      </c>
      <c r="GE220" s="206">
        <v>18</v>
      </c>
      <c r="GF220" s="206">
        <v>31</v>
      </c>
      <c r="GG220" s="206">
        <v>60</v>
      </c>
      <c r="GH220" s="206">
        <v>41</v>
      </c>
      <c r="GI220" s="206">
        <v>45</v>
      </c>
      <c r="GJ220" s="217">
        <v>66</v>
      </c>
      <c r="GK220" s="195">
        <v>45</v>
      </c>
      <c r="GL220" s="206">
        <v>56</v>
      </c>
      <c r="GM220" s="206">
        <v>58</v>
      </c>
      <c r="GN220" s="206">
        <v>150</v>
      </c>
      <c r="GO220" s="206">
        <v>169</v>
      </c>
      <c r="GP220" s="206">
        <v>151</v>
      </c>
      <c r="GQ220" s="217">
        <v>203</v>
      </c>
      <c r="GR220" s="30">
        <v>12</v>
      </c>
      <c r="GS220" s="41">
        <v>9</v>
      </c>
      <c r="GT220" s="41">
        <v>11</v>
      </c>
      <c r="GU220" s="41">
        <v>41</v>
      </c>
      <c r="GV220" s="41">
        <v>46</v>
      </c>
      <c r="GW220" s="41">
        <v>50</v>
      </c>
      <c r="GX220" s="52">
        <v>79</v>
      </c>
      <c r="GY220" s="63">
        <v>9</v>
      </c>
      <c r="GZ220" s="74">
        <v>14</v>
      </c>
      <c r="HA220" s="482">
        <v>15</v>
      </c>
      <c r="HB220" s="74">
        <v>6</v>
      </c>
      <c r="HC220" s="482">
        <v>12</v>
      </c>
      <c r="HD220" s="74">
        <v>3</v>
      </c>
      <c r="HE220" s="85">
        <v>11</v>
      </c>
      <c r="HF220" s="96">
        <v>0</v>
      </c>
      <c r="HG220" s="107">
        <v>0</v>
      </c>
      <c r="HH220" s="107">
        <v>0</v>
      </c>
      <c r="HI220" s="107">
        <v>115</v>
      </c>
      <c r="HJ220" s="107">
        <v>139</v>
      </c>
      <c r="HK220" s="107">
        <v>130</v>
      </c>
      <c r="HL220" s="118">
        <v>163</v>
      </c>
      <c r="HM220" s="129">
        <v>0</v>
      </c>
      <c r="HN220" s="140">
        <v>0</v>
      </c>
      <c r="HO220" s="140">
        <v>0</v>
      </c>
      <c r="HP220" s="482">
        <v>95</v>
      </c>
      <c r="HQ220" s="140">
        <v>71</v>
      </c>
      <c r="HR220" s="140">
        <v>66</v>
      </c>
      <c r="HS220" s="151">
        <v>106</v>
      </c>
    </row>
    <row r="221" spans="2:227" x14ac:dyDescent="0.2">
      <c r="B221" s="519"/>
      <c r="C221" s="20">
        <v>0.19125214408233276</v>
      </c>
      <c r="D221" s="31">
        <v>0.13400000000000001</v>
      </c>
      <c r="E221" s="42">
        <v>0.14799999999999999</v>
      </c>
      <c r="F221" s="42">
        <v>0.17800000000000002</v>
      </c>
      <c r="G221" s="42">
        <v>0.21</v>
      </c>
      <c r="H221" s="42">
        <v>0.21</v>
      </c>
      <c r="I221" s="42">
        <v>0.19600000000000001</v>
      </c>
      <c r="J221" s="53">
        <v>0.20225563909774436</v>
      </c>
      <c r="K221" s="64">
        <v>0.13400000000000001</v>
      </c>
      <c r="L221" s="75">
        <v>0.14799999999999999</v>
      </c>
      <c r="M221" s="75">
        <v>0.17800000000000002</v>
      </c>
      <c r="N221" s="75">
        <v>0.22065727699530516</v>
      </c>
      <c r="O221" s="75">
        <v>0.20422535211267609</v>
      </c>
      <c r="P221" s="75">
        <v>0.20892018779342719</v>
      </c>
      <c r="Q221" s="86">
        <v>0.19953051643192488</v>
      </c>
      <c r="R221" s="97">
        <v>0</v>
      </c>
      <c r="S221" s="108">
        <v>0</v>
      </c>
      <c r="T221" s="108">
        <v>0</v>
      </c>
      <c r="U221" s="108">
        <v>0.2011173184357542</v>
      </c>
      <c r="V221" s="108">
        <v>0.21787709497206703</v>
      </c>
      <c r="W221" s="108">
        <v>0.18435754189944137</v>
      </c>
      <c r="X221" s="119">
        <v>0.16759776536312848</v>
      </c>
      <c r="Y221" s="130">
        <v>0</v>
      </c>
      <c r="Z221" s="141">
        <v>0</v>
      </c>
      <c r="AA221" s="141">
        <v>0</v>
      </c>
      <c r="AB221" s="141">
        <v>0.20370370370370369</v>
      </c>
      <c r="AC221" s="141">
        <v>0.20833333333333337</v>
      </c>
      <c r="AD221" s="141">
        <v>0.1898148148148148</v>
      </c>
      <c r="AE221" s="152">
        <v>0.22710622710622713</v>
      </c>
      <c r="AF221" s="163">
        <v>7.2289156626506021E-2</v>
      </c>
      <c r="AG221" s="174">
        <v>0.18072289156626503</v>
      </c>
      <c r="AH221" s="174">
        <v>0.21686746987951808</v>
      </c>
      <c r="AI221" s="483">
        <v>0.33333333333333326</v>
      </c>
      <c r="AJ221" s="174">
        <v>0.29166666666666669</v>
      </c>
      <c r="AK221" s="174">
        <v>0.23611111111111113</v>
      </c>
      <c r="AL221" s="185">
        <v>0.22222222222222221</v>
      </c>
      <c r="AM221" s="196">
        <v>0.11904761904761901</v>
      </c>
      <c r="AN221" s="207">
        <v>0.16666666666666663</v>
      </c>
      <c r="AO221" s="207">
        <v>5.9523809523809507E-2</v>
      </c>
      <c r="AP221" s="207">
        <v>0.18571428571428572</v>
      </c>
      <c r="AQ221" s="207">
        <v>0.22857142857142856</v>
      </c>
      <c r="AR221" s="207">
        <v>0.25714285714285712</v>
      </c>
      <c r="AS221" s="218">
        <v>0.15714285714285714</v>
      </c>
      <c r="AT221" s="196">
        <v>0.26506024096385544</v>
      </c>
      <c r="AU221" s="207">
        <v>0.10843373493975904</v>
      </c>
      <c r="AV221" s="207">
        <v>0.20481927710843373</v>
      </c>
      <c r="AW221" s="207">
        <v>0.22222222222222221</v>
      </c>
      <c r="AX221" s="207">
        <v>0.23611111111111113</v>
      </c>
      <c r="AY221" s="207">
        <v>0.20833333333333337</v>
      </c>
      <c r="AZ221" s="218">
        <v>0.20833333333333337</v>
      </c>
      <c r="BA221" s="31">
        <v>7.1428571428571425E-2</v>
      </c>
      <c r="BB221" s="42">
        <v>0.15476190476190477</v>
      </c>
      <c r="BC221" s="42">
        <v>0.16666666666666663</v>
      </c>
      <c r="BD221" s="42">
        <v>0.20833333333333337</v>
      </c>
      <c r="BE221" s="42">
        <v>0.15277777777777779</v>
      </c>
      <c r="BF221" s="42">
        <v>0.25</v>
      </c>
      <c r="BG221" s="53">
        <v>9.7222222222222238E-2</v>
      </c>
      <c r="BH221" s="64">
        <v>0.13253012048192772</v>
      </c>
      <c r="BI221" s="75">
        <v>0.15662650602409639</v>
      </c>
      <c r="BJ221" s="75">
        <v>0.26506024096385544</v>
      </c>
      <c r="BK221" s="75">
        <v>0.22857142857142856</v>
      </c>
      <c r="BL221" s="75">
        <v>0.17142857142857143</v>
      </c>
      <c r="BM221" s="75">
        <v>0.11428571428571428</v>
      </c>
      <c r="BN221" s="86">
        <v>0.31428571428571428</v>
      </c>
      <c r="BO221" s="97">
        <v>0.14457831325301204</v>
      </c>
      <c r="BP221" s="108">
        <v>0.12048192771084339</v>
      </c>
      <c r="BQ221" s="108">
        <v>0.15662650602409639</v>
      </c>
      <c r="BR221" s="108">
        <v>0.14285714285714285</v>
      </c>
      <c r="BS221" s="108">
        <v>0.14285714285714285</v>
      </c>
      <c r="BT221" s="108">
        <v>0.18571428571428572</v>
      </c>
      <c r="BU221" s="119">
        <v>0.2</v>
      </c>
      <c r="BV221" s="130">
        <v>0</v>
      </c>
      <c r="BW221" s="141">
        <v>0</v>
      </c>
      <c r="BX221" s="141">
        <v>0</v>
      </c>
      <c r="BY221" s="141">
        <v>0.18055555555555552</v>
      </c>
      <c r="BZ221" s="141">
        <v>0.20833333333333337</v>
      </c>
      <c r="CA221" s="141">
        <v>0.22222222222222221</v>
      </c>
      <c r="CB221" s="152">
        <v>0.27777777777777779</v>
      </c>
      <c r="CC221" s="163">
        <v>0</v>
      </c>
      <c r="CD221" s="174">
        <v>0</v>
      </c>
      <c r="CE221" s="174">
        <v>0</v>
      </c>
      <c r="CF221" s="174">
        <v>0.25</v>
      </c>
      <c r="CG221" s="174">
        <v>0.19444444444444448</v>
      </c>
      <c r="CH221" s="174">
        <v>0.1388888888888889</v>
      </c>
      <c r="CI221" s="185">
        <v>0.15277777777777779</v>
      </c>
      <c r="CJ221" s="196">
        <v>0</v>
      </c>
      <c r="CK221" s="207">
        <v>0</v>
      </c>
      <c r="CL221" s="207">
        <v>0</v>
      </c>
      <c r="CM221" s="207">
        <v>0.25</v>
      </c>
      <c r="CN221" s="207">
        <v>0.23611111111111113</v>
      </c>
      <c r="CO221" s="207">
        <v>0.2638888888888889</v>
      </c>
      <c r="CP221" s="218">
        <v>0.18055555555555552</v>
      </c>
      <c r="CQ221" s="196">
        <v>0</v>
      </c>
      <c r="CR221" s="207">
        <v>0</v>
      </c>
      <c r="CS221" s="207">
        <v>0</v>
      </c>
      <c r="CT221" s="207">
        <v>0.22222222222222221</v>
      </c>
      <c r="CU221" s="207">
        <v>0.2638888888888889</v>
      </c>
      <c r="CV221" s="207">
        <v>0.15277777777777779</v>
      </c>
      <c r="CW221" s="218">
        <v>0.16666666666666663</v>
      </c>
      <c r="CX221" s="31">
        <v>0</v>
      </c>
      <c r="CY221" s="42">
        <v>0</v>
      </c>
      <c r="CZ221" s="42">
        <v>0</v>
      </c>
      <c r="DA221" s="42">
        <v>0.18055555555555552</v>
      </c>
      <c r="DB221" s="42">
        <v>0.22222222222222221</v>
      </c>
      <c r="DC221" s="42">
        <v>0.19444444444444448</v>
      </c>
      <c r="DD221" s="53">
        <v>0.20833333333333337</v>
      </c>
      <c r="DE221" s="64">
        <v>0</v>
      </c>
      <c r="DF221" s="75">
        <v>0</v>
      </c>
      <c r="DG221" s="75">
        <v>0</v>
      </c>
      <c r="DH221" s="75">
        <v>0.1</v>
      </c>
      <c r="DI221" s="75">
        <v>0.17142857142857143</v>
      </c>
      <c r="DJ221" s="75">
        <v>0.17142857142857143</v>
      </c>
      <c r="DK221" s="86">
        <v>0.12857142857142856</v>
      </c>
      <c r="DL221" s="97">
        <v>0</v>
      </c>
      <c r="DM221" s="108">
        <v>0</v>
      </c>
      <c r="DN221" s="108">
        <v>0</v>
      </c>
      <c r="DO221" s="108">
        <v>0.22222222222222221</v>
      </c>
      <c r="DP221" s="108">
        <v>0.22222222222222221</v>
      </c>
      <c r="DQ221" s="108">
        <v>0.15277777777777779</v>
      </c>
      <c r="DR221" s="119">
        <v>0.22388059701492541</v>
      </c>
      <c r="DS221" s="130">
        <v>0</v>
      </c>
      <c r="DT221" s="141">
        <v>0</v>
      </c>
      <c r="DU221" s="141">
        <v>0</v>
      </c>
      <c r="DV221" s="141">
        <v>0.20833333333333337</v>
      </c>
      <c r="DW221" s="141">
        <v>0.19444444444444448</v>
      </c>
      <c r="DX221" s="141">
        <v>0.19444444444444448</v>
      </c>
      <c r="DY221" s="152">
        <v>0.19444444444444448</v>
      </c>
      <c r="DZ221" s="163">
        <v>0.14503816793893129</v>
      </c>
      <c r="EA221" s="174">
        <v>0.14965986394557823</v>
      </c>
      <c r="EB221" s="174">
        <v>0.12658227848101267</v>
      </c>
      <c r="EC221" s="174">
        <v>0.25214899713467048</v>
      </c>
      <c r="ED221" s="174">
        <v>0.24383561643835616</v>
      </c>
      <c r="EE221" s="174">
        <v>0.1879895561357702</v>
      </c>
      <c r="EF221" s="185">
        <v>0.185546875</v>
      </c>
      <c r="EG221" s="196">
        <v>0.14659685863874344</v>
      </c>
      <c r="EH221" s="207">
        <v>0.13071895424836602</v>
      </c>
      <c r="EI221" s="207">
        <v>0.21568627450980393</v>
      </c>
      <c r="EJ221" s="207">
        <v>0.22442244224422439</v>
      </c>
      <c r="EK221" s="207">
        <v>0.19666666666666663</v>
      </c>
      <c r="EL221" s="207">
        <v>0.18556701030927836</v>
      </c>
      <c r="EM221" s="218">
        <v>0.20309050772626933</v>
      </c>
      <c r="EN221" s="196">
        <v>0.11235955056179774</v>
      </c>
      <c r="EO221" s="207">
        <v>0.16</v>
      </c>
      <c r="EP221" s="207">
        <v>0.19047619047619049</v>
      </c>
      <c r="EQ221" s="207">
        <v>0.15517241379310345</v>
      </c>
      <c r="ER221" s="207">
        <v>0.18507462686567164</v>
      </c>
      <c r="ES221" s="207">
        <v>0.21472392638036811</v>
      </c>
      <c r="ET221" s="218">
        <v>0.22465753424657536</v>
      </c>
      <c r="EU221" s="31">
        <v>0.17699115044247787</v>
      </c>
      <c r="EV221" s="42">
        <v>0.27272727272727271</v>
      </c>
      <c r="EW221" s="42">
        <v>0.16</v>
      </c>
      <c r="EX221" s="42">
        <v>0.15053763440860216</v>
      </c>
      <c r="EY221" s="42">
        <v>0.23387096774193547</v>
      </c>
      <c r="EZ221" s="42">
        <v>0.22689075630252101</v>
      </c>
      <c r="FA221" s="53">
        <v>0.16842105263157894</v>
      </c>
      <c r="FB221" s="64">
        <v>0.11688311688311687</v>
      </c>
      <c r="FC221" s="75">
        <v>0.17647058823529413</v>
      </c>
      <c r="FD221" s="75">
        <v>0.15</v>
      </c>
      <c r="FE221" s="75">
        <v>0.22641509433962267</v>
      </c>
      <c r="FF221" s="75">
        <v>0.24193548387096775</v>
      </c>
      <c r="FG221" s="75">
        <v>0.23206751054852315</v>
      </c>
      <c r="FH221" s="86">
        <v>0.25483870967741934</v>
      </c>
      <c r="FI221" s="97">
        <v>0.14285714285714285</v>
      </c>
      <c r="FJ221" s="108">
        <v>0.12254901960784315</v>
      </c>
      <c r="FK221" s="108">
        <v>0.15135135135135136</v>
      </c>
      <c r="FL221" s="108">
        <v>0.23671497584541065</v>
      </c>
      <c r="FM221" s="108">
        <v>0.20844327176781005</v>
      </c>
      <c r="FN221" s="108">
        <v>0.19638242894056848</v>
      </c>
      <c r="FO221" s="119">
        <v>0.19545454545454549</v>
      </c>
      <c r="FP221" s="130">
        <v>0.12658227848101267</v>
      </c>
      <c r="FQ221" s="141">
        <v>0.1751412429378531</v>
      </c>
      <c r="FR221" s="141">
        <v>0.25600000000000001</v>
      </c>
      <c r="FS221" s="141">
        <v>0.19711538461538461</v>
      </c>
      <c r="FT221" s="141">
        <v>0.1606217616580311</v>
      </c>
      <c r="FU221" s="141">
        <v>0.16</v>
      </c>
      <c r="FV221" s="152">
        <v>0.1798780487804878</v>
      </c>
      <c r="FW221" s="163">
        <v>0</v>
      </c>
      <c r="FX221" s="174">
        <v>0.10526315789473684</v>
      </c>
      <c r="FY221" s="174">
        <v>0.15</v>
      </c>
      <c r="FZ221" s="174">
        <v>0.12328767123287671</v>
      </c>
      <c r="GA221" s="174">
        <v>0.19642857142857145</v>
      </c>
      <c r="GB221" s="174">
        <v>0.10526315789473684</v>
      </c>
      <c r="GC221" s="185">
        <v>0.18471337579617836</v>
      </c>
      <c r="GD221" s="196">
        <v>0.14102564102564102</v>
      </c>
      <c r="GE221" s="207">
        <v>0.11612903225806452</v>
      </c>
      <c r="GF221" s="207">
        <v>0.19871794871794873</v>
      </c>
      <c r="GG221" s="207">
        <v>0.21660649819494585</v>
      </c>
      <c r="GH221" s="207">
        <v>0.15830115830115829</v>
      </c>
      <c r="GI221" s="207">
        <v>0.17928286852589642</v>
      </c>
      <c r="GJ221" s="218">
        <v>0.21568627450980393</v>
      </c>
      <c r="GK221" s="196">
        <v>0.1308139534883721</v>
      </c>
      <c r="GL221" s="207">
        <v>0.16231884057971013</v>
      </c>
      <c r="GM221" s="207">
        <v>0.16860465116279069</v>
      </c>
      <c r="GN221" s="207">
        <v>0.2074688796680498</v>
      </c>
      <c r="GO221" s="207">
        <v>0.22807017543859648</v>
      </c>
      <c r="GP221" s="207">
        <v>0.20160213618157549</v>
      </c>
      <c r="GQ221" s="218">
        <v>0.1982421875</v>
      </c>
      <c r="GR221" s="31">
        <v>9.9173553719008253E-2</v>
      </c>
      <c r="GS221" s="42">
        <v>7.9646017699115043E-2</v>
      </c>
      <c r="GT221" s="42">
        <v>0.10679611650485436</v>
      </c>
      <c r="GU221" s="42">
        <v>0.13355048859934854</v>
      </c>
      <c r="GV221" s="42">
        <v>0.16487455197132619</v>
      </c>
      <c r="GW221" s="42">
        <v>0.13850415512465375</v>
      </c>
      <c r="GX221" s="53">
        <v>0.17211328976034859</v>
      </c>
      <c r="GY221" s="64">
        <v>0.15254237288135594</v>
      </c>
      <c r="GZ221" s="75">
        <v>0.23728813559322037</v>
      </c>
      <c r="HA221" s="483">
        <v>0.39473684210526322</v>
      </c>
      <c r="HB221" s="75">
        <v>0.15</v>
      </c>
      <c r="HC221" s="483">
        <v>0.3636363636363637</v>
      </c>
      <c r="HD221" s="75">
        <v>0.1875</v>
      </c>
      <c r="HE221" s="86">
        <v>0.27500000000000002</v>
      </c>
      <c r="HF221" s="97">
        <v>0</v>
      </c>
      <c r="HG221" s="108">
        <v>0</v>
      </c>
      <c r="HH221" s="108">
        <v>0</v>
      </c>
      <c r="HI221" s="108">
        <v>0.16174402250351619</v>
      </c>
      <c r="HJ221" s="108">
        <v>0.20381231671554251</v>
      </c>
      <c r="HK221" s="108">
        <v>0.18544935805991444</v>
      </c>
      <c r="HL221" s="119">
        <v>0.17248677248677249</v>
      </c>
      <c r="HM221" s="130">
        <v>0</v>
      </c>
      <c r="HN221" s="141">
        <v>0</v>
      </c>
      <c r="HO221" s="141">
        <v>0</v>
      </c>
      <c r="HP221" s="483">
        <v>0.32871972318339099</v>
      </c>
      <c r="HQ221" s="141">
        <v>0.22327044025157233</v>
      </c>
      <c r="HR221" s="141">
        <v>0.22073578595317725</v>
      </c>
      <c r="HS221" s="152">
        <v>0.27532467532467531</v>
      </c>
    </row>
    <row r="222" spans="2:227" x14ac:dyDescent="0.2">
      <c r="B222" s="519"/>
      <c r="C222" s="21"/>
      <c r="D222" s="32"/>
      <c r="E222" s="43"/>
      <c r="F222" s="43"/>
      <c r="G222" s="43" t="s">
        <v>588</v>
      </c>
      <c r="H222" s="43" t="s">
        <v>588</v>
      </c>
      <c r="I222" s="43" t="s">
        <v>588</v>
      </c>
      <c r="J222" s="54" t="s">
        <v>588</v>
      </c>
      <c r="K222" s="65"/>
      <c r="L222" s="76"/>
      <c r="M222" s="76"/>
      <c r="N222" s="76" t="s">
        <v>1173</v>
      </c>
      <c r="O222" s="76" t="s">
        <v>1173</v>
      </c>
      <c r="P222" s="76" t="s">
        <v>1173</v>
      </c>
      <c r="Q222" s="87" t="s">
        <v>1173</v>
      </c>
      <c r="R222" s="98"/>
      <c r="S222" s="109"/>
      <c r="T222" s="109"/>
      <c r="U222" s="109"/>
      <c r="V222" s="109"/>
      <c r="W222" s="109"/>
      <c r="X222" s="120"/>
      <c r="Y222" s="131"/>
      <c r="Z222" s="142"/>
      <c r="AA222" s="142"/>
      <c r="AB222" s="142"/>
      <c r="AC222" s="142"/>
      <c r="AD222" s="142"/>
      <c r="AE222" s="153"/>
      <c r="AF222" s="164"/>
      <c r="AG222" s="175" t="s">
        <v>733</v>
      </c>
      <c r="AH222" s="175" t="s">
        <v>733</v>
      </c>
      <c r="AI222" s="484" t="s">
        <v>734</v>
      </c>
      <c r="AJ222" s="175" t="s">
        <v>733</v>
      </c>
      <c r="AK222" s="175" t="s">
        <v>733</v>
      </c>
      <c r="AL222" s="186" t="s">
        <v>733</v>
      </c>
      <c r="AM222" s="197"/>
      <c r="AN222" s="208" t="s">
        <v>1467</v>
      </c>
      <c r="AO222" s="208"/>
      <c r="AP222" s="208" t="s">
        <v>1467</v>
      </c>
      <c r="AQ222" s="208" t="s">
        <v>1467</v>
      </c>
      <c r="AR222" s="208" t="s">
        <v>1309</v>
      </c>
      <c r="AS222" s="219"/>
      <c r="AT222" s="197" t="s">
        <v>1912</v>
      </c>
      <c r="AU222" s="208"/>
      <c r="AV222" s="208"/>
      <c r="AW222" s="208"/>
      <c r="AX222" s="208" t="s">
        <v>1912</v>
      </c>
      <c r="AY222" s="208"/>
      <c r="AZ222" s="219"/>
      <c r="BA222" s="32"/>
      <c r="BB222" s="43"/>
      <c r="BC222" s="43"/>
      <c r="BD222" s="43" t="s">
        <v>2400</v>
      </c>
      <c r="BE222" s="43"/>
      <c r="BF222" s="43" t="s">
        <v>2412</v>
      </c>
      <c r="BG222" s="54"/>
      <c r="BH222" s="65"/>
      <c r="BI222" s="76"/>
      <c r="BJ222" s="76" t="s">
        <v>899</v>
      </c>
      <c r="BK222" s="76"/>
      <c r="BL222" s="76"/>
      <c r="BM222" s="76"/>
      <c r="BN222" s="87" t="s">
        <v>888</v>
      </c>
      <c r="BO222" s="98"/>
      <c r="BP222" s="109"/>
      <c r="BQ222" s="109"/>
      <c r="BR222" s="109"/>
      <c r="BS222" s="109"/>
      <c r="BT222" s="109"/>
      <c r="BU222" s="120"/>
      <c r="BV222" s="131"/>
      <c r="BW222" s="142"/>
      <c r="BX222" s="142"/>
      <c r="BY222" s="142"/>
      <c r="BZ222" s="142"/>
      <c r="CA222" s="142"/>
      <c r="CB222" s="153"/>
      <c r="CC222" s="164"/>
      <c r="CD222" s="175"/>
      <c r="CE222" s="175"/>
      <c r="CF222" s="175"/>
      <c r="CG222" s="175"/>
      <c r="CH222" s="175"/>
      <c r="CI222" s="186"/>
      <c r="CJ222" s="197"/>
      <c r="CK222" s="208"/>
      <c r="CL222" s="208"/>
      <c r="CM222" s="208"/>
      <c r="CN222" s="208"/>
      <c r="CO222" s="208"/>
      <c r="CP222" s="219"/>
      <c r="CQ222" s="197"/>
      <c r="CR222" s="208"/>
      <c r="CS222" s="208"/>
      <c r="CT222" s="208"/>
      <c r="CU222" s="208"/>
      <c r="CV222" s="208"/>
      <c r="CW222" s="219"/>
      <c r="CX222" s="32"/>
      <c r="CY222" s="43"/>
      <c r="CZ222" s="43"/>
      <c r="DA222" s="43"/>
      <c r="DB222" s="43"/>
      <c r="DC222" s="43"/>
      <c r="DD222" s="54"/>
      <c r="DE222" s="65"/>
      <c r="DF222" s="76"/>
      <c r="DG222" s="76"/>
      <c r="DH222" s="76"/>
      <c r="DI222" s="76"/>
      <c r="DJ222" s="76"/>
      <c r="DK222" s="87"/>
      <c r="DL222" s="98"/>
      <c r="DM222" s="109"/>
      <c r="DN222" s="109"/>
      <c r="DO222" s="109"/>
      <c r="DP222" s="109"/>
      <c r="DQ222" s="109"/>
      <c r="DR222" s="120"/>
      <c r="DS222" s="131"/>
      <c r="DT222" s="142"/>
      <c r="DU222" s="142"/>
      <c r="DV222" s="142"/>
      <c r="DW222" s="142"/>
      <c r="DX222" s="142"/>
      <c r="DY222" s="153"/>
      <c r="DZ222" s="164"/>
      <c r="EA222" s="175"/>
      <c r="EB222" s="175"/>
      <c r="EC222" s="175" t="s">
        <v>2366</v>
      </c>
      <c r="ED222" s="175" t="s">
        <v>2367</v>
      </c>
      <c r="EE222" s="175"/>
      <c r="EF222" s="186"/>
      <c r="EG222" s="197"/>
      <c r="EH222" s="208"/>
      <c r="EI222" s="208" t="s">
        <v>910</v>
      </c>
      <c r="EJ222" s="208" t="s">
        <v>813</v>
      </c>
      <c r="EK222" s="208"/>
      <c r="EL222" s="208"/>
      <c r="EM222" s="219" t="s">
        <v>910</v>
      </c>
      <c r="EN222" s="197"/>
      <c r="EO222" s="208"/>
      <c r="EP222" s="208" t="s">
        <v>1380</v>
      </c>
      <c r="EQ222" s="208"/>
      <c r="ER222" s="208" t="s">
        <v>1380</v>
      </c>
      <c r="ES222" s="208" t="s">
        <v>1400</v>
      </c>
      <c r="ET222" s="219" t="s">
        <v>1400</v>
      </c>
      <c r="EU222" s="32"/>
      <c r="EV222" s="43"/>
      <c r="EW222" s="43"/>
      <c r="EX222" s="43"/>
      <c r="EY222" s="43"/>
      <c r="EZ222" s="43"/>
      <c r="FA222" s="54"/>
      <c r="FB222" s="65"/>
      <c r="FC222" s="76"/>
      <c r="FD222" s="76"/>
      <c r="FE222" s="76" t="s">
        <v>2501</v>
      </c>
      <c r="FF222" s="76" t="s">
        <v>2513</v>
      </c>
      <c r="FG222" s="76" t="s">
        <v>2501</v>
      </c>
      <c r="FH222" s="87" t="s">
        <v>2513</v>
      </c>
      <c r="FI222" s="98"/>
      <c r="FJ222" s="109"/>
      <c r="FK222" s="109"/>
      <c r="FL222" s="109" t="s">
        <v>987</v>
      </c>
      <c r="FM222" s="109" t="s">
        <v>1063</v>
      </c>
      <c r="FN222" s="109" t="s">
        <v>1063</v>
      </c>
      <c r="FO222" s="120" t="s">
        <v>1063</v>
      </c>
      <c r="FP222" s="131"/>
      <c r="FQ222" s="142"/>
      <c r="FR222" s="142" t="s">
        <v>1609</v>
      </c>
      <c r="FS222" s="142"/>
      <c r="FT222" s="142"/>
      <c r="FU222" s="142"/>
      <c r="FV222" s="153"/>
      <c r="FW222" s="164"/>
      <c r="FX222" s="175"/>
      <c r="FY222" s="175"/>
      <c r="FZ222" s="175"/>
      <c r="GA222" s="175"/>
      <c r="GB222" s="175"/>
      <c r="GC222" s="186"/>
      <c r="GD222" s="197"/>
      <c r="GE222" s="208"/>
      <c r="GF222" s="208" t="s">
        <v>652</v>
      </c>
      <c r="GG222" s="208" t="s">
        <v>554</v>
      </c>
      <c r="GH222" s="208"/>
      <c r="GI222" s="208"/>
      <c r="GJ222" s="219" t="s">
        <v>554</v>
      </c>
      <c r="GK222" s="197"/>
      <c r="GL222" s="208"/>
      <c r="GM222" s="208"/>
      <c r="GN222" s="208" t="s">
        <v>1134</v>
      </c>
      <c r="GO222" s="208" t="s">
        <v>1136</v>
      </c>
      <c r="GP222" s="208" t="s">
        <v>1134</v>
      </c>
      <c r="GQ222" s="219" t="s">
        <v>1134</v>
      </c>
      <c r="GR222" s="32"/>
      <c r="GS222" s="43"/>
      <c r="GT222" s="43"/>
      <c r="GU222" s="43"/>
      <c r="GV222" s="43" t="s">
        <v>1840</v>
      </c>
      <c r="GW222" s="43"/>
      <c r="GX222" s="54" t="s">
        <v>1756</v>
      </c>
      <c r="GY222" s="65"/>
      <c r="GZ222" s="76"/>
      <c r="HA222" s="484" t="s">
        <v>2313</v>
      </c>
      <c r="HB222" s="76"/>
      <c r="HC222" s="484" t="s">
        <v>2313</v>
      </c>
      <c r="HD222" s="76"/>
      <c r="HE222" s="87"/>
      <c r="HF222" s="98"/>
      <c r="HG222" s="109"/>
      <c r="HH222" s="109"/>
      <c r="HI222" s="109"/>
      <c r="HJ222" s="109" t="s">
        <v>1021</v>
      </c>
      <c r="HK222" s="109"/>
      <c r="HL222" s="120"/>
      <c r="HM222" s="131"/>
      <c r="HN222" s="142"/>
      <c r="HO222" s="142"/>
      <c r="HP222" s="484" t="s">
        <v>1716</v>
      </c>
      <c r="HQ222" s="142"/>
      <c r="HR222" s="142"/>
      <c r="HS222" s="153"/>
    </row>
    <row r="223" spans="2:227" x14ac:dyDescent="0.2">
      <c r="B223" s="518" t="s">
        <v>1655</v>
      </c>
      <c r="C223" s="16">
        <v>1302</v>
      </c>
      <c r="D223" s="27">
        <v>128</v>
      </c>
      <c r="E223" s="38">
        <v>111</v>
      </c>
      <c r="F223" s="38">
        <v>111</v>
      </c>
      <c r="G223" s="38">
        <v>187</v>
      </c>
      <c r="H223" s="38">
        <v>249</v>
      </c>
      <c r="I223" s="38">
        <v>244</v>
      </c>
      <c r="J223" s="49">
        <v>272</v>
      </c>
      <c r="K223" s="60">
        <v>128</v>
      </c>
      <c r="L223" s="71">
        <v>111</v>
      </c>
      <c r="M223" s="71">
        <v>111</v>
      </c>
      <c r="N223" s="71">
        <v>77</v>
      </c>
      <c r="O223" s="71">
        <v>97</v>
      </c>
      <c r="P223" s="71">
        <v>120</v>
      </c>
      <c r="Q223" s="82">
        <v>89</v>
      </c>
      <c r="R223" s="93">
        <v>0</v>
      </c>
      <c r="S223" s="104">
        <v>0</v>
      </c>
      <c r="T223" s="104">
        <v>0</v>
      </c>
      <c r="U223" s="104">
        <v>79</v>
      </c>
      <c r="V223" s="104">
        <v>101</v>
      </c>
      <c r="W223" s="104">
        <v>73</v>
      </c>
      <c r="X223" s="115">
        <v>58</v>
      </c>
      <c r="Y223" s="126">
        <v>0</v>
      </c>
      <c r="Z223" s="137">
        <v>0</v>
      </c>
      <c r="AA223" s="137">
        <v>0</v>
      </c>
      <c r="AB223" s="137">
        <v>31</v>
      </c>
      <c r="AC223" s="137">
        <v>51</v>
      </c>
      <c r="AD223" s="137">
        <v>51</v>
      </c>
      <c r="AE223" s="148">
        <v>125</v>
      </c>
      <c r="AF223" s="159">
        <v>27</v>
      </c>
      <c r="AG223" s="170">
        <v>18</v>
      </c>
      <c r="AH223" s="170">
        <v>18</v>
      </c>
      <c r="AI223" s="170">
        <v>13</v>
      </c>
      <c r="AJ223" s="170">
        <v>13</v>
      </c>
      <c r="AK223" s="170">
        <v>18</v>
      </c>
      <c r="AL223" s="181">
        <v>19</v>
      </c>
      <c r="AM223" s="192">
        <v>18</v>
      </c>
      <c r="AN223" s="203">
        <v>21</v>
      </c>
      <c r="AO223" s="203">
        <v>17</v>
      </c>
      <c r="AP223" s="203">
        <v>11</v>
      </c>
      <c r="AQ223" s="203">
        <v>17</v>
      </c>
      <c r="AR223" s="203">
        <v>16</v>
      </c>
      <c r="AS223" s="214">
        <v>12</v>
      </c>
      <c r="AT223" s="223">
        <v>21</v>
      </c>
      <c r="AU223" s="229">
        <v>14</v>
      </c>
      <c r="AV223" s="229">
        <v>25</v>
      </c>
      <c r="AW223" s="229">
        <v>16</v>
      </c>
      <c r="AX223" s="229">
        <v>16</v>
      </c>
      <c r="AY223" s="229">
        <v>16</v>
      </c>
      <c r="AZ223" s="235">
        <v>19</v>
      </c>
      <c r="BA223" s="27">
        <v>19</v>
      </c>
      <c r="BB223" s="38">
        <v>18</v>
      </c>
      <c r="BC223" s="38">
        <v>13</v>
      </c>
      <c r="BD223" s="38">
        <v>15</v>
      </c>
      <c r="BE223" s="38">
        <v>17</v>
      </c>
      <c r="BF223" s="38">
        <v>18</v>
      </c>
      <c r="BG223" s="49">
        <v>16</v>
      </c>
      <c r="BH223" s="60">
        <v>18</v>
      </c>
      <c r="BI223" s="71">
        <v>16</v>
      </c>
      <c r="BJ223" s="71">
        <v>16</v>
      </c>
      <c r="BK223" s="71">
        <v>13</v>
      </c>
      <c r="BL223" s="71">
        <v>24</v>
      </c>
      <c r="BM223" s="482">
        <v>30</v>
      </c>
      <c r="BN223" s="82">
        <v>16</v>
      </c>
      <c r="BO223" s="93">
        <v>25</v>
      </c>
      <c r="BP223" s="104">
        <v>24</v>
      </c>
      <c r="BQ223" s="104">
        <v>22</v>
      </c>
      <c r="BR223" s="104">
        <v>9</v>
      </c>
      <c r="BS223" s="104">
        <v>10</v>
      </c>
      <c r="BT223" s="104">
        <v>22</v>
      </c>
      <c r="BU223" s="115">
        <v>7</v>
      </c>
      <c r="BV223" s="126">
        <v>0</v>
      </c>
      <c r="BW223" s="137">
        <v>0</v>
      </c>
      <c r="BX223" s="137">
        <v>0</v>
      </c>
      <c r="BY223" s="137">
        <v>12</v>
      </c>
      <c r="BZ223" s="137">
        <v>15</v>
      </c>
      <c r="CA223" s="137">
        <v>11</v>
      </c>
      <c r="CB223" s="148">
        <v>16</v>
      </c>
      <c r="CC223" s="159">
        <v>0</v>
      </c>
      <c r="CD223" s="170">
        <v>0</v>
      </c>
      <c r="CE223" s="170">
        <v>0</v>
      </c>
      <c r="CF223" s="170">
        <v>17</v>
      </c>
      <c r="CG223" s="170">
        <v>14</v>
      </c>
      <c r="CH223" s="170">
        <v>16</v>
      </c>
      <c r="CI223" s="181">
        <v>10</v>
      </c>
      <c r="CJ223" s="192">
        <v>0</v>
      </c>
      <c r="CK223" s="203">
        <v>0</v>
      </c>
      <c r="CL223" s="203">
        <v>0</v>
      </c>
      <c r="CM223" s="203">
        <v>21</v>
      </c>
      <c r="CN223" s="203">
        <v>22</v>
      </c>
      <c r="CO223" s="203">
        <v>13</v>
      </c>
      <c r="CP223" s="214">
        <v>10</v>
      </c>
      <c r="CQ223" s="223">
        <v>0</v>
      </c>
      <c r="CR223" s="229">
        <v>0</v>
      </c>
      <c r="CS223" s="229">
        <v>0</v>
      </c>
      <c r="CT223" s="229">
        <v>14</v>
      </c>
      <c r="CU223" s="229">
        <v>22</v>
      </c>
      <c r="CV223" s="229">
        <v>10</v>
      </c>
      <c r="CW223" s="235">
        <v>12</v>
      </c>
      <c r="CX223" s="27">
        <v>0</v>
      </c>
      <c r="CY223" s="38">
        <v>0</v>
      </c>
      <c r="CZ223" s="38">
        <v>0</v>
      </c>
      <c r="DA223" s="38">
        <v>16</v>
      </c>
      <c r="DB223" s="38">
        <v>24</v>
      </c>
      <c r="DC223" s="38">
        <v>20</v>
      </c>
      <c r="DD223" s="49">
        <v>17</v>
      </c>
      <c r="DE223" s="60">
        <v>0</v>
      </c>
      <c r="DF223" s="71">
        <v>0</v>
      </c>
      <c r="DG223" s="71">
        <v>0</v>
      </c>
      <c r="DH223" s="71">
        <v>11</v>
      </c>
      <c r="DI223" s="71">
        <v>19</v>
      </c>
      <c r="DJ223" s="71">
        <v>14</v>
      </c>
      <c r="DK223" s="82">
        <v>9</v>
      </c>
      <c r="DL223" s="93">
        <v>0</v>
      </c>
      <c r="DM223" s="104">
        <v>0</v>
      </c>
      <c r="DN223" s="104">
        <v>0</v>
      </c>
      <c r="DO223" s="104">
        <v>10</v>
      </c>
      <c r="DP223" s="104">
        <v>22</v>
      </c>
      <c r="DQ223" s="104">
        <v>22</v>
      </c>
      <c r="DR223" s="115">
        <v>92</v>
      </c>
      <c r="DS223" s="126">
        <v>0</v>
      </c>
      <c r="DT223" s="137">
        <v>0</v>
      </c>
      <c r="DU223" s="137">
        <v>0</v>
      </c>
      <c r="DV223" s="137">
        <v>9</v>
      </c>
      <c r="DW223" s="137">
        <v>14</v>
      </c>
      <c r="DX223" s="137">
        <v>18</v>
      </c>
      <c r="DY223" s="148">
        <v>17</v>
      </c>
      <c r="DZ223" s="159">
        <v>29</v>
      </c>
      <c r="EA223" s="170">
        <v>36</v>
      </c>
      <c r="EB223" s="170">
        <v>28</v>
      </c>
      <c r="EC223" s="170">
        <v>57</v>
      </c>
      <c r="ED223" s="170">
        <v>89</v>
      </c>
      <c r="EE223" s="170">
        <v>81</v>
      </c>
      <c r="EF223" s="181">
        <v>106</v>
      </c>
      <c r="EG223" s="192">
        <v>50</v>
      </c>
      <c r="EH223" s="203">
        <v>33</v>
      </c>
      <c r="EI223" s="203">
        <v>33</v>
      </c>
      <c r="EJ223" s="203">
        <v>54</v>
      </c>
      <c r="EK223" s="203">
        <v>81</v>
      </c>
      <c r="EL223" s="203">
        <v>79</v>
      </c>
      <c r="EM223" s="214">
        <v>97</v>
      </c>
      <c r="EN223" s="223">
        <v>49</v>
      </c>
      <c r="EO223" s="229">
        <v>42</v>
      </c>
      <c r="EP223" s="229">
        <v>50</v>
      </c>
      <c r="EQ223" s="229">
        <v>76</v>
      </c>
      <c r="ER223" s="229">
        <v>79</v>
      </c>
      <c r="ES223" s="229">
        <v>84</v>
      </c>
      <c r="ET223" s="235">
        <v>69</v>
      </c>
      <c r="EU223" s="27">
        <v>29</v>
      </c>
      <c r="EV223" s="482">
        <v>4</v>
      </c>
      <c r="EW223" s="38">
        <v>11</v>
      </c>
      <c r="EX223" s="38">
        <v>10</v>
      </c>
      <c r="EY223" s="38">
        <v>18</v>
      </c>
      <c r="EZ223" s="38">
        <v>39</v>
      </c>
      <c r="FA223" s="49">
        <v>19</v>
      </c>
      <c r="FB223" s="60">
        <v>38</v>
      </c>
      <c r="FC223" s="71">
        <v>16</v>
      </c>
      <c r="FD223" s="71">
        <v>20</v>
      </c>
      <c r="FE223" s="71">
        <v>35</v>
      </c>
      <c r="FF223" s="71">
        <v>60</v>
      </c>
      <c r="FG223" s="71">
        <v>53</v>
      </c>
      <c r="FH223" s="82">
        <v>71</v>
      </c>
      <c r="FI223" s="93">
        <v>37</v>
      </c>
      <c r="FJ223" s="104">
        <v>37</v>
      </c>
      <c r="FK223" s="104">
        <v>47</v>
      </c>
      <c r="FL223" s="104">
        <v>99</v>
      </c>
      <c r="FM223" s="104">
        <v>110</v>
      </c>
      <c r="FN223" s="104">
        <v>86</v>
      </c>
      <c r="FO223" s="115">
        <v>82</v>
      </c>
      <c r="FP223" s="126">
        <v>18</v>
      </c>
      <c r="FQ223" s="137">
        <v>40</v>
      </c>
      <c r="FR223" s="137">
        <v>26</v>
      </c>
      <c r="FS223" s="137">
        <v>32</v>
      </c>
      <c r="FT223" s="137">
        <v>49</v>
      </c>
      <c r="FU223" s="137">
        <v>53</v>
      </c>
      <c r="FV223" s="148">
        <v>65</v>
      </c>
      <c r="FW223" s="159">
        <v>6</v>
      </c>
      <c r="FX223" s="170">
        <v>14</v>
      </c>
      <c r="FY223" s="170">
        <v>7</v>
      </c>
      <c r="FZ223" s="170">
        <v>11</v>
      </c>
      <c r="GA223" s="170">
        <v>12</v>
      </c>
      <c r="GB223" s="170">
        <v>13</v>
      </c>
      <c r="GC223" s="181">
        <v>35</v>
      </c>
      <c r="GD223" s="192">
        <v>30</v>
      </c>
      <c r="GE223" s="203">
        <v>33</v>
      </c>
      <c r="GF223" s="203">
        <v>28</v>
      </c>
      <c r="GG223" s="203">
        <v>33</v>
      </c>
      <c r="GH223" s="203">
        <v>65</v>
      </c>
      <c r="GI223" s="203">
        <v>47</v>
      </c>
      <c r="GJ223" s="214">
        <v>56</v>
      </c>
      <c r="GK223" s="223">
        <v>98</v>
      </c>
      <c r="GL223" s="229">
        <v>78</v>
      </c>
      <c r="GM223" s="229">
        <v>83</v>
      </c>
      <c r="GN223" s="229">
        <v>154</v>
      </c>
      <c r="GO223" s="229">
        <v>184</v>
      </c>
      <c r="GP223" s="229">
        <v>197</v>
      </c>
      <c r="GQ223" s="235">
        <v>216</v>
      </c>
      <c r="GR223" s="27">
        <v>25</v>
      </c>
      <c r="GS223" s="38">
        <v>17</v>
      </c>
      <c r="GT223" s="38">
        <v>17</v>
      </c>
      <c r="GU223" s="38">
        <v>40</v>
      </c>
      <c r="GV223" s="38">
        <v>63</v>
      </c>
      <c r="GW223" s="38">
        <v>74</v>
      </c>
      <c r="GX223" s="49">
        <v>77</v>
      </c>
      <c r="GY223" s="479">
        <v>22</v>
      </c>
      <c r="GZ223" s="71">
        <v>16</v>
      </c>
      <c r="HA223" s="71">
        <v>11</v>
      </c>
      <c r="HB223" s="71">
        <v>13</v>
      </c>
      <c r="HC223" s="71">
        <v>10</v>
      </c>
      <c r="HD223" s="482">
        <v>5</v>
      </c>
      <c r="HE223" s="82">
        <v>10</v>
      </c>
      <c r="HF223" s="93">
        <v>0</v>
      </c>
      <c r="HG223" s="104">
        <v>0</v>
      </c>
      <c r="HH223" s="104">
        <v>0</v>
      </c>
      <c r="HI223" s="104">
        <v>124</v>
      </c>
      <c r="HJ223" s="104">
        <v>170</v>
      </c>
      <c r="HK223" s="104">
        <v>185</v>
      </c>
      <c r="HL223" s="115">
        <v>193</v>
      </c>
      <c r="HM223" s="126">
        <v>0</v>
      </c>
      <c r="HN223" s="137">
        <v>0</v>
      </c>
      <c r="HO223" s="137">
        <v>0</v>
      </c>
      <c r="HP223" s="137">
        <v>63</v>
      </c>
      <c r="HQ223" s="137">
        <v>79</v>
      </c>
      <c r="HR223" s="137">
        <v>59</v>
      </c>
      <c r="HS223" s="148">
        <v>79</v>
      </c>
    </row>
    <row r="224" spans="2:227" x14ac:dyDescent="0.2">
      <c r="B224" s="518"/>
      <c r="C224" s="17">
        <v>0.22332761578044596</v>
      </c>
      <c r="D224" s="28">
        <v>0.25600000000000001</v>
      </c>
      <c r="E224" s="39">
        <v>0.222</v>
      </c>
      <c r="F224" s="39">
        <v>0.222</v>
      </c>
      <c r="G224" s="39">
        <v>0.187</v>
      </c>
      <c r="H224" s="39">
        <v>0.249</v>
      </c>
      <c r="I224" s="39">
        <v>0.24399999999999999</v>
      </c>
      <c r="J224" s="50">
        <v>0.20451127819548873</v>
      </c>
      <c r="K224" s="61">
        <v>0.25600000000000001</v>
      </c>
      <c r="L224" s="72">
        <v>0.222</v>
      </c>
      <c r="M224" s="72">
        <v>0.222</v>
      </c>
      <c r="N224" s="72">
        <v>0.18075117370892019</v>
      </c>
      <c r="O224" s="72">
        <v>0.22769953051643191</v>
      </c>
      <c r="P224" s="72">
        <v>0.28169014084507044</v>
      </c>
      <c r="Q224" s="83">
        <v>0.20892018779342719</v>
      </c>
      <c r="R224" s="94">
        <v>0</v>
      </c>
      <c r="S224" s="105">
        <v>0</v>
      </c>
      <c r="T224" s="105">
        <v>0</v>
      </c>
      <c r="U224" s="105">
        <v>0.22067039106145253</v>
      </c>
      <c r="V224" s="105">
        <v>0.28212290502793297</v>
      </c>
      <c r="W224" s="105">
        <v>0.20391061452513967</v>
      </c>
      <c r="X224" s="116">
        <v>0.16201117318435754</v>
      </c>
      <c r="Y224" s="127">
        <v>0</v>
      </c>
      <c r="Z224" s="138">
        <v>0</v>
      </c>
      <c r="AA224" s="138">
        <v>0</v>
      </c>
      <c r="AB224" s="138">
        <v>0.14351851851851852</v>
      </c>
      <c r="AC224" s="138">
        <v>0.23611111111111113</v>
      </c>
      <c r="AD224" s="138">
        <v>0.23611111111111113</v>
      </c>
      <c r="AE224" s="149">
        <v>0.22893772893772893</v>
      </c>
      <c r="AF224" s="160">
        <v>0.3253012048192771</v>
      </c>
      <c r="AG224" s="171">
        <v>0.21686746987951808</v>
      </c>
      <c r="AH224" s="171">
        <v>0.21686746987951808</v>
      </c>
      <c r="AI224" s="171">
        <v>0.18055555555555552</v>
      </c>
      <c r="AJ224" s="171">
        <v>0.18055555555555552</v>
      </c>
      <c r="AK224" s="171">
        <v>0.25</v>
      </c>
      <c r="AL224" s="182">
        <v>0.2638888888888889</v>
      </c>
      <c r="AM224" s="193">
        <v>0.21428571428571427</v>
      </c>
      <c r="AN224" s="204">
        <v>0.25</v>
      </c>
      <c r="AO224" s="204">
        <v>0.20238095238095241</v>
      </c>
      <c r="AP224" s="204">
        <v>0.15714285714285714</v>
      </c>
      <c r="AQ224" s="204">
        <v>0.24285714285714283</v>
      </c>
      <c r="AR224" s="204">
        <v>0.22857142857142856</v>
      </c>
      <c r="AS224" s="215">
        <v>0.17142857142857143</v>
      </c>
      <c r="AT224" s="224">
        <v>0.25301204819277107</v>
      </c>
      <c r="AU224" s="230">
        <v>0.16867469879518071</v>
      </c>
      <c r="AV224" s="230">
        <v>0.30120481927710846</v>
      </c>
      <c r="AW224" s="230">
        <v>0.22222222222222221</v>
      </c>
      <c r="AX224" s="230">
        <v>0.22222222222222221</v>
      </c>
      <c r="AY224" s="230">
        <v>0.22222222222222221</v>
      </c>
      <c r="AZ224" s="236">
        <v>0.2638888888888889</v>
      </c>
      <c r="BA224" s="28">
        <v>0.22619047619047619</v>
      </c>
      <c r="BB224" s="39">
        <v>0.21428571428571427</v>
      </c>
      <c r="BC224" s="39">
        <v>0.15476190476190477</v>
      </c>
      <c r="BD224" s="39">
        <v>0.20833333333333337</v>
      </c>
      <c r="BE224" s="39">
        <v>0.23611111111111113</v>
      </c>
      <c r="BF224" s="39">
        <v>0.25</v>
      </c>
      <c r="BG224" s="50">
        <v>0.22222222222222221</v>
      </c>
      <c r="BH224" s="61">
        <v>0.21686746987951808</v>
      </c>
      <c r="BI224" s="72">
        <v>0.19277108433734941</v>
      </c>
      <c r="BJ224" s="72">
        <v>0.19277108433734941</v>
      </c>
      <c r="BK224" s="72">
        <v>0.18571428571428572</v>
      </c>
      <c r="BL224" s="72">
        <v>0.34285714285714286</v>
      </c>
      <c r="BM224" s="483">
        <v>0.42857142857142855</v>
      </c>
      <c r="BN224" s="83">
        <v>0.22857142857142856</v>
      </c>
      <c r="BO224" s="94">
        <v>0.30120481927710846</v>
      </c>
      <c r="BP224" s="105">
        <v>0.28915662650602408</v>
      </c>
      <c r="BQ224" s="105">
        <v>0.26506024096385544</v>
      </c>
      <c r="BR224" s="105">
        <v>0.12857142857142856</v>
      </c>
      <c r="BS224" s="105">
        <v>0.14285714285714285</v>
      </c>
      <c r="BT224" s="105">
        <v>0.31428571428571428</v>
      </c>
      <c r="BU224" s="116">
        <v>0.1</v>
      </c>
      <c r="BV224" s="127">
        <v>0</v>
      </c>
      <c r="BW224" s="138">
        <v>0</v>
      </c>
      <c r="BX224" s="138">
        <v>0</v>
      </c>
      <c r="BY224" s="138">
        <v>0.16666666666666663</v>
      </c>
      <c r="BZ224" s="138">
        <v>0.20833333333333337</v>
      </c>
      <c r="CA224" s="138">
        <v>0.15277777777777779</v>
      </c>
      <c r="CB224" s="149">
        <v>0.22222222222222221</v>
      </c>
      <c r="CC224" s="160">
        <v>0</v>
      </c>
      <c r="CD224" s="171">
        <v>0</v>
      </c>
      <c r="CE224" s="171">
        <v>0</v>
      </c>
      <c r="CF224" s="171">
        <v>0.23611111111111113</v>
      </c>
      <c r="CG224" s="171">
        <v>0.19444444444444448</v>
      </c>
      <c r="CH224" s="171">
        <v>0.22222222222222221</v>
      </c>
      <c r="CI224" s="182">
        <v>0.1388888888888889</v>
      </c>
      <c r="CJ224" s="193">
        <v>0</v>
      </c>
      <c r="CK224" s="204">
        <v>0</v>
      </c>
      <c r="CL224" s="204">
        <v>0</v>
      </c>
      <c r="CM224" s="204">
        <v>0.29166666666666669</v>
      </c>
      <c r="CN224" s="204">
        <v>0.30555555555555558</v>
      </c>
      <c r="CO224" s="204">
        <v>0.18055555555555552</v>
      </c>
      <c r="CP224" s="215">
        <v>0.1388888888888889</v>
      </c>
      <c r="CQ224" s="224">
        <v>0</v>
      </c>
      <c r="CR224" s="230">
        <v>0</v>
      </c>
      <c r="CS224" s="230">
        <v>0</v>
      </c>
      <c r="CT224" s="230">
        <v>0.19444444444444448</v>
      </c>
      <c r="CU224" s="230">
        <v>0.30555555555555558</v>
      </c>
      <c r="CV224" s="230">
        <v>0.1388888888888889</v>
      </c>
      <c r="CW224" s="236">
        <v>0.16666666666666663</v>
      </c>
      <c r="CX224" s="28">
        <v>0</v>
      </c>
      <c r="CY224" s="39">
        <v>0</v>
      </c>
      <c r="CZ224" s="39">
        <v>0</v>
      </c>
      <c r="DA224" s="39">
        <v>0.22222222222222221</v>
      </c>
      <c r="DB224" s="39">
        <v>0.33333333333333326</v>
      </c>
      <c r="DC224" s="39">
        <v>0.27777777777777779</v>
      </c>
      <c r="DD224" s="50">
        <v>0.23611111111111113</v>
      </c>
      <c r="DE224" s="61">
        <v>0</v>
      </c>
      <c r="DF224" s="72">
        <v>0</v>
      </c>
      <c r="DG224" s="72">
        <v>0</v>
      </c>
      <c r="DH224" s="72">
        <v>0.15714285714285714</v>
      </c>
      <c r="DI224" s="72">
        <v>0.27142857142857141</v>
      </c>
      <c r="DJ224" s="72">
        <v>0.2</v>
      </c>
      <c r="DK224" s="83">
        <v>0.12857142857142856</v>
      </c>
      <c r="DL224" s="94">
        <v>0</v>
      </c>
      <c r="DM224" s="105">
        <v>0</v>
      </c>
      <c r="DN224" s="105">
        <v>0</v>
      </c>
      <c r="DO224" s="105">
        <v>0.1388888888888889</v>
      </c>
      <c r="DP224" s="105">
        <v>0.30555555555555558</v>
      </c>
      <c r="DQ224" s="105">
        <v>0.30555555555555558</v>
      </c>
      <c r="DR224" s="116">
        <v>0.22885572139303484</v>
      </c>
      <c r="DS224" s="127">
        <v>0</v>
      </c>
      <c r="DT224" s="138">
        <v>0</v>
      </c>
      <c r="DU224" s="138">
        <v>0</v>
      </c>
      <c r="DV224" s="138">
        <v>0.125</v>
      </c>
      <c r="DW224" s="138">
        <v>0.19444444444444448</v>
      </c>
      <c r="DX224" s="138">
        <v>0.25</v>
      </c>
      <c r="DY224" s="149">
        <v>0.23611111111111113</v>
      </c>
      <c r="DZ224" s="160">
        <v>0.22137404580152673</v>
      </c>
      <c r="EA224" s="171">
        <v>0.24489795918367349</v>
      </c>
      <c r="EB224" s="171">
        <v>0.17721518987341769</v>
      </c>
      <c r="EC224" s="171">
        <v>0.16332378223495703</v>
      </c>
      <c r="ED224" s="171">
        <v>0.24383561643835616</v>
      </c>
      <c r="EE224" s="171">
        <v>0.21148825065274152</v>
      </c>
      <c r="EF224" s="182">
        <v>0.20703125</v>
      </c>
      <c r="EG224" s="193">
        <v>0.26178010471204188</v>
      </c>
      <c r="EH224" s="204">
        <v>0.21568627450980393</v>
      </c>
      <c r="EI224" s="204">
        <v>0.21568627450980393</v>
      </c>
      <c r="EJ224" s="204">
        <v>0.17821782178217821</v>
      </c>
      <c r="EK224" s="204">
        <v>0.27</v>
      </c>
      <c r="EL224" s="204">
        <v>0.27147766323024053</v>
      </c>
      <c r="EM224" s="215">
        <v>0.21412803532008831</v>
      </c>
      <c r="EN224" s="224">
        <v>0.2752808988764045</v>
      </c>
      <c r="EO224" s="230">
        <v>0.21</v>
      </c>
      <c r="EP224" s="230">
        <v>0.26455026455026454</v>
      </c>
      <c r="EQ224" s="230">
        <v>0.21839080459770116</v>
      </c>
      <c r="ER224" s="230">
        <v>0.23582089552238805</v>
      </c>
      <c r="ES224" s="230">
        <v>0.25766871165644173</v>
      </c>
      <c r="ET224" s="236">
        <v>0.18904109589041096</v>
      </c>
      <c r="EU224" s="28">
        <v>0.25663716814159293</v>
      </c>
      <c r="EV224" s="483">
        <v>0.3636363636363637</v>
      </c>
      <c r="EW224" s="39">
        <v>0.22</v>
      </c>
      <c r="EX224" s="39">
        <v>0.1075268817204301</v>
      </c>
      <c r="EY224" s="39">
        <v>0.14516129032258066</v>
      </c>
      <c r="EZ224" s="39">
        <v>0.32773109243697474</v>
      </c>
      <c r="FA224" s="50">
        <v>0.2</v>
      </c>
      <c r="FB224" s="61">
        <v>0.24675324675324675</v>
      </c>
      <c r="FC224" s="72">
        <v>0.31372549019607843</v>
      </c>
      <c r="FD224" s="72">
        <v>0.2</v>
      </c>
      <c r="FE224" s="72">
        <v>0.1650943396226415</v>
      </c>
      <c r="FF224" s="72">
        <v>0.24193548387096775</v>
      </c>
      <c r="FG224" s="72">
        <v>0.22362869198312235</v>
      </c>
      <c r="FH224" s="83">
        <v>0.22903225806451613</v>
      </c>
      <c r="FI224" s="94">
        <v>0.2781954887218045</v>
      </c>
      <c r="FJ224" s="105">
        <v>0.18137254901960784</v>
      </c>
      <c r="FK224" s="105">
        <v>0.25405405405405407</v>
      </c>
      <c r="FL224" s="105">
        <v>0.23913043478260873</v>
      </c>
      <c r="FM224" s="105">
        <v>0.29023746701846964</v>
      </c>
      <c r="FN224" s="105">
        <v>0.22222222222222221</v>
      </c>
      <c r="FO224" s="116">
        <v>0.18636363636363637</v>
      </c>
      <c r="FP224" s="127">
        <v>0.22784810126582275</v>
      </c>
      <c r="FQ224" s="138">
        <v>0.22598870056497175</v>
      </c>
      <c r="FR224" s="138">
        <v>0.20799999999999999</v>
      </c>
      <c r="FS224" s="138">
        <v>0.15384615384615385</v>
      </c>
      <c r="FT224" s="138">
        <v>0.25388601036269431</v>
      </c>
      <c r="FU224" s="138">
        <v>0.26500000000000001</v>
      </c>
      <c r="FV224" s="149">
        <v>0.19817073170731703</v>
      </c>
      <c r="FW224" s="160">
        <v>0.2857142857142857</v>
      </c>
      <c r="FX224" s="171">
        <v>0.24561403508771928</v>
      </c>
      <c r="FY224" s="171">
        <v>0.17499999999999999</v>
      </c>
      <c r="FZ224" s="171">
        <v>0.15068493150684931</v>
      </c>
      <c r="GA224" s="171">
        <v>0.21428571428571427</v>
      </c>
      <c r="GB224" s="171">
        <v>0.22807017543859648</v>
      </c>
      <c r="GC224" s="182">
        <v>0.22292993630573249</v>
      </c>
      <c r="GD224" s="193">
        <v>0.19230769230769235</v>
      </c>
      <c r="GE224" s="204">
        <v>0.2129032258064516</v>
      </c>
      <c r="GF224" s="204">
        <v>0.17948717948717949</v>
      </c>
      <c r="GG224" s="204">
        <v>0.11913357400722022</v>
      </c>
      <c r="GH224" s="204">
        <v>0.25096525096525096</v>
      </c>
      <c r="GI224" s="204">
        <v>0.18725099601593623</v>
      </c>
      <c r="GJ224" s="215">
        <v>0.18300653594771241</v>
      </c>
      <c r="GK224" s="224">
        <v>0.28488372093023256</v>
      </c>
      <c r="GL224" s="230">
        <v>0.22608695652173913</v>
      </c>
      <c r="GM224" s="230">
        <v>0.24127906976744193</v>
      </c>
      <c r="GN224" s="230">
        <v>0.21300138312586445</v>
      </c>
      <c r="GO224" s="230">
        <v>0.24831309041835359</v>
      </c>
      <c r="GP224" s="230">
        <v>0.26301735647530039</v>
      </c>
      <c r="GQ224" s="236">
        <v>0.2109375</v>
      </c>
      <c r="GR224" s="28">
        <v>0.20661157024793389</v>
      </c>
      <c r="GS224" s="39">
        <v>0.15044247787610621</v>
      </c>
      <c r="GT224" s="39">
        <v>0.1650485436893204</v>
      </c>
      <c r="GU224" s="39">
        <v>0.13029315960912052</v>
      </c>
      <c r="GV224" s="39">
        <v>0.22580645161290319</v>
      </c>
      <c r="GW224" s="39">
        <v>0.20498614958448755</v>
      </c>
      <c r="GX224" s="50">
        <v>0.16775599128540308</v>
      </c>
      <c r="GY224" s="480">
        <v>0.37288135593220334</v>
      </c>
      <c r="GZ224" s="72">
        <v>0.2711864406779661</v>
      </c>
      <c r="HA224" s="72">
        <v>0.28947368421052633</v>
      </c>
      <c r="HB224" s="72">
        <v>0.32500000000000001</v>
      </c>
      <c r="HC224" s="72">
        <v>0.30303030303030304</v>
      </c>
      <c r="HD224" s="483">
        <v>0.3125</v>
      </c>
      <c r="HE224" s="83">
        <v>0.25</v>
      </c>
      <c r="HF224" s="94">
        <v>0</v>
      </c>
      <c r="HG224" s="105">
        <v>0</v>
      </c>
      <c r="HH224" s="105">
        <v>0</v>
      </c>
      <c r="HI224" s="105">
        <v>0.17440225035161747</v>
      </c>
      <c r="HJ224" s="105">
        <v>0.24926686217008795</v>
      </c>
      <c r="HK224" s="105">
        <v>0.26390870185449355</v>
      </c>
      <c r="HL224" s="116">
        <v>0.20423280423280424</v>
      </c>
      <c r="HM224" s="127">
        <v>0</v>
      </c>
      <c r="HN224" s="138">
        <v>0</v>
      </c>
      <c r="HO224" s="138">
        <v>0</v>
      </c>
      <c r="HP224" s="138">
        <v>0.21799307958477507</v>
      </c>
      <c r="HQ224" s="138">
        <v>0.24842767295597479</v>
      </c>
      <c r="HR224" s="138">
        <v>0.19732441471571907</v>
      </c>
      <c r="HS224" s="149">
        <v>0.20519480519480521</v>
      </c>
    </row>
    <row r="225" spans="2:227" x14ac:dyDescent="0.2">
      <c r="B225" s="518"/>
      <c r="C225" s="18"/>
      <c r="D225" s="29" t="s">
        <v>859</v>
      </c>
      <c r="E225" s="40"/>
      <c r="F225" s="40"/>
      <c r="G225" s="40"/>
      <c r="H225" s="40" t="s">
        <v>859</v>
      </c>
      <c r="I225" s="40" t="s">
        <v>859</v>
      </c>
      <c r="J225" s="51"/>
      <c r="K225" s="62" t="s">
        <v>1363</v>
      </c>
      <c r="L225" s="73"/>
      <c r="M225" s="73"/>
      <c r="N225" s="73"/>
      <c r="O225" s="73"/>
      <c r="P225" s="73" t="s">
        <v>1279</v>
      </c>
      <c r="Q225" s="84"/>
      <c r="R225" s="95"/>
      <c r="S225" s="106"/>
      <c r="T225" s="106"/>
      <c r="U225" s="106" t="s">
        <v>2230</v>
      </c>
      <c r="V225" s="106" t="s">
        <v>2207</v>
      </c>
      <c r="W225" s="106"/>
      <c r="X225" s="117"/>
      <c r="Y225" s="128"/>
      <c r="Z225" s="139"/>
      <c r="AA225" s="139"/>
      <c r="AB225" s="139"/>
      <c r="AC225" s="139" t="s">
        <v>2470</v>
      </c>
      <c r="AD225" s="139" t="s">
        <v>2470</v>
      </c>
      <c r="AE225" s="150" t="s">
        <v>2470</v>
      </c>
      <c r="AF225" s="161" t="s">
        <v>950</v>
      </c>
      <c r="AG225" s="172"/>
      <c r="AH225" s="172"/>
      <c r="AI225" s="172"/>
      <c r="AJ225" s="172"/>
      <c r="AK225" s="172"/>
      <c r="AL225" s="183"/>
      <c r="AM225" s="194"/>
      <c r="AN225" s="205"/>
      <c r="AO225" s="205"/>
      <c r="AP225" s="205"/>
      <c r="AQ225" s="205"/>
      <c r="AR225" s="205"/>
      <c r="AS225" s="216"/>
      <c r="AT225" s="225"/>
      <c r="AU225" s="231"/>
      <c r="AV225" s="231" t="s">
        <v>1912</v>
      </c>
      <c r="AW225" s="231"/>
      <c r="AX225" s="231"/>
      <c r="AY225" s="231"/>
      <c r="AZ225" s="237"/>
      <c r="BA225" s="29"/>
      <c r="BB225" s="40"/>
      <c r="BC225" s="40"/>
      <c r="BD225" s="40"/>
      <c r="BE225" s="40"/>
      <c r="BF225" s="40"/>
      <c r="BG225" s="51"/>
      <c r="BH225" s="62"/>
      <c r="BI225" s="73"/>
      <c r="BJ225" s="73"/>
      <c r="BK225" s="73"/>
      <c r="BL225" s="73" t="s">
        <v>959</v>
      </c>
      <c r="BM225" s="484" t="s">
        <v>885</v>
      </c>
      <c r="BN225" s="84"/>
      <c r="BO225" s="95" t="s">
        <v>1736</v>
      </c>
      <c r="BP225" s="106" t="s">
        <v>1736</v>
      </c>
      <c r="BQ225" s="106" t="s">
        <v>1738</v>
      </c>
      <c r="BR225" s="106"/>
      <c r="BS225" s="106"/>
      <c r="BT225" s="106" t="s">
        <v>1736</v>
      </c>
      <c r="BU225" s="117"/>
      <c r="BV225" s="128"/>
      <c r="BW225" s="139"/>
      <c r="BX225" s="139"/>
      <c r="BY225" s="139"/>
      <c r="BZ225" s="139"/>
      <c r="CA225" s="139"/>
      <c r="CB225" s="150"/>
      <c r="CC225" s="161"/>
      <c r="CD225" s="172"/>
      <c r="CE225" s="172"/>
      <c r="CF225" s="172"/>
      <c r="CG225" s="172"/>
      <c r="CH225" s="172"/>
      <c r="CI225" s="183"/>
      <c r="CJ225" s="194"/>
      <c r="CK225" s="205"/>
      <c r="CL225" s="205"/>
      <c r="CM225" s="205" t="s">
        <v>1572</v>
      </c>
      <c r="CN225" s="205" t="s">
        <v>1572</v>
      </c>
      <c r="CO225" s="205"/>
      <c r="CP225" s="216"/>
      <c r="CQ225" s="225"/>
      <c r="CR225" s="231"/>
      <c r="CS225" s="231"/>
      <c r="CT225" s="231"/>
      <c r="CU225" s="231" t="s">
        <v>2020</v>
      </c>
      <c r="CV225" s="231"/>
      <c r="CW225" s="237"/>
      <c r="CX225" s="29"/>
      <c r="CY225" s="40"/>
      <c r="CZ225" s="40"/>
      <c r="DA225" s="40"/>
      <c r="DB225" s="40"/>
      <c r="DC225" s="40"/>
      <c r="DD225" s="51"/>
      <c r="DE225" s="62"/>
      <c r="DF225" s="73"/>
      <c r="DG225" s="73"/>
      <c r="DH225" s="73"/>
      <c r="DI225" s="73" t="s">
        <v>1121</v>
      </c>
      <c r="DJ225" s="73"/>
      <c r="DK225" s="84"/>
      <c r="DL225" s="95"/>
      <c r="DM225" s="106"/>
      <c r="DN225" s="106"/>
      <c r="DO225" s="106"/>
      <c r="DP225" s="106" t="s">
        <v>1494</v>
      </c>
      <c r="DQ225" s="106" t="s">
        <v>1494</v>
      </c>
      <c r="DR225" s="117" t="s">
        <v>1494</v>
      </c>
      <c r="DS225" s="128"/>
      <c r="DT225" s="139"/>
      <c r="DU225" s="139"/>
      <c r="DV225" s="139"/>
      <c r="DW225" s="139"/>
      <c r="DX225" s="139"/>
      <c r="DY225" s="150"/>
      <c r="DZ225" s="161"/>
      <c r="EA225" s="172" t="s">
        <v>479</v>
      </c>
      <c r="EB225" s="172"/>
      <c r="EC225" s="172"/>
      <c r="ED225" s="172" t="s">
        <v>479</v>
      </c>
      <c r="EE225" s="172"/>
      <c r="EF225" s="183"/>
      <c r="EG225" s="194" t="s">
        <v>1055</v>
      </c>
      <c r="EH225" s="205"/>
      <c r="EI225" s="205"/>
      <c r="EJ225" s="205"/>
      <c r="EK225" s="205" t="s">
        <v>1055</v>
      </c>
      <c r="EL225" s="205" t="s">
        <v>1055</v>
      </c>
      <c r="EM225" s="216"/>
      <c r="EN225" s="225" t="s">
        <v>1891</v>
      </c>
      <c r="EO225" s="231"/>
      <c r="EP225" s="231" t="s">
        <v>1891</v>
      </c>
      <c r="EQ225" s="231"/>
      <c r="ER225" s="231"/>
      <c r="ES225" s="231" t="s">
        <v>1891</v>
      </c>
      <c r="ET225" s="237"/>
      <c r="EU225" s="29" t="s">
        <v>2238</v>
      </c>
      <c r="EV225" s="484"/>
      <c r="EW225" s="40"/>
      <c r="EX225" s="40"/>
      <c r="EY225" s="40"/>
      <c r="EZ225" s="40" t="s">
        <v>2241</v>
      </c>
      <c r="FA225" s="51"/>
      <c r="FB225" s="62"/>
      <c r="FC225" s="73" t="s">
        <v>644</v>
      </c>
      <c r="FD225" s="73"/>
      <c r="FE225" s="73"/>
      <c r="FF225" s="73" t="s">
        <v>644</v>
      </c>
      <c r="FG225" s="73"/>
      <c r="FH225" s="84"/>
      <c r="FI225" s="95" t="s">
        <v>1082</v>
      </c>
      <c r="FJ225" s="106"/>
      <c r="FK225" s="106"/>
      <c r="FL225" s="106"/>
      <c r="FM225" s="106" t="s">
        <v>1081</v>
      </c>
      <c r="FN225" s="106"/>
      <c r="FO225" s="117"/>
      <c r="FP225" s="128"/>
      <c r="FQ225" s="139"/>
      <c r="FR225" s="139"/>
      <c r="FS225" s="139"/>
      <c r="FT225" s="139" t="s">
        <v>1832</v>
      </c>
      <c r="FU225" s="139" t="s">
        <v>1832</v>
      </c>
      <c r="FV225" s="150"/>
      <c r="FW225" s="161"/>
      <c r="FX225" s="172"/>
      <c r="FY225" s="172"/>
      <c r="FZ225" s="172"/>
      <c r="GA225" s="172"/>
      <c r="GB225" s="172"/>
      <c r="GC225" s="183"/>
      <c r="GD225" s="194" t="s">
        <v>845</v>
      </c>
      <c r="GE225" s="205" t="s">
        <v>845</v>
      </c>
      <c r="GF225" s="205"/>
      <c r="GG225" s="205"/>
      <c r="GH225" s="205" t="s">
        <v>845</v>
      </c>
      <c r="GI225" s="205" t="s">
        <v>845</v>
      </c>
      <c r="GJ225" s="216" t="s">
        <v>845</v>
      </c>
      <c r="GK225" s="225" t="s">
        <v>1422</v>
      </c>
      <c r="GL225" s="231"/>
      <c r="GM225" s="231"/>
      <c r="GN225" s="231"/>
      <c r="GO225" s="231"/>
      <c r="GP225" s="231" t="s">
        <v>1422</v>
      </c>
      <c r="GQ225" s="237"/>
      <c r="GR225" s="29"/>
      <c r="GS225" s="40"/>
      <c r="GT225" s="40"/>
      <c r="GU225" s="40"/>
      <c r="GV225" s="40" t="s">
        <v>1960</v>
      </c>
      <c r="GW225" s="40" t="s">
        <v>1960</v>
      </c>
      <c r="GX225" s="51"/>
      <c r="GY225" s="481"/>
      <c r="GZ225" s="73"/>
      <c r="HA225" s="73"/>
      <c r="HB225" s="73"/>
      <c r="HC225" s="73"/>
      <c r="HD225" s="484"/>
      <c r="HE225" s="84"/>
      <c r="HF225" s="95"/>
      <c r="HG225" s="106"/>
      <c r="HH225" s="106"/>
      <c r="HI225" s="106"/>
      <c r="HJ225" s="106" t="s">
        <v>1027</v>
      </c>
      <c r="HK225" s="106" t="s">
        <v>1027</v>
      </c>
      <c r="HL225" s="117"/>
      <c r="HM225" s="128"/>
      <c r="HN225" s="139"/>
      <c r="HO225" s="139"/>
      <c r="HP225" s="139"/>
      <c r="HQ225" s="139"/>
      <c r="HR225" s="139"/>
      <c r="HS225" s="150"/>
    </row>
    <row r="226" spans="2:227" x14ac:dyDescent="0.2">
      <c r="B226" s="519" t="s">
        <v>1996</v>
      </c>
      <c r="C226" s="19">
        <v>2436</v>
      </c>
      <c r="D226" s="479">
        <v>211</v>
      </c>
      <c r="E226" s="482">
        <v>231</v>
      </c>
      <c r="F226" s="482">
        <v>219</v>
      </c>
      <c r="G226" s="482">
        <v>420</v>
      </c>
      <c r="H226" s="482">
        <v>375</v>
      </c>
      <c r="I226" s="482">
        <v>400</v>
      </c>
      <c r="J226" s="486">
        <v>580</v>
      </c>
      <c r="K226" s="479">
        <v>211</v>
      </c>
      <c r="L226" s="482">
        <v>231</v>
      </c>
      <c r="M226" s="482">
        <v>219</v>
      </c>
      <c r="N226" s="482">
        <v>178</v>
      </c>
      <c r="O226" s="482">
        <v>161</v>
      </c>
      <c r="P226" s="482">
        <v>159</v>
      </c>
      <c r="Q226" s="486">
        <v>185</v>
      </c>
      <c r="R226" s="96">
        <v>0</v>
      </c>
      <c r="S226" s="107">
        <v>0</v>
      </c>
      <c r="T226" s="107">
        <v>0</v>
      </c>
      <c r="U226" s="482">
        <v>150</v>
      </c>
      <c r="V226" s="482">
        <v>133</v>
      </c>
      <c r="W226" s="482">
        <v>156</v>
      </c>
      <c r="X226" s="486">
        <v>161</v>
      </c>
      <c r="Y226" s="129">
        <v>0</v>
      </c>
      <c r="Z226" s="140">
        <v>0</v>
      </c>
      <c r="AA226" s="140">
        <v>0</v>
      </c>
      <c r="AB226" s="482">
        <v>92</v>
      </c>
      <c r="AC226" s="482">
        <v>81</v>
      </c>
      <c r="AD226" s="482">
        <v>85</v>
      </c>
      <c r="AE226" s="486">
        <v>234</v>
      </c>
      <c r="AF226" s="479">
        <v>37</v>
      </c>
      <c r="AG226" s="482">
        <v>38</v>
      </c>
      <c r="AH226" s="482">
        <v>36</v>
      </c>
      <c r="AI226" s="173">
        <v>23</v>
      </c>
      <c r="AJ226" s="482">
        <v>27</v>
      </c>
      <c r="AK226" s="482">
        <v>28</v>
      </c>
      <c r="AL226" s="486">
        <v>28</v>
      </c>
      <c r="AM226" s="479">
        <v>34</v>
      </c>
      <c r="AN226" s="482">
        <v>37</v>
      </c>
      <c r="AO226" s="482">
        <v>47</v>
      </c>
      <c r="AP226" s="482">
        <v>25</v>
      </c>
      <c r="AQ226" s="482">
        <v>22</v>
      </c>
      <c r="AR226" s="482">
        <v>24</v>
      </c>
      <c r="AS226" s="486">
        <v>38</v>
      </c>
      <c r="AT226" s="479">
        <v>29</v>
      </c>
      <c r="AU226" s="482">
        <v>39</v>
      </c>
      <c r="AV226" s="482">
        <v>27</v>
      </c>
      <c r="AW226" s="482">
        <v>34</v>
      </c>
      <c r="AX226" s="482">
        <v>29</v>
      </c>
      <c r="AY226" s="482">
        <v>28</v>
      </c>
      <c r="AZ226" s="486">
        <v>27</v>
      </c>
      <c r="BA226" s="479">
        <v>42</v>
      </c>
      <c r="BB226" s="482">
        <v>37</v>
      </c>
      <c r="BC226" s="482">
        <v>40</v>
      </c>
      <c r="BD226" s="482">
        <v>25</v>
      </c>
      <c r="BE226" s="482">
        <v>24</v>
      </c>
      <c r="BF226" s="482">
        <v>26</v>
      </c>
      <c r="BG226" s="486">
        <v>34</v>
      </c>
      <c r="BH226" s="479">
        <v>40</v>
      </c>
      <c r="BI226" s="482">
        <v>42</v>
      </c>
      <c r="BJ226" s="482">
        <v>31</v>
      </c>
      <c r="BK226" s="482">
        <v>35</v>
      </c>
      <c r="BL226" s="482">
        <v>27</v>
      </c>
      <c r="BM226" s="74">
        <v>26</v>
      </c>
      <c r="BN226" s="486">
        <v>25</v>
      </c>
      <c r="BO226" s="479">
        <v>29</v>
      </c>
      <c r="BP226" s="482">
        <v>38</v>
      </c>
      <c r="BQ226" s="482">
        <v>38</v>
      </c>
      <c r="BR226" s="482">
        <v>36</v>
      </c>
      <c r="BS226" s="482">
        <v>32</v>
      </c>
      <c r="BT226" s="482">
        <v>27</v>
      </c>
      <c r="BU226" s="486">
        <v>33</v>
      </c>
      <c r="BV226" s="129">
        <v>0</v>
      </c>
      <c r="BW226" s="140">
        <v>0</v>
      </c>
      <c r="BX226" s="140">
        <v>0</v>
      </c>
      <c r="BY226" s="482">
        <v>30</v>
      </c>
      <c r="BZ226" s="482">
        <v>28</v>
      </c>
      <c r="CA226" s="482">
        <v>29</v>
      </c>
      <c r="CB226" s="486">
        <v>28</v>
      </c>
      <c r="CC226" s="162">
        <v>0</v>
      </c>
      <c r="CD226" s="173">
        <v>0</v>
      </c>
      <c r="CE226" s="173">
        <v>0</v>
      </c>
      <c r="CF226" s="482">
        <v>26</v>
      </c>
      <c r="CG226" s="482">
        <v>30</v>
      </c>
      <c r="CH226" s="482">
        <v>28</v>
      </c>
      <c r="CI226" s="486">
        <v>34</v>
      </c>
      <c r="CJ226" s="195">
        <v>0</v>
      </c>
      <c r="CK226" s="206">
        <v>0</v>
      </c>
      <c r="CL226" s="206">
        <v>0</v>
      </c>
      <c r="CM226" s="482">
        <v>25</v>
      </c>
      <c r="CN226" s="482">
        <v>24</v>
      </c>
      <c r="CO226" s="482">
        <v>29</v>
      </c>
      <c r="CP226" s="486">
        <v>26</v>
      </c>
      <c r="CQ226" s="195">
        <v>0</v>
      </c>
      <c r="CR226" s="206">
        <v>0</v>
      </c>
      <c r="CS226" s="206">
        <v>0</v>
      </c>
      <c r="CT226" s="482">
        <v>35</v>
      </c>
      <c r="CU226" s="482">
        <v>26</v>
      </c>
      <c r="CV226" s="482">
        <v>41</v>
      </c>
      <c r="CW226" s="486">
        <v>34</v>
      </c>
      <c r="CX226" s="30">
        <v>0</v>
      </c>
      <c r="CY226" s="41">
        <v>0</v>
      </c>
      <c r="CZ226" s="41">
        <v>0</v>
      </c>
      <c r="DA226" s="482">
        <v>36</v>
      </c>
      <c r="DB226" s="482">
        <v>29</v>
      </c>
      <c r="DC226" s="482">
        <v>28</v>
      </c>
      <c r="DD226" s="486">
        <v>29</v>
      </c>
      <c r="DE226" s="63">
        <v>0</v>
      </c>
      <c r="DF226" s="74">
        <v>0</v>
      </c>
      <c r="DG226" s="74">
        <v>0</v>
      </c>
      <c r="DH226" s="482">
        <v>28</v>
      </c>
      <c r="DI226" s="482">
        <v>24</v>
      </c>
      <c r="DJ226" s="482">
        <v>30</v>
      </c>
      <c r="DK226" s="486">
        <v>38</v>
      </c>
      <c r="DL226" s="96">
        <v>0</v>
      </c>
      <c r="DM226" s="107">
        <v>0</v>
      </c>
      <c r="DN226" s="107">
        <v>0</v>
      </c>
      <c r="DO226" s="482">
        <v>36</v>
      </c>
      <c r="DP226" s="482">
        <v>25</v>
      </c>
      <c r="DQ226" s="482">
        <v>32</v>
      </c>
      <c r="DR226" s="486">
        <v>178</v>
      </c>
      <c r="DS226" s="129">
        <v>0</v>
      </c>
      <c r="DT226" s="140">
        <v>0</v>
      </c>
      <c r="DU226" s="140">
        <v>0</v>
      </c>
      <c r="DV226" s="482">
        <v>26</v>
      </c>
      <c r="DW226" s="482">
        <v>28</v>
      </c>
      <c r="DX226" s="482">
        <v>24</v>
      </c>
      <c r="DY226" s="486">
        <v>28</v>
      </c>
      <c r="DZ226" s="479">
        <v>51</v>
      </c>
      <c r="EA226" s="482">
        <v>72</v>
      </c>
      <c r="EB226" s="482">
        <v>76</v>
      </c>
      <c r="EC226" s="482">
        <v>147</v>
      </c>
      <c r="ED226" s="482">
        <v>124</v>
      </c>
      <c r="EE226" s="482">
        <v>147</v>
      </c>
      <c r="EF226" s="486">
        <v>232</v>
      </c>
      <c r="EG226" s="479">
        <v>87</v>
      </c>
      <c r="EH226" s="482">
        <v>71</v>
      </c>
      <c r="EI226" s="482">
        <v>61</v>
      </c>
      <c r="EJ226" s="482">
        <v>127</v>
      </c>
      <c r="EK226" s="482">
        <v>113</v>
      </c>
      <c r="EL226" s="482">
        <v>119</v>
      </c>
      <c r="EM226" s="486">
        <v>203</v>
      </c>
      <c r="EN226" s="479">
        <v>73</v>
      </c>
      <c r="EO226" s="482">
        <v>88</v>
      </c>
      <c r="EP226" s="482">
        <v>82</v>
      </c>
      <c r="EQ226" s="482">
        <v>146</v>
      </c>
      <c r="ER226" s="482">
        <v>138</v>
      </c>
      <c r="ES226" s="482">
        <v>134</v>
      </c>
      <c r="ET226" s="486">
        <v>145</v>
      </c>
      <c r="EU226" s="479">
        <v>49</v>
      </c>
      <c r="EV226" s="41">
        <v>3</v>
      </c>
      <c r="EW226" s="482">
        <v>18</v>
      </c>
      <c r="EX226" s="482">
        <v>52</v>
      </c>
      <c r="EY226" s="482">
        <v>53</v>
      </c>
      <c r="EZ226" s="482">
        <v>42</v>
      </c>
      <c r="FA226" s="486">
        <v>37</v>
      </c>
      <c r="FB226" s="479">
        <v>62</v>
      </c>
      <c r="FC226" s="482">
        <v>19</v>
      </c>
      <c r="FD226" s="482">
        <v>50</v>
      </c>
      <c r="FE226" s="482">
        <v>89</v>
      </c>
      <c r="FF226" s="482">
        <v>90</v>
      </c>
      <c r="FG226" s="482">
        <v>93</v>
      </c>
      <c r="FH226" s="486">
        <v>120</v>
      </c>
      <c r="FI226" s="479">
        <v>57</v>
      </c>
      <c r="FJ226" s="482">
        <v>111</v>
      </c>
      <c r="FK226" s="482">
        <v>88</v>
      </c>
      <c r="FL226" s="482">
        <v>151</v>
      </c>
      <c r="FM226" s="482">
        <v>137</v>
      </c>
      <c r="FN226" s="482">
        <v>162</v>
      </c>
      <c r="FO226" s="486">
        <v>207</v>
      </c>
      <c r="FP226" s="479">
        <v>35</v>
      </c>
      <c r="FQ226" s="482">
        <v>74</v>
      </c>
      <c r="FR226" s="482">
        <v>47</v>
      </c>
      <c r="FS226" s="482">
        <v>92</v>
      </c>
      <c r="FT226" s="482">
        <v>76</v>
      </c>
      <c r="FU226" s="482">
        <v>79</v>
      </c>
      <c r="FV226" s="486">
        <v>151</v>
      </c>
      <c r="FW226" s="479">
        <v>8</v>
      </c>
      <c r="FX226" s="482">
        <v>24</v>
      </c>
      <c r="FY226" s="482">
        <v>16</v>
      </c>
      <c r="FZ226" s="482">
        <v>36</v>
      </c>
      <c r="GA226" s="482">
        <v>19</v>
      </c>
      <c r="GB226" s="482">
        <v>24</v>
      </c>
      <c r="GC226" s="486">
        <v>65</v>
      </c>
      <c r="GD226" s="479">
        <v>68</v>
      </c>
      <c r="GE226" s="482">
        <v>78</v>
      </c>
      <c r="GF226" s="482">
        <v>70</v>
      </c>
      <c r="GG226" s="482">
        <v>115</v>
      </c>
      <c r="GH226" s="482">
        <v>97</v>
      </c>
      <c r="GI226" s="482">
        <v>107</v>
      </c>
      <c r="GJ226" s="486">
        <v>126</v>
      </c>
      <c r="GK226" s="479">
        <v>143</v>
      </c>
      <c r="GL226" s="482">
        <v>153</v>
      </c>
      <c r="GM226" s="482">
        <v>149</v>
      </c>
      <c r="GN226" s="482">
        <v>305</v>
      </c>
      <c r="GO226" s="482">
        <v>278</v>
      </c>
      <c r="GP226" s="482">
        <v>293</v>
      </c>
      <c r="GQ226" s="486">
        <v>454</v>
      </c>
      <c r="GR226" s="479">
        <v>52</v>
      </c>
      <c r="GS226" s="482">
        <v>53</v>
      </c>
      <c r="GT226" s="482">
        <v>50</v>
      </c>
      <c r="GU226" s="482">
        <v>143</v>
      </c>
      <c r="GV226" s="482">
        <v>112</v>
      </c>
      <c r="GW226" s="482">
        <v>167</v>
      </c>
      <c r="GX226" s="486">
        <v>217</v>
      </c>
      <c r="GY226" s="63">
        <v>19</v>
      </c>
      <c r="GZ226" s="482">
        <v>25</v>
      </c>
      <c r="HA226" s="74">
        <v>7</v>
      </c>
      <c r="HB226" s="482">
        <v>17</v>
      </c>
      <c r="HC226" s="74">
        <v>10</v>
      </c>
      <c r="HD226" s="482">
        <v>5</v>
      </c>
      <c r="HE226" s="486">
        <v>16</v>
      </c>
      <c r="HF226" s="96">
        <v>0</v>
      </c>
      <c r="HG226" s="107">
        <v>0</v>
      </c>
      <c r="HH226" s="107">
        <v>0</v>
      </c>
      <c r="HI226" s="482">
        <v>346</v>
      </c>
      <c r="HJ226" s="482">
        <v>252</v>
      </c>
      <c r="HK226" s="482">
        <v>271</v>
      </c>
      <c r="HL226" s="486">
        <v>435</v>
      </c>
      <c r="HM226" s="129">
        <v>0</v>
      </c>
      <c r="HN226" s="140">
        <v>0</v>
      </c>
      <c r="HO226" s="140">
        <v>0</v>
      </c>
      <c r="HP226" s="140">
        <v>74</v>
      </c>
      <c r="HQ226" s="482">
        <v>123</v>
      </c>
      <c r="HR226" s="482">
        <v>129</v>
      </c>
      <c r="HS226" s="486">
        <v>145</v>
      </c>
    </row>
    <row r="227" spans="2:227" x14ac:dyDescent="0.2">
      <c r="B227" s="519"/>
      <c r="C227" s="20">
        <v>0.41783876500857631</v>
      </c>
      <c r="D227" s="480">
        <v>0.42199999999999993</v>
      </c>
      <c r="E227" s="483">
        <v>0.46200000000000002</v>
      </c>
      <c r="F227" s="483">
        <v>0.43799999999999994</v>
      </c>
      <c r="G227" s="483">
        <v>0.42</v>
      </c>
      <c r="H227" s="483">
        <v>0.375</v>
      </c>
      <c r="I227" s="483">
        <v>0.4</v>
      </c>
      <c r="J227" s="487">
        <v>0.43609022556390975</v>
      </c>
      <c r="K227" s="480">
        <v>0.42199999999999993</v>
      </c>
      <c r="L227" s="483">
        <v>0.46200000000000002</v>
      </c>
      <c r="M227" s="483">
        <v>0.43799999999999994</v>
      </c>
      <c r="N227" s="483">
        <v>0.41784037558685438</v>
      </c>
      <c r="O227" s="483">
        <v>0.3779342723004695</v>
      </c>
      <c r="P227" s="483">
        <v>0.37323943661971831</v>
      </c>
      <c r="Q227" s="487">
        <v>0.43427230046948362</v>
      </c>
      <c r="R227" s="97">
        <v>0</v>
      </c>
      <c r="S227" s="108">
        <v>0</v>
      </c>
      <c r="T227" s="108">
        <v>0</v>
      </c>
      <c r="U227" s="483">
        <v>0.41899441340782118</v>
      </c>
      <c r="V227" s="483">
        <v>0.37150837988826818</v>
      </c>
      <c r="W227" s="483">
        <v>0.43575418994413406</v>
      </c>
      <c r="X227" s="487">
        <v>0.44972067039106145</v>
      </c>
      <c r="Y227" s="130">
        <v>0</v>
      </c>
      <c r="Z227" s="141">
        <v>0</v>
      </c>
      <c r="AA227" s="141">
        <v>0</v>
      </c>
      <c r="AB227" s="483">
        <v>0.42592592592592593</v>
      </c>
      <c r="AC227" s="483">
        <v>0.375</v>
      </c>
      <c r="AD227" s="483">
        <v>0.39351851851851855</v>
      </c>
      <c r="AE227" s="487">
        <v>0.42857142857142855</v>
      </c>
      <c r="AF227" s="480">
        <v>0.44578313253012047</v>
      </c>
      <c r="AG227" s="483">
        <v>0.45783132530120491</v>
      </c>
      <c r="AH227" s="483">
        <v>0.43373493975903615</v>
      </c>
      <c r="AI227" s="174">
        <v>0.31944444444444442</v>
      </c>
      <c r="AJ227" s="483">
        <v>0.375</v>
      </c>
      <c r="AK227" s="483">
        <v>0.38888888888888895</v>
      </c>
      <c r="AL227" s="487">
        <v>0.38888888888888895</v>
      </c>
      <c r="AM227" s="480">
        <v>0.40476190476190482</v>
      </c>
      <c r="AN227" s="483">
        <v>0.44047619047619047</v>
      </c>
      <c r="AO227" s="483">
        <v>0.55952380952380953</v>
      </c>
      <c r="AP227" s="483">
        <v>0.35714285714285715</v>
      </c>
      <c r="AQ227" s="483">
        <v>0.31428571428571428</v>
      </c>
      <c r="AR227" s="483">
        <v>0.34285714285714286</v>
      </c>
      <c r="AS227" s="487">
        <v>0.54285714285714282</v>
      </c>
      <c r="AT227" s="480">
        <v>0.3493975903614458</v>
      </c>
      <c r="AU227" s="483">
        <v>0.46987951807228923</v>
      </c>
      <c r="AV227" s="483">
        <v>0.3253012048192771</v>
      </c>
      <c r="AW227" s="483">
        <v>0.47222222222222227</v>
      </c>
      <c r="AX227" s="483">
        <v>0.40277777777777773</v>
      </c>
      <c r="AY227" s="483">
        <v>0.38888888888888895</v>
      </c>
      <c r="AZ227" s="487">
        <v>0.375</v>
      </c>
      <c r="BA227" s="480">
        <v>0.5</v>
      </c>
      <c r="BB227" s="483">
        <v>0.44047619047619047</v>
      </c>
      <c r="BC227" s="483">
        <v>0.47619047619047605</v>
      </c>
      <c r="BD227" s="483">
        <v>0.34722222222222221</v>
      </c>
      <c r="BE227" s="483">
        <v>0.33333333333333326</v>
      </c>
      <c r="BF227" s="483">
        <v>0.36111111111111105</v>
      </c>
      <c r="BG227" s="487">
        <v>0.47222222222222227</v>
      </c>
      <c r="BH227" s="480">
        <v>0.48192771084337355</v>
      </c>
      <c r="BI227" s="483">
        <v>0.50602409638554213</v>
      </c>
      <c r="BJ227" s="483">
        <v>0.37349397590361438</v>
      </c>
      <c r="BK227" s="483">
        <v>0.5</v>
      </c>
      <c r="BL227" s="483">
        <v>0.38571428571428579</v>
      </c>
      <c r="BM227" s="75">
        <v>0.37142857142857144</v>
      </c>
      <c r="BN227" s="487">
        <v>0.35714285714285715</v>
      </c>
      <c r="BO227" s="480">
        <v>0.3493975903614458</v>
      </c>
      <c r="BP227" s="483">
        <v>0.45783132530120491</v>
      </c>
      <c r="BQ227" s="483">
        <v>0.45783132530120491</v>
      </c>
      <c r="BR227" s="483">
        <v>0.51428571428571423</v>
      </c>
      <c r="BS227" s="483">
        <v>0.45714285714285713</v>
      </c>
      <c r="BT227" s="483">
        <v>0.38571428571428579</v>
      </c>
      <c r="BU227" s="487">
        <v>0.47142857142857136</v>
      </c>
      <c r="BV227" s="130">
        <v>0</v>
      </c>
      <c r="BW227" s="141">
        <v>0</v>
      </c>
      <c r="BX227" s="141">
        <v>0</v>
      </c>
      <c r="BY227" s="483">
        <v>0.41666666666666674</v>
      </c>
      <c r="BZ227" s="483">
        <v>0.38888888888888895</v>
      </c>
      <c r="CA227" s="483">
        <v>0.40277777777777773</v>
      </c>
      <c r="CB227" s="487">
        <v>0.38888888888888895</v>
      </c>
      <c r="CC227" s="163">
        <v>0</v>
      </c>
      <c r="CD227" s="174">
        <v>0</v>
      </c>
      <c r="CE227" s="174">
        <v>0</v>
      </c>
      <c r="CF227" s="483">
        <v>0.36111111111111105</v>
      </c>
      <c r="CG227" s="483">
        <v>0.41666666666666674</v>
      </c>
      <c r="CH227" s="483">
        <v>0.38888888888888895</v>
      </c>
      <c r="CI227" s="487">
        <v>0.47222222222222227</v>
      </c>
      <c r="CJ227" s="196">
        <v>0</v>
      </c>
      <c r="CK227" s="207">
        <v>0</v>
      </c>
      <c r="CL227" s="207">
        <v>0</v>
      </c>
      <c r="CM227" s="483">
        <v>0.34722222222222221</v>
      </c>
      <c r="CN227" s="483">
        <v>0.33333333333333326</v>
      </c>
      <c r="CO227" s="483">
        <v>0.40277777777777773</v>
      </c>
      <c r="CP227" s="487">
        <v>0.36111111111111105</v>
      </c>
      <c r="CQ227" s="196">
        <v>0</v>
      </c>
      <c r="CR227" s="207">
        <v>0</v>
      </c>
      <c r="CS227" s="207">
        <v>0</v>
      </c>
      <c r="CT227" s="483">
        <v>0.48611111111111105</v>
      </c>
      <c r="CU227" s="483">
        <v>0.36111111111111105</v>
      </c>
      <c r="CV227" s="483">
        <v>0.56944444444444442</v>
      </c>
      <c r="CW227" s="487">
        <v>0.47222222222222227</v>
      </c>
      <c r="CX227" s="31">
        <v>0</v>
      </c>
      <c r="CY227" s="42">
        <v>0</v>
      </c>
      <c r="CZ227" s="42">
        <v>0</v>
      </c>
      <c r="DA227" s="483">
        <v>0.5</v>
      </c>
      <c r="DB227" s="483">
        <v>0.40277777777777773</v>
      </c>
      <c r="DC227" s="483">
        <v>0.38888888888888895</v>
      </c>
      <c r="DD227" s="487">
        <v>0.40277777777777773</v>
      </c>
      <c r="DE227" s="64">
        <v>0</v>
      </c>
      <c r="DF227" s="75">
        <v>0</v>
      </c>
      <c r="DG227" s="75">
        <v>0</v>
      </c>
      <c r="DH227" s="483">
        <v>0.4</v>
      </c>
      <c r="DI227" s="483">
        <v>0.34285714285714286</v>
      </c>
      <c r="DJ227" s="483">
        <v>0.42857142857142855</v>
      </c>
      <c r="DK227" s="487">
        <v>0.54285714285714282</v>
      </c>
      <c r="DL227" s="97">
        <v>0</v>
      </c>
      <c r="DM227" s="108">
        <v>0</v>
      </c>
      <c r="DN227" s="108">
        <v>0</v>
      </c>
      <c r="DO227" s="483">
        <v>0.5</v>
      </c>
      <c r="DP227" s="483">
        <v>0.34722222222222221</v>
      </c>
      <c r="DQ227" s="483">
        <v>0.44444444444444442</v>
      </c>
      <c r="DR227" s="487">
        <v>0.44278606965174128</v>
      </c>
      <c r="DS227" s="130">
        <v>0</v>
      </c>
      <c r="DT227" s="141">
        <v>0</v>
      </c>
      <c r="DU227" s="141">
        <v>0</v>
      </c>
      <c r="DV227" s="483">
        <v>0.36111111111111105</v>
      </c>
      <c r="DW227" s="483">
        <v>0.38888888888888895</v>
      </c>
      <c r="DX227" s="483">
        <v>0.33333333333333326</v>
      </c>
      <c r="DY227" s="487">
        <v>0.38888888888888895</v>
      </c>
      <c r="DZ227" s="480">
        <v>0.38931297709923662</v>
      </c>
      <c r="EA227" s="483">
        <v>0.48979591836734698</v>
      </c>
      <c r="EB227" s="483">
        <v>0.48101265822784806</v>
      </c>
      <c r="EC227" s="483">
        <v>0.42120343839541546</v>
      </c>
      <c r="ED227" s="483">
        <v>0.33972602739726027</v>
      </c>
      <c r="EE227" s="483">
        <v>0.38381201044386426</v>
      </c>
      <c r="EF227" s="487">
        <v>0.453125</v>
      </c>
      <c r="EG227" s="480">
        <v>0.45549738219895286</v>
      </c>
      <c r="EH227" s="483">
        <v>0.46405228758169931</v>
      </c>
      <c r="EI227" s="483">
        <v>0.39869281045751642</v>
      </c>
      <c r="EJ227" s="483">
        <v>0.41914191419141922</v>
      </c>
      <c r="EK227" s="483">
        <v>0.37666666666666665</v>
      </c>
      <c r="EL227" s="483">
        <v>0.40893470790378006</v>
      </c>
      <c r="EM227" s="487">
        <v>0.44812362030905079</v>
      </c>
      <c r="EN227" s="480">
        <v>0.41011235955056186</v>
      </c>
      <c r="EO227" s="483">
        <v>0.44</v>
      </c>
      <c r="EP227" s="483">
        <v>0.43386243386243384</v>
      </c>
      <c r="EQ227" s="483">
        <v>0.41954022988505746</v>
      </c>
      <c r="ER227" s="483">
        <v>0.41194029850746267</v>
      </c>
      <c r="ES227" s="483">
        <v>0.41104294478527609</v>
      </c>
      <c r="ET227" s="487">
        <v>0.39726027397260277</v>
      </c>
      <c r="EU227" s="480">
        <v>0.43362831858407069</v>
      </c>
      <c r="EV227" s="42">
        <v>0.27272727272727271</v>
      </c>
      <c r="EW227" s="483">
        <v>0.36</v>
      </c>
      <c r="EX227" s="483">
        <v>0.55913978494623651</v>
      </c>
      <c r="EY227" s="483">
        <v>0.42741935483870969</v>
      </c>
      <c r="EZ227" s="483">
        <v>0.35294117647058826</v>
      </c>
      <c r="FA227" s="487">
        <v>0.38947368421052631</v>
      </c>
      <c r="FB227" s="480">
        <v>0.40259740259740262</v>
      </c>
      <c r="FC227" s="483">
        <v>0.37254901960784315</v>
      </c>
      <c r="FD227" s="483">
        <v>0.5</v>
      </c>
      <c r="FE227" s="483">
        <v>0.41981132075471694</v>
      </c>
      <c r="FF227" s="483">
        <v>0.36290322580645162</v>
      </c>
      <c r="FG227" s="483">
        <v>0.39240506329113922</v>
      </c>
      <c r="FH227" s="487">
        <v>0.38709677419354838</v>
      </c>
      <c r="FI227" s="480">
        <v>0.42857142857142855</v>
      </c>
      <c r="FJ227" s="483">
        <v>0.54411764705882348</v>
      </c>
      <c r="FK227" s="483">
        <v>0.4756756756756757</v>
      </c>
      <c r="FL227" s="483">
        <v>0.36473429951690822</v>
      </c>
      <c r="FM227" s="483">
        <v>0.36147757255936674</v>
      </c>
      <c r="FN227" s="483">
        <v>0.41860465116279072</v>
      </c>
      <c r="FO227" s="487">
        <v>0.47045454545454546</v>
      </c>
      <c r="FP227" s="480">
        <v>0.44303797468354422</v>
      </c>
      <c r="FQ227" s="483">
        <v>0.41807909604519766</v>
      </c>
      <c r="FR227" s="483">
        <v>0.376</v>
      </c>
      <c r="FS227" s="483">
        <v>0.44230769230769235</v>
      </c>
      <c r="FT227" s="483">
        <v>0.39378238341968902</v>
      </c>
      <c r="FU227" s="483">
        <v>0.39500000000000002</v>
      </c>
      <c r="FV227" s="487">
        <v>0.46036585365853666</v>
      </c>
      <c r="FW227" s="480">
        <v>0.38095238095238099</v>
      </c>
      <c r="FX227" s="483">
        <v>0.42105263157894735</v>
      </c>
      <c r="FY227" s="483">
        <v>0.4</v>
      </c>
      <c r="FZ227" s="483">
        <v>0.49315068493150682</v>
      </c>
      <c r="GA227" s="483">
        <v>0.3392857142857143</v>
      </c>
      <c r="GB227" s="483">
        <v>0.42105263157894735</v>
      </c>
      <c r="GC227" s="487">
        <v>0.4140127388535032</v>
      </c>
      <c r="GD227" s="480">
        <v>0.4358974358974359</v>
      </c>
      <c r="GE227" s="483">
        <v>0.50322580645161286</v>
      </c>
      <c r="GF227" s="483">
        <v>0.44871794871794873</v>
      </c>
      <c r="GG227" s="483">
        <v>0.41516245487364623</v>
      </c>
      <c r="GH227" s="483">
        <v>0.37451737451737449</v>
      </c>
      <c r="GI227" s="483">
        <v>0.42629482071713154</v>
      </c>
      <c r="GJ227" s="487">
        <v>0.41176470588235298</v>
      </c>
      <c r="GK227" s="480">
        <v>0.41569767441860461</v>
      </c>
      <c r="GL227" s="483">
        <v>0.44347826086956521</v>
      </c>
      <c r="GM227" s="483">
        <v>0.43313953488372098</v>
      </c>
      <c r="GN227" s="483">
        <v>0.42185338865836791</v>
      </c>
      <c r="GO227" s="483">
        <v>0.37516869095816463</v>
      </c>
      <c r="GP227" s="483">
        <v>0.39118825100133514</v>
      </c>
      <c r="GQ227" s="487">
        <v>0.443359375</v>
      </c>
      <c r="GR227" s="480">
        <v>0.42975206611570249</v>
      </c>
      <c r="GS227" s="483">
        <v>0.46902654867256638</v>
      </c>
      <c r="GT227" s="483">
        <v>0.4854368932038835</v>
      </c>
      <c r="GU227" s="483">
        <v>0.46579804560260585</v>
      </c>
      <c r="GV227" s="483">
        <v>0.40143369175627241</v>
      </c>
      <c r="GW227" s="483">
        <v>0.46260387811634351</v>
      </c>
      <c r="GX227" s="487">
        <v>0.47276688453159038</v>
      </c>
      <c r="GY227" s="64">
        <v>0.32203389830508472</v>
      </c>
      <c r="GZ227" s="483">
        <v>0.42372881355932202</v>
      </c>
      <c r="HA227" s="75">
        <v>0.18421052631578949</v>
      </c>
      <c r="HB227" s="483">
        <v>0.42499999999999999</v>
      </c>
      <c r="HC227" s="75">
        <v>0.30303030303030304</v>
      </c>
      <c r="HD227" s="483">
        <v>0.3125</v>
      </c>
      <c r="HE227" s="487">
        <v>0.4</v>
      </c>
      <c r="HF227" s="97">
        <v>0</v>
      </c>
      <c r="HG227" s="108">
        <v>0</v>
      </c>
      <c r="HH227" s="108">
        <v>0</v>
      </c>
      <c r="HI227" s="483">
        <v>0.48663853727144862</v>
      </c>
      <c r="HJ227" s="483">
        <v>0.36950146627565983</v>
      </c>
      <c r="HK227" s="483">
        <v>0.3865905848787447</v>
      </c>
      <c r="HL227" s="487">
        <v>0.46031746031746035</v>
      </c>
      <c r="HM227" s="130">
        <v>0</v>
      </c>
      <c r="HN227" s="141">
        <v>0</v>
      </c>
      <c r="HO227" s="141">
        <v>0</v>
      </c>
      <c r="HP227" s="141">
        <v>0.25605536332179929</v>
      </c>
      <c r="HQ227" s="483">
        <v>0.3867924528301887</v>
      </c>
      <c r="HR227" s="483">
        <v>0.43143812709030094</v>
      </c>
      <c r="HS227" s="487">
        <v>0.37662337662337664</v>
      </c>
    </row>
    <row r="228" spans="2:227" x14ac:dyDescent="0.2">
      <c r="B228" s="519"/>
      <c r="C228" s="21"/>
      <c r="D228" s="481"/>
      <c r="E228" s="484" t="s">
        <v>933</v>
      </c>
      <c r="F228" s="484" t="s">
        <v>876</v>
      </c>
      <c r="G228" s="484" t="s">
        <v>876</v>
      </c>
      <c r="H228" s="484"/>
      <c r="I228" s="484"/>
      <c r="J228" s="488" t="s">
        <v>876</v>
      </c>
      <c r="K228" s="481"/>
      <c r="L228" s="484" t="s">
        <v>1525</v>
      </c>
      <c r="M228" s="484" t="s">
        <v>1548</v>
      </c>
      <c r="N228" s="484"/>
      <c r="O228" s="484"/>
      <c r="P228" s="484"/>
      <c r="Q228" s="488"/>
      <c r="R228" s="98"/>
      <c r="S228" s="109"/>
      <c r="T228" s="109"/>
      <c r="U228" s="484"/>
      <c r="V228" s="484"/>
      <c r="W228" s="484"/>
      <c r="X228" s="488" t="s">
        <v>2012</v>
      </c>
      <c r="Y228" s="131"/>
      <c r="Z228" s="142"/>
      <c r="AA228" s="142"/>
      <c r="AB228" s="484"/>
      <c r="AC228" s="484"/>
      <c r="AD228" s="484"/>
      <c r="AE228" s="488"/>
      <c r="AF228" s="481"/>
      <c r="AG228" s="484"/>
      <c r="AH228" s="484"/>
      <c r="AI228" s="175"/>
      <c r="AJ228" s="484"/>
      <c r="AK228" s="484"/>
      <c r="AL228" s="488"/>
      <c r="AM228" s="481"/>
      <c r="AN228" s="484"/>
      <c r="AO228" s="484" t="s">
        <v>1317</v>
      </c>
      <c r="AP228" s="484"/>
      <c r="AQ228" s="484"/>
      <c r="AR228" s="484"/>
      <c r="AS228" s="488" t="s">
        <v>1551</v>
      </c>
      <c r="AT228" s="481"/>
      <c r="AU228" s="484"/>
      <c r="AV228" s="484"/>
      <c r="AW228" s="484"/>
      <c r="AX228" s="484"/>
      <c r="AY228" s="484"/>
      <c r="AZ228" s="488"/>
      <c r="BA228" s="481" t="s">
        <v>638</v>
      </c>
      <c r="BB228" s="484"/>
      <c r="BC228" s="484"/>
      <c r="BD228" s="484"/>
      <c r="BE228" s="484"/>
      <c r="BF228" s="484"/>
      <c r="BG228" s="488"/>
      <c r="BH228" s="481"/>
      <c r="BI228" s="484"/>
      <c r="BJ228" s="484"/>
      <c r="BK228" s="484"/>
      <c r="BL228" s="484"/>
      <c r="BM228" s="76"/>
      <c r="BN228" s="488"/>
      <c r="BO228" s="481"/>
      <c r="BP228" s="484"/>
      <c r="BQ228" s="484"/>
      <c r="BR228" s="484" t="s">
        <v>1474</v>
      </c>
      <c r="BS228" s="484"/>
      <c r="BT228" s="484"/>
      <c r="BU228" s="488"/>
      <c r="BV228" s="131"/>
      <c r="BW228" s="142"/>
      <c r="BX228" s="142"/>
      <c r="BY228" s="484"/>
      <c r="BZ228" s="484"/>
      <c r="CA228" s="484"/>
      <c r="CB228" s="488"/>
      <c r="CC228" s="164"/>
      <c r="CD228" s="175"/>
      <c r="CE228" s="175"/>
      <c r="CF228" s="484"/>
      <c r="CG228" s="484"/>
      <c r="CH228" s="484"/>
      <c r="CI228" s="488"/>
      <c r="CJ228" s="197"/>
      <c r="CK228" s="208"/>
      <c r="CL228" s="208"/>
      <c r="CM228" s="484"/>
      <c r="CN228" s="484"/>
      <c r="CO228" s="484"/>
      <c r="CP228" s="488"/>
      <c r="CQ228" s="197"/>
      <c r="CR228" s="208"/>
      <c r="CS228" s="208"/>
      <c r="CT228" s="484"/>
      <c r="CU228" s="484"/>
      <c r="CV228" s="484" t="s">
        <v>1925</v>
      </c>
      <c r="CW228" s="488"/>
      <c r="CX228" s="32"/>
      <c r="CY228" s="43"/>
      <c r="CZ228" s="43"/>
      <c r="DA228" s="484"/>
      <c r="DB228" s="484"/>
      <c r="DC228" s="484"/>
      <c r="DD228" s="488"/>
      <c r="DE228" s="65"/>
      <c r="DF228" s="76"/>
      <c r="DG228" s="76"/>
      <c r="DH228" s="484"/>
      <c r="DI228" s="484"/>
      <c r="DJ228" s="484"/>
      <c r="DK228" s="488" t="s">
        <v>972</v>
      </c>
      <c r="DL228" s="98"/>
      <c r="DM228" s="109"/>
      <c r="DN228" s="109"/>
      <c r="DO228" s="484"/>
      <c r="DP228" s="484"/>
      <c r="DQ228" s="484"/>
      <c r="DR228" s="488"/>
      <c r="DS228" s="131"/>
      <c r="DT228" s="142"/>
      <c r="DU228" s="142"/>
      <c r="DV228" s="484"/>
      <c r="DW228" s="484"/>
      <c r="DX228" s="484"/>
      <c r="DY228" s="488"/>
      <c r="DZ228" s="481"/>
      <c r="EA228" s="484" t="s">
        <v>542</v>
      </c>
      <c r="EB228" s="484" t="s">
        <v>542</v>
      </c>
      <c r="EC228" s="484" t="s">
        <v>541</v>
      </c>
      <c r="ED228" s="484"/>
      <c r="EE228" s="484"/>
      <c r="EF228" s="488" t="s">
        <v>542</v>
      </c>
      <c r="EG228" s="481"/>
      <c r="EH228" s="484"/>
      <c r="EI228" s="484"/>
      <c r="EJ228" s="484"/>
      <c r="EK228" s="484"/>
      <c r="EL228" s="484"/>
      <c r="EM228" s="488" t="s">
        <v>1122</v>
      </c>
      <c r="EN228" s="481"/>
      <c r="EO228" s="484"/>
      <c r="EP228" s="484"/>
      <c r="EQ228" s="484"/>
      <c r="ER228" s="484"/>
      <c r="ES228" s="484"/>
      <c r="ET228" s="488"/>
      <c r="EU228" s="481"/>
      <c r="EV228" s="43"/>
      <c r="EW228" s="484"/>
      <c r="EX228" s="484" t="s">
        <v>2028</v>
      </c>
      <c r="EY228" s="484"/>
      <c r="EZ228" s="484"/>
      <c r="FA228" s="488"/>
      <c r="FB228" s="481"/>
      <c r="FC228" s="484"/>
      <c r="FD228" s="484" t="s">
        <v>764</v>
      </c>
      <c r="FE228" s="484"/>
      <c r="FF228" s="484"/>
      <c r="FG228" s="484"/>
      <c r="FH228" s="488"/>
      <c r="FI228" s="481"/>
      <c r="FJ228" s="484" t="s">
        <v>1010</v>
      </c>
      <c r="FK228" s="484" t="s">
        <v>1244</v>
      </c>
      <c r="FL228" s="484"/>
      <c r="FM228" s="484"/>
      <c r="FN228" s="484"/>
      <c r="FO228" s="488" t="s">
        <v>1244</v>
      </c>
      <c r="FP228" s="481"/>
      <c r="FQ228" s="484"/>
      <c r="FR228" s="484"/>
      <c r="FS228" s="484"/>
      <c r="FT228" s="484"/>
      <c r="FU228" s="484"/>
      <c r="FV228" s="488"/>
      <c r="FW228" s="481"/>
      <c r="FX228" s="484"/>
      <c r="FY228" s="484"/>
      <c r="FZ228" s="484"/>
      <c r="GA228" s="484"/>
      <c r="GB228" s="484"/>
      <c r="GC228" s="488"/>
      <c r="GD228" s="481"/>
      <c r="GE228" s="484" t="s">
        <v>929</v>
      </c>
      <c r="GF228" s="484"/>
      <c r="GG228" s="484"/>
      <c r="GH228" s="484"/>
      <c r="GI228" s="484"/>
      <c r="GJ228" s="488"/>
      <c r="GK228" s="481"/>
      <c r="GL228" s="484" t="s">
        <v>1521</v>
      </c>
      <c r="GM228" s="484"/>
      <c r="GN228" s="484"/>
      <c r="GO228" s="484"/>
      <c r="GP228" s="484"/>
      <c r="GQ228" s="488" t="s">
        <v>1522</v>
      </c>
      <c r="GR228" s="481"/>
      <c r="GS228" s="484"/>
      <c r="GT228" s="484"/>
      <c r="GU228" s="484"/>
      <c r="GV228" s="484"/>
      <c r="GW228" s="484"/>
      <c r="GX228" s="488"/>
      <c r="GY228" s="65"/>
      <c r="GZ228" s="484" t="s">
        <v>2452</v>
      </c>
      <c r="HA228" s="76"/>
      <c r="HB228" s="484" t="s">
        <v>2452</v>
      </c>
      <c r="HC228" s="76"/>
      <c r="HD228" s="484"/>
      <c r="HE228" s="488" t="s">
        <v>2452</v>
      </c>
      <c r="HF228" s="98"/>
      <c r="HG228" s="109"/>
      <c r="HH228" s="109"/>
      <c r="HI228" s="484" t="s">
        <v>1085</v>
      </c>
      <c r="HJ228" s="484"/>
      <c r="HK228" s="484"/>
      <c r="HL228" s="488" t="s">
        <v>1085</v>
      </c>
      <c r="HM228" s="131"/>
      <c r="HN228" s="142"/>
      <c r="HO228" s="142"/>
      <c r="HP228" s="142"/>
      <c r="HQ228" s="484" t="s">
        <v>1617</v>
      </c>
      <c r="HR228" s="484" t="s">
        <v>1617</v>
      </c>
      <c r="HS228" s="488" t="s">
        <v>1617</v>
      </c>
    </row>
    <row r="229" spans="2:227" x14ac:dyDescent="0.2">
      <c r="B229" s="518" t="s">
        <v>2002</v>
      </c>
      <c r="C229" s="16">
        <v>807</v>
      </c>
      <c r="D229" s="27">
        <v>82</v>
      </c>
      <c r="E229" s="38">
        <v>78</v>
      </c>
      <c r="F229" s="38">
        <v>67</v>
      </c>
      <c r="G229" s="38">
        <v>129</v>
      </c>
      <c r="H229" s="38">
        <v>133</v>
      </c>
      <c r="I229" s="38">
        <v>141</v>
      </c>
      <c r="J229" s="49">
        <v>177</v>
      </c>
      <c r="K229" s="60">
        <v>82</v>
      </c>
      <c r="L229" s="71">
        <v>78</v>
      </c>
      <c r="M229" s="71">
        <v>67</v>
      </c>
      <c r="N229" s="71">
        <v>50</v>
      </c>
      <c r="O229" s="71">
        <v>60</v>
      </c>
      <c r="P229" s="71">
        <v>51</v>
      </c>
      <c r="Q229" s="82">
        <v>55</v>
      </c>
      <c r="R229" s="93">
        <v>0</v>
      </c>
      <c r="S229" s="104">
        <v>0</v>
      </c>
      <c r="T229" s="104">
        <v>0</v>
      </c>
      <c r="U229" s="104">
        <v>39</v>
      </c>
      <c r="V229" s="104">
        <v>40</v>
      </c>
      <c r="W229" s="104">
        <v>57</v>
      </c>
      <c r="X229" s="115">
        <v>66</v>
      </c>
      <c r="Y229" s="126">
        <v>0</v>
      </c>
      <c r="Z229" s="137">
        <v>0</v>
      </c>
      <c r="AA229" s="137">
        <v>0</v>
      </c>
      <c r="AB229" s="137">
        <v>40</v>
      </c>
      <c r="AC229" s="137">
        <v>33</v>
      </c>
      <c r="AD229" s="137">
        <v>33</v>
      </c>
      <c r="AE229" s="148">
        <v>56</v>
      </c>
      <c r="AF229" s="159">
        <v>11</v>
      </c>
      <c r="AG229" s="170">
        <v>11</v>
      </c>
      <c r="AH229" s="170">
        <v>8</v>
      </c>
      <c r="AI229" s="170">
        <v>9</v>
      </c>
      <c r="AJ229" s="170">
        <v>9</v>
      </c>
      <c r="AK229" s="170">
        <v>8</v>
      </c>
      <c r="AL229" s="181">
        <v>9</v>
      </c>
      <c r="AM229" s="192">
        <v>21</v>
      </c>
      <c r="AN229" s="203">
        <v>11</v>
      </c>
      <c r="AO229" s="203">
        <v>14</v>
      </c>
      <c r="AP229" s="203">
        <v>11</v>
      </c>
      <c r="AQ229" s="203">
        <v>10</v>
      </c>
      <c r="AR229" s="203">
        <v>10</v>
      </c>
      <c r="AS229" s="214">
        <v>9</v>
      </c>
      <c r="AT229" s="223">
        <v>11</v>
      </c>
      <c r="AU229" s="229">
        <v>19</v>
      </c>
      <c r="AV229" s="229">
        <v>11</v>
      </c>
      <c r="AW229" s="229">
        <v>6</v>
      </c>
      <c r="AX229" s="229">
        <v>9</v>
      </c>
      <c r="AY229" s="229">
        <v>11</v>
      </c>
      <c r="AZ229" s="235">
        <v>11</v>
      </c>
      <c r="BA229" s="27">
        <v>14</v>
      </c>
      <c r="BB229" s="38">
        <v>16</v>
      </c>
      <c r="BC229" s="38">
        <v>14</v>
      </c>
      <c r="BD229" s="38">
        <v>9</v>
      </c>
      <c r="BE229" s="38">
        <v>14</v>
      </c>
      <c r="BF229" s="38">
        <v>9</v>
      </c>
      <c r="BG229" s="49">
        <v>12</v>
      </c>
      <c r="BH229" s="60">
        <v>12</v>
      </c>
      <c r="BI229" s="71">
        <v>12</v>
      </c>
      <c r="BJ229" s="71">
        <v>11</v>
      </c>
      <c r="BK229" s="71">
        <v>6</v>
      </c>
      <c r="BL229" s="71">
        <v>5</v>
      </c>
      <c r="BM229" s="71">
        <v>6</v>
      </c>
      <c r="BN229" s="82">
        <v>5</v>
      </c>
      <c r="BO229" s="93">
        <v>13</v>
      </c>
      <c r="BP229" s="104">
        <v>9</v>
      </c>
      <c r="BQ229" s="104">
        <v>9</v>
      </c>
      <c r="BR229" s="104">
        <v>9</v>
      </c>
      <c r="BS229" s="104">
        <v>13</v>
      </c>
      <c r="BT229" s="104">
        <v>7</v>
      </c>
      <c r="BU229" s="115">
        <v>9</v>
      </c>
      <c r="BV229" s="126">
        <v>0</v>
      </c>
      <c r="BW229" s="137">
        <v>0</v>
      </c>
      <c r="BX229" s="137">
        <v>0</v>
      </c>
      <c r="BY229" s="137">
        <v>13</v>
      </c>
      <c r="BZ229" s="137">
        <v>11</v>
      </c>
      <c r="CA229" s="137">
        <v>12</v>
      </c>
      <c r="CB229" s="148">
        <v>8</v>
      </c>
      <c r="CC229" s="159">
        <v>0</v>
      </c>
      <c r="CD229" s="170">
        <v>0</v>
      </c>
      <c r="CE229" s="170">
        <v>0</v>
      </c>
      <c r="CF229" s="170">
        <v>7</v>
      </c>
      <c r="CG229" s="170">
        <v>13</v>
      </c>
      <c r="CH229" s="170">
        <v>17</v>
      </c>
      <c r="CI229" s="181">
        <v>15</v>
      </c>
      <c r="CJ229" s="192">
        <v>0</v>
      </c>
      <c r="CK229" s="203">
        <v>0</v>
      </c>
      <c r="CL229" s="203">
        <v>0</v>
      </c>
      <c r="CM229" s="203">
        <v>7</v>
      </c>
      <c r="CN229" s="203">
        <v>9</v>
      </c>
      <c r="CO229" s="203">
        <v>10</v>
      </c>
      <c r="CP229" s="214">
        <v>17</v>
      </c>
      <c r="CQ229" s="223">
        <v>0</v>
      </c>
      <c r="CR229" s="229">
        <v>0</v>
      </c>
      <c r="CS229" s="229">
        <v>0</v>
      </c>
      <c r="CT229" s="229">
        <v>6</v>
      </c>
      <c r="CU229" s="229">
        <v>5</v>
      </c>
      <c r="CV229" s="229">
        <v>9</v>
      </c>
      <c r="CW229" s="235">
        <v>11</v>
      </c>
      <c r="CX229" s="27">
        <v>0</v>
      </c>
      <c r="CY229" s="38">
        <v>0</v>
      </c>
      <c r="CZ229" s="38">
        <v>0</v>
      </c>
      <c r="DA229" s="38">
        <v>5</v>
      </c>
      <c r="DB229" s="38">
        <v>2</v>
      </c>
      <c r="DC229" s="38">
        <v>9</v>
      </c>
      <c r="DD229" s="49">
        <v>9</v>
      </c>
      <c r="DE229" s="60">
        <v>0</v>
      </c>
      <c r="DF229" s="71">
        <v>0</v>
      </c>
      <c r="DG229" s="71">
        <v>0</v>
      </c>
      <c r="DH229" s="71">
        <v>14</v>
      </c>
      <c r="DI229" s="71">
        <v>11</v>
      </c>
      <c r="DJ229" s="71">
        <v>12</v>
      </c>
      <c r="DK229" s="82">
        <v>14</v>
      </c>
      <c r="DL229" s="93">
        <v>0</v>
      </c>
      <c r="DM229" s="104">
        <v>0</v>
      </c>
      <c r="DN229" s="104">
        <v>0</v>
      </c>
      <c r="DO229" s="104">
        <v>10</v>
      </c>
      <c r="DP229" s="104">
        <v>7</v>
      </c>
      <c r="DQ229" s="104">
        <v>7</v>
      </c>
      <c r="DR229" s="115">
        <v>39</v>
      </c>
      <c r="DS229" s="126">
        <v>0</v>
      </c>
      <c r="DT229" s="137">
        <v>0</v>
      </c>
      <c r="DU229" s="137">
        <v>0</v>
      </c>
      <c r="DV229" s="137">
        <v>17</v>
      </c>
      <c r="DW229" s="137">
        <v>15</v>
      </c>
      <c r="DX229" s="137">
        <v>14</v>
      </c>
      <c r="DY229" s="148">
        <v>9</v>
      </c>
      <c r="DZ229" s="159">
        <v>28</v>
      </c>
      <c r="EA229" s="170">
        <v>16</v>
      </c>
      <c r="EB229" s="170">
        <v>31</v>
      </c>
      <c r="EC229" s="170">
        <v>39</v>
      </c>
      <c r="ED229" s="170">
        <v>48</v>
      </c>
      <c r="EE229" s="170">
        <v>73</v>
      </c>
      <c r="EF229" s="181">
        <v>69</v>
      </c>
      <c r="EG229" s="192">
        <v>23</v>
      </c>
      <c r="EH229" s="203">
        <v>27</v>
      </c>
      <c r="EI229" s="203">
        <v>18</v>
      </c>
      <c r="EJ229" s="203">
        <v>40</v>
      </c>
      <c r="EK229" s="203">
        <v>40</v>
      </c>
      <c r="EL229" s="203">
        <v>34</v>
      </c>
      <c r="EM229" s="214">
        <v>51</v>
      </c>
      <c r="EN229" s="223">
        <v>31</v>
      </c>
      <c r="EO229" s="229">
        <v>35</v>
      </c>
      <c r="EP229" s="229">
        <v>18</v>
      </c>
      <c r="EQ229" s="229">
        <v>50</v>
      </c>
      <c r="ER229" s="229">
        <v>45</v>
      </c>
      <c r="ES229" s="229">
        <v>34</v>
      </c>
      <c r="ET229" s="235">
        <v>57</v>
      </c>
      <c r="EU229" s="27">
        <v>12</v>
      </c>
      <c r="EV229" s="38">
        <v>1</v>
      </c>
      <c r="EW229" s="38">
        <v>13</v>
      </c>
      <c r="EX229" s="38">
        <v>14</v>
      </c>
      <c r="EY229" s="38">
        <v>20</v>
      </c>
      <c r="EZ229" s="38">
        <v>11</v>
      </c>
      <c r="FA229" s="49">
        <v>22</v>
      </c>
      <c r="FB229" s="60">
        <v>32</v>
      </c>
      <c r="FC229" s="71">
        <v>6</v>
      </c>
      <c r="FD229" s="71">
        <v>15</v>
      </c>
      <c r="FE229" s="71">
        <v>25</v>
      </c>
      <c r="FF229" s="71">
        <v>27</v>
      </c>
      <c r="FG229" s="71">
        <v>33</v>
      </c>
      <c r="FH229" s="82">
        <v>28</v>
      </c>
      <c r="FI229" s="93">
        <v>18</v>
      </c>
      <c r="FJ229" s="104">
        <v>30</v>
      </c>
      <c r="FK229" s="104">
        <v>16</v>
      </c>
      <c r="FL229" s="104">
        <v>42</v>
      </c>
      <c r="FM229" s="104">
        <v>41</v>
      </c>
      <c r="FN229" s="104">
        <v>55</v>
      </c>
      <c r="FO229" s="115">
        <v>50</v>
      </c>
      <c r="FP229" s="126">
        <v>13</v>
      </c>
      <c r="FQ229" s="137">
        <v>30</v>
      </c>
      <c r="FR229" s="137">
        <v>16</v>
      </c>
      <c r="FS229" s="137">
        <v>36</v>
      </c>
      <c r="FT229" s="137">
        <v>31</v>
      </c>
      <c r="FU229" s="137">
        <v>29</v>
      </c>
      <c r="FV229" s="148">
        <v>51</v>
      </c>
      <c r="FW229" s="159">
        <v>7</v>
      </c>
      <c r="FX229" s="170">
        <v>11</v>
      </c>
      <c r="FY229" s="170">
        <v>7</v>
      </c>
      <c r="FZ229" s="170">
        <v>12</v>
      </c>
      <c r="GA229" s="170">
        <v>14</v>
      </c>
      <c r="GB229" s="170">
        <v>13</v>
      </c>
      <c r="GC229" s="181">
        <v>26</v>
      </c>
      <c r="GD229" s="192">
        <v>31</v>
      </c>
      <c r="GE229" s="203">
        <v>24</v>
      </c>
      <c r="GF229" s="203">
        <v>25</v>
      </c>
      <c r="GG229" s="203">
        <v>60</v>
      </c>
      <c r="GH229" s="203">
        <v>47</v>
      </c>
      <c r="GI229" s="203">
        <v>48</v>
      </c>
      <c r="GJ229" s="214">
        <v>46</v>
      </c>
      <c r="GK229" s="223">
        <v>51</v>
      </c>
      <c r="GL229" s="229">
        <v>54</v>
      </c>
      <c r="GM229" s="229">
        <v>42</v>
      </c>
      <c r="GN229" s="229">
        <v>69</v>
      </c>
      <c r="GO229" s="229">
        <v>86</v>
      </c>
      <c r="GP229" s="229">
        <v>93</v>
      </c>
      <c r="GQ229" s="235">
        <v>131</v>
      </c>
      <c r="GR229" s="27">
        <v>27</v>
      </c>
      <c r="GS229" s="38">
        <v>31</v>
      </c>
      <c r="GT229" s="38">
        <v>25</v>
      </c>
      <c r="GU229" s="38">
        <v>75</v>
      </c>
      <c r="GV229" s="38">
        <v>47</v>
      </c>
      <c r="GW229" s="38">
        <v>66</v>
      </c>
      <c r="GX229" s="49">
        <v>80</v>
      </c>
      <c r="GY229" s="60">
        <v>8</v>
      </c>
      <c r="GZ229" s="71">
        <v>4</v>
      </c>
      <c r="HA229" s="71">
        <v>0</v>
      </c>
      <c r="HB229" s="71">
        <v>1</v>
      </c>
      <c r="HC229" s="71">
        <v>1</v>
      </c>
      <c r="HD229" s="71">
        <v>2</v>
      </c>
      <c r="HE229" s="82">
        <v>1</v>
      </c>
      <c r="HF229" s="93">
        <v>0</v>
      </c>
      <c r="HG229" s="104">
        <v>0</v>
      </c>
      <c r="HH229" s="104">
        <v>0</v>
      </c>
      <c r="HI229" s="104">
        <v>109</v>
      </c>
      <c r="HJ229" s="104">
        <v>101</v>
      </c>
      <c r="HK229" s="104">
        <v>108</v>
      </c>
      <c r="HL229" s="115">
        <v>139</v>
      </c>
      <c r="HM229" s="126">
        <v>0</v>
      </c>
      <c r="HN229" s="137">
        <v>0</v>
      </c>
      <c r="HO229" s="137">
        <v>0</v>
      </c>
      <c r="HP229" s="137">
        <v>20</v>
      </c>
      <c r="HQ229" s="137">
        <v>32</v>
      </c>
      <c r="HR229" s="137">
        <v>33</v>
      </c>
      <c r="HS229" s="148">
        <v>38</v>
      </c>
    </row>
    <row r="230" spans="2:227" x14ac:dyDescent="0.2">
      <c r="B230" s="518"/>
      <c r="C230" s="17">
        <v>0.13842195540308747</v>
      </c>
      <c r="D230" s="28">
        <v>0.16400000000000003</v>
      </c>
      <c r="E230" s="39">
        <v>0.156</v>
      </c>
      <c r="F230" s="39">
        <v>0.13400000000000001</v>
      </c>
      <c r="G230" s="39">
        <v>0.129</v>
      </c>
      <c r="H230" s="39">
        <v>0.13300000000000001</v>
      </c>
      <c r="I230" s="39">
        <v>0.14099999999999999</v>
      </c>
      <c r="J230" s="50">
        <v>0.1330827067669173</v>
      </c>
      <c r="K230" s="61">
        <v>0.16400000000000003</v>
      </c>
      <c r="L230" s="72">
        <v>0.156</v>
      </c>
      <c r="M230" s="72">
        <v>0.13400000000000001</v>
      </c>
      <c r="N230" s="72">
        <v>0.11737089201877934</v>
      </c>
      <c r="O230" s="72">
        <v>0.14084507042253522</v>
      </c>
      <c r="P230" s="72">
        <v>0.11971830985915492</v>
      </c>
      <c r="Q230" s="83">
        <v>0.12910798122065728</v>
      </c>
      <c r="R230" s="94">
        <v>0</v>
      </c>
      <c r="S230" s="105">
        <v>0</v>
      </c>
      <c r="T230" s="105">
        <v>0</v>
      </c>
      <c r="U230" s="105">
        <v>0.10893854748603352</v>
      </c>
      <c r="V230" s="105">
        <v>0.11173184357541897</v>
      </c>
      <c r="W230" s="105">
        <v>0.15921787709497207</v>
      </c>
      <c r="X230" s="116">
        <v>0.18435754189944137</v>
      </c>
      <c r="Y230" s="127">
        <v>0</v>
      </c>
      <c r="Z230" s="138">
        <v>0</v>
      </c>
      <c r="AA230" s="138">
        <v>0</v>
      </c>
      <c r="AB230" s="138">
        <v>0.1851851851851852</v>
      </c>
      <c r="AC230" s="138">
        <v>0.15277777777777779</v>
      </c>
      <c r="AD230" s="138">
        <v>0.15277777777777779</v>
      </c>
      <c r="AE230" s="149">
        <v>0.10256410256410256</v>
      </c>
      <c r="AF230" s="160">
        <v>0.13253012048192772</v>
      </c>
      <c r="AG230" s="171">
        <v>0.13253012048192772</v>
      </c>
      <c r="AH230" s="171">
        <v>9.6385542168674704E-2</v>
      </c>
      <c r="AI230" s="171">
        <v>0.125</v>
      </c>
      <c r="AJ230" s="171">
        <v>0.125</v>
      </c>
      <c r="AK230" s="171">
        <v>0.1111111111111111</v>
      </c>
      <c r="AL230" s="182">
        <v>0.125</v>
      </c>
      <c r="AM230" s="193">
        <v>0.25</v>
      </c>
      <c r="AN230" s="204">
        <v>0.13095238095238096</v>
      </c>
      <c r="AO230" s="204">
        <v>0.16666666666666663</v>
      </c>
      <c r="AP230" s="204">
        <v>0.15714285714285714</v>
      </c>
      <c r="AQ230" s="204">
        <v>0.14285714285714285</v>
      </c>
      <c r="AR230" s="204">
        <v>0.14285714285714285</v>
      </c>
      <c r="AS230" s="215">
        <v>0.12857142857142856</v>
      </c>
      <c r="AT230" s="224">
        <v>0.13253012048192772</v>
      </c>
      <c r="AU230" s="230">
        <v>0.22891566265060245</v>
      </c>
      <c r="AV230" s="230">
        <v>0.13253012048192772</v>
      </c>
      <c r="AW230" s="230">
        <v>8.3333333333333315E-2</v>
      </c>
      <c r="AX230" s="230">
        <v>0.125</v>
      </c>
      <c r="AY230" s="230">
        <v>0.15277777777777779</v>
      </c>
      <c r="AZ230" s="236">
        <v>0.15277777777777779</v>
      </c>
      <c r="BA230" s="28">
        <v>0.16666666666666663</v>
      </c>
      <c r="BB230" s="39">
        <v>0.19047619047619049</v>
      </c>
      <c r="BC230" s="39">
        <v>0.16666666666666663</v>
      </c>
      <c r="BD230" s="39">
        <v>0.125</v>
      </c>
      <c r="BE230" s="39">
        <v>0.19444444444444448</v>
      </c>
      <c r="BF230" s="39">
        <v>0.125</v>
      </c>
      <c r="BG230" s="50">
        <v>0.16666666666666663</v>
      </c>
      <c r="BH230" s="61">
        <v>0.14457831325301204</v>
      </c>
      <c r="BI230" s="72">
        <v>0.14457831325301204</v>
      </c>
      <c r="BJ230" s="72">
        <v>0.13253012048192772</v>
      </c>
      <c r="BK230" s="72">
        <v>8.5714285714285715E-2</v>
      </c>
      <c r="BL230" s="72">
        <v>7.1428571428571425E-2</v>
      </c>
      <c r="BM230" s="72">
        <v>8.5714285714285715E-2</v>
      </c>
      <c r="BN230" s="83">
        <v>7.1428571428571425E-2</v>
      </c>
      <c r="BO230" s="94">
        <v>0.15662650602409639</v>
      </c>
      <c r="BP230" s="105">
        <v>0.10843373493975904</v>
      </c>
      <c r="BQ230" s="105">
        <v>0.10843373493975904</v>
      </c>
      <c r="BR230" s="105">
        <v>0.12857142857142856</v>
      </c>
      <c r="BS230" s="105">
        <v>0.18571428571428572</v>
      </c>
      <c r="BT230" s="105">
        <v>0.1</v>
      </c>
      <c r="BU230" s="116">
        <v>0.12857142857142856</v>
      </c>
      <c r="BV230" s="127">
        <v>0</v>
      </c>
      <c r="BW230" s="138">
        <v>0</v>
      </c>
      <c r="BX230" s="138">
        <v>0</v>
      </c>
      <c r="BY230" s="138">
        <v>0.18055555555555552</v>
      </c>
      <c r="BZ230" s="138">
        <v>0.15277777777777779</v>
      </c>
      <c r="CA230" s="138">
        <v>0.16666666666666663</v>
      </c>
      <c r="CB230" s="149">
        <v>0.1111111111111111</v>
      </c>
      <c r="CC230" s="160">
        <v>0</v>
      </c>
      <c r="CD230" s="171">
        <v>0</v>
      </c>
      <c r="CE230" s="171">
        <v>0</v>
      </c>
      <c r="CF230" s="171">
        <v>9.7222222222222238E-2</v>
      </c>
      <c r="CG230" s="171">
        <v>0.18055555555555552</v>
      </c>
      <c r="CH230" s="171">
        <v>0.23611111111111113</v>
      </c>
      <c r="CI230" s="182">
        <v>0.20833333333333337</v>
      </c>
      <c r="CJ230" s="193">
        <v>0</v>
      </c>
      <c r="CK230" s="204">
        <v>0</v>
      </c>
      <c r="CL230" s="204">
        <v>0</v>
      </c>
      <c r="CM230" s="204">
        <v>9.7222222222222238E-2</v>
      </c>
      <c r="CN230" s="204">
        <v>0.125</v>
      </c>
      <c r="CO230" s="204">
        <v>0.1388888888888889</v>
      </c>
      <c r="CP230" s="215">
        <v>0.23611111111111113</v>
      </c>
      <c r="CQ230" s="224">
        <v>0</v>
      </c>
      <c r="CR230" s="230">
        <v>0</v>
      </c>
      <c r="CS230" s="230">
        <v>0</v>
      </c>
      <c r="CT230" s="230">
        <v>8.3333333333333315E-2</v>
      </c>
      <c r="CU230" s="230">
        <v>6.9444444444444448E-2</v>
      </c>
      <c r="CV230" s="230">
        <v>0.125</v>
      </c>
      <c r="CW230" s="236">
        <v>0.15277777777777779</v>
      </c>
      <c r="CX230" s="28">
        <v>0</v>
      </c>
      <c r="CY230" s="39">
        <v>0</v>
      </c>
      <c r="CZ230" s="39">
        <v>0</v>
      </c>
      <c r="DA230" s="39">
        <v>6.9444444444444448E-2</v>
      </c>
      <c r="DB230" s="39">
        <v>2.777777777777778E-2</v>
      </c>
      <c r="DC230" s="39">
        <v>0.125</v>
      </c>
      <c r="DD230" s="50">
        <v>0.125</v>
      </c>
      <c r="DE230" s="61">
        <v>0</v>
      </c>
      <c r="DF230" s="72">
        <v>0</v>
      </c>
      <c r="DG230" s="72">
        <v>0</v>
      </c>
      <c r="DH230" s="72">
        <v>0.2</v>
      </c>
      <c r="DI230" s="72">
        <v>0.15714285714285714</v>
      </c>
      <c r="DJ230" s="72">
        <v>0.17142857142857143</v>
      </c>
      <c r="DK230" s="83">
        <v>0.2</v>
      </c>
      <c r="DL230" s="94">
        <v>0</v>
      </c>
      <c r="DM230" s="105">
        <v>0</v>
      </c>
      <c r="DN230" s="105">
        <v>0</v>
      </c>
      <c r="DO230" s="105">
        <v>0.1388888888888889</v>
      </c>
      <c r="DP230" s="105">
        <v>9.7222222222222238E-2</v>
      </c>
      <c r="DQ230" s="105">
        <v>9.7222222222222238E-2</v>
      </c>
      <c r="DR230" s="116">
        <v>9.7014925373134345E-2</v>
      </c>
      <c r="DS230" s="127">
        <v>0</v>
      </c>
      <c r="DT230" s="138">
        <v>0</v>
      </c>
      <c r="DU230" s="138">
        <v>0</v>
      </c>
      <c r="DV230" s="138">
        <v>0.23611111111111113</v>
      </c>
      <c r="DW230" s="138">
        <v>0.20833333333333337</v>
      </c>
      <c r="DX230" s="138">
        <v>0.19444444444444448</v>
      </c>
      <c r="DY230" s="149">
        <v>0.125</v>
      </c>
      <c r="DZ230" s="160">
        <v>0.21374045801526717</v>
      </c>
      <c r="EA230" s="171">
        <v>0.10884353741496598</v>
      </c>
      <c r="EB230" s="171">
        <v>0.19620253164556961</v>
      </c>
      <c r="EC230" s="171">
        <v>0.11174785100286531</v>
      </c>
      <c r="ED230" s="171">
        <v>0.13150684931506848</v>
      </c>
      <c r="EE230" s="171">
        <v>0.19060052219321147</v>
      </c>
      <c r="EF230" s="182">
        <v>0.134765625</v>
      </c>
      <c r="EG230" s="193">
        <v>0.12041884816753926</v>
      </c>
      <c r="EH230" s="204">
        <v>0.17647058823529413</v>
      </c>
      <c r="EI230" s="204">
        <v>0.1176470588235294</v>
      </c>
      <c r="EJ230" s="204">
        <v>0.132013201320132</v>
      </c>
      <c r="EK230" s="204">
        <v>0.13333333333333333</v>
      </c>
      <c r="EL230" s="204">
        <v>0.11683848797250858</v>
      </c>
      <c r="EM230" s="215">
        <v>0.11258278145695363</v>
      </c>
      <c r="EN230" s="224">
        <v>0.17415730337078653</v>
      </c>
      <c r="EO230" s="230">
        <v>0.17499999999999999</v>
      </c>
      <c r="EP230" s="230">
        <v>9.5238095238095247E-2</v>
      </c>
      <c r="EQ230" s="230">
        <v>0.14367816091954022</v>
      </c>
      <c r="ER230" s="230">
        <v>0.13432835820895522</v>
      </c>
      <c r="ES230" s="230">
        <v>0.10429447852760738</v>
      </c>
      <c r="ET230" s="236">
        <v>0.15616438356164383</v>
      </c>
      <c r="EU230" s="28">
        <v>0.10619469026548672</v>
      </c>
      <c r="EV230" s="39">
        <v>9.0909090909090925E-2</v>
      </c>
      <c r="EW230" s="39">
        <v>0.26</v>
      </c>
      <c r="EX230" s="39">
        <v>0.15053763440860216</v>
      </c>
      <c r="EY230" s="39">
        <v>0.16129032258064516</v>
      </c>
      <c r="EZ230" s="39">
        <v>9.2436974789915985E-2</v>
      </c>
      <c r="FA230" s="50">
        <v>0.23157894736842105</v>
      </c>
      <c r="FB230" s="61">
        <v>0.20779220779220775</v>
      </c>
      <c r="FC230" s="72">
        <v>0.1176470588235294</v>
      </c>
      <c r="FD230" s="72">
        <v>0.15</v>
      </c>
      <c r="FE230" s="72">
        <v>0.11792452830188679</v>
      </c>
      <c r="FF230" s="72">
        <v>0.10887096774193548</v>
      </c>
      <c r="FG230" s="72">
        <v>0.13924050632911392</v>
      </c>
      <c r="FH230" s="83">
        <v>9.0322580645161285E-2</v>
      </c>
      <c r="FI230" s="94">
        <v>0.13533834586466165</v>
      </c>
      <c r="FJ230" s="105">
        <v>0.14705882352941177</v>
      </c>
      <c r="FK230" s="105">
        <v>8.6486486486486491E-2</v>
      </c>
      <c r="FL230" s="105">
        <v>0.10144927536231883</v>
      </c>
      <c r="FM230" s="105">
        <v>0.10817941952506596</v>
      </c>
      <c r="FN230" s="105">
        <v>0.1421188630490956</v>
      </c>
      <c r="FO230" s="116">
        <v>0.11363636363636365</v>
      </c>
      <c r="FP230" s="127">
        <v>0.16455696202531644</v>
      </c>
      <c r="FQ230" s="138">
        <v>0.16949152542372878</v>
      </c>
      <c r="FR230" s="138">
        <v>0.128</v>
      </c>
      <c r="FS230" s="138">
        <v>0.17307692307692307</v>
      </c>
      <c r="FT230" s="138">
        <v>0.1606217616580311</v>
      </c>
      <c r="FU230" s="138">
        <v>0.14499999999999999</v>
      </c>
      <c r="FV230" s="149">
        <v>0.15548780487804878</v>
      </c>
      <c r="FW230" s="160">
        <v>0.33333333333333326</v>
      </c>
      <c r="FX230" s="171">
        <v>0.19298245614035087</v>
      </c>
      <c r="FY230" s="171">
        <v>0.17499999999999999</v>
      </c>
      <c r="FZ230" s="171">
        <v>0.16438356164383561</v>
      </c>
      <c r="GA230" s="171">
        <v>0.25</v>
      </c>
      <c r="GB230" s="171">
        <v>0.22807017543859648</v>
      </c>
      <c r="GC230" s="182">
        <v>0.16560509554140126</v>
      </c>
      <c r="GD230" s="193">
        <v>0.19871794871794873</v>
      </c>
      <c r="GE230" s="204">
        <v>0.15483870967741936</v>
      </c>
      <c r="GF230" s="204">
        <v>0.16025641025641024</v>
      </c>
      <c r="GG230" s="204">
        <v>0.21660649819494585</v>
      </c>
      <c r="GH230" s="204">
        <v>0.18146718146718149</v>
      </c>
      <c r="GI230" s="204">
        <v>0.19123505976095617</v>
      </c>
      <c r="GJ230" s="215">
        <v>0.15032679738562091</v>
      </c>
      <c r="GK230" s="224">
        <v>0.14825581395348839</v>
      </c>
      <c r="GL230" s="230">
        <v>0.15652173913043479</v>
      </c>
      <c r="GM230" s="230">
        <v>0.12209302325581393</v>
      </c>
      <c r="GN230" s="230">
        <v>9.5435684647302899E-2</v>
      </c>
      <c r="GO230" s="230">
        <v>0.11605937921727397</v>
      </c>
      <c r="GP230" s="230">
        <v>0.12416555407209612</v>
      </c>
      <c r="GQ230" s="236">
        <v>0.1279296875</v>
      </c>
      <c r="GR230" s="28">
        <v>0.2231404958677686</v>
      </c>
      <c r="GS230" s="39">
        <v>0.27433628318584069</v>
      </c>
      <c r="GT230" s="39">
        <v>0.24271844660194175</v>
      </c>
      <c r="GU230" s="39">
        <v>0.24429967426710095</v>
      </c>
      <c r="GV230" s="39">
        <v>0.16845878136200718</v>
      </c>
      <c r="GW230" s="39">
        <v>0.18282548476454291</v>
      </c>
      <c r="GX230" s="50">
        <v>0.17429193899782136</v>
      </c>
      <c r="GY230" s="61">
        <v>0.13559322033898305</v>
      </c>
      <c r="GZ230" s="72">
        <v>6.7796610169491525E-2</v>
      </c>
      <c r="HA230" s="72">
        <v>0</v>
      </c>
      <c r="HB230" s="72">
        <v>2.5000000000000001E-2</v>
      </c>
      <c r="HC230" s="72">
        <v>3.03030303030303E-2</v>
      </c>
      <c r="HD230" s="72">
        <v>0.125</v>
      </c>
      <c r="HE230" s="83">
        <v>2.5000000000000001E-2</v>
      </c>
      <c r="HF230" s="94">
        <v>0</v>
      </c>
      <c r="HG230" s="105">
        <v>0</v>
      </c>
      <c r="HH230" s="105">
        <v>0</v>
      </c>
      <c r="HI230" s="105">
        <v>0.15330520393811534</v>
      </c>
      <c r="HJ230" s="105">
        <v>0.14809384164222875</v>
      </c>
      <c r="HK230" s="105">
        <v>0.15406562054208273</v>
      </c>
      <c r="HL230" s="116">
        <v>0.14708994708994708</v>
      </c>
      <c r="HM230" s="127">
        <v>0</v>
      </c>
      <c r="HN230" s="138">
        <v>0</v>
      </c>
      <c r="HO230" s="138">
        <v>0</v>
      </c>
      <c r="HP230" s="138">
        <v>6.9204152249134954E-2</v>
      </c>
      <c r="HQ230" s="138">
        <v>0.10062893081761008</v>
      </c>
      <c r="HR230" s="138">
        <v>0.11036789297658862</v>
      </c>
      <c r="HS230" s="149">
        <v>9.8701298701298706E-2</v>
      </c>
    </row>
    <row r="231" spans="2:227" x14ac:dyDescent="0.2">
      <c r="B231" s="518"/>
      <c r="C231" s="18"/>
      <c r="D231" s="29"/>
      <c r="E231" s="40"/>
      <c r="F231" s="40"/>
      <c r="G231" s="40"/>
      <c r="H231" s="40"/>
      <c r="I231" s="40"/>
      <c r="J231" s="51"/>
      <c r="K231" s="62" t="s">
        <v>1363</v>
      </c>
      <c r="L231" s="73"/>
      <c r="M231" s="73"/>
      <c r="N231" s="73"/>
      <c r="O231" s="73"/>
      <c r="P231" s="73"/>
      <c r="Q231" s="84"/>
      <c r="R231" s="95"/>
      <c r="S231" s="106"/>
      <c r="T231" s="106"/>
      <c r="U231" s="106"/>
      <c r="V231" s="106"/>
      <c r="W231" s="106" t="s">
        <v>1911</v>
      </c>
      <c r="X231" s="117" t="s">
        <v>1968</v>
      </c>
      <c r="Y231" s="128"/>
      <c r="Z231" s="139"/>
      <c r="AA231" s="139"/>
      <c r="AB231" s="139" t="s">
        <v>637</v>
      </c>
      <c r="AC231" s="139"/>
      <c r="AD231" s="139"/>
      <c r="AE231" s="150"/>
      <c r="AF231" s="161"/>
      <c r="AG231" s="172"/>
      <c r="AH231" s="172"/>
      <c r="AI231" s="172"/>
      <c r="AJ231" s="172"/>
      <c r="AK231" s="172"/>
      <c r="AL231" s="183"/>
      <c r="AM231" s="194" t="s">
        <v>1375</v>
      </c>
      <c r="AN231" s="205"/>
      <c r="AO231" s="205"/>
      <c r="AP231" s="205"/>
      <c r="AQ231" s="205"/>
      <c r="AR231" s="205"/>
      <c r="AS231" s="216"/>
      <c r="AT231" s="225"/>
      <c r="AU231" s="231" t="s">
        <v>2155</v>
      </c>
      <c r="AV231" s="231"/>
      <c r="AW231" s="231"/>
      <c r="AX231" s="231"/>
      <c r="AY231" s="231"/>
      <c r="AZ231" s="237"/>
      <c r="BA231" s="29"/>
      <c r="BB231" s="40"/>
      <c r="BC231" s="40"/>
      <c r="BD231" s="40"/>
      <c r="BE231" s="40"/>
      <c r="BF231" s="40"/>
      <c r="BG231" s="51"/>
      <c r="BH231" s="62"/>
      <c r="BI231" s="73"/>
      <c r="BJ231" s="73"/>
      <c r="BK231" s="73"/>
      <c r="BL231" s="73"/>
      <c r="BM231" s="73"/>
      <c r="BN231" s="84"/>
      <c r="BO231" s="95"/>
      <c r="BP231" s="106"/>
      <c r="BQ231" s="106"/>
      <c r="BR231" s="106"/>
      <c r="BS231" s="106"/>
      <c r="BT231" s="106"/>
      <c r="BU231" s="117"/>
      <c r="BV231" s="128"/>
      <c r="BW231" s="139"/>
      <c r="BX231" s="139"/>
      <c r="BY231" s="139"/>
      <c r="BZ231" s="139"/>
      <c r="CA231" s="139"/>
      <c r="CB231" s="150"/>
      <c r="CC231" s="161"/>
      <c r="CD231" s="172"/>
      <c r="CE231" s="172"/>
      <c r="CF231" s="172"/>
      <c r="CG231" s="172"/>
      <c r="CH231" s="172" t="s">
        <v>752</v>
      </c>
      <c r="CI231" s="183"/>
      <c r="CJ231" s="194"/>
      <c r="CK231" s="205"/>
      <c r="CL231" s="205"/>
      <c r="CM231" s="205"/>
      <c r="CN231" s="205"/>
      <c r="CO231" s="205"/>
      <c r="CP231" s="216" t="s">
        <v>1326</v>
      </c>
      <c r="CQ231" s="225"/>
      <c r="CR231" s="231"/>
      <c r="CS231" s="231"/>
      <c r="CT231" s="231"/>
      <c r="CU231" s="231"/>
      <c r="CV231" s="231"/>
      <c r="CW231" s="237"/>
      <c r="CX231" s="29"/>
      <c r="CY231" s="40"/>
      <c r="CZ231" s="40"/>
      <c r="DA231" s="40"/>
      <c r="DB231" s="40"/>
      <c r="DC231" s="40" t="s">
        <v>2486</v>
      </c>
      <c r="DD231" s="51" t="s">
        <v>2486</v>
      </c>
      <c r="DE231" s="62"/>
      <c r="DF231" s="73"/>
      <c r="DG231" s="73"/>
      <c r="DH231" s="73"/>
      <c r="DI231" s="73"/>
      <c r="DJ231" s="73"/>
      <c r="DK231" s="84"/>
      <c r="DL231" s="95"/>
      <c r="DM231" s="106"/>
      <c r="DN231" s="106"/>
      <c r="DO231" s="106"/>
      <c r="DP231" s="106"/>
      <c r="DQ231" s="106"/>
      <c r="DR231" s="117"/>
      <c r="DS231" s="128"/>
      <c r="DT231" s="139"/>
      <c r="DU231" s="139"/>
      <c r="DV231" s="139"/>
      <c r="DW231" s="139"/>
      <c r="DX231" s="139"/>
      <c r="DY231" s="150"/>
      <c r="DZ231" s="161" t="s">
        <v>2431</v>
      </c>
      <c r="EA231" s="172"/>
      <c r="EB231" s="172" t="s">
        <v>2427</v>
      </c>
      <c r="EC231" s="172"/>
      <c r="ED231" s="172"/>
      <c r="EE231" s="172" t="s">
        <v>2431</v>
      </c>
      <c r="EF231" s="183"/>
      <c r="EG231" s="194"/>
      <c r="EH231" s="205"/>
      <c r="EI231" s="205"/>
      <c r="EJ231" s="205"/>
      <c r="EK231" s="205"/>
      <c r="EL231" s="205"/>
      <c r="EM231" s="216"/>
      <c r="EN231" s="225" t="s">
        <v>1584</v>
      </c>
      <c r="EO231" s="231" t="s">
        <v>1584</v>
      </c>
      <c r="EP231" s="231"/>
      <c r="EQ231" s="231"/>
      <c r="ER231" s="231"/>
      <c r="ES231" s="231"/>
      <c r="ET231" s="237" t="s">
        <v>1584</v>
      </c>
      <c r="EU231" s="29"/>
      <c r="EV231" s="40"/>
      <c r="EW231" s="40" t="s">
        <v>1955</v>
      </c>
      <c r="EX231" s="40"/>
      <c r="EY231" s="40"/>
      <c r="EZ231" s="40"/>
      <c r="FA231" s="51" t="s">
        <v>1955</v>
      </c>
      <c r="FB231" s="62" t="s">
        <v>648</v>
      </c>
      <c r="FC231" s="73"/>
      <c r="FD231" s="73"/>
      <c r="FE231" s="73"/>
      <c r="FF231" s="73"/>
      <c r="FG231" s="73"/>
      <c r="FH231" s="84"/>
      <c r="FI231" s="95"/>
      <c r="FJ231" s="106"/>
      <c r="FK231" s="106"/>
      <c r="FL231" s="106"/>
      <c r="FM231" s="106"/>
      <c r="FN231" s="106" t="s">
        <v>1126</v>
      </c>
      <c r="FO231" s="117"/>
      <c r="FP231" s="128"/>
      <c r="FQ231" s="139"/>
      <c r="FR231" s="139"/>
      <c r="FS231" s="139"/>
      <c r="FT231" s="139"/>
      <c r="FU231" s="139"/>
      <c r="FV231" s="150"/>
      <c r="FW231" s="161"/>
      <c r="FX231" s="172"/>
      <c r="FY231" s="172"/>
      <c r="FZ231" s="172"/>
      <c r="GA231" s="172"/>
      <c r="GB231" s="172"/>
      <c r="GC231" s="183"/>
      <c r="GD231" s="194"/>
      <c r="GE231" s="205"/>
      <c r="GF231" s="205"/>
      <c r="GG231" s="205" t="s">
        <v>1083</v>
      </c>
      <c r="GH231" s="205"/>
      <c r="GI231" s="205"/>
      <c r="GJ231" s="216"/>
      <c r="GK231" s="225" t="s">
        <v>1415</v>
      </c>
      <c r="GL231" s="231" t="s">
        <v>1415</v>
      </c>
      <c r="GM231" s="231"/>
      <c r="GN231" s="231"/>
      <c r="GO231" s="231"/>
      <c r="GP231" s="231"/>
      <c r="GQ231" s="237" t="s">
        <v>1415</v>
      </c>
      <c r="GR231" s="29"/>
      <c r="GS231" s="40" t="s">
        <v>2035</v>
      </c>
      <c r="GT231" s="40"/>
      <c r="GU231" s="40" t="s">
        <v>2036</v>
      </c>
      <c r="GV231" s="40"/>
      <c r="GW231" s="40"/>
      <c r="GX231" s="51"/>
      <c r="GY231" s="62" t="s">
        <v>2537</v>
      </c>
      <c r="GZ231" s="73"/>
      <c r="HA231" s="73"/>
      <c r="HB231" s="73"/>
      <c r="HC231" s="73"/>
      <c r="HD231" s="73"/>
      <c r="HE231" s="84"/>
      <c r="HF231" s="95"/>
      <c r="HG231" s="106"/>
      <c r="HH231" s="106"/>
      <c r="HI231" s="106"/>
      <c r="HJ231" s="106"/>
      <c r="HK231" s="106"/>
      <c r="HL231" s="117"/>
      <c r="HM231" s="128"/>
      <c r="HN231" s="139"/>
      <c r="HO231" s="139"/>
      <c r="HP231" s="139"/>
      <c r="HQ231" s="139"/>
      <c r="HR231" s="139"/>
      <c r="HS231" s="150"/>
    </row>
    <row r="232" spans="2:227" x14ac:dyDescent="0.2">
      <c r="B232" s="519" t="s">
        <v>1625</v>
      </c>
      <c r="C232" s="19">
        <v>3243</v>
      </c>
      <c r="D232" s="30">
        <v>293</v>
      </c>
      <c r="E232" s="41">
        <v>309</v>
      </c>
      <c r="F232" s="41">
        <v>286</v>
      </c>
      <c r="G232" s="41">
        <v>549</v>
      </c>
      <c r="H232" s="41">
        <v>508</v>
      </c>
      <c r="I232" s="41">
        <v>541</v>
      </c>
      <c r="J232" s="52">
        <v>757</v>
      </c>
      <c r="K232" s="63">
        <v>293</v>
      </c>
      <c r="L232" s="74">
        <v>309</v>
      </c>
      <c r="M232" s="74">
        <v>286</v>
      </c>
      <c r="N232" s="74">
        <v>228</v>
      </c>
      <c r="O232" s="74">
        <v>221</v>
      </c>
      <c r="P232" s="74">
        <v>210</v>
      </c>
      <c r="Q232" s="85">
        <v>240</v>
      </c>
      <c r="R232" s="96">
        <v>0</v>
      </c>
      <c r="S232" s="107">
        <v>0</v>
      </c>
      <c r="T232" s="107">
        <v>0</v>
      </c>
      <c r="U232" s="107">
        <v>189</v>
      </c>
      <c r="V232" s="107">
        <v>173</v>
      </c>
      <c r="W232" s="107">
        <v>213</v>
      </c>
      <c r="X232" s="118">
        <v>227</v>
      </c>
      <c r="Y232" s="129">
        <v>0</v>
      </c>
      <c r="Z232" s="140">
        <v>0</v>
      </c>
      <c r="AA232" s="140">
        <v>0</v>
      </c>
      <c r="AB232" s="140">
        <v>132</v>
      </c>
      <c r="AC232" s="140">
        <v>114</v>
      </c>
      <c r="AD232" s="140">
        <v>118</v>
      </c>
      <c r="AE232" s="151">
        <v>290</v>
      </c>
      <c r="AF232" s="162">
        <v>48</v>
      </c>
      <c r="AG232" s="173">
        <v>49</v>
      </c>
      <c r="AH232" s="173">
        <v>44</v>
      </c>
      <c r="AI232" s="173">
        <v>32</v>
      </c>
      <c r="AJ232" s="173">
        <v>36</v>
      </c>
      <c r="AK232" s="173">
        <v>36</v>
      </c>
      <c r="AL232" s="184">
        <v>37</v>
      </c>
      <c r="AM232" s="195">
        <v>55</v>
      </c>
      <c r="AN232" s="206">
        <v>48</v>
      </c>
      <c r="AO232" s="206">
        <v>61</v>
      </c>
      <c r="AP232" s="206">
        <v>36</v>
      </c>
      <c r="AQ232" s="206">
        <v>32</v>
      </c>
      <c r="AR232" s="206">
        <v>34</v>
      </c>
      <c r="AS232" s="217">
        <v>47</v>
      </c>
      <c r="AT232" s="195">
        <v>40</v>
      </c>
      <c r="AU232" s="206">
        <v>58</v>
      </c>
      <c r="AV232" s="206">
        <v>38</v>
      </c>
      <c r="AW232" s="206">
        <v>40</v>
      </c>
      <c r="AX232" s="206">
        <v>38</v>
      </c>
      <c r="AY232" s="206">
        <v>39</v>
      </c>
      <c r="AZ232" s="217">
        <v>38</v>
      </c>
      <c r="BA232" s="30">
        <v>56</v>
      </c>
      <c r="BB232" s="41">
        <v>53</v>
      </c>
      <c r="BC232" s="41">
        <v>54</v>
      </c>
      <c r="BD232" s="41">
        <v>34</v>
      </c>
      <c r="BE232" s="41">
        <v>38</v>
      </c>
      <c r="BF232" s="41">
        <v>35</v>
      </c>
      <c r="BG232" s="52">
        <v>46</v>
      </c>
      <c r="BH232" s="63">
        <v>52</v>
      </c>
      <c r="BI232" s="74">
        <v>54</v>
      </c>
      <c r="BJ232" s="74">
        <v>42</v>
      </c>
      <c r="BK232" s="74">
        <v>41</v>
      </c>
      <c r="BL232" s="74">
        <v>32</v>
      </c>
      <c r="BM232" s="74">
        <v>32</v>
      </c>
      <c r="BN232" s="85">
        <v>30</v>
      </c>
      <c r="BO232" s="96">
        <v>42</v>
      </c>
      <c r="BP232" s="107">
        <v>47</v>
      </c>
      <c r="BQ232" s="107">
        <v>47</v>
      </c>
      <c r="BR232" s="107">
        <v>45</v>
      </c>
      <c r="BS232" s="107">
        <v>45</v>
      </c>
      <c r="BT232" s="107">
        <v>34</v>
      </c>
      <c r="BU232" s="118">
        <v>42</v>
      </c>
      <c r="BV232" s="129">
        <v>0</v>
      </c>
      <c r="BW232" s="140">
        <v>0</v>
      </c>
      <c r="BX232" s="140">
        <v>0</v>
      </c>
      <c r="BY232" s="140">
        <v>43</v>
      </c>
      <c r="BZ232" s="140">
        <v>39</v>
      </c>
      <c r="CA232" s="140">
        <v>41</v>
      </c>
      <c r="CB232" s="151">
        <v>36</v>
      </c>
      <c r="CC232" s="162">
        <v>0</v>
      </c>
      <c r="CD232" s="173">
        <v>0</v>
      </c>
      <c r="CE232" s="173">
        <v>0</v>
      </c>
      <c r="CF232" s="173">
        <v>33</v>
      </c>
      <c r="CG232" s="173">
        <v>43</v>
      </c>
      <c r="CH232" s="173">
        <v>45</v>
      </c>
      <c r="CI232" s="184">
        <v>49</v>
      </c>
      <c r="CJ232" s="195">
        <v>0</v>
      </c>
      <c r="CK232" s="206">
        <v>0</v>
      </c>
      <c r="CL232" s="206">
        <v>0</v>
      </c>
      <c r="CM232" s="206">
        <v>32</v>
      </c>
      <c r="CN232" s="206">
        <v>33</v>
      </c>
      <c r="CO232" s="206">
        <v>39</v>
      </c>
      <c r="CP232" s="217">
        <v>43</v>
      </c>
      <c r="CQ232" s="195">
        <v>0</v>
      </c>
      <c r="CR232" s="206">
        <v>0</v>
      </c>
      <c r="CS232" s="206">
        <v>0</v>
      </c>
      <c r="CT232" s="206">
        <v>41</v>
      </c>
      <c r="CU232" s="206">
        <v>31</v>
      </c>
      <c r="CV232" s="206">
        <v>50</v>
      </c>
      <c r="CW232" s="217">
        <v>45</v>
      </c>
      <c r="CX232" s="30">
        <v>0</v>
      </c>
      <c r="CY232" s="41">
        <v>0</v>
      </c>
      <c r="CZ232" s="41">
        <v>0</v>
      </c>
      <c r="DA232" s="41">
        <v>41</v>
      </c>
      <c r="DB232" s="41">
        <v>31</v>
      </c>
      <c r="DC232" s="41">
        <v>37</v>
      </c>
      <c r="DD232" s="52">
        <v>38</v>
      </c>
      <c r="DE232" s="63">
        <v>0</v>
      </c>
      <c r="DF232" s="74">
        <v>0</v>
      </c>
      <c r="DG232" s="74">
        <v>0</v>
      </c>
      <c r="DH232" s="74">
        <v>42</v>
      </c>
      <c r="DI232" s="74">
        <v>35</v>
      </c>
      <c r="DJ232" s="74">
        <v>42</v>
      </c>
      <c r="DK232" s="85">
        <v>52</v>
      </c>
      <c r="DL232" s="96">
        <v>0</v>
      </c>
      <c r="DM232" s="107">
        <v>0</v>
      </c>
      <c r="DN232" s="107">
        <v>0</v>
      </c>
      <c r="DO232" s="107">
        <v>46</v>
      </c>
      <c r="DP232" s="107">
        <v>32</v>
      </c>
      <c r="DQ232" s="107">
        <v>39</v>
      </c>
      <c r="DR232" s="118">
        <v>217</v>
      </c>
      <c r="DS232" s="129">
        <v>0</v>
      </c>
      <c r="DT232" s="140">
        <v>0</v>
      </c>
      <c r="DU232" s="140">
        <v>0</v>
      </c>
      <c r="DV232" s="140">
        <v>43</v>
      </c>
      <c r="DW232" s="140">
        <v>43</v>
      </c>
      <c r="DX232" s="140">
        <v>38</v>
      </c>
      <c r="DY232" s="151">
        <v>37</v>
      </c>
      <c r="DZ232" s="162">
        <v>79</v>
      </c>
      <c r="EA232" s="173">
        <v>88</v>
      </c>
      <c r="EB232" s="173">
        <v>107</v>
      </c>
      <c r="EC232" s="173">
        <v>186</v>
      </c>
      <c r="ED232" s="173">
        <v>172</v>
      </c>
      <c r="EE232" s="173">
        <v>220</v>
      </c>
      <c r="EF232" s="184">
        <v>301</v>
      </c>
      <c r="EG232" s="195">
        <v>110</v>
      </c>
      <c r="EH232" s="206">
        <v>98</v>
      </c>
      <c r="EI232" s="206">
        <v>79</v>
      </c>
      <c r="EJ232" s="206">
        <v>167</v>
      </c>
      <c r="EK232" s="206">
        <v>153</v>
      </c>
      <c r="EL232" s="206">
        <v>153</v>
      </c>
      <c r="EM232" s="217">
        <v>254</v>
      </c>
      <c r="EN232" s="195">
        <v>104</v>
      </c>
      <c r="EO232" s="206">
        <v>123</v>
      </c>
      <c r="EP232" s="206">
        <v>100</v>
      </c>
      <c r="EQ232" s="206">
        <v>196</v>
      </c>
      <c r="ER232" s="206">
        <v>183</v>
      </c>
      <c r="ES232" s="206">
        <v>168</v>
      </c>
      <c r="ET232" s="217">
        <v>202</v>
      </c>
      <c r="EU232" s="30">
        <v>61</v>
      </c>
      <c r="EV232" s="41">
        <v>4</v>
      </c>
      <c r="EW232" s="41">
        <v>31</v>
      </c>
      <c r="EX232" s="41">
        <v>66</v>
      </c>
      <c r="EY232" s="41">
        <v>73</v>
      </c>
      <c r="EZ232" s="41">
        <v>53</v>
      </c>
      <c r="FA232" s="52">
        <v>59</v>
      </c>
      <c r="FB232" s="63">
        <v>94</v>
      </c>
      <c r="FC232" s="74">
        <v>25</v>
      </c>
      <c r="FD232" s="74">
        <v>65</v>
      </c>
      <c r="FE232" s="74">
        <v>114</v>
      </c>
      <c r="FF232" s="74">
        <v>117</v>
      </c>
      <c r="FG232" s="74">
        <v>126</v>
      </c>
      <c r="FH232" s="85">
        <v>148</v>
      </c>
      <c r="FI232" s="96">
        <v>75</v>
      </c>
      <c r="FJ232" s="107">
        <v>141</v>
      </c>
      <c r="FK232" s="107">
        <v>104</v>
      </c>
      <c r="FL232" s="107">
        <v>193</v>
      </c>
      <c r="FM232" s="107">
        <v>178</v>
      </c>
      <c r="FN232" s="107">
        <v>217</v>
      </c>
      <c r="FO232" s="118">
        <v>257</v>
      </c>
      <c r="FP232" s="129">
        <v>48</v>
      </c>
      <c r="FQ232" s="140">
        <v>104</v>
      </c>
      <c r="FR232" s="140">
        <v>63</v>
      </c>
      <c r="FS232" s="140">
        <v>128</v>
      </c>
      <c r="FT232" s="140">
        <v>107</v>
      </c>
      <c r="FU232" s="140">
        <v>108</v>
      </c>
      <c r="FV232" s="151">
        <v>202</v>
      </c>
      <c r="FW232" s="162">
        <v>15</v>
      </c>
      <c r="FX232" s="173">
        <v>35</v>
      </c>
      <c r="FY232" s="173">
        <v>23</v>
      </c>
      <c r="FZ232" s="173">
        <v>48</v>
      </c>
      <c r="GA232" s="173">
        <v>33</v>
      </c>
      <c r="GB232" s="173">
        <v>37</v>
      </c>
      <c r="GC232" s="184">
        <v>91</v>
      </c>
      <c r="GD232" s="195">
        <v>99</v>
      </c>
      <c r="GE232" s="206">
        <v>102</v>
      </c>
      <c r="GF232" s="206">
        <v>95</v>
      </c>
      <c r="GG232" s="206">
        <v>175</v>
      </c>
      <c r="GH232" s="206">
        <v>144</v>
      </c>
      <c r="GI232" s="206">
        <v>155</v>
      </c>
      <c r="GJ232" s="217">
        <v>172</v>
      </c>
      <c r="GK232" s="195">
        <v>194</v>
      </c>
      <c r="GL232" s="206">
        <v>207</v>
      </c>
      <c r="GM232" s="206">
        <v>191</v>
      </c>
      <c r="GN232" s="206">
        <v>374</v>
      </c>
      <c r="GO232" s="206">
        <v>364</v>
      </c>
      <c r="GP232" s="206">
        <v>386</v>
      </c>
      <c r="GQ232" s="217">
        <v>585</v>
      </c>
      <c r="GR232" s="30">
        <v>79</v>
      </c>
      <c r="GS232" s="41">
        <v>84</v>
      </c>
      <c r="GT232" s="41">
        <v>75</v>
      </c>
      <c r="GU232" s="41">
        <v>218</v>
      </c>
      <c r="GV232" s="41">
        <v>159</v>
      </c>
      <c r="GW232" s="41">
        <v>233</v>
      </c>
      <c r="GX232" s="52">
        <v>297</v>
      </c>
      <c r="GY232" s="63">
        <v>27</v>
      </c>
      <c r="GZ232" s="74">
        <v>29</v>
      </c>
      <c r="HA232" s="74">
        <v>7</v>
      </c>
      <c r="HB232" s="74">
        <v>18</v>
      </c>
      <c r="HC232" s="74">
        <v>11</v>
      </c>
      <c r="HD232" s="74">
        <v>7</v>
      </c>
      <c r="HE232" s="85">
        <v>17</v>
      </c>
      <c r="HF232" s="96">
        <v>0</v>
      </c>
      <c r="HG232" s="107">
        <v>0</v>
      </c>
      <c r="HH232" s="107">
        <v>0</v>
      </c>
      <c r="HI232" s="107">
        <v>455</v>
      </c>
      <c r="HJ232" s="107">
        <v>353</v>
      </c>
      <c r="HK232" s="107">
        <v>379</v>
      </c>
      <c r="HL232" s="118">
        <v>574</v>
      </c>
      <c r="HM232" s="129">
        <v>0</v>
      </c>
      <c r="HN232" s="140">
        <v>0</v>
      </c>
      <c r="HO232" s="140">
        <v>0</v>
      </c>
      <c r="HP232" s="140">
        <v>94</v>
      </c>
      <c r="HQ232" s="140">
        <v>155</v>
      </c>
      <c r="HR232" s="140">
        <v>162</v>
      </c>
      <c r="HS232" s="151">
        <v>183</v>
      </c>
    </row>
    <row r="233" spans="2:227" x14ac:dyDescent="0.2">
      <c r="B233" s="519"/>
      <c r="C233" s="20">
        <v>0.55626072041166386</v>
      </c>
      <c r="D233" s="31">
        <v>0.58599999999999997</v>
      </c>
      <c r="E233" s="42">
        <v>0.61799999999999999</v>
      </c>
      <c r="F233" s="42">
        <v>0.57199999999999995</v>
      </c>
      <c r="G233" s="42">
        <v>0.54900000000000004</v>
      </c>
      <c r="H233" s="42">
        <v>0.50800000000000001</v>
      </c>
      <c r="I233" s="42">
        <v>0.54100000000000004</v>
      </c>
      <c r="J233" s="53">
        <v>0.56917293233082711</v>
      </c>
      <c r="K233" s="64">
        <v>0.58599999999999997</v>
      </c>
      <c r="L233" s="75">
        <v>0.61799999999999999</v>
      </c>
      <c r="M233" s="75">
        <v>0.57199999999999995</v>
      </c>
      <c r="N233" s="75">
        <v>0.53521126760563376</v>
      </c>
      <c r="O233" s="75">
        <v>0.51877934272300474</v>
      </c>
      <c r="P233" s="75">
        <v>0.4929577464788733</v>
      </c>
      <c r="Q233" s="86">
        <v>0.56338028169014087</v>
      </c>
      <c r="R233" s="97">
        <v>0</v>
      </c>
      <c r="S233" s="108">
        <v>0</v>
      </c>
      <c r="T233" s="108">
        <v>0</v>
      </c>
      <c r="U233" s="108">
        <v>0.52793296089385477</v>
      </c>
      <c r="V233" s="108">
        <v>0.48324022346368722</v>
      </c>
      <c r="W233" s="108">
        <v>0.5949720670391061</v>
      </c>
      <c r="X233" s="119">
        <v>0.63407821229050276</v>
      </c>
      <c r="Y233" s="130">
        <v>0</v>
      </c>
      <c r="Z233" s="141">
        <v>0</v>
      </c>
      <c r="AA233" s="141">
        <v>0</v>
      </c>
      <c r="AB233" s="141">
        <v>0.61111111111111116</v>
      </c>
      <c r="AC233" s="141">
        <v>0.52777777777777779</v>
      </c>
      <c r="AD233" s="141">
        <v>0.54629629629629628</v>
      </c>
      <c r="AE233" s="152">
        <v>0.53113553113553114</v>
      </c>
      <c r="AF233" s="163">
        <v>0.57831325301204817</v>
      </c>
      <c r="AG233" s="174">
        <v>0.59036144578313254</v>
      </c>
      <c r="AH233" s="174">
        <v>0.53012048192771088</v>
      </c>
      <c r="AI233" s="174">
        <v>0.44444444444444442</v>
      </c>
      <c r="AJ233" s="174">
        <v>0.5</v>
      </c>
      <c r="AK233" s="174">
        <v>0.5</v>
      </c>
      <c r="AL233" s="185">
        <v>0.51388888888888884</v>
      </c>
      <c r="AM233" s="196">
        <v>0.65476190476190477</v>
      </c>
      <c r="AN233" s="207">
        <v>0.5714285714285714</v>
      </c>
      <c r="AO233" s="207">
        <v>0.72619047619047616</v>
      </c>
      <c r="AP233" s="207">
        <v>0.51428571428571423</v>
      </c>
      <c r="AQ233" s="207">
        <v>0.45714285714285713</v>
      </c>
      <c r="AR233" s="207">
        <v>0.48571428571428565</v>
      </c>
      <c r="AS233" s="218">
        <v>0.67142857142857137</v>
      </c>
      <c r="AT233" s="196">
        <v>0.48192771084337355</v>
      </c>
      <c r="AU233" s="207">
        <v>0.6987951807228916</v>
      </c>
      <c r="AV233" s="207">
        <v>0.45783132530120491</v>
      </c>
      <c r="AW233" s="207">
        <v>0.55555555555555558</v>
      </c>
      <c r="AX233" s="207">
        <v>0.52777777777777779</v>
      </c>
      <c r="AY233" s="207">
        <v>0.54166666666666663</v>
      </c>
      <c r="AZ233" s="218">
        <v>0.52777777777777779</v>
      </c>
      <c r="BA233" s="31">
        <v>0.66666666666666652</v>
      </c>
      <c r="BB233" s="42">
        <v>0.63095238095238093</v>
      </c>
      <c r="BC233" s="42">
        <v>0.6428571428571429</v>
      </c>
      <c r="BD233" s="42">
        <v>0.47222222222222227</v>
      </c>
      <c r="BE233" s="42">
        <v>0.52777777777777779</v>
      </c>
      <c r="BF233" s="42">
        <v>0.48611111111111105</v>
      </c>
      <c r="BG233" s="53">
        <v>0.63888888888888884</v>
      </c>
      <c r="BH233" s="64">
        <v>0.62650602409638556</v>
      </c>
      <c r="BI233" s="75">
        <v>0.6506024096385542</v>
      </c>
      <c r="BJ233" s="75">
        <v>0.50602409638554213</v>
      </c>
      <c r="BK233" s="75">
        <v>0.58571428571428574</v>
      </c>
      <c r="BL233" s="75">
        <v>0.45714285714285713</v>
      </c>
      <c r="BM233" s="75">
        <v>0.45714285714285713</v>
      </c>
      <c r="BN233" s="86">
        <v>0.42857142857142855</v>
      </c>
      <c r="BO233" s="97">
        <v>0.50602409638554213</v>
      </c>
      <c r="BP233" s="108">
        <v>0.5662650602409639</v>
      </c>
      <c r="BQ233" s="108">
        <v>0.5662650602409639</v>
      </c>
      <c r="BR233" s="108">
        <v>0.6428571428571429</v>
      </c>
      <c r="BS233" s="108">
        <v>0.6428571428571429</v>
      </c>
      <c r="BT233" s="108">
        <v>0.48571428571428565</v>
      </c>
      <c r="BU233" s="119">
        <v>0.6</v>
      </c>
      <c r="BV233" s="130">
        <v>0</v>
      </c>
      <c r="BW233" s="141">
        <v>0</v>
      </c>
      <c r="BX233" s="141">
        <v>0</v>
      </c>
      <c r="BY233" s="141">
        <v>0.59722222222222221</v>
      </c>
      <c r="BZ233" s="141">
        <v>0.54166666666666663</v>
      </c>
      <c r="CA233" s="141">
        <v>0.56944444444444442</v>
      </c>
      <c r="CB233" s="152">
        <v>0.5</v>
      </c>
      <c r="CC233" s="163">
        <v>0</v>
      </c>
      <c r="CD233" s="174">
        <v>0</v>
      </c>
      <c r="CE233" s="174">
        <v>0</v>
      </c>
      <c r="CF233" s="174">
        <v>0.45833333333333326</v>
      </c>
      <c r="CG233" s="174">
        <v>0.59722222222222221</v>
      </c>
      <c r="CH233" s="174">
        <v>0.625</v>
      </c>
      <c r="CI233" s="185">
        <v>0.68055555555555558</v>
      </c>
      <c r="CJ233" s="196">
        <v>0</v>
      </c>
      <c r="CK233" s="207">
        <v>0</v>
      </c>
      <c r="CL233" s="207">
        <v>0</v>
      </c>
      <c r="CM233" s="207">
        <v>0.44444444444444442</v>
      </c>
      <c r="CN233" s="207">
        <v>0.45833333333333326</v>
      </c>
      <c r="CO233" s="207">
        <v>0.54166666666666663</v>
      </c>
      <c r="CP233" s="218">
        <v>0.59722222222222221</v>
      </c>
      <c r="CQ233" s="196">
        <v>0</v>
      </c>
      <c r="CR233" s="207">
        <v>0</v>
      </c>
      <c r="CS233" s="207">
        <v>0</v>
      </c>
      <c r="CT233" s="207">
        <v>0.56944444444444442</v>
      </c>
      <c r="CU233" s="207">
        <v>0.43055555555555558</v>
      </c>
      <c r="CV233" s="207">
        <v>0.69444444444444442</v>
      </c>
      <c r="CW233" s="218">
        <v>0.625</v>
      </c>
      <c r="CX233" s="31">
        <v>0</v>
      </c>
      <c r="CY233" s="42">
        <v>0</v>
      </c>
      <c r="CZ233" s="42">
        <v>0</v>
      </c>
      <c r="DA233" s="42">
        <v>0.56944444444444442</v>
      </c>
      <c r="DB233" s="42">
        <v>0.43055555555555558</v>
      </c>
      <c r="DC233" s="42">
        <v>0.51388888888888884</v>
      </c>
      <c r="DD233" s="53">
        <v>0.52777777777777779</v>
      </c>
      <c r="DE233" s="64">
        <v>0</v>
      </c>
      <c r="DF233" s="75">
        <v>0</v>
      </c>
      <c r="DG233" s="75">
        <v>0</v>
      </c>
      <c r="DH233" s="75">
        <v>0.6</v>
      </c>
      <c r="DI233" s="75">
        <v>0.5</v>
      </c>
      <c r="DJ233" s="75">
        <v>0.6</v>
      </c>
      <c r="DK233" s="86">
        <v>0.74285714285714288</v>
      </c>
      <c r="DL233" s="97">
        <v>0</v>
      </c>
      <c r="DM233" s="108">
        <v>0</v>
      </c>
      <c r="DN233" s="108">
        <v>0</v>
      </c>
      <c r="DO233" s="108">
        <v>0.63888888888888884</v>
      </c>
      <c r="DP233" s="108">
        <v>0.44444444444444442</v>
      </c>
      <c r="DQ233" s="108">
        <v>0.54166666666666663</v>
      </c>
      <c r="DR233" s="119">
        <v>0.53980099502487566</v>
      </c>
      <c r="DS233" s="130">
        <v>0</v>
      </c>
      <c r="DT233" s="141">
        <v>0</v>
      </c>
      <c r="DU233" s="141">
        <v>0</v>
      </c>
      <c r="DV233" s="141">
        <v>0.59722222222222221</v>
      </c>
      <c r="DW233" s="141">
        <v>0.59722222222222221</v>
      </c>
      <c r="DX233" s="141">
        <v>0.52777777777777779</v>
      </c>
      <c r="DY233" s="152">
        <v>0.51388888888888884</v>
      </c>
      <c r="DZ233" s="163">
        <v>0.60305343511450382</v>
      </c>
      <c r="EA233" s="174">
        <v>0.59863945578231292</v>
      </c>
      <c r="EB233" s="174">
        <v>0.67721518987341767</v>
      </c>
      <c r="EC233" s="174">
        <v>0.53295128939828085</v>
      </c>
      <c r="ED233" s="174">
        <v>0.47123287671232877</v>
      </c>
      <c r="EE233" s="174">
        <v>0.5744125326370757</v>
      </c>
      <c r="EF233" s="185">
        <v>0.587890625</v>
      </c>
      <c r="EG233" s="196">
        <v>0.5759162303664922</v>
      </c>
      <c r="EH233" s="207">
        <v>0.64052287581699341</v>
      </c>
      <c r="EI233" s="207">
        <v>0.5163398692810458</v>
      </c>
      <c r="EJ233" s="207">
        <v>0.55115511551155116</v>
      </c>
      <c r="EK233" s="207">
        <v>0.51</v>
      </c>
      <c r="EL233" s="207">
        <v>0.52577319587628868</v>
      </c>
      <c r="EM233" s="218">
        <v>0.56070640176600439</v>
      </c>
      <c r="EN233" s="196">
        <v>0.5842696629213483</v>
      </c>
      <c r="EO233" s="207">
        <v>0.61499999999999999</v>
      </c>
      <c r="EP233" s="207">
        <v>0.52910052910052907</v>
      </c>
      <c r="EQ233" s="207">
        <v>0.56321839080459768</v>
      </c>
      <c r="ER233" s="207">
        <v>0.54626865671641789</v>
      </c>
      <c r="ES233" s="207">
        <v>0.51533742331288346</v>
      </c>
      <c r="ET233" s="218">
        <v>0.55342465753424652</v>
      </c>
      <c r="EU233" s="31">
        <v>0.53982300884955747</v>
      </c>
      <c r="EV233" s="42">
        <v>0.3636363636363637</v>
      </c>
      <c r="EW233" s="42">
        <v>0.62</v>
      </c>
      <c r="EX233" s="42">
        <v>0.70967741935483875</v>
      </c>
      <c r="EY233" s="42">
        <v>0.58870967741935487</v>
      </c>
      <c r="EZ233" s="42">
        <v>0.44537815126050423</v>
      </c>
      <c r="FA233" s="53">
        <v>0.62105263157894741</v>
      </c>
      <c r="FB233" s="64">
        <v>0.61038961038961037</v>
      </c>
      <c r="FC233" s="75">
        <v>0.49019607843137258</v>
      </c>
      <c r="FD233" s="75">
        <v>0.65</v>
      </c>
      <c r="FE233" s="75">
        <v>0.53773584905660377</v>
      </c>
      <c r="FF233" s="75">
        <v>0.47177419354838712</v>
      </c>
      <c r="FG233" s="75">
        <v>0.53164556962025311</v>
      </c>
      <c r="FH233" s="86">
        <v>0.47741935483870968</v>
      </c>
      <c r="FI233" s="97">
        <v>0.56390977443609025</v>
      </c>
      <c r="FJ233" s="108">
        <v>0.69117647058823517</v>
      </c>
      <c r="FK233" s="108">
        <v>0.56216216216216219</v>
      </c>
      <c r="FL233" s="108">
        <v>0.46618357487922701</v>
      </c>
      <c r="FM233" s="108">
        <v>0.46965699208443273</v>
      </c>
      <c r="FN233" s="108">
        <v>0.56072351421188626</v>
      </c>
      <c r="FO233" s="119">
        <v>0.58409090909090911</v>
      </c>
      <c r="FP233" s="130">
        <v>0.60759493670886078</v>
      </c>
      <c r="FQ233" s="141">
        <v>0.58757062146892658</v>
      </c>
      <c r="FR233" s="141">
        <v>0.504</v>
      </c>
      <c r="FS233" s="141">
        <v>0.61538461538461542</v>
      </c>
      <c r="FT233" s="141">
        <v>0.55440414507772018</v>
      </c>
      <c r="FU233" s="141">
        <v>0.54</v>
      </c>
      <c r="FV233" s="152">
        <v>0.61585365853658536</v>
      </c>
      <c r="FW233" s="163">
        <v>0.7142857142857143</v>
      </c>
      <c r="FX233" s="174">
        <v>0.61403508771929827</v>
      </c>
      <c r="FY233" s="174">
        <v>0.57499999999999996</v>
      </c>
      <c r="FZ233" s="174">
        <v>0.65753424657534243</v>
      </c>
      <c r="GA233" s="174">
        <v>0.5892857142857143</v>
      </c>
      <c r="GB233" s="174">
        <v>0.64912280701754388</v>
      </c>
      <c r="GC233" s="185">
        <v>0.57961783439490444</v>
      </c>
      <c r="GD233" s="196">
        <v>0.63461538461538458</v>
      </c>
      <c r="GE233" s="207">
        <v>0.65806451612903227</v>
      </c>
      <c r="GF233" s="207">
        <v>0.60897435897435892</v>
      </c>
      <c r="GG233" s="207">
        <v>0.63176895306859204</v>
      </c>
      <c r="GH233" s="207">
        <v>0.55598455598455598</v>
      </c>
      <c r="GI233" s="207">
        <v>0.61752988047808766</v>
      </c>
      <c r="GJ233" s="218">
        <v>0.56209150326797386</v>
      </c>
      <c r="GK233" s="196">
        <v>0.56395348837209303</v>
      </c>
      <c r="GL233" s="207">
        <v>0.6</v>
      </c>
      <c r="GM233" s="207">
        <v>0.55523255813953487</v>
      </c>
      <c r="GN233" s="207">
        <v>0.51728907330567087</v>
      </c>
      <c r="GO233" s="207">
        <v>0.49122807017543857</v>
      </c>
      <c r="GP233" s="207">
        <v>0.5153538050734312</v>
      </c>
      <c r="GQ233" s="218">
        <v>0.5712890625</v>
      </c>
      <c r="GR233" s="31">
        <v>0.65289256198347123</v>
      </c>
      <c r="GS233" s="42">
        <v>0.74336283185840724</v>
      </c>
      <c r="GT233" s="42">
        <v>0.72815533980582525</v>
      </c>
      <c r="GU233" s="42">
        <v>0.71009771986970671</v>
      </c>
      <c r="GV233" s="42">
        <v>0.56989247311827962</v>
      </c>
      <c r="GW233" s="42">
        <v>0.64542936288088659</v>
      </c>
      <c r="GX233" s="53">
        <v>0.64705882352941169</v>
      </c>
      <c r="GY233" s="64">
        <v>0.45762711864406774</v>
      </c>
      <c r="GZ233" s="75">
        <v>0.49152542372881358</v>
      </c>
      <c r="HA233" s="75">
        <v>0.18421052631578949</v>
      </c>
      <c r="HB233" s="75">
        <v>0.45</v>
      </c>
      <c r="HC233" s="75">
        <v>0.33333333333333326</v>
      </c>
      <c r="HD233" s="75">
        <v>0.4375</v>
      </c>
      <c r="HE233" s="86">
        <v>0.42499999999999999</v>
      </c>
      <c r="HF233" s="97">
        <v>0</v>
      </c>
      <c r="HG233" s="108">
        <v>0</v>
      </c>
      <c r="HH233" s="108">
        <v>0</v>
      </c>
      <c r="HI233" s="108">
        <v>0.63994374120956399</v>
      </c>
      <c r="HJ233" s="108">
        <v>0.51759530791788855</v>
      </c>
      <c r="HK233" s="108">
        <v>0.54065620542082737</v>
      </c>
      <c r="HL233" s="119">
        <v>0.6074074074074074</v>
      </c>
      <c r="HM233" s="130">
        <v>0</v>
      </c>
      <c r="HN233" s="141">
        <v>0</v>
      </c>
      <c r="HO233" s="141">
        <v>0</v>
      </c>
      <c r="HP233" s="141">
        <v>0.32525951557093419</v>
      </c>
      <c r="HQ233" s="141">
        <v>0.48742138364779874</v>
      </c>
      <c r="HR233" s="141">
        <v>0.5418060200668896</v>
      </c>
      <c r="HS233" s="152">
        <v>0.47532467532467526</v>
      </c>
    </row>
    <row r="234" spans="2:227" x14ac:dyDescent="0.2">
      <c r="B234" s="519"/>
      <c r="C234" s="21"/>
      <c r="D234" s="32" t="s">
        <v>876</v>
      </c>
      <c r="E234" s="43" t="s">
        <v>854</v>
      </c>
      <c r="F234" s="43" t="s">
        <v>876</v>
      </c>
      <c r="G234" s="43"/>
      <c r="H234" s="43"/>
      <c r="I234" s="43"/>
      <c r="J234" s="54" t="s">
        <v>876</v>
      </c>
      <c r="K234" s="65" t="s">
        <v>1525</v>
      </c>
      <c r="L234" s="76" t="s">
        <v>1424</v>
      </c>
      <c r="M234" s="76" t="s">
        <v>1548</v>
      </c>
      <c r="N234" s="76"/>
      <c r="O234" s="76"/>
      <c r="P234" s="76"/>
      <c r="Q234" s="87" t="s">
        <v>1548</v>
      </c>
      <c r="R234" s="98"/>
      <c r="S234" s="109"/>
      <c r="T234" s="109"/>
      <c r="U234" s="109"/>
      <c r="V234" s="109"/>
      <c r="W234" s="109" t="s">
        <v>2012</v>
      </c>
      <c r="X234" s="120" t="s">
        <v>1968</v>
      </c>
      <c r="Y234" s="131"/>
      <c r="Z234" s="142"/>
      <c r="AA234" s="142"/>
      <c r="AB234" s="142" t="s">
        <v>637</v>
      </c>
      <c r="AC234" s="142"/>
      <c r="AD234" s="142"/>
      <c r="AE234" s="153"/>
      <c r="AF234" s="164"/>
      <c r="AG234" s="175"/>
      <c r="AH234" s="175"/>
      <c r="AI234" s="175"/>
      <c r="AJ234" s="175"/>
      <c r="AK234" s="175"/>
      <c r="AL234" s="186"/>
      <c r="AM234" s="197" t="s">
        <v>1676</v>
      </c>
      <c r="AN234" s="208"/>
      <c r="AO234" s="208" t="s">
        <v>1372</v>
      </c>
      <c r="AP234" s="208"/>
      <c r="AQ234" s="208"/>
      <c r="AR234" s="208"/>
      <c r="AS234" s="219" t="s">
        <v>1676</v>
      </c>
      <c r="AT234" s="197"/>
      <c r="AU234" s="208" t="s">
        <v>1872</v>
      </c>
      <c r="AV234" s="208"/>
      <c r="AW234" s="208"/>
      <c r="AX234" s="208"/>
      <c r="AY234" s="208"/>
      <c r="AZ234" s="219"/>
      <c r="BA234" s="32" t="s">
        <v>538</v>
      </c>
      <c r="BB234" s="43" t="s">
        <v>534</v>
      </c>
      <c r="BC234" s="43" t="s">
        <v>538</v>
      </c>
      <c r="BD234" s="43"/>
      <c r="BE234" s="43"/>
      <c r="BF234" s="43"/>
      <c r="BG234" s="54" t="s">
        <v>534</v>
      </c>
      <c r="BH234" s="65" t="s">
        <v>1239</v>
      </c>
      <c r="BI234" s="76" t="s">
        <v>1239</v>
      </c>
      <c r="BJ234" s="76"/>
      <c r="BK234" s="76"/>
      <c r="BL234" s="76"/>
      <c r="BM234" s="76"/>
      <c r="BN234" s="87"/>
      <c r="BO234" s="98"/>
      <c r="BP234" s="109"/>
      <c r="BQ234" s="109"/>
      <c r="BR234" s="109"/>
      <c r="BS234" s="109"/>
      <c r="BT234" s="109"/>
      <c r="BU234" s="120"/>
      <c r="BV234" s="131"/>
      <c r="BW234" s="142"/>
      <c r="BX234" s="142"/>
      <c r="BY234" s="142"/>
      <c r="BZ234" s="142"/>
      <c r="CA234" s="142"/>
      <c r="CB234" s="153"/>
      <c r="CC234" s="164"/>
      <c r="CD234" s="175"/>
      <c r="CE234" s="175"/>
      <c r="CF234" s="175"/>
      <c r="CG234" s="175"/>
      <c r="CH234" s="175" t="s">
        <v>752</v>
      </c>
      <c r="CI234" s="186" t="s">
        <v>752</v>
      </c>
      <c r="CJ234" s="197"/>
      <c r="CK234" s="208"/>
      <c r="CL234" s="208"/>
      <c r="CM234" s="208"/>
      <c r="CN234" s="208"/>
      <c r="CO234" s="208"/>
      <c r="CP234" s="219"/>
      <c r="CQ234" s="197"/>
      <c r="CR234" s="208"/>
      <c r="CS234" s="208"/>
      <c r="CT234" s="208"/>
      <c r="CU234" s="208"/>
      <c r="CV234" s="208" t="s">
        <v>1925</v>
      </c>
      <c r="CW234" s="219" t="s">
        <v>1925</v>
      </c>
      <c r="CX234" s="32"/>
      <c r="CY234" s="43"/>
      <c r="CZ234" s="43"/>
      <c r="DA234" s="43"/>
      <c r="DB234" s="43"/>
      <c r="DC234" s="43"/>
      <c r="DD234" s="54"/>
      <c r="DE234" s="65"/>
      <c r="DF234" s="76"/>
      <c r="DG234" s="76"/>
      <c r="DH234" s="76"/>
      <c r="DI234" s="76"/>
      <c r="DJ234" s="76"/>
      <c r="DK234" s="87" t="s">
        <v>972</v>
      </c>
      <c r="DL234" s="98"/>
      <c r="DM234" s="109"/>
      <c r="DN234" s="109"/>
      <c r="DO234" s="109" t="s">
        <v>1573</v>
      </c>
      <c r="DP234" s="109"/>
      <c r="DQ234" s="109"/>
      <c r="DR234" s="120"/>
      <c r="DS234" s="131"/>
      <c r="DT234" s="142"/>
      <c r="DU234" s="142"/>
      <c r="DV234" s="142"/>
      <c r="DW234" s="142"/>
      <c r="DX234" s="142"/>
      <c r="DY234" s="153"/>
      <c r="DZ234" s="164" t="s">
        <v>541</v>
      </c>
      <c r="EA234" s="175" t="s">
        <v>541</v>
      </c>
      <c r="EB234" s="175" t="s">
        <v>482</v>
      </c>
      <c r="EC234" s="175"/>
      <c r="ED234" s="175"/>
      <c r="EE234" s="175" t="s">
        <v>541</v>
      </c>
      <c r="EF234" s="186" t="s">
        <v>541</v>
      </c>
      <c r="EG234" s="197"/>
      <c r="EH234" s="208" t="s">
        <v>981</v>
      </c>
      <c r="EI234" s="208"/>
      <c r="EJ234" s="208"/>
      <c r="EK234" s="208"/>
      <c r="EL234" s="208"/>
      <c r="EM234" s="219"/>
      <c r="EN234" s="197"/>
      <c r="EO234" s="208" t="s">
        <v>1830</v>
      </c>
      <c r="EP234" s="208"/>
      <c r="EQ234" s="208"/>
      <c r="ER234" s="208"/>
      <c r="ES234" s="208"/>
      <c r="ET234" s="219"/>
      <c r="EU234" s="32"/>
      <c r="EV234" s="43"/>
      <c r="EW234" s="43" t="s">
        <v>2375</v>
      </c>
      <c r="EX234" s="43" t="s">
        <v>1933</v>
      </c>
      <c r="EY234" s="43" t="s">
        <v>2375</v>
      </c>
      <c r="EZ234" s="43"/>
      <c r="FA234" s="54" t="s">
        <v>2375</v>
      </c>
      <c r="FB234" s="65" t="s">
        <v>764</v>
      </c>
      <c r="FC234" s="76"/>
      <c r="FD234" s="76" t="s">
        <v>763</v>
      </c>
      <c r="FE234" s="76"/>
      <c r="FF234" s="76"/>
      <c r="FG234" s="76"/>
      <c r="FH234" s="87"/>
      <c r="FI234" s="98" t="s">
        <v>1243</v>
      </c>
      <c r="FJ234" s="109" t="s">
        <v>1006</v>
      </c>
      <c r="FK234" s="109" t="s">
        <v>1244</v>
      </c>
      <c r="FL234" s="109"/>
      <c r="FM234" s="109"/>
      <c r="FN234" s="109" t="s">
        <v>1244</v>
      </c>
      <c r="FO234" s="120" t="s">
        <v>1244</v>
      </c>
      <c r="FP234" s="131"/>
      <c r="FQ234" s="142"/>
      <c r="FR234" s="142"/>
      <c r="FS234" s="142" t="s">
        <v>1744</v>
      </c>
      <c r="FT234" s="142"/>
      <c r="FU234" s="142"/>
      <c r="FV234" s="153" t="s">
        <v>1744</v>
      </c>
      <c r="FW234" s="164"/>
      <c r="FX234" s="175"/>
      <c r="FY234" s="175"/>
      <c r="FZ234" s="175"/>
      <c r="GA234" s="175"/>
      <c r="GB234" s="175"/>
      <c r="GC234" s="186"/>
      <c r="GD234" s="197"/>
      <c r="GE234" s="208" t="s">
        <v>932</v>
      </c>
      <c r="GF234" s="208"/>
      <c r="GG234" s="208"/>
      <c r="GH234" s="208"/>
      <c r="GI234" s="208"/>
      <c r="GJ234" s="219"/>
      <c r="GK234" s="197" t="s">
        <v>1521</v>
      </c>
      <c r="GL234" s="208" t="s">
        <v>1417</v>
      </c>
      <c r="GM234" s="208" t="s">
        <v>1521</v>
      </c>
      <c r="GN234" s="208"/>
      <c r="GO234" s="208"/>
      <c r="GP234" s="208"/>
      <c r="GQ234" s="219" t="s">
        <v>1417</v>
      </c>
      <c r="GR234" s="32"/>
      <c r="GS234" s="43" t="s">
        <v>2035</v>
      </c>
      <c r="GT234" s="43" t="s">
        <v>2033</v>
      </c>
      <c r="GU234" s="43" t="s">
        <v>2033</v>
      </c>
      <c r="GV234" s="43"/>
      <c r="GW234" s="43"/>
      <c r="GX234" s="54" t="s">
        <v>2033</v>
      </c>
      <c r="GY234" s="65" t="s">
        <v>2452</v>
      </c>
      <c r="GZ234" s="76" t="s">
        <v>2452</v>
      </c>
      <c r="HA234" s="76"/>
      <c r="HB234" s="76" t="s">
        <v>2452</v>
      </c>
      <c r="HC234" s="76"/>
      <c r="HD234" s="76"/>
      <c r="HE234" s="87" t="s">
        <v>2452</v>
      </c>
      <c r="HF234" s="98"/>
      <c r="HG234" s="109"/>
      <c r="HH234" s="109"/>
      <c r="HI234" s="109" t="s">
        <v>1085</v>
      </c>
      <c r="HJ234" s="109"/>
      <c r="HK234" s="109"/>
      <c r="HL234" s="120" t="s">
        <v>1085</v>
      </c>
      <c r="HM234" s="131"/>
      <c r="HN234" s="142"/>
      <c r="HO234" s="142"/>
      <c r="HP234" s="142"/>
      <c r="HQ234" s="142" t="s">
        <v>1617</v>
      </c>
      <c r="HR234" s="142" t="s">
        <v>1617</v>
      </c>
      <c r="HS234" s="153" t="s">
        <v>1617</v>
      </c>
    </row>
    <row r="235" spans="2:227" x14ac:dyDescent="0.2">
      <c r="B235" s="520" t="s">
        <v>1634</v>
      </c>
      <c r="C235" s="16">
        <v>1285</v>
      </c>
      <c r="D235" s="27">
        <v>79</v>
      </c>
      <c r="E235" s="38">
        <v>80</v>
      </c>
      <c r="F235" s="38">
        <v>103</v>
      </c>
      <c r="G235" s="38">
        <v>264</v>
      </c>
      <c r="H235" s="38">
        <v>243</v>
      </c>
      <c r="I235" s="38">
        <v>215</v>
      </c>
      <c r="J235" s="49">
        <v>301</v>
      </c>
      <c r="K235" s="60">
        <v>79</v>
      </c>
      <c r="L235" s="71">
        <v>80</v>
      </c>
      <c r="M235" s="71">
        <v>103</v>
      </c>
      <c r="N235" s="71">
        <v>121</v>
      </c>
      <c r="O235" s="71">
        <v>108</v>
      </c>
      <c r="P235" s="71">
        <v>96</v>
      </c>
      <c r="Q235" s="82">
        <v>97</v>
      </c>
      <c r="R235" s="93">
        <v>0</v>
      </c>
      <c r="S235" s="104">
        <v>0</v>
      </c>
      <c r="T235" s="104">
        <v>0</v>
      </c>
      <c r="U235" s="104">
        <v>90</v>
      </c>
      <c r="V235" s="104">
        <v>84</v>
      </c>
      <c r="W235" s="104">
        <v>72</v>
      </c>
      <c r="X235" s="115">
        <v>73</v>
      </c>
      <c r="Y235" s="126">
        <v>0</v>
      </c>
      <c r="Z235" s="137">
        <v>0</v>
      </c>
      <c r="AA235" s="137">
        <v>0</v>
      </c>
      <c r="AB235" s="137">
        <v>53</v>
      </c>
      <c r="AC235" s="137">
        <v>51</v>
      </c>
      <c r="AD235" s="137">
        <v>47</v>
      </c>
      <c r="AE235" s="148">
        <v>131</v>
      </c>
      <c r="AF235" s="159">
        <v>8</v>
      </c>
      <c r="AG235" s="170">
        <v>16</v>
      </c>
      <c r="AH235" s="170">
        <v>21</v>
      </c>
      <c r="AI235" s="170">
        <v>27</v>
      </c>
      <c r="AJ235" s="170">
        <v>23</v>
      </c>
      <c r="AK235" s="170">
        <v>18</v>
      </c>
      <c r="AL235" s="181">
        <v>16</v>
      </c>
      <c r="AM235" s="192">
        <v>11</v>
      </c>
      <c r="AN235" s="203">
        <v>15</v>
      </c>
      <c r="AO235" s="203">
        <v>6</v>
      </c>
      <c r="AP235" s="203">
        <v>23</v>
      </c>
      <c r="AQ235" s="203">
        <v>21</v>
      </c>
      <c r="AR235" s="203">
        <v>20</v>
      </c>
      <c r="AS235" s="214">
        <v>11</v>
      </c>
      <c r="AT235" s="223">
        <v>22</v>
      </c>
      <c r="AU235" s="229">
        <v>11</v>
      </c>
      <c r="AV235" s="229">
        <v>20</v>
      </c>
      <c r="AW235" s="229">
        <v>16</v>
      </c>
      <c r="AX235" s="229">
        <v>18</v>
      </c>
      <c r="AY235" s="229">
        <v>17</v>
      </c>
      <c r="AZ235" s="235">
        <v>15</v>
      </c>
      <c r="BA235" s="27">
        <v>9</v>
      </c>
      <c r="BB235" s="38">
        <v>13</v>
      </c>
      <c r="BC235" s="38">
        <v>17</v>
      </c>
      <c r="BD235" s="38">
        <v>23</v>
      </c>
      <c r="BE235" s="38">
        <v>17</v>
      </c>
      <c r="BF235" s="38">
        <v>19</v>
      </c>
      <c r="BG235" s="49">
        <v>10</v>
      </c>
      <c r="BH235" s="60">
        <v>13</v>
      </c>
      <c r="BI235" s="71">
        <v>13</v>
      </c>
      <c r="BJ235" s="71">
        <v>25</v>
      </c>
      <c r="BK235" s="71">
        <v>16</v>
      </c>
      <c r="BL235" s="71">
        <v>14</v>
      </c>
      <c r="BM235" s="71">
        <v>8</v>
      </c>
      <c r="BN235" s="82">
        <v>24</v>
      </c>
      <c r="BO235" s="93">
        <v>16</v>
      </c>
      <c r="BP235" s="104">
        <v>12</v>
      </c>
      <c r="BQ235" s="104">
        <v>14</v>
      </c>
      <c r="BR235" s="104">
        <v>16</v>
      </c>
      <c r="BS235" s="104">
        <v>15</v>
      </c>
      <c r="BT235" s="104">
        <v>14</v>
      </c>
      <c r="BU235" s="115">
        <v>21</v>
      </c>
      <c r="BV235" s="126">
        <v>0</v>
      </c>
      <c r="BW235" s="137">
        <v>0</v>
      </c>
      <c r="BX235" s="137">
        <v>0</v>
      </c>
      <c r="BY235" s="137">
        <v>17</v>
      </c>
      <c r="BZ235" s="137">
        <v>18</v>
      </c>
      <c r="CA235" s="137">
        <v>20</v>
      </c>
      <c r="CB235" s="148">
        <v>20</v>
      </c>
      <c r="CC235" s="159">
        <v>0</v>
      </c>
      <c r="CD235" s="170">
        <v>0</v>
      </c>
      <c r="CE235" s="170">
        <v>0</v>
      </c>
      <c r="CF235" s="170">
        <v>22</v>
      </c>
      <c r="CG235" s="170">
        <v>15</v>
      </c>
      <c r="CH235" s="170">
        <v>11</v>
      </c>
      <c r="CI235" s="181">
        <v>13</v>
      </c>
      <c r="CJ235" s="192">
        <v>0</v>
      </c>
      <c r="CK235" s="203">
        <v>0</v>
      </c>
      <c r="CL235" s="203">
        <v>0</v>
      </c>
      <c r="CM235" s="203">
        <v>19</v>
      </c>
      <c r="CN235" s="203">
        <v>17</v>
      </c>
      <c r="CO235" s="203">
        <v>20</v>
      </c>
      <c r="CP235" s="214">
        <v>19</v>
      </c>
      <c r="CQ235" s="223">
        <v>0</v>
      </c>
      <c r="CR235" s="229">
        <v>0</v>
      </c>
      <c r="CS235" s="229">
        <v>0</v>
      </c>
      <c r="CT235" s="229">
        <v>17</v>
      </c>
      <c r="CU235" s="229">
        <v>19</v>
      </c>
      <c r="CV235" s="229">
        <v>12</v>
      </c>
      <c r="CW235" s="235">
        <v>15</v>
      </c>
      <c r="CX235" s="27">
        <v>0</v>
      </c>
      <c r="CY235" s="38">
        <v>0</v>
      </c>
      <c r="CZ235" s="38">
        <v>0</v>
      </c>
      <c r="DA235" s="38">
        <v>15</v>
      </c>
      <c r="DB235" s="38">
        <v>17</v>
      </c>
      <c r="DC235" s="38">
        <v>15</v>
      </c>
      <c r="DD235" s="49">
        <v>17</v>
      </c>
      <c r="DE235" s="60">
        <v>0</v>
      </c>
      <c r="DF235" s="71">
        <v>0</v>
      </c>
      <c r="DG235" s="71">
        <v>0</v>
      </c>
      <c r="DH235" s="71">
        <v>17</v>
      </c>
      <c r="DI235" s="71">
        <v>16</v>
      </c>
      <c r="DJ235" s="71">
        <v>14</v>
      </c>
      <c r="DK235" s="82">
        <v>9</v>
      </c>
      <c r="DL235" s="93">
        <v>0</v>
      </c>
      <c r="DM235" s="104">
        <v>0</v>
      </c>
      <c r="DN235" s="104">
        <v>0</v>
      </c>
      <c r="DO235" s="104">
        <v>16</v>
      </c>
      <c r="DP235" s="104">
        <v>18</v>
      </c>
      <c r="DQ235" s="104">
        <v>11</v>
      </c>
      <c r="DR235" s="115">
        <v>93</v>
      </c>
      <c r="DS235" s="126">
        <v>0</v>
      </c>
      <c r="DT235" s="137">
        <v>0</v>
      </c>
      <c r="DU235" s="137">
        <v>0</v>
      </c>
      <c r="DV235" s="137">
        <v>20</v>
      </c>
      <c r="DW235" s="137">
        <v>15</v>
      </c>
      <c r="DX235" s="137">
        <v>16</v>
      </c>
      <c r="DY235" s="148">
        <v>18</v>
      </c>
      <c r="DZ235" s="159">
        <v>23</v>
      </c>
      <c r="EA235" s="170">
        <v>23</v>
      </c>
      <c r="EB235" s="170">
        <v>23</v>
      </c>
      <c r="EC235" s="170">
        <v>106</v>
      </c>
      <c r="ED235" s="170">
        <v>104</v>
      </c>
      <c r="EE235" s="170">
        <v>82</v>
      </c>
      <c r="EF235" s="181">
        <v>105</v>
      </c>
      <c r="EG235" s="192">
        <v>31</v>
      </c>
      <c r="EH235" s="203">
        <v>22</v>
      </c>
      <c r="EI235" s="203">
        <v>41</v>
      </c>
      <c r="EJ235" s="203">
        <v>82</v>
      </c>
      <c r="EK235" s="203">
        <v>66</v>
      </c>
      <c r="EL235" s="203">
        <v>59</v>
      </c>
      <c r="EM235" s="214">
        <v>102</v>
      </c>
      <c r="EN235" s="223">
        <v>25</v>
      </c>
      <c r="EO235" s="229">
        <v>35</v>
      </c>
      <c r="EP235" s="229">
        <v>39</v>
      </c>
      <c r="EQ235" s="229">
        <v>76</v>
      </c>
      <c r="ER235" s="229">
        <v>73</v>
      </c>
      <c r="ES235" s="229">
        <v>74</v>
      </c>
      <c r="ET235" s="235">
        <v>94</v>
      </c>
      <c r="EU235" s="27">
        <v>23</v>
      </c>
      <c r="EV235" s="38">
        <v>3</v>
      </c>
      <c r="EW235" s="38">
        <v>8</v>
      </c>
      <c r="EX235" s="38">
        <v>17</v>
      </c>
      <c r="EY235" s="38">
        <v>33</v>
      </c>
      <c r="EZ235" s="38">
        <v>27</v>
      </c>
      <c r="FA235" s="49">
        <v>17</v>
      </c>
      <c r="FB235" s="60">
        <v>22</v>
      </c>
      <c r="FC235" s="71">
        <v>10</v>
      </c>
      <c r="FD235" s="71">
        <v>15</v>
      </c>
      <c r="FE235" s="71">
        <v>63</v>
      </c>
      <c r="FF235" s="71">
        <v>71</v>
      </c>
      <c r="FG235" s="71">
        <v>58</v>
      </c>
      <c r="FH235" s="82">
        <v>91</v>
      </c>
      <c r="FI235" s="93">
        <v>21</v>
      </c>
      <c r="FJ235" s="104">
        <v>26</v>
      </c>
      <c r="FK235" s="104">
        <v>34</v>
      </c>
      <c r="FL235" s="104">
        <v>122</v>
      </c>
      <c r="FM235" s="104">
        <v>91</v>
      </c>
      <c r="FN235" s="104">
        <v>84</v>
      </c>
      <c r="FO235" s="115">
        <v>101</v>
      </c>
      <c r="FP235" s="126">
        <v>13</v>
      </c>
      <c r="FQ235" s="137">
        <v>33</v>
      </c>
      <c r="FR235" s="137">
        <v>36</v>
      </c>
      <c r="FS235" s="137">
        <v>48</v>
      </c>
      <c r="FT235" s="137">
        <v>37</v>
      </c>
      <c r="FU235" s="137">
        <v>39</v>
      </c>
      <c r="FV235" s="148">
        <v>61</v>
      </c>
      <c r="FW235" s="159">
        <v>0</v>
      </c>
      <c r="FX235" s="170">
        <v>8</v>
      </c>
      <c r="FY235" s="170">
        <v>10</v>
      </c>
      <c r="FZ235" s="170">
        <v>14</v>
      </c>
      <c r="GA235" s="170">
        <v>11</v>
      </c>
      <c r="GB235" s="170">
        <v>7</v>
      </c>
      <c r="GC235" s="181">
        <v>31</v>
      </c>
      <c r="GD235" s="192">
        <v>27</v>
      </c>
      <c r="GE235" s="203">
        <v>20</v>
      </c>
      <c r="GF235" s="203">
        <v>33</v>
      </c>
      <c r="GG235" s="203">
        <v>69</v>
      </c>
      <c r="GH235" s="203">
        <v>50</v>
      </c>
      <c r="GI235" s="203">
        <v>49</v>
      </c>
      <c r="GJ235" s="214">
        <v>78</v>
      </c>
      <c r="GK235" s="223">
        <v>52</v>
      </c>
      <c r="GL235" s="229">
        <v>60</v>
      </c>
      <c r="GM235" s="229">
        <v>70</v>
      </c>
      <c r="GN235" s="229">
        <v>195</v>
      </c>
      <c r="GO235" s="229">
        <v>193</v>
      </c>
      <c r="GP235" s="229">
        <v>166</v>
      </c>
      <c r="GQ235" s="235">
        <v>223</v>
      </c>
      <c r="GR235" s="27">
        <v>17</v>
      </c>
      <c r="GS235" s="38">
        <v>12</v>
      </c>
      <c r="GT235" s="38">
        <v>11</v>
      </c>
      <c r="GU235" s="38">
        <v>49</v>
      </c>
      <c r="GV235" s="38">
        <v>57</v>
      </c>
      <c r="GW235" s="38">
        <v>54</v>
      </c>
      <c r="GX235" s="49">
        <v>85</v>
      </c>
      <c r="GY235" s="60">
        <v>10</v>
      </c>
      <c r="GZ235" s="71">
        <v>14</v>
      </c>
      <c r="HA235" s="71">
        <v>20</v>
      </c>
      <c r="HB235" s="71">
        <v>9</v>
      </c>
      <c r="HC235" s="71">
        <v>12</v>
      </c>
      <c r="HD235" s="71">
        <v>4</v>
      </c>
      <c r="HE235" s="82">
        <v>13</v>
      </c>
      <c r="HF235" s="93">
        <v>0</v>
      </c>
      <c r="HG235" s="104">
        <v>0</v>
      </c>
      <c r="HH235" s="104">
        <v>0</v>
      </c>
      <c r="HI235" s="104">
        <v>132</v>
      </c>
      <c r="HJ235" s="104">
        <v>159</v>
      </c>
      <c r="HK235" s="104">
        <v>137</v>
      </c>
      <c r="HL235" s="115">
        <v>178</v>
      </c>
      <c r="HM235" s="126">
        <v>0</v>
      </c>
      <c r="HN235" s="137">
        <v>0</v>
      </c>
      <c r="HO235" s="137">
        <v>0</v>
      </c>
      <c r="HP235" s="137">
        <v>132</v>
      </c>
      <c r="HQ235" s="137">
        <v>84</v>
      </c>
      <c r="HR235" s="137">
        <v>78</v>
      </c>
      <c r="HS235" s="148">
        <v>123</v>
      </c>
    </row>
    <row r="236" spans="2:227" x14ac:dyDescent="0.2">
      <c r="B236" s="520"/>
      <c r="C236" s="17">
        <v>0.22041166380789023</v>
      </c>
      <c r="D236" s="28">
        <v>0.158</v>
      </c>
      <c r="E236" s="39">
        <v>0.16</v>
      </c>
      <c r="F236" s="39">
        <v>0.20599999999999999</v>
      </c>
      <c r="G236" s="39">
        <v>0.26400000000000001</v>
      </c>
      <c r="H236" s="39">
        <v>0.24299999999999999</v>
      </c>
      <c r="I236" s="39">
        <v>0.215</v>
      </c>
      <c r="J236" s="50">
        <v>0.22631578947368425</v>
      </c>
      <c r="K236" s="61">
        <v>0.158</v>
      </c>
      <c r="L236" s="72">
        <v>0.16</v>
      </c>
      <c r="M236" s="72">
        <v>0.20599999999999999</v>
      </c>
      <c r="N236" s="72">
        <v>0.284037558685446</v>
      </c>
      <c r="O236" s="72">
        <v>0.25352112676056338</v>
      </c>
      <c r="P236" s="72">
        <v>0.22535211267605637</v>
      </c>
      <c r="Q236" s="83">
        <v>0.22769953051643191</v>
      </c>
      <c r="R236" s="94">
        <v>0</v>
      </c>
      <c r="S236" s="105">
        <v>0</v>
      </c>
      <c r="T236" s="105">
        <v>0</v>
      </c>
      <c r="U236" s="105">
        <v>0.25139664804469275</v>
      </c>
      <c r="V236" s="105">
        <v>0.23463687150837989</v>
      </c>
      <c r="W236" s="105">
        <v>0.2011173184357542</v>
      </c>
      <c r="X236" s="116">
        <v>0.20391061452513967</v>
      </c>
      <c r="Y236" s="127">
        <v>0</v>
      </c>
      <c r="Z236" s="138">
        <v>0</v>
      </c>
      <c r="AA236" s="138">
        <v>0</v>
      </c>
      <c r="AB236" s="138">
        <v>0.24537037037037035</v>
      </c>
      <c r="AC236" s="138">
        <v>0.23611111111111113</v>
      </c>
      <c r="AD236" s="138">
        <v>0.21759259259259259</v>
      </c>
      <c r="AE236" s="149">
        <v>0.23992673992673991</v>
      </c>
      <c r="AF236" s="160">
        <v>9.6385542168674704E-2</v>
      </c>
      <c r="AG236" s="171">
        <v>0.19277108433734941</v>
      </c>
      <c r="AH236" s="171">
        <v>0.25301204819277107</v>
      </c>
      <c r="AI236" s="171">
        <v>0.375</v>
      </c>
      <c r="AJ236" s="171">
        <v>0.31944444444444442</v>
      </c>
      <c r="AK236" s="171">
        <v>0.25</v>
      </c>
      <c r="AL236" s="182">
        <v>0.22222222222222221</v>
      </c>
      <c r="AM236" s="193">
        <v>0.13095238095238096</v>
      </c>
      <c r="AN236" s="204">
        <v>0.17857142857142858</v>
      </c>
      <c r="AO236" s="204">
        <v>7.1428571428571425E-2</v>
      </c>
      <c r="AP236" s="204">
        <v>0.32857142857142851</v>
      </c>
      <c r="AQ236" s="204">
        <v>0.3</v>
      </c>
      <c r="AR236" s="204">
        <v>0.2857142857142857</v>
      </c>
      <c r="AS236" s="215">
        <v>0.15714285714285714</v>
      </c>
      <c r="AT236" s="224">
        <v>0.26506024096385544</v>
      </c>
      <c r="AU236" s="230">
        <v>0.13253012048192772</v>
      </c>
      <c r="AV236" s="230">
        <v>0.24096385542168677</v>
      </c>
      <c r="AW236" s="230">
        <v>0.22222222222222221</v>
      </c>
      <c r="AX236" s="230">
        <v>0.25</v>
      </c>
      <c r="AY236" s="230">
        <v>0.23611111111111113</v>
      </c>
      <c r="AZ236" s="236">
        <v>0.20833333333333337</v>
      </c>
      <c r="BA236" s="28">
        <v>0.10714285714285714</v>
      </c>
      <c r="BB236" s="39">
        <v>0.15476190476190477</v>
      </c>
      <c r="BC236" s="39">
        <v>0.20238095238095241</v>
      </c>
      <c r="BD236" s="39">
        <v>0.31944444444444442</v>
      </c>
      <c r="BE236" s="39">
        <v>0.23611111111111113</v>
      </c>
      <c r="BF236" s="39">
        <v>0.2638888888888889</v>
      </c>
      <c r="BG236" s="50">
        <v>0.1388888888888889</v>
      </c>
      <c r="BH236" s="61">
        <v>0.15662650602409639</v>
      </c>
      <c r="BI236" s="72">
        <v>0.15662650602409639</v>
      </c>
      <c r="BJ236" s="72">
        <v>0.30120481927710846</v>
      </c>
      <c r="BK236" s="72">
        <v>0.22857142857142856</v>
      </c>
      <c r="BL236" s="72">
        <v>0.2</v>
      </c>
      <c r="BM236" s="72">
        <v>0.11428571428571428</v>
      </c>
      <c r="BN236" s="83">
        <v>0.34285714285714286</v>
      </c>
      <c r="BO236" s="94">
        <v>0.19277108433734941</v>
      </c>
      <c r="BP236" s="105">
        <v>0.14457831325301204</v>
      </c>
      <c r="BQ236" s="105">
        <v>0.16867469879518071</v>
      </c>
      <c r="BR236" s="105">
        <v>0.22857142857142856</v>
      </c>
      <c r="BS236" s="105">
        <v>0.21428571428571427</v>
      </c>
      <c r="BT236" s="105">
        <v>0.2</v>
      </c>
      <c r="BU236" s="116">
        <v>0.3</v>
      </c>
      <c r="BV236" s="127">
        <v>0</v>
      </c>
      <c r="BW236" s="138">
        <v>0</v>
      </c>
      <c r="BX236" s="138">
        <v>0</v>
      </c>
      <c r="BY236" s="138">
        <v>0.23611111111111113</v>
      </c>
      <c r="BZ236" s="138">
        <v>0.25</v>
      </c>
      <c r="CA236" s="138">
        <v>0.27777777777777779</v>
      </c>
      <c r="CB236" s="149">
        <v>0.27777777777777779</v>
      </c>
      <c r="CC236" s="160">
        <v>0</v>
      </c>
      <c r="CD236" s="171">
        <v>0</v>
      </c>
      <c r="CE236" s="171">
        <v>0</v>
      </c>
      <c r="CF236" s="171">
        <v>0.30555555555555558</v>
      </c>
      <c r="CG236" s="171">
        <v>0.20833333333333337</v>
      </c>
      <c r="CH236" s="171">
        <v>0.15277777777777779</v>
      </c>
      <c r="CI236" s="182">
        <v>0.18055555555555552</v>
      </c>
      <c r="CJ236" s="193">
        <v>0</v>
      </c>
      <c r="CK236" s="204">
        <v>0</v>
      </c>
      <c r="CL236" s="204">
        <v>0</v>
      </c>
      <c r="CM236" s="204">
        <v>0.2638888888888889</v>
      </c>
      <c r="CN236" s="204">
        <v>0.23611111111111113</v>
      </c>
      <c r="CO236" s="204">
        <v>0.27777777777777779</v>
      </c>
      <c r="CP236" s="215">
        <v>0.2638888888888889</v>
      </c>
      <c r="CQ236" s="224">
        <v>0</v>
      </c>
      <c r="CR236" s="230">
        <v>0</v>
      </c>
      <c r="CS236" s="230">
        <v>0</v>
      </c>
      <c r="CT236" s="230">
        <v>0.23611111111111113</v>
      </c>
      <c r="CU236" s="230">
        <v>0.2638888888888889</v>
      </c>
      <c r="CV236" s="230">
        <v>0.16666666666666663</v>
      </c>
      <c r="CW236" s="236">
        <v>0.20833333333333337</v>
      </c>
      <c r="CX236" s="28">
        <v>0</v>
      </c>
      <c r="CY236" s="39">
        <v>0</v>
      </c>
      <c r="CZ236" s="39">
        <v>0</v>
      </c>
      <c r="DA236" s="39">
        <v>0.20833333333333337</v>
      </c>
      <c r="DB236" s="39">
        <v>0.23611111111111113</v>
      </c>
      <c r="DC236" s="39">
        <v>0.20833333333333337</v>
      </c>
      <c r="DD236" s="50">
        <v>0.23611111111111113</v>
      </c>
      <c r="DE236" s="61">
        <v>0</v>
      </c>
      <c r="DF236" s="72">
        <v>0</v>
      </c>
      <c r="DG236" s="72">
        <v>0</v>
      </c>
      <c r="DH236" s="72">
        <v>0.24285714285714283</v>
      </c>
      <c r="DI236" s="72">
        <v>0.22857142857142856</v>
      </c>
      <c r="DJ236" s="72">
        <v>0.2</v>
      </c>
      <c r="DK236" s="83">
        <v>0.12857142857142856</v>
      </c>
      <c r="DL236" s="94">
        <v>0</v>
      </c>
      <c r="DM236" s="105">
        <v>0</v>
      </c>
      <c r="DN236" s="105">
        <v>0</v>
      </c>
      <c r="DO236" s="105">
        <v>0.22222222222222221</v>
      </c>
      <c r="DP236" s="105">
        <v>0.25</v>
      </c>
      <c r="DQ236" s="105">
        <v>0.15277777777777779</v>
      </c>
      <c r="DR236" s="116">
        <v>0.23134328358208955</v>
      </c>
      <c r="DS236" s="127">
        <v>0</v>
      </c>
      <c r="DT236" s="138">
        <v>0</v>
      </c>
      <c r="DU236" s="138">
        <v>0</v>
      </c>
      <c r="DV236" s="138">
        <v>0.27777777777777779</v>
      </c>
      <c r="DW236" s="138">
        <v>0.20833333333333337</v>
      </c>
      <c r="DX236" s="138">
        <v>0.22222222222222221</v>
      </c>
      <c r="DY236" s="149">
        <v>0.25</v>
      </c>
      <c r="DZ236" s="160">
        <v>0.17557251908396945</v>
      </c>
      <c r="EA236" s="171">
        <v>0.15646258503401361</v>
      </c>
      <c r="EB236" s="171">
        <v>0.14556962025316456</v>
      </c>
      <c r="EC236" s="171">
        <v>0.30372492836676218</v>
      </c>
      <c r="ED236" s="171">
        <v>0.28493150684931506</v>
      </c>
      <c r="EE236" s="171">
        <v>0.21409921671018275</v>
      </c>
      <c r="EF236" s="182">
        <v>0.205078125</v>
      </c>
      <c r="EG236" s="193">
        <v>0.16230366492146597</v>
      </c>
      <c r="EH236" s="204">
        <v>0.1437908496732026</v>
      </c>
      <c r="EI236" s="204">
        <v>0.26797385620915032</v>
      </c>
      <c r="EJ236" s="204">
        <v>0.27062706270627063</v>
      </c>
      <c r="EK236" s="204">
        <v>0.22</v>
      </c>
      <c r="EL236" s="204">
        <v>0.20274914089347079</v>
      </c>
      <c r="EM236" s="215">
        <v>0.22516556291390727</v>
      </c>
      <c r="EN236" s="224">
        <v>0.1404494382022472</v>
      </c>
      <c r="EO236" s="230">
        <v>0.17499999999999999</v>
      </c>
      <c r="EP236" s="230">
        <v>0.20634920634920631</v>
      </c>
      <c r="EQ236" s="230">
        <v>0.21839080459770116</v>
      </c>
      <c r="ER236" s="230">
        <v>0.21791044776119403</v>
      </c>
      <c r="ES236" s="230">
        <v>0.22699386503067484</v>
      </c>
      <c r="ET236" s="236">
        <v>0.25753424657534246</v>
      </c>
      <c r="EU236" s="28">
        <v>0.20353982300884957</v>
      </c>
      <c r="EV236" s="39">
        <v>0.27272727272727271</v>
      </c>
      <c r="EW236" s="39">
        <v>0.16</v>
      </c>
      <c r="EX236" s="39">
        <v>0.18279569892473119</v>
      </c>
      <c r="EY236" s="39">
        <v>0.2661290322580645</v>
      </c>
      <c r="EZ236" s="39">
        <v>0.22689075630252101</v>
      </c>
      <c r="FA236" s="50">
        <v>0.17894736842105263</v>
      </c>
      <c r="FB236" s="61">
        <v>0.14285714285714285</v>
      </c>
      <c r="FC236" s="72">
        <v>0.19607843137254904</v>
      </c>
      <c r="FD236" s="72">
        <v>0.15</v>
      </c>
      <c r="FE236" s="72">
        <v>0.29716981132075471</v>
      </c>
      <c r="FF236" s="72">
        <v>0.28629032258064518</v>
      </c>
      <c r="FG236" s="72">
        <v>0.24472573839662448</v>
      </c>
      <c r="FH236" s="83">
        <v>0.29354838709677417</v>
      </c>
      <c r="FI236" s="94">
        <v>0.15789473684210525</v>
      </c>
      <c r="FJ236" s="105">
        <v>0.12745098039215685</v>
      </c>
      <c r="FK236" s="105">
        <v>0.18378378378378379</v>
      </c>
      <c r="FL236" s="105">
        <v>0.29468599033816423</v>
      </c>
      <c r="FM236" s="105">
        <v>0.24010554089709765</v>
      </c>
      <c r="FN236" s="105">
        <v>0.21705426356589147</v>
      </c>
      <c r="FO236" s="116">
        <v>0.22954545454545461</v>
      </c>
      <c r="FP236" s="127">
        <v>0.16455696202531644</v>
      </c>
      <c r="FQ236" s="138">
        <v>0.18644067796610167</v>
      </c>
      <c r="FR236" s="138">
        <v>0.28799999999999998</v>
      </c>
      <c r="FS236" s="138">
        <v>0.23076923076923075</v>
      </c>
      <c r="FT236" s="138">
        <v>0.19170984455958545</v>
      </c>
      <c r="FU236" s="138">
        <v>0.19500000000000001</v>
      </c>
      <c r="FV236" s="149">
        <v>0.18597560975609756</v>
      </c>
      <c r="FW236" s="160">
        <v>0</v>
      </c>
      <c r="FX236" s="171">
        <v>0.14035087719298245</v>
      </c>
      <c r="FY236" s="171">
        <v>0.25</v>
      </c>
      <c r="FZ236" s="171">
        <v>0.19178082191780821</v>
      </c>
      <c r="GA236" s="171">
        <v>0.19642857142857145</v>
      </c>
      <c r="GB236" s="171">
        <v>0.12280701754385964</v>
      </c>
      <c r="GC236" s="182">
        <v>0.19745222929936307</v>
      </c>
      <c r="GD236" s="193">
        <v>0.17307692307692307</v>
      </c>
      <c r="GE236" s="204">
        <v>0.12903225806451613</v>
      </c>
      <c r="GF236" s="204">
        <v>0.21153846153846151</v>
      </c>
      <c r="GG236" s="204">
        <v>0.24909747292418771</v>
      </c>
      <c r="GH236" s="204">
        <v>0.19305019305019305</v>
      </c>
      <c r="GI236" s="204">
        <v>0.19521912350597609</v>
      </c>
      <c r="GJ236" s="215">
        <v>0.25490196078431371</v>
      </c>
      <c r="GK236" s="224">
        <v>0.15116279069767441</v>
      </c>
      <c r="GL236" s="230">
        <v>0.17391304347826086</v>
      </c>
      <c r="GM236" s="230">
        <v>0.20348837209302323</v>
      </c>
      <c r="GN236" s="230">
        <v>0.26970954356846472</v>
      </c>
      <c r="GO236" s="230">
        <v>0.26045883940620784</v>
      </c>
      <c r="GP236" s="230">
        <v>0.22162883845126835</v>
      </c>
      <c r="GQ236" s="236">
        <v>0.2177734375</v>
      </c>
      <c r="GR236" s="28">
        <v>0.14049586776859505</v>
      </c>
      <c r="GS236" s="39">
        <v>0.10619469026548672</v>
      </c>
      <c r="GT236" s="39">
        <v>0.10679611650485436</v>
      </c>
      <c r="GU236" s="39">
        <v>0.15960912052117263</v>
      </c>
      <c r="GV236" s="39">
        <v>0.20430107526881719</v>
      </c>
      <c r="GW236" s="39">
        <v>0.14958448753462603</v>
      </c>
      <c r="GX236" s="50">
        <v>0.1851851851851852</v>
      </c>
      <c r="GY236" s="61">
        <v>0.16949152542372878</v>
      </c>
      <c r="GZ236" s="72">
        <v>0.23728813559322037</v>
      </c>
      <c r="HA236" s="72">
        <v>0.52631578947368418</v>
      </c>
      <c r="HB236" s="72">
        <v>0.22500000000000001</v>
      </c>
      <c r="HC236" s="72">
        <v>0.3636363636363637</v>
      </c>
      <c r="HD236" s="72">
        <v>0.25</v>
      </c>
      <c r="HE236" s="83">
        <v>0.32500000000000001</v>
      </c>
      <c r="HF236" s="94">
        <v>0</v>
      </c>
      <c r="HG236" s="105">
        <v>0</v>
      </c>
      <c r="HH236" s="105">
        <v>0</v>
      </c>
      <c r="HI236" s="105">
        <v>0.18565400843881855</v>
      </c>
      <c r="HJ236" s="105">
        <v>0.23313782991202345</v>
      </c>
      <c r="HK236" s="105">
        <v>0.19543509272467904</v>
      </c>
      <c r="HL236" s="116">
        <v>0.18835978835978837</v>
      </c>
      <c r="HM236" s="127">
        <v>0</v>
      </c>
      <c r="HN236" s="138">
        <v>0</v>
      </c>
      <c r="HO236" s="138">
        <v>0</v>
      </c>
      <c r="HP236" s="138">
        <v>0.45674740484429066</v>
      </c>
      <c r="HQ236" s="138">
        <v>0.26415094339622641</v>
      </c>
      <c r="HR236" s="138">
        <v>0.2608695652173913</v>
      </c>
      <c r="HS236" s="149">
        <v>0.31948051948051948</v>
      </c>
    </row>
    <row r="237" spans="2:227" x14ac:dyDescent="0.2">
      <c r="B237" s="520"/>
      <c r="C237" s="22"/>
      <c r="D237" s="33"/>
      <c r="E237" s="44"/>
      <c r="F237" s="44" t="s">
        <v>531</v>
      </c>
      <c r="G237" s="44" t="s">
        <v>599</v>
      </c>
      <c r="H237" s="44" t="s">
        <v>588</v>
      </c>
      <c r="I237" s="44" t="s">
        <v>588</v>
      </c>
      <c r="J237" s="55" t="s">
        <v>588</v>
      </c>
      <c r="K237" s="66"/>
      <c r="L237" s="77"/>
      <c r="M237" s="77" t="s">
        <v>1107</v>
      </c>
      <c r="N237" s="77" t="s">
        <v>1180</v>
      </c>
      <c r="O237" s="77" t="s">
        <v>1173</v>
      </c>
      <c r="P237" s="77" t="s">
        <v>1173</v>
      </c>
      <c r="Q237" s="88" t="s">
        <v>1173</v>
      </c>
      <c r="R237" s="99"/>
      <c r="S237" s="110"/>
      <c r="T237" s="110"/>
      <c r="U237" s="110"/>
      <c r="V237" s="110"/>
      <c r="W237" s="110"/>
      <c r="X237" s="121"/>
      <c r="Y237" s="132"/>
      <c r="Z237" s="143"/>
      <c r="AA237" s="143"/>
      <c r="AB237" s="143"/>
      <c r="AC237" s="143"/>
      <c r="AD237" s="143"/>
      <c r="AE237" s="154"/>
      <c r="AF237" s="165"/>
      <c r="AG237" s="176"/>
      <c r="AH237" s="176" t="s">
        <v>733</v>
      </c>
      <c r="AI237" s="176" t="s">
        <v>738</v>
      </c>
      <c r="AJ237" s="176" t="s">
        <v>733</v>
      </c>
      <c r="AK237" s="176" t="s">
        <v>733</v>
      </c>
      <c r="AL237" s="187" t="s">
        <v>733</v>
      </c>
      <c r="AM237" s="198"/>
      <c r="AN237" s="209" t="s">
        <v>1467</v>
      </c>
      <c r="AO237" s="209"/>
      <c r="AP237" s="209" t="s">
        <v>1305</v>
      </c>
      <c r="AQ237" s="209" t="s">
        <v>1315</v>
      </c>
      <c r="AR237" s="209" t="s">
        <v>1309</v>
      </c>
      <c r="AS237" s="220"/>
      <c r="AT237" s="226" t="s">
        <v>1912</v>
      </c>
      <c r="AU237" s="232"/>
      <c r="AV237" s="232"/>
      <c r="AW237" s="232"/>
      <c r="AX237" s="232"/>
      <c r="AY237" s="232"/>
      <c r="AZ237" s="238"/>
      <c r="BA237" s="33"/>
      <c r="BB237" s="44"/>
      <c r="BC237" s="44"/>
      <c r="BD237" s="44" t="s">
        <v>2418</v>
      </c>
      <c r="BE237" s="44" t="s">
        <v>2400</v>
      </c>
      <c r="BF237" s="44" t="s">
        <v>2400</v>
      </c>
      <c r="BG237" s="55"/>
      <c r="BH237" s="66"/>
      <c r="BI237" s="77"/>
      <c r="BJ237" s="77" t="s">
        <v>889</v>
      </c>
      <c r="BK237" s="77"/>
      <c r="BL237" s="77"/>
      <c r="BM237" s="77"/>
      <c r="BN237" s="88" t="s">
        <v>889</v>
      </c>
      <c r="BO237" s="99"/>
      <c r="BP237" s="110"/>
      <c r="BQ237" s="110"/>
      <c r="BR237" s="110"/>
      <c r="BS237" s="110"/>
      <c r="BT237" s="110"/>
      <c r="BU237" s="121" t="s">
        <v>1554</v>
      </c>
      <c r="BV237" s="132"/>
      <c r="BW237" s="143"/>
      <c r="BX237" s="143"/>
      <c r="BY237" s="143"/>
      <c r="BZ237" s="143"/>
      <c r="CA237" s="143"/>
      <c r="CB237" s="154"/>
      <c r="CC237" s="165"/>
      <c r="CD237" s="176"/>
      <c r="CE237" s="176"/>
      <c r="CF237" s="176" t="s">
        <v>902</v>
      </c>
      <c r="CG237" s="176"/>
      <c r="CH237" s="176"/>
      <c r="CI237" s="187"/>
      <c r="CJ237" s="198"/>
      <c r="CK237" s="209"/>
      <c r="CL237" s="209"/>
      <c r="CM237" s="209"/>
      <c r="CN237" s="209"/>
      <c r="CO237" s="209"/>
      <c r="CP237" s="220"/>
      <c r="CQ237" s="226"/>
      <c r="CR237" s="232"/>
      <c r="CS237" s="232"/>
      <c r="CT237" s="232"/>
      <c r="CU237" s="232"/>
      <c r="CV237" s="232"/>
      <c r="CW237" s="238"/>
      <c r="CX237" s="33"/>
      <c r="CY237" s="44"/>
      <c r="CZ237" s="44"/>
      <c r="DA237" s="44"/>
      <c r="DB237" s="44"/>
      <c r="DC237" s="44"/>
      <c r="DD237" s="55"/>
      <c r="DE237" s="66"/>
      <c r="DF237" s="77"/>
      <c r="DG237" s="77"/>
      <c r="DH237" s="77"/>
      <c r="DI237" s="77"/>
      <c r="DJ237" s="77"/>
      <c r="DK237" s="88"/>
      <c r="DL237" s="99"/>
      <c r="DM237" s="110"/>
      <c r="DN237" s="110"/>
      <c r="DO237" s="110"/>
      <c r="DP237" s="110"/>
      <c r="DQ237" s="110"/>
      <c r="DR237" s="121"/>
      <c r="DS237" s="132"/>
      <c r="DT237" s="143"/>
      <c r="DU237" s="143"/>
      <c r="DV237" s="143"/>
      <c r="DW237" s="143"/>
      <c r="DX237" s="143"/>
      <c r="DY237" s="154"/>
      <c r="DZ237" s="165"/>
      <c r="EA237" s="176"/>
      <c r="EB237" s="176"/>
      <c r="EC237" s="176" t="s">
        <v>2366</v>
      </c>
      <c r="ED237" s="176" t="s">
        <v>2366</v>
      </c>
      <c r="EE237" s="176"/>
      <c r="EF237" s="187"/>
      <c r="EG237" s="198"/>
      <c r="EH237" s="209"/>
      <c r="EI237" s="209" t="s">
        <v>813</v>
      </c>
      <c r="EJ237" s="209" t="s">
        <v>813</v>
      </c>
      <c r="EK237" s="209" t="s">
        <v>910</v>
      </c>
      <c r="EL237" s="209"/>
      <c r="EM237" s="220" t="s">
        <v>910</v>
      </c>
      <c r="EN237" s="226"/>
      <c r="EO237" s="232"/>
      <c r="EP237" s="232"/>
      <c r="EQ237" s="232" t="s">
        <v>1380</v>
      </c>
      <c r="ER237" s="232" t="s">
        <v>1380</v>
      </c>
      <c r="ES237" s="232" t="s">
        <v>1380</v>
      </c>
      <c r="ET237" s="238" t="s">
        <v>1381</v>
      </c>
      <c r="EU237" s="33"/>
      <c r="EV237" s="44"/>
      <c r="EW237" s="44"/>
      <c r="EX237" s="44"/>
      <c r="EY237" s="44"/>
      <c r="EZ237" s="44"/>
      <c r="FA237" s="55"/>
      <c r="FB237" s="66"/>
      <c r="FC237" s="77"/>
      <c r="FD237" s="77"/>
      <c r="FE237" s="77" t="s">
        <v>2513</v>
      </c>
      <c r="FF237" s="77" t="s">
        <v>2513</v>
      </c>
      <c r="FG237" s="77" t="s">
        <v>2513</v>
      </c>
      <c r="FH237" s="88" t="s">
        <v>2513</v>
      </c>
      <c r="FI237" s="99"/>
      <c r="FJ237" s="110"/>
      <c r="FK237" s="110"/>
      <c r="FL237" s="110" t="s">
        <v>996</v>
      </c>
      <c r="FM237" s="110" t="s">
        <v>986</v>
      </c>
      <c r="FN237" s="110" t="s">
        <v>1063</v>
      </c>
      <c r="FO237" s="121" t="s">
        <v>1063</v>
      </c>
      <c r="FP237" s="132"/>
      <c r="FQ237" s="143"/>
      <c r="FR237" s="143" t="s">
        <v>1599</v>
      </c>
      <c r="FS237" s="143"/>
      <c r="FT237" s="143"/>
      <c r="FU237" s="143"/>
      <c r="FV237" s="154"/>
      <c r="FW237" s="165"/>
      <c r="FX237" s="176"/>
      <c r="FY237" s="176"/>
      <c r="FZ237" s="176"/>
      <c r="GA237" s="176"/>
      <c r="GB237" s="176"/>
      <c r="GC237" s="187"/>
      <c r="GD237" s="198"/>
      <c r="GE237" s="209"/>
      <c r="GF237" s="209"/>
      <c r="GG237" s="209" t="s">
        <v>652</v>
      </c>
      <c r="GH237" s="209"/>
      <c r="GI237" s="209"/>
      <c r="GJ237" s="220" t="s">
        <v>554</v>
      </c>
      <c r="GK237" s="226"/>
      <c r="GL237" s="232"/>
      <c r="GM237" s="232"/>
      <c r="GN237" s="232" t="s">
        <v>1145</v>
      </c>
      <c r="GO237" s="232" t="s">
        <v>1146</v>
      </c>
      <c r="GP237" s="232" t="s">
        <v>1134</v>
      </c>
      <c r="GQ237" s="238" t="s">
        <v>1134</v>
      </c>
      <c r="GR237" s="33"/>
      <c r="GS237" s="44"/>
      <c r="GT237" s="44"/>
      <c r="GU237" s="44"/>
      <c r="GV237" s="44" t="s">
        <v>1842</v>
      </c>
      <c r="GW237" s="44"/>
      <c r="GX237" s="55" t="s">
        <v>1842</v>
      </c>
      <c r="GY237" s="66"/>
      <c r="GZ237" s="77"/>
      <c r="HA237" s="77" t="s">
        <v>2308</v>
      </c>
      <c r="HB237" s="77"/>
      <c r="HC237" s="77" t="s">
        <v>2289</v>
      </c>
      <c r="HD237" s="77"/>
      <c r="HE237" s="88"/>
      <c r="HF237" s="99"/>
      <c r="HG237" s="110"/>
      <c r="HH237" s="110"/>
      <c r="HI237" s="110"/>
      <c r="HJ237" s="110" t="s">
        <v>1027</v>
      </c>
      <c r="HK237" s="110"/>
      <c r="HL237" s="121"/>
      <c r="HM237" s="132"/>
      <c r="HN237" s="143"/>
      <c r="HO237" s="143"/>
      <c r="HP237" s="143" t="s">
        <v>1717</v>
      </c>
      <c r="HQ237" s="143"/>
      <c r="HR237" s="143"/>
      <c r="HS237" s="154"/>
    </row>
    <row r="238" spans="2:227" x14ac:dyDescent="0.2">
      <c r="B238" s="1"/>
    </row>
    <row r="239" spans="2:227" x14ac:dyDescent="0.2">
      <c r="B239" s="1"/>
    </row>
    <row r="240" spans="2:227" x14ac:dyDescent="0.2">
      <c r="B240" s="1"/>
    </row>
    <row r="241" spans="2:227" x14ac:dyDescent="0.2">
      <c r="B241" s="2" t="s">
        <v>2098</v>
      </c>
    </row>
    <row r="243" spans="2:227" x14ac:dyDescent="0.2">
      <c r="B243" s="1"/>
    </row>
    <row r="246" spans="2:227" x14ac:dyDescent="0.2">
      <c r="B246" s="1" t="s">
        <v>371</v>
      </c>
    </row>
    <row r="249" spans="2:227" x14ac:dyDescent="0.2">
      <c r="B249" s="8" t="s">
        <v>2</v>
      </c>
      <c r="C249" s="340" t="s">
        <v>1</v>
      </c>
      <c r="D249" s="509" t="s">
        <v>2317</v>
      </c>
      <c r="E249" s="509"/>
      <c r="F249" s="509"/>
      <c r="G249" s="509"/>
      <c r="H249" s="509"/>
      <c r="I249" s="509"/>
      <c r="J249" s="509"/>
      <c r="K249" s="510" t="s">
        <v>512</v>
      </c>
      <c r="L249" s="510"/>
      <c r="M249" s="510"/>
      <c r="N249" s="510"/>
      <c r="O249" s="510"/>
      <c r="P249" s="510"/>
      <c r="Q249" s="510"/>
      <c r="R249" s="511" t="s">
        <v>868</v>
      </c>
      <c r="S249" s="511"/>
      <c r="T249" s="511"/>
      <c r="U249" s="511"/>
      <c r="V249" s="511"/>
      <c r="W249" s="511"/>
      <c r="X249" s="511"/>
      <c r="Y249" s="512" t="s">
        <v>504</v>
      </c>
      <c r="Z249" s="512"/>
      <c r="AA249" s="512"/>
      <c r="AB249" s="512"/>
      <c r="AC249" s="512"/>
      <c r="AD249" s="512"/>
      <c r="AE249" s="512"/>
      <c r="AF249" s="513" t="s">
        <v>1095</v>
      </c>
      <c r="AG249" s="513"/>
      <c r="AH249" s="513"/>
      <c r="AI249" s="513"/>
      <c r="AJ249" s="513"/>
      <c r="AK249" s="513"/>
      <c r="AL249" s="513"/>
      <c r="AM249" s="514" t="s">
        <v>1986</v>
      </c>
      <c r="AN249" s="514"/>
      <c r="AO249" s="514"/>
      <c r="AP249" s="514"/>
      <c r="AQ249" s="514"/>
      <c r="AR249" s="514"/>
      <c r="AS249" s="514"/>
      <c r="AT249" s="515" t="s">
        <v>1288</v>
      </c>
      <c r="AU249" s="515"/>
      <c r="AV249" s="515"/>
      <c r="AW249" s="515"/>
      <c r="AX249" s="515"/>
      <c r="AY249" s="515"/>
      <c r="AZ249" s="515"/>
      <c r="BA249" s="509" t="s">
        <v>1205</v>
      </c>
      <c r="BB249" s="509"/>
      <c r="BC249" s="509"/>
      <c r="BD249" s="509"/>
      <c r="BE249" s="509"/>
      <c r="BF249" s="509"/>
      <c r="BG249" s="509"/>
      <c r="BH249" s="510" t="s">
        <v>1355</v>
      </c>
      <c r="BI249" s="510"/>
      <c r="BJ249" s="510"/>
      <c r="BK249" s="510"/>
      <c r="BL249" s="510"/>
      <c r="BM249" s="510"/>
      <c r="BN249" s="510"/>
      <c r="BO249" s="511" t="s">
        <v>1528</v>
      </c>
      <c r="BP249" s="511"/>
      <c r="BQ249" s="511"/>
      <c r="BR249" s="511"/>
      <c r="BS249" s="511"/>
      <c r="BT249" s="511"/>
      <c r="BU249" s="511"/>
      <c r="BV249" s="512" t="s">
        <v>521</v>
      </c>
      <c r="BW249" s="512"/>
      <c r="BX249" s="512"/>
      <c r="BY249" s="512"/>
      <c r="BZ249" s="512"/>
      <c r="CA249" s="512"/>
      <c r="CB249" s="512"/>
      <c r="CC249" s="513" t="s">
        <v>2208</v>
      </c>
      <c r="CD249" s="513"/>
      <c r="CE249" s="513"/>
      <c r="CF249" s="513"/>
      <c r="CG249" s="513"/>
      <c r="CH249" s="513"/>
      <c r="CI249" s="513"/>
      <c r="CJ249" s="514" t="s">
        <v>939</v>
      </c>
      <c r="CK249" s="514"/>
      <c r="CL249" s="514"/>
      <c r="CM249" s="514"/>
      <c r="CN249" s="514"/>
      <c r="CO249" s="514"/>
      <c r="CP249" s="514"/>
      <c r="CQ249" s="515" t="s">
        <v>1034</v>
      </c>
      <c r="CR249" s="515"/>
      <c r="CS249" s="515"/>
      <c r="CT249" s="515"/>
      <c r="CU249" s="515"/>
      <c r="CV249" s="515"/>
      <c r="CW249" s="515"/>
      <c r="CX249" s="509" t="s">
        <v>1227</v>
      </c>
      <c r="CY249" s="509"/>
      <c r="CZ249" s="509"/>
      <c r="DA249" s="509"/>
      <c r="DB249" s="509"/>
      <c r="DC249" s="509"/>
      <c r="DD249" s="509"/>
      <c r="DE249" s="510" t="s">
        <v>2004</v>
      </c>
      <c r="DF249" s="510"/>
      <c r="DG249" s="510"/>
      <c r="DH249" s="510"/>
      <c r="DI249" s="510"/>
      <c r="DJ249" s="510"/>
      <c r="DK249" s="510"/>
      <c r="DL249" s="511" t="s">
        <v>2216</v>
      </c>
      <c r="DM249" s="511"/>
      <c r="DN249" s="511"/>
      <c r="DO249" s="511"/>
      <c r="DP249" s="511"/>
      <c r="DQ249" s="511"/>
      <c r="DR249" s="511"/>
      <c r="DS249" s="512" t="s">
        <v>692</v>
      </c>
      <c r="DT249" s="512"/>
      <c r="DU249" s="512"/>
      <c r="DV249" s="512"/>
      <c r="DW249" s="512"/>
      <c r="DX249" s="512"/>
      <c r="DY249" s="512"/>
      <c r="DZ249" s="513" t="s">
        <v>1458</v>
      </c>
      <c r="EA249" s="513"/>
      <c r="EB249" s="513"/>
      <c r="EC249" s="513"/>
      <c r="ED249" s="513"/>
      <c r="EE249" s="513"/>
      <c r="EF249" s="513"/>
      <c r="EG249" s="514" t="s">
        <v>724</v>
      </c>
      <c r="EH249" s="514"/>
      <c r="EI249" s="514"/>
      <c r="EJ249" s="514"/>
      <c r="EK249" s="514"/>
      <c r="EL249" s="514"/>
      <c r="EM249" s="514"/>
      <c r="EN249" s="515" t="s">
        <v>788</v>
      </c>
      <c r="EO249" s="515"/>
      <c r="EP249" s="515"/>
      <c r="EQ249" s="515"/>
      <c r="ER249" s="515"/>
      <c r="ES249" s="515"/>
      <c r="ET249" s="515"/>
      <c r="EU249" s="509" t="s">
        <v>1449</v>
      </c>
      <c r="EV249" s="509"/>
      <c r="EW249" s="509"/>
      <c r="EX249" s="509"/>
      <c r="EY249" s="509"/>
      <c r="EZ249" s="509"/>
      <c r="FA249" s="509"/>
      <c r="FB249" s="510" t="s">
        <v>14</v>
      </c>
      <c r="FC249" s="510"/>
      <c r="FD249" s="510"/>
      <c r="FE249" s="510"/>
      <c r="FF249" s="510"/>
      <c r="FG249" s="510"/>
      <c r="FH249" s="510"/>
      <c r="FI249" s="511" t="s">
        <v>31</v>
      </c>
      <c r="FJ249" s="511"/>
      <c r="FK249" s="511"/>
      <c r="FL249" s="511"/>
      <c r="FM249" s="511"/>
      <c r="FN249" s="511"/>
      <c r="FO249" s="511"/>
      <c r="FP249" s="512" t="s">
        <v>6</v>
      </c>
      <c r="FQ249" s="512"/>
      <c r="FR249" s="512"/>
      <c r="FS249" s="512"/>
      <c r="FT249" s="512"/>
      <c r="FU249" s="512"/>
      <c r="FV249" s="512"/>
      <c r="FW249" s="513" t="s">
        <v>22</v>
      </c>
      <c r="FX249" s="513"/>
      <c r="FY249" s="513"/>
      <c r="FZ249" s="513"/>
      <c r="GA249" s="513"/>
      <c r="GB249" s="513"/>
      <c r="GC249" s="513"/>
      <c r="GD249" s="514" t="s">
        <v>1202</v>
      </c>
      <c r="GE249" s="514"/>
      <c r="GF249" s="514"/>
      <c r="GG249" s="514"/>
      <c r="GH249" s="514"/>
      <c r="GI249" s="514"/>
      <c r="GJ249" s="514"/>
      <c r="GK249" s="515" t="s">
        <v>1201</v>
      </c>
      <c r="GL249" s="515"/>
      <c r="GM249" s="515"/>
      <c r="GN249" s="515"/>
      <c r="GO249" s="515"/>
      <c r="GP249" s="515"/>
      <c r="GQ249" s="515"/>
      <c r="GR249" s="509" t="s">
        <v>1448</v>
      </c>
      <c r="GS249" s="509"/>
      <c r="GT249" s="509"/>
      <c r="GU249" s="509"/>
      <c r="GV249" s="509"/>
      <c r="GW249" s="509"/>
      <c r="GX249" s="509"/>
      <c r="GY249" s="510" t="s">
        <v>1447</v>
      </c>
      <c r="GZ249" s="510"/>
      <c r="HA249" s="510"/>
      <c r="HB249" s="510"/>
      <c r="HC249" s="510"/>
      <c r="HD249" s="510"/>
      <c r="HE249" s="510"/>
      <c r="HF249" s="511" t="s">
        <v>1220</v>
      </c>
      <c r="HG249" s="511"/>
      <c r="HH249" s="511"/>
      <c r="HI249" s="511"/>
      <c r="HJ249" s="511"/>
      <c r="HK249" s="511"/>
      <c r="HL249" s="511"/>
      <c r="HM249" s="516" t="s">
        <v>1219</v>
      </c>
      <c r="HN249" s="516"/>
      <c r="HO249" s="516"/>
      <c r="HP249" s="516"/>
      <c r="HQ249" s="516"/>
      <c r="HR249" s="516"/>
      <c r="HS249" s="516"/>
    </row>
    <row r="250" spans="2:227" ht="25.5" x14ac:dyDescent="0.2">
      <c r="B250" s="9" t="s">
        <v>2</v>
      </c>
      <c r="C250" s="12" t="s">
        <v>2150</v>
      </c>
      <c r="D250" s="23" t="s">
        <v>2318</v>
      </c>
      <c r="E250" s="34" t="s">
        <v>2319</v>
      </c>
      <c r="F250" s="34" t="s">
        <v>2320</v>
      </c>
      <c r="G250" s="34" t="s">
        <v>2321</v>
      </c>
      <c r="H250" s="34" t="s">
        <v>2322</v>
      </c>
      <c r="I250" s="34" t="s">
        <v>2323</v>
      </c>
      <c r="J250" s="45" t="s">
        <v>2324</v>
      </c>
      <c r="K250" s="56" t="s">
        <v>513</v>
      </c>
      <c r="L250" s="67" t="s">
        <v>514</v>
      </c>
      <c r="M250" s="67" t="s">
        <v>515</v>
      </c>
      <c r="N250" s="67" t="s">
        <v>516</v>
      </c>
      <c r="O250" s="67" t="s">
        <v>517</v>
      </c>
      <c r="P250" s="67" t="s">
        <v>518</v>
      </c>
      <c r="Q250" s="78" t="s">
        <v>519</v>
      </c>
      <c r="R250" s="89" t="s">
        <v>869</v>
      </c>
      <c r="S250" s="100" t="s">
        <v>870</v>
      </c>
      <c r="T250" s="100" t="s">
        <v>871</v>
      </c>
      <c r="U250" s="100" t="s">
        <v>872</v>
      </c>
      <c r="V250" s="100" t="s">
        <v>873</v>
      </c>
      <c r="W250" s="100" t="s">
        <v>874</v>
      </c>
      <c r="X250" s="111" t="s">
        <v>875</v>
      </c>
      <c r="Y250" s="122" t="s">
        <v>505</v>
      </c>
      <c r="Z250" s="133" t="s">
        <v>506</v>
      </c>
      <c r="AA250" s="133" t="s">
        <v>507</v>
      </c>
      <c r="AB250" s="133" t="s">
        <v>508</v>
      </c>
      <c r="AC250" s="133" t="s">
        <v>509</v>
      </c>
      <c r="AD250" s="133" t="s">
        <v>510</v>
      </c>
      <c r="AE250" s="144" t="s">
        <v>511</v>
      </c>
      <c r="AF250" s="155" t="s">
        <v>1096</v>
      </c>
      <c r="AG250" s="166" t="s">
        <v>1097</v>
      </c>
      <c r="AH250" s="166" t="s">
        <v>1098</v>
      </c>
      <c r="AI250" s="166" t="s">
        <v>1099</v>
      </c>
      <c r="AJ250" s="166" t="s">
        <v>1100</v>
      </c>
      <c r="AK250" s="166" t="s">
        <v>1101</v>
      </c>
      <c r="AL250" s="177" t="s">
        <v>1102</v>
      </c>
      <c r="AM250" s="188" t="s">
        <v>1987</v>
      </c>
      <c r="AN250" s="199" t="s">
        <v>1988</v>
      </c>
      <c r="AO250" s="199" t="s">
        <v>1989</v>
      </c>
      <c r="AP250" s="199" t="s">
        <v>1990</v>
      </c>
      <c r="AQ250" s="199" t="s">
        <v>1991</v>
      </c>
      <c r="AR250" s="199" t="s">
        <v>1992</v>
      </c>
      <c r="AS250" s="210" t="s">
        <v>1993</v>
      </c>
      <c r="AT250" s="221" t="s">
        <v>1289</v>
      </c>
      <c r="AU250" s="227" t="s">
        <v>1290</v>
      </c>
      <c r="AV250" s="227" t="s">
        <v>1291</v>
      </c>
      <c r="AW250" s="227" t="s">
        <v>1292</v>
      </c>
      <c r="AX250" s="227" t="s">
        <v>1293</v>
      </c>
      <c r="AY250" s="227" t="s">
        <v>1294</v>
      </c>
      <c r="AZ250" s="233" t="s">
        <v>1295</v>
      </c>
      <c r="BA250" s="23" t="s">
        <v>1206</v>
      </c>
      <c r="BB250" s="34" t="s">
        <v>1207</v>
      </c>
      <c r="BC250" s="34" t="s">
        <v>1208</v>
      </c>
      <c r="BD250" s="34" t="s">
        <v>1209</v>
      </c>
      <c r="BE250" s="34" t="s">
        <v>1210</v>
      </c>
      <c r="BF250" s="34" t="s">
        <v>1211</v>
      </c>
      <c r="BG250" s="45" t="s">
        <v>1212</v>
      </c>
      <c r="BH250" s="56" t="s">
        <v>1356</v>
      </c>
      <c r="BI250" s="67" t="s">
        <v>1357</v>
      </c>
      <c r="BJ250" s="67" t="s">
        <v>1358</v>
      </c>
      <c r="BK250" s="67" t="s">
        <v>1359</v>
      </c>
      <c r="BL250" s="67" t="s">
        <v>1360</v>
      </c>
      <c r="BM250" s="67" t="s">
        <v>1361</v>
      </c>
      <c r="BN250" s="78" t="s">
        <v>1362</v>
      </c>
      <c r="BO250" s="89" t="s">
        <v>1529</v>
      </c>
      <c r="BP250" s="100" t="s">
        <v>1530</v>
      </c>
      <c r="BQ250" s="100" t="s">
        <v>1531</v>
      </c>
      <c r="BR250" s="100" t="s">
        <v>1532</v>
      </c>
      <c r="BS250" s="100" t="s">
        <v>1533</v>
      </c>
      <c r="BT250" s="100" t="s">
        <v>1534</v>
      </c>
      <c r="BU250" s="111" t="s">
        <v>1535</v>
      </c>
      <c r="BV250" s="122" t="s">
        <v>522</v>
      </c>
      <c r="BW250" s="133" t="s">
        <v>523</v>
      </c>
      <c r="BX250" s="133" t="s">
        <v>524</v>
      </c>
      <c r="BY250" s="133" t="s">
        <v>525</v>
      </c>
      <c r="BZ250" s="133" t="s">
        <v>526</v>
      </c>
      <c r="CA250" s="133" t="s">
        <v>527</v>
      </c>
      <c r="CB250" s="144" t="s">
        <v>528</v>
      </c>
      <c r="CC250" s="155" t="s">
        <v>2209</v>
      </c>
      <c r="CD250" s="166" t="s">
        <v>2210</v>
      </c>
      <c r="CE250" s="166" t="s">
        <v>2211</v>
      </c>
      <c r="CF250" s="166" t="s">
        <v>2212</v>
      </c>
      <c r="CG250" s="166" t="s">
        <v>2213</v>
      </c>
      <c r="CH250" s="166" t="s">
        <v>2214</v>
      </c>
      <c r="CI250" s="177" t="s">
        <v>2215</v>
      </c>
      <c r="CJ250" s="188" t="s">
        <v>940</v>
      </c>
      <c r="CK250" s="199" t="s">
        <v>941</v>
      </c>
      <c r="CL250" s="199" t="s">
        <v>942</v>
      </c>
      <c r="CM250" s="199" t="s">
        <v>943</v>
      </c>
      <c r="CN250" s="199" t="s">
        <v>944</v>
      </c>
      <c r="CO250" s="199" t="s">
        <v>945</v>
      </c>
      <c r="CP250" s="210" t="s">
        <v>946</v>
      </c>
      <c r="CQ250" s="221" t="s">
        <v>1035</v>
      </c>
      <c r="CR250" s="227" t="s">
        <v>1036</v>
      </c>
      <c r="CS250" s="227" t="s">
        <v>1037</v>
      </c>
      <c r="CT250" s="227" t="s">
        <v>1038</v>
      </c>
      <c r="CU250" s="227" t="s">
        <v>1039</v>
      </c>
      <c r="CV250" s="227" t="s">
        <v>1040</v>
      </c>
      <c r="CW250" s="233" t="s">
        <v>1041</v>
      </c>
      <c r="CX250" s="23" t="s">
        <v>1228</v>
      </c>
      <c r="CY250" s="34" t="s">
        <v>1229</v>
      </c>
      <c r="CZ250" s="34" t="s">
        <v>1230</v>
      </c>
      <c r="DA250" s="34" t="s">
        <v>1231</v>
      </c>
      <c r="DB250" s="34" t="s">
        <v>1232</v>
      </c>
      <c r="DC250" s="34" t="s">
        <v>1233</v>
      </c>
      <c r="DD250" s="45" t="s">
        <v>1234</v>
      </c>
      <c r="DE250" s="56" t="s">
        <v>2005</v>
      </c>
      <c r="DF250" s="67" t="s">
        <v>2006</v>
      </c>
      <c r="DG250" s="67" t="s">
        <v>2007</v>
      </c>
      <c r="DH250" s="67" t="s">
        <v>2008</v>
      </c>
      <c r="DI250" s="67" t="s">
        <v>2009</v>
      </c>
      <c r="DJ250" s="67" t="s">
        <v>2010</v>
      </c>
      <c r="DK250" s="78" t="s">
        <v>2011</v>
      </c>
      <c r="DL250" s="89" t="s">
        <v>2217</v>
      </c>
      <c r="DM250" s="100" t="s">
        <v>2218</v>
      </c>
      <c r="DN250" s="100" t="s">
        <v>2219</v>
      </c>
      <c r="DO250" s="100" t="s">
        <v>2220</v>
      </c>
      <c r="DP250" s="100" t="s">
        <v>2221</v>
      </c>
      <c r="DQ250" s="100" t="s">
        <v>2222</v>
      </c>
      <c r="DR250" s="111" t="s">
        <v>2223</v>
      </c>
      <c r="DS250" s="122" t="s">
        <v>693</v>
      </c>
      <c r="DT250" s="133" t="s">
        <v>694</v>
      </c>
      <c r="DU250" s="133" t="s">
        <v>695</v>
      </c>
      <c r="DV250" s="133" t="s">
        <v>696</v>
      </c>
      <c r="DW250" s="133" t="s">
        <v>697</v>
      </c>
      <c r="DX250" s="133" t="s">
        <v>698</v>
      </c>
      <c r="DY250" s="144" t="s">
        <v>699</v>
      </c>
      <c r="DZ250" s="155" t="s">
        <v>1459</v>
      </c>
      <c r="EA250" s="166" t="s">
        <v>1460</v>
      </c>
      <c r="EB250" s="166" t="s">
        <v>1461</v>
      </c>
      <c r="EC250" s="166" t="s">
        <v>1462</v>
      </c>
      <c r="ED250" s="166" t="s">
        <v>1463</v>
      </c>
      <c r="EE250" s="166" t="s">
        <v>1464</v>
      </c>
      <c r="EF250" s="177" t="s">
        <v>1465</v>
      </c>
      <c r="EG250" s="188" t="s">
        <v>725</v>
      </c>
      <c r="EH250" s="199" t="s">
        <v>726</v>
      </c>
      <c r="EI250" s="199" t="s">
        <v>727</v>
      </c>
      <c r="EJ250" s="199" t="s">
        <v>728</v>
      </c>
      <c r="EK250" s="199" t="s">
        <v>729</v>
      </c>
      <c r="EL250" s="199" t="s">
        <v>730</v>
      </c>
      <c r="EM250" s="210" t="s">
        <v>731</v>
      </c>
      <c r="EN250" s="221" t="s">
        <v>789</v>
      </c>
      <c r="EO250" s="227" t="s">
        <v>790</v>
      </c>
      <c r="EP250" s="227" t="s">
        <v>791</v>
      </c>
      <c r="EQ250" s="227" t="s">
        <v>792</v>
      </c>
      <c r="ER250" s="227" t="s">
        <v>793</v>
      </c>
      <c r="ES250" s="227" t="s">
        <v>794</v>
      </c>
      <c r="ET250" s="233" t="s">
        <v>795</v>
      </c>
      <c r="EU250" s="23" t="s">
        <v>1450</v>
      </c>
      <c r="EV250" s="34" t="s">
        <v>1451</v>
      </c>
      <c r="EW250" s="34" t="s">
        <v>1452</v>
      </c>
      <c r="EX250" s="34" t="s">
        <v>1453</v>
      </c>
      <c r="EY250" s="34" t="s">
        <v>1454</v>
      </c>
      <c r="EZ250" s="34" t="s">
        <v>1455</v>
      </c>
      <c r="FA250" s="45" t="s">
        <v>1456</v>
      </c>
      <c r="FB250" s="56" t="s">
        <v>15</v>
      </c>
      <c r="FC250" s="67" t="s">
        <v>16</v>
      </c>
      <c r="FD250" s="67" t="s">
        <v>17</v>
      </c>
      <c r="FE250" s="67" t="s">
        <v>18</v>
      </c>
      <c r="FF250" s="67" t="s">
        <v>19</v>
      </c>
      <c r="FG250" s="67" t="s">
        <v>20</v>
      </c>
      <c r="FH250" s="78" t="s">
        <v>21</v>
      </c>
      <c r="FI250" s="89" t="s">
        <v>32</v>
      </c>
      <c r="FJ250" s="100" t="s">
        <v>33</v>
      </c>
      <c r="FK250" s="100" t="s">
        <v>34</v>
      </c>
      <c r="FL250" s="100" t="s">
        <v>35</v>
      </c>
      <c r="FM250" s="100" t="s">
        <v>36</v>
      </c>
      <c r="FN250" s="100" t="s">
        <v>37</v>
      </c>
      <c r="FO250" s="111" t="s">
        <v>38</v>
      </c>
      <c r="FP250" s="122" t="s">
        <v>7</v>
      </c>
      <c r="FQ250" s="133" t="s">
        <v>8</v>
      </c>
      <c r="FR250" s="133" t="s">
        <v>9</v>
      </c>
      <c r="FS250" s="133" t="s">
        <v>10</v>
      </c>
      <c r="FT250" s="133" t="s">
        <v>11</v>
      </c>
      <c r="FU250" s="133" t="s">
        <v>12</v>
      </c>
      <c r="FV250" s="144" t="s">
        <v>13</v>
      </c>
      <c r="FW250" s="155" t="s">
        <v>23</v>
      </c>
      <c r="FX250" s="166" t="s">
        <v>24</v>
      </c>
      <c r="FY250" s="166" t="s">
        <v>25</v>
      </c>
      <c r="FZ250" s="166" t="s">
        <v>26</v>
      </c>
      <c r="GA250" s="166" t="s">
        <v>27</v>
      </c>
      <c r="GB250" s="166" t="s">
        <v>28</v>
      </c>
      <c r="GC250" s="177" t="s">
        <v>29</v>
      </c>
      <c r="GD250" s="188" t="s">
        <v>1977</v>
      </c>
      <c r="GE250" s="199" t="s">
        <v>1978</v>
      </c>
      <c r="GF250" s="199" t="s">
        <v>1979</v>
      </c>
      <c r="GG250" s="199" t="s">
        <v>1980</v>
      </c>
      <c r="GH250" s="199" t="s">
        <v>1981</v>
      </c>
      <c r="GI250" s="199" t="s">
        <v>1982</v>
      </c>
      <c r="GJ250" s="210" t="s">
        <v>1983</v>
      </c>
      <c r="GK250" s="221" t="s">
        <v>1642</v>
      </c>
      <c r="GL250" s="227" t="s">
        <v>1643</v>
      </c>
      <c r="GM250" s="227" t="s">
        <v>1644</v>
      </c>
      <c r="GN250" s="227" t="s">
        <v>1645</v>
      </c>
      <c r="GO250" s="227" t="s">
        <v>1646</v>
      </c>
      <c r="GP250" s="227" t="s">
        <v>1647</v>
      </c>
      <c r="GQ250" s="233" t="s">
        <v>1648</v>
      </c>
      <c r="GR250" s="23" t="s">
        <v>1440</v>
      </c>
      <c r="GS250" s="34" t="s">
        <v>1441</v>
      </c>
      <c r="GT250" s="34" t="s">
        <v>1442</v>
      </c>
      <c r="GU250" s="34" t="s">
        <v>1443</v>
      </c>
      <c r="GV250" s="34" t="s">
        <v>1444</v>
      </c>
      <c r="GW250" s="34" t="s">
        <v>1445</v>
      </c>
      <c r="GX250" s="45" t="s">
        <v>1446</v>
      </c>
      <c r="GY250" s="56" t="s">
        <v>1432</v>
      </c>
      <c r="GZ250" s="67" t="s">
        <v>1433</v>
      </c>
      <c r="HA250" s="67" t="s">
        <v>1434</v>
      </c>
      <c r="HB250" s="67" t="s">
        <v>1435</v>
      </c>
      <c r="HC250" s="67" t="s">
        <v>1436</v>
      </c>
      <c r="HD250" s="67" t="s">
        <v>1437</v>
      </c>
      <c r="HE250" s="78" t="s">
        <v>1438</v>
      </c>
      <c r="HF250" s="89" t="s">
        <v>2463</v>
      </c>
      <c r="HG250" s="100" t="s">
        <v>2464</v>
      </c>
      <c r="HH250" s="100" t="s">
        <v>2465</v>
      </c>
      <c r="HI250" s="100" t="s">
        <v>2466</v>
      </c>
      <c r="HJ250" s="100" t="s">
        <v>2467</v>
      </c>
      <c r="HK250" s="100" t="s">
        <v>2468</v>
      </c>
      <c r="HL250" s="111" t="s">
        <v>2469</v>
      </c>
      <c r="HM250" s="122" t="s">
        <v>1659</v>
      </c>
      <c r="HN250" s="133" t="s">
        <v>1660</v>
      </c>
      <c r="HO250" s="133" t="s">
        <v>1661</v>
      </c>
      <c r="HP250" s="133" t="s">
        <v>1662</v>
      </c>
      <c r="HQ250" s="133" t="s">
        <v>1663</v>
      </c>
      <c r="HR250" s="133" t="s">
        <v>1664</v>
      </c>
      <c r="HS250" s="144" t="s">
        <v>1665</v>
      </c>
    </row>
    <row r="251" spans="2:227" x14ac:dyDescent="0.2">
      <c r="B251" s="10" t="s">
        <v>0</v>
      </c>
      <c r="C251" s="13" t="s">
        <v>39</v>
      </c>
      <c r="D251" s="24" t="s">
        <v>48</v>
      </c>
      <c r="E251" s="35" t="s">
        <v>57</v>
      </c>
      <c r="F251" s="35" t="s">
        <v>66</v>
      </c>
      <c r="G251" s="35" t="s">
        <v>75</v>
      </c>
      <c r="H251" s="35" t="s">
        <v>84</v>
      </c>
      <c r="I251" s="35" t="s">
        <v>93</v>
      </c>
      <c r="J251" s="46" t="s">
        <v>102</v>
      </c>
      <c r="K251" s="57" t="s">
        <v>111</v>
      </c>
      <c r="L251" s="68" t="s">
        <v>120</v>
      </c>
      <c r="M251" s="68" t="s">
        <v>129</v>
      </c>
      <c r="N251" s="68" t="s">
        <v>138</v>
      </c>
      <c r="O251" s="68" t="s">
        <v>147</v>
      </c>
      <c r="P251" s="68" t="s">
        <v>156</v>
      </c>
      <c r="Q251" s="79" t="s">
        <v>165</v>
      </c>
      <c r="R251" s="90" t="s">
        <v>174</v>
      </c>
      <c r="S251" s="101" t="s">
        <v>183</v>
      </c>
      <c r="T251" s="101" t="s">
        <v>192</v>
      </c>
      <c r="U251" s="101" t="s">
        <v>200</v>
      </c>
      <c r="V251" s="101" t="s">
        <v>208</v>
      </c>
      <c r="W251" s="101" t="s">
        <v>216</v>
      </c>
      <c r="X251" s="112" t="s">
        <v>224</v>
      </c>
      <c r="Y251" s="123" t="s">
        <v>232</v>
      </c>
      <c r="Z251" s="134" t="s">
        <v>240</v>
      </c>
      <c r="AA251" s="134" t="s">
        <v>248</v>
      </c>
      <c r="AB251" s="134" t="s">
        <v>256</v>
      </c>
      <c r="AC251" s="134" t="s">
        <v>40</v>
      </c>
      <c r="AD251" s="134" t="s">
        <v>49</v>
      </c>
      <c r="AE251" s="145" t="s">
        <v>58</v>
      </c>
      <c r="AF251" s="156" t="s">
        <v>67</v>
      </c>
      <c r="AG251" s="167" t="s">
        <v>76</v>
      </c>
      <c r="AH251" s="167" t="s">
        <v>85</v>
      </c>
      <c r="AI251" s="167" t="s">
        <v>94</v>
      </c>
      <c r="AJ251" s="167" t="s">
        <v>103</v>
      </c>
      <c r="AK251" s="167" t="s">
        <v>112</v>
      </c>
      <c r="AL251" s="178" t="s">
        <v>121</v>
      </c>
      <c r="AM251" s="189" t="s">
        <v>130</v>
      </c>
      <c r="AN251" s="200" t="s">
        <v>139</v>
      </c>
      <c r="AO251" s="200" t="s">
        <v>148</v>
      </c>
      <c r="AP251" s="200" t="s">
        <v>157</v>
      </c>
      <c r="AQ251" s="200" t="s">
        <v>166</v>
      </c>
      <c r="AR251" s="200" t="s">
        <v>175</v>
      </c>
      <c r="AS251" s="211" t="s">
        <v>184</v>
      </c>
      <c r="AT251" s="222" t="s">
        <v>193</v>
      </c>
      <c r="AU251" s="228" t="s">
        <v>201</v>
      </c>
      <c r="AV251" s="228" t="s">
        <v>209</v>
      </c>
      <c r="AW251" s="228" t="s">
        <v>217</v>
      </c>
      <c r="AX251" s="228" t="s">
        <v>225</v>
      </c>
      <c r="AY251" s="228" t="s">
        <v>233</v>
      </c>
      <c r="AZ251" s="234" t="s">
        <v>241</v>
      </c>
      <c r="BA251" s="24" t="s">
        <v>249</v>
      </c>
      <c r="BB251" s="35" t="s">
        <v>257</v>
      </c>
      <c r="BC251" s="35" t="s">
        <v>41</v>
      </c>
      <c r="BD251" s="35" t="s">
        <v>50</v>
      </c>
      <c r="BE251" s="35" t="s">
        <v>59</v>
      </c>
      <c r="BF251" s="35" t="s">
        <v>68</v>
      </c>
      <c r="BG251" s="46" t="s">
        <v>77</v>
      </c>
      <c r="BH251" s="57" t="s">
        <v>86</v>
      </c>
      <c r="BI251" s="68" t="s">
        <v>95</v>
      </c>
      <c r="BJ251" s="68" t="s">
        <v>104</v>
      </c>
      <c r="BK251" s="68" t="s">
        <v>113</v>
      </c>
      <c r="BL251" s="68" t="s">
        <v>122</v>
      </c>
      <c r="BM251" s="68" t="s">
        <v>131</v>
      </c>
      <c r="BN251" s="79" t="s">
        <v>140</v>
      </c>
      <c r="BO251" s="90" t="s">
        <v>149</v>
      </c>
      <c r="BP251" s="101" t="s">
        <v>158</v>
      </c>
      <c r="BQ251" s="101" t="s">
        <v>167</v>
      </c>
      <c r="BR251" s="101" t="s">
        <v>176</v>
      </c>
      <c r="BS251" s="101" t="s">
        <v>185</v>
      </c>
      <c r="BT251" s="101" t="s">
        <v>194</v>
      </c>
      <c r="BU251" s="112" t="s">
        <v>202</v>
      </c>
      <c r="BV251" s="123" t="s">
        <v>210</v>
      </c>
      <c r="BW251" s="134" t="s">
        <v>218</v>
      </c>
      <c r="BX251" s="134" t="s">
        <v>226</v>
      </c>
      <c r="BY251" s="134" t="s">
        <v>234</v>
      </c>
      <c r="BZ251" s="134" t="s">
        <v>242</v>
      </c>
      <c r="CA251" s="134" t="s">
        <v>250</v>
      </c>
      <c r="CB251" s="145" t="s">
        <v>258</v>
      </c>
      <c r="CC251" s="156" t="s">
        <v>42</v>
      </c>
      <c r="CD251" s="167" t="s">
        <v>51</v>
      </c>
      <c r="CE251" s="167" t="s">
        <v>60</v>
      </c>
      <c r="CF251" s="167" t="s">
        <v>69</v>
      </c>
      <c r="CG251" s="167" t="s">
        <v>78</v>
      </c>
      <c r="CH251" s="167" t="s">
        <v>87</v>
      </c>
      <c r="CI251" s="178" t="s">
        <v>96</v>
      </c>
      <c r="CJ251" s="189" t="s">
        <v>105</v>
      </c>
      <c r="CK251" s="200" t="s">
        <v>114</v>
      </c>
      <c r="CL251" s="200" t="s">
        <v>123</v>
      </c>
      <c r="CM251" s="200" t="s">
        <v>132</v>
      </c>
      <c r="CN251" s="200" t="s">
        <v>141</v>
      </c>
      <c r="CO251" s="200" t="s">
        <v>150</v>
      </c>
      <c r="CP251" s="211" t="s">
        <v>159</v>
      </c>
      <c r="CQ251" s="222" t="s">
        <v>168</v>
      </c>
      <c r="CR251" s="228" t="s">
        <v>177</v>
      </c>
      <c r="CS251" s="228" t="s">
        <v>186</v>
      </c>
      <c r="CT251" s="228" t="s">
        <v>195</v>
      </c>
      <c r="CU251" s="228" t="s">
        <v>203</v>
      </c>
      <c r="CV251" s="228" t="s">
        <v>211</v>
      </c>
      <c r="CW251" s="234" t="s">
        <v>219</v>
      </c>
      <c r="CX251" s="24" t="s">
        <v>227</v>
      </c>
      <c r="CY251" s="35" t="s">
        <v>235</v>
      </c>
      <c r="CZ251" s="35" t="s">
        <v>243</v>
      </c>
      <c r="DA251" s="35" t="s">
        <v>251</v>
      </c>
      <c r="DB251" s="35" t="s">
        <v>259</v>
      </c>
      <c r="DC251" s="35" t="s">
        <v>43</v>
      </c>
      <c r="DD251" s="46" t="s">
        <v>52</v>
      </c>
      <c r="DE251" s="57" t="s">
        <v>61</v>
      </c>
      <c r="DF251" s="68" t="s">
        <v>70</v>
      </c>
      <c r="DG251" s="68" t="s">
        <v>79</v>
      </c>
      <c r="DH251" s="68" t="s">
        <v>88</v>
      </c>
      <c r="DI251" s="68" t="s">
        <v>97</v>
      </c>
      <c r="DJ251" s="68" t="s">
        <v>106</v>
      </c>
      <c r="DK251" s="79" t="s">
        <v>115</v>
      </c>
      <c r="DL251" s="90" t="s">
        <v>124</v>
      </c>
      <c r="DM251" s="101" t="s">
        <v>133</v>
      </c>
      <c r="DN251" s="101" t="s">
        <v>142</v>
      </c>
      <c r="DO251" s="101" t="s">
        <v>151</v>
      </c>
      <c r="DP251" s="101" t="s">
        <v>160</v>
      </c>
      <c r="DQ251" s="101" t="s">
        <v>169</v>
      </c>
      <c r="DR251" s="112" t="s">
        <v>178</v>
      </c>
      <c r="DS251" s="123" t="s">
        <v>187</v>
      </c>
      <c r="DT251" s="134" t="s">
        <v>196</v>
      </c>
      <c r="DU251" s="134" t="s">
        <v>204</v>
      </c>
      <c r="DV251" s="134" t="s">
        <v>212</v>
      </c>
      <c r="DW251" s="134" t="s">
        <v>220</v>
      </c>
      <c r="DX251" s="134" t="s">
        <v>228</v>
      </c>
      <c r="DY251" s="145" t="s">
        <v>236</v>
      </c>
      <c r="DZ251" s="156" t="s">
        <v>244</v>
      </c>
      <c r="EA251" s="167" t="s">
        <v>252</v>
      </c>
      <c r="EB251" s="167" t="s">
        <v>260</v>
      </c>
      <c r="EC251" s="167" t="s">
        <v>44</v>
      </c>
      <c r="ED251" s="167" t="s">
        <v>53</v>
      </c>
      <c r="EE251" s="167" t="s">
        <v>62</v>
      </c>
      <c r="EF251" s="178" t="s">
        <v>71</v>
      </c>
      <c r="EG251" s="189" t="s">
        <v>80</v>
      </c>
      <c r="EH251" s="200" t="s">
        <v>89</v>
      </c>
      <c r="EI251" s="200" t="s">
        <v>98</v>
      </c>
      <c r="EJ251" s="200" t="s">
        <v>107</v>
      </c>
      <c r="EK251" s="200" t="s">
        <v>116</v>
      </c>
      <c r="EL251" s="200" t="s">
        <v>125</v>
      </c>
      <c r="EM251" s="211" t="s">
        <v>134</v>
      </c>
      <c r="EN251" s="222" t="s">
        <v>143</v>
      </c>
      <c r="EO251" s="228" t="s">
        <v>152</v>
      </c>
      <c r="EP251" s="228" t="s">
        <v>161</v>
      </c>
      <c r="EQ251" s="228" t="s">
        <v>170</v>
      </c>
      <c r="ER251" s="228" t="s">
        <v>179</v>
      </c>
      <c r="ES251" s="228" t="s">
        <v>188</v>
      </c>
      <c r="ET251" s="234" t="s">
        <v>197</v>
      </c>
      <c r="EU251" s="24" t="s">
        <v>205</v>
      </c>
      <c r="EV251" s="35" t="s">
        <v>213</v>
      </c>
      <c r="EW251" s="35" t="s">
        <v>221</v>
      </c>
      <c r="EX251" s="35" t="s">
        <v>229</v>
      </c>
      <c r="EY251" s="35" t="s">
        <v>237</v>
      </c>
      <c r="EZ251" s="35" t="s">
        <v>245</v>
      </c>
      <c r="FA251" s="46" t="s">
        <v>253</v>
      </c>
      <c r="FB251" s="57" t="s">
        <v>261</v>
      </c>
      <c r="FC251" s="68" t="s">
        <v>45</v>
      </c>
      <c r="FD251" s="68" t="s">
        <v>54</v>
      </c>
      <c r="FE251" s="68" t="s">
        <v>63</v>
      </c>
      <c r="FF251" s="68" t="s">
        <v>72</v>
      </c>
      <c r="FG251" s="68" t="s">
        <v>81</v>
      </c>
      <c r="FH251" s="79" t="s">
        <v>90</v>
      </c>
      <c r="FI251" s="90" t="s">
        <v>99</v>
      </c>
      <c r="FJ251" s="101" t="s">
        <v>108</v>
      </c>
      <c r="FK251" s="101" t="s">
        <v>117</v>
      </c>
      <c r="FL251" s="101" t="s">
        <v>126</v>
      </c>
      <c r="FM251" s="101" t="s">
        <v>135</v>
      </c>
      <c r="FN251" s="101" t="s">
        <v>144</v>
      </c>
      <c r="FO251" s="112" t="s">
        <v>153</v>
      </c>
      <c r="FP251" s="123" t="s">
        <v>162</v>
      </c>
      <c r="FQ251" s="134" t="s">
        <v>171</v>
      </c>
      <c r="FR251" s="134" t="s">
        <v>180</v>
      </c>
      <c r="FS251" s="134" t="s">
        <v>189</v>
      </c>
      <c r="FT251" s="134" t="s">
        <v>198</v>
      </c>
      <c r="FU251" s="134" t="s">
        <v>206</v>
      </c>
      <c r="FV251" s="145" t="s">
        <v>214</v>
      </c>
      <c r="FW251" s="156" t="s">
        <v>222</v>
      </c>
      <c r="FX251" s="167" t="s">
        <v>230</v>
      </c>
      <c r="FY251" s="167" t="s">
        <v>238</v>
      </c>
      <c r="FZ251" s="167" t="s">
        <v>246</v>
      </c>
      <c r="GA251" s="167" t="s">
        <v>254</v>
      </c>
      <c r="GB251" s="167" t="s">
        <v>262</v>
      </c>
      <c r="GC251" s="178" t="s">
        <v>46</v>
      </c>
      <c r="GD251" s="189" t="s">
        <v>55</v>
      </c>
      <c r="GE251" s="200" t="s">
        <v>64</v>
      </c>
      <c r="GF251" s="200" t="s">
        <v>73</v>
      </c>
      <c r="GG251" s="200" t="s">
        <v>82</v>
      </c>
      <c r="GH251" s="200" t="s">
        <v>91</v>
      </c>
      <c r="GI251" s="200" t="s">
        <v>100</v>
      </c>
      <c r="GJ251" s="211" t="s">
        <v>109</v>
      </c>
      <c r="GK251" s="222" t="s">
        <v>118</v>
      </c>
      <c r="GL251" s="228" t="s">
        <v>127</v>
      </c>
      <c r="GM251" s="228" t="s">
        <v>136</v>
      </c>
      <c r="GN251" s="228" t="s">
        <v>145</v>
      </c>
      <c r="GO251" s="228" t="s">
        <v>154</v>
      </c>
      <c r="GP251" s="228" t="s">
        <v>163</v>
      </c>
      <c r="GQ251" s="234" t="s">
        <v>172</v>
      </c>
      <c r="GR251" s="24" t="s">
        <v>181</v>
      </c>
      <c r="GS251" s="35" t="s">
        <v>190</v>
      </c>
      <c r="GT251" s="35" t="s">
        <v>199</v>
      </c>
      <c r="GU251" s="35" t="s">
        <v>207</v>
      </c>
      <c r="GV251" s="35" t="s">
        <v>215</v>
      </c>
      <c r="GW251" s="35" t="s">
        <v>223</v>
      </c>
      <c r="GX251" s="46" t="s">
        <v>231</v>
      </c>
      <c r="GY251" s="57" t="s">
        <v>239</v>
      </c>
      <c r="GZ251" s="68" t="s">
        <v>247</v>
      </c>
      <c r="HA251" s="68" t="s">
        <v>255</v>
      </c>
      <c r="HB251" s="68" t="s">
        <v>263</v>
      </c>
      <c r="HC251" s="68" t="s">
        <v>47</v>
      </c>
      <c r="HD251" s="68" t="s">
        <v>56</v>
      </c>
      <c r="HE251" s="79" t="s">
        <v>65</v>
      </c>
      <c r="HF251" s="90" t="s">
        <v>74</v>
      </c>
      <c r="HG251" s="101" t="s">
        <v>83</v>
      </c>
      <c r="HH251" s="101" t="s">
        <v>92</v>
      </c>
      <c r="HI251" s="101" t="s">
        <v>101</v>
      </c>
      <c r="HJ251" s="101" t="s">
        <v>110</v>
      </c>
      <c r="HK251" s="101" t="s">
        <v>119</v>
      </c>
      <c r="HL251" s="112" t="s">
        <v>128</v>
      </c>
      <c r="HM251" s="123" t="s">
        <v>137</v>
      </c>
      <c r="HN251" s="134" t="s">
        <v>146</v>
      </c>
      <c r="HO251" s="134" t="s">
        <v>155</v>
      </c>
      <c r="HP251" s="134" t="s">
        <v>164</v>
      </c>
      <c r="HQ251" s="134" t="s">
        <v>173</v>
      </c>
      <c r="HR251" s="134" t="s">
        <v>182</v>
      </c>
      <c r="HS251" s="145" t="s">
        <v>191</v>
      </c>
    </row>
    <row r="252" spans="2:227" x14ac:dyDescent="0.2">
      <c r="B252" s="519" t="s">
        <v>2150</v>
      </c>
      <c r="C252" s="239">
        <v>5830</v>
      </c>
      <c r="D252" s="242">
        <v>500</v>
      </c>
      <c r="E252" s="245">
        <v>500</v>
      </c>
      <c r="F252" s="245">
        <v>500</v>
      </c>
      <c r="G252" s="245">
        <v>1000</v>
      </c>
      <c r="H252" s="245">
        <v>1000</v>
      </c>
      <c r="I252" s="245">
        <v>1000</v>
      </c>
      <c r="J252" s="248">
        <v>1330</v>
      </c>
      <c r="K252" s="251">
        <v>500</v>
      </c>
      <c r="L252" s="254">
        <v>500</v>
      </c>
      <c r="M252" s="254">
        <v>500</v>
      </c>
      <c r="N252" s="254">
        <v>426</v>
      </c>
      <c r="O252" s="254">
        <v>426</v>
      </c>
      <c r="P252" s="254">
        <v>426</v>
      </c>
      <c r="Q252" s="257">
        <v>426</v>
      </c>
      <c r="R252" s="260">
        <v>0</v>
      </c>
      <c r="S252" s="263">
        <v>0</v>
      </c>
      <c r="T252" s="263">
        <v>0</v>
      </c>
      <c r="U252" s="263">
        <v>358</v>
      </c>
      <c r="V252" s="263">
        <v>358</v>
      </c>
      <c r="W252" s="263">
        <v>358</v>
      </c>
      <c r="X252" s="266">
        <v>358</v>
      </c>
      <c r="Y252" s="269">
        <v>0</v>
      </c>
      <c r="Z252" s="272">
        <v>0</v>
      </c>
      <c r="AA252" s="272">
        <v>0</v>
      </c>
      <c r="AB252" s="272">
        <v>216</v>
      </c>
      <c r="AC252" s="272">
        <v>216</v>
      </c>
      <c r="AD252" s="272">
        <v>216</v>
      </c>
      <c r="AE252" s="275">
        <v>546</v>
      </c>
      <c r="AF252" s="278">
        <v>83</v>
      </c>
      <c r="AG252" s="281">
        <v>83</v>
      </c>
      <c r="AH252" s="281">
        <v>83</v>
      </c>
      <c r="AI252" s="281">
        <v>72</v>
      </c>
      <c r="AJ252" s="281">
        <v>72</v>
      </c>
      <c r="AK252" s="281">
        <v>72</v>
      </c>
      <c r="AL252" s="284">
        <v>72</v>
      </c>
      <c r="AM252" s="287">
        <v>84</v>
      </c>
      <c r="AN252" s="290">
        <v>84</v>
      </c>
      <c r="AO252" s="290">
        <v>84</v>
      </c>
      <c r="AP252" s="290">
        <v>70</v>
      </c>
      <c r="AQ252" s="290">
        <v>70</v>
      </c>
      <c r="AR252" s="290">
        <v>70</v>
      </c>
      <c r="AS252" s="293">
        <v>70</v>
      </c>
      <c r="AT252" s="287">
        <v>83</v>
      </c>
      <c r="AU252" s="290">
        <v>83</v>
      </c>
      <c r="AV252" s="290">
        <v>83</v>
      </c>
      <c r="AW252" s="290">
        <v>72</v>
      </c>
      <c r="AX252" s="290">
        <v>72</v>
      </c>
      <c r="AY252" s="290">
        <v>72</v>
      </c>
      <c r="AZ252" s="293">
        <v>72</v>
      </c>
      <c r="BA252" s="242">
        <v>84</v>
      </c>
      <c r="BB252" s="245">
        <v>84</v>
      </c>
      <c r="BC252" s="245">
        <v>84</v>
      </c>
      <c r="BD252" s="245">
        <v>72</v>
      </c>
      <c r="BE252" s="245">
        <v>72</v>
      </c>
      <c r="BF252" s="245">
        <v>72</v>
      </c>
      <c r="BG252" s="248">
        <v>72</v>
      </c>
      <c r="BH252" s="251">
        <v>83</v>
      </c>
      <c r="BI252" s="254">
        <v>83</v>
      </c>
      <c r="BJ252" s="254">
        <v>83</v>
      </c>
      <c r="BK252" s="254">
        <v>70</v>
      </c>
      <c r="BL252" s="254">
        <v>70</v>
      </c>
      <c r="BM252" s="254">
        <v>70</v>
      </c>
      <c r="BN252" s="257">
        <v>70</v>
      </c>
      <c r="BO252" s="260">
        <v>83</v>
      </c>
      <c r="BP252" s="263">
        <v>83</v>
      </c>
      <c r="BQ252" s="263">
        <v>83</v>
      </c>
      <c r="BR252" s="263">
        <v>70</v>
      </c>
      <c r="BS252" s="263">
        <v>70</v>
      </c>
      <c r="BT252" s="263">
        <v>70</v>
      </c>
      <c r="BU252" s="266">
        <v>70</v>
      </c>
      <c r="BV252" s="269">
        <v>0</v>
      </c>
      <c r="BW252" s="272">
        <v>0</v>
      </c>
      <c r="BX252" s="272">
        <v>0</v>
      </c>
      <c r="BY252" s="272">
        <v>72</v>
      </c>
      <c r="BZ252" s="272">
        <v>72</v>
      </c>
      <c r="CA252" s="272">
        <v>72</v>
      </c>
      <c r="CB252" s="275">
        <v>72</v>
      </c>
      <c r="CC252" s="278">
        <v>0</v>
      </c>
      <c r="CD252" s="281">
        <v>0</v>
      </c>
      <c r="CE252" s="281">
        <v>0</v>
      </c>
      <c r="CF252" s="281">
        <v>72</v>
      </c>
      <c r="CG252" s="281">
        <v>72</v>
      </c>
      <c r="CH252" s="281">
        <v>72</v>
      </c>
      <c r="CI252" s="284">
        <v>72</v>
      </c>
      <c r="CJ252" s="287">
        <v>0</v>
      </c>
      <c r="CK252" s="290">
        <v>0</v>
      </c>
      <c r="CL252" s="290">
        <v>0</v>
      </c>
      <c r="CM252" s="290">
        <v>72</v>
      </c>
      <c r="CN252" s="290">
        <v>72</v>
      </c>
      <c r="CO252" s="290">
        <v>72</v>
      </c>
      <c r="CP252" s="293">
        <v>72</v>
      </c>
      <c r="CQ252" s="287">
        <v>0</v>
      </c>
      <c r="CR252" s="290">
        <v>0</v>
      </c>
      <c r="CS252" s="290">
        <v>0</v>
      </c>
      <c r="CT252" s="290">
        <v>72</v>
      </c>
      <c r="CU252" s="290">
        <v>72</v>
      </c>
      <c r="CV252" s="290">
        <v>72</v>
      </c>
      <c r="CW252" s="293">
        <v>72</v>
      </c>
      <c r="CX252" s="242">
        <v>0</v>
      </c>
      <c r="CY252" s="245">
        <v>0</v>
      </c>
      <c r="CZ252" s="245">
        <v>0</v>
      </c>
      <c r="DA252" s="245">
        <v>72</v>
      </c>
      <c r="DB252" s="245">
        <v>72</v>
      </c>
      <c r="DC252" s="245">
        <v>72</v>
      </c>
      <c r="DD252" s="248">
        <v>72</v>
      </c>
      <c r="DE252" s="251">
        <v>0</v>
      </c>
      <c r="DF252" s="254">
        <v>0</v>
      </c>
      <c r="DG252" s="254">
        <v>0</v>
      </c>
      <c r="DH252" s="254">
        <v>70</v>
      </c>
      <c r="DI252" s="254">
        <v>70</v>
      </c>
      <c r="DJ252" s="254">
        <v>70</v>
      </c>
      <c r="DK252" s="257">
        <v>70</v>
      </c>
      <c r="DL252" s="260">
        <v>0</v>
      </c>
      <c r="DM252" s="263">
        <v>0</v>
      </c>
      <c r="DN252" s="263">
        <v>0</v>
      </c>
      <c r="DO252" s="263">
        <v>72</v>
      </c>
      <c r="DP252" s="263">
        <v>72</v>
      </c>
      <c r="DQ252" s="263">
        <v>72</v>
      </c>
      <c r="DR252" s="266">
        <v>402</v>
      </c>
      <c r="DS252" s="269">
        <v>0</v>
      </c>
      <c r="DT252" s="272">
        <v>0</v>
      </c>
      <c r="DU252" s="272">
        <v>0</v>
      </c>
      <c r="DV252" s="272">
        <v>72</v>
      </c>
      <c r="DW252" s="272">
        <v>72</v>
      </c>
      <c r="DX252" s="272">
        <v>72</v>
      </c>
      <c r="DY252" s="275">
        <v>72</v>
      </c>
      <c r="DZ252" s="278">
        <v>131</v>
      </c>
      <c r="EA252" s="281">
        <v>147</v>
      </c>
      <c r="EB252" s="281">
        <v>158</v>
      </c>
      <c r="EC252" s="281">
        <v>349</v>
      </c>
      <c r="ED252" s="281">
        <v>365</v>
      </c>
      <c r="EE252" s="281">
        <v>383</v>
      </c>
      <c r="EF252" s="284">
        <v>512</v>
      </c>
      <c r="EG252" s="287">
        <v>191</v>
      </c>
      <c r="EH252" s="290">
        <v>153</v>
      </c>
      <c r="EI252" s="290">
        <v>153</v>
      </c>
      <c r="EJ252" s="290">
        <v>303</v>
      </c>
      <c r="EK252" s="290">
        <v>300</v>
      </c>
      <c r="EL252" s="290">
        <v>291</v>
      </c>
      <c r="EM252" s="293">
        <v>453</v>
      </c>
      <c r="EN252" s="287">
        <v>178</v>
      </c>
      <c r="EO252" s="290">
        <v>200</v>
      </c>
      <c r="EP252" s="290">
        <v>189</v>
      </c>
      <c r="EQ252" s="290">
        <v>348</v>
      </c>
      <c r="ER252" s="290">
        <v>335</v>
      </c>
      <c r="ES252" s="290">
        <v>326</v>
      </c>
      <c r="ET252" s="293">
        <v>365</v>
      </c>
      <c r="EU252" s="242">
        <v>113</v>
      </c>
      <c r="EV252" s="245">
        <v>11</v>
      </c>
      <c r="EW252" s="245">
        <v>50</v>
      </c>
      <c r="EX252" s="245">
        <v>93</v>
      </c>
      <c r="EY252" s="245">
        <v>124</v>
      </c>
      <c r="EZ252" s="245">
        <v>119</v>
      </c>
      <c r="FA252" s="248">
        <v>95</v>
      </c>
      <c r="FB252" s="251">
        <v>154</v>
      </c>
      <c r="FC252" s="254">
        <v>51</v>
      </c>
      <c r="FD252" s="254">
        <v>100</v>
      </c>
      <c r="FE252" s="254">
        <v>212</v>
      </c>
      <c r="FF252" s="254">
        <v>248</v>
      </c>
      <c r="FG252" s="254">
        <v>237</v>
      </c>
      <c r="FH252" s="257">
        <v>310</v>
      </c>
      <c r="FI252" s="260">
        <v>133</v>
      </c>
      <c r="FJ252" s="263">
        <v>204</v>
      </c>
      <c r="FK252" s="263">
        <v>185</v>
      </c>
      <c r="FL252" s="263">
        <v>414</v>
      </c>
      <c r="FM252" s="263">
        <v>379</v>
      </c>
      <c r="FN252" s="263">
        <v>387</v>
      </c>
      <c r="FO252" s="266">
        <v>440</v>
      </c>
      <c r="FP252" s="269">
        <v>79</v>
      </c>
      <c r="FQ252" s="272">
        <v>177</v>
      </c>
      <c r="FR252" s="272">
        <v>125</v>
      </c>
      <c r="FS252" s="272">
        <v>208</v>
      </c>
      <c r="FT252" s="272">
        <v>193</v>
      </c>
      <c r="FU252" s="272">
        <v>200</v>
      </c>
      <c r="FV252" s="275">
        <v>328</v>
      </c>
      <c r="FW252" s="278">
        <v>21</v>
      </c>
      <c r="FX252" s="281">
        <v>57</v>
      </c>
      <c r="FY252" s="281">
        <v>40</v>
      </c>
      <c r="FZ252" s="281">
        <v>73</v>
      </c>
      <c r="GA252" s="281">
        <v>56</v>
      </c>
      <c r="GB252" s="281">
        <v>57</v>
      </c>
      <c r="GC252" s="284">
        <v>157</v>
      </c>
      <c r="GD252" s="287">
        <v>156</v>
      </c>
      <c r="GE252" s="290">
        <v>155</v>
      </c>
      <c r="GF252" s="290">
        <v>156</v>
      </c>
      <c r="GG252" s="290">
        <v>277</v>
      </c>
      <c r="GH252" s="290">
        <v>259</v>
      </c>
      <c r="GI252" s="290">
        <v>251</v>
      </c>
      <c r="GJ252" s="293">
        <v>306</v>
      </c>
      <c r="GK252" s="287">
        <v>344</v>
      </c>
      <c r="GL252" s="290">
        <v>345</v>
      </c>
      <c r="GM252" s="290">
        <v>344</v>
      </c>
      <c r="GN252" s="290">
        <v>723</v>
      </c>
      <c r="GO252" s="290">
        <v>741</v>
      </c>
      <c r="GP252" s="290">
        <v>749</v>
      </c>
      <c r="GQ252" s="293">
        <v>1024</v>
      </c>
      <c r="GR252" s="242">
        <v>121</v>
      </c>
      <c r="GS252" s="245">
        <v>113</v>
      </c>
      <c r="GT252" s="245">
        <v>103</v>
      </c>
      <c r="GU252" s="245">
        <v>307</v>
      </c>
      <c r="GV252" s="245">
        <v>279</v>
      </c>
      <c r="GW252" s="245">
        <v>361</v>
      </c>
      <c r="GX252" s="248">
        <v>459</v>
      </c>
      <c r="GY252" s="251">
        <v>59</v>
      </c>
      <c r="GZ252" s="254">
        <v>59</v>
      </c>
      <c r="HA252" s="254">
        <v>38</v>
      </c>
      <c r="HB252" s="254">
        <v>40</v>
      </c>
      <c r="HC252" s="254">
        <v>33</v>
      </c>
      <c r="HD252" s="254">
        <v>16</v>
      </c>
      <c r="HE252" s="257">
        <v>40</v>
      </c>
      <c r="HF252" s="260">
        <v>0</v>
      </c>
      <c r="HG252" s="263">
        <v>0</v>
      </c>
      <c r="HH252" s="263">
        <v>0</v>
      </c>
      <c r="HI252" s="263">
        <v>711</v>
      </c>
      <c r="HJ252" s="263">
        <v>682</v>
      </c>
      <c r="HK252" s="263">
        <v>701</v>
      </c>
      <c r="HL252" s="266">
        <v>945</v>
      </c>
      <c r="HM252" s="269">
        <v>0</v>
      </c>
      <c r="HN252" s="272">
        <v>0</v>
      </c>
      <c r="HO252" s="272">
        <v>0</v>
      </c>
      <c r="HP252" s="272">
        <v>289</v>
      </c>
      <c r="HQ252" s="272">
        <v>318</v>
      </c>
      <c r="HR252" s="272">
        <v>299</v>
      </c>
      <c r="HS252" s="275">
        <v>385</v>
      </c>
    </row>
    <row r="253" spans="2:227" x14ac:dyDescent="0.2">
      <c r="B253" s="519"/>
      <c r="C253" s="15"/>
      <c r="D253" s="26"/>
      <c r="E253" s="37"/>
      <c r="F253" s="37"/>
      <c r="G253" s="37"/>
      <c r="H253" s="37"/>
      <c r="I253" s="37"/>
      <c r="J253" s="48"/>
      <c r="K253" s="59"/>
      <c r="L253" s="70"/>
      <c r="M253" s="70"/>
      <c r="N253" s="70"/>
      <c r="O253" s="70"/>
      <c r="P253" s="70"/>
      <c r="Q253" s="81"/>
      <c r="R253" s="92"/>
      <c r="S253" s="103"/>
      <c r="T253" s="103"/>
      <c r="U253" s="103"/>
      <c r="V253" s="103"/>
      <c r="W253" s="103"/>
      <c r="X253" s="114"/>
      <c r="Y253" s="125"/>
      <c r="Z253" s="136"/>
      <c r="AA253" s="136"/>
      <c r="AB253" s="136"/>
      <c r="AC253" s="136"/>
      <c r="AD253" s="136"/>
      <c r="AE253" s="147"/>
      <c r="AF253" s="158"/>
      <c r="AG253" s="169"/>
      <c r="AH253" s="169"/>
      <c r="AI253" s="169"/>
      <c r="AJ253" s="169"/>
      <c r="AK253" s="169"/>
      <c r="AL253" s="180"/>
      <c r="AM253" s="191"/>
      <c r="AN253" s="202"/>
      <c r="AO253" s="202"/>
      <c r="AP253" s="202"/>
      <c r="AQ253" s="202"/>
      <c r="AR253" s="202"/>
      <c r="AS253" s="213"/>
      <c r="AT253" s="191"/>
      <c r="AU253" s="202"/>
      <c r="AV253" s="202"/>
      <c r="AW253" s="202"/>
      <c r="AX253" s="202"/>
      <c r="AY253" s="202"/>
      <c r="AZ253" s="213"/>
      <c r="BA253" s="26"/>
      <c r="BB253" s="37"/>
      <c r="BC253" s="37"/>
      <c r="BD253" s="37"/>
      <c r="BE253" s="37"/>
      <c r="BF253" s="37"/>
      <c r="BG253" s="48"/>
      <c r="BH253" s="59"/>
      <c r="BI253" s="70"/>
      <c r="BJ253" s="70"/>
      <c r="BK253" s="70"/>
      <c r="BL253" s="70"/>
      <c r="BM253" s="70"/>
      <c r="BN253" s="81"/>
      <c r="BO253" s="92"/>
      <c r="BP253" s="103"/>
      <c r="BQ253" s="103"/>
      <c r="BR253" s="103"/>
      <c r="BS253" s="103"/>
      <c r="BT253" s="103"/>
      <c r="BU253" s="114"/>
      <c r="BV253" s="125"/>
      <c r="BW253" s="136"/>
      <c r="BX253" s="136"/>
      <c r="BY253" s="136"/>
      <c r="BZ253" s="136"/>
      <c r="CA253" s="136"/>
      <c r="CB253" s="147"/>
      <c r="CC253" s="158"/>
      <c r="CD253" s="169"/>
      <c r="CE253" s="169"/>
      <c r="CF253" s="169"/>
      <c r="CG253" s="169"/>
      <c r="CH253" s="169"/>
      <c r="CI253" s="180"/>
      <c r="CJ253" s="191"/>
      <c r="CK253" s="202"/>
      <c r="CL253" s="202"/>
      <c r="CM253" s="202"/>
      <c r="CN253" s="202"/>
      <c r="CO253" s="202"/>
      <c r="CP253" s="213"/>
      <c r="CQ253" s="191"/>
      <c r="CR253" s="202"/>
      <c r="CS253" s="202"/>
      <c r="CT253" s="202"/>
      <c r="CU253" s="202"/>
      <c r="CV253" s="202"/>
      <c r="CW253" s="213"/>
      <c r="CX253" s="26"/>
      <c r="CY253" s="37"/>
      <c r="CZ253" s="37"/>
      <c r="DA253" s="37"/>
      <c r="DB253" s="37"/>
      <c r="DC253" s="37"/>
      <c r="DD253" s="48"/>
      <c r="DE253" s="59"/>
      <c r="DF253" s="70"/>
      <c r="DG253" s="70"/>
      <c r="DH253" s="70"/>
      <c r="DI253" s="70"/>
      <c r="DJ253" s="70"/>
      <c r="DK253" s="81"/>
      <c r="DL253" s="92"/>
      <c r="DM253" s="103"/>
      <c r="DN253" s="103"/>
      <c r="DO253" s="103"/>
      <c r="DP253" s="103"/>
      <c r="DQ253" s="103"/>
      <c r="DR253" s="114"/>
      <c r="DS253" s="125"/>
      <c r="DT253" s="136"/>
      <c r="DU253" s="136"/>
      <c r="DV253" s="136"/>
      <c r="DW253" s="136"/>
      <c r="DX253" s="136"/>
      <c r="DY253" s="147"/>
      <c r="DZ253" s="158"/>
      <c r="EA253" s="169"/>
      <c r="EB253" s="169"/>
      <c r="EC253" s="169"/>
      <c r="ED253" s="169"/>
      <c r="EE253" s="169"/>
      <c r="EF253" s="180"/>
      <c r="EG253" s="191"/>
      <c r="EH253" s="202"/>
      <c r="EI253" s="202"/>
      <c r="EJ253" s="202"/>
      <c r="EK253" s="202"/>
      <c r="EL253" s="202"/>
      <c r="EM253" s="213"/>
      <c r="EN253" s="191"/>
      <c r="EO253" s="202"/>
      <c r="EP253" s="202"/>
      <c r="EQ253" s="202"/>
      <c r="ER253" s="202"/>
      <c r="ES253" s="202"/>
      <c r="ET253" s="213"/>
      <c r="EU253" s="26"/>
      <c r="EV253" s="37"/>
      <c r="EW253" s="37"/>
      <c r="EX253" s="37"/>
      <c r="EY253" s="37"/>
      <c r="EZ253" s="37"/>
      <c r="FA253" s="48"/>
      <c r="FB253" s="59"/>
      <c r="FC253" s="70"/>
      <c r="FD253" s="70"/>
      <c r="FE253" s="70"/>
      <c r="FF253" s="70"/>
      <c r="FG253" s="70"/>
      <c r="FH253" s="81"/>
      <c r="FI253" s="92"/>
      <c r="FJ253" s="103"/>
      <c r="FK253" s="103"/>
      <c r="FL253" s="103"/>
      <c r="FM253" s="103"/>
      <c r="FN253" s="103"/>
      <c r="FO253" s="114"/>
      <c r="FP253" s="125"/>
      <c r="FQ253" s="136"/>
      <c r="FR253" s="136"/>
      <c r="FS253" s="136"/>
      <c r="FT253" s="136"/>
      <c r="FU253" s="136"/>
      <c r="FV253" s="147"/>
      <c r="FW253" s="158"/>
      <c r="FX253" s="169"/>
      <c r="FY253" s="169"/>
      <c r="FZ253" s="169"/>
      <c r="GA253" s="169"/>
      <c r="GB253" s="169"/>
      <c r="GC253" s="180"/>
      <c r="GD253" s="191"/>
      <c r="GE253" s="202"/>
      <c r="GF253" s="202"/>
      <c r="GG253" s="202"/>
      <c r="GH253" s="202"/>
      <c r="GI253" s="202"/>
      <c r="GJ253" s="213"/>
      <c r="GK253" s="191"/>
      <c r="GL253" s="202"/>
      <c r="GM253" s="202"/>
      <c r="GN253" s="202"/>
      <c r="GO253" s="202"/>
      <c r="GP253" s="202"/>
      <c r="GQ253" s="213"/>
      <c r="GR253" s="26"/>
      <c r="GS253" s="37"/>
      <c r="GT253" s="37"/>
      <c r="GU253" s="37"/>
      <c r="GV253" s="37"/>
      <c r="GW253" s="37"/>
      <c r="GX253" s="48"/>
      <c r="GY253" s="59"/>
      <c r="GZ253" s="70"/>
      <c r="HA253" s="70"/>
      <c r="HB253" s="70"/>
      <c r="HC253" s="70"/>
      <c r="HD253" s="70"/>
      <c r="HE253" s="81"/>
      <c r="HF253" s="92"/>
      <c r="HG253" s="103"/>
      <c r="HH253" s="103"/>
      <c r="HI253" s="103"/>
      <c r="HJ253" s="103"/>
      <c r="HK253" s="103"/>
      <c r="HL253" s="114"/>
      <c r="HM253" s="125"/>
      <c r="HN253" s="136"/>
      <c r="HO253" s="136"/>
      <c r="HP253" s="136"/>
      <c r="HQ253" s="136"/>
      <c r="HR253" s="136"/>
      <c r="HS253" s="147"/>
    </row>
    <row r="254" spans="2:227" x14ac:dyDescent="0.2">
      <c r="B254" s="518" t="s">
        <v>2003</v>
      </c>
      <c r="C254" s="16">
        <v>143</v>
      </c>
      <c r="D254" s="27">
        <v>5</v>
      </c>
      <c r="E254" s="38">
        <v>9</v>
      </c>
      <c r="F254" s="38">
        <v>12</v>
      </c>
      <c r="G254" s="38">
        <v>25</v>
      </c>
      <c r="H254" s="38">
        <v>25</v>
      </c>
      <c r="I254" s="38">
        <v>25</v>
      </c>
      <c r="J254" s="49">
        <v>42</v>
      </c>
      <c r="K254" s="60">
        <v>5</v>
      </c>
      <c r="L254" s="71">
        <v>9</v>
      </c>
      <c r="M254" s="71">
        <v>12</v>
      </c>
      <c r="N254" s="71">
        <v>12</v>
      </c>
      <c r="O254" s="71">
        <v>11</v>
      </c>
      <c r="P254" s="71">
        <v>9</v>
      </c>
      <c r="Q254" s="82">
        <v>11</v>
      </c>
      <c r="R254" s="93">
        <v>0</v>
      </c>
      <c r="S254" s="104">
        <v>0</v>
      </c>
      <c r="T254" s="104">
        <v>0</v>
      </c>
      <c r="U254" s="104">
        <v>10</v>
      </c>
      <c r="V254" s="104">
        <v>11</v>
      </c>
      <c r="W254" s="104">
        <v>11</v>
      </c>
      <c r="X254" s="115">
        <v>16</v>
      </c>
      <c r="Y254" s="126">
        <v>0</v>
      </c>
      <c r="Z254" s="137">
        <v>0</v>
      </c>
      <c r="AA254" s="137">
        <v>0</v>
      </c>
      <c r="AB254" s="137">
        <v>3</v>
      </c>
      <c r="AC254" s="137">
        <v>3</v>
      </c>
      <c r="AD254" s="137">
        <v>5</v>
      </c>
      <c r="AE254" s="148">
        <v>15</v>
      </c>
      <c r="AF254" s="159">
        <v>1</v>
      </c>
      <c r="AG254" s="170">
        <v>3</v>
      </c>
      <c r="AH254" s="170">
        <v>0</v>
      </c>
      <c r="AI254" s="170">
        <v>3</v>
      </c>
      <c r="AJ254" s="170">
        <v>2</v>
      </c>
      <c r="AK254" s="170">
        <v>3</v>
      </c>
      <c r="AL254" s="181">
        <v>4</v>
      </c>
      <c r="AM254" s="192">
        <v>0</v>
      </c>
      <c r="AN254" s="203">
        <v>0</v>
      </c>
      <c r="AO254" s="203">
        <v>2</v>
      </c>
      <c r="AP254" s="203">
        <v>2</v>
      </c>
      <c r="AQ254" s="203">
        <v>2</v>
      </c>
      <c r="AR254" s="203">
        <v>0</v>
      </c>
      <c r="AS254" s="214">
        <v>2</v>
      </c>
      <c r="AT254" s="223">
        <v>0</v>
      </c>
      <c r="AU254" s="229">
        <v>0</v>
      </c>
      <c r="AV254" s="229">
        <v>3</v>
      </c>
      <c r="AW254" s="229">
        <v>0</v>
      </c>
      <c r="AX254" s="229">
        <v>1</v>
      </c>
      <c r="AY254" s="229">
        <v>2</v>
      </c>
      <c r="AZ254" s="235">
        <v>0</v>
      </c>
      <c r="BA254" s="27">
        <v>1</v>
      </c>
      <c r="BB254" s="38">
        <v>4</v>
      </c>
      <c r="BC254" s="38">
        <v>0</v>
      </c>
      <c r="BD254" s="38">
        <v>1</v>
      </c>
      <c r="BE254" s="38">
        <v>0</v>
      </c>
      <c r="BF254" s="38">
        <v>0</v>
      </c>
      <c r="BG254" s="49">
        <v>3</v>
      </c>
      <c r="BH254" s="60">
        <v>2</v>
      </c>
      <c r="BI254" s="71">
        <v>0</v>
      </c>
      <c r="BJ254" s="71">
        <v>0</v>
      </c>
      <c r="BK254" s="71">
        <v>4</v>
      </c>
      <c r="BL254" s="71">
        <v>2</v>
      </c>
      <c r="BM254" s="71">
        <v>0</v>
      </c>
      <c r="BN254" s="82">
        <v>0</v>
      </c>
      <c r="BO254" s="93">
        <v>1</v>
      </c>
      <c r="BP254" s="104">
        <v>2</v>
      </c>
      <c r="BQ254" s="104">
        <v>7</v>
      </c>
      <c r="BR254" s="104">
        <v>2</v>
      </c>
      <c r="BS254" s="104">
        <v>4</v>
      </c>
      <c r="BT254" s="104">
        <v>4</v>
      </c>
      <c r="BU254" s="115">
        <v>2</v>
      </c>
      <c r="BV254" s="126">
        <v>0</v>
      </c>
      <c r="BW254" s="137">
        <v>0</v>
      </c>
      <c r="BX254" s="137">
        <v>0</v>
      </c>
      <c r="BY254" s="137">
        <v>1</v>
      </c>
      <c r="BZ254" s="137">
        <v>1</v>
      </c>
      <c r="CA254" s="137">
        <v>2</v>
      </c>
      <c r="CB254" s="148">
        <v>4</v>
      </c>
      <c r="CC254" s="159">
        <v>0</v>
      </c>
      <c r="CD254" s="170">
        <v>0</v>
      </c>
      <c r="CE254" s="170">
        <v>0</v>
      </c>
      <c r="CF254" s="170">
        <v>3</v>
      </c>
      <c r="CG254" s="170">
        <v>3</v>
      </c>
      <c r="CH254" s="170">
        <v>3</v>
      </c>
      <c r="CI254" s="181">
        <v>4</v>
      </c>
      <c r="CJ254" s="192">
        <v>0</v>
      </c>
      <c r="CK254" s="203">
        <v>0</v>
      </c>
      <c r="CL254" s="203">
        <v>0</v>
      </c>
      <c r="CM254" s="203">
        <v>1</v>
      </c>
      <c r="CN254" s="203">
        <v>4</v>
      </c>
      <c r="CO254" s="203">
        <v>3</v>
      </c>
      <c r="CP254" s="214">
        <v>4</v>
      </c>
      <c r="CQ254" s="223">
        <v>0</v>
      </c>
      <c r="CR254" s="229">
        <v>0</v>
      </c>
      <c r="CS254" s="229">
        <v>0</v>
      </c>
      <c r="CT254" s="229">
        <v>2</v>
      </c>
      <c r="CU254" s="229">
        <v>2</v>
      </c>
      <c r="CV254" s="229">
        <v>4</v>
      </c>
      <c r="CW254" s="235">
        <v>6</v>
      </c>
      <c r="CX254" s="27">
        <v>0</v>
      </c>
      <c r="CY254" s="38">
        <v>0</v>
      </c>
      <c r="CZ254" s="38">
        <v>0</v>
      </c>
      <c r="DA254" s="38">
        <v>4</v>
      </c>
      <c r="DB254" s="38">
        <v>1</v>
      </c>
      <c r="DC254" s="38">
        <v>0</v>
      </c>
      <c r="DD254" s="49">
        <v>0</v>
      </c>
      <c r="DE254" s="60">
        <v>0</v>
      </c>
      <c r="DF254" s="71">
        <v>0</v>
      </c>
      <c r="DG254" s="71">
        <v>0</v>
      </c>
      <c r="DH254" s="71">
        <v>0</v>
      </c>
      <c r="DI254" s="71">
        <v>1</v>
      </c>
      <c r="DJ254" s="71">
        <v>1</v>
      </c>
      <c r="DK254" s="82">
        <v>2</v>
      </c>
      <c r="DL254" s="93">
        <v>0</v>
      </c>
      <c r="DM254" s="104">
        <v>0</v>
      </c>
      <c r="DN254" s="104">
        <v>0</v>
      </c>
      <c r="DO254" s="104">
        <v>0</v>
      </c>
      <c r="DP254" s="104">
        <v>1</v>
      </c>
      <c r="DQ254" s="104">
        <v>1</v>
      </c>
      <c r="DR254" s="115">
        <v>6</v>
      </c>
      <c r="DS254" s="126">
        <v>0</v>
      </c>
      <c r="DT254" s="137">
        <v>0</v>
      </c>
      <c r="DU254" s="137">
        <v>0</v>
      </c>
      <c r="DV254" s="137">
        <v>2</v>
      </c>
      <c r="DW254" s="137">
        <v>1</v>
      </c>
      <c r="DX254" s="137">
        <v>2</v>
      </c>
      <c r="DY254" s="148">
        <v>5</v>
      </c>
      <c r="DZ254" s="159">
        <v>3</v>
      </c>
      <c r="EA254" s="170">
        <v>3</v>
      </c>
      <c r="EB254" s="170">
        <v>4</v>
      </c>
      <c r="EC254" s="170">
        <v>10</v>
      </c>
      <c r="ED254" s="170">
        <v>9</v>
      </c>
      <c r="EE254" s="170">
        <v>15</v>
      </c>
      <c r="EF254" s="181">
        <v>16</v>
      </c>
      <c r="EG254" s="192">
        <v>0</v>
      </c>
      <c r="EH254" s="203">
        <v>4</v>
      </c>
      <c r="EI254" s="203">
        <v>3</v>
      </c>
      <c r="EJ254" s="203">
        <v>8</v>
      </c>
      <c r="EK254" s="203">
        <v>6</v>
      </c>
      <c r="EL254" s="203">
        <v>3</v>
      </c>
      <c r="EM254" s="214">
        <v>13</v>
      </c>
      <c r="EN254" s="223">
        <v>2</v>
      </c>
      <c r="EO254" s="229">
        <v>2</v>
      </c>
      <c r="EP254" s="229">
        <v>5</v>
      </c>
      <c r="EQ254" s="229">
        <v>7</v>
      </c>
      <c r="ER254" s="229">
        <v>10</v>
      </c>
      <c r="ES254" s="229">
        <v>7</v>
      </c>
      <c r="ET254" s="235">
        <v>13</v>
      </c>
      <c r="EU254" s="27">
        <v>2</v>
      </c>
      <c r="EV254" s="38">
        <v>0</v>
      </c>
      <c r="EW254" s="38">
        <v>1</v>
      </c>
      <c r="EX254" s="38">
        <v>4</v>
      </c>
      <c r="EY254" s="38">
        <v>4</v>
      </c>
      <c r="EZ254" s="38">
        <v>0</v>
      </c>
      <c r="FA254" s="49">
        <v>0</v>
      </c>
      <c r="FB254" s="60">
        <v>2</v>
      </c>
      <c r="FC254" s="71">
        <v>2</v>
      </c>
      <c r="FD254" s="71">
        <v>3</v>
      </c>
      <c r="FE254" s="71">
        <v>1</v>
      </c>
      <c r="FF254" s="71">
        <v>6</v>
      </c>
      <c r="FG254" s="71">
        <v>4</v>
      </c>
      <c r="FH254" s="82">
        <v>8</v>
      </c>
      <c r="FI254" s="93">
        <v>1</v>
      </c>
      <c r="FJ254" s="104">
        <v>3</v>
      </c>
      <c r="FK254" s="104">
        <v>5</v>
      </c>
      <c r="FL254" s="104">
        <v>14</v>
      </c>
      <c r="FM254" s="104">
        <v>8</v>
      </c>
      <c r="FN254" s="104">
        <v>8</v>
      </c>
      <c r="FO254" s="115">
        <v>16</v>
      </c>
      <c r="FP254" s="126">
        <v>0</v>
      </c>
      <c r="FQ254" s="137">
        <v>2</v>
      </c>
      <c r="FR254" s="137">
        <v>3</v>
      </c>
      <c r="FS254" s="137">
        <v>4</v>
      </c>
      <c r="FT254" s="137">
        <v>5</v>
      </c>
      <c r="FU254" s="137">
        <v>11</v>
      </c>
      <c r="FV254" s="148">
        <v>13</v>
      </c>
      <c r="FW254" s="159">
        <v>0</v>
      </c>
      <c r="FX254" s="170">
        <v>2</v>
      </c>
      <c r="FY254" s="170">
        <v>0</v>
      </c>
      <c r="FZ254" s="170">
        <v>2</v>
      </c>
      <c r="GA254" s="170">
        <v>2</v>
      </c>
      <c r="GB254" s="170">
        <v>2</v>
      </c>
      <c r="GC254" s="181">
        <v>5</v>
      </c>
      <c r="GD254" s="192">
        <v>0</v>
      </c>
      <c r="GE254" s="203">
        <v>2</v>
      </c>
      <c r="GF254" s="203">
        <v>2</v>
      </c>
      <c r="GG254" s="203">
        <v>5</v>
      </c>
      <c r="GH254" s="203">
        <v>6</v>
      </c>
      <c r="GI254" s="203">
        <v>5</v>
      </c>
      <c r="GJ254" s="214">
        <v>16</v>
      </c>
      <c r="GK254" s="223">
        <v>5</v>
      </c>
      <c r="GL254" s="229">
        <v>7</v>
      </c>
      <c r="GM254" s="229">
        <v>10</v>
      </c>
      <c r="GN254" s="229">
        <v>20</v>
      </c>
      <c r="GO254" s="229">
        <v>19</v>
      </c>
      <c r="GP254" s="229">
        <v>20</v>
      </c>
      <c r="GQ254" s="235">
        <v>26</v>
      </c>
      <c r="GR254" s="27">
        <v>2</v>
      </c>
      <c r="GS254" s="38">
        <v>1</v>
      </c>
      <c r="GT254" s="38">
        <v>4</v>
      </c>
      <c r="GU254" s="38">
        <v>10</v>
      </c>
      <c r="GV254" s="38">
        <v>11</v>
      </c>
      <c r="GW254" s="38">
        <v>6</v>
      </c>
      <c r="GX254" s="49">
        <v>14</v>
      </c>
      <c r="GY254" s="60">
        <v>1</v>
      </c>
      <c r="GZ254" s="71">
        <v>2</v>
      </c>
      <c r="HA254" s="71">
        <v>3</v>
      </c>
      <c r="HB254" s="71">
        <v>2</v>
      </c>
      <c r="HC254" s="71">
        <v>1</v>
      </c>
      <c r="HD254" s="71">
        <v>2</v>
      </c>
      <c r="HE254" s="82">
        <v>5</v>
      </c>
      <c r="HF254" s="93">
        <v>0</v>
      </c>
      <c r="HG254" s="104">
        <v>0</v>
      </c>
      <c r="HH254" s="104">
        <v>0</v>
      </c>
      <c r="HI254" s="104">
        <v>14</v>
      </c>
      <c r="HJ254" s="104">
        <v>15</v>
      </c>
      <c r="HK254" s="104">
        <v>13</v>
      </c>
      <c r="HL254" s="115">
        <v>25</v>
      </c>
      <c r="HM254" s="126">
        <v>0</v>
      </c>
      <c r="HN254" s="137">
        <v>0</v>
      </c>
      <c r="HO254" s="137">
        <v>0</v>
      </c>
      <c r="HP254" s="137">
        <v>11</v>
      </c>
      <c r="HQ254" s="137">
        <v>10</v>
      </c>
      <c r="HR254" s="137">
        <v>12</v>
      </c>
      <c r="HS254" s="148">
        <v>17</v>
      </c>
    </row>
    <row r="255" spans="2:227" x14ac:dyDescent="0.2">
      <c r="B255" s="518"/>
      <c r="C255" s="17">
        <v>2.4528301886792461E-2</v>
      </c>
      <c r="D255" s="28">
        <v>0.01</v>
      </c>
      <c r="E255" s="39">
        <v>1.7999999999999999E-2</v>
      </c>
      <c r="F255" s="39">
        <v>2.4E-2</v>
      </c>
      <c r="G255" s="39">
        <v>2.5000000000000001E-2</v>
      </c>
      <c r="H255" s="39">
        <v>2.5000000000000001E-2</v>
      </c>
      <c r="I255" s="39">
        <v>2.5000000000000001E-2</v>
      </c>
      <c r="J255" s="50">
        <v>3.1578947368421061E-2</v>
      </c>
      <c r="K255" s="61">
        <v>0.01</v>
      </c>
      <c r="L255" s="72">
        <v>1.7999999999999999E-2</v>
      </c>
      <c r="M255" s="72">
        <v>2.4E-2</v>
      </c>
      <c r="N255" s="72">
        <v>2.8169014084507039E-2</v>
      </c>
      <c r="O255" s="72">
        <v>2.582159624413146E-2</v>
      </c>
      <c r="P255" s="72">
        <v>2.1126760563380281E-2</v>
      </c>
      <c r="Q255" s="83">
        <v>2.582159624413146E-2</v>
      </c>
      <c r="R255" s="94">
        <v>0</v>
      </c>
      <c r="S255" s="105">
        <v>0</v>
      </c>
      <c r="T255" s="105">
        <v>0</v>
      </c>
      <c r="U255" s="105">
        <v>2.793296089385474E-2</v>
      </c>
      <c r="V255" s="105">
        <v>3.0726256983240219E-2</v>
      </c>
      <c r="W255" s="105">
        <v>3.0726256983240219E-2</v>
      </c>
      <c r="X255" s="116">
        <v>4.4692737430167592E-2</v>
      </c>
      <c r="Y255" s="127">
        <v>0</v>
      </c>
      <c r="Z255" s="138">
        <v>0</v>
      </c>
      <c r="AA255" s="138">
        <v>0</v>
      </c>
      <c r="AB255" s="138">
        <v>1.388888888888889E-2</v>
      </c>
      <c r="AC255" s="138">
        <v>1.388888888888889E-2</v>
      </c>
      <c r="AD255" s="138">
        <v>2.314814814814815E-2</v>
      </c>
      <c r="AE255" s="149">
        <v>2.7472527472527469E-2</v>
      </c>
      <c r="AF255" s="160">
        <v>1.204819277108434E-2</v>
      </c>
      <c r="AG255" s="171">
        <v>3.614457831325301E-2</v>
      </c>
      <c r="AH255" s="171">
        <v>0</v>
      </c>
      <c r="AI255" s="171">
        <v>4.1666666666666657E-2</v>
      </c>
      <c r="AJ255" s="171">
        <v>2.777777777777778E-2</v>
      </c>
      <c r="AK255" s="171">
        <v>4.1666666666666657E-2</v>
      </c>
      <c r="AL255" s="182">
        <v>5.5555555555555552E-2</v>
      </c>
      <c r="AM255" s="193">
        <v>0</v>
      </c>
      <c r="AN255" s="204">
        <v>0</v>
      </c>
      <c r="AO255" s="204">
        <v>2.3809523809523812E-2</v>
      </c>
      <c r="AP255" s="204">
        <v>2.8571428571428571E-2</v>
      </c>
      <c r="AQ255" s="204">
        <v>2.8571428571428571E-2</v>
      </c>
      <c r="AR255" s="204">
        <v>0</v>
      </c>
      <c r="AS255" s="215">
        <v>2.8571428571428571E-2</v>
      </c>
      <c r="AT255" s="224">
        <v>0</v>
      </c>
      <c r="AU255" s="230">
        <v>0</v>
      </c>
      <c r="AV255" s="230">
        <v>3.614457831325301E-2</v>
      </c>
      <c r="AW255" s="230">
        <v>0</v>
      </c>
      <c r="AX255" s="230">
        <v>1.388888888888889E-2</v>
      </c>
      <c r="AY255" s="230">
        <v>2.777777777777778E-2</v>
      </c>
      <c r="AZ255" s="236">
        <v>0</v>
      </c>
      <c r="BA255" s="28">
        <v>1.1904761904761901E-2</v>
      </c>
      <c r="BB255" s="39">
        <v>4.7619047619047623E-2</v>
      </c>
      <c r="BC255" s="39">
        <v>0</v>
      </c>
      <c r="BD255" s="39">
        <v>1.388888888888889E-2</v>
      </c>
      <c r="BE255" s="39">
        <v>0</v>
      </c>
      <c r="BF255" s="39">
        <v>0</v>
      </c>
      <c r="BG255" s="50">
        <v>4.1666666666666657E-2</v>
      </c>
      <c r="BH255" s="61">
        <v>2.4096385542168679E-2</v>
      </c>
      <c r="BI255" s="72">
        <v>0</v>
      </c>
      <c r="BJ255" s="72">
        <v>0</v>
      </c>
      <c r="BK255" s="72">
        <v>5.7142857142857141E-2</v>
      </c>
      <c r="BL255" s="72">
        <v>2.8571428571428571E-2</v>
      </c>
      <c r="BM255" s="72">
        <v>0</v>
      </c>
      <c r="BN255" s="83">
        <v>0</v>
      </c>
      <c r="BO255" s="94">
        <v>1.204819277108434E-2</v>
      </c>
      <c r="BP255" s="105">
        <v>2.4096385542168679E-2</v>
      </c>
      <c r="BQ255" s="105">
        <v>8.4337349397590355E-2</v>
      </c>
      <c r="BR255" s="105">
        <v>2.8571428571428571E-2</v>
      </c>
      <c r="BS255" s="105">
        <v>5.7142857142857141E-2</v>
      </c>
      <c r="BT255" s="105">
        <v>5.7142857142857141E-2</v>
      </c>
      <c r="BU255" s="116">
        <v>2.8571428571428571E-2</v>
      </c>
      <c r="BV255" s="127">
        <v>0</v>
      </c>
      <c r="BW255" s="138">
        <v>0</v>
      </c>
      <c r="BX255" s="138">
        <v>0</v>
      </c>
      <c r="BY255" s="138">
        <v>1.388888888888889E-2</v>
      </c>
      <c r="BZ255" s="138">
        <v>1.388888888888889E-2</v>
      </c>
      <c r="CA255" s="138">
        <v>2.777777777777778E-2</v>
      </c>
      <c r="CB255" s="149">
        <v>5.5555555555555552E-2</v>
      </c>
      <c r="CC255" s="160">
        <v>0</v>
      </c>
      <c r="CD255" s="171">
        <v>0</v>
      </c>
      <c r="CE255" s="171">
        <v>0</v>
      </c>
      <c r="CF255" s="171">
        <v>4.1666666666666657E-2</v>
      </c>
      <c r="CG255" s="171">
        <v>4.1666666666666657E-2</v>
      </c>
      <c r="CH255" s="171">
        <v>4.1666666666666657E-2</v>
      </c>
      <c r="CI255" s="182">
        <v>5.5555555555555552E-2</v>
      </c>
      <c r="CJ255" s="193">
        <v>0</v>
      </c>
      <c r="CK255" s="204">
        <v>0</v>
      </c>
      <c r="CL255" s="204">
        <v>0</v>
      </c>
      <c r="CM255" s="204">
        <v>1.388888888888889E-2</v>
      </c>
      <c r="CN255" s="204">
        <v>5.5555555555555552E-2</v>
      </c>
      <c r="CO255" s="204">
        <v>4.1666666666666657E-2</v>
      </c>
      <c r="CP255" s="215">
        <v>5.5555555555555552E-2</v>
      </c>
      <c r="CQ255" s="224">
        <v>0</v>
      </c>
      <c r="CR255" s="230">
        <v>0</v>
      </c>
      <c r="CS255" s="230">
        <v>0</v>
      </c>
      <c r="CT255" s="230">
        <v>2.777777777777778E-2</v>
      </c>
      <c r="CU255" s="230">
        <v>2.777777777777778E-2</v>
      </c>
      <c r="CV255" s="230">
        <v>5.5555555555555552E-2</v>
      </c>
      <c r="CW255" s="236">
        <v>8.3333333333333315E-2</v>
      </c>
      <c r="CX255" s="28">
        <v>0</v>
      </c>
      <c r="CY255" s="39">
        <v>0</v>
      </c>
      <c r="CZ255" s="39">
        <v>0</v>
      </c>
      <c r="DA255" s="39">
        <v>5.5555555555555552E-2</v>
      </c>
      <c r="DB255" s="39">
        <v>1.388888888888889E-2</v>
      </c>
      <c r="DC255" s="39">
        <v>0</v>
      </c>
      <c r="DD255" s="50">
        <v>0</v>
      </c>
      <c r="DE255" s="61">
        <v>0</v>
      </c>
      <c r="DF255" s="72">
        <v>0</v>
      </c>
      <c r="DG255" s="72">
        <v>0</v>
      </c>
      <c r="DH255" s="72">
        <v>0</v>
      </c>
      <c r="DI255" s="72">
        <v>1.428571428571428E-2</v>
      </c>
      <c r="DJ255" s="72">
        <v>1.428571428571428E-2</v>
      </c>
      <c r="DK255" s="83">
        <v>2.8571428571428571E-2</v>
      </c>
      <c r="DL255" s="94">
        <v>0</v>
      </c>
      <c r="DM255" s="105">
        <v>0</v>
      </c>
      <c r="DN255" s="105">
        <v>0</v>
      </c>
      <c r="DO255" s="105">
        <v>0</v>
      </c>
      <c r="DP255" s="105">
        <v>1.388888888888889E-2</v>
      </c>
      <c r="DQ255" s="105">
        <v>1.388888888888889E-2</v>
      </c>
      <c r="DR255" s="116">
        <v>1.492537313432836E-2</v>
      </c>
      <c r="DS255" s="127">
        <v>0</v>
      </c>
      <c r="DT255" s="138">
        <v>0</v>
      </c>
      <c r="DU255" s="138">
        <v>0</v>
      </c>
      <c r="DV255" s="138">
        <v>2.777777777777778E-2</v>
      </c>
      <c r="DW255" s="138">
        <v>1.388888888888889E-2</v>
      </c>
      <c r="DX255" s="138">
        <v>2.777777777777778E-2</v>
      </c>
      <c r="DY255" s="149">
        <v>6.9444444444444448E-2</v>
      </c>
      <c r="DZ255" s="160">
        <v>2.2900763358778619E-2</v>
      </c>
      <c r="EA255" s="171">
        <v>2.0408163265306121E-2</v>
      </c>
      <c r="EB255" s="171">
        <v>2.5316455696202542E-2</v>
      </c>
      <c r="EC255" s="171">
        <v>2.865329512893983E-2</v>
      </c>
      <c r="ED255" s="171">
        <v>2.4657534246575338E-2</v>
      </c>
      <c r="EE255" s="171">
        <v>3.91644908616188E-2</v>
      </c>
      <c r="EF255" s="182">
        <v>3.125E-2</v>
      </c>
      <c r="EG255" s="193">
        <v>0</v>
      </c>
      <c r="EH255" s="204">
        <v>2.61437908496732E-2</v>
      </c>
      <c r="EI255" s="204">
        <v>1.9607843137254902E-2</v>
      </c>
      <c r="EJ255" s="204">
        <v>2.6402640264026399E-2</v>
      </c>
      <c r="EK255" s="204">
        <v>0.02</v>
      </c>
      <c r="EL255" s="204">
        <v>1.030927835051546E-2</v>
      </c>
      <c r="EM255" s="215">
        <v>2.8697571743929361E-2</v>
      </c>
      <c r="EN255" s="224">
        <v>1.123595505617978E-2</v>
      </c>
      <c r="EO255" s="230">
        <v>0.01</v>
      </c>
      <c r="EP255" s="230">
        <v>2.645502645502646E-2</v>
      </c>
      <c r="EQ255" s="230">
        <v>2.0114942528735628E-2</v>
      </c>
      <c r="ER255" s="230">
        <v>2.9850746268656709E-2</v>
      </c>
      <c r="ES255" s="230">
        <v>2.1472392638036811E-2</v>
      </c>
      <c r="ET255" s="236">
        <v>3.5616438356164383E-2</v>
      </c>
      <c r="EU255" s="28">
        <v>1.7699115044247791E-2</v>
      </c>
      <c r="EV255" s="39">
        <v>0</v>
      </c>
      <c r="EW255" s="39">
        <v>0.02</v>
      </c>
      <c r="EX255" s="39">
        <v>4.301075268817204E-2</v>
      </c>
      <c r="EY255" s="39">
        <v>3.2258064516129031E-2</v>
      </c>
      <c r="EZ255" s="39">
        <v>0</v>
      </c>
      <c r="FA255" s="50">
        <v>0</v>
      </c>
      <c r="FB255" s="61">
        <v>1.2987012987012979E-2</v>
      </c>
      <c r="FC255" s="72">
        <v>3.9215686274509803E-2</v>
      </c>
      <c r="FD255" s="72">
        <v>0.03</v>
      </c>
      <c r="FE255" s="72">
        <v>4.7169811320754698E-3</v>
      </c>
      <c r="FF255" s="72">
        <v>2.419354838709678E-2</v>
      </c>
      <c r="FG255" s="72">
        <v>1.687763713080169E-2</v>
      </c>
      <c r="FH255" s="83">
        <v>2.5806451612903219E-2</v>
      </c>
      <c r="FI255" s="94">
        <v>7.5187969924812E-3</v>
      </c>
      <c r="FJ255" s="105">
        <v>1.470588235294118E-2</v>
      </c>
      <c r="FK255" s="105">
        <v>2.7027027027027022E-2</v>
      </c>
      <c r="FL255" s="105">
        <v>3.3816425120772937E-2</v>
      </c>
      <c r="FM255" s="105">
        <v>2.1108179419525058E-2</v>
      </c>
      <c r="FN255" s="105">
        <v>2.0671834625322998E-2</v>
      </c>
      <c r="FO255" s="116">
        <v>3.6363636363636362E-2</v>
      </c>
      <c r="FP255" s="127">
        <v>0</v>
      </c>
      <c r="FQ255" s="138">
        <v>1.1299435028248589E-2</v>
      </c>
      <c r="FR255" s="138">
        <v>2.4E-2</v>
      </c>
      <c r="FS255" s="138">
        <v>1.9230769230769228E-2</v>
      </c>
      <c r="FT255" s="138">
        <v>2.5906735751295339E-2</v>
      </c>
      <c r="FU255" s="138">
        <v>5.5E-2</v>
      </c>
      <c r="FV255" s="149">
        <v>3.9634146341463422E-2</v>
      </c>
      <c r="FW255" s="160">
        <v>0</v>
      </c>
      <c r="FX255" s="171">
        <v>3.5087719298245612E-2</v>
      </c>
      <c r="FY255" s="171">
        <v>0</v>
      </c>
      <c r="FZ255" s="171">
        <v>2.7397260273972601E-2</v>
      </c>
      <c r="GA255" s="171">
        <v>3.5714285714285712E-2</v>
      </c>
      <c r="GB255" s="171">
        <v>3.5087719298245612E-2</v>
      </c>
      <c r="GC255" s="182">
        <v>3.1847133757961783E-2</v>
      </c>
      <c r="GD255" s="193">
        <v>0</v>
      </c>
      <c r="GE255" s="204">
        <v>1.2903225806451609E-2</v>
      </c>
      <c r="GF255" s="204">
        <v>1.282051282051282E-2</v>
      </c>
      <c r="GG255" s="204">
        <v>1.8050541516245491E-2</v>
      </c>
      <c r="GH255" s="204">
        <v>2.3166023166023161E-2</v>
      </c>
      <c r="GI255" s="204">
        <v>1.9920318725099601E-2</v>
      </c>
      <c r="GJ255" s="215">
        <v>5.2287581699346407E-2</v>
      </c>
      <c r="GK255" s="224">
        <v>1.4534883720930231E-2</v>
      </c>
      <c r="GL255" s="230">
        <v>2.028985507246377E-2</v>
      </c>
      <c r="GM255" s="230">
        <v>2.9069767441860461E-2</v>
      </c>
      <c r="GN255" s="230">
        <v>2.7662517289073301E-2</v>
      </c>
      <c r="GO255" s="230">
        <v>2.564102564102564E-2</v>
      </c>
      <c r="GP255" s="230">
        <v>2.67022696929239E-2</v>
      </c>
      <c r="GQ255" s="236">
        <v>2.5390625E-2</v>
      </c>
      <c r="GR255" s="28">
        <v>1.6528925619834711E-2</v>
      </c>
      <c r="GS255" s="39">
        <v>8.8495575221238902E-3</v>
      </c>
      <c r="GT255" s="39">
        <v>3.8834951456310683E-2</v>
      </c>
      <c r="GU255" s="39">
        <v>3.2573289902280131E-2</v>
      </c>
      <c r="GV255" s="39">
        <v>3.9426523297491037E-2</v>
      </c>
      <c r="GW255" s="39">
        <v>1.662049861495845E-2</v>
      </c>
      <c r="GX255" s="50">
        <v>3.050108932461874E-2</v>
      </c>
      <c r="GY255" s="61">
        <v>1.6949152542372881E-2</v>
      </c>
      <c r="GZ255" s="72">
        <v>3.3898305084745763E-2</v>
      </c>
      <c r="HA255" s="72">
        <v>7.8947368421052627E-2</v>
      </c>
      <c r="HB255" s="72">
        <v>0.05</v>
      </c>
      <c r="HC255" s="72">
        <v>3.03030303030303E-2</v>
      </c>
      <c r="HD255" s="72">
        <v>0.125</v>
      </c>
      <c r="HE255" s="83">
        <v>0.125</v>
      </c>
      <c r="HF255" s="94">
        <v>0</v>
      </c>
      <c r="HG255" s="105">
        <v>0</v>
      </c>
      <c r="HH255" s="105">
        <v>0</v>
      </c>
      <c r="HI255" s="105">
        <v>1.969057665260197E-2</v>
      </c>
      <c r="HJ255" s="105">
        <v>2.1994134897360702E-2</v>
      </c>
      <c r="HK255" s="105">
        <v>1.8544935805991439E-2</v>
      </c>
      <c r="HL255" s="116">
        <v>2.645502645502646E-2</v>
      </c>
      <c r="HM255" s="127">
        <v>0</v>
      </c>
      <c r="HN255" s="138">
        <v>0</v>
      </c>
      <c r="HO255" s="138">
        <v>0</v>
      </c>
      <c r="HP255" s="138">
        <v>3.8062283737024222E-2</v>
      </c>
      <c r="HQ255" s="138">
        <v>3.1446540880503138E-2</v>
      </c>
      <c r="HR255" s="138">
        <v>4.0133779264214048E-2</v>
      </c>
      <c r="HS255" s="149">
        <v>4.4155844155844157E-2</v>
      </c>
    </row>
    <row r="256" spans="2:227" x14ac:dyDescent="0.2">
      <c r="B256" s="518"/>
      <c r="C256" s="18"/>
      <c r="D256" s="29"/>
      <c r="E256" s="40"/>
      <c r="F256" s="40"/>
      <c r="G256" s="40" t="s">
        <v>531</v>
      </c>
      <c r="H256" s="40" t="s">
        <v>531</v>
      </c>
      <c r="I256" s="40" t="s">
        <v>531</v>
      </c>
      <c r="J256" s="51" t="s">
        <v>531</v>
      </c>
      <c r="K256" s="62"/>
      <c r="L256" s="73"/>
      <c r="M256" s="73"/>
      <c r="N256" s="73" t="s">
        <v>1107</v>
      </c>
      <c r="O256" s="73"/>
      <c r="P256" s="73"/>
      <c r="Q256" s="84"/>
      <c r="R256" s="95"/>
      <c r="S256" s="106"/>
      <c r="T256" s="106"/>
      <c r="U256" s="106"/>
      <c r="V256" s="106"/>
      <c r="W256" s="106"/>
      <c r="X256" s="117"/>
      <c r="Y256" s="128"/>
      <c r="Z256" s="139"/>
      <c r="AA256" s="139"/>
      <c r="AB256" s="139"/>
      <c r="AC256" s="139"/>
      <c r="AD256" s="139"/>
      <c r="AE256" s="150"/>
      <c r="AF256" s="161"/>
      <c r="AG256" s="172"/>
      <c r="AH256" s="172"/>
      <c r="AI256" s="172"/>
      <c r="AJ256" s="172"/>
      <c r="AK256" s="172"/>
      <c r="AL256" s="183"/>
      <c r="AM256" s="194"/>
      <c r="AN256" s="205"/>
      <c r="AO256" s="205"/>
      <c r="AP256" s="205"/>
      <c r="AQ256" s="205"/>
      <c r="AR256" s="205"/>
      <c r="AS256" s="216"/>
      <c r="AT256" s="225"/>
      <c r="AU256" s="231"/>
      <c r="AV256" s="231"/>
      <c r="AW256" s="231"/>
      <c r="AX256" s="231"/>
      <c r="AY256" s="231"/>
      <c r="AZ256" s="237"/>
      <c r="BA256" s="29"/>
      <c r="BB256" s="40"/>
      <c r="BC256" s="40"/>
      <c r="BD256" s="40"/>
      <c r="BE256" s="40"/>
      <c r="BF256" s="40"/>
      <c r="BG256" s="51"/>
      <c r="BH256" s="62"/>
      <c r="BI256" s="73"/>
      <c r="BJ256" s="73"/>
      <c r="BK256" s="73"/>
      <c r="BL256" s="73"/>
      <c r="BM256" s="73"/>
      <c r="BN256" s="84"/>
      <c r="BO256" s="95"/>
      <c r="BP256" s="106"/>
      <c r="BQ256" s="106" t="s">
        <v>1474</v>
      </c>
      <c r="BR256" s="106"/>
      <c r="BS256" s="106"/>
      <c r="BT256" s="106"/>
      <c r="BU256" s="117"/>
      <c r="BV256" s="128"/>
      <c r="BW256" s="139"/>
      <c r="BX256" s="139"/>
      <c r="BY256" s="139"/>
      <c r="BZ256" s="139"/>
      <c r="CA256" s="139"/>
      <c r="CB256" s="150"/>
      <c r="CC256" s="161"/>
      <c r="CD256" s="172"/>
      <c r="CE256" s="172"/>
      <c r="CF256" s="172"/>
      <c r="CG256" s="172"/>
      <c r="CH256" s="172"/>
      <c r="CI256" s="183"/>
      <c r="CJ256" s="194"/>
      <c r="CK256" s="205"/>
      <c r="CL256" s="205"/>
      <c r="CM256" s="205"/>
      <c r="CN256" s="205"/>
      <c r="CO256" s="205"/>
      <c r="CP256" s="216"/>
      <c r="CQ256" s="225"/>
      <c r="CR256" s="231"/>
      <c r="CS256" s="231"/>
      <c r="CT256" s="231"/>
      <c r="CU256" s="231"/>
      <c r="CV256" s="231"/>
      <c r="CW256" s="237"/>
      <c r="CX256" s="29"/>
      <c r="CY256" s="40"/>
      <c r="CZ256" s="40"/>
      <c r="DA256" s="40"/>
      <c r="DB256" s="40"/>
      <c r="DC256" s="40"/>
      <c r="DD256" s="51"/>
      <c r="DE256" s="62"/>
      <c r="DF256" s="73"/>
      <c r="DG256" s="73"/>
      <c r="DH256" s="73"/>
      <c r="DI256" s="73"/>
      <c r="DJ256" s="73"/>
      <c r="DK256" s="84"/>
      <c r="DL256" s="95"/>
      <c r="DM256" s="106"/>
      <c r="DN256" s="106"/>
      <c r="DO256" s="106"/>
      <c r="DP256" s="106"/>
      <c r="DQ256" s="106"/>
      <c r="DR256" s="117"/>
      <c r="DS256" s="128"/>
      <c r="DT256" s="139"/>
      <c r="DU256" s="139"/>
      <c r="DV256" s="139"/>
      <c r="DW256" s="139"/>
      <c r="DX256" s="139"/>
      <c r="DY256" s="150"/>
      <c r="DZ256" s="161"/>
      <c r="EA256" s="172"/>
      <c r="EB256" s="172"/>
      <c r="EC256" s="172"/>
      <c r="ED256" s="172"/>
      <c r="EE256" s="172"/>
      <c r="EF256" s="183"/>
      <c r="EG256" s="194"/>
      <c r="EH256" s="205"/>
      <c r="EI256" s="205"/>
      <c r="EJ256" s="205"/>
      <c r="EK256" s="205"/>
      <c r="EL256" s="205"/>
      <c r="EM256" s="216"/>
      <c r="EN256" s="225"/>
      <c r="EO256" s="231"/>
      <c r="EP256" s="231"/>
      <c r="EQ256" s="231"/>
      <c r="ER256" s="231"/>
      <c r="ES256" s="231"/>
      <c r="ET256" s="237" t="s">
        <v>1501</v>
      </c>
      <c r="EU256" s="29"/>
      <c r="EV256" s="40"/>
      <c r="EW256" s="40"/>
      <c r="EX256" s="40"/>
      <c r="EY256" s="40"/>
      <c r="EZ256" s="40"/>
      <c r="FA256" s="51"/>
      <c r="FB256" s="62"/>
      <c r="FC256" s="73"/>
      <c r="FD256" s="73"/>
      <c r="FE256" s="73"/>
      <c r="FF256" s="73"/>
      <c r="FG256" s="73"/>
      <c r="FH256" s="84" t="s">
        <v>644</v>
      </c>
      <c r="FI256" s="95"/>
      <c r="FJ256" s="106"/>
      <c r="FK256" s="106"/>
      <c r="FL256" s="106" t="s">
        <v>985</v>
      </c>
      <c r="FM256" s="106"/>
      <c r="FN256" s="106"/>
      <c r="FO256" s="117" t="s">
        <v>985</v>
      </c>
      <c r="FP256" s="128"/>
      <c r="FQ256" s="139"/>
      <c r="FR256" s="139"/>
      <c r="FS256" s="139"/>
      <c r="FT256" s="139"/>
      <c r="FU256" s="139" t="s">
        <v>1699</v>
      </c>
      <c r="FV256" s="150" t="s">
        <v>1699</v>
      </c>
      <c r="FW256" s="161"/>
      <c r="FX256" s="172"/>
      <c r="FY256" s="172"/>
      <c r="FZ256" s="172"/>
      <c r="GA256" s="172"/>
      <c r="GB256" s="172"/>
      <c r="GC256" s="183"/>
      <c r="GD256" s="194"/>
      <c r="GE256" s="205"/>
      <c r="GF256" s="205"/>
      <c r="GG256" s="205"/>
      <c r="GH256" s="205"/>
      <c r="GI256" s="205"/>
      <c r="GJ256" s="216" t="s">
        <v>658</v>
      </c>
      <c r="GK256" s="225"/>
      <c r="GL256" s="231"/>
      <c r="GM256" s="231"/>
      <c r="GN256" s="231"/>
      <c r="GO256" s="231"/>
      <c r="GP256" s="231"/>
      <c r="GQ256" s="237"/>
      <c r="GR256" s="29"/>
      <c r="GS256" s="40"/>
      <c r="GT256" s="40"/>
      <c r="GU256" s="40"/>
      <c r="GV256" s="40" t="s">
        <v>1840</v>
      </c>
      <c r="GW256" s="40"/>
      <c r="GX256" s="51"/>
      <c r="GY256" s="62"/>
      <c r="GZ256" s="73"/>
      <c r="HA256" s="73"/>
      <c r="HB256" s="73"/>
      <c r="HC256" s="73"/>
      <c r="HD256" s="73"/>
      <c r="HE256" s="84" t="s">
        <v>2289</v>
      </c>
      <c r="HF256" s="95"/>
      <c r="HG256" s="106"/>
      <c r="HH256" s="106"/>
      <c r="HI256" s="106"/>
      <c r="HJ256" s="106"/>
      <c r="HK256" s="106"/>
      <c r="HL256" s="117"/>
      <c r="HM256" s="128"/>
      <c r="HN256" s="139"/>
      <c r="HO256" s="139"/>
      <c r="HP256" s="139"/>
      <c r="HQ256" s="139"/>
      <c r="HR256" s="139"/>
      <c r="HS256" s="150"/>
    </row>
    <row r="257" spans="2:227" x14ac:dyDescent="0.2">
      <c r="B257" s="519" t="s">
        <v>1997</v>
      </c>
      <c r="C257" s="19">
        <v>1300</v>
      </c>
      <c r="D257" s="30">
        <v>59</v>
      </c>
      <c r="E257" s="41">
        <v>94</v>
      </c>
      <c r="F257" s="41">
        <v>119</v>
      </c>
      <c r="G257" s="41">
        <v>230</v>
      </c>
      <c r="H257" s="41">
        <v>248</v>
      </c>
      <c r="I257" s="41">
        <v>238</v>
      </c>
      <c r="J257" s="52">
        <v>312</v>
      </c>
      <c r="K257" s="63">
        <v>59</v>
      </c>
      <c r="L257" s="74">
        <v>94</v>
      </c>
      <c r="M257" s="74">
        <v>119</v>
      </c>
      <c r="N257" s="74">
        <v>102</v>
      </c>
      <c r="O257" s="74">
        <v>109</v>
      </c>
      <c r="P257" s="74">
        <v>94</v>
      </c>
      <c r="Q257" s="85">
        <v>104</v>
      </c>
      <c r="R257" s="96">
        <v>0</v>
      </c>
      <c r="S257" s="107">
        <v>0</v>
      </c>
      <c r="T257" s="107">
        <v>0</v>
      </c>
      <c r="U257" s="107">
        <v>77</v>
      </c>
      <c r="V257" s="107">
        <v>101</v>
      </c>
      <c r="W257" s="107">
        <v>104</v>
      </c>
      <c r="X257" s="118">
        <v>82</v>
      </c>
      <c r="Y257" s="129">
        <v>0</v>
      </c>
      <c r="Z257" s="140">
        <v>0</v>
      </c>
      <c r="AA257" s="140">
        <v>0</v>
      </c>
      <c r="AB257" s="140">
        <v>51</v>
      </c>
      <c r="AC257" s="140">
        <v>38</v>
      </c>
      <c r="AD257" s="140">
        <v>40</v>
      </c>
      <c r="AE257" s="151">
        <v>126</v>
      </c>
      <c r="AF257" s="162">
        <v>13</v>
      </c>
      <c r="AG257" s="173">
        <v>15</v>
      </c>
      <c r="AH257" s="173">
        <v>27</v>
      </c>
      <c r="AI257" s="173">
        <v>15</v>
      </c>
      <c r="AJ257" s="173">
        <v>12</v>
      </c>
      <c r="AK257" s="173">
        <v>13</v>
      </c>
      <c r="AL257" s="184">
        <v>15</v>
      </c>
      <c r="AM257" s="195">
        <v>8</v>
      </c>
      <c r="AN257" s="206">
        <v>11</v>
      </c>
      <c r="AO257" s="206">
        <v>16</v>
      </c>
      <c r="AP257" s="206">
        <v>23</v>
      </c>
      <c r="AQ257" s="206">
        <v>18</v>
      </c>
      <c r="AR257" s="206">
        <v>16</v>
      </c>
      <c r="AS257" s="217">
        <v>10</v>
      </c>
      <c r="AT257" s="195">
        <v>8</v>
      </c>
      <c r="AU257" s="206">
        <v>22</v>
      </c>
      <c r="AV257" s="206">
        <v>17</v>
      </c>
      <c r="AW257" s="206">
        <v>14</v>
      </c>
      <c r="AX257" s="206">
        <v>16</v>
      </c>
      <c r="AY257" s="206">
        <v>17</v>
      </c>
      <c r="AZ257" s="217">
        <v>18</v>
      </c>
      <c r="BA257" s="30">
        <v>12</v>
      </c>
      <c r="BB257" s="41">
        <v>17</v>
      </c>
      <c r="BC257" s="41">
        <v>23</v>
      </c>
      <c r="BD257" s="41">
        <v>17</v>
      </c>
      <c r="BE257" s="41">
        <v>24</v>
      </c>
      <c r="BF257" s="41">
        <v>13</v>
      </c>
      <c r="BG257" s="52">
        <v>18</v>
      </c>
      <c r="BH257" s="63">
        <v>9</v>
      </c>
      <c r="BI257" s="74">
        <v>15</v>
      </c>
      <c r="BJ257" s="74">
        <v>20</v>
      </c>
      <c r="BK257" s="74">
        <v>16</v>
      </c>
      <c r="BL257" s="74">
        <v>18</v>
      </c>
      <c r="BM257" s="74">
        <v>20</v>
      </c>
      <c r="BN257" s="85">
        <v>20</v>
      </c>
      <c r="BO257" s="96">
        <v>9</v>
      </c>
      <c r="BP257" s="107">
        <v>14</v>
      </c>
      <c r="BQ257" s="107">
        <v>16</v>
      </c>
      <c r="BR257" s="107">
        <v>17</v>
      </c>
      <c r="BS257" s="482">
        <v>21</v>
      </c>
      <c r="BT257" s="107">
        <v>15</v>
      </c>
      <c r="BU257" s="486">
        <v>23</v>
      </c>
      <c r="BV257" s="129">
        <v>0</v>
      </c>
      <c r="BW257" s="140">
        <v>0</v>
      </c>
      <c r="BX257" s="140">
        <v>0</v>
      </c>
      <c r="BY257" s="140">
        <v>16</v>
      </c>
      <c r="BZ257" s="140">
        <v>13</v>
      </c>
      <c r="CA257" s="140">
        <v>8</v>
      </c>
      <c r="CB257" s="151">
        <v>16</v>
      </c>
      <c r="CC257" s="162">
        <v>0</v>
      </c>
      <c r="CD257" s="173">
        <v>0</v>
      </c>
      <c r="CE257" s="173">
        <v>0</v>
      </c>
      <c r="CF257" s="173">
        <v>17</v>
      </c>
      <c r="CG257" s="173">
        <v>19</v>
      </c>
      <c r="CH257" s="173">
        <v>17</v>
      </c>
      <c r="CI257" s="184">
        <v>18</v>
      </c>
      <c r="CJ257" s="195">
        <v>0</v>
      </c>
      <c r="CK257" s="206">
        <v>0</v>
      </c>
      <c r="CL257" s="206">
        <v>0</v>
      </c>
      <c r="CM257" s="206">
        <v>20</v>
      </c>
      <c r="CN257" s="206">
        <v>22</v>
      </c>
      <c r="CO257" s="206">
        <v>23</v>
      </c>
      <c r="CP257" s="217">
        <v>20</v>
      </c>
      <c r="CQ257" s="195">
        <v>0</v>
      </c>
      <c r="CR257" s="206">
        <v>0</v>
      </c>
      <c r="CS257" s="206">
        <v>0</v>
      </c>
      <c r="CT257" s="206">
        <v>11</v>
      </c>
      <c r="CU257" s="206">
        <v>19</v>
      </c>
      <c r="CV257" s="482">
        <v>23</v>
      </c>
      <c r="CW257" s="486">
        <v>24</v>
      </c>
      <c r="CX257" s="30">
        <v>0</v>
      </c>
      <c r="CY257" s="41">
        <v>0</v>
      </c>
      <c r="CZ257" s="41">
        <v>0</v>
      </c>
      <c r="DA257" s="41">
        <v>18</v>
      </c>
      <c r="DB257" s="41">
        <v>20</v>
      </c>
      <c r="DC257" s="41">
        <v>18</v>
      </c>
      <c r="DD257" s="52">
        <v>7</v>
      </c>
      <c r="DE257" s="63">
        <v>0</v>
      </c>
      <c r="DF257" s="74">
        <v>0</v>
      </c>
      <c r="DG257" s="74">
        <v>0</v>
      </c>
      <c r="DH257" s="74">
        <v>11</v>
      </c>
      <c r="DI257" s="74">
        <v>21</v>
      </c>
      <c r="DJ257" s="74">
        <v>23</v>
      </c>
      <c r="DK257" s="85">
        <v>13</v>
      </c>
      <c r="DL257" s="96">
        <v>0</v>
      </c>
      <c r="DM257" s="107">
        <v>0</v>
      </c>
      <c r="DN257" s="107">
        <v>0</v>
      </c>
      <c r="DO257" s="107">
        <v>16</v>
      </c>
      <c r="DP257" s="107">
        <v>10</v>
      </c>
      <c r="DQ257" s="107">
        <v>15</v>
      </c>
      <c r="DR257" s="118">
        <v>96</v>
      </c>
      <c r="DS257" s="129">
        <v>0</v>
      </c>
      <c r="DT257" s="140">
        <v>0</v>
      </c>
      <c r="DU257" s="140">
        <v>0</v>
      </c>
      <c r="DV257" s="140">
        <v>19</v>
      </c>
      <c r="DW257" s="140">
        <v>15</v>
      </c>
      <c r="DX257" s="140">
        <v>17</v>
      </c>
      <c r="DY257" s="151">
        <v>14</v>
      </c>
      <c r="DZ257" s="162">
        <v>12</v>
      </c>
      <c r="EA257" s="173">
        <v>28</v>
      </c>
      <c r="EB257" s="173">
        <v>41</v>
      </c>
      <c r="EC257" s="173">
        <v>90</v>
      </c>
      <c r="ED257" s="173">
        <v>117</v>
      </c>
      <c r="EE257" s="173">
        <v>93</v>
      </c>
      <c r="EF257" s="184">
        <v>132</v>
      </c>
      <c r="EG257" s="195">
        <v>26</v>
      </c>
      <c r="EH257" s="206">
        <v>26</v>
      </c>
      <c r="EI257" s="206">
        <v>38</v>
      </c>
      <c r="EJ257" s="206">
        <v>67</v>
      </c>
      <c r="EK257" s="206">
        <v>52</v>
      </c>
      <c r="EL257" s="206">
        <v>62</v>
      </c>
      <c r="EM257" s="217">
        <v>103</v>
      </c>
      <c r="EN257" s="195">
        <v>21</v>
      </c>
      <c r="EO257" s="206">
        <v>40</v>
      </c>
      <c r="EP257" s="206">
        <v>40</v>
      </c>
      <c r="EQ257" s="206">
        <v>73</v>
      </c>
      <c r="ER257" s="206">
        <v>79</v>
      </c>
      <c r="ES257" s="206">
        <v>83</v>
      </c>
      <c r="ET257" s="217">
        <v>77</v>
      </c>
      <c r="EU257" s="30">
        <v>13</v>
      </c>
      <c r="EV257" s="41">
        <v>2</v>
      </c>
      <c r="EW257" s="41">
        <v>8</v>
      </c>
      <c r="EX257" s="41">
        <v>15</v>
      </c>
      <c r="EY257" s="482">
        <v>41</v>
      </c>
      <c r="EZ257" s="41">
        <v>20</v>
      </c>
      <c r="FA257" s="52">
        <v>14</v>
      </c>
      <c r="FB257" s="63">
        <v>15</v>
      </c>
      <c r="FC257" s="74">
        <v>6</v>
      </c>
      <c r="FD257" s="74">
        <v>29</v>
      </c>
      <c r="FE257" s="74">
        <v>56</v>
      </c>
      <c r="FF257" s="74">
        <v>73</v>
      </c>
      <c r="FG257" s="74">
        <v>65</v>
      </c>
      <c r="FH257" s="85">
        <v>74</v>
      </c>
      <c r="FI257" s="96">
        <v>14</v>
      </c>
      <c r="FJ257" s="107">
        <v>44</v>
      </c>
      <c r="FK257" s="107">
        <v>40</v>
      </c>
      <c r="FL257" s="107">
        <v>103</v>
      </c>
      <c r="FM257" s="107">
        <v>91</v>
      </c>
      <c r="FN257" s="107">
        <v>96</v>
      </c>
      <c r="FO257" s="118">
        <v>106</v>
      </c>
      <c r="FP257" s="129">
        <v>15</v>
      </c>
      <c r="FQ257" s="140">
        <v>33</v>
      </c>
      <c r="FR257" s="140">
        <v>34</v>
      </c>
      <c r="FS257" s="140">
        <v>48</v>
      </c>
      <c r="FT257" s="140">
        <v>36</v>
      </c>
      <c r="FU257" s="140">
        <v>45</v>
      </c>
      <c r="FV257" s="151">
        <v>68</v>
      </c>
      <c r="FW257" s="162">
        <v>2</v>
      </c>
      <c r="FX257" s="173">
        <v>9</v>
      </c>
      <c r="FY257" s="173">
        <v>8</v>
      </c>
      <c r="FZ257" s="173">
        <v>8</v>
      </c>
      <c r="GA257" s="173">
        <v>7</v>
      </c>
      <c r="GB257" s="173">
        <v>12</v>
      </c>
      <c r="GC257" s="184">
        <v>50</v>
      </c>
      <c r="GD257" s="195">
        <v>16</v>
      </c>
      <c r="GE257" s="206">
        <v>28</v>
      </c>
      <c r="GF257" s="206">
        <v>31</v>
      </c>
      <c r="GG257" s="206">
        <v>57</v>
      </c>
      <c r="GH257" s="206">
        <v>48</v>
      </c>
      <c r="GI257" s="206">
        <v>48</v>
      </c>
      <c r="GJ257" s="217">
        <v>70</v>
      </c>
      <c r="GK257" s="195">
        <v>43</v>
      </c>
      <c r="GL257" s="206">
        <v>66</v>
      </c>
      <c r="GM257" s="206">
        <v>88</v>
      </c>
      <c r="GN257" s="206">
        <v>173</v>
      </c>
      <c r="GO257" s="206">
        <v>200</v>
      </c>
      <c r="GP257" s="206">
        <v>190</v>
      </c>
      <c r="GQ257" s="217">
        <v>242</v>
      </c>
      <c r="GR257" s="30">
        <v>13</v>
      </c>
      <c r="GS257" s="41">
        <v>22</v>
      </c>
      <c r="GT257" s="41">
        <v>12</v>
      </c>
      <c r="GU257" s="41">
        <v>33</v>
      </c>
      <c r="GV257" s="41">
        <v>54</v>
      </c>
      <c r="GW257" s="41">
        <v>73</v>
      </c>
      <c r="GX257" s="52">
        <v>88</v>
      </c>
      <c r="GY257" s="63">
        <v>7</v>
      </c>
      <c r="GZ257" s="74">
        <v>12</v>
      </c>
      <c r="HA257" s="482">
        <v>12</v>
      </c>
      <c r="HB257" s="74">
        <v>13</v>
      </c>
      <c r="HC257" s="74">
        <v>7</v>
      </c>
      <c r="HD257" s="482">
        <v>6</v>
      </c>
      <c r="HE257" s="85">
        <v>9</v>
      </c>
      <c r="HF257" s="96">
        <v>0</v>
      </c>
      <c r="HG257" s="107">
        <v>0</v>
      </c>
      <c r="HH257" s="107">
        <v>0</v>
      </c>
      <c r="HI257" s="107">
        <v>115</v>
      </c>
      <c r="HJ257" s="107">
        <v>147</v>
      </c>
      <c r="HK257" s="107">
        <v>154</v>
      </c>
      <c r="HL257" s="118">
        <v>184</v>
      </c>
      <c r="HM257" s="129">
        <v>0</v>
      </c>
      <c r="HN257" s="140">
        <v>0</v>
      </c>
      <c r="HO257" s="140">
        <v>0</v>
      </c>
      <c r="HP257" s="482">
        <v>115</v>
      </c>
      <c r="HQ257" s="482">
        <v>101</v>
      </c>
      <c r="HR257" s="140">
        <v>84</v>
      </c>
      <c r="HS257" s="486">
        <v>128</v>
      </c>
    </row>
    <row r="258" spans="2:227" x14ac:dyDescent="0.2">
      <c r="B258" s="519"/>
      <c r="C258" s="20">
        <v>0.22298456260720412</v>
      </c>
      <c r="D258" s="31">
        <v>0.11799999999999999</v>
      </c>
      <c r="E258" s="42">
        <v>0.188</v>
      </c>
      <c r="F258" s="42">
        <v>0.23799999999999996</v>
      </c>
      <c r="G258" s="42">
        <v>0.23</v>
      </c>
      <c r="H258" s="42">
        <v>0.248</v>
      </c>
      <c r="I258" s="42">
        <v>0.23799999999999996</v>
      </c>
      <c r="J258" s="53">
        <v>0.23458646616541351</v>
      </c>
      <c r="K258" s="64">
        <v>0.11799999999999999</v>
      </c>
      <c r="L258" s="75">
        <v>0.188</v>
      </c>
      <c r="M258" s="75">
        <v>0.23799999999999996</v>
      </c>
      <c r="N258" s="75">
        <v>0.23943661971830985</v>
      </c>
      <c r="O258" s="75">
        <v>0.25586854460093894</v>
      </c>
      <c r="P258" s="75">
        <v>0.22065727699530516</v>
      </c>
      <c r="Q258" s="86">
        <v>0.24413145539906103</v>
      </c>
      <c r="R258" s="97">
        <v>0</v>
      </c>
      <c r="S258" s="108">
        <v>0</v>
      </c>
      <c r="T258" s="108">
        <v>0</v>
      </c>
      <c r="U258" s="108">
        <v>0.21508379888268156</v>
      </c>
      <c r="V258" s="108">
        <v>0.28212290502793297</v>
      </c>
      <c r="W258" s="108">
        <v>0.29050279329608941</v>
      </c>
      <c r="X258" s="119">
        <v>0.22905027932960895</v>
      </c>
      <c r="Y258" s="130">
        <v>0</v>
      </c>
      <c r="Z258" s="141">
        <v>0</v>
      </c>
      <c r="AA258" s="141">
        <v>0</v>
      </c>
      <c r="AB258" s="141">
        <v>0.23611111111111113</v>
      </c>
      <c r="AC258" s="141">
        <v>0.17592592592592593</v>
      </c>
      <c r="AD258" s="141">
        <v>0.1851851851851852</v>
      </c>
      <c r="AE258" s="152">
        <v>0.23076923076923075</v>
      </c>
      <c r="AF258" s="163">
        <v>0.15662650602409639</v>
      </c>
      <c r="AG258" s="174">
        <v>0.18072289156626503</v>
      </c>
      <c r="AH258" s="174">
        <v>0.3253012048192771</v>
      </c>
      <c r="AI258" s="174">
        <v>0.20833333333333337</v>
      </c>
      <c r="AJ258" s="174">
        <v>0.16666666666666663</v>
      </c>
      <c r="AK258" s="174">
        <v>0.18055555555555552</v>
      </c>
      <c r="AL258" s="185">
        <v>0.20833333333333337</v>
      </c>
      <c r="AM258" s="196">
        <v>9.5238095238095247E-2</v>
      </c>
      <c r="AN258" s="207">
        <v>0.13095238095238096</v>
      </c>
      <c r="AO258" s="207">
        <v>0.19047619047619049</v>
      </c>
      <c r="AP258" s="207">
        <v>0.32857142857142851</v>
      </c>
      <c r="AQ258" s="207">
        <v>0.25714285714285712</v>
      </c>
      <c r="AR258" s="207">
        <v>0.22857142857142856</v>
      </c>
      <c r="AS258" s="218">
        <v>0.14285714285714285</v>
      </c>
      <c r="AT258" s="196">
        <v>9.6385542168674704E-2</v>
      </c>
      <c r="AU258" s="207">
        <v>0.26506024096385544</v>
      </c>
      <c r="AV258" s="207">
        <v>0.20481927710843373</v>
      </c>
      <c r="AW258" s="207">
        <v>0.19444444444444448</v>
      </c>
      <c r="AX258" s="207">
        <v>0.22222222222222221</v>
      </c>
      <c r="AY258" s="207">
        <v>0.23611111111111113</v>
      </c>
      <c r="AZ258" s="218">
        <v>0.25</v>
      </c>
      <c r="BA258" s="31">
        <v>0.14285714285714285</v>
      </c>
      <c r="BB258" s="42">
        <v>0.20238095238095241</v>
      </c>
      <c r="BC258" s="42">
        <v>0.27380952380952384</v>
      </c>
      <c r="BD258" s="42">
        <v>0.23611111111111113</v>
      </c>
      <c r="BE258" s="42">
        <v>0.33333333333333326</v>
      </c>
      <c r="BF258" s="42">
        <v>0.18055555555555552</v>
      </c>
      <c r="BG258" s="53">
        <v>0.25</v>
      </c>
      <c r="BH258" s="64">
        <v>0.10843373493975904</v>
      </c>
      <c r="BI258" s="75">
        <v>0.18072289156626503</v>
      </c>
      <c r="BJ258" s="75">
        <v>0.24096385542168677</v>
      </c>
      <c r="BK258" s="75">
        <v>0.22857142857142856</v>
      </c>
      <c r="BL258" s="75">
        <v>0.25714285714285712</v>
      </c>
      <c r="BM258" s="75">
        <v>0.2857142857142857</v>
      </c>
      <c r="BN258" s="86">
        <v>0.2857142857142857</v>
      </c>
      <c r="BO258" s="97">
        <v>0.10843373493975904</v>
      </c>
      <c r="BP258" s="108">
        <v>0.16867469879518071</v>
      </c>
      <c r="BQ258" s="108">
        <v>0.19277108433734941</v>
      </c>
      <c r="BR258" s="108">
        <v>0.24285714285714283</v>
      </c>
      <c r="BS258" s="483">
        <v>0.3</v>
      </c>
      <c r="BT258" s="108">
        <v>0.21428571428571427</v>
      </c>
      <c r="BU258" s="487">
        <v>0.32857142857142851</v>
      </c>
      <c r="BV258" s="130">
        <v>0</v>
      </c>
      <c r="BW258" s="141">
        <v>0</v>
      </c>
      <c r="BX258" s="141">
        <v>0</v>
      </c>
      <c r="BY258" s="141">
        <v>0.22222222222222221</v>
      </c>
      <c r="BZ258" s="141">
        <v>0.18055555555555552</v>
      </c>
      <c r="CA258" s="141">
        <v>0.1111111111111111</v>
      </c>
      <c r="CB258" s="152">
        <v>0.22222222222222221</v>
      </c>
      <c r="CC258" s="163">
        <v>0</v>
      </c>
      <c r="CD258" s="174">
        <v>0</v>
      </c>
      <c r="CE258" s="174">
        <v>0</v>
      </c>
      <c r="CF258" s="174">
        <v>0.23611111111111113</v>
      </c>
      <c r="CG258" s="174">
        <v>0.2638888888888889</v>
      </c>
      <c r="CH258" s="174">
        <v>0.23611111111111113</v>
      </c>
      <c r="CI258" s="185">
        <v>0.25</v>
      </c>
      <c r="CJ258" s="196">
        <v>0</v>
      </c>
      <c r="CK258" s="207">
        <v>0</v>
      </c>
      <c r="CL258" s="207">
        <v>0</v>
      </c>
      <c r="CM258" s="207">
        <v>0.27777777777777779</v>
      </c>
      <c r="CN258" s="207">
        <v>0.30555555555555558</v>
      </c>
      <c r="CO258" s="207">
        <v>0.31944444444444442</v>
      </c>
      <c r="CP258" s="218">
        <v>0.27777777777777779</v>
      </c>
      <c r="CQ258" s="196">
        <v>0</v>
      </c>
      <c r="CR258" s="207">
        <v>0</v>
      </c>
      <c r="CS258" s="207">
        <v>0</v>
      </c>
      <c r="CT258" s="207">
        <v>0.15277777777777779</v>
      </c>
      <c r="CU258" s="207">
        <v>0.2638888888888889</v>
      </c>
      <c r="CV258" s="483">
        <v>0.31944444444444442</v>
      </c>
      <c r="CW258" s="487">
        <v>0.33333333333333326</v>
      </c>
      <c r="CX258" s="31">
        <v>0</v>
      </c>
      <c r="CY258" s="42">
        <v>0</v>
      </c>
      <c r="CZ258" s="42">
        <v>0</v>
      </c>
      <c r="DA258" s="42">
        <v>0.25</v>
      </c>
      <c r="DB258" s="42">
        <v>0.27777777777777779</v>
      </c>
      <c r="DC258" s="42">
        <v>0.25</v>
      </c>
      <c r="DD258" s="53">
        <v>9.7222222222222238E-2</v>
      </c>
      <c r="DE258" s="64">
        <v>0</v>
      </c>
      <c r="DF258" s="75">
        <v>0</v>
      </c>
      <c r="DG258" s="75">
        <v>0</v>
      </c>
      <c r="DH258" s="75">
        <v>0.15714285714285714</v>
      </c>
      <c r="DI258" s="75">
        <v>0.3</v>
      </c>
      <c r="DJ258" s="75">
        <v>0.32857142857142851</v>
      </c>
      <c r="DK258" s="86">
        <v>0.18571428571428572</v>
      </c>
      <c r="DL258" s="97">
        <v>0</v>
      </c>
      <c r="DM258" s="108">
        <v>0</v>
      </c>
      <c r="DN258" s="108">
        <v>0</v>
      </c>
      <c r="DO258" s="108">
        <v>0.22222222222222221</v>
      </c>
      <c r="DP258" s="108">
        <v>0.1388888888888889</v>
      </c>
      <c r="DQ258" s="108">
        <v>0.20833333333333337</v>
      </c>
      <c r="DR258" s="119">
        <v>0.23880597014925367</v>
      </c>
      <c r="DS258" s="130">
        <v>0</v>
      </c>
      <c r="DT258" s="141">
        <v>0</v>
      </c>
      <c r="DU258" s="141">
        <v>0</v>
      </c>
      <c r="DV258" s="141">
        <v>0.2638888888888889</v>
      </c>
      <c r="DW258" s="141">
        <v>0.20833333333333337</v>
      </c>
      <c r="DX258" s="141">
        <v>0.23611111111111113</v>
      </c>
      <c r="DY258" s="152">
        <v>0.19444444444444448</v>
      </c>
      <c r="DZ258" s="163">
        <v>9.1603053435114476E-2</v>
      </c>
      <c r="EA258" s="174">
        <v>0.19047619047619049</v>
      </c>
      <c r="EB258" s="174">
        <v>0.25949367088607594</v>
      </c>
      <c r="EC258" s="174">
        <v>0.25787965616045844</v>
      </c>
      <c r="ED258" s="174">
        <v>0.32054794520547941</v>
      </c>
      <c r="EE258" s="174">
        <v>0.24281984334203657</v>
      </c>
      <c r="EF258" s="185">
        <v>0.2578125</v>
      </c>
      <c r="EG258" s="196">
        <v>0.13612565445026178</v>
      </c>
      <c r="EH258" s="207">
        <v>0.16993464052287582</v>
      </c>
      <c r="EI258" s="207">
        <v>0.24836601307189543</v>
      </c>
      <c r="EJ258" s="207">
        <v>0.22112211221122113</v>
      </c>
      <c r="EK258" s="207">
        <v>0.17333333333333337</v>
      </c>
      <c r="EL258" s="207">
        <v>0.21305841924398625</v>
      </c>
      <c r="EM258" s="218">
        <v>0.22737306843267105</v>
      </c>
      <c r="EN258" s="196">
        <v>0.11797752808988764</v>
      </c>
      <c r="EO258" s="207">
        <v>0.2</v>
      </c>
      <c r="EP258" s="207">
        <v>0.21164021164021163</v>
      </c>
      <c r="EQ258" s="207">
        <v>0.20977011494252873</v>
      </c>
      <c r="ER258" s="207">
        <v>0.23582089552238805</v>
      </c>
      <c r="ES258" s="207">
        <v>0.254601226993865</v>
      </c>
      <c r="ET258" s="218">
        <v>0.21095890410958909</v>
      </c>
      <c r="EU258" s="31">
        <v>0.11504424778761062</v>
      </c>
      <c r="EV258" s="42">
        <v>0.18181818181818185</v>
      </c>
      <c r="EW258" s="42">
        <v>0.16</v>
      </c>
      <c r="EX258" s="42">
        <v>0.16129032258064516</v>
      </c>
      <c r="EY258" s="483">
        <v>0.33064516129032256</v>
      </c>
      <c r="EZ258" s="42">
        <v>0.16806722689075632</v>
      </c>
      <c r="FA258" s="53">
        <v>0.14736842105263157</v>
      </c>
      <c r="FB258" s="64">
        <v>9.7402597402597421E-2</v>
      </c>
      <c r="FC258" s="75">
        <v>0.1176470588235294</v>
      </c>
      <c r="FD258" s="75">
        <v>0.28999999999999998</v>
      </c>
      <c r="FE258" s="75">
        <v>0.26415094339622641</v>
      </c>
      <c r="FF258" s="75">
        <v>0.29435483870967744</v>
      </c>
      <c r="FG258" s="75">
        <v>0.27426160337552741</v>
      </c>
      <c r="FH258" s="86">
        <v>0.23870967741935484</v>
      </c>
      <c r="FI258" s="97">
        <v>0.10526315789473684</v>
      </c>
      <c r="FJ258" s="108">
        <v>0.21568627450980393</v>
      </c>
      <c r="FK258" s="108">
        <v>0.2162162162162162</v>
      </c>
      <c r="FL258" s="108">
        <v>0.24879227053140096</v>
      </c>
      <c r="FM258" s="108">
        <v>0.24010554089709765</v>
      </c>
      <c r="FN258" s="108">
        <v>0.24806201550387599</v>
      </c>
      <c r="FO258" s="119">
        <v>0.24090909090909093</v>
      </c>
      <c r="FP258" s="130">
        <v>0.189873417721519</v>
      </c>
      <c r="FQ258" s="141">
        <v>0.18644067796610167</v>
      </c>
      <c r="FR258" s="141">
        <v>0.27200000000000002</v>
      </c>
      <c r="FS258" s="141">
        <v>0.23076923076923075</v>
      </c>
      <c r="FT258" s="141">
        <v>0.18652849740932645</v>
      </c>
      <c r="FU258" s="141">
        <v>0.22500000000000001</v>
      </c>
      <c r="FV258" s="152">
        <v>0.20731707317073167</v>
      </c>
      <c r="FW258" s="163">
        <v>9.5238095238095247E-2</v>
      </c>
      <c r="FX258" s="174">
        <v>0.15789473684210525</v>
      </c>
      <c r="FY258" s="174">
        <v>0.2</v>
      </c>
      <c r="FZ258" s="174">
        <v>0.1095890410958904</v>
      </c>
      <c r="GA258" s="174">
        <v>0.125</v>
      </c>
      <c r="GB258" s="174">
        <v>0.21052631578947367</v>
      </c>
      <c r="GC258" s="185">
        <v>0.31847133757961782</v>
      </c>
      <c r="GD258" s="196">
        <v>0.10256410256410256</v>
      </c>
      <c r="GE258" s="207">
        <v>0.18064516129032257</v>
      </c>
      <c r="GF258" s="207">
        <v>0.19871794871794873</v>
      </c>
      <c r="GG258" s="207">
        <v>0.20577617328519857</v>
      </c>
      <c r="GH258" s="207">
        <v>0.18532818532818532</v>
      </c>
      <c r="GI258" s="207">
        <v>0.19123505976095617</v>
      </c>
      <c r="GJ258" s="218">
        <v>0.22875816993464052</v>
      </c>
      <c r="GK258" s="196">
        <v>0.125</v>
      </c>
      <c r="GL258" s="207">
        <v>0.19130434782608696</v>
      </c>
      <c r="GM258" s="207">
        <v>0.2558139534883721</v>
      </c>
      <c r="GN258" s="207">
        <v>0.23928077455048413</v>
      </c>
      <c r="GO258" s="207">
        <v>0.26990553306342779</v>
      </c>
      <c r="GP258" s="207">
        <v>0.25367156208277702</v>
      </c>
      <c r="GQ258" s="218">
        <v>0.236328125</v>
      </c>
      <c r="GR258" s="31">
        <v>0.10743801652892562</v>
      </c>
      <c r="GS258" s="42">
        <v>0.19469026548672569</v>
      </c>
      <c r="GT258" s="42">
        <v>0.11650485436893204</v>
      </c>
      <c r="GU258" s="42">
        <v>0.10749185667752444</v>
      </c>
      <c r="GV258" s="42">
        <v>0.19354838709677419</v>
      </c>
      <c r="GW258" s="42">
        <v>0.20221606648199447</v>
      </c>
      <c r="GX258" s="53">
        <v>0.19172113289760348</v>
      </c>
      <c r="GY258" s="64">
        <v>0.11864406779661019</v>
      </c>
      <c r="GZ258" s="75">
        <v>0.20338983050847459</v>
      </c>
      <c r="HA258" s="483">
        <v>0.31578947368421051</v>
      </c>
      <c r="HB258" s="75">
        <v>0.32500000000000001</v>
      </c>
      <c r="HC258" s="75">
        <v>0.21212121212121207</v>
      </c>
      <c r="HD258" s="483">
        <v>0.375</v>
      </c>
      <c r="HE258" s="86">
        <v>0.22500000000000001</v>
      </c>
      <c r="HF258" s="97">
        <v>0</v>
      </c>
      <c r="HG258" s="108">
        <v>0</v>
      </c>
      <c r="HH258" s="108">
        <v>0</v>
      </c>
      <c r="HI258" s="108">
        <v>0.16174402250351619</v>
      </c>
      <c r="HJ258" s="108">
        <v>0.21554252199413493</v>
      </c>
      <c r="HK258" s="108">
        <v>0.21968616262482168</v>
      </c>
      <c r="HL258" s="119">
        <v>0.19470899470899472</v>
      </c>
      <c r="HM258" s="130">
        <v>0</v>
      </c>
      <c r="HN258" s="141">
        <v>0</v>
      </c>
      <c r="HO258" s="141">
        <v>0</v>
      </c>
      <c r="HP258" s="483">
        <v>0.39792387543252594</v>
      </c>
      <c r="HQ258" s="483">
        <v>0.31761006289308175</v>
      </c>
      <c r="HR258" s="141">
        <v>0.28093645484949831</v>
      </c>
      <c r="HS258" s="487">
        <v>0.33246753246753241</v>
      </c>
    </row>
    <row r="259" spans="2:227" x14ac:dyDescent="0.2">
      <c r="B259" s="519"/>
      <c r="C259" s="21"/>
      <c r="D259" s="32"/>
      <c r="E259" s="43" t="s">
        <v>531</v>
      </c>
      <c r="F259" s="43" t="s">
        <v>531</v>
      </c>
      <c r="G259" s="43" t="s">
        <v>531</v>
      </c>
      <c r="H259" s="43" t="s">
        <v>588</v>
      </c>
      <c r="I259" s="43" t="s">
        <v>588</v>
      </c>
      <c r="J259" s="54" t="s">
        <v>588</v>
      </c>
      <c r="K259" s="65"/>
      <c r="L259" s="76" t="s">
        <v>1107</v>
      </c>
      <c r="M259" s="76" t="s">
        <v>1107</v>
      </c>
      <c r="N259" s="76" t="s">
        <v>1107</v>
      </c>
      <c r="O259" s="76" t="s">
        <v>1173</v>
      </c>
      <c r="P259" s="76" t="s">
        <v>1107</v>
      </c>
      <c r="Q259" s="87" t="s">
        <v>1173</v>
      </c>
      <c r="R259" s="98"/>
      <c r="S259" s="109"/>
      <c r="T259" s="109"/>
      <c r="U259" s="109"/>
      <c r="V259" s="109" t="s">
        <v>1911</v>
      </c>
      <c r="W259" s="109" t="s">
        <v>1911</v>
      </c>
      <c r="X259" s="120"/>
      <c r="Y259" s="131"/>
      <c r="Z259" s="142"/>
      <c r="AA259" s="142"/>
      <c r="AB259" s="142"/>
      <c r="AC259" s="142"/>
      <c r="AD259" s="142"/>
      <c r="AE259" s="153"/>
      <c r="AF259" s="164"/>
      <c r="AG259" s="175"/>
      <c r="AH259" s="175" t="s">
        <v>737</v>
      </c>
      <c r="AI259" s="175"/>
      <c r="AJ259" s="175"/>
      <c r="AK259" s="175"/>
      <c r="AL259" s="186"/>
      <c r="AM259" s="197"/>
      <c r="AN259" s="208"/>
      <c r="AO259" s="208"/>
      <c r="AP259" s="208" t="s">
        <v>1308</v>
      </c>
      <c r="AQ259" s="208" t="s">
        <v>1298</v>
      </c>
      <c r="AR259" s="208" t="s">
        <v>1297</v>
      </c>
      <c r="AS259" s="219"/>
      <c r="AT259" s="197"/>
      <c r="AU259" s="208" t="s">
        <v>1866</v>
      </c>
      <c r="AV259" s="208" t="s">
        <v>1866</v>
      </c>
      <c r="AW259" s="208"/>
      <c r="AX259" s="208" t="s">
        <v>1866</v>
      </c>
      <c r="AY259" s="208" t="s">
        <v>1866</v>
      </c>
      <c r="AZ259" s="219" t="s">
        <v>1866</v>
      </c>
      <c r="BA259" s="32"/>
      <c r="BB259" s="43"/>
      <c r="BC259" s="43" t="s">
        <v>2400</v>
      </c>
      <c r="BD259" s="43"/>
      <c r="BE259" s="43" t="s">
        <v>2410</v>
      </c>
      <c r="BF259" s="43"/>
      <c r="BG259" s="54"/>
      <c r="BH259" s="65"/>
      <c r="BI259" s="76"/>
      <c r="BJ259" s="76" t="s">
        <v>882</v>
      </c>
      <c r="BK259" s="76" t="s">
        <v>882</v>
      </c>
      <c r="BL259" s="76" t="s">
        <v>882</v>
      </c>
      <c r="BM259" s="76" t="s">
        <v>882</v>
      </c>
      <c r="BN259" s="87" t="s">
        <v>882</v>
      </c>
      <c r="BO259" s="98"/>
      <c r="BP259" s="109"/>
      <c r="BQ259" s="109"/>
      <c r="BR259" s="109" t="s">
        <v>1474</v>
      </c>
      <c r="BS259" s="484" t="s">
        <v>1474</v>
      </c>
      <c r="BT259" s="109"/>
      <c r="BU259" s="488" t="s">
        <v>1475</v>
      </c>
      <c r="BV259" s="131"/>
      <c r="BW259" s="142"/>
      <c r="BX259" s="142"/>
      <c r="BY259" s="142"/>
      <c r="BZ259" s="142"/>
      <c r="CA259" s="142"/>
      <c r="CB259" s="153"/>
      <c r="CC259" s="164"/>
      <c r="CD259" s="175"/>
      <c r="CE259" s="175"/>
      <c r="CF259" s="175"/>
      <c r="CG259" s="175"/>
      <c r="CH259" s="175"/>
      <c r="CI259" s="186"/>
      <c r="CJ259" s="197"/>
      <c r="CK259" s="208"/>
      <c r="CL259" s="208"/>
      <c r="CM259" s="208"/>
      <c r="CN259" s="208"/>
      <c r="CO259" s="208"/>
      <c r="CP259" s="219"/>
      <c r="CQ259" s="197"/>
      <c r="CR259" s="208"/>
      <c r="CS259" s="208"/>
      <c r="CT259" s="208"/>
      <c r="CU259" s="208"/>
      <c r="CV259" s="484" t="s">
        <v>1886</v>
      </c>
      <c r="CW259" s="488" t="s">
        <v>1886</v>
      </c>
      <c r="CX259" s="32"/>
      <c r="CY259" s="43"/>
      <c r="CZ259" s="43"/>
      <c r="DA259" s="43" t="s">
        <v>540</v>
      </c>
      <c r="DB259" s="43" t="s">
        <v>540</v>
      </c>
      <c r="DC259" s="43" t="s">
        <v>540</v>
      </c>
      <c r="DD259" s="54"/>
      <c r="DE259" s="65"/>
      <c r="DF259" s="76"/>
      <c r="DG259" s="76"/>
      <c r="DH259" s="76"/>
      <c r="DI259" s="76" t="s">
        <v>904</v>
      </c>
      <c r="DJ259" s="76" t="s">
        <v>909</v>
      </c>
      <c r="DK259" s="87"/>
      <c r="DL259" s="98"/>
      <c r="DM259" s="109"/>
      <c r="DN259" s="109"/>
      <c r="DO259" s="109"/>
      <c r="DP259" s="109"/>
      <c r="DQ259" s="109"/>
      <c r="DR259" s="120" t="s">
        <v>1573</v>
      </c>
      <c r="DS259" s="131"/>
      <c r="DT259" s="142"/>
      <c r="DU259" s="142"/>
      <c r="DV259" s="142"/>
      <c r="DW259" s="142"/>
      <c r="DX259" s="142"/>
      <c r="DY259" s="153"/>
      <c r="DZ259" s="164"/>
      <c r="EA259" s="175" t="s">
        <v>2334</v>
      </c>
      <c r="EB259" s="175" t="s">
        <v>2334</v>
      </c>
      <c r="EC259" s="175" t="s">
        <v>2334</v>
      </c>
      <c r="ED259" s="175" t="s">
        <v>2354</v>
      </c>
      <c r="EE259" s="175" t="s">
        <v>2334</v>
      </c>
      <c r="EF259" s="186" t="s">
        <v>2334</v>
      </c>
      <c r="EG259" s="197"/>
      <c r="EH259" s="208"/>
      <c r="EI259" s="208" t="s">
        <v>812</v>
      </c>
      <c r="EJ259" s="208" t="s">
        <v>812</v>
      </c>
      <c r="EK259" s="208"/>
      <c r="EL259" s="208" t="s">
        <v>812</v>
      </c>
      <c r="EM259" s="219" t="s">
        <v>812</v>
      </c>
      <c r="EN259" s="197"/>
      <c r="EO259" s="208" t="s">
        <v>1380</v>
      </c>
      <c r="EP259" s="208" t="s">
        <v>1380</v>
      </c>
      <c r="EQ259" s="208" t="s">
        <v>1380</v>
      </c>
      <c r="ER259" s="208" t="s">
        <v>1380</v>
      </c>
      <c r="ES259" s="208" t="s">
        <v>1380</v>
      </c>
      <c r="ET259" s="219" t="s">
        <v>1380</v>
      </c>
      <c r="EU259" s="32"/>
      <c r="EV259" s="43"/>
      <c r="EW259" s="43"/>
      <c r="EX259" s="43"/>
      <c r="EY259" s="484" t="s">
        <v>1937</v>
      </c>
      <c r="EZ259" s="43"/>
      <c r="FA259" s="54"/>
      <c r="FB259" s="65"/>
      <c r="FC259" s="76"/>
      <c r="FD259" s="76" t="s">
        <v>2502</v>
      </c>
      <c r="FE259" s="76" t="s">
        <v>2502</v>
      </c>
      <c r="FF259" s="76" t="s">
        <v>2502</v>
      </c>
      <c r="FG259" s="76" t="s">
        <v>2502</v>
      </c>
      <c r="FH259" s="87" t="s">
        <v>2502</v>
      </c>
      <c r="FI259" s="98"/>
      <c r="FJ259" s="109" t="s">
        <v>985</v>
      </c>
      <c r="FK259" s="109" t="s">
        <v>985</v>
      </c>
      <c r="FL259" s="109" t="s">
        <v>985</v>
      </c>
      <c r="FM259" s="109" t="s">
        <v>985</v>
      </c>
      <c r="FN259" s="109" t="s">
        <v>985</v>
      </c>
      <c r="FO259" s="120" t="s">
        <v>985</v>
      </c>
      <c r="FP259" s="131"/>
      <c r="FQ259" s="142"/>
      <c r="FR259" s="142"/>
      <c r="FS259" s="142"/>
      <c r="FT259" s="142"/>
      <c r="FU259" s="142"/>
      <c r="FV259" s="153"/>
      <c r="FW259" s="164"/>
      <c r="FX259" s="175"/>
      <c r="FY259" s="175"/>
      <c r="FZ259" s="175"/>
      <c r="GA259" s="175"/>
      <c r="GB259" s="175"/>
      <c r="GC259" s="186" t="s">
        <v>2191</v>
      </c>
      <c r="GD259" s="197"/>
      <c r="GE259" s="208" t="s">
        <v>553</v>
      </c>
      <c r="GF259" s="208" t="s">
        <v>553</v>
      </c>
      <c r="GG259" s="208" t="s">
        <v>553</v>
      </c>
      <c r="GH259" s="208" t="s">
        <v>553</v>
      </c>
      <c r="GI259" s="208" t="s">
        <v>553</v>
      </c>
      <c r="GJ259" s="219" t="s">
        <v>553</v>
      </c>
      <c r="GK259" s="197"/>
      <c r="GL259" s="208" t="s">
        <v>1134</v>
      </c>
      <c r="GM259" s="208" t="s">
        <v>1135</v>
      </c>
      <c r="GN259" s="208" t="s">
        <v>1134</v>
      </c>
      <c r="GO259" s="208" t="s">
        <v>1135</v>
      </c>
      <c r="GP259" s="208" t="s">
        <v>1135</v>
      </c>
      <c r="GQ259" s="219" t="s">
        <v>1134</v>
      </c>
      <c r="GR259" s="32"/>
      <c r="GS259" s="43" t="s">
        <v>1960</v>
      </c>
      <c r="GT259" s="43"/>
      <c r="GU259" s="43"/>
      <c r="GV259" s="43" t="s">
        <v>1781</v>
      </c>
      <c r="GW259" s="43" t="s">
        <v>1772</v>
      </c>
      <c r="GX259" s="54" t="s">
        <v>1772</v>
      </c>
      <c r="GY259" s="65"/>
      <c r="GZ259" s="76"/>
      <c r="HA259" s="484" t="s">
        <v>2289</v>
      </c>
      <c r="HB259" s="76" t="s">
        <v>2289</v>
      </c>
      <c r="HC259" s="76"/>
      <c r="HD259" s="484" t="s">
        <v>2289</v>
      </c>
      <c r="HE259" s="87"/>
      <c r="HF259" s="98"/>
      <c r="HG259" s="109"/>
      <c r="HH259" s="109"/>
      <c r="HI259" s="109"/>
      <c r="HJ259" s="109" t="s">
        <v>1021</v>
      </c>
      <c r="HK259" s="109" t="s">
        <v>1021</v>
      </c>
      <c r="HL259" s="120"/>
      <c r="HM259" s="131"/>
      <c r="HN259" s="142"/>
      <c r="HO259" s="142"/>
      <c r="HP259" s="484" t="s">
        <v>1716</v>
      </c>
      <c r="HQ259" s="484"/>
      <c r="HR259" s="142"/>
      <c r="HS259" s="488"/>
    </row>
    <row r="260" spans="2:227" x14ac:dyDescent="0.2">
      <c r="B260" s="518" t="s">
        <v>1655</v>
      </c>
      <c r="C260" s="16">
        <v>1453</v>
      </c>
      <c r="D260" s="27">
        <v>130</v>
      </c>
      <c r="E260" s="38">
        <v>121</v>
      </c>
      <c r="F260" s="38">
        <v>116</v>
      </c>
      <c r="G260" s="38">
        <v>214</v>
      </c>
      <c r="H260" s="38">
        <v>266</v>
      </c>
      <c r="I260" s="38">
        <v>272</v>
      </c>
      <c r="J260" s="49">
        <v>334</v>
      </c>
      <c r="K260" s="60">
        <v>130</v>
      </c>
      <c r="L260" s="71">
        <v>121</v>
      </c>
      <c r="M260" s="71">
        <v>116</v>
      </c>
      <c r="N260" s="71">
        <v>101</v>
      </c>
      <c r="O260" s="71">
        <v>112</v>
      </c>
      <c r="P260" s="71">
        <v>128</v>
      </c>
      <c r="Q260" s="82">
        <v>120</v>
      </c>
      <c r="R260" s="93">
        <v>0</v>
      </c>
      <c r="S260" s="104">
        <v>0</v>
      </c>
      <c r="T260" s="104">
        <v>0</v>
      </c>
      <c r="U260" s="104">
        <v>71</v>
      </c>
      <c r="V260" s="104">
        <v>91</v>
      </c>
      <c r="W260" s="104">
        <v>89</v>
      </c>
      <c r="X260" s="115">
        <v>89</v>
      </c>
      <c r="Y260" s="126">
        <v>0</v>
      </c>
      <c r="Z260" s="137">
        <v>0</v>
      </c>
      <c r="AA260" s="137">
        <v>0</v>
      </c>
      <c r="AB260" s="137">
        <v>42</v>
      </c>
      <c r="AC260" s="137">
        <v>63</v>
      </c>
      <c r="AD260" s="137">
        <v>55</v>
      </c>
      <c r="AE260" s="148">
        <v>125</v>
      </c>
      <c r="AF260" s="159">
        <v>27</v>
      </c>
      <c r="AG260" s="170">
        <v>15</v>
      </c>
      <c r="AH260" s="170">
        <v>18</v>
      </c>
      <c r="AI260" s="170">
        <v>17</v>
      </c>
      <c r="AJ260" s="170">
        <v>20</v>
      </c>
      <c r="AK260" s="170">
        <v>23</v>
      </c>
      <c r="AL260" s="181">
        <v>20</v>
      </c>
      <c r="AM260" s="192">
        <v>18</v>
      </c>
      <c r="AN260" s="203">
        <v>26</v>
      </c>
      <c r="AO260" s="203">
        <v>18</v>
      </c>
      <c r="AP260" s="203">
        <v>15</v>
      </c>
      <c r="AQ260" s="203">
        <v>19</v>
      </c>
      <c r="AR260" s="203">
        <v>19</v>
      </c>
      <c r="AS260" s="214">
        <v>21</v>
      </c>
      <c r="AT260" s="223">
        <v>27</v>
      </c>
      <c r="AU260" s="229">
        <v>20</v>
      </c>
      <c r="AV260" s="229">
        <v>24</v>
      </c>
      <c r="AW260" s="229">
        <v>19</v>
      </c>
      <c r="AX260" s="229">
        <v>22</v>
      </c>
      <c r="AY260" s="229">
        <v>18</v>
      </c>
      <c r="AZ260" s="235">
        <v>21</v>
      </c>
      <c r="BA260" s="27">
        <v>19</v>
      </c>
      <c r="BB260" s="38">
        <v>22</v>
      </c>
      <c r="BC260" s="38">
        <v>14</v>
      </c>
      <c r="BD260" s="38">
        <v>16</v>
      </c>
      <c r="BE260" s="38">
        <v>14</v>
      </c>
      <c r="BF260" s="38">
        <v>22</v>
      </c>
      <c r="BG260" s="49">
        <v>14</v>
      </c>
      <c r="BH260" s="60">
        <v>23</v>
      </c>
      <c r="BI260" s="71">
        <v>17</v>
      </c>
      <c r="BJ260" s="71">
        <v>20</v>
      </c>
      <c r="BK260" s="71">
        <v>20</v>
      </c>
      <c r="BL260" s="71">
        <v>21</v>
      </c>
      <c r="BM260" s="71">
        <v>19</v>
      </c>
      <c r="BN260" s="82">
        <v>22</v>
      </c>
      <c r="BO260" s="93">
        <v>16</v>
      </c>
      <c r="BP260" s="104">
        <v>21</v>
      </c>
      <c r="BQ260" s="104">
        <v>22</v>
      </c>
      <c r="BR260" s="104">
        <v>14</v>
      </c>
      <c r="BS260" s="104">
        <v>16</v>
      </c>
      <c r="BT260" s="482">
        <v>27</v>
      </c>
      <c r="BU260" s="115">
        <v>22</v>
      </c>
      <c r="BV260" s="126">
        <v>0</v>
      </c>
      <c r="BW260" s="137">
        <v>0</v>
      </c>
      <c r="BX260" s="137">
        <v>0</v>
      </c>
      <c r="BY260" s="137">
        <v>16</v>
      </c>
      <c r="BZ260" s="137">
        <v>23</v>
      </c>
      <c r="CA260" s="137">
        <v>20</v>
      </c>
      <c r="CB260" s="148">
        <v>21</v>
      </c>
      <c r="CC260" s="159">
        <v>0</v>
      </c>
      <c r="CD260" s="170">
        <v>0</v>
      </c>
      <c r="CE260" s="170">
        <v>0</v>
      </c>
      <c r="CF260" s="170">
        <v>13</v>
      </c>
      <c r="CG260" s="170">
        <v>18</v>
      </c>
      <c r="CH260" s="170">
        <v>17</v>
      </c>
      <c r="CI260" s="181">
        <v>16</v>
      </c>
      <c r="CJ260" s="192">
        <v>0</v>
      </c>
      <c r="CK260" s="203">
        <v>0</v>
      </c>
      <c r="CL260" s="203">
        <v>0</v>
      </c>
      <c r="CM260" s="203">
        <v>14</v>
      </c>
      <c r="CN260" s="203">
        <v>15</v>
      </c>
      <c r="CO260" s="203">
        <v>15</v>
      </c>
      <c r="CP260" s="214">
        <v>11</v>
      </c>
      <c r="CQ260" s="223">
        <v>0</v>
      </c>
      <c r="CR260" s="229">
        <v>0</v>
      </c>
      <c r="CS260" s="229">
        <v>0</v>
      </c>
      <c r="CT260" s="229">
        <v>18</v>
      </c>
      <c r="CU260" s="229">
        <v>21</v>
      </c>
      <c r="CV260" s="229">
        <v>16</v>
      </c>
      <c r="CW260" s="235">
        <v>15</v>
      </c>
      <c r="CX260" s="27">
        <v>0</v>
      </c>
      <c r="CY260" s="38">
        <v>0</v>
      </c>
      <c r="CZ260" s="38">
        <v>0</v>
      </c>
      <c r="DA260" s="38">
        <v>10</v>
      </c>
      <c r="DB260" s="38">
        <v>19</v>
      </c>
      <c r="DC260" s="482">
        <v>26</v>
      </c>
      <c r="DD260" s="49">
        <v>25</v>
      </c>
      <c r="DE260" s="60">
        <v>0</v>
      </c>
      <c r="DF260" s="71">
        <v>0</v>
      </c>
      <c r="DG260" s="71">
        <v>0</v>
      </c>
      <c r="DH260" s="71">
        <v>16</v>
      </c>
      <c r="DI260" s="71">
        <v>18</v>
      </c>
      <c r="DJ260" s="71">
        <v>15</v>
      </c>
      <c r="DK260" s="82">
        <v>22</v>
      </c>
      <c r="DL260" s="93">
        <v>0</v>
      </c>
      <c r="DM260" s="104">
        <v>0</v>
      </c>
      <c r="DN260" s="104">
        <v>0</v>
      </c>
      <c r="DO260" s="104">
        <v>18</v>
      </c>
      <c r="DP260" s="104">
        <v>21</v>
      </c>
      <c r="DQ260" s="104">
        <v>19</v>
      </c>
      <c r="DR260" s="115">
        <v>90</v>
      </c>
      <c r="DS260" s="126">
        <v>0</v>
      </c>
      <c r="DT260" s="137">
        <v>0</v>
      </c>
      <c r="DU260" s="137">
        <v>0</v>
      </c>
      <c r="DV260" s="137">
        <v>8</v>
      </c>
      <c r="DW260" s="137">
        <v>19</v>
      </c>
      <c r="DX260" s="137">
        <v>16</v>
      </c>
      <c r="DY260" s="148">
        <v>14</v>
      </c>
      <c r="DZ260" s="159">
        <v>31</v>
      </c>
      <c r="EA260" s="170">
        <v>38</v>
      </c>
      <c r="EB260" s="170">
        <v>34</v>
      </c>
      <c r="EC260" s="170">
        <v>75</v>
      </c>
      <c r="ED260" s="170">
        <v>86</v>
      </c>
      <c r="EE260" s="170">
        <v>109</v>
      </c>
      <c r="EF260" s="181">
        <v>118</v>
      </c>
      <c r="EG260" s="192">
        <v>47</v>
      </c>
      <c r="EH260" s="203">
        <v>33</v>
      </c>
      <c r="EI260" s="203">
        <v>40</v>
      </c>
      <c r="EJ260" s="203">
        <v>64</v>
      </c>
      <c r="EK260" s="203">
        <v>89</v>
      </c>
      <c r="EL260" s="203">
        <v>81</v>
      </c>
      <c r="EM260" s="214">
        <v>131</v>
      </c>
      <c r="EN260" s="223">
        <v>52</v>
      </c>
      <c r="EO260" s="229">
        <v>50</v>
      </c>
      <c r="EP260" s="229">
        <v>42</v>
      </c>
      <c r="EQ260" s="229">
        <v>75</v>
      </c>
      <c r="ER260" s="229">
        <v>91</v>
      </c>
      <c r="ES260" s="229">
        <v>82</v>
      </c>
      <c r="ET260" s="235">
        <v>85</v>
      </c>
      <c r="EU260" s="27">
        <v>34</v>
      </c>
      <c r="EV260" s="482">
        <v>4</v>
      </c>
      <c r="EW260" s="38">
        <v>12</v>
      </c>
      <c r="EX260" s="38">
        <v>20</v>
      </c>
      <c r="EY260" s="38">
        <v>25</v>
      </c>
      <c r="EZ260" s="38">
        <v>36</v>
      </c>
      <c r="FA260" s="49">
        <v>28</v>
      </c>
      <c r="FB260" s="60">
        <v>38</v>
      </c>
      <c r="FC260" s="71">
        <v>16</v>
      </c>
      <c r="FD260" s="71">
        <v>23</v>
      </c>
      <c r="FE260" s="71">
        <v>41</v>
      </c>
      <c r="FF260" s="482">
        <v>79</v>
      </c>
      <c r="FG260" s="71">
        <v>69</v>
      </c>
      <c r="FH260" s="82">
        <v>72</v>
      </c>
      <c r="FI260" s="93">
        <v>41</v>
      </c>
      <c r="FJ260" s="104">
        <v>46</v>
      </c>
      <c r="FK260" s="104">
        <v>44</v>
      </c>
      <c r="FL260" s="104">
        <v>91</v>
      </c>
      <c r="FM260" s="104">
        <v>102</v>
      </c>
      <c r="FN260" s="104">
        <v>94</v>
      </c>
      <c r="FO260" s="115">
        <v>128</v>
      </c>
      <c r="FP260" s="126">
        <v>13</v>
      </c>
      <c r="FQ260" s="137">
        <v>45</v>
      </c>
      <c r="FR260" s="137">
        <v>32</v>
      </c>
      <c r="FS260" s="137">
        <v>48</v>
      </c>
      <c r="FT260" s="137">
        <v>45</v>
      </c>
      <c r="FU260" s="137">
        <v>59</v>
      </c>
      <c r="FV260" s="148">
        <v>78</v>
      </c>
      <c r="FW260" s="159">
        <v>4</v>
      </c>
      <c r="FX260" s="170">
        <v>10</v>
      </c>
      <c r="FY260" s="170">
        <v>5</v>
      </c>
      <c r="FZ260" s="170">
        <v>14</v>
      </c>
      <c r="GA260" s="170">
        <v>15</v>
      </c>
      <c r="GB260" s="170">
        <v>14</v>
      </c>
      <c r="GC260" s="181">
        <v>28</v>
      </c>
      <c r="GD260" s="192">
        <v>38</v>
      </c>
      <c r="GE260" s="203">
        <v>38</v>
      </c>
      <c r="GF260" s="203">
        <v>36</v>
      </c>
      <c r="GG260" s="203">
        <v>53</v>
      </c>
      <c r="GH260" s="203">
        <v>54</v>
      </c>
      <c r="GI260" s="203">
        <v>60</v>
      </c>
      <c r="GJ260" s="214">
        <v>51</v>
      </c>
      <c r="GK260" s="223">
        <v>92</v>
      </c>
      <c r="GL260" s="229">
        <v>83</v>
      </c>
      <c r="GM260" s="229">
        <v>80</v>
      </c>
      <c r="GN260" s="229">
        <v>161</v>
      </c>
      <c r="GO260" s="229">
        <v>212</v>
      </c>
      <c r="GP260" s="229">
        <v>212</v>
      </c>
      <c r="GQ260" s="235">
        <v>283</v>
      </c>
      <c r="GR260" s="27">
        <v>24</v>
      </c>
      <c r="GS260" s="38">
        <v>25</v>
      </c>
      <c r="GT260" s="38">
        <v>22</v>
      </c>
      <c r="GU260" s="38">
        <v>48</v>
      </c>
      <c r="GV260" s="38">
        <v>61</v>
      </c>
      <c r="GW260" s="38">
        <v>89</v>
      </c>
      <c r="GX260" s="49">
        <v>94</v>
      </c>
      <c r="GY260" s="60">
        <v>16</v>
      </c>
      <c r="GZ260" s="71">
        <v>18</v>
      </c>
      <c r="HA260" s="71">
        <v>10</v>
      </c>
      <c r="HB260" s="71">
        <v>8</v>
      </c>
      <c r="HC260" s="482">
        <v>14</v>
      </c>
      <c r="HD260" s="71">
        <v>4</v>
      </c>
      <c r="HE260" s="486">
        <v>13</v>
      </c>
      <c r="HF260" s="93">
        <v>0</v>
      </c>
      <c r="HG260" s="104">
        <v>0</v>
      </c>
      <c r="HH260" s="104">
        <v>0</v>
      </c>
      <c r="HI260" s="104">
        <v>141</v>
      </c>
      <c r="HJ260" s="104">
        <v>165</v>
      </c>
      <c r="HK260" s="104">
        <v>194</v>
      </c>
      <c r="HL260" s="115">
        <v>208</v>
      </c>
      <c r="HM260" s="126">
        <v>0</v>
      </c>
      <c r="HN260" s="137">
        <v>0</v>
      </c>
      <c r="HO260" s="137">
        <v>0</v>
      </c>
      <c r="HP260" s="137">
        <v>73</v>
      </c>
      <c r="HQ260" s="482">
        <v>101</v>
      </c>
      <c r="HR260" s="137">
        <v>78</v>
      </c>
      <c r="HS260" s="148">
        <v>126</v>
      </c>
    </row>
    <row r="261" spans="2:227" x14ac:dyDescent="0.2">
      <c r="B261" s="518"/>
      <c r="C261" s="17">
        <v>0.24922813036020583</v>
      </c>
      <c r="D261" s="28">
        <v>0.26</v>
      </c>
      <c r="E261" s="39">
        <v>0.24199999999999999</v>
      </c>
      <c r="F261" s="39">
        <v>0.23200000000000004</v>
      </c>
      <c r="G261" s="39">
        <v>0.214</v>
      </c>
      <c r="H261" s="39">
        <v>0.26600000000000001</v>
      </c>
      <c r="I261" s="39">
        <v>0.27200000000000002</v>
      </c>
      <c r="J261" s="50">
        <v>0.2511278195488722</v>
      </c>
      <c r="K261" s="61">
        <v>0.26</v>
      </c>
      <c r="L261" s="72">
        <v>0.24199999999999999</v>
      </c>
      <c r="M261" s="72">
        <v>0.23200000000000004</v>
      </c>
      <c r="N261" s="72">
        <v>0.23708920187793428</v>
      </c>
      <c r="O261" s="72">
        <v>0.26291079812206575</v>
      </c>
      <c r="P261" s="72">
        <v>0.30046948356807512</v>
      </c>
      <c r="Q261" s="83">
        <v>0.28169014084507044</v>
      </c>
      <c r="R261" s="94">
        <v>0</v>
      </c>
      <c r="S261" s="105">
        <v>0</v>
      </c>
      <c r="T261" s="105">
        <v>0</v>
      </c>
      <c r="U261" s="105">
        <v>0.19832402234636873</v>
      </c>
      <c r="V261" s="105">
        <v>0.25418994413407819</v>
      </c>
      <c r="W261" s="105">
        <v>0.24860335195530725</v>
      </c>
      <c r="X261" s="116">
        <v>0.24860335195530725</v>
      </c>
      <c r="Y261" s="127">
        <v>0</v>
      </c>
      <c r="Z261" s="138">
        <v>0</v>
      </c>
      <c r="AA261" s="138">
        <v>0</v>
      </c>
      <c r="AB261" s="138">
        <v>0.19444444444444448</v>
      </c>
      <c r="AC261" s="138">
        <v>0.29166666666666669</v>
      </c>
      <c r="AD261" s="138">
        <v>0.25462962962962965</v>
      </c>
      <c r="AE261" s="149">
        <v>0.22893772893772893</v>
      </c>
      <c r="AF261" s="160">
        <v>0.3253012048192771</v>
      </c>
      <c r="AG261" s="171">
        <v>0.18072289156626503</v>
      </c>
      <c r="AH261" s="171">
        <v>0.21686746987951808</v>
      </c>
      <c r="AI261" s="171">
        <v>0.23611111111111113</v>
      </c>
      <c r="AJ261" s="171">
        <v>0.27777777777777779</v>
      </c>
      <c r="AK261" s="171">
        <v>0.31944444444444442</v>
      </c>
      <c r="AL261" s="182">
        <v>0.27777777777777779</v>
      </c>
      <c r="AM261" s="193">
        <v>0.21428571428571427</v>
      </c>
      <c r="AN261" s="204">
        <v>0.30952380952380953</v>
      </c>
      <c r="AO261" s="204">
        <v>0.21428571428571427</v>
      </c>
      <c r="AP261" s="204">
        <v>0.21428571428571427</v>
      </c>
      <c r="AQ261" s="204">
        <v>0.27142857142857141</v>
      </c>
      <c r="AR261" s="204">
        <v>0.27142857142857141</v>
      </c>
      <c r="AS261" s="215">
        <v>0.3</v>
      </c>
      <c r="AT261" s="224">
        <v>0.3253012048192771</v>
      </c>
      <c r="AU261" s="230">
        <v>0.24096385542168677</v>
      </c>
      <c r="AV261" s="230">
        <v>0.28915662650602408</v>
      </c>
      <c r="AW261" s="230">
        <v>0.2638888888888889</v>
      </c>
      <c r="AX261" s="230">
        <v>0.30555555555555558</v>
      </c>
      <c r="AY261" s="230">
        <v>0.25</v>
      </c>
      <c r="AZ261" s="236">
        <v>0.29166666666666669</v>
      </c>
      <c r="BA261" s="28">
        <v>0.22619047619047619</v>
      </c>
      <c r="BB261" s="39">
        <v>0.26190476190476192</v>
      </c>
      <c r="BC261" s="39">
        <v>0.16666666666666663</v>
      </c>
      <c r="BD261" s="39">
        <v>0.22222222222222221</v>
      </c>
      <c r="BE261" s="39">
        <v>0.19444444444444448</v>
      </c>
      <c r="BF261" s="39">
        <v>0.30555555555555558</v>
      </c>
      <c r="BG261" s="50">
        <v>0.19444444444444448</v>
      </c>
      <c r="BH261" s="61">
        <v>0.27710843373493976</v>
      </c>
      <c r="BI261" s="72">
        <v>0.20481927710843373</v>
      </c>
      <c r="BJ261" s="72">
        <v>0.24096385542168677</v>
      </c>
      <c r="BK261" s="72">
        <v>0.2857142857142857</v>
      </c>
      <c r="BL261" s="72">
        <v>0.3</v>
      </c>
      <c r="BM261" s="72">
        <v>0.27142857142857141</v>
      </c>
      <c r="BN261" s="83">
        <v>0.31428571428571428</v>
      </c>
      <c r="BO261" s="94">
        <v>0.19277108433734941</v>
      </c>
      <c r="BP261" s="105">
        <v>0.25301204819277107</v>
      </c>
      <c r="BQ261" s="105">
        <v>0.26506024096385544</v>
      </c>
      <c r="BR261" s="105">
        <v>0.2</v>
      </c>
      <c r="BS261" s="105">
        <v>0.22857142857142856</v>
      </c>
      <c r="BT261" s="483">
        <v>0.38571428571428579</v>
      </c>
      <c r="BU261" s="116">
        <v>0.31428571428571428</v>
      </c>
      <c r="BV261" s="127">
        <v>0</v>
      </c>
      <c r="BW261" s="138">
        <v>0</v>
      </c>
      <c r="BX261" s="138">
        <v>0</v>
      </c>
      <c r="BY261" s="138">
        <v>0.22222222222222221</v>
      </c>
      <c r="BZ261" s="138">
        <v>0.31944444444444442</v>
      </c>
      <c r="CA261" s="138">
        <v>0.27777777777777779</v>
      </c>
      <c r="CB261" s="149">
        <v>0.29166666666666669</v>
      </c>
      <c r="CC261" s="160">
        <v>0</v>
      </c>
      <c r="CD261" s="171">
        <v>0</v>
      </c>
      <c r="CE261" s="171">
        <v>0</v>
      </c>
      <c r="CF261" s="171">
        <v>0.18055555555555552</v>
      </c>
      <c r="CG261" s="171">
        <v>0.25</v>
      </c>
      <c r="CH261" s="171">
        <v>0.23611111111111113</v>
      </c>
      <c r="CI261" s="182">
        <v>0.22222222222222221</v>
      </c>
      <c r="CJ261" s="193">
        <v>0</v>
      </c>
      <c r="CK261" s="204">
        <v>0</v>
      </c>
      <c r="CL261" s="204">
        <v>0</v>
      </c>
      <c r="CM261" s="204">
        <v>0.19444444444444448</v>
      </c>
      <c r="CN261" s="204">
        <v>0.20833333333333337</v>
      </c>
      <c r="CO261" s="204">
        <v>0.20833333333333337</v>
      </c>
      <c r="CP261" s="215">
        <v>0.15277777777777779</v>
      </c>
      <c r="CQ261" s="224">
        <v>0</v>
      </c>
      <c r="CR261" s="230">
        <v>0</v>
      </c>
      <c r="CS261" s="230">
        <v>0</v>
      </c>
      <c r="CT261" s="230">
        <v>0.25</v>
      </c>
      <c r="CU261" s="230">
        <v>0.29166666666666669</v>
      </c>
      <c r="CV261" s="230">
        <v>0.22222222222222221</v>
      </c>
      <c r="CW261" s="236">
        <v>0.20833333333333337</v>
      </c>
      <c r="CX261" s="28">
        <v>0</v>
      </c>
      <c r="CY261" s="39">
        <v>0</v>
      </c>
      <c r="CZ261" s="39">
        <v>0</v>
      </c>
      <c r="DA261" s="39">
        <v>0.1388888888888889</v>
      </c>
      <c r="DB261" s="39">
        <v>0.2638888888888889</v>
      </c>
      <c r="DC261" s="483">
        <v>0.36111111111111105</v>
      </c>
      <c r="DD261" s="50">
        <v>0.34722222222222221</v>
      </c>
      <c r="DE261" s="61">
        <v>0</v>
      </c>
      <c r="DF261" s="72">
        <v>0</v>
      </c>
      <c r="DG261" s="72">
        <v>0</v>
      </c>
      <c r="DH261" s="72">
        <v>0.22857142857142856</v>
      </c>
      <c r="DI261" s="72">
        <v>0.25714285714285712</v>
      </c>
      <c r="DJ261" s="72">
        <v>0.21428571428571427</v>
      </c>
      <c r="DK261" s="83">
        <v>0.31428571428571428</v>
      </c>
      <c r="DL261" s="94">
        <v>0</v>
      </c>
      <c r="DM261" s="105">
        <v>0</v>
      </c>
      <c r="DN261" s="105">
        <v>0</v>
      </c>
      <c r="DO261" s="105">
        <v>0.25</v>
      </c>
      <c r="DP261" s="105">
        <v>0.29166666666666669</v>
      </c>
      <c r="DQ261" s="105">
        <v>0.2638888888888889</v>
      </c>
      <c r="DR261" s="116">
        <v>0.22388059701492541</v>
      </c>
      <c r="DS261" s="127">
        <v>0</v>
      </c>
      <c r="DT261" s="138">
        <v>0</v>
      </c>
      <c r="DU261" s="138">
        <v>0</v>
      </c>
      <c r="DV261" s="138">
        <v>0.1111111111111111</v>
      </c>
      <c r="DW261" s="138">
        <v>0.2638888888888889</v>
      </c>
      <c r="DX261" s="138">
        <v>0.22222222222222221</v>
      </c>
      <c r="DY261" s="149">
        <v>0.19444444444444448</v>
      </c>
      <c r="DZ261" s="160">
        <v>0.23664122137404575</v>
      </c>
      <c r="EA261" s="171">
        <v>0.25850340136054423</v>
      </c>
      <c r="EB261" s="171">
        <v>0.21518987341772153</v>
      </c>
      <c r="EC261" s="171">
        <v>0.21489971346704867</v>
      </c>
      <c r="ED261" s="171">
        <v>0.23561643835616439</v>
      </c>
      <c r="EE261" s="171">
        <v>0.28459530026109658</v>
      </c>
      <c r="EF261" s="182">
        <v>0.23046875</v>
      </c>
      <c r="EG261" s="193">
        <v>0.24607329842931941</v>
      </c>
      <c r="EH261" s="204">
        <v>0.21568627450980393</v>
      </c>
      <c r="EI261" s="204">
        <v>0.26143790849673204</v>
      </c>
      <c r="EJ261" s="204">
        <v>0.21122112211221125</v>
      </c>
      <c r="EK261" s="204">
        <v>0.29666666666666669</v>
      </c>
      <c r="EL261" s="204">
        <v>0.27835051546391754</v>
      </c>
      <c r="EM261" s="215">
        <v>0.28918322295805737</v>
      </c>
      <c r="EN261" s="224">
        <v>0.29213483146067415</v>
      </c>
      <c r="EO261" s="230">
        <v>0.25</v>
      </c>
      <c r="EP261" s="230">
        <v>0.22222222222222221</v>
      </c>
      <c r="EQ261" s="230">
        <v>0.21551724137931033</v>
      </c>
      <c r="ER261" s="230">
        <v>0.27164179104477609</v>
      </c>
      <c r="ES261" s="230">
        <v>0.25153374233128833</v>
      </c>
      <c r="ET261" s="236">
        <v>0.23287671232876711</v>
      </c>
      <c r="EU261" s="28">
        <v>0.30088495575221241</v>
      </c>
      <c r="EV261" s="483">
        <v>0.3636363636363637</v>
      </c>
      <c r="EW261" s="39">
        <v>0.24</v>
      </c>
      <c r="EX261" s="39">
        <v>0.21505376344086019</v>
      </c>
      <c r="EY261" s="39">
        <v>0.20161290322580644</v>
      </c>
      <c r="EZ261" s="39">
        <v>0.30252100840336132</v>
      </c>
      <c r="FA261" s="50">
        <v>0.29473684210526313</v>
      </c>
      <c r="FB261" s="61">
        <v>0.24675324675324675</v>
      </c>
      <c r="FC261" s="72">
        <v>0.31372549019607843</v>
      </c>
      <c r="FD261" s="72">
        <v>0.23</v>
      </c>
      <c r="FE261" s="72">
        <v>0.19339622641509435</v>
      </c>
      <c r="FF261" s="483">
        <v>0.31854838709677419</v>
      </c>
      <c r="FG261" s="72">
        <v>0.29113924050632911</v>
      </c>
      <c r="FH261" s="83">
        <v>0.23225806451612904</v>
      </c>
      <c r="FI261" s="94">
        <v>0.30827067669172931</v>
      </c>
      <c r="FJ261" s="105">
        <v>0.22549019607843135</v>
      </c>
      <c r="FK261" s="105">
        <v>0.23783783783783785</v>
      </c>
      <c r="FL261" s="105">
        <v>0.21980676328502416</v>
      </c>
      <c r="FM261" s="105">
        <v>0.26912928759894461</v>
      </c>
      <c r="FN261" s="105">
        <v>0.24289405684754525</v>
      </c>
      <c r="FO261" s="116">
        <v>0.29090909090909089</v>
      </c>
      <c r="FP261" s="127">
        <v>0.16455696202531644</v>
      </c>
      <c r="FQ261" s="138">
        <v>0.25423728813559321</v>
      </c>
      <c r="FR261" s="138">
        <v>0.25600000000000001</v>
      </c>
      <c r="FS261" s="138">
        <v>0.23076923076923075</v>
      </c>
      <c r="FT261" s="138">
        <v>0.23316062176165803</v>
      </c>
      <c r="FU261" s="138">
        <v>0.29499999999999998</v>
      </c>
      <c r="FV261" s="149">
        <v>0.23780487804878053</v>
      </c>
      <c r="FW261" s="160">
        <v>0.19047619047619049</v>
      </c>
      <c r="FX261" s="171">
        <v>0.17543859649122806</v>
      </c>
      <c r="FY261" s="171">
        <v>0.125</v>
      </c>
      <c r="FZ261" s="171">
        <v>0.19178082191780821</v>
      </c>
      <c r="GA261" s="171">
        <v>0.26785714285714285</v>
      </c>
      <c r="GB261" s="171">
        <v>0.24561403508771928</v>
      </c>
      <c r="GC261" s="182">
        <v>0.17834394904458598</v>
      </c>
      <c r="GD261" s="193">
        <v>0.24358974358974361</v>
      </c>
      <c r="GE261" s="204">
        <v>0.24516129032258063</v>
      </c>
      <c r="GF261" s="204">
        <v>0.23076923076923075</v>
      </c>
      <c r="GG261" s="204">
        <v>0.19133574007220211</v>
      </c>
      <c r="GH261" s="204">
        <v>0.20849420849420847</v>
      </c>
      <c r="GI261" s="204">
        <v>0.23904382470119523</v>
      </c>
      <c r="GJ261" s="215">
        <v>0.16666666666666663</v>
      </c>
      <c r="GK261" s="224">
        <v>0.26744186046511625</v>
      </c>
      <c r="GL261" s="230">
        <v>0.24057971014492757</v>
      </c>
      <c r="GM261" s="230">
        <v>0.23255813953488372</v>
      </c>
      <c r="GN261" s="230">
        <v>0.22268326417704012</v>
      </c>
      <c r="GO261" s="230">
        <v>0.28609986504723345</v>
      </c>
      <c r="GP261" s="230">
        <v>0.28304405874499333</v>
      </c>
      <c r="GQ261" s="236">
        <v>0.2763671875</v>
      </c>
      <c r="GR261" s="28">
        <v>0.19834710743801651</v>
      </c>
      <c r="GS261" s="39">
        <v>0.22123893805309736</v>
      </c>
      <c r="GT261" s="39">
        <v>0.21359223300970873</v>
      </c>
      <c r="GU261" s="39">
        <v>0.15635179153094461</v>
      </c>
      <c r="GV261" s="39">
        <v>0.21863799283154123</v>
      </c>
      <c r="GW261" s="39">
        <v>0.24653739612188369</v>
      </c>
      <c r="GX261" s="50">
        <v>0.20479302832244009</v>
      </c>
      <c r="GY261" s="61">
        <v>0.2711864406779661</v>
      </c>
      <c r="GZ261" s="72">
        <v>0.30508474576271188</v>
      </c>
      <c r="HA261" s="72">
        <v>0.26315789473684209</v>
      </c>
      <c r="HB261" s="72">
        <v>0.2</v>
      </c>
      <c r="HC261" s="483">
        <v>0.42424242424242414</v>
      </c>
      <c r="HD261" s="72">
        <v>0.25</v>
      </c>
      <c r="HE261" s="487">
        <v>0.32500000000000001</v>
      </c>
      <c r="HF261" s="94">
        <v>0</v>
      </c>
      <c r="HG261" s="105">
        <v>0</v>
      </c>
      <c r="HH261" s="105">
        <v>0</v>
      </c>
      <c r="HI261" s="105">
        <v>0.19831223628691985</v>
      </c>
      <c r="HJ261" s="105">
        <v>0.24193548387096775</v>
      </c>
      <c r="HK261" s="105">
        <v>0.27674750356633382</v>
      </c>
      <c r="HL261" s="116">
        <v>0.22010582010582008</v>
      </c>
      <c r="HM261" s="127">
        <v>0</v>
      </c>
      <c r="HN261" s="138">
        <v>0</v>
      </c>
      <c r="HO261" s="138">
        <v>0</v>
      </c>
      <c r="HP261" s="138">
        <v>0.25259515570934254</v>
      </c>
      <c r="HQ261" s="483">
        <v>0.31761006289308175</v>
      </c>
      <c r="HR261" s="138">
        <v>0.2608695652173913</v>
      </c>
      <c r="HS261" s="149">
        <v>0.32727272727272727</v>
      </c>
    </row>
    <row r="262" spans="2:227" x14ac:dyDescent="0.2">
      <c r="B262" s="518"/>
      <c r="C262" s="18"/>
      <c r="D262" s="29"/>
      <c r="E262" s="40"/>
      <c r="F262" s="40"/>
      <c r="G262" s="40"/>
      <c r="H262" s="40" t="s">
        <v>798</v>
      </c>
      <c r="I262" s="40" t="s">
        <v>798</v>
      </c>
      <c r="J262" s="51" t="s">
        <v>798</v>
      </c>
      <c r="K262" s="62"/>
      <c r="L262" s="73"/>
      <c r="M262" s="73"/>
      <c r="N262" s="73"/>
      <c r="O262" s="73"/>
      <c r="P262" s="73" t="s">
        <v>1275</v>
      </c>
      <c r="Q262" s="84"/>
      <c r="R262" s="95"/>
      <c r="S262" s="106"/>
      <c r="T262" s="106"/>
      <c r="U262" s="106"/>
      <c r="V262" s="106"/>
      <c r="W262" s="106"/>
      <c r="X262" s="117"/>
      <c r="Y262" s="128"/>
      <c r="Z262" s="139"/>
      <c r="AA262" s="139"/>
      <c r="AB262" s="139"/>
      <c r="AC262" s="139" t="s">
        <v>2470</v>
      </c>
      <c r="AD262" s="139"/>
      <c r="AE262" s="150"/>
      <c r="AF262" s="161" t="s">
        <v>799</v>
      </c>
      <c r="AG262" s="172"/>
      <c r="AH262" s="172"/>
      <c r="AI262" s="172"/>
      <c r="AJ262" s="172"/>
      <c r="AK262" s="172" t="s">
        <v>799</v>
      </c>
      <c r="AL262" s="183"/>
      <c r="AM262" s="194"/>
      <c r="AN262" s="205"/>
      <c r="AO262" s="205"/>
      <c r="AP262" s="205"/>
      <c r="AQ262" s="205"/>
      <c r="AR262" s="205"/>
      <c r="AS262" s="216"/>
      <c r="AT262" s="225"/>
      <c r="AU262" s="231"/>
      <c r="AV262" s="231"/>
      <c r="AW262" s="231"/>
      <c r="AX262" s="231"/>
      <c r="AY262" s="231"/>
      <c r="AZ262" s="237"/>
      <c r="BA262" s="29"/>
      <c r="BB262" s="40"/>
      <c r="BC262" s="40"/>
      <c r="BD262" s="40"/>
      <c r="BE262" s="40"/>
      <c r="BF262" s="40" t="s">
        <v>472</v>
      </c>
      <c r="BG262" s="51"/>
      <c r="BH262" s="62"/>
      <c r="BI262" s="73"/>
      <c r="BJ262" s="73"/>
      <c r="BK262" s="73"/>
      <c r="BL262" s="73"/>
      <c r="BM262" s="73"/>
      <c r="BN262" s="84"/>
      <c r="BO262" s="95"/>
      <c r="BP262" s="106"/>
      <c r="BQ262" s="106"/>
      <c r="BR262" s="106"/>
      <c r="BS262" s="106"/>
      <c r="BT262" s="484" t="s">
        <v>1486</v>
      </c>
      <c r="BU262" s="117"/>
      <c r="BV262" s="128"/>
      <c r="BW262" s="139"/>
      <c r="BX262" s="139"/>
      <c r="BY262" s="139"/>
      <c r="BZ262" s="139"/>
      <c r="CA262" s="139"/>
      <c r="CB262" s="150"/>
      <c r="CC262" s="161"/>
      <c r="CD262" s="172"/>
      <c r="CE262" s="172"/>
      <c r="CF262" s="172"/>
      <c r="CG262" s="172"/>
      <c r="CH262" s="172"/>
      <c r="CI262" s="183"/>
      <c r="CJ262" s="194"/>
      <c r="CK262" s="205"/>
      <c r="CL262" s="205"/>
      <c r="CM262" s="205"/>
      <c r="CN262" s="205"/>
      <c r="CO262" s="205"/>
      <c r="CP262" s="216"/>
      <c r="CQ262" s="225"/>
      <c r="CR262" s="231"/>
      <c r="CS262" s="231"/>
      <c r="CT262" s="231"/>
      <c r="CU262" s="231"/>
      <c r="CV262" s="231"/>
      <c r="CW262" s="237"/>
      <c r="CX262" s="29"/>
      <c r="CY262" s="40"/>
      <c r="CZ262" s="40"/>
      <c r="DA262" s="40"/>
      <c r="DB262" s="40"/>
      <c r="DC262" s="484" t="s">
        <v>2421</v>
      </c>
      <c r="DD262" s="51" t="s">
        <v>2421</v>
      </c>
      <c r="DE262" s="62"/>
      <c r="DF262" s="73"/>
      <c r="DG262" s="73"/>
      <c r="DH262" s="73"/>
      <c r="DI262" s="73"/>
      <c r="DJ262" s="73"/>
      <c r="DK262" s="84"/>
      <c r="DL262" s="95"/>
      <c r="DM262" s="106"/>
      <c r="DN262" s="106"/>
      <c r="DO262" s="106"/>
      <c r="DP262" s="106"/>
      <c r="DQ262" s="106"/>
      <c r="DR262" s="117"/>
      <c r="DS262" s="128"/>
      <c r="DT262" s="139"/>
      <c r="DU262" s="139"/>
      <c r="DV262" s="139"/>
      <c r="DW262" s="139" t="s">
        <v>2021</v>
      </c>
      <c r="DX262" s="139"/>
      <c r="DY262" s="150"/>
      <c r="DZ262" s="161"/>
      <c r="EA262" s="172"/>
      <c r="EB262" s="172"/>
      <c r="EC262" s="172"/>
      <c r="ED262" s="172"/>
      <c r="EE262" s="172" t="s">
        <v>479</v>
      </c>
      <c r="EF262" s="183"/>
      <c r="EG262" s="194"/>
      <c r="EH262" s="205"/>
      <c r="EI262" s="205"/>
      <c r="EJ262" s="205"/>
      <c r="EK262" s="205" t="s">
        <v>1055</v>
      </c>
      <c r="EL262" s="205"/>
      <c r="EM262" s="216" t="s">
        <v>1055</v>
      </c>
      <c r="EN262" s="225"/>
      <c r="EO262" s="231"/>
      <c r="EP262" s="231"/>
      <c r="EQ262" s="231"/>
      <c r="ER262" s="231"/>
      <c r="ES262" s="231"/>
      <c r="ET262" s="237"/>
      <c r="EU262" s="29"/>
      <c r="EV262" s="484"/>
      <c r="EW262" s="40"/>
      <c r="EX262" s="40"/>
      <c r="EY262" s="40"/>
      <c r="EZ262" s="40"/>
      <c r="FA262" s="51"/>
      <c r="FB262" s="62"/>
      <c r="FC262" s="73"/>
      <c r="FD262" s="73"/>
      <c r="FE262" s="73"/>
      <c r="FF262" s="484" t="s">
        <v>651</v>
      </c>
      <c r="FG262" s="73" t="s">
        <v>644</v>
      </c>
      <c r="FH262" s="84"/>
      <c r="FI262" s="95" t="s">
        <v>1243</v>
      </c>
      <c r="FJ262" s="106"/>
      <c r="FK262" s="106"/>
      <c r="FL262" s="106"/>
      <c r="FM262" s="106"/>
      <c r="FN262" s="106"/>
      <c r="FO262" s="117" t="s">
        <v>1243</v>
      </c>
      <c r="FP262" s="128"/>
      <c r="FQ262" s="139"/>
      <c r="FR262" s="139"/>
      <c r="FS262" s="139"/>
      <c r="FT262" s="139"/>
      <c r="FU262" s="139" t="s">
        <v>1586</v>
      </c>
      <c r="FV262" s="150"/>
      <c r="FW262" s="161"/>
      <c r="FX262" s="172"/>
      <c r="FY262" s="172"/>
      <c r="FZ262" s="172"/>
      <c r="GA262" s="172"/>
      <c r="GB262" s="172"/>
      <c r="GC262" s="183"/>
      <c r="GD262" s="194"/>
      <c r="GE262" s="205"/>
      <c r="GF262" s="205"/>
      <c r="GG262" s="205"/>
      <c r="GH262" s="205"/>
      <c r="GI262" s="205" t="s">
        <v>1083</v>
      </c>
      <c r="GJ262" s="216"/>
      <c r="GK262" s="225"/>
      <c r="GL262" s="231"/>
      <c r="GM262" s="231"/>
      <c r="GN262" s="231"/>
      <c r="GO262" s="231" t="s">
        <v>1415</v>
      </c>
      <c r="GP262" s="231" t="s">
        <v>1415</v>
      </c>
      <c r="GQ262" s="237" t="s">
        <v>1415</v>
      </c>
      <c r="GR262" s="29"/>
      <c r="GS262" s="40"/>
      <c r="GT262" s="40"/>
      <c r="GU262" s="40"/>
      <c r="GV262" s="40"/>
      <c r="GW262" s="40" t="s">
        <v>1960</v>
      </c>
      <c r="GX262" s="51"/>
      <c r="GY262" s="62"/>
      <c r="GZ262" s="73"/>
      <c r="HA262" s="73"/>
      <c r="HB262" s="73"/>
      <c r="HC262" s="484" t="s">
        <v>2533</v>
      </c>
      <c r="HD262" s="73"/>
      <c r="HE262" s="488"/>
      <c r="HF262" s="95"/>
      <c r="HG262" s="106"/>
      <c r="HH262" s="106"/>
      <c r="HI262" s="106"/>
      <c r="HJ262" s="106" t="s">
        <v>1021</v>
      </c>
      <c r="HK262" s="106" t="s">
        <v>1027</v>
      </c>
      <c r="HL262" s="117"/>
      <c r="HM262" s="128"/>
      <c r="HN262" s="139"/>
      <c r="HO262" s="139"/>
      <c r="HP262" s="139"/>
      <c r="HQ262" s="484"/>
      <c r="HR262" s="139"/>
      <c r="HS262" s="150" t="s">
        <v>1617</v>
      </c>
    </row>
    <row r="263" spans="2:227" x14ac:dyDescent="0.2">
      <c r="B263" s="519" t="s">
        <v>1996</v>
      </c>
      <c r="C263" s="19">
        <v>2354</v>
      </c>
      <c r="D263" s="479">
        <v>249</v>
      </c>
      <c r="E263" s="482">
        <v>238</v>
      </c>
      <c r="F263" s="482">
        <v>219</v>
      </c>
      <c r="G263" s="482">
        <v>420</v>
      </c>
      <c r="H263" s="482">
        <v>367</v>
      </c>
      <c r="I263" s="482">
        <v>359</v>
      </c>
      <c r="J263" s="486">
        <v>502</v>
      </c>
      <c r="K263" s="479">
        <v>249</v>
      </c>
      <c r="L263" s="482">
        <v>238</v>
      </c>
      <c r="M263" s="482">
        <v>219</v>
      </c>
      <c r="N263" s="482">
        <v>166</v>
      </c>
      <c r="O263" s="482">
        <v>152</v>
      </c>
      <c r="P263" s="482">
        <v>149</v>
      </c>
      <c r="Q263" s="486">
        <v>153</v>
      </c>
      <c r="R263" s="96">
        <v>0</v>
      </c>
      <c r="S263" s="107">
        <v>0</v>
      </c>
      <c r="T263" s="107">
        <v>0</v>
      </c>
      <c r="U263" s="482">
        <v>159</v>
      </c>
      <c r="V263" s="482">
        <v>124</v>
      </c>
      <c r="W263" s="482">
        <v>122</v>
      </c>
      <c r="X263" s="486">
        <v>130</v>
      </c>
      <c r="Y263" s="129">
        <v>0</v>
      </c>
      <c r="Z263" s="140">
        <v>0</v>
      </c>
      <c r="AA263" s="140">
        <v>0</v>
      </c>
      <c r="AB263" s="482">
        <v>95</v>
      </c>
      <c r="AC263" s="482">
        <v>91</v>
      </c>
      <c r="AD263" s="482">
        <v>88</v>
      </c>
      <c r="AE263" s="486">
        <v>219</v>
      </c>
      <c r="AF263" s="479">
        <v>33</v>
      </c>
      <c r="AG263" s="482">
        <v>41</v>
      </c>
      <c r="AH263" s="482">
        <v>33</v>
      </c>
      <c r="AI263" s="482">
        <v>30</v>
      </c>
      <c r="AJ263" s="482">
        <v>31</v>
      </c>
      <c r="AK263" s="482">
        <v>28</v>
      </c>
      <c r="AL263" s="486">
        <v>28</v>
      </c>
      <c r="AM263" s="479">
        <v>46</v>
      </c>
      <c r="AN263" s="482">
        <v>41</v>
      </c>
      <c r="AO263" s="482">
        <v>38</v>
      </c>
      <c r="AP263" s="482">
        <v>25</v>
      </c>
      <c r="AQ263" s="482">
        <v>24</v>
      </c>
      <c r="AR263" s="482">
        <v>28</v>
      </c>
      <c r="AS263" s="486">
        <v>29</v>
      </c>
      <c r="AT263" s="479">
        <v>38</v>
      </c>
      <c r="AU263" s="482">
        <v>36</v>
      </c>
      <c r="AV263" s="482">
        <v>35</v>
      </c>
      <c r="AW263" s="482">
        <v>32</v>
      </c>
      <c r="AX263" s="482">
        <v>23</v>
      </c>
      <c r="AY263" s="482">
        <v>21</v>
      </c>
      <c r="AZ263" s="486">
        <v>25</v>
      </c>
      <c r="BA263" s="479">
        <v>44</v>
      </c>
      <c r="BB263" s="482">
        <v>33</v>
      </c>
      <c r="BC263" s="482">
        <v>39</v>
      </c>
      <c r="BD263" s="482">
        <v>30</v>
      </c>
      <c r="BE263" s="482">
        <v>29</v>
      </c>
      <c r="BF263" s="482">
        <v>30</v>
      </c>
      <c r="BG263" s="486">
        <v>30</v>
      </c>
      <c r="BH263" s="479">
        <v>42</v>
      </c>
      <c r="BI263" s="482">
        <v>45</v>
      </c>
      <c r="BJ263" s="482">
        <v>42</v>
      </c>
      <c r="BK263" s="482">
        <v>27</v>
      </c>
      <c r="BL263" s="482">
        <v>26</v>
      </c>
      <c r="BM263" s="482">
        <v>23</v>
      </c>
      <c r="BN263" s="486">
        <v>23</v>
      </c>
      <c r="BO263" s="479">
        <v>46</v>
      </c>
      <c r="BP263" s="482">
        <v>42</v>
      </c>
      <c r="BQ263" s="482">
        <v>32</v>
      </c>
      <c r="BR263" s="482">
        <v>22</v>
      </c>
      <c r="BS263" s="107">
        <v>19</v>
      </c>
      <c r="BT263" s="107">
        <v>19</v>
      </c>
      <c r="BU263" s="118">
        <v>18</v>
      </c>
      <c r="BV263" s="129">
        <v>0</v>
      </c>
      <c r="BW263" s="140">
        <v>0</v>
      </c>
      <c r="BX263" s="140">
        <v>0</v>
      </c>
      <c r="BY263" s="482">
        <v>29</v>
      </c>
      <c r="BZ263" s="482">
        <v>31</v>
      </c>
      <c r="CA263" s="482">
        <v>29</v>
      </c>
      <c r="CB263" s="486">
        <v>22</v>
      </c>
      <c r="CC263" s="162">
        <v>0</v>
      </c>
      <c r="CD263" s="173">
        <v>0</v>
      </c>
      <c r="CE263" s="173">
        <v>0</v>
      </c>
      <c r="CF263" s="482">
        <v>26</v>
      </c>
      <c r="CG263" s="482">
        <v>21</v>
      </c>
      <c r="CH263" s="482">
        <v>25</v>
      </c>
      <c r="CI263" s="486">
        <v>25</v>
      </c>
      <c r="CJ263" s="195">
        <v>0</v>
      </c>
      <c r="CK263" s="206">
        <v>0</v>
      </c>
      <c r="CL263" s="206">
        <v>0</v>
      </c>
      <c r="CM263" s="482">
        <v>28</v>
      </c>
      <c r="CN263" s="482">
        <v>23</v>
      </c>
      <c r="CO263" s="482">
        <v>26</v>
      </c>
      <c r="CP263" s="486">
        <v>29</v>
      </c>
      <c r="CQ263" s="195">
        <v>0</v>
      </c>
      <c r="CR263" s="206">
        <v>0</v>
      </c>
      <c r="CS263" s="206">
        <v>0</v>
      </c>
      <c r="CT263" s="482">
        <v>33</v>
      </c>
      <c r="CU263" s="482">
        <v>24</v>
      </c>
      <c r="CV263" s="206">
        <v>21</v>
      </c>
      <c r="CW263" s="217">
        <v>20</v>
      </c>
      <c r="CX263" s="30">
        <v>0</v>
      </c>
      <c r="CY263" s="41">
        <v>0</v>
      </c>
      <c r="CZ263" s="41">
        <v>0</v>
      </c>
      <c r="DA263" s="482">
        <v>36</v>
      </c>
      <c r="DB263" s="482">
        <v>28</v>
      </c>
      <c r="DC263" s="41">
        <v>23</v>
      </c>
      <c r="DD263" s="486">
        <v>31</v>
      </c>
      <c r="DE263" s="63">
        <v>0</v>
      </c>
      <c r="DF263" s="74">
        <v>0</v>
      </c>
      <c r="DG263" s="74">
        <v>0</v>
      </c>
      <c r="DH263" s="482">
        <v>36</v>
      </c>
      <c r="DI263" s="482">
        <v>28</v>
      </c>
      <c r="DJ263" s="482">
        <v>27</v>
      </c>
      <c r="DK263" s="486">
        <v>25</v>
      </c>
      <c r="DL263" s="96">
        <v>0</v>
      </c>
      <c r="DM263" s="107">
        <v>0</v>
      </c>
      <c r="DN263" s="107">
        <v>0</v>
      </c>
      <c r="DO263" s="482">
        <v>30</v>
      </c>
      <c r="DP263" s="482">
        <v>31</v>
      </c>
      <c r="DQ263" s="482">
        <v>33</v>
      </c>
      <c r="DR263" s="486">
        <v>168</v>
      </c>
      <c r="DS263" s="129">
        <v>0</v>
      </c>
      <c r="DT263" s="140">
        <v>0</v>
      </c>
      <c r="DU263" s="140">
        <v>0</v>
      </c>
      <c r="DV263" s="482">
        <v>36</v>
      </c>
      <c r="DW263" s="482">
        <v>29</v>
      </c>
      <c r="DX263" s="482">
        <v>26</v>
      </c>
      <c r="DY263" s="486">
        <v>29</v>
      </c>
      <c r="DZ263" s="479">
        <v>68</v>
      </c>
      <c r="EA263" s="482">
        <v>68</v>
      </c>
      <c r="EB263" s="482">
        <v>72</v>
      </c>
      <c r="EC263" s="482">
        <v>139</v>
      </c>
      <c r="ED263" s="482">
        <v>130</v>
      </c>
      <c r="EE263" s="482">
        <v>135</v>
      </c>
      <c r="EF263" s="486">
        <v>196</v>
      </c>
      <c r="EG263" s="479">
        <v>94</v>
      </c>
      <c r="EH263" s="482">
        <v>79</v>
      </c>
      <c r="EI263" s="482">
        <v>63</v>
      </c>
      <c r="EJ263" s="482">
        <v>128</v>
      </c>
      <c r="EK263" s="482">
        <v>114</v>
      </c>
      <c r="EL263" s="482">
        <v>103</v>
      </c>
      <c r="EM263" s="486">
        <v>161</v>
      </c>
      <c r="EN263" s="479">
        <v>87</v>
      </c>
      <c r="EO263" s="482">
        <v>91</v>
      </c>
      <c r="EP263" s="482">
        <v>84</v>
      </c>
      <c r="EQ263" s="482">
        <v>153</v>
      </c>
      <c r="ER263" s="482">
        <v>123</v>
      </c>
      <c r="ES263" s="482">
        <v>121</v>
      </c>
      <c r="ET263" s="486">
        <v>145</v>
      </c>
      <c r="EU263" s="479">
        <v>50</v>
      </c>
      <c r="EV263" s="41">
        <v>3</v>
      </c>
      <c r="EW263" s="482">
        <v>25</v>
      </c>
      <c r="EX263" s="482">
        <v>38</v>
      </c>
      <c r="EY263" s="41">
        <v>36</v>
      </c>
      <c r="EZ263" s="482">
        <v>50</v>
      </c>
      <c r="FA263" s="486">
        <v>40</v>
      </c>
      <c r="FB263" s="479">
        <v>81</v>
      </c>
      <c r="FC263" s="482">
        <v>24</v>
      </c>
      <c r="FD263" s="482">
        <v>34</v>
      </c>
      <c r="FE263" s="482">
        <v>90</v>
      </c>
      <c r="FF263" s="74">
        <v>75</v>
      </c>
      <c r="FG263" s="482">
        <v>79</v>
      </c>
      <c r="FH263" s="486">
        <v>135</v>
      </c>
      <c r="FI263" s="479">
        <v>63</v>
      </c>
      <c r="FJ263" s="482">
        <v>93</v>
      </c>
      <c r="FK263" s="482">
        <v>84</v>
      </c>
      <c r="FL263" s="482">
        <v>168</v>
      </c>
      <c r="FM263" s="482">
        <v>149</v>
      </c>
      <c r="FN263" s="482">
        <v>143</v>
      </c>
      <c r="FO263" s="486">
        <v>143</v>
      </c>
      <c r="FP263" s="479">
        <v>42</v>
      </c>
      <c r="FQ263" s="482">
        <v>84</v>
      </c>
      <c r="FR263" s="482">
        <v>53</v>
      </c>
      <c r="FS263" s="482">
        <v>87</v>
      </c>
      <c r="FT263" s="482">
        <v>82</v>
      </c>
      <c r="FU263" s="482">
        <v>67</v>
      </c>
      <c r="FV263" s="486">
        <v>122</v>
      </c>
      <c r="FW263" s="479">
        <v>13</v>
      </c>
      <c r="FX263" s="482">
        <v>34</v>
      </c>
      <c r="FY263" s="482">
        <v>23</v>
      </c>
      <c r="FZ263" s="482">
        <v>37</v>
      </c>
      <c r="GA263" s="482">
        <v>25</v>
      </c>
      <c r="GB263" s="482">
        <v>20</v>
      </c>
      <c r="GC263" s="486">
        <v>62</v>
      </c>
      <c r="GD263" s="479">
        <v>83</v>
      </c>
      <c r="GE263" s="482">
        <v>76</v>
      </c>
      <c r="GF263" s="482">
        <v>71</v>
      </c>
      <c r="GG263" s="482">
        <v>113</v>
      </c>
      <c r="GH263" s="482">
        <v>107</v>
      </c>
      <c r="GI263" s="482">
        <v>92</v>
      </c>
      <c r="GJ263" s="486">
        <v>107</v>
      </c>
      <c r="GK263" s="479">
        <v>166</v>
      </c>
      <c r="GL263" s="482">
        <v>162</v>
      </c>
      <c r="GM263" s="482">
        <v>148</v>
      </c>
      <c r="GN263" s="482">
        <v>307</v>
      </c>
      <c r="GO263" s="482">
        <v>260</v>
      </c>
      <c r="GP263" s="482">
        <v>267</v>
      </c>
      <c r="GQ263" s="486">
        <v>395</v>
      </c>
      <c r="GR263" s="479">
        <v>68</v>
      </c>
      <c r="GS263" s="482">
        <v>58</v>
      </c>
      <c r="GT263" s="482">
        <v>55</v>
      </c>
      <c r="GU263" s="482">
        <v>159</v>
      </c>
      <c r="GV263" s="482">
        <v>108</v>
      </c>
      <c r="GW263" s="482">
        <v>138</v>
      </c>
      <c r="GX263" s="486">
        <v>197</v>
      </c>
      <c r="GY263" s="479">
        <v>27</v>
      </c>
      <c r="GZ263" s="482">
        <v>25</v>
      </c>
      <c r="HA263" s="482">
        <v>12</v>
      </c>
      <c r="HB263" s="482">
        <v>14</v>
      </c>
      <c r="HC263" s="74">
        <v>10</v>
      </c>
      <c r="HD263" s="74">
        <v>4</v>
      </c>
      <c r="HE263" s="85">
        <v>11</v>
      </c>
      <c r="HF263" s="96">
        <v>0</v>
      </c>
      <c r="HG263" s="107">
        <v>0</v>
      </c>
      <c r="HH263" s="107">
        <v>0</v>
      </c>
      <c r="HI263" s="482">
        <v>349</v>
      </c>
      <c r="HJ263" s="482">
        <v>281</v>
      </c>
      <c r="HK263" s="482">
        <v>248</v>
      </c>
      <c r="HL263" s="486">
        <v>408</v>
      </c>
      <c r="HM263" s="129">
        <v>0</v>
      </c>
      <c r="HN263" s="140">
        <v>0</v>
      </c>
      <c r="HO263" s="140">
        <v>0</v>
      </c>
      <c r="HP263" s="140">
        <v>71</v>
      </c>
      <c r="HQ263" s="140">
        <v>86</v>
      </c>
      <c r="HR263" s="482">
        <v>111</v>
      </c>
      <c r="HS263" s="151">
        <v>94</v>
      </c>
    </row>
    <row r="264" spans="2:227" x14ac:dyDescent="0.2">
      <c r="B264" s="519"/>
      <c r="C264" s="20">
        <v>0.4037735849056604</v>
      </c>
      <c r="D264" s="480">
        <v>0.498</v>
      </c>
      <c r="E264" s="483">
        <v>0.47599999999999992</v>
      </c>
      <c r="F264" s="483">
        <v>0.43799999999999994</v>
      </c>
      <c r="G264" s="483">
        <v>0.42</v>
      </c>
      <c r="H264" s="483">
        <v>0.3670000000000001</v>
      </c>
      <c r="I264" s="483">
        <v>0.35899999999999999</v>
      </c>
      <c r="J264" s="487">
        <v>0.37744360902255641</v>
      </c>
      <c r="K264" s="480">
        <v>0.498</v>
      </c>
      <c r="L264" s="483">
        <v>0.47599999999999992</v>
      </c>
      <c r="M264" s="483">
        <v>0.43799999999999994</v>
      </c>
      <c r="N264" s="483">
        <v>0.38967136150234744</v>
      </c>
      <c r="O264" s="483">
        <v>0.35680751173708919</v>
      </c>
      <c r="P264" s="483">
        <v>0.34976525821596238</v>
      </c>
      <c r="Q264" s="487">
        <v>0.35915492957746481</v>
      </c>
      <c r="R264" s="97">
        <v>0</v>
      </c>
      <c r="S264" s="108">
        <v>0</v>
      </c>
      <c r="T264" s="108">
        <v>0</v>
      </c>
      <c r="U264" s="483">
        <v>0.44413407821229051</v>
      </c>
      <c r="V264" s="483">
        <v>0.34636871508379891</v>
      </c>
      <c r="W264" s="483">
        <v>0.34078212290502791</v>
      </c>
      <c r="X264" s="487">
        <v>0.36312849162011174</v>
      </c>
      <c r="Y264" s="130">
        <v>0</v>
      </c>
      <c r="Z264" s="141">
        <v>0</v>
      </c>
      <c r="AA264" s="141">
        <v>0</v>
      </c>
      <c r="AB264" s="483">
        <v>0.43981481481481483</v>
      </c>
      <c r="AC264" s="483">
        <v>0.42129629629629622</v>
      </c>
      <c r="AD264" s="483">
        <v>0.40740740740740738</v>
      </c>
      <c r="AE264" s="487">
        <v>0.40109890109890112</v>
      </c>
      <c r="AF264" s="480">
        <v>0.39759036144578314</v>
      </c>
      <c r="AG264" s="483">
        <v>0.49397590361445787</v>
      </c>
      <c r="AH264" s="483">
        <v>0.39759036144578314</v>
      </c>
      <c r="AI264" s="483">
        <v>0.41666666666666674</v>
      </c>
      <c r="AJ264" s="483">
        <v>0.43055555555555558</v>
      </c>
      <c r="AK264" s="483">
        <v>0.38888888888888895</v>
      </c>
      <c r="AL264" s="487">
        <v>0.38888888888888895</v>
      </c>
      <c r="AM264" s="480">
        <v>0.54761904761904767</v>
      </c>
      <c r="AN264" s="483">
        <v>0.48809523809523808</v>
      </c>
      <c r="AO264" s="483">
        <v>0.45238095238095238</v>
      </c>
      <c r="AP264" s="483">
        <v>0.35714285714285715</v>
      </c>
      <c r="AQ264" s="483">
        <v>0.34285714285714286</v>
      </c>
      <c r="AR264" s="483">
        <v>0.4</v>
      </c>
      <c r="AS264" s="487">
        <v>0.41428571428571431</v>
      </c>
      <c r="AT264" s="480">
        <v>0.45783132530120491</v>
      </c>
      <c r="AU264" s="483">
        <v>0.43373493975903615</v>
      </c>
      <c r="AV264" s="483">
        <v>0.42168674698795194</v>
      </c>
      <c r="AW264" s="483">
        <v>0.44444444444444442</v>
      </c>
      <c r="AX264" s="483">
        <v>0.31944444444444442</v>
      </c>
      <c r="AY264" s="483">
        <v>0.29166666666666669</v>
      </c>
      <c r="AZ264" s="487">
        <v>0.34722222222222221</v>
      </c>
      <c r="BA264" s="480">
        <v>0.52380952380952384</v>
      </c>
      <c r="BB264" s="483">
        <v>0.3928571428571429</v>
      </c>
      <c r="BC264" s="483">
        <v>0.4642857142857143</v>
      </c>
      <c r="BD264" s="483">
        <v>0.41666666666666674</v>
      </c>
      <c r="BE264" s="483">
        <v>0.40277777777777773</v>
      </c>
      <c r="BF264" s="483">
        <v>0.41666666666666674</v>
      </c>
      <c r="BG264" s="487">
        <v>0.41666666666666674</v>
      </c>
      <c r="BH264" s="480">
        <v>0.50602409638554213</v>
      </c>
      <c r="BI264" s="483">
        <v>0.54216867469879515</v>
      </c>
      <c r="BJ264" s="483">
        <v>0.50602409638554213</v>
      </c>
      <c r="BK264" s="483">
        <v>0.38571428571428579</v>
      </c>
      <c r="BL264" s="483">
        <v>0.37142857142857144</v>
      </c>
      <c r="BM264" s="483">
        <v>0.32857142857142851</v>
      </c>
      <c r="BN264" s="487">
        <v>0.32857142857142851</v>
      </c>
      <c r="BO264" s="480">
        <v>0.55421686746987953</v>
      </c>
      <c r="BP264" s="483">
        <v>0.50602409638554213</v>
      </c>
      <c r="BQ264" s="483">
        <v>0.38554216867469882</v>
      </c>
      <c r="BR264" s="483">
        <v>0.31428571428571428</v>
      </c>
      <c r="BS264" s="108">
        <v>0.27142857142857141</v>
      </c>
      <c r="BT264" s="108">
        <v>0.27142857142857141</v>
      </c>
      <c r="BU264" s="119">
        <v>0.25714285714285712</v>
      </c>
      <c r="BV264" s="130">
        <v>0</v>
      </c>
      <c r="BW264" s="141">
        <v>0</v>
      </c>
      <c r="BX264" s="141">
        <v>0</v>
      </c>
      <c r="BY264" s="483">
        <v>0.40277777777777773</v>
      </c>
      <c r="BZ264" s="483">
        <v>0.43055555555555558</v>
      </c>
      <c r="CA264" s="483">
        <v>0.40277777777777773</v>
      </c>
      <c r="CB264" s="487">
        <v>0.30555555555555558</v>
      </c>
      <c r="CC264" s="163">
        <v>0</v>
      </c>
      <c r="CD264" s="174">
        <v>0</v>
      </c>
      <c r="CE264" s="174">
        <v>0</v>
      </c>
      <c r="CF264" s="483">
        <v>0.36111111111111105</v>
      </c>
      <c r="CG264" s="483">
        <v>0.29166666666666669</v>
      </c>
      <c r="CH264" s="483">
        <v>0.34722222222222221</v>
      </c>
      <c r="CI264" s="487">
        <v>0.34722222222222221</v>
      </c>
      <c r="CJ264" s="196">
        <v>0</v>
      </c>
      <c r="CK264" s="207">
        <v>0</v>
      </c>
      <c r="CL264" s="207">
        <v>0</v>
      </c>
      <c r="CM264" s="483">
        <v>0.38888888888888895</v>
      </c>
      <c r="CN264" s="483">
        <v>0.31944444444444442</v>
      </c>
      <c r="CO264" s="483">
        <v>0.36111111111111105</v>
      </c>
      <c r="CP264" s="487">
        <v>0.40277777777777773</v>
      </c>
      <c r="CQ264" s="196">
        <v>0</v>
      </c>
      <c r="CR264" s="207">
        <v>0</v>
      </c>
      <c r="CS264" s="207">
        <v>0</v>
      </c>
      <c r="CT264" s="483">
        <v>0.45833333333333326</v>
      </c>
      <c r="CU264" s="483">
        <v>0.33333333333333326</v>
      </c>
      <c r="CV264" s="207">
        <v>0.29166666666666669</v>
      </c>
      <c r="CW264" s="218">
        <v>0.27777777777777779</v>
      </c>
      <c r="CX264" s="31">
        <v>0</v>
      </c>
      <c r="CY264" s="42">
        <v>0</v>
      </c>
      <c r="CZ264" s="42">
        <v>0</v>
      </c>
      <c r="DA264" s="483">
        <v>0.5</v>
      </c>
      <c r="DB264" s="483">
        <v>0.38888888888888895</v>
      </c>
      <c r="DC264" s="42">
        <v>0.31944444444444442</v>
      </c>
      <c r="DD264" s="487">
        <v>0.43055555555555558</v>
      </c>
      <c r="DE264" s="64">
        <v>0</v>
      </c>
      <c r="DF264" s="75">
        <v>0</v>
      </c>
      <c r="DG264" s="75">
        <v>0</v>
      </c>
      <c r="DH264" s="483">
        <v>0.51428571428571423</v>
      </c>
      <c r="DI264" s="483">
        <v>0.4</v>
      </c>
      <c r="DJ264" s="483">
        <v>0.38571428571428579</v>
      </c>
      <c r="DK264" s="487">
        <v>0.35714285714285715</v>
      </c>
      <c r="DL264" s="97">
        <v>0</v>
      </c>
      <c r="DM264" s="108">
        <v>0</v>
      </c>
      <c r="DN264" s="108">
        <v>0</v>
      </c>
      <c r="DO264" s="483">
        <v>0.41666666666666674</v>
      </c>
      <c r="DP264" s="483">
        <v>0.43055555555555558</v>
      </c>
      <c r="DQ264" s="483">
        <v>0.45833333333333326</v>
      </c>
      <c r="DR264" s="487">
        <v>0.41791044776119401</v>
      </c>
      <c r="DS264" s="130">
        <v>0</v>
      </c>
      <c r="DT264" s="141">
        <v>0</v>
      </c>
      <c r="DU264" s="141">
        <v>0</v>
      </c>
      <c r="DV264" s="483">
        <v>0.5</v>
      </c>
      <c r="DW264" s="483">
        <v>0.40277777777777773</v>
      </c>
      <c r="DX264" s="483">
        <v>0.36111111111111105</v>
      </c>
      <c r="DY264" s="487">
        <v>0.40277777777777773</v>
      </c>
      <c r="DZ264" s="480">
        <v>0.51908396946564883</v>
      </c>
      <c r="EA264" s="483">
        <v>0.46258503401360546</v>
      </c>
      <c r="EB264" s="483">
        <v>0.4556962025316455</v>
      </c>
      <c r="EC264" s="483">
        <v>0.39828080229226359</v>
      </c>
      <c r="ED264" s="483">
        <v>0.35616438356164382</v>
      </c>
      <c r="EE264" s="483">
        <v>0.35248041775456918</v>
      </c>
      <c r="EF264" s="487">
        <v>0.3828125</v>
      </c>
      <c r="EG264" s="480">
        <v>0.49214659685863882</v>
      </c>
      <c r="EH264" s="483">
        <v>0.5163398692810458</v>
      </c>
      <c r="EI264" s="483">
        <v>0.41176470588235298</v>
      </c>
      <c r="EJ264" s="483">
        <v>0.4224422442244225</v>
      </c>
      <c r="EK264" s="483">
        <v>0.38</v>
      </c>
      <c r="EL264" s="483">
        <v>0.35395189003436428</v>
      </c>
      <c r="EM264" s="487">
        <v>0.35540838852097134</v>
      </c>
      <c r="EN264" s="480">
        <v>0.48876404494382014</v>
      </c>
      <c r="EO264" s="483">
        <v>0.45500000000000002</v>
      </c>
      <c r="EP264" s="483">
        <v>0.44444444444444442</v>
      </c>
      <c r="EQ264" s="483">
        <v>0.43965517241379309</v>
      </c>
      <c r="ER264" s="483">
        <v>0.36716417910447757</v>
      </c>
      <c r="ES264" s="483">
        <v>0.37116564417177922</v>
      </c>
      <c r="ET264" s="487">
        <v>0.39726027397260277</v>
      </c>
      <c r="EU264" s="480">
        <v>0.44247787610619471</v>
      </c>
      <c r="EV264" s="42">
        <v>0.27272727272727271</v>
      </c>
      <c r="EW264" s="483">
        <v>0.5</v>
      </c>
      <c r="EX264" s="483">
        <v>0.40860215053763438</v>
      </c>
      <c r="EY264" s="42">
        <v>0.29032258064516131</v>
      </c>
      <c r="EZ264" s="483">
        <v>0.42016806722689082</v>
      </c>
      <c r="FA264" s="487">
        <v>0.42105263157894735</v>
      </c>
      <c r="FB264" s="480">
        <v>0.52597402597402598</v>
      </c>
      <c r="FC264" s="483">
        <v>0.47058823529411759</v>
      </c>
      <c r="FD264" s="483">
        <v>0.34</v>
      </c>
      <c r="FE264" s="483">
        <v>0.42452830188679241</v>
      </c>
      <c r="FF264" s="75">
        <v>0.30241935483870969</v>
      </c>
      <c r="FG264" s="483">
        <v>0.33333333333333326</v>
      </c>
      <c r="FH264" s="487">
        <v>0.43548387096774194</v>
      </c>
      <c r="FI264" s="480">
        <v>0.47368421052631576</v>
      </c>
      <c r="FJ264" s="483">
        <v>0.45588235294117646</v>
      </c>
      <c r="FK264" s="483">
        <v>0.45405405405405408</v>
      </c>
      <c r="FL264" s="483">
        <v>0.40579710144927533</v>
      </c>
      <c r="FM264" s="483">
        <v>0.39313984168865435</v>
      </c>
      <c r="FN264" s="483">
        <v>0.36950904392764866</v>
      </c>
      <c r="FO264" s="487">
        <v>0.32500000000000001</v>
      </c>
      <c r="FP264" s="480">
        <v>0.53164556962025311</v>
      </c>
      <c r="FQ264" s="483">
        <v>0.47457627118644075</v>
      </c>
      <c r="FR264" s="483">
        <v>0.42399999999999999</v>
      </c>
      <c r="FS264" s="483">
        <v>0.41826923076923078</v>
      </c>
      <c r="FT264" s="483">
        <v>0.42487046632124353</v>
      </c>
      <c r="FU264" s="483">
        <v>0.33500000000000002</v>
      </c>
      <c r="FV264" s="487">
        <v>0.37195121951219512</v>
      </c>
      <c r="FW264" s="480">
        <v>0.61904761904761907</v>
      </c>
      <c r="FX264" s="483">
        <v>0.59649122807017541</v>
      </c>
      <c r="FY264" s="483">
        <v>0.57499999999999996</v>
      </c>
      <c r="FZ264" s="483">
        <v>0.50684931506849318</v>
      </c>
      <c r="GA264" s="483">
        <v>0.44642857142857145</v>
      </c>
      <c r="GB264" s="483">
        <v>0.35087719298245612</v>
      </c>
      <c r="GC264" s="487">
        <v>0.39490445859872614</v>
      </c>
      <c r="GD264" s="480">
        <v>0.53205128205128205</v>
      </c>
      <c r="GE264" s="483">
        <v>0.49032258064516127</v>
      </c>
      <c r="GF264" s="483">
        <v>0.45512820512820512</v>
      </c>
      <c r="GG264" s="483">
        <v>0.40794223826714798</v>
      </c>
      <c r="GH264" s="483">
        <v>0.41312741312741319</v>
      </c>
      <c r="GI264" s="483">
        <v>0.36653386454183262</v>
      </c>
      <c r="GJ264" s="487">
        <v>0.34967320261437906</v>
      </c>
      <c r="GK264" s="480">
        <v>0.48255813953488386</v>
      </c>
      <c r="GL264" s="483">
        <v>0.4695652173913043</v>
      </c>
      <c r="GM264" s="483">
        <v>0.43023255813953498</v>
      </c>
      <c r="GN264" s="483">
        <v>0.42461964038727518</v>
      </c>
      <c r="GO264" s="483">
        <v>0.35087719298245612</v>
      </c>
      <c r="GP264" s="483">
        <v>0.35647530040053405</v>
      </c>
      <c r="GQ264" s="487">
        <v>0.3857421875</v>
      </c>
      <c r="GR264" s="480">
        <v>0.56198347107438018</v>
      </c>
      <c r="GS264" s="483">
        <v>0.51327433628318586</v>
      </c>
      <c r="GT264" s="483">
        <v>0.53398058252427183</v>
      </c>
      <c r="GU264" s="483">
        <v>0.51791530944625408</v>
      </c>
      <c r="GV264" s="483">
        <v>0.38709677419354838</v>
      </c>
      <c r="GW264" s="483">
        <v>0.38227146814404434</v>
      </c>
      <c r="GX264" s="487">
        <v>0.42919389978213501</v>
      </c>
      <c r="GY264" s="480">
        <v>0.45762711864406774</v>
      </c>
      <c r="GZ264" s="483">
        <v>0.42372881355932202</v>
      </c>
      <c r="HA264" s="483">
        <v>0.31578947368421051</v>
      </c>
      <c r="HB264" s="483">
        <v>0.35</v>
      </c>
      <c r="HC264" s="75">
        <v>0.30303030303030304</v>
      </c>
      <c r="HD264" s="75">
        <v>0.25</v>
      </c>
      <c r="HE264" s="86">
        <v>0.27500000000000002</v>
      </c>
      <c r="HF264" s="97">
        <v>0</v>
      </c>
      <c r="HG264" s="108">
        <v>0</v>
      </c>
      <c r="HH264" s="108">
        <v>0</v>
      </c>
      <c r="HI264" s="483">
        <v>0.4908579465541491</v>
      </c>
      <c r="HJ264" s="483">
        <v>0.41202346041055721</v>
      </c>
      <c r="HK264" s="483">
        <v>0.35378031383737524</v>
      </c>
      <c r="HL264" s="487">
        <v>0.43174603174603177</v>
      </c>
      <c r="HM264" s="130">
        <v>0</v>
      </c>
      <c r="HN264" s="141">
        <v>0</v>
      </c>
      <c r="HO264" s="141">
        <v>0</v>
      </c>
      <c r="HP264" s="141">
        <v>0.24567474048442903</v>
      </c>
      <c r="HQ264" s="141">
        <v>0.27044025157232704</v>
      </c>
      <c r="HR264" s="483">
        <v>0.37123745819397991</v>
      </c>
      <c r="HS264" s="152">
        <v>0.24415584415584415</v>
      </c>
    </row>
    <row r="265" spans="2:227" x14ac:dyDescent="0.2">
      <c r="B265" s="519"/>
      <c r="C265" s="21"/>
      <c r="D265" s="481" t="s">
        <v>855</v>
      </c>
      <c r="E265" s="484" t="s">
        <v>855</v>
      </c>
      <c r="F265" s="484" t="s">
        <v>934</v>
      </c>
      <c r="G265" s="484" t="s">
        <v>934</v>
      </c>
      <c r="H265" s="484"/>
      <c r="I265" s="484"/>
      <c r="J265" s="488"/>
      <c r="K265" s="481" t="s">
        <v>1425</v>
      </c>
      <c r="L265" s="484" t="s">
        <v>1425</v>
      </c>
      <c r="M265" s="484" t="s">
        <v>1526</v>
      </c>
      <c r="N265" s="484"/>
      <c r="O265" s="484"/>
      <c r="P265" s="484"/>
      <c r="Q265" s="488"/>
      <c r="R265" s="98"/>
      <c r="S265" s="109"/>
      <c r="T265" s="109"/>
      <c r="U265" s="484" t="s">
        <v>2038</v>
      </c>
      <c r="V265" s="484"/>
      <c r="W265" s="484"/>
      <c r="X265" s="488"/>
      <c r="Y265" s="131"/>
      <c r="Z265" s="142"/>
      <c r="AA265" s="142"/>
      <c r="AB265" s="484"/>
      <c r="AC265" s="484"/>
      <c r="AD265" s="484"/>
      <c r="AE265" s="488"/>
      <c r="AF265" s="481"/>
      <c r="AG265" s="484"/>
      <c r="AH265" s="484"/>
      <c r="AI265" s="484"/>
      <c r="AJ265" s="484"/>
      <c r="AK265" s="484"/>
      <c r="AL265" s="488"/>
      <c r="AM265" s="481" t="s">
        <v>1550</v>
      </c>
      <c r="AN265" s="484"/>
      <c r="AO265" s="484"/>
      <c r="AP265" s="484"/>
      <c r="AQ265" s="484"/>
      <c r="AR265" s="484"/>
      <c r="AS265" s="488"/>
      <c r="AT265" s="481" t="s">
        <v>2268</v>
      </c>
      <c r="AU265" s="484"/>
      <c r="AV265" s="484"/>
      <c r="AW265" s="484"/>
      <c r="AX265" s="484"/>
      <c r="AY265" s="484"/>
      <c r="AZ265" s="488"/>
      <c r="BA265" s="481"/>
      <c r="BB265" s="484"/>
      <c r="BC265" s="484"/>
      <c r="BD265" s="484"/>
      <c r="BE265" s="484"/>
      <c r="BF265" s="484"/>
      <c r="BG265" s="488"/>
      <c r="BH265" s="481" t="s">
        <v>1325</v>
      </c>
      <c r="BI265" s="484" t="s">
        <v>1239</v>
      </c>
      <c r="BJ265" s="484" t="s">
        <v>1325</v>
      </c>
      <c r="BK265" s="484"/>
      <c r="BL265" s="484"/>
      <c r="BM265" s="484"/>
      <c r="BN265" s="488"/>
      <c r="BO265" s="481" t="s">
        <v>1683</v>
      </c>
      <c r="BP265" s="484" t="s">
        <v>1735</v>
      </c>
      <c r="BQ265" s="484"/>
      <c r="BR265" s="484"/>
      <c r="BS265" s="109"/>
      <c r="BT265" s="109"/>
      <c r="BU265" s="120"/>
      <c r="BV265" s="131"/>
      <c r="BW265" s="142"/>
      <c r="BX265" s="142"/>
      <c r="BY265" s="484"/>
      <c r="BZ265" s="484"/>
      <c r="CA265" s="484"/>
      <c r="CB265" s="488"/>
      <c r="CC265" s="164"/>
      <c r="CD265" s="175"/>
      <c r="CE265" s="175"/>
      <c r="CF265" s="484"/>
      <c r="CG265" s="484"/>
      <c r="CH265" s="484"/>
      <c r="CI265" s="488"/>
      <c r="CJ265" s="197"/>
      <c r="CK265" s="208"/>
      <c r="CL265" s="208"/>
      <c r="CM265" s="484"/>
      <c r="CN265" s="484"/>
      <c r="CO265" s="484"/>
      <c r="CP265" s="488"/>
      <c r="CQ265" s="197"/>
      <c r="CR265" s="208"/>
      <c r="CS265" s="208"/>
      <c r="CT265" s="484" t="s">
        <v>2020</v>
      </c>
      <c r="CU265" s="484"/>
      <c r="CV265" s="208"/>
      <c r="CW265" s="219"/>
      <c r="CX265" s="32"/>
      <c r="CY265" s="43"/>
      <c r="CZ265" s="43"/>
      <c r="DA265" s="484" t="s">
        <v>477</v>
      </c>
      <c r="DB265" s="484"/>
      <c r="DC265" s="43"/>
      <c r="DD265" s="488"/>
      <c r="DE265" s="65"/>
      <c r="DF265" s="76"/>
      <c r="DG265" s="76"/>
      <c r="DH265" s="484"/>
      <c r="DI265" s="484"/>
      <c r="DJ265" s="484"/>
      <c r="DK265" s="488"/>
      <c r="DL265" s="98"/>
      <c r="DM265" s="109"/>
      <c r="DN265" s="109"/>
      <c r="DO265" s="484"/>
      <c r="DP265" s="484"/>
      <c r="DQ265" s="484"/>
      <c r="DR265" s="488"/>
      <c r="DS265" s="131"/>
      <c r="DT265" s="142"/>
      <c r="DU265" s="142"/>
      <c r="DV265" s="484"/>
      <c r="DW265" s="484"/>
      <c r="DX265" s="484"/>
      <c r="DY265" s="488"/>
      <c r="DZ265" s="481" t="s">
        <v>482</v>
      </c>
      <c r="EA265" s="484" t="s">
        <v>542</v>
      </c>
      <c r="EB265" s="484" t="s">
        <v>542</v>
      </c>
      <c r="EC265" s="484"/>
      <c r="ED265" s="484"/>
      <c r="EE265" s="484"/>
      <c r="EF265" s="488"/>
      <c r="EG265" s="481" t="s">
        <v>1124</v>
      </c>
      <c r="EH265" s="484" t="s">
        <v>1124</v>
      </c>
      <c r="EI265" s="484"/>
      <c r="EJ265" s="484"/>
      <c r="EK265" s="484"/>
      <c r="EL265" s="484"/>
      <c r="EM265" s="488"/>
      <c r="EN265" s="481" t="s">
        <v>1742</v>
      </c>
      <c r="EO265" s="484" t="s">
        <v>1740</v>
      </c>
      <c r="EP265" s="484"/>
      <c r="EQ265" s="484"/>
      <c r="ER265" s="484"/>
      <c r="ES265" s="484"/>
      <c r="ET265" s="488"/>
      <c r="EU265" s="481" t="s">
        <v>2275</v>
      </c>
      <c r="EV265" s="43"/>
      <c r="EW265" s="484" t="s">
        <v>2275</v>
      </c>
      <c r="EX265" s="484"/>
      <c r="EY265" s="43"/>
      <c r="EZ265" s="484" t="s">
        <v>2275</v>
      </c>
      <c r="FA265" s="488" t="s">
        <v>2275</v>
      </c>
      <c r="FB265" s="481" t="s">
        <v>551</v>
      </c>
      <c r="FC265" s="484" t="s">
        <v>761</v>
      </c>
      <c r="FD265" s="484"/>
      <c r="FE265" s="484" t="s">
        <v>762</v>
      </c>
      <c r="FF265" s="76"/>
      <c r="FG265" s="484"/>
      <c r="FH265" s="488" t="s">
        <v>762</v>
      </c>
      <c r="FI265" s="481" t="s">
        <v>1414</v>
      </c>
      <c r="FJ265" s="484" t="s">
        <v>1414</v>
      </c>
      <c r="FK265" s="484" t="s">
        <v>1520</v>
      </c>
      <c r="FL265" s="484" t="s">
        <v>1520</v>
      </c>
      <c r="FM265" s="484" t="s">
        <v>1520</v>
      </c>
      <c r="FN265" s="484"/>
      <c r="FO265" s="488"/>
      <c r="FP265" s="481" t="s">
        <v>1959</v>
      </c>
      <c r="FQ265" s="484" t="s">
        <v>1959</v>
      </c>
      <c r="FR265" s="484"/>
      <c r="FS265" s="484"/>
      <c r="FT265" s="484"/>
      <c r="FU265" s="484"/>
      <c r="FV265" s="488"/>
      <c r="FW265" s="481" t="s">
        <v>2532</v>
      </c>
      <c r="FX265" s="484" t="s">
        <v>2532</v>
      </c>
      <c r="FY265" s="484" t="s">
        <v>2532</v>
      </c>
      <c r="FZ265" s="484"/>
      <c r="GA265" s="484"/>
      <c r="GB265" s="484"/>
      <c r="GC265" s="488"/>
      <c r="GD265" s="481" t="s">
        <v>848</v>
      </c>
      <c r="GE265" s="484" t="s">
        <v>1020</v>
      </c>
      <c r="GF265" s="484" t="s">
        <v>1083</v>
      </c>
      <c r="GG265" s="484"/>
      <c r="GH265" s="484"/>
      <c r="GI265" s="484"/>
      <c r="GJ265" s="488"/>
      <c r="GK265" s="481" t="s">
        <v>1523</v>
      </c>
      <c r="GL265" s="484" t="s">
        <v>1523</v>
      </c>
      <c r="GM265" s="484" t="s">
        <v>1522</v>
      </c>
      <c r="GN265" s="484" t="s">
        <v>1522</v>
      </c>
      <c r="GO265" s="484"/>
      <c r="GP265" s="484"/>
      <c r="GQ265" s="488"/>
      <c r="GR265" s="481" t="s">
        <v>2035</v>
      </c>
      <c r="GS265" s="484" t="s">
        <v>2034</v>
      </c>
      <c r="GT265" s="484" t="s">
        <v>2034</v>
      </c>
      <c r="GU265" s="484" t="s">
        <v>2035</v>
      </c>
      <c r="GV265" s="484"/>
      <c r="GW265" s="484"/>
      <c r="GX265" s="488"/>
      <c r="GY265" s="481"/>
      <c r="GZ265" s="484"/>
      <c r="HA265" s="484"/>
      <c r="HB265" s="484"/>
      <c r="HC265" s="76"/>
      <c r="HD265" s="76"/>
      <c r="HE265" s="87"/>
      <c r="HF265" s="98"/>
      <c r="HG265" s="109"/>
      <c r="HH265" s="109"/>
      <c r="HI265" s="484" t="s">
        <v>1086</v>
      </c>
      <c r="HJ265" s="484" t="s">
        <v>1171</v>
      </c>
      <c r="HK265" s="484"/>
      <c r="HL265" s="488" t="s">
        <v>1171</v>
      </c>
      <c r="HM265" s="131"/>
      <c r="HN265" s="142"/>
      <c r="HO265" s="142"/>
      <c r="HP265" s="142"/>
      <c r="HQ265" s="142"/>
      <c r="HR265" s="484" t="s">
        <v>1620</v>
      </c>
      <c r="HS265" s="153"/>
    </row>
    <row r="266" spans="2:227" x14ac:dyDescent="0.2">
      <c r="B266" s="518" t="s">
        <v>2002</v>
      </c>
      <c r="C266" s="16">
        <v>580</v>
      </c>
      <c r="D266" s="27">
        <v>57</v>
      </c>
      <c r="E266" s="38">
        <v>38</v>
      </c>
      <c r="F266" s="38">
        <v>34</v>
      </c>
      <c r="G266" s="38">
        <v>111</v>
      </c>
      <c r="H266" s="38">
        <v>94</v>
      </c>
      <c r="I266" s="38">
        <v>106</v>
      </c>
      <c r="J266" s="49">
        <v>140</v>
      </c>
      <c r="K266" s="60">
        <v>57</v>
      </c>
      <c r="L266" s="71">
        <v>38</v>
      </c>
      <c r="M266" s="71">
        <v>34</v>
      </c>
      <c r="N266" s="71">
        <v>45</v>
      </c>
      <c r="O266" s="71">
        <v>42</v>
      </c>
      <c r="P266" s="71">
        <v>46</v>
      </c>
      <c r="Q266" s="82">
        <v>38</v>
      </c>
      <c r="R266" s="93">
        <v>0</v>
      </c>
      <c r="S266" s="104">
        <v>0</v>
      </c>
      <c r="T266" s="104">
        <v>0</v>
      </c>
      <c r="U266" s="104">
        <v>41</v>
      </c>
      <c r="V266" s="104">
        <v>31</v>
      </c>
      <c r="W266" s="104">
        <v>32</v>
      </c>
      <c r="X266" s="115">
        <v>41</v>
      </c>
      <c r="Y266" s="126">
        <v>0</v>
      </c>
      <c r="Z266" s="137">
        <v>0</v>
      </c>
      <c r="AA266" s="137">
        <v>0</v>
      </c>
      <c r="AB266" s="137">
        <v>25</v>
      </c>
      <c r="AC266" s="137">
        <v>21</v>
      </c>
      <c r="AD266" s="137">
        <v>28</v>
      </c>
      <c r="AE266" s="148">
        <v>61</v>
      </c>
      <c r="AF266" s="159">
        <v>9</v>
      </c>
      <c r="AG266" s="170">
        <v>9</v>
      </c>
      <c r="AH266" s="170">
        <v>5</v>
      </c>
      <c r="AI266" s="170">
        <v>7</v>
      </c>
      <c r="AJ266" s="170">
        <v>7</v>
      </c>
      <c r="AK266" s="170">
        <v>5</v>
      </c>
      <c r="AL266" s="181">
        <v>5</v>
      </c>
      <c r="AM266" s="192">
        <v>12</v>
      </c>
      <c r="AN266" s="203">
        <v>6</v>
      </c>
      <c r="AO266" s="203">
        <v>10</v>
      </c>
      <c r="AP266" s="203">
        <v>5</v>
      </c>
      <c r="AQ266" s="203">
        <v>7</v>
      </c>
      <c r="AR266" s="203">
        <v>7</v>
      </c>
      <c r="AS266" s="214">
        <v>8</v>
      </c>
      <c r="AT266" s="223">
        <v>10</v>
      </c>
      <c r="AU266" s="229">
        <v>5</v>
      </c>
      <c r="AV266" s="229">
        <v>4</v>
      </c>
      <c r="AW266" s="229">
        <v>7</v>
      </c>
      <c r="AX266" s="229">
        <v>10</v>
      </c>
      <c r="AY266" s="229">
        <v>14</v>
      </c>
      <c r="AZ266" s="235">
        <v>8</v>
      </c>
      <c r="BA266" s="27">
        <v>8</v>
      </c>
      <c r="BB266" s="38">
        <v>8</v>
      </c>
      <c r="BC266" s="38">
        <v>8</v>
      </c>
      <c r="BD266" s="38">
        <v>8</v>
      </c>
      <c r="BE266" s="38">
        <v>5</v>
      </c>
      <c r="BF266" s="38">
        <v>7</v>
      </c>
      <c r="BG266" s="49">
        <v>7</v>
      </c>
      <c r="BH266" s="60">
        <v>7</v>
      </c>
      <c r="BI266" s="71">
        <v>6</v>
      </c>
      <c r="BJ266" s="71">
        <v>1</v>
      </c>
      <c r="BK266" s="71">
        <v>3</v>
      </c>
      <c r="BL266" s="71">
        <v>3</v>
      </c>
      <c r="BM266" s="71">
        <v>8</v>
      </c>
      <c r="BN266" s="82">
        <v>5</v>
      </c>
      <c r="BO266" s="93">
        <v>11</v>
      </c>
      <c r="BP266" s="104">
        <v>4</v>
      </c>
      <c r="BQ266" s="104">
        <v>6</v>
      </c>
      <c r="BR266" s="104">
        <v>15</v>
      </c>
      <c r="BS266" s="104">
        <v>10</v>
      </c>
      <c r="BT266" s="104">
        <v>5</v>
      </c>
      <c r="BU266" s="115">
        <v>5</v>
      </c>
      <c r="BV266" s="126">
        <v>0</v>
      </c>
      <c r="BW266" s="137">
        <v>0</v>
      </c>
      <c r="BX266" s="137">
        <v>0</v>
      </c>
      <c r="BY266" s="137">
        <v>10</v>
      </c>
      <c r="BZ266" s="137">
        <v>4</v>
      </c>
      <c r="CA266" s="137">
        <v>13</v>
      </c>
      <c r="CB266" s="148">
        <v>9</v>
      </c>
      <c r="CC266" s="159">
        <v>0</v>
      </c>
      <c r="CD266" s="170">
        <v>0</v>
      </c>
      <c r="CE266" s="170">
        <v>0</v>
      </c>
      <c r="CF266" s="170">
        <v>13</v>
      </c>
      <c r="CG266" s="170">
        <v>11</v>
      </c>
      <c r="CH266" s="170">
        <v>10</v>
      </c>
      <c r="CI266" s="181">
        <v>9</v>
      </c>
      <c r="CJ266" s="192">
        <v>0</v>
      </c>
      <c r="CK266" s="203">
        <v>0</v>
      </c>
      <c r="CL266" s="203">
        <v>0</v>
      </c>
      <c r="CM266" s="203">
        <v>9</v>
      </c>
      <c r="CN266" s="203">
        <v>8</v>
      </c>
      <c r="CO266" s="203">
        <v>5</v>
      </c>
      <c r="CP266" s="214">
        <v>8</v>
      </c>
      <c r="CQ266" s="223">
        <v>0</v>
      </c>
      <c r="CR266" s="229">
        <v>0</v>
      </c>
      <c r="CS266" s="229">
        <v>0</v>
      </c>
      <c r="CT266" s="229">
        <v>8</v>
      </c>
      <c r="CU266" s="229">
        <v>6</v>
      </c>
      <c r="CV266" s="229">
        <v>8</v>
      </c>
      <c r="CW266" s="235">
        <v>7</v>
      </c>
      <c r="CX266" s="27">
        <v>0</v>
      </c>
      <c r="CY266" s="38">
        <v>0</v>
      </c>
      <c r="CZ266" s="38">
        <v>0</v>
      </c>
      <c r="DA266" s="38">
        <v>4</v>
      </c>
      <c r="DB266" s="38">
        <v>4</v>
      </c>
      <c r="DC266" s="38">
        <v>5</v>
      </c>
      <c r="DD266" s="49">
        <v>9</v>
      </c>
      <c r="DE266" s="60">
        <v>0</v>
      </c>
      <c r="DF266" s="71">
        <v>0</v>
      </c>
      <c r="DG266" s="71">
        <v>0</v>
      </c>
      <c r="DH266" s="71">
        <v>7</v>
      </c>
      <c r="DI266" s="71">
        <v>2</v>
      </c>
      <c r="DJ266" s="71">
        <v>4</v>
      </c>
      <c r="DK266" s="82">
        <v>8</v>
      </c>
      <c r="DL266" s="93">
        <v>0</v>
      </c>
      <c r="DM266" s="104">
        <v>0</v>
      </c>
      <c r="DN266" s="104">
        <v>0</v>
      </c>
      <c r="DO266" s="104">
        <v>8</v>
      </c>
      <c r="DP266" s="104">
        <v>9</v>
      </c>
      <c r="DQ266" s="104">
        <v>4</v>
      </c>
      <c r="DR266" s="115">
        <v>42</v>
      </c>
      <c r="DS266" s="126">
        <v>0</v>
      </c>
      <c r="DT266" s="137">
        <v>0</v>
      </c>
      <c r="DU266" s="137">
        <v>0</v>
      </c>
      <c r="DV266" s="137">
        <v>7</v>
      </c>
      <c r="DW266" s="137">
        <v>8</v>
      </c>
      <c r="DX266" s="137">
        <v>11</v>
      </c>
      <c r="DY266" s="148">
        <v>10</v>
      </c>
      <c r="DZ266" s="159">
        <v>17</v>
      </c>
      <c r="EA266" s="170">
        <v>10</v>
      </c>
      <c r="EB266" s="170">
        <v>7</v>
      </c>
      <c r="EC266" s="170">
        <v>35</v>
      </c>
      <c r="ED266" s="170">
        <v>23</v>
      </c>
      <c r="EE266" s="170">
        <v>31</v>
      </c>
      <c r="EF266" s="181">
        <v>50</v>
      </c>
      <c r="EG266" s="192">
        <v>24</v>
      </c>
      <c r="EH266" s="203">
        <v>11</v>
      </c>
      <c r="EI266" s="203">
        <v>9</v>
      </c>
      <c r="EJ266" s="203">
        <v>36</v>
      </c>
      <c r="EK266" s="203">
        <v>39</v>
      </c>
      <c r="EL266" s="203">
        <v>42</v>
      </c>
      <c r="EM266" s="214">
        <v>45</v>
      </c>
      <c r="EN266" s="223">
        <v>16</v>
      </c>
      <c r="EO266" s="229">
        <v>17</v>
      </c>
      <c r="EP266" s="229">
        <v>18</v>
      </c>
      <c r="EQ266" s="229">
        <v>40</v>
      </c>
      <c r="ER266" s="229">
        <v>32</v>
      </c>
      <c r="ES266" s="229">
        <v>33</v>
      </c>
      <c r="ET266" s="235">
        <v>45</v>
      </c>
      <c r="EU266" s="27">
        <v>14</v>
      </c>
      <c r="EV266" s="38">
        <v>2</v>
      </c>
      <c r="EW266" s="38">
        <v>4</v>
      </c>
      <c r="EX266" s="38">
        <v>16</v>
      </c>
      <c r="EY266" s="38">
        <v>18</v>
      </c>
      <c r="EZ266" s="38">
        <v>13</v>
      </c>
      <c r="FA266" s="49">
        <v>13</v>
      </c>
      <c r="FB266" s="60">
        <v>18</v>
      </c>
      <c r="FC266" s="71">
        <v>3</v>
      </c>
      <c r="FD266" s="71">
        <v>11</v>
      </c>
      <c r="FE266" s="71">
        <v>24</v>
      </c>
      <c r="FF266" s="71">
        <v>15</v>
      </c>
      <c r="FG266" s="71">
        <v>20</v>
      </c>
      <c r="FH266" s="82">
        <v>21</v>
      </c>
      <c r="FI266" s="93">
        <v>14</v>
      </c>
      <c r="FJ266" s="104">
        <v>18</v>
      </c>
      <c r="FK266" s="104">
        <v>12</v>
      </c>
      <c r="FL266" s="104">
        <v>38</v>
      </c>
      <c r="FM266" s="104">
        <v>29</v>
      </c>
      <c r="FN266" s="104">
        <v>46</v>
      </c>
      <c r="FO266" s="115">
        <v>47</v>
      </c>
      <c r="FP266" s="126">
        <v>9</v>
      </c>
      <c r="FQ266" s="137">
        <v>13</v>
      </c>
      <c r="FR266" s="137">
        <v>3</v>
      </c>
      <c r="FS266" s="137">
        <v>21</v>
      </c>
      <c r="FT266" s="137">
        <v>25</v>
      </c>
      <c r="FU266" s="137">
        <v>18</v>
      </c>
      <c r="FV266" s="148">
        <v>47</v>
      </c>
      <c r="FW266" s="159">
        <v>2</v>
      </c>
      <c r="FX266" s="170">
        <v>2</v>
      </c>
      <c r="FY266" s="170">
        <v>4</v>
      </c>
      <c r="FZ266" s="170">
        <v>12</v>
      </c>
      <c r="GA266" s="170">
        <v>7</v>
      </c>
      <c r="GB266" s="170">
        <v>9</v>
      </c>
      <c r="GC266" s="181">
        <v>12</v>
      </c>
      <c r="GD266" s="192">
        <v>19</v>
      </c>
      <c r="GE266" s="203">
        <v>11</v>
      </c>
      <c r="GF266" s="203">
        <v>16</v>
      </c>
      <c r="GG266" s="203">
        <v>49</v>
      </c>
      <c r="GH266" s="203">
        <v>44</v>
      </c>
      <c r="GI266" s="203">
        <v>46</v>
      </c>
      <c r="GJ266" s="214">
        <v>62</v>
      </c>
      <c r="GK266" s="223">
        <v>38</v>
      </c>
      <c r="GL266" s="229">
        <v>27</v>
      </c>
      <c r="GM266" s="229">
        <v>18</v>
      </c>
      <c r="GN266" s="229">
        <v>62</v>
      </c>
      <c r="GO266" s="229">
        <v>50</v>
      </c>
      <c r="GP266" s="229">
        <v>60</v>
      </c>
      <c r="GQ266" s="235">
        <v>78</v>
      </c>
      <c r="GR266" s="27">
        <v>14</v>
      </c>
      <c r="GS266" s="38">
        <v>7</v>
      </c>
      <c r="GT266" s="38">
        <v>10</v>
      </c>
      <c r="GU266" s="38">
        <v>57</v>
      </c>
      <c r="GV266" s="38">
        <v>45</v>
      </c>
      <c r="GW266" s="38">
        <v>55</v>
      </c>
      <c r="GX266" s="49">
        <v>66</v>
      </c>
      <c r="GY266" s="60">
        <v>8</v>
      </c>
      <c r="GZ266" s="71">
        <v>2</v>
      </c>
      <c r="HA266" s="71">
        <v>1</v>
      </c>
      <c r="HB266" s="71">
        <v>3</v>
      </c>
      <c r="HC266" s="71">
        <v>1</v>
      </c>
      <c r="HD266" s="71">
        <v>0</v>
      </c>
      <c r="HE266" s="82">
        <v>2</v>
      </c>
      <c r="HF266" s="93">
        <v>0</v>
      </c>
      <c r="HG266" s="104">
        <v>0</v>
      </c>
      <c r="HH266" s="104">
        <v>0</v>
      </c>
      <c r="HI266" s="104">
        <v>92</v>
      </c>
      <c r="HJ266" s="104">
        <v>74</v>
      </c>
      <c r="HK266" s="104">
        <v>92</v>
      </c>
      <c r="HL266" s="115">
        <v>120</v>
      </c>
      <c r="HM266" s="126">
        <v>0</v>
      </c>
      <c r="HN266" s="137">
        <v>0</v>
      </c>
      <c r="HO266" s="137">
        <v>0</v>
      </c>
      <c r="HP266" s="137">
        <v>19</v>
      </c>
      <c r="HQ266" s="137">
        <v>20</v>
      </c>
      <c r="HR266" s="137">
        <v>14</v>
      </c>
      <c r="HS266" s="148">
        <v>20</v>
      </c>
    </row>
    <row r="267" spans="2:227" x14ac:dyDescent="0.2">
      <c r="B267" s="518"/>
      <c r="C267" s="17">
        <v>9.9485420240137221E-2</v>
      </c>
      <c r="D267" s="28">
        <v>0.114</v>
      </c>
      <c r="E267" s="39">
        <v>7.5999999999999998E-2</v>
      </c>
      <c r="F267" s="39">
        <v>6.8000000000000005E-2</v>
      </c>
      <c r="G267" s="39">
        <v>0.111</v>
      </c>
      <c r="H267" s="39">
        <v>9.4E-2</v>
      </c>
      <c r="I267" s="39">
        <v>0.106</v>
      </c>
      <c r="J267" s="50">
        <v>0.10526315789473684</v>
      </c>
      <c r="K267" s="61">
        <v>0.114</v>
      </c>
      <c r="L267" s="72">
        <v>7.5999999999999998E-2</v>
      </c>
      <c r="M267" s="72">
        <v>6.8000000000000005E-2</v>
      </c>
      <c r="N267" s="72">
        <v>0.10563380281690141</v>
      </c>
      <c r="O267" s="72">
        <v>9.8591549295774641E-2</v>
      </c>
      <c r="P267" s="72">
        <v>0.107981220657277</v>
      </c>
      <c r="Q267" s="83">
        <v>8.9201877934272297E-2</v>
      </c>
      <c r="R267" s="94">
        <v>0</v>
      </c>
      <c r="S267" s="105">
        <v>0</v>
      </c>
      <c r="T267" s="105">
        <v>0</v>
      </c>
      <c r="U267" s="105">
        <v>0.11452513966480447</v>
      </c>
      <c r="V267" s="105">
        <v>8.6592178770949726E-2</v>
      </c>
      <c r="W267" s="105">
        <v>8.9385474860335185E-2</v>
      </c>
      <c r="X267" s="116">
        <v>0.11452513966480447</v>
      </c>
      <c r="Y267" s="127">
        <v>0</v>
      </c>
      <c r="Z267" s="138">
        <v>0</v>
      </c>
      <c r="AA267" s="138">
        <v>0</v>
      </c>
      <c r="AB267" s="138">
        <v>0.11574074074074074</v>
      </c>
      <c r="AC267" s="138">
        <v>9.7222222222222238E-2</v>
      </c>
      <c r="AD267" s="138">
        <v>0.12962962962962962</v>
      </c>
      <c r="AE267" s="149">
        <v>0.11172161172161171</v>
      </c>
      <c r="AF267" s="160">
        <v>0.10843373493975904</v>
      </c>
      <c r="AG267" s="171">
        <v>0.10843373493975904</v>
      </c>
      <c r="AH267" s="171">
        <v>6.0240963855421693E-2</v>
      </c>
      <c r="AI267" s="171">
        <v>9.7222222222222238E-2</v>
      </c>
      <c r="AJ267" s="171">
        <v>9.7222222222222238E-2</v>
      </c>
      <c r="AK267" s="171">
        <v>6.9444444444444448E-2</v>
      </c>
      <c r="AL267" s="182">
        <v>6.9444444444444448E-2</v>
      </c>
      <c r="AM267" s="193">
        <v>0.14285714285714285</v>
      </c>
      <c r="AN267" s="204">
        <v>7.1428571428571425E-2</v>
      </c>
      <c r="AO267" s="204">
        <v>0.11904761904761901</v>
      </c>
      <c r="AP267" s="204">
        <v>7.1428571428571425E-2</v>
      </c>
      <c r="AQ267" s="204">
        <v>0.1</v>
      </c>
      <c r="AR267" s="204">
        <v>0.1</v>
      </c>
      <c r="AS267" s="215">
        <v>0.11428571428571428</v>
      </c>
      <c r="AT267" s="224">
        <v>0.12048192771084339</v>
      </c>
      <c r="AU267" s="230">
        <v>6.0240963855421693E-2</v>
      </c>
      <c r="AV267" s="230">
        <v>4.8192771084337352E-2</v>
      </c>
      <c r="AW267" s="230">
        <v>9.7222222222222238E-2</v>
      </c>
      <c r="AX267" s="230">
        <v>0.1388888888888889</v>
      </c>
      <c r="AY267" s="230">
        <v>0.19444444444444448</v>
      </c>
      <c r="AZ267" s="236">
        <v>0.1111111111111111</v>
      </c>
      <c r="BA267" s="28">
        <v>9.5238095238095247E-2</v>
      </c>
      <c r="BB267" s="39">
        <v>9.5238095238095247E-2</v>
      </c>
      <c r="BC267" s="39">
        <v>9.5238095238095247E-2</v>
      </c>
      <c r="BD267" s="39">
        <v>0.1111111111111111</v>
      </c>
      <c r="BE267" s="39">
        <v>6.9444444444444448E-2</v>
      </c>
      <c r="BF267" s="39">
        <v>9.7222222222222238E-2</v>
      </c>
      <c r="BG267" s="50">
        <v>9.7222222222222238E-2</v>
      </c>
      <c r="BH267" s="61">
        <v>8.4337349397590355E-2</v>
      </c>
      <c r="BI267" s="72">
        <v>7.2289156626506021E-2</v>
      </c>
      <c r="BJ267" s="72">
        <v>1.204819277108434E-2</v>
      </c>
      <c r="BK267" s="72">
        <v>4.2857142857142858E-2</v>
      </c>
      <c r="BL267" s="72">
        <v>4.2857142857142858E-2</v>
      </c>
      <c r="BM267" s="72">
        <v>0.11428571428571428</v>
      </c>
      <c r="BN267" s="83">
        <v>7.1428571428571425E-2</v>
      </c>
      <c r="BO267" s="94">
        <v>0.13253012048192772</v>
      </c>
      <c r="BP267" s="105">
        <v>4.8192771084337352E-2</v>
      </c>
      <c r="BQ267" s="105">
        <v>7.2289156626506021E-2</v>
      </c>
      <c r="BR267" s="105">
        <v>0.21428571428571427</v>
      </c>
      <c r="BS267" s="105">
        <v>0.14285714285714285</v>
      </c>
      <c r="BT267" s="105">
        <v>7.1428571428571425E-2</v>
      </c>
      <c r="BU267" s="116">
        <v>7.1428571428571425E-2</v>
      </c>
      <c r="BV267" s="127">
        <v>0</v>
      </c>
      <c r="BW267" s="138">
        <v>0</v>
      </c>
      <c r="BX267" s="138">
        <v>0</v>
      </c>
      <c r="BY267" s="138">
        <v>0.1388888888888889</v>
      </c>
      <c r="BZ267" s="138">
        <v>5.5555555555555552E-2</v>
      </c>
      <c r="CA267" s="138">
        <v>0.18055555555555552</v>
      </c>
      <c r="CB267" s="149">
        <v>0.125</v>
      </c>
      <c r="CC267" s="160">
        <v>0</v>
      </c>
      <c r="CD267" s="171">
        <v>0</v>
      </c>
      <c r="CE267" s="171">
        <v>0</v>
      </c>
      <c r="CF267" s="171">
        <v>0.18055555555555552</v>
      </c>
      <c r="CG267" s="171">
        <v>0.15277777777777779</v>
      </c>
      <c r="CH267" s="171">
        <v>0.1388888888888889</v>
      </c>
      <c r="CI267" s="182">
        <v>0.125</v>
      </c>
      <c r="CJ267" s="193">
        <v>0</v>
      </c>
      <c r="CK267" s="204">
        <v>0</v>
      </c>
      <c r="CL267" s="204">
        <v>0</v>
      </c>
      <c r="CM267" s="204">
        <v>0.125</v>
      </c>
      <c r="CN267" s="204">
        <v>0.1111111111111111</v>
      </c>
      <c r="CO267" s="204">
        <v>6.9444444444444448E-2</v>
      </c>
      <c r="CP267" s="215">
        <v>0.1111111111111111</v>
      </c>
      <c r="CQ267" s="224">
        <v>0</v>
      </c>
      <c r="CR267" s="230">
        <v>0</v>
      </c>
      <c r="CS267" s="230">
        <v>0</v>
      </c>
      <c r="CT267" s="230">
        <v>0.1111111111111111</v>
      </c>
      <c r="CU267" s="230">
        <v>8.3333333333333315E-2</v>
      </c>
      <c r="CV267" s="230">
        <v>0.1111111111111111</v>
      </c>
      <c r="CW267" s="236">
        <v>9.7222222222222238E-2</v>
      </c>
      <c r="CX267" s="28">
        <v>0</v>
      </c>
      <c r="CY267" s="39">
        <v>0</v>
      </c>
      <c r="CZ267" s="39">
        <v>0</v>
      </c>
      <c r="DA267" s="39">
        <v>5.5555555555555552E-2</v>
      </c>
      <c r="DB267" s="39">
        <v>5.5555555555555552E-2</v>
      </c>
      <c r="DC267" s="39">
        <v>6.9444444444444448E-2</v>
      </c>
      <c r="DD267" s="50">
        <v>0.125</v>
      </c>
      <c r="DE267" s="61">
        <v>0</v>
      </c>
      <c r="DF267" s="72">
        <v>0</v>
      </c>
      <c r="DG267" s="72">
        <v>0</v>
      </c>
      <c r="DH267" s="72">
        <v>0.1</v>
      </c>
      <c r="DI267" s="72">
        <v>2.8571428571428571E-2</v>
      </c>
      <c r="DJ267" s="72">
        <v>5.7142857142857141E-2</v>
      </c>
      <c r="DK267" s="83">
        <v>0.11428571428571428</v>
      </c>
      <c r="DL267" s="94">
        <v>0</v>
      </c>
      <c r="DM267" s="105">
        <v>0</v>
      </c>
      <c r="DN267" s="105">
        <v>0</v>
      </c>
      <c r="DO267" s="105">
        <v>0.1111111111111111</v>
      </c>
      <c r="DP267" s="105">
        <v>0.125</v>
      </c>
      <c r="DQ267" s="105">
        <v>5.5555555555555552E-2</v>
      </c>
      <c r="DR267" s="116">
        <v>0.1044776119402985</v>
      </c>
      <c r="DS267" s="127">
        <v>0</v>
      </c>
      <c r="DT267" s="138">
        <v>0</v>
      </c>
      <c r="DU267" s="138">
        <v>0</v>
      </c>
      <c r="DV267" s="138">
        <v>9.7222222222222238E-2</v>
      </c>
      <c r="DW267" s="138">
        <v>0.1111111111111111</v>
      </c>
      <c r="DX267" s="138">
        <v>0.15277777777777779</v>
      </c>
      <c r="DY267" s="149">
        <v>0.1388888888888889</v>
      </c>
      <c r="DZ267" s="160">
        <v>0.12977099236641221</v>
      </c>
      <c r="EA267" s="171">
        <v>6.8027210884353748E-2</v>
      </c>
      <c r="EB267" s="171">
        <v>4.4303797468354417E-2</v>
      </c>
      <c r="EC267" s="171">
        <v>0.10028653295128938</v>
      </c>
      <c r="ED267" s="171">
        <v>6.3013698630136991E-2</v>
      </c>
      <c r="EE267" s="171">
        <v>8.0939947780678867E-2</v>
      </c>
      <c r="EF267" s="182">
        <v>9.765625E-2</v>
      </c>
      <c r="EG267" s="193">
        <v>0.1256544502617801</v>
      </c>
      <c r="EH267" s="204">
        <v>7.1895424836601302E-2</v>
      </c>
      <c r="EI267" s="204">
        <v>5.8823529411764698E-2</v>
      </c>
      <c r="EJ267" s="204">
        <v>0.11881188118811881</v>
      </c>
      <c r="EK267" s="204">
        <v>0.13</v>
      </c>
      <c r="EL267" s="204">
        <v>0.14432989690721648</v>
      </c>
      <c r="EM267" s="215">
        <v>9.9337748344370855E-2</v>
      </c>
      <c r="EN267" s="224">
        <v>8.9887640449438214E-2</v>
      </c>
      <c r="EO267" s="230">
        <v>8.5000000000000006E-2</v>
      </c>
      <c r="EP267" s="230">
        <v>9.5238095238095247E-2</v>
      </c>
      <c r="EQ267" s="230">
        <v>0.11494252873563218</v>
      </c>
      <c r="ER267" s="230">
        <v>9.5522388059701493E-2</v>
      </c>
      <c r="ES267" s="230">
        <v>0.10122699386503067</v>
      </c>
      <c r="ET267" s="236">
        <v>0.12328767123287671</v>
      </c>
      <c r="EU267" s="28">
        <v>0.12389380530973453</v>
      </c>
      <c r="EV267" s="39">
        <v>0.18181818181818185</v>
      </c>
      <c r="EW267" s="39">
        <v>0.08</v>
      </c>
      <c r="EX267" s="39">
        <v>0.17204301075268819</v>
      </c>
      <c r="EY267" s="39">
        <v>0.14516129032258066</v>
      </c>
      <c r="EZ267" s="39">
        <v>0.1092436974789916</v>
      </c>
      <c r="FA267" s="50">
        <v>0.1368421052631579</v>
      </c>
      <c r="FB267" s="61">
        <v>0.11688311688311687</v>
      </c>
      <c r="FC267" s="72">
        <v>5.8823529411764698E-2</v>
      </c>
      <c r="FD267" s="72">
        <v>0.11</v>
      </c>
      <c r="FE267" s="72">
        <v>0.11320754716981134</v>
      </c>
      <c r="FF267" s="72">
        <v>6.0483870967741937E-2</v>
      </c>
      <c r="FG267" s="72">
        <v>8.4388185654008435E-2</v>
      </c>
      <c r="FH267" s="83">
        <v>6.7741935483870974E-2</v>
      </c>
      <c r="FI267" s="94">
        <v>0.10526315789473684</v>
      </c>
      <c r="FJ267" s="105">
        <v>8.8235294117647065E-2</v>
      </c>
      <c r="FK267" s="105">
        <v>6.4864864864864868E-2</v>
      </c>
      <c r="FL267" s="105">
        <v>9.1787439613526575E-2</v>
      </c>
      <c r="FM267" s="105">
        <v>7.6517150395778361E-2</v>
      </c>
      <c r="FN267" s="105">
        <v>0.11886304909560721</v>
      </c>
      <c r="FO267" s="116">
        <v>0.10681818181818183</v>
      </c>
      <c r="FP267" s="127">
        <v>0.11392405063291138</v>
      </c>
      <c r="FQ267" s="138">
        <v>7.3446327683615822E-2</v>
      </c>
      <c r="FR267" s="138">
        <v>2.4E-2</v>
      </c>
      <c r="FS267" s="138">
        <v>0.10096153846153846</v>
      </c>
      <c r="FT267" s="138">
        <v>0.12953367875647667</v>
      </c>
      <c r="FU267" s="138">
        <v>0.09</v>
      </c>
      <c r="FV267" s="149">
        <v>0.14329268292682926</v>
      </c>
      <c r="FW267" s="160">
        <v>9.5238095238095247E-2</v>
      </c>
      <c r="FX267" s="171">
        <v>3.5087719298245612E-2</v>
      </c>
      <c r="FY267" s="171">
        <v>0.1</v>
      </c>
      <c r="FZ267" s="171">
        <v>0.16438356164383561</v>
      </c>
      <c r="GA267" s="171">
        <v>0.125</v>
      </c>
      <c r="GB267" s="171">
        <v>0.15789473684210525</v>
      </c>
      <c r="GC267" s="182">
        <v>7.6433121019108277E-2</v>
      </c>
      <c r="GD267" s="193">
        <v>0.12179487179487181</v>
      </c>
      <c r="GE267" s="204">
        <v>7.0967741935483872E-2</v>
      </c>
      <c r="GF267" s="204">
        <v>0.10256410256410256</v>
      </c>
      <c r="GG267" s="204">
        <v>0.17689530685920576</v>
      </c>
      <c r="GH267" s="204">
        <v>0.16988416988416988</v>
      </c>
      <c r="GI267" s="204">
        <v>0.18326693227091631</v>
      </c>
      <c r="GJ267" s="215">
        <v>0.20261437908496732</v>
      </c>
      <c r="GK267" s="224">
        <v>0.11046511627906976</v>
      </c>
      <c r="GL267" s="230">
        <v>7.8260869565217397E-2</v>
      </c>
      <c r="GM267" s="230">
        <v>5.232558139534884E-2</v>
      </c>
      <c r="GN267" s="230">
        <v>8.5753803596127248E-2</v>
      </c>
      <c r="GO267" s="230">
        <v>6.7476383265856948E-2</v>
      </c>
      <c r="GP267" s="230">
        <v>8.0106809078771699E-2</v>
      </c>
      <c r="GQ267" s="236">
        <v>7.6171875E-2</v>
      </c>
      <c r="GR267" s="28">
        <v>0.11570247933884298</v>
      </c>
      <c r="GS267" s="39">
        <v>6.1946902654867263E-2</v>
      </c>
      <c r="GT267" s="39">
        <v>9.7087378640776698E-2</v>
      </c>
      <c r="GU267" s="39">
        <v>0.18566775244299677</v>
      </c>
      <c r="GV267" s="39">
        <v>0.16129032258064516</v>
      </c>
      <c r="GW267" s="39">
        <v>0.1523545706371191</v>
      </c>
      <c r="GX267" s="50">
        <v>0.1437908496732026</v>
      </c>
      <c r="GY267" s="61">
        <v>0.13559322033898305</v>
      </c>
      <c r="GZ267" s="72">
        <v>3.3898305084745763E-2</v>
      </c>
      <c r="HA267" s="72">
        <v>2.6315789473684209E-2</v>
      </c>
      <c r="HB267" s="72">
        <v>7.4999999999999997E-2</v>
      </c>
      <c r="HC267" s="72">
        <v>3.03030303030303E-2</v>
      </c>
      <c r="HD267" s="72">
        <v>0</v>
      </c>
      <c r="HE267" s="83">
        <v>0.05</v>
      </c>
      <c r="HF267" s="94">
        <v>0</v>
      </c>
      <c r="HG267" s="105">
        <v>0</v>
      </c>
      <c r="HH267" s="105">
        <v>0</v>
      </c>
      <c r="HI267" s="105">
        <v>0.12939521800281295</v>
      </c>
      <c r="HJ267" s="105">
        <v>0.10850439882697946</v>
      </c>
      <c r="HK267" s="105">
        <v>0.13124108416547789</v>
      </c>
      <c r="HL267" s="116">
        <v>0.12698412698412698</v>
      </c>
      <c r="HM267" s="127">
        <v>0</v>
      </c>
      <c r="HN267" s="138">
        <v>0</v>
      </c>
      <c r="HO267" s="138">
        <v>0</v>
      </c>
      <c r="HP267" s="138">
        <v>6.5743944636678195E-2</v>
      </c>
      <c r="HQ267" s="138">
        <v>6.2893081761006289E-2</v>
      </c>
      <c r="HR267" s="138">
        <v>4.6822742474916378E-2</v>
      </c>
      <c r="HS267" s="149">
        <v>5.1948051948051938E-2</v>
      </c>
    </row>
    <row r="268" spans="2:227" x14ac:dyDescent="0.2">
      <c r="B268" s="518"/>
      <c r="C268" s="18"/>
      <c r="D268" s="29" t="s">
        <v>674</v>
      </c>
      <c r="E268" s="40"/>
      <c r="F268" s="40"/>
      <c r="G268" s="40" t="s">
        <v>674</v>
      </c>
      <c r="H268" s="40"/>
      <c r="I268" s="40" t="s">
        <v>732</v>
      </c>
      <c r="J268" s="51" t="s">
        <v>674</v>
      </c>
      <c r="K268" s="62" t="s">
        <v>1274</v>
      </c>
      <c r="L268" s="73"/>
      <c r="M268" s="73"/>
      <c r="N268" s="73" t="s">
        <v>1296</v>
      </c>
      <c r="O268" s="73"/>
      <c r="P268" s="73" t="s">
        <v>1296</v>
      </c>
      <c r="Q268" s="84"/>
      <c r="R268" s="95"/>
      <c r="S268" s="106"/>
      <c r="T268" s="106"/>
      <c r="U268" s="106"/>
      <c r="V268" s="106"/>
      <c r="W268" s="106"/>
      <c r="X268" s="117"/>
      <c r="Y268" s="128"/>
      <c r="Z268" s="139"/>
      <c r="AA268" s="139"/>
      <c r="AB268" s="139"/>
      <c r="AC268" s="139"/>
      <c r="AD268" s="139"/>
      <c r="AE268" s="150"/>
      <c r="AF268" s="161"/>
      <c r="AG268" s="172"/>
      <c r="AH268" s="172"/>
      <c r="AI268" s="172"/>
      <c r="AJ268" s="172"/>
      <c r="AK268" s="172"/>
      <c r="AL268" s="183"/>
      <c r="AM268" s="194"/>
      <c r="AN268" s="205"/>
      <c r="AO268" s="205"/>
      <c r="AP268" s="205"/>
      <c r="AQ268" s="205"/>
      <c r="AR268" s="205"/>
      <c r="AS268" s="216"/>
      <c r="AT268" s="225"/>
      <c r="AU268" s="231"/>
      <c r="AV268" s="231"/>
      <c r="AW268" s="231"/>
      <c r="AX268" s="231"/>
      <c r="AY268" s="231" t="s">
        <v>1913</v>
      </c>
      <c r="AZ268" s="237"/>
      <c r="BA268" s="29"/>
      <c r="BB268" s="40"/>
      <c r="BC268" s="40"/>
      <c r="BD268" s="40"/>
      <c r="BE268" s="40"/>
      <c r="BF268" s="40"/>
      <c r="BG268" s="51"/>
      <c r="BH268" s="62" t="s">
        <v>1047</v>
      </c>
      <c r="BI268" s="73"/>
      <c r="BJ268" s="73"/>
      <c r="BK268" s="73"/>
      <c r="BL268" s="73"/>
      <c r="BM268" s="73" t="s">
        <v>1047</v>
      </c>
      <c r="BN268" s="84"/>
      <c r="BO268" s="95"/>
      <c r="BP268" s="106"/>
      <c r="BQ268" s="106"/>
      <c r="BR268" s="106" t="s">
        <v>1563</v>
      </c>
      <c r="BS268" s="106" t="s">
        <v>1554</v>
      </c>
      <c r="BT268" s="106"/>
      <c r="BU268" s="117"/>
      <c r="BV268" s="128"/>
      <c r="BW268" s="139"/>
      <c r="BX268" s="139"/>
      <c r="BY268" s="139"/>
      <c r="BZ268" s="139"/>
      <c r="CA268" s="139" t="s">
        <v>2331</v>
      </c>
      <c r="CB268" s="150"/>
      <c r="CC268" s="161"/>
      <c r="CD268" s="172"/>
      <c r="CE268" s="172"/>
      <c r="CF268" s="172"/>
      <c r="CG268" s="172"/>
      <c r="CH268" s="172"/>
      <c r="CI268" s="183"/>
      <c r="CJ268" s="194"/>
      <c r="CK268" s="205"/>
      <c r="CL268" s="205"/>
      <c r="CM268" s="205"/>
      <c r="CN268" s="205"/>
      <c r="CO268" s="205"/>
      <c r="CP268" s="216"/>
      <c r="CQ268" s="225"/>
      <c r="CR268" s="231"/>
      <c r="CS268" s="231"/>
      <c r="CT268" s="231"/>
      <c r="CU268" s="231"/>
      <c r="CV268" s="231"/>
      <c r="CW268" s="237"/>
      <c r="CX268" s="29"/>
      <c r="CY268" s="40"/>
      <c r="CZ268" s="40"/>
      <c r="DA268" s="40"/>
      <c r="DB268" s="40"/>
      <c r="DC268" s="40"/>
      <c r="DD268" s="51"/>
      <c r="DE268" s="62"/>
      <c r="DF268" s="73"/>
      <c r="DG268" s="73"/>
      <c r="DH268" s="73"/>
      <c r="DI268" s="73"/>
      <c r="DJ268" s="73"/>
      <c r="DK268" s="84" t="s">
        <v>972</v>
      </c>
      <c r="DL268" s="95"/>
      <c r="DM268" s="106"/>
      <c r="DN268" s="106"/>
      <c r="DO268" s="106"/>
      <c r="DP268" s="106"/>
      <c r="DQ268" s="106"/>
      <c r="DR268" s="117"/>
      <c r="DS268" s="128"/>
      <c r="DT268" s="139"/>
      <c r="DU268" s="139"/>
      <c r="DV268" s="139"/>
      <c r="DW268" s="139"/>
      <c r="DX268" s="139"/>
      <c r="DY268" s="150"/>
      <c r="DZ268" s="161" t="s">
        <v>2496</v>
      </c>
      <c r="EA268" s="172"/>
      <c r="EB268" s="172"/>
      <c r="EC268" s="172" t="s">
        <v>2489</v>
      </c>
      <c r="ED268" s="172"/>
      <c r="EE268" s="172"/>
      <c r="EF268" s="183" t="s">
        <v>2489</v>
      </c>
      <c r="EG268" s="194" t="s">
        <v>976</v>
      </c>
      <c r="EH268" s="205"/>
      <c r="EI268" s="205"/>
      <c r="EJ268" s="205" t="s">
        <v>976</v>
      </c>
      <c r="EK268" s="205" t="s">
        <v>911</v>
      </c>
      <c r="EL268" s="205" t="s">
        <v>911</v>
      </c>
      <c r="EM268" s="216"/>
      <c r="EN268" s="225"/>
      <c r="EO268" s="231"/>
      <c r="EP268" s="231"/>
      <c r="EQ268" s="231"/>
      <c r="ER268" s="231"/>
      <c r="ES268" s="231"/>
      <c r="ET268" s="237"/>
      <c r="EU268" s="29"/>
      <c r="EV268" s="40"/>
      <c r="EW268" s="40"/>
      <c r="EX268" s="40"/>
      <c r="EY268" s="40"/>
      <c r="EZ268" s="40"/>
      <c r="FA268" s="51"/>
      <c r="FB268" s="62"/>
      <c r="FC268" s="73"/>
      <c r="FD268" s="73"/>
      <c r="FE268" s="73" t="s">
        <v>761</v>
      </c>
      <c r="FF268" s="73"/>
      <c r="FG268" s="73"/>
      <c r="FH268" s="84"/>
      <c r="FI268" s="95"/>
      <c r="FJ268" s="106"/>
      <c r="FK268" s="106"/>
      <c r="FL268" s="106"/>
      <c r="FM268" s="106"/>
      <c r="FN268" s="106" t="s">
        <v>1132</v>
      </c>
      <c r="FO268" s="117"/>
      <c r="FP268" s="128" t="s">
        <v>1744</v>
      </c>
      <c r="FQ268" s="139" t="s">
        <v>1744</v>
      </c>
      <c r="FR268" s="139"/>
      <c r="FS268" s="139" t="s">
        <v>1744</v>
      </c>
      <c r="FT268" s="139" t="s">
        <v>1744</v>
      </c>
      <c r="FU268" s="139" t="s">
        <v>1744</v>
      </c>
      <c r="FV268" s="150" t="s">
        <v>1700</v>
      </c>
      <c r="FW268" s="161"/>
      <c r="FX268" s="172"/>
      <c r="FY268" s="172"/>
      <c r="FZ268" s="172" t="s">
        <v>2245</v>
      </c>
      <c r="GA268" s="172"/>
      <c r="GB268" s="172" t="s">
        <v>2245</v>
      </c>
      <c r="GC268" s="183"/>
      <c r="GD268" s="194"/>
      <c r="GE268" s="205"/>
      <c r="GF268" s="205"/>
      <c r="GG268" s="205" t="s">
        <v>653</v>
      </c>
      <c r="GH268" s="205" t="s">
        <v>653</v>
      </c>
      <c r="GI268" s="205" t="s">
        <v>653</v>
      </c>
      <c r="GJ268" s="216" t="s">
        <v>555</v>
      </c>
      <c r="GK268" s="225" t="s">
        <v>1342</v>
      </c>
      <c r="GL268" s="231"/>
      <c r="GM268" s="231"/>
      <c r="GN268" s="231" t="s">
        <v>1337</v>
      </c>
      <c r="GO268" s="231"/>
      <c r="GP268" s="231"/>
      <c r="GQ268" s="237"/>
      <c r="GR268" s="29"/>
      <c r="GS268" s="40"/>
      <c r="GT268" s="40"/>
      <c r="GU268" s="40" t="s">
        <v>1842</v>
      </c>
      <c r="GV268" s="40" t="s">
        <v>1840</v>
      </c>
      <c r="GW268" s="40" t="s">
        <v>1840</v>
      </c>
      <c r="GX268" s="51" t="s">
        <v>1840</v>
      </c>
      <c r="GY268" s="62" t="s">
        <v>2388</v>
      </c>
      <c r="GZ268" s="73"/>
      <c r="HA268" s="73"/>
      <c r="HB268" s="73"/>
      <c r="HC268" s="73"/>
      <c r="HD268" s="73"/>
      <c r="HE268" s="84"/>
      <c r="HF268" s="95"/>
      <c r="HG268" s="106"/>
      <c r="HH268" s="106"/>
      <c r="HI268" s="106"/>
      <c r="HJ268" s="106"/>
      <c r="HK268" s="106"/>
      <c r="HL268" s="117"/>
      <c r="HM268" s="128"/>
      <c r="HN268" s="139"/>
      <c r="HO268" s="139"/>
      <c r="HP268" s="139"/>
      <c r="HQ268" s="139"/>
      <c r="HR268" s="139"/>
      <c r="HS268" s="150"/>
    </row>
    <row r="269" spans="2:227" x14ac:dyDescent="0.2">
      <c r="B269" s="519" t="s">
        <v>1625</v>
      </c>
      <c r="C269" s="19">
        <v>2934</v>
      </c>
      <c r="D269" s="30">
        <v>306</v>
      </c>
      <c r="E269" s="41">
        <v>276</v>
      </c>
      <c r="F269" s="41">
        <v>253</v>
      </c>
      <c r="G269" s="41">
        <v>531</v>
      </c>
      <c r="H269" s="41">
        <v>461</v>
      </c>
      <c r="I269" s="41">
        <v>465</v>
      </c>
      <c r="J269" s="52">
        <v>642</v>
      </c>
      <c r="K269" s="63">
        <v>306</v>
      </c>
      <c r="L269" s="74">
        <v>276</v>
      </c>
      <c r="M269" s="74">
        <v>253</v>
      </c>
      <c r="N269" s="74">
        <v>211</v>
      </c>
      <c r="O269" s="74">
        <v>194</v>
      </c>
      <c r="P269" s="74">
        <v>195</v>
      </c>
      <c r="Q269" s="85">
        <v>191</v>
      </c>
      <c r="R269" s="96">
        <v>0</v>
      </c>
      <c r="S269" s="107">
        <v>0</v>
      </c>
      <c r="T269" s="107">
        <v>0</v>
      </c>
      <c r="U269" s="107">
        <v>200</v>
      </c>
      <c r="V269" s="107">
        <v>155</v>
      </c>
      <c r="W269" s="107">
        <v>154</v>
      </c>
      <c r="X269" s="118">
        <v>171</v>
      </c>
      <c r="Y269" s="129">
        <v>0</v>
      </c>
      <c r="Z269" s="140">
        <v>0</v>
      </c>
      <c r="AA269" s="140">
        <v>0</v>
      </c>
      <c r="AB269" s="140">
        <v>120</v>
      </c>
      <c r="AC269" s="140">
        <v>112</v>
      </c>
      <c r="AD269" s="140">
        <v>116</v>
      </c>
      <c r="AE269" s="151">
        <v>280</v>
      </c>
      <c r="AF269" s="162">
        <v>42</v>
      </c>
      <c r="AG269" s="173">
        <v>50</v>
      </c>
      <c r="AH269" s="173">
        <v>38</v>
      </c>
      <c r="AI269" s="173">
        <v>37</v>
      </c>
      <c r="AJ269" s="173">
        <v>38</v>
      </c>
      <c r="AK269" s="173">
        <v>33</v>
      </c>
      <c r="AL269" s="184">
        <v>33</v>
      </c>
      <c r="AM269" s="195">
        <v>58</v>
      </c>
      <c r="AN269" s="206">
        <v>47</v>
      </c>
      <c r="AO269" s="206">
        <v>48</v>
      </c>
      <c r="AP269" s="206">
        <v>30</v>
      </c>
      <c r="AQ269" s="206">
        <v>31</v>
      </c>
      <c r="AR269" s="206">
        <v>35</v>
      </c>
      <c r="AS269" s="217">
        <v>37</v>
      </c>
      <c r="AT269" s="195">
        <v>48</v>
      </c>
      <c r="AU269" s="206">
        <v>41</v>
      </c>
      <c r="AV269" s="206">
        <v>39</v>
      </c>
      <c r="AW269" s="206">
        <v>39</v>
      </c>
      <c r="AX269" s="206">
        <v>33</v>
      </c>
      <c r="AY269" s="206">
        <v>35</v>
      </c>
      <c r="AZ269" s="217">
        <v>33</v>
      </c>
      <c r="BA269" s="30">
        <v>52</v>
      </c>
      <c r="BB269" s="41">
        <v>41</v>
      </c>
      <c r="BC269" s="41">
        <v>47</v>
      </c>
      <c r="BD269" s="41">
        <v>38</v>
      </c>
      <c r="BE269" s="41">
        <v>34</v>
      </c>
      <c r="BF269" s="41">
        <v>37</v>
      </c>
      <c r="BG269" s="52">
        <v>37</v>
      </c>
      <c r="BH269" s="63">
        <v>49</v>
      </c>
      <c r="BI269" s="74">
        <v>51</v>
      </c>
      <c r="BJ269" s="74">
        <v>43</v>
      </c>
      <c r="BK269" s="74">
        <v>30</v>
      </c>
      <c r="BL269" s="74">
        <v>29</v>
      </c>
      <c r="BM269" s="74">
        <v>31</v>
      </c>
      <c r="BN269" s="85">
        <v>28</v>
      </c>
      <c r="BO269" s="96">
        <v>57</v>
      </c>
      <c r="BP269" s="107">
        <v>46</v>
      </c>
      <c r="BQ269" s="107">
        <v>38</v>
      </c>
      <c r="BR269" s="107">
        <v>37</v>
      </c>
      <c r="BS269" s="107">
        <v>29</v>
      </c>
      <c r="BT269" s="107">
        <v>24</v>
      </c>
      <c r="BU269" s="118">
        <v>23</v>
      </c>
      <c r="BV269" s="129">
        <v>0</v>
      </c>
      <c r="BW269" s="140">
        <v>0</v>
      </c>
      <c r="BX269" s="140">
        <v>0</v>
      </c>
      <c r="BY269" s="140">
        <v>39</v>
      </c>
      <c r="BZ269" s="140">
        <v>35</v>
      </c>
      <c r="CA269" s="140">
        <v>42</v>
      </c>
      <c r="CB269" s="151">
        <v>31</v>
      </c>
      <c r="CC269" s="162">
        <v>0</v>
      </c>
      <c r="CD269" s="173">
        <v>0</v>
      </c>
      <c r="CE269" s="173">
        <v>0</v>
      </c>
      <c r="CF269" s="173">
        <v>39</v>
      </c>
      <c r="CG269" s="173">
        <v>32</v>
      </c>
      <c r="CH269" s="173">
        <v>35</v>
      </c>
      <c r="CI269" s="184">
        <v>34</v>
      </c>
      <c r="CJ269" s="195">
        <v>0</v>
      </c>
      <c r="CK269" s="206">
        <v>0</v>
      </c>
      <c r="CL269" s="206">
        <v>0</v>
      </c>
      <c r="CM269" s="206">
        <v>37</v>
      </c>
      <c r="CN269" s="206">
        <v>31</v>
      </c>
      <c r="CO269" s="206">
        <v>31</v>
      </c>
      <c r="CP269" s="217">
        <v>37</v>
      </c>
      <c r="CQ269" s="195">
        <v>0</v>
      </c>
      <c r="CR269" s="206">
        <v>0</v>
      </c>
      <c r="CS269" s="206">
        <v>0</v>
      </c>
      <c r="CT269" s="206">
        <v>41</v>
      </c>
      <c r="CU269" s="206">
        <v>30</v>
      </c>
      <c r="CV269" s="206">
        <v>29</v>
      </c>
      <c r="CW269" s="217">
        <v>27</v>
      </c>
      <c r="CX269" s="30">
        <v>0</v>
      </c>
      <c r="CY269" s="41">
        <v>0</v>
      </c>
      <c r="CZ269" s="41">
        <v>0</v>
      </c>
      <c r="DA269" s="41">
        <v>40</v>
      </c>
      <c r="DB269" s="41">
        <v>32</v>
      </c>
      <c r="DC269" s="41">
        <v>28</v>
      </c>
      <c r="DD269" s="52">
        <v>40</v>
      </c>
      <c r="DE269" s="63">
        <v>0</v>
      </c>
      <c r="DF269" s="74">
        <v>0</v>
      </c>
      <c r="DG269" s="74">
        <v>0</v>
      </c>
      <c r="DH269" s="74">
        <v>43</v>
      </c>
      <c r="DI269" s="74">
        <v>30</v>
      </c>
      <c r="DJ269" s="74">
        <v>31</v>
      </c>
      <c r="DK269" s="85">
        <v>33</v>
      </c>
      <c r="DL269" s="96">
        <v>0</v>
      </c>
      <c r="DM269" s="107">
        <v>0</v>
      </c>
      <c r="DN269" s="107">
        <v>0</v>
      </c>
      <c r="DO269" s="107">
        <v>38</v>
      </c>
      <c r="DP269" s="107">
        <v>40</v>
      </c>
      <c r="DQ269" s="107">
        <v>37</v>
      </c>
      <c r="DR269" s="118">
        <v>210</v>
      </c>
      <c r="DS269" s="129">
        <v>0</v>
      </c>
      <c r="DT269" s="140">
        <v>0</v>
      </c>
      <c r="DU269" s="140">
        <v>0</v>
      </c>
      <c r="DV269" s="140">
        <v>43</v>
      </c>
      <c r="DW269" s="140">
        <v>37</v>
      </c>
      <c r="DX269" s="140">
        <v>37</v>
      </c>
      <c r="DY269" s="151">
        <v>39</v>
      </c>
      <c r="DZ269" s="162">
        <v>85</v>
      </c>
      <c r="EA269" s="173">
        <v>78</v>
      </c>
      <c r="EB269" s="173">
        <v>79</v>
      </c>
      <c r="EC269" s="173">
        <v>174</v>
      </c>
      <c r="ED269" s="173">
        <v>153</v>
      </c>
      <c r="EE269" s="173">
        <v>166</v>
      </c>
      <c r="EF269" s="184">
        <v>246</v>
      </c>
      <c r="EG269" s="195">
        <v>118</v>
      </c>
      <c r="EH269" s="206">
        <v>90</v>
      </c>
      <c r="EI269" s="206">
        <v>72</v>
      </c>
      <c r="EJ269" s="206">
        <v>164</v>
      </c>
      <c r="EK269" s="206">
        <v>153</v>
      </c>
      <c r="EL269" s="206">
        <v>145</v>
      </c>
      <c r="EM269" s="217">
        <v>206</v>
      </c>
      <c r="EN269" s="195">
        <v>103</v>
      </c>
      <c r="EO269" s="206">
        <v>108</v>
      </c>
      <c r="EP269" s="206">
        <v>102</v>
      </c>
      <c r="EQ269" s="206">
        <v>193</v>
      </c>
      <c r="ER269" s="206">
        <v>155</v>
      </c>
      <c r="ES269" s="206">
        <v>154</v>
      </c>
      <c r="ET269" s="217">
        <v>190</v>
      </c>
      <c r="EU269" s="30">
        <v>64</v>
      </c>
      <c r="EV269" s="41">
        <v>5</v>
      </c>
      <c r="EW269" s="41">
        <v>29</v>
      </c>
      <c r="EX269" s="41">
        <v>54</v>
      </c>
      <c r="EY269" s="41">
        <v>54</v>
      </c>
      <c r="EZ269" s="41">
        <v>63</v>
      </c>
      <c r="FA269" s="52">
        <v>53</v>
      </c>
      <c r="FB269" s="63">
        <v>99</v>
      </c>
      <c r="FC269" s="74">
        <v>27</v>
      </c>
      <c r="FD269" s="74">
        <v>45</v>
      </c>
      <c r="FE269" s="74">
        <v>114</v>
      </c>
      <c r="FF269" s="74">
        <v>90</v>
      </c>
      <c r="FG269" s="74">
        <v>99</v>
      </c>
      <c r="FH269" s="85">
        <v>156</v>
      </c>
      <c r="FI269" s="96">
        <v>77</v>
      </c>
      <c r="FJ269" s="107">
        <v>111</v>
      </c>
      <c r="FK269" s="107">
        <v>96</v>
      </c>
      <c r="FL269" s="107">
        <v>206</v>
      </c>
      <c r="FM269" s="107">
        <v>178</v>
      </c>
      <c r="FN269" s="107">
        <v>189</v>
      </c>
      <c r="FO269" s="118">
        <v>190</v>
      </c>
      <c r="FP269" s="129">
        <v>51</v>
      </c>
      <c r="FQ269" s="140">
        <v>97</v>
      </c>
      <c r="FR269" s="140">
        <v>56</v>
      </c>
      <c r="FS269" s="140">
        <v>108</v>
      </c>
      <c r="FT269" s="140">
        <v>107</v>
      </c>
      <c r="FU269" s="140">
        <v>85</v>
      </c>
      <c r="FV269" s="151">
        <v>169</v>
      </c>
      <c r="FW269" s="162">
        <v>15</v>
      </c>
      <c r="FX269" s="173">
        <v>36</v>
      </c>
      <c r="FY269" s="173">
        <v>27</v>
      </c>
      <c r="FZ269" s="173">
        <v>49</v>
      </c>
      <c r="GA269" s="173">
        <v>32</v>
      </c>
      <c r="GB269" s="173">
        <v>29</v>
      </c>
      <c r="GC269" s="184">
        <v>74</v>
      </c>
      <c r="GD269" s="195">
        <v>102</v>
      </c>
      <c r="GE269" s="206">
        <v>87</v>
      </c>
      <c r="GF269" s="206">
        <v>87</v>
      </c>
      <c r="GG269" s="206">
        <v>162</v>
      </c>
      <c r="GH269" s="206">
        <v>151</v>
      </c>
      <c r="GI269" s="206">
        <v>138</v>
      </c>
      <c r="GJ269" s="217">
        <v>169</v>
      </c>
      <c r="GK269" s="195">
        <v>204</v>
      </c>
      <c r="GL269" s="206">
        <v>189</v>
      </c>
      <c r="GM269" s="206">
        <v>166</v>
      </c>
      <c r="GN269" s="206">
        <v>369</v>
      </c>
      <c r="GO269" s="206">
        <v>310</v>
      </c>
      <c r="GP269" s="206">
        <v>327</v>
      </c>
      <c r="GQ269" s="217">
        <v>473</v>
      </c>
      <c r="GR269" s="30">
        <v>82</v>
      </c>
      <c r="GS269" s="41">
        <v>65</v>
      </c>
      <c r="GT269" s="41">
        <v>65</v>
      </c>
      <c r="GU269" s="41">
        <v>216</v>
      </c>
      <c r="GV269" s="41">
        <v>153</v>
      </c>
      <c r="GW269" s="41">
        <v>193</v>
      </c>
      <c r="GX269" s="52">
        <v>263</v>
      </c>
      <c r="GY269" s="63">
        <v>35</v>
      </c>
      <c r="GZ269" s="74">
        <v>27</v>
      </c>
      <c r="HA269" s="74">
        <v>13</v>
      </c>
      <c r="HB269" s="74">
        <v>17</v>
      </c>
      <c r="HC269" s="74">
        <v>11</v>
      </c>
      <c r="HD269" s="74">
        <v>4</v>
      </c>
      <c r="HE269" s="85">
        <v>13</v>
      </c>
      <c r="HF269" s="96">
        <v>0</v>
      </c>
      <c r="HG269" s="107">
        <v>0</v>
      </c>
      <c r="HH269" s="107">
        <v>0</v>
      </c>
      <c r="HI269" s="107">
        <v>441</v>
      </c>
      <c r="HJ269" s="107">
        <v>355</v>
      </c>
      <c r="HK269" s="107">
        <v>340</v>
      </c>
      <c r="HL269" s="118">
        <v>528</v>
      </c>
      <c r="HM269" s="129">
        <v>0</v>
      </c>
      <c r="HN269" s="140">
        <v>0</v>
      </c>
      <c r="HO269" s="140">
        <v>0</v>
      </c>
      <c r="HP269" s="140">
        <v>90</v>
      </c>
      <c r="HQ269" s="140">
        <v>106</v>
      </c>
      <c r="HR269" s="140">
        <v>125</v>
      </c>
      <c r="HS269" s="151">
        <v>114</v>
      </c>
    </row>
    <row r="270" spans="2:227" x14ac:dyDescent="0.2">
      <c r="B270" s="519"/>
      <c r="C270" s="20">
        <v>0.50325900514579758</v>
      </c>
      <c r="D270" s="31">
        <v>0.61199999999999999</v>
      </c>
      <c r="E270" s="42">
        <v>0.55200000000000005</v>
      </c>
      <c r="F270" s="42">
        <v>0.50600000000000001</v>
      </c>
      <c r="G270" s="42">
        <v>0.53100000000000003</v>
      </c>
      <c r="H270" s="42">
        <v>0.46100000000000002</v>
      </c>
      <c r="I270" s="42">
        <v>0.46500000000000002</v>
      </c>
      <c r="J270" s="53">
        <v>0.48270676691729331</v>
      </c>
      <c r="K270" s="64">
        <v>0.61199999999999999</v>
      </c>
      <c r="L270" s="75">
        <v>0.55200000000000005</v>
      </c>
      <c r="M270" s="75">
        <v>0.50600000000000001</v>
      </c>
      <c r="N270" s="75">
        <v>0.49530516431924881</v>
      </c>
      <c r="O270" s="75">
        <v>0.45539906103286382</v>
      </c>
      <c r="P270" s="75">
        <v>0.45774647887323944</v>
      </c>
      <c r="Q270" s="86">
        <v>0.44835680751173707</v>
      </c>
      <c r="R270" s="97">
        <v>0</v>
      </c>
      <c r="S270" s="108">
        <v>0</v>
      </c>
      <c r="T270" s="108">
        <v>0</v>
      </c>
      <c r="U270" s="108">
        <v>0.55865921787709494</v>
      </c>
      <c r="V270" s="108">
        <v>0.43296089385474862</v>
      </c>
      <c r="W270" s="108">
        <v>0.43016759776536312</v>
      </c>
      <c r="X270" s="119">
        <v>0.47765363128491622</v>
      </c>
      <c r="Y270" s="130">
        <v>0</v>
      </c>
      <c r="Z270" s="141">
        <v>0</v>
      </c>
      <c r="AA270" s="141">
        <v>0</v>
      </c>
      <c r="AB270" s="141">
        <v>0.55555555555555558</v>
      </c>
      <c r="AC270" s="141">
        <v>0.51851851851851849</v>
      </c>
      <c r="AD270" s="141">
        <v>0.53703703703703709</v>
      </c>
      <c r="AE270" s="152">
        <v>0.51282051282051277</v>
      </c>
      <c r="AF270" s="163">
        <v>0.50602409638554213</v>
      </c>
      <c r="AG270" s="174">
        <v>0.60240963855421692</v>
      </c>
      <c r="AH270" s="174">
        <v>0.45783132530120491</v>
      </c>
      <c r="AI270" s="174">
        <v>0.51388888888888884</v>
      </c>
      <c r="AJ270" s="174">
        <v>0.52777777777777779</v>
      </c>
      <c r="AK270" s="174">
        <v>0.45833333333333326</v>
      </c>
      <c r="AL270" s="185">
        <v>0.45833333333333326</v>
      </c>
      <c r="AM270" s="196">
        <v>0.69047619047619047</v>
      </c>
      <c r="AN270" s="207">
        <v>0.55952380952380953</v>
      </c>
      <c r="AO270" s="207">
        <v>0.5714285714285714</v>
      </c>
      <c r="AP270" s="207">
        <v>0.42857142857142855</v>
      </c>
      <c r="AQ270" s="207">
        <v>0.44285714285714278</v>
      </c>
      <c r="AR270" s="207">
        <v>0.5</v>
      </c>
      <c r="AS270" s="218">
        <v>0.52857142857142858</v>
      </c>
      <c r="AT270" s="196">
        <v>0.57831325301204817</v>
      </c>
      <c r="AU270" s="207">
        <v>0.49397590361445787</v>
      </c>
      <c r="AV270" s="207">
        <v>0.46987951807228923</v>
      </c>
      <c r="AW270" s="207">
        <v>0.54166666666666663</v>
      </c>
      <c r="AX270" s="207">
        <v>0.45833333333333326</v>
      </c>
      <c r="AY270" s="207">
        <v>0.48611111111111105</v>
      </c>
      <c r="AZ270" s="218">
        <v>0.45833333333333326</v>
      </c>
      <c r="BA270" s="31">
        <v>0.61904761904761907</v>
      </c>
      <c r="BB270" s="42">
        <v>0.48809523809523808</v>
      </c>
      <c r="BC270" s="42">
        <v>0.55952380952380953</v>
      </c>
      <c r="BD270" s="42">
        <v>0.52777777777777779</v>
      </c>
      <c r="BE270" s="42">
        <v>0.47222222222222227</v>
      </c>
      <c r="BF270" s="42">
        <v>0.51388888888888884</v>
      </c>
      <c r="BG270" s="53">
        <v>0.51388888888888884</v>
      </c>
      <c r="BH270" s="64">
        <v>0.59036144578313254</v>
      </c>
      <c r="BI270" s="75">
        <v>0.61445783132530118</v>
      </c>
      <c r="BJ270" s="75">
        <v>0.51807228915662651</v>
      </c>
      <c r="BK270" s="75">
        <v>0.42857142857142855</v>
      </c>
      <c r="BL270" s="75">
        <v>0.41428571428571431</v>
      </c>
      <c r="BM270" s="75">
        <v>0.44285714285714278</v>
      </c>
      <c r="BN270" s="86">
        <v>0.4</v>
      </c>
      <c r="BO270" s="97">
        <v>0.68674698795180722</v>
      </c>
      <c r="BP270" s="108">
        <v>0.55421686746987953</v>
      </c>
      <c r="BQ270" s="108">
        <v>0.45783132530120491</v>
      </c>
      <c r="BR270" s="108">
        <v>0.52857142857142858</v>
      </c>
      <c r="BS270" s="108">
        <v>0.41428571428571431</v>
      </c>
      <c r="BT270" s="108">
        <v>0.34285714285714286</v>
      </c>
      <c r="BU270" s="119">
        <v>0.32857142857142851</v>
      </c>
      <c r="BV270" s="130">
        <v>0</v>
      </c>
      <c r="BW270" s="141">
        <v>0</v>
      </c>
      <c r="BX270" s="141">
        <v>0</v>
      </c>
      <c r="BY270" s="141">
        <v>0.54166666666666663</v>
      </c>
      <c r="BZ270" s="141">
        <v>0.48611111111111105</v>
      </c>
      <c r="CA270" s="141">
        <v>0.58333333333333337</v>
      </c>
      <c r="CB270" s="152">
        <v>0.43055555555555558</v>
      </c>
      <c r="CC270" s="163">
        <v>0</v>
      </c>
      <c r="CD270" s="174">
        <v>0</v>
      </c>
      <c r="CE270" s="174">
        <v>0</v>
      </c>
      <c r="CF270" s="174">
        <v>0.54166666666666663</v>
      </c>
      <c r="CG270" s="174">
        <v>0.44444444444444442</v>
      </c>
      <c r="CH270" s="174">
        <v>0.48611111111111105</v>
      </c>
      <c r="CI270" s="185">
        <v>0.47222222222222227</v>
      </c>
      <c r="CJ270" s="196">
        <v>0</v>
      </c>
      <c r="CK270" s="207">
        <v>0</v>
      </c>
      <c r="CL270" s="207">
        <v>0</v>
      </c>
      <c r="CM270" s="207">
        <v>0.51388888888888884</v>
      </c>
      <c r="CN270" s="207">
        <v>0.43055555555555558</v>
      </c>
      <c r="CO270" s="207">
        <v>0.43055555555555558</v>
      </c>
      <c r="CP270" s="218">
        <v>0.51388888888888884</v>
      </c>
      <c r="CQ270" s="196">
        <v>0</v>
      </c>
      <c r="CR270" s="207">
        <v>0</v>
      </c>
      <c r="CS270" s="207">
        <v>0</v>
      </c>
      <c r="CT270" s="207">
        <v>0.56944444444444442</v>
      </c>
      <c r="CU270" s="207">
        <v>0.41666666666666674</v>
      </c>
      <c r="CV270" s="207">
        <v>0.40277777777777773</v>
      </c>
      <c r="CW270" s="218">
        <v>0.375</v>
      </c>
      <c r="CX270" s="31">
        <v>0</v>
      </c>
      <c r="CY270" s="42">
        <v>0</v>
      </c>
      <c r="CZ270" s="42">
        <v>0</v>
      </c>
      <c r="DA270" s="42">
        <v>0.55555555555555558</v>
      </c>
      <c r="DB270" s="42">
        <v>0.44444444444444442</v>
      </c>
      <c r="DC270" s="42">
        <v>0.38888888888888895</v>
      </c>
      <c r="DD270" s="53">
        <v>0.55555555555555558</v>
      </c>
      <c r="DE270" s="64">
        <v>0</v>
      </c>
      <c r="DF270" s="75">
        <v>0</v>
      </c>
      <c r="DG270" s="75">
        <v>0</v>
      </c>
      <c r="DH270" s="75">
        <v>0.61428571428571432</v>
      </c>
      <c r="DI270" s="75">
        <v>0.42857142857142855</v>
      </c>
      <c r="DJ270" s="75">
        <v>0.44285714285714278</v>
      </c>
      <c r="DK270" s="86">
        <v>0.47142857142857136</v>
      </c>
      <c r="DL270" s="97">
        <v>0</v>
      </c>
      <c r="DM270" s="108">
        <v>0</v>
      </c>
      <c r="DN270" s="108">
        <v>0</v>
      </c>
      <c r="DO270" s="108">
        <v>0.52777777777777779</v>
      </c>
      <c r="DP270" s="108">
        <v>0.55555555555555558</v>
      </c>
      <c r="DQ270" s="108">
        <v>0.51388888888888884</v>
      </c>
      <c r="DR270" s="119">
        <v>0.52238805970149249</v>
      </c>
      <c r="DS270" s="130">
        <v>0</v>
      </c>
      <c r="DT270" s="141">
        <v>0</v>
      </c>
      <c r="DU270" s="141">
        <v>0</v>
      </c>
      <c r="DV270" s="141">
        <v>0.59722222222222221</v>
      </c>
      <c r="DW270" s="141">
        <v>0.51388888888888884</v>
      </c>
      <c r="DX270" s="141">
        <v>0.51388888888888884</v>
      </c>
      <c r="DY270" s="152">
        <v>0.54166666666666663</v>
      </c>
      <c r="DZ270" s="163">
        <v>0.64885496183206104</v>
      </c>
      <c r="EA270" s="174">
        <v>0.53061224489795922</v>
      </c>
      <c r="EB270" s="174">
        <v>0.5</v>
      </c>
      <c r="EC270" s="174">
        <v>0.49856733524355307</v>
      </c>
      <c r="ED270" s="174">
        <v>0.41917808219178082</v>
      </c>
      <c r="EE270" s="174">
        <v>0.4334203655352481</v>
      </c>
      <c r="EF270" s="185">
        <v>0.48046875</v>
      </c>
      <c r="EG270" s="196">
        <v>0.61780104712041883</v>
      </c>
      <c r="EH270" s="207">
        <v>0.58823529411764708</v>
      </c>
      <c r="EI270" s="207">
        <v>0.47058823529411759</v>
      </c>
      <c r="EJ270" s="207">
        <v>0.54125412541254125</v>
      </c>
      <c r="EK270" s="207">
        <v>0.51</v>
      </c>
      <c r="EL270" s="207">
        <v>0.49828178694158082</v>
      </c>
      <c r="EM270" s="218">
        <v>0.4547461368653421</v>
      </c>
      <c r="EN270" s="196">
        <v>0.5786516853932584</v>
      </c>
      <c r="EO270" s="207">
        <v>0.54</v>
      </c>
      <c r="EP270" s="207">
        <v>0.53968253968253965</v>
      </c>
      <c r="EQ270" s="207">
        <v>0.5545977011494253</v>
      </c>
      <c r="ER270" s="207">
        <v>0.46268656716417911</v>
      </c>
      <c r="ES270" s="207">
        <v>0.47239263803680986</v>
      </c>
      <c r="ET270" s="218">
        <v>0.52054794520547942</v>
      </c>
      <c r="EU270" s="31">
        <v>0.5663716814159292</v>
      </c>
      <c r="EV270" s="42">
        <v>0.45454545454545459</v>
      </c>
      <c r="EW270" s="42">
        <v>0.57999999999999996</v>
      </c>
      <c r="EX270" s="42">
        <v>0.58064516129032262</v>
      </c>
      <c r="EY270" s="42">
        <v>0.43548387096774194</v>
      </c>
      <c r="EZ270" s="42">
        <v>0.52941176470588236</v>
      </c>
      <c r="FA270" s="53">
        <v>0.55789473684210522</v>
      </c>
      <c r="FB270" s="64">
        <v>0.6428571428571429</v>
      </c>
      <c r="FC270" s="75">
        <v>0.52941176470588236</v>
      </c>
      <c r="FD270" s="75">
        <v>0.45</v>
      </c>
      <c r="FE270" s="75">
        <v>0.53773584905660377</v>
      </c>
      <c r="FF270" s="75">
        <v>0.36290322580645162</v>
      </c>
      <c r="FG270" s="75">
        <v>0.41772151898734178</v>
      </c>
      <c r="FH270" s="86">
        <v>0.50322580645161286</v>
      </c>
      <c r="FI270" s="97">
        <v>0.57894736842105265</v>
      </c>
      <c r="FJ270" s="108">
        <v>0.54411764705882348</v>
      </c>
      <c r="FK270" s="108">
        <v>0.51891891891891895</v>
      </c>
      <c r="FL270" s="108">
        <v>0.49758454106280192</v>
      </c>
      <c r="FM270" s="108">
        <v>0.46965699208443273</v>
      </c>
      <c r="FN270" s="108">
        <v>0.48837209302325574</v>
      </c>
      <c r="FO270" s="119">
        <v>0.43181818181818182</v>
      </c>
      <c r="FP270" s="130">
        <v>0.64556962025316456</v>
      </c>
      <c r="FQ270" s="141">
        <v>0.54802259887005644</v>
      </c>
      <c r="FR270" s="141">
        <v>0.44800000000000006</v>
      </c>
      <c r="FS270" s="141">
        <v>0.51923076923076927</v>
      </c>
      <c r="FT270" s="141">
        <v>0.55440414507772018</v>
      </c>
      <c r="FU270" s="141">
        <v>0.42499999999999999</v>
      </c>
      <c r="FV270" s="152">
        <v>0.5152439024390244</v>
      </c>
      <c r="FW270" s="163">
        <v>0.7142857142857143</v>
      </c>
      <c r="FX270" s="174">
        <v>0.63157894736842102</v>
      </c>
      <c r="FY270" s="174">
        <v>0.67500000000000004</v>
      </c>
      <c r="FZ270" s="174">
        <v>0.67123287671232879</v>
      </c>
      <c r="GA270" s="174">
        <v>0.5714285714285714</v>
      </c>
      <c r="GB270" s="174">
        <v>0.50877192982456143</v>
      </c>
      <c r="GC270" s="185">
        <v>0.4713375796178344</v>
      </c>
      <c r="GD270" s="196">
        <v>0.65384615384615385</v>
      </c>
      <c r="GE270" s="207">
        <v>0.56129032258064515</v>
      </c>
      <c r="GF270" s="207">
        <v>0.55769230769230771</v>
      </c>
      <c r="GG270" s="207">
        <v>0.58483754512635377</v>
      </c>
      <c r="GH270" s="207">
        <v>0.58301158301158296</v>
      </c>
      <c r="GI270" s="207">
        <v>0.54980079681274896</v>
      </c>
      <c r="GJ270" s="218">
        <v>0.55228758169934644</v>
      </c>
      <c r="GK270" s="196">
        <v>0.59302325581395354</v>
      </c>
      <c r="GL270" s="207">
        <v>0.54782608695652169</v>
      </c>
      <c r="GM270" s="207">
        <v>0.48255813953488386</v>
      </c>
      <c r="GN270" s="207">
        <v>0.51037344398340245</v>
      </c>
      <c r="GO270" s="207">
        <v>0.4183535762483131</v>
      </c>
      <c r="GP270" s="207">
        <v>0.43658210947930576</v>
      </c>
      <c r="GQ270" s="218">
        <v>0.4619140625</v>
      </c>
      <c r="GR270" s="31">
        <v>0.6776859504132231</v>
      </c>
      <c r="GS270" s="42">
        <v>0.5752212389380531</v>
      </c>
      <c r="GT270" s="42">
        <v>0.6310679611650486</v>
      </c>
      <c r="GU270" s="42">
        <v>0.70358306188925079</v>
      </c>
      <c r="GV270" s="42">
        <v>0.54838709677419351</v>
      </c>
      <c r="GW270" s="42">
        <v>0.53462603878116344</v>
      </c>
      <c r="GX270" s="53">
        <v>0.57298474945533773</v>
      </c>
      <c r="GY270" s="64">
        <v>0.59322033898305082</v>
      </c>
      <c r="GZ270" s="75">
        <v>0.45762711864406774</v>
      </c>
      <c r="HA270" s="75">
        <v>0.34210526315789475</v>
      </c>
      <c r="HB270" s="75">
        <v>0.42499999999999999</v>
      </c>
      <c r="HC270" s="75">
        <v>0.33333333333333326</v>
      </c>
      <c r="HD270" s="75">
        <v>0.25</v>
      </c>
      <c r="HE270" s="86">
        <v>0.32500000000000001</v>
      </c>
      <c r="HF270" s="97">
        <v>0</v>
      </c>
      <c r="HG270" s="108">
        <v>0</v>
      </c>
      <c r="HH270" s="108">
        <v>0</v>
      </c>
      <c r="HI270" s="108">
        <v>0.620253164556962</v>
      </c>
      <c r="HJ270" s="108">
        <v>0.52052785923753664</v>
      </c>
      <c r="HK270" s="108">
        <v>0.48502139800285304</v>
      </c>
      <c r="HL270" s="119">
        <v>0.55873015873015874</v>
      </c>
      <c r="HM270" s="130">
        <v>0</v>
      </c>
      <c r="HN270" s="141">
        <v>0</v>
      </c>
      <c r="HO270" s="141">
        <v>0</v>
      </c>
      <c r="HP270" s="141">
        <v>0.31141868512110726</v>
      </c>
      <c r="HQ270" s="141">
        <v>0.33333333333333326</v>
      </c>
      <c r="HR270" s="141">
        <v>0.41806020066889632</v>
      </c>
      <c r="HS270" s="152">
        <v>0.29610389610389609</v>
      </c>
    </row>
    <row r="271" spans="2:227" x14ac:dyDescent="0.2">
      <c r="B271" s="519"/>
      <c r="C271" s="21"/>
      <c r="D271" s="32" t="s">
        <v>779</v>
      </c>
      <c r="E271" s="43" t="s">
        <v>934</v>
      </c>
      <c r="F271" s="43"/>
      <c r="G271" s="43" t="s">
        <v>934</v>
      </c>
      <c r="H271" s="43"/>
      <c r="I271" s="43"/>
      <c r="J271" s="54"/>
      <c r="K271" s="65" t="s">
        <v>1350</v>
      </c>
      <c r="L271" s="76" t="s">
        <v>1526</v>
      </c>
      <c r="M271" s="76"/>
      <c r="N271" s="76"/>
      <c r="O271" s="76"/>
      <c r="P271" s="76"/>
      <c r="Q271" s="87"/>
      <c r="R271" s="98"/>
      <c r="S271" s="109"/>
      <c r="T271" s="109"/>
      <c r="U271" s="109" t="s">
        <v>2038</v>
      </c>
      <c r="V271" s="109"/>
      <c r="W271" s="109"/>
      <c r="X271" s="120"/>
      <c r="Y271" s="131"/>
      <c r="Z271" s="142"/>
      <c r="AA271" s="142"/>
      <c r="AB271" s="142"/>
      <c r="AC271" s="142"/>
      <c r="AD271" s="142"/>
      <c r="AE271" s="153"/>
      <c r="AF271" s="164"/>
      <c r="AG271" s="175"/>
      <c r="AH271" s="175"/>
      <c r="AI271" s="175"/>
      <c r="AJ271" s="175"/>
      <c r="AK271" s="175"/>
      <c r="AL271" s="186"/>
      <c r="AM271" s="197" t="s">
        <v>1552</v>
      </c>
      <c r="AN271" s="208"/>
      <c r="AO271" s="208"/>
      <c r="AP271" s="208"/>
      <c r="AQ271" s="208"/>
      <c r="AR271" s="208"/>
      <c r="AS271" s="219"/>
      <c r="AT271" s="197"/>
      <c r="AU271" s="208"/>
      <c r="AV271" s="208"/>
      <c r="AW271" s="208"/>
      <c r="AX271" s="208"/>
      <c r="AY271" s="208"/>
      <c r="AZ271" s="219"/>
      <c r="BA271" s="32"/>
      <c r="BB271" s="43"/>
      <c r="BC271" s="43"/>
      <c r="BD271" s="43"/>
      <c r="BE271" s="43"/>
      <c r="BF271" s="43"/>
      <c r="BG271" s="54"/>
      <c r="BH271" s="65" t="s">
        <v>1119</v>
      </c>
      <c r="BI271" s="76" t="s">
        <v>1118</v>
      </c>
      <c r="BJ271" s="76"/>
      <c r="BK271" s="76"/>
      <c r="BL271" s="76"/>
      <c r="BM271" s="76"/>
      <c r="BN271" s="87"/>
      <c r="BO271" s="98" t="s">
        <v>1683</v>
      </c>
      <c r="BP271" s="109" t="s">
        <v>1885</v>
      </c>
      <c r="BQ271" s="109"/>
      <c r="BR271" s="109" t="s">
        <v>1885</v>
      </c>
      <c r="BS271" s="109"/>
      <c r="BT271" s="109"/>
      <c r="BU271" s="120"/>
      <c r="BV271" s="131"/>
      <c r="BW271" s="142"/>
      <c r="BX271" s="142"/>
      <c r="BY271" s="142"/>
      <c r="BZ271" s="142"/>
      <c r="CA271" s="142"/>
      <c r="CB271" s="153"/>
      <c r="CC271" s="164"/>
      <c r="CD271" s="175"/>
      <c r="CE271" s="175"/>
      <c r="CF271" s="175"/>
      <c r="CG271" s="175"/>
      <c r="CH271" s="175"/>
      <c r="CI271" s="186"/>
      <c r="CJ271" s="197"/>
      <c r="CK271" s="208"/>
      <c r="CL271" s="208"/>
      <c r="CM271" s="208"/>
      <c r="CN271" s="208"/>
      <c r="CO271" s="208"/>
      <c r="CP271" s="219"/>
      <c r="CQ271" s="197"/>
      <c r="CR271" s="208"/>
      <c r="CS271" s="208"/>
      <c r="CT271" s="208" t="s">
        <v>2020</v>
      </c>
      <c r="CU271" s="208"/>
      <c r="CV271" s="208"/>
      <c r="CW271" s="219"/>
      <c r="CX271" s="32"/>
      <c r="CY271" s="43"/>
      <c r="CZ271" s="43"/>
      <c r="DA271" s="43" t="s">
        <v>477</v>
      </c>
      <c r="DB271" s="43"/>
      <c r="DC271" s="43"/>
      <c r="DD271" s="54" t="s">
        <v>477</v>
      </c>
      <c r="DE271" s="65"/>
      <c r="DF271" s="76"/>
      <c r="DG271" s="76"/>
      <c r="DH271" s="76" t="s">
        <v>973</v>
      </c>
      <c r="DI271" s="76"/>
      <c r="DJ271" s="76"/>
      <c r="DK271" s="87"/>
      <c r="DL271" s="98"/>
      <c r="DM271" s="109"/>
      <c r="DN271" s="109"/>
      <c r="DO271" s="109"/>
      <c r="DP271" s="109"/>
      <c r="DQ271" s="109"/>
      <c r="DR271" s="120"/>
      <c r="DS271" s="131"/>
      <c r="DT271" s="142"/>
      <c r="DU271" s="142"/>
      <c r="DV271" s="142"/>
      <c r="DW271" s="142"/>
      <c r="DX271" s="142"/>
      <c r="DY271" s="153"/>
      <c r="DZ271" s="164" t="s">
        <v>2441</v>
      </c>
      <c r="EA271" s="175" t="s">
        <v>542</v>
      </c>
      <c r="EB271" s="175"/>
      <c r="EC271" s="175" t="s">
        <v>541</v>
      </c>
      <c r="ED271" s="175"/>
      <c r="EE271" s="175"/>
      <c r="EF271" s="186"/>
      <c r="EG271" s="197" t="s">
        <v>982</v>
      </c>
      <c r="EH271" s="208" t="s">
        <v>984</v>
      </c>
      <c r="EI271" s="208"/>
      <c r="EJ271" s="208" t="s">
        <v>1332</v>
      </c>
      <c r="EK271" s="208"/>
      <c r="EL271" s="208"/>
      <c r="EM271" s="219"/>
      <c r="EN271" s="197" t="s">
        <v>1741</v>
      </c>
      <c r="EO271" s="208"/>
      <c r="EP271" s="208"/>
      <c r="EQ271" s="208" t="s">
        <v>1741</v>
      </c>
      <c r="ER271" s="208"/>
      <c r="ES271" s="208"/>
      <c r="ET271" s="219"/>
      <c r="EU271" s="32" t="s">
        <v>2275</v>
      </c>
      <c r="EV271" s="43"/>
      <c r="EW271" s="43"/>
      <c r="EX271" s="43" t="s">
        <v>2275</v>
      </c>
      <c r="EY271" s="43"/>
      <c r="EZ271" s="43"/>
      <c r="FA271" s="54"/>
      <c r="FB271" s="65" t="s">
        <v>548</v>
      </c>
      <c r="FC271" s="76" t="s">
        <v>761</v>
      </c>
      <c r="FD271" s="76"/>
      <c r="FE271" s="76" t="s">
        <v>762</v>
      </c>
      <c r="FF271" s="76"/>
      <c r="FG271" s="76"/>
      <c r="FH271" s="87" t="s">
        <v>762</v>
      </c>
      <c r="FI271" s="98" t="s">
        <v>1336</v>
      </c>
      <c r="FJ271" s="109" t="s">
        <v>1520</v>
      </c>
      <c r="FK271" s="109" t="s">
        <v>1520</v>
      </c>
      <c r="FL271" s="109"/>
      <c r="FM271" s="109"/>
      <c r="FN271" s="109"/>
      <c r="FO271" s="120"/>
      <c r="FP271" s="131" t="s">
        <v>1750</v>
      </c>
      <c r="FQ271" s="142" t="s">
        <v>1958</v>
      </c>
      <c r="FR271" s="142"/>
      <c r="FS271" s="142"/>
      <c r="FT271" s="142" t="s">
        <v>1958</v>
      </c>
      <c r="FU271" s="142"/>
      <c r="FV271" s="153" t="s">
        <v>1958</v>
      </c>
      <c r="FW271" s="164" t="s">
        <v>498</v>
      </c>
      <c r="FX271" s="175" t="s">
        <v>498</v>
      </c>
      <c r="FY271" s="175" t="s">
        <v>498</v>
      </c>
      <c r="FZ271" s="175" t="s">
        <v>498</v>
      </c>
      <c r="GA271" s="175"/>
      <c r="GB271" s="175"/>
      <c r="GC271" s="186"/>
      <c r="GD271" s="197" t="s">
        <v>1020</v>
      </c>
      <c r="GE271" s="208"/>
      <c r="GF271" s="208"/>
      <c r="GG271" s="208"/>
      <c r="GH271" s="208"/>
      <c r="GI271" s="208"/>
      <c r="GJ271" s="219"/>
      <c r="GK271" s="197" t="s">
        <v>1340</v>
      </c>
      <c r="GL271" s="208" t="s">
        <v>1523</v>
      </c>
      <c r="GM271" s="208" t="s">
        <v>1521</v>
      </c>
      <c r="GN271" s="208" t="s">
        <v>1523</v>
      </c>
      <c r="GO271" s="208"/>
      <c r="GP271" s="208"/>
      <c r="GQ271" s="219"/>
      <c r="GR271" s="32" t="s">
        <v>2035</v>
      </c>
      <c r="GS271" s="43"/>
      <c r="GT271" s="43"/>
      <c r="GU271" s="43" t="s">
        <v>1858</v>
      </c>
      <c r="GV271" s="43"/>
      <c r="GW271" s="43"/>
      <c r="GX271" s="54"/>
      <c r="GY271" s="65" t="s">
        <v>2453</v>
      </c>
      <c r="GZ271" s="76"/>
      <c r="HA271" s="76"/>
      <c r="HB271" s="76"/>
      <c r="HC271" s="76"/>
      <c r="HD271" s="76"/>
      <c r="HE271" s="87"/>
      <c r="HF271" s="98"/>
      <c r="HG271" s="109"/>
      <c r="HH271" s="109"/>
      <c r="HI271" s="109" t="s">
        <v>1086</v>
      </c>
      <c r="HJ271" s="109"/>
      <c r="HK271" s="109"/>
      <c r="HL271" s="120" t="s">
        <v>1171</v>
      </c>
      <c r="HM271" s="131"/>
      <c r="HN271" s="142"/>
      <c r="HO271" s="142"/>
      <c r="HP271" s="142"/>
      <c r="HQ271" s="142"/>
      <c r="HR271" s="142" t="s">
        <v>1620</v>
      </c>
      <c r="HS271" s="153"/>
    </row>
    <row r="272" spans="2:227" x14ac:dyDescent="0.2">
      <c r="B272" s="520" t="s">
        <v>1634</v>
      </c>
      <c r="C272" s="16">
        <v>1443</v>
      </c>
      <c r="D272" s="27">
        <v>64</v>
      </c>
      <c r="E272" s="38">
        <v>103</v>
      </c>
      <c r="F272" s="38">
        <v>131</v>
      </c>
      <c r="G272" s="38">
        <v>255</v>
      </c>
      <c r="H272" s="38">
        <v>273</v>
      </c>
      <c r="I272" s="38">
        <v>263</v>
      </c>
      <c r="J272" s="49">
        <v>354</v>
      </c>
      <c r="K272" s="60">
        <v>64</v>
      </c>
      <c r="L272" s="71">
        <v>103</v>
      </c>
      <c r="M272" s="71">
        <v>131</v>
      </c>
      <c r="N272" s="71">
        <v>114</v>
      </c>
      <c r="O272" s="71">
        <v>120</v>
      </c>
      <c r="P272" s="71">
        <v>103</v>
      </c>
      <c r="Q272" s="82">
        <v>115</v>
      </c>
      <c r="R272" s="93">
        <v>0</v>
      </c>
      <c r="S272" s="104">
        <v>0</v>
      </c>
      <c r="T272" s="104">
        <v>0</v>
      </c>
      <c r="U272" s="104">
        <v>87</v>
      </c>
      <c r="V272" s="104">
        <v>112</v>
      </c>
      <c r="W272" s="104">
        <v>115</v>
      </c>
      <c r="X272" s="115">
        <v>98</v>
      </c>
      <c r="Y272" s="126">
        <v>0</v>
      </c>
      <c r="Z272" s="137">
        <v>0</v>
      </c>
      <c r="AA272" s="137">
        <v>0</v>
      </c>
      <c r="AB272" s="137">
        <v>54</v>
      </c>
      <c r="AC272" s="137">
        <v>41</v>
      </c>
      <c r="AD272" s="137">
        <v>45</v>
      </c>
      <c r="AE272" s="148">
        <v>141</v>
      </c>
      <c r="AF272" s="159">
        <v>14</v>
      </c>
      <c r="AG272" s="170">
        <v>18</v>
      </c>
      <c r="AH272" s="170">
        <v>27</v>
      </c>
      <c r="AI272" s="170">
        <v>18</v>
      </c>
      <c r="AJ272" s="170">
        <v>14</v>
      </c>
      <c r="AK272" s="170">
        <v>16</v>
      </c>
      <c r="AL272" s="181">
        <v>19</v>
      </c>
      <c r="AM272" s="192">
        <v>8</v>
      </c>
      <c r="AN272" s="203">
        <v>11</v>
      </c>
      <c r="AO272" s="203">
        <v>18</v>
      </c>
      <c r="AP272" s="203">
        <v>25</v>
      </c>
      <c r="AQ272" s="203">
        <v>20</v>
      </c>
      <c r="AR272" s="203">
        <v>16</v>
      </c>
      <c r="AS272" s="214">
        <v>12</v>
      </c>
      <c r="AT272" s="223">
        <v>8</v>
      </c>
      <c r="AU272" s="229">
        <v>22</v>
      </c>
      <c r="AV272" s="229">
        <v>20</v>
      </c>
      <c r="AW272" s="229">
        <v>14</v>
      </c>
      <c r="AX272" s="229">
        <v>17</v>
      </c>
      <c r="AY272" s="229">
        <v>19</v>
      </c>
      <c r="AZ272" s="235">
        <v>18</v>
      </c>
      <c r="BA272" s="27">
        <v>13</v>
      </c>
      <c r="BB272" s="38">
        <v>21</v>
      </c>
      <c r="BC272" s="38">
        <v>23</v>
      </c>
      <c r="BD272" s="38">
        <v>18</v>
      </c>
      <c r="BE272" s="38">
        <v>24</v>
      </c>
      <c r="BF272" s="38">
        <v>13</v>
      </c>
      <c r="BG272" s="49">
        <v>21</v>
      </c>
      <c r="BH272" s="60">
        <v>11</v>
      </c>
      <c r="BI272" s="71">
        <v>15</v>
      </c>
      <c r="BJ272" s="71">
        <v>20</v>
      </c>
      <c r="BK272" s="71">
        <v>20</v>
      </c>
      <c r="BL272" s="71">
        <v>20</v>
      </c>
      <c r="BM272" s="71">
        <v>20</v>
      </c>
      <c r="BN272" s="82">
        <v>20</v>
      </c>
      <c r="BO272" s="93">
        <v>10</v>
      </c>
      <c r="BP272" s="104">
        <v>16</v>
      </c>
      <c r="BQ272" s="104">
        <v>23</v>
      </c>
      <c r="BR272" s="104">
        <v>19</v>
      </c>
      <c r="BS272" s="104">
        <v>25</v>
      </c>
      <c r="BT272" s="104">
        <v>19</v>
      </c>
      <c r="BU272" s="115">
        <v>25</v>
      </c>
      <c r="BV272" s="126">
        <v>0</v>
      </c>
      <c r="BW272" s="137">
        <v>0</v>
      </c>
      <c r="BX272" s="137">
        <v>0</v>
      </c>
      <c r="BY272" s="137">
        <v>17</v>
      </c>
      <c r="BZ272" s="137">
        <v>14</v>
      </c>
      <c r="CA272" s="137">
        <v>10</v>
      </c>
      <c r="CB272" s="148">
        <v>20</v>
      </c>
      <c r="CC272" s="159">
        <v>0</v>
      </c>
      <c r="CD272" s="170">
        <v>0</v>
      </c>
      <c r="CE272" s="170">
        <v>0</v>
      </c>
      <c r="CF272" s="170">
        <v>20</v>
      </c>
      <c r="CG272" s="170">
        <v>22</v>
      </c>
      <c r="CH272" s="170">
        <v>20</v>
      </c>
      <c r="CI272" s="181">
        <v>22</v>
      </c>
      <c r="CJ272" s="192">
        <v>0</v>
      </c>
      <c r="CK272" s="203">
        <v>0</v>
      </c>
      <c r="CL272" s="203">
        <v>0</v>
      </c>
      <c r="CM272" s="203">
        <v>21</v>
      </c>
      <c r="CN272" s="203">
        <v>26</v>
      </c>
      <c r="CO272" s="203">
        <v>26</v>
      </c>
      <c r="CP272" s="214">
        <v>24</v>
      </c>
      <c r="CQ272" s="223">
        <v>0</v>
      </c>
      <c r="CR272" s="229">
        <v>0</v>
      </c>
      <c r="CS272" s="229">
        <v>0</v>
      </c>
      <c r="CT272" s="229">
        <v>13</v>
      </c>
      <c r="CU272" s="229">
        <v>21</v>
      </c>
      <c r="CV272" s="229">
        <v>27</v>
      </c>
      <c r="CW272" s="235">
        <v>30</v>
      </c>
      <c r="CX272" s="27">
        <v>0</v>
      </c>
      <c r="CY272" s="38">
        <v>0</v>
      </c>
      <c r="CZ272" s="38">
        <v>0</v>
      </c>
      <c r="DA272" s="38">
        <v>22</v>
      </c>
      <c r="DB272" s="38">
        <v>21</v>
      </c>
      <c r="DC272" s="38">
        <v>18</v>
      </c>
      <c r="DD272" s="49">
        <v>7</v>
      </c>
      <c r="DE272" s="60">
        <v>0</v>
      </c>
      <c r="DF272" s="71">
        <v>0</v>
      </c>
      <c r="DG272" s="71">
        <v>0</v>
      </c>
      <c r="DH272" s="71">
        <v>11</v>
      </c>
      <c r="DI272" s="71">
        <v>22</v>
      </c>
      <c r="DJ272" s="71">
        <v>24</v>
      </c>
      <c r="DK272" s="82">
        <v>15</v>
      </c>
      <c r="DL272" s="93">
        <v>0</v>
      </c>
      <c r="DM272" s="104">
        <v>0</v>
      </c>
      <c r="DN272" s="104">
        <v>0</v>
      </c>
      <c r="DO272" s="104">
        <v>16</v>
      </c>
      <c r="DP272" s="104">
        <v>11</v>
      </c>
      <c r="DQ272" s="104">
        <v>16</v>
      </c>
      <c r="DR272" s="115">
        <v>102</v>
      </c>
      <c r="DS272" s="126">
        <v>0</v>
      </c>
      <c r="DT272" s="137">
        <v>0</v>
      </c>
      <c r="DU272" s="137">
        <v>0</v>
      </c>
      <c r="DV272" s="137">
        <v>21</v>
      </c>
      <c r="DW272" s="137">
        <v>16</v>
      </c>
      <c r="DX272" s="137">
        <v>19</v>
      </c>
      <c r="DY272" s="148">
        <v>19</v>
      </c>
      <c r="DZ272" s="159">
        <v>15</v>
      </c>
      <c r="EA272" s="170">
        <v>31</v>
      </c>
      <c r="EB272" s="170">
        <v>45</v>
      </c>
      <c r="EC272" s="170">
        <v>100</v>
      </c>
      <c r="ED272" s="170">
        <v>126</v>
      </c>
      <c r="EE272" s="170">
        <v>108</v>
      </c>
      <c r="EF272" s="181">
        <v>148</v>
      </c>
      <c r="EG272" s="192">
        <v>26</v>
      </c>
      <c r="EH272" s="203">
        <v>30</v>
      </c>
      <c r="EI272" s="203">
        <v>41</v>
      </c>
      <c r="EJ272" s="203">
        <v>75</v>
      </c>
      <c r="EK272" s="203">
        <v>58</v>
      </c>
      <c r="EL272" s="203">
        <v>65</v>
      </c>
      <c r="EM272" s="214">
        <v>116</v>
      </c>
      <c r="EN272" s="223">
        <v>23</v>
      </c>
      <c r="EO272" s="229">
        <v>42</v>
      </c>
      <c r="EP272" s="229">
        <v>45</v>
      </c>
      <c r="EQ272" s="229">
        <v>80</v>
      </c>
      <c r="ER272" s="229">
        <v>89</v>
      </c>
      <c r="ES272" s="229">
        <v>90</v>
      </c>
      <c r="ET272" s="235">
        <v>90</v>
      </c>
      <c r="EU272" s="27">
        <v>15</v>
      </c>
      <c r="EV272" s="38">
        <v>2</v>
      </c>
      <c r="EW272" s="38">
        <v>9</v>
      </c>
      <c r="EX272" s="38">
        <v>19</v>
      </c>
      <c r="EY272" s="38">
        <v>45</v>
      </c>
      <c r="EZ272" s="38">
        <v>20</v>
      </c>
      <c r="FA272" s="49">
        <v>14</v>
      </c>
      <c r="FB272" s="60">
        <v>17</v>
      </c>
      <c r="FC272" s="71">
        <v>8</v>
      </c>
      <c r="FD272" s="71">
        <v>32</v>
      </c>
      <c r="FE272" s="71">
        <v>57</v>
      </c>
      <c r="FF272" s="71">
        <v>79</v>
      </c>
      <c r="FG272" s="71">
        <v>69</v>
      </c>
      <c r="FH272" s="82">
        <v>82</v>
      </c>
      <c r="FI272" s="93">
        <v>15</v>
      </c>
      <c r="FJ272" s="104">
        <v>47</v>
      </c>
      <c r="FK272" s="104">
        <v>45</v>
      </c>
      <c r="FL272" s="104">
        <v>117</v>
      </c>
      <c r="FM272" s="104">
        <v>99</v>
      </c>
      <c r="FN272" s="104">
        <v>104</v>
      </c>
      <c r="FO272" s="115">
        <v>122</v>
      </c>
      <c r="FP272" s="126">
        <v>15</v>
      </c>
      <c r="FQ272" s="137">
        <v>35</v>
      </c>
      <c r="FR272" s="137">
        <v>37</v>
      </c>
      <c r="FS272" s="137">
        <v>52</v>
      </c>
      <c r="FT272" s="137">
        <v>41</v>
      </c>
      <c r="FU272" s="137">
        <v>56</v>
      </c>
      <c r="FV272" s="148">
        <v>81</v>
      </c>
      <c r="FW272" s="159">
        <v>2</v>
      </c>
      <c r="FX272" s="170">
        <v>11</v>
      </c>
      <c r="FY272" s="170">
        <v>8</v>
      </c>
      <c r="FZ272" s="170">
        <v>10</v>
      </c>
      <c r="GA272" s="170">
        <v>9</v>
      </c>
      <c r="GB272" s="170">
        <v>14</v>
      </c>
      <c r="GC272" s="181">
        <v>55</v>
      </c>
      <c r="GD272" s="192">
        <v>16</v>
      </c>
      <c r="GE272" s="203">
        <v>30</v>
      </c>
      <c r="GF272" s="203">
        <v>33</v>
      </c>
      <c r="GG272" s="203">
        <v>62</v>
      </c>
      <c r="GH272" s="203">
        <v>54</v>
      </c>
      <c r="GI272" s="203">
        <v>53</v>
      </c>
      <c r="GJ272" s="214">
        <v>86</v>
      </c>
      <c r="GK272" s="223">
        <v>48</v>
      </c>
      <c r="GL272" s="229">
        <v>73</v>
      </c>
      <c r="GM272" s="229">
        <v>98</v>
      </c>
      <c r="GN272" s="229">
        <v>193</v>
      </c>
      <c r="GO272" s="229">
        <v>219</v>
      </c>
      <c r="GP272" s="229">
        <v>210</v>
      </c>
      <c r="GQ272" s="235">
        <v>268</v>
      </c>
      <c r="GR272" s="27">
        <v>15</v>
      </c>
      <c r="GS272" s="38">
        <v>23</v>
      </c>
      <c r="GT272" s="38">
        <v>16</v>
      </c>
      <c r="GU272" s="38">
        <v>43</v>
      </c>
      <c r="GV272" s="38">
        <v>65</v>
      </c>
      <c r="GW272" s="38">
        <v>79</v>
      </c>
      <c r="GX272" s="49">
        <v>102</v>
      </c>
      <c r="GY272" s="60">
        <v>8</v>
      </c>
      <c r="GZ272" s="71">
        <v>14</v>
      </c>
      <c r="HA272" s="71">
        <v>15</v>
      </c>
      <c r="HB272" s="71">
        <v>15</v>
      </c>
      <c r="HC272" s="71">
        <v>8</v>
      </c>
      <c r="HD272" s="71">
        <v>8</v>
      </c>
      <c r="HE272" s="82">
        <v>14</v>
      </c>
      <c r="HF272" s="93">
        <v>0</v>
      </c>
      <c r="HG272" s="104">
        <v>0</v>
      </c>
      <c r="HH272" s="104">
        <v>0</v>
      </c>
      <c r="HI272" s="104">
        <v>129</v>
      </c>
      <c r="HJ272" s="104">
        <v>162</v>
      </c>
      <c r="HK272" s="104">
        <v>167</v>
      </c>
      <c r="HL272" s="115">
        <v>209</v>
      </c>
      <c r="HM272" s="126">
        <v>0</v>
      </c>
      <c r="HN272" s="137">
        <v>0</v>
      </c>
      <c r="HO272" s="137">
        <v>0</v>
      </c>
      <c r="HP272" s="137">
        <v>126</v>
      </c>
      <c r="HQ272" s="137">
        <v>111</v>
      </c>
      <c r="HR272" s="137">
        <v>96</v>
      </c>
      <c r="HS272" s="148">
        <v>145</v>
      </c>
    </row>
    <row r="273" spans="2:227" x14ac:dyDescent="0.2">
      <c r="B273" s="520"/>
      <c r="C273" s="17">
        <v>0.24751286449399656</v>
      </c>
      <c r="D273" s="28">
        <v>0.128</v>
      </c>
      <c r="E273" s="39">
        <v>0.20599999999999999</v>
      </c>
      <c r="F273" s="39">
        <v>0.26200000000000001</v>
      </c>
      <c r="G273" s="39">
        <v>0.255</v>
      </c>
      <c r="H273" s="39">
        <v>0.27300000000000002</v>
      </c>
      <c r="I273" s="39">
        <v>0.26300000000000001</v>
      </c>
      <c r="J273" s="50">
        <v>0.2661654135338346</v>
      </c>
      <c r="K273" s="61">
        <v>0.128</v>
      </c>
      <c r="L273" s="72">
        <v>0.20599999999999999</v>
      </c>
      <c r="M273" s="72">
        <v>0.26200000000000001</v>
      </c>
      <c r="N273" s="72">
        <v>0.26760563380281688</v>
      </c>
      <c r="O273" s="72">
        <v>0.28169014084507044</v>
      </c>
      <c r="P273" s="72">
        <v>0.24178403755868544</v>
      </c>
      <c r="Q273" s="83">
        <v>0.2699530516431925</v>
      </c>
      <c r="R273" s="94">
        <v>0</v>
      </c>
      <c r="S273" s="105">
        <v>0</v>
      </c>
      <c r="T273" s="105">
        <v>0</v>
      </c>
      <c r="U273" s="105">
        <v>0.24301675977653631</v>
      </c>
      <c r="V273" s="105">
        <v>0.31284916201117319</v>
      </c>
      <c r="W273" s="105">
        <v>0.32122905027932963</v>
      </c>
      <c r="X273" s="116">
        <v>0.27374301675977653</v>
      </c>
      <c r="Y273" s="127">
        <v>0</v>
      </c>
      <c r="Z273" s="138">
        <v>0</v>
      </c>
      <c r="AA273" s="138">
        <v>0</v>
      </c>
      <c r="AB273" s="138">
        <v>0.25</v>
      </c>
      <c r="AC273" s="138">
        <v>0.1898148148148148</v>
      </c>
      <c r="AD273" s="138">
        <v>0.20833333333333337</v>
      </c>
      <c r="AE273" s="149">
        <v>0.25824175824175827</v>
      </c>
      <c r="AF273" s="160">
        <v>0.16867469879518071</v>
      </c>
      <c r="AG273" s="171">
        <v>0.21686746987951808</v>
      </c>
      <c r="AH273" s="171">
        <v>0.3253012048192771</v>
      </c>
      <c r="AI273" s="171">
        <v>0.25</v>
      </c>
      <c r="AJ273" s="171">
        <v>0.19444444444444448</v>
      </c>
      <c r="AK273" s="171">
        <v>0.22222222222222221</v>
      </c>
      <c r="AL273" s="182">
        <v>0.2638888888888889</v>
      </c>
      <c r="AM273" s="193">
        <v>9.5238095238095247E-2</v>
      </c>
      <c r="AN273" s="204">
        <v>0.13095238095238096</v>
      </c>
      <c r="AO273" s="204">
        <v>0.21428571428571427</v>
      </c>
      <c r="AP273" s="204">
        <v>0.35714285714285715</v>
      </c>
      <c r="AQ273" s="204">
        <v>0.2857142857142857</v>
      </c>
      <c r="AR273" s="204">
        <v>0.22857142857142856</v>
      </c>
      <c r="AS273" s="215">
        <v>0.17142857142857143</v>
      </c>
      <c r="AT273" s="224">
        <v>9.6385542168674704E-2</v>
      </c>
      <c r="AU273" s="230">
        <v>0.26506024096385544</v>
      </c>
      <c r="AV273" s="230">
        <v>0.24096385542168677</v>
      </c>
      <c r="AW273" s="230">
        <v>0.19444444444444448</v>
      </c>
      <c r="AX273" s="230">
        <v>0.23611111111111113</v>
      </c>
      <c r="AY273" s="230">
        <v>0.2638888888888889</v>
      </c>
      <c r="AZ273" s="236">
        <v>0.25</v>
      </c>
      <c r="BA273" s="28">
        <v>0.15476190476190477</v>
      </c>
      <c r="BB273" s="39">
        <v>0.25</v>
      </c>
      <c r="BC273" s="39">
        <v>0.27380952380952384</v>
      </c>
      <c r="BD273" s="39">
        <v>0.25</v>
      </c>
      <c r="BE273" s="39">
        <v>0.33333333333333326</v>
      </c>
      <c r="BF273" s="39">
        <v>0.18055555555555552</v>
      </c>
      <c r="BG273" s="50">
        <v>0.29166666666666669</v>
      </c>
      <c r="BH273" s="61">
        <v>0.13253012048192772</v>
      </c>
      <c r="BI273" s="72">
        <v>0.18072289156626503</v>
      </c>
      <c r="BJ273" s="72">
        <v>0.24096385542168677</v>
      </c>
      <c r="BK273" s="72">
        <v>0.2857142857142857</v>
      </c>
      <c r="BL273" s="72">
        <v>0.2857142857142857</v>
      </c>
      <c r="BM273" s="72">
        <v>0.2857142857142857</v>
      </c>
      <c r="BN273" s="83">
        <v>0.2857142857142857</v>
      </c>
      <c r="BO273" s="94">
        <v>0.12048192771084339</v>
      </c>
      <c r="BP273" s="105">
        <v>0.19277108433734941</v>
      </c>
      <c r="BQ273" s="105">
        <v>0.27710843373493976</v>
      </c>
      <c r="BR273" s="105">
        <v>0.27142857142857141</v>
      </c>
      <c r="BS273" s="105">
        <v>0.35714285714285715</v>
      </c>
      <c r="BT273" s="105">
        <v>0.27142857142857141</v>
      </c>
      <c r="BU273" s="116">
        <v>0.35714285714285715</v>
      </c>
      <c r="BV273" s="127">
        <v>0</v>
      </c>
      <c r="BW273" s="138">
        <v>0</v>
      </c>
      <c r="BX273" s="138">
        <v>0</v>
      </c>
      <c r="BY273" s="138">
        <v>0.23611111111111113</v>
      </c>
      <c r="BZ273" s="138">
        <v>0.19444444444444448</v>
      </c>
      <c r="CA273" s="138">
        <v>0.1388888888888889</v>
      </c>
      <c r="CB273" s="149">
        <v>0.27777777777777779</v>
      </c>
      <c r="CC273" s="160">
        <v>0</v>
      </c>
      <c r="CD273" s="171">
        <v>0</v>
      </c>
      <c r="CE273" s="171">
        <v>0</v>
      </c>
      <c r="CF273" s="171">
        <v>0.27777777777777779</v>
      </c>
      <c r="CG273" s="171">
        <v>0.30555555555555558</v>
      </c>
      <c r="CH273" s="171">
        <v>0.27777777777777779</v>
      </c>
      <c r="CI273" s="182">
        <v>0.30555555555555558</v>
      </c>
      <c r="CJ273" s="193">
        <v>0</v>
      </c>
      <c r="CK273" s="204">
        <v>0</v>
      </c>
      <c r="CL273" s="204">
        <v>0</v>
      </c>
      <c r="CM273" s="204">
        <v>0.29166666666666669</v>
      </c>
      <c r="CN273" s="204">
        <v>0.36111111111111105</v>
      </c>
      <c r="CO273" s="204">
        <v>0.36111111111111105</v>
      </c>
      <c r="CP273" s="215">
        <v>0.33333333333333326</v>
      </c>
      <c r="CQ273" s="224">
        <v>0</v>
      </c>
      <c r="CR273" s="230">
        <v>0</v>
      </c>
      <c r="CS273" s="230">
        <v>0</v>
      </c>
      <c r="CT273" s="230">
        <v>0.18055555555555552</v>
      </c>
      <c r="CU273" s="230">
        <v>0.29166666666666669</v>
      </c>
      <c r="CV273" s="230">
        <v>0.375</v>
      </c>
      <c r="CW273" s="236">
        <v>0.41666666666666674</v>
      </c>
      <c r="CX273" s="28">
        <v>0</v>
      </c>
      <c r="CY273" s="39">
        <v>0</v>
      </c>
      <c r="CZ273" s="39">
        <v>0</v>
      </c>
      <c r="DA273" s="39">
        <v>0.30555555555555558</v>
      </c>
      <c r="DB273" s="39">
        <v>0.29166666666666669</v>
      </c>
      <c r="DC273" s="39">
        <v>0.25</v>
      </c>
      <c r="DD273" s="50">
        <v>9.7222222222222238E-2</v>
      </c>
      <c r="DE273" s="61">
        <v>0</v>
      </c>
      <c r="DF273" s="72">
        <v>0</v>
      </c>
      <c r="DG273" s="72">
        <v>0</v>
      </c>
      <c r="DH273" s="72">
        <v>0.15714285714285714</v>
      </c>
      <c r="DI273" s="72">
        <v>0.31428571428571428</v>
      </c>
      <c r="DJ273" s="72">
        <v>0.34285714285714286</v>
      </c>
      <c r="DK273" s="83">
        <v>0.21428571428571427</v>
      </c>
      <c r="DL273" s="94">
        <v>0</v>
      </c>
      <c r="DM273" s="105">
        <v>0</v>
      </c>
      <c r="DN273" s="105">
        <v>0</v>
      </c>
      <c r="DO273" s="105">
        <v>0.22222222222222221</v>
      </c>
      <c r="DP273" s="105">
        <v>0.15277777777777779</v>
      </c>
      <c r="DQ273" s="105">
        <v>0.22222222222222221</v>
      </c>
      <c r="DR273" s="116">
        <v>0.2537313432835821</v>
      </c>
      <c r="DS273" s="127">
        <v>0</v>
      </c>
      <c r="DT273" s="138">
        <v>0</v>
      </c>
      <c r="DU273" s="138">
        <v>0</v>
      </c>
      <c r="DV273" s="138">
        <v>0.29166666666666669</v>
      </c>
      <c r="DW273" s="138">
        <v>0.22222222222222221</v>
      </c>
      <c r="DX273" s="138">
        <v>0.2638888888888889</v>
      </c>
      <c r="DY273" s="149">
        <v>0.2638888888888889</v>
      </c>
      <c r="DZ273" s="160">
        <v>0.11450381679389313</v>
      </c>
      <c r="EA273" s="171">
        <v>0.21088435374149661</v>
      </c>
      <c r="EB273" s="171">
        <v>0.2848101265822785</v>
      </c>
      <c r="EC273" s="171">
        <v>0.28653295128939826</v>
      </c>
      <c r="ED273" s="171">
        <v>0.34520547945205476</v>
      </c>
      <c r="EE273" s="171">
        <v>0.28198433420365537</v>
      </c>
      <c r="EF273" s="182">
        <v>0.2890625</v>
      </c>
      <c r="EG273" s="193">
        <v>0.13612565445026178</v>
      </c>
      <c r="EH273" s="204">
        <v>0.19607843137254904</v>
      </c>
      <c r="EI273" s="204">
        <v>0.26797385620915032</v>
      </c>
      <c r="EJ273" s="204">
        <v>0.24752475247524752</v>
      </c>
      <c r="EK273" s="204">
        <v>0.19333333333333333</v>
      </c>
      <c r="EL273" s="204">
        <v>0.22336769759450173</v>
      </c>
      <c r="EM273" s="215">
        <v>0.25607064017660042</v>
      </c>
      <c r="EN273" s="224">
        <v>0.12921348314606743</v>
      </c>
      <c r="EO273" s="230">
        <v>0.21</v>
      </c>
      <c r="EP273" s="230">
        <v>0.23809523809523803</v>
      </c>
      <c r="EQ273" s="230">
        <v>0.22988505747126436</v>
      </c>
      <c r="ER273" s="230">
        <v>0.2656716417910448</v>
      </c>
      <c r="ES273" s="230">
        <v>0.27607361963190186</v>
      </c>
      <c r="ET273" s="236">
        <v>0.24657534246575341</v>
      </c>
      <c r="EU273" s="28">
        <v>0.13274336283185842</v>
      </c>
      <c r="EV273" s="39">
        <v>0.18181818181818185</v>
      </c>
      <c r="EW273" s="39">
        <v>0.18</v>
      </c>
      <c r="EX273" s="39">
        <v>0.20430107526881719</v>
      </c>
      <c r="EY273" s="39">
        <v>0.36290322580645162</v>
      </c>
      <c r="EZ273" s="39">
        <v>0.16806722689075632</v>
      </c>
      <c r="FA273" s="50">
        <v>0.14736842105263157</v>
      </c>
      <c r="FB273" s="61">
        <v>0.1103896103896104</v>
      </c>
      <c r="FC273" s="72">
        <v>0.15686274509803921</v>
      </c>
      <c r="FD273" s="72">
        <v>0.32</v>
      </c>
      <c r="FE273" s="72">
        <v>0.26886792452830188</v>
      </c>
      <c r="FF273" s="72">
        <v>0.31854838709677419</v>
      </c>
      <c r="FG273" s="72">
        <v>0.29113924050632911</v>
      </c>
      <c r="FH273" s="83">
        <v>0.26451612903225807</v>
      </c>
      <c r="FI273" s="94">
        <v>0.11278195488721804</v>
      </c>
      <c r="FJ273" s="105">
        <v>0.23039215686274508</v>
      </c>
      <c r="FK273" s="105">
        <v>0.24324324324324323</v>
      </c>
      <c r="FL273" s="105">
        <v>0.28260869565217389</v>
      </c>
      <c r="FM273" s="105">
        <v>0.26121372031662271</v>
      </c>
      <c r="FN273" s="105">
        <v>0.26873385012919898</v>
      </c>
      <c r="FO273" s="116">
        <v>0.27727272727272728</v>
      </c>
      <c r="FP273" s="127">
        <v>0.189873417721519</v>
      </c>
      <c r="FQ273" s="138">
        <v>0.19774011299435029</v>
      </c>
      <c r="FR273" s="138">
        <v>0.29599999999999999</v>
      </c>
      <c r="FS273" s="138">
        <v>0.25</v>
      </c>
      <c r="FT273" s="138">
        <v>0.21243523316062177</v>
      </c>
      <c r="FU273" s="138">
        <v>0.28000000000000003</v>
      </c>
      <c r="FV273" s="149">
        <v>0.24695121951219512</v>
      </c>
      <c r="FW273" s="160">
        <v>9.5238095238095247E-2</v>
      </c>
      <c r="FX273" s="171">
        <v>0.19298245614035087</v>
      </c>
      <c r="FY273" s="171">
        <v>0.2</v>
      </c>
      <c r="FZ273" s="171">
        <v>0.13698630136986301</v>
      </c>
      <c r="GA273" s="171">
        <v>0.16071428571428573</v>
      </c>
      <c r="GB273" s="171">
        <v>0.24561403508771928</v>
      </c>
      <c r="GC273" s="182">
        <v>0.35031847133757954</v>
      </c>
      <c r="GD273" s="193">
        <v>0.10256410256410256</v>
      </c>
      <c r="GE273" s="204">
        <v>0.19354838709677419</v>
      </c>
      <c r="GF273" s="204">
        <v>0.21153846153846151</v>
      </c>
      <c r="GG273" s="204">
        <v>0.22382671480144403</v>
      </c>
      <c r="GH273" s="204">
        <v>0.20849420849420847</v>
      </c>
      <c r="GI273" s="204">
        <v>0.21115537848605576</v>
      </c>
      <c r="GJ273" s="215">
        <v>0.28104575163398693</v>
      </c>
      <c r="GK273" s="224">
        <v>0.13953488372093023</v>
      </c>
      <c r="GL273" s="230">
        <v>0.21159420289855072</v>
      </c>
      <c r="GM273" s="230">
        <v>0.28488372093023256</v>
      </c>
      <c r="GN273" s="230">
        <v>0.2669432918395574</v>
      </c>
      <c r="GO273" s="230">
        <v>0.29554655870445345</v>
      </c>
      <c r="GP273" s="230">
        <v>0.28037383177570091</v>
      </c>
      <c r="GQ273" s="236">
        <v>0.26171875</v>
      </c>
      <c r="GR273" s="28">
        <v>0.12396694214876033</v>
      </c>
      <c r="GS273" s="39">
        <v>0.20353982300884957</v>
      </c>
      <c r="GT273" s="39">
        <v>0.1553398058252427</v>
      </c>
      <c r="GU273" s="39">
        <v>0.14006514657980457</v>
      </c>
      <c r="GV273" s="39">
        <v>0.23297491039426524</v>
      </c>
      <c r="GW273" s="39">
        <v>0.21883656509695293</v>
      </c>
      <c r="GX273" s="50">
        <v>0.22222222222222221</v>
      </c>
      <c r="GY273" s="61">
        <v>0.13559322033898305</v>
      </c>
      <c r="GZ273" s="72">
        <v>0.23728813559322037</v>
      </c>
      <c r="HA273" s="72">
        <v>0.39473684210526322</v>
      </c>
      <c r="HB273" s="72">
        <v>0.375</v>
      </c>
      <c r="HC273" s="72">
        <v>0.24242424242424243</v>
      </c>
      <c r="HD273" s="72">
        <v>0.5</v>
      </c>
      <c r="HE273" s="83">
        <v>0.35</v>
      </c>
      <c r="HF273" s="94">
        <v>0</v>
      </c>
      <c r="HG273" s="105">
        <v>0</v>
      </c>
      <c r="HH273" s="105">
        <v>0</v>
      </c>
      <c r="HI273" s="105">
        <v>0.18143459915611815</v>
      </c>
      <c r="HJ273" s="105">
        <v>0.23753665689149561</v>
      </c>
      <c r="HK273" s="105">
        <v>0.23823109843081311</v>
      </c>
      <c r="HL273" s="116">
        <v>0.22116402116402115</v>
      </c>
      <c r="HM273" s="127">
        <v>0</v>
      </c>
      <c r="HN273" s="138">
        <v>0</v>
      </c>
      <c r="HO273" s="138">
        <v>0</v>
      </c>
      <c r="HP273" s="138">
        <v>0.43598615916955014</v>
      </c>
      <c r="HQ273" s="138">
        <v>0.34905660377358488</v>
      </c>
      <c r="HR273" s="138">
        <v>0.32107023411371238</v>
      </c>
      <c r="HS273" s="149">
        <v>0.37662337662337664</v>
      </c>
    </row>
    <row r="274" spans="2:227" x14ac:dyDescent="0.2">
      <c r="B274" s="520"/>
      <c r="C274" s="22"/>
      <c r="D274" s="33"/>
      <c r="E274" s="44" t="s">
        <v>531</v>
      </c>
      <c r="F274" s="44" t="s">
        <v>588</v>
      </c>
      <c r="G274" s="44" t="s">
        <v>588</v>
      </c>
      <c r="H274" s="44" t="s">
        <v>588</v>
      </c>
      <c r="I274" s="44" t="s">
        <v>588</v>
      </c>
      <c r="J274" s="55" t="s">
        <v>588</v>
      </c>
      <c r="K274" s="66"/>
      <c r="L274" s="77" t="s">
        <v>1107</v>
      </c>
      <c r="M274" s="77" t="s">
        <v>1173</v>
      </c>
      <c r="N274" s="77" t="s">
        <v>1173</v>
      </c>
      <c r="O274" s="77" t="s">
        <v>1173</v>
      </c>
      <c r="P274" s="77" t="s">
        <v>1107</v>
      </c>
      <c r="Q274" s="88" t="s">
        <v>1173</v>
      </c>
      <c r="R274" s="99"/>
      <c r="S274" s="110"/>
      <c r="T274" s="110"/>
      <c r="U274" s="110"/>
      <c r="V274" s="110" t="s">
        <v>1911</v>
      </c>
      <c r="W274" s="110" t="s">
        <v>1911</v>
      </c>
      <c r="X274" s="121"/>
      <c r="Y274" s="132"/>
      <c r="Z274" s="143"/>
      <c r="AA274" s="143"/>
      <c r="AB274" s="143"/>
      <c r="AC274" s="143"/>
      <c r="AD274" s="143"/>
      <c r="AE274" s="154" t="s">
        <v>468</v>
      </c>
      <c r="AF274" s="165"/>
      <c r="AG274" s="176"/>
      <c r="AH274" s="176" t="s">
        <v>733</v>
      </c>
      <c r="AI274" s="176"/>
      <c r="AJ274" s="176"/>
      <c r="AK274" s="176"/>
      <c r="AL274" s="187"/>
      <c r="AM274" s="198"/>
      <c r="AN274" s="209"/>
      <c r="AO274" s="209" t="s">
        <v>1297</v>
      </c>
      <c r="AP274" s="209" t="s">
        <v>1305</v>
      </c>
      <c r="AQ274" s="209" t="s">
        <v>1298</v>
      </c>
      <c r="AR274" s="209" t="s">
        <v>1297</v>
      </c>
      <c r="AS274" s="220"/>
      <c r="AT274" s="226"/>
      <c r="AU274" s="232" t="s">
        <v>1866</v>
      </c>
      <c r="AV274" s="232" t="s">
        <v>1866</v>
      </c>
      <c r="AW274" s="232"/>
      <c r="AX274" s="232" t="s">
        <v>1866</v>
      </c>
      <c r="AY274" s="232" t="s">
        <v>1866</v>
      </c>
      <c r="AZ274" s="238" t="s">
        <v>1866</v>
      </c>
      <c r="BA274" s="33"/>
      <c r="BB274" s="44"/>
      <c r="BC274" s="44"/>
      <c r="BD274" s="44"/>
      <c r="BE274" s="44" t="s">
        <v>2410</v>
      </c>
      <c r="BF274" s="44"/>
      <c r="BG274" s="55" t="s">
        <v>2400</v>
      </c>
      <c r="BH274" s="66"/>
      <c r="BI274" s="77"/>
      <c r="BJ274" s="77"/>
      <c r="BK274" s="77" t="s">
        <v>882</v>
      </c>
      <c r="BL274" s="77" t="s">
        <v>882</v>
      </c>
      <c r="BM274" s="77" t="s">
        <v>882</v>
      </c>
      <c r="BN274" s="88" t="s">
        <v>882</v>
      </c>
      <c r="BO274" s="99"/>
      <c r="BP274" s="110"/>
      <c r="BQ274" s="110" t="s">
        <v>1474</v>
      </c>
      <c r="BR274" s="110" t="s">
        <v>1474</v>
      </c>
      <c r="BS274" s="110" t="s">
        <v>1475</v>
      </c>
      <c r="BT274" s="110" t="s">
        <v>1474</v>
      </c>
      <c r="BU274" s="121" t="s">
        <v>1475</v>
      </c>
      <c r="BV274" s="132"/>
      <c r="BW274" s="143"/>
      <c r="BX274" s="143"/>
      <c r="BY274" s="143"/>
      <c r="BZ274" s="143"/>
      <c r="CA274" s="143"/>
      <c r="CB274" s="154" t="s">
        <v>2419</v>
      </c>
      <c r="CC274" s="165"/>
      <c r="CD274" s="176"/>
      <c r="CE274" s="176"/>
      <c r="CF274" s="176"/>
      <c r="CG274" s="176"/>
      <c r="CH274" s="176"/>
      <c r="CI274" s="187"/>
      <c r="CJ274" s="198"/>
      <c r="CK274" s="209"/>
      <c r="CL274" s="209"/>
      <c r="CM274" s="209"/>
      <c r="CN274" s="209"/>
      <c r="CO274" s="209"/>
      <c r="CP274" s="220"/>
      <c r="CQ274" s="226"/>
      <c r="CR274" s="232"/>
      <c r="CS274" s="232"/>
      <c r="CT274" s="232"/>
      <c r="CU274" s="232"/>
      <c r="CV274" s="232" t="s">
        <v>1886</v>
      </c>
      <c r="CW274" s="238" t="s">
        <v>1886</v>
      </c>
      <c r="CX274" s="33"/>
      <c r="CY274" s="44"/>
      <c r="CZ274" s="44"/>
      <c r="DA274" s="44" t="s">
        <v>540</v>
      </c>
      <c r="DB274" s="44" t="s">
        <v>540</v>
      </c>
      <c r="DC274" s="44" t="s">
        <v>540</v>
      </c>
      <c r="DD274" s="55"/>
      <c r="DE274" s="66"/>
      <c r="DF274" s="77"/>
      <c r="DG274" s="77"/>
      <c r="DH274" s="77"/>
      <c r="DI274" s="77" t="s">
        <v>904</v>
      </c>
      <c r="DJ274" s="77" t="s">
        <v>904</v>
      </c>
      <c r="DK274" s="88"/>
      <c r="DL274" s="99"/>
      <c r="DM274" s="110"/>
      <c r="DN274" s="110"/>
      <c r="DO274" s="110"/>
      <c r="DP274" s="110"/>
      <c r="DQ274" s="110"/>
      <c r="DR274" s="121" t="s">
        <v>1573</v>
      </c>
      <c r="DS274" s="132"/>
      <c r="DT274" s="143"/>
      <c r="DU274" s="143"/>
      <c r="DV274" s="143"/>
      <c r="DW274" s="143"/>
      <c r="DX274" s="143"/>
      <c r="DY274" s="154"/>
      <c r="DZ274" s="165"/>
      <c r="EA274" s="176" t="s">
        <v>2334</v>
      </c>
      <c r="EB274" s="176" t="s">
        <v>2334</v>
      </c>
      <c r="EC274" s="176" t="s">
        <v>2334</v>
      </c>
      <c r="ED274" s="176" t="s">
        <v>2347</v>
      </c>
      <c r="EE274" s="176" t="s">
        <v>2334</v>
      </c>
      <c r="EF274" s="187" t="s">
        <v>2347</v>
      </c>
      <c r="EG274" s="198"/>
      <c r="EH274" s="209"/>
      <c r="EI274" s="209" t="s">
        <v>812</v>
      </c>
      <c r="EJ274" s="209" t="s">
        <v>812</v>
      </c>
      <c r="EK274" s="209"/>
      <c r="EL274" s="209" t="s">
        <v>812</v>
      </c>
      <c r="EM274" s="220" t="s">
        <v>836</v>
      </c>
      <c r="EN274" s="226"/>
      <c r="EO274" s="232" t="s">
        <v>1380</v>
      </c>
      <c r="EP274" s="232" t="s">
        <v>1380</v>
      </c>
      <c r="EQ274" s="232" t="s">
        <v>1380</v>
      </c>
      <c r="ER274" s="232" t="s">
        <v>1380</v>
      </c>
      <c r="ES274" s="232" t="s">
        <v>1380</v>
      </c>
      <c r="ET274" s="238" t="s">
        <v>1380</v>
      </c>
      <c r="EU274" s="33"/>
      <c r="EV274" s="44"/>
      <c r="EW274" s="44"/>
      <c r="EX274" s="44"/>
      <c r="EY274" s="44" t="s">
        <v>1937</v>
      </c>
      <c r="EZ274" s="44"/>
      <c r="FA274" s="55"/>
      <c r="FB274" s="66"/>
      <c r="FC274" s="77"/>
      <c r="FD274" s="77" t="s">
        <v>2502</v>
      </c>
      <c r="FE274" s="77" t="s">
        <v>2501</v>
      </c>
      <c r="FF274" s="77" t="s">
        <v>2502</v>
      </c>
      <c r="FG274" s="77" t="s">
        <v>2502</v>
      </c>
      <c r="FH274" s="88" t="s">
        <v>2501</v>
      </c>
      <c r="FI274" s="99"/>
      <c r="FJ274" s="110" t="s">
        <v>985</v>
      </c>
      <c r="FK274" s="110" t="s">
        <v>985</v>
      </c>
      <c r="FL274" s="110" t="s">
        <v>985</v>
      </c>
      <c r="FM274" s="110" t="s">
        <v>985</v>
      </c>
      <c r="FN274" s="110" t="s">
        <v>985</v>
      </c>
      <c r="FO274" s="121" t="s">
        <v>985</v>
      </c>
      <c r="FP274" s="132"/>
      <c r="FQ274" s="143"/>
      <c r="FR274" s="143"/>
      <c r="FS274" s="143"/>
      <c r="FT274" s="143"/>
      <c r="FU274" s="143"/>
      <c r="FV274" s="154"/>
      <c r="FW274" s="165"/>
      <c r="FX274" s="176"/>
      <c r="FY274" s="176"/>
      <c r="FZ274" s="176"/>
      <c r="GA274" s="176"/>
      <c r="GB274" s="176"/>
      <c r="GC274" s="187" t="s">
        <v>2183</v>
      </c>
      <c r="GD274" s="198"/>
      <c r="GE274" s="209" t="s">
        <v>553</v>
      </c>
      <c r="GF274" s="209" t="s">
        <v>553</v>
      </c>
      <c r="GG274" s="209" t="s">
        <v>553</v>
      </c>
      <c r="GH274" s="209" t="s">
        <v>553</v>
      </c>
      <c r="GI274" s="209" t="s">
        <v>553</v>
      </c>
      <c r="GJ274" s="220" t="s">
        <v>565</v>
      </c>
      <c r="GK274" s="226"/>
      <c r="GL274" s="232" t="s">
        <v>1134</v>
      </c>
      <c r="GM274" s="232" t="s">
        <v>1135</v>
      </c>
      <c r="GN274" s="232" t="s">
        <v>1135</v>
      </c>
      <c r="GO274" s="232" t="s">
        <v>1135</v>
      </c>
      <c r="GP274" s="232" t="s">
        <v>1135</v>
      </c>
      <c r="GQ274" s="238" t="s">
        <v>1134</v>
      </c>
      <c r="GR274" s="33"/>
      <c r="GS274" s="44"/>
      <c r="GT274" s="44"/>
      <c r="GU274" s="44"/>
      <c r="GV274" s="44" t="s">
        <v>1781</v>
      </c>
      <c r="GW274" s="44" t="s">
        <v>1781</v>
      </c>
      <c r="GX274" s="55" t="s">
        <v>1781</v>
      </c>
      <c r="GY274" s="66"/>
      <c r="GZ274" s="77"/>
      <c r="HA274" s="77" t="s">
        <v>2289</v>
      </c>
      <c r="HB274" s="77" t="s">
        <v>2289</v>
      </c>
      <c r="HC274" s="77"/>
      <c r="HD274" s="77" t="s">
        <v>2289</v>
      </c>
      <c r="HE274" s="88" t="s">
        <v>2289</v>
      </c>
      <c r="HF274" s="99"/>
      <c r="HG274" s="110"/>
      <c r="HH274" s="110"/>
      <c r="HI274" s="110"/>
      <c r="HJ274" s="110" t="s">
        <v>1021</v>
      </c>
      <c r="HK274" s="110" t="s">
        <v>1021</v>
      </c>
      <c r="HL274" s="121" t="s">
        <v>1021</v>
      </c>
      <c r="HM274" s="132"/>
      <c r="HN274" s="143"/>
      <c r="HO274" s="143"/>
      <c r="HP274" s="143" t="s">
        <v>1716</v>
      </c>
      <c r="HQ274" s="143"/>
      <c r="HR274" s="143"/>
      <c r="HS274" s="154"/>
    </row>
    <row r="275" spans="2:227" x14ac:dyDescent="0.2">
      <c r="B275" s="1"/>
    </row>
    <row r="276" spans="2:227" x14ac:dyDescent="0.2">
      <c r="B276" s="1"/>
    </row>
    <row r="277" spans="2:227" x14ac:dyDescent="0.2">
      <c r="B277" s="1"/>
    </row>
    <row r="278" spans="2:227" x14ac:dyDescent="0.2">
      <c r="B278" s="2" t="s">
        <v>2099</v>
      </c>
    </row>
    <row r="280" spans="2:227" x14ac:dyDescent="0.2">
      <c r="B280" s="1"/>
    </row>
    <row r="283" spans="2:227" x14ac:dyDescent="0.2">
      <c r="B283" s="1" t="s">
        <v>375</v>
      </c>
    </row>
    <row r="286" spans="2:227" x14ac:dyDescent="0.2">
      <c r="B286" s="8" t="s">
        <v>2</v>
      </c>
      <c r="C286" s="340" t="s">
        <v>1</v>
      </c>
      <c r="D286" s="509" t="s">
        <v>2317</v>
      </c>
      <c r="E286" s="509"/>
      <c r="F286" s="509"/>
      <c r="G286" s="509"/>
      <c r="H286" s="509"/>
      <c r="I286" s="509"/>
      <c r="J286" s="509"/>
      <c r="K286" s="510" t="s">
        <v>512</v>
      </c>
      <c r="L286" s="510"/>
      <c r="M286" s="510"/>
      <c r="N286" s="510"/>
      <c r="O286" s="510"/>
      <c r="P286" s="510"/>
      <c r="Q286" s="510"/>
      <c r="R286" s="511" t="s">
        <v>868</v>
      </c>
      <c r="S286" s="511"/>
      <c r="T286" s="511"/>
      <c r="U286" s="511"/>
      <c r="V286" s="511"/>
      <c r="W286" s="511"/>
      <c r="X286" s="511"/>
      <c r="Y286" s="512" t="s">
        <v>504</v>
      </c>
      <c r="Z286" s="512"/>
      <c r="AA286" s="512"/>
      <c r="AB286" s="512"/>
      <c r="AC286" s="512"/>
      <c r="AD286" s="512"/>
      <c r="AE286" s="512"/>
      <c r="AF286" s="513" t="s">
        <v>1095</v>
      </c>
      <c r="AG286" s="513"/>
      <c r="AH286" s="513"/>
      <c r="AI286" s="513"/>
      <c r="AJ286" s="513"/>
      <c r="AK286" s="513"/>
      <c r="AL286" s="513"/>
      <c r="AM286" s="514" t="s">
        <v>1986</v>
      </c>
      <c r="AN286" s="514"/>
      <c r="AO286" s="514"/>
      <c r="AP286" s="514"/>
      <c r="AQ286" s="514"/>
      <c r="AR286" s="514"/>
      <c r="AS286" s="514"/>
      <c r="AT286" s="515" t="s">
        <v>1288</v>
      </c>
      <c r="AU286" s="515"/>
      <c r="AV286" s="515"/>
      <c r="AW286" s="515"/>
      <c r="AX286" s="515"/>
      <c r="AY286" s="515"/>
      <c r="AZ286" s="515"/>
      <c r="BA286" s="509" t="s">
        <v>1205</v>
      </c>
      <c r="BB286" s="509"/>
      <c r="BC286" s="509"/>
      <c r="BD286" s="509"/>
      <c r="BE286" s="509"/>
      <c r="BF286" s="509"/>
      <c r="BG286" s="509"/>
      <c r="BH286" s="510" t="s">
        <v>1355</v>
      </c>
      <c r="BI286" s="510"/>
      <c r="BJ286" s="510"/>
      <c r="BK286" s="510"/>
      <c r="BL286" s="510"/>
      <c r="BM286" s="510"/>
      <c r="BN286" s="510"/>
      <c r="BO286" s="511" t="s">
        <v>1528</v>
      </c>
      <c r="BP286" s="511"/>
      <c r="BQ286" s="511"/>
      <c r="BR286" s="511"/>
      <c r="BS286" s="511"/>
      <c r="BT286" s="511"/>
      <c r="BU286" s="511"/>
      <c r="BV286" s="512" t="s">
        <v>521</v>
      </c>
      <c r="BW286" s="512"/>
      <c r="BX286" s="512"/>
      <c r="BY286" s="512"/>
      <c r="BZ286" s="512"/>
      <c r="CA286" s="512"/>
      <c r="CB286" s="512"/>
      <c r="CC286" s="513" t="s">
        <v>2208</v>
      </c>
      <c r="CD286" s="513"/>
      <c r="CE286" s="513"/>
      <c r="CF286" s="513"/>
      <c r="CG286" s="513"/>
      <c r="CH286" s="513"/>
      <c r="CI286" s="513"/>
      <c r="CJ286" s="514" t="s">
        <v>939</v>
      </c>
      <c r="CK286" s="514"/>
      <c r="CL286" s="514"/>
      <c r="CM286" s="514"/>
      <c r="CN286" s="514"/>
      <c r="CO286" s="514"/>
      <c r="CP286" s="514"/>
      <c r="CQ286" s="515" t="s">
        <v>1034</v>
      </c>
      <c r="CR286" s="515"/>
      <c r="CS286" s="515"/>
      <c r="CT286" s="515"/>
      <c r="CU286" s="515"/>
      <c r="CV286" s="515"/>
      <c r="CW286" s="515"/>
      <c r="CX286" s="509" t="s">
        <v>1227</v>
      </c>
      <c r="CY286" s="509"/>
      <c r="CZ286" s="509"/>
      <c r="DA286" s="509"/>
      <c r="DB286" s="509"/>
      <c r="DC286" s="509"/>
      <c r="DD286" s="509"/>
      <c r="DE286" s="510" t="s">
        <v>2004</v>
      </c>
      <c r="DF286" s="510"/>
      <c r="DG286" s="510"/>
      <c r="DH286" s="510"/>
      <c r="DI286" s="510"/>
      <c r="DJ286" s="510"/>
      <c r="DK286" s="510"/>
      <c r="DL286" s="511" t="s">
        <v>2216</v>
      </c>
      <c r="DM286" s="511"/>
      <c r="DN286" s="511"/>
      <c r="DO286" s="511"/>
      <c r="DP286" s="511"/>
      <c r="DQ286" s="511"/>
      <c r="DR286" s="511"/>
      <c r="DS286" s="512" t="s">
        <v>692</v>
      </c>
      <c r="DT286" s="512"/>
      <c r="DU286" s="512"/>
      <c r="DV286" s="512"/>
      <c r="DW286" s="512"/>
      <c r="DX286" s="512"/>
      <c r="DY286" s="512"/>
      <c r="DZ286" s="513" t="s">
        <v>1458</v>
      </c>
      <c r="EA286" s="513"/>
      <c r="EB286" s="513"/>
      <c r="EC286" s="513"/>
      <c r="ED286" s="513"/>
      <c r="EE286" s="513"/>
      <c r="EF286" s="513"/>
      <c r="EG286" s="514" t="s">
        <v>724</v>
      </c>
      <c r="EH286" s="514"/>
      <c r="EI286" s="514"/>
      <c r="EJ286" s="514"/>
      <c r="EK286" s="514"/>
      <c r="EL286" s="514"/>
      <c r="EM286" s="514"/>
      <c r="EN286" s="515" t="s">
        <v>788</v>
      </c>
      <c r="EO286" s="515"/>
      <c r="EP286" s="515"/>
      <c r="EQ286" s="515"/>
      <c r="ER286" s="515"/>
      <c r="ES286" s="515"/>
      <c r="ET286" s="515"/>
      <c r="EU286" s="509" t="s">
        <v>1449</v>
      </c>
      <c r="EV286" s="509"/>
      <c r="EW286" s="509"/>
      <c r="EX286" s="509"/>
      <c r="EY286" s="509"/>
      <c r="EZ286" s="509"/>
      <c r="FA286" s="509"/>
      <c r="FB286" s="510" t="s">
        <v>14</v>
      </c>
      <c r="FC286" s="510"/>
      <c r="FD286" s="510"/>
      <c r="FE286" s="510"/>
      <c r="FF286" s="510"/>
      <c r="FG286" s="510"/>
      <c r="FH286" s="510"/>
      <c r="FI286" s="511" t="s">
        <v>31</v>
      </c>
      <c r="FJ286" s="511"/>
      <c r="FK286" s="511"/>
      <c r="FL286" s="511"/>
      <c r="FM286" s="511"/>
      <c r="FN286" s="511"/>
      <c r="FO286" s="511"/>
      <c r="FP286" s="512" t="s">
        <v>6</v>
      </c>
      <c r="FQ286" s="512"/>
      <c r="FR286" s="512"/>
      <c r="FS286" s="512"/>
      <c r="FT286" s="512"/>
      <c r="FU286" s="512"/>
      <c r="FV286" s="512"/>
      <c r="FW286" s="513" t="s">
        <v>22</v>
      </c>
      <c r="FX286" s="513"/>
      <c r="FY286" s="513"/>
      <c r="FZ286" s="513"/>
      <c r="GA286" s="513"/>
      <c r="GB286" s="513"/>
      <c r="GC286" s="513"/>
      <c r="GD286" s="514" t="s">
        <v>1202</v>
      </c>
      <c r="GE286" s="514"/>
      <c r="GF286" s="514"/>
      <c r="GG286" s="514"/>
      <c r="GH286" s="514"/>
      <c r="GI286" s="514"/>
      <c r="GJ286" s="514"/>
      <c r="GK286" s="515" t="s">
        <v>1201</v>
      </c>
      <c r="GL286" s="515"/>
      <c r="GM286" s="515"/>
      <c r="GN286" s="515"/>
      <c r="GO286" s="515"/>
      <c r="GP286" s="515"/>
      <c r="GQ286" s="515"/>
      <c r="GR286" s="509" t="s">
        <v>1448</v>
      </c>
      <c r="GS286" s="509"/>
      <c r="GT286" s="509"/>
      <c r="GU286" s="509"/>
      <c r="GV286" s="509"/>
      <c r="GW286" s="509"/>
      <c r="GX286" s="509"/>
      <c r="GY286" s="510" t="s">
        <v>1447</v>
      </c>
      <c r="GZ286" s="510"/>
      <c r="HA286" s="510"/>
      <c r="HB286" s="510"/>
      <c r="HC286" s="510"/>
      <c r="HD286" s="510"/>
      <c r="HE286" s="510"/>
      <c r="HF286" s="511" t="s">
        <v>1220</v>
      </c>
      <c r="HG286" s="511"/>
      <c r="HH286" s="511"/>
      <c r="HI286" s="511"/>
      <c r="HJ286" s="511"/>
      <c r="HK286" s="511"/>
      <c r="HL286" s="511"/>
      <c r="HM286" s="516" t="s">
        <v>1219</v>
      </c>
      <c r="HN286" s="516"/>
      <c r="HO286" s="516"/>
      <c r="HP286" s="516"/>
      <c r="HQ286" s="516"/>
      <c r="HR286" s="516"/>
      <c r="HS286" s="516"/>
    </row>
    <row r="287" spans="2:227" ht="25.5" x14ac:dyDescent="0.2">
      <c r="B287" s="9" t="s">
        <v>2</v>
      </c>
      <c r="C287" s="12" t="s">
        <v>2150</v>
      </c>
      <c r="D287" s="23" t="s">
        <v>2318</v>
      </c>
      <c r="E287" s="34" t="s">
        <v>2319</v>
      </c>
      <c r="F287" s="34" t="s">
        <v>2320</v>
      </c>
      <c r="G287" s="34" t="s">
        <v>2321</v>
      </c>
      <c r="H287" s="34" t="s">
        <v>2322</v>
      </c>
      <c r="I287" s="34" t="s">
        <v>2323</v>
      </c>
      <c r="J287" s="45" t="s">
        <v>2324</v>
      </c>
      <c r="K287" s="56" t="s">
        <v>513</v>
      </c>
      <c r="L287" s="67" t="s">
        <v>514</v>
      </c>
      <c r="M287" s="67" t="s">
        <v>515</v>
      </c>
      <c r="N287" s="67" t="s">
        <v>516</v>
      </c>
      <c r="O287" s="67" t="s">
        <v>517</v>
      </c>
      <c r="P287" s="67" t="s">
        <v>518</v>
      </c>
      <c r="Q287" s="78" t="s">
        <v>519</v>
      </c>
      <c r="R287" s="89" t="s">
        <v>869</v>
      </c>
      <c r="S287" s="100" t="s">
        <v>870</v>
      </c>
      <c r="T287" s="100" t="s">
        <v>871</v>
      </c>
      <c r="U287" s="100" t="s">
        <v>872</v>
      </c>
      <c r="V287" s="100" t="s">
        <v>873</v>
      </c>
      <c r="W287" s="100" t="s">
        <v>874</v>
      </c>
      <c r="X287" s="111" t="s">
        <v>875</v>
      </c>
      <c r="Y287" s="122" t="s">
        <v>505</v>
      </c>
      <c r="Z287" s="133" t="s">
        <v>506</v>
      </c>
      <c r="AA287" s="133" t="s">
        <v>507</v>
      </c>
      <c r="AB287" s="133" t="s">
        <v>508</v>
      </c>
      <c r="AC287" s="133" t="s">
        <v>509</v>
      </c>
      <c r="AD287" s="133" t="s">
        <v>510</v>
      </c>
      <c r="AE287" s="144" t="s">
        <v>511</v>
      </c>
      <c r="AF287" s="155" t="s">
        <v>1096</v>
      </c>
      <c r="AG287" s="166" t="s">
        <v>1097</v>
      </c>
      <c r="AH287" s="166" t="s">
        <v>1098</v>
      </c>
      <c r="AI287" s="166" t="s">
        <v>1099</v>
      </c>
      <c r="AJ287" s="166" t="s">
        <v>1100</v>
      </c>
      <c r="AK287" s="166" t="s">
        <v>1101</v>
      </c>
      <c r="AL287" s="177" t="s">
        <v>1102</v>
      </c>
      <c r="AM287" s="188" t="s">
        <v>1987</v>
      </c>
      <c r="AN287" s="199" t="s">
        <v>1988</v>
      </c>
      <c r="AO287" s="199" t="s">
        <v>1989</v>
      </c>
      <c r="AP287" s="199" t="s">
        <v>1990</v>
      </c>
      <c r="AQ287" s="199" t="s">
        <v>1991</v>
      </c>
      <c r="AR287" s="199" t="s">
        <v>1992</v>
      </c>
      <c r="AS287" s="210" t="s">
        <v>1993</v>
      </c>
      <c r="AT287" s="221" t="s">
        <v>1289</v>
      </c>
      <c r="AU287" s="227" t="s">
        <v>1290</v>
      </c>
      <c r="AV287" s="227" t="s">
        <v>1291</v>
      </c>
      <c r="AW287" s="227" t="s">
        <v>1292</v>
      </c>
      <c r="AX287" s="227" t="s">
        <v>1293</v>
      </c>
      <c r="AY287" s="227" t="s">
        <v>1294</v>
      </c>
      <c r="AZ287" s="233" t="s">
        <v>1295</v>
      </c>
      <c r="BA287" s="23" t="s">
        <v>1206</v>
      </c>
      <c r="BB287" s="34" t="s">
        <v>1207</v>
      </c>
      <c r="BC287" s="34" t="s">
        <v>1208</v>
      </c>
      <c r="BD287" s="34" t="s">
        <v>1209</v>
      </c>
      <c r="BE287" s="34" t="s">
        <v>1210</v>
      </c>
      <c r="BF287" s="34" t="s">
        <v>1211</v>
      </c>
      <c r="BG287" s="45" t="s">
        <v>1212</v>
      </c>
      <c r="BH287" s="56" t="s">
        <v>1356</v>
      </c>
      <c r="BI287" s="67" t="s">
        <v>1357</v>
      </c>
      <c r="BJ287" s="67" t="s">
        <v>1358</v>
      </c>
      <c r="BK287" s="67" t="s">
        <v>1359</v>
      </c>
      <c r="BL287" s="67" t="s">
        <v>1360</v>
      </c>
      <c r="BM287" s="67" t="s">
        <v>1361</v>
      </c>
      <c r="BN287" s="78" t="s">
        <v>1362</v>
      </c>
      <c r="BO287" s="89" t="s">
        <v>1529</v>
      </c>
      <c r="BP287" s="100" t="s">
        <v>1530</v>
      </c>
      <c r="BQ287" s="100" t="s">
        <v>1531</v>
      </c>
      <c r="BR287" s="100" t="s">
        <v>1532</v>
      </c>
      <c r="BS287" s="100" t="s">
        <v>1533</v>
      </c>
      <c r="BT287" s="100" t="s">
        <v>1534</v>
      </c>
      <c r="BU287" s="111" t="s">
        <v>1535</v>
      </c>
      <c r="BV287" s="122" t="s">
        <v>522</v>
      </c>
      <c r="BW287" s="133" t="s">
        <v>523</v>
      </c>
      <c r="BX287" s="133" t="s">
        <v>524</v>
      </c>
      <c r="BY287" s="133" t="s">
        <v>525</v>
      </c>
      <c r="BZ287" s="133" t="s">
        <v>526</v>
      </c>
      <c r="CA287" s="133" t="s">
        <v>527</v>
      </c>
      <c r="CB287" s="144" t="s">
        <v>528</v>
      </c>
      <c r="CC287" s="155" t="s">
        <v>2209</v>
      </c>
      <c r="CD287" s="166" t="s">
        <v>2210</v>
      </c>
      <c r="CE287" s="166" t="s">
        <v>2211</v>
      </c>
      <c r="CF287" s="166" t="s">
        <v>2212</v>
      </c>
      <c r="CG287" s="166" t="s">
        <v>2213</v>
      </c>
      <c r="CH287" s="166" t="s">
        <v>2214</v>
      </c>
      <c r="CI287" s="177" t="s">
        <v>2215</v>
      </c>
      <c r="CJ287" s="188" t="s">
        <v>940</v>
      </c>
      <c r="CK287" s="199" t="s">
        <v>941</v>
      </c>
      <c r="CL287" s="199" t="s">
        <v>942</v>
      </c>
      <c r="CM287" s="199" t="s">
        <v>943</v>
      </c>
      <c r="CN287" s="199" t="s">
        <v>944</v>
      </c>
      <c r="CO287" s="199" t="s">
        <v>945</v>
      </c>
      <c r="CP287" s="210" t="s">
        <v>946</v>
      </c>
      <c r="CQ287" s="221" t="s">
        <v>1035</v>
      </c>
      <c r="CR287" s="227" t="s">
        <v>1036</v>
      </c>
      <c r="CS287" s="227" t="s">
        <v>1037</v>
      </c>
      <c r="CT287" s="227" t="s">
        <v>1038</v>
      </c>
      <c r="CU287" s="227" t="s">
        <v>1039</v>
      </c>
      <c r="CV287" s="227" t="s">
        <v>1040</v>
      </c>
      <c r="CW287" s="233" t="s">
        <v>1041</v>
      </c>
      <c r="CX287" s="23" t="s">
        <v>1228</v>
      </c>
      <c r="CY287" s="34" t="s">
        <v>1229</v>
      </c>
      <c r="CZ287" s="34" t="s">
        <v>1230</v>
      </c>
      <c r="DA287" s="34" t="s">
        <v>1231</v>
      </c>
      <c r="DB287" s="34" t="s">
        <v>1232</v>
      </c>
      <c r="DC287" s="34" t="s">
        <v>1233</v>
      </c>
      <c r="DD287" s="45" t="s">
        <v>1234</v>
      </c>
      <c r="DE287" s="56" t="s">
        <v>2005</v>
      </c>
      <c r="DF287" s="67" t="s">
        <v>2006</v>
      </c>
      <c r="DG287" s="67" t="s">
        <v>2007</v>
      </c>
      <c r="DH287" s="67" t="s">
        <v>2008</v>
      </c>
      <c r="DI287" s="67" t="s">
        <v>2009</v>
      </c>
      <c r="DJ287" s="67" t="s">
        <v>2010</v>
      </c>
      <c r="DK287" s="78" t="s">
        <v>2011</v>
      </c>
      <c r="DL287" s="89" t="s">
        <v>2217</v>
      </c>
      <c r="DM287" s="100" t="s">
        <v>2218</v>
      </c>
      <c r="DN287" s="100" t="s">
        <v>2219</v>
      </c>
      <c r="DO287" s="100" t="s">
        <v>2220</v>
      </c>
      <c r="DP287" s="100" t="s">
        <v>2221</v>
      </c>
      <c r="DQ287" s="100" t="s">
        <v>2222</v>
      </c>
      <c r="DR287" s="111" t="s">
        <v>2223</v>
      </c>
      <c r="DS287" s="122" t="s">
        <v>693</v>
      </c>
      <c r="DT287" s="133" t="s">
        <v>694</v>
      </c>
      <c r="DU287" s="133" t="s">
        <v>695</v>
      </c>
      <c r="DV287" s="133" t="s">
        <v>696</v>
      </c>
      <c r="DW287" s="133" t="s">
        <v>697</v>
      </c>
      <c r="DX287" s="133" t="s">
        <v>698</v>
      </c>
      <c r="DY287" s="144" t="s">
        <v>699</v>
      </c>
      <c r="DZ287" s="155" t="s">
        <v>1459</v>
      </c>
      <c r="EA287" s="166" t="s">
        <v>1460</v>
      </c>
      <c r="EB287" s="166" t="s">
        <v>1461</v>
      </c>
      <c r="EC287" s="166" t="s">
        <v>1462</v>
      </c>
      <c r="ED287" s="166" t="s">
        <v>1463</v>
      </c>
      <c r="EE287" s="166" t="s">
        <v>1464</v>
      </c>
      <c r="EF287" s="177" t="s">
        <v>1465</v>
      </c>
      <c r="EG287" s="188" t="s">
        <v>725</v>
      </c>
      <c r="EH287" s="199" t="s">
        <v>726</v>
      </c>
      <c r="EI287" s="199" t="s">
        <v>727</v>
      </c>
      <c r="EJ287" s="199" t="s">
        <v>728</v>
      </c>
      <c r="EK287" s="199" t="s">
        <v>729</v>
      </c>
      <c r="EL287" s="199" t="s">
        <v>730</v>
      </c>
      <c r="EM287" s="210" t="s">
        <v>731</v>
      </c>
      <c r="EN287" s="221" t="s">
        <v>789</v>
      </c>
      <c r="EO287" s="227" t="s">
        <v>790</v>
      </c>
      <c r="EP287" s="227" t="s">
        <v>791</v>
      </c>
      <c r="EQ287" s="227" t="s">
        <v>792</v>
      </c>
      <c r="ER287" s="227" t="s">
        <v>793</v>
      </c>
      <c r="ES287" s="227" t="s">
        <v>794</v>
      </c>
      <c r="ET287" s="233" t="s">
        <v>795</v>
      </c>
      <c r="EU287" s="23" t="s">
        <v>1450</v>
      </c>
      <c r="EV287" s="34" t="s">
        <v>1451</v>
      </c>
      <c r="EW287" s="34" t="s">
        <v>1452</v>
      </c>
      <c r="EX287" s="34" t="s">
        <v>1453</v>
      </c>
      <c r="EY287" s="34" t="s">
        <v>1454</v>
      </c>
      <c r="EZ287" s="34" t="s">
        <v>1455</v>
      </c>
      <c r="FA287" s="45" t="s">
        <v>1456</v>
      </c>
      <c r="FB287" s="56" t="s">
        <v>15</v>
      </c>
      <c r="FC287" s="67" t="s">
        <v>16</v>
      </c>
      <c r="FD287" s="67" t="s">
        <v>17</v>
      </c>
      <c r="FE287" s="67" t="s">
        <v>18</v>
      </c>
      <c r="FF287" s="67" t="s">
        <v>19</v>
      </c>
      <c r="FG287" s="67" t="s">
        <v>20</v>
      </c>
      <c r="FH287" s="78" t="s">
        <v>21</v>
      </c>
      <c r="FI287" s="89" t="s">
        <v>32</v>
      </c>
      <c r="FJ287" s="100" t="s">
        <v>33</v>
      </c>
      <c r="FK287" s="100" t="s">
        <v>34</v>
      </c>
      <c r="FL287" s="100" t="s">
        <v>35</v>
      </c>
      <c r="FM287" s="100" t="s">
        <v>36</v>
      </c>
      <c r="FN287" s="100" t="s">
        <v>37</v>
      </c>
      <c r="FO287" s="111" t="s">
        <v>38</v>
      </c>
      <c r="FP287" s="122" t="s">
        <v>7</v>
      </c>
      <c r="FQ287" s="133" t="s">
        <v>8</v>
      </c>
      <c r="FR287" s="133" t="s">
        <v>9</v>
      </c>
      <c r="FS287" s="133" t="s">
        <v>10</v>
      </c>
      <c r="FT287" s="133" t="s">
        <v>11</v>
      </c>
      <c r="FU287" s="133" t="s">
        <v>12</v>
      </c>
      <c r="FV287" s="144" t="s">
        <v>13</v>
      </c>
      <c r="FW287" s="155" t="s">
        <v>23</v>
      </c>
      <c r="FX287" s="166" t="s">
        <v>24</v>
      </c>
      <c r="FY287" s="166" t="s">
        <v>25</v>
      </c>
      <c r="FZ287" s="166" t="s">
        <v>26</v>
      </c>
      <c r="GA287" s="166" t="s">
        <v>27</v>
      </c>
      <c r="GB287" s="166" t="s">
        <v>28</v>
      </c>
      <c r="GC287" s="177" t="s">
        <v>29</v>
      </c>
      <c r="GD287" s="188" t="s">
        <v>1977</v>
      </c>
      <c r="GE287" s="199" t="s">
        <v>1978</v>
      </c>
      <c r="GF287" s="199" t="s">
        <v>1979</v>
      </c>
      <c r="GG287" s="199" t="s">
        <v>1980</v>
      </c>
      <c r="GH287" s="199" t="s">
        <v>1981</v>
      </c>
      <c r="GI287" s="199" t="s">
        <v>1982</v>
      </c>
      <c r="GJ287" s="210" t="s">
        <v>1983</v>
      </c>
      <c r="GK287" s="221" t="s">
        <v>1642</v>
      </c>
      <c r="GL287" s="227" t="s">
        <v>1643</v>
      </c>
      <c r="GM287" s="227" t="s">
        <v>1644</v>
      </c>
      <c r="GN287" s="227" t="s">
        <v>1645</v>
      </c>
      <c r="GO287" s="227" t="s">
        <v>1646</v>
      </c>
      <c r="GP287" s="227" t="s">
        <v>1647</v>
      </c>
      <c r="GQ287" s="233" t="s">
        <v>1648</v>
      </c>
      <c r="GR287" s="23" t="s">
        <v>1440</v>
      </c>
      <c r="GS287" s="34" t="s">
        <v>1441</v>
      </c>
      <c r="GT287" s="34" t="s">
        <v>1442</v>
      </c>
      <c r="GU287" s="34" t="s">
        <v>1443</v>
      </c>
      <c r="GV287" s="34" t="s">
        <v>1444</v>
      </c>
      <c r="GW287" s="34" t="s">
        <v>1445</v>
      </c>
      <c r="GX287" s="45" t="s">
        <v>1446</v>
      </c>
      <c r="GY287" s="56" t="s">
        <v>1432</v>
      </c>
      <c r="GZ287" s="67" t="s">
        <v>1433</v>
      </c>
      <c r="HA287" s="67" t="s">
        <v>1434</v>
      </c>
      <c r="HB287" s="67" t="s">
        <v>1435</v>
      </c>
      <c r="HC287" s="67" t="s">
        <v>1436</v>
      </c>
      <c r="HD287" s="67" t="s">
        <v>1437</v>
      </c>
      <c r="HE287" s="78" t="s">
        <v>1438</v>
      </c>
      <c r="HF287" s="89" t="s">
        <v>2463</v>
      </c>
      <c r="HG287" s="100" t="s">
        <v>2464</v>
      </c>
      <c r="HH287" s="100" t="s">
        <v>2465</v>
      </c>
      <c r="HI287" s="100" t="s">
        <v>2466</v>
      </c>
      <c r="HJ287" s="100" t="s">
        <v>2467</v>
      </c>
      <c r="HK287" s="100" t="s">
        <v>2468</v>
      </c>
      <c r="HL287" s="111" t="s">
        <v>2469</v>
      </c>
      <c r="HM287" s="122" t="s">
        <v>1659</v>
      </c>
      <c r="HN287" s="133" t="s">
        <v>1660</v>
      </c>
      <c r="HO287" s="133" t="s">
        <v>1661</v>
      </c>
      <c r="HP287" s="133" t="s">
        <v>1662</v>
      </c>
      <c r="HQ287" s="133" t="s">
        <v>1663</v>
      </c>
      <c r="HR287" s="133" t="s">
        <v>1664</v>
      </c>
      <c r="HS287" s="144" t="s">
        <v>1665</v>
      </c>
    </row>
    <row r="288" spans="2:227" x14ac:dyDescent="0.2">
      <c r="B288" s="10" t="s">
        <v>0</v>
      </c>
      <c r="C288" s="13" t="s">
        <v>39</v>
      </c>
      <c r="D288" s="24" t="s">
        <v>48</v>
      </c>
      <c r="E288" s="35" t="s">
        <v>57</v>
      </c>
      <c r="F288" s="35" t="s">
        <v>66</v>
      </c>
      <c r="G288" s="35" t="s">
        <v>75</v>
      </c>
      <c r="H288" s="35" t="s">
        <v>84</v>
      </c>
      <c r="I288" s="35" t="s">
        <v>93</v>
      </c>
      <c r="J288" s="46" t="s">
        <v>102</v>
      </c>
      <c r="K288" s="57" t="s">
        <v>111</v>
      </c>
      <c r="L288" s="68" t="s">
        <v>120</v>
      </c>
      <c r="M288" s="68" t="s">
        <v>129</v>
      </c>
      <c r="N288" s="68" t="s">
        <v>138</v>
      </c>
      <c r="O288" s="68" t="s">
        <v>147</v>
      </c>
      <c r="P288" s="68" t="s">
        <v>156</v>
      </c>
      <c r="Q288" s="79" t="s">
        <v>165</v>
      </c>
      <c r="R288" s="90" t="s">
        <v>174</v>
      </c>
      <c r="S288" s="101" t="s">
        <v>183</v>
      </c>
      <c r="T288" s="101" t="s">
        <v>192</v>
      </c>
      <c r="U288" s="101" t="s">
        <v>200</v>
      </c>
      <c r="V288" s="101" t="s">
        <v>208</v>
      </c>
      <c r="W288" s="101" t="s">
        <v>216</v>
      </c>
      <c r="X288" s="112" t="s">
        <v>224</v>
      </c>
      <c r="Y288" s="123" t="s">
        <v>232</v>
      </c>
      <c r="Z288" s="134" t="s">
        <v>240</v>
      </c>
      <c r="AA288" s="134" t="s">
        <v>248</v>
      </c>
      <c r="AB288" s="134" t="s">
        <v>256</v>
      </c>
      <c r="AC288" s="134" t="s">
        <v>40</v>
      </c>
      <c r="AD288" s="134" t="s">
        <v>49</v>
      </c>
      <c r="AE288" s="145" t="s">
        <v>58</v>
      </c>
      <c r="AF288" s="156" t="s">
        <v>67</v>
      </c>
      <c r="AG288" s="167" t="s">
        <v>76</v>
      </c>
      <c r="AH288" s="167" t="s">
        <v>85</v>
      </c>
      <c r="AI288" s="167" t="s">
        <v>94</v>
      </c>
      <c r="AJ288" s="167" t="s">
        <v>103</v>
      </c>
      <c r="AK288" s="167" t="s">
        <v>112</v>
      </c>
      <c r="AL288" s="178" t="s">
        <v>121</v>
      </c>
      <c r="AM288" s="189" t="s">
        <v>130</v>
      </c>
      <c r="AN288" s="200" t="s">
        <v>139</v>
      </c>
      <c r="AO288" s="200" t="s">
        <v>148</v>
      </c>
      <c r="AP288" s="200" t="s">
        <v>157</v>
      </c>
      <c r="AQ288" s="200" t="s">
        <v>166</v>
      </c>
      <c r="AR288" s="200" t="s">
        <v>175</v>
      </c>
      <c r="AS288" s="211" t="s">
        <v>184</v>
      </c>
      <c r="AT288" s="222" t="s">
        <v>193</v>
      </c>
      <c r="AU288" s="228" t="s">
        <v>201</v>
      </c>
      <c r="AV288" s="228" t="s">
        <v>209</v>
      </c>
      <c r="AW288" s="228" t="s">
        <v>217</v>
      </c>
      <c r="AX288" s="228" t="s">
        <v>225</v>
      </c>
      <c r="AY288" s="228" t="s">
        <v>233</v>
      </c>
      <c r="AZ288" s="234" t="s">
        <v>241</v>
      </c>
      <c r="BA288" s="24" t="s">
        <v>249</v>
      </c>
      <c r="BB288" s="35" t="s">
        <v>257</v>
      </c>
      <c r="BC288" s="35" t="s">
        <v>41</v>
      </c>
      <c r="BD288" s="35" t="s">
        <v>50</v>
      </c>
      <c r="BE288" s="35" t="s">
        <v>59</v>
      </c>
      <c r="BF288" s="35" t="s">
        <v>68</v>
      </c>
      <c r="BG288" s="46" t="s">
        <v>77</v>
      </c>
      <c r="BH288" s="57" t="s">
        <v>86</v>
      </c>
      <c r="BI288" s="68" t="s">
        <v>95</v>
      </c>
      <c r="BJ288" s="68" t="s">
        <v>104</v>
      </c>
      <c r="BK288" s="68" t="s">
        <v>113</v>
      </c>
      <c r="BL288" s="68" t="s">
        <v>122</v>
      </c>
      <c r="BM288" s="68" t="s">
        <v>131</v>
      </c>
      <c r="BN288" s="79" t="s">
        <v>140</v>
      </c>
      <c r="BO288" s="90" t="s">
        <v>149</v>
      </c>
      <c r="BP288" s="101" t="s">
        <v>158</v>
      </c>
      <c r="BQ288" s="101" t="s">
        <v>167</v>
      </c>
      <c r="BR288" s="101" t="s">
        <v>176</v>
      </c>
      <c r="BS288" s="101" t="s">
        <v>185</v>
      </c>
      <c r="BT288" s="101" t="s">
        <v>194</v>
      </c>
      <c r="BU288" s="112" t="s">
        <v>202</v>
      </c>
      <c r="BV288" s="123" t="s">
        <v>210</v>
      </c>
      <c r="BW288" s="134" t="s">
        <v>218</v>
      </c>
      <c r="BX288" s="134" t="s">
        <v>226</v>
      </c>
      <c r="BY288" s="134" t="s">
        <v>234</v>
      </c>
      <c r="BZ288" s="134" t="s">
        <v>242</v>
      </c>
      <c r="CA288" s="134" t="s">
        <v>250</v>
      </c>
      <c r="CB288" s="145" t="s">
        <v>258</v>
      </c>
      <c r="CC288" s="156" t="s">
        <v>42</v>
      </c>
      <c r="CD288" s="167" t="s">
        <v>51</v>
      </c>
      <c r="CE288" s="167" t="s">
        <v>60</v>
      </c>
      <c r="CF288" s="167" t="s">
        <v>69</v>
      </c>
      <c r="CG288" s="167" t="s">
        <v>78</v>
      </c>
      <c r="CH288" s="167" t="s">
        <v>87</v>
      </c>
      <c r="CI288" s="178" t="s">
        <v>96</v>
      </c>
      <c r="CJ288" s="189" t="s">
        <v>105</v>
      </c>
      <c r="CK288" s="200" t="s">
        <v>114</v>
      </c>
      <c r="CL288" s="200" t="s">
        <v>123</v>
      </c>
      <c r="CM288" s="200" t="s">
        <v>132</v>
      </c>
      <c r="CN288" s="200" t="s">
        <v>141</v>
      </c>
      <c r="CO288" s="200" t="s">
        <v>150</v>
      </c>
      <c r="CP288" s="211" t="s">
        <v>159</v>
      </c>
      <c r="CQ288" s="222" t="s">
        <v>168</v>
      </c>
      <c r="CR288" s="228" t="s">
        <v>177</v>
      </c>
      <c r="CS288" s="228" t="s">
        <v>186</v>
      </c>
      <c r="CT288" s="228" t="s">
        <v>195</v>
      </c>
      <c r="CU288" s="228" t="s">
        <v>203</v>
      </c>
      <c r="CV288" s="228" t="s">
        <v>211</v>
      </c>
      <c r="CW288" s="234" t="s">
        <v>219</v>
      </c>
      <c r="CX288" s="24" t="s">
        <v>227</v>
      </c>
      <c r="CY288" s="35" t="s">
        <v>235</v>
      </c>
      <c r="CZ288" s="35" t="s">
        <v>243</v>
      </c>
      <c r="DA288" s="35" t="s">
        <v>251</v>
      </c>
      <c r="DB288" s="35" t="s">
        <v>259</v>
      </c>
      <c r="DC288" s="35" t="s">
        <v>43</v>
      </c>
      <c r="DD288" s="46" t="s">
        <v>52</v>
      </c>
      <c r="DE288" s="57" t="s">
        <v>61</v>
      </c>
      <c r="DF288" s="68" t="s">
        <v>70</v>
      </c>
      <c r="DG288" s="68" t="s">
        <v>79</v>
      </c>
      <c r="DH288" s="68" t="s">
        <v>88</v>
      </c>
      <c r="DI288" s="68" t="s">
        <v>97</v>
      </c>
      <c r="DJ288" s="68" t="s">
        <v>106</v>
      </c>
      <c r="DK288" s="79" t="s">
        <v>115</v>
      </c>
      <c r="DL288" s="90" t="s">
        <v>124</v>
      </c>
      <c r="DM288" s="101" t="s">
        <v>133</v>
      </c>
      <c r="DN288" s="101" t="s">
        <v>142</v>
      </c>
      <c r="DO288" s="101" t="s">
        <v>151</v>
      </c>
      <c r="DP288" s="101" t="s">
        <v>160</v>
      </c>
      <c r="DQ288" s="101" t="s">
        <v>169</v>
      </c>
      <c r="DR288" s="112" t="s">
        <v>178</v>
      </c>
      <c r="DS288" s="123" t="s">
        <v>187</v>
      </c>
      <c r="DT288" s="134" t="s">
        <v>196</v>
      </c>
      <c r="DU288" s="134" t="s">
        <v>204</v>
      </c>
      <c r="DV288" s="134" t="s">
        <v>212</v>
      </c>
      <c r="DW288" s="134" t="s">
        <v>220</v>
      </c>
      <c r="DX288" s="134" t="s">
        <v>228</v>
      </c>
      <c r="DY288" s="145" t="s">
        <v>236</v>
      </c>
      <c r="DZ288" s="156" t="s">
        <v>244</v>
      </c>
      <c r="EA288" s="167" t="s">
        <v>252</v>
      </c>
      <c r="EB288" s="167" t="s">
        <v>260</v>
      </c>
      <c r="EC288" s="167" t="s">
        <v>44</v>
      </c>
      <c r="ED288" s="167" t="s">
        <v>53</v>
      </c>
      <c r="EE288" s="167" t="s">
        <v>62</v>
      </c>
      <c r="EF288" s="178" t="s">
        <v>71</v>
      </c>
      <c r="EG288" s="189" t="s">
        <v>80</v>
      </c>
      <c r="EH288" s="200" t="s">
        <v>89</v>
      </c>
      <c r="EI288" s="200" t="s">
        <v>98</v>
      </c>
      <c r="EJ288" s="200" t="s">
        <v>107</v>
      </c>
      <c r="EK288" s="200" t="s">
        <v>116</v>
      </c>
      <c r="EL288" s="200" t="s">
        <v>125</v>
      </c>
      <c r="EM288" s="211" t="s">
        <v>134</v>
      </c>
      <c r="EN288" s="222" t="s">
        <v>143</v>
      </c>
      <c r="EO288" s="228" t="s">
        <v>152</v>
      </c>
      <c r="EP288" s="228" t="s">
        <v>161</v>
      </c>
      <c r="EQ288" s="228" t="s">
        <v>170</v>
      </c>
      <c r="ER288" s="228" t="s">
        <v>179</v>
      </c>
      <c r="ES288" s="228" t="s">
        <v>188</v>
      </c>
      <c r="ET288" s="234" t="s">
        <v>197</v>
      </c>
      <c r="EU288" s="24" t="s">
        <v>205</v>
      </c>
      <c r="EV288" s="35" t="s">
        <v>213</v>
      </c>
      <c r="EW288" s="35" t="s">
        <v>221</v>
      </c>
      <c r="EX288" s="35" t="s">
        <v>229</v>
      </c>
      <c r="EY288" s="35" t="s">
        <v>237</v>
      </c>
      <c r="EZ288" s="35" t="s">
        <v>245</v>
      </c>
      <c r="FA288" s="46" t="s">
        <v>253</v>
      </c>
      <c r="FB288" s="57" t="s">
        <v>261</v>
      </c>
      <c r="FC288" s="68" t="s">
        <v>45</v>
      </c>
      <c r="FD288" s="68" t="s">
        <v>54</v>
      </c>
      <c r="FE288" s="68" t="s">
        <v>63</v>
      </c>
      <c r="FF288" s="68" t="s">
        <v>72</v>
      </c>
      <c r="FG288" s="68" t="s">
        <v>81</v>
      </c>
      <c r="FH288" s="79" t="s">
        <v>90</v>
      </c>
      <c r="FI288" s="90" t="s">
        <v>99</v>
      </c>
      <c r="FJ288" s="101" t="s">
        <v>108</v>
      </c>
      <c r="FK288" s="101" t="s">
        <v>117</v>
      </c>
      <c r="FL288" s="101" t="s">
        <v>126</v>
      </c>
      <c r="FM288" s="101" t="s">
        <v>135</v>
      </c>
      <c r="FN288" s="101" t="s">
        <v>144</v>
      </c>
      <c r="FO288" s="112" t="s">
        <v>153</v>
      </c>
      <c r="FP288" s="123" t="s">
        <v>162</v>
      </c>
      <c r="FQ288" s="134" t="s">
        <v>171</v>
      </c>
      <c r="FR288" s="134" t="s">
        <v>180</v>
      </c>
      <c r="FS288" s="134" t="s">
        <v>189</v>
      </c>
      <c r="FT288" s="134" t="s">
        <v>198</v>
      </c>
      <c r="FU288" s="134" t="s">
        <v>206</v>
      </c>
      <c r="FV288" s="145" t="s">
        <v>214</v>
      </c>
      <c r="FW288" s="156" t="s">
        <v>222</v>
      </c>
      <c r="FX288" s="167" t="s">
        <v>230</v>
      </c>
      <c r="FY288" s="167" t="s">
        <v>238</v>
      </c>
      <c r="FZ288" s="167" t="s">
        <v>246</v>
      </c>
      <c r="GA288" s="167" t="s">
        <v>254</v>
      </c>
      <c r="GB288" s="167" t="s">
        <v>262</v>
      </c>
      <c r="GC288" s="178" t="s">
        <v>46</v>
      </c>
      <c r="GD288" s="189" t="s">
        <v>55</v>
      </c>
      <c r="GE288" s="200" t="s">
        <v>64</v>
      </c>
      <c r="GF288" s="200" t="s">
        <v>73</v>
      </c>
      <c r="GG288" s="200" t="s">
        <v>82</v>
      </c>
      <c r="GH288" s="200" t="s">
        <v>91</v>
      </c>
      <c r="GI288" s="200" t="s">
        <v>100</v>
      </c>
      <c r="GJ288" s="211" t="s">
        <v>109</v>
      </c>
      <c r="GK288" s="222" t="s">
        <v>118</v>
      </c>
      <c r="GL288" s="228" t="s">
        <v>127</v>
      </c>
      <c r="GM288" s="228" t="s">
        <v>136</v>
      </c>
      <c r="GN288" s="228" t="s">
        <v>145</v>
      </c>
      <c r="GO288" s="228" t="s">
        <v>154</v>
      </c>
      <c r="GP288" s="228" t="s">
        <v>163</v>
      </c>
      <c r="GQ288" s="234" t="s">
        <v>172</v>
      </c>
      <c r="GR288" s="24" t="s">
        <v>181</v>
      </c>
      <c r="GS288" s="35" t="s">
        <v>190</v>
      </c>
      <c r="GT288" s="35" t="s">
        <v>199</v>
      </c>
      <c r="GU288" s="35" t="s">
        <v>207</v>
      </c>
      <c r="GV288" s="35" t="s">
        <v>215</v>
      </c>
      <c r="GW288" s="35" t="s">
        <v>223</v>
      </c>
      <c r="GX288" s="46" t="s">
        <v>231</v>
      </c>
      <c r="GY288" s="57" t="s">
        <v>239</v>
      </c>
      <c r="GZ288" s="68" t="s">
        <v>247</v>
      </c>
      <c r="HA288" s="68" t="s">
        <v>255</v>
      </c>
      <c r="HB288" s="68" t="s">
        <v>263</v>
      </c>
      <c r="HC288" s="68" t="s">
        <v>47</v>
      </c>
      <c r="HD288" s="68" t="s">
        <v>56</v>
      </c>
      <c r="HE288" s="79" t="s">
        <v>65</v>
      </c>
      <c r="HF288" s="90" t="s">
        <v>74</v>
      </c>
      <c r="HG288" s="101" t="s">
        <v>83</v>
      </c>
      <c r="HH288" s="101" t="s">
        <v>92</v>
      </c>
      <c r="HI288" s="101" t="s">
        <v>101</v>
      </c>
      <c r="HJ288" s="101" t="s">
        <v>110</v>
      </c>
      <c r="HK288" s="101" t="s">
        <v>119</v>
      </c>
      <c r="HL288" s="112" t="s">
        <v>128</v>
      </c>
      <c r="HM288" s="123" t="s">
        <v>137</v>
      </c>
      <c r="HN288" s="134" t="s">
        <v>146</v>
      </c>
      <c r="HO288" s="134" t="s">
        <v>155</v>
      </c>
      <c r="HP288" s="134" t="s">
        <v>164</v>
      </c>
      <c r="HQ288" s="134" t="s">
        <v>173</v>
      </c>
      <c r="HR288" s="134" t="s">
        <v>182</v>
      </c>
      <c r="HS288" s="145" t="s">
        <v>191</v>
      </c>
    </row>
    <row r="289" spans="2:227" x14ac:dyDescent="0.2">
      <c r="B289" s="519" t="s">
        <v>2150</v>
      </c>
      <c r="C289" s="239">
        <v>5830</v>
      </c>
      <c r="D289" s="242">
        <v>500</v>
      </c>
      <c r="E289" s="245">
        <v>500</v>
      </c>
      <c r="F289" s="245">
        <v>500</v>
      </c>
      <c r="G289" s="245">
        <v>1000</v>
      </c>
      <c r="H289" s="245">
        <v>1000</v>
      </c>
      <c r="I289" s="245">
        <v>1000</v>
      </c>
      <c r="J289" s="248">
        <v>1330</v>
      </c>
      <c r="K289" s="251">
        <v>500</v>
      </c>
      <c r="L289" s="254">
        <v>500</v>
      </c>
      <c r="M289" s="254">
        <v>500</v>
      </c>
      <c r="N289" s="254">
        <v>426</v>
      </c>
      <c r="O289" s="254">
        <v>426</v>
      </c>
      <c r="P289" s="254">
        <v>426</v>
      </c>
      <c r="Q289" s="257">
        <v>426</v>
      </c>
      <c r="R289" s="260">
        <v>0</v>
      </c>
      <c r="S289" s="263">
        <v>0</v>
      </c>
      <c r="T289" s="263">
        <v>0</v>
      </c>
      <c r="U289" s="263">
        <v>358</v>
      </c>
      <c r="V289" s="263">
        <v>358</v>
      </c>
      <c r="W289" s="263">
        <v>358</v>
      </c>
      <c r="X289" s="266">
        <v>358</v>
      </c>
      <c r="Y289" s="269">
        <v>0</v>
      </c>
      <c r="Z289" s="272">
        <v>0</v>
      </c>
      <c r="AA289" s="272">
        <v>0</v>
      </c>
      <c r="AB289" s="272">
        <v>216</v>
      </c>
      <c r="AC289" s="272">
        <v>216</v>
      </c>
      <c r="AD289" s="272">
        <v>216</v>
      </c>
      <c r="AE289" s="275">
        <v>546</v>
      </c>
      <c r="AF289" s="278">
        <v>83</v>
      </c>
      <c r="AG289" s="281">
        <v>83</v>
      </c>
      <c r="AH289" s="281">
        <v>83</v>
      </c>
      <c r="AI289" s="281">
        <v>72</v>
      </c>
      <c r="AJ289" s="281">
        <v>72</v>
      </c>
      <c r="AK289" s="281">
        <v>72</v>
      </c>
      <c r="AL289" s="284">
        <v>72</v>
      </c>
      <c r="AM289" s="287">
        <v>84</v>
      </c>
      <c r="AN289" s="290">
        <v>84</v>
      </c>
      <c r="AO289" s="290">
        <v>84</v>
      </c>
      <c r="AP289" s="290">
        <v>70</v>
      </c>
      <c r="AQ289" s="290">
        <v>70</v>
      </c>
      <c r="AR289" s="290">
        <v>70</v>
      </c>
      <c r="AS289" s="293">
        <v>70</v>
      </c>
      <c r="AT289" s="287">
        <v>83</v>
      </c>
      <c r="AU289" s="290">
        <v>83</v>
      </c>
      <c r="AV289" s="290">
        <v>83</v>
      </c>
      <c r="AW289" s="290">
        <v>72</v>
      </c>
      <c r="AX289" s="290">
        <v>72</v>
      </c>
      <c r="AY289" s="290">
        <v>72</v>
      </c>
      <c r="AZ289" s="293">
        <v>72</v>
      </c>
      <c r="BA289" s="242">
        <v>84</v>
      </c>
      <c r="BB289" s="245">
        <v>84</v>
      </c>
      <c r="BC289" s="245">
        <v>84</v>
      </c>
      <c r="BD289" s="245">
        <v>72</v>
      </c>
      <c r="BE289" s="245">
        <v>72</v>
      </c>
      <c r="BF289" s="245">
        <v>72</v>
      </c>
      <c r="BG289" s="248">
        <v>72</v>
      </c>
      <c r="BH289" s="251">
        <v>83</v>
      </c>
      <c r="BI289" s="254">
        <v>83</v>
      </c>
      <c r="BJ289" s="254">
        <v>83</v>
      </c>
      <c r="BK289" s="254">
        <v>70</v>
      </c>
      <c r="BL289" s="254">
        <v>70</v>
      </c>
      <c r="BM289" s="254">
        <v>70</v>
      </c>
      <c r="BN289" s="257">
        <v>70</v>
      </c>
      <c r="BO289" s="260">
        <v>83</v>
      </c>
      <c r="BP289" s="263">
        <v>83</v>
      </c>
      <c r="BQ289" s="263">
        <v>83</v>
      </c>
      <c r="BR289" s="263">
        <v>70</v>
      </c>
      <c r="BS289" s="263">
        <v>70</v>
      </c>
      <c r="BT289" s="263">
        <v>70</v>
      </c>
      <c r="BU289" s="266">
        <v>70</v>
      </c>
      <c r="BV289" s="269">
        <v>0</v>
      </c>
      <c r="BW289" s="272">
        <v>0</v>
      </c>
      <c r="BX289" s="272">
        <v>0</v>
      </c>
      <c r="BY289" s="272">
        <v>72</v>
      </c>
      <c r="BZ289" s="272">
        <v>72</v>
      </c>
      <c r="CA289" s="272">
        <v>72</v>
      </c>
      <c r="CB289" s="275">
        <v>72</v>
      </c>
      <c r="CC289" s="278">
        <v>0</v>
      </c>
      <c r="CD289" s="281">
        <v>0</v>
      </c>
      <c r="CE289" s="281">
        <v>0</v>
      </c>
      <c r="CF289" s="281">
        <v>72</v>
      </c>
      <c r="CG289" s="281">
        <v>72</v>
      </c>
      <c r="CH289" s="281">
        <v>72</v>
      </c>
      <c r="CI289" s="284">
        <v>72</v>
      </c>
      <c r="CJ289" s="287">
        <v>0</v>
      </c>
      <c r="CK289" s="290">
        <v>0</v>
      </c>
      <c r="CL289" s="290">
        <v>0</v>
      </c>
      <c r="CM289" s="290">
        <v>72</v>
      </c>
      <c r="CN289" s="290">
        <v>72</v>
      </c>
      <c r="CO289" s="290">
        <v>72</v>
      </c>
      <c r="CP289" s="293">
        <v>72</v>
      </c>
      <c r="CQ289" s="287">
        <v>0</v>
      </c>
      <c r="CR289" s="290">
        <v>0</v>
      </c>
      <c r="CS289" s="290">
        <v>0</v>
      </c>
      <c r="CT289" s="290">
        <v>72</v>
      </c>
      <c r="CU289" s="290">
        <v>72</v>
      </c>
      <c r="CV289" s="290">
        <v>72</v>
      </c>
      <c r="CW289" s="293">
        <v>72</v>
      </c>
      <c r="CX289" s="242">
        <v>0</v>
      </c>
      <c r="CY289" s="245">
        <v>0</v>
      </c>
      <c r="CZ289" s="245">
        <v>0</v>
      </c>
      <c r="DA289" s="245">
        <v>72</v>
      </c>
      <c r="DB289" s="245">
        <v>72</v>
      </c>
      <c r="DC289" s="245">
        <v>72</v>
      </c>
      <c r="DD289" s="248">
        <v>72</v>
      </c>
      <c r="DE289" s="251">
        <v>0</v>
      </c>
      <c r="DF289" s="254">
        <v>0</v>
      </c>
      <c r="DG289" s="254">
        <v>0</v>
      </c>
      <c r="DH289" s="254">
        <v>70</v>
      </c>
      <c r="DI289" s="254">
        <v>70</v>
      </c>
      <c r="DJ289" s="254">
        <v>70</v>
      </c>
      <c r="DK289" s="257">
        <v>70</v>
      </c>
      <c r="DL289" s="260">
        <v>0</v>
      </c>
      <c r="DM289" s="263">
        <v>0</v>
      </c>
      <c r="DN289" s="263">
        <v>0</v>
      </c>
      <c r="DO289" s="263">
        <v>72</v>
      </c>
      <c r="DP289" s="263">
        <v>72</v>
      </c>
      <c r="DQ289" s="263">
        <v>72</v>
      </c>
      <c r="DR289" s="266">
        <v>402</v>
      </c>
      <c r="DS289" s="269">
        <v>0</v>
      </c>
      <c r="DT289" s="272">
        <v>0</v>
      </c>
      <c r="DU289" s="272">
        <v>0</v>
      </c>
      <c r="DV289" s="272">
        <v>72</v>
      </c>
      <c r="DW289" s="272">
        <v>72</v>
      </c>
      <c r="DX289" s="272">
        <v>72</v>
      </c>
      <c r="DY289" s="275">
        <v>72</v>
      </c>
      <c r="DZ289" s="278">
        <v>131</v>
      </c>
      <c r="EA289" s="281">
        <v>147</v>
      </c>
      <c r="EB289" s="281">
        <v>158</v>
      </c>
      <c r="EC289" s="281">
        <v>349</v>
      </c>
      <c r="ED289" s="281">
        <v>365</v>
      </c>
      <c r="EE289" s="281">
        <v>383</v>
      </c>
      <c r="EF289" s="284">
        <v>512</v>
      </c>
      <c r="EG289" s="287">
        <v>191</v>
      </c>
      <c r="EH289" s="290">
        <v>153</v>
      </c>
      <c r="EI289" s="290">
        <v>153</v>
      </c>
      <c r="EJ289" s="290">
        <v>303</v>
      </c>
      <c r="EK289" s="290">
        <v>300</v>
      </c>
      <c r="EL289" s="290">
        <v>291</v>
      </c>
      <c r="EM289" s="293">
        <v>453</v>
      </c>
      <c r="EN289" s="287">
        <v>178</v>
      </c>
      <c r="EO289" s="290">
        <v>200</v>
      </c>
      <c r="EP289" s="290">
        <v>189</v>
      </c>
      <c r="EQ289" s="290">
        <v>348</v>
      </c>
      <c r="ER289" s="290">
        <v>335</v>
      </c>
      <c r="ES289" s="290">
        <v>326</v>
      </c>
      <c r="ET289" s="293">
        <v>365</v>
      </c>
      <c r="EU289" s="242">
        <v>113</v>
      </c>
      <c r="EV289" s="245">
        <v>11</v>
      </c>
      <c r="EW289" s="245">
        <v>50</v>
      </c>
      <c r="EX289" s="245">
        <v>93</v>
      </c>
      <c r="EY289" s="245">
        <v>124</v>
      </c>
      <c r="EZ289" s="245">
        <v>119</v>
      </c>
      <c r="FA289" s="248">
        <v>95</v>
      </c>
      <c r="FB289" s="251">
        <v>154</v>
      </c>
      <c r="FC289" s="254">
        <v>51</v>
      </c>
      <c r="FD289" s="254">
        <v>100</v>
      </c>
      <c r="FE289" s="254">
        <v>212</v>
      </c>
      <c r="FF289" s="254">
        <v>248</v>
      </c>
      <c r="FG289" s="254">
        <v>237</v>
      </c>
      <c r="FH289" s="257">
        <v>310</v>
      </c>
      <c r="FI289" s="260">
        <v>133</v>
      </c>
      <c r="FJ289" s="263">
        <v>204</v>
      </c>
      <c r="FK289" s="263">
        <v>185</v>
      </c>
      <c r="FL289" s="263">
        <v>414</v>
      </c>
      <c r="FM289" s="263">
        <v>379</v>
      </c>
      <c r="FN289" s="263">
        <v>387</v>
      </c>
      <c r="FO289" s="266">
        <v>440</v>
      </c>
      <c r="FP289" s="269">
        <v>79</v>
      </c>
      <c r="FQ289" s="272">
        <v>177</v>
      </c>
      <c r="FR289" s="272">
        <v>125</v>
      </c>
      <c r="FS289" s="272">
        <v>208</v>
      </c>
      <c r="FT289" s="272">
        <v>193</v>
      </c>
      <c r="FU289" s="272">
        <v>200</v>
      </c>
      <c r="FV289" s="275">
        <v>328</v>
      </c>
      <c r="FW289" s="278">
        <v>21</v>
      </c>
      <c r="FX289" s="281">
        <v>57</v>
      </c>
      <c r="FY289" s="281">
        <v>40</v>
      </c>
      <c r="FZ289" s="281">
        <v>73</v>
      </c>
      <c r="GA289" s="281">
        <v>56</v>
      </c>
      <c r="GB289" s="281">
        <v>57</v>
      </c>
      <c r="GC289" s="284">
        <v>157</v>
      </c>
      <c r="GD289" s="287">
        <v>156</v>
      </c>
      <c r="GE289" s="290">
        <v>155</v>
      </c>
      <c r="GF289" s="290">
        <v>156</v>
      </c>
      <c r="GG289" s="290">
        <v>277</v>
      </c>
      <c r="GH289" s="290">
        <v>259</v>
      </c>
      <c r="GI289" s="290">
        <v>251</v>
      </c>
      <c r="GJ289" s="293">
        <v>306</v>
      </c>
      <c r="GK289" s="287">
        <v>344</v>
      </c>
      <c r="GL289" s="290">
        <v>345</v>
      </c>
      <c r="GM289" s="290">
        <v>344</v>
      </c>
      <c r="GN289" s="290">
        <v>723</v>
      </c>
      <c r="GO289" s="290">
        <v>741</v>
      </c>
      <c r="GP289" s="290">
        <v>749</v>
      </c>
      <c r="GQ289" s="293">
        <v>1024</v>
      </c>
      <c r="GR289" s="242">
        <v>121</v>
      </c>
      <c r="GS289" s="245">
        <v>113</v>
      </c>
      <c r="GT289" s="245">
        <v>103</v>
      </c>
      <c r="GU289" s="245">
        <v>307</v>
      </c>
      <c r="GV289" s="245">
        <v>279</v>
      </c>
      <c r="GW289" s="245">
        <v>361</v>
      </c>
      <c r="GX289" s="248">
        <v>459</v>
      </c>
      <c r="GY289" s="251">
        <v>59</v>
      </c>
      <c r="GZ289" s="254">
        <v>59</v>
      </c>
      <c r="HA289" s="254">
        <v>38</v>
      </c>
      <c r="HB289" s="254">
        <v>40</v>
      </c>
      <c r="HC289" s="254">
        <v>33</v>
      </c>
      <c r="HD289" s="254">
        <v>16</v>
      </c>
      <c r="HE289" s="257">
        <v>40</v>
      </c>
      <c r="HF289" s="260">
        <v>0</v>
      </c>
      <c r="HG289" s="263">
        <v>0</v>
      </c>
      <c r="HH289" s="263">
        <v>0</v>
      </c>
      <c r="HI289" s="263">
        <v>711</v>
      </c>
      <c r="HJ289" s="263">
        <v>682</v>
      </c>
      <c r="HK289" s="263">
        <v>701</v>
      </c>
      <c r="HL289" s="266">
        <v>945</v>
      </c>
      <c r="HM289" s="269">
        <v>0</v>
      </c>
      <c r="HN289" s="272">
        <v>0</v>
      </c>
      <c r="HO289" s="272">
        <v>0</v>
      </c>
      <c r="HP289" s="272">
        <v>289</v>
      </c>
      <c r="HQ289" s="272">
        <v>318</v>
      </c>
      <c r="HR289" s="272">
        <v>299</v>
      </c>
      <c r="HS289" s="275">
        <v>385</v>
      </c>
    </row>
    <row r="290" spans="2:227" x14ac:dyDescent="0.2">
      <c r="B290" s="519"/>
      <c r="C290" s="15"/>
      <c r="D290" s="26"/>
      <c r="E290" s="37"/>
      <c r="F290" s="37"/>
      <c r="G290" s="37"/>
      <c r="H290" s="37"/>
      <c r="I290" s="37"/>
      <c r="J290" s="48"/>
      <c r="K290" s="59"/>
      <c r="L290" s="70"/>
      <c r="M290" s="70"/>
      <c r="N290" s="70"/>
      <c r="O290" s="70"/>
      <c r="P290" s="70"/>
      <c r="Q290" s="81"/>
      <c r="R290" s="92"/>
      <c r="S290" s="103"/>
      <c r="T290" s="103"/>
      <c r="U290" s="103"/>
      <c r="V290" s="103"/>
      <c r="W290" s="103"/>
      <c r="X290" s="114"/>
      <c r="Y290" s="125"/>
      <c r="Z290" s="136"/>
      <c r="AA290" s="136"/>
      <c r="AB290" s="136"/>
      <c r="AC290" s="136"/>
      <c r="AD290" s="136"/>
      <c r="AE290" s="147"/>
      <c r="AF290" s="158"/>
      <c r="AG290" s="169"/>
      <c r="AH290" s="169"/>
      <c r="AI290" s="169"/>
      <c r="AJ290" s="169"/>
      <c r="AK290" s="169"/>
      <c r="AL290" s="180"/>
      <c r="AM290" s="191"/>
      <c r="AN290" s="202"/>
      <c r="AO290" s="202"/>
      <c r="AP290" s="202"/>
      <c r="AQ290" s="202"/>
      <c r="AR290" s="202"/>
      <c r="AS290" s="213"/>
      <c r="AT290" s="191"/>
      <c r="AU290" s="202"/>
      <c r="AV290" s="202"/>
      <c r="AW290" s="202"/>
      <c r="AX290" s="202"/>
      <c r="AY290" s="202"/>
      <c r="AZ290" s="213"/>
      <c r="BA290" s="26"/>
      <c r="BB290" s="37"/>
      <c r="BC290" s="37"/>
      <c r="BD290" s="37"/>
      <c r="BE290" s="37"/>
      <c r="BF290" s="37"/>
      <c r="BG290" s="48"/>
      <c r="BH290" s="59"/>
      <c r="BI290" s="70"/>
      <c r="BJ290" s="70"/>
      <c r="BK290" s="70"/>
      <c r="BL290" s="70"/>
      <c r="BM290" s="70"/>
      <c r="BN290" s="81"/>
      <c r="BO290" s="92"/>
      <c r="BP290" s="103"/>
      <c r="BQ290" s="103"/>
      <c r="BR290" s="103"/>
      <c r="BS290" s="103"/>
      <c r="BT290" s="103"/>
      <c r="BU290" s="114"/>
      <c r="BV290" s="125"/>
      <c r="BW290" s="136"/>
      <c r="BX290" s="136"/>
      <c r="BY290" s="136"/>
      <c r="BZ290" s="136"/>
      <c r="CA290" s="136"/>
      <c r="CB290" s="147"/>
      <c r="CC290" s="158"/>
      <c r="CD290" s="169"/>
      <c r="CE290" s="169"/>
      <c r="CF290" s="169"/>
      <c r="CG290" s="169"/>
      <c r="CH290" s="169"/>
      <c r="CI290" s="180"/>
      <c r="CJ290" s="191"/>
      <c r="CK290" s="202"/>
      <c r="CL290" s="202"/>
      <c r="CM290" s="202"/>
      <c r="CN290" s="202"/>
      <c r="CO290" s="202"/>
      <c r="CP290" s="213"/>
      <c r="CQ290" s="191"/>
      <c r="CR290" s="202"/>
      <c r="CS290" s="202"/>
      <c r="CT290" s="202"/>
      <c r="CU290" s="202"/>
      <c r="CV290" s="202"/>
      <c r="CW290" s="213"/>
      <c r="CX290" s="26"/>
      <c r="CY290" s="37"/>
      <c r="CZ290" s="37"/>
      <c r="DA290" s="37"/>
      <c r="DB290" s="37"/>
      <c r="DC290" s="37"/>
      <c r="DD290" s="48"/>
      <c r="DE290" s="59"/>
      <c r="DF290" s="70"/>
      <c r="DG290" s="70"/>
      <c r="DH290" s="70"/>
      <c r="DI290" s="70"/>
      <c r="DJ290" s="70"/>
      <c r="DK290" s="81"/>
      <c r="DL290" s="92"/>
      <c r="DM290" s="103"/>
      <c r="DN290" s="103"/>
      <c r="DO290" s="103"/>
      <c r="DP290" s="103"/>
      <c r="DQ290" s="103"/>
      <c r="DR290" s="114"/>
      <c r="DS290" s="125"/>
      <c r="DT290" s="136"/>
      <c r="DU290" s="136"/>
      <c r="DV290" s="136"/>
      <c r="DW290" s="136"/>
      <c r="DX290" s="136"/>
      <c r="DY290" s="147"/>
      <c r="DZ290" s="158"/>
      <c r="EA290" s="169"/>
      <c r="EB290" s="169"/>
      <c r="EC290" s="169"/>
      <c r="ED290" s="169"/>
      <c r="EE290" s="169"/>
      <c r="EF290" s="180"/>
      <c r="EG290" s="191"/>
      <c r="EH290" s="202"/>
      <c r="EI290" s="202"/>
      <c r="EJ290" s="202"/>
      <c r="EK290" s="202"/>
      <c r="EL290" s="202"/>
      <c r="EM290" s="213"/>
      <c r="EN290" s="191"/>
      <c r="EO290" s="202"/>
      <c r="EP290" s="202"/>
      <c r="EQ290" s="202"/>
      <c r="ER290" s="202"/>
      <c r="ES290" s="202"/>
      <c r="ET290" s="213"/>
      <c r="EU290" s="26"/>
      <c r="EV290" s="37"/>
      <c r="EW290" s="37"/>
      <c r="EX290" s="37"/>
      <c r="EY290" s="37"/>
      <c r="EZ290" s="37"/>
      <c r="FA290" s="48"/>
      <c r="FB290" s="59"/>
      <c r="FC290" s="70"/>
      <c r="FD290" s="70"/>
      <c r="FE290" s="70"/>
      <c r="FF290" s="70"/>
      <c r="FG290" s="70"/>
      <c r="FH290" s="81"/>
      <c r="FI290" s="92"/>
      <c r="FJ290" s="103"/>
      <c r="FK290" s="103"/>
      <c r="FL290" s="103"/>
      <c r="FM290" s="103"/>
      <c r="FN290" s="103"/>
      <c r="FO290" s="114"/>
      <c r="FP290" s="125"/>
      <c r="FQ290" s="136"/>
      <c r="FR290" s="136"/>
      <c r="FS290" s="136"/>
      <c r="FT290" s="136"/>
      <c r="FU290" s="136"/>
      <c r="FV290" s="147"/>
      <c r="FW290" s="158"/>
      <c r="FX290" s="169"/>
      <c r="FY290" s="169"/>
      <c r="FZ290" s="169"/>
      <c r="GA290" s="169"/>
      <c r="GB290" s="169"/>
      <c r="GC290" s="180"/>
      <c r="GD290" s="191"/>
      <c r="GE290" s="202"/>
      <c r="GF290" s="202"/>
      <c r="GG290" s="202"/>
      <c r="GH290" s="202"/>
      <c r="GI290" s="202"/>
      <c r="GJ290" s="213"/>
      <c r="GK290" s="191"/>
      <c r="GL290" s="202"/>
      <c r="GM290" s="202"/>
      <c r="GN290" s="202"/>
      <c r="GO290" s="202"/>
      <c r="GP290" s="202"/>
      <c r="GQ290" s="213"/>
      <c r="GR290" s="26"/>
      <c r="GS290" s="37"/>
      <c r="GT290" s="37"/>
      <c r="GU290" s="37"/>
      <c r="GV290" s="37"/>
      <c r="GW290" s="37"/>
      <c r="GX290" s="48"/>
      <c r="GY290" s="59"/>
      <c r="GZ290" s="70"/>
      <c r="HA290" s="70"/>
      <c r="HB290" s="70"/>
      <c r="HC290" s="70"/>
      <c r="HD290" s="70"/>
      <c r="HE290" s="81"/>
      <c r="HF290" s="92"/>
      <c r="HG290" s="103"/>
      <c r="HH290" s="103"/>
      <c r="HI290" s="103"/>
      <c r="HJ290" s="103"/>
      <c r="HK290" s="103"/>
      <c r="HL290" s="114"/>
      <c r="HM290" s="125"/>
      <c r="HN290" s="136"/>
      <c r="HO290" s="136"/>
      <c r="HP290" s="136"/>
      <c r="HQ290" s="136"/>
      <c r="HR290" s="136"/>
      <c r="HS290" s="147"/>
    </row>
    <row r="291" spans="2:227" x14ac:dyDescent="0.2">
      <c r="B291" s="518" t="s">
        <v>2003</v>
      </c>
      <c r="C291" s="16">
        <v>280</v>
      </c>
      <c r="D291" s="27">
        <v>3</v>
      </c>
      <c r="E291" s="38">
        <v>11</v>
      </c>
      <c r="F291" s="38">
        <v>23</v>
      </c>
      <c r="G291" s="38">
        <v>70</v>
      </c>
      <c r="H291" s="38">
        <v>67</v>
      </c>
      <c r="I291" s="38">
        <v>59</v>
      </c>
      <c r="J291" s="49">
        <v>47</v>
      </c>
      <c r="K291" s="60">
        <v>3</v>
      </c>
      <c r="L291" s="71">
        <v>11</v>
      </c>
      <c r="M291" s="71">
        <v>23</v>
      </c>
      <c r="N291" s="71">
        <v>40</v>
      </c>
      <c r="O291" s="71">
        <v>40</v>
      </c>
      <c r="P291" s="71">
        <v>26</v>
      </c>
      <c r="Q291" s="82">
        <v>20</v>
      </c>
      <c r="R291" s="93">
        <v>0</v>
      </c>
      <c r="S291" s="104">
        <v>0</v>
      </c>
      <c r="T291" s="104">
        <v>0</v>
      </c>
      <c r="U291" s="104">
        <v>20</v>
      </c>
      <c r="V291" s="104">
        <v>17</v>
      </c>
      <c r="W291" s="104">
        <v>25</v>
      </c>
      <c r="X291" s="115">
        <v>12</v>
      </c>
      <c r="Y291" s="126">
        <v>0</v>
      </c>
      <c r="Z291" s="137">
        <v>0</v>
      </c>
      <c r="AA291" s="137">
        <v>0</v>
      </c>
      <c r="AB291" s="137">
        <v>10</v>
      </c>
      <c r="AC291" s="137">
        <v>10</v>
      </c>
      <c r="AD291" s="137">
        <v>8</v>
      </c>
      <c r="AE291" s="148">
        <v>15</v>
      </c>
      <c r="AF291" s="159">
        <v>1</v>
      </c>
      <c r="AG291" s="170">
        <v>2</v>
      </c>
      <c r="AH291" s="170">
        <v>4</v>
      </c>
      <c r="AI291" s="170">
        <v>6</v>
      </c>
      <c r="AJ291" s="170">
        <v>8</v>
      </c>
      <c r="AK291" s="170">
        <v>3</v>
      </c>
      <c r="AL291" s="181">
        <v>2</v>
      </c>
      <c r="AM291" s="192">
        <v>0</v>
      </c>
      <c r="AN291" s="203">
        <v>1</v>
      </c>
      <c r="AO291" s="203">
        <v>3</v>
      </c>
      <c r="AP291" s="203">
        <v>9</v>
      </c>
      <c r="AQ291" s="203">
        <v>4</v>
      </c>
      <c r="AR291" s="203">
        <v>4</v>
      </c>
      <c r="AS291" s="214">
        <v>2</v>
      </c>
      <c r="AT291" s="223">
        <v>0</v>
      </c>
      <c r="AU291" s="229">
        <v>3</v>
      </c>
      <c r="AV291" s="229">
        <v>5</v>
      </c>
      <c r="AW291" s="229">
        <v>3</v>
      </c>
      <c r="AX291" s="229">
        <v>1</v>
      </c>
      <c r="AY291" s="229">
        <v>1</v>
      </c>
      <c r="AZ291" s="235">
        <v>0</v>
      </c>
      <c r="BA291" s="27">
        <v>1</v>
      </c>
      <c r="BB291" s="38">
        <v>2</v>
      </c>
      <c r="BC291" s="38">
        <v>2</v>
      </c>
      <c r="BD291" s="38">
        <v>10</v>
      </c>
      <c r="BE291" s="38">
        <v>9</v>
      </c>
      <c r="BF291" s="38">
        <v>6</v>
      </c>
      <c r="BG291" s="49">
        <v>10</v>
      </c>
      <c r="BH291" s="60">
        <v>1</v>
      </c>
      <c r="BI291" s="71">
        <v>2</v>
      </c>
      <c r="BJ291" s="71">
        <v>6</v>
      </c>
      <c r="BK291" s="71">
        <v>3</v>
      </c>
      <c r="BL291" s="71">
        <v>2</v>
      </c>
      <c r="BM291" s="71">
        <v>2</v>
      </c>
      <c r="BN291" s="82">
        <v>4</v>
      </c>
      <c r="BO291" s="93">
        <v>0</v>
      </c>
      <c r="BP291" s="104">
        <v>1</v>
      </c>
      <c r="BQ291" s="104">
        <v>3</v>
      </c>
      <c r="BR291" s="104">
        <v>9</v>
      </c>
      <c r="BS291" s="104">
        <v>16</v>
      </c>
      <c r="BT291" s="104">
        <v>10</v>
      </c>
      <c r="BU291" s="115">
        <v>2</v>
      </c>
      <c r="BV291" s="126">
        <v>0</v>
      </c>
      <c r="BW291" s="137">
        <v>0</v>
      </c>
      <c r="BX291" s="137">
        <v>0</v>
      </c>
      <c r="BY291" s="137">
        <v>2</v>
      </c>
      <c r="BZ291" s="137">
        <v>2</v>
      </c>
      <c r="CA291" s="137">
        <v>5</v>
      </c>
      <c r="CB291" s="148">
        <v>9</v>
      </c>
      <c r="CC291" s="159">
        <v>0</v>
      </c>
      <c r="CD291" s="170">
        <v>0</v>
      </c>
      <c r="CE291" s="170">
        <v>0</v>
      </c>
      <c r="CF291" s="170">
        <v>7</v>
      </c>
      <c r="CG291" s="170">
        <v>7</v>
      </c>
      <c r="CH291" s="170">
        <v>6</v>
      </c>
      <c r="CI291" s="181">
        <v>4</v>
      </c>
      <c r="CJ291" s="192">
        <v>0</v>
      </c>
      <c r="CK291" s="203">
        <v>0</v>
      </c>
      <c r="CL291" s="203">
        <v>0</v>
      </c>
      <c r="CM291" s="203">
        <v>2</v>
      </c>
      <c r="CN291" s="203">
        <v>0</v>
      </c>
      <c r="CO291" s="203">
        <v>5</v>
      </c>
      <c r="CP291" s="214">
        <v>3</v>
      </c>
      <c r="CQ291" s="223">
        <v>0</v>
      </c>
      <c r="CR291" s="229">
        <v>0</v>
      </c>
      <c r="CS291" s="229">
        <v>0</v>
      </c>
      <c r="CT291" s="229">
        <v>2</v>
      </c>
      <c r="CU291" s="229">
        <v>0</v>
      </c>
      <c r="CV291" s="229">
        <v>5</v>
      </c>
      <c r="CW291" s="235">
        <v>1</v>
      </c>
      <c r="CX291" s="27">
        <v>0</v>
      </c>
      <c r="CY291" s="38">
        <v>0</v>
      </c>
      <c r="CZ291" s="38">
        <v>0</v>
      </c>
      <c r="DA291" s="38">
        <v>1</v>
      </c>
      <c r="DB291" s="38">
        <v>3</v>
      </c>
      <c r="DC291" s="38">
        <v>2</v>
      </c>
      <c r="DD291" s="49">
        <v>0</v>
      </c>
      <c r="DE291" s="60">
        <v>0</v>
      </c>
      <c r="DF291" s="71">
        <v>0</v>
      </c>
      <c r="DG291" s="71">
        <v>0</v>
      </c>
      <c r="DH291" s="71">
        <v>8</v>
      </c>
      <c r="DI291" s="71">
        <v>7</v>
      </c>
      <c r="DJ291" s="71">
        <v>7</v>
      </c>
      <c r="DK291" s="82">
        <v>4</v>
      </c>
      <c r="DL291" s="93">
        <v>0</v>
      </c>
      <c r="DM291" s="104">
        <v>0</v>
      </c>
      <c r="DN291" s="104">
        <v>0</v>
      </c>
      <c r="DO291" s="104">
        <v>1</v>
      </c>
      <c r="DP291" s="104">
        <v>1</v>
      </c>
      <c r="DQ291" s="104">
        <v>0</v>
      </c>
      <c r="DR291" s="115">
        <v>6</v>
      </c>
      <c r="DS291" s="126">
        <v>0</v>
      </c>
      <c r="DT291" s="137">
        <v>0</v>
      </c>
      <c r="DU291" s="137">
        <v>0</v>
      </c>
      <c r="DV291" s="137">
        <v>7</v>
      </c>
      <c r="DW291" s="137">
        <v>7</v>
      </c>
      <c r="DX291" s="137">
        <v>3</v>
      </c>
      <c r="DY291" s="148">
        <v>0</v>
      </c>
      <c r="DZ291" s="159">
        <v>2</v>
      </c>
      <c r="EA291" s="170">
        <v>3</v>
      </c>
      <c r="EB291" s="170">
        <v>7</v>
      </c>
      <c r="EC291" s="170">
        <v>22</v>
      </c>
      <c r="ED291" s="170">
        <v>27</v>
      </c>
      <c r="EE291" s="170">
        <v>31</v>
      </c>
      <c r="EF291" s="181">
        <v>23</v>
      </c>
      <c r="EG291" s="192">
        <v>0</v>
      </c>
      <c r="EH291" s="203">
        <v>1</v>
      </c>
      <c r="EI291" s="203">
        <v>7</v>
      </c>
      <c r="EJ291" s="203">
        <v>20</v>
      </c>
      <c r="EK291" s="203">
        <v>12</v>
      </c>
      <c r="EL291" s="203">
        <v>15</v>
      </c>
      <c r="EM291" s="214">
        <v>11</v>
      </c>
      <c r="EN291" s="223">
        <v>1</v>
      </c>
      <c r="EO291" s="229">
        <v>7</v>
      </c>
      <c r="EP291" s="229">
        <v>9</v>
      </c>
      <c r="EQ291" s="229">
        <v>28</v>
      </c>
      <c r="ER291" s="229">
        <v>28</v>
      </c>
      <c r="ES291" s="229">
        <v>13</v>
      </c>
      <c r="ET291" s="235">
        <v>13</v>
      </c>
      <c r="EU291" s="27">
        <v>0</v>
      </c>
      <c r="EV291" s="38">
        <v>2</v>
      </c>
      <c r="EW291" s="38">
        <v>2</v>
      </c>
      <c r="EX291" s="38">
        <v>5</v>
      </c>
      <c r="EY291" s="38">
        <v>20</v>
      </c>
      <c r="EZ291" s="38">
        <v>4</v>
      </c>
      <c r="FA291" s="49">
        <v>2</v>
      </c>
      <c r="FB291" s="60">
        <v>3</v>
      </c>
      <c r="FC291" s="71">
        <v>0</v>
      </c>
      <c r="FD291" s="71">
        <v>9</v>
      </c>
      <c r="FE291" s="71">
        <v>12</v>
      </c>
      <c r="FF291" s="71">
        <v>18</v>
      </c>
      <c r="FG291" s="71">
        <v>7</v>
      </c>
      <c r="FH291" s="82">
        <v>11</v>
      </c>
      <c r="FI291" s="93">
        <v>0</v>
      </c>
      <c r="FJ291" s="104">
        <v>2</v>
      </c>
      <c r="FK291" s="104">
        <v>5</v>
      </c>
      <c r="FL291" s="104">
        <v>36</v>
      </c>
      <c r="FM291" s="104">
        <v>15</v>
      </c>
      <c r="FN291" s="104">
        <v>28</v>
      </c>
      <c r="FO291" s="115">
        <v>15</v>
      </c>
      <c r="FP291" s="126">
        <v>0</v>
      </c>
      <c r="FQ291" s="137">
        <v>6</v>
      </c>
      <c r="FR291" s="137">
        <v>6</v>
      </c>
      <c r="FS291" s="137">
        <v>12</v>
      </c>
      <c r="FT291" s="137">
        <v>12</v>
      </c>
      <c r="FU291" s="137">
        <v>16</v>
      </c>
      <c r="FV291" s="148">
        <v>16</v>
      </c>
      <c r="FW291" s="159">
        <v>0</v>
      </c>
      <c r="FX291" s="170">
        <v>1</v>
      </c>
      <c r="FY291" s="170">
        <v>1</v>
      </c>
      <c r="FZ291" s="170">
        <v>5</v>
      </c>
      <c r="GA291" s="170">
        <v>2</v>
      </c>
      <c r="GB291" s="170">
        <v>4</v>
      </c>
      <c r="GC291" s="181">
        <v>3</v>
      </c>
      <c r="GD291" s="192">
        <v>0</v>
      </c>
      <c r="GE291" s="203">
        <v>3</v>
      </c>
      <c r="GF291" s="203">
        <v>6</v>
      </c>
      <c r="GG291" s="203">
        <v>11</v>
      </c>
      <c r="GH291" s="203">
        <v>18</v>
      </c>
      <c r="GI291" s="203">
        <v>12</v>
      </c>
      <c r="GJ291" s="214">
        <v>10</v>
      </c>
      <c r="GK291" s="223">
        <v>3</v>
      </c>
      <c r="GL291" s="229">
        <v>8</v>
      </c>
      <c r="GM291" s="229">
        <v>17</v>
      </c>
      <c r="GN291" s="229">
        <v>59</v>
      </c>
      <c r="GO291" s="229">
        <v>49</v>
      </c>
      <c r="GP291" s="229">
        <v>47</v>
      </c>
      <c r="GQ291" s="235">
        <v>37</v>
      </c>
      <c r="GR291" s="27">
        <v>1</v>
      </c>
      <c r="GS291" s="38">
        <v>3</v>
      </c>
      <c r="GT291" s="38">
        <v>6</v>
      </c>
      <c r="GU291" s="38">
        <v>4</v>
      </c>
      <c r="GV291" s="38">
        <v>15</v>
      </c>
      <c r="GW291" s="38">
        <v>15</v>
      </c>
      <c r="GX291" s="49">
        <v>8</v>
      </c>
      <c r="GY291" s="60">
        <v>0</v>
      </c>
      <c r="GZ291" s="71">
        <v>2</v>
      </c>
      <c r="HA291" s="71">
        <v>3</v>
      </c>
      <c r="HB291" s="71">
        <v>5</v>
      </c>
      <c r="HC291" s="71">
        <v>0</v>
      </c>
      <c r="HD291" s="71">
        <v>3</v>
      </c>
      <c r="HE291" s="82">
        <v>5</v>
      </c>
      <c r="HF291" s="93">
        <v>0</v>
      </c>
      <c r="HG291" s="104">
        <v>0</v>
      </c>
      <c r="HH291" s="104">
        <v>0</v>
      </c>
      <c r="HI291" s="104">
        <v>9</v>
      </c>
      <c r="HJ291" s="104">
        <v>30</v>
      </c>
      <c r="HK291" s="104">
        <v>40</v>
      </c>
      <c r="HL291" s="115">
        <v>23</v>
      </c>
      <c r="HM291" s="126">
        <v>0</v>
      </c>
      <c r="HN291" s="137">
        <v>0</v>
      </c>
      <c r="HO291" s="137">
        <v>0</v>
      </c>
      <c r="HP291" s="137">
        <v>61</v>
      </c>
      <c r="HQ291" s="137">
        <v>37</v>
      </c>
      <c r="HR291" s="137">
        <v>19</v>
      </c>
      <c r="HS291" s="148">
        <v>24</v>
      </c>
    </row>
    <row r="292" spans="2:227" x14ac:dyDescent="0.2">
      <c r="B292" s="518"/>
      <c r="C292" s="17">
        <v>4.8027444253859339E-2</v>
      </c>
      <c r="D292" s="28">
        <v>6.0000000000000001E-3</v>
      </c>
      <c r="E292" s="39">
        <v>2.1999999999999999E-2</v>
      </c>
      <c r="F292" s="39">
        <v>4.5999999999999999E-2</v>
      </c>
      <c r="G292" s="39">
        <v>7.0000000000000007E-2</v>
      </c>
      <c r="H292" s="39">
        <v>6.7000000000000004E-2</v>
      </c>
      <c r="I292" s="39">
        <v>5.8999999999999997E-2</v>
      </c>
      <c r="J292" s="50">
        <v>3.5338345864661662E-2</v>
      </c>
      <c r="K292" s="61">
        <v>6.0000000000000001E-3</v>
      </c>
      <c r="L292" s="72">
        <v>2.1999999999999999E-2</v>
      </c>
      <c r="M292" s="72">
        <v>4.5999999999999999E-2</v>
      </c>
      <c r="N292" s="72">
        <v>9.3896713615023455E-2</v>
      </c>
      <c r="O292" s="72">
        <v>9.3896713615023455E-2</v>
      </c>
      <c r="P292" s="72">
        <v>6.1032863849765258E-2</v>
      </c>
      <c r="Q292" s="83">
        <v>4.6948356807511728E-2</v>
      </c>
      <c r="R292" s="94">
        <v>0</v>
      </c>
      <c r="S292" s="105">
        <v>0</v>
      </c>
      <c r="T292" s="105">
        <v>0</v>
      </c>
      <c r="U292" s="105">
        <v>5.5865921787709487E-2</v>
      </c>
      <c r="V292" s="105">
        <v>4.7486033519553071E-2</v>
      </c>
      <c r="W292" s="105">
        <v>6.9832402234636867E-2</v>
      </c>
      <c r="X292" s="116">
        <v>3.3519553072625698E-2</v>
      </c>
      <c r="Y292" s="127">
        <v>0</v>
      </c>
      <c r="Z292" s="138">
        <v>0</v>
      </c>
      <c r="AA292" s="138">
        <v>0</v>
      </c>
      <c r="AB292" s="138">
        <v>4.6296296296296301E-2</v>
      </c>
      <c r="AC292" s="138">
        <v>4.6296296296296301E-2</v>
      </c>
      <c r="AD292" s="138">
        <v>3.7037037037037042E-2</v>
      </c>
      <c r="AE292" s="149">
        <v>2.7472527472527469E-2</v>
      </c>
      <c r="AF292" s="160">
        <v>1.204819277108434E-2</v>
      </c>
      <c r="AG292" s="171">
        <v>2.4096385542168679E-2</v>
      </c>
      <c r="AH292" s="171">
        <v>4.8192771084337352E-2</v>
      </c>
      <c r="AI292" s="171">
        <v>8.3333333333333315E-2</v>
      </c>
      <c r="AJ292" s="171">
        <v>0.1111111111111111</v>
      </c>
      <c r="AK292" s="171">
        <v>4.1666666666666657E-2</v>
      </c>
      <c r="AL292" s="182">
        <v>2.777777777777778E-2</v>
      </c>
      <c r="AM292" s="193">
        <v>0</v>
      </c>
      <c r="AN292" s="204">
        <v>1.1904761904761901E-2</v>
      </c>
      <c r="AO292" s="204">
        <v>3.5714285714285712E-2</v>
      </c>
      <c r="AP292" s="204">
        <v>0.12857142857142856</v>
      </c>
      <c r="AQ292" s="204">
        <v>5.7142857142857141E-2</v>
      </c>
      <c r="AR292" s="204">
        <v>5.7142857142857141E-2</v>
      </c>
      <c r="AS292" s="215">
        <v>2.8571428571428571E-2</v>
      </c>
      <c r="AT292" s="224">
        <v>0</v>
      </c>
      <c r="AU292" s="230">
        <v>3.614457831325301E-2</v>
      </c>
      <c r="AV292" s="230">
        <v>6.0240963855421693E-2</v>
      </c>
      <c r="AW292" s="230">
        <v>4.1666666666666657E-2</v>
      </c>
      <c r="AX292" s="230">
        <v>1.388888888888889E-2</v>
      </c>
      <c r="AY292" s="230">
        <v>1.388888888888889E-2</v>
      </c>
      <c r="AZ292" s="236">
        <v>0</v>
      </c>
      <c r="BA292" s="28">
        <v>1.1904761904761901E-2</v>
      </c>
      <c r="BB292" s="39">
        <v>2.3809523809523812E-2</v>
      </c>
      <c r="BC292" s="39">
        <v>2.3809523809523812E-2</v>
      </c>
      <c r="BD292" s="39">
        <v>0.1388888888888889</v>
      </c>
      <c r="BE292" s="39">
        <v>0.125</v>
      </c>
      <c r="BF292" s="39">
        <v>8.3333333333333315E-2</v>
      </c>
      <c r="BG292" s="50">
        <v>0.1388888888888889</v>
      </c>
      <c r="BH292" s="61">
        <v>1.204819277108434E-2</v>
      </c>
      <c r="BI292" s="72">
        <v>2.4096385542168679E-2</v>
      </c>
      <c r="BJ292" s="72">
        <v>7.2289156626506021E-2</v>
      </c>
      <c r="BK292" s="72">
        <v>4.2857142857142858E-2</v>
      </c>
      <c r="BL292" s="72">
        <v>2.8571428571428571E-2</v>
      </c>
      <c r="BM292" s="72">
        <v>2.8571428571428571E-2</v>
      </c>
      <c r="BN292" s="83">
        <v>5.7142857142857141E-2</v>
      </c>
      <c r="BO292" s="94">
        <v>0</v>
      </c>
      <c r="BP292" s="105">
        <v>1.204819277108434E-2</v>
      </c>
      <c r="BQ292" s="105">
        <v>3.614457831325301E-2</v>
      </c>
      <c r="BR292" s="105">
        <v>0.12857142857142856</v>
      </c>
      <c r="BS292" s="105">
        <v>0.22857142857142856</v>
      </c>
      <c r="BT292" s="105">
        <v>0.14285714285714285</v>
      </c>
      <c r="BU292" s="116">
        <v>2.8571428571428571E-2</v>
      </c>
      <c r="BV292" s="127">
        <v>0</v>
      </c>
      <c r="BW292" s="138">
        <v>0</v>
      </c>
      <c r="BX292" s="138">
        <v>0</v>
      </c>
      <c r="BY292" s="138">
        <v>2.777777777777778E-2</v>
      </c>
      <c r="BZ292" s="138">
        <v>2.777777777777778E-2</v>
      </c>
      <c r="CA292" s="138">
        <v>6.9444444444444448E-2</v>
      </c>
      <c r="CB292" s="149">
        <v>0.125</v>
      </c>
      <c r="CC292" s="160">
        <v>0</v>
      </c>
      <c r="CD292" s="171">
        <v>0</v>
      </c>
      <c r="CE292" s="171">
        <v>0</v>
      </c>
      <c r="CF292" s="171">
        <v>9.7222222222222238E-2</v>
      </c>
      <c r="CG292" s="171">
        <v>9.7222222222222238E-2</v>
      </c>
      <c r="CH292" s="171">
        <v>8.3333333333333315E-2</v>
      </c>
      <c r="CI292" s="182">
        <v>5.5555555555555552E-2</v>
      </c>
      <c r="CJ292" s="193">
        <v>0</v>
      </c>
      <c r="CK292" s="204">
        <v>0</v>
      </c>
      <c r="CL292" s="204">
        <v>0</v>
      </c>
      <c r="CM292" s="204">
        <v>2.777777777777778E-2</v>
      </c>
      <c r="CN292" s="204">
        <v>0</v>
      </c>
      <c r="CO292" s="204">
        <v>6.9444444444444448E-2</v>
      </c>
      <c r="CP292" s="215">
        <v>4.1666666666666657E-2</v>
      </c>
      <c r="CQ292" s="224">
        <v>0</v>
      </c>
      <c r="CR292" s="230">
        <v>0</v>
      </c>
      <c r="CS292" s="230">
        <v>0</v>
      </c>
      <c r="CT292" s="230">
        <v>2.777777777777778E-2</v>
      </c>
      <c r="CU292" s="230">
        <v>0</v>
      </c>
      <c r="CV292" s="230">
        <v>6.9444444444444448E-2</v>
      </c>
      <c r="CW292" s="236">
        <v>1.388888888888889E-2</v>
      </c>
      <c r="CX292" s="28">
        <v>0</v>
      </c>
      <c r="CY292" s="39">
        <v>0</v>
      </c>
      <c r="CZ292" s="39">
        <v>0</v>
      </c>
      <c r="DA292" s="39">
        <v>1.388888888888889E-2</v>
      </c>
      <c r="DB292" s="39">
        <v>4.1666666666666657E-2</v>
      </c>
      <c r="DC292" s="39">
        <v>2.777777777777778E-2</v>
      </c>
      <c r="DD292" s="50">
        <v>0</v>
      </c>
      <c r="DE292" s="61">
        <v>0</v>
      </c>
      <c r="DF292" s="72">
        <v>0</v>
      </c>
      <c r="DG292" s="72">
        <v>0</v>
      </c>
      <c r="DH292" s="72">
        <v>0.11428571428571428</v>
      </c>
      <c r="DI292" s="72">
        <v>0.1</v>
      </c>
      <c r="DJ292" s="72">
        <v>0.1</v>
      </c>
      <c r="DK292" s="83">
        <v>5.7142857142857141E-2</v>
      </c>
      <c r="DL292" s="94">
        <v>0</v>
      </c>
      <c r="DM292" s="105">
        <v>0</v>
      </c>
      <c r="DN292" s="105">
        <v>0</v>
      </c>
      <c r="DO292" s="105">
        <v>1.388888888888889E-2</v>
      </c>
      <c r="DP292" s="105">
        <v>1.388888888888889E-2</v>
      </c>
      <c r="DQ292" s="105">
        <v>0</v>
      </c>
      <c r="DR292" s="116">
        <v>1.492537313432836E-2</v>
      </c>
      <c r="DS292" s="127">
        <v>0</v>
      </c>
      <c r="DT292" s="138">
        <v>0</v>
      </c>
      <c r="DU292" s="138">
        <v>0</v>
      </c>
      <c r="DV292" s="138">
        <v>9.7222222222222238E-2</v>
      </c>
      <c r="DW292" s="138">
        <v>9.7222222222222238E-2</v>
      </c>
      <c r="DX292" s="138">
        <v>4.1666666666666657E-2</v>
      </c>
      <c r="DY292" s="149">
        <v>0</v>
      </c>
      <c r="DZ292" s="160">
        <v>1.526717557251908E-2</v>
      </c>
      <c r="EA292" s="171">
        <v>2.0408163265306121E-2</v>
      </c>
      <c r="EB292" s="171">
        <v>4.4303797468354417E-2</v>
      </c>
      <c r="EC292" s="171">
        <v>6.3037249283667621E-2</v>
      </c>
      <c r="ED292" s="171">
        <v>7.3972602739726029E-2</v>
      </c>
      <c r="EE292" s="171">
        <v>8.0939947780678867E-2</v>
      </c>
      <c r="EF292" s="182">
        <v>4.4921875E-2</v>
      </c>
      <c r="EG292" s="193">
        <v>0</v>
      </c>
      <c r="EH292" s="204">
        <v>6.5359477124183E-3</v>
      </c>
      <c r="EI292" s="204">
        <v>4.5751633986928102E-2</v>
      </c>
      <c r="EJ292" s="204">
        <v>6.6006600660066E-2</v>
      </c>
      <c r="EK292" s="204">
        <v>0.04</v>
      </c>
      <c r="EL292" s="204">
        <v>5.1546391752577317E-2</v>
      </c>
      <c r="EM292" s="215">
        <v>2.4282560706401762E-2</v>
      </c>
      <c r="EN292" s="224">
        <v>5.6179775280898901E-3</v>
      </c>
      <c r="EO292" s="230">
        <v>3.5000000000000003E-2</v>
      </c>
      <c r="EP292" s="230">
        <v>4.7619047619047623E-2</v>
      </c>
      <c r="EQ292" s="230">
        <v>8.0459770114942528E-2</v>
      </c>
      <c r="ER292" s="230">
        <v>8.3582089552238822E-2</v>
      </c>
      <c r="ES292" s="230">
        <v>3.9877300613496931E-2</v>
      </c>
      <c r="ET292" s="236">
        <v>3.5616438356164383E-2</v>
      </c>
      <c r="EU292" s="28">
        <v>0</v>
      </c>
      <c r="EV292" s="39">
        <v>0.18181818181818185</v>
      </c>
      <c r="EW292" s="39">
        <v>0.04</v>
      </c>
      <c r="EX292" s="39">
        <v>5.3763440860215048E-2</v>
      </c>
      <c r="EY292" s="39">
        <v>0.16129032258064516</v>
      </c>
      <c r="EZ292" s="39">
        <v>3.3613445378151259E-2</v>
      </c>
      <c r="FA292" s="50">
        <v>2.1052631578947371E-2</v>
      </c>
      <c r="FB292" s="61">
        <v>1.948051948051948E-2</v>
      </c>
      <c r="FC292" s="72">
        <v>0</v>
      </c>
      <c r="FD292" s="72">
        <v>0.09</v>
      </c>
      <c r="FE292" s="72">
        <v>5.6603773584905669E-2</v>
      </c>
      <c r="FF292" s="72">
        <v>7.2580645161290328E-2</v>
      </c>
      <c r="FG292" s="72">
        <v>2.9535864978902961E-2</v>
      </c>
      <c r="FH292" s="83">
        <v>3.5483870967741943E-2</v>
      </c>
      <c r="FI292" s="94">
        <v>0</v>
      </c>
      <c r="FJ292" s="105">
        <v>9.8039215686274508E-3</v>
      </c>
      <c r="FK292" s="105">
        <v>2.7027027027027022E-2</v>
      </c>
      <c r="FL292" s="105">
        <v>8.6956521739130432E-2</v>
      </c>
      <c r="FM292" s="105">
        <v>3.9577836411609502E-2</v>
      </c>
      <c r="FN292" s="105">
        <v>7.2351421188630485E-2</v>
      </c>
      <c r="FO292" s="116">
        <v>3.4090909090909088E-2</v>
      </c>
      <c r="FP292" s="127">
        <v>0</v>
      </c>
      <c r="FQ292" s="138">
        <v>3.3898305084745763E-2</v>
      </c>
      <c r="FR292" s="138">
        <v>4.8000000000000001E-2</v>
      </c>
      <c r="FS292" s="138">
        <v>5.7692307692307689E-2</v>
      </c>
      <c r="FT292" s="138">
        <v>6.2176165803108807E-2</v>
      </c>
      <c r="FU292" s="138">
        <v>0.08</v>
      </c>
      <c r="FV292" s="149">
        <v>4.878048780487805E-2</v>
      </c>
      <c r="FW292" s="160">
        <v>0</v>
      </c>
      <c r="FX292" s="171">
        <v>1.7543859649122799E-2</v>
      </c>
      <c r="FY292" s="171">
        <v>2.5000000000000001E-2</v>
      </c>
      <c r="FZ292" s="171">
        <v>6.8493150684931503E-2</v>
      </c>
      <c r="GA292" s="171">
        <v>3.5714285714285712E-2</v>
      </c>
      <c r="GB292" s="171">
        <v>7.0175438596491224E-2</v>
      </c>
      <c r="GC292" s="182">
        <v>1.9108280254777069E-2</v>
      </c>
      <c r="GD292" s="193">
        <v>0</v>
      </c>
      <c r="GE292" s="204">
        <v>1.935483870967742E-2</v>
      </c>
      <c r="GF292" s="204">
        <v>3.8461538461538457E-2</v>
      </c>
      <c r="GG292" s="204">
        <v>3.9711191335740081E-2</v>
      </c>
      <c r="GH292" s="204">
        <v>6.9498069498069498E-2</v>
      </c>
      <c r="GI292" s="204">
        <v>4.7808764940239043E-2</v>
      </c>
      <c r="GJ292" s="215">
        <v>3.2679738562091498E-2</v>
      </c>
      <c r="GK292" s="224">
        <v>8.7209302325581394E-3</v>
      </c>
      <c r="GL292" s="230">
        <v>2.318840579710145E-2</v>
      </c>
      <c r="GM292" s="230">
        <v>4.9418604651162788E-2</v>
      </c>
      <c r="GN292" s="230">
        <v>8.1604426002766239E-2</v>
      </c>
      <c r="GO292" s="230">
        <v>6.6126855600539811E-2</v>
      </c>
      <c r="GP292" s="230">
        <v>6.2750333778371165E-2</v>
      </c>
      <c r="GQ292" s="236">
        <v>3.61328125E-2</v>
      </c>
      <c r="GR292" s="28">
        <v>8.2644628099173608E-3</v>
      </c>
      <c r="GS292" s="39">
        <v>2.6548672566371681E-2</v>
      </c>
      <c r="GT292" s="39">
        <v>5.8252427184466021E-2</v>
      </c>
      <c r="GU292" s="39">
        <v>1.3029315960912049E-2</v>
      </c>
      <c r="GV292" s="39">
        <v>5.3763440860215048E-2</v>
      </c>
      <c r="GW292" s="39">
        <v>4.1551246537396128E-2</v>
      </c>
      <c r="GX292" s="50">
        <v>1.742919389978214E-2</v>
      </c>
      <c r="GY292" s="61">
        <v>0</v>
      </c>
      <c r="GZ292" s="72">
        <v>3.3898305084745763E-2</v>
      </c>
      <c r="HA292" s="72">
        <v>7.8947368421052627E-2</v>
      </c>
      <c r="HB292" s="72">
        <v>0.125</v>
      </c>
      <c r="HC292" s="72">
        <v>0</v>
      </c>
      <c r="HD292" s="72">
        <v>0.1875</v>
      </c>
      <c r="HE292" s="83">
        <v>0.125</v>
      </c>
      <c r="HF292" s="94">
        <v>0</v>
      </c>
      <c r="HG292" s="105">
        <v>0</v>
      </c>
      <c r="HH292" s="105">
        <v>0</v>
      </c>
      <c r="HI292" s="105">
        <v>1.2658227848101271E-2</v>
      </c>
      <c r="HJ292" s="105">
        <v>4.398826979472141E-2</v>
      </c>
      <c r="HK292" s="105">
        <v>5.7061340941512127E-2</v>
      </c>
      <c r="HL292" s="116">
        <v>2.433862433862434E-2</v>
      </c>
      <c r="HM292" s="127">
        <v>0</v>
      </c>
      <c r="HN292" s="138">
        <v>0</v>
      </c>
      <c r="HO292" s="138">
        <v>0</v>
      </c>
      <c r="HP292" s="138">
        <v>0.21107266435986155</v>
      </c>
      <c r="HQ292" s="138">
        <v>0.11635220125786164</v>
      </c>
      <c r="HR292" s="138">
        <v>6.354515050167224E-2</v>
      </c>
      <c r="HS292" s="149">
        <v>6.2337662337662338E-2</v>
      </c>
    </row>
    <row r="293" spans="2:227" x14ac:dyDescent="0.2">
      <c r="B293" s="518"/>
      <c r="C293" s="18"/>
      <c r="D293" s="29"/>
      <c r="E293" s="40" t="s">
        <v>531</v>
      </c>
      <c r="F293" s="40" t="s">
        <v>588</v>
      </c>
      <c r="G293" s="40" t="s">
        <v>608</v>
      </c>
      <c r="H293" s="40" t="s">
        <v>608</v>
      </c>
      <c r="I293" s="40" t="s">
        <v>608</v>
      </c>
      <c r="J293" s="51" t="s">
        <v>531</v>
      </c>
      <c r="K293" s="62"/>
      <c r="L293" s="73" t="s">
        <v>1107</v>
      </c>
      <c r="M293" s="73" t="s">
        <v>1173</v>
      </c>
      <c r="N293" s="73" t="s">
        <v>1182</v>
      </c>
      <c r="O293" s="73" t="s">
        <v>1182</v>
      </c>
      <c r="P293" s="73" t="s">
        <v>1173</v>
      </c>
      <c r="Q293" s="84" t="s">
        <v>1173</v>
      </c>
      <c r="R293" s="95"/>
      <c r="S293" s="106"/>
      <c r="T293" s="106"/>
      <c r="U293" s="106"/>
      <c r="V293" s="106"/>
      <c r="W293" s="106" t="s">
        <v>2230</v>
      </c>
      <c r="X293" s="117"/>
      <c r="Y293" s="128"/>
      <c r="Z293" s="139"/>
      <c r="AA293" s="139"/>
      <c r="AB293" s="139"/>
      <c r="AC293" s="139"/>
      <c r="AD293" s="139"/>
      <c r="AE293" s="150"/>
      <c r="AF293" s="161"/>
      <c r="AG293" s="172"/>
      <c r="AH293" s="172"/>
      <c r="AI293" s="172" t="s">
        <v>733</v>
      </c>
      <c r="AJ293" s="172" t="s">
        <v>738</v>
      </c>
      <c r="AK293" s="172"/>
      <c r="AL293" s="183"/>
      <c r="AM293" s="194"/>
      <c r="AN293" s="205"/>
      <c r="AO293" s="205"/>
      <c r="AP293" s="205" t="s">
        <v>1370</v>
      </c>
      <c r="AQ293" s="205"/>
      <c r="AR293" s="205"/>
      <c r="AS293" s="216"/>
      <c r="AT293" s="225"/>
      <c r="AU293" s="231"/>
      <c r="AV293" s="231"/>
      <c r="AW293" s="231"/>
      <c r="AX293" s="231"/>
      <c r="AY293" s="231"/>
      <c r="AZ293" s="237"/>
      <c r="BA293" s="29"/>
      <c r="BB293" s="40"/>
      <c r="BC293" s="40"/>
      <c r="BD293" s="40" t="s">
        <v>2414</v>
      </c>
      <c r="BE293" s="40" t="s">
        <v>2414</v>
      </c>
      <c r="BF293" s="40" t="s">
        <v>2400</v>
      </c>
      <c r="BG293" s="51" t="s">
        <v>2414</v>
      </c>
      <c r="BH293" s="62"/>
      <c r="BI293" s="73"/>
      <c r="BJ293" s="73"/>
      <c r="BK293" s="73"/>
      <c r="BL293" s="73"/>
      <c r="BM293" s="73"/>
      <c r="BN293" s="84"/>
      <c r="BO293" s="95"/>
      <c r="BP293" s="106"/>
      <c r="BQ293" s="106"/>
      <c r="BR293" s="106" t="s">
        <v>1564</v>
      </c>
      <c r="BS293" s="106" t="s">
        <v>1564</v>
      </c>
      <c r="BT293" s="106" t="s">
        <v>1564</v>
      </c>
      <c r="BU293" s="117"/>
      <c r="BV293" s="128"/>
      <c r="BW293" s="139"/>
      <c r="BX293" s="139"/>
      <c r="BY293" s="139"/>
      <c r="BZ293" s="139"/>
      <c r="CA293" s="139"/>
      <c r="CB293" s="150" t="s">
        <v>2271</v>
      </c>
      <c r="CC293" s="161"/>
      <c r="CD293" s="172"/>
      <c r="CE293" s="172"/>
      <c r="CF293" s="172"/>
      <c r="CG293" s="172"/>
      <c r="CH293" s="172"/>
      <c r="CI293" s="183"/>
      <c r="CJ293" s="194"/>
      <c r="CK293" s="205"/>
      <c r="CL293" s="205"/>
      <c r="CM293" s="205"/>
      <c r="CN293" s="205"/>
      <c r="CO293" s="205"/>
      <c r="CP293" s="216"/>
      <c r="CQ293" s="225"/>
      <c r="CR293" s="231"/>
      <c r="CS293" s="231"/>
      <c r="CT293" s="231"/>
      <c r="CU293" s="231"/>
      <c r="CV293" s="231"/>
      <c r="CW293" s="237"/>
      <c r="CX293" s="29"/>
      <c r="CY293" s="40"/>
      <c r="CZ293" s="40"/>
      <c r="DA293" s="40"/>
      <c r="DB293" s="40"/>
      <c r="DC293" s="40"/>
      <c r="DD293" s="51"/>
      <c r="DE293" s="62"/>
      <c r="DF293" s="73"/>
      <c r="DG293" s="73"/>
      <c r="DH293" s="73"/>
      <c r="DI293" s="73"/>
      <c r="DJ293" s="73"/>
      <c r="DK293" s="84"/>
      <c r="DL293" s="95"/>
      <c r="DM293" s="106"/>
      <c r="DN293" s="106"/>
      <c r="DO293" s="106"/>
      <c r="DP293" s="106"/>
      <c r="DQ293" s="106"/>
      <c r="DR293" s="117"/>
      <c r="DS293" s="128"/>
      <c r="DT293" s="139"/>
      <c r="DU293" s="139"/>
      <c r="DV293" s="139"/>
      <c r="DW293" s="139"/>
      <c r="DX293" s="139"/>
      <c r="DY293" s="150"/>
      <c r="DZ293" s="161"/>
      <c r="EA293" s="172"/>
      <c r="EB293" s="172"/>
      <c r="EC293" s="172" t="s">
        <v>2347</v>
      </c>
      <c r="ED293" s="172" t="s">
        <v>2347</v>
      </c>
      <c r="EE293" s="172" t="s">
        <v>2355</v>
      </c>
      <c r="EF293" s="183" t="s">
        <v>2334</v>
      </c>
      <c r="EG293" s="194"/>
      <c r="EH293" s="205"/>
      <c r="EI293" s="205" t="s">
        <v>910</v>
      </c>
      <c r="EJ293" s="205" t="s">
        <v>927</v>
      </c>
      <c r="EK293" s="205" t="s">
        <v>910</v>
      </c>
      <c r="EL293" s="205" t="s">
        <v>910</v>
      </c>
      <c r="EM293" s="216"/>
      <c r="EN293" s="225"/>
      <c r="EO293" s="231" t="s">
        <v>1380</v>
      </c>
      <c r="EP293" s="231" t="s">
        <v>1380</v>
      </c>
      <c r="EQ293" s="231" t="s">
        <v>1394</v>
      </c>
      <c r="ER293" s="231" t="s">
        <v>1394</v>
      </c>
      <c r="ES293" s="231" t="s">
        <v>1380</v>
      </c>
      <c r="ET293" s="237" t="s">
        <v>1380</v>
      </c>
      <c r="EU293" s="29"/>
      <c r="EV293" s="40"/>
      <c r="EW293" s="40"/>
      <c r="EX293" s="40"/>
      <c r="EY293" s="40" t="s">
        <v>2170</v>
      </c>
      <c r="EZ293" s="40"/>
      <c r="FA293" s="51"/>
      <c r="FB293" s="62"/>
      <c r="FC293" s="73"/>
      <c r="FD293" s="73" t="s">
        <v>2529</v>
      </c>
      <c r="FE293" s="73"/>
      <c r="FF293" s="73" t="s">
        <v>2529</v>
      </c>
      <c r="FG293" s="73"/>
      <c r="FH293" s="84"/>
      <c r="FI293" s="95"/>
      <c r="FJ293" s="106"/>
      <c r="FK293" s="106"/>
      <c r="FL293" s="106" t="s">
        <v>1071</v>
      </c>
      <c r="FM293" s="106" t="s">
        <v>1063</v>
      </c>
      <c r="FN293" s="106" t="s">
        <v>1071</v>
      </c>
      <c r="FO293" s="117" t="s">
        <v>1063</v>
      </c>
      <c r="FP293" s="128"/>
      <c r="FQ293" s="139"/>
      <c r="FR293" s="139"/>
      <c r="FS293" s="139"/>
      <c r="FT293" s="139"/>
      <c r="FU293" s="139" t="s">
        <v>1699</v>
      </c>
      <c r="FV293" s="150"/>
      <c r="FW293" s="161"/>
      <c r="FX293" s="172"/>
      <c r="FY293" s="172"/>
      <c r="FZ293" s="172"/>
      <c r="GA293" s="172"/>
      <c r="GB293" s="172"/>
      <c r="GC293" s="183"/>
      <c r="GD293" s="194"/>
      <c r="GE293" s="205"/>
      <c r="GF293" s="205"/>
      <c r="GG293" s="205"/>
      <c r="GH293" s="205" t="s">
        <v>652</v>
      </c>
      <c r="GI293" s="205"/>
      <c r="GJ293" s="216"/>
      <c r="GK293" s="225"/>
      <c r="GL293" s="231"/>
      <c r="GM293" s="231" t="s">
        <v>1134</v>
      </c>
      <c r="GN293" s="231" t="s">
        <v>1146</v>
      </c>
      <c r="GO293" s="231" t="s">
        <v>1154</v>
      </c>
      <c r="GP293" s="231" t="s">
        <v>1154</v>
      </c>
      <c r="GQ293" s="237" t="s">
        <v>1134</v>
      </c>
      <c r="GR293" s="29"/>
      <c r="GS293" s="40"/>
      <c r="GT293" s="40" t="s">
        <v>1755</v>
      </c>
      <c r="GU293" s="40"/>
      <c r="GV293" s="40" t="s">
        <v>1786</v>
      </c>
      <c r="GW293" s="40" t="s">
        <v>1786</v>
      </c>
      <c r="GX293" s="51"/>
      <c r="GY293" s="62"/>
      <c r="GZ293" s="73"/>
      <c r="HA293" s="73"/>
      <c r="HB293" s="73"/>
      <c r="HC293" s="73"/>
      <c r="HD293" s="73"/>
      <c r="HE293" s="84"/>
      <c r="HF293" s="95"/>
      <c r="HG293" s="106"/>
      <c r="HH293" s="106"/>
      <c r="HI293" s="106"/>
      <c r="HJ293" s="106" t="s">
        <v>1027</v>
      </c>
      <c r="HK293" s="106" t="s">
        <v>1027</v>
      </c>
      <c r="HL293" s="117"/>
      <c r="HM293" s="128"/>
      <c r="HN293" s="139"/>
      <c r="HO293" s="139"/>
      <c r="HP293" s="139" t="s">
        <v>1717</v>
      </c>
      <c r="HQ293" s="139" t="s">
        <v>1794</v>
      </c>
      <c r="HR293" s="139"/>
      <c r="HS293" s="150"/>
    </row>
    <row r="294" spans="2:227" x14ac:dyDescent="0.2">
      <c r="B294" s="519" t="s">
        <v>1997</v>
      </c>
      <c r="C294" s="19">
        <v>1241</v>
      </c>
      <c r="D294" s="30">
        <v>61</v>
      </c>
      <c r="E294" s="41">
        <v>102</v>
      </c>
      <c r="F294" s="41">
        <v>129</v>
      </c>
      <c r="G294" s="41">
        <v>221</v>
      </c>
      <c r="H294" s="41">
        <v>207</v>
      </c>
      <c r="I294" s="41">
        <v>218</v>
      </c>
      <c r="J294" s="52">
        <v>303</v>
      </c>
      <c r="K294" s="63">
        <v>61</v>
      </c>
      <c r="L294" s="74">
        <v>102</v>
      </c>
      <c r="M294" s="74">
        <v>129</v>
      </c>
      <c r="N294" s="74">
        <v>89</v>
      </c>
      <c r="O294" s="74">
        <v>82</v>
      </c>
      <c r="P294" s="74">
        <v>83</v>
      </c>
      <c r="Q294" s="85">
        <v>100</v>
      </c>
      <c r="R294" s="96">
        <v>0</v>
      </c>
      <c r="S294" s="107">
        <v>0</v>
      </c>
      <c r="T294" s="107">
        <v>0</v>
      </c>
      <c r="U294" s="107">
        <v>82</v>
      </c>
      <c r="V294" s="107">
        <v>80</v>
      </c>
      <c r="W294" s="107">
        <v>93</v>
      </c>
      <c r="X294" s="118">
        <v>87</v>
      </c>
      <c r="Y294" s="129">
        <v>0</v>
      </c>
      <c r="Z294" s="140">
        <v>0</v>
      </c>
      <c r="AA294" s="140">
        <v>0</v>
      </c>
      <c r="AB294" s="140">
        <v>50</v>
      </c>
      <c r="AC294" s="140">
        <v>45</v>
      </c>
      <c r="AD294" s="140">
        <v>42</v>
      </c>
      <c r="AE294" s="151">
        <v>116</v>
      </c>
      <c r="AF294" s="162">
        <v>13</v>
      </c>
      <c r="AG294" s="173">
        <v>16</v>
      </c>
      <c r="AH294" s="173">
        <v>18</v>
      </c>
      <c r="AI294" s="173">
        <v>14</v>
      </c>
      <c r="AJ294" s="173">
        <v>14</v>
      </c>
      <c r="AK294" s="173">
        <v>12</v>
      </c>
      <c r="AL294" s="184">
        <v>16</v>
      </c>
      <c r="AM294" s="195">
        <v>8</v>
      </c>
      <c r="AN294" s="206">
        <v>11</v>
      </c>
      <c r="AO294" s="206">
        <v>15</v>
      </c>
      <c r="AP294" s="482">
        <v>20</v>
      </c>
      <c r="AQ294" s="206">
        <v>16</v>
      </c>
      <c r="AR294" s="206">
        <v>18</v>
      </c>
      <c r="AS294" s="217">
        <v>13</v>
      </c>
      <c r="AT294" s="195">
        <v>6</v>
      </c>
      <c r="AU294" s="206">
        <v>16</v>
      </c>
      <c r="AV294" s="482">
        <v>32</v>
      </c>
      <c r="AW294" s="206">
        <v>15</v>
      </c>
      <c r="AX294" s="206">
        <v>12</v>
      </c>
      <c r="AY294" s="206">
        <v>10</v>
      </c>
      <c r="AZ294" s="217">
        <v>8</v>
      </c>
      <c r="BA294" s="30">
        <v>10</v>
      </c>
      <c r="BB294" s="41">
        <v>23</v>
      </c>
      <c r="BC294" s="41">
        <v>23</v>
      </c>
      <c r="BD294" s="41">
        <v>14</v>
      </c>
      <c r="BE294" s="41">
        <v>13</v>
      </c>
      <c r="BF294" s="41">
        <v>11</v>
      </c>
      <c r="BG294" s="52">
        <v>17</v>
      </c>
      <c r="BH294" s="63">
        <v>13</v>
      </c>
      <c r="BI294" s="74">
        <v>17</v>
      </c>
      <c r="BJ294" s="74">
        <v>21</v>
      </c>
      <c r="BK294" s="74">
        <v>12</v>
      </c>
      <c r="BL294" s="74">
        <v>18</v>
      </c>
      <c r="BM294" s="74">
        <v>20</v>
      </c>
      <c r="BN294" s="85">
        <v>23</v>
      </c>
      <c r="BO294" s="96">
        <v>11</v>
      </c>
      <c r="BP294" s="107">
        <v>19</v>
      </c>
      <c r="BQ294" s="107">
        <v>20</v>
      </c>
      <c r="BR294" s="107">
        <v>14</v>
      </c>
      <c r="BS294" s="107">
        <v>9</v>
      </c>
      <c r="BT294" s="107">
        <v>12</v>
      </c>
      <c r="BU294" s="486">
        <v>23</v>
      </c>
      <c r="BV294" s="129">
        <v>0</v>
      </c>
      <c r="BW294" s="140">
        <v>0</v>
      </c>
      <c r="BX294" s="140">
        <v>0</v>
      </c>
      <c r="BY294" s="140">
        <v>20</v>
      </c>
      <c r="BZ294" s="140">
        <v>16</v>
      </c>
      <c r="CA294" s="140">
        <v>17</v>
      </c>
      <c r="CB294" s="151">
        <v>10</v>
      </c>
      <c r="CC294" s="162">
        <v>0</v>
      </c>
      <c r="CD294" s="173">
        <v>0</v>
      </c>
      <c r="CE294" s="173">
        <v>0</v>
      </c>
      <c r="CF294" s="173">
        <v>18</v>
      </c>
      <c r="CG294" s="173">
        <v>14</v>
      </c>
      <c r="CH294" s="173">
        <v>17</v>
      </c>
      <c r="CI294" s="184">
        <v>19</v>
      </c>
      <c r="CJ294" s="195">
        <v>0</v>
      </c>
      <c r="CK294" s="206">
        <v>0</v>
      </c>
      <c r="CL294" s="206">
        <v>0</v>
      </c>
      <c r="CM294" s="206">
        <v>19</v>
      </c>
      <c r="CN294" s="206">
        <v>22</v>
      </c>
      <c r="CO294" s="206">
        <v>25</v>
      </c>
      <c r="CP294" s="217">
        <v>15</v>
      </c>
      <c r="CQ294" s="195">
        <v>0</v>
      </c>
      <c r="CR294" s="206">
        <v>0</v>
      </c>
      <c r="CS294" s="206">
        <v>0</v>
      </c>
      <c r="CT294" s="206">
        <v>16</v>
      </c>
      <c r="CU294" s="206">
        <v>13</v>
      </c>
      <c r="CV294" s="206">
        <v>17</v>
      </c>
      <c r="CW294" s="217">
        <v>16</v>
      </c>
      <c r="CX294" s="30">
        <v>0</v>
      </c>
      <c r="CY294" s="41">
        <v>0</v>
      </c>
      <c r="CZ294" s="41">
        <v>0</v>
      </c>
      <c r="DA294" s="41">
        <v>15</v>
      </c>
      <c r="DB294" s="41">
        <v>15</v>
      </c>
      <c r="DC294" s="41">
        <v>20</v>
      </c>
      <c r="DD294" s="52">
        <v>19</v>
      </c>
      <c r="DE294" s="63">
        <v>0</v>
      </c>
      <c r="DF294" s="74">
        <v>0</v>
      </c>
      <c r="DG294" s="74">
        <v>0</v>
      </c>
      <c r="DH294" s="74">
        <v>14</v>
      </c>
      <c r="DI294" s="74">
        <v>16</v>
      </c>
      <c r="DJ294" s="74">
        <v>14</v>
      </c>
      <c r="DK294" s="85">
        <v>18</v>
      </c>
      <c r="DL294" s="96">
        <v>0</v>
      </c>
      <c r="DM294" s="107">
        <v>0</v>
      </c>
      <c r="DN294" s="107">
        <v>0</v>
      </c>
      <c r="DO294" s="107">
        <v>16</v>
      </c>
      <c r="DP294" s="107">
        <v>16</v>
      </c>
      <c r="DQ294" s="107">
        <v>13</v>
      </c>
      <c r="DR294" s="118">
        <v>83</v>
      </c>
      <c r="DS294" s="129">
        <v>0</v>
      </c>
      <c r="DT294" s="140">
        <v>0</v>
      </c>
      <c r="DU294" s="140">
        <v>0</v>
      </c>
      <c r="DV294" s="140">
        <v>14</v>
      </c>
      <c r="DW294" s="140">
        <v>13</v>
      </c>
      <c r="DX294" s="140">
        <v>12</v>
      </c>
      <c r="DY294" s="151">
        <v>23</v>
      </c>
      <c r="DZ294" s="162">
        <v>12</v>
      </c>
      <c r="EA294" s="173">
        <v>34</v>
      </c>
      <c r="EB294" s="173">
        <v>41</v>
      </c>
      <c r="EC294" s="173">
        <v>85</v>
      </c>
      <c r="ED294" s="173">
        <v>91</v>
      </c>
      <c r="EE294" s="173">
        <v>72</v>
      </c>
      <c r="EF294" s="184">
        <v>121</v>
      </c>
      <c r="EG294" s="195">
        <v>28</v>
      </c>
      <c r="EH294" s="206">
        <v>30</v>
      </c>
      <c r="EI294" s="206">
        <v>39</v>
      </c>
      <c r="EJ294" s="206">
        <v>63</v>
      </c>
      <c r="EK294" s="206">
        <v>54</v>
      </c>
      <c r="EL294" s="206">
        <v>75</v>
      </c>
      <c r="EM294" s="217">
        <v>104</v>
      </c>
      <c r="EN294" s="195">
        <v>21</v>
      </c>
      <c r="EO294" s="206">
        <v>38</v>
      </c>
      <c r="EP294" s="206">
        <v>49</v>
      </c>
      <c r="EQ294" s="206">
        <v>73</v>
      </c>
      <c r="ER294" s="206">
        <v>62</v>
      </c>
      <c r="ES294" s="206">
        <v>71</v>
      </c>
      <c r="ET294" s="217">
        <v>78</v>
      </c>
      <c r="EU294" s="30">
        <v>16</v>
      </c>
      <c r="EV294" s="41">
        <v>3</v>
      </c>
      <c r="EW294" s="41">
        <v>9</v>
      </c>
      <c r="EX294" s="41">
        <v>12</v>
      </c>
      <c r="EY294" s="41">
        <v>21</v>
      </c>
      <c r="EZ294" s="41">
        <v>14</v>
      </c>
      <c r="FA294" s="52">
        <v>6</v>
      </c>
      <c r="FB294" s="63">
        <v>22</v>
      </c>
      <c r="FC294" s="74">
        <v>12</v>
      </c>
      <c r="FD294" s="74">
        <v>27</v>
      </c>
      <c r="FE294" s="74">
        <v>51</v>
      </c>
      <c r="FF294" s="74">
        <v>59</v>
      </c>
      <c r="FG294" s="74">
        <v>46</v>
      </c>
      <c r="FH294" s="85">
        <v>76</v>
      </c>
      <c r="FI294" s="96">
        <v>15</v>
      </c>
      <c r="FJ294" s="107">
        <v>34</v>
      </c>
      <c r="FK294" s="107">
        <v>39</v>
      </c>
      <c r="FL294" s="107">
        <v>109</v>
      </c>
      <c r="FM294" s="107">
        <v>72</v>
      </c>
      <c r="FN294" s="107">
        <v>86</v>
      </c>
      <c r="FO294" s="118">
        <v>111</v>
      </c>
      <c r="FP294" s="129">
        <v>8</v>
      </c>
      <c r="FQ294" s="140">
        <v>39</v>
      </c>
      <c r="FR294" s="140">
        <v>36</v>
      </c>
      <c r="FS294" s="140">
        <v>40</v>
      </c>
      <c r="FT294" s="140">
        <v>47</v>
      </c>
      <c r="FU294" s="140">
        <v>60</v>
      </c>
      <c r="FV294" s="151">
        <v>59</v>
      </c>
      <c r="FW294" s="162">
        <v>0</v>
      </c>
      <c r="FX294" s="173">
        <v>14</v>
      </c>
      <c r="FY294" s="482">
        <v>18</v>
      </c>
      <c r="FZ294" s="173">
        <v>9</v>
      </c>
      <c r="GA294" s="173">
        <v>8</v>
      </c>
      <c r="GB294" s="173">
        <v>12</v>
      </c>
      <c r="GC294" s="184">
        <v>51</v>
      </c>
      <c r="GD294" s="195">
        <v>20</v>
      </c>
      <c r="GE294" s="206">
        <v>28</v>
      </c>
      <c r="GF294" s="206">
        <v>30</v>
      </c>
      <c r="GG294" s="206">
        <v>60</v>
      </c>
      <c r="GH294" s="206">
        <v>55</v>
      </c>
      <c r="GI294" s="206">
        <v>48</v>
      </c>
      <c r="GJ294" s="217">
        <v>75</v>
      </c>
      <c r="GK294" s="195">
        <v>41</v>
      </c>
      <c r="GL294" s="206">
        <v>74</v>
      </c>
      <c r="GM294" s="206">
        <v>99</v>
      </c>
      <c r="GN294" s="206">
        <v>161</v>
      </c>
      <c r="GO294" s="206">
        <v>152</v>
      </c>
      <c r="GP294" s="206">
        <v>170</v>
      </c>
      <c r="GQ294" s="217">
        <v>228</v>
      </c>
      <c r="GR294" s="30">
        <v>19</v>
      </c>
      <c r="GS294" s="41">
        <v>22</v>
      </c>
      <c r="GT294" s="41">
        <v>23</v>
      </c>
      <c r="GU294" s="41">
        <v>22</v>
      </c>
      <c r="GV294" s="41">
        <v>44</v>
      </c>
      <c r="GW294" s="41">
        <v>70</v>
      </c>
      <c r="GX294" s="52">
        <v>93</v>
      </c>
      <c r="GY294" s="63">
        <v>8</v>
      </c>
      <c r="GZ294" s="482">
        <v>19</v>
      </c>
      <c r="HA294" s="482">
        <v>16</v>
      </c>
      <c r="HB294" s="74">
        <v>11</v>
      </c>
      <c r="HC294" s="74">
        <v>9</v>
      </c>
      <c r="HD294" s="482">
        <v>6</v>
      </c>
      <c r="HE294" s="486">
        <v>14</v>
      </c>
      <c r="HF294" s="96">
        <v>0</v>
      </c>
      <c r="HG294" s="107">
        <v>0</v>
      </c>
      <c r="HH294" s="107">
        <v>0</v>
      </c>
      <c r="HI294" s="107">
        <v>95</v>
      </c>
      <c r="HJ294" s="107">
        <v>128</v>
      </c>
      <c r="HK294" s="107">
        <v>102</v>
      </c>
      <c r="HL294" s="118">
        <v>168</v>
      </c>
      <c r="HM294" s="129">
        <v>0</v>
      </c>
      <c r="HN294" s="140">
        <v>0</v>
      </c>
      <c r="HO294" s="140">
        <v>0</v>
      </c>
      <c r="HP294" s="482">
        <v>126</v>
      </c>
      <c r="HQ294" s="140">
        <v>79</v>
      </c>
      <c r="HR294" s="482">
        <v>116</v>
      </c>
      <c r="HS294" s="486">
        <v>135</v>
      </c>
    </row>
    <row r="295" spans="2:227" x14ac:dyDescent="0.2">
      <c r="B295" s="519"/>
      <c r="C295" s="20">
        <v>0.21286449399656948</v>
      </c>
      <c r="D295" s="31">
        <v>0.122</v>
      </c>
      <c r="E295" s="42">
        <v>0.20399999999999999</v>
      </c>
      <c r="F295" s="42">
        <v>0.25800000000000001</v>
      </c>
      <c r="G295" s="42">
        <v>0.221</v>
      </c>
      <c r="H295" s="42">
        <v>0.20699999999999999</v>
      </c>
      <c r="I295" s="42">
        <v>0.218</v>
      </c>
      <c r="J295" s="53">
        <v>0.22781954887218045</v>
      </c>
      <c r="K295" s="64">
        <v>0.122</v>
      </c>
      <c r="L295" s="75">
        <v>0.20399999999999999</v>
      </c>
      <c r="M295" s="75">
        <v>0.25800000000000001</v>
      </c>
      <c r="N295" s="75">
        <v>0.20892018779342719</v>
      </c>
      <c r="O295" s="75">
        <v>0.19248826291079812</v>
      </c>
      <c r="P295" s="75">
        <v>0.19483568075117372</v>
      </c>
      <c r="Q295" s="86">
        <v>0.23474178403755869</v>
      </c>
      <c r="R295" s="97">
        <v>0</v>
      </c>
      <c r="S295" s="108">
        <v>0</v>
      </c>
      <c r="T295" s="108">
        <v>0</v>
      </c>
      <c r="U295" s="108">
        <v>0.22905027932960895</v>
      </c>
      <c r="V295" s="108">
        <v>0.22346368715083795</v>
      </c>
      <c r="W295" s="108">
        <v>0.25977653631284914</v>
      </c>
      <c r="X295" s="119">
        <v>0.24301675977653631</v>
      </c>
      <c r="Y295" s="130">
        <v>0</v>
      </c>
      <c r="Z295" s="141">
        <v>0</v>
      </c>
      <c r="AA295" s="141">
        <v>0</v>
      </c>
      <c r="AB295" s="141">
        <v>0.23148148148148148</v>
      </c>
      <c r="AC295" s="141">
        <v>0.20833333333333337</v>
      </c>
      <c r="AD295" s="141">
        <v>0.19444444444444448</v>
      </c>
      <c r="AE295" s="152">
        <v>0.21245421245421245</v>
      </c>
      <c r="AF295" s="163">
        <v>0.15662650602409639</v>
      </c>
      <c r="AG295" s="174">
        <v>0.19277108433734941</v>
      </c>
      <c r="AH295" s="174">
        <v>0.21686746987951808</v>
      </c>
      <c r="AI295" s="174">
        <v>0.19444444444444448</v>
      </c>
      <c r="AJ295" s="174">
        <v>0.19444444444444448</v>
      </c>
      <c r="AK295" s="174">
        <v>0.16666666666666663</v>
      </c>
      <c r="AL295" s="185">
        <v>0.22222222222222221</v>
      </c>
      <c r="AM295" s="196">
        <v>9.5238095238095247E-2</v>
      </c>
      <c r="AN295" s="207">
        <v>0.13095238095238096</v>
      </c>
      <c r="AO295" s="207">
        <v>0.17857142857142858</v>
      </c>
      <c r="AP295" s="483">
        <v>0.2857142857142857</v>
      </c>
      <c r="AQ295" s="207">
        <v>0.22857142857142856</v>
      </c>
      <c r="AR295" s="207">
        <v>0.25714285714285712</v>
      </c>
      <c r="AS295" s="218">
        <v>0.18571428571428572</v>
      </c>
      <c r="AT295" s="196">
        <v>7.2289156626506021E-2</v>
      </c>
      <c r="AU295" s="207">
        <v>0.19277108433734941</v>
      </c>
      <c r="AV295" s="483">
        <v>0.38554216867469882</v>
      </c>
      <c r="AW295" s="207">
        <v>0.20833333333333337</v>
      </c>
      <c r="AX295" s="207">
        <v>0.16666666666666663</v>
      </c>
      <c r="AY295" s="207">
        <v>0.1388888888888889</v>
      </c>
      <c r="AZ295" s="218">
        <v>0.1111111111111111</v>
      </c>
      <c r="BA295" s="31">
        <v>0.11904761904761901</v>
      </c>
      <c r="BB295" s="42">
        <v>0.27380952380952384</v>
      </c>
      <c r="BC295" s="42">
        <v>0.27380952380952384</v>
      </c>
      <c r="BD295" s="42">
        <v>0.19444444444444448</v>
      </c>
      <c r="BE295" s="42">
        <v>0.18055555555555552</v>
      </c>
      <c r="BF295" s="42">
        <v>0.15277777777777779</v>
      </c>
      <c r="BG295" s="53">
        <v>0.23611111111111113</v>
      </c>
      <c r="BH295" s="64">
        <v>0.15662650602409639</v>
      </c>
      <c r="BI295" s="75">
        <v>0.20481927710843373</v>
      </c>
      <c r="BJ295" s="75">
        <v>0.25301204819277107</v>
      </c>
      <c r="BK295" s="75">
        <v>0.17142857142857143</v>
      </c>
      <c r="BL295" s="75">
        <v>0.25714285714285712</v>
      </c>
      <c r="BM295" s="75">
        <v>0.2857142857142857</v>
      </c>
      <c r="BN295" s="86">
        <v>0.32857142857142851</v>
      </c>
      <c r="BO295" s="97">
        <v>0.13253012048192772</v>
      </c>
      <c r="BP295" s="108">
        <v>0.22891566265060245</v>
      </c>
      <c r="BQ295" s="108">
        <v>0.24096385542168677</v>
      </c>
      <c r="BR295" s="108">
        <v>0.2</v>
      </c>
      <c r="BS295" s="108">
        <v>0.12857142857142856</v>
      </c>
      <c r="BT295" s="108">
        <v>0.17142857142857143</v>
      </c>
      <c r="BU295" s="487">
        <v>0.32857142857142851</v>
      </c>
      <c r="BV295" s="130">
        <v>0</v>
      </c>
      <c r="BW295" s="141">
        <v>0</v>
      </c>
      <c r="BX295" s="141">
        <v>0</v>
      </c>
      <c r="BY295" s="141">
        <v>0.27777777777777779</v>
      </c>
      <c r="BZ295" s="141">
        <v>0.22222222222222221</v>
      </c>
      <c r="CA295" s="141">
        <v>0.23611111111111113</v>
      </c>
      <c r="CB295" s="152">
        <v>0.1388888888888889</v>
      </c>
      <c r="CC295" s="163">
        <v>0</v>
      </c>
      <c r="CD295" s="174">
        <v>0</v>
      </c>
      <c r="CE295" s="174">
        <v>0</v>
      </c>
      <c r="CF295" s="174">
        <v>0.25</v>
      </c>
      <c r="CG295" s="174">
        <v>0.19444444444444448</v>
      </c>
      <c r="CH295" s="174">
        <v>0.23611111111111113</v>
      </c>
      <c r="CI295" s="185">
        <v>0.2638888888888889</v>
      </c>
      <c r="CJ295" s="196">
        <v>0</v>
      </c>
      <c r="CK295" s="207">
        <v>0</v>
      </c>
      <c r="CL295" s="207">
        <v>0</v>
      </c>
      <c r="CM295" s="207">
        <v>0.2638888888888889</v>
      </c>
      <c r="CN295" s="207">
        <v>0.30555555555555558</v>
      </c>
      <c r="CO295" s="207">
        <v>0.34722222222222221</v>
      </c>
      <c r="CP295" s="218">
        <v>0.20833333333333337</v>
      </c>
      <c r="CQ295" s="196">
        <v>0</v>
      </c>
      <c r="CR295" s="207">
        <v>0</v>
      </c>
      <c r="CS295" s="207">
        <v>0</v>
      </c>
      <c r="CT295" s="207">
        <v>0.22222222222222221</v>
      </c>
      <c r="CU295" s="207">
        <v>0.18055555555555552</v>
      </c>
      <c r="CV295" s="207">
        <v>0.23611111111111113</v>
      </c>
      <c r="CW295" s="218">
        <v>0.22222222222222221</v>
      </c>
      <c r="CX295" s="31">
        <v>0</v>
      </c>
      <c r="CY295" s="42">
        <v>0</v>
      </c>
      <c r="CZ295" s="42">
        <v>0</v>
      </c>
      <c r="DA295" s="42">
        <v>0.20833333333333337</v>
      </c>
      <c r="DB295" s="42">
        <v>0.20833333333333337</v>
      </c>
      <c r="DC295" s="42">
        <v>0.27777777777777779</v>
      </c>
      <c r="DD295" s="53">
        <v>0.2638888888888889</v>
      </c>
      <c r="DE295" s="64">
        <v>0</v>
      </c>
      <c r="DF295" s="75">
        <v>0</v>
      </c>
      <c r="DG295" s="75">
        <v>0</v>
      </c>
      <c r="DH295" s="75">
        <v>0.2</v>
      </c>
      <c r="DI295" s="75">
        <v>0.22857142857142856</v>
      </c>
      <c r="DJ295" s="75">
        <v>0.2</v>
      </c>
      <c r="DK295" s="86">
        <v>0.25714285714285712</v>
      </c>
      <c r="DL295" s="97">
        <v>0</v>
      </c>
      <c r="DM295" s="108">
        <v>0</v>
      </c>
      <c r="DN295" s="108">
        <v>0</v>
      </c>
      <c r="DO295" s="108">
        <v>0.22222222222222221</v>
      </c>
      <c r="DP295" s="108">
        <v>0.22222222222222221</v>
      </c>
      <c r="DQ295" s="108">
        <v>0.18055555555555552</v>
      </c>
      <c r="DR295" s="119">
        <v>0.20646766169154229</v>
      </c>
      <c r="DS295" s="130">
        <v>0</v>
      </c>
      <c r="DT295" s="141">
        <v>0</v>
      </c>
      <c r="DU295" s="141">
        <v>0</v>
      </c>
      <c r="DV295" s="141">
        <v>0.19444444444444448</v>
      </c>
      <c r="DW295" s="141">
        <v>0.18055555555555552</v>
      </c>
      <c r="DX295" s="141">
        <v>0.16666666666666663</v>
      </c>
      <c r="DY295" s="152">
        <v>0.31944444444444442</v>
      </c>
      <c r="DZ295" s="163">
        <v>9.1603053435114476E-2</v>
      </c>
      <c r="EA295" s="174">
        <v>0.23129251700680273</v>
      </c>
      <c r="EB295" s="174">
        <v>0.25949367088607594</v>
      </c>
      <c r="EC295" s="174">
        <v>0.24355300859598855</v>
      </c>
      <c r="ED295" s="174">
        <v>0.24931506849315072</v>
      </c>
      <c r="EE295" s="174">
        <v>0.1879895561357702</v>
      </c>
      <c r="EF295" s="185">
        <v>0.236328125</v>
      </c>
      <c r="EG295" s="196">
        <v>0.14659685863874344</v>
      </c>
      <c r="EH295" s="207">
        <v>0.19607843137254904</v>
      </c>
      <c r="EI295" s="207">
        <v>0.25490196078431371</v>
      </c>
      <c r="EJ295" s="207">
        <v>0.20792079207920791</v>
      </c>
      <c r="EK295" s="207">
        <v>0.18</v>
      </c>
      <c r="EL295" s="207">
        <v>0.25773195876288657</v>
      </c>
      <c r="EM295" s="218">
        <v>0.22958057395143489</v>
      </c>
      <c r="EN295" s="196">
        <v>0.11797752808988764</v>
      </c>
      <c r="EO295" s="207">
        <v>0.19</v>
      </c>
      <c r="EP295" s="207">
        <v>0.25925925925925924</v>
      </c>
      <c r="EQ295" s="207">
        <v>0.20977011494252873</v>
      </c>
      <c r="ER295" s="207">
        <v>0.18507462686567164</v>
      </c>
      <c r="ES295" s="207">
        <v>0.21779141104294475</v>
      </c>
      <c r="ET295" s="218">
        <v>0.21369863013698631</v>
      </c>
      <c r="EU295" s="31">
        <v>0.1415929203539823</v>
      </c>
      <c r="EV295" s="42">
        <v>0.27272727272727271</v>
      </c>
      <c r="EW295" s="42">
        <v>0.18</v>
      </c>
      <c r="EX295" s="42">
        <v>0.12903225806451613</v>
      </c>
      <c r="EY295" s="42">
        <v>0.16935483870967741</v>
      </c>
      <c r="EZ295" s="42">
        <v>0.1176470588235294</v>
      </c>
      <c r="FA295" s="53">
        <v>6.3157894736842107E-2</v>
      </c>
      <c r="FB295" s="64">
        <v>0.14285714285714285</v>
      </c>
      <c r="FC295" s="75">
        <v>0.23529411764705879</v>
      </c>
      <c r="FD295" s="75">
        <v>0.27</v>
      </c>
      <c r="FE295" s="75">
        <v>0.24056603773584903</v>
      </c>
      <c r="FF295" s="75">
        <v>0.23790322580645165</v>
      </c>
      <c r="FG295" s="75">
        <v>0.1940928270042194</v>
      </c>
      <c r="FH295" s="86">
        <v>0.24516129032258063</v>
      </c>
      <c r="FI295" s="97">
        <v>0.11278195488721804</v>
      </c>
      <c r="FJ295" s="108">
        <v>0.16666666666666663</v>
      </c>
      <c r="FK295" s="108">
        <v>0.21081081081081079</v>
      </c>
      <c r="FL295" s="108">
        <v>0.26328502415458938</v>
      </c>
      <c r="FM295" s="108">
        <v>0.18997361477572555</v>
      </c>
      <c r="FN295" s="108">
        <v>0.22222222222222221</v>
      </c>
      <c r="FO295" s="119">
        <v>0.25227272727272726</v>
      </c>
      <c r="FP295" s="130">
        <v>0.10126582278481014</v>
      </c>
      <c r="FQ295" s="141">
        <v>0.22033898305084745</v>
      </c>
      <c r="FR295" s="141">
        <v>0.28799999999999998</v>
      </c>
      <c r="FS295" s="141">
        <v>0.19230769230769235</v>
      </c>
      <c r="FT295" s="141">
        <v>0.24352331606217617</v>
      </c>
      <c r="FU295" s="141">
        <v>0.3</v>
      </c>
      <c r="FV295" s="152">
        <v>0.1798780487804878</v>
      </c>
      <c r="FW295" s="163">
        <v>0</v>
      </c>
      <c r="FX295" s="174">
        <v>0.24561403508771928</v>
      </c>
      <c r="FY295" s="483">
        <v>0.45</v>
      </c>
      <c r="FZ295" s="174">
        <v>0.12328767123287671</v>
      </c>
      <c r="GA295" s="174">
        <v>0.14285714285714285</v>
      </c>
      <c r="GB295" s="174">
        <v>0.21052631578947367</v>
      </c>
      <c r="GC295" s="185">
        <v>0.32484076433121017</v>
      </c>
      <c r="GD295" s="196">
        <v>0.12820512820512819</v>
      </c>
      <c r="GE295" s="207">
        <v>0.18064516129032257</v>
      </c>
      <c r="GF295" s="207">
        <v>0.19230769230769235</v>
      </c>
      <c r="GG295" s="207">
        <v>0.21660649819494585</v>
      </c>
      <c r="GH295" s="207">
        <v>0.21235521235521232</v>
      </c>
      <c r="GI295" s="207">
        <v>0.19123505976095617</v>
      </c>
      <c r="GJ295" s="218">
        <v>0.24509803921568629</v>
      </c>
      <c r="GK295" s="196">
        <v>0.11918604651162792</v>
      </c>
      <c r="GL295" s="207">
        <v>0.2144927536231884</v>
      </c>
      <c r="GM295" s="207">
        <v>0.28779069767441862</v>
      </c>
      <c r="GN295" s="207">
        <v>0.22268326417704012</v>
      </c>
      <c r="GO295" s="207">
        <v>0.20512820512820512</v>
      </c>
      <c r="GP295" s="207">
        <v>0.22696929238985311</v>
      </c>
      <c r="GQ295" s="218">
        <v>0.22265625</v>
      </c>
      <c r="GR295" s="31">
        <v>0.15702479338842976</v>
      </c>
      <c r="GS295" s="42">
        <v>0.19469026548672569</v>
      </c>
      <c r="GT295" s="42">
        <v>0.22330097087378639</v>
      </c>
      <c r="GU295" s="42">
        <v>7.1661237785016291E-2</v>
      </c>
      <c r="GV295" s="42">
        <v>0.15770609318996415</v>
      </c>
      <c r="GW295" s="42">
        <v>0.19390581717451524</v>
      </c>
      <c r="GX295" s="53">
        <v>0.20261437908496732</v>
      </c>
      <c r="GY295" s="64">
        <v>0.13559322033898305</v>
      </c>
      <c r="GZ295" s="483">
        <v>0.32203389830508472</v>
      </c>
      <c r="HA295" s="483">
        <v>0.42105263157894735</v>
      </c>
      <c r="HB295" s="75">
        <v>0.27500000000000002</v>
      </c>
      <c r="HC295" s="75">
        <v>0.27272727272727271</v>
      </c>
      <c r="HD295" s="483">
        <v>0.375</v>
      </c>
      <c r="HE295" s="487">
        <v>0.35</v>
      </c>
      <c r="HF295" s="97">
        <v>0</v>
      </c>
      <c r="HG295" s="108">
        <v>0</v>
      </c>
      <c r="HH295" s="108">
        <v>0</v>
      </c>
      <c r="HI295" s="108">
        <v>0.13361462728551335</v>
      </c>
      <c r="HJ295" s="108">
        <v>0.18768328445747801</v>
      </c>
      <c r="HK295" s="108">
        <v>0.14550641940085593</v>
      </c>
      <c r="HL295" s="119">
        <v>0.17777777777777778</v>
      </c>
      <c r="HM295" s="130">
        <v>0</v>
      </c>
      <c r="HN295" s="141">
        <v>0</v>
      </c>
      <c r="HO295" s="141">
        <v>0</v>
      </c>
      <c r="HP295" s="483">
        <v>0.43598615916955014</v>
      </c>
      <c r="HQ295" s="141">
        <v>0.24842767295597479</v>
      </c>
      <c r="HR295" s="483">
        <v>0.38795986622073575</v>
      </c>
      <c r="HS295" s="487">
        <v>0.35064935064935066</v>
      </c>
    </row>
    <row r="296" spans="2:227" x14ac:dyDescent="0.2">
      <c r="B296" s="519"/>
      <c r="C296" s="21"/>
      <c r="D296" s="32"/>
      <c r="E296" s="43" t="s">
        <v>531</v>
      </c>
      <c r="F296" s="43" t="s">
        <v>604</v>
      </c>
      <c r="G296" s="43" t="s">
        <v>531</v>
      </c>
      <c r="H296" s="43" t="s">
        <v>531</v>
      </c>
      <c r="I296" s="43" t="s">
        <v>531</v>
      </c>
      <c r="J296" s="54" t="s">
        <v>531</v>
      </c>
      <c r="K296" s="65"/>
      <c r="L296" s="76" t="s">
        <v>1107</v>
      </c>
      <c r="M296" s="76" t="s">
        <v>1183</v>
      </c>
      <c r="N296" s="76" t="s">
        <v>1107</v>
      </c>
      <c r="O296" s="76" t="s">
        <v>1107</v>
      </c>
      <c r="P296" s="76" t="s">
        <v>1107</v>
      </c>
      <c r="Q296" s="87" t="s">
        <v>1107</v>
      </c>
      <c r="R296" s="98"/>
      <c r="S296" s="109"/>
      <c r="T296" s="109"/>
      <c r="U296" s="109"/>
      <c r="V296" s="109"/>
      <c r="W296" s="109"/>
      <c r="X296" s="120"/>
      <c r="Y296" s="131"/>
      <c r="Z296" s="142"/>
      <c r="AA296" s="142"/>
      <c r="AB296" s="142"/>
      <c r="AC296" s="142"/>
      <c r="AD296" s="142"/>
      <c r="AE296" s="153"/>
      <c r="AF296" s="164"/>
      <c r="AG296" s="175"/>
      <c r="AH296" s="175"/>
      <c r="AI296" s="175"/>
      <c r="AJ296" s="175"/>
      <c r="AK296" s="175"/>
      <c r="AL296" s="186"/>
      <c r="AM296" s="197"/>
      <c r="AN296" s="208"/>
      <c r="AO296" s="208"/>
      <c r="AP296" s="484" t="s">
        <v>1298</v>
      </c>
      <c r="AQ296" s="208" t="s">
        <v>1297</v>
      </c>
      <c r="AR296" s="208" t="s">
        <v>1298</v>
      </c>
      <c r="AS296" s="219"/>
      <c r="AT296" s="197"/>
      <c r="AU296" s="208" t="s">
        <v>1866</v>
      </c>
      <c r="AV296" s="484" t="s">
        <v>1869</v>
      </c>
      <c r="AW296" s="208" t="s">
        <v>1866</v>
      </c>
      <c r="AX296" s="208"/>
      <c r="AY296" s="208"/>
      <c r="AZ296" s="219"/>
      <c r="BA296" s="32"/>
      <c r="BB296" s="43" t="s">
        <v>2400</v>
      </c>
      <c r="BC296" s="43" t="s">
        <v>2400</v>
      </c>
      <c r="BD296" s="43"/>
      <c r="BE296" s="43"/>
      <c r="BF296" s="43"/>
      <c r="BG296" s="54"/>
      <c r="BH296" s="65"/>
      <c r="BI296" s="76"/>
      <c r="BJ296" s="76"/>
      <c r="BK296" s="76"/>
      <c r="BL296" s="76"/>
      <c r="BM296" s="76"/>
      <c r="BN296" s="87" t="s">
        <v>894</v>
      </c>
      <c r="BO296" s="98"/>
      <c r="BP296" s="109"/>
      <c r="BQ296" s="109"/>
      <c r="BR296" s="109"/>
      <c r="BS296" s="109"/>
      <c r="BT296" s="109"/>
      <c r="BU296" s="488" t="s">
        <v>1488</v>
      </c>
      <c r="BV296" s="131"/>
      <c r="BW296" s="142"/>
      <c r="BX296" s="142"/>
      <c r="BY296" s="142" t="s">
        <v>2485</v>
      </c>
      <c r="BZ296" s="142"/>
      <c r="CA296" s="142"/>
      <c r="CB296" s="153"/>
      <c r="CC296" s="164"/>
      <c r="CD296" s="175"/>
      <c r="CE296" s="175"/>
      <c r="CF296" s="175"/>
      <c r="CG296" s="175"/>
      <c r="CH296" s="175"/>
      <c r="CI296" s="186"/>
      <c r="CJ296" s="197"/>
      <c r="CK296" s="208"/>
      <c r="CL296" s="208"/>
      <c r="CM296" s="208"/>
      <c r="CN296" s="208"/>
      <c r="CO296" s="208"/>
      <c r="CP296" s="219"/>
      <c r="CQ296" s="197"/>
      <c r="CR296" s="208"/>
      <c r="CS296" s="208"/>
      <c r="CT296" s="208"/>
      <c r="CU296" s="208"/>
      <c r="CV296" s="208"/>
      <c r="CW296" s="219"/>
      <c r="CX296" s="32"/>
      <c r="CY296" s="43"/>
      <c r="CZ296" s="43"/>
      <c r="DA296" s="43"/>
      <c r="DB296" s="43"/>
      <c r="DC296" s="43"/>
      <c r="DD296" s="54"/>
      <c r="DE296" s="65"/>
      <c r="DF296" s="76"/>
      <c r="DG296" s="76"/>
      <c r="DH296" s="76"/>
      <c r="DI296" s="76"/>
      <c r="DJ296" s="76"/>
      <c r="DK296" s="87"/>
      <c r="DL296" s="98"/>
      <c r="DM296" s="109"/>
      <c r="DN296" s="109"/>
      <c r="DO296" s="109"/>
      <c r="DP296" s="109"/>
      <c r="DQ296" s="109"/>
      <c r="DR296" s="120"/>
      <c r="DS296" s="131"/>
      <c r="DT296" s="142"/>
      <c r="DU296" s="142"/>
      <c r="DV296" s="142"/>
      <c r="DW296" s="142"/>
      <c r="DX296" s="142"/>
      <c r="DY296" s="153" t="s">
        <v>2235</v>
      </c>
      <c r="DZ296" s="164"/>
      <c r="EA296" s="175" t="s">
        <v>2334</v>
      </c>
      <c r="EB296" s="175" t="s">
        <v>2334</v>
      </c>
      <c r="EC296" s="175" t="s">
        <v>2334</v>
      </c>
      <c r="ED296" s="175" t="s">
        <v>2344</v>
      </c>
      <c r="EE296" s="175" t="s">
        <v>2334</v>
      </c>
      <c r="EF296" s="186" t="s">
        <v>2334</v>
      </c>
      <c r="EG296" s="197"/>
      <c r="EH296" s="208"/>
      <c r="EI296" s="208" t="s">
        <v>812</v>
      </c>
      <c r="EJ296" s="208"/>
      <c r="EK296" s="208"/>
      <c r="EL296" s="208" t="s">
        <v>836</v>
      </c>
      <c r="EM296" s="219" t="s">
        <v>812</v>
      </c>
      <c r="EN296" s="197"/>
      <c r="EO296" s="208"/>
      <c r="EP296" s="208" t="s">
        <v>1380</v>
      </c>
      <c r="EQ296" s="208" t="s">
        <v>1380</v>
      </c>
      <c r="ER296" s="208" t="s">
        <v>1380</v>
      </c>
      <c r="ES296" s="208" t="s">
        <v>1380</v>
      </c>
      <c r="ET296" s="219" t="s">
        <v>1380</v>
      </c>
      <c r="EU296" s="32"/>
      <c r="EV296" s="43"/>
      <c r="EW296" s="43"/>
      <c r="EX296" s="43"/>
      <c r="EY296" s="43" t="s">
        <v>2447</v>
      </c>
      <c r="EZ296" s="43"/>
      <c r="FA296" s="54"/>
      <c r="FB296" s="65"/>
      <c r="FC296" s="76"/>
      <c r="FD296" s="76" t="s">
        <v>2501</v>
      </c>
      <c r="FE296" s="76" t="s">
        <v>2501</v>
      </c>
      <c r="FF296" s="76" t="s">
        <v>2501</v>
      </c>
      <c r="FG296" s="76"/>
      <c r="FH296" s="87" t="s">
        <v>2501</v>
      </c>
      <c r="FI296" s="98"/>
      <c r="FJ296" s="109"/>
      <c r="FK296" s="109" t="s">
        <v>985</v>
      </c>
      <c r="FL296" s="109" t="s">
        <v>1000</v>
      </c>
      <c r="FM296" s="109" t="s">
        <v>985</v>
      </c>
      <c r="FN296" s="109" t="s">
        <v>985</v>
      </c>
      <c r="FO296" s="120" t="s">
        <v>1000</v>
      </c>
      <c r="FP296" s="131"/>
      <c r="FQ296" s="142" t="s">
        <v>1586</v>
      </c>
      <c r="FR296" s="142" t="s">
        <v>1614</v>
      </c>
      <c r="FS296" s="142" t="s">
        <v>1586</v>
      </c>
      <c r="FT296" s="142" t="s">
        <v>1586</v>
      </c>
      <c r="FU296" s="142" t="s">
        <v>1608</v>
      </c>
      <c r="FV296" s="153" t="s">
        <v>1586</v>
      </c>
      <c r="FW296" s="164"/>
      <c r="FX296" s="175"/>
      <c r="FY296" s="484" t="s">
        <v>2257</v>
      </c>
      <c r="FZ296" s="175"/>
      <c r="GA296" s="175"/>
      <c r="GB296" s="175"/>
      <c r="GC296" s="186" t="s">
        <v>2379</v>
      </c>
      <c r="GD296" s="197"/>
      <c r="GE296" s="208"/>
      <c r="GF296" s="208"/>
      <c r="GG296" s="208" t="s">
        <v>553</v>
      </c>
      <c r="GH296" s="208" t="s">
        <v>553</v>
      </c>
      <c r="GI296" s="208"/>
      <c r="GJ296" s="219" t="s">
        <v>553</v>
      </c>
      <c r="GK296" s="197"/>
      <c r="GL296" s="208" t="s">
        <v>1134</v>
      </c>
      <c r="GM296" s="208" t="s">
        <v>1149</v>
      </c>
      <c r="GN296" s="208" t="s">
        <v>1134</v>
      </c>
      <c r="GO296" s="208" t="s">
        <v>1134</v>
      </c>
      <c r="GP296" s="208" t="s">
        <v>1134</v>
      </c>
      <c r="GQ296" s="219" t="s">
        <v>1134</v>
      </c>
      <c r="GR296" s="32" t="s">
        <v>1960</v>
      </c>
      <c r="GS296" s="43" t="s">
        <v>1960</v>
      </c>
      <c r="GT296" s="43" t="s">
        <v>1960</v>
      </c>
      <c r="GU296" s="43"/>
      <c r="GV296" s="43" t="s">
        <v>1960</v>
      </c>
      <c r="GW296" s="43" t="s">
        <v>1960</v>
      </c>
      <c r="GX296" s="54" t="s">
        <v>1960</v>
      </c>
      <c r="GY296" s="65"/>
      <c r="GZ296" s="484" t="s">
        <v>2289</v>
      </c>
      <c r="HA296" s="484" t="s">
        <v>2289</v>
      </c>
      <c r="HB296" s="76"/>
      <c r="HC296" s="76"/>
      <c r="HD296" s="484"/>
      <c r="HE296" s="488" t="s">
        <v>2289</v>
      </c>
      <c r="HF296" s="98"/>
      <c r="HG296" s="109"/>
      <c r="HH296" s="109"/>
      <c r="HI296" s="109"/>
      <c r="HJ296" s="109" t="s">
        <v>1025</v>
      </c>
      <c r="HK296" s="109"/>
      <c r="HL296" s="120" t="s">
        <v>1021</v>
      </c>
      <c r="HM296" s="131"/>
      <c r="HN296" s="142"/>
      <c r="HO296" s="142"/>
      <c r="HP296" s="484" t="s">
        <v>1718</v>
      </c>
      <c r="HQ296" s="142"/>
      <c r="HR296" s="484" t="s">
        <v>1715</v>
      </c>
      <c r="HS296" s="488" t="s">
        <v>1715</v>
      </c>
    </row>
    <row r="297" spans="2:227" x14ac:dyDescent="0.2">
      <c r="B297" s="518" t="s">
        <v>1655</v>
      </c>
      <c r="C297" s="16">
        <v>1278</v>
      </c>
      <c r="D297" s="27">
        <v>147</v>
      </c>
      <c r="E297" s="38">
        <v>131</v>
      </c>
      <c r="F297" s="38">
        <v>100</v>
      </c>
      <c r="G297" s="38">
        <v>162</v>
      </c>
      <c r="H297" s="38">
        <v>223</v>
      </c>
      <c r="I297" s="38">
        <v>216</v>
      </c>
      <c r="J297" s="49">
        <v>299</v>
      </c>
      <c r="K297" s="60">
        <v>147</v>
      </c>
      <c r="L297" s="71">
        <v>131</v>
      </c>
      <c r="M297" s="71">
        <v>100</v>
      </c>
      <c r="N297" s="71">
        <v>74</v>
      </c>
      <c r="O297" s="71">
        <v>89</v>
      </c>
      <c r="P297" s="71">
        <v>101</v>
      </c>
      <c r="Q297" s="82">
        <v>98</v>
      </c>
      <c r="R297" s="93">
        <v>0</v>
      </c>
      <c r="S297" s="104">
        <v>0</v>
      </c>
      <c r="T297" s="104">
        <v>0</v>
      </c>
      <c r="U297" s="104">
        <v>56</v>
      </c>
      <c r="V297" s="104">
        <v>80</v>
      </c>
      <c r="W297" s="104">
        <v>66</v>
      </c>
      <c r="X297" s="115">
        <v>90</v>
      </c>
      <c r="Y297" s="126">
        <v>0</v>
      </c>
      <c r="Z297" s="137">
        <v>0</v>
      </c>
      <c r="AA297" s="137">
        <v>0</v>
      </c>
      <c r="AB297" s="137">
        <v>32</v>
      </c>
      <c r="AC297" s="137">
        <v>54</v>
      </c>
      <c r="AD297" s="137">
        <v>49</v>
      </c>
      <c r="AE297" s="148">
        <v>111</v>
      </c>
      <c r="AF297" s="479">
        <v>30</v>
      </c>
      <c r="AG297" s="170">
        <v>19</v>
      </c>
      <c r="AH297" s="170">
        <v>15</v>
      </c>
      <c r="AI297" s="170">
        <v>12</v>
      </c>
      <c r="AJ297" s="170">
        <v>11</v>
      </c>
      <c r="AK297" s="170">
        <v>16</v>
      </c>
      <c r="AL297" s="181">
        <v>16</v>
      </c>
      <c r="AM297" s="192">
        <v>16</v>
      </c>
      <c r="AN297" s="203">
        <v>30</v>
      </c>
      <c r="AO297" s="203">
        <v>16</v>
      </c>
      <c r="AP297" s="203">
        <v>13</v>
      </c>
      <c r="AQ297" s="203">
        <v>19</v>
      </c>
      <c r="AR297" s="203">
        <v>14</v>
      </c>
      <c r="AS297" s="214">
        <v>15</v>
      </c>
      <c r="AT297" s="223">
        <v>28</v>
      </c>
      <c r="AU297" s="229">
        <v>23</v>
      </c>
      <c r="AV297" s="229">
        <v>14</v>
      </c>
      <c r="AW297" s="229">
        <v>9</v>
      </c>
      <c r="AX297" s="229">
        <v>21</v>
      </c>
      <c r="AY297" s="229">
        <v>18</v>
      </c>
      <c r="AZ297" s="235">
        <v>21</v>
      </c>
      <c r="BA297" s="27">
        <v>30</v>
      </c>
      <c r="BB297" s="38">
        <v>17</v>
      </c>
      <c r="BC297" s="38">
        <v>17</v>
      </c>
      <c r="BD297" s="38">
        <v>13</v>
      </c>
      <c r="BE297" s="38">
        <v>14</v>
      </c>
      <c r="BF297" s="38">
        <v>20</v>
      </c>
      <c r="BG297" s="49">
        <v>15</v>
      </c>
      <c r="BH297" s="60">
        <v>22</v>
      </c>
      <c r="BI297" s="71">
        <v>14</v>
      </c>
      <c r="BJ297" s="71">
        <v>21</v>
      </c>
      <c r="BK297" s="71">
        <v>17</v>
      </c>
      <c r="BL297" s="71">
        <v>13</v>
      </c>
      <c r="BM297" s="71">
        <v>16</v>
      </c>
      <c r="BN297" s="82">
        <v>9</v>
      </c>
      <c r="BO297" s="93">
        <v>21</v>
      </c>
      <c r="BP297" s="104">
        <v>28</v>
      </c>
      <c r="BQ297" s="104">
        <v>17</v>
      </c>
      <c r="BR297" s="104">
        <v>10</v>
      </c>
      <c r="BS297" s="104">
        <v>11</v>
      </c>
      <c r="BT297" s="104">
        <v>17</v>
      </c>
      <c r="BU297" s="115">
        <v>22</v>
      </c>
      <c r="BV297" s="126">
        <v>0</v>
      </c>
      <c r="BW297" s="137">
        <v>0</v>
      </c>
      <c r="BX297" s="137">
        <v>0</v>
      </c>
      <c r="BY297" s="137">
        <v>9</v>
      </c>
      <c r="BZ297" s="137">
        <v>20</v>
      </c>
      <c r="CA297" s="137">
        <v>16</v>
      </c>
      <c r="CB297" s="148">
        <v>18</v>
      </c>
      <c r="CC297" s="159">
        <v>0</v>
      </c>
      <c r="CD297" s="170">
        <v>0</v>
      </c>
      <c r="CE297" s="170">
        <v>0</v>
      </c>
      <c r="CF297" s="170">
        <v>9</v>
      </c>
      <c r="CG297" s="170">
        <v>11</v>
      </c>
      <c r="CH297" s="170">
        <v>13</v>
      </c>
      <c r="CI297" s="181">
        <v>17</v>
      </c>
      <c r="CJ297" s="192">
        <v>0</v>
      </c>
      <c r="CK297" s="203">
        <v>0</v>
      </c>
      <c r="CL297" s="203">
        <v>0</v>
      </c>
      <c r="CM297" s="203">
        <v>10</v>
      </c>
      <c r="CN297" s="203">
        <v>15</v>
      </c>
      <c r="CO297" s="203">
        <v>10</v>
      </c>
      <c r="CP297" s="214">
        <v>19</v>
      </c>
      <c r="CQ297" s="223">
        <v>0</v>
      </c>
      <c r="CR297" s="229">
        <v>0</v>
      </c>
      <c r="CS297" s="229">
        <v>0</v>
      </c>
      <c r="CT297" s="229">
        <v>10</v>
      </c>
      <c r="CU297" s="229">
        <v>17</v>
      </c>
      <c r="CV297" s="229">
        <v>12</v>
      </c>
      <c r="CW297" s="235">
        <v>22</v>
      </c>
      <c r="CX297" s="27">
        <v>0</v>
      </c>
      <c r="CY297" s="38">
        <v>0</v>
      </c>
      <c r="CZ297" s="38">
        <v>0</v>
      </c>
      <c r="DA297" s="38">
        <v>14</v>
      </c>
      <c r="DB297" s="38">
        <v>18</v>
      </c>
      <c r="DC297" s="38">
        <v>14</v>
      </c>
      <c r="DD297" s="49">
        <v>17</v>
      </c>
      <c r="DE297" s="60">
        <v>0</v>
      </c>
      <c r="DF297" s="71">
        <v>0</v>
      </c>
      <c r="DG297" s="71">
        <v>0</v>
      </c>
      <c r="DH297" s="71">
        <v>13</v>
      </c>
      <c r="DI297" s="71">
        <v>19</v>
      </c>
      <c r="DJ297" s="71">
        <v>17</v>
      </c>
      <c r="DK297" s="82">
        <v>15</v>
      </c>
      <c r="DL297" s="93">
        <v>0</v>
      </c>
      <c r="DM297" s="104">
        <v>0</v>
      </c>
      <c r="DN297" s="104">
        <v>0</v>
      </c>
      <c r="DO297" s="104">
        <v>11</v>
      </c>
      <c r="DP297" s="104">
        <v>19</v>
      </c>
      <c r="DQ297" s="104">
        <v>18</v>
      </c>
      <c r="DR297" s="115">
        <v>82</v>
      </c>
      <c r="DS297" s="126">
        <v>0</v>
      </c>
      <c r="DT297" s="137">
        <v>0</v>
      </c>
      <c r="DU297" s="137">
        <v>0</v>
      </c>
      <c r="DV297" s="137">
        <v>12</v>
      </c>
      <c r="DW297" s="137">
        <v>15</v>
      </c>
      <c r="DX297" s="137">
        <v>15</v>
      </c>
      <c r="DY297" s="148">
        <v>11</v>
      </c>
      <c r="DZ297" s="159">
        <v>41</v>
      </c>
      <c r="EA297" s="170">
        <v>35</v>
      </c>
      <c r="EB297" s="170">
        <v>32</v>
      </c>
      <c r="EC297" s="170">
        <v>61</v>
      </c>
      <c r="ED297" s="170">
        <v>76</v>
      </c>
      <c r="EE297" s="170">
        <v>86</v>
      </c>
      <c r="EF297" s="181">
        <v>112</v>
      </c>
      <c r="EG297" s="192">
        <v>58</v>
      </c>
      <c r="EH297" s="203">
        <v>42</v>
      </c>
      <c r="EI297" s="203">
        <v>32</v>
      </c>
      <c r="EJ297" s="203">
        <v>44</v>
      </c>
      <c r="EK297" s="203">
        <v>72</v>
      </c>
      <c r="EL297" s="203">
        <v>56</v>
      </c>
      <c r="EM297" s="214">
        <v>111</v>
      </c>
      <c r="EN297" s="223">
        <v>48</v>
      </c>
      <c r="EO297" s="229">
        <v>54</v>
      </c>
      <c r="EP297" s="229">
        <v>36</v>
      </c>
      <c r="EQ297" s="229">
        <v>57</v>
      </c>
      <c r="ER297" s="229">
        <v>75</v>
      </c>
      <c r="ES297" s="229">
        <v>74</v>
      </c>
      <c r="ET297" s="235">
        <v>76</v>
      </c>
      <c r="EU297" s="27">
        <v>31</v>
      </c>
      <c r="EV297" s="38">
        <v>1</v>
      </c>
      <c r="EW297" s="38">
        <v>10</v>
      </c>
      <c r="EX297" s="38">
        <v>12</v>
      </c>
      <c r="EY297" s="38">
        <v>24</v>
      </c>
      <c r="EZ297" s="38">
        <v>36</v>
      </c>
      <c r="FA297" s="49">
        <v>29</v>
      </c>
      <c r="FB297" s="60">
        <v>46</v>
      </c>
      <c r="FC297" s="71">
        <v>14</v>
      </c>
      <c r="FD297" s="71">
        <v>13</v>
      </c>
      <c r="FE297" s="71">
        <v>39</v>
      </c>
      <c r="FF297" s="71">
        <v>67</v>
      </c>
      <c r="FG297" s="71">
        <v>45</v>
      </c>
      <c r="FH297" s="82">
        <v>69</v>
      </c>
      <c r="FI297" s="93">
        <v>41</v>
      </c>
      <c r="FJ297" s="104">
        <v>62</v>
      </c>
      <c r="FK297" s="104">
        <v>45</v>
      </c>
      <c r="FL297" s="104">
        <v>70</v>
      </c>
      <c r="FM297" s="104">
        <v>85</v>
      </c>
      <c r="FN297" s="104">
        <v>82</v>
      </c>
      <c r="FO297" s="115">
        <v>100</v>
      </c>
      <c r="FP297" s="126">
        <v>23</v>
      </c>
      <c r="FQ297" s="137">
        <v>45</v>
      </c>
      <c r="FR297" s="137">
        <v>29</v>
      </c>
      <c r="FS297" s="137">
        <v>37</v>
      </c>
      <c r="FT297" s="137">
        <v>40</v>
      </c>
      <c r="FU297" s="137">
        <v>48</v>
      </c>
      <c r="FV297" s="148">
        <v>73</v>
      </c>
      <c r="FW297" s="159">
        <v>6</v>
      </c>
      <c r="FX297" s="170">
        <v>9</v>
      </c>
      <c r="FY297" s="170">
        <v>3</v>
      </c>
      <c r="FZ297" s="170">
        <v>4</v>
      </c>
      <c r="GA297" s="170">
        <v>7</v>
      </c>
      <c r="GB297" s="170">
        <v>5</v>
      </c>
      <c r="GC297" s="181">
        <v>28</v>
      </c>
      <c r="GD297" s="192">
        <v>39</v>
      </c>
      <c r="GE297" s="203">
        <v>38</v>
      </c>
      <c r="GF297" s="203">
        <v>32</v>
      </c>
      <c r="GG297" s="203">
        <v>40</v>
      </c>
      <c r="GH297" s="203">
        <v>38</v>
      </c>
      <c r="GI297" s="203">
        <v>53</v>
      </c>
      <c r="GJ297" s="214">
        <v>55</v>
      </c>
      <c r="GK297" s="223">
        <v>108</v>
      </c>
      <c r="GL297" s="229">
        <v>93</v>
      </c>
      <c r="GM297" s="229">
        <v>68</v>
      </c>
      <c r="GN297" s="229">
        <v>122</v>
      </c>
      <c r="GO297" s="229">
        <v>185</v>
      </c>
      <c r="GP297" s="229">
        <v>163</v>
      </c>
      <c r="GQ297" s="235">
        <v>244</v>
      </c>
      <c r="GR297" s="27">
        <v>26</v>
      </c>
      <c r="GS297" s="38">
        <v>30</v>
      </c>
      <c r="GT297" s="38">
        <v>18</v>
      </c>
      <c r="GU297" s="38">
        <v>34</v>
      </c>
      <c r="GV297" s="38">
        <v>53</v>
      </c>
      <c r="GW297" s="38">
        <v>66</v>
      </c>
      <c r="GX297" s="49">
        <v>82</v>
      </c>
      <c r="GY297" s="60">
        <v>17</v>
      </c>
      <c r="GZ297" s="71">
        <v>18</v>
      </c>
      <c r="HA297" s="71">
        <v>11</v>
      </c>
      <c r="HB297" s="71">
        <v>6</v>
      </c>
      <c r="HC297" s="482">
        <v>11</v>
      </c>
      <c r="HD297" s="71">
        <v>3</v>
      </c>
      <c r="HE297" s="82">
        <v>10</v>
      </c>
      <c r="HF297" s="93">
        <v>0</v>
      </c>
      <c r="HG297" s="104">
        <v>0</v>
      </c>
      <c r="HH297" s="104">
        <v>0</v>
      </c>
      <c r="HI297" s="104">
        <v>123</v>
      </c>
      <c r="HJ297" s="104">
        <v>141</v>
      </c>
      <c r="HK297" s="104">
        <v>139</v>
      </c>
      <c r="HL297" s="115">
        <v>185</v>
      </c>
      <c r="HM297" s="126">
        <v>0</v>
      </c>
      <c r="HN297" s="137">
        <v>0</v>
      </c>
      <c r="HO297" s="137">
        <v>0</v>
      </c>
      <c r="HP297" s="137">
        <v>39</v>
      </c>
      <c r="HQ297" s="137">
        <v>82</v>
      </c>
      <c r="HR297" s="137">
        <v>77</v>
      </c>
      <c r="HS297" s="148">
        <v>114</v>
      </c>
    </row>
    <row r="298" spans="2:227" x14ac:dyDescent="0.2">
      <c r="B298" s="518"/>
      <c r="C298" s="17">
        <v>0.21921097770154377</v>
      </c>
      <c r="D298" s="28">
        <v>0.29399999999999998</v>
      </c>
      <c r="E298" s="39">
        <v>0.26200000000000001</v>
      </c>
      <c r="F298" s="39">
        <v>0.2</v>
      </c>
      <c r="G298" s="39">
        <v>0.16200000000000001</v>
      </c>
      <c r="H298" s="39">
        <v>0.223</v>
      </c>
      <c r="I298" s="39">
        <v>0.21600000000000005</v>
      </c>
      <c r="J298" s="50">
        <v>0.22481203007518796</v>
      </c>
      <c r="K298" s="61">
        <v>0.29399999999999998</v>
      </c>
      <c r="L298" s="72">
        <v>0.26200000000000001</v>
      </c>
      <c r="M298" s="72">
        <v>0.2</v>
      </c>
      <c r="N298" s="72">
        <v>0.17370892018779344</v>
      </c>
      <c r="O298" s="72">
        <v>0.20892018779342719</v>
      </c>
      <c r="P298" s="72">
        <v>0.23708920187793428</v>
      </c>
      <c r="Q298" s="83">
        <v>0.23004694835680753</v>
      </c>
      <c r="R298" s="94">
        <v>0</v>
      </c>
      <c r="S298" s="105">
        <v>0</v>
      </c>
      <c r="T298" s="105">
        <v>0</v>
      </c>
      <c r="U298" s="105">
        <v>0.15642458100558659</v>
      </c>
      <c r="V298" s="105">
        <v>0.22346368715083795</v>
      </c>
      <c r="W298" s="105">
        <v>0.18435754189944137</v>
      </c>
      <c r="X298" s="116">
        <v>0.25139664804469275</v>
      </c>
      <c r="Y298" s="127">
        <v>0</v>
      </c>
      <c r="Z298" s="138">
        <v>0</v>
      </c>
      <c r="AA298" s="138">
        <v>0</v>
      </c>
      <c r="AB298" s="138">
        <v>0.14814814814814814</v>
      </c>
      <c r="AC298" s="138">
        <v>0.25</v>
      </c>
      <c r="AD298" s="138">
        <v>0.22685185185185189</v>
      </c>
      <c r="AE298" s="149">
        <v>0.20329670329670327</v>
      </c>
      <c r="AF298" s="480">
        <v>0.36144578313253006</v>
      </c>
      <c r="AG298" s="171">
        <v>0.22891566265060245</v>
      </c>
      <c r="AH298" s="171">
        <v>0.18072289156626503</v>
      </c>
      <c r="AI298" s="171">
        <v>0.16666666666666663</v>
      </c>
      <c r="AJ298" s="171">
        <v>0.15277777777777779</v>
      </c>
      <c r="AK298" s="171">
        <v>0.22222222222222221</v>
      </c>
      <c r="AL298" s="182">
        <v>0.22222222222222221</v>
      </c>
      <c r="AM298" s="193">
        <v>0.19047619047619049</v>
      </c>
      <c r="AN298" s="204">
        <v>0.35714285714285715</v>
      </c>
      <c r="AO298" s="204">
        <v>0.19047619047619049</v>
      </c>
      <c r="AP298" s="204">
        <v>0.18571428571428572</v>
      </c>
      <c r="AQ298" s="204">
        <v>0.27142857142857141</v>
      </c>
      <c r="AR298" s="204">
        <v>0.2</v>
      </c>
      <c r="AS298" s="215">
        <v>0.21428571428571427</v>
      </c>
      <c r="AT298" s="224">
        <v>0.33734939759036142</v>
      </c>
      <c r="AU298" s="230">
        <v>0.27710843373493976</v>
      </c>
      <c r="AV298" s="230">
        <v>0.16867469879518071</v>
      </c>
      <c r="AW298" s="230">
        <v>0.125</v>
      </c>
      <c r="AX298" s="230">
        <v>0.29166666666666669</v>
      </c>
      <c r="AY298" s="230">
        <v>0.25</v>
      </c>
      <c r="AZ298" s="236">
        <v>0.29166666666666669</v>
      </c>
      <c r="BA298" s="28">
        <v>0.35714285714285715</v>
      </c>
      <c r="BB298" s="39">
        <v>0.20238095238095241</v>
      </c>
      <c r="BC298" s="39">
        <v>0.20238095238095241</v>
      </c>
      <c r="BD298" s="39">
        <v>0.18055555555555552</v>
      </c>
      <c r="BE298" s="39">
        <v>0.19444444444444448</v>
      </c>
      <c r="BF298" s="39">
        <v>0.27777777777777779</v>
      </c>
      <c r="BG298" s="50">
        <v>0.20833333333333337</v>
      </c>
      <c r="BH298" s="61">
        <v>0.26506024096385544</v>
      </c>
      <c r="BI298" s="72">
        <v>0.16867469879518071</v>
      </c>
      <c r="BJ298" s="72">
        <v>0.25301204819277107</v>
      </c>
      <c r="BK298" s="72">
        <v>0.24285714285714283</v>
      </c>
      <c r="BL298" s="72">
        <v>0.18571428571428572</v>
      </c>
      <c r="BM298" s="72">
        <v>0.22857142857142856</v>
      </c>
      <c r="BN298" s="83">
        <v>0.12857142857142856</v>
      </c>
      <c r="BO298" s="94">
        <v>0.25301204819277107</v>
      </c>
      <c r="BP298" s="105">
        <v>0.33734939759036142</v>
      </c>
      <c r="BQ298" s="105">
        <v>0.20481927710843373</v>
      </c>
      <c r="BR298" s="105">
        <v>0.14285714285714285</v>
      </c>
      <c r="BS298" s="105">
        <v>0.15714285714285714</v>
      </c>
      <c r="BT298" s="105">
        <v>0.24285714285714283</v>
      </c>
      <c r="BU298" s="116">
        <v>0.31428571428571428</v>
      </c>
      <c r="BV298" s="127">
        <v>0</v>
      </c>
      <c r="BW298" s="138">
        <v>0</v>
      </c>
      <c r="BX298" s="138">
        <v>0</v>
      </c>
      <c r="BY298" s="138">
        <v>0.125</v>
      </c>
      <c r="BZ298" s="138">
        <v>0.27777777777777779</v>
      </c>
      <c r="CA298" s="138">
        <v>0.22222222222222221</v>
      </c>
      <c r="CB298" s="149">
        <v>0.25</v>
      </c>
      <c r="CC298" s="160">
        <v>0</v>
      </c>
      <c r="CD298" s="171">
        <v>0</v>
      </c>
      <c r="CE298" s="171">
        <v>0</v>
      </c>
      <c r="CF298" s="171">
        <v>0.125</v>
      </c>
      <c r="CG298" s="171">
        <v>0.15277777777777779</v>
      </c>
      <c r="CH298" s="171">
        <v>0.18055555555555552</v>
      </c>
      <c r="CI298" s="182">
        <v>0.23611111111111113</v>
      </c>
      <c r="CJ298" s="193">
        <v>0</v>
      </c>
      <c r="CK298" s="204">
        <v>0</v>
      </c>
      <c r="CL298" s="204">
        <v>0</v>
      </c>
      <c r="CM298" s="204">
        <v>0.1388888888888889</v>
      </c>
      <c r="CN298" s="204">
        <v>0.20833333333333337</v>
      </c>
      <c r="CO298" s="204">
        <v>0.1388888888888889</v>
      </c>
      <c r="CP298" s="215">
        <v>0.2638888888888889</v>
      </c>
      <c r="CQ298" s="224">
        <v>0</v>
      </c>
      <c r="CR298" s="230">
        <v>0</v>
      </c>
      <c r="CS298" s="230">
        <v>0</v>
      </c>
      <c r="CT298" s="230">
        <v>0.1388888888888889</v>
      </c>
      <c r="CU298" s="230">
        <v>0.23611111111111113</v>
      </c>
      <c r="CV298" s="230">
        <v>0.16666666666666663</v>
      </c>
      <c r="CW298" s="236">
        <v>0.30555555555555558</v>
      </c>
      <c r="CX298" s="28">
        <v>0</v>
      </c>
      <c r="CY298" s="39">
        <v>0</v>
      </c>
      <c r="CZ298" s="39">
        <v>0</v>
      </c>
      <c r="DA298" s="39">
        <v>0.19444444444444448</v>
      </c>
      <c r="DB298" s="39">
        <v>0.25</v>
      </c>
      <c r="DC298" s="39">
        <v>0.19444444444444448</v>
      </c>
      <c r="DD298" s="50">
        <v>0.23611111111111113</v>
      </c>
      <c r="DE298" s="61">
        <v>0</v>
      </c>
      <c r="DF298" s="72">
        <v>0</v>
      </c>
      <c r="DG298" s="72">
        <v>0</v>
      </c>
      <c r="DH298" s="72">
        <v>0.18571428571428572</v>
      </c>
      <c r="DI298" s="72">
        <v>0.27142857142857141</v>
      </c>
      <c r="DJ298" s="72">
        <v>0.24285714285714283</v>
      </c>
      <c r="DK298" s="83">
        <v>0.21428571428571427</v>
      </c>
      <c r="DL298" s="94">
        <v>0</v>
      </c>
      <c r="DM298" s="105">
        <v>0</v>
      </c>
      <c r="DN298" s="105">
        <v>0</v>
      </c>
      <c r="DO298" s="105">
        <v>0.15277777777777779</v>
      </c>
      <c r="DP298" s="105">
        <v>0.2638888888888889</v>
      </c>
      <c r="DQ298" s="105">
        <v>0.25</v>
      </c>
      <c r="DR298" s="116">
        <v>0.20398009950248755</v>
      </c>
      <c r="DS298" s="127">
        <v>0</v>
      </c>
      <c r="DT298" s="138">
        <v>0</v>
      </c>
      <c r="DU298" s="138">
        <v>0</v>
      </c>
      <c r="DV298" s="138">
        <v>0.16666666666666663</v>
      </c>
      <c r="DW298" s="138">
        <v>0.20833333333333337</v>
      </c>
      <c r="DX298" s="138">
        <v>0.20833333333333337</v>
      </c>
      <c r="DY298" s="149">
        <v>0.15277777777777779</v>
      </c>
      <c r="DZ298" s="160">
        <v>0.31297709923664124</v>
      </c>
      <c r="EA298" s="171">
        <v>0.23809523809523803</v>
      </c>
      <c r="EB298" s="171">
        <v>0.20253164556962028</v>
      </c>
      <c r="EC298" s="171">
        <v>0.17478510028653296</v>
      </c>
      <c r="ED298" s="171">
        <v>0.20821917808219181</v>
      </c>
      <c r="EE298" s="171">
        <v>0.22454308093994779</v>
      </c>
      <c r="EF298" s="182">
        <v>0.21875</v>
      </c>
      <c r="EG298" s="193">
        <v>0.30366492146596857</v>
      </c>
      <c r="EH298" s="204">
        <v>0.27450980392156865</v>
      </c>
      <c r="EI298" s="204">
        <v>0.20915032679738563</v>
      </c>
      <c r="EJ298" s="204">
        <v>0.14521452145214522</v>
      </c>
      <c r="EK298" s="204">
        <v>0.24</v>
      </c>
      <c r="EL298" s="204">
        <v>0.19243986254295536</v>
      </c>
      <c r="EM298" s="215">
        <v>0.24503311258278143</v>
      </c>
      <c r="EN298" s="224">
        <v>0.2696629213483146</v>
      </c>
      <c r="EO298" s="230">
        <v>0.27</v>
      </c>
      <c r="EP298" s="230">
        <v>0.19047619047619049</v>
      </c>
      <c r="EQ298" s="230">
        <v>0.16379310344827588</v>
      </c>
      <c r="ER298" s="230">
        <v>0.22388059701492541</v>
      </c>
      <c r="ES298" s="230">
        <v>0.22699386503067484</v>
      </c>
      <c r="ET298" s="236">
        <v>0.20821917808219181</v>
      </c>
      <c r="EU298" s="28">
        <v>0.27433628318584069</v>
      </c>
      <c r="EV298" s="39">
        <v>9.0909090909090925E-2</v>
      </c>
      <c r="EW298" s="39">
        <v>0.2</v>
      </c>
      <c r="EX298" s="39">
        <v>0.12903225806451613</v>
      </c>
      <c r="EY298" s="39">
        <v>0.19354838709677419</v>
      </c>
      <c r="EZ298" s="39">
        <v>0.30252100840336132</v>
      </c>
      <c r="FA298" s="50">
        <v>0.30526315789473685</v>
      </c>
      <c r="FB298" s="61">
        <v>0.29870129870129869</v>
      </c>
      <c r="FC298" s="72">
        <v>0.27450980392156865</v>
      </c>
      <c r="FD298" s="72">
        <v>0.13</v>
      </c>
      <c r="FE298" s="72">
        <v>0.18396226415094341</v>
      </c>
      <c r="FF298" s="72">
        <v>0.27016129032258063</v>
      </c>
      <c r="FG298" s="72">
        <v>0.189873417721519</v>
      </c>
      <c r="FH298" s="83">
        <v>0.22258064516129031</v>
      </c>
      <c r="FI298" s="94">
        <v>0.30827067669172931</v>
      </c>
      <c r="FJ298" s="105">
        <v>0.30392156862745096</v>
      </c>
      <c r="FK298" s="105">
        <v>0.24324324324324323</v>
      </c>
      <c r="FL298" s="105">
        <v>0.16908212560386474</v>
      </c>
      <c r="FM298" s="105">
        <v>0.22427440633245385</v>
      </c>
      <c r="FN298" s="105">
        <v>0.21188630490956073</v>
      </c>
      <c r="FO298" s="116">
        <v>0.22727272727272729</v>
      </c>
      <c r="FP298" s="127">
        <v>0.29113924050632911</v>
      </c>
      <c r="FQ298" s="138">
        <v>0.25423728813559321</v>
      </c>
      <c r="FR298" s="138">
        <v>0.23200000000000004</v>
      </c>
      <c r="FS298" s="138">
        <v>0.17788461538461539</v>
      </c>
      <c r="FT298" s="138">
        <v>0.20725388601036268</v>
      </c>
      <c r="FU298" s="138">
        <v>0.24</v>
      </c>
      <c r="FV298" s="149">
        <v>0.22256097560975613</v>
      </c>
      <c r="FW298" s="160">
        <v>0.2857142857142857</v>
      </c>
      <c r="FX298" s="171">
        <v>0.15789473684210525</v>
      </c>
      <c r="FY298" s="171">
        <v>7.4999999999999997E-2</v>
      </c>
      <c r="FZ298" s="171">
        <v>5.4794520547945202E-2</v>
      </c>
      <c r="GA298" s="171">
        <v>0.125</v>
      </c>
      <c r="GB298" s="171">
        <v>8.771929824561403E-2</v>
      </c>
      <c r="GC298" s="182">
        <v>0.17834394904458598</v>
      </c>
      <c r="GD298" s="193">
        <v>0.25</v>
      </c>
      <c r="GE298" s="204">
        <v>0.24516129032258063</v>
      </c>
      <c r="GF298" s="204">
        <v>0.20512820512820512</v>
      </c>
      <c r="GG298" s="204">
        <v>0.1444043321299639</v>
      </c>
      <c r="GH298" s="204">
        <v>0.14671814671814673</v>
      </c>
      <c r="GI298" s="204">
        <v>0.21115537848605576</v>
      </c>
      <c r="GJ298" s="215">
        <v>0.17973856209150327</v>
      </c>
      <c r="GK298" s="224">
        <v>0.31395348837209303</v>
      </c>
      <c r="GL298" s="230">
        <v>0.26956521739130435</v>
      </c>
      <c r="GM298" s="230">
        <v>0.19767441860465115</v>
      </c>
      <c r="GN298" s="230">
        <v>0.16874135546334718</v>
      </c>
      <c r="GO298" s="230">
        <v>0.24966261808367071</v>
      </c>
      <c r="GP298" s="230">
        <v>0.21762349799732977</v>
      </c>
      <c r="GQ298" s="236">
        <v>0.23828125</v>
      </c>
      <c r="GR298" s="28">
        <v>0.21487603305785125</v>
      </c>
      <c r="GS298" s="39">
        <v>0.26548672566371684</v>
      </c>
      <c r="GT298" s="39">
        <v>0.17475728155339806</v>
      </c>
      <c r="GU298" s="39">
        <v>0.11074918566775244</v>
      </c>
      <c r="GV298" s="39">
        <v>0.18996415770609315</v>
      </c>
      <c r="GW298" s="39">
        <v>0.18282548476454291</v>
      </c>
      <c r="GX298" s="50">
        <v>0.17864923747276693</v>
      </c>
      <c r="GY298" s="61">
        <v>0.28813559322033899</v>
      </c>
      <c r="GZ298" s="72">
        <v>0.30508474576271188</v>
      </c>
      <c r="HA298" s="72">
        <v>0.28947368421052633</v>
      </c>
      <c r="HB298" s="72">
        <v>0.15</v>
      </c>
      <c r="HC298" s="483">
        <v>0.33333333333333326</v>
      </c>
      <c r="HD298" s="72">
        <v>0.1875</v>
      </c>
      <c r="HE298" s="83">
        <v>0.25</v>
      </c>
      <c r="HF298" s="94">
        <v>0</v>
      </c>
      <c r="HG298" s="105">
        <v>0</v>
      </c>
      <c r="HH298" s="105">
        <v>0</v>
      </c>
      <c r="HI298" s="105">
        <v>0.1729957805907173</v>
      </c>
      <c r="HJ298" s="105">
        <v>0.20674486803519063</v>
      </c>
      <c r="HK298" s="105">
        <v>0.19828815977175465</v>
      </c>
      <c r="HL298" s="116">
        <v>0.19576719576719576</v>
      </c>
      <c r="HM298" s="127">
        <v>0</v>
      </c>
      <c r="HN298" s="138">
        <v>0</v>
      </c>
      <c r="HO298" s="138">
        <v>0</v>
      </c>
      <c r="HP298" s="138">
        <v>0.13494809688581316</v>
      </c>
      <c r="HQ298" s="138">
        <v>0.25786163522012578</v>
      </c>
      <c r="HR298" s="138">
        <v>0.25752508361204013</v>
      </c>
      <c r="HS298" s="149">
        <v>0.29610389610389609</v>
      </c>
    </row>
    <row r="299" spans="2:227" x14ac:dyDescent="0.2">
      <c r="B299" s="518"/>
      <c r="C299" s="18"/>
      <c r="D299" s="29" t="s">
        <v>779</v>
      </c>
      <c r="E299" s="40" t="s">
        <v>776</v>
      </c>
      <c r="F299" s="40"/>
      <c r="G299" s="40"/>
      <c r="H299" s="40" t="s">
        <v>798</v>
      </c>
      <c r="I299" s="40" t="s">
        <v>798</v>
      </c>
      <c r="J299" s="51" t="s">
        <v>798</v>
      </c>
      <c r="K299" s="62" t="s">
        <v>1350</v>
      </c>
      <c r="L299" s="73" t="s">
        <v>1347</v>
      </c>
      <c r="M299" s="73"/>
      <c r="N299" s="73"/>
      <c r="O299" s="73"/>
      <c r="P299" s="73" t="s">
        <v>1363</v>
      </c>
      <c r="Q299" s="84" t="s">
        <v>1363</v>
      </c>
      <c r="R299" s="95"/>
      <c r="S299" s="106"/>
      <c r="T299" s="106"/>
      <c r="U299" s="106"/>
      <c r="V299" s="106" t="s">
        <v>1911</v>
      </c>
      <c r="W299" s="106"/>
      <c r="X299" s="117" t="s">
        <v>1970</v>
      </c>
      <c r="Y299" s="128"/>
      <c r="Z299" s="139"/>
      <c r="AA299" s="139"/>
      <c r="AB299" s="139"/>
      <c r="AC299" s="139" t="s">
        <v>2470</v>
      </c>
      <c r="AD299" s="139" t="s">
        <v>2470</v>
      </c>
      <c r="AE299" s="150"/>
      <c r="AF299" s="481" t="s">
        <v>879</v>
      </c>
      <c r="AG299" s="172"/>
      <c r="AH299" s="172"/>
      <c r="AI299" s="172"/>
      <c r="AJ299" s="172"/>
      <c r="AK299" s="172"/>
      <c r="AL299" s="183"/>
      <c r="AM299" s="194"/>
      <c r="AN299" s="205" t="s">
        <v>1312</v>
      </c>
      <c r="AO299" s="205"/>
      <c r="AP299" s="205"/>
      <c r="AQ299" s="205"/>
      <c r="AR299" s="205"/>
      <c r="AS299" s="216"/>
      <c r="AT299" s="225" t="s">
        <v>2014</v>
      </c>
      <c r="AU299" s="231" t="s">
        <v>2155</v>
      </c>
      <c r="AV299" s="231"/>
      <c r="AW299" s="231"/>
      <c r="AX299" s="231" t="s">
        <v>2155</v>
      </c>
      <c r="AY299" s="231"/>
      <c r="AZ299" s="237" t="s">
        <v>2155</v>
      </c>
      <c r="BA299" s="29" t="s">
        <v>2477</v>
      </c>
      <c r="BB299" s="40"/>
      <c r="BC299" s="40"/>
      <c r="BD299" s="40"/>
      <c r="BE299" s="40"/>
      <c r="BF299" s="40"/>
      <c r="BG299" s="51"/>
      <c r="BH299" s="62" t="s">
        <v>1376</v>
      </c>
      <c r="BI299" s="73"/>
      <c r="BJ299" s="73" t="s">
        <v>1376</v>
      </c>
      <c r="BK299" s="73"/>
      <c r="BL299" s="73"/>
      <c r="BM299" s="73"/>
      <c r="BN299" s="84"/>
      <c r="BO299" s="95"/>
      <c r="BP299" s="106" t="s">
        <v>1733</v>
      </c>
      <c r="BQ299" s="106"/>
      <c r="BR299" s="106"/>
      <c r="BS299" s="106"/>
      <c r="BT299" s="106"/>
      <c r="BU299" s="117" t="s">
        <v>1733</v>
      </c>
      <c r="BV299" s="128"/>
      <c r="BW299" s="139"/>
      <c r="BX299" s="139"/>
      <c r="BY299" s="139"/>
      <c r="BZ299" s="139" t="s">
        <v>2270</v>
      </c>
      <c r="CA299" s="139"/>
      <c r="CB299" s="150"/>
      <c r="CC299" s="161"/>
      <c r="CD299" s="172"/>
      <c r="CE299" s="172"/>
      <c r="CF299" s="172"/>
      <c r="CG299" s="172"/>
      <c r="CH299" s="172"/>
      <c r="CI299" s="183"/>
      <c r="CJ299" s="194"/>
      <c r="CK299" s="205"/>
      <c r="CL299" s="205"/>
      <c r="CM299" s="205"/>
      <c r="CN299" s="205"/>
      <c r="CO299" s="205"/>
      <c r="CP299" s="216"/>
      <c r="CQ299" s="225"/>
      <c r="CR299" s="231"/>
      <c r="CS299" s="231"/>
      <c r="CT299" s="231"/>
      <c r="CU299" s="231"/>
      <c r="CV299" s="231"/>
      <c r="CW299" s="237" t="s">
        <v>1889</v>
      </c>
      <c r="CX299" s="29"/>
      <c r="CY299" s="40"/>
      <c r="CZ299" s="40"/>
      <c r="DA299" s="40"/>
      <c r="DB299" s="40"/>
      <c r="DC299" s="40"/>
      <c r="DD299" s="51"/>
      <c r="DE299" s="62"/>
      <c r="DF299" s="73"/>
      <c r="DG299" s="73"/>
      <c r="DH299" s="73"/>
      <c r="DI299" s="73"/>
      <c r="DJ299" s="73"/>
      <c r="DK299" s="84"/>
      <c r="DL299" s="95"/>
      <c r="DM299" s="106"/>
      <c r="DN299" s="106"/>
      <c r="DO299" s="106"/>
      <c r="DP299" s="106"/>
      <c r="DQ299" s="106"/>
      <c r="DR299" s="117"/>
      <c r="DS299" s="128"/>
      <c r="DT299" s="139"/>
      <c r="DU299" s="139"/>
      <c r="DV299" s="139"/>
      <c r="DW299" s="139"/>
      <c r="DX299" s="139"/>
      <c r="DY299" s="150"/>
      <c r="DZ299" s="161" t="s">
        <v>2494</v>
      </c>
      <c r="EA299" s="172"/>
      <c r="EB299" s="172"/>
      <c r="EC299" s="172"/>
      <c r="ED299" s="172"/>
      <c r="EE299" s="172"/>
      <c r="EF299" s="183"/>
      <c r="EG299" s="194" t="s">
        <v>979</v>
      </c>
      <c r="EH299" s="205" t="s">
        <v>1055</v>
      </c>
      <c r="EI299" s="205"/>
      <c r="EJ299" s="205"/>
      <c r="EK299" s="205" t="s">
        <v>1055</v>
      </c>
      <c r="EL299" s="205"/>
      <c r="EM299" s="216" t="s">
        <v>1055</v>
      </c>
      <c r="EN299" s="225" t="s">
        <v>1691</v>
      </c>
      <c r="EO299" s="231" t="s">
        <v>1691</v>
      </c>
      <c r="EP299" s="231"/>
      <c r="EQ299" s="231"/>
      <c r="ER299" s="231" t="s">
        <v>1691</v>
      </c>
      <c r="ES299" s="231" t="s">
        <v>1691</v>
      </c>
      <c r="ET299" s="237"/>
      <c r="EU299" s="29" t="s">
        <v>2237</v>
      </c>
      <c r="EV299" s="40"/>
      <c r="EW299" s="40"/>
      <c r="EX299" s="40"/>
      <c r="EY299" s="40"/>
      <c r="EZ299" s="40" t="s">
        <v>2030</v>
      </c>
      <c r="FA299" s="51" t="s">
        <v>2029</v>
      </c>
      <c r="FB299" s="62" t="s">
        <v>549</v>
      </c>
      <c r="FC299" s="73" t="s">
        <v>545</v>
      </c>
      <c r="FD299" s="73"/>
      <c r="FE299" s="73"/>
      <c r="FF299" s="73" t="s">
        <v>549</v>
      </c>
      <c r="FG299" s="73"/>
      <c r="FH299" s="84" t="s">
        <v>545</v>
      </c>
      <c r="FI299" s="95" t="s">
        <v>1248</v>
      </c>
      <c r="FJ299" s="106" t="s">
        <v>1246</v>
      </c>
      <c r="FK299" s="106" t="s">
        <v>1243</v>
      </c>
      <c r="FL299" s="106"/>
      <c r="FM299" s="106"/>
      <c r="FN299" s="106"/>
      <c r="FO299" s="117" t="s">
        <v>1243</v>
      </c>
      <c r="FP299" s="128" t="s">
        <v>1832</v>
      </c>
      <c r="FQ299" s="139"/>
      <c r="FR299" s="139"/>
      <c r="FS299" s="139"/>
      <c r="FT299" s="139"/>
      <c r="FU299" s="139"/>
      <c r="FV299" s="150"/>
      <c r="FW299" s="161" t="s">
        <v>2281</v>
      </c>
      <c r="FX299" s="172"/>
      <c r="FY299" s="172"/>
      <c r="FZ299" s="172"/>
      <c r="GA299" s="172"/>
      <c r="GB299" s="172"/>
      <c r="GC299" s="183" t="s">
        <v>2281</v>
      </c>
      <c r="GD299" s="194" t="s">
        <v>846</v>
      </c>
      <c r="GE299" s="205" t="s">
        <v>846</v>
      </c>
      <c r="GF299" s="205"/>
      <c r="GG299" s="205"/>
      <c r="GH299" s="205"/>
      <c r="GI299" s="205" t="s">
        <v>845</v>
      </c>
      <c r="GJ299" s="216"/>
      <c r="GK299" s="225" t="s">
        <v>1340</v>
      </c>
      <c r="GL299" s="231" t="s">
        <v>1338</v>
      </c>
      <c r="GM299" s="231"/>
      <c r="GN299" s="231"/>
      <c r="GO299" s="231" t="s">
        <v>1415</v>
      </c>
      <c r="GP299" s="231" t="s">
        <v>1415</v>
      </c>
      <c r="GQ299" s="237" t="s">
        <v>1415</v>
      </c>
      <c r="GR299" s="29" t="s">
        <v>1960</v>
      </c>
      <c r="GS299" s="40" t="s">
        <v>1960</v>
      </c>
      <c r="GT299" s="40"/>
      <c r="GU299" s="40"/>
      <c r="GV299" s="40" t="s">
        <v>1960</v>
      </c>
      <c r="GW299" s="40" t="s">
        <v>1960</v>
      </c>
      <c r="GX299" s="51" t="s">
        <v>1960</v>
      </c>
      <c r="GY299" s="62"/>
      <c r="GZ299" s="73"/>
      <c r="HA299" s="73"/>
      <c r="HB299" s="73"/>
      <c r="HC299" s="484"/>
      <c r="HD299" s="73"/>
      <c r="HE299" s="84"/>
      <c r="HF299" s="95"/>
      <c r="HG299" s="106"/>
      <c r="HH299" s="106"/>
      <c r="HI299" s="106"/>
      <c r="HJ299" s="106"/>
      <c r="HK299" s="106"/>
      <c r="HL299" s="117"/>
      <c r="HM299" s="128"/>
      <c r="HN299" s="139"/>
      <c r="HO299" s="139"/>
      <c r="HP299" s="139"/>
      <c r="HQ299" s="139" t="s">
        <v>1617</v>
      </c>
      <c r="HR299" s="139" t="s">
        <v>1617</v>
      </c>
      <c r="HS299" s="150" t="s">
        <v>1617</v>
      </c>
    </row>
    <row r="300" spans="2:227" x14ac:dyDescent="0.2">
      <c r="B300" s="519" t="s">
        <v>1996</v>
      </c>
      <c r="C300" s="19">
        <v>2291</v>
      </c>
      <c r="D300" s="479">
        <v>230</v>
      </c>
      <c r="E300" s="482">
        <v>215</v>
      </c>
      <c r="F300" s="482">
        <v>185</v>
      </c>
      <c r="G300" s="482">
        <v>390</v>
      </c>
      <c r="H300" s="482">
        <v>374</v>
      </c>
      <c r="I300" s="482">
        <v>378</v>
      </c>
      <c r="J300" s="486">
        <v>519</v>
      </c>
      <c r="K300" s="479">
        <v>230</v>
      </c>
      <c r="L300" s="482">
        <v>215</v>
      </c>
      <c r="M300" s="482">
        <v>185</v>
      </c>
      <c r="N300" s="482">
        <v>170</v>
      </c>
      <c r="O300" s="482">
        <v>163</v>
      </c>
      <c r="P300" s="482">
        <v>160</v>
      </c>
      <c r="Q300" s="486">
        <v>153</v>
      </c>
      <c r="R300" s="96">
        <v>0</v>
      </c>
      <c r="S300" s="107">
        <v>0</v>
      </c>
      <c r="T300" s="107">
        <v>0</v>
      </c>
      <c r="U300" s="482">
        <v>141</v>
      </c>
      <c r="V300" s="482">
        <v>134</v>
      </c>
      <c r="W300" s="482">
        <v>129</v>
      </c>
      <c r="X300" s="486">
        <v>127</v>
      </c>
      <c r="Y300" s="129">
        <v>0</v>
      </c>
      <c r="Z300" s="140">
        <v>0</v>
      </c>
      <c r="AA300" s="140">
        <v>0</v>
      </c>
      <c r="AB300" s="482">
        <v>79</v>
      </c>
      <c r="AC300" s="482">
        <v>77</v>
      </c>
      <c r="AD300" s="482">
        <v>89</v>
      </c>
      <c r="AE300" s="486">
        <v>239</v>
      </c>
      <c r="AF300" s="162">
        <v>29</v>
      </c>
      <c r="AG300" s="482">
        <v>39</v>
      </c>
      <c r="AH300" s="482">
        <v>32</v>
      </c>
      <c r="AI300" s="482">
        <v>33</v>
      </c>
      <c r="AJ300" s="482">
        <v>29</v>
      </c>
      <c r="AK300" s="482">
        <v>28</v>
      </c>
      <c r="AL300" s="486">
        <v>26</v>
      </c>
      <c r="AM300" s="479">
        <v>46</v>
      </c>
      <c r="AN300" s="482">
        <v>32</v>
      </c>
      <c r="AO300" s="482">
        <v>32</v>
      </c>
      <c r="AP300" s="206">
        <v>15</v>
      </c>
      <c r="AQ300" s="482">
        <v>22</v>
      </c>
      <c r="AR300" s="482">
        <v>22</v>
      </c>
      <c r="AS300" s="486">
        <v>28</v>
      </c>
      <c r="AT300" s="479">
        <v>39</v>
      </c>
      <c r="AU300" s="482">
        <v>34</v>
      </c>
      <c r="AV300" s="206">
        <v>30</v>
      </c>
      <c r="AW300" s="482">
        <v>34</v>
      </c>
      <c r="AX300" s="482">
        <v>30</v>
      </c>
      <c r="AY300" s="482">
        <v>31</v>
      </c>
      <c r="AZ300" s="486">
        <v>34</v>
      </c>
      <c r="BA300" s="479">
        <v>31</v>
      </c>
      <c r="BB300" s="482">
        <v>37</v>
      </c>
      <c r="BC300" s="482">
        <v>26</v>
      </c>
      <c r="BD300" s="482">
        <v>25</v>
      </c>
      <c r="BE300" s="482">
        <v>25</v>
      </c>
      <c r="BF300" s="482">
        <v>25</v>
      </c>
      <c r="BG300" s="486">
        <v>19</v>
      </c>
      <c r="BH300" s="479">
        <v>42</v>
      </c>
      <c r="BI300" s="482">
        <v>44</v>
      </c>
      <c r="BJ300" s="482">
        <v>32</v>
      </c>
      <c r="BK300" s="482">
        <v>33</v>
      </c>
      <c r="BL300" s="482">
        <v>31</v>
      </c>
      <c r="BM300" s="482">
        <v>28</v>
      </c>
      <c r="BN300" s="486">
        <v>28</v>
      </c>
      <c r="BO300" s="479">
        <v>43</v>
      </c>
      <c r="BP300" s="482">
        <v>29</v>
      </c>
      <c r="BQ300" s="482">
        <v>33</v>
      </c>
      <c r="BR300" s="482">
        <v>30</v>
      </c>
      <c r="BS300" s="482">
        <v>26</v>
      </c>
      <c r="BT300" s="482">
        <v>26</v>
      </c>
      <c r="BU300" s="118">
        <v>18</v>
      </c>
      <c r="BV300" s="129">
        <v>0</v>
      </c>
      <c r="BW300" s="140">
        <v>0</v>
      </c>
      <c r="BX300" s="140">
        <v>0</v>
      </c>
      <c r="BY300" s="482">
        <v>29</v>
      </c>
      <c r="BZ300" s="482">
        <v>26</v>
      </c>
      <c r="CA300" s="482">
        <v>20</v>
      </c>
      <c r="CB300" s="486">
        <v>29</v>
      </c>
      <c r="CC300" s="162">
        <v>0</v>
      </c>
      <c r="CD300" s="173">
        <v>0</v>
      </c>
      <c r="CE300" s="173">
        <v>0</v>
      </c>
      <c r="CF300" s="482">
        <v>28</v>
      </c>
      <c r="CG300" s="482">
        <v>31</v>
      </c>
      <c r="CH300" s="482">
        <v>27</v>
      </c>
      <c r="CI300" s="486">
        <v>26</v>
      </c>
      <c r="CJ300" s="195">
        <v>0</v>
      </c>
      <c r="CK300" s="206">
        <v>0</v>
      </c>
      <c r="CL300" s="206">
        <v>0</v>
      </c>
      <c r="CM300" s="482">
        <v>32</v>
      </c>
      <c r="CN300" s="482">
        <v>28</v>
      </c>
      <c r="CO300" s="482">
        <v>27</v>
      </c>
      <c r="CP300" s="486">
        <v>20</v>
      </c>
      <c r="CQ300" s="195">
        <v>0</v>
      </c>
      <c r="CR300" s="206">
        <v>0</v>
      </c>
      <c r="CS300" s="206">
        <v>0</v>
      </c>
      <c r="CT300" s="482">
        <v>29</v>
      </c>
      <c r="CU300" s="482">
        <v>30</v>
      </c>
      <c r="CV300" s="482">
        <v>32</v>
      </c>
      <c r="CW300" s="486">
        <v>28</v>
      </c>
      <c r="CX300" s="30">
        <v>0</v>
      </c>
      <c r="CY300" s="41">
        <v>0</v>
      </c>
      <c r="CZ300" s="41">
        <v>0</v>
      </c>
      <c r="DA300" s="482">
        <v>25</v>
      </c>
      <c r="DB300" s="482">
        <v>25</v>
      </c>
      <c r="DC300" s="482">
        <v>25</v>
      </c>
      <c r="DD300" s="486">
        <v>28</v>
      </c>
      <c r="DE300" s="63">
        <v>0</v>
      </c>
      <c r="DF300" s="74">
        <v>0</v>
      </c>
      <c r="DG300" s="74">
        <v>0</v>
      </c>
      <c r="DH300" s="482">
        <v>27</v>
      </c>
      <c r="DI300" s="482">
        <v>20</v>
      </c>
      <c r="DJ300" s="482">
        <v>18</v>
      </c>
      <c r="DK300" s="486">
        <v>25</v>
      </c>
      <c r="DL300" s="96">
        <v>0</v>
      </c>
      <c r="DM300" s="107">
        <v>0</v>
      </c>
      <c r="DN300" s="107">
        <v>0</v>
      </c>
      <c r="DO300" s="482">
        <v>26</v>
      </c>
      <c r="DP300" s="482">
        <v>25</v>
      </c>
      <c r="DQ300" s="482">
        <v>36</v>
      </c>
      <c r="DR300" s="486">
        <v>181</v>
      </c>
      <c r="DS300" s="129">
        <v>0</v>
      </c>
      <c r="DT300" s="140">
        <v>0</v>
      </c>
      <c r="DU300" s="140">
        <v>0</v>
      </c>
      <c r="DV300" s="482">
        <v>24</v>
      </c>
      <c r="DW300" s="482">
        <v>26</v>
      </c>
      <c r="DX300" s="482">
        <v>33</v>
      </c>
      <c r="DY300" s="486">
        <v>29</v>
      </c>
      <c r="DZ300" s="479">
        <v>60</v>
      </c>
      <c r="EA300" s="482">
        <v>68</v>
      </c>
      <c r="EB300" s="482">
        <v>54</v>
      </c>
      <c r="EC300" s="482">
        <v>127</v>
      </c>
      <c r="ED300" s="482">
        <v>135</v>
      </c>
      <c r="EE300" s="482">
        <v>153</v>
      </c>
      <c r="EF300" s="486">
        <v>197</v>
      </c>
      <c r="EG300" s="479">
        <v>81</v>
      </c>
      <c r="EH300" s="482">
        <v>64</v>
      </c>
      <c r="EI300" s="482">
        <v>54</v>
      </c>
      <c r="EJ300" s="482">
        <v>118</v>
      </c>
      <c r="EK300" s="482">
        <v>119</v>
      </c>
      <c r="EL300" s="482">
        <v>105</v>
      </c>
      <c r="EM300" s="486">
        <v>176</v>
      </c>
      <c r="EN300" s="479">
        <v>89</v>
      </c>
      <c r="EO300" s="482">
        <v>83</v>
      </c>
      <c r="EP300" s="482">
        <v>77</v>
      </c>
      <c r="EQ300" s="482">
        <v>145</v>
      </c>
      <c r="ER300" s="482">
        <v>120</v>
      </c>
      <c r="ES300" s="482">
        <v>120</v>
      </c>
      <c r="ET300" s="486">
        <v>146</v>
      </c>
      <c r="EU300" s="479">
        <v>49</v>
      </c>
      <c r="EV300" s="482">
        <v>4</v>
      </c>
      <c r="EW300" s="482">
        <v>22</v>
      </c>
      <c r="EX300" s="482">
        <v>42</v>
      </c>
      <c r="EY300" s="482">
        <v>44</v>
      </c>
      <c r="EZ300" s="482">
        <v>48</v>
      </c>
      <c r="FA300" s="486">
        <v>42</v>
      </c>
      <c r="FB300" s="479">
        <v>67</v>
      </c>
      <c r="FC300" s="482">
        <v>23</v>
      </c>
      <c r="FD300" s="482">
        <v>43</v>
      </c>
      <c r="FE300" s="482">
        <v>81</v>
      </c>
      <c r="FF300" s="482">
        <v>77</v>
      </c>
      <c r="FG300" s="482">
        <v>108</v>
      </c>
      <c r="FH300" s="486">
        <v>120</v>
      </c>
      <c r="FI300" s="479">
        <v>60</v>
      </c>
      <c r="FJ300" s="482">
        <v>89</v>
      </c>
      <c r="FK300" s="482">
        <v>68</v>
      </c>
      <c r="FL300" s="482">
        <v>151</v>
      </c>
      <c r="FM300" s="482">
        <v>159</v>
      </c>
      <c r="FN300" s="482">
        <v>137</v>
      </c>
      <c r="FO300" s="486">
        <v>170</v>
      </c>
      <c r="FP300" s="479">
        <v>42</v>
      </c>
      <c r="FQ300" s="482">
        <v>71</v>
      </c>
      <c r="FR300" s="482">
        <v>37</v>
      </c>
      <c r="FS300" s="482">
        <v>85</v>
      </c>
      <c r="FT300" s="482">
        <v>65</v>
      </c>
      <c r="FU300" s="482">
        <v>61</v>
      </c>
      <c r="FV300" s="486">
        <v>129</v>
      </c>
      <c r="FW300" s="479">
        <v>12</v>
      </c>
      <c r="FX300" s="482">
        <v>28</v>
      </c>
      <c r="FY300" s="173">
        <v>15</v>
      </c>
      <c r="FZ300" s="482">
        <v>31</v>
      </c>
      <c r="GA300" s="482">
        <v>29</v>
      </c>
      <c r="GB300" s="482">
        <v>24</v>
      </c>
      <c r="GC300" s="486">
        <v>58</v>
      </c>
      <c r="GD300" s="479">
        <v>78</v>
      </c>
      <c r="GE300" s="482">
        <v>74</v>
      </c>
      <c r="GF300" s="482">
        <v>60</v>
      </c>
      <c r="GG300" s="482">
        <v>92</v>
      </c>
      <c r="GH300" s="482">
        <v>102</v>
      </c>
      <c r="GI300" s="482">
        <v>91</v>
      </c>
      <c r="GJ300" s="486">
        <v>112</v>
      </c>
      <c r="GK300" s="479">
        <v>152</v>
      </c>
      <c r="GL300" s="482">
        <v>141</v>
      </c>
      <c r="GM300" s="482">
        <v>125</v>
      </c>
      <c r="GN300" s="482">
        <v>298</v>
      </c>
      <c r="GO300" s="482">
        <v>272</v>
      </c>
      <c r="GP300" s="482">
        <v>287</v>
      </c>
      <c r="GQ300" s="486">
        <v>407</v>
      </c>
      <c r="GR300" s="479">
        <v>57</v>
      </c>
      <c r="GS300" s="482">
        <v>46</v>
      </c>
      <c r="GT300" s="482">
        <v>41</v>
      </c>
      <c r="GU300" s="482">
        <v>151</v>
      </c>
      <c r="GV300" s="482">
        <v>99</v>
      </c>
      <c r="GW300" s="482">
        <v>148</v>
      </c>
      <c r="GX300" s="486">
        <v>197</v>
      </c>
      <c r="GY300" s="479">
        <v>28</v>
      </c>
      <c r="GZ300" s="74">
        <v>15</v>
      </c>
      <c r="HA300" s="74">
        <v>8</v>
      </c>
      <c r="HB300" s="482">
        <v>13</v>
      </c>
      <c r="HC300" s="482">
        <v>11</v>
      </c>
      <c r="HD300" s="74">
        <v>3</v>
      </c>
      <c r="HE300" s="85">
        <v>10</v>
      </c>
      <c r="HF300" s="96">
        <v>0</v>
      </c>
      <c r="HG300" s="107">
        <v>0</v>
      </c>
      <c r="HH300" s="107">
        <v>0</v>
      </c>
      <c r="HI300" s="482">
        <v>341</v>
      </c>
      <c r="HJ300" s="482">
        <v>286</v>
      </c>
      <c r="HK300" s="482">
        <v>308</v>
      </c>
      <c r="HL300" s="486">
        <v>436</v>
      </c>
      <c r="HM300" s="129">
        <v>0</v>
      </c>
      <c r="HN300" s="140">
        <v>0</v>
      </c>
      <c r="HO300" s="140">
        <v>0</v>
      </c>
      <c r="HP300" s="140">
        <v>49</v>
      </c>
      <c r="HQ300" s="482">
        <v>88</v>
      </c>
      <c r="HR300" s="140">
        <v>70</v>
      </c>
      <c r="HS300" s="151">
        <v>83</v>
      </c>
    </row>
    <row r="301" spans="2:227" x14ac:dyDescent="0.2">
      <c r="B301" s="519"/>
      <c r="C301" s="20">
        <v>0.39296740994854207</v>
      </c>
      <c r="D301" s="480">
        <v>0.46</v>
      </c>
      <c r="E301" s="483">
        <v>0.43</v>
      </c>
      <c r="F301" s="483">
        <v>0.37</v>
      </c>
      <c r="G301" s="483">
        <v>0.39</v>
      </c>
      <c r="H301" s="483">
        <v>0.374</v>
      </c>
      <c r="I301" s="483">
        <v>0.37799999999999995</v>
      </c>
      <c r="J301" s="487">
        <v>0.39022556390977442</v>
      </c>
      <c r="K301" s="480">
        <v>0.46</v>
      </c>
      <c r="L301" s="483">
        <v>0.43</v>
      </c>
      <c r="M301" s="483">
        <v>0.37</v>
      </c>
      <c r="N301" s="483">
        <v>0.39906103286384975</v>
      </c>
      <c r="O301" s="483">
        <v>0.38262910798122074</v>
      </c>
      <c r="P301" s="483">
        <v>0.37558685446009382</v>
      </c>
      <c r="Q301" s="487">
        <v>0.35915492957746481</v>
      </c>
      <c r="R301" s="97">
        <v>0</v>
      </c>
      <c r="S301" s="108">
        <v>0</v>
      </c>
      <c r="T301" s="108">
        <v>0</v>
      </c>
      <c r="U301" s="483">
        <v>0.3938547486033519</v>
      </c>
      <c r="V301" s="483">
        <v>0.37430167597765363</v>
      </c>
      <c r="W301" s="483">
        <v>0.36033519553072624</v>
      </c>
      <c r="X301" s="487">
        <v>0.35474860335195529</v>
      </c>
      <c r="Y301" s="130">
        <v>0</v>
      </c>
      <c r="Z301" s="141">
        <v>0</v>
      </c>
      <c r="AA301" s="141">
        <v>0</v>
      </c>
      <c r="AB301" s="483">
        <v>0.3657407407407407</v>
      </c>
      <c r="AC301" s="483">
        <v>0.35648148148148145</v>
      </c>
      <c r="AD301" s="483">
        <v>0.41203703703703703</v>
      </c>
      <c r="AE301" s="487">
        <v>0.43772893772893778</v>
      </c>
      <c r="AF301" s="163">
        <v>0.3493975903614458</v>
      </c>
      <c r="AG301" s="483">
        <v>0.46987951807228923</v>
      </c>
      <c r="AH301" s="483">
        <v>0.38554216867469882</v>
      </c>
      <c r="AI301" s="483">
        <v>0.45833333333333326</v>
      </c>
      <c r="AJ301" s="483">
        <v>0.40277777777777773</v>
      </c>
      <c r="AK301" s="483">
        <v>0.38888888888888895</v>
      </c>
      <c r="AL301" s="487">
        <v>0.36111111111111105</v>
      </c>
      <c r="AM301" s="480">
        <v>0.54761904761904767</v>
      </c>
      <c r="AN301" s="483">
        <v>0.38095238095238099</v>
      </c>
      <c r="AO301" s="483">
        <v>0.38095238095238099</v>
      </c>
      <c r="AP301" s="207">
        <v>0.21428571428571427</v>
      </c>
      <c r="AQ301" s="483">
        <v>0.31428571428571428</v>
      </c>
      <c r="AR301" s="483">
        <v>0.31428571428571428</v>
      </c>
      <c r="AS301" s="487">
        <v>0.4</v>
      </c>
      <c r="AT301" s="480">
        <v>0.46987951807228923</v>
      </c>
      <c r="AU301" s="483">
        <v>0.40963855421686746</v>
      </c>
      <c r="AV301" s="207">
        <v>0.36144578313253006</v>
      </c>
      <c r="AW301" s="483">
        <v>0.47222222222222227</v>
      </c>
      <c r="AX301" s="483">
        <v>0.41666666666666674</v>
      </c>
      <c r="AY301" s="483">
        <v>0.43055555555555558</v>
      </c>
      <c r="AZ301" s="487">
        <v>0.47222222222222227</v>
      </c>
      <c r="BA301" s="480">
        <v>0.36904761904761901</v>
      </c>
      <c r="BB301" s="483">
        <v>0.44047619047619047</v>
      </c>
      <c r="BC301" s="483">
        <v>0.30952380952380953</v>
      </c>
      <c r="BD301" s="483">
        <v>0.34722222222222221</v>
      </c>
      <c r="BE301" s="483">
        <v>0.34722222222222221</v>
      </c>
      <c r="BF301" s="483">
        <v>0.34722222222222221</v>
      </c>
      <c r="BG301" s="487">
        <v>0.2638888888888889</v>
      </c>
      <c r="BH301" s="480">
        <v>0.50602409638554213</v>
      </c>
      <c r="BI301" s="483">
        <v>0.53012048192771088</v>
      </c>
      <c r="BJ301" s="483">
        <v>0.38554216867469882</v>
      </c>
      <c r="BK301" s="483">
        <v>0.47142857142857136</v>
      </c>
      <c r="BL301" s="483">
        <v>0.44285714285714278</v>
      </c>
      <c r="BM301" s="483">
        <v>0.4</v>
      </c>
      <c r="BN301" s="487">
        <v>0.4</v>
      </c>
      <c r="BO301" s="480">
        <v>0.51807228915662651</v>
      </c>
      <c r="BP301" s="483">
        <v>0.3493975903614458</v>
      </c>
      <c r="BQ301" s="483">
        <v>0.39759036144578314</v>
      </c>
      <c r="BR301" s="483">
        <v>0.42857142857142855</v>
      </c>
      <c r="BS301" s="483">
        <v>0.37142857142857144</v>
      </c>
      <c r="BT301" s="483">
        <v>0.37142857142857144</v>
      </c>
      <c r="BU301" s="119">
        <v>0.25714285714285712</v>
      </c>
      <c r="BV301" s="130">
        <v>0</v>
      </c>
      <c r="BW301" s="141">
        <v>0</v>
      </c>
      <c r="BX301" s="141">
        <v>0</v>
      </c>
      <c r="BY301" s="483">
        <v>0.40277777777777773</v>
      </c>
      <c r="BZ301" s="483">
        <v>0.36111111111111105</v>
      </c>
      <c r="CA301" s="483">
        <v>0.27777777777777779</v>
      </c>
      <c r="CB301" s="487">
        <v>0.40277777777777773</v>
      </c>
      <c r="CC301" s="163">
        <v>0</v>
      </c>
      <c r="CD301" s="174">
        <v>0</v>
      </c>
      <c r="CE301" s="174">
        <v>0</v>
      </c>
      <c r="CF301" s="483">
        <v>0.38888888888888895</v>
      </c>
      <c r="CG301" s="483">
        <v>0.43055555555555558</v>
      </c>
      <c r="CH301" s="483">
        <v>0.375</v>
      </c>
      <c r="CI301" s="487">
        <v>0.36111111111111105</v>
      </c>
      <c r="CJ301" s="196">
        <v>0</v>
      </c>
      <c r="CK301" s="207">
        <v>0</v>
      </c>
      <c r="CL301" s="207">
        <v>0</v>
      </c>
      <c r="CM301" s="483">
        <v>0.44444444444444442</v>
      </c>
      <c r="CN301" s="483">
        <v>0.38888888888888895</v>
      </c>
      <c r="CO301" s="483">
        <v>0.375</v>
      </c>
      <c r="CP301" s="487">
        <v>0.27777777777777779</v>
      </c>
      <c r="CQ301" s="196">
        <v>0</v>
      </c>
      <c r="CR301" s="207">
        <v>0</v>
      </c>
      <c r="CS301" s="207">
        <v>0</v>
      </c>
      <c r="CT301" s="483">
        <v>0.40277777777777773</v>
      </c>
      <c r="CU301" s="483">
        <v>0.41666666666666674</v>
      </c>
      <c r="CV301" s="483">
        <v>0.44444444444444442</v>
      </c>
      <c r="CW301" s="487">
        <v>0.38888888888888895</v>
      </c>
      <c r="CX301" s="31">
        <v>0</v>
      </c>
      <c r="CY301" s="42">
        <v>0</v>
      </c>
      <c r="CZ301" s="42">
        <v>0</v>
      </c>
      <c r="DA301" s="483">
        <v>0.34722222222222221</v>
      </c>
      <c r="DB301" s="483">
        <v>0.34722222222222221</v>
      </c>
      <c r="DC301" s="483">
        <v>0.34722222222222221</v>
      </c>
      <c r="DD301" s="487">
        <v>0.38888888888888895</v>
      </c>
      <c r="DE301" s="64">
        <v>0</v>
      </c>
      <c r="DF301" s="75">
        <v>0</v>
      </c>
      <c r="DG301" s="75">
        <v>0</v>
      </c>
      <c r="DH301" s="483">
        <v>0.38571428571428579</v>
      </c>
      <c r="DI301" s="483">
        <v>0.2857142857142857</v>
      </c>
      <c r="DJ301" s="483">
        <v>0.25714285714285712</v>
      </c>
      <c r="DK301" s="487">
        <v>0.35714285714285715</v>
      </c>
      <c r="DL301" s="97">
        <v>0</v>
      </c>
      <c r="DM301" s="108">
        <v>0</v>
      </c>
      <c r="DN301" s="108">
        <v>0</v>
      </c>
      <c r="DO301" s="483">
        <v>0.36111111111111105</v>
      </c>
      <c r="DP301" s="483">
        <v>0.34722222222222221</v>
      </c>
      <c r="DQ301" s="483">
        <v>0.5</v>
      </c>
      <c r="DR301" s="487">
        <v>0.45024875621890542</v>
      </c>
      <c r="DS301" s="130">
        <v>0</v>
      </c>
      <c r="DT301" s="141">
        <v>0</v>
      </c>
      <c r="DU301" s="141">
        <v>0</v>
      </c>
      <c r="DV301" s="483">
        <v>0.33333333333333326</v>
      </c>
      <c r="DW301" s="483">
        <v>0.36111111111111105</v>
      </c>
      <c r="DX301" s="483">
        <v>0.45833333333333326</v>
      </c>
      <c r="DY301" s="487">
        <v>0.40277777777777773</v>
      </c>
      <c r="DZ301" s="480">
        <v>0.4580152671755725</v>
      </c>
      <c r="EA301" s="483">
        <v>0.46258503401360546</v>
      </c>
      <c r="EB301" s="483">
        <v>0.34177215189873417</v>
      </c>
      <c r="EC301" s="483">
        <v>0.36389684813753587</v>
      </c>
      <c r="ED301" s="483">
        <v>0.36986301369863006</v>
      </c>
      <c r="EE301" s="483">
        <v>0.39947780678851175</v>
      </c>
      <c r="EF301" s="487">
        <v>0.384765625</v>
      </c>
      <c r="EG301" s="480">
        <v>0.42408376963350786</v>
      </c>
      <c r="EH301" s="483">
        <v>0.41830065359477125</v>
      </c>
      <c r="EI301" s="483">
        <v>0.35294117647058826</v>
      </c>
      <c r="EJ301" s="483">
        <v>0.38943894389438943</v>
      </c>
      <c r="EK301" s="483">
        <v>0.39666666666666667</v>
      </c>
      <c r="EL301" s="483">
        <v>0.36082474226804118</v>
      </c>
      <c r="EM301" s="487">
        <v>0.38852097130242824</v>
      </c>
      <c r="EN301" s="480">
        <v>0.5</v>
      </c>
      <c r="EO301" s="483">
        <v>0.41499999999999998</v>
      </c>
      <c r="EP301" s="483">
        <v>0.40740740740740738</v>
      </c>
      <c r="EQ301" s="483">
        <v>0.41666666666666674</v>
      </c>
      <c r="ER301" s="483">
        <v>0.35820895522388058</v>
      </c>
      <c r="ES301" s="483">
        <v>0.36809815950920238</v>
      </c>
      <c r="ET301" s="487">
        <v>0.4</v>
      </c>
      <c r="EU301" s="480">
        <v>0.43362831858407069</v>
      </c>
      <c r="EV301" s="483">
        <v>0.3636363636363637</v>
      </c>
      <c r="EW301" s="483">
        <v>0.44</v>
      </c>
      <c r="EX301" s="483">
        <v>0.45161290322580638</v>
      </c>
      <c r="EY301" s="483">
        <v>0.35483870967741937</v>
      </c>
      <c r="EZ301" s="483">
        <v>0.40336134453781514</v>
      </c>
      <c r="FA301" s="487">
        <v>0.44210526315789472</v>
      </c>
      <c r="FB301" s="480">
        <v>0.43506493506493504</v>
      </c>
      <c r="FC301" s="483">
        <v>0.4509803921568627</v>
      </c>
      <c r="FD301" s="483">
        <v>0.43</v>
      </c>
      <c r="FE301" s="483">
        <v>0.38207547169811318</v>
      </c>
      <c r="FF301" s="483">
        <v>0.31048387096774194</v>
      </c>
      <c r="FG301" s="483">
        <v>0.4556962025316455</v>
      </c>
      <c r="FH301" s="487">
        <v>0.38709677419354838</v>
      </c>
      <c r="FI301" s="480">
        <v>0.45112781954887216</v>
      </c>
      <c r="FJ301" s="483">
        <v>0.43627450980392157</v>
      </c>
      <c r="FK301" s="483">
        <v>0.36756756756756759</v>
      </c>
      <c r="FL301" s="483">
        <v>0.36473429951690822</v>
      </c>
      <c r="FM301" s="483">
        <v>0.41952506596306066</v>
      </c>
      <c r="FN301" s="483">
        <v>0.35400516795865633</v>
      </c>
      <c r="FO301" s="487">
        <v>0.3863636363636363</v>
      </c>
      <c r="FP301" s="480">
        <v>0.53164556962025311</v>
      </c>
      <c r="FQ301" s="483">
        <v>0.40112994350282494</v>
      </c>
      <c r="FR301" s="483">
        <v>0.29599999999999999</v>
      </c>
      <c r="FS301" s="483">
        <v>0.40865384615384615</v>
      </c>
      <c r="FT301" s="483">
        <v>0.33678756476683935</v>
      </c>
      <c r="FU301" s="483">
        <v>0.30499999999999999</v>
      </c>
      <c r="FV301" s="487">
        <v>0.39329268292682928</v>
      </c>
      <c r="FW301" s="480">
        <v>0.5714285714285714</v>
      </c>
      <c r="FX301" s="483">
        <v>0.49122807017543857</v>
      </c>
      <c r="FY301" s="174">
        <v>0.375</v>
      </c>
      <c r="FZ301" s="483">
        <v>0.42465753424657537</v>
      </c>
      <c r="GA301" s="483">
        <v>0.5178571428571429</v>
      </c>
      <c r="GB301" s="483">
        <v>0.42105263157894735</v>
      </c>
      <c r="GC301" s="487">
        <v>0.36942675159235672</v>
      </c>
      <c r="GD301" s="480">
        <v>0.5</v>
      </c>
      <c r="GE301" s="483">
        <v>0.47741935483870968</v>
      </c>
      <c r="GF301" s="483">
        <v>0.38461538461538469</v>
      </c>
      <c r="GG301" s="483">
        <v>0.33212996389891702</v>
      </c>
      <c r="GH301" s="483">
        <v>0.39382239382239381</v>
      </c>
      <c r="GI301" s="483">
        <v>0.36254980079681282</v>
      </c>
      <c r="GJ301" s="487">
        <v>0.36601307189542481</v>
      </c>
      <c r="GK301" s="480">
        <v>0.44186046511627902</v>
      </c>
      <c r="GL301" s="483">
        <v>0.40869565217391302</v>
      </c>
      <c r="GM301" s="483">
        <v>0.36337209302325574</v>
      </c>
      <c r="GN301" s="483">
        <v>0.41217150760719223</v>
      </c>
      <c r="GO301" s="483">
        <v>0.36707152496626194</v>
      </c>
      <c r="GP301" s="483">
        <v>0.38317757009345782</v>
      </c>
      <c r="GQ301" s="487">
        <v>0.3974609375</v>
      </c>
      <c r="GR301" s="480">
        <v>0.4710743801652893</v>
      </c>
      <c r="GS301" s="483">
        <v>0.40707964601769914</v>
      </c>
      <c r="GT301" s="483">
        <v>0.39805825242718446</v>
      </c>
      <c r="GU301" s="483">
        <v>0.49185667752443002</v>
      </c>
      <c r="GV301" s="483">
        <v>0.35483870967741937</v>
      </c>
      <c r="GW301" s="483">
        <v>0.4099722991689751</v>
      </c>
      <c r="GX301" s="487">
        <v>0.42919389978213501</v>
      </c>
      <c r="GY301" s="480">
        <v>0.47457627118644075</v>
      </c>
      <c r="GZ301" s="75">
        <v>0.25423728813559321</v>
      </c>
      <c r="HA301" s="75">
        <v>0.21052631578947367</v>
      </c>
      <c r="HB301" s="483">
        <v>0.32500000000000001</v>
      </c>
      <c r="HC301" s="483">
        <v>0.33333333333333326</v>
      </c>
      <c r="HD301" s="75">
        <v>0.1875</v>
      </c>
      <c r="HE301" s="86">
        <v>0.25</v>
      </c>
      <c r="HF301" s="97">
        <v>0</v>
      </c>
      <c r="HG301" s="108">
        <v>0</v>
      </c>
      <c r="HH301" s="108">
        <v>0</v>
      </c>
      <c r="HI301" s="483">
        <v>0.47960618846694802</v>
      </c>
      <c r="HJ301" s="483">
        <v>0.41935483870967744</v>
      </c>
      <c r="HK301" s="483">
        <v>0.43937232524964337</v>
      </c>
      <c r="HL301" s="487">
        <v>0.46137566137566138</v>
      </c>
      <c r="HM301" s="130">
        <v>0</v>
      </c>
      <c r="HN301" s="141">
        <v>0</v>
      </c>
      <c r="HO301" s="141">
        <v>0</v>
      </c>
      <c r="HP301" s="141">
        <v>0.16955017301038061</v>
      </c>
      <c r="HQ301" s="483">
        <v>0.27672955974842767</v>
      </c>
      <c r="HR301" s="141">
        <v>0.23411371237458195</v>
      </c>
      <c r="HS301" s="152">
        <v>0.21558441558441557</v>
      </c>
    </row>
    <row r="302" spans="2:227" x14ac:dyDescent="0.2">
      <c r="B302" s="519"/>
      <c r="C302" s="21"/>
      <c r="D302" s="481" t="s">
        <v>779</v>
      </c>
      <c r="E302" s="484" t="s">
        <v>876</v>
      </c>
      <c r="F302" s="484"/>
      <c r="G302" s="484"/>
      <c r="H302" s="484"/>
      <c r="I302" s="484"/>
      <c r="J302" s="488"/>
      <c r="K302" s="481" t="s">
        <v>1353</v>
      </c>
      <c r="L302" s="484" t="s">
        <v>1674</v>
      </c>
      <c r="M302" s="484"/>
      <c r="N302" s="484"/>
      <c r="O302" s="484"/>
      <c r="P302" s="484"/>
      <c r="Q302" s="488"/>
      <c r="R302" s="98"/>
      <c r="S302" s="109"/>
      <c r="T302" s="109"/>
      <c r="U302" s="484"/>
      <c r="V302" s="484"/>
      <c r="W302" s="484"/>
      <c r="X302" s="488"/>
      <c r="Y302" s="131"/>
      <c r="Z302" s="142"/>
      <c r="AA302" s="142"/>
      <c r="AB302" s="484"/>
      <c r="AC302" s="484"/>
      <c r="AD302" s="484"/>
      <c r="AE302" s="488" t="s">
        <v>468</v>
      </c>
      <c r="AF302" s="164"/>
      <c r="AG302" s="484"/>
      <c r="AH302" s="484"/>
      <c r="AI302" s="484"/>
      <c r="AJ302" s="484"/>
      <c r="AK302" s="484"/>
      <c r="AL302" s="488"/>
      <c r="AM302" s="481" t="s">
        <v>1367</v>
      </c>
      <c r="AN302" s="484" t="s">
        <v>1549</v>
      </c>
      <c r="AO302" s="484" t="s">
        <v>1549</v>
      </c>
      <c r="AP302" s="208"/>
      <c r="AQ302" s="484"/>
      <c r="AR302" s="484"/>
      <c r="AS302" s="488" t="s">
        <v>1549</v>
      </c>
      <c r="AT302" s="481"/>
      <c r="AU302" s="484"/>
      <c r="AV302" s="208"/>
      <c r="AW302" s="484"/>
      <c r="AX302" s="484"/>
      <c r="AY302" s="484"/>
      <c r="AZ302" s="488"/>
      <c r="BA302" s="481"/>
      <c r="BB302" s="484" t="s">
        <v>808</v>
      </c>
      <c r="BC302" s="484"/>
      <c r="BD302" s="484"/>
      <c r="BE302" s="484"/>
      <c r="BF302" s="484"/>
      <c r="BG302" s="488"/>
      <c r="BH302" s="481"/>
      <c r="BI302" s="484"/>
      <c r="BJ302" s="484"/>
      <c r="BK302" s="484"/>
      <c r="BL302" s="484"/>
      <c r="BM302" s="484"/>
      <c r="BN302" s="488"/>
      <c r="BO302" s="481" t="s">
        <v>1571</v>
      </c>
      <c r="BP302" s="484"/>
      <c r="BQ302" s="484"/>
      <c r="BR302" s="484" t="s">
        <v>1924</v>
      </c>
      <c r="BS302" s="484"/>
      <c r="BT302" s="484"/>
      <c r="BU302" s="120"/>
      <c r="BV302" s="131"/>
      <c r="BW302" s="142"/>
      <c r="BX302" s="142"/>
      <c r="BY302" s="484"/>
      <c r="BZ302" s="484"/>
      <c r="CA302" s="484"/>
      <c r="CB302" s="488"/>
      <c r="CC302" s="164"/>
      <c r="CD302" s="175"/>
      <c r="CE302" s="175"/>
      <c r="CF302" s="484"/>
      <c r="CG302" s="484"/>
      <c r="CH302" s="484"/>
      <c r="CI302" s="488"/>
      <c r="CJ302" s="197"/>
      <c r="CK302" s="208"/>
      <c r="CL302" s="208"/>
      <c r="CM302" s="484" t="s">
        <v>1572</v>
      </c>
      <c r="CN302" s="484"/>
      <c r="CO302" s="484"/>
      <c r="CP302" s="488"/>
      <c r="CQ302" s="197"/>
      <c r="CR302" s="208"/>
      <c r="CS302" s="208"/>
      <c r="CT302" s="484"/>
      <c r="CU302" s="484"/>
      <c r="CV302" s="484"/>
      <c r="CW302" s="488"/>
      <c r="CX302" s="32"/>
      <c r="CY302" s="43"/>
      <c r="CZ302" s="43"/>
      <c r="DA302" s="484"/>
      <c r="DB302" s="484"/>
      <c r="DC302" s="484"/>
      <c r="DD302" s="488"/>
      <c r="DE302" s="65"/>
      <c r="DF302" s="76"/>
      <c r="DG302" s="76"/>
      <c r="DH302" s="484"/>
      <c r="DI302" s="484"/>
      <c r="DJ302" s="484"/>
      <c r="DK302" s="488"/>
      <c r="DL302" s="98"/>
      <c r="DM302" s="109"/>
      <c r="DN302" s="109"/>
      <c r="DO302" s="484"/>
      <c r="DP302" s="484"/>
      <c r="DQ302" s="484"/>
      <c r="DR302" s="488"/>
      <c r="DS302" s="131"/>
      <c r="DT302" s="142"/>
      <c r="DU302" s="142"/>
      <c r="DV302" s="484"/>
      <c r="DW302" s="484"/>
      <c r="DX302" s="484"/>
      <c r="DY302" s="488"/>
      <c r="DZ302" s="481" t="s">
        <v>2489</v>
      </c>
      <c r="EA302" s="484" t="s">
        <v>2490</v>
      </c>
      <c r="EB302" s="484"/>
      <c r="EC302" s="484"/>
      <c r="ED302" s="484"/>
      <c r="EE302" s="484"/>
      <c r="EF302" s="488"/>
      <c r="EG302" s="481"/>
      <c r="EH302" s="484"/>
      <c r="EI302" s="484"/>
      <c r="EJ302" s="484"/>
      <c r="EK302" s="484"/>
      <c r="EL302" s="484"/>
      <c r="EM302" s="488"/>
      <c r="EN302" s="481" t="s">
        <v>1742</v>
      </c>
      <c r="EO302" s="484"/>
      <c r="EP302" s="484"/>
      <c r="EQ302" s="484"/>
      <c r="ER302" s="484"/>
      <c r="ES302" s="484"/>
      <c r="ET302" s="488"/>
      <c r="EU302" s="481"/>
      <c r="EV302" s="484"/>
      <c r="EW302" s="484"/>
      <c r="EX302" s="484"/>
      <c r="EY302" s="484"/>
      <c r="EZ302" s="484"/>
      <c r="FA302" s="488"/>
      <c r="FB302" s="481" t="s">
        <v>761</v>
      </c>
      <c r="FC302" s="484"/>
      <c r="FD302" s="484" t="s">
        <v>761</v>
      </c>
      <c r="FE302" s="484"/>
      <c r="FF302" s="484"/>
      <c r="FG302" s="484" t="s">
        <v>761</v>
      </c>
      <c r="FH302" s="488"/>
      <c r="FI302" s="481" t="s">
        <v>1413</v>
      </c>
      <c r="FJ302" s="484"/>
      <c r="FK302" s="484"/>
      <c r="FL302" s="484"/>
      <c r="FM302" s="484"/>
      <c r="FN302" s="484"/>
      <c r="FO302" s="488"/>
      <c r="FP302" s="481" t="s">
        <v>1752</v>
      </c>
      <c r="FQ302" s="484"/>
      <c r="FR302" s="484"/>
      <c r="FS302" s="484" t="s">
        <v>1753</v>
      </c>
      <c r="FT302" s="484"/>
      <c r="FU302" s="484"/>
      <c r="FV302" s="488" t="s">
        <v>1753</v>
      </c>
      <c r="FW302" s="481"/>
      <c r="FX302" s="484"/>
      <c r="FY302" s="175"/>
      <c r="FZ302" s="484"/>
      <c r="GA302" s="484"/>
      <c r="GB302" s="484"/>
      <c r="GC302" s="488"/>
      <c r="GD302" s="481" t="s">
        <v>769</v>
      </c>
      <c r="GE302" s="484" t="s">
        <v>851</v>
      </c>
      <c r="GF302" s="484"/>
      <c r="GG302" s="484"/>
      <c r="GH302" s="484"/>
      <c r="GI302" s="484"/>
      <c r="GJ302" s="488"/>
      <c r="GK302" s="481" t="s">
        <v>1342</v>
      </c>
      <c r="GL302" s="484"/>
      <c r="GM302" s="484"/>
      <c r="GN302" s="484"/>
      <c r="GO302" s="484"/>
      <c r="GP302" s="484"/>
      <c r="GQ302" s="488"/>
      <c r="GR302" s="481" t="s">
        <v>2033</v>
      </c>
      <c r="GS302" s="484"/>
      <c r="GT302" s="484"/>
      <c r="GU302" s="484" t="s">
        <v>2034</v>
      </c>
      <c r="GV302" s="484"/>
      <c r="GW302" s="484"/>
      <c r="GX302" s="488" t="s">
        <v>2033</v>
      </c>
      <c r="GY302" s="481" t="s">
        <v>2391</v>
      </c>
      <c r="GZ302" s="76"/>
      <c r="HA302" s="76"/>
      <c r="HB302" s="484"/>
      <c r="HC302" s="484"/>
      <c r="HD302" s="76"/>
      <c r="HE302" s="87"/>
      <c r="HF302" s="98"/>
      <c r="HG302" s="109"/>
      <c r="HH302" s="109"/>
      <c r="HI302" s="484" t="s">
        <v>1084</v>
      </c>
      <c r="HJ302" s="484"/>
      <c r="HK302" s="484"/>
      <c r="HL302" s="488"/>
      <c r="HM302" s="131"/>
      <c r="HN302" s="142"/>
      <c r="HO302" s="142"/>
      <c r="HP302" s="142"/>
      <c r="HQ302" s="484" t="s">
        <v>1617</v>
      </c>
      <c r="HR302" s="142"/>
      <c r="HS302" s="153"/>
    </row>
    <row r="303" spans="2:227" x14ac:dyDescent="0.2">
      <c r="B303" s="518" t="s">
        <v>3</v>
      </c>
      <c r="C303" s="16">
        <v>740</v>
      </c>
      <c r="D303" s="27">
        <v>59</v>
      </c>
      <c r="E303" s="38">
        <v>41</v>
      </c>
      <c r="F303" s="38">
        <v>63</v>
      </c>
      <c r="G303" s="38">
        <v>157</v>
      </c>
      <c r="H303" s="38">
        <v>129</v>
      </c>
      <c r="I303" s="38">
        <v>129</v>
      </c>
      <c r="J303" s="49">
        <v>162</v>
      </c>
      <c r="K303" s="60">
        <v>59</v>
      </c>
      <c r="L303" s="71">
        <v>41</v>
      </c>
      <c r="M303" s="71">
        <v>63</v>
      </c>
      <c r="N303" s="71">
        <v>53</v>
      </c>
      <c r="O303" s="71">
        <v>52</v>
      </c>
      <c r="P303" s="71">
        <v>56</v>
      </c>
      <c r="Q303" s="82">
        <v>55</v>
      </c>
      <c r="R303" s="93">
        <v>0</v>
      </c>
      <c r="S303" s="104">
        <v>0</v>
      </c>
      <c r="T303" s="104">
        <v>0</v>
      </c>
      <c r="U303" s="104">
        <v>59</v>
      </c>
      <c r="V303" s="104">
        <v>47</v>
      </c>
      <c r="W303" s="104">
        <v>45</v>
      </c>
      <c r="X303" s="115">
        <v>42</v>
      </c>
      <c r="Y303" s="126">
        <v>0</v>
      </c>
      <c r="Z303" s="137">
        <v>0</v>
      </c>
      <c r="AA303" s="137">
        <v>0</v>
      </c>
      <c r="AB303" s="137">
        <v>45</v>
      </c>
      <c r="AC303" s="137">
        <v>30</v>
      </c>
      <c r="AD303" s="137">
        <v>28</v>
      </c>
      <c r="AE303" s="148">
        <v>65</v>
      </c>
      <c r="AF303" s="159">
        <v>10</v>
      </c>
      <c r="AG303" s="170">
        <v>7</v>
      </c>
      <c r="AH303" s="170">
        <v>14</v>
      </c>
      <c r="AI303" s="170">
        <v>7</v>
      </c>
      <c r="AJ303" s="170">
        <v>10</v>
      </c>
      <c r="AK303" s="170">
        <v>13</v>
      </c>
      <c r="AL303" s="181">
        <v>12</v>
      </c>
      <c r="AM303" s="192">
        <v>14</v>
      </c>
      <c r="AN303" s="203">
        <v>10</v>
      </c>
      <c r="AO303" s="203">
        <v>18</v>
      </c>
      <c r="AP303" s="203">
        <v>13</v>
      </c>
      <c r="AQ303" s="203">
        <v>9</v>
      </c>
      <c r="AR303" s="203">
        <v>12</v>
      </c>
      <c r="AS303" s="214">
        <v>12</v>
      </c>
      <c r="AT303" s="223">
        <v>10</v>
      </c>
      <c r="AU303" s="229">
        <v>7</v>
      </c>
      <c r="AV303" s="229">
        <v>2</v>
      </c>
      <c r="AW303" s="229">
        <v>11</v>
      </c>
      <c r="AX303" s="229">
        <v>8</v>
      </c>
      <c r="AY303" s="229">
        <v>12</v>
      </c>
      <c r="AZ303" s="235">
        <v>9</v>
      </c>
      <c r="BA303" s="27">
        <v>12</v>
      </c>
      <c r="BB303" s="38">
        <v>5</v>
      </c>
      <c r="BC303" s="38">
        <v>16</v>
      </c>
      <c r="BD303" s="38">
        <v>10</v>
      </c>
      <c r="BE303" s="38">
        <v>11</v>
      </c>
      <c r="BF303" s="38">
        <v>10</v>
      </c>
      <c r="BG303" s="49">
        <v>11</v>
      </c>
      <c r="BH303" s="60">
        <v>5</v>
      </c>
      <c r="BI303" s="71">
        <v>6</v>
      </c>
      <c r="BJ303" s="71">
        <v>3</v>
      </c>
      <c r="BK303" s="71">
        <v>5</v>
      </c>
      <c r="BL303" s="71">
        <v>6</v>
      </c>
      <c r="BM303" s="71">
        <v>4</v>
      </c>
      <c r="BN303" s="82">
        <v>6</v>
      </c>
      <c r="BO303" s="93">
        <v>8</v>
      </c>
      <c r="BP303" s="104">
        <v>6</v>
      </c>
      <c r="BQ303" s="104">
        <v>10</v>
      </c>
      <c r="BR303" s="104">
        <v>7</v>
      </c>
      <c r="BS303" s="104">
        <v>8</v>
      </c>
      <c r="BT303" s="104">
        <v>5</v>
      </c>
      <c r="BU303" s="115">
        <v>5</v>
      </c>
      <c r="BV303" s="126">
        <v>0</v>
      </c>
      <c r="BW303" s="137">
        <v>0</v>
      </c>
      <c r="BX303" s="137">
        <v>0</v>
      </c>
      <c r="BY303" s="137">
        <v>12</v>
      </c>
      <c r="BZ303" s="137">
        <v>8</v>
      </c>
      <c r="CA303" s="137">
        <v>14</v>
      </c>
      <c r="CB303" s="148">
        <v>6</v>
      </c>
      <c r="CC303" s="159">
        <v>0</v>
      </c>
      <c r="CD303" s="170">
        <v>0</v>
      </c>
      <c r="CE303" s="170">
        <v>0</v>
      </c>
      <c r="CF303" s="170">
        <v>10</v>
      </c>
      <c r="CG303" s="170">
        <v>9</v>
      </c>
      <c r="CH303" s="170">
        <v>9</v>
      </c>
      <c r="CI303" s="181">
        <v>6</v>
      </c>
      <c r="CJ303" s="192">
        <v>0</v>
      </c>
      <c r="CK303" s="203">
        <v>0</v>
      </c>
      <c r="CL303" s="203">
        <v>0</v>
      </c>
      <c r="CM303" s="203">
        <v>9</v>
      </c>
      <c r="CN303" s="203">
        <v>7</v>
      </c>
      <c r="CO303" s="203">
        <v>5</v>
      </c>
      <c r="CP303" s="214">
        <v>15</v>
      </c>
      <c r="CQ303" s="223">
        <v>0</v>
      </c>
      <c r="CR303" s="229">
        <v>0</v>
      </c>
      <c r="CS303" s="229">
        <v>0</v>
      </c>
      <c r="CT303" s="229">
        <v>15</v>
      </c>
      <c r="CU303" s="229">
        <v>12</v>
      </c>
      <c r="CV303" s="229">
        <v>6</v>
      </c>
      <c r="CW303" s="235">
        <v>5</v>
      </c>
      <c r="CX303" s="27">
        <v>0</v>
      </c>
      <c r="CY303" s="38">
        <v>0</v>
      </c>
      <c r="CZ303" s="38">
        <v>0</v>
      </c>
      <c r="DA303" s="38">
        <v>17</v>
      </c>
      <c r="DB303" s="38">
        <v>11</v>
      </c>
      <c r="DC303" s="38">
        <v>11</v>
      </c>
      <c r="DD303" s="49">
        <v>8</v>
      </c>
      <c r="DE303" s="60">
        <v>0</v>
      </c>
      <c r="DF303" s="71">
        <v>0</v>
      </c>
      <c r="DG303" s="71">
        <v>0</v>
      </c>
      <c r="DH303" s="71">
        <v>8</v>
      </c>
      <c r="DI303" s="71">
        <v>8</v>
      </c>
      <c r="DJ303" s="71">
        <v>14</v>
      </c>
      <c r="DK303" s="82">
        <v>8</v>
      </c>
      <c r="DL303" s="93">
        <v>0</v>
      </c>
      <c r="DM303" s="104">
        <v>0</v>
      </c>
      <c r="DN303" s="104">
        <v>0</v>
      </c>
      <c r="DO303" s="104">
        <v>18</v>
      </c>
      <c r="DP303" s="104">
        <v>11</v>
      </c>
      <c r="DQ303" s="104">
        <v>5</v>
      </c>
      <c r="DR303" s="115">
        <v>50</v>
      </c>
      <c r="DS303" s="126">
        <v>0</v>
      </c>
      <c r="DT303" s="137">
        <v>0</v>
      </c>
      <c r="DU303" s="137">
        <v>0</v>
      </c>
      <c r="DV303" s="137">
        <v>15</v>
      </c>
      <c r="DW303" s="137">
        <v>11</v>
      </c>
      <c r="DX303" s="137">
        <v>9</v>
      </c>
      <c r="DY303" s="148">
        <v>9</v>
      </c>
      <c r="DZ303" s="159">
        <v>16</v>
      </c>
      <c r="EA303" s="170">
        <v>7</v>
      </c>
      <c r="EB303" s="170">
        <v>24</v>
      </c>
      <c r="EC303" s="170">
        <v>54</v>
      </c>
      <c r="ED303" s="170">
        <v>36</v>
      </c>
      <c r="EE303" s="170">
        <v>41</v>
      </c>
      <c r="EF303" s="181">
        <v>59</v>
      </c>
      <c r="EG303" s="192">
        <v>24</v>
      </c>
      <c r="EH303" s="203">
        <v>16</v>
      </c>
      <c r="EI303" s="203">
        <v>21</v>
      </c>
      <c r="EJ303" s="203">
        <v>58</v>
      </c>
      <c r="EK303" s="203">
        <v>43</v>
      </c>
      <c r="EL303" s="203">
        <v>40</v>
      </c>
      <c r="EM303" s="214">
        <v>51</v>
      </c>
      <c r="EN303" s="223">
        <v>19</v>
      </c>
      <c r="EO303" s="229">
        <v>18</v>
      </c>
      <c r="EP303" s="229">
        <v>18</v>
      </c>
      <c r="EQ303" s="229">
        <v>45</v>
      </c>
      <c r="ER303" s="229">
        <v>50</v>
      </c>
      <c r="ES303" s="229">
        <v>48</v>
      </c>
      <c r="ET303" s="235">
        <v>52</v>
      </c>
      <c r="EU303" s="27">
        <v>17</v>
      </c>
      <c r="EV303" s="38">
        <v>1</v>
      </c>
      <c r="EW303" s="38">
        <v>7</v>
      </c>
      <c r="EX303" s="38">
        <v>22</v>
      </c>
      <c r="EY303" s="38">
        <v>15</v>
      </c>
      <c r="EZ303" s="38">
        <v>17</v>
      </c>
      <c r="FA303" s="49">
        <v>16</v>
      </c>
      <c r="FB303" s="60">
        <v>16</v>
      </c>
      <c r="FC303" s="71">
        <v>2</v>
      </c>
      <c r="FD303" s="71">
        <v>8</v>
      </c>
      <c r="FE303" s="71">
        <v>29</v>
      </c>
      <c r="FF303" s="71">
        <v>27</v>
      </c>
      <c r="FG303" s="71">
        <v>31</v>
      </c>
      <c r="FH303" s="82">
        <v>34</v>
      </c>
      <c r="FI303" s="93">
        <v>17</v>
      </c>
      <c r="FJ303" s="104">
        <v>17</v>
      </c>
      <c r="FK303" s="104">
        <v>28</v>
      </c>
      <c r="FL303" s="104">
        <v>48</v>
      </c>
      <c r="FM303" s="104">
        <v>48</v>
      </c>
      <c r="FN303" s="104">
        <v>54</v>
      </c>
      <c r="FO303" s="115">
        <v>44</v>
      </c>
      <c r="FP303" s="126">
        <v>6</v>
      </c>
      <c r="FQ303" s="137">
        <v>16</v>
      </c>
      <c r="FR303" s="137">
        <v>17</v>
      </c>
      <c r="FS303" s="137">
        <v>34</v>
      </c>
      <c r="FT303" s="137">
        <v>29</v>
      </c>
      <c r="FU303" s="137">
        <v>15</v>
      </c>
      <c r="FV303" s="148">
        <v>51</v>
      </c>
      <c r="FW303" s="159">
        <v>3</v>
      </c>
      <c r="FX303" s="170">
        <v>5</v>
      </c>
      <c r="FY303" s="170">
        <v>3</v>
      </c>
      <c r="FZ303" s="170">
        <v>24</v>
      </c>
      <c r="GA303" s="170">
        <v>10</v>
      </c>
      <c r="GB303" s="170">
        <v>12</v>
      </c>
      <c r="GC303" s="181">
        <v>17</v>
      </c>
      <c r="GD303" s="192">
        <v>19</v>
      </c>
      <c r="GE303" s="203">
        <v>12</v>
      </c>
      <c r="GF303" s="203">
        <v>28</v>
      </c>
      <c r="GG303" s="203">
        <v>74</v>
      </c>
      <c r="GH303" s="203">
        <v>46</v>
      </c>
      <c r="GI303" s="203">
        <v>47</v>
      </c>
      <c r="GJ303" s="214">
        <v>54</v>
      </c>
      <c r="GK303" s="223">
        <v>40</v>
      </c>
      <c r="GL303" s="229">
        <v>29</v>
      </c>
      <c r="GM303" s="229">
        <v>35</v>
      </c>
      <c r="GN303" s="229">
        <v>83</v>
      </c>
      <c r="GO303" s="229">
        <v>83</v>
      </c>
      <c r="GP303" s="229">
        <v>82</v>
      </c>
      <c r="GQ303" s="235">
        <v>108</v>
      </c>
      <c r="GR303" s="27">
        <v>18</v>
      </c>
      <c r="GS303" s="38">
        <v>12</v>
      </c>
      <c r="GT303" s="38">
        <v>15</v>
      </c>
      <c r="GU303" s="38">
        <v>96</v>
      </c>
      <c r="GV303" s="38">
        <v>68</v>
      </c>
      <c r="GW303" s="38">
        <v>62</v>
      </c>
      <c r="GX303" s="49">
        <v>79</v>
      </c>
      <c r="GY303" s="60">
        <v>6</v>
      </c>
      <c r="GZ303" s="71">
        <v>5</v>
      </c>
      <c r="HA303" s="71">
        <v>0</v>
      </c>
      <c r="HB303" s="71">
        <v>5</v>
      </c>
      <c r="HC303" s="71">
        <v>2</v>
      </c>
      <c r="HD303" s="71">
        <v>1</v>
      </c>
      <c r="HE303" s="82">
        <v>1</v>
      </c>
      <c r="HF303" s="93">
        <v>0</v>
      </c>
      <c r="HG303" s="104">
        <v>0</v>
      </c>
      <c r="HH303" s="104">
        <v>0</v>
      </c>
      <c r="HI303" s="104">
        <v>143</v>
      </c>
      <c r="HJ303" s="104">
        <v>97</v>
      </c>
      <c r="HK303" s="104">
        <v>112</v>
      </c>
      <c r="HL303" s="115">
        <v>133</v>
      </c>
      <c r="HM303" s="126">
        <v>0</v>
      </c>
      <c r="HN303" s="137">
        <v>0</v>
      </c>
      <c r="HO303" s="137">
        <v>0</v>
      </c>
      <c r="HP303" s="137">
        <v>14</v>
      </c>
      <c r="HQ303" s="137">
        <v>32</v>
      </c>
      <c r="HR303" s="137">
        <v>17</v>
      </c>
      <c r="HS303" s="148">
        <v>29</v>
      </c>
    </row>
    <row r="304" spans="2:227" x14ac:dyDescent="0.2">
      <c r="B304" s="518"/>
      <c r="C304" s="17">
        <v>0.12692967409948541</v>
      </c>
      <c r="D304" s="28">
        <v>0.11799999999999999</v>
      </c>
      <c r="E304" s="39">
        <v>8.2000000000000017E-2</v>
      </c>
      <c r="F304" s="39">
        <v>0.126</v>
      </c>
      <c r="G304" s="39">
        <v>0.157</v>
      </c>
      <c r="H304" s="39">
        <v>0.129</v>
      </c>
      <c r="I304" s="39">
        <v>0.129</v>
      </c>
      <c r="J304" s="50">
        <v>0.12180451127819548</v>
      </c>
      <c r="K304" s="61">
        <v>0.11799999999999999</v>
      </c>
      <c r="L304" s="72">
        <v>8.2000000000000017E-2</v>
      </c>
      <c r="M304" s="72">
        <v>0.126</v>
      </c>
      <c r="N304" s="72">
        <v>0.12441314553990609</v>
      </c>
      <c r="O304" s="72">
        <v>0.12206572769953052</v>
      </c>
      <c r="P304" s="72">
        <v>0.13145539906103287</v>
      </c>
      <c r="Q304" s="83">
        <v>0.12910798122065728</v>
      </c>
      <c r="R304" s="94">
        <v>0</v>
      </c>
      <c r="S304" s="105">
        <v>0</v>
      </c>
      <c r="T304" s="105">
        <v>0</v>
      </c>
      <c r="U304" s="105">
        <v>0.16480446927374304</v>
      </c>
      <c r="V304" s="105">
        <v>0.13128491620111732</v>
      </c>
      <c r="W304" s="105">
        <v>0.12569832402234637</v>
      </c>
      <c r="X304" s="116">
        <v>0.11731843575418995</v>
      </c>
      <c r="Y304" s="127">
        <v>0</v>
      </c>
      <c r="Z304" s="138">
        <v>0</v>
      </c>
      <c r="AA304" s="138">
        <v>0</v>
      </c>
      <c r="AB304" s="138">
        <v>0.20833333333333337</v>
      </c>
      <c r="AC304" s="138">
        <v>0.1388888888888889</v>
      </c>
      <c r="AD304" s="138">
        <v>0.12962962962962962</v>
      </c>
      <c r="AE304" s="149">
        <v>0.11904761904761901</v>
      </c>
      <c r="AF304" s="160">
        <v>0.12048192771084339</v>
      </c>
      <c r="AG304" s="171">
        <v>8.4337349397590355E-2</v>
      </c>
      <c r="AH304" s="171">
        <v>0.16867469879518071</v>
      </c>
      <c r="AI304" s="171">
        <v>9.7222222222222238E-2</v>
      </c>
      <c r="AJ304" s="171">
        <v>0.1388888888888889</v>
      </c>
      <c r="AK304" s="171">
        <v>0.18055555555555552</v>
      </c>
      <c r="AL304" s="182">
        <v>0.16666666666666663</v>
      </c>
      <c r="AM304" s="193">
        <v>0.16666666666666663</v>
      </c>
      <c r="AN304" s="204">
        <v>0.11904761904761901</v>
      </c>
      <c r="AO304" s="204">
        <v>0.21428571428571427</v>
      </c>
      <c r="AP304" s="204">
        <v>0.18571428571428572</v>
      </c>
      <c r="AQ304" s="204">
        <v>0.12857142857142856</v>
      </c>
      <c r="AR304" s="204">
        <v>0.17142857142857143</v>
      </c>
      <c r="AS304" s="215">
        <v>0.17142857142857143</v>
      </c>
      <c r="AT304" s="224">
        <v>0.12048192771084339</v>
      </c>
      <c r="AU304" s="230">
        <v>8.4337349397590355E-2</v>
      </c>
      <c r="AV304" s="230">
        <v>2.4096385542168679E-2</v>
      </c>
      <c r="AW304" s="230">
        <v>0.15277777777777779</v>
      </c>
      <c r="AX304" s="230">
        <v>0.1111111111111111</v>
      </c>
      <c r="AY304" s="230">
        <v>0.16666666666666663</v>
      </c>
      <c r="AZ304" s="236">
        <v>0.125</v>
      </c>
      <c r="BA304" s="28">
        <v>0.14285714285714285</v>
      </c>
      <c r="BB304" s="39">
        <v>5.9523809523809507E-2</v>
      </c>
      <c r="BC304" s="39">
        <v>0.19047619047619049</v>
      </c>
      <c r="BD304" s="39">
        <v>0.1388888888888889</v>
      </c>
      <c r="BE304" s="39">
        <v>0.15277777777777779</v>
      </c>
      <c r="BF304" s="39">
        <v>0.1388888888888889</v>
      </c>
      <c r="BG304" s="50">
        <v>0.15277777777777779</v>
      </c>
      <c r="BH304" s="61">
        <v>6.0240963855421693E-2</v>
      </c>
      <c r="BI304" s="72">
        <v>7.2289156626506021E-2</v>
      </c>
      <c r="BJ304" s="72">
        <v>3.614457831325301E-2</v>
      </c>
      <c r="BK304" s="72">
        <v>7.1428571428571425E-2</v>
      </c>
      <c r="BL304" s="72">
        <v>8.5714285714285715E-2</v>
      </c>
      <c r="BM304" s="72">
        <v>5.7142857142857141E-2</v>
      </c>
      <c r="BN304" s="83">
        <v>8.5714285714285715E-2</v>
      </c>
      <c r="BO304" s="94">
        <v>9.6385542168674704E-2</v>
      </c>
      <c r="BP304" s="105">
        <v>7.2289156626506021E-2</v>
      </c>
      <c r="BQ304" s="105">
        <v>0.12048192771084339</v>
      </c>
      <c r="BR304" s="105">
        <v>0.1</v>
      </c>
      <c r="BS304" s="105">
        <v>0.11428571428571428</v>
      </c>
      <c r="BT304" s="105">
        <v>7.1428571428571425E-2</v>
      </c>
      <c r="BU304" s="116">
        <v>7.1428571428571425E-2</v>
      </c>
      <c r="BV304" s="127">
        <v>0</v>
      </c>
      <c r="BW304" s="138">
        <v>0</v>
      </c>
      <c r="BX304" s="138">
        <v>0</v>
      </c>
      <c r="BY304" s="138">
        <v>0.16666666666666663</v>
      </c>
      <c r="BZ304" s="138">
        <v>0.1111111111111111</v>
      </c>
      <c r="CA304" s="138">
        <v>0.19444444444444448</v>
      </c>
      <c r="CB304" s="149">
        <v>8.3333333333333315E-2</v>
      </c>
      <c r="CC304" s="160">
        <v>0</v>
      </c>
      <c r="CD304" s="171">
        <v>0</v>
      </c>
      <c r="CE304" s="171">
        <v>0</v>
      </c>
      <c r="CF304" s="171">
        <v>0.1388888888888889</v>
      </c>
      <c r="CG304" s="171">
        <v>0.125</v>
      </c>
      <c r="CH304" s="171">
        <v>0.125</v>
      </c>
      <c r="CI304" s="182">
        <v>8.3333333333333315E-2</v>
      </c>
      <c r="CJ304" s="193">
        <v>0</v>
      </c>
      <c r="CK304" s="204">
        <v>0</v>
      </c>
      <c r="CL304" s="204">
        <v>0</v>
      </c>
      <c r="CM304" s="204">
        <v>0.125</v>
      </c>
      <c r="CN304" s="204">
        <v>9.7222222222222238E-2</v>
      </c>
      <c r="CO304" s="204">
        <v>6.9444444444444448E-2</v>
      </c>
      <c r="CP304" s="215">
        <v>0.20833333333333337</v>
      </c>
      <c r="CQ304" s="224">
        <v>0</v>
      </c>
      <c r="CR304" s="230">
        <v>0</v>
      </c>
      <c r="CS304" s="230">
        <v>0</v>
      </c>
      <c r="CT304" s="230">
        <v>0.20833333333333337</v>
      </c>
      <c r="CU304" s="230">
        <v>0.16666666666666663</v>
      </c>
      <c r="CV304" s="230">
        <v>8.3333333333333315E-2</v>
      </c>
      <c r="CW304" s="236">
        <v>6.9444444444444448E-2</v>
      </c>
      <c r="CX304" s="28">
        <v>0</v>
      </c>
      <c r="CY304" s="39">
        <v>0</v>
      </c>
      <c r="CZ304" s="39">
        <v>0</v>
      </c>
      <c r="DA304" s="39">
        <v>0.23611111111111113</v>
      </c>
      <c r="DB304" s="39">
        <v>0.15277777777777779</v>
      </c>
      <c r="DC304" s="39">
        <v>0.15277777777777779</v>
      </c>
      <c r="DD304" s="50">
        <v>0.1111111111111111</v>
      </c>
      <c r="DE304" s="61">
        <v>0</v>
      </c>
      <c r="DF304" s="72">
        <v>0</v>
      </c>
      <c r="DG304" s="72">
        <v>0</v>
      </c>
      <c r="DH304" s="72">
        <v>0.11428571428571428</v>
      </c>
      <c r="DI304" s="72">
        <v>0.11428571428571428</v>
      </c>
      <c r="DJ304" s="72">
        <v>0.2</v>
      </c>
      <c r="DK304" s="83">
        <v>0.11428571428571428</v>
      </c>
      <c r="DL304" s="94">
        <v>0</v>
      </c>
      <c r="DM304" s="105">
        <v>0</v>
      </c>
      <c r="DN304" s="105">
        <v>0</v>
      </c>
      <c r="DO304" s="105">
        <v>0.25</v>
      </c>
      <c r="DP304" s="105">
        <v>0.15277777777777779</v>
      </c>
      <c r="DQ304" s="105">
        <v>6.9444444444444448E-2</v>
      </c>
      <c r="DR304" s="116">
        <v>0.12437810945273632</v>
      </c>
      <c r="DS304" s="127">
        <v>0</v>
      </c>
      <c r="DT304" s="138">
        <v>0</v>
      </c>
      <c r="DU304" s="138">
        <v>0</v>
      </c>
      <c r="DV304" s="138">
        <v>0.20833333333333337</v>
      </c>
      <c r="DW304" s="138">
        <v>0.15277777777777779</v>
      </c>
      <c r="DX304" s="138">
        <v>0.125</v>
      </c>
      <c r="DY304" s="149">
        <v>0.125</v>
      </c>
      <c r="DZ304" s="160">
        <v>0.12213740458015265</v>
      </c>
      <c r="EA304" s="171">
        <v>4.7619047619047623E-2</v>
      </c>
      <c r="EB304" s="171">
        <v>0.15189873417721519</v>
      </c>
      <c r="EC304" s="171">
        <v>0.15472779369627507</v>
      </c>
      <c r="ED304" s="171">
        <v>9.8630136986301353E-2</v>
      </c>
      <c r="EE304" s="171">
        <v>0.10704960835509138</v>
      </c>
      <c r="EF304" s="182">
        <v>0.115234375</v>
      </c>
      <c r="EG304" s="193">
        <v>0.1256544502617801</v>
      </c>
      <c r="EH304" s="204">
        <v>0.10457516339869281</v>
      </c>
      <c r="EI304" s="204">
        <v>0.13725490196078433</v>
      </c>
      <c r="EJ304" s="204">
        <v>0.19141914191419143</v>
      </c>
      <c r="EK304" s="204">
        <v>0.14333333333333334</v>
      </c>
      <c r="EL304" s="204">
        <v>0.13745704467353953</v>
      </c>
      <c r="EM304" s="215">
        <v>0.11258278145695363</v>
      </c>
      <c r="EN304" s="224">
        <v>0.10674157303370783</v>
      </c>
      <c r="EO304" s="230">
        <v>0.09</v>
      </c>
      <c r="EP304" s="230">
        <v>9.5238095238095247E-2</v>
      </c>
      <c r="EQ304" s="230">
        <v>0.12931034482758622</v>
      </c>
      <c r="ER304" s="230">
        <v>0.14925373134328357</v>
      </c>
      <c r="ES304" s="230">
        <v>0.14723926380368099</v>
      </c>
      <c r="ET304" s="236">
        <v>0.14246575342465753</v>
      </c>
      <c r="EU304" s="28">
        <v>0.15044247787610621</v>
      </c>
      <c r="EV304" s="39">
        <v>9.0909090909090925E-2</v>
      </c>
      <c r="EW304" s="39">
        <v>0.14000000000000001</v>
      </c>
      <c r="EX304" s="39">
        <v>0.23655913978494625</v>
      </c>
      <c r="EY304" s="39">
        <v>0.12096774193548387</v>
      </c>
      <c r="EZ304" s="39">
        <v>0.14285714285714285</v>
      </c>
      <c r="FA304" s="50">
        <v>0.16842105263157894</v>
      </c>
      <c r="FB304" s="61">
        <v>0.10389610389610388</v>
      </c>
      <c r="FC304" s="72">
        <v>3.9215686274509803E-2</v>
      </c>
      <c r="FD304" s="72">
        <v>0.08</v>
      </c>
      <c r="FE304" s="72">
        <v>0.13679245283018868</v>
      </c>
      <c r="FF304" s="72">
        <v>0.10887096774193548</v>
      </c>
      <c r="FG304" s="72">
        <v>0.13080168776371309</v>
      </c>
      <c r="FH304" s="83">
        <v>0.10967741935483873</v>
      </c>
      <c r="FI304" s="94">
        <v>0.12781954887218044</v>
      </c>
      <c r="FJ304" s="105">
        <v>8.3333333333333315E-2</v>
      </c>
      <c r="FK304" s="105">
        <v>0.15135135135135136</v>
      </c>
      <c r="FL304" s="105">
        <v>0.11594202898550723</v>
      </c>
      <c r="FM304" s="105">
        <v>0.12664907651715041</v>
      </c>
      <c r="FN304" s="105">
        <v>0.13953488372093023</v>
      </c>
      <c r="FO304" s="116">
        <v>0.1</v>
      </c>
      <c r="FP304" s="127">
        <v>7.5949367088607597E-2</v>
      </c>
      <c r="FQ304" s="138">
        <v>9.03954802259887E-2</v>
      </c>
      <c r="FR304" s="138">
        <v>0.13600000000000001</v>
      </c>
      <c r="FS304" s="138">
        <v>0.16346153846153846</v>
      </c>
      <c r="FT304" s="138">
        <v>0.15025906735751296</v>
      </c>
      <c r="FU304" s="138">
        <v>7.4999999999999997E-2</v>
      </c>
      <c r="FV304" s="149">
        <v>0.15548780487804878</v>
      </c>
      <c r="FW304" s="160">
        <v>0.14285714285714285</v>
      </c>
      <c r="FX304" s="171">
        <v>8.771929824561403E-2</v>
      </c>
      <c r="FY304" s="171">
        <v>7.4999999999999997E-2</v>
      </c>
      <c r="FZ304" s="171">
        <v>0.32876712328767121</v>
      </c>
      <c r="GA304" s="171">
        <v>0.17857142857142858</v>
      </c>
      <c r="GB304" s="171">
        <v>0.21052631578947367</v>
      </c>
      <c r="GC304" s="182">
        <v>0.10828025477707005</v>
      </c>
      <c r="GD304" s="193">
        <v>0.12179487179487181</v>
      </c>
      <c r="GE304" s="204">
        <v>7.7419354838709681E-2</v>
      </c>
      <c r="GF304" s="204">
        <v>0.17948717948717949</v>
      </c>
      <c r="GG304" s="204">
        <v>0.26714801444043323</v>
      </c>
      <c r="GH304" s="204">
        <v>0.17760617760617761</v>
      </c>
      <c r="GI304" s="204">
        <v>0.18725099601593623</v>
      </c>
      <c r="GJ304" s="215">
        <v>0.17647058823529413</v>
      </c>
      <c r="GK304" s="224">
        <v>0.11627906976744186</v>
      </c>
      <c r="GL304" s="230">
        <v>8.4057971014492749E-2</v>
      </c>
      <c r="GM304" s="230">
        <v>0.10174418604651161</v>
      </c>
      <c r="GN304" s="230">
        <v>0.11479944674965421</v>
      </c>
      <c r="GO304" s="230">
        <v>0.11201079622132254</v>
      </c>
      <c r="GP304" s="230">
        <v>0.10947930574098798</v>
      </c>
      <c r="GQ304" s="236">
        <v>0.10546875</v>
      </c>
      <c r="GR304" s="28">
        <v>0.1487603305785124</v>
      </c>
      <c r="GS304" s="39">
        <v>0.10619469026548672</v>
      </c>
      <c r="GT304" s="39">
        <v>0.14563106796116504</v>
      </c>
      <c r="GU304" s="39">
        <v>0.31270358306188922</v>
      </c>
      <c r="GV304" s="39">
        <v>0.24372759856630824</v>
      </c>
      <c r="GW304" s="39">
        <v>0.17174515235457066</v>
      </c>
      <c r="GX304" s="50">
        <v>0.17211328976034859</v>
      </c>
      <c r="GY304" s="61">
        <v>0.10169491525423729</v>
      </c>
      <c r="GZ304" s="72">
        <v>8.4745762711864389E-2</v>
      </c>
      <c r="HA304" s="72">
        <v>0</v>
      </c>
      <c r="HB304" s="72">
        <v>0.125</v>
      </c>
      <c r="HC304" s="72">
        <v>6.0606060606060608E-2</v>
      </c>
      <c r="HD304" s="72">
        <v>6.25E-2</v>
      </c>
      <c r="HE304" s="83">
        <v>2.5000000000000001E-2</v>
      </c>
      <c r="HF304" s="94">
        <v>0</v>
      </c>
      <c r="HG304" s="105">
        <v>0</v>
      </c>
      <c r="HH304" s="105">
        <v>0</v>
      </c>
      <c r="HI304" s="105">
        <v>0.20112517580872011</v>
      </c>
      <c r="HJ304" s="105">
        <v>0.14222873900293256</v>
      </c>
      <c r="HK304" s="105">
        <v>0.15977175463623394</v>
      </c>
      <c r="HL304" s="116">
        <v>0.14074074074074075</v>
      </c>
      <c r="HM304" s="127">
        <v>0</v>
      </c>
      <c r="HN304" s="138">
        <v>0</v>
      </c>
      <c r="HO304" s="138">
        <v>0</v>
      </c>
      <c r="HP304" s="138">
        <v>4.8442906574394463E-2</v>
      </c>
      <c r="HQ304" s="138">
        <v>0.10062893081761008</v>
      </c>
      <c r="HR304" s="138">
        <v>5.6856187290969903E-2</v>
      </c>
      <c r="HS304" s="149">
        <v>7.5324675324675322E-2</v>
      </c>
    </row>
    <row r="305" spans="2:227" x14ac:dyDescent="0.2">
      <c r="B305" s="518"/>
      <c r="C305" s="18"/>
      <c r="D305" s="29"/>
      <c r="E305" s="40"/>
      <c r="F305" s="40" t="s">
        <v>635</v>
      </c>
      <c r="G305" s="40" t="s">
        <v>608</v>
      </c>
      <c r="H305" s="40" t="s">
        <v>635</v>
      </c>
      <c r="I305" s="40" t="s">
        <v>635</v>
      </c>
      <c r="J305" s="51" t="s">
        <v>635</v>
      </c>
      <c r="K305" s="62"/>
      <c r="L305" s="73"/>
      <c r="M305" s="73" t="s">
        <v>1235</v>
      </c>
      <c r="N305" s="73" t="s">
        <v>1235</v>
      </c>
      <c r="O305" s="73" t="s">
        <v>1235</v>
      </c>
      <c r="P305" s="73" t="s">
        <v>1235</v>
      </c>
      <c r="Q305" s="84" t="s">
        <v>1235</v>
      </c>
      <c r="R305" s="95"/>
      <c r="S305" s="106"/>
      <c r="T305" s="106"/>
      <c r="U305" s="106"/>
      <c r="V305" s="106"/>
      <c r="W305" s="106"/>
      <c r="X305" s="117"/>
      <c r="Y305" s="128"/>
      <c r="Z305" s="139"/>
      <c r="AA305" s="139"/>
      <c r="AB305" s="139" t="s">
        <v>533</v>
      </c>
      <c r="AC305" s="139"/>
      <c r="AD305" s="139"/>
      <c r="AE305" s="150"/>
      <c r="AF305" s="161"/>
      <c r="AG305" s="172"/>
      <c r="AH305" s="172"/>
      <c r="AI305" s="172"/>
      <c r="AJ305" s="172"/>
      <c r="AK305" s="172"/>
      <c r="AL305" s="183"/>
      <c r="AM305" s="194"/>
      <c r="AN305" s="205"/>
      <c r="AO305" s="205"/>
      <c r="AP305" s="205"/>
      <c r="AQ305" s="205"/>
      <c r="AR305" s="205"/>
      <c r="AS305" s="216"/>
      <c r="AT305" s="225" t="s">
        <v>2013</v>
      </c>
      <c r="AU305" s="231"/>
      <c r="AV305" s="231"/>
      <c r="AW305" s="231" t="s">
        <v>2013</v>
      </c>
      <c r="AX305" s="231" t="s">
        <v>2013</v>
      </c>
      <c r="AY305" s="231" t="s">
        <v>2013</v>
      </c>
      <c r="AZ305" s="237" t="s">
        <v>2013</v>
      </c>
      <c r="BA305" s="29"/>
      <c r="BB305" s="40"/>
      <c r="BC305" s="40" t="s">
        <v>2471</v>
      </c>
      <c r="BD305" s="40"/>
      <c r="BE305" s="40"/>
      <c r="BF305" s="40"/>
      <c r="BG305" s="51"/>
      <c r="BH305" s="62"/>
      <c r="BI305" s="73"/>
      <c r="BJ305" s="73"/>
      <c r="BK305" s="73"/>
      <c r="BL305" s="73"/>
      <c r="BM305" s="73"/>
      <c r="BN305" s="84"/>
      <c r="BO305" s="95"/>
      <c r="BP305" s="106"/>
      <c r="BQ305" s="106"/>
      <c r="BR305" s="106"/>
      <c r="BS305" s="106"/>
      <c r="BT305" s="106"/>
      <c r="BU305" s="117"/>
      <c r="BV305" s="128"/>
      <c r="BW305" s="139"/>
      <c r="BX305" s="139"/>
      <c r="BY305" s="139"/>
      <c r="BZ305" s="139"/>
      <c r="CA305" s="139"/>
      <c r="CB305" s="150"/>
      <c r="CC305" s="161"/>
      <c r="CD305" s="172"/>
      <c r="CE305" s="172"/>
      <c r="CF305" s="172"/>
      <c r="CG305" s="172"/>
      <c r="CH305" s="172"/>
      <c r="CI305" s="183"/>
      <c r="CJ305" s="194"/>
      <c r="CK305" s="205"/>
      <c r="CL305" s="205"/>
      <c r="CM305" s="205"/>
      <c r="CN305" s="205"/>
      <c r="CO305" s="205"/>
      <c r="CP305" s="216" t="s">
        <v>1492</v>
      </c>
      <c r="CQ305" s="225"/>
      <c r="CR305" s="231"/>
      <c r="CS305" s="231"/>
      <c r="CT305" s="231" t="s">
        <v>2020</v>
      </c>
      <c r="CU305" s="231"/>
      <c r="CV305" s="231"/>
      <c r="CW305" s="237"/>
      <c r="CX305" s="29"/>
      <c r="CY305" s="40"/>
      <c r="CZ305" s="40"/>
      <c r="DA305" s="40" t="s">
        <v>540</v>
      </c>
      <c r="DB305" s="40"/>
      <c r="DC305" s="40"/>
      <c r="DD305" s="51"/>
      <c r="DE305" s="62"/>
      <c r="DF305" s="73"/>
      <c r="DG305" s="73"/>
      <c r="DH305" s="73"/>
      <c r="DI305" s="73"/>
      <c r="DJ305" s="73"/>
      <c r="DK305" s="84"/>
      <c r="DL305" s="95"/>
      <c r="DM305" s="106"/>
      <c r="DN305" s="106"/>
      <c r="DO305" s="106" t="s">
        <v>1690</v>
      </c>
      <c r="DP305" s="106"/>
      <c r="DQ305" s="106"/>
      <c r="DR305" s="117"/>
      <c r="DS305" s="128"/>
      <c r="DT305" s="139"/>
      <c r="DU305" s="139"/>
      <c r="DV305" s="139"/>
      <c r="DW305" s="139"/>
      <c r="DX305" s="139"/>
      <c r="DY305" s="150"/>
      <c r="DZ305" s="161" t="s">
        <v>2426</v>
      </c>
      <c r="EA305" s="172"/>
      <c r="EB305" s="172" t="s">
        <v>2426</v>
      </c>
      <c r="EC305" s="172" t="s">
        <v>2433</v>
      </c>
      <c r="ED305" s="172" t="s">
        <v>2426</v>
      </c>
      <c r="EE305" s="172" t="s">
        <v>2426</v>
      </c>
      <c r="EF305" s="183" t="s">
        <v>2426</v>
      </c>
      <c r="EG305" s="194"/>
      <c r="EH305" s="205"/>
      <c r="EI305" s="205"/>
      <c r="EJ305" s="205" t="s">
        <v>825</v>
      </c>
      <c r="EK305" s="205"/>
      <c r="EL305" s="205"/>
      <c r="EM305" s="216"/>
      <c r="EN305" s="225"/>
      <c r="EO305" s="231"/>
      <c r="EP305" s="231"/>
      <c r="EQ305" s="231"/>
      <c r="ER305" s="231" t="s">
        <v>1501</v>
      </c>
      <c r="ES305" s="231" t="s">
        <v>1501</v>
      </c>
      <c r="ET305" s="237"/>
      <c r="EU305" s="29"/>
      <c r="EV305" s="40"/>
      <c r="EW305" s="40"/>
      <c r="EX305" s="40" t="s">
        <v>2275</v>
      </c>
      <c r="EY305" s="40"/>
      <c r="EZ305" s="40"/>
      <c r="FA305" s="51"/>
      <c r="FB305" s="62"/>
      <c r="FC305" s="73"/>
      <c r="FD305" s="73"/>
      <c r="FE305" s="73" t="s">
        <v>487</v>
      </c>
      <c r="FF305" s="73" t="s">
        <v>487</v>
      </c>
      <c r="FG305" s="73" t="s">
        <v>487</v>
      </c>
      <c r="FH305" s="84" t="s">
        <v>487</v>
      </c>
      <c r="FI305" s="95"/>
      <c r="FJ305" s="106"/>
      <c r="FK305" s="106" t="s">
        <v>1063</v>
      </c>
      <c r="FL305" s="106"/>
      <c r="FM305" s="106"/>
      <c r="FN305" s="106" t="s">
        <v>1063</v>
      </c>
      <c r="FO305" s="117"/>
      <c r="FP305" s="128"/>
      <c r="FQ305" s="139"/>
      <c r="FR305" s="139"/>
      <c r="FS305" s="139" t="s">
        <v>1598</v>
      </c>
      <c r="FT305" s="139" t="s">
        <v>1958</v>
      </c>
      <c r="FU305" s="139"/>
      <c r="FV305" s="150" t="s">
        <v>1598</v>
      </c>
      <c r="FW305" s="161"/>
      <c r="FX305" s="172"/>
      <c r="FY305" s="172"/>
      <c r="FZ305" s="172" t="s">
        <v>2186</v>
      </c>
      <c r="GA305" s="172"/>
      <c r="GB305" s="172" t="s">
        <v>2279</v>
      </c>
      <c r="GC305" s="183"/>
      <c r="GD305" s="194"/>
      <c r="GE305" s="205"/>
      <c r="GF305" s="205" t="s">
        <v>652</v>
      </c>
      <c r="GG305" s="205" t="s">
        <v>562</v>
      </c>
      <c r="GH305" s="205" t="s">
        <v>652</v>
      </c>
      <c r="GI305" s="205" t="s">
        <v>652</v>
      </c>
      <c r="GJ305" s="216" t="s">
        <v>652</v>
      </c>
      <c r="GK305" s="225"/>
      <c r="GL305" s="231"/>
      <c r="GM305" s="231"/>
      <c r="GN305" s="231"/>
      <c r="GO305" s="231"/>
      <c r="GP305" s="231"/>
      <c r="GQ305" s="237"/>
      <c r="GR305" s="29"/>
      <c r="GS305" s="40"/>
      <c r="GT305" s="40"/>
      <c r="GU305" s="40" t="s">
        <v>1765</v>
      </c>
      <c r="GV305" s="40" t="s">
        <v>1765</v>
      </c>
      <c r="GW305" s="40"/>
      <c r="GX305" s="51"/>
      <c r="GY305" s="62"/>
      <c r="GZ305" s="73"/>
      <c r="HA305" s="73"/>
      <c r="HB305" s="73"/>
      <c r="HC305" s="73"/>
      <c r="HD305" s="73"/>
      <c r="HE305" s="84"/>
      <c r="HF305" s="95"/>
      <c r="HG305" s="106"/>
      <c r="HH305" s="106"/>
      <c r="HI305" s="106" t="s">
        <v>1086</v>
      </c>
      <c r="HJ305" s="106"/>
      <c r="HK305" s="106"/>
      <c r="HL305" s="117"/>
      <c r="HM305" s="128"/>
      <c r="HN305" s="139"/>
      <c r="HO305" s="139"/>
      <c r="HP305" s="139"/>
      <c r="HQ305" s="139" t="s">
        <v>1621</v>
      </c>
      <c r="HR305" s="139"/>
      <c r="HS305" s="150"/>
    </row>
    <row r="306" spans="2:227" x14ac:dyDescent="0.2">
      <c r="B306" s="519" t="s">
        <v>1625</v>
      </c>
      <c r="C306" s="19">
        <v>3031</v>
      </c>
      <c r="D306" s="30">
        <v>289</v>
      </c>
      <c r="E306" s="41">
        <v>256</v>
      </c>
      <c r="F306" s="41">
        <v>248</v>
      </c>
      <c r="G306" s="41">
        <v>547</v>
      </c>
      <c r="H306" s="41">
        <v>503</v>
      </c>
      <c r="I306" s="41">
        <v>507</v>
      </c>
      <c r="J306" s="52">
        <v>681</v>
      </c>
      <c r="K306" s="63">
        <v>289</v>
      </c>
      <c r="L306" s="74">
        <v>256</v>
      </c>
      <c r="M306" s="74">
        <v>248</v>
      </c>
      <c r="N306" s="74">
        <v>223</v>
      </c>
      <c r="O306" s="74">
        <v>215</v>
      </c>
      <c r="P306" s="74">
        <v>216</v>
      </c>
      <c r="Q306" s="85">
        <v>208</v>
      </c>
      <c r="R306" s="96">
        <v>0</v>
      </c>
      <c r="S306" s="107">
        <v>0</v>
      </c>
      <c r="T306" s="107">
        <v>0</v>
      </c>
      <c r="U306" s="107">
        <v>200</v>
      </c>
      <c r="V306" s="107">
        <v>181</v>
      </c>
      <c r="W306" s="107">
        <v>174</v>
      </c>
      <c r="X306" s="118">
        <v>169</v>
      </c>
      <c r="Y306" s="129">
        <v>0</v>
      </c>
      <c r="Z306" s="140">
        <v>0</v>
      </c>
      <c r="AA306" s="140">
        <v>0</v>
      </c>
      <c r="AB306" s="140">
        <v>124</v>
      </c>
      <c r="AC306" s="140">
        <v>107</v>
      </c>
      <c r="AD306" s="140">
        <v>117</v>
      </c>
      <c r="AE306" s="151">
        <v>304</v>
      </c>
      <c r="AF306" s="162">
        <v>39</v>
      </c>
      <c r="AG306" s="173">
        <v>46</v>
      </c>
      <c r="AH306" s="173">
        <v>46</v>
      </c>
      <c r="AI306" s="173">
        <v>40</v>
      </c>
      <c r="AJ306" s="173">
        <v>39</v>
      </c>
      <c r="AK306" s="173">
        <v>41</v>
      </c>
      <c r="AL306" s="184">
        <v>38</v>
      </c>
      <c r="AM306" s="195">
        <v>60</v>
      </c>
      <c r="AN306" s="206">
        <v>42</v>
      </c>
      <c r="AO306" s="206">
        <v>50</v>
      </c>
      <c r="AP306" s="206">
        <v>28</v>
      </c>
      <c r="AQ306" s="206">
        <v>31</v>
      </c>
      <c r="AR306" s="206">
        <v>34</v>
      </c>
      <c r="AS306" s="217">
        <v>40</v>
      </c>
      <c r="AT306" s="195">
        <v>49</v>
      </c>
      <c r="AU306" s="206">
        <v>41</v>
      </c>
      <c r="AV306" s="206">
        <v>32</v>
      </c>
      <c r="AW306" s="206">
        <v>45</v>
      </c>
      <c r="AX306" s="206">
        <v>38</v>
      </c>
      <c r="AY306" s="206">
        <v>43</v>
      </c>
      <c r="AZ306" s="217">
        <v>43</v>
      </c>
      <c r="BA306" s="30">
        <v>43</v>
      </c>
      <c r="BB306" s="41">
        <v>42</v>
      </c>
      <c r="BC306" s="41">
        <v>42</v>
      </c>
      <c r="BD306" s="41">
        <v>35</v>
      </c>
      <c r="BE306" s="41">
        <v>36</v>
      </c>
      <c r="BF306" s="41">
        <v>35</v>
      </c>
      <c r="BG306" s="52">
        <v>30</v>
      </c>
      <c r="BH306" s="63">
        <v>47</v>
      </c>
      <c r="BI306" s="74">
        <v>50</v>
      </c>
      <c r="BJ306" s="74">
        <v>35</v>
      </c>
      <c r="BK306" s="74">
        <v>38</v>
      </c>
      <c r="BL306" s="74">
        <v>37</v>
      </c>
      <c r="BM306" s="74">
        <v>32</v>
      </c>
      <c r="BN306" s="85">
        <v>34</v>
      </c>
      <c r="BO306" s="96">
        <v>51</v>
      </c>
      <c r="BP306" s="107">
        <v>35</v>
      </c>
      <c r="BQ306" s="107">
        <v>43</v>
      </c>
      <c r="BR306" s="107">
        <v>37</v>
      </c>
      <c r="BS306" s="107">
        <v>34</v>
      </c>
      <c r="BT306" s="107">
        <v>31</v>
      </c>
      <c r="BU306" s="118">
        <v>23</v>
      </c>
      <c r="BV306" s="129">
        <v>0</v>
      </c>
      <c r="BW306" s="140">
        <v>0</v>
      </c>
      <c r="BX306" s="140">
        <v>0</v>
      </c>
      <c r="BY306" s="140">
        <v>41</v>
      </c>
      <c r="BZ306" s="140">
        <v>34</v>
      </c>
      <c r="CA306" s="140">
        <v>34</v>
      </c>
      <c r="CB306" s="151">
        <v>35</v>
      </c>
      <c r="CC306" s="162">
        <v>0</v>
      </c>
      <c r="CD306" s="173">
        <v>0</v>
      </c>
      <c r="CE306" s="173">
        <v>0</v>
      </c>
      <c r="CF306" s="173">
        <v>38</v>
      </c>
      <c r="CG306" s="173">
        <v>40</v>
      </c>
      <c r="CH306" s="173">
        <v>36</v>
      </c>
      <c r="CI306" s="184">
        <v>32</v>
      </c>
      <c r="CJ306" s="195">
        <v>0</v>
      </c>
      <c r="CK306" s="206">
        <v>0</v>
      </c>
      <c r="CL306" s="206">
        <v>0</v>
      </c>
      <c r="CM306" s="206">
        <v>41</v>
      </c>
      <c r="CN306" s="206">
        <v>35</v>
      </c>
      <c r="CO306" s="206">
        <v>32</v>
      </c>
      <c r="CP306" s="217">
        <v>35</v>
      </c>
      <c r="CQ306" s="195">
        <v>0</v>
      </c>
      <c r="CR306" s="206">
        <v>0</v>
      </c>
      <c r="CS306" s="206">
        <v>0</v>
      </c>
      <c r="CT306" s="206">
        <v>44</v>
      </c>
      <c r="CU306" s="206">
        <v>42</v>
      </c>
      <c r="CV306" s="206">
        <v>38</v>
      </c>
      <c r="CW306" s="217">
        <v>33</v>
      </c>
      <c r="CX306" s="30">
        <v>0</v>
      </c>
      <c r="CY306" s="41">
        <v>0</v>
      </c>
      <c r="CZ306" s="41">
        <v>0</v>
      </c>
      <c r="DA306" s="41">
        <v>42</v>
      </c>
      <c r="DB306" s="41">
        <v>36</v>
      </c>
      <c r="DC306" s="41">
        <v>36</v>
      </c>
      <c r="DD306" s="52">
        <v>36</v>
      </c>
      <c r="DE306" s="63">
        <v>0</v>
      </c>
      <c r="DF306" s="74">
        <v>0</v>
      </c>
      <c r="DG306" s="74">
        <v>0</v>
      </c>
      <c r="DH306" s="74">
        <v>35</v>
      </c>
      <c r="DI306" s="74">
        <v>28</v>
      </c>
      <c r="DJ306" s="74">
        <v>32</v>
      </c>
      <c r="DK306" s="85">
        <v>33</v>
      </c>
      <c r="DL306" s="96">
        <v>0</v>
      </c>
      <c r="DM306" s="107">
        <v>0</v>
      </c>
      <c r="DN306" s="107">
        <v>0</v>
      </c>
      <c r="DO306" s="107">
        <v>44</v>
      </c>
      <c r="DP306" s="107">
        <v>36</v>
      </c>
      <c r="DQ306" s="107">
        <v>41</v>
      </c>
      <c r="DR306" s="118">
        <v>231</v>
      </c>
      <c r="DS306" s="129">
        <v>0</v>
      </c>
      <c r="DT306" s="140">
        <v>0</v>
      </c>
      <c r="DU306" s="140">
        <v>0</v>
      </c>
      <c r="DV306" s="140">
        <v>39</v>
      </c>
      <c r="DW306" s="140">
        <v>37</v>
      </c>
      <c r="DX306" s="140">
        <v>42</v>
      </c>
      <c r="DY306" s="151">
        <v>38</v>
      </c>
      <c r="DZ306" s="162">
        <v>76</v>
      </c>
      <c r="EA306" s="173">
        <v>75</v>
      </c>
      <c r="EB306" s="173">
        <v>78</v>
      </c>
      <c r="EC306" s="173">
        <v>181</v>
      </c>
      <c r="ED306" s="173">
        <v>171</v>
      </c>
      <c r="EE306" s="173">
        <v>194</v>
      </c>
      <c r="EF306" s="184">
        <v>256</v>
      </c>
      <c r="EG306" s="195">
        <v>105</v>
      </c>
      <c r="EH306" s="206">
        <v>80</v>
      </c>
      <c r="EI306" s="206">
        <v>75</v>
      </c>
      <c r="EJ306" s="206">
        <v>176</v>
      </c>
      <c r="EK306" s="206">
        <v>162</v>
      </c>
      <c r="EL306" s="206">
        <v>145</v>
      </c>
      <c r="EM306" s="217">
        <v>227</v>
      </c>
      <c r="EN306" s="195">
        <v>108</v>
      </c>
      <c r="EO306" s="206">
        <v>101</v>
      </c>
      <c r="EP306" s="206">
        <v>95</v>
      </c>
      <c r="EQ306" s="206">
        <v>190</v>
      </c>
      <c r="ER306" s="206">
        <v>170</v>
      </c>
      <c r="ES306" s="206">
        <v>168</v>
      </c>
      <c r="ET306" s="217">
        <v>198</v>
      </c>
      <c r="EU306" s="30">
        <v>66</v>
      </c>
      <c r="EV306" s="41">
        <v>5</v>
      </c>
      <c r="EW306" s="41">
        <v>29</v>
      </c>
      <c r="EX306" s="41">
        <v>64</v>
      </c>
      <c r="EY306" s="41">
        <v>59</v>
      </c>
      <c r="EZ306" s="41">
        <v>65</v>
      </c>
      <c r="FA306" s="52">
        <v>58</v>
      </c>
      <c r="FB306" s="63">
        <v>83</v>
      </c>
      <c r="FC306" s="74">
        <v>25</v>
      </c>
      <c r="FD306" s="74">
        <v>51</v>
      </c>
      <c r="FE306" s="74">
        <v>110</v>
      </c>
      <c r="FF306" s="74">
        <v>104</v>
      </c>
      <c r="FG306" s="74">
        <v>139</v>
      </c>
      <c r="FH306" s="85">
        <v>154</v>
      </c>
      <c r="FI306" s="96">
        <v>77</v>
      </c>
      <c r="FJ306" s="107">
        <v>106</v>
      </c>
      <c r="FK306" s="107">
        <v>96</v>
      </c>
      <c r="FL306" s="107">
        <v>199</v>
      </c>
      <c r="FM306" s="107">
        <v>207</v>
      </c>
      <c r="FN306" s="107">
        <v>191</v>
      </c>
      <c r="FO306" s="118">
        <v>214</v>
      </c>
      <c r="FP306" s="129">
        <v>48</v>
      </c>
      <c r="FQ306" s="140">
        <v>87</v>
      </c>
      <c r="FR306" s="140">
        <v>54</v>
      </c>
      <c r="FS306" s="140">
        <v>119</v>
      </c>
      <c r="FT306" s="140">
        <v>94</v>
      </c>
      <c r="FU306" s="140">
        <v>76</v>
      </c>
      <c r="FV306" s="151">
        <v>180</v>
      </c>
      <c r="FW306" s="162">
        <v>15</v>
      </c>
      <c r="FX306" s="173">
        <v>33</v>
      </c>
      <c r="FY306" s="173">
        <v>18</v>
      </c>
      <c r="FZ306" s="173">
        <v>55</v>
      </c>
      <c r="GA306" s="173">
        <v>39</v>
      </c>
      <c r="GB306" s="173">
        <v>36</v>
      </c>
      <c r="GC306" s="184">
        <v>75</v>
      </c>
      <c r="GD306" s="195">
        <v>97</v>
      </c>
      <c r="GE306" s="206">
        <v>86</v>
      </c>
      <c r="GF306" s="206">
        <v>88</v>
      </c>
      <c r="GG306" s="206">
        <v>166</v>
      </c>
      <c r="GH306" s="206">
        <v>148</v>
      </c>
      <c r="GI306" s="206">
        <v>138</v>
      </c>
      <c r="GJ306" s="217">
        <v>166</v>
      </c>
      <c r="GK306" s="195">
        <v>192</v>
      </c>
      <c r="GL306" s="206">
        <v>170</v>
      </c>
      <c r="GM306" s="206">
        <v>160</v>
      </c>
      <c r="GN306" s="206">
        <v>381</v>
      </c>
      <c r="GO306" s="206">
        <v>355</v>
      </c>
      <c r="GP306" s="206">
        <v>369</v>
      </c>
      <c r="GQ306" s="217">
        <v>515</v>
      </c>
      <c r="GR306" s="30">
        <v>75</v>
      </c>
      <c r="GS306" s="41">
        <v>58</v>
      </c>
      <c r="GT306" s="41">
        <v>56</v>
      </c>
      <c r="GU306" s="41">
        <v>247</v>
      </c>
      <c r="GV306" s="41">
        <v>167</v>
      </c>
      <c r="GW306" s="41">
        <v>210</v>
      </c>
      <c r="GX306" s="52">
        <v>276</v>
      </c>
      <c r="GY306" s="63">
        <v>34</v>
      </c>
      <c r="GZ306" s="74">
        <v>20</v>
      </c>
      <c r="HA306" s="74">
        <v>8</v>
      </c>
      <c r="HB306" s="74">
        <v>18</v>
      </c>
      <c r="HC306" s="74">
        <v>13</v>
      </c>
      <c r="HD306" s="74">
        <v>4</v>
      </c>
      <c r="HE306" s="85">
        <v>11</v>
      </c>
      <c r="HF306" s="96">
        <v>0</v>
      </c>
      <c r="HG306" s="107">
        <v>0</v>
      </c>
      <c r="HH306" s="107">
        <v>0</v>
      </c>
      <c r="HI306" s="107">
        <v>484</v>
      </c>
      <c r="HJ306" s="107">
        <v>383</v>
      </c>
      <c r="HK306" s="107">
        <v>420</v>
      </c>
      <c r="HL306" s="118">
        <v>569</v>
      </c>
      <c r="HM306" s="129">
        <v>0</v>
      </c>
      <c r="HN306" s="140">
        <v>0</v>
      </c>
      <c r="HO306" s="140">
        <v>0</v>
      </c>
      <c r="HP306" s="140">
        <v>63</v>
      </c>
      <c r="HQ306" s="140">
        <v>120</v>
      </c>
      <c r="HR306" s="140">
        <v>87</v>
      </c>
      <c r="HS306" s="151">
        <v>112</v>
      </c>
    </row>
    <row r="307" spans="2:227" x14ac:dyDescent="0.2">
      <c r="B307" s="519"/>
      <c r="C307" s="20">
        <v>0.51989708404802748</v>
      </c>
      <c r="D307" s="31">
        <v>0.57799999999999996</v>
      </c>
      <c r="E307" s="42">
        <v>0.51200000000000001</v>
      </c>
      <c r="F307" s="42">
        <v>0.496</v>
      </c>
      <c r="G307" s="42">
        <v>0.54700000000000004</v>
      </c>
      <c r="H307" s="42">
        <v>0.503</v>
      </c>
      <c r="I307" s="42">
        <v>0.50700000000000001</v>
      </c>
      <c r="J307" s="53">
        <v>0.51203007518796995</v>
      </c>
      <c r="K307" s="64">
        <v>0.57799999999999996</v>
      </c>
      <c r="L307" s="75">
        <v>0.51200000000000001</v>
      </c>
      <c r="M307" s="75">
        <v>0.496</v>
      </c>
      <c r="N307" s="75">
        <v>0.52347417840375587</v>
      </c>
      <c r="O307" s="75">
        <v>0.50469483568075113</v>
      </c>
      <c r="P307" s="75">
        <v>0.50704225352112675</v>
      </c>
      <c r="Q307" s="86">
        <v>0.48826291079812206</v>
      </c>
      <c r="R307" s="97">
        <v>0</v>
      </c>
      <c r="S307" s="108">
        <v>0</v>
      </c>
      <c r="T307" s="108">
        <v>0</v>
      </c>
      <c r="U307" s="108">
        <v>0.55865921787709494</v>
      </c>
      <c r="V307" s="108">
        <v>0.505586592178771</v>
      </c>
      <c r="W307" s="108">
        <v>0.48603351955307261</v>
      </c>
      <c r="X307" s="119">
        <v>0.47206703910614523</v>
      </c>
      <c r="Y307" s="130">
        <v>0</v>
      </c>
      <c r="Z307" s="141">
        <v>0</v>
      </c>
      <c r="AA307" s="141">
        <v>0</v>
      </c>
      <c r="AB307" s="141">
        <v>0.57407407407407407</v>
      </c>
      <c r="AC307" s="141">
        <v>0.49537037037037041</v>
      </c>
      <c r="AD307" s="141">
        <v>0.54166666666666663</v>
      </c>
      <c r="AE307" s="152">
        <v>0.5567765567765568</v>
      </c>
      <c r="AF307" s="163">
        <v>0.46987951807228923</v>
      </c>
      <c r="AG307" s="174">
        <v>0.55421686746987953</v>
      </c>
      <c r="AH307" s="174">
        <v>0.55421686746987953</v>
      </c>
      <c r="AI307" s="174">
        <v>0.55555555555555558</v>
      </c>
      <c r="AJ307" s="174">
        <v>0.54166666666666663</v>
      </c>
      <c r="AK307" s="174">
        <v>0.56944444444444442</v>
      </c>
      <c r="AL307" s="185">
        <v>0.52777777777777779</v>
      </c>
      <c r="AM307" s="196">
        <v>0.7142857142857143</v>
      </c>
      <c r="AN307" s="207">
        <v>0.5</v>
      </c>
      <c r="AO307" s="207">
        <v>0.59523809523809523</v>
      </c>
      <c r="AP307" s="207">
        <v>0.4</v>
      </c>
      <c r="AQ307" s="207">
        <v>0.44285714285714278</v>
      </c>
      <c r="AR307" s="207">
        <v>0.48571428571428565</v>
      </c>
      <c r="AS307" s="218">
        <v>0.5714285714285714</v>
      </c>
      <c r="AT307" s="196">
        <v>0.59036144578313254</v>
      </c>
      <c r="AU307" s="207">
        <v>0.49397590361445787</v>
      </c>
      <c r="AV307" s="207">
        <v>0.38554216867469882</v>
      </c>
      <c r="AW307" s="207">
        <v>0.625</v>
      </c>
      <c r="AX307" s="207">
        <v>0.52777777777777779</v>
      </c>
      <c r="AY307" s="207">
        <v>0.59722222222222221</v>
      </c>
      <c r="AZ307" s="218">
        <v>0.59722222222222221</v>
      </c>
      <c r="BA307" s="31">
        <v>0.51190476190476186</v>
      </c>
      <c r="BB307" s="42">
        <v>0.5</v>
      </c>
      <c r="BC307" s="42">
        <v>0.5</v>
      </c>
      <c r="BD307" s="42">
        <v>0.48611111111111105</v>
      </c>
      <c r="BE307" s="42">
        <v>0.5</v>
      </c>
      <c r="BF307" s="42">
        <v>0.48611111111111105</v>
      </c>
      <c r="BG307" s="53">
        <v>0.41666666666666674</v>
      </c>
      <c r="BH307" s="64">
        <v>0.5662650602409639</v>
      </c>
      <c r="BI307" s="75">
        <v>0.60240963855421692</v>
      </c>
      <c r="BJ307" s="75">
        <v>0.42168674698795194</v>
      </c>
      <c r="BK307" s="75">
        <v>0.54285714285714282</v>
      </c>
      <c r="BL307" s="75">
        <v>0.52857142857142858</v>
      </c>
      <c r="BM307" s="75">
        <v>0.45714285714285713</v>
      </c>
      <c r="BN307" s="86">
        <v>0.48571428571428565</v>
      </c>
      <c r="BO307" s="97">
        <v>0.61445783132530118</v>
      </c>
      <c r="BP307" s="108">
        <v>0.42168674698795194</v>
      </c>
      <c r="BQ307" s="108">
        <v>0.51807228915662651</v>
      </c>
      <c r="BR307" s="108">
        <v>0.52857142857142858</v>
      </c>
      <c r="BS307" s="108">
        <v>0.48571428571428565</v>
      </c>
      <c r="BT307" s="108">
        <v>0.44285714285714278</v>
      </c>
      <c r="BU307" s="119">
        <v>0.32857142857142851</v>
      </c>
      <c r="BV307" s="130">
        <v>0</v>
      </c>
      <c r="BW307" s="141">
        <v>0</v>
      </c>
      <c r="BX307" s="141">
        <v>0</v>
      </c>
      <c r="BY307" s="141">
        <v>0.56944444444444442</v>
      </c>
      <c r="BZ307" s="141">
        <v>0.47222222222222227</v>
      </c>
      <c r="CA307" s="141">
        <v>0.47222222222222227</v>
      </c>
      <c r="CB307" s="152">
        <v>0.48611111111111105</v>
      </c>
      <c r="CC307" s="163">
        <v>0</v>
      </c>
      <c r="CD307" s="174">
        <v>0</v>
      </c>
      <c r="CE307" s="174">
        <v>0</v>
      </c>
      <c r="CF307" s="174">
        <v>0.52777777777777779</v>
      </c>
      <c r="CG307" s="174">
        <v>0.55555555555555558</v>
      </c>
      <c r="CH307" s="174">
        <v>0.5</v>
      </c>
      <c r="CI307" s="185">
        <v>0.44444444444444442</v>
      </c>
      <c r="CJ307" s="196">
        <v>0</v>
      </c>
      <c r="CK307" s="207">
        <v>0</v>
      </c>
      <c r="CL307" s="207">
        <v>0</v>
      </c>
      <c r="CM307" s="207">
        <v>0.56944444444444442</v>
      </c>
      <c r="CN307" s="207">
        <v>0.48611111111111105</v>
      </c>
      <c r="CO307" s="207">
        <v>0.44444444444444442</v>
      </c>
      <c r="CP307" s="218">
        <v>0.48611111111111105</v>
      </c>
      <c r="CQ307" s="196">
        <v>0</v>
      </c>
      <c r="CR307" s="207">
        <v>0</v>
      </c>
      <c r="CS307" s="207">
        <v>0</v>
      </c>
      <c r="CT307" s="207">
        <v>0.61111111111111116</v>
      </c>
      <c r="CU307" s="207">
        <v>0.58333333333333337</v>
      </c>
      <c r="CV307" s="207">
        <v>0.52777777777777779</v>
      </c>
      <c r="CW307" s="218">
        <v>0.45833333333333326</v>
      </c>
      <c r="CX307" s="31">
        <v>0</v>
      </c>
      <c r="CY307" s="42">
        <v>0</v>
      </c>
      <c r="CZ307" s="42">
        <v>0</v>
      </c>
      <c r="DA307" s="42">
        <v>0.58333333333333337</v>
      </c>
      <c r="DB307" s="42">
        <v>0.5</v>
      </c>
      <c r="DC307" s="42">
        <v>0.5</v>
      </c>
      <c r="DD307" s="53">
        <v>0.5</v>
      </c>
      <c r="DE307" s="64">
        <v>0</v>
      </c>
      <c r="DF307" s="75">
        <v>0</v>
      </c>
      <c r="DG307" s="75">
        <v>0</v>
      </c>
      <c r="DH307" s="75">
        <v>0.5</v>
      </c>
      <c r="DI307" s="75">
        <v>0.4</v>
      </c>
      <c r="DJ307" s="75">
        <v>0.45714285714285713</v>
      </c>
      <c r="DK307" s="86">
        <v>0.47142857142857136</v>
      </c>
      <c r="DL307" s="97">
        <v>0</v>
      </c>
      <c r="DM307" s="108">
        <v>0</v>
      </c>
      <c r="DN307" s="108">
        <v>0</v>
      </c>
      <c r="DO307" s="108">
        <v>0.61111111111111116</v>
      </c>
      <c r="DP307" s="108">
        <v>0.5</v>
      </c>
      <c r="DQ307" s="108">
        <v>0.56944444444444442</v>
      </c>
      <c r="DR307" s="119">
        <v>0.57462686567164178</v>
      </c>
      <c r="DS307" s="130">
        <v>0</v>
      </c>
      <c r="DT307" s="141">
        <v>0</v>
      </c>
      <c r="DU307" s="141">
        <v>0</v>
      </c>
      <c r="DV307" s="141">
        <v>0.54166666666666663</v>
      </c>
      <c r="DW307" s="141">
        <v>0.51388888888888884</v>
      </c>
      <c r="DX307" s="141">
        <v>0.58333333333333337</v>
      </c>
      <c r="DY307" s="152">
        <v>0.52777777777777779</v>
      </c>
      <c r="DZ307" s="163">
        <v>0.58015267175572516</v>
      </c>
      <c r="EA307" s="174">
        <v>0.51020408163265307</v>
      </c>
      <c r="EB307" s="174">
        <v>0.49367088607594933</v>
      </c>
      <c r="EC307" s="174">
        <v>0.51862464183381085</v>
      </c>
      <c r="ED307" s="174">
        <v>0.46849315068493153</v>
      </c>
      <c r="EE307" s="174">
        <v>0.50652741514360311</v>
      </c>
      <c r="EF307" s="185">
        <v>0.5</v>
      </c>
      <c r="EG307" s="196">
        <v>0.54973821989528793</v>
      </c>
      <c r="EH307" s="207">
        <v>0.52287581699346408</v>
      </c>
      <c r="EI307" s="207">
        <v>0.49019607843137258</v>
      </c>
      <c r="EJ307" s="207">
        <v>0.58085808580858089</v>
      </c>
      <c r="EK307" s="207">
        <v>0.54</v>
      </c>
      <c r="EL307" s="207">
        <v>0.49828178694158082</v>
      </c>
      <c r="EM307" s="218">
        <v>0.5011037527593819</v>
      </c>
      <c r="EN307" s="196">
        <v>0.6067415730337079</v>
      </c>
      <c r="EO307" s="207">
        <v>0.505</v>
      </c>
      <c r="EP307" s="207">
        <v>0.50264550264550267</v>
      </c>
      <c r="EQ307" s="207">
        <v>0.54597701149425293</v>
      </c>
      <c r="ER307" s="207">
        <v>0.5074626865671642</v>
      </c>
      <c r="ES307" s="207">
        <v>0.51533742331288346</v>
      </c>
      <c r="ET307" s="218">
        <v>0.54246575342465753</v>
      </c>
      <c r="EU307" s="31">
        <v>0.58407079646017701</v>
      </c>
      <c r="EV307" s="42">
        <v>0.45454545454545459</v>
      </c>
      <c r="EW307" s="42">
        <v>0.57999999999999996</v>
      </c>
      <c r="EX307" s="42">
        <v>0.68817204301075274</v>
      </c>
      <c r="EY307" s="42">
        <v>0.4758064516129033</v>
      </c>
      <c r="EZ307" s="42">
        <v>0.54621848739495793</v>
      </c>
      <c r="FA307" s="53">
        <v>0.61052631578947369</v>
      </c>
      <c r="FB307" s="64">
        <v>0.53896103896103897</v>
      </c>
      <c r="FC307" s="75">
        <v>0.49019607843137258</v>
      </c>
      <c r="FD307" s="75">
        <v>0.51</v>
      </c>
      <c r="FE307" s="75">
        <v>0.51886792452830188</v>
      </c>
      <c r="FF307" s="75">
        <v>0.41935483870967744</v>
      </c>
      <c r="FG307" s="75">
        <v>0.5864978902953587</v>
      </c>
      <c r="FH307" s="86">
        <v>0.49677419354838714</v>
      </c>
      <c r="FI307" s="97">
        <v>0.57894736842105265</v>
      </c>
      <c r="FJ307" s="108">
        <v>0.51960784313725494</v>
      </c>
      <c r="FK307" s="108">
        <v>0.51891891891891895</v>
      </c>
      <c r="FL307" s="108">
        <v>0.48067632850241554</v>
      </c>
      <c r="FM307" s="108">
        <v>0.54617414248021112</v>
      </c>
      <c r="FN307" s="108">
        <v>0.49354005167958653</v>
      </c>
      <c r="FO307" s="119">
        <v>0.48636363636363639</v>
      </c>
      <c r="FP307" s="130">
        <v>0.60759493670886078</v>
      </c>
      <c r="FQ307" s="141">
        <v>0.49152542372881358</v>
      </c>
      <c r="FR307" s="141">
        <v>0.43200000000000011</v>
      </c>
      <c r="FS307" s="141">
        <v>0.57211538461538458</v>
      </c>
      <c r="FT307" s="141">
        <v>0.48704663212435234</v>
      </c>
      <c r="FU307" s="141">
        <v>0.38</v>
      </c>
      <c r="FV307" s="152">
        <v>0.54878048780487809</v>
      </c>
      <c r="FW307" s="163">
        <v>0.7142857142857143</v>
      </c>
      <c r="FX307" s="174">
        <v>0.57894736842105265</v>
      </c>
      <c r="FY307" s="174">
        <v>0.45</v>
      </c>
      <c r="FZ307" s="174">
        <v>0.75342465753424659</v>
      </c>
      <c r="GA307" s="174">
        <v>0.6964285714285714</v>
      </c>
      <c r="GB307" s="174">
        <v>0.63157894736842102</v>
      </c>
      <c r="GC307" s="185">
        <v>0.4777070063694267</v>
      </c>
      <c r="GD307" s="196">
        <v>0.62179487179487181</v>
      </c>
      <c r="GE307" s="207">
        <v>0.55483870967741933</v>
      </c>
      <c r="GF307" s="207">
        <v>0.5641025641025641</v>
      </c>
      <c r="GG307" s="207">
        <v>0.59927797833935015</v>
      </c>
      <c r="GH307" s="207">
        <v>0.5714285714285714</v>
      </c>
      <c r="GI307" s="207">
        <v>0.54980079681274896</v>
      </c>
      <c r="GJ307" s="218">
        <v>0.54248366013071891</v>
      </c>
      <c r="GK307" s="196">
        <v>0.55813953488372092</v>
      </c>
      <c r="GL307" s="207">
        <v>0.49275362318840582</v>
      </c>
      <c r="GM307" s="207">
        <v>0.46511627906976744</v>
      </c>
      <c r="GN307" s="207">
        <v>0.52697095435684649</v>
      </c>
      <c r="GO307" s="207">
        <v>0.47908232118758431</v>
      </c>
      <c r="GP307" s="207">
        <v>0.4926568758344459</v>
      </c>
      <c r="GQ307" s="218">
        <v>0.5029296875</v>
      </c>
      <c r="GR307" s="31">
        <v>0.6198347107438017</v>
      </c>
      <c r="GS307" s="42">
        <v>0.51327433628318586</v>
      </c>
      <c r="GT307" s="42">
        <v>0.5436893203883495</v>
      </c>
      <c r="GU307" s="42">
        <v>0.80456026058631924</v>
      </c>
      <c r="GV307" s="42">
        <v>0.59856630824372759</v>
      </c>
      <c r="GW307" s="42">
        <v>0.5817174515235457</v>
      </c>
      <c r="GX307" s="53">
        <v>0.60130718954248363</v>
      </c>
      <c r="GY307" s="64">
        <v>0.57627118644067798</v>
      </c>
      <c r="GZ307" s="75">
        <v>0.33898305084745756</v>
      </c>
      <c r="HA307" s="75">
        <v>0.21052631578947367</v>
      </c>
      <c r="HB307" s="75">
        <v>0.45</v>
      </c>
      <c r="HC307" s="75">
        <v>0.39393939393939392</v>
      </c>
      <c r="HD307" s="75">
        <v>0.25</v>
      </c>
      <c r="HE307" s="86">
        <v>0.27500000000000002</v>
      </c>
      <c r="HF307" s="97">
        <v>0</v>
      </c>
      <c r="HG307" s="108">
        <v>0</v>
      </c>
      <c r="HH307" s="108">
        <v>0</v>
      </c>
      <c r="HI307" s="108">
        <v>0.68073136427566805</v>
      </c>
      <c r="HJ307" s="108">
        <v>0.56158357771260992</v>
      </c>
      <c r="HK307" s="108">
        <v>0.59914407988587737</v>
      </c>
      <c r="HL307" s="119">
        <v>0.60211640211640216</v>
      </c>
      <c r="HM307" s="130">
        <v>0</v>
      </c>
      <c r="HN307" s="141">
        <v>0</v>
      </c>
      <c r="HO307" s="141">
        <v>0</v>
      </c>
      <c r="HP307" s="141">
        <v>0.21799307958477507</v>
      </c>
      <c r="HQ307" s="141">
        <v>0.37735849056603776</v>
      </c>
      <c r="HR307" s="141">
        <v>0.29096989966555181</v>
      </c>
      <c r="HS307" s="152">
        <v>0.29090909090909089</v>
      </c>
    </row>
    <row r="308" spans="2:227" x14ac:dyDescent="0.2">
      <c r="B308" s="519"/>
      <c r="C308" s="21"/>
      <c r="D308" s="32" t="s">
        <v>682</v>
      </c>
      <c r="E308" s="43"/>
      <c r="F308" s="43"/>
      <c r="G308" s="43" t="s">
        <v>876</v>
      </c>
      <c r="H308" s="43"/>
      <c r="I308" s="43"/>
      <c r="J308" s="54"/>
      <c r="K308" s="65" t="s">
        <v>1282</v>
      </c>
      <c r="L308" s="76"/>
      <c r="M308" s="76"/>
      <c r="N308" s="76"/>
      <c r="O308" s="76"/>
      <c r="P308" s="76"/>
      <c r="Q308" s="87"/>
      <c r="R308" s="98"/>
      <c r="S308" s="109"/>
      <c r="T308" s="109"/>
      <c r="U308" s="109" t="s">
        <v>2230</v>
      </c>
      <c r="V308" s="109"/>
      <c r="W308" s="109"/>
      <c r="X308" s="120"/>
      <c r="Y308" s="131"/>
      <c r="Z308" s="142"/>
      <c r="AA308" s="142"/>
      <c r="AB308" s="142"/>
      <c r="AC308" s="142"/>
      <c r="AD308" s="142"/>
      <c r="AE308" s="153"/>
      <c r="AF308" s="164"/>
      <c r="AG308" s="175"/>
      <c r="AH308" s="175"/>
      <c r="AI308" s="175"/>
      <c r="AJ308" s="175"/>
      <c r="AK308" s="175"/>
      <c r="AL308" s="186"/>
      <c r="AM308" s="197" t="s">
        <v>1372</v>
      </c>
      <c r="AN308" s="208"/>
      <c r="AO308" s="208" t="s">
        <v>1549</v>
      </c>
      <c r="AP308" s="208"/>
      <c r="AQ308" s="208"/>
      <c r="AR308" s="208"/>
      <c r="AS308" s="219" t="s">
        <v>1549</v>
      </c>
      <c r="AT308" s="197" t="s">
        <v>2013</v>
      </c>
      <c r="AU308" s="208"/>
      <c r="AV308" s="208"/>
      <c r="AW308" s="208" t="s">
        <v>2013</v>
      </c>
      <c r="AX308" s="208"/>
      <c r="AY308" s="208" t="s">
        <v>2013</v>
      </c>
      <c r="AZ308" s="219" t="s">
        <v>2013</v>
      </c>
      <c r="BA308" s="32"/>
      <c r="BB308" s="43"/>
      <c r="BC308" s="43"/>
      <c r="BD308" s="43"/>
      <c r="BE308" s="43"/>
      <c r="BF308" s="43"/>
      <c r="BG308" s="54"/>
      <c r="BH308" s="65"/>
      <c r="BI308" s="76" t="s">
        <v>1047</v>
      </c>
      <c r="BJ308" s="76"/>
      <c r="BK308" s="76"/>
      <c r="BL308" s="76"/>
      <c r="BM308" s="76"/>
      <c r="BN308" s="87"/>
      <c r="BO308" s="98" t="s">
        <v>1570</v>
      </c>
      <c r="BP308" s="109"/>
      <c r="BQ308" s="109" t="s">
        <v>1924</v>
      </c>
      <c r="BR308" s="109" t="s">
        <v>1924</v>
      </c>
      <c r="BS308" s="109"/>
      <c r="BT308" s="109"/>
      <c r="BU308" s="120"/>
      <c r="BV308" s="131"/>
      <c r="BW308" s="142"/>
      <c r="BX308" s="142"/>
      <c r="BY308" s="142"/>
      <c r="BZ308" s="142"/>
      <c r="CA308" s="142"/>
      <c r="CB308" s="153"/>
      <c r="CC308" s="164"/>
      <c r="CD308" s="175"/>
      <c r="CE308" s="175"/>
      <c r="CF308" s="175"/>
      <c r="CG308" s="175"/>
      <c r="CH308" s="175"/>
      <c r="CI308" s="186"/>
      <c r="CJ308" s="197"/>
      <c r="CK308" s="208"/>
      <c r="CL308" s="208"/>
      <c r="CM308" s="208"/>
      <c r="CN308" s="208"/>
      <c r="CO308" s="208"/>
      <c r="CP308" s="219"/>
      <c r="CQ308" s="197"/>
      <c r="CR308" s="208"/>
      <c r="CS308" s="208"/>
      <c r="CT308" s="208"/>
      <c r="CU308" s="208"/>
      <c r="CV308" s="208"/>
      <c r="CW308" s="219"/>
      <c r="CX308" s="32"/>
      <c r="CY308" s="43"/>
      <c r="CZ308" s="43"/>
      <c r="DA308" s="43"/>
      <c r="DB308" s="43"/>
      <c r="DC308" s="43"/>
      <c r="DD308" s="54"/>
      <c r="DE308" s="65"/>
      <c r="DF308" s="76"/>
      <c r="DG308" s="76"/>
      <c r="DH308" s="76"/>
      <c r="DI308" s="76"/>
      <c r="DJ308" s="76"/>
      <c r="DK308" s="87"/>
      <c r="DL308" s="98"/>
      <c r="DM308" s="109"/>
      <c r="DN308" s="109"/>
      <c r="DO308" s="109"/>
      <c r="DP308" s="109"/>
      <c r="DQ308" s="109"/>
      <c r="DR308" s="120"/>
      <c r="DS308" s="131"/>
      <c r="DT308" s="142"/>
      <c r="DU308" s="142"/>
      <c r="DV308" s="142"/>
      <c r="DW308" s="142"/>
      <c r="DX308" s="142"/>
      <c r="DY308" s="153"/>
      <c r="DZ308" s="164" t="s">
        <v>541</v>
      </c>
      <c r="EA308" s="175"/>
      <c r="EB308" s="175"/>
      <c r="EC308" s="175"/>
      <c r="ED308" s="175"/>
      <c r="EE308" s="175"/>
      <c r="EF308" s="186"/>
      <c r="EG308" s="197"/>
      <c r="EH308" s="208"/>
      <c r="EI308" s="208"/>
      <c r="EJ308" s="208" t="s">
        <v>1242</v>
      </c>
      <c r="EK308" s="208"/>
      <c r="EL308" s="208"/>
      <c r="EM308" s="219"/>
      <c r="EN308" s="197" t="s">
        <v>1511</v>
      </c>
      <c r="EO308" s="208"/>
      <c r="EP308" s="208"/>
      <c r="EQ308" s="208"/>
      <c r="ER308" s="208"/>
      <c r="ES308" s="208"/>
      <c r="ET308" s="219"/>
      <c r="EU308" s="32"/>
      <c r="EV308" s="43"/>
      <c r="EW308" s="43"/>
      <c r="EX308" s="43" t="s">
        <v>2276</v>
      </c>
      <c r="EY308" s="43"/>
      <c r="EZ308" s="43"/>
      <c r="FA308" s="54" t="s">
        <v>2275</v>
      </c>
      <c r="FB308" s="65" t="s">
        <v>761</v>
      </c>
      <c r="FC308" s="76"/>
      <c r="FD308" s="76"/>
      <c r="FE308" s="76" t="s">
        <v>761</v>
      </c>
      <c r="FF308" s="76"/>
      <c r="FG308" s="76" t="s">
        <v>764</v>
      </c>
      <c r="FH308" s="87"/>
      <c r="FI308" s="98" t="s">
        <v>1243</v>
      </c>
      <c r="FJ308" s="109"/>
      <c r="FK308" s="109"/>
      <c r="FL308" s="109"/>
      <c r="FM308" s="109"/>
      <c r="FN308" s="109"/>
      <c r="FO308" s="120"/>
      <c r="FP308" s="131" t="s">
        <v>1753</v>
      </c>
      <c r="FQ308" s="142" t="s">
        <v>1958</v>
      </c>
      <c r="FR308" s="142"/>
      <c r="FS308" s="142" t="s">
        <v>1753</v>
      </c>
      <c r="FT308" s="142" t="s">
        <v>1958</v>
      </c>
      <c r="FU308" s="142"/>
      <c r="FV308" s="153" t="s">
        <v>1753</v>
      </c>
      <c r="FW308" s="164" t="s">
        <v>2280</v>
      </c>
      <c r="FX308" s="175"/>
      <c r="FY308" s="175"/>
      <c r="FZ308" s="175" t="s">
        <v>2248</v>
      </c>
      <c r="GA308" s="175" t="s">
        <v>2280</v>
      </c>
      <c r="GB308" s="175" t="s">
        <v>498</v>
      </c>
      <c r="GC308" s="186"/>
      <c r="GD308" s="197"/>
      <c r="GE308" s="208"/>
      <c r="GF308" s="208"/>
      <c r="GG308" s="208"/>
      <c r="GH308" s="208"/>
      <c r="GI308" s="208"/>
      <c r="GJ308" s="219"/>
      <c r="GK308" s="197" t="s">
        <v>1343</v>
      </c>
      <c r="GL308" s="208"/>
      <c r="GM308" s="208"/>
      <c r="GN308" s="208"/>
      <c r="GO308" s="208"/>
      <c r="GP308" s="208"/>
      <c r="GQ308" s="219"/>
      <c r="GR308" s="32"/>
      <c r="GS308" s="43"/>
      <c r="GT308" s="43"/>
      <c r="GU308" s="43" t="s">
        <v>1764</v>
      </c>
      <c r="GV308" s="43"/>
      <c r="GW308" s="43"/>
      <c r="GX308" s="54"/>
      <c r="GY308" s="65" t="s">
        <v>2391</v>
      </c>
      <c r="GZ308" s="76"/>
      <c r="HA308" s="76"/>
      <c r="HB308" s="76" t="s">
        <v>2452</v>
      </c>
      <c r="HC308" s="76"/>
      <c r="HD308" s="76"/>
      <c r="HE308" s="87"/>
      <c r="HF308" s="98"/>
      <c r="HG308" s="109"/>
      <c r="HH308" s="109"/>
      <c r="HI308" s="109" t="s">
        <v>1086</v>
      </c>
      <c r="HJ308" s="109"/>
      <c r="HK308" s="109"/>
      <c r="HL308" s="120"/>
      <c r="HM308" s="131"/>
      <c r="HN308" s="142"/>
      <c r="HO308" s="142"/>
      <c r="HP308" s="142"/>
      <c r="HQ308" s="142" t="s">
        <v>1622</v>
      </c>
      <c r="HR308" s="142" t="s">
        <v>1617</v>
      </c>
      <c r="HS308" s="153" t="s">
        <v>1617</v>
      </c>
    </row>
    <row r="309" spans="2:227" x14ac:dyDescent="0.2">
      <c r="B309" s="520" t="s">
        <v>1634</v>
      </c>
      <c r="C309" s="16">
        <v>1521</v>
      </c>
      <c r="D309" s="27">
        <v>64</v>
      </c>
      <c r="E309" s="38">
        <v>113</v>
      </c>
      <c r="F309" s="38">
        <v>152</v>
      </c>
      <c r="G309" s="38">
        <v>291</v>
      </c>
      <c r="H309" s="38">
        <v>274</v>
      </c>
      <c r="I309" s="38">
        <v>277</v>
      </c>
      <c r="J309" s="49">
        <v>350</v>
      </c>
      <c r="K309" s="60">
        <v>64</v>
      </c>
      <c r="L309" s="71">
        <v>113</v>
      </c>
      <c r="M309" s="71">
        <v>152</v>
      </c>
      <c r="N309" s="71">
        <v>129</v>
      </c>
      <c r="O309" s="71">
        <v>122</v>
      </c>
      <c r="P309" s="71">
        <v>109</v>
      </c>
      <c r="Q309" s="82">
        <v>120</v>
      </c>
      <c r="R309" s="93">
        <v>0</v>
      </c>
      <c r="S309" s="104">
        <v>0</v>
      </c>
      <c r="T309" s="104">
        <v>0</v>
      </c>
      <c r="U309" s="104">
        <v>102</v>
      </c>
      <c r="V309" s="104">
        <v>97</v>
      </c>
      <c r="W309" s="104">
        <v>118</v>
      </c>
      <c r="X309" s="115">
        <v>99</v>
      </c>
      <c r="Y309" s="126">
        <v>0</v>
      </c>
      <c r="Z309" s="137">
        <v>0</v>
      </c>
      <c r="AA309" s="137">
        <v>0</v>
      </c>
      <c r="AB309" s="137">
        <v>60</v>
      </c>
      <c r="AC309" s="137">
        <v>55</v>
      </c>
      <c r="AD309" s="137">
        <v>50</v>
      </c>
      <c r="AE309" s="148">
        <v>131</v>
      </c>
      <c r="AF309" s="159">
        <v>14</v>
      </c>
      <c r="AG309" s="170">
        <v>18</v>
      </c>
      <c r="AH309" s="170">
        <v>22</v>
      </c>
      <c r="AI309" s="170">
        <v>20</v>
      </c>
      <c r="AJ309" s="170">
        <v>22</v>
      </c>
      <c r="AK309" s="170">
        <v>15</v>
      </c>
      <c r="AL309" s="181">
        <v>18</v>
      </c>
      <c r="AM309" s="192">
        <v>8</v>
      </c>
      <c r="AN309" s="203">
        <v>12</v>
      </c>
      <c r="AO309" s="203">
        <v>18</v>
      </c>
      <c r="AP309" s="203">
        <v>29</v>
      </c>
      <c r="AQ309" s="203">
        <v>20</v>
      </c>
      <c r="AR309" s="203">
        <v>22</v>
      </c>
      <c r="AS309" s="214">
        <v>15</v>
      </c>
      <c r="AT309" s="223">
        <v>6</v>
      </c>
      <c r="AU309" s="229">
        <v>19</v>
      </c>
      <c r="AV309" s="229">
        <v>37</v>
      </c>
      <c r="AW309" s="229">
        <v>18</v>
      </c>
      <c r="AX309" s="229">
        <v>13</v>
      </c>
      <c r="AY309" s="229">
        <v>11</v>
      </c>
      <c r="AZ309" s="235">
        <v>8</v>
      </c>
      <c r="BA309" s="27">
        <v>11</v>
      </c>
      <c r="BB309" s="38">
        <v>25</v>
      </c>
      <c r="BC309" s="38">
        <v>25</v>
      </c>
      <c r="BD309" s="38">
        <v>24</v>
      </c>
      <c r="BE309" s="38">
        <v>22</v>
      </c>
      <c r="BF309" s="38">
        <v>17</v>
      </c>
      <c r="BG309" s="49">
        <v>27</v>
      </c>
      <c r="BH309" s="60">
        <v>14</v>
      </c>
      <c r="BI309" s="71">
        <v>19</v>
      </c>
      <c r="BJ309" s="71">
        <v>27</v>
      </c>
      <c r="BK309" s="71">
        <v>15</v>
      </c>
      <c r="BL309" s="71">
        <v>20</v>
      </c>
      <c r="BM309" s="71">
        <v>22</v>
      </c>
      <c r="BN309" s="82">
        <v>27</v>
      </c>
      <c r="BO309" s="93">
        <v>11</v>
      </c>
      <c r="BP309" s="104">
        <v>20</v>
      </c>
      <c r="BQ309" s="104">
        <v>23</v>
      </c>
      <c r="BR309" s="104">
        <v>23</v>
      </c>
      <c r="BS309" s="104">
        <v>25</v>
      </c>
      <c r="BT309" s="104">
        <v>22</v>
      </c>
      <c r="BU309" s="115">
        <v>25</v>
      </c>
      <c r="BV309" s="126">
        <v>0</v>
      </c>
      <c r="BW309" s="137">
        <v>0</v>
      </c>
      <c r="BX309" s="137">
        <v>0</v>
      </c>
      <c r="BY309" s="137">
        <v>22</v>
      </c>
      <c r="BZ309" s="137">
        <v>18</v>
      </c>
      <c r="CA309" s="137">
        <v>22</v>
      </c>
      <c r="CB309" s="148">
        <v>19</v>
      </c>
      <c r="CC309" s="159">
        <v>0</v>
      </c>
      <c r="CD309" s="170">
        <v>0</v>
      </c>
      <c r="CE309" s="170">
        <v>0</v>
      </c>
      <c r="CF309" s="170">
        <v>25</v>
      </c>
      <c r="CG309" s="170">
        <v>21</v>
      </c>
      <c r="CH309" s="170">
        <v>23</v>
      </c>
      <c r="CI309" s="181">
        <v>23</v>
      </c>
      <c r="CJ309" s="192">
        <v>0</v>
      </c>
      <c r="CK309" s="203">
        <v>0</v>
      </c>
      <c r="CL309" s="203">
        <v>0</v>
      </c>
      <c r="CM309" s="203">
        <v>21</v>
      </c>
      <c r="CN309" s="203">
        <v>22</v>
      </c>
      <c r="CO309" s="203">
        <v>30</v>
      </c>
      <c r="CP309" s="214">
        <v>18</v>
      </c>
      <c r="CQ309" s="223">
        <v>0</v>
      </c>
      <c r="CR309" s="229">
        <v>0</v>
      </c>
      <c r="CS309" s="229">
        <v>0</v>
      </c>
      <c r="CT309" s="229">
        <v>18</v>
      </c>
      <c r="CU309" s="229">
        <v>13</v>
      </c>
      <c r="CV309" s="229">
        <v>22</v>
      </c>
      <c r="CW309" s="235">
        <v>17</v>
      </c>
      <c r="CX309" s="27">
        <v>0</v>
      </c>
      <c r="CY309" s="38">
        <v>0</v>
      </c>
      <c r="CZ309" s="38">
        <v>0</v>
      </c>
      <c r="DA309" s="38">
        <v>16</v>
      </c>
      <c r="DB309" s="38">
        <v>18</v>
      </c>
      <c r="DC309" s="38">
        <v>22</v>
      </c>
      <c r="DD309" s="49">
        <v>19</v>
      </c>
      <c r="DE309" s="60">
        <v>0</v>
      </c>
      <c r="DF309" s="71">
        <v>0</v>
      </c>
      <c r="DG309" s="71">
        <v>0</v>
      </c>
      <c r="DH309" s="71">
        <v>22</v>
      </c>
      <c r="DI309" s="71">
        <v>23</v>
      </c>
      <c r="DJ309" s="71">
        <v>21</v>
      </c>
      <c r="DK309" s="82">
        <v>22</v>
      </c>
      <c r="DL309" s="93">
        <v>0</v>
      </c>
      <c r="DM309" s="104">
        <v>0</v>
      </c>
      <c r="DN309" s="104">
        <v>0</v>
      </c>
      <c r="DO309" s="104">
        <v>17</v>
      </c>
      <c r="DP309" s="104">
        <v>17</v>
      </c>
      <c r="DQ309" s="104">
        <v>13</v>
      </c>
      <c r="DR309" s="115">
        <v>89</v>
      </c>
      <c r="DS309" s="126">
        <v>0</v>
      </c>
      <c r="DT309" s="137">
        <v>0</v>
      </c>
      <c r="DU309" s="137">
        <v>0</v>
      </c>
      <c r="DV309" s="137">
        <v>21</v>
      </c>
      <c r="DW309" s="137">
        <v>20</v>
      </c>
      <c r="DX309" s="137">
        <v>15</v>
      </c>
      <c r="DY309" s="148">
        <v>23</v>
      </c>
      <c r="DZ309" s="159">
        <v>14</v>
      </c>
      <c r="EA309" s="170">
        <v>37</v>
      </c>
      <c r="EB309" s="170">
        <v>48</v>
      </c>
      <c r="EC309" s="170">
        <v>107</v>
      </c>
      <c r="ED309" s="170">
        <v>118</v>
      </c>
      <c r="EE309" s="170">
        <v>103</v>
      </c>
      <c r="EF309" s="181">
        <v>144</v>
      </c>
      <c r="EG309" s="192">
        <v>28</v>
      </c>
      <c r="EH309" s="203">
        <v>31</v>
      </c>
      <c r="EI309" s="203">
        <v>46</v>
      </c>
      <c r="EJ309" s="203">
        <v>83</v>
      </c>
      <c r="EK309" s="203">
        <v>66</v>
      </c>
      <c r="EL309" s="203">
        <v>90</v>
      </c>
      <c r="EM309" s="214">
        <v>115</v>
      </c>
      <c r="EN309" s="223">
        <v>22</v>
      </c>
      <c r="EO309" s="229">
        <v>45</v>
      </c>
      <c r="EP309" s="229">
        <v>58</v>
      </c>
      <c r="EQ309" s="229">
        <v>101</v>
      </c>
      <c r="ER309" s="229">
        <v>90</v>
      </c>
      <c r="ES309" s="229">
        <v>84</v>
      </c>
      <c r="ET309" s="235">
        <v>91</v>
      </c>
      <c r="EU309" s="27">
        <v>16</v>
      </c>
      <c r="EV309" s="38">
        <v>5</v>
      </c>
      <c r="EW309" s="38">
        <v>11</v>
      </c>
      <c r="EX309" s="38">
        <v>17</v>
      </c>
      <c r="EY309" s="38">
        <v>41</v>
      </c>
      <c r="EZ309" s="38">
        <v>18</v>
      </c>
      <c r="FA309" s="49">
        <v>8</v>
      </c>
      <c r="FB309" s="60">
        <v>25</v>
      </c>
      <c r="FC309" s="71">
        <v>12</v>
      </c>
      <c r="FD309" s="71">
        <v>36</v>
      </c>
      <c r="FE309" s="71">
        <v>63</v>
      </c>
      <c r="FF309" s="71">
        <v>77</v>
      </c>
      <c r="FG309" s="71">
        <v>53</v>
      </c>
      <c r="FH309" s="82">
        <v>87</v>
      </c>
      <c r="FI309" s="93">
        <v>15</v>
      </c>
      <c r="FJ309" s="104">
        <v>36</v>
      </c>
      <c r="FK309" s="104">
        <v>44</v>
      </c>
      <c r="FL309" s="104">
        <v>145</v>
      </c>
      <c r="FM309" s="104">
        <v>87</v>
      </c>
      <c r="FN309" s="104">
        <v>114</v>
      </c>
      <c r="FO309" s="115">
        <v>126</v>
      </c>
      <c r="FP309" s="126">
        <v>8</v>
      </c>
      <c r="FQ309" s="137">
        <v>45</v>
      </c>
      <c r="FR309" s="137">
        <v>42</v>
      </c>
      <c r="FS309" s="137">
        <v>52</v>
      </c>
      <c r="FT309" s="137">
        <v>59</v>
      </c>
      <c r="FU309" s="137">
        <v>76</v>
      </c>
      <c r="FV309" s="148">
        <v>75</v>
      </c>
      <c r="FW309" s="159">
        <v>0</v>
      </c>
      <c r="FX309" s="170">
        <v>15</v>
      </c>
      <c r="FY309" s="170">
        <v>19</v>
      </c>
      <c r="FZ309" s="170">
        <v>14</v>
      </c>
      <c r="GA309" s="170">
        <v>10</v>
      </c>
      <c r="GB309" s="170">
        <v>16</v>
      </c>
      <c r="GC309" s="181">
        <v>54</v>
      </c>
      <c r="GD309" s="192">
        <v>20</v>
      </c>
      <c r="GE309" s="203">
        <v>31</v>
      </c>
      <c r="GF309" s="203">
        <v>36</v>
      </c>
      <c r="GG309" s="203">
        <v>71</v>
      </c>
      <c r="GH309" s="203">
        <v>73</v>
      </c>
      <c r="GI309" s="203">
        <v>60</v>
      </c>
      <c r="GJ309" s="214">
        <v>85</v>
      </c>
      <c r="GK309" s="223">
        <v>44</v>
      </c>
      <c r="GL309" s="229">
        <v>82</v>
      </c>
      <c r="GM309" s="229">
        <v>116</v>
      </c>
      <c r="GN309" s="229">
        <v>220</v>
      </c>
      <c r="GO309" s="229">
        <v>201</v>
      </c>
      <c r="GP309" s="229">
        <v>217</v>
      </c>
      <c r="GQ309" s="235">
        <v>265</v>
      </c>
      <c r="GR309" s="27">
        <v>20</v>
      </c>
      <c r="GS309" s="38">
        <v>25</v>
      </c>
      <c r="GT309" s="38">
        <v>29</v>
      </c>
      <c r="GU309" s="38">
        <v>26</v>
      </c>
      <c r="GV309" s="38">
        <v>59</v>
      </c>
      <c r="GW309" s="38">
        <v>85</v>
      </c>
      <c r="GX309" s="49">
        <v>101</v>
      </c>
      <c r="GY309" s="60">
        <v>8</v>
      </c>
      <c r="GZ309" s="71">
        <v>21</v>
      </c>
      <c r="HA309" s="71">
        <v>19</v>
      </c>
      <c r="HB309" s="71">
        <v>16</v>
      </c>
      <c r="HC309" s="71">
        <v>9</v>
      </c>
      <c r="HD309" s="71">
        <v>9</v>
      </c>
      <c r="HE309" s="82">
        <v>19</v>
      </c>
      <c r="HF309" s="93">
        <v>0</v>
      </c>
      <c r="HG309" s="104">
        <v>0</v>
      </c>
      <c r="HH309" s="104">
        <v>0</v>
      </c>
      <c r="HI309" s="104">
        <v>104</v>
      </c>
      <c r="HJ309" s="104">
        <v>158</v>
      </c>
      <c r="HK309" s="104">
        <v>142</v>
      </c>
      <c r="HL309" s="115">
        <v>191</v>
      </c>
      <c r="HM309" s="126">
        <v>0</v>
      </c>
      <c r="HN309" s="137">
        <v>0</v>
      </c>
      <c r="HO309" s="137">
        <v>0</v>
      </c>
      <c r="HP309" s="137">
        <v>187</v>
      </c>
      <c r="HQ309" s="137">
        <v>116</v>
      </c>
      <c r="HR309" s="137">
        <v>135</v>
      </c>
      <c r="HS309" s="148">
        <v>159</v>
      </c>
    </row>
    <row r="310" spans="2:227" x14ac:dyDescent="0.2">
      <c r="B310" s="520"/>
      <c r="C310" s="17">
        <v>0.26089193825042883</v>
      </c>
      <c r="D310" s="28">
        <v>0.128</v>
      </c>
      <c r="E310" s="39">
        <v>0.22600000000000001</v>
      </c>
      <c r="F310" s="39">
        <v>0.30399999999999999</v>
      </c>
      <c r="G310" s="39">
        <v>0.29099999999999998</v>
      </c>
      <c r="H310" s="39">
        <v>0.27400000000000002</v>
      </c>
      <c r="I310" s="39">
        <v>0.27700000000000002</v>
      </c>
      <c r="J310" s="50">
        <v>0.26315789473684209</v>
      </c>
      <c r="K310" s="61">
        <v>0.128</v>
      </c>
      <c r="L310" s="72">
        <v>0.22600000000000001</v>
      </c>
      <c r="M310" s="72">
        <v>0.30399999999999999</v>
      </c>
      <c r="N310" s="72">
        <v>0.30281690140845069</v>
      </c>
      <c r="O310" s="72">
        <v>0.28638497652582162</v>
      </c>
      <c r="P310" s="72">
        <v>0.25586854460093894</v>
      </c>
      <c r="Q310" s="83">
        <v>0.28169014084507044</v>
      </c>
      <c r="R310" s="94">
        <v>0</v>
      </c>
      <c r="S310" s="105">
        <v>0</v>
      </c>
      <c r="T310" s="105">
        <v>0</v>
      </c>
      <c r="U310" s="105">
        <v>0.28491620111731841</v>
      </c>
      <c r="V310" s="105">
        <v>0.27094972067039108</v>
      </c>
      <c r="W310" s="105">
        <v>0.32960893854748607</v>
      </c>
      <c r="X310" s="116">
        <v>0.27653631284916202</v>
      </c>
      <c r="Y310" s="127">
        <v>0</v>
      </c>
      <c r="Z310" s="138">
        <v>0</v>
      </c>
      <c r="AA310" s="138">
        <v>0</v>
      </c>
      <c r="AB310" s="138">
        <v>0.27777777777777779</v>
      </c>
      <c r="AC310" s="138">
        <v>0.25462962962962965</v>
      </c>
      <c r="AD310" s="138">
        <v>0.23148148148148148</v>
      </c>
      <c r="AE310" s="149">
        <v>0.23992673992673991</v>
      </c>
      <c r="AF310" s="160">
        <v>0.16867469879518071</v>
      </c>
      <c r="AG310" s="171">
        <v>0.21686746987951808</v>
      </c>
      <c r="AH310" s="171">
        <v>0.26506024096385544</v>
      </c>
      <c r="AI310" s="171">
        <v>0.27777777777777779</v>
      </c>
      <c r="AJ310" s="171">
        <v>0.30555555555555558</v>
      </c>
      <c r="AK310" s="171">
        <v>0.20833333333333337</v>
      </c>
      <c r="AL310" s="182">
        <v>0.25</v>
      </c>
      <c r="AM310" s="193">
        <v>9.5238095238095247E-2</v>
      </c>
      <c r="AN310" s="204">
        <v>0.14285714285714285</v>
      </c>
      <c r="AO310" s="204">
        <v>0.21428571428571427</v>
      </c>
      <c r="AP310" s="204">
        <v>0.41428571428571431</v>
      </c>
      <c r="AQ310" s="204">
        <v>0.2857142857142857</v>
      </c>
      <c r="AR310" s="204">
        <v>0.31428571428571428</v>
      </c>
      <c r="AS310" s="215">
        <v>0.21428571428571427</v>
      </c>
      <c r="AT310" s="224">
        <v>7.2289156626506021E-2</v>
      </c>
      <c r="AU310" s="230">
        <v>0.22891566265060245</v>
      </c>
      <c r="AV310" s="230">
        <v>0.44578313253012047</v>
      </c>
      <c r="AW310" s="230">
        <v>0.25</v>
      </c>
      <c r="AX310" s="230">
        <v>0.18055555555555552</v>
      </c>
      <c r="AY310" s="230">
        <v>0.15277777777777779</v>
      </c>
      <c r="AZ310" s="236">
        <v>0.1111111111111111</v>
      </c>
      <c r="BA310" s="28">
        <v>0.13095238095238096</v>
      </c>
      <c r="BB310" s="39">
        <v>0.29761904761904762</v>
      </c>
      <c r="BC310" s="39">
        <v>0.29761904761904762</v>
      </c>
      <c r="BD310" s="39">
        <v>0.33333333333333326</v>
      </c>
      <c r="BE310" s="39">
        <v>0.30555555555555558</v>
      </c>
      <c r="BF310" s="39">
        <v>0.23611111111111113</v>
      </c>
      <c r="BG310" s="50">
        <v>0.375</v>
      </c>
      <c r="BH310" s="61">
        <v>0.16867469879518071</v>
      </c>
      <c r="BI310" s="72">
        <v>0.22891566265060245</v>
      </c>
      <c r="BJ310" s="72">
        <v>0.3253012048192771</v>
      </c>
      <c r="BK310" s="72">
        <v>0.21428571428571427</v>
      </c>
      <c r="BL310" s="72">
        <v>0.2857142857142857</v>
      </c>
      <c r="BM310" s="72">
        <v>0.31428571428571428</v>
      </c>
      <c r="BN310" s="83">
        <v>0.38571428571428579</v>
      </c>
      <c r="BO310" s="94">
        <v>0.13253012048192772</v>
      </c>
      <c r="BP310" s="105">
        <v>0.24096385542168677</v>
      </c>
      <c r="BQ310" s="105">
        <v>0.27710843373493976</v>
      </c>
      <c r="BR310" s="105">
        <v>0.32857142857142851</v>
      </c>
      <c r="BS310" s="105">
        <v>0.35714285714285715</v>
      </c>
      <c r="BT310" s="105">
        <v>0.31428571428571428</v>
      </c>
      <c r="BU310" s="116">
        <v>0.35714285714285715</v>
      </c>
      <c r="BV310" s="127">
        <v>0</v>
      </c>
      <c r="BW310" s="138">
        <v>0</v>
      </c>
      <c r="BX310" s="138">
        <v>0</v>
      </c>
      <c r="BY310" s="138">
        <v>0.30555555555555558</v>
      </c>
      <c r="BZ310" s="138">
        <v>0.25</v>
      </c>
      <c r="CA310" s="138">
        <v>0.30555555555555558</v>
      </c>
      <c r="CB310" s="149">
        <v>0.2638888888888889</v>
      </c>
      <c r="CC310" s="160">
        <v>0</v>
      </c>
      <c r="CD310" s="171">
        <v>0</v>
      </c>
      <c r="CE310" s="171">
        <v>0</v>
      </c>
      <c r="CF310" s="171">
        <v>0.34722222222222221</v>
      </c>
      <c r="CG310" s="171">
        <v>0.29166666666666669</v>
      </c>
      <c r="CH310" s="171">
        <v>0.31944444444444442</v>
      </c>
      <c r="CI310" s="182">
        <v>0.31944444444444442</v>
      </c>
      <c r="CJ310" s="193">
        <v>0</v>
      </c>
      <c r="CK310" s="204">
        <v>0</v>
      </c>
      <c r="CL310" s="204">
        <v>0</v>
      </c>
      <c r="CM310" s="204">
        <v>0.29166666666666669</v>
      </c>
      <c r="CN310" s="204">
        <v>0.30555555555555558</v>
      </c>
      <c r="CO310" s="204">
        <v>0.41666666666666674</v>
      </c>
      <c r="CP310" s="215">
        <v>0.25</v>
      </c>
      <c r="CQ310" s="224">
        <v>0</v>
      </c>
      <c r="CR310" s="230">
        <v>0</v>
      </c>
      <c r="CS310" s="230">
        <v>0</v>
      </c>
      <c r="CT310" s="230">
        <v>0.25</v>
      </c>
      <c r="CU310" s="230">
        <v>0.18055555555555552</v>
      </c>
      <c r="CV310" s="230">
        <v>0.30555555555555558</v>
      </c>
      <c r="CW310" s="236">
        <v>0.23611111111111113</v>
      </c>
      <c r="CX310" s="28">
        <v>0</v>
      </c>
      <c r="CY310" s="39">
        <v>0</v>
      </c>
      <c r="CZ310" s="39">
        <v>0</v>
      </c>
      <c r="DA310" s="39">
        <v>0.22222222222222221</v>
      </c>
      <c r="DB310" s="39">
        <v>0.25</v>
      </c>
      <c r="DC310" s="39">
        <v>0.30555555555555558</v>
      </c>
      <c r="DD310" s="50">
        <v>0.2638888888888889</v>
      </c>
      <c r="DE310" s="61">
        <v>0</v>
      </c>
      <c r="DF310" s="72">
        <v>0</v>
      </c>
      <c r="DG310" s="72">
        <v>0</v>
      </c>
      <c r="DH310" s="72">
        <v>0.31428571428571428</v>
      </c>
      <c r="DI310" s="72">
        <v>0.32857142857142851</v>
      </c>
      <c r="DJ310" s="72">
        <v>0.3</v>
      </c>
      <c r="DK310" s="83">
        <v>0.31428571428571428</v>
      </c>
      <c r="DL310" s="94">
        <v>0</v>
      </c>
      <c r="DM310" s="105">
        <v>0</v>
      </c>
      <c r="DN310" s="105">
        <v>0</v>
      </c>
      <c r="DO310" s="105">
        <v>0.23611111111111113</v>
      </c>
      <c r="DP310" s="105">
        <v>0.23611111111111113</v>
      </c>
      <c r="DQ310" s="105">
        <v>0.18055555555555552</v>
      </c>
      <c r="DR310" s="116">
        <v>0.22139303482587064</v>
      </c>
      <c r="DS310" s="127">
        <v>0</v>
      </c>
      <c r="DT310" s="138">
        <v>0</v>
      </c>
      <c r="DU310" s="138">
        <v>0</v>
      </c>
      <c r="DV310" s="138">
        <v>0.29166666666666669</v>
      </c>
      <c r="DW310" s="138">
        <v>0.27777777777777779</v>
      </c>
      <c r="DX310" s="138">
        <v>0.20833333333333337</v>
      </c>
      <c r="DY310" s="149">
        <v>0.31944444444444442</v>
      </c>
      <c r="DZ310" s="160">
        <v>0.10687022900763359</v>
      </c>
      <c r="EA310" s="171">
        <v>0.25170068027210885</v>
      </c>
      <c r="EB310" s="171">
        <v>0.30379746835443039</v>
      </c>
      <c r="EC310" s="171">
        <v>0.30659025787965616</v>
      </c>
      <c r="ED310" s="171">
        <v>0.32328767123287672</v>
      </c>
      <c r="EE310" s="171">
        <v>0.2689295039164491</v>
      </c>
      <c r="EF310" s="182">
        <v>0.28125</v>
      </c>
      <c r="EG310" s="193">
        <v>0.14659685863874344</v>
      </c>
      <c r="EH310" s="204">
        <v>0.20261437908496732</v>
      </c>
      <c r="EI310" s="204">
        <v>0.30065359477124182</v>
      </c>
      <c r="EJ310" s="204">
        <v>0.27392739273927391</v>
      </c>
      <c r="EK310" s="204">
        <v>0.22</v>
      </c>
      <c r="EL310" s="204">
        <v>0.30927835051546393</v>
      </c>
      <c r="EM310" s="215">
        <v>0.25386313465783666</v>
      </c>
      <c r="EN310" s="224">
        <v>0.12359550561797752</v>
      </c>
      <c r="EO310" s="230">
        <v>0.22500000000000001</v>
      </c>
      <c r="EP310" s="230">
        <v>0.30687830687830686</v>
      </c>
      <c r="EQ310" s="230">
        <v>0.29022988505747127</v>
      </c>
      <c r="ER310" s="230">
        <v>0.26865671641791045</v>
      </c>
      <c r="ES310" s="230">
        <v>0.25766871165644173</v>
      </c>
      <c r="ET310" s="236">
        <v>0.24931506849315072</v>
      </c>
      <c r="EU310" s="28">
        <v>0.1415929203539823</v>
      </c>
      <c r="EV310" s="39">
        <v>0.45454545454545459</v>
      </c>
      <c r="EW310" s="39">
        <v>0.22</v>
      </c>
      <c r="EX310" s="39">
        <v>0.18279569892473119</v>
      </c>
      <c r="EY310" s="39">
        <v>0.33064516129032256</v>
      </c>
      <c r="EZ310" s="39">
        <v>0.15126050420168066</v>
      </c>
      <c r="FA310" s="50">
        <v>8.4210526315789472E-2</v>
      </c>
      <c r="FB310" s="61">
        <v>0.16233766233766234</v>
      </c>
      <c r="FC310" s="72">
        <v>0.23529411764705879</v>
      </c>
      <c r="FD310" s="72">
        <v>0.36</v>
      </c>
      <c r="FE310" s="72">
        <v>0.29716981132075471</v>
      </c>
      <c r="FF310" s="72">
        <v>0.31048387096774194</v>
      </c>
      <c r="FG310" s="72">
        <v>0.22362869198312235</v>
      </c>
      <c r="FH310" s="83">
        <v>0.28064516129032258</v>
      </c>
      <c r="FI310" s="94">
        <v>0.11278195488721804</v>
      </c>
      <c r="FJ310" s="105">
        <v>0.17647058823529413</v>
      </c>
      <c r="FK310" s="105">
        <v>0.23783783783783785</v>
      </c>
      <c r="FL310" s="105">
        <v>0.35024154589371981</v>
      </c>
      <c r="FM310" s="105">
        <v>0.22955145118733508</v>
      </c>
      <c r="FN310" s="105">
        <v>0.29457364341085274</v>
      </c>
      <c r="FO310" s="116">
        <v>0.28636363636363638</v>
      </c>
      <c r="FP310" s="127">
        <v>0.10126582278481014</v>
      </c>
      <c r="FQ310" s="138">
        <v>0.25423728813559321</v>
      </c>
      <c r="FR310" s="138">
        <v>0.33600000000000002</v>
      </c>
      <c r="FS310" s="138">
        <v>0.25</v>
      </c>
      <c r="FT310" s="138">
        <v>0.30569948186528495</v>
      </c>
      <c r="FU310" s="138">
        <v>0.38</v>
      </c>
      <c r="FV310" s="149">
        <v>0.22865853658536589</v>
      </c>
      <c r="FW310" s="160">
        <v>0</v>
      </c>
      <c r="FX310" s="171">
        <v>0.26315789473684209</v>
      </c>
      <c r="FY310" s="171">
        <v>0.47499999999999998</v>
      </c>
      <c r="FZ310" s="171">
        <v>0.19178082191780821</v>
      </c>
      <c r="GA310" s="171">
        <v>0.17857142857142858</v>
      </c>
      <c r="GB310" s="171">
        <v>0.2807017543859649</v>
      </c>
      <c r="GC310" s="182">
        <v>0.34394904458598724</v>
      </c>
      <c r="GD310" s="193">
        <v>0.12820512820512819</v>
      </c>
      <c r="GE310" s="204">
        <v>0.2</v>
      </c>
      <c r="GF310" s="204">
        <v>0.23076923076923075</v>
      </c>
      <c r="GG310" s="204">
        <v>0.2563176895306859</v>
      </c>
      <c r="GH310" s="204">
        <v>0.28185328185328185</v>
      </c>
      <c r="GI310" s="204">
        <v>0.23904382470119523</v>
      </c>
      <c r="GJ310" s="215">
        <v>0.27777777777777779</v>
      </c>
      <c r="GK310" s="224">
        <v>0.12790697674418605</v>
      </c>
      <c r="GL310" s="230">
        <v>0.23768115942028983</v>
      </c>
      <c r="GM310" s="230">
        <v>0.33720930232558138</v>
      </c>
      <c r="GN310" s="230">
        <v>0.30428769017980634</v>
      </c>
      <c r="GO310" s="230">
        <v>0.27125506072874495</v>
      </c>
      <c r="GP310" s="230">
        <v>0.28971962616822428</v>
      </c>
      <c r="GQ310" s="236">
        <v>0.2587890625</v>
      </c>
      <c r="GR310" s="28">
        <v>0.16528925619834711</v>
      </c>
      <c r="GS310" s="39">
        <v>0.22123893805309736</v>
      </c>
      <c r="GT310" s="39">
        <v>0.28155339805825241</v>
      </c>
      <c r="GU310" s="39">
        <v>8.4690553745928335E-2</v>
      </c>
      <c r="GV310" s="39">
        <v>0.21146953405017921</v>
      </c>
      <c r="GW310" s="39">
        <v>0.23545706371191141</v>
      </c>
      <c r="GX310" s="50">
        <v>0.22004357298474944</v>
      </c>
      <c r="GY310" s="61">
        <v>0.13559322033898305</v>
      </c>
      <c r="GZ310" s="72">
        <v>0.3559322033898305</v>
      </c>
      <c r="HA310" s="72">
        <v>0.5</v>
      </c>
      <c r="HB310" s="72">
        <v>0.4</v>
      </c>
      <c r="HC310" s="72">
        <v>0.27272727272727271</v>
      </c>
      <c r="HD310" s="72">
        <v>0.5625</v>
      </c>
      <c r="HE310" s="83">
        <v>0.47499999999999998</v>
      </c>
      <c r="HF310" s="94">
        <v>0</v>
      </c>
      <c r="HG310" s="105">
        <v>0</v>
      </c>
      <c r="HH310" s="105">
        <v>0</v>
      </c>
      <c r="HI310" s="105">
        <v>0.14627285513361463</v>
      </c>
      <c r="HJ310" s="105">
        <v>0.23167155425219935</v>
      </c>
      <c r="HK310" s="105">
        <v>0.20256776034236804</v>
      </c>
      <c r="HL310" s="116">
        <v>0.20211640211640211</v>
      </c>
      <c r="HM310" s="127">
        <v>0</v>
      </c>
      <c r="HN310" s="138">
        <v>0</v>
      </c>
      <c r="HO310" s="138">
        <v>0</v>
      </c>
      <c r="HP310" s="138">
        <v>0.64705882352941169</v>
      </c>
      <c r="HQ310" s="138">
        <v>0.36477987421383645</v>
      </c>
      <c r="HR310" s="138">
        <v>0.451505016722408</v>
      </c>
      <c r="HS310" s="149">
        <v>0.41298701298701301</v>
      </c>
    </row>
    <row r="311" spans="2:227" x14ac:dyDescent="0.2">
      <c r="B311" s="520"/>
      <c r="C311" s="22"/>
      <c r="D311" s="33"/>
      <c r="E311" s="44" t="s">
        <v>531</v>
      </c>
      <c r="F311" s="44" t="s">
        <v>588</v>
      </c>
      <c r="G311" s="44" t="s">
        <v>588</v>
      </c>
      <c r="H311" s="44" t="s">
        <v>588</v>
      </c>
      <c r="I311" s="44" t="s">
        <v>588</v>
      </c>
      <c r="J311" s="55" t="s">
        <v>531</v>
      </c>
      <c r="K311" s="66"/>
      <c r="L311" s="77" t="s">
        <v>1107</v>
      </c>
      <c r="M311" s="77" t="s">
        <v>1173</v>
      </c>
      <c r="N311" s="77" t="s">
        <v>1173</v>
      </c>
      <c r="O311" s="77" t="s">
        <v>1173</v>
      </c>
      <c r="P311" s="77" t="s">
        <v>1107</v>
      </c>
      <c r="Q311" s="88" t="s">
        <v>1107</v>
      </c>
      <c r="R311" s="99"/>
      <c r="S311" s="110"/>
      <c r="T311" s="110"/>
      <c r="U311" s="110"/>
      <c r="V311" s="110"/>
      <c r="W311" s="110"/>
      <c r="X311" s="121"/>
      <c r="Y311" s="132"/>
      <c r="Z311" s="143"/>
      <c r="AA311" s="143"/>
      <c r="AB311" s="143"/>
      <c r="AC311" s="143"/>
      <c r="AD311" s="143"/>
      <c r="AE311" s="154"/>
      <c r="AF311" s="165"/>
      <c r="AG311" s="176"/>
      <c r="AH311" s="176"/>
      <c r="AI311" s="176"/>
      <c r="AJ311" s="176" t="s">
        <v>733</v>
      </c>
      <c r="AK311" s="176"/>
      <c r="AL311" s="187"/>
      <c r="AM311" s="198"/>
      <c r="AN311" s="209"/>
      <c r="AO311" s="209" t="s">
        <v>1297</v>
      </c>
      <c r="AP311" s="209" t="s">
        <v>1305</v>
      </c>
      <c r="AQ311" s="209" t="s">
        <v>1298</v>
      </c>
      <c r="AR311" s="209" t="s">
        <v>1298</v>
      </c>
      <c r="AS311" s="220" t="s">
        <v>1297</v>
      </c>
      <c r="AT311" s="226"/>
      <c r="AU311" s="232" t="s">
        <v>1883</v>
      </c>
      <c r="AV311" s="232" t="s">
        <v>1869</v>
      </c>
      <c r="AW311" s="232" t="s">
        <v>1883</v>
      </c>
      <c r="AX311" s="232" t="s">
        <v>1866</v>
      </c>
      <c r="AY311" s="232"/>
      <c r="AZ311" s="238"/>
      <c r="BA311" s="33"/>
      <c r="BB311" s="44" t="s">
        <v>2400</v>
      </c>
      <c r="BC311" s="44" t="s">
        <v>2400</v>
      </c>
      <c r="BD311" s="44" t="s">
        <v>2400</v>
      </c>
      <c r="BE311" s="44" t="s">
        <v>2400</v>
      </c>
      <c r="BF311" s="44"/>
      <c r="BG311" s="55" t="s">
        <v>2400</v>
      </c>
      <c r="BH311" s="66"/>
      <c r="BI311" s="77"/>
      <c r="BJ311" s="77" t="s">
        <v>882</v>
      </c>
      <c r="BK311" s="77"/>
      <c r="BL311" s="77"/>
      <c r="BM311" s="77" t="s">
        <v>882</v>
      </c>
      <c r="BN311" s="88" t="s">
        <v>887</v>
      </c>
      <c r="BO311" s="99"/>
      <c r="BP311" s="110"/>
      <c r="BQ311" s="110" t="s">
        <v>1474</v>
      </c>
      <c r="BR311" s="110" t="s">
        <v>1474</v>
      </c>
      <c r="BS311" s="110" t="s">
        <v>1474</v>
      </c>
      <c r="BT311" s="110" t="s">
        <v>1474</v>
      </c>
      <c r="BU311" s="121" t="s">
        <v>1474</v>
      </c>
      <c r="BV311" s="132"/>
      <c r="BW311" s="143"/>
      <c r="BX311" s="143"/>
      <c r="BY311" s="143"/>
      <c r="BZ311" s="143"/>
      <c r="CA311" s="143"/>
      <c r="CB311" s="154"/>
      <c r="CC311" s="165"/>
      <c r="CD311" s="176"/>
      <c r="CE311" s="176"/>
      <c r="CF311" s="176"/>
      <c r="CG311" s="176"/>
      <c r="CH311" s="176"/>
      <c r="CI311" s="187"/>
      <c r="CJ311" s="198"/>
      <c r="CK311" s="209"/>
      <c r="CL311" s="209"/>
      <c r="CM311" s="209"/>
      <c r="CN311" s="209"/>
      <c r="CO311" s="209" t="s">
        <v>1572</v>
      </c>
      <c r="CP311" s="220"/>
      <c r="CQ311" s="226"/>
      <c r="CR311" s="232"/>
      <c r="CS311" s="232"/>
      <c r="CT311" s="232"/>
      <c r="CU311" s="232"/>
      <c r="CV311" s="232"/>
      <c r="CW311" s="238"/>
      <c r="CX311" s="33"/>
      <c r="CY311" s="44"/>
      <c r="CZ311" s="44"/>
      <c r="DA311" s="44"/>
      <c r="DB311" s="44"/>
      <c r="DC311" s="44"/>
      <c r="DD311" s="55"/>
      <c r="DE311" s="66"/>
      <c r="DF311" s="77"/>
      <c r="DG311" s="77"/>
      <c r="DH311" s="77"/>
      <c r="DI311" s="77"/>
      <c r="DJ311" s="77"/>
      <c r="DK311" s="88"/>
      <c r="DL311" s="99"/>
      <c r="DM311" s="110"/>
      <c r="DN311" s="110"/>
      <c r="DO311" s="110"/>
      <c r="DP311" s="110"/>
      <c r="DQ311" s="110"/>
      <c r="DR311" s="121"/>
      <c r="DS311" s="132"/>
      <c r="DT311" s="143"/>
      <c r="DU311" s="143"/>
      <c r="DV311" s="143"/>
      <c r="DW311" s="143"/>
      <c r="DX311" s="143"/>
      <c r="DY311" s="154"/>
      <c r="DZ311" s="165"/>
      <c r="EA311" s="176" t="s">
        <v>2334</v>
      </c>
      <c r="EB311" s="176" t="s">
        <v>2334</v>
      </c>
      <c r="EC311" s="176" t="s">
        <v>2334</v>
      </c>
      <c r="ED311" s="176" t="s">
        <v>2334</v>
      </c>
      <c r="EE311" s="176" t="s">
        <v>2334</v>
      </c>
      <c r="EF311" s="187" t="s">
        <v>2334</v>
      </c>
      <c r="EG311" s="198"/>
      <c r="EH311" s="209"/>
      <c r="EI311" s="209" t="s">
        <v>813</v>
      </c>
      <c r="EJ311" s="209" t="s">
        <v>812</v>
      </c>
      <c r="EK311" s="209" t="s">
        <v>812</v>
      </c>
      <c r="EL311" s="209" t="s">
        <v>822</v>
      </c>
      <c r="EM311" s="220" t="s">
        <v>812</v>
      </c>
      <c r="EN311" s="226"/>
      <c r="EO311" s="232" t="s">
        <v>1380</v>
      </c>
      <c r="EP311" s="232" t="s">
        <v>1380</v>
      </c>
      <c r="EQ311" s="232" t="s">
        <v>1380</v>
      </c>
      <c r="ER311" s="232" t="s">
        <v>1380</v>
      </c>
      <c r="ES311" s="232" t="s">
        <v>1380</v>
      </c>
      <c r="ET311" s="238" t="s">
        <v>1380</v>
      </c>
      <c r="EU311" s="33"/>
      <c r="EV311" s="44" t="s">
        <v>1956</v>
      </c>
      <c r="EW311" s="44" t="s">
        <v>2447</v>
      </c>
      <c r="EX311" s="44" t="s">
        <v>2447</v>
      </c>
      <c r="EY311" s="44" t="s">
        <v>1949</v>
      </c>
      <c r="EZ311" s="44"/>
      <c r="FA311" s="55"/>
      <c r="FB311" s="66"/>
      <c r="FC311" s="77"/>
      <c r="FD311" s="77" t="s">
        <v>2529</v>
      </c>
      <c r="FE311" s="77" t="s">
        <v>2501</v>
      </c>
      <c r="FF311" s="77" t="s">
        <v>2529</v>
      </c>
      <c r="FG311" s="77"/>
      <c r="FH311" s="88" t="s">
        <v>2501</v>
      </c>
      <c r="FI311" s="99"/>
      <c r="FJ311" s="110"/>
      <c r="FK311" s="110" t="s">
        <v>985</v>
      </c>
      <c r="FL311" s="110" t="s">
        <v>995</v>
      </c>
      <c r="FM311" s="110" t="s">
        <v>985</v>
      </c>
      <c r="FN311" s="110" t="s">
        <v>1000</v>
      </c>
      <c r="FO311" s="121" t="s">
        <v>986</v>
      </c>
      <c r="FP311" s="132"/>
      <c r="FQ311" s="143" t="s">
        <v>1586</v>
      </c>
      <c r="FR311" s="143" t="s">
        <v>1614</v>
      </c>
      <c r="FS311" s="143" t="s">
        <v>1586</v>
      </c>
      <c r="FT311" s="143" t="s">
        <v>1586</v>
      </c>
      <c r="FU311" s="143" t="s">
        <v>1597</v>
      </c>
      <c r="FV311" s="154" t="s">
        <v>1586</v>
      </c>
      <c r="FW311" s="165"/>
      <c r="FX311" s="176"/>
      <c r="FY311" s="176" t="s">
        <v>2257</v>
      </c>
      <c r="FZ311" s="176"/>
      <c r="GA311" s="176"/>
      <c r="GB311" s="176"/>
      <c r="GC311" s="187" t="s">
        <v>2379</v>
      </c>
      <c r="GD311" s="198"/>
      <c r="GE311" s="209"/>
      <c r="GF311" s="209" t="s">
        <v>553</v>
      </c>
      <c r="GG311" s="209" t="s">
        <v>553</v>
      </c>
      <c r="GH311" s="209" t="s">
        <v>553</v>
      </c>
      <c r="GI311" s="209" t="s">
        <v>553</v>
      </c>
      <c r="GJ311" s="220" t="s">
        <v>553</v>
      </c>
      <c r="GK311" s="226"/>
      <c r="GL311" s="232" t="s">
        <v>1134</v>
      </c>
      <c r="GM311" s="232" t="s">
        <v>1152</v>
      </c>
      <c r="GN311" s="232" t="s">
        <v>1154</v>
      </c>
      <c r="GO311" s="232" t="s">
        <v>1134</v>
      </c>
      <c r="GP311" s="232" t="s">
        <v>1134</v>
      </c>
      <c r="GQ311" s="238" t="s">
        <v>1134</v>
      </c>
      <c r="GR311" s="33" t="s">
        <v>1960</v>
      </c>
      <c r="GS311" s="44" t="s">
        <v>1960</v>
      </c>
      <c r="GT311" s="44" t="s">
        <v>1781</v>
      </c>
      <c r="GU311" s="44"/>
      <c r="GV311" s="44" t="s">
        <v>1960</v>
      </c>
      <c r="GW311" s="44" t="s">
        <v>1960</v>
      </c>
      <c r="GX311" s="55" t="s">
        <v>1960</v>
      </c>
      <c r="GY311" s="66"/>
      <c r="GZ311" s="77" t="s">
        <v>2289</v>
      </c>
      <c r="HA311" s="77" t="s">
        <v>2290</v>
      </c>
      <c r="HB311" s="77" t="s">
        <v>2289</v>
      </c>
      <c r="HC311" s="77"/>
      <c r="HD311" s="77" t="s">
        <v>2290</v>
      </c>
      <c r="HE311" s="88" t="s">
        <v>2289</v>
      </c>
      <c r="HF311" s="99"/>
      <c r="HG311" s="110"/>
      <c r="HH311" s="110"/>
      <c r="HI311" s="110"/>
      <c r="HJ311" s="110" t="s">
        <v>1021</v>
      </c>
      <c r="HK311" s="110" t="s">
        <v>1021</v>
      </c>
      <c r="HL311" s="121" t="s">
        <v>1021</v>
      </c>
      <c r="HM311" s="132"/>
      <c r="HN311" s="143"/>
      <c r="HO311" s="143"/>
      <c r="HP311" s="143" t="s">
        <v>1717</v>
      </c>
      <c r="HQ311" s="143"/>
      <c r="HR311" s="143" t="s">
        <v>1715</v>
      </c>
      <c r="HS311" s="154"/>
    </row>
    <row r="312" spans="2:227" x14ac:dyDescent="0.2">
      <c r="B312" s="1"/>
    </row>
    <row r="313" spans="2:227" x14ac:dyDescent="0.2">
      <c r="B313" s="1"/>
    </row>
    <row r="314" spans="2:227" x14ac:dyDescent="0.2">
      <c r="B314" s="1"/>
    </row>
    <row r="315" spans="2:227" x14ac:dyDescent="0.2">
      <c r="B315" s="2" t="s">
        <v>2100</v>
      </c>
    </row>
    <row r="317" spans="2:227" x14ac:dyDescent="0.2">
      <c r="B317" s="1"/>
    </row>
    <row r="320" spans="2:227" x14ac:dyDescent="0.2">
      <c r="B320" s="1" t="s">
        <v>370</v>
      </c>
    </row>
    <row r="323" spans="2:227" x14ac:dyDescent="0.2">
      <c r="B323" s="8" t="s">
        <v>2</v>
      </c>
      <c r="C323" s="340" t="s">
        <v>1</v>
      </c>
      <c r="D323" s="509" t="s">
        <v>2317</v>
      </c>
      <c r="E323" s="509"/>
      <c r="F323" s="509"/>
      <c r="G323" s="509"/>
      <c r="H323" s="509"/>
      <c r="I323" s="509"/>
      <c r="J323" s="509"/>
      <c r="K323" s="510" t="s">
        <v>512</v>
      </c>
      <c r="L323" s="510"/>
      <c r="M323" s="510"/>
      <c r="N323" s="510"/>
      <c r="O323" s="510"/>
      <c r="P323" s="510"/>
      <c r="Q323" s="510"/>
      <c r="R323" s="511" t="s">
        <v>868</v>
      </c>
      <c r="S323" s="511"/>
      <c r="T323" s="511"/>
      <c r="U323" s="511"/>
      <c r="V323" s="511"/>
      <c r="W323" s="511"/>
      <c r="X323" s="511"/>
      <c r="Y323" s="512" t="s">
        <v>504</v>
      </c>
      <c r="Z323" s="512"/>
      <c r="AA323" s="512"/>
      <c r="AB323" s="512"/>
      <c r="AC323" s="512"/>
      <c r="AD323" s="512"/>
      <c r="AE323" s="512"/>
      <c r="AF323" s="513" t="s">
        <v>1095</v>
      </c>
      <c r="AG323" s="513"/>
      <c r="AH323" s="513"/>
      <c r="AI323" s="513"/>
      <c r="AJ323" s="513"/>
      <c r="AK323" s="513"/>
      <c r="AL323" s="513"/>
      <c r="AM323" s="514" t="s">
        <v>1986</v>
      </c>
      <c r="AN323" s="514"/>
      <c r="AO323" s="514"/>
      <c r="AP323" s="514"/>
      <c r="AQ323" s="514"/>
      <c r="AR323" s="514"/>
      <c r="AS323" s="514"/>
      <c r="AT323" s="515" t="s">
        <v>1288</v>
      </c>
      <c r="AU323" s="515"/>
      <c r="AV323" s="515"/>
      <c r="AW323" s="515"/>
      <c r="AX323" s="515"/>
      <c r="AY323" s="515"/>
      <c r="AZ323" s="515"/>
      <c r="BA323" s="509" t="s">
        <v>1205</v>
      </c>
      <c r="BB323" s="509"/>
      <c r="BC323" s="509"/>
      <c r="BD323" s="509"/>
      <c r="BE323" s="509"/>
      <c r="BF323" s="509"/>
      <c r="BG323" s="509"/>
      <c r="BH323" s="510" t="s">
        <v>1355</v>
      </c>
      <c r="BI323" s="510"/>
      <c r="BJ323" s="510"/>
      <c r="BK323" s="510"/>
      <c r="BL323" s="510"/>
      <c r="BM323" s="510"/>
      <c r="BN323" s="510"/>
      <c r="BO323" s="511" t="s">
        <v>1528</v>
      </c>
      <c r="BP323" s="511"/>
      <c r="BQ323" s="511"/>
      <c r="BR323" s="511"/>
      <c r="BS323" s="511"/>
      <c r="BT323" s="511"/>
      <c r="BU323" s="511"/>
      <c r="BV323" s="512" t="s">
        <v>521</v>
      </c>
      <c r="BW323" s="512"/>
      <c r="BX323" s="512"/>
      <c r="BY323" s="512"/>
      <c r="BZ323" s="512"/>
      <c r="CA323" s="512"/>
      <c r="CB323" s="512"/>
      <c r="CC323" s="513" t="s">
        <v>2208</v>
      </c>
      <c r="CD323" s="513"/>
      <c r="CE323" s="513"/>
      <c r="CF323" s="513"/>
      <c r="CG323" s="513"/>
      <c r="CH323" s="513"/>
      <c r="CI323" s="513"/>
      <c r="CJ323" s="514" t="s">
        <v>939</v>
      </c>
      <c r="CK323" s="514"/>
      <c r="CL323" s="514"/>
      <c r="CM323" s="514"/>
      <c r="CN323" s="514"/>
      <c r="CO323" s="514"/>
      <c r="CP323" s="514"/>
      <c r="CQ323" s="515" t="s">
        <v>1034</v>
      </c>
      <c r="CR323" s="515"/>
      <c r="CS323" s="515"/>
      <c r="CT323" s="515"/>
      <c r="CU323" s="515"/>
      <c r="CV323" s="515"/>
      <c r="CW323" s="515"/>
      <c r="CX323" s="509" t="s">
        <v>1227</v>
      </c>
      <c r="CY323" s="509"/>
      <c r="CZ323" s="509"/>
      <c r="DA323" s="509"/>
      <c r="DB323" s="509"/>
      <c r="DC323" s="509"/>
      <c r="DD323" s="509"/>
      <c r="DE323" s="510" t="s">
        <v>2004</v>
      </c>
      <c r="DF323" s="510"/>
      <c r="DG323" s="510"/>
      <c r="DH323" s="510"/>
      <c r="DI323" s="510"/>
      <c r="DJ323" s="510"/>
      <c r="DK323" s="510"/>
      <c r="DL323" s="511" t="s">
        <v>2216</v>
      </c>
      <c r="DM323" s="511"/>
      <c r="DN323" s="511"/>
      <c r="DO323" s="511"/>
      <c r="DP323" s="511"/>
      <c r="DQ323" s="511"/>
      <c r="DR323" s="511"/>
      <c r="DS323" s="512" t="s">
        <v>692</v>
      </c>
      <c r="DT323" s="512"/>
      <c r="DU323" s="512"/>
      <c r="DV323" s="512"/>
      <c r="DW323" s="512"/>
      <c r="DX323" s="512"/>
      <c r="DY323" s="512"/>
      <c r="DZ323" s="513" t="s">
        <v>1458</v>
      </c>
      <c r="EA323" s="513"/>
      <c r="EB323" s="513"/>
      <c r="EC323" s="513"/>
      <c r="ED323" s="513"/>
      <c r="EE323" s="513"/>
      <c r="EF323" s="513"/>
      <c r="EG323" s="514" t="s">
        <v>724</v>
      </c>
      <c r="EH323" s="514"/>
      <c r="EI323" s="514"/>
      <c r="EJ323" s="514"/>
      <c r="EK323" s="514"/>
      <c r="EL323" s="514"/>
      <c r="EM323" s="514"/>
      <c r="EN323" s="515" t="s">
        <v>788</v>
      </c>
      <c r="EO323" s="515"/>
      <c r="EP323" s="515"/>
      <c r="EQ323" s="515"/>
      <c r="ER323" s="515"/>
      <c r="ES323" s="515"/>
      <c r="ET323" s="515"/>
      <c r="EU323" s="509" t="s">
        <v>1449</v>
      </c>
      <c r="EV323" s="509"/>
      <c r="EW323" s="509"/>
      <c r="EX323" s="509"/>
      <c r="EY323" s="509"/>
      <c r="EZ323" s="509"/>
      <c r="FA323" s="509"/>
      <c r="FB323" s="510" t="s">
        <v>14</v>
      </c>
      <c r="FC323" s="510"/>
      <c r="FD323" s="510"/>
      <c r="FE323" s="510"/>
      <c r="FF323" s="510"/>
      <c r="FG323" s="510"/>
      <c r="FH323" s="510"/>
      <c r="FI323" s="511" t="s">
        <v>31</v>
      </c>
      <c r="FJ323" s="511"/>
      <c r="FK323" s="511"/>
      <c r="FL323" s="511"/>
      <c r="FM323" s="511"/>
      <c r="FN323" s="511"/>
      <c r="FO323" s="511"/>
      <c r="FP323" s="512" t="s">
        <v>6</v>
      </c>
      <c r="FQ323" s="512"/>
      <c r="FR323" s="512"/>
      <c r="FS323" s="512"/>
      <c r="FT323" s="512"/>
      <c r="FU323" s="512"/>
      <c r="FV323" s="512"/>
      <c r="FW323" s="513" t="s">
        <v>22</v>
      </c>
      <c r="FX323" s="513"/>
      <c r="FY323" s="513"/>
      <c r="FZ323" s="513"/>
      <c r="GA323" s="513"/>
      <c r="GB323" s="513"/>
      <c r="GC323" s="513"/>
      <c r="GD323" s="514" t="s">
        <v>1202</v>
      </c>
      <c r="GE323" s="514"/>
      <c r="GF323" s="514"/>
      <c r="GG323" s="514"/>
      <c r="GH323" s="514"/>
      <c r="GI323" s="514"/>
      <c r="GJ323" s="514"/>
      <c r="GK323" s="515" t="s">
        <v>1201</v>
      </c>
      <c r="GL323" s="515"/>
      <c r="GM323" s="515"/>
      <c r="GN323" s="515"/>
      <c r="GO323" s="515"/>
      <c r="GP323" s="515"/>
      <c r="GQ323" s="515"/>
      <c r="GR323" s="509" t="s">
        <v>1448</v>
      </c>
      <c r="GS323" s="509"/>
      <c r="GT323" s="509"/>
      <c r="GU323" s="509"/>
      <c r="GV323" s="509"/>
      <c r="GW323" s="509"/>
      <c r="GX323" s="509"/>
      <c r="GY323" s="510" t="s">
        <v>1447</v>
      </c>
      <c r="GZ323" s="510"/>
      <c r="HA323" s="510"/>
      <c r="HB323" s="510"/>
      <c r="HC323" s="510"/>
      <c r="HD323" s="510"/>
      <c r="HE323" s="510"/>
      <c r="HF323" s="511" t="s">
        <v>1220</v>
      </c>
      <c r="HG323" s="511"/>
      <c r="HH323" s="511"/>
      <c r="HI323" s="511"/>
      <c r="HJ323" s="511"/>
      <c r="HK323" s="511"/>
      <c r="HL323" s="511"/>
      <c r="HM323" s="516" t="s">
        <v>1219</v>
      </c>
      <c r="HN323" s="516"/>
      <c r="HO323" s="516"/>
      <c r="HP323" s="516"/>
      <c r="HQ323" s="516"/>
      <c r="HR323" s="516"/>
      <c r="HS323" s="516"/>
    </row>
    <row r="324" spans="2:227" ht="25.5" x14ac:dyDescent="0.2">
      <c r="B324" s="9" t="s">
        <v>2</v>
      </c>
      <c r="C324" s="12" t="s">
        <v>2150</v>
      </c>
      <c r="D324" s="23" t="s">
        <v>2318</v>
      </c>
      <c r="E324" s="34" t="s">
        <v>2319</v>
      </c>
      <c r="F324" s="34" t="s">
        <v>2320</v>
      </c>
      <c r="G324" s="34" t="s">
        <v>2321</v>
      </c>
      <c r="H324" s="34" t="s">
        <v>2322</v>
      </c>
      <c r="I324" s="34" t="s">
        <v>2323</v>
      </c>
      <c r="J324" s="45" t="s">
        <v>2324</v>
      </c>
      <c r="K324" s="56" t="s">
        <v>513</v>
      </c>
      <c r="L324" s="67" t="s">
        <v>514</v>
      </c>
      <c r="M324" s="67" t="s">
        <v>515</v>
      </c>
      <c r="N324" s="67" t="s">
        <v>516</v>
      </c>
      <c r="O324" s="67" t="s">
        <v>517</v>
      </c>
      <c r="P324" s="67" t="s">
        <v>518</v>
      </c>
      <c r="Q324" s="78" t="s">
        <v>519</v>
      </c>
      <c r="R324" s="89" t="s">
        <v>869</v>
      </c>
      <c r="S324" s="100" t="s">
        <v>870</v>
      </c>
      <c r="T324" s="100" t="s">
        <v>871</v>
      </c>
      <c r="U324" s="100" t="s">
        <v>872</v>
      </c>
      <c r="V324" s="100" t="s">
        <v>873</v>
      </c>
      <c r="W324" s="100" t="s">
        <v>874</v>
      </c>
      <c r="X324" s="111" t="s">
        <v>875</v>
      </c>
      <c r="Y324" s="122" t="s">
        <v>505</v>
      </c>
      <c r="Z324" s="133" t="s">
        <v>506</v>
      </c>
      <c r="AA324" s="133" t="s">
        <v>507</v>
      </c>
      <c r="AB324" s="133" t="s">
        <v>508</v>
      </c>
      <c r="AC324" s="133" t="s">
        <v>509</v>
      </c>
      <c r="AD324" s="133" t="s">
        <v>510</v>
      </c>
      <c r="AE324" s="144" t="s">
        <v>511</v>
      </c>
      <c r="AF324" s="155" t="s">
        <v>1096</v>
      </c>
      <c r="AG324" s="166" t="s">
        <v>1097</v>
      </c>
      <c r="AH324" s="166" t="s">
        <v>1098</v>
      </c>
      <c r="AI324" s="166" t="s">
        <v>1099</v>
      </c>
      <c r="AJ324" s="166" t="s">
        <v>1100</v>
      </c>
      <c r="AK324" s="166" t="s">
        <v>1101</v>
      </c>
      <c r="AL324" s="177" t="s">
        <v>1102</v>
      </c>
      <c r="AM324" s="188" t="s">
        <v>1987</v>
      </c>
      <c r="AN324" s="199" t="s">
        <v>1988</v>
      </c>
      <c r="AO324" s="199" t="s">
        <v>1989</v>
      </c>
      <c r="AP324" s="199" t="s">
        <v>1990</v>
      </c>
      <c r="AQ324" s="199" t="s">
        <v>1991</v>
      </c>
      <c r="AR324" s="199" t="s">
        <v>1992</v>
      </c>
      <c r="AS324" s="210" t="s">
        <v>1993</v>
      </c>
      <c r="AT324" s="221" t="s">
        <v>1289</v>
      </c>
      <c r="AU324" s="227" t="s">
        <v>1290</v>
      </c>
      <c r="AV324" s="227" t="s">
        <v>1291</v>
      </c>
      <c r="AW324" s="227" t="s">
        <v>1292</v>
      </c>
      <c r="AX324" s="227" t="s">
        <v>1293</v>
      </c>
      <c r="AY324" s="227" t="s">
        <v>1294</v>
      </c>
      <c r="AZ324" s="233" t="s">
        <v>1295</v>
      </c>
      <c r="BA324" s="23" t="s">
        <v>1206</v>
      </c>
      <c r="BB324" s="34" t="s">
        <v>1207</v>
      </c>
      <c r="BC324" s="34" t="s">
        <v>1208</v>
      </c>
      <c r="BD324" s="34" t="s">
        <v>1209</v>
      </c>
      <c r="BE324" s="34" t="s">
        <v>1210</v>
      </c>
      <c r="BF324" s="34" t="s">
        <v>1211</v>
      </c>
      <c r="BG324" s="45" t="s">
        <v>1212</v>
      </c>
      <c r="BH324" s="56" t="s">
        <v>1356</v>
      </c>
      <c r="BI324" s="67" t="s">
        <v>1357</v>
      </c>
      <c r="BJ324" s="67" t="s">
        <v>1358</v>
      </c>
      <c r="BK324" s="67" t="s">
        <v>1359</v>
      </c>
      <c r="BL324" s="67" t="s">
        <v>1360</v>
      </c>
      <c r="BM324" s="67" t="s">
        <v>1361</v>
      </c>
      <c r="BN324" s="78" t="s">
        <v>1362</v>
      </c>
      <c r="BO324" s="89" t="s">
        <v>1529</v>
      </c>
      <c r="BP324" s="100" t="s">
        <v>1530</v>
      </c>
      <c r="BQ324" s="100" t="s">
        <v>1531</v>
      </c>
      <c r="BR324" s="100" t="s">
        <v>1532</v>
      </c>
      <c r="BS324" s="100" t="s">
        <v>1533</v>
      </c>
      <c r="BT324" s="100" t="s">
        <v>1534</v>
      </c>
      <c r="BU324" s="111" t="s">
        <v>1535</v>
      </c>
      <c r="BV324" s="122" t="s">
        <v>522</v>
      </c>
      <c r="BW324" s="133" t="s">
        <v>523</v>
      </c>
      <c r="BX324" s="133" t="s">
        <v>524</v>
      </c>
      <c r="BY324" s="133" t="s">
        <v>525</v>
      </c>
      <c r="BZ324" s="133" t="s">
        <v>526</v>
      </c>
      <c r="CA324" s="133" t="s">
        <v>527</v>
      </c>
      <c r="CB324" s="144" t="s">
        <v>528</v>
      </c>
      <c r="CC324" s="155" t="s">
        <v>2209</v>
      </c>
      <c r="CD324" s="166" t="s">
        <v>2210</v>
      </c>
      <c r="CE324" s="166" t="s">
        <v>2211</v>
      </c>
      <c r="CF324" s="166" t="s">
        <v>2212</v>
      </c>
      <c r="CG324" s="166" t="s">
        <v>2213</v>
      </c>
      <c r="CH324" s="166" t="s">
        <v>2214</v>
      </c>
      <c r="CI324" s="177" t="s">
        <v>2215</v>
      </c>
      <c r="CJ324" s="188" t="s">
        <v>940</v>
      </c>
      <c r="CK324" s="199" t="s">
        <v>941</v>
      </c>
      <c r="CL324" s="199" t="s">
        <v>942</v>
      </c>
      <c r="CM324" s="199" t="s">
        <v>943</v>
      </c>
      <c r="CN324" s="199" t="s">
        <v>944</v>
      </c>
      <c r="CO324" s="199" t="s">
        <v>945</v>
      </c>
      <c r="CP324" s="210" t="s">
        <v>946</v>
      </c>
      <c r="CQ324" s="221" t="s">
        <v>1035</v>
      </c>
      <c r="CR324" s="227" t="s">
        <v>1036</v>
      </c>
      <c r="CS324" s="227" t="s">
        <v>1037</v>
      </c>
      <c r="CT324" s="227" t="s">
        <v>1038</v>
      </c>
      <c r="CU324" s="227" t="s">
        <v>1039</v>
      </c>
      <c r="CV324" s="227" t="s">
        <v>1040</v>
      </c>
      <c r="CW324" s="233" t="s">
        <v>1041</v>
      </c>
      <c r="CX324" s="23" t="s">
        <v>1228</v>
      </c>
      <c r="CY324" s="34" t="s">
        <v>1229</v>
      </c>
      <c r="CZ324" s="34" t="s">
        <v>1230</v>
      </c>
      <c r="DA324" s="34" t="s">
        <v>1231</v>
      </c>
      <c r="DB324" s="34" t="s">
        <v>1232</v>
      </c>
      <c r="DC324" s="34" t="s">
        <v>1233</v>
      </c>
      <c r="DD324" s="45" t="s">
        <v>1234</v>
      </c>
      <c r="DE324" s="56" t="s">
        <v>2005</v>
      </c>
      <c r="DF324" s="67" t="s">
        <v>2006</v>
      </c>
      <c r="DG324" s="67" t="s">
        <v>2007</v>
      </c>
      <c r="DH324" s="67" t="s">
        <v>2008</v>
      </c>
      <c r="DI324" s="67" t="s">
        <v>2009</v>
      </c>
      <c r="DJ324" s="67" t="s">
        <v>2010</v>
      </c>
      <c r="DK324" s="78" t="s">
        <v>2011</v>
      </c>
      <c r="DL324" s="89" t="s">
        <v>2217</v>
      </c>
      <c r="DM324" s="100" t="s">
        <v>2218</v>
      </c>
      <c r="DN324" s="100" t="s">
        <v>2219</v>
      </c>
      <c r="DO324" s="100" t="s">
        <v>2220</v>
      </c>
      <c r="DP324" s="100" t="s">
        <v>2221</v>
      </c>
      <c r="DQ324" s="100" t="s">
        <v>2222</v>
      </c>
      <c r="DR324" s="111" t="s">
        <v>2223</v>
      </c>
      <c r="DS324" s="122" t="s">
        <v>693</v>
      </c>
      <c r="DT324" s="133" t="s">
        <v>694</v>
      </c>
      <c r="DU324" s="133" t="s">
        <v>695</v>
      </c>
      <c r="DV324" s="133" t="s">
        <v>696</v>
      </c>
      <c r="DW324" s="133" t="s">
        <v>697</v>
      </c>
      <c r="DX324" s="133" t="s">
        <v>698</v>
      </c>
      <c r="DY324" s="144" t="s">
        <v>699</v>
      </c>
      <c r="DZ324" s="155" t="s">
        <v>1459</v>
      </c>
      <c r="EA324" s="166" t="s">
        <v>1460</v>
      </c>
      <c r="EB324" s="166" t="s">
        <v>1461</v>
      </c>
      <c r="EC324" s="166" t="s">
        <v>1462</v>
      </c>
      <c r="ED324" s="166" t="s">
        <v>1463</v>
      </c>
      <c r="EE324" s="166" t="s">
        <v>1464</v>
      </c>
      <c r="EF324" s="177" t="s">
        <v>1465</v>
      </c>
      <c r="EG324" s="188" t="s">
        <v>725</v>
      </c>
      <c r="EH324" s="199" t="s">
        <v>726</v>
      </c>
      <c r="EI324" s="199" t="s">
        <v>727</v>
      </c>
      <c r="EJ324" s="199" t="s">
        <v>728</v>
      </c>
      <c r="EK324" s="199" t="s">
        <v>729</v>
      </c>
      <c r="EL324" s="199" t="s">
        <v>730</v>
      </c>
      <c r="EM324" s="210" t="s">
        <v>731</v>
      </c>
      <c r="EN324" s="221" t="s">
        <v>789</v>
      </c>
      <c r="EO324" s="227" t="s">
        <v>790</v>
      </c>
      <c r="EP324" s="227" t="s">
        <v>791</v>
      </c>
      <c r="EQ324" s="227" t="s">
        <v>792</v>
      </c>
      <c r="ER324" s="227" t="s">
        <v>793</v>
      </c>
      <c r="ES324" s="227" t="s">
        <v>794</v>
      </c>
      <c r="ET324" s="233" t="s">
        <v>795</v>
      </c>
      <c r="EU324" s="23" t="s">
        <v>1450</v>
      </c>
      <c r="EV324" s="34" t="s">
        <v>1451</v>
      </c>
      <c r="EW324" s="34" t="s">
        <v>1452</v>
      </c>
      <c r="EX324" s="34" t="s">
        <v>1453</v>
      </c>
      <c r="EY324" s="34" t="s">
        <v>1454</v>
      </c>
      <c r="EZ324" s="34" t="s">
        <v>1455</v>
      </c>
      <c r="FA324" s="45" t="s">
        <v>1456</v>
      </c>
      <c r="FB324" s="56" t="s">
        <v>15</v>
      </c>
      <c r="FC324" s="67" t="s">
        <v>16</v>
      </c>
      <c r="FD324" s="67" t="s">
        <v>17</v>
      </c>
      <c r="FE324" s="67" t="s">
        <v>18</v>
      </c>
      <c r="FF324" s="67" t="s">
        <v>19</v>
      </c>
      <c r="FG324" s="67" t="s">
        <v>20</v>
      </c>
      <c r="FH324" s="78" t="s">
        <v>21</v>
      </c>
      <c r="FI324" s="89" t="s">
        <v>32</v>
      </c>
      <c r="FJ324" s="100" t="s">
        <v>33</v>
      </c>
      <c r="FK324" s="100" t="s">
        <v>34</v>
      </c>
      <c r="FL324" s="100" t="s">
        <v>35</v>
      </c>
      <c r="FM324" s="100" t="s">
        <v>36</v>
      </c>
      <c r="FN324" s="100" t="s">
        <v>37</v>
      </c>
      <c r="FO324" s="111" t="s">
        <v>38</v>
      </c>
      <c r="FP324" s="122" t="s">
        <v>7</v>
      </c>
      <c r="FQ324" s="133" t="s">
        <v>8</v>
      </c>
      <c r="FR324" s="133" t="s">
        <v>9</v>
      </c>
      <c r="FS324" s="133" t="s">
        <v>10</v>
      </c>
      <c r="FT324" s="133" t="s">
        <v>11</v>
      </c>
      <c r="FU324" s="133" t="s">
        <v>12</v>
      </c>
      <c r="FV324" s="144" t="s">
        <v>13</v>
      </c>
      <c r="FW324" s="155" t="s">
        <v>23</v>
      </c>
      <c r="FX324" s="166" t="s">
        <v>24</v>
      </c>
      <c r="FY324" s="166" t="s">
        <v>25</v>
      </c>
      <c r="FZ324" s="166" t="s">
        <v>26</v>
      </c>
      <c r="GA324" s="166" t="s">
        <v>27</v>
      </c>
      <c r="GB324" s="166" t="s">
        <v>28</v>
      </c>
      <c r="GC324" s="177" t="s">
        <v>29</v>
      </c>
      <c r="GD324" s="188" t="s">
        <v>1977</v>
      </c>
      <c r="GE324" s="199" t="s">
        <v>1978</v>
      </c>
      <c r="GF324" s="199" t="s">
        <v>1979</v>
      </c>
      <c r="GG324" s="199" t="s">
        <v>1980</v>
      </c>
      <c r="GH324" s="199" t="s">
        <v>1981</v>
      </c>
      <c r="GI324" s="199" t="s">
        <v>1982</v>
      </c>
      <c r="GJ324" s="210" t="s">
        <v>1983</v>
      </c>
      <c r="GK324" s="221" t="s">
        <v>1642</v>
      </c>
      <c r="GL324" s="227" t="s">
        <v>1643</v>
      </c>
      <c r="GM324" s="227" t="s">
        <v>1644</v>
      </c>
      <c r="GN324" s="227" t="s">
        <v>1645</v>
      </c>
      <c r="GO324" s="227" t="s">
        <v>1646</v>
      </c>
      <c r="GP324" s="227" t="s">
        <v>1647</v>
      </c>
      <c r="GQ324" s="233" t="s">
        <v>1648</v>
      </c>
      <c r="GR324" s="23" t="s">
        <v>1440</v>
      </c>
      <c r="GS324" s="34" t="s">
        <v>1441</v>
      </c>
      <c r="GT324" s="34" t="s">
        <v>1442</v>
      </c>
      <c r="GU324" s="34" t="s">
        <v>1443</v>
      </c>
      <c r="GV324" s="34" t="s">
        <v>1444</v>
      </c>
      <c r="GW324" s="34" t="s">
        <v>1445</v>
      </c>
      <c r="GX324" s="45" t="s">
        <v>1446</v>
      </c>
      <c r="GY324" s="56" t="s">
        <v>1432</v>
      </c>
      <c r="GZ324" s="67" t="s">
        <v>1433</v>
      </c>
      <c r="HA324" s="67" t="s">
        <v>1434</v>
      </c>
      <c r="HB324" s="67" t="s">
        <v>1435</v>
      </c>
      <c r="HC324" s="67" t="s">
        <v>1436</v>
      </c>
      <c r="HD324" s="67" t="s">
        <v>1437</v>
      </c>
      <c r="HE324" s="78" t="s">
        <v>1438</v>
      </c>
      <c r="HF324" s="89" t="s">
        <v>2463</v>
      </c>
      <c r="HG324" s="100" t="s">
        <v>2464</v>
      </c>
      <c r="HH324" s="100" t="s">
        <v>2465</v>
      </c>
      <c r="HI324" s="100" t="s">
        <v>2466</v>
      </c>
      <c r="HJ324" s="100" t="s">
        <v>2467</v>
      </c>
      <c r="HK324" s="100" t="s">
        <v>2468</v>
      </c>
      <c r="HL324" s="111" t="s">
        <v>2469</v>
      </c>
      <c r="HM324" s="122" t="s">
        <v>1659</v>
      </c>
      <c r="HN324" s="133" t="s">
        <v>1660</v>
      </c>
      <c r="HO324" s="133" t="s">
        <v>1661</v>
      </c>
      <c r="HP324" s="133" t="s">
        <v>1662</v>
      </c>
      <c r="HQ324" s="133" t="s">
        <v>1663</v>
      </c>
      <c r="HR324" s="133" t="s">
        <v>1664</v>
      </c>
      <c r="HS324" s="144" t="s">
        <v>1665</v>
      </c>
    </row>
    <row r="325" spans="2:227" x14ac:dyDescent="0.2">
      <c r="B325" s="10" t="s">
        <v>0</v>
      </c>
      <c r="C325" s="13" t="s">
        <v>39</v>
      </c>
      <c r="D325" s="24" t="s">
        <v>48</v>
      </c>
      <c r="E325" s="35" t="s">
        <v>57</v>
      </c>
      <c r="F325" s="35" t="s">
        <v>66</v>
      </c>
      <c r="G325" s="35" t="s">
        <v>75</v>
      </c>
      <c r="H325" s="35" t="s">
        <v>84</v>
      </c>
      <c r="I325" s="35" t="s">
        <v>93</v>
      </c>
      <c r="J325" s="46" t="s">
        <v>102</v>
      </c>
      <c r="K325" s="57" t="s">
        <v>111</v>
      </c>
      <c r="L325" s="68" t="s">
        <v>120</v>
      </c>
      <c r="M325" s="68" t="s">
        <v>129</v>
      </c>
      <c r="N325" s="68" t="s">
        <v>138</v>
      </c>
      <c r="O325" s="68" t="s">
        <v>147</v>
      </c>
      <c r="P325" s="68" t="s">
        <v>156</v>
      </c>
      <c r="Q325" s="79" t="s">
        <v>165</v>
      </c>
      <c r="R325" s="90" t="s">
        <v>174</v>
      </c>
      <c r="S325" s="101" t="s">
        <v>183</v>
      </c>
      <c r="T325" s="101" t="s">
        <v>192</v>
      </c>
      <c r="U325" s="101" t="s">
        <v>200</v>
      </c>
      <c r="V325" s="101" t="s">
        <v>208</v>
      </c>
      <c r="W325" s="101" t="s">
        <v>216</v>
      </c>
      <c r="X325" s="112" t="s">
        <v>224</v>
      </c>
      <c r="Y325" s="123" t="s">
        <v>232</v>
      </c>
      <c r="Z325" s="134" t="s">
        <v>240</v>
      </c>
      <c r="AA325" s="134" t="s">
        <v>248</v>
      </c>
      <c r="AB325" s="134" t="s">
        <v>256</v>
      </c>
      <c r="AC325" s="134" t="s">
        <v>40</v>
      </c>
      <c r="AD325" s="134" t="s">
        <v>49</v>
      </c>
      <c r="AE325" s="145" t="s">
        <v>58</v>
      </c>
      <c r="AF325" s="156" t="s">
        <v>67</v>
      </c>
      <c r="AG325" s="167" t="s">
        <v>76</v>
      </c>
      <c r="AH325" s="167" t="s">
        <v>85</v>
      </c>
      <c r="AI325" s="167" t="s">
        <v>94</v>
      </c>
      <c r="AJ325" s="167" t="s">
        <v>103</v>
      </c>
      <c r="AK325" s="167" t="s">
        <v>112</v>
      </c>
      <c r="AL325" s="178" t="s">
        <v>121</v>
      </c>
      <c r="AM325" s="189" t="s">
        <v>130</v>
      </c>
      <c r="AN325" s="200" t="s">
        <v>139</v>
      </c>
      <c r="AO325" s="200" t="s">
        <v>148</v>
      </c>
      <c r="AP325" s="200" t="s">
        <v>157</v>
      </c>
      <c r="AQ325" s="200" t="s">
        <v>166</v>
      </c>
      <c r="AR325" s="200" t="s">
        <v>175</v>
      </c>
      <c r="AS325" s="211" t="s">
        <v>184</v>
      </c>
      <c r="AT325" s="222" t="s">
        <v>193</v>
      </c>
      <c r="AU325" s="228" t="s">
        <v>201</v>
      </c>
      <c r="AV325" s="228" t="s">
        <v>209</v>
      </c>
      <c r="AW325" s="228" t="s">
        <v>217</v>
      </c>
      <c r="AX325" s="228" t="s">
        <v>225</v>
      </c>
      <c r="AY325" s="228" t="s">
        <v>233</v>
      </c>
      <c r="AZ325" s="234" t="s">
        <v>241</v>
      </c>
      <c r="BA325" s="24" t="s">
        <v>249</v>
      </c>
      <c r="BB325" s="35" t="s">
        <v>257</v>
      </c>
      <c r="BC325" s="35" t="s">
        <v>41</v>
      </c>
      <c r="BD325" s="35" t="s">
        <v>50</v>
      </c>
      <c r="BE325" s="35" t="s">
        <v>59</v>
      </c>
      <c r="BF325" s="35" t="s">
        <v>68</v>
      </c>
      <c r="BG325" s="46" t="s">
        <v>77</v>
      </c>
      <c r="BH325" s="57" t="s">
        <v>86</v>
      </c>
      <c r="BI325" s="68" t="s">
        <v>95</v>
      </c>
      <c r="BJ325" s="68" t="s">
        <v>104</v>
      </c>
      <c r="BK325" s="68" t="s">
        <v>113</v>
      </c>
      <c r="BL325" s="68" t="s">
        <v>122</v>
      </c>
      <c r="BM325" s="68" t="s">
        <v>131</v>
      </c>
      <c r="BN325" s="79" t="s">
        <v>140</v>
      </c>
      <c r="BO325" s="90" t="s">
        <v>149</v>
      </c>
      <c r="BP325" s="101" t="s">
        <v>158</v>
      </c>
      <c r="BQ325" s="101" t="s">
        <v>167</v>
      </c>
      <c r="BR325" s="101" t="s">
        <v>176</v>
      </c>
      <c r="BS325" s="101" t="s">
        <v>185</v>
      </c>
      <c r="BT325" s="101" t="s">
        <v>194</v>
      </c>
      <c r="BU325" s="112" t="s">
        <v>202</v>
      </c>
      <c r="BV325" s="123" t="s">
        <v>210</v>
      </c>
      <c r="BW325" s="134" t="s">
        <v>218</v>
      </c>
      <c r="BX325" s="134" t="s">
        <v>226</v>
      </c>
      <c r="BY325" s="134" t="s">
        <v>234</v>
      </c>
      <c r="BZ325" s="134" t="s">
        <v>242</v>
      </c>
      <c r="CA325" s="134" t="s">
        <v>250</v>
      </c>
      <c r="CB325" s="145" t="s">
        <v>258</v>
      </c>
      <c r="CC325" s="156" t="s">
        <v>42</v>
      </c>
      <c r="CD325" s="167" t="s">
        <v>51</v>
      </c>
      <c r="CE325" s="167" t="s">
        <v>60</v>
      </c>
      <c r="CF325" s="167" t="s">
        <v>69</v>
      </c>
      <c r="CG325" s="167" t="s">
        <v>78</v>
      </c>
      <c r="CH325" s="167" t="s">
        <v>87</v>
      </c>
      <c r="CI325" s="178" t="s">
        <v>96</v>
      </c>
      <c r="CJ325" s="189" t="s">
        <v>105</v>
      </c>
      <c r="CK325" s="200" t="s">
        <v>114</v>
      </c>
      <c r="CL325" s="200" t="s">
        <v>123</v>
      </c>
      <c r="CM325" s="200" t="s">
        <v>132</v>
      </c>
      <c r="CN325" s="200" t="s">
        <v>141</v>
      </c>
      <c r="CO325" s="200" t="s">
        <v>150</v>
      </c>
      <c r="CP325" s="211" t="s">
        <v>159</v>
      </c>
      <c r="CQ325" s="222" t="s">
        <v>168</v>
      </c>
      <c r="CR325" s="228" t="s">
        <v>177</v>
      </c>
      <c r="CS325" s="228" t="s">
        <v>186</v>
      </c>
      <c r="CT325" s="228" t="s">
        <v>195</v>
      </c>
      <c r="CU325" s="228" t="s">
        <v>203</v>
      </c>
      <c r="CV325" s="228" t="s">
        <v>211</v>
      </c>
      <c r="CW325" s="234" t="s">
        <v>219</v>
      </c>
      <c r="CX325" s="24" t="s">
        <v>227</v>
      </c>
      <c r="CY325" s="35" t="s">
        <v>235</v>
      </c>
      <c r="CZ325" s="35" t="s">
        <v>243</v>
      </c>
      <c r="DA325" s="35" t="s">
        <v>251</v>
      </c>
      <c r="DB325" s="35" t="s">
        <v>259</v>
      </c>
      <c r="DC325" s="35" t="s">
        <v>43</v>
      </c>
      <c r="DD325" s="46" t="s">
        <v>52</v>
      </c>
      <c r="DE325" s="57" t="s">
        <v>61</v>
      </c>
      <c r="DF325" s="68" t="s">
        <v>70</v>
      </c>
      <c r="DG325" s="68" t="s">
        <v>79</v>
      </c>
      <c r="DH325" s="68" t="s">
        <v>88</v>
      </c>
      <c r="DI325" s="68" t="s">
        <v>97</v>
      </c>
      <c r="DJ325" s="68" t="s">
        <v>106</v>
      </c>
      <c r="DK325" s="79" t="s">
        <v>115</v>
      </c>
      <c r="DL325" s="90" t="s">
        <v>124</v>
      </c>
      <c r="DM325" s="101" t="s">
        <v>133</v>
      </c>
      <c r="DN325" s="101" t="s">
        <v>142</v>
      </c>
      <c r="DO325" s="101" t="s">
        <v>151</v>
      </c>
      <c r="DP325" s="101" t="s">
        <v>160</v>
      </c>
      <c r="DQ325" s="101" t="s">
        <v>169</v>
      </c>
      <c r="DR325" s="112" t="s">
        <v>178</v>
      </c>
      <c r="DS325" s="123" t="s">
        <v>187</v>
      </c>
      <c r="DT325" s="134" t="s">
        <v>196</v>
      </c>
      <c r="DU325" s="134" t="s">
        <v>204</v>
      </c>
      <c r="DV325" s="134" t="s">
        <v>212</v>
      </c>
      <c r="DW325" s="134" t="s">
        <v>220</v>
      </c>
      <c r="DX325" s="134" t="s">
        <v>228</v>
      </c>
      <c r="DY325" s="145" t="s">
        <v>236</v>
      </c>
      <c r="DZ325" s="156" t="s">
        <v>244</v>
      </c>
      <c r="EA325" s="167" t="s">
        <v>252</v>
      </c>
      <c r="EB325" s="167" t="s">
        <v>260</v>
      </c>
      <c r="EC325" s="167" t="s">
        <v>44</v>
      </c>
      <c r="ED325" s="167" t="s">
        <v>53</v>
      </c>
      <c r="EE325" s="167" t="s">
        <v>62</v>
      </c>
      <c r="EF325" s="178" t="s">
        <v>71</v>
      </c>
      <c r="EG325" s="189" t="s">
        <v>80</v>
      </c>
      <c r="EH325" s="200" t="s">
        <v>89</v>
      </c>
      <c r="EI325" s="200" t="s">
        <v>98</v>
      </c>
      <c r="EJ325" s="200" t="s">
        <v>107</v>
      </c>
      <c r="EK325" s="200" t="s">
        <v>116</v>
      </c>
      <c r="EL325" s="200" t="s">
        <v>125</v>
      </c>
      <c r="EM325" s="211" t="s">
        <v>134</v>
      </c>
      <c r="EN325" s="222" t="s">
        <v>143</v>
      </c>
      <c r="EO325" s="228" t="s">
        <v>152</v>
      </c>
      <c r="EP325" s="228" t="s">
        <v>161</v>
      </c>
      <c r="EQ325" s="228" t="s">
        <v>170</v>
      </c>
      <c r="ER325" s="228" t="s">
        <v>179</v>
      </c>
      <c r="ES325" s="228" t="s">
        <v>188</v>
      </c>
      <c r="ET325" s="234" t="s">
        <v>197</v>
      </c>
      <c r="EU325" s="24" t="s">
        <v>205</v>
      </c>
      <c r="EV325" s="35" t="s">
        <v>213</v>
      </c>
      <c r="EW325" s="35" t="s">
        <v>221</v>
      </c>
      <c r="EX325" s="35" t="s">
        <v>229</v>
      </c>
      <c r="EY325" s="35" t="s">
        <v>237</v>
      </c>
      <c r="EZ325" s="35" t="s">
        <v>245</v>
      </c>
      <c r="FA325" s="46" t="s">
        <v>253</v>
      </c>
      <c r="FB325" s="57" t="s">
        <v>261</v>
      </c>
      <c r="FC325" s="68" t="s">
        <v>45</v>
      </c>
      <c r="FD325" s="68" t="s">
        <v>54</v>
      </c>
      <c r="FE325" s="68" t="s">
        <v>63</v>
      </c>
      <c r="FF325" s="68" t="s">
        <v>72</v>
      </c>
      <c r="FG325" s="68" t="s">
        <v>81</v>
      </c>
      <c r="FH325" s="79" t="s">
        <v>90</v>
      </c>
      <c r="FI325" s="90" t="s">
        <v>99</v>
      </c>
      <c r="FJ325" s="101" t="s">
        <v>108</v>
      </c>
      <c r="FK325" s="101" t="s">
        <v>117</v>
      </c>
      <c r="FL325" s="101" t="s">
        <v>126</v>
      </c>
      <c r="FM325" s="101" t="s">
        <v>135</v>
      </c>
      <c r="FN325" s="101" t="s">
        <v>144</v>
      </c>
      <c r="FO325" s="112" t="s">
        <v>153</v>
      </c>
      <c r="FP325" s="123" t="s">
        <v>162</v>
      </c>
      <c r="FQ325" s="134" t="s">
        <v>171</v>
      </c>
      <c r="FR325" s="134" t="s">
        <v>180</v>
      </c>
      <c r="FS325" s="134" t="s">
        <v>189</v>
      </c>
      <c r="FT325" s="134" t="s">
        <v>198</v>
      </c>
      <c r="FU325" s="134" t="s">
        <v>206</v>
      </c>
      <c r="FV325" s="145" t="s">
        <v>214</v>
      </c>
      <c r="FW325" s="156" t="s">
        <v>222</v>
      </c>
      <c r="FX325" s="167" t="s">
        <v>230</v>
      </c>
      <c r="FY325" s="167" t="s">
        <v>238</v>
      </c>
      <c r="FZ325" s="167" t="s">
        <v>246</v>
      </c>
      <c r="GA325" s="167" t="s">
        <v>254</v>
      </c>
      <c r="GB325" s="167" t="s">
        <v>262</v>
      </c>
      <c r="GC325" s="178" t="s">
        <v>46</v>
      </c>
      <c r="GD325" s="189" t="s">
        <v>55</v>
      </c>
      <c r="GE325" s="200" t="s">
        <v>64</v>
      </c>
      <c r="GF325" s="200" t="s">
        <v>73</v>
      </c>
      <c r="GG325" s="200" t="s">
        <v>82</v>
      </c>
      <c r="GH325" s="200" t="s">
        <v>91</v>
      </c>
      <c r="GI325" s="200" t="s">
        <v>100</v>
      </c>
      <c r="GJ325" s="211" t="s">
        <v>109</v>
      </c>
      <c r="GK325" s="222" t="s">
        <v>118</v>
      </c>
      <c r="GL325" s="228" t="s">
        <v>127</v>
      </c>
      <c r="GM325" s="228" t="s">
        <v>136</v>
      </c>
      <c r="GN325" s="228" t="s">
        <v>145</v>
      </c>
      <c r="GO325" s="228" t="s">
        <v>154</v>
      </c>
      <c r="GP325" s="228" t="s">
        <v>163</v>
      </c>
      <c r="GQ325" s="234" t="s">
        <v>172</v>
      </c>
      <c r="GR325" s="24" t="s">
        <v>181</v>
      </c>
      <c r="GS325" s="35" t="s">
        <v>190</v>
      </c>
      <c r="GT325" s="35" t="s">
        <v>199</v>
      </c>
      <c r="GU325" s="35" t="s">
        <v>207</v>
      </c>
      <c r="GV325" s="35" t="s">
        <v>215</v>
      </c>
      <c r="GW325" s="35" t="s">
        <v>223</v>
      </c>
      <c r="GX325" s="46" t="s">
        <v>231</v>
      </c>
      <c r="GY325" s="57" t="s">
        <v>239</v>
      </c>
      <c r="GZ325" s="68" t="s">
        <v>247</v>
      </c>
      <c r="HA325" s="68" t="s">
        <v>255</v>
      </c>
      <c r="HB325" s="68" t="s">
        <v>263</v>
      </c>
      <c r="HC325" s="68" t="s">
        <v>47</v>
      </c>
      <c r="HD325" s="68" t="s">
        <v>56</v>
      </c>
      <c r="HE325" s="79" t="s">
        <v>65</v>
      </c>
      <c r="HF325" s="90" t="s">
        <v>74</v>
      </c>
      <c r="HG325" s="101" t="s">
        <v>83</v>
      </c>
      <c r="HH325" s="101" t="s">
        <v>92</v>
      </c>
      <c r="HI325" s="101" t="s">
        <v>101</v>
      </c>
      <c r="HJ325" s="101" t="s">
        <v>110</v>
      </c>
      <c r="HK325" s="101" t="s">
        <v>119</v>
      </c>
      <c r="HL325" s="112" t="s">
        <v>128</v>
      </c>
      <c r="HM325" s="123" t="s">
        <v>137</v>
      </c>
      <c r="HN325" s="134" t="s">
        <v>146</v>
      </c>
      <c r="HO325" s="134" t="s">
        <v>155</v>
      </c>
      <c r="HP325" s="134" t="s">
        <v>164</v>
      </c>
      <c r="HQ325" s="134" t="s">
        <v>173</v>
      </c>
      <c r="HR325" s="134" t="s">
        <v>182</v>
      </c>
      <c r="HS325" s="145" t="s">
        <v>191</v>
      </c>
    </row>
    <row r="326" spans="2:227" x14ac:dyDescent="0.2">
      <c r="B326" s="519" t="s">
        <v>2150</v>
      </c>
      <c r="C326" s="239">
        <v>4330</v>
      </c>
      <c r="D326" s="242">
        <v>0</v>
      </c>
      <c r="E326" s="245">
        <v>0</v>
      </c>
      <c r="F326" s="245">
        <v>0</v>
      </c>
      <c r="G326" s="245">
        <v>1000</v>
      </c>
      <c r="H326" s="245">
        <v>1000</v>
      </c>
      <c r="I326" s="245">
        <v>1000</v>
      </c>
      <c r="J326" s="248">
        <v>1330</v>
      </c>
      <c r="K326" s="251">
        <v>0</v>
      </c>
      <c r="L326" s="254">
        <v>0</v>
      </c>
      <c r="M326" s="254">
        <v>0</v>
      </c>
      <c r="N326" s="254">
        <v>426</v>
      </c>
      <c r="O326" s="254">
        <v>426</v>
      </c>
      <c r="P326" s="254">
        <v>426</v>
      </c>
      <c r="Q326" s="257">
        <v>426</v>
      </c>
      <c r="R326" s="260">
        <v>0</v>
      </c>
      <c r="S326" s="263">
        <v>0</v>
      </c>
      <c r="T326" s="263">
        <v>0</v>
      </c>
      <c r="U326" s="263">
        <v>358</v>
      </c>
      <c r="V326" s="263">
        <v>358</v>
      </c>
      <c r="W326" s="263">
        <v>358</v>
      </c>
      <c r="X326" s="266">
        <v>358</v>
      </c>
      <c r="Y326" s="269">
        <v>0</v>
      </c>
      <c r="Z326" s="272">
        <v>0</v>
      </c>
      <c r="AA326" s="272">
        <v>0</v>
      </c>
      <c r="AB326" s="272">
        <v>216</v>
      </c>
      <c r="AC326" s="272">
        <v>216</v>
      </c>
      <c r="AD326" s="272">
        <v>216</v>
      </c>
      <c r="AE326" s="275">
        <v>546</v>
      </c>
      <c r="AF326" s="278">
        <v>0</v>
      </c>
      <c r="AG326" s="281">
        <v>0</v>
      </c>
      <c r="AH326" s="281">
        <v>0</v>
      </c>
      <c r="AI326" s="281">
        <v>72</v>
      </c>
      <c r="AJ326" s="281">
        <v>72</v>
      </c>
      <c r="AK326" s="281">
        <v>72</v>
      </c>
      <c r="AL326" s="284">
        <v>72</v>
      </c>
      <c r="AM326" s="287">
        <v>0</v>
      </c>
      <c r="AN326" s="290">
        <v>0</v>
      </c>
      <c r="AO326" s="290">
        <v>0</v>
      </c>
      <c r="AP326" s="290">
        <v>70</v>
      </c>
      <c r="AQ326" s="290">
        <v>70</v>
      </c>
      <c r="AR326" s="290">
        <v>70</v>
      </c>
      <c r="AS326" s="293">
        <v>70</v>
      </c>
      <c r="AT326" s="287">
        <v>0</v>
      </c>
      <c r="AU326" s="290">
        <v>0</v>
      </c>
      <c r="AV326" s="290">
        <v>0</v>
      </c>
      <c r="AW326" s="290">
        <v>72</v>
      </c>
      <c r="AX326" s="290">
        <v>72</v>
      </c>
      <c r="AY326" s="290">
        <v>72</v>
      </c>
      <c r="AZ326" s="293">
        <v>72</v>
      </c>
      <c r="BA326" s="242">
        <v>0</v>
      </c>
      <c r="BB326" s="245">
        <v>0</v>
      </c>
      <c r="BC326" s="245">
        <v>0</v>
      </c>
      <c r="BD326" s="245">
        <v>72</v>
      </c>
      <c r="BE326" s="245">
        <v>72</v>
      </c>
      <c r="BF326" s="245">
        <v>72</v>
      </c>
      <c r="BG326" s="248">
        <v>72</v>
      </c>
      <c r="BH326" s="251">
        <v>0</v>
      </c>
      <c r="BI326" s="254">
        <v>0</v>
      </c>
      <c r="BJ326" s="254">
        <v>0</v>
      </c>
      <c r="BK326" s="254">
        <v>70</v>
      </c>
      <c r="BL326" s="254">
        <v>70</v>
      </c>
      <c r="BM326" s="254">
        <v>70</v>
      </c>
      <c r="BN326" s="257">
        <v>70</v>
      </c>
      <c r="BO326" s="260">
        <v>0</v>
      </c>
      <c r="BP326" s="263">
        <v>0</v>
      </c>
      <c r="BQ326" s="263">
        <v>0</v>
      </c>
      <c r="BR326" s="263">
        <v>70</v>
      </c>
      <c r="BS326" s="263">
        <v>70</v>
      </c>
      <c r="BT326" s="263">
        <v>70</v>
      </c>
      <c r="BU326" s="266">
        <v>70</v>
      </c>
      <c r="BV326" s="269">
        <v>0</v>
      </c>
      <c r="BW326" s="272">
        <v>0</v>
      </c>
      <c r="BX326" s="272">
        <v>0</v>
      </c>
      <c r="BY326" s="272">
        <v>72</v>
      </c>
      <c r="BZ326" s="272">
        <v>72</v>
      </c>
      <c r="CA326" s="272">
        <v>72</v>
      </c>
      <c r="CB326" s="275">
        <v>72</v>
      </c>
      <c r="CC326" s="278">
        <v>0</v>
      </c>
      <c r="CD326" s="281">
        <v>0</v>
      </c>
      <c r="CE326" s="281">
        <v>0</v>
      </c>
      <c r="CF326" s="281">
        <v>72</v>
      </c>
      <c r="CG326" s="281">
        <v>72</v>
      </c>
      <c r="CH326" s="281">
        <v>72</v>
      </c>
      <c r="CI326" s="284">
        <v>72</v>
      </c>
      <c r="CJ326" s="287">
        <v>0</v>
      </c>
      <c r="CK326" s="290">
        <v>0</v>
      </c>
      <c r="CL326" s="290">
        <v>0</v>
      </c>
      <c r="CM326" s="290">
        <v>72</v>
      </c>
      <c r="CN326" s="290">
        <v>72</v>
      </c>
      <c r="CO326" s="290">
        <v>72</v>
      </c>
      <c r="CP326" s="293">
        <v>72</v>
      </c>
      <c r="CQ326" s="287">
        <v>0</v>
      </c>
      <c r="CR326" s="290">
        <v>0</v>
      </c>
      <c r="CS326" s="290">
        <v>0</v>
      </c>
      <c r="CT326" s="290">
        <v>72</v>
      </c>
      <c r="CU326" s="290">
        <v>72</v>
      </c>
      <c r="CV326" s="290">
        <v>72</v>
      </c>
      <c r="CW326" s="293">
        <v>72</v>
      </c>
      <c r="CX326" s="242">
        <v>0</v>
      </c>
      <c r="CY326" s="245">
        <v>0</v>
      </c>
      <c r="CZ326" s="245">
        <v>0</v>
      </c>
      <c r="DA326" s="245">
        <v>72</v>
      </c>
      <c r="DB326" s="245">
        <v>72</v>
      </c>
      <c r="DC326" s="245">
        <v>72</v>
      </c>
      <c r="DD326" s="248">
        <v>72</v>
      </c>
      <c r="DE326" s="251">
        <v>0</v>
      </c>
      <c r="DF326" s="254">
        <v>0</v>
      </c>
      <c r="DG326" s="254">
        <v>0</v>
      </c>
      <c r="DH326" s="254">
        <v>70</v>
      </c>
      <c r="DI326" s="254">
        <v>70</v>
      </c>
      <c r="DJ326" s="254">
        <v>70</v>
      </c>
      <c r="DK326" s="257">
        <v>70</v>
      </c>
      <c r="DL326" s="260">
        <v>0</v>
      </c>
      <c r="DM326" s="263">
        <v>0</v>
      </c>
      <c r="DN326" s="263">
        <v>0</v>
      </c>
      <c r="DO326" s="263">
        <v>72</v>
      </c>
      <c r="DP326" s="263">
        <v>72</v>
      </c>
      <c r="DQ326" s="263">
        <v>72</v>
      </c>
      <c r="DR326" s="266">
        <v>402</v>
      </c>
      <c r="DS326" s="269">
        <v>0</v>
      </c>
      <c r="DT326" s="272">
        <v>0</v>
      </c>
      <c r="DU326" s="272">
        <v>0</v>
      </c>
      <c r="DV326" s="272">
        <v>72</v>
      </c>
      <c r="DW326" s="272">
        <v>72</v>
      </c>
      <c r="DX326" s="272">
        <v>72</v>
      </c>
      <c r="DY326" s="275">
        <v>72</v>
      </c>
      <c r="DZ326" s="278">
        <v>0</v>
      </c>
      <c r="EA326" s="281">
        <v>0</v>
      </c>
      <c r="EB326" s="281">
        <v>0</v>
      </c>
      <c r="EC326" s="281">
        <v>349</v>
      </c>
      <c r="ED326" s="281">
        <v>365</v>
      </c>
      <c r="EE326" s="281">
        <v>383</v>
      </c>
      <c r="EF326" s="284">
        <v>512</v>
      </c>
      <c r="EG326" s="287">
        <v>0</v>
      </c>
      <c r="EH326" s="290">
        <v>0</v>
      </c>
      <c r="EI326" s="290">
        <v>0</v>
      </c>
      <c r="EJ326" s="290">
        <v>303</v>
      </c>
      <c r="EK326" s="290">
        <v>300</v>
      </c>
      <c r="EL326" s="290">
        <v>291</v>
      </c>
      <c r="EM326" s="293">
        <v>453</v>
      </c>
      <c r="EN326" s="287">
        <v>0</v>
      </c>
      <c r="EO326" s="290">
        <v>0</v>
      </c>
      <c r="EP326" s="290">
        <v>0</v>
      </c>
      <c r="EQ326" s="290">
        <v>348</v>
      </c>
      <c r="ER326" s="290">
        <v>335</v>
      </c>
      <c r="ES326" s="290">
        <v>326</v>
      </c>
      <c r="ET326" s="293">
        <v>365</v>
      </c>
      <c r="EU326" s="242">
        <v>0</v>
      </c>
      <c r="EV326" s="245">
        <v>0</v>
      </c>
      <c r="EW326" s="245">
        <v>0</v>
      </c>
      <c r="EX326" s="245">
        <v>93</v>
      </c>
      <c r="EY326" s="245">
        <v>124</v>
      </c>
      <c r="EZ326" s="245">
        <v>119</v>
      </c>
      <c r="FA326" s="248">
        <v>95</v>
      </c>
      <c r="FB326" s="251">
        <v>0</v>
      </c>
      <c r="FC326" s="254">
        <v>0</v>
      </c>
      <c r="FD326" s="254">
        <v>0</v>
      </c>
      <c r="FE326" s="254">
        <v>212</v>
      </c>
      <c r="FF326" s="254">
        <v>248</v>
      </c>
      <c r="FG326" s="254">
        <v>237</v>
      </c>
      <c r="FH326" s="257">
        <v>310</v>
      </c>
      <c r="FI326" s="260">
        <v>0</v>
      </c>
      <c r="FJ326" s="263">
        <v>0</v>
      </c>
      <c r="FK326" s="263">
        <v>0</v>
      </c>
      <c r="FL326" s="263">
        <v>414</v>
      </c>
      <c r="FM326" s="263">
        <v>379</v>
      </c>
      <c r="FN326" s="263">
        <v>387</v>
      </c>
      <c r="FO326" s="266">
        <v>440</v>
      </c>
      <c r="FP326" s="269">
        <v>0</v>
      </c>
      <c r="FQ326" s="272">
        <v>0</v>
      </c>
      <c r="FR326" s="272">
        <v>0</v>
      </c>
      <c r="FS326" s="272">
        <v>208</v>
      </c>
      <c r="FT326" s="272">
        <v>193</v>
      </c>
      <c r="FU326" s="272">
        <v>200</v>
      </c>
      <c r="FV326" s="275">
        <v>328</v>
      </c>
      <c r="FW326" s="278">
        <v>0</v>
      </c>
      <c r="FX326" s="281">
        <v>0</v>
      </c>
      <c r="FY326" s="281">
        <v>0</v>
      </c>
      <c r="FZ326" s="281">
        <v>73</v>
      </c>
      <c r="GA326" s="281">
        <v>56</v>
      </c>
      <c r="GB326" s="281">
        <v>57</v>
      </c>
      <c r="GC326" s="284">
        <v>157</v>
      </c>
      <c r="GD326" s="287">
        <v>0</v>
      </c>
      <c r="GE326" s="290">
        <v>0</v>
      </c>
      <c r="GF326" s="290">
        <v>0</v>
      </c>
      <c r="GG326" s="290">
        <v>277</v>
      </c>
      <c r="GH326" s="290">
        <v>259</v>
      </c>
      <c r="GI326" s="290">
        <v>251</v>
      </c>
      <c r="GJ326" s="293">
        <v>306</v>
      </c>
      <c r="GK326" s="287">
        <v>0</v>
      </c>
      <c r="GL326" s="290">
        <v>0</v>
      </c>
      <c r="GM326" s="290">
        <v>0</v>
      </c>
      <c r="GN326" s="290">
        <v>723</v>
      </c>
      <c r="GO326" s="290">
        <v>741</v>
      </c>
      <c r="GP326" s="290">
        <v>749</v>
      </c>
      <c r="GQ326" s="293">
        <v>1024</v>
      </c>
      <c r="GR326" s="242">
        <v>0</v>
      </c>
      <c r="GS326" s="245">
        <v>0</v>
      </c>
      <c r="GT326" s="245">
        <v>0</v>
      </c>
      <c r="GU326" s="245">
        <v>307</v>
      </c>
      <c r="GV326" s="245">
        <v>279</v>
      </c>
      <c r="GW326" s="245">
        <v>361</v>
      </c>
      <c r="GX326" s="248">
        <v>459</v>
      </c>
      <c r="GY326" s="251">
        <v>0</v>
      </c>
      <c r="GZ326" s="254">
        <v>0</v>
      </c>
      <c r="HA326" s="254">
        <v>0</v>
      </c>
      <c r="HB326" s="254">
        <v>40</v>
      </c>
      <c r="HC326" s="254">
        <v>33</v>
      </c>
      <c r="HD326" s="254">
        <v>16</v>
      </c>
      <c r="HE326" s="257">
        <v>40</v>
      </c>
      <c r="HF326" s="260">
        <v>0</v>
      </c>
      <c r="HG326" s="263">
        <v>0</v>
      </c>
      <c r="HH326" s="263">
        <v>0</v>
      </c>
      <c r="HI326" s="263">
        <v>711</v>
      </c>
      <c r="HJ326" s="263">
        <v>682</v>
      </c>
      <c r="HK326" s="263">
        <v>701</v>
      </c>
      <c r="HL326" s="266">
        <v>945</v>
      </c>
      <c r="HM326" s="269">
        <v>0</v>
      </c>
      <c r="HN326" s="272">
        <v>0</v>
      </c>
      <c r="HO326" s="272">
        <v>0</v>
      </c>
      <c r="HP326" s="272">
        <v>289</v>
      </c>
      <c r="HQ326" s="272">
        <v>318</v>
      </c>
      <c r="HR326" s="272">
        <v>299</v>
      </c>
      <c r="HS326" s="275">
        <v>385</v>
      </c>
    </row>
    <row r="327" spans="2:227" x14ac:dyDescent="0.2">
      <c r="B327" s="519"/>
      <c r="C327" s="15"/>
      <c r="D327" s="26"/>
      <c r="E327" s="37"/>
      <c r="F327" s="37"/>
      <c r="G327" s="37"/>
      <c r="H327" s="37"/>
      <c r="I327" s="37"/>
      <c r="J327" s="48"/>
      <c r="K327" s="59"/>
      <c r="L327" s="70"/>
      <c r="M327" s="70"/>
      <c r="N327" s="70"/>
      <c r="O327" s="70"/>
      <c r="P327" s="70"/>
      <c r="Q327" s="81"/>
      <c r="R327" s="92"/>
      <c r="S327" s="103"/>
      <c r="T327" s="103"/>
      <c r="U327" s="103"/>
      <c r="V327" s="103"/>
      <c r="W327" s="103"/>
      <c r="X327" s="114"/>
      <c r="Y327" s="125"/>
      <c r="Z327" s="136"/>
      <c r="AA327" s="136"/>
      <c r="AB327" s="136"/>
      <c r="AC327" s="136"/>
      <c r="AD327" s="136"/>
      <c r="AE327" s="147"/>
      <c r="AF327" s="158"/>
      <c r="AG327" s="169"/>
      <c r="AH327" s="169"/>
      <c r="AI327" s="169"/>
      <c r="AJ327" s="169"/>
      <c r="AK327" s="169"/>
      <c r="AL327" s="180"/>
      <c r="AM327" s="191"/>
      <c r="AN327" s="202"/>
      <c r="AO327" s="202"/>
      <c r="AP327" s="202"/>
      <c r="AQ327" s="202"/>
      <c r="AR327" s="202"/>
      <c r="AS327" s="213"/>
      <c r="AT327" s="191"/>
      <c r="AU327" s="202"/>
      <c r="AV327" s="202"/>
      <c r="AW327" s="202"/>
      <c r="AX327" s="202"/>
      <c r="AY327" s="202"/>
      <c r="AZ327" s="213"/>
      <c r="BA327" s="26"/>
      <c r="BB327" s="37"/>
      <c r="BC327" s="37"/>
      <c r="BD327" s="37"/>
      <c r="BE327" s="37"/>
      <c r="BF327" s="37"/>
      <c r="BG327" s="48"/>
      <c r="BH327" s="59"/>
      <c r="BI327" s="70"/>
      <c r="BJ327" s="70"/>
      <c r="BK327" s="70"/>
      <c r="BL327" s="70"/>
      <c r="BM327" s="70"/>
      <c r="BN327" s="81"/>
      <c r="BO327" s="92"/>
      <c r="BP327" s="103"/>
      <c r="BQ327" s="103"/>
      <c r="BR327" s="103"/>
      <c r="BS327" s="103"/>
      <c r="BT327" s="103"/>
      <c r="BU327" s="114"/>
      <c r="BV327" s="125"/>
      <c r="BW327" s="136"/>
      <c r="BX327" s="136"/>
      <c r="BY327" s="136"/>
      <c r="BZ327" s="136"/>
      <c r="CA327" s="136"/>
      <c r="CB327" s="147"/>
      <c r="CC327" s="158"/>
      <c r="CD327" s="169"/>
      <c r="CE327" s="169"/>
      <c r="CF327" s="169"/>
      <c r="CG327" s="169"/>
      <c r="CH327" s="169"/>
      <c r="CI327" s="180"/>
      <c r="CJ327" s="191"/>
      <c r="CK327" s="202"/>
      <c r="CL327" s="202"/>
      <c r="CM327" s="202"/>
      <c r="CN327" s="202"/>
      <c r="CO327" s="202"/>
      <c r="CP327" s="213"/>
      <c r="CQ327" s="191"/>
      <c r="CR327" s="202"/>
      <c r="CS327" s="202"/>
      <c r="CT327" s="202"/>
      <c r="CU327" s="202"/>
      <c r="CV327" s="202"/>
      <c r="CW327" s="213"/>
      <c r="CX327" s="26"/>
      <c r="CY327" s="37"/>
      <c r="CZ327" s="37"/>
      <c r="DA327" s="37"/>
      <c r="DB327" s="37"/>
      <c r="DC327" s="37"/>
      <c r="DD327" s="48"/>
      <c r="DE327" s="59"/>
      <c r="DF327" s="70"/>
      <c r="DG327" s="70"/>
      <c r="DH327" s="70"/>
      <c r="DI327" s="70"/>
      <c r="DJ327" s="70"/>
      <c r="DK327" s="81"/>
      <c r="DL327" s="92"/>
      <c r="DM327" s="103"/>
      <c r="DN327" s="103"/>
      <c r="DO327" s="103"/>
      <c r="DP327" s="103"/>
      <c r="DQ327" s="103"/>
      <c r="DR327" s="114"/>
      <c r="DS327" s="125"/>
      <c r="DT327" s="136"/>
      <c r="DU327" s="136"/>
      <c r="DV327" s="136"/>
      <c r="DW327" s="136"/>
      <c r="DX327" s="136"/>
      <c r="DY327" s="147"/>
      <c r="DZ327" s="158"/>
      <c r="EA327" s="169"/>
      <c r="EB327" s="169"/>
      <c r="EC327" s="169"/>
      <c r="ED327" s="169"/>
      <c r="EE327" s="169"/>
      <c r="EF327" s="180"/>
      <c r="EG327" s="191"/>
      <c r="EH327" s="202"/>
      <c r="EI327" s="202"/>
      <c r="EJ327" s="202"/>
      <c r="EK327" s="202"/>
      <c r="EL327" s="202"/>
      <c r="EM327" s="213"/>
      <c r="EN327" s="191"/>
      <c r="EO327" s="202"/>
      <c r="EP327" s="202"/>
      <c r="EQ327" s="202"/>
      <c r="ER327" s="202"/>
      <c r="ES327" s="202"/>
      <c r="ET327" s="213"/>
      <c r="EU327" s="26"/>
      <c r="EV327" s="37"/>
      <c r="EW327" s="37"/>
      <c r="EX327" s="37"/>
      <c r="EY327" s="37"/>
      <c r="EZ327" s="37"/>
      <c r="FA327" s="48"/>
      <c r="FB327" s="59"/>
      <c r="FC327" s="70"/>
      <c r="FD327" s="70"/>
      <c r="FE327" s="70"/>
      <c r="FF327" s="70"/>
      <c r="FG327" s="70"/>
      <c r="FH327" s="81"/>
      <c r="FI327" s="92"/>
      <c r="FJ327" s="103"/>
      <c r="FK327" s="103"/>
      <c r="FL327" s="103"/>
      <c r="FM327" s="103"/>
      <c r="FN327" s="103"/>
      <c r="FO327" s="114"/>
      <c r="FP327" s="125"/>
      <c r="FQ327" s="136"/>
      <c r="FR327" s="136"/>
      <c r="FS327" s="136"/>
      <c r="FT327" s="136"/>
      <c r="FU327" s="136"/>
      <c r="FV327" s="147"/>
      <c r="FW327" s="158"/>
      <c r="FX327" s="169"/>
      <c r="FY327" s="169"/>
      <c r="FZ327" s="169"/>
      <c r="GA327" s="169"/>
      <c r="GB327" s="169"/>
      <c r="GC327" s="180"/>
      <c r="GD327" s="191"/>
      <c r="GE327" s="202"/>
      <c r="GF327" s="202"/>
      <c r="GG327" s="202"/>
      <c r="GH327" s="202"/>
      <c r="GI327" s="202"/>
      <c r="GJ327" s="213"/>
      <c r="GK327" s="191"/>
      <c r="GL327" s="202"/>
      <c r="GM327" s="202"/>
      <c r="GN327" s="202"/>
      <c r="GO327" s="202"/>
      <c r="GP327" s="202"/>
      <c r="GQ327" s="213"/>
      <c r="GR327" s="26"/>
      <c r="GS327" s="37"/>
      <c r="GT327" s="37"/>
      <c r="GU327" s="37"/>
      <c r="GV327" s="37"/>
      <c r="GW327" s="37"/>
      <c r="GX327" s="48"/>
      <c r="GY327" s="59"/>
      <c r="GZ327" s="70"/>
      <c r="HA327" s="70"/>
      <c r="HB327" s="70"/>
      <c r="HC327" s="70"/>
      <c r="HD327" s="70"/>
      <c r="HE327" s="81"/>
      <c r="HF327" s="92"/>
      <c r="HG327" s="103"/>
      <c r="HH327" s="103"/>
      <c r="HI327" s="103"/>
      <c r="HJ327" s="103"/>
      <c r="HK327" s="103"/>
      <c r="HL327" s="114"/>
      <c r="HM327" s="125"/>
      <c r="HN327" s="136"/>
      <c r="HO327" s="136"/>
      <c r="HP327" s="136"/>
      <c r="HQ327" s="136"/>
      <c r="HR327" s="136"/>
      <c r="HS327" s="147"/>
    </row>
    <row r="328" spans="2:227" x14ac:dyDescent="0.2">
      <c r="B328" s="518" t="s">
        <v>2003</v>
      </c>
      <c r="C328" s="16">
        <v>449</v>
      </c>
      <c r="D328" s="27">
        <v>0</v>
      </c>
      <c r="E328" s="38">
        <v>0</v>
      </c>
      <c r="F328" s="38">
        <v>0</v>
      </c>
      <c r="G328" s="38">
        <v>137</v>
      </c>
      <c r="H328" s="38">
        <v>105</v>
      </c>
      <c r="I328" s="38">
        <v>108</v>
      </c>
      <c r="J328" s="49">
        <v>99</v>
      </c>
      <c r="K328" s="60">
        <v>0</v>
      </c>
      <c r="L328" s="71">
        <v>0</v>
      </c>
      <c r="M328" s="71">
        <v>0</v>
      </c>
      <c r="N328" s="71">
        <v>50</v>
      </c>
      <c r="O328" s="71">
        <v>53</v>
      </c>
      <c r="P328" s="71">
        <v>55</v>
      </c>
      <c r="Q328" s="82">
        <v>26</v>
      </c>
      <c r="R328" s="93">
        <v>0</v>
      </c>
      <c r="S328" s="104">
        <v>0</v>
      </c>
      <c r="T328" s="104">
        <v>0</v>
      </c>
      <c r="U328" s="104">
        <v>53</v>
      </c>
      <c r="V328" s="104">
        <v>34</v>
      </c>
      <c r="W328" s="104">
        <v>29</v>
      </c>
      <c r="X328" s="115">
        <v>33</v>
      </c>
      <c r="Y328" s="126">
        <v>0</v>
      </c>
      <c r="Z328" s="137">
        <v>0</v>
      </c>
      <c r="AA328" s="137">
        <v>0</v>
      </c>
      <c r="AB328" s="137">
        <v>34</v>
      </c>
      <c r="AC328" s="137">
        <v>18</v>
      </c>
      <c r="AD328" s="137">
        <v>24</v>
      </c>
      <c r="AE328" s="148">
        <v>40</v>
      </c>
      <c r="AF328" s="159">
        <v>0</v>
      </c>
      <c r="AG328" s="170">
        <v>0</v>
      </c>
      <c r="AH328" s="170">
        <v>0</v>
      </c>
      <c r="AI328" s="170">
        <v>8</v>
      </c>
      <c r="AJ328" s="170">
        <v>6</v>
      </c>
      <c r="AK328" s="170">
        <v>7</v>
      </c>
      <c r="AL328" s="181">
        <v>9</v>
      </c>
      <c r="AM328" s="192">
        <v>0</v>
      </c>
      <c r="AN328" s="203">
        <v>0</v>
      </c>
      <c r="AO328" s="203">
        <v>0</v>
      </c>
      <c r="AP328" s="203">
        <v>9</v>
      </c>
      <c r="AQ328" s="203">
        <v>7</v>
      </c>
      <c r="AR328" s="203">
        <v>7</v>
      </c>
      <c r="AS328" s="214">
        <v>5</v>
      </c>
      <c r="AT328" s="223">
        <v>0</v>
      </c>
      <c r="AU328" s="229">
        <v>0</v>
      </c>
      <c r="AV328" s="229">
        <v>0</v>
      </c>
      <c r="AW328" s="229">
        <v>5</v>
      </c>
      <c r="AX328" s="229">
        <v>6</v>
      </c>
      <c r="AY328" s="229">
        <v>12</v>
      </c>
      <c r="AZ328" s="235">
        <v>7</v>
      </c>
      <c r="BA328" s="27">
        <v>0</v>
      </c>
      <c r="BB328" s="38">
        <v>0</v>
      </c>
      <c r="BC328" s="38">
        <v>0</v>
      </c>
      <c r="BD328" s="38">
        <v>12</v>
      </c>
      <c r="BE328" s="38">
        <v>10</v>
      </c>
      <c r="BF328" s="38">
        <v>8</v>
      </c>
      <c r="BG328" s="49">
        <v>3</v>
      </c>
      <c r="BH328" s="60">
        <v>0</v>
      </c>
      <c r="BI328" s="71">
        <v>0</v>
      </c>
      <c r="BJ328" s="71">
        <v>0</v>
      </c>
      <c r="BK328" s="71">
        <v>5</v>
      </c>
      <c r="BL328" s="71">
        <v>6</v>
      </c>
      <c r="BM328" s="71">
        <v>8</v>
      </c>
      <c r="BN328" s="82">
        <v>1</v>
      </c>
      <c r="BO328" s="93">
        <v>0</v>
      </c>
      <c r="BP328" s="104">
        <v>0</v>
      </c>
      <c r="BQ328" s="104">
        <v>0</v>
      </c>
      <c r="BR328" s="104">
        <v>11</v>
      </c>
      <c r="BS328" s="104">
        <v>18</v>
      </c>
      <c r="BT328" s="104">
        <v>13</v>
      </c>
      <c r="BU328" s="115">
        <v>1</v>
      </c>
      <c r="BV328" s="126">
        <v>0</v>
      </c>
      <c r="BW328" s="137">
        <v>0</v>
      </c>
      <c r="BX328" s="137">
        <v>0</v>
      </c>
      <c r="BY328" s="137">
        <v>10</v>
      </c>
      <c r="BZ328" s="137">
        <v>5</v>
      </c>
      <c r="CA328" s="137">
        <v>10</v>
      </c>
      <c r="CB328" s="148">
        <v>8</v>
      </c>
      <c r="CC328" s="159">
        <v>0</v>
      </c>
      <c r="CD328" s="170">
        <v>0</v>
      </c>
      <c r="CE328" s="170">
        <v>0</v>
      </c>
      <c r="CF328" s="170">
        <v>9</v>
      </c>
      <c r="CG328" s="170">
        <v>7</v>
      </c>
      <c r="CH328" s="170">
        <v>11</v>
      </c>
      <c r="CI328" s="181">
        <v>8</v>
      </c>
      <c r="CJ328" s="192">
        <v>0</v>
      </c>
      <c r="CK328" s="203">
        <v>0</v>
      </c>
      <c r="CL328" s="203">
        <v>0</v>
      </c>
      <c r="CM328" s="203">
        <v>11</v>
      </c>
      <c r="CN328" s="203">
        <v>10</v>
      </c>
      <c r="CO328" s="203">
        <v>6</v>
      </c>
      <c r="CP328" s="214">
        <v>5</v>
      </c>
      <c r="CQ328" s="223">
        <v>0</v>
      </c>
      <c r="CR328" s="229">
        <v>0</v>
      </c>
      <c r="CS328" s="229">
        <v>0</v>
      </c>
      <c r="CT328" s="229">
        <v>9</v>
      </c>
      <c r="CU328" s="229">
        <v>5</v>
      </c>
      <c r="CV328" s="229">
        <v>4</v>
      </c>
      <c r="CW328" s="235">
        <v>9</v>
      </c>
      <c r="CX328" s="27">
        <v>0</v>
      </c>
      <c r="CY328" s="38">
        <v>0</v>
      </c>
      <c r="CZ328" s="38">
        <v>0</v>
      </c>
      <c r="DA328" s="38">
        <v>13</v>
      </c>
      <c r="DB328" s="38">
        <v>9</v>
      </c>
      <c r="DC328" s="38">
        <v>4</v>
      </c>
      <c r="DD328" s="49">
        <v>4</v>
      </c>
      <c r="DE328" s="60">
        <v>0</v>
      </c>
      <c r="DF328" s="71">
        <v>0</v>
      </c>
      <c r="DG328" s="71">
        <v>0</v>
      </c>
      <c r="DH328" s="71">
        <v>11</v>
      </c>
      <c r="DI328" s="71">
        <v>3</v>
      </c>
      <c r="DJ328" s="71">
        <v>4</v>
      </c>
      <c r="DK328" s="82">
        <v>7</v>
      </c>
      <c r="DL328" s="93">
        <v>0</v>
      </c>
      <c r="DM328" s="104">
        <v>0</v>
      </c>
      <c r="DN328" s="104">
        <v>0</v>
      </c>
      <c r="DO328" s="104">
        <v>11</v>
      </c>
      <c r="DP328" s="104">
        <v>5</v>
      </c>
      <c r="DQ328" s="104">
        <v>5</v>
      </c>
      <c r="DR328" s="115">
        <v>25</v>
      </c>
      <c r="DS328" s="126">
        <v>0</v>
      </c>
      <c r="DT328" s="137">
        <v>0</v>
      </c>
      <c r="DU328" s="137">
        <v>0</v>
      </c>
      <c r="DV328" s="137">
        <v>13</v>
      </c>
      <c r="DW328" s="137">
        <v>8</v>
      </c>
      <c r="DX328" s="137">
        <v>9</v>
      </c>
      <c r="DY328" s="148">
        <v>7</v>
      </c>
      <c r="DZ328" s="159">
        <v>0</v>
      </c>
      <c r="EA328" s="170">
        <v>0</v>
      </c>
      <c r="EB328" s="170">
        <v>0</v>
      </c>
      <c r="EC328" s="170">
        <v>61</v>
      </c>
      <c r="ED328" s="170">
        <v>42</v>
      </c>
      <c r="EE328" s="170">
        <v>49</v>
      </c>
      <c r="EF328" s="181">
        <v>41</v>
      </c>
      <c r="EG328" s="192">
        <v>0</v>
      </c>
      <c r="EH328" s="203">
        <v>0</v>
      </c>
      <c r="EI328" s="203">
        <v>0</v>
      </c>
      <c r="EJ328" s="203">
        <v>41</v>
      </c>
      <c r="EK328" s="203">
        <v>30</v>
      </c>
      <c r="EL328" s="203">
        <v>31</v>
      </c>
      <c r="EM328" s="214">
        <v>29</v>
      </c>
      <c r="EN328" s="223">
        <v>0</v>
      </c>
      <c r="EO328" s="229">
        <v>0</v>
      </c>
      <c r="EP328" s="229">
        <v>0</v>
      </c>
      <c r="EQ328" s="229">
        <v>35</v>
      </c>
      <c r="ER328" s="229">
        <v>33</v>
      </c>
      <c r="ES328" s="229">
        <v>28</v>
      </c>
      <c r="ET328" s="235">
        <v>29</v>
      </c>
      <c r="EU328" s="27">
        <v>0</v>
      </c>
      <c r="EV328" s="38">
        <v>0</v>
      </c>
      <c r="EW328" s="38">
        <v>0</v>
      </c>
      <c r="EX328" s="38">
        <v>24</v>
      </c>
      <c r="EY328" s="38">
        <v>26</v>
      </c>
      <c r="EZ328" s="38">
        <v>11</v>
      </c>
      <c r="FA328" s="49">
        <v>10</v>
      </c>
      <c r="FB328" s="60">
        <v>0</v>
      </c>
      <c r="FC328" s="71">
        <v>0</v>
      </c>
      <c r="FD328" s="71">
        <v>0</v>
      </c>
      <c r="FE328" s="71">
        <v>29</v>
      </c>
      <c r="FF328" s="71">
        <v>24</v>
      </c>
      <c r="FG328" s="71">
        <v>19</v>
      </c>
      <c r="FH328" s="82">
        <v>20</v>
      </c>
      <c r="FI328" s="93">
        <v>0</v>
      </c>
      <c r="FJ328" s="104">
        <v>0</v>
      </c>
      <c r="FK328" s="104">
        <v>0</v>
      </c>
      <c r="FL328" s="104">
        <v>43</v>
      </c>
      <c r="FM328" s="104">
        <v>30</v>
      </c>
      <c r="FN328" s="104">
        <v>48</v>
      </c>
      <c r="FO328" s="115">
        <v>29</v>
      </c>
      <c r="FP328" s="126">
        <v>0</v>
      </c>
      <c r="FQ328" s="137">
        <v>0</v>
      </c>
      <c r="FR328" s="137">
        <v>0</v>
      </c>
      <c r="FS328" s="137">
        <v>32</v>
      </c>
      <c r="FT328" s="137">
        <v>18</v>
      </c>
      <c r="FU328" s="137">
        <v>22</v>
      </c>
      <c r="FV328" s="148">
        <v>28</v>
      </c>
      <c r="FW328" s="159">
        <v>0</v>
      </c>
      <c r="FX328" s="170">
        <v>0</v>
      </c>
      <c r="FY328" s="170">
        <v>0</v>
      </c>
      <c r="FZ328" s="170">
        <v>9</v>
      </c>
      <c r="GA328" s="170">
        <v>7</v>
      </c>
      <c r="GB328" s="170">
        <v>8</v>
      </c>
      <c r="GC328" s="181">
        <v>12</v>
      </c>
      <c r="GD328" s="192">
        <v>0</v>
      </c>
      <c r="GE328" s="203">
        <v>0</v>
      </c>
      <c r="GF328" s="203">
        <v>0</v>
      </c>
      <c r="GG328" s="203">
        <v>50</v>
      </c>
      <c r="GH328" s="203">
        <v>29</v>
      </c>
      <c r="GI328" s="203">
        <v>36</v>
      </c>
      <c r="GJ328" s="214">
        <v>38</v>
      </c>
      <c r="GK328" s="223">
        <v>0</v>
      </c>
      <c r="GL328" s="229">
        <v>0</v>
      </c>
      <c r="GM328" s="229">
        <v>0</v>
      </c>
      <c r="GN328" s="229">
        <v>87</v>
      </c>
      <c r="GO328" s="229">
        <v>76</v>
      </c>
      <c r="GP328" s="229">
        <v>72</v>
      </c>
      <c r="GQ328" s="235">
        <v>61</v>
      </c>
      <c r="GR328" s="27">
        <v>0</v>
      </c>
      <c r="GS328" s="38">
        <v>0</v>
      </c>
      <c r="GT328" s="38">
        <v>0</v>
      </c>
      <c r="GU328" s="38">
        <v>82</v>
      </c>
      <c r="GV328" s="38">
        <v>39</v>
      </c>
      <c r="GW328" s="38">
        <v>58</v>
      </c>
      <c r="GX328" s="49">
        <v>55</v>
      </c>
      <c r="GY328" s="60">
        <v>0</v>
      </c>
      <c r="GZ328" s="71">
        <v>0</v>
      </c>
      <c r="HA328" s="71">
        <v>0</v>
      </c>
      <c r="HB328" s="71">
        <v>1</v>
      </c>
      <c r="HC328" s="71">
        <v>2</v>
      </c>
      <c r="HD328" s="71">
        <v>3</v>
      </c>
      <c r="HE328" s="82">
        <v>5</v>
      </c>
      <c r="HF328" s="93">
        <v>0</v>
      </c>
      <c r="HG328" s="104">
        <v>0</v>
      </c>
      <c r="HH328" s="104">
        <v>0</v>
      </c>
      <c r="HI328" s="104">
        <v>125</v>
      </c>
      <c r="HJ328" s="104">
        <v>66</v>
      </c>
      <c r="HK328" s="104">
        <v>90</v>
      </c>
      <c r="HL328" s="115">
        <v>83</v>
      </c>
      <c r="HM328" s="126">
        <v>0</v>
      </c>
      <c r="HN328" s="137">
        <v>0</v>
      </c>
      <c r="HO328" s="137">
        <v>0</v>
      </c>
      <c r="HP328" s="137">
        <v>12</v>
      </c>
      <c r="HQ328" s="137">
        <v>39</v>
      </c>
      <c r="HR328" s="137">
        <v>18</v>
      </c>
      <c r="HS328" s="148">
        <v>16</v>
      </c>
    </row>
    <row r="329" spans="2:227" x14ac:dyDescent="0.2">
      <c r="B329" s="518"/>
      <c r="C329" s="17">
        <v>0.10369515011547344</v>
      </c>
      <c r="D329" s="28">
        <v>0</v>
      </c>
      <c r="E329" s="39">
        <v>0</v>
      </c>
      <c r="F329" s="39">
        <v>0</v>
      </c>
      <c r="G329" s="39">
        <v>0.13700000000000001</v>
      </c>
      <c r="H329" s="39">
        <v>0.105</v>
      </c>
      <c r="I329" s="39">
        <v>0.10800000000000003</v>
      </c>
      <c r="J329" s="50">
        <v>7.4436090225563911E-2</v>
      </c>
      <c r="K329" s="61">
        <v>0</v>
      </c>
      <c r="L329" s="72">
        <v>0</v>
      </c>
      <c r="M329" s="72">
        <v>0</v>
      </c>
      <c r="N329" s="72">
        <v>0.11737089201877934</v>
      </c>
      <c r="O329" s="72">
        <v>0.12441314553990609</v>
      </c>
      <c r="P329" s="72">
        <v>0.12910798122065728</v>
      </c>
      <c r="Q329" s="83">
        <v>6.1032863849765258E-2</v>
      </c>
      <c r="R329" s="94">
        <v>0</v>
      </c>
      <c r="S329" s="105">
        <v>0</v>
      </c>
      <c r="T329" s="105">
        <v>0</v>
      </c>
      <c r="U329" s="105">
        <v>0.14804469273743018</v>
      </c>
      <c r="V329" s="105">
        <v>9.4972067039106142E-2</v>
      </c>
      <c r="W329" s="105">
        <v>8.1005586592178769E-2</v>
      </c>
      <c r="X329" s="116">
        <v>9.2178770949720684E-2</v>
      </c>
      <c r="Y329" s="127">
        <v>0</v>
      </c>
      <c r="Z329" s="138">
        <v>0</v>
      </c>
      <c r="AA329" s="138">
        <v>0</v>
      </c>
      <c r="AB329" s="138">
        <v>0.15740740740740741</v>
      </c>
      <c r="AC329" s="138">
        <v>8.3333333333333315E-2</v>
      </c>
      <c r="AD329" s="138">
        <v>0.1111111111111111</v>
      </c>
      <c r="AE329" s="149">
        <v>7.3260073260073263E-2</v>
      </c>
      <c r="AF329" s="160">
        <v>0</v>
      </c>
      <c r="AG329" s="171">
        <v>0</v>
      </c>
      <c r="AH329" s="171">
        <v>0</v>
      </c>
      <c r="AI329" s="171">
        <v>0.1111111111111111</v>
      </c>
      <c r="AJ329" s="171">
        <v>8.3333333333333315E-2</v>
      </c>
      <c r="AK329" s="171">
        <v>9.7222222222222238E-2</v>
      </c>
      <c r="AL329" s="182">
        <v>0.125</v>
      </c>
      <c r="AM329" s="193">
        <v>0</v>
      </c>
      <c r="AN329" s="204">
        <v>0</v>
      </c>
      <c r="AO329" s="204">
        <v>0</v>
      </c>
      <c r="AP329" s="204">
        <v>0.12857142857142856</v>
      </c>
      <c r="AQ329" s="204">
        <v>0.1</v>
      </c>
      <c r="AR329" s="204">
        <v>0.1</v>
      </c>
      <c r="AS329" s="215">
        <v>7.1428571428571425E-2</v>
      </c>
      <c r="AT329" s="224">
        <v>0</v>
      </c>
      <c r="AU329" s="230">
        <v>0</v>
      </c>
      <c r="AV329" s="230">
        <v>0</v>
      </c>
      <c r="AW329" s="230">
        <v>6.9444444444444448E-2</v>
      </c>
      <c r="AX329" s="230">
        <v>8.3333333333333315E-2</v>
      </c>
      <c r="AY329" s="230">
        <v>0.16666666666666663</v>
      </c>
      <c r="AZ329" s="236">
        <v>9.7222222222222238E-2</v>
      </c>
      <c r="BA329" s="28">
        <v>0</v>
      </c>
      <c r="BB329" s="39">
        <v>0</v>
      </c>
      <c r="BC329" s="39">
        <v>0</v>
      </c>
      <c r="BD329" s="39">
        <v>0.16666666666666663</v>
      </c>
      <c r="BE329" s="39">
        <v>0.1388888888888889</v>
      </c>
      <c r="BF329" s="39">
        <v>0.1111111111111111</v>
      </c>
      <c r="BG329" s="50">
        <v>4.1666666666666657E-2</v>
      </c>
      <c r="BH329" s="61">
        <v>0</v>
      </c>
      <c r="BI329" s="72">
        <v>0</v>
      </c>
      <c r="BJ329" s="72">
        <v>0</v>
      </c>
      <c r="BK329" s="72">
        <v>7.1428571428571425E-2</v>
      </c>
      <c r="BL329" s="72">
        <v>8.5714285714285715E-2</v>
      </c>
      <c r="BM329" s="72">
        <v>0.11428571428571428</v>
      </c>
      <c r="BN329" s="83">
        <v>1.428571428571428E-2</v>
      </c>
      <c r="BO329" s="94">
        <v>0</v>
      </c>
      <c r="BP329" s="105">
        <v>0</v>
      </c>
      <c r="BQ329" s="105">
        <v>0</v>
      </c>
      <c r="BR329" s="105">
        <v>0.15714285714285714</v>
      </c>
      <c r="BS329" s="105">
        <v>0.25714285714285712</v>
      </c>
      <c r="BT329" s="105">
        <v>0.18571428571428572</v>
      </c>
      <c r="BU329" s="116">
        <v>1.428571428571428E-2</v>
      </c>
      <c r="BV329" s="127">
        <v>0</v>
      </c>
      <c r="BW329" s="138">
        <v>0</v>
      </c>
      <c r="BX329" s="138">
        <v>0</v>
      </c>
      <c r="BY329" s="138">
        <v>0.1388888888888889</v>
      </c>
      <c r="BZ329" s="138">
        <v>6.9444444444444448E-2</v>
      </c>
      <c r="CA329" s="138">
        <v>0.1388888888888889</v>
      </c>
      <c r="CB329" s="149">
        <v>0.1111111111111111</v>
      </c>
      <c r="CC329" s="160">
        <v>0</v>
      </c>
      <c r="CD329" s="171">
        <v>0</v>
      </c>
      <c r="CE329" s="171">
        <v>0</v>
      </c>
      <c r="CF329" s="171">
        <v>0.125</v>
      </c>
      <c r="CG329" s="171">
        <v>9.7222222222222238E-2</v>
      </c>
      <c r="CH329" s="171">
        <v>0.15277777777777779</v>
      </c>
      <c r="CI329" s="182">
        <v>0.1111111111111111</v>
      </c>
      <c r="CJ329" s="193">
        <v>0</v>
      </c>
      <c r="CK329" s="204">
        <v>0</v>
      </c>
      <c r="CL329" s="204">
        <v>0</v>
      </c>
      <c r="CM329" s="204">
        <v>0.15277777777777779</v>
      </c>
      <c r="CN329" s="204">
        <v>0.1388888888888889</v>
      </c>
      <c r="CO329" s="204">
        <v>8.3333333333333315E-2</v>
      </c>
      <c r="CP329" s="215">
        <v>6.9444444444444448E-2</v>
      </c>
      <c r="CQ329" s="224">
        <v>0</v>
      </c>
      <c r="CR329" s="230">
        <v>0</v>
      </c>
      <c r="CS329" s="230">
        <v>0</v>
      </c>
      <c r="CT329" s="230">
        <v>0.125</v>
      </c>
      <c r="CU329" s="230">
        <v>6.9444444444444448E-2</v>
      </c>
      <c r="CV329" s="230">
        <v>5.5555555555555552E-2</v>
      </c>
      <c r="CW329" s="236">
        <v>0.125</v>
      </c>
      <c r="CX329" s="28">
        <v>0</v>
      </c>
      <c r="CY329" s="39">
        <v>0</v>
      </c>
      <c r="CZ329" s="39">
        <v>0</v>
      </c>
      <c r="DA329" s="39">
        <v>0.18055555555555552</v>
      </c>
      <c r="DB329" s="39">
        <v>0.125</v>
      </c>
      <c r="DC329" s="39">
        <v>5.5555555555555552E-2</v>
      </c>
      <c r="DD329" s="50">
        <v>5.5555555555555552E-2</v>
      </c>
      <c r="DE329" s="61">
        <v>0</v>
      </c>
      <c r="DF329" s="72">
        <v>0</v>
      </c>
      <c r="DG329" s="72">
        <v>0</v>
      </c>
      <c r="DH329" s="72">
        <v>0.15714285714285714</v>
      </c>
      <c r="DI329" s="72">
        <v>4.2857142857142858E-2</v>
      </c>
      <c r="DJ329" s="72">
        <v>5.7142857142857141E-2</v>
      </c>
      <c r="DK329" s="83">
        <v>0.1</v>
      </c>
      <c r="DL329" s="94">
        <v>0</v>
      </c>
      <c r="DM329" s="105">
        <v>0</v>
      </c>
      <c r="DN329" s="105">
        <v>0</v>
      </c>
      <c r="DO329" s="105">
        <v>0.15277777777777779</v>
      </c>
      <c r="DP329" s="105">
        <v>6.9444444444444448E-2</v>
      </c>
      <c r="DQ329" s="105">
        <v>6.9444444444444448E-2</v>
      </c>
      <c r="DR329" s="116">
        <v>6.2189054726368161E-2</v>
      </c>
      <c r="DS329" s="127">
        <v>0</v>
      </c>
      <c r="DT329" s="138">
        <v>0</v>
      </c>
      <c r="DU329" s="138">
        <v>0</v>
      </c>
      <c r="DV329" s="138">
        <v>0.18055555555555552</v>
      </c>
      <c r="DW329" s="138">
        <v>0.1111111111111111</v>
      </c>
      <c r="DX329" s="138">
        <v>0.125</v>
      </c>
      <c r="DY329" s="149">
        <v>9.7222222222222238E-2</v>
      </c>
      <c r="DZ329" s="160">
        <v>0</v>
      </c>
      <c r="EA329" s="171">
        <v>0</v>
      </c>
      <c r="EB329" s="171">
        <v>0</v>
      </c>
      <c r="EC329" s="171">
        <v>0.17478510028653296</v>
      </c>
      <c r="ED329" s="171">
        <v>0.11506849315068494</v>
      </c>
      <c r="EE329" s="171">
        <v>0.12793733681462141</v>
      </c>
      <c r="EF329" s="182">
        <v>8.0078125E-2</v>
      </c>
      <c r="EG329" s="193">
        <v>0</v>
      </c>
      <c r="EH329" s="204">
        <v>0</v>
      </c>
      <c r="EI329" s="204">
        <v>0</v>
      </c>
      <c r="EJ329" s="204">
        <v>0.13531353135313531</v>
      </c>
      <c r="EK329" s="204">
        <v>0.1</v>
      </c>
      <c r="EL329" s="204">
        <v>0.10652920962199312</v>
      </c>
      <c r="EM329" s="215">
        <v>6.4017660044150104E-2</v>
      </c>
      <c r="EN329" s="224">
        <v>0</v>
      </c>
      <c r="EO329" s="230">
        <v>0</v>
      </c>
      <c r="EP329" s="230">
        <v>0</v>
      </c>
      <c r="EQ329" s="230">
        <v>0.10057471264367816</v>
      </c>
      <c r="ER329" s="230">
        <v>9.8507462686567154E-2</v>
      </c>
      <c r="ES329" s="230">
        <v>8.5889570552147243E-2</v>
      </c>
      <c r="ET329" s="236">
        <v>7.9452054794520555E-2</v>
      </c>
      <c r="EU329" s="28">
        <v>0</v>
      </c>
      <c r="EV329" s="39">
        <v>0</v>
      </c>
      <c r="EW329" s="39">
        <v>0</v>
      </c>
      <c r="EX329" s="39">
        <v>0.25806451612903225</v>
      </c>
      <c r="EY329" s="39">
        <v>0.20967741935483872</v>
      </c>
      <c r="EZ329" s="39">
        <v>9.2436974789915985E-2</v>
      </c>
      <c r="FA329" s="50">
        <v>0.10526315789473684</v>
      </c>
      <c r="FB329" s="61">
        <v>0</v>
      </c>
      <c r="FC329" s="72">
        <v>0</v>
      </c>
      <c r="FD329" s="72">
        <v>0</v>
      </c>
      <c r="FE329" s="72">
        <v>0.13679245283018868</v>
      </c>
      <c r="FF329" s="72">
        <v>9.6774193548387094E-2</v>
      </c>
      <c r="FG329" s="72">
        <v>8.0168776371308023E-2</v>
      </c>
      <c r="FH329" s="83">
        <v>6.4516129032258063E-2</v>
      </c>
      <c r="FI329" s="94">
        <v>0</v>
      </c>
      <c r="FJ329" s="105">
        <v>0</v>
      </c>
      <c r="FK329" s="105">
        <v>0</v>
      </c>
      <c r="FL329" s="105">
        <v>0.10386473429951693</v>
      </c>
      <c r="FM329" s="105">
        <v>7.9155672823219003E-2</v>
      </c>
      <c r="FN329" s="105">
        <v>0.124031007751938</v>
      </c>
      <c r="FO329" s="116">
        <v>6.5909090909090903E-2</v>
      </c>
      <c r="FP329" s="127">
        <v>0</v>
      </c>
      <c r="FQ329" s="138">
        <v>0</v>
      </c>
      <c r="FR329" s="138">
        <v>0</v>
      </c>
      <c r="FS329" s="138">
        <v>0.15384615384615385</v>
      </c>
      <c r="FT329" s="138">
        <v>9.3264248704663225E-2</v>
      </c>
      <c r="FU329" s="138">
        <v>0.11</v>
      </c>
      <c r="FV329" s="149">
        <v>8.5365853658536592E-2</v>
      </c>
      <c r="FW329" s="160">
        <v>0</v>
      </c>
      <c r="FX329" s="171">
        <v>0</v>
      </c>
      <c r="FY329" s="171">
        <v>0</v>
      </c>
      <c r="FZ329" s="171">
        <v>0.12328767123287671</v>
      </c>
      <c r="GA329" s="171">
        <v>0.125</v>
      </c>
      <c r="GB329" s="171">
        <v>0.14035087719298245</v>
      </c>
      <c r="GC329" s="182">
        <v>7.6433121019108277E-2</v>
      </c>
      <c r="GD329" s="193">
        <v>0</v>
      </c>
      <c r="GE329" s="204">
        <v>0</v>
      </c>
      <c r="GF329" s="204">
        <v>0</v>
      </c>
      <c r="GG329" s="204">
        <v>0.18050541516245489</v>
      </c>
      <c r="GH329" s="204">
        <v>0.11196911196911195</v>
      </c>
      <c r="GI329" s="204">
        <v>0.14342629482071714</v>
      </c>
      <c r="GJ329" s="215">
        <v>0.12418300653594772</v>
      </c>
      <c r="GK329" s="224">
        <v>0</v>
      </c>
      <c r="GL329" s="230">
        <v>0</v>
      </c>
      <c r="GM329" s="230">
        <v>0</v>
      </c>
      <c r="GN329" s="230">
        <v>0.12033195020746888</v>
      </c>
      <c r="GO329" s="230">
        <v>0.10256410256410256</v>
      </c>
      <c r="GP329" s="230">
        <v>9.6128170894526035E-2</v>
      </c>
      <c r="GQ329" s="236">
        <v>5.95703125E-2</v>
      </c>
      <c r="GR329" s="28">
        <v>0</v>
      </c>
      <c r="GS329" s="39">
        <v>0</v>
      </c>
      <c r="GT329" s="39">
        <v>0</v>
      </c>
      <c r="GU329" s="39">
        <v>0.26710097719869708</v>
      </c>
      <c r="GV329" s="39">
        <v>0.13978494623655913</v>
      </c>
      <c r="GW329" s="39">
        <v>0.1606648199445983</v>
      </c>
      <c r="GX329" s="50">
        <v>0.11982570806100218</v>
      </c>
      <c r="GY329" s="61">
        <v>0</v>
      </c>
      <c r="GZ329" s="72">
        <v>0</v>
      </c>
      <c r="HA329" s="72">
        <v>0</v>
      </c>
      <c r="HB329" s="72">
        <v>2.5000000000000001E-2</v>
      </c>
      <c r="HC329" s="72">
        <v>6.0606060606060608E-2</v>
      </c>
      <c r="HD329" s="72">
        <v>0.1875</v>
      </c>
      <c r="HE329" s="83">
        <v>0.125</v>
      </c>
      <c r="HF329" s="94">
        <v>0</v>
      </c>
      <c r="HG329" s="105">
        <v>0</v>
      </c>
      <c r="HH329" s="105">
        <v>0</v>
      </c>
      <c r="HI329" s="105">
        <v>0.17580872011251755</v>
      </c>
      <c r="HJ329" s="105">
        <v>9.6774193548387094E-2</v>
      </c>
      <c r="HK329" s="105">
        <v>0.12838801711840228</v>
      </c>
      <c r="HL329" s="116">
        <v>8.7830687830687829E-2</v>
      </c>
      <c r="HM329" s="127">
        <v>0</v>
      </c>
      <c r="HN329" s="138">
        <v>0</v>
      </c>
      <c r="HO329" s="138">
        <v>0</v>
      </c>
      <c r="HP329" s="138">
        <v>4.152249134948096E-2</v>
      </c>
      <c r="HQ329" s="138">
        <v>0.12264150943396226</v>
      </c>
      <c r="HR329" s="138">
        <v>6.0200668896321072E-2</v>
      </c>
      <c r="HS329" s="149">
        <v>4.1558441558441551E-2</v>
      </c>
    </row>
    <row r="330" spans="2:227" x14ac:dyDescent="0.2">
      <c r="B330" s="518"/>
      <c r="C330" s="18"/>
      <c r="D330" s="29"/>
      <c r="E330" s="40"/>
      <c r="F330" s="40"/>
      <c r="G330" s="40" t="s">
        <v>934</v>
      </c>
      <c r="H330" s="40" t="s">
        <v>1042</v>
      </c>
      <c r="I330" s="40" t="s">
        <v>1042</v>
      </c>
      <c r="J330" s="51"/>
      <c r="K330" s="62"/>
      <c r="L330" s="73"/>
      <c r="M330" s="73"/>
      <c r="N330" s="73" t="s">
        <v>1674</v>
      </c>
      <c r="O330" s="73" t="s">
        <v>1674</v>
      </c>
      <c r="P330" s="73" t="s">
        <v>1674</v>
      </c>
      <c r="Q330" s="84"/>
      <c r="R330" s="95"/>
      <c r="S330" s="106"/>
      <c r="T330" s="106"/>
      <c r="U330" s="106" t="s">
        <v>2038</v>
      </c>
      <c r="V330" s="106"/>
      <c r="W330" s="106"/>
      <c r="X330" s="117"/>
      <c r="Y330" s="128"/>
      <c r="Z330" s="139"/>
      <c r="AA330" s="139"/>
      <c r="AB330" s="139" t="s">
        <v>471</v>
      </c>
      <c r="AC330" s="139"/>
      <c r="AD330" s="139"/>
      <c r="AE330" s="150"/>
      <c r="AF330" s="161"/>
      <c r="AG330" s="172"/>
      <c r="AH330" s="172"/>
      <c r="AI330" s="172"/>
      <c r="AJ330" s="172"/>
      <c r="AK330" s="172"/>
      <c r="AL330" s="183"/>
      <c r="AM330" s="194"/>
      <c r="AN330" s="205"/>
      <c r="AO330" s="205"/>
      <c r="AP330" s="205"/>
      <c r="AQ330" s="205"/>
      <c r="AR330" s="205"/>
      <c r="AS330" s="216"/>
      <c r="AT330" s="225"/>
      <c r="AU330" s="231"/>
      <c r="AV330" s="231"/>
      <c r="AW330" s="231"/>
      <c r="AX330" s="231"/>
      <c r="AY330" s="231"/>
      <c r="AZ330" s="237"/>
      <c r="BA330" s="29"/>
      <c r="BB330" s="40"/>
      <c r="BC330" s="40"/>
      <c r="BD330" s="40" t="s">
        <v>808</v>
      </c>
      <c r="BE330" s="40" t="s">
        <v>808</v>
      </c>
      <c r="BF330" s="40"/>
      <c r="BG330" s="51"/>
      <c r="BH330" s="62"/>
      <c r="BI330" s="73"/>
      <c r="BJ330" s="73"/>
      <c r="BK330" s="73"/>
      <c r="BL330" s="73" t="s">
        <v>1376</v>
      </c>
      <c r="BM330" s="73" t="s">
        <v>1376</v>
      </c>
      <c r="BN330" s="84"/>
      <c r="BO330" s="95"/>
      <c r="BP330" s="106"/>
      <c r="BQ330" s="106"/>
      <c r="BR330" s="106" t="s">
        <v>1924</v>
      </c>
      <c r="BS330" s="106" t="s">
        <v>1924</v>
      </c>
      <c r="BT330" s="106" t="s">
        <v>1924</v>
      </c>
      <c r="BU330" s="117"/>
      <c r="BV330" s="128"/>
      <c r="BW330" s="139"/>
      <c r="BX330" s="139"/>
      <c r="BY330" s="139"/>
      <c r="BZ330" s="139"/>
      <c r="CA330" s="139"/>
      <c r="CB330" s="150"/>
      <c r="CC330" s="161"/>
      <c r="CD330" s="172"/>
      <c r="CE330" s="172"/>
      <c r="CF330" s="172"/>
      <c r="CG330" s="172"/>
      <c r="CH330" s="172"/>
      <c r="CI330" s="183"/>
      <c r="CJ330" s="194"/>
      <c r="CK330" s="205"/>
      <c r="CL330" s="205"/>
      <c r="CM330" s="205"/>
      <c r="CN330" s="205"/>
      <c r="CO330" s="205"/>
      <c r="CP330" s="216"/>
      <c r="CQ330" s="225"/>
      <c r="CR330" s="231"/>
      <c r="CS330" s="231"/>
      <c r="CT330" s="231"/>
      <c r="CU330" s="231"/>
      <c r="CV330" s="231"/>
      <c r="CW330" s="237"/>
      <c r="CX330" s="29"/>
      <c r="CY330" s="40"/>
      <c r="CZ330" s="40"/>
      <c r="DA330" s="40" t="s">
        <v>478</v>
      </c>
      <c r="DB330" s="40"/>
      <c r="DC330" s="40"/>
      <c r="DD330" s="51"/>
      <c r="DE330" s="62"/>
      <c r="DF330" s="73"/>
      <c r="DG330" s="73"/>
      <c r="DH330" s="73" t="s">
        <v>972</v>
      </c>
      <c r="DI330" s="73"/>
      <c r="DJ330" s="73"/>
      <c r="DK330" s="84"/>
      <c r="DL330" s="95"/>
      <c r="DM330" s="106"/>
      <c r="DN330" s="106"/>
      <c r="DO330" s="106" t="s">
        <v>1739</v>
      </c>
      <c r="DP330" s="106"/>
      <c r="DQ330" s="106"/>
      <c r="DR330" s="117"/>
      <c r="DS330" s="128"/>
      <c r="DT330" s="139"/>
      <c r="DU330" s="139"/>
      <c r="DV330" s="139"/>
      <c r="DW330" s="139"/>
      <c r="DX330" s="139"/>
      <c r="DY330" s="150"/>
      <c r="DZ330" s="161"/>
      <c r="EA330" s="172"/>
      <c r="EB330" s="172"/>
      <c r="EC330" s="172" t="s">
        <v>544</v>
      </c>
      <c r="ED330" s="172"/>
      <c r="EE330" s="172" t="s">
        <v>760</v>
      </c>
      <c r="EF330" s="183"/>
      <c r="EG330" s="194"/>
      <c r="EH330" s="205"/>
      <c r="EI330" s="205"/>
      <c r="EJ330" s="205" t="s">
        <v>1332</v>
      </c>
      <c r="EK330" s="205"/>
      <c r="EL330" s="205" t="s">
        <v>1332</v>
      </c>
      <c r="EM330" s="216"/>
      <c r="EN330" s="225"/>
      <c r="EO330" s="231"/>
      <c r="EP330" s="231"/>
      <c r="EQ330" s="231"/>
      <c r="ER330" s="231"/>
      <c r="ES330" s="231"/>
      <c r="ET330" s="237"/>
      <c r="EU330" s="29"/>
      <c r="EV330" s="40"/>
      <c r="EW330" s="40"/>
      <c r="EX330" s="40" t="s">
        <v>2376</v>
      </c>
      <c r="EY330" s="40" t="s">
        <v>2376</v>
      </c>
      <c r="EZ330" s="40"/>
      <c r="FA330" s="51"/>
      <c r="FB330" s="62"/>
      <c r="FC330" s="73"/>
      <c r="FD330" s="73"/>
      <c r="FE330" s="73" t="s">
        <v>928</v>
      </c>
      <c r="FF330" s="73"/>
      <c r="FG330" s="73"/>
      <c r="FH330" s="84"/>
      <c r="FI330" s="95"/>
      <c r="FJ330" s="106"/>
      <c r="FK330" s="106"/>
      <c r="FL330" s="106" t="s">
        <v>1520</v>
      </c>
      <c r="FM330" s="106"/>
      <c r="FN330" s="106" t="s">
        <v>1336</v>
      </c>
      <c r="FO330" s="117"/>
      <c r="FP330" s="128"/>
      <c r="FQ330" s="139"/>
      <c r="FR330" s="139"/>
      <c r="FS330" s="139" t="s">
        <v>2032</v>
      </c>
      <c r="FT330" s="139"/>
      <c r="FU330" s="139"/>
      <c r="FV330" s="150"/>
      <c r="FW330" s="161"/>
      <c r="FX330" s="172"/>
      <c r="FY330" s="172"/>
      <c r="FZ330" s="172"/>
      <c r="GA330" s="172"/>
      <c r="GB330" s="172"/>
      <c r="GC330" s="183"/>
      <c r="GD330" s="194"/>
      <c r="GE330" s="205"/>
      <c r="GF330" s="205"/>
      <c r="GG330" s="205" t="s">
        <v>929</v>
      </c>
      <c r="GH330" s="205"/>
      <c r="GI330" s="205"/>
      <c r="GJ330" s="216"/>
      <c r="GK330" s="225"/>
      <c r="GL330" s="231"/>
      <c r="GM330" s="231"/>
      <c r="GN330" s="231" t="s">
        <v>1714</v>
      </c>
      <c r="GO330" s="231" t="s">
        <v>1714</v>
      </c>
      <c r="GP330" s="231" t="s">
        <v>1714</v>
      </c>
      <c r="GQ330" s="237"/>
      <c r="GR330" s="29"/>
      <c r="GS330" s="40"/>
      <c r="GT330" s="40"/>
      <c r="GU330" s="40" t="s">
        <v>2035</v>
      </c>
      <c r="GV330" s="40"/>
      <c r="GW330" s="40"/>
      <c r="GX330" s="51"/>
      <c r="GY330" s="62"/>
      <c r="GZ330" s="73"/>
      <c r="HA330" s="73"/>
      <c r="HB330" s="73"/>
      <c r="HC330" s="73"/>
      <c r="HD330" s="73"/>
      <c r="HE330" s="84"/>
      <c r="HF330" s="95"/>
      <c r="HG330" s="106"/>
      <c r="HH330" s="106"/>
      <c r="HI330" s="106" t="s">
        <v>1086</v>
      </c>
      <c r="HJ330" s="106"/>
      <c r="HK330" s="106" t="s">
        <v>1273</v>
      </c>
      <c r="HL330" s="117"/>
      <c r="HM330" s="128"/>
      <c r="HN330" s="139"/>
      <c r="HO330" s="139"/>
      <c r="HP330" s="139"/>
      <c r="HQ330" s="139" t="s">
        <v>1622</v>
      </c>
      <c r="HR330" s="139"/>
      <c r="HS330" s="150"/>
    </row>
    <row r="331" spans="2:227" x14ac:dyDescent="0.2">
      <c r="B331" s="519" t="s">
        <v>1997</v>
      </c>
      <c r="C331" s="19">
        <v>1681</v>
      </c>
      <c r="D331" s="30">
        <v>0</v>
      </c>
      <c r="E331" s="41">
        <v>0</v>
      </c>
      <c r="F331" s="41">
        <v>0</v>
      </c>
      <c r="G331" s="482">
        <v>428</v>
      </c>
      <c r="H331" s="482">
        <v>387</v>
      </c>
      <c r="I331" s="482">
        <v>399</v>
      </c>
      <c r="J331" s="486">
        <v>467</v>
      </c>
      <c r="K331" s="63">
        <v>0</v>
      </c>
      <c r="L331" s="74">
        <v>0</v>
      </c>
      <c r="M331" s="74">
        <v>0</v>
      </c>
      <c r="N331" s="482">
        <v>181</v>
      </c>
      <c r="O331" s="482">
        <v>171</v>
      </c>
      <c r="P331" s="482">
        <v>171</v>
      </c>
      <c r="Q331" s="486">
        <v>146</v>
      </c>
      <c r="R331" s="96">
        <v>0</v>
      </c>
      <c r="S331" s="107">
        <v>0</v>
      </c>
      <c r="T331" s="107">
        <v>0</v>
      </c>
      <c r="U331" s="482">
        <v>144</v>
      </c>
      <c r="V331" s="482">
        <v>119</v>
      </c>
      <c r="W331" s="107">
        <v>124</v>
      </c>
      <c r="X331" s="486">
        <v>126</v>
      </c>
      <c r="Y331" s="129">
        <v>0</v>
      </c>
      <c r="Z331" s="140">
        <v>0</v>
      </c>
      <c r="AA331" s="140">
        <v>0</v>
      </c>
      <c r="AB331" s="482">
        <v>103</v>
      </c>
      <c r="AC331" s="482">
        <v>97</v>
      </c>
      <c r="AD331" s="482">
        <v>104</v>
      </c>
      <c r="AE331" s="486">
        <v>195</v>
      </c>
      <c r="AF331" s="162">
        <v>0</v>
      </c>
      <c r="AG331" s="173">
        <v>0</v>
      </c>
      <c r="AH331" s="173">
        <v>0</v>
      </c>
      <c r="AI331" s="482">
        <v>36</v>
      </c>
      <c r="AJ331" s="482">
        <v>33</v>
      </c>
      <c r="AK331" s="482">
        <v>27</v>
      </c>
      <c r="AL331" s="486">
        <v>23</v>
      </c>
      <c r="AM331" s="195">
        <v>0</v>
      </c>
      <c r="AN331" s="206">
        <v>0</v>
      </c>
      <c r="AO331" s="206">
        <v>0</v>
      </c>
      <c r="AP331" s="482">
        <v>29</v>
      </c>
      <c r="AQ331" s="206">
        <v>22</v>
      </c>
      <c r="AR331" s="482">
        <v>29</v>
      </c>
      <c r="AS331" s="217">
        <v>20</v>
      </c>
      <c r="AT331" s="195">
        <v>0</v>
      </c>
      <c r="AU331" s="206">
        <v>0</v>
      </c>
      <c r="AV331" s="206">
        <v>0</v>
      </c>
      <c r="AW331" s="482">
        <v>22</v>
      </c>
      <c r="AX331" s="482">
        <v>25</v>
      </c>
      <c r="AY331" s="482">
        <v>24</v>
      </c>
      <c r="AZ331" s="486">
        <v>22</v>
      </c>
      <c r="BA331" s="30">
        <v>0</v>
      </c>
      <c r="BB331" s="41">
        <v>0</v>
      </c>
      <c r="BC331" s="41">
        <v>0</v>
      </c>
      <c r="BD331" s="482">
        <v>33</v>
      </c>
      <c r="BE331" s="482">
        <v>33</v>
      </c>
      <c r="BF331" s="482">
        <v>27</v>
      </c>
      <c r="BG331" s="52">
        <v>21</v>
      </c>
      <c r="BH331" s="63">
        <v>0</v>
      </c>
      <c r="BI331" s="74">
        <v>0</v>
      </c>
      <c r="BJ331" s="74">
        <v>0</v>
      </c>
      <c r="BK331" s="482">
        <v>27</v>
      </c>
      <c r="BL331" s="482">
        <v>28</v>
      </c>
      <c r="BM331" s="482">
        <v>30</v>
      </c>
      <c r="BN331" s="486">
        <v>31</v>
      </c>
      <c r="BO331" s="96">
        <v>0</v>
      </c>
      <c r="BP331" s="107">
        <v>0</v>
      </c>
      <c r="BQ331" s="107">
        <v>0</v>
      </c>
      <c r="BR331" s="482">
        <v>34</v>
      </c>
      <c r="BS331" s="482">
        <v>30</v>
      </c>
      <c r="BT331" s="482">
        <v>34</v>
      </c>
      <c r="BU331" s="486">
        <v>29</v>
      </c>
      <c r="BV331" s="129">
        <v>0</v>
      </c>
      <c r="BW331" s="140">
        <v>0</v>
      </c>
      <c r="BX331" s="140">
        <v>0</v>
      </c>
      <c r="BY331" s="482">
        <v>34</v>
      </c>
      <c r="BZ331" s="482">
        <v>35</v>
      </c>
      <c r="CA331" s="482">
        <v>27</v>
      </c>
      <c r="CB331" s="486">
        <v>24</v>
      </c>
      <c r="CC331" s="162">
        <v>0</v>
      </c>
      <c r="CD331" s="173">
        <v>0</v>
      </c>
      <c r="CE331" s="173">
        <v>0</v>
      </c>
      <c r="CF331" s="482">
        <v>36</v>
      </c>
      <c r="CG331" s="482">
        <v>26</v>
      </c>
      <c r="CH331" s="173">
        <v>25</v>
      </c>
      <c r="CI331" s="486">
        <v>26</v>
      </c>
      <c r="CJ331" s="195">
        <v>0</v>
      </c>
      <c r="CK331" s="206">
        <v>0</v>
      </c>
      <c r="CL331" s="206">
        <v>0</v>
      </c>
      <c r="CM331" s="482">
        <v>22</v>
      </c>
      <c r="CN331" s="206">
        <v>20</v>
      </c>
      <c r="CO331" s="482">
        <v>31</v>
      </c>
      <c r="CP331" s="486">
        <v>35</v>
      </c>
      <c r="CQ331" s="195">
        <v>0</v>
      </c>
      <c r="CR331" s="206">
        <v>0</v>
      </c>
      <c r="CS331" s="206">
        <v>0</v>
      </c>
      <c r="CT331" s="482">
        <v>31</v>
      </c>
      <c r="CU331" s="482">
        <v>28</v>
      </c>
      <c r="CV331" s="206">
        <v>21</v>
      </c>
      <c r="CW331" s="486">
        <v>26</v>
      </c>
      <c r="CX331" s="30">
        <v>0</v>
      </c>
      <c r="CY331" s="41">
        <v>0</v>
      </c>
      <c r="CZ331" s="41">
        <v>0</v>
      </c>
      <c r="DA331" s="482">
        <v>25</v>
      </c>
      <c r="DB331" s="482">
        <v>22</v>
      </c>
      <c r="DC331" s="482">
        <v>26</v>
      </c>
      <c r="DD331" s="52">
        <v>22</v>
      </c>
      <c r="DE331" s="63">
        <v>0</v>
      </c>
      <c r="DF331" s="74">
        <v>0</v>
      </c>
      <c r="DG331" s="74">
        <v>0</v>
      </c>
      <c r="DH331" s="482">
        <v>30</v>
      </c>
      <c r="DI331" s="74">
        <v>23</v>
      </c>
      <c r="DJ331" s="74">
        <v>21</v>
      </c>
      <c r="DK331" s="85">
        <v>17</v>
      </c>
      <c r="DL331" s="96">
        <v>0</v>
      </c>
      <c r="DM331" s="107">
        <v>0</v>
      </c>
      <c r="DN331" s="107">
        <v>0</v>
      </c>
      <c r="DO331" s="482">
        <v>37</v>
      </c>
      <c r="DP331" s="482">
        <v>32</v>
      </c>
      <c r="DQ331" s="482">
        <v>45</v>
      </c>
      <c r="DR331" s="486">
        <v>145</v>
      </c>
      <c r="DS331" s="129">
        <v>0</v>
      </c>
      <c r="DT331" s="140">
        <v>0</v>
      </c>
      <c r="DU331" s="140">
        <v>0</v>
      </c>
      <c r="DV331" s="482">
        <v>32</v>
      </c>
      <c r="DW331" s="482">
        <v>30</v>
      </c>
      <c r="DX331" s="482">
        <v>32</v>
      </c>
      <c r="DY331" s="486">
        <v>26</v>
      </c>
      <c r="DZ331" s="162">
        <v>0</v>
      </c>
      <c r="EA331" s="173">
        <v>0</v>
      </c>
      <c r="EB331" s="173">
        <v>0</v>
      </c>
      <c r="EC331" s="482">
        <v>147</v>
      </c>
      <c r="ED331" s="482">
        <v>120</v>
      </c>
      <c r="EE331" s="482">
        <v>165</v>
      </c>
      <c r="EF331" s="486">
        <v>184</v>
      </c>
      <c r="EG331" s="195">
        <v>0</v>
      </c>
      <c r="EH331" s="206">
        <v>0</v>
      </c>
      <c r="EI331" s="206">
        <v>0</v>
      </c>
      <c r="EJ331" s="482">
        <v>131</v>
      </c>
      <c r="EK331" s="482">
        <v>118</v>
      </c>
      <c r="EL331" s="482">
        <v>109</v>
      </c>
      <c r="EM331" s="486">
        <v>155</v>
      </c>
      <c r="EN331" s="195">
        <v>0</v>
      </c>
      <c r="EO331" s="206">
        <v>0</v>
      </c>
      <c r="EP331" s="206">
        <v>0</v>
      </c>
      <c r="EQ331" s="482">
        <v>150</v>
      </c>
      <c r="ER331" s="482">
        <v>149</v>
      </c>
      <c r="ES331" s="482">
        <v>125</v>
      </c>
      <c r="ET331" s="486">
        <v>128</v>
      </c>
      <c r="EU331" s="30">
        <v>0</v>
      </c>
      <c r="EV331" s="41">
        <v>0</v>
      </c>
      <c r="EW331" s="41">
        <v>0</v>
      </c>
      <c r="EX331" s="482">
        <v>42</v>
      </c>
      <c r="EY331" s="482">
        <v>52</v>
      </c>
      <c r="EZ331" s="482">
        <v>54</v>
      </c>
      <c r="FA331" s="52">
        <v>26</v>
      </c>
      <c r="FB331" s="63">
        <v>0</v>
      </c>
      <c r="FC331" s="74">
        <v>0</v>
      </c>
      <c r="FD331" s="74">
        <v>0</v>
      </c>
      <c r="FE331" s="482">
        <v>89</v>
      </c>
      <c r="FF331" s="74">
        <v>80</v>
      </c>
      <c r="FG331" s="482">
        <v>95</v>
      </c>
      <c r="FH331" s="486">
        <v>123</v>
      </c>
      <c r="FI331" s="96">
        <v>0</v>
      </c>
      <c r="FJ331" s="107">
        <v>0</v>
      </c>
      <c r="FK331" s="107">
        <v>0</v>
      </c>
      <c r="FL331" s="482">
        <v>163</v>
      </c>
      <c r="FM331" s="482">
        <v>162</v>
      </c>
      <c r="FN331" s="482">
        <v>144</v>
      </c>
      <c r="FO331" s="486">
        <v>148</v>
      </c>
      <c r="FP331" s="129">
        <v>0</v>
      </c>
      <c r="FQ331" s="140">
        <v>0</v>
      </c>
      <c r="FR331" s="140">
        <v>0</v>
      </c>
      <c r="FS331" s="482">
        <v>94</v>
      </c>
      <c r="FT331" s="482">
        <v>70</v>
      </c>
      <c r="FU331" s="482">
        <v>90</v>
      </c>
      <c r="FV331" s="486">
        <v>117</v>
      </c>
      <c r="FW331" s="162">
        <v>0</v>
      </c>
      <c r="FX331" s="173">
        <v>0</v>
      </c>
      <c r="FY331" s="173">
        <v>0</v>
      </c>
      <c r="FZ331" s="482">
        <v>40</v>
      </c>
      <c r="GA331" s="482">
        <v>23</v>
      </c>
      <c r="GB331" s="173">
        <v>16</v>
      </c>
      <c r="GC331" s="184">
        <v>53</v>
      </c>
      <c r="GD331" s="195">
        <v>0</v>
      </c>
      <c r="GE331" s="206">
        <v>0</v>
      </c>
      <c r="GF331" s="206">
        <v>0</v>
      </c>
      <c r="GG331" s="482">
        <v>130</v>
      </c>
      <c r="GH331" s="482">
        <v>109</v>
      </c>
      <c r="GI331" s="482">
        <v>97</v>
      </c>
      <c r="GJ331" s="486">
        <v>115</v>
      </c>
      <c r="GK331" s="195">
        <v>0</v>
      </c>
      <c r="GL331" s="206">
        <v>0</v>
      </c>
      <c r="GM331" s="206">
        <v>0</v>
      </c>
      <c r="GN331" s="482">
        <v>298</v>
      </c>
      <c r="GO331" s="482">
        <v>278</v>
      </c>
      <c r="GP331" s="482">
        <v>302</v>
      </c>
      <c r="GQ331" s="486">
        <v>352</v>
      </c>
      <c r="GR331" s="30">
        <v>0</v>
      </c>
      <c r="GS331" s="41">
        <v>0</v>
      </c>
      <c r="GT331" s="41">
        <v>0</v>
      </c>
      <c r="GU331" s="482">
        <v>146</v>
      </c>
      <c r="GV331" s="482">
        <v>116</v>
      </c>
      <c r="GW331" s="482">
        <v>155</v>
      </c>
      <c r="GX331" s="486">
        <v>171</v>
      </c>
      <c r="GY331" s="63">
        <v>0</v>
      </c>
      <c r="GZ331" s="74">
        <v>0</v>
      </c>
      <c r="HA331" s="74">
        <v>0</v>
      </c>
      <c r="HB331" s="482">
        <v>18</v>
      </c>
      <c r="HC331" s="74">
        <v>10</v>
      </c>
      <c r="HD331" s="482">
        <v>6</v>
      </c>
      <c r="HE331" s="85">
        <v>12</v>
      </c>
      <c r="HF331" s="96">
        <v>0</v>
      </c>
      <c r="HG331" s="107">
        <v>0</v>
      </c>
      <c r="HH331" s="107">
        <v>0</v>
      </c>
      <c r="HI331" s="482">
        <v>303</v>
      </c>
      <c r="HJ331" s="482">
        <v>275</v>
      </c>
      <c r="HK331" s="482">
        <v>264</v>
      </c>
      <c r="HL331" s="486">
        <v>328</v>
      </c>
      <c r="HM331" s="129">
        <v>0</v>
      </c>
      <c r="HN331" s="140">
        <v>0</v>
      </c>
      <c r="HO331" s="140">
        <v>0</v>
      </c>
      <c r="HP331" s="482">
        <v>125</v>
      </c>
      <c r="HQ331" s="482">
        <v>112</v>
      </c>
      <c r="HR331" s="482">
        <v>135</v>
      </c>
      <c r="HS331" s="486">
        <v>139</v>
      </c>
    </row>
    <row r="332" spans="2:227" x14ac:dyDescent="0.2">
      <c r="B332" s="519"/>
      <c r="C332" s="20">
        <v>0.38822170900692837</v>
      </c>
      <c r="D332" s="31">
        <v>0</v>
      </c>
      <c r="E332" s="42">
        <v>0</v>
      </c>
      <c r="F332" s="42">
        <v>0</v>
      </c>
      <c r="G332" s="483">
        <v>0.42799999999999999</v>
      </c>
      <c r="H332" s="483">
        <v>0.38700000000000001</v>
      </c>
      <c r="I332" s="483">
        <v>0.39900000000000008</v>
      </c>
      <c r="J332" s="487">
        <v>0.35112781954887218</v>
      </c>
      <c r="K332" s="64">
        <v>0</v>
      </c>
      <c r="L332" s="75">
        <v>0</v>
      </c>
      <c r="M332" s="75">
        <v>0</v>
      </c>
      <c r="N332" s="483">
        <v>0.4248826291079813</v>
      </c>
      <c r="O332" s="483">
        <v>0.40140845070422537</v>
      </c>
      <c r="P332" s="483">
        <v>0.40140845070422537</v>
      </c>
      <c r="Q332" s="487">
        <v>0.34272300469483569</v>
      </c>
      <c r="R332" s="97">
        <v>0</v>
      </c>
      <c r="S332" s="108">
        <v>0</v>
      </c>
      <c r="T332" s="108">
        <v>0</v>
      </c>
      <c r="U332" s="483">
        <v>0.4022346368715084</v>
      </c>
      <c r="V332" s="483">
        <v>0.33240223463687152</v>
      </c>
      <c r="W332" s="108">
        <v>0.34636871508379891</v>
      </c>
      <c r="X332" s="487">
        <v>0.35195530726256985</v>
      </c>
      <c r="Y332" s="130">
        <v>0</v>
      </c>
      <c r="Z332" s="141">
        <v>0</v>
      </c>
      <c r="AA332" s="141">
        <v>0</v>
      </c>
      <c r="AB332" s="483">
        <v>0.47685185185185186</v>
      </c>
      <c r="AC332" s="483">
        <v>0.44907407407407407</v>
      </c>
      <c r="AD332" s="483">
        <v>0.48148148148148145</v>
      </c>
      <c r="AE332" s="487">
        <v>0.35714285714285715</v>
      </c>
      <c r="AF332" s="163">
        <v>0</v>
      </c>
      <c r="AG332" s="174">
        <v>0</v>
      </c>
      <c r="AH332" s="174">
        <v>0</v>
      </c>
      <c r="AI332" s="483">
        <v>0.5</v>
      </c>
      <c r="AJ332" s="483">
        <v>0.45833333333333326</v>
      </c>
      <c r="AK332" s="483">
        <v>0.375</v>
      </c>
      <c r="AL332" s="487">
        <v>0.31944444444444442</v>
      </c>
      <c r="AM332" s="196">
        <v>0</v>
      </c>
      <c r="AN332" s="207">
        <v>0</v>
      </c>
      <c r="AO332" s="207">
        <v>0</v>
      </c>
      <c r="AP332" s="483">
        <v>0.41428571428571431</v>
      </c>
      <c r="AQ332" s="207">
        <v>0.31428571428571428</v>
      </c>
      <c r="AR332" s="483">
        <v>0.41428571428571431</v>
      </c>
      <c r="AS332" s="218">
        <v>0.2857142857142857</v>
      </c>
      <c r="AT332" s="196">
        <v>0</v>
      </c>
      <c r="AU332" s="207">
        <v>0</v>
      </c>
      <c r="AV332" s="207">
        <v>0</v>
      </c>
      <c r="AW332" s="483">
        <v>0.30555555555555558</v>
      </c>
      <c r="AX332" s="483">
        <v>0.34722222222222221</v>
      </c>
      <c r="AY332" s="483">
        <v>0.33333333333333326</v>
      </c>
      <c r="AZ332" s="487">
        <v>0.30555555555555558</v>
      </c>
      <c r="BA332" s="31">
        <v>0</v>
      </c>
      <c r="BB332" s="42">
        <v>0</v>
      </c>
      <c r="BC332" s="42">
        <v>0</v>
      </c>
      <c r="BD332" s="483">
        <v>0.45833333333333326</v>
      </c>
      <c r="BE332" s="483">
        <v>0.45833333333333326</v>
      </c>
      <c r="BF332" s="483">
        <v>0.375</v>
      </c>
      <c r="BG332" s="53">
        <v>0.29166666666666669</v>
      </c>
      <c r="BH332" s="64">
        <v>0</v>
      </c>
      <c r="BI332" s="75">
        <v>0</v>
      </c>
      <c r="BJ332" s="75">
        <v>0</v>
      </c>
      <c r="BK332" s="483">
        <v>0.38571428571428579</v>
      </c>
      <c r="BL332" s="483">
        <v>0.4</v>
      </c>
      <c r="BM332" s="483">
        <v>0.42857142857142855</v>
      </c>
      <c r="BN332" s="487">
        <v>0.44285714285714278</v>
      </c>
      <c r="BO332" s="97">
        <v>0</v>
      </c>
      <c r="BP332" s="108">
        <v>0</v>
      </c>
      <c r="BQ332" s="108">
        <v>0</v>
      </c>
      <c r="BR332" s="483">
        <v>0.48571428571428565</v>
      </c>
      <c r="BS332" s="483">
        <v>0.42857142857142855</v>
      </c>
      <c r="BT332" s="483">
        <v>0.48571428571428565</v>
      </c>
      <c r="BU332" s="487">
        <v>0.41428571428571431</v>
      </c>
      <c r="BV332" s="130">
        <v>0</v>
      </c>
      <c r="BW332" s="141">
        <v>0</v>
      </c>
      <c r="BX332" s="141">
        <v>0</v>
      </c>
      <c r="BY332" s="483">
        <v>0.47222222222222227</v>
      </c>
      <c r="BZ332" s="483">
        <v>0.48611111111111105</v>
      </c>
      <c r="CA332" s="483">
        <v>0.375</v>
      </c>
      <c r="CB332" s="487">
        <v>0.33333333333333326</v>
      </c>
      <c r="CC332" s="163">
        <v>0</v>
      </c>
      <c r="CD332" s="174">
        <v>0</v>
      </c>
      <c r="CE332" s="174">
        <v>0</v>
      </c>
      <c r="CF332" s="483">
        <v>0.5</v>
      </c>
      <c r="CG332" s="483">
        <v>0.36111111111111105</v>
      </c>
      <c r="CH332" s="174">
        <v>0.34722222222222221</v>
      </c>
      <c r="CI332" s="487">
        <v>0.36111111111111105</v>
      </c>
      <c r="CJ332" s="196">
        <v>0</v>
      </c>
      <c r="CK332" s="207">
        <v>0</v>
      </c>
      <c r="CL332" s="207">
        <v>0</v>
      </c>
      <c r="CM332" s="483">
        <v>0.30555555555555558</v>
      </c>
      <c r="CN332" s="207">
        <v>0.27777777777777779</v>
      </c>
      <c r="CO332" s="483">
        <v>0.43055555555555558</v>
      </c>
      <c r="CP332" s="487">
        <v>0.48611111111111105</v>
      </c>
      <c r="CQ332" s="196">
        <v>0</v>
      </c>
      <c r="CR332" s="207">
        <v>0</v>
      </c>
      <c r="CS332" s="207">
        <v>0</v>
      </c>
      <c r="CT332" s="483">
        <v>0.43055555555555558</v>
      </c>
      <c r="CU332" s="483">
        <v>0.38888888888888895</v>
      </c>
      <c r="CV332" s="207">
        <v>0.29166666666666669</v>
      </c>
      <c r="CW332" s="487">
        <v>0.36111111111111105</v>
      </c>
      <c r="CX332" s="31">
        <v>0</v>
      </c>
      <c r="CY332" s="42">
        <v>0</v>
      </c>
      <c r="CZ332" s="42">
        <v>0</v>
      </c>
      <c r="DA332" s="483">
        <v>0.34722222222222221</v>
      </c>
      <c r="DB332" s="483">
        <v>0.30555555555555558</v>
      </c>
      <c r="DC332" s="483">
        <v>0.36111111111111105</v>
      </c>
      <c r="DD332" s="53">
        <v>0.30555555555555558</v>
      </c>
      <c r="DE332" s="64">
        <v>0</v>
      </c>
      <c r="DF332" s="75">
        <v>0</v>
      </c>
      <c r="DG332" s="75">
        <v>0</v>
      </c>
      <c r="DH332" s="483">
        <v>0.42857142857142855</v>
      </c>
      <c r="DI332" s="75">
        <v>0.32857142857142851</v>
      </c>
      <c r="DJ332" s="75">
        <v>0.3</v>
      </c>
      <c r="DK332" s="86">
        <v>0.24285714285714283</v>
      </c>
      <c r="DL332" s="97">
        <v>0</v>
      </c>
      <c r="DM332" s="108">
        <v>0</v>
      </c>
      <c r="DN332" s="108">
        <v>0</v>
      </c>
      <c r="DO332" s="483">
        <v>0.51388888888888884</v>
      </c>
      <c r="DP332" s="483">
        <v>0.44444444444444442</v>
      </c>
      <c r="DQ332" s="483">
        <v>0.625</v>
      </c>
      <c r="DR332" s="487">
        <v>0.36069651741293535</v>
      </c>
      <c r="DS332" s="130">
        <v>0</v>
      </c>
      <c r="DT332" s="141">
        <v>0</v>
      </c>
      <c r="DU332" s="141">
        <v>0</v>
      </c>
      <c r="DV332" s="483">
        <v>0.44444444444444442</v>
      </c>
      <c r="DW332" s="483">
        <v>0.41666666666666674</v>
      </c>
      <c r="DX332" s="483">
        <v>0.44444444444444442</v>
      </c>
      <c r="DY332" s="487">
        <v>0.36111111111111105</v>
      </c>
      <c r="DZ332" s="163">
        <v>0</v>
      </c>
      <c r="EA332" s="174">
        <v>0</v>
      </c>
      <c r="EB332" s="174">
        <v>0</v>
      </c>
      <c r="EC332" s="483">
        <v>0.42120343839541546</v>
      </c>
      <c r="ED332" s="483">
        <v>0.32876712328767121</v>
      </c>
      <c r="EE332" s="483">
        <v>0.43080939947780678</v>
      </c>
      <c r="EF332" s="487">
        <v>0.359375</v>
      </c>
      <c r="EG332" s="196">
        <v>0</v>
      </c>
      <c r="EH332" s="207">
        <v>0</v>
      </c>
      <c r="EI332" s="207">
        <v>0</v>
      </c>
      <c r="EJ332" s="483">
        <v>0.4323432343234323</v>
      </c>
      <c r="EK332" s="483">
        <v>0.39333333333333326</v>
      </c>
      <c r="EL332" s="483">
        <v>0.37457044673539519</v>
      </c>
      <c r="EM332" s="487">
        <v>0.34216335540838855</v>
      </c>
      <c r="EN332" s="196">
        <v>0</v>
      </c>
      <c r="EO332" s="207">
        <v>0</v>
      </c>
      <c r="EP332" s="207">
        <v>0</v>
      </c>
      <c r="EQ332" s="483">
        <v>0.43103448275862066</v>
      </c>
      <c r="ER332" s="483">
        <v>0.44477611940298512</v>
      </c>
      <c r="ES332" s="483">
        <v>0.3834355828220859</v>
      </c>
      <c r="ET332" s="487">
        <v>0.35068493150684932</v>
      </c>
      <c r="EU332" s="31">
        <v>0</v>
      </c>
      <c r="EV332" s="42">
        <v>0</v>
      </c>
      <c r="EW332" s="42">
        <v>0</v>
      </c>
      <c r="EX332" s="483">
        <v>0.45161290322580638</v>
      </c>
      <c r="EY332" s="483">
        <v>0.41935483870967744</v>
      </c>
      <c r="EZ332" s="483">
        <v>0.45378151260504201</v>
      </c>
      <c r="FA332" s="53">
        <v>0.27368421052631581</v>
      </c>
      <c r="FB332" s="64">
        <v>0</v>
      </c>
      <c r="FC332" s="75">
        <v>0</v>
      </c>
      <c r="FD332" s="75">
        <v>0</v>
      </c>
      <c r="FE332" s="483">
        <v>0.41981132075471694</v>
      </c>
      <c r="FF332" s="75">
        <v>0.32258064516129031</v>
      </c>
      <c r="FG332" s="483">
        <v>0.40084388185654007</v>
      </c>
      <c r="FH332" s="487">
        <v>0.39677419354838711</v>
      </c>
      <c r="FI332" s="97">
        <v>0</v>
      </c>
      <c r="FJ332" s="108">
        <v>0</v>
      </c>
      <c r="FK332" s="108">
        <v>0</v>
      </c>
      <c r="FL332" s="483">
        <v>0.39371980676328505</v>
      </c>
      <c r="FM332" s="483">
        <v>0.42744063324538251</v>
      </c>
      <c r="FN332" s="483">
        <v>0.37209302325581389</v>
      </c>
      <c r="FO332" s="487">
        <v>0.33636363636363631</v>
      </c>
      <c r="FP332" s="130">
        <v>0</v>
      </c>
      <c r="FQ332" s="141">
        <v>0</v>
      </c>
      <c r="FR332" s="141">
        <v>0</v>
      </c>
      <c r="FS332" s="483">
        <v>0.45192307692307698</v>
      </c>
      <c r="FT332" s="483">
        <v>0.36269430051813473</v>
      </c>
      <c r="FU332" s="483">
        <v>0.45</v>
      </c>
      <c r="FV332" s="487">
        <v>0.35670731707317072</v>
      </c>
      <c r="FW332" s="163">
        <v>0</v>
      </c>
      <c r="FX332" s="174">
        <v>0</v>
      </c>
      <c r="FY332" s="174">
        <v>0</v>
      </c>
      <c r="FZ332" s="483">
        <v>0.54794520547945202</v>
      </c>
      <c r="GA332" s="483">
        <v>0.4107142857142857</v>
      </c>
      <c r="GB332" s="174">
        <v>0.2807017543859649</v>
      </c>
      <c r="GC332" s="185">
        <v>0.33757961783439489</v>
      </c>
      <c r="GD332" s="196">
        <v>0</v>
      </c>
      <c r="GE332" s="207">
        <v>0</v>
      </c>
      <c r="GF332" s="207">
        <v>0</v>
      </c>
      <c r="GG332" s="483">
        <v>0.46931407942238262</v>
      </c>
      <c r="GH332" s="483">
        <v>0.4208494208494209</v>
      </c>
      <c r="GI332" s="483">
        <v>0.38645418326693226</v>
      </c>
      <c r="GJ332" s="487">
        <v>0.37581699346405234</v>
      </c>
      <c r="GK332" s="196">
        <v>0</v>
      </c>
      <c r="GL332" s="207">
        <v>0</v>
      </c>
      <c r="GM332" s="207">
        <v>0</v>
      </c>
      <c r="GN332" s="483">
        <v>0.41217150760719223</v>
      </c>
      <c r="GO332" s="483">
        <v>0.37516869095816463</v>
      </c>
      <c r="GP332" s="483">
        <v>0.40320427236315098</v>
      </c>
      <c r="GQ332" s="487">
        <v>0.34375</v>
      </c>
      <c r="GR332" s="31">
        <v>0</v>
      </c>
      <c r="GS332" s="42">
        <v>0</v>
      </c>
      <c r="GT332" s="42">
        <v>0</v>
      </c>
      <c r="GU332" s="483">
        <v>0.47557003257328995</v>
      </c>
      <c r="GV332" s="483">
        <v>0.4157706093189964</v>
      </c>
      <c r="GW332" s="483">
        <v>0.42936288088642666</v>
      </c>
      <c r="GX332" s="487">
        <v>0.37254901960784315</v>
      </c>
      <c r="GY332" s="64">
        <v>0</v>
      </c>
      <c r="GZ332" s="75">
        <v>0</v>
      </c>
      <c r="HA332" s="75">
        <v>0</v>
      </c>
      <c r="HB332" s="483">
        <v>0.45</v>
      </c>
      <c r="HC332" s="75">
        <v>0.30303030303030304</v>
      </c>
      <c r="HD332" s="483">
        <v>0.375</v>
      </c>
      <c r="HE332" s="86">
        <v>0.3</v>
      </c>
      <c r="HF332" s="97">
        <v>0</v>
      </c>
      <c r="HG332" s="108">
        <v>0</v>
      </c>
      <c r="HH332" s="108">
        <v>0</v>
      </c>
      <c r="HI332" s="483">
        <v>0.42616033755274274</v>
      </c>
      <c r="HJ332" s="483">
        <v>0.40322580645161288</v>
      </c>
      <c r="HK332" s="483">
        <v>0.3766048502139801</v>
      </c>
      <c r="HL332" s="487">
        <v>0.34708994708994712</v>
      </c>
      <c r="HM332" s="130">
        <v>0</v>
      </c>
      <c r="HN332" s="141">
        <v>0</v>
      </c>
      <c r="HO332" s="141">
        <v>0</v>
      </c>
      <c r="HP332" s="483">
        <v>0.43252595155709345</v>
      </c>
      <c r="HQ332" s="483">
        <v>0.3522012578616352</v>
      </c>
      <c r="HR332" s="483">
        <v>0.451505016722408</v>
      </c>
      <c r="HS332" s="487">
        <v>0.36103896103896105</v>
      </c>
    </row>
    <row r="333" spans="2:227" x14ac:dyDescent="0.2">
      <c r="B333" s="519"/>
      <c r="C333" s="21"/>
      <c r="D333" s="32"/>
      <c r="E333" s="43"/>
      <c r="F333" s="43"/>
      <c r="G333" s="484" t="s">
        <v>1042</v>
      </c>
      <c r="H333" s="484"/>
      <c r="I333" s="484" t="s">
        <v>1042</v>
      </c>
      <c r="J333" s="488"/>
      <c r="K333" s="65"/>
      <c r="L333" s="76"/>
      <c r="M333" s="76"/>
      <c r="N333" s="484" t="s">
        <v>1674</v>
      </c>
      <c r="O333" s="484"/>
      <c r="P333" s="484"/>
      <c r="Q333" s="488"/>
      <c r="R333" s="98"/>
      <c r="S333" s="109"/>
      <c r="T333" s="109"/>
      <c r="U333" s="484"/>
      <c r="V333" s="484"/>
      <c r="W333" s="109"/>
      <c r="X333" s="488"/>
      <c r="Y333" s="131"/>
      <c r="Z333" s="142"/>
      <c r="AA333" s="142"/>
      <c r="AB333" s="484" t="s">
        <v>637</v>
      </c>
      <c r="AC333" s="484" t="s">
        <v>637</v>
      </c>
      <c r="AD333" s="484" t="s">
        <v>637</v>
      </c>
      <c r="AE333" s="488"/>
      <c r="AF333" s="164"/>
      <c r="AG333" s="175"/>
      <c r="AH333" s="175"/>
      <c r="AI333" s="484" t="s">
        <v>1236</v>
      </c>
      <c r="AJ333" s="484"/>
      <c r="AK333" s="484"/>
      <c r="AL333" s="488"/>
      <c r="AM333" s="197"/>
      <c r="AN333" s="208"/>
      <c r="AO333" s="208"/>
      <c r="AP333" s="484"/>
      <c r="AQ333" s="208"/>
      <c r="AR333" s="484"/>
      <c r="AS333" s="219"/>
      <c r="AT333" s="197"/>
      <c r="AU333" s="208"/>
      <c r="AV333" s="208"/>
      <c r="AW333" s="484"/>
      <c r="AX333" s="484"/>
      <c r="AY333" s="484"/>
      <c r="AZ333" s="488"/>
      <c r="BA333" s="32"/>
      <c r="BB333" s="43"/>
      <c r="BC333" s="43"/>
      <c r="BD333" s="484" t="s">
        <v>808</v>
      </c>
      <c r="BE333" s="484" t="s">
        <v>808</v>
      </c>
      <c r="BF333" s="484"/>
      <c r="BG333" s="54"/>
      <c r="BH333" s="65"/>
      <c r="BI333" s="76"/>
      <c r="BJ333" s="76"/>
      <c r="BK333" s="484"/>
      <c r="BL333" s="484"/>
      <c r="BM333" s="484"/>
      <c r="BN333" s="488"/>
      <c r="BO333" s="98"/>
      <c r="BP333" s="109"/>
      <c r="BQ333" s="109"/>
      <c r="BR333" s="484"/>
      <c r="BS333" s="484"/>
      <c r="BT333" s="484"/>
      <c r="BU333" s="488"/>
      <c r="BV333" s="131"/>
      <c r="BW333" s="142"/>
      <c r="BX333" s="142"/>
      <c r="BY333" s="484"/>
      <c r="BZ333" s="484"/>
      <c r="CA333" s="484"/>
      <c r="CB333" s="488"/>
      <c r="CC333" s="164"/>
      <c r="CD333" s="175"/>
      <c r="CE333" s="175"/>
      <c r="CF333" s="484"/>
      <c r="CG333" s="484"/>
      <c r="CH333" s="175"/>
      <c r="CI333" s="488"/>
      <c r="CJ333" s="197"/>
      <c r="CK333" s="208"/>
      <c r="CL333" s="208"/>
      <c r="CM333" s="484"/>
      <c r="CN333" s="208"/>
      <c r="CO333" s="484"/>
      <c r="CP333" s="488" t="s">
        <v>1327</v>
      </c>
      <c r="CQ333" s="197"/>
      <c r="CR333" s="208"/>
      <c r="CS333" s="208"/>
      <c r="CT333" s="484"/>
      <c r="CU333" s="484"/>
      <c r="CV333" s="208"/>
      <c r="CW333" s="488"/>
      <c r="CX333" s="32"/>
      <c r="CY333" s="43"/>
      <c r="CZ333" s="43"/>
      <c r="DA333" s="484"/>
      <c r="DB333" s="484"/>
      <c r="DC333" s="484"/>
      <c r="DD333" s="54"/>
      <c r="DE333" s="65"/>
      <c r="DF333" s="76"/>
      <c r="DG333" s="76"/>
      <c r="DH333" s="484" t="s">
        <v>1121</v>
      </c>
      <c r="DI333" s="76"/>
      <c r="DJ333" s="76"/>
      <c r="DK333" s="87"/>
      <c r="DL333" s="98"/>
      <c r="DM333" s="109"/>
      <c r="DN333" s="109"/>
      <c r="DO333" s="484" t="s">
        <v>1739</v>
      </c>
      <c r="DP333" s="484"/>
      <c r="DQ333" s="484" t="s">
        <v>1576</v>
      </c>
      <c r="DR333" s="488"/>
      <c r="DS333" s="131"/>
      <c r="DT333" s="142"/>
      <c r="DU333" s="142"/>
      <c r="DV333" s="484"/>
      <c r="DW333" s="484"/>
      <c r="DX333" s="484"/>
      <c r="DY333" s="488"/>
      <c r="DZ333" s="164"/>
      <c r="EA333" s="175"/>
      <c r="EB333" s="175"/>
      <c r="EC333" s="484" t="s">
        <v>541</v>
      </c>
      <c r="ED333" s="484"/>
      <c r="EE333" s="484" t="s">
        <v>544</v>
      </c>
      <c r="EF333" s="488"/>
      <c r="EG333" s="197"/>
      <c r="EH333" s="208"/>
      <c r="EI333" s="208"/>
      <c r="EJ333" s="484" t="s">
        <v>1332</v>
      </c>
      <c r="EK333" s="484"/>
      <c r="EL333" s="484"/>
      <c r="EM333" s="488"/>
      <c r="EN333" s="197"/>
      <c r="EO333" s="208"/>
      <c r="EP333" s="208"/>
      <c r="EQ333" s="484" t="s">
        <v>1891</v>
      </c>
      <c r="ER333" s="484" t="s">
        <v>1891</v>
      </c>
      <c r="ES333" s="484"/>
      <c r="ET333" s="488"/>
      <c r="EU333" s="32"/>
      <c r="EV333" s="43"/>
      <c r="EW333" s="43"/>
      <c r="EX333" s="484" t="s">
        <v>2447</v>
      </c>
      <c r="EY333" s="484" t="s">
        <v>2447</v>
      </c>
      <c r="EZ333" s="484" t="s">
        <v>2447</v>
      </c>
      <c r="FA333" s="54"/>
      <c r="FB333" s="65"/>
      <c r="FC333" s="76"/>
      <c r="FD333" s="76"/>
      <c r="FE333" s="484" t="s">
        <v>761</v>
      </c>
      <c r="FF333" s="76"/>
      <c r="FG333" s="484"/>
      <c r="FH333" s="488"/>
      <c r="FI333" s="98"/>
      <c r="FJ333" s="109"/>
      <c r="FK333" s="109"/>
      <c r="FL333" s="484"/>
      <c r="FM333" s="484" t="s">
        <v>1520</v>
      </c>
      <c r="FN333" s="484"/>
      <c r="FO333" s="488"/>
      <c r="FP333" s="131"/>
      <c r="FQ333" s="142"/>
      <c r="FR333" s="142"/>
      <c r="FS333" s="484" t="s">
        <v>2032</v>
      </c>
      <c r="FT333" s="484"/>
      <c r="FU333" s="484" t="s">
        <v>2032</v>
      </c>
      <c r="FV333" s="488"/>
      <c r="FW333" s="164"/>
      <c r="FX333" s="175"/>
      <c r="FY333" s="175"/>
      <c r="FZ333" s="484" t="s">
        <v>2532</v>
      </c>
      <c r="GA333" s="484"/>
      <c r="GB333" s="175"/>
      <c r="GC333" s="186"/>
      <c r="GD333" s="197"/>
      <c r="GE333" s="208"/>
      <c r="GF333" s="208"/>
      <c r="GG333" s="484" t="s">
        <v>1083</v>
      </c>
      <c r="GH333" s="484"/>
      <c r="GI333" s="484"/>
      <c r="GJ333" s="488"/>
      <c r="GK333" s="197"/>
      <c r="GL333" s="208"/>
      <c r="GM333" s="208"/>
      <c r="GN333" s="484" t="s">
        <v>1714</v>
      </c>
      <c r="GO333" s="484"/>
      <c r="GP333" s="484" t="s">
        <v>1714</v>
      </c>
      <c r="GQ333" s="488"/>
      <c r="GR333" s="32"/>
      <c r="GS333" s="43"/>
      <c r="GT333" s="43"/>
      <c r="GU333" s="484" t="s">
        <v>2263</v>
      </c>
      <c r="GV333" s="484"/>
      <c r="GW333" s="484"/>
      <c r="GX333" s="488"/>
      <c r="GY333" s="65"/>
      <c r="GZ333" s="76"/>
      <c r="HA333" s="76"/>
      <c r="HB333" s="484"/>
      <c r="HC333" s="76"/>
      <c r="HD333" s="484"/>
      <c r="HE333" s="87"/>
      <c r="HF333" s="98"/>
      <c r="HG333" s="109"/>
      <c r="HH333" s="109"/>
      <c r="HI333" s="484" t="s">
        <v>1273</v>
      </c>
      <c r="HJ333" s="484" t="s">
        <v>1273</v>
      </c>
      <c r="HK333" s="484"/>
      <c r="HL333" s="488"/>
      <c r="HM333" s="131"/>
      <c r="HN333" s="142"/>
      <c r="HO333" s="142"/>
      <c r="HP333" s="484" t="s">
        <v>1715</v>
      </c>
      <c r="HQ333" s="484"/>
      <c r="HR333" s="484" t="s">
        <v>1718</v>
      </c>
      <c r="HS333" s="488"/>
    </row>
    <row r="334" spans="2:227" x14ac:dyDescent="0.2">
      <c r="B334" s="518" t="s">
        <v>1655</v>
      </c>
      <c r="C334" s="16">
        <v>890</v>
      </c>
      <c r="D334" s="27">
        <v>0</v>
      </c>
      <c r="E334" s="38">
        <v>0</v>
      </c>
      <c r="F334" s="38">
        <v>0</v>
      </c>
      <c r="G334" s="38">
        <v>204</v>
      </c>
      <c r="H334" s="38">
        <v>209</v>
      </c>
      <c r="I334" s="38">
        <v>158</v>
      </c>
      <c r="J334" s="49">
        <v>319</v>
      </c>
      <c r="K334" s="60">
        <v>0</v>
      </c>
      <c r="L334" s="71">
        <v>0</v>
      </c>
      <c r="M334" s="71">
        <v>0</v>
      </c>
      <c r="N334" s="71">
        <v>83</v>
      </c>
      <c r="O334" s="71">
        <v>76</v>
      </c>
      <c r="P334" s="71">
        <v>72</v>
      </c>
      <c r="Q334" s="82">
        <v>112</v>
      </c>
      <c r="R334" s="93">
        <v>0</v>
      </c>
      <c r="S334" s="104">
        <v>0</v>
      </c>
      <c r="T334" s="104">
        <v>0</v>
      </c>
      <c r="U334" s="104">
        <v>80</v>
      </c>
      <c r="V334" s="104">
        <v>92</v>
      </c>
      <c r="W334" s="104">
        <v>58</v>
      </c>
      <c r="X334" s="115">
        <v>72</v>
      </c>
      <c r="Y334" s="126">
        <v>0</v>
      </c>
      <c r="Z334" s="137">
        <v>0</v>
      </c>
      <c r="AA334" s="137">
        <v>0</v>
      </c>
      <c r="AB334" s="137">
        <v>41</v>
      </c>
      <c r="AC334" s="137">
        <v>41</v>
      </c>
      <c r="AD334" s="137">
        <v>28</v>
      </c>
      <c r="AE334" s="148">
        <v>135</v>
      </c>
      <c r="AF334" s="159">
        <v>0</v>
      </c>
      <c r="AG334" s="170">
        <v>0</v>
      </c>
      <c r="AH334" s="170">
        <v>0</v>
      </c>
      <c r="AI334" s="170">
        <v>17</v>
      </c>
      <c r="AJ334" s="170">
        <v>15</v>
      </c>
      <c r="AK334" s="170">
        <v>19</v>
      </c>
      <c r="AL334" s="181">
        <v>18</v>
      </c>
      <c r="AM334" s="192">
        <v>0</v>
      </c>
      <c r="AN334" s="203">
        <v>0</v>
      </c>
      <c r="AO334" s="203">
        <v>0</v>
      </c>
      <c r="AP334" s="203">
        <v>11</v>
      </c>
      <c r="AQ334" s="203">
        <v>14</v>
      </c>
      <c r="AR334" s="203">
        <v>13</v>
      </c>
      <c r="AS334" s="214">
        <v>20</v>
      </c>
      <c r="AT334" s="223">
        <v>0</v>
      </c>
      <c r="AU334" s="229">
        <v>0</v>
      </c>
      <c r="AV334" s="229">
        <v>0</v>
      </c>
      <c r="AW334" s="229">
        <v>20</v>
      </c>
      <c r="AX334" s="229">
        <v>17</v>
      </c>
      <c r="AY334" s="229">
        <v>16</v>
      </c>
      <c r="AZ334" s="235">
        <v>19</v>
      </c>
      <c r="BA334" s="27">
        <v>0</v>
      </c>
      <c r="BB334" s="38">
        <v>0</v>
      </c>
      <c r="BC334" s="38">
        <v>0</v>
      </c>
      <c r="BD334" s="38">
        <v>12</v>
      </c>
      <c r="BE334" s="38">
        <v>10</v>
      </c>
      <c r="BF334" s="38">
        <v>8</v>
      </c>
      <c r="BG334" s="49">
        <v>18</v>
      </c>
      <c r="BH334" s="60">
        <v>0</v>
      </c>
      <c r="BI334" s="71">
        <v>0</v>
      </c>
      <c r="BJ334" s="71">
        <v>0</v>
      </c>
      <c r="BK334" s="71">
        <v>14</v>
      </c>
      <c r="BL334" s="71">
        <v>12</v>
      </c>
      <c r="BM334" s="71">
        <v>8</v>
      </c>
      <c r="BN334" s="82">
        <v>20</v>
      </c>
      <c r="BO334" s="93">
        <v>0</v>
      </c>
      <c r="BP334" s="104">
        <v>0</v>
      </c>
      <c r="BQ334" s="104">
        <v>0</v>
      </c>
      <c r="BR334" s="104">
        <v>9</v>
      </c>
      <c r="BS334" s="104">
        <v>8</v>
      </c>
      <c r="BT334" s="104">
        <v>8</v>
      </c>
      <c r="BU334" s="115">
        <v>17</v>
      </c>
      <c r="BV334" s="126">
        <v>0</v>
      </c>
      <c r="BW334" s="137">
        <v>0</v>
      </c>
      <c r="BX334" s="137">
        <v>0</v>
      </c>
      <c r="BY334" s="137">
        <v>13</v>
      </c>
      <c r="BZ334" s="137">
        <v>14</v>
      </c>
      <c r="CA334" s="137">
        <v>13</v>
      </c>
      <c r="CB334" s="148">
        <v>17</v>
      </c>
      <c r="CC334" s="159">
        <v>0</v>
      </c>
      <c r="CD334" s="170">
        <v>0</v>
      </c>
      <c r="CE334" s="170">
        <v>0</v>
      </c>
      <c r="CF334" s="170">
        <v>13</v>
      </c>
      <c r="CG334" s="170">
        <v>14</v>
      </c>
      <c r="CH334" s="170">
        <v>8</v>
      </c>
      <c r="CI334" s="181">
        <v>15</v>
      </c>
      <c r="CJ334" s="192">
        <v>0</v>
      </c>
      <c r="CK334" s="203">
        <v>0</v>
      </c>
      <c r="CL334" s="203">
        <v>0</v>
      </c>
      <c r="CM334" s="203">
        <v>19</v>
      </c>
      <c r="CN334" s="482">
        <v>22</v>
      </c>
      <c r="CO334" s="203">
        <v>7</v>
      </c>
      <c r="CP334" s="214">
        <v>12</v>
      </c>
      <c r="CQ334" s="223">
        <v>0</v>
      </c>
      <c r="CR334" s="229">
        <v>0</v>
      </c>
      <c r="CS334" s="229">
        <v>0</v>
      </c>
      <c r="CT334" s="229">
        <v>19</v>
      </c>
      <c r="CU334" s="229">
        <v>22</v>
      </c>
      <c r="CV334" s="229">
        <v>12</v>
      </c>
      <c r="CW334" s="235">
        <v>10</v>
      </c>
      <c r="CX334" s="27">
        <v>0</v>
      </c>
      <c r="CY334" s="38">
        <v>0</v>
      </c>
      <c r="CZ334" s="38">
        <v>0</v>
      </c>
      <c r="DA334" s="38">
        <v>15</v>
      </c>
      <c r="DB334" s="38">
        <v>18</v>
      </c>
      <c r="DC334" s="38">
        <v>13</v>
      </c>
      <c r="DD334" s="49">
        <v>20</v>
      </c>
      <c r="DE334" s="60">
        <v>0</v>
      </c>
      <c r="DF334" s="71">
        <v>0</v>
      </c>
      <c r="DG334" s="71">
        <v>0</v>
      </c>
      <c r="DH334" s="71">
        <v>14</v>
      </c>
      <c r="DI334" s="71">
        <v>16</v>
      </c>
      <c r="DJ334" s="71">
        <v>18</v>
      </c>
      <c r="DK334" s="82">
        <v>15</v>
      </c>
      <c r="DL334" s="93">
        <v>0</v>
      </c>
      <c r="DM334" s="104">
        <v>0</v>
      </c>
      <c r="DN334" s="104">
        <v>0</v>
      </c>
      <c r="DO334" s="104">
        <v>13</v>
      </c>
      <c r="DP334" s="104">
        <v>13</v>
      </c>
      <c r="DQ334" s="104">
        <v>6</v>
      </c>
      <c r="DR334" s="115">
        <v>100</v>
      </c>
      <c r="DS334" s="126">
        <v>0</v>
      </c>
      <c r="DT334" s="137">
        <v>0</v>
      </c>
      <c r="DU334" s="137">
        <v>0</v>
      </c>
      <c r="DV334" s="137">
        <v>15</v>
      </c>
      <c r="DW334" s="137">
        <v>14</v>
      </c>
      <c r="DX334" s="137">
        <v>9</v>
      </c>
      <c r="DY334" s="148">
        <v>18</v>
      </c>
      <c r="DZ334" s="159">
        <v>0</v>
      </c>
      <c r="EA334" s="170">
        <v>0</v>
      </c>
      <c r="EB334" s="170">
        <v>0</v>
      </c>
      <c r="EC334" s="170">
        <v>67</v>
      </c>
      <c r="ED334" s="170">
        <v>82</v>
      </c>
      <c r="EE334" s="170">
        <v>44</v>
      </c>
      <c r="EF334" s="181">
        <v>105</v>
      </c>
      <c r="EG334" s="192">
        <v>0</v>
      </c>
      <c r="EH334" s="203">
        <v>0</v>
      </c>
      <c r="EI334" s="203">
        <v>0</v>
      </c>
      <c r="EJ334" s="203">
        <v>72</v>
      </c>
      <c r="EK334" s="203">
        <v>65</v>
      </c>
      <c r="EL334" s="203">
        <v>50</v>
      </c>
      <c r="EM334" s="214">
        <v>118</v>
      </c>
      <c r="EN334" s="223">
        <v>0</v>
      </c>
      <c r="EO334" s="229">
        <v>0</v>
      </c>
      <c r="EP334" s="229">
        <v>0</v>
      </c>
      <c r="EQ334" s="229">
        <v>65</v>
      </c>
      <c r="ER334" s="229">
        <v>62</v>
      </c>
      <c r="ES334" s="229">
        <v>64</v>
      </c>
      <c r="ET334" s="235">
        <v>96</v>
      </c>
      <c r="EU334" s="27">
        <v>0</v>
      </c>
      <c r="EV334" s="38">
        <v>0</v>
      </c>
      <c r="EW334" s="38">
        <v>0</v>
      </c>
      <c r="EX334" s="38">
        <v>13</v>
      </c>
      <c r="EY334" s="38">
        <v>18</v>
      </c>
      <c r="EZ334" s="38">
        <v>17</v>
      </c>
      <c r="FA334" s="486">
        <v>27</v>
      </c>
      <c r="FB334" s="60">
        <v>0</v>
      </c>
      <c r="FC334" s="71">
        <v>0</v>
      </c>
      <c r="FD334" s="71">
        <v>0</v>
      </c>
      <c r="FE334" s="71">
        <v>38</v>
      </c>
      <c r="FF334" s="71">
        <v>53</v>
      </c>
      <c r="FG334" s="71">
        <v>40</v>
      </c>
      <c r="FH334" s="82">
        <v>71</v>
      </c>
      <c r="FI334" s="93">
        <v>0</v>
      </c>
      <c r="FJ334" s="104">
        <v>0</v>
      </c>
      <c r="FK334" s="104">
        <v>0</v>
      </c>
      <c r="FL334" s="104">
        <v>96</v>
      </c>
      <c r="FM334" s="104">
        <v>84</v>
      </c>
      <c r="FN334" s="104">
        <v>64</v>
      </c>
      <c r="FO334" s="115">
        <v>109</v>
      </c>
      <c r="FP334" s="126">
        <v>0</v>
      </c>
      <c r="FQ334" s="137">
        <v>0</v>
      </c>
      <c r="FR334" s="137">
        <v>0</v>
      </c>
      <c r="FS334" s="137">
        <v>39</v>
      </c>
      <c r="FT334" s="137">
        <v>46</v>
      </c>
      <c r="FU334" s="137">
        <v>23</v>
      </c>
      <c r="FV334" s="148">
        <v>82</v>
      </c>
      <c r="FW334" s="159">
        <v>0</v>
      </c>
      <c r="FX334" s="170">
        <v>0</v>
      </c>
      <c r="FY334" s="170">
        <v>0</v>
      </c>
      <c r="FZ334" s="170">
        <v>18</v>
      </c>
      <c r="GA334" s="170">
        <v>8</v>
      </c>
      <c r="GB334" s="170">
        <v>14</v>
      </c>
      <c r="GC334" s="181">
        <v>30</v>
      </c>
      <c r="GD334" s="192">
        <v>0</v>
      </c>
      <c r="GE334" s="203">
        <v>0</v>
      </c>
      <c r="GF334" s="203">
        <v>0</v>
      </c>
      <c r="GG334" s="203">
        <v>49</v>
      </c>
      <c r="GH334" s="203">
        <v>53</v>
      </c>
      <c r="GI334" s="203">
        <v>50</v>
      </c>
      <c r="GJ334" s="214">
        <v>58</v>
      </c>
      <c r="GK334" s="223">
        <v>0</v>
      </c>
      <c r="GL334" s="229">
        <v>0</v>
      </c>
      <c r="GM334" s="229">
        <v>0</v>
      </c>
      <c r="GN334" s="229">
        <v>155</v>
      </c>
      <c r="GO334" s="229">
        <v>156</v>
      </c>
      <c r="GP334" s="229">
        <v>108</v>
      </c>
      <c r="GQ334" s="235">
        <v>261</v>
      </c>
      <c r="GR334" s="27">
        <v>0</v>
      </c>
      <c r="GS334" s="38">
        <v>0</v>
      </c>
      <c r="GT334" s="38">
        <v>0</v>
      </c>
      <c r="GU334" s="38">
        <v>48</v>
      </c>
      <c r="GV334" s="38">
        <v>55</v>
      </c>
      <c r="GW334" s="38">
        <v>33</v>
      </c>
      <c r="GX334" s="49">
        <v>108</v>
      </c>
      <c r="GY334" s="60">
        <v>0</v>
      </c>
      <c r="GZ334" s="71">
        <v>0</v>
      </c>
      <c r="HA334" s="71">
        <v>0</v>
      </c>
      <c r="HB334" s="71">
        <v>7</v>
      </c>
      <c r="HC334" s="71">
        <v>4</v>
      </c>
      <c r="HD334" s="71">
        <v>2</v>
      </c>
      <c r="HE334" s="82">
        <v>10</v>
      </c>
      <c r="HF334" s="93">
        <v>0</v>
      </c>
      <c r="HG334" s="104">
        <v>0</v>
      </c>
      <c r="HH334" s="104">
        <v>0</v>
      </c>
      <c r="HI334" s="104">
        <v>148</v>
      </c>
      <c r="HJ334" s="104">
        <v>144</v>
      </c>
      <c r="HK334" s="104">
        <v>111</v>
      </c>
      <c r="HL334" s="115">
        <v>234</v>
      </c>
      <c r="HM334" s="126">
        <v>0</v>
      </c>
      <c r="HN334" s="137">
        <v>0</v>
      </c>
      <c r="HO334" s="137">
        <v>0</v>
      </c>
      <c r="HP334" s="137">
        <v>56</v>
      </c>
      <c r="HQ334" s="137">
        <v>65</v>
      </c>
      <c r="HR334" s="137">
        <v>47</v>
      </c>
      <c r="HS334" s="148">
        <v>85</v>
      </c>
    </row>
    <row r="335" spans="2:227" x14ac:dyDescent="0.2">
      <c r="B335" s="518"/>
      <c r="C335" s="17">
        <v>0.20554272517321015</v>
      </c>
      <c r="D335" s="28">
        <v>0</v>
      </c>
      <c r="E335" s="39">
        <v>0</v>
      </c>
      <c r="F335" s="39">
        <v>0</v>
      </c>
      <c r="G335" s="39">
        <v>0.20399999999999999</v>
      </c>
      <c r="H335" s="39">
        <v>0.20899999999999999</v>
      </c>
      <c r="I335" s="39">
        <v>0.158</v>
      </c>
      <c r="J335" s="50">
        <v>0.23984962406015037</v>
      </c>
      <c r="K335" s="61">
        <v>0</v>
      </c>
      <c r="L335" s="72">
        <v>0</v>
      </c>
      <c r="M335" s="72">
        <v>0</v>
      </c>
      <c r="N335" s="72">
        <v>0.19483568075117372</v>
      </c>
      <c r="O335" s="72">
        <v>0.17840375586854459</v>
      </c>
      <c r="P335" s="72">
        <v>0.16901408450704225</v>
      </c>
      <c r="Q335" s="83">
        <v>0.26291079812206575</v>
      </c>
      <c r="R335" s="94">
        <v>0</v>
      </c>
      <c r="S335" s="105">
        <v>0</v>
      </c>
      <c r="T335" s="105">
        <v>0</v>
      </c>
      <c r="U335" s="105">
        <v>0.22346368715083795</v>
      </c>
      <c r="V335" s="105">
        <v>0.25698324022346369</v>
      </c>
      <c r="W335" s="105">
        <v>0.16201117318435754</v>
      </c>
      <c r="X335" s="116">
        <v>0.2011173184357542</v>
      </c>
      <c r="Y335" s="127">
        <v>0</v>
      </c>
      <c r="Z335" s="138">
        <v>0</v>
      </c>
      <c r="AA335" s="138">
        <v>0</v>
      </c>
      <c r="AB335" s="138">
        <v>0.1898148148148148</v>
      </c>
      <c r="AC335" s="138">
        <v>0.1898148148148148</v>
      </c>
      <c r="AD335" s="138">
        <v>0.12962962962962962</v>
      </c>
      <c r="AE335" s="149">
        <v>0.24725274725274729</v>
      </c>
      <c r="AF335" s="160">
        <v>0</v>
      </c>
      <c r="AG335" s="171">
        <v>0</v>
      </c>
      <c r="AH335" s="171">
        <v>0</v>
      </c>
      <c r="AI335" s="171">
        <v>0.23611111111111113</v>
      </c>
      <c r="AJ335" s="171">
        <v>0.20833333333333337</v>
      </c>
      <c r="AK335" s="171">
        <v>0.2638888888888889</v>
      </c>
      <c r="AL335" s="182">
        <v>0.25</v>
      </c>
      <c r="AM335" s="193">
        <v>0</v>
      </c>
      <c r="AN335" s="204">
        <v>0</v>
      </c>
      <c r="AO335" s="204">
        <v>0</v>
      </c>
      <c r="AP335" s="204">
        <v>0.15714285714285714</v>
      </c>
      <c r="AQ335" s="204">
        <v>0.2</v>
      </c>
      <c r="AR335" s="204">
        <v>0.18571428571428572</v>
      </c>
      <c r="AS335" s="215">
        <v>0.2857142857142857</v>
      </c>
      <c r="AT335" s="224">
        <v>0</v>
      </c>
      <c r="AU335" s="230">
        <v>0</v>
      </c>
      <c r="AV335" s="230">
        <v>0</v>
      </c>
      <c r="AW335" s="230">
        <v>0.27777777777777779</v>
      </c>
      <c r="AX335" s="230">
        <v>0.23611111111111113</v>
      </c>
      <c r="AY335" s="230">
        <v>0.22222222222222221</v>
      </c>
      <c r="AZ335" s="236">
        <v>0.2638888888888889</v>
      </c>
      <c r="BA335" s="28">
        <v>0</v>
      </c>
      <c r="BB335" s="39">
        <v>0</v>
      </c>
      <c r="BC335" s="39">
        <v>0</v>
      </c>
      <c r="BD335" s="39">
        <v>0.16666666666666663</v>
      </c>
      <c r="BE335" s="39">
        <v>0.1388888888888889</v>
      </c>
      <c r="BF335" s="39">
        <v>0.1111111111111111</v>
      </c>
      <c r="BG335" s="50">
        <v>0.25</v>
      </c>
      <c r="BH335" s="61">
        <v>0</v>
      </c>
      <c r="BI335" s="72">
        <v>0</v>
      </c>
      <c r="BJ335" s="72">
        <v>0</v>
      </c>
      <c r="BK335" s="72">
        <v>0.2</v>
      </c>
      <c r="BL335" s="72">
        <v>0.17142857142857143</v>
      </c>
      <c r="BM335" s="72">
        <v>0.11428571428571428</v>
      </c>
      <c r="BN335" s="83">
        <v>0.2857142857142857</v>
      </c>
      <c r="BO335" s="94">
        <v>0</v>
      </c>
      <c r="BP335" s="105">
        <v>0</v>
      </c>
      <c r="BQ335" s="105">
        <v>0</v>
      </c>
      <c r="BR335" s="105">
        <v>0.12857142857142856</v>
      </c>
      <c r="BS335" s="105">
        <v>0.11428571428571428</v>
      </c>
      <c r="BT335" s="105">
        <v>0.11428571428571428</v>
      </c>
      <c r="BU335" s="116">
        <v>0.24285714285714283</v>
      </c>
      <c r="BV335" s="127">
        <v>0</v>
      </c>
      <c r="BW335" s="138">
        <v>0</v>
      </c>
      <c r="BX335" s="138">
        <v>0</v>
      </c>
      <c r="BY335" s="138">
        <v>0.18055555555555552</v>
      </c>
      <c r="BZ335" s="138">
        <v>0.19444444444444448</v>
      </c>
      <c r="CA335" s="138">
        <v>0.18055555555555552</v>
      </c>
      <c r="CB335" s="149">
        <v>0.23611111111111113</v>
      </c>
      <c r="CC335" s="160">
        <v>0</v>
      </c>
      <c r="CD335" s="171">
        <v>0</v>
      </c>
      <c r="CE335" s="171">
        <v>0</v>
      </c>
      <c r="CF335" s="171">
        <v>0.18055555555555552</v>
      </c>
      <c r="CG335" s="171">
        <v>0.19444444444444448</v>
      </c>
      <c r="CH335" s="171">
        <v>0.1111111111111111</v>
      </c>
      <c r="CI335" s="182">
        <v>0.20833333333333337</v>
      </c>
      <c r="CJ335" s="193">
        <v>0</v>
      </c>
      <c r="CK335" s="204">
        <v>0</v>
      </c>
      <c r="CL335" s="204">
        <v>0</v>
      </c>
      <c r="CM335" s="204">
        <v>0.2638888888888889</v>
      </c>
      <c r="CN335" s="483">
        <v>0.30555555555555558</v>
      </c>
      <c r="CO335" s="204">
        <v>9.7222222222222238E-2</v>
      </c>
      <c r="CP335" s="215">
        <v>0.16666666666666663</v>
      </c>
      <c r="CQ335" s="224">
        <v>0</v>
      </c>
      <c r="CR335" s="230">
        <v>0</v>
      </c>
      <c r="CS335" s="230">
        <v>0</v>
      </c>
      <c r="CT335" s="230">
        <v>0.2638888888888889</v>
      </c>
      <c r="CU335" s="230">
        <v>0.30555555555555558</v>
      </c>
      <c r="CV335" s="230">
        <v>0.16666666666666663</v>
      </c>
      <c r="CW335" s="236">
        <v>0.1388888888888889</v>
      </c>
      <c r="CX335" s="28">
        <v>0</v>
      </c>
      <c r="CY335" s="39">
        <v>0</v>
      </c>
      <c r="CZ335" s="39">
        <v>0</v>
      </c>
      <c r="DA335" s="39">
        <v>0.20833333333333337</v>
      </c>
      <c r="DB335" s="39">
        <v>0.25</v>
      </c>
      <c r="DC335" s="39">
        <v>0.18055555555555552</v>
      </c>
      <c r="DD335" s="50">
        <v>0.27777777777777779</v>
      </c>
      <c r="DE335" s="61">
        <v>0</v>
      </c>
      <c r="DF335" s="72">
        <v>0</v>
      </c>
      <c r="DG335" s="72">
        <v>0</v>
      </c>
      <c r="DH335" s="72">
        <v>0.2</v>
      </c>
      <c r="DI335" s="72">
        <v>0.22857142857142856</v>
      </c>
      <c r="DJ335" s="72">
        <v>0.25714285714285712</v>
      </c>
      <c r="DK335" s="83">
        <v>0.21428571428571427</v>
      </c>
      <c r="DL335" s="94">
        <v>0</v>
      </c>
      <c r="DM335" s="105">
        <v>0</v>
      </c>
      <c r="DN335" s="105">
        <v>0</v>
      </c>
      <c r="DO335" s="105">
        <v>0.18055555555555552</v>
      </c>
      <c r="DP335" s="105">
        <v>0.18055555555555552</v>
      </c>
      <c r="DQ335" s="105">
        <v>8.3333333333333315E-2</v>
      </c>
      <c r="DR335" s="116">
        <v>0.24875621890547264</v>
      </c>
      <c r="DS335" s="127">
        <v>0</v>
      </c>
      <c r="DT335" s="138">
        <v>0</v>
      </c>
      <c r="DU335" s="138">
        <v>0</v>
      </c>
      <c r="DV335" s="138">
        <v>0.20833333333333337</v>
      </c>
      <c r="DW335" s="138">
        <v>0.19444444444444448</v>
      </c>
      <c r="DX335" s="138">
        <v>0.125</v>
      </c>
      <c r="DY335" s="149">
        <v>0.25</v>
      </c>
      <c r="DZ335" s="160">
        <v>0</v>
      </c>
      <c r="EA335" s="171">
        <v>0</v>
      </c>
      <c r="EB335" s="171">
        <v>0</v>
      </c>
      <c r="EC335" s="171">
        <v>0.19197707736389685</v>
      </c>
      <c r="ED335" s="171">
        <v>0.22465753424657536</v>
      </c>
      <c r="EE335" s="171">
        <v>0.11488250652741513</v>
      </c>
      <c r="EF335" s="182">
        <v>0.205078125</v>
      </c>
      <c r="EG335" s="193">
        <v>0</v>
      </c>
      <c r="EH335" s="204">
        <v>0</v>
      </c>
      <c r="EI335" s="204">
        <v>0</v>
      </c>
      <c r="EJ335" s="204">
        <v>0.23762376237623761</v>
      </c>
      <c r="EK335" s="204">
        <v>0.21666666666666667</v>
      </c>
      <c r="EL335" s="204">
        <v>0.1718213058419244</v>
      </c>
      <c r="EM335" s="215">
        <v>0.26048565121412803</v>
      </c>
      <c r="EN335" s="224">
        <v>0</v>
      </c>
      <c r="EO335" s="230">
        <v>0</v>
      </c>
      <c r="EP335" s="230">
        <v>0</v>
      </c>
      <c r="EQ335" s="230">
        <v>0.18678160919540229</v>
      </c>
      <c r="ER335" s="230">
        <v>0.18507462686567164</v>
      </c>
      <c r="ES335" s="230">
        <v>0.19631901840490801</v>
      </c>
      <c r="ET335" s="236">
        <v>0.26301369863013696</v>
      </c>
      <c r="EU335" s="28">
        <v>0</v>
      </c>
      <c r="EV335" s="39">
        <v>0</v>
      </c>
      <c r="EW335" s="39">
        <v>0</v>
      </c>
      <c r="EX335" s="39">
        <v>0.13978494623655913</v>
      </c>
      <c r="EY335" s="39">
        <v>0.14516129032258066</v>
      </c>
      <c r="EZ335" s="39">
        <v>0.14285714285714285</v>
      </c>
      <c r="FA335" s="487">
        <v>0.28421052631578947</v>
      </c>
      <c r="FB335" s="61">
        <v>0</v>
      </c>
      <c r="FC335" s="72">
        <v>0</v>
      </c>
      <c r="FD335" s="72">
        <v>0</v>
      </c>
      <c r="FE335" s="72">
        <v>0.17924528301886791</v>
      </c>
      <c r="FF335" s="72">
        <v>0.21370967741935484</v>
      </c>
      <c r="FG335" s="72">
        <v>0.16877637130801687</v>
      </c>
      <c r="FH335" s="83">
        <v>0.22903225806451613</v>
      </c>
      <c r="FI335" s="94">
        <v>0</v>
      </c>
      <c r="FJ335" s="105">
        <v>0</v>
      </c>
      <c r="FK335" s="105">
        <v>0</v>
      </c>
      <c r="FL335" s="105">
        <v>0.23188405797101447</v>
      </c>
      <c r="FM335" s="105">
        <v>0.22163588390501321</v>
      </c>
      <c r="FN335" s="105">
        <v>0.16537467700258401</v>
      </c>
      <c r="FO335" s="116">
        <v>0.24772727272727277</v>
      </c>
      <c r="FP335" s="127">
        <v>0</v>
      </c>
      <c r="FQ335" s="138">
        <v>0</v>
      </c>
      <c r="FR335" s="138">
        <v>0</v>
      </c>
      <c r="FS335" s="138">
        <v>0.1875</v>
      </c>
      <c r="FT335" s="138">
        <v>0.23834196891191708</v>
      </c>
      <c r="FU335" s="138">
        <v>0.115</v>
      </c>
      <c r="FV335" s="149">
        <v>0.25</v>
      </c>
      <c r="FW335" s="160">
        <v>0</v>
      </c>
      <c r="FX335" s="171">
        <v>0</v>
      </c>
      <c r="FY335" s="171">
        <v>0</v>
      </c>
      <c r="FZ335" s="171">
        <v>0.24657534246575341</v>
      </c>
      <c r="GA335" s="171">
        <v>0.14285714285714285</v>
      </c>
      <c r="GB335" s="171">
        <v>0.24561403508771928</v>
      </c>
      <c r="GC335" s="182">
        <v>0.19108280254777071</v>
      </c>
      <c r="GD335" s="193">
        <v>0</v>
      </c>
      <c r="GE335" s="204">
        <v>0</v>
      </c>
      <c r="GF335" s="204">
        <v>0</v>
      </c>
      <c r="GG335" s="204">
        <v>0.17689530685920576</v>
      </c>
      <c r="GH335" s="204">
        <v>0.20463320463320464</v>
      </c>
      <c r="GI335" s="204">
        <v>0.19920318725099601</v>
      </c>
      <c r="GJ335" s="215">
        <v>0.18954248366013071</v>
      </c>
      <c r="GK335" s="224">
        <v>0</v>
      </c>
      <c r="GL335" s="230">
        <v>0</v>
      </c>
      <c r="GM335" s="230">
        <v>0</v>
      </c>
      <c r="GN335" s="230">
        <v>0.21438450899031811</v>
      </c>
      <c r="GO335" s="230">
        <v>0.21052631578947367</v>
      </c>
      <c r="GP335" s="230">
        <v>0.14419225634178906</v>
      </c>
      <c r="GQ335" s="236">
        <v>0.2548828125</v>
      </c>
      <c r="GR335" s="28">
        <v>0</v>
      </c>
      <c r="GS335" s="39">
        <v>0</v>
      </c>
      <c r="GT335" s="39">
        <v>0</v>
      </c>
      <c r="GU335" s="39">
        <v>0.15635179153094461</v>
      </c>
      <c r="GV335" s="39">
        <v>0.1971326164874552</v>
      </c>
      <c r="GW335" s="39">
        <v>9.1412742382271456E-2</v>
      </c>
      <c r="GX335" s="50">
        <v>0.23529411764705879</v>
      </c>
      <c r="GY335" s="61">
        <v>0</v>
      </c>
      <c r="GZ335" s="72">
        <v>0</v>
      </c>
      <c r="HA335" s="72">
        <v>0</v>
      </c>
      <c r="HB335" s="72">
        <v>0.17499999999999999</v>
      </c>
      <c r="HC335" s="72">
        <v>0.12121212121212122</v>
      </c>
      <c r="HD335" s="72">
        <v>0.125</v>
      </c>
      <c r="HE335" s="83">
        <v>0.25</v>
      </c>
      <c r="HF335" s="94">
        <v>0</v>
      </c>
      <c r="HG335" s="105">
        <v>0</v>
      </c>
      <c r="HH335" s="105">
        <v>0</v>
      </c>
      <c r="HI335" s="105">
        <v>0.20815752461322079</v>
      </c>
      <c r="HJ335" s="105">
        <v>0.21114369501466271</v>
      </c>
      <c r="HK335" s="105">
        <v>0.15834522111269614</v>
      </c>
      <c r="HL335" s="116">
        <v>0.24761904761904763</v>
      </c>
      <c r="HM335" s="127">
        <v>0</v>
      </c>
      <c r="HN335" s="138">
        <v>0</v>
      </c>
      <c r="HO335" s="138">
        <v>0</v>
      </c>
      <c r="HP335" s="138">
        <v>0.19377162629757785</v>
      </c>
      <c r="HQ335" s="138">
        <v>0.20440251572327045</v>
      </c>
      <c r="HR335" s="138">
        <v>0.15719063545150502</v>
      </c>
      <c r="HS335" s="149">
        <v>0.2207792207792208</v>
      </c>
    </row>
    <row r="336" spans="2:227" x14ac:dyDescent="0.2">
      <c r="B336" s="518"/>
      <c r="C336" s="18"/>
      <c r="D336" s="29"/>
      <c r="E336" s="40"/>
      <c r="F336" s="40"/>
      <c r="G336" s="40" t="s">
        <v>948</v>
      </c>
      <c r="H336" s="40" t="s">
        <v>948</v>
      </c>
      <c r="I336" s="40"/>
      <c r="J336" s="51" t="s">
        <v>857</v>
      </c>
      <c r="K336" s="62"/>
      <c r="L336" s="73"/>
      <c r="M336" s="73"/>
      <c r="N336" s="73"/>
      <c r="O336" s="73"/>
      <c r="P336" s="73"/>
      <c r="Q336" s="84" t="s">
        <v>1424</v>
      </c>
      <c r="R336" s="95"/>
      <c r="S336" s="106"/>
      <c r="T336" s="106"/>
      <c r="U336" s="106" t="s">
        <v>2154</v>
      </c>
      <c r="V336" s="106" t="s">
        <v>2154</v>
      </c>
      <c r="W336" s="106"/>
      <c r="X336" s="117"/>
      <c r="Y336" s="128"/>
      <c r="Z336" s="139"/>
      <c r="AA336" s="139"/>
      <c r="AB336" s="139"/>
      <c r="AC336" s="139"/>
      <c r="AD336" s="139"/>
      <c r="AE336" s="150" t="s">
        <v>532</v>
      </c>
      <c r="AF336" s="161"/>
      <c r="AG336" s="172"/>
      <c r="AH336" s="172"/>
      <c r="AI336" s="172"/>
      <c r="AJ336" s="172"/>
      <c r="AK336" s="172"/>
      <c r="AL336" s="183"/>
      <c r="AM336" s="194"/>
      <c r="AN336" s="205"/>
      <c r="AO336" s="205"/>
      <c r="AP336" s="205"/>
      <c r="AQ336" s="205"/>
      <c r="AR336" s="205"/>
      <c r="AS336" s="216"/>
      <c r="AT336" s="225"/>
      <c r="AU336" s="231"/>
      <c r="AV336" s="231"/>
      <c r="AW336" s="231"/>
      <c r="AX336" s="231"/>
      <c r="AY336" s="231"/>
      <c r="AZ336" s="237"/>
      <c r="BA336" s="29"/>
      <c r="BB336" s="40"/>
      <c r="BC336" s="40"/>
      <c r="BD336" s="40"/>
      <c r="BE336" s="40"/>
      <c r="BF336" s="40"/>
      <c r="BG336" s="51" t="s">
        <v>749</v>
      </c>
      <c r="BH336" s="62"/>
      <c r="BI336" s="73"/>
      <c r="BJ336" s="73"/>
      <c r="BK336" s="73"/>
      <c r="BL336" s="73"/>
      <c r="BM336" s="73"/>
      <c r="BN336" s="84" t="s">
        <v>1324</v>
      </c>
      <c r="BO336" s="95"/>
      <c r="BP336" s="106"/>
      <c r="BQ336" s="106"/>
      <c r="BR336" s="106"/>
      <c r="BS336" s="106"/>
      <c r="BT336" s="106"/>
      <c r="BU336" s="117" t="s">
        <v>1823</v>
      </c>
      <c r="BV336" s="128"/>
      <c r="BW336" s="139"/>
      <c r="BX336" s="139"/>
      <c r="BY336" s="139"/>
      <c r="BZ336" s="139"/>
      <c r="CA336" s="139"/>
      <c r="CB336" s="150"/>
      <c r="CC336" s="161"/>
      <c r="CD336" s="172"/>
      <c r="CE336" s="172"/>
      <c r="CF336" s="172"/>
      <c r="CG336" s="172"/>
      <c r="CH336" s="172"/>
      <c r="CI336" s="183"/>
      <c r="CJ336" s="194"/>
      <c r="CK336" s="205"/>
      <c r="CL336" s="205"/>
      <c r="CM336" s="205" t="s">
        <v>1492</v>
      </c>
      <c r="CN336" s="484" t="s">
        <v>1493</v>
      </c>
      <c r="CO336" s="205"/>
      <c r="CP336" s="216"/>
      <c r="CQ336" s="225"/>
      <c r="CR336" s="231"/>
      <c r="CS336" s="231"/>
      <c r="CT336" s="231"/>
      <c r="CU336" s="231" t="s">
        <v>2020</v>
      </c>
      <c r="CV336" s="231"/>
      <c r="CW336" s="237"/>
      <c r="CX336" s="29"/>
      <c r="CY336" s="40"/>
      <c r="CZ336" s="40"/>
      <c r="DA336" s="40"/>
      <c r="DB336" s="40"/>
      <c r="DC336" s="40"/>
      <c r="DD336" s="51"/>
      <c r="DE336" s="62"/>
      <c r="DF336" s="73"/>
      <c r="DG336" s="73"/>
      <c r="DH336" s="73"/>
      <c r="DI336" s="73"/>
      <c r="DJ336" s="73"/>
      <c r="DK336" s="84"/>
      <c r="DL336" s="95"/>
      <c r="DM336" s="106"/>
      <c r="DN336" s="106"/>
      <c r="DO336" s="106"/>
      <c r="DP336" s="106"/>
      <c r="DQ336" s="106"/>
      <c r="DR336" s="117" t="s">
        <v>1689</v>
      </c>
      <c r="DS336" s="128"/>
      <c r="DT336" s="139"/>
      <c r="DU336" s="139"/>
      <c r="DV336" s="139"/>
      <c r="DW336" s="139"/>
      <c r="DX336" s="139"/>
      <c r="DY336" s="150"/>
      <c r="DZ336" s="161"/>
      <c r="EA336" s="172"/>
      <c r="EB336" s="172"/>
      <c r="EC336" s="172" t="s">
        <v>642</v>
      </c>
      <c r="ED336" s="172" t="s">
        <v>642</v>
      </c>
      <c r="EE336" s="172"/>
      <c r="EF336" s="183" t="s">
        <v>642</v>
      </c>
      <c r="EG336" s="194"/>
      <c r="EH336" s="205"/>
      <c r="EI336" s="205"/>
      <c r="EJ336" s="205" t="s">
        <v>1241</v>
      </c>
      <c r="EK336" s="205"/>
      <c r="EL336" s="205"/>
      <c r="EM336" s="216" t="s">
        <v>1241</v>
      </c>
      <c r="EN336" s="225"/>
      <c r="EO336" s="231"/>
      <c r="EP336" s="231"/>
      <c r="EQ336" s="231"/>
      <c r="ER336" s="231"/>
      <c r="ES336" s="231"/>
      <c r="ET336" s="237" t="s">
        <v>1693</v>
      </c>
      <c r="EU336" s="29"/>
      <c r="EV336" s="40"/>
      <c r="EW336" s="40"/>
      <c r="EX336" s="40"/>
      <c r="EY336" s="40"/>
      <c r="EZ336" s="40"/>
      <c r="FA336" s="488" t="s">
        <v>2239</v>
      </c>
      <c r="FB336" s="62"/>
      <c r="FC336" s="73"/>
      <c r="FD336" s="73"/>
      <c r="FE336" s="73"/>
      <c r="FF336" s="73"/>
      <c r="FG336" s="73"/>
      <c r="FH336" s="84"/>
      <c r="FI336" s="95"/>
      <c r="FJ336" s="106"/>
      <c r="FK336" s="106"/>
      <c r="FL336" s="106" t="s">
        <v>1413</v>
      </c>
      <c r="FM336" s="106" t="s">
        <v>1413</v>
      </c>
      <c r="FN336" s="106"/>
      <c r="FO336" s="117" t="s">
        <v>1413</v>
      </c>
      <c r="FP336" s="128"/>
      <c r="FQ336" s="139"/>
      <c r="FR336" s="139"/>
      <c r="FS336" s="139" t="s">
        <v>1958</v>
      </c>
      <c r="FT336" s="139" t="s">
        <v>1958</v>
      </c>
      <c r="FU336" s="139"/>
      <c r="FV336" s="150" t="s">
        <v>1958</v>
      </c>
      <c r="FW336" s="161"/>
      <c r="FX336" s="172"/>
      <c r="FY336" s="172"/>
      <c r="FZ336" s="172"/>
      <c r="GA336" s="172"/>
      <c r="GB336" s="172"/>
      <c r="GC336" s="183"/>
      <c r="GD336" s="194"/>
      <c r="GE336" s="205"/>
      <c r="GF336" s="205"/>
      <c r="GG336" s="205"/>
      <c r="GH336" s="205"/>
      <c r="GI336" s="205"/>
      <c r="GJ336" s="216"/>
      <c r="GK336" s="225"/>
      <c r="GL336" s="231"/>
      <c r="GM336" s="231"/>
      <c r="GN336" s="231" t="s">
        <v>1615</v>
      </c>
      <c r="GO336" s="231" t="s">
        <v>1615</v>
      </c>
      <c r="GP336" s="231"/>
      <c r="GQ336" s="237" t="s">
        <v>1417</v>
      </c>
      <c r="GR336" s="29"/>
      <c r="GS336" s="40"/>
      <c r="GT336" s="40"/>
      <c r="GU336" s="40" t="s">
        <v>2203</v>
      </c>
      <c r="GV336" s="40" t="s">
        <v>2203</v>
      </c>
      <c r="GW336" s="40"/>
      <c r="GX336" s="51" t="s">
        <v>1965</v>
      </c>
      <c r="GY336" s="62"/>
      <c r="GZ336" s="73"/>
      <c r="HA336" s="73"/>
      <c r="HB336" s="73"/>
      <c r="HC336" s="73"/>
      <c r="HD336" s="73"/>
      <c r="HE336" s="84"/>
      <c r="HF336" s="95"/>
      <c r="HG336" s="106"/>
      <c r="HH336" s="106"/>
      <c r="HI336" s="106" t="s">
        <v>1171</v>
      </c>
      <c r="HJ336" s="106" t="s">
        <v>1171</v>
      </c>
      <c r="HK336" s="106"/>
      <c r="HL336" s="117" t="s">
        <v>1171</v>
      </c>
      <c r="HM336" s="128"/>
      <c r="HN336" s="139"/>
      <c r="HO336" s="139"/>
      <c r="HP336" s="139"/>
      <c r="HQ336" s="139"/>
      <c r="HR336" s="139"/>
      <c r="HS336" s="150" t="s">
        <v>1793</v>
      </c>
    </row>
    <row r="337" spans="2:227" x14ac:dyDescent="0.2">
      <c r="B337" s="519" t="s">
        <v>1996</v>
      </c>
      <c r="C337" s="19">
        <v>1171</v>
      </c>
      <c r="D337" s="30">
        <v>0</v>
      </c>
      <c r="E337" s="41">
        <v>0</v>
      </c>
      <c r="F337" s="41">
        <v>0</v>
      </c>
      <c r="G337" s="41">
        <v>206</v>
      </c>
      <c r="H337" s="41">
        <v>273</v>
      </c>
      <c r="I337" s="41">
        <v>290</v>
      </c>
      <c r="J337" s="52">
        <v>402</v>
      </c>
      <c r="K337" s="63">
        <v>0</v>
      </c>
      <c r="L337" s="74">
        <v>0</v>
      </c>
      <c r="M337" s="74">
        <v>0</v>
      </c>
      <c r="N337" s="74">
        <v>101</v>
      </c>
      <c r="O337" s="74">
        <v>111</v>
      </c>
      <c r="P337" s="74">
        <v>113</v>
      </c>
      <c r="Q337" s="85">
        <v>123</v>
      </c>
      <c r="R337" s="96">
        <v>0</v>
      </c>
      <c r="S337" s="107">
        <v>0</v>
      </c>
      <c r="T337" s="107">
        <v>0</v>
      </c>
      <c r="U337" s="107">
        <v>72</v>
      </c>
      <c r="V337" s="107">
        <v>105</v>
      </c>
      <c r="W337" s="482">
        <v>127</v>
      </c>
      <c r="X337" s="118">
        <v>117</v>
      </c>
      <c r="Y337" s="129">
        <v>0</v>
      </c>
      <c r="Z337" s="140">
        <v>0</v>
      </c>
      <c r="AA337" s="140">
        <v>0</v>
      </c>
      <c r="AB337" s="140">
        <v>33</v>
      </c>
      <c r="AC337" s="140">
        <v>57</v>
      </c>
      <c r="AD337" s="140">
        <v>50</v>
      </c>
      <c r="AE337" s="151">
        <v>162</v>
      </c>
      <c r="AF337" s="162">
        <v>0</v>
      </c>
      <c r="AG337" s="173">
        <v>0</v>
      </c>
      <c r="AH337" s="173">
        <v>0</v>
      </c>
      <c r="AI337" s="173">
        <v>11</v>
      </c>
      <c r="AJ337" s="173">
        <v>16</v>
      </c>
      <c r="AK337" s="173">
        <v>16</v>
      </c>
      <c r="AL337" s="184">
        <v>20</v>
      </c>
      <c r="AM337" s="195">
        <v>0</v>
      </c>
      <c r="AN337" s="206">
        <v>0</v>
      </c>
      <c r="AO337" s="206">
        <v>0</v>
      </c>
      <c r="AP337" s="206">
        <v>21</v>
      </c>
      <c r="AQ337" s="482">
        <v>26</v>
      </c>
      <c r="AR337" s="206">
        <v>18</v>
      </c>
      <c r="AS337" s="486">
        <v>21</v>
      </c>
      <c r="AT337" s="195">
        <v>0</v>
      </c>
      <c r="AU337" s="206">
        <v>0</v>
      </c>
      <c r="AV337" s="206">
        <v>0</v>
      </c>
      <c r="AW337" s="206">
        <v>21</v>
      </c>
      <c r="AX337" s="206">
        <v>21</v>
      </c>
      <c r="AY337" s="206">
        <v>19</v>
      </c>
      <c r="AZ337" s="217">
        <v>20</v>
      </c>
      <c r="BA337" s="30">
        <v>0</v>
      </c>
      <c r="BB337" s="41">
        <v>0</v>
      </c>
      <c r="BC337" s="41">
        <v>0</v>
      </c>
      <c r="BD337" s="41">
        <v>14</v>
      </c>
      <c r="BE337" s="41">
        <v>15</v>
      </c>
      <c r="BF337" s="482">
        <v>27</v>
      </c>
      <c r="BG337" s="486">
        <v>26</v>
      </c>
      <c r="BH337" s="63">
        <v>0</v>
      </c>
      <c r="BI337" s="74">
        <v>0</v>
      </c>
      <c r="BJ337" s="74">
        <v>0</v>
      </c>
      <c r="BK337" s="74">
        <v>20</v>
      </c>
      <c r="BL337" s="74">
        <v>20</v>
      </c>
      <c r="BM337" s="74">
        <v>19</v>
      </c>
      <c r="BN337" s="85">
        <v>16</v>
      </c>
      <c r="BO337" s="96">
        <v>0</v>
      </c>
      <c r="BP337" s="107">
        <v>0</v>
      </c>
      <c r="BQ337" s="107">
        <v>0</v>
      </c>
      <c r="BR337" s="107">
        <v>14</v>
      </c>
      <c r="BS337" s="107">
        <v>13</v>
      </c>
      <c r="BT337" s="107">
        <v>14</v>
      </c>
      <c r="BU337" s="118">
        <v>20</v>
      </c>
      <c r="BV337" s="129">
        <v>0</v>
      </c>
      <c r="BW337" s="140">
        <v>0</v>
      </c>
      <c r="BX337" s="140">
        <v>0</v>
      </c>
      <c r="BY337" s="140">
        <v>12</v>
      </c>
      <c r="BZ337" s="140">
        <v>18</v>
      </c>
      <c r="CA337" s="140">
        <v>15</v>
      </c>
      <c r="CB337" s="151">
        <v>21</v>
      </c>
      <c r="CC337" s="162">
        <v>0</v>
      </c>
      <c r="CD337" s="173">
        <v>0</v>
      </c>
      <c r="CE337" s="173">
        <v>0</v>
      </c>
      <c r="CF337" s="173">
        <v>12</v>
      </c>
      <c r="CG337" s="173">
        <v>24</v>
      </c>
      <c r="CH337" s="482">
        <v>27</v>
      </c>
      <c r="CI337" s="184">
        <v>22</v>
      </c>
      <c r="CJ337" s="195">
        <v>0</v>
      </c>
      <c r="CK337" s="206">
        <v>0</v>
      </c>
      <c r="CL337" s="206">
        <v>0</v>
      </c>
      <c r="CM337" s="206">
        <v>19</v>
      </c>
      <c r="CN337" s="206">
        <v>18</v>
      </c>
      <c r="CO337" s="206">
        <v>23</v>
      </c>
      <c r="CP337" s="217">
        <v>18</v>
      </c>
      <c r="CQ337" s="195">
        <v>0</v>
      </c>
      <c r="CR337" s="206">
        <v>0</v>
      </c>
      <c r="CS337" s="206">
        <v>0</v>
      </c>
      <c r="CT337" s="206">
        <v>10</v>
      </c>
      <c r="CU337" s="206">
        <v>16</v>
      </c>
      <c r="CV337" s="482">
        <v>30</v>
      </c>
      <c r="CW337" s="217">
        <v>24</v>
      </c>
      <c r="CX337" s="30">
        <v>0</v>
      </c>
      <c r="CY337" s="41">
        <v>0</v>
      </c>
      <c r="CZ337" s="41">
        <v>0</v>
      </c>
      <c r="DA337" s="41">
        <v>17</v>
      </c>
      <c r="DB337" s="41">
        <v>21</v>
      </c>
      <c r="DC337" s="41">
        <v>25</v>
      </c>
      <c r="DD337" s="486">
        <v>24</v>
      </c>
      <c r="DE337" s="63">
        <v>0</v>
      </c>
      <c r="DF337" s="74">
        <v>0</v>
      </c>
      <c r="DG337" s="74">
        <v>0</v>
      </c>
      <c r="DH337" s="74">
        <v>14</v>
      </c>
      <c r="DI337" s="482">
        <v>26</v>
      </c>
      <c r="DJ337" s="482">
        <v>22</v>
      </c>
      <c r="DK337" s="486">
        <v>29</v>
      </c>
      <c r="DL337" s="96">
        <v>0</v>
      </c>
      <c r="DM337" s="107">
        <v>0</v>
      </c>
      <c r="DN337" s="107">
        <v>0</v>
      </c>
      <c r="DO337" s="107">
        <v>10</v>
      </c>
      <c r="DP337" s="107">
        <v>21</v>
      </c>
      <c r="DQ337" s="107">
        <v>15</v>
      </c>
      <c r="DR337" s="118">
        <v>124</v>
      </c>
      <c r="DS337" s="129">
        <v>0</v>
      </c>
      <c r="DT337" s="140">
        <v>0</v>
      </c>
      <c r="DU337" s="140">
        <v>0</v>
      </c>
      <c r="DV337" s="140">
        <v>11</v>
      </c>
      <c r="DW337" s="140">
        <v>18</v>
      </c>
      <c r="DX337" s="140">
        <v>20</v>
      </c>
      <c r="DY337" s="151">
        <v>17</v>
      </c>
      <c r="DZ337" s="162">
        <v>0</v>
      </c>
      <c r="EA337" s="173">
        <v>0</v>
      </c>
      <c r="EB337" s="173">
        <v>0</v>
      </c>
      <c r="EC337" s="173">
        <v>65</v>
      </c>
      <c r="ED337" s="173">
        <v>113</v>
      </c>
      <c r="EE337" s="173">
        <v>112</v>
      </c>
      <c r="EF337" s="184">
        <v>167</v>
      </c>
      <c r="EG337" s="195">
        <v>0</v>
      </c>
      <c r="EH337" s="206">
        <v>0</v>
      </c>
      <c r="EI337" s="206">
        <v>0</v>
      </c>
      <c r="EJ337" s="206">
        <v>53</v>
      </c>
      <c r="EK337" s="206">
        <v>76</v>
      </c>
      <c r="EL337" s="206">
        <v>85</v>
      </c>
      <c r="EM337" s="217">
        <v>134</v>
      </c>
      <c r="EN337" s="195">
        <v>0</v>
      </c>
      <c r="EO337" s="206">
        <v>0</v>
      </c>
      <c r="EP337" s="206">
        <v>0</v>
      </c>
      <c r="EQ337" s="206">
        <v>88</v>
      </c>
      <c r="ER337" s="206">
        <v>84</v>
      </c>
      <c r="ES337" s="206">
        <v>93</v>
      </c>
      <c r="ET337" s="217">
        <v>101</v>
      </c>
      <c r="EU337" s="30">
        <v>0</v>
      </c>
      <c r="EV337" s="41">
        <v>0</v>
      </c>
      <c r="EW337" s="41">
        <v>0</v>
      </c>
      <c r="EX337" s="41">
        <v>11</v>
      </c>
      <c r="EY337" s="41">
        <v>24</v>
      </c>
      <c r="EZ337" s="41">
        <v>32</v>
      </c>
      <c r="FA337" s="486">
        <v>27</v>
      </c>
      <c r="FB337" s="63">
        <v>0</v>
      </c>
      <c r="FC337" s="74">
        <v>0</v>
      </c>
      <c r="FD337" s="74">
        <v>0</v>
      </c>
      <c r="FE337" s="74">
        <v>49</v>
      </c>
      <c r="FF337" s="482">
        <v>83</v>
      </c>
      <c r="FG337" s="74">
        <v>76</v>
      </c>
      <c r="FH337" s="85">
        <v>94</v>
      </c>
      <c r="FI337" s="96">
        <v>0</v>
      </c>
      <c r="FJ337" s="107">
        <v>0</v>
      </c>
      <c r="FK337" s="107">
        <v>0</v>
      </c>
      <c r="FL337" s="107">
        <v>101</v>
      </c>
      <c r="FM337" s="107">
        <v>94</v>
      </c>
      <c r="FN337" s="107">
        <v>114</v>
      </c>
      <c r="FO337" s="118">
        <v>139</v>
      </c>
      <c r="FP337" s="129">
        <v>0</v>
      </c>
      <c r="FQ337" s="140">
        <v>0</v>
      </c>
      <c r="FR337" s="140">
        <v>0</v>
      </c>
      <c r="FS337" s="140">
        <v>40</v>
      </c>
      <c r="FT337" s="140">
        <v>55</v>
      </c>
      <c r="FU337" s="140">
        <v>51</v>
      </c>
      <c r="FV337" s="151">
        <v>88</v>
      </c>
      <c r="FW337" s="162">
        <v>0</v>
      </c>
      <c r="FX337" s="173">
        <v>0</v>
      </c>
      <c r="FY337" s="173">
        <v>0</v>
      </c>
      <c r="FZ337" s="173">
        <v>5</v>
      </c>
      <c r="GA337" s="173">
        <v>17</v>
      </c>
      <c r="GB337" s="482">
        <v>17</v>
      </c>
      <c r="GC337" s="486">
        <v>54</v>
      </c>
      <c r="GD337" s="195">
        <v>0</v>
      </c>
      <c r="GE337" s="206">
        <v>0</v>
      </c>
      <c r="GF337" s="206">
        <v>0</v>
      </c>
      <c r="GG337" s="206">
        <v>42</v>
      </c>
      <c r="GH337" s="206">
        <v>63</v>
      </c>
      <c r="GI337" s="206">
        <v>59</v>
      </c>
      <c r="GJ337" s="217">
        <v>77</v>
      </c>
      <c r="GK337" s="195">
        <v>0</v>
      </c>
      <c r="GL337" s="206">
        <v>0</v>
      </c>
      <c r="GM337" s="206">
        <v>0</v>
      </c>
      <c r="GN337" s="206">
        <v>164</v>
      </c>
      <c r="GO337" s="206">
        <v>210</v>
      </c>
      <c r="GP337" s="206">
        <v>231</v>
      </c>
      <c r="GQ337" s="217">
        <v>325</v>
      </c>
      <c r="GR337" s="30">
        <v>0</v>
      </c>
      <c r="GS337" s="41">
        <v>0</v>
      </c>
      <c r="GT337" s="41">
        <v>0</v>
      </c>
      <c r="GU337" s="41">
        <v>27</v>
      </c>
      <c r="GV337" s="41">
        <v>56</v>
      </c>
      <c r="GW337" s="41">
        <v>104</v>
      </c>
      <c r="GX337" s="52">
        <v>119</v>
      </c>
      <c r="GY337" s="63">
        <v>0</v>
      </c>
      <c r="GZ337" s="74">
        <v>0</v>
      </c>
      <c r="HA337" s="74">
        <v>0</v>
      </c>
      <c r="HB337" s="74">
        <v>11</v>
      </c>
      <c r="HC337" s="482">
        <v>17</v>
      </c>
      <c r="HD337" s="74">
        <v>4</v>
      </c>
      <c r="HE337" s="486">
        <v>13</v>
      </c>
      <c r="HF337" s="96">
        <v>0</v>
      </c>
      <c r="HG337" s="107">
        <v>0</v>
      </c>
      <c r="HH337" s="107">
        <v>0</v>
      </c>
      <c r="HI337" s="107">
        <v>121</v>
      </c>
      <c r="HJ337" s="107">
        <v>178</v>
      </c>
      <c r="HK337" s="107">
        <v>201</v>
      </c>
      <c r="HL337" s="118">
        <v>270</v>
      </c>
      <c r="HM337" s="129">
        <v>0</v>
      </c>
      <c r="HN337" s="140">
        <v>0</v>
      </c>
      <c r="HO337" s="140">
        <v>0</v>
      </c>
      <c r="HP337" s="140">
        <v>85</v>
      </c>
      <c r="HQ337" s="140">
        <v>95</v>
      </c>
      <c r="HR337" s="140">
        <v>89</v>
      </c>
      <c r="HS337" s="151">
        <v>132</v>
      </c>
    </row>
    <row r="338" spans="2:227" x14ac:dyDescent="0.2">
      <c r="B338" s="519"/>
      <c r="C338" s="20">
        <v>0.27043879907621249</v>
      </c>
      <c r="D338" s="31">
        <v>0</v>
      </c>
      <c r="E338" s="42">
        <v>0</v>
      </c>
      <c r="F338" s="42">
        <v>0</v>
      </c>
      <c r="G338" s="42">
        <v>0.20599999999999999</v>
      </c>
      <c r="H338" s="42">
        <v>0.27300000000000002</v>
      </c>
      <c r="I338" s="42">
        <v>0.28999999999999998</v>
      </c>
      <c r="J338" s="53">
        <v>0.30225563909774439</v>
      </c>
      <c r="K338" s="64">
        <v>0</v>
      </c>
      <c r="L338" s="75">
        <v>0</v>
      </c>
      <c r="M338" s="75">
        <v>0</v>
      </c>
      <c r="N338" s="75">
        <v>0.23708920187793428</v>
      </c>
      <c r="O338" s="75">
        <v>0.26056338028169013</v>
      </c>
      <c r="P338" s="75">
        <v>0.26525821596244131</v>
      </c>
      <c r="Q338" s="86">
        <v>0.28873239436619719</v>
      </c>
      <c r="R338" s="97">
        <v>0</v>
      </c>
      <c r="S338" s="108">
        <v>0</v>
      </c>
      <c r="T338" s="108">
        <v>0</v>
      </c>
      <c r="U338" s="108">
        <v>0.2011173184357542</v>
      </c>
      <c r="V338" s="108">
        <v>0.29329608938547486</v>
      </c>
      <c r="W338" s="483">
        <v>0.35474860335195529</v>
      </c>
      <c r="X338" s="119">
        <v>0.32681564245810057</v>
      </c>
      <c r="Y338" s="130">
        <v>0</v>
      </c>
      <c r="Z338" s="141">
        <v>0</v>
      </c>
      <c r="AA338" s="141">
        <v>0</v>
      </c>
      <c r="AB338" s="141">
        <v>0.15277777777777779</v>
      </c>
      <c r="AC338" s="141">
        <v>0.2638888888888889</v>
      </c>
      <c r="AD338" s="141">
        <v>0.23148148148148148</v>
      </c>
      <c r="AE338" s="152">
        <v>0.2967032967032967</v>
      </c>
      <c r="AF338" s="163">
        <v>0</v>
      </c>
      <c r="AG338" s="174">
        <v>0</v>
      </c>
      <c r="AH338" s="174">
        <v>0</v>
      </c>
      <c r="AI338" s="174">
        <v>0.15277777777777779</v>
      </c>
      <c r="AJ338" s="174">
        <v>0.22222222222222221</v>
      </c>
      <c r="AK338" s="174">
        <v>0.22222222222222221</v>
      </c>
      <c r="AL338" s="185">
        <v>0.27777777777777779</v>
      </c>
      <c r="AM338" s="196">
        <v>0</v>
      </c>
      <c r="AN338" s="207">
        <v>0</v>
      </c>
      <c r="AO338" s="207">
        <v>0</v>
      </c>
      <c r="AP338" s="207">
        <v>0.3</v>
      </c>
      <c r="AQ338" s="483">
        <v>0.37142857142857144</v>
      </c>
      <c r="AR338" s="207">
        <v>0.25714285714285712</v>
      </c>
      <c r="AS338" s="487">
        <v>0.3</v>
      </c>
      <c r="AT338" s="196">
        <v>0</v>
      </c>
      <c r="AU338" s="207">
        <v>0</v>
      </c>
      <c r="AV338" s="207">
        <v>0</v>
      </c>
      <c r="AW338" s="207">
        <v>0.29166666666666669</v>
      </c>
      <c r="AX338" s="207">
        <v>0.29166666666666669</v>
      </c>
      <c r="AY338" s="207">
        <v>0.2638888888888889</v>
      </c>
      <c r="AZ338" s="218">
        <v>0.27777777777777779</v>
      </c>
      <c r="BA338" s="31">
        <v>0</v>
      </c>
      <c r="BB338" s="42">
        <v>0</v>
      </c>
      <c r="BC338" s="42">
        <v>0</v>
      </c>
      <c r="BD338" s="42">
        <v>0.19444444444444448</v>
      </c>
      <c r="BE338" s="42">
        <v>0.20833333333333337</v>
      </c>
      <c r="BF338" s="483">
        <v>0.375</v>
      </c>
      <c r="BG338" s="487">
        <v>0.36111111111111105</v>
      </c>
      <c r="BH338" s="64">
        <v>0</v>
      </c>
      <c r="BI338" s="75">
        <v>0</v>
      </c>
      <c r="BJ338" s="75">
        <v>0</v>
      </c>
      <c r="BK338" s="75">
        <v>0.2857142857142857</v>
      </c>
      <c r="BL338" s="75">
        <v>0.2857142857142857</v>
      </c>
      <c r="BM338" s="75">
        <v>0.27142857142857141</v>
      </c>
      <c r="BN338" s="86">
        <v>0.22857142857142856</v>
      </c>
      <c r="BO338" s="97">
        <v>0</v>
      </c>
      <c r="BP338" s="108">
        <v>0</v>
      </c>
      <c r="BQ338" s="108">
        <v>0</v>
      </c>
      <c r="BR338" s="108">
        <v>0.2</v>
      </c>
      <c r="BS338" s="108">
        <v>0.18571428571428572</v>
      </c>
      <c r="BT338" s="108">
        <v>0.2</v>
      </c>
      <c r="BU338" s="119">
        <v>0.2857142857142857</v>
      </c>
      <c r="BV338" s="130">
        <v>0</v>
      </c>
      <c r="BW338" s="141">
        <v>0</v>
      </c>
      <c r="BX338" s="141">
        <v>0</v>
      </c>
      <c r="BY338" s="141">
        <v>0.16666666666666663</v>
      </c>
      <c r="BZ338" s="141">
        <v>0.25</v>
      </c>
      <c r="CA338" s="141">
        <v>0.20833333333333337</v>
      </c>
      <c r="CB338" s="152">
        <v>0.29166666666666669</v>
      </c>
      <c r="CC338" s="163">
        <v>0</v>
      </c>
      <c r="CD338" s="174">
        <v>0</v>
      </c>
      <c r="CE338" s="174">
        <v>0</v>
      </c>
      <c r="CF338" s="174">
        <v>0.16666666666666663</v>
      </c>
      <c r="CG338" s="174">
        <v>0.33333333333333326</v>
      </c>
      <c r="CH338" s="483">
        <v>0.375</v>
      </c>
      <c r="CI338" s="185">
        <v>0.30555555555555558</v>
      </c>
      <c r="CJ338" s="196">
        <v>0</v>
      </c>
      <c r="CK338" s="207">
        <v>0</v>
      </c>
      <c r="CL338" s="207">
        <v>0</v>
      </c>
      <c r="CM338" s="207">
        <v>0.2638888888888889</v>
      </c>
      <c r="CN338" s="207">
        <v>0.25</v>
      </c>
      <c r="CO338" s="207">
        <v>0.31944444444444442</v>
      </c>
      <c r="CP338" s="218">
        <v>0.25</v>
      </c>
      <c r="CQ338" s="196">
        <v>0</v>
      </c>
      <c r="CR338" s="207">
        <v>0</v>
      </c>
      <c r="CS338" s="207">
        <v>0</v>
      </c>
      <c r="CT338" s="207">
        <v>0.1388888888888889</v>
      </c>
      <c r="CU338" s="207">
        <v>0.22222222222222221</v>
      </c>
      <c r="CV338" s="483">
        <v>0.41666666666666674</v>
      </c>
      <c r="CW338" s="218">
        <v>0.33333333333333326</v>
      </c>
      <c r="CX338" s="31">
        <v>0</v>
      </c>
      <c r="CY338" s="42">
        <v>0</v>
      </c>
      <c r="CZ338" s="42">
        <v>0</v>
      </c>
      <c r="DA338" s="42">
        <v>0.23611111111111113</v>
      </c>
      <c r="DB338" s="42">
        <v>0.29166666666666669</v>
      </c>
      <c r="DC338" s="42">
        <v>0.34722222222222221</v>
      </c>
      <c r="DD338" s="487">
        <v>0.33333333333333326</v>
      </c>
      <c r="DE338" s="64">
        <v>0</v>
      </c>
      <c r="DF338" s="75">
        <v>0</v>
      </c>
      <c r="DG338" s="75">
        <v>0</v>
      </c>
      <c r="DH338" s="75">
        <v>0.2</v>
      </c>
      <c r="DI338" s="483">
        <v>0.37142857142857144</v>
      </c>
      <c r="DJ338" s="483">
        <v>0.31428571428571428</v>
      </c>
      <c r="DK338" s="487">
        <v>0.41428571428571431</v>
      </c>
      <c r="DL338" s="97">
        <v>0</v>
      </c>
      <c r="DM338" s="108">
        <v>0</v>
      </c>
      <c r="DN338" s="108">
        <v>0</v>
      </c>
      <c r="DO338" s="108">
        <v>0.1388888888888889</v>
      </c>
      <c r="DP338" s="108">
        <v>0.29166666666666669</v>
      </c>
      <c r="DQ338" s="108">
        <v>0.20833333333333337</v>
      </c>
      <c r="DR338" s="119">
        <v>0.30845771144278605</v>
      </c>
      <c r="DS338" s="130">
        <v>0</v>
      </c>
      <c r="DT338" s="141">
        <v>0</v>
      </c>
      <c r="DU338" s="141">
        <v>0</v>
      </c>
      <c r="DV338" s="141">
        <v>0.15277777777777779</v>
      </c>
      <c r="DW338" s="141">
        <v>0.25</v>
      </c>
      <c r="DX338" s="141">
        <v>0.27777777777777779</v>
      </c>
      <c r="DY338" s="152">
        <v>0.23611111111111113</v>
      </c>
      <c r="DZ338" s="163">
        <v>0</v>
      </c>
      <c r="EA338" s="174">
        <v>0</v>
      </c>
      <c r="EB338" s="174">
        <v>0</v>
      </c>
      <c r="EC338" s="174">
        <v>0.18624641833810887</v>
      </c>
      <c r="ED338" s="174">
        <v>0.30958904109589042</v>
      </c>
      <c r="EE338" s="174">
        <v>0.29242819843342038</v>
      </c>
      <c r="EF338" s="185">
        <v>0.326171875</v>
      </c>
      <c r="EG338" s="196">
        <v>0</v>
      </c>
      <c r="EH338" s="207">
        <v>0</v>
      </c>
      <c r="EI338" s="207">
        <v>0</v>
      </c>
      <c r="EJ338" s="207">
        <v>0.17491749174917495</v>
      </c>
      <c r="EK338" s="207">
        <v>0.25333333333333335</v>
      </c>
      <c r="EL338" s="207">
        <v>0.29209621993127149</v>
      </c>
      <c r="EM338" s="218">
        <v>0.2958057395143488</v>
      </c>
      <c r="EN338" s="196">
        <v>0</v>
      </c>
      <c r="EO338" s="207">
        <v>0</v>
      </c>
      <c r="EP338" s="207">
        <v>0</v>
      </c>
      <c r="EQ338" s="207">
        <v>0.25287356321839083</v>
      </c>
      <c r="ER338" s="207">
        <v>0.2507462686567164</v>
      </c>
      <c r="ES338" s="207">
        <v>0.28527607361963192</v>
      </c>
      <c r="ET338" s="218">
        <v>0.27671232876712326</v>
      </c>
      <c r="EU338" s="31">
        <v>0</v>
      </c>
      <c r="EV338" s="42">
        <v>0</v>
      </c>
      <c r="EW338" s="42">
        <v>0</v>
      </c>
      <c r="EX338" s="42">
        <v>0.11827956989247312</v>
      </c>
      <c r="EY338" s="42">
        <v>0.19354838709677419</v>
      </c>
      <c r="EZ338" s="42">
        <v>0.26890756302521007</v>
      </c>
      <c r="FA338" s="487">
        <v>0.28421052631578947</v>
      </c>
      <c r="FB338" s="64">
        <v>0</v>
      </c>
      <c r="FC338" s="75">
        <v>0</v>
      </c>
      <c r="FD338" s="75">
        <v>0</v>
      </c>
      <c r="FE338" s="75">
        <v>0.23113207547169812</v>
      </c>
      <c r="FF338" s="483">
        <v>0.33467741935483875</v>
      </c>
      <c r="FG338" s="75">
        <v>0.32067510548523209</v>
      </c>
      <c r="FH338" s="86">
        <v>0.3032258064516129</v>
      </c>
      <c r="FI338" s="97">
        <v>0</v>
      </c>
      <c r="FJ338" s="108">
        <v>0</v>
      </c>
      <c r="FK338" s="108">
        <v>0</v>
      </c>
      <c r="FL338" s="108">
        <v>0.24396135265700483</v>
      </c>
      <c r="FM338" s="108">
        <v>0.24802110817941952</v>
      </c>
      <c r="FN338" s="108">
        <v>0.29457364341085274</v>
      </c>
      <c r="FO338" s="119">
        <v>0.31590909090909092</v>
      </c>
      <c r="FP338" s="130">
        <v>0</v>
      </c>
      <c r="FQ338" s="141">
        <v>0</v>
      </c>
      <c r="FR338" s="141">
        <v>0</v>
      </c>
      <c r="FS338" s="141">
        <v>0.19230769230769235</v>
      </c>
      <c r="FT338" s="141">
        <v>0.28497409326424872</v>
      </c>
      <c r="FU338" s="141">
        <v>0.255</v>
      </c>
      <c r="FV338" s="152">
        <v>0.26829268292682928</v>
      </c>
      <c r="FW338" s="163">
        <v>0</v>
      </c>
      <c r="FX338" s="174">
        <v>0</v>
      </c>
      <c r="FY338" s="174">
        <v>0</v>
      </c>
      <c r="FZ338" s="174">
        <v>6.8493150684931503E-2</v>
      </c>
      <c r="GA338" s="174">
        <v>0.30357142857142855</v>
      </c>
      <c r="GB338" s="483">
        <v>0.2982456140350877</v>
      </c>
      <c r="GC338" s="487">
        <v>0.34394904458598724</v>
      </c>
      <c r="GD338" s="196">
        <v>0</v>
      </c>
      <c r="GE338" s="207">
        <v>0</v>
      </c>
      <c r="GF338" s="207">
        <v>0</v>
      </c>
      <c r="GG338" s="207">
        <v>0.15162454873646208</v>
      </c>
      <c r="GH338" s="207">
        <v>0.24324324324324323</v>
      </c>
      <c r="GI338" s="207">
        <v>0.23505976095617531</v>
      </c>
      <c r="GJ338" s="218">
        <v>0.25163398692810457</v>
      </c>
      <c r="GK338" s="196">
        <v>0</v>
      </c>
      <c r="GL338" s="207">
        <v>0</v>
      </c>
      <c r="GM338" s="207">
        <v>0</v>
      </c>
      <c r="GN338" s="207">
        <v>0.22683264177040113</v>
      </c>
      <c r="GO338" s="207">
        <v>0.2834008097165992</v>
      </c>
      <c r="GP338" s="207">
        <v>0.30841121495327101</v>
      </c>
      <c r="GQ338" s="218">
        <v>0.3173828125</v>
      </c>
      <c r="GR338" s="31">
        <v>0</v>
      </c>
      <c r="GS338" s="42">
        <v>0</v>
      </c>
      <c r="GT338" s="42">
        <v>0</v>
      </c>
      <c r="GU338" s="42">
        <v>8.7947882736156349E-2</v>
      </c>
      <c r="GV338" s="42">
        <v>0.20071684587813621</v>
      </c>
      <c r="GW338" s="42">
        <v>0.2880886426592798</v>
      </c>
      <c r="GX338" s="53">
        <v>0.25925925925925924</v>
      </c>
      <c r="GY338" s="64">
        <v>0</v>
      </c>
      <c r="GZ338" s="75">
        <v>0</v>
      </c>
      <c r="HA338" s="75">
        <v>0</v>
      </c>
      <c r="HB338" s="75">
        <v>0.27500000000000002</v>
      </c>
      <c r="HC338" s="483">
        <v>0.51515151515151514</v>
      </c>
      <c r="HD338" s="75">
        <v>0.25</v>
      </c>
      <c r="HE338" s="487">
        <v>0.32500000000000001</v>
      </c>
      <c r="HF338" s="97">
        <v>0</v>
      </c>
      <c r="HG338" s="108">
        <v>0</v>
      </c>
      <c r="HH338" s="108">
        <v>0</v>
      </c>
      <c r="HI338" s="108">
        <v>0.17018284106891701</v>
      </c>
      <c r="HJ338" s="108">
        <v>0.26099706744868034</v>
      </c>
      <c r="HK338" s="108">
        <v>0.28673323823109842</v>
      </c>
      <c r="HL338" s="119">
        <v>0.2857142857142857</v>
      </c>
      <c r="HM338" s="130">
        <v>0</v>
      </c>
      <c r="HN338" s="141">
        <v>0</v>
      </c>
      <c r="HO338" s="141">
        <v>0</v>
      </c>
      <c r="HP338" s="141">
        <v>0.29411764705882354</v>
      </c>
      <c r="HQ338" s="141">
        <v>0.29874213836477986</v>
      </c>
      <c r="HR338" s="141">
        <v>0.2976588628762542</v>
      </c>
      <c r="HS338" s="152">
        <v>0.34285714285714286</v>
      </c>
    </row>
    <row r="339" spans="2:227" x14ac:dyDescent="0.2">
      <c r="B339" s="519"/>
      <c r="C339" s="21"/>
      <c r="D339" s="32"/>
      <c r="E339" s="43"/>
      <c r="F339" s="43"/>
      <c r="G339" s="43"/>
      <c r="H339" s="43" t="s">
        <v>798</v>
      </c>
      <c r="I339" s="43" t="s">
        <v>798</v>
      </c>
      <c r="J339" s="54" t="s">
        <v>798</v>
      </c>
      <c r="K339" s="65"/>
      <c r="L339" s="76"/>
      <c r="M339" s="76"/>
      <c r="N339" s="76"/>
      <c r="O339" s="76"/>
      <c r="P339" s="76"/>
      <c r="Q339" s="87"/>
      <c r="R339" s="98"/>
      <c r="S339" s="109"/>
      <c r="T339" s="109"/>
      <c r="U339" s="109"/>
      <c r="V339" s="109" t="s">
        <v>1911</v>
      </c>
      <c r="W339" s="484" t="s">
        <v>1911</v>
      </c>
      <c r="X339" s="120" t="s">
        <v>1911</v>
      </c>
      <c r="Y339" s="131"/>
      <c r="Z339" s="142"/>
      <c r="AA339" s="142"/>
      <c r="AB339" s="142"/>
      <c r="AC339" s="142" t="s">
        <v>2470</v>
      </c>
      <c r="AD339" s="142" t="s">
        <v>2470</v>
      </c>
      <c r="AE339" s="153" t="s">
        <v>2470</v>
      </c>
      <c r="AF339" s="164"/>
      <c r="AG339" s="175"/>
      <c r="AH339" s="175"/>
      <c r="AI339" s="175"/>
      <c r="AJ339" s="175"/>
      <c r="AK339" s="175"/>
      <c r="AL339" s="186"/>
      <c r="AM339" s="197"/>
      <c r="AN339" s="208"/>
      <c r="AO339" s="208"/>
      <c r="AP339" s="208"/>
      <c r="AQ339" s="484"/>
      <c r="AR339" s="208"/>
      <c r="AS339" s="488"/>
      <c r="AT339" s="197"/>
      <c r="AU339" s="208"/>
      <c r="AV339" s="208"/>
      <c r="AW339" s="208"/>
      <c r="AX339" s="208"/>
      <c r="AY339" s="208"/>
      <c r="AZ339" s="219"/>
      <c r="BA339" s="32"/>
      <c r="BB339" s="43"/>
      <c r="BC339" s="43"/>
      <c r="BD339" s="43"/>
      <c r="BE339" s="43"/>
      <c r="BF339" s="484" t="s">
        <v>535</v>
      </c>
      <c r="BG339" s="488" t="s">
        <v>535</v>
      </c>
      <c r="BH339" s="65"/>
      <c r="BI339" s="76"/>
      <c r="BJ339" s="76"/>
      <c r="BK339" s="76"/>
      <c r="BL339" s="76"/>
      <c r="BM339" s="76"/>
      <c r="BN339" s="87"/>
      <c r="BO339" s="98"/>
      <c r="BP339" s="109"/>
      <c r="BQ339" s="109"/>
      <c r="BR339" s="109"/>
      <c r="BS339" s="109"/>
      <c r="BT339" s="109"/>
      <c r="BU339" s="120"/>
      <c r="BV339" s="131"/>
      <c r="BW339" s="142"/>
      <c r="BX339" s="142"/>
      <c r="BY339" s="142"/>
      <c r="BZ339" s="142"/>
      <c r="CA339" s="142"/>
      <c r="CB339" s="153"/>
      <c r="CC339" s="164"/>
      <c r="CD339" s="175"/>
      <c r="CE339" s="175"/>
      <c r="CF339" s="175"/>
      <c r="CG339" s="175" t="s">
        <v>752</v>
      </c>
      <c r="CH339" s="484" t="s">
        <v>752</v>
      </c>
      <c r="CI339" s="186" t="s">
        <v>752</v>
      </c>
      <c r="CJ339" s="197"/>
      <c r="CK339" s="208"/>
      <c r="CL339" s="208"/>
      <c r="CM339" s="208"/>
      <c r="CN339" s="208"/>
      <c r="CO339" s="208"/>
      <c r="CP339" s="219"/>
      <c r="CQ339" s="197"/>
      <c r="CR339" s="208"/>
      <c r="CS339" s="208"/>
      <c r="CT339" s="208"/>
      <c r="CU339" s="208"/>
      <c r="CV339" s="484" t="s">
        <v>1887</v>
      </c>
      <c r="CW339" s="219" t="s">
        <v>1886</v>
      </c>
      <c r="CX339" s="32"/>
      <c r="CY339" s="43"/>
      <c r="CZ339" s="43"/>
      <c r="DA339" s="43"/>
      <c r="DB339" s="43"/>
      <c r="DC339" s="43"/>
      <c r="DD339" s="488"/>
      <c r="DE339" s="65"/>
      <c r="DF339" s="76"/>
      <c r="DG339" s="76"/>
      <c r="DH339" s="76"/>
      <c r="DI339" s="484" t="s">
        <v>904</v>
      </c>
      <c r="DJ339" s="484"/>
      <c r="DK339" s="488" t="s">
        <v>904</v>
      </c>
      <c r="DL339" s="98"/>
      <c r="DM339" s="109"/>
      <c r="DN339" s="109"/>
      <c r="DO339" s="109"/>
      <c r="DP339" s="109" t="s">
        <v>1494</v>
      </c>
      <c r="DQ339" s="109"/>
      <c r="DR339" s="120" t="s">
        <v>1494</v>
      </c>
      <c r="DS339" s="131"/>
      <c r="DT339" s="142"/>
      <c r="DU339" s="142"/>
      <c r="DV339" s="142"/>
      <c r="DW339" s="142"/>
      <c r="DX339" s="142"/>
      <c r="DY339" s="153"/>
      <c r="DZ339" s="164"/>
      <c r="EA339" s="175"/>
      <c r="EB339" s="175"/>
      <c r="EC339" s="175"/>
      <c r="ED339" s="175" t="s">
        <v>479</v>
      </c>
      <c r="EE339" s="175" t="s">
        <v>479</v>
      </c>
      <c r="EF339" s="186" t="s">
        <v>479</v>
      </c>
      <c r="EG339" s="197"/>
      <c r="EH339" s="208"/>
      <c r="EI339" s="208"/>
      <c r="EJ339" s="208"/>
      <c r="EK339" s="208" t="s">
        <v>1055</v>
      </c>
      <c r="EL339" s="208" t="s">
        <v>1055</v>
      </c>
      <c r="EM339" s="219" t="s">
        <v>1055</v>
      </c>
      <c r="EN339" s="197"/>
      <c r="EO339" s="208"/>
      <c r="EP339" s="208"/>
      <c r="EQ339" s="208"/>
      <c r="ER339" s="208"/>
      <c r="ES339" s="208"/>
      <c r="ET339" s="219"/>
      <c r="EU339" s="32"/>
      <c r="EV339" s="43"/>
      <c r="EW339" s="43"/>
      <c r="EX339" s="43"/>
      <c r="EY339" s="43"/>
      <c r="EZ339" s="43" t="s">
        <v>2237</v>
      </c>
      <c r="FA339" s="488" t="s">
        <v>2237</v>
      </c>
      <c r="FB339" s="65"/>
      <c r="FC339" s="76"/>
      <c r="FD339" s="76"/>
      <c r="FE339" s="76"/>
      <c r="FF339" s="484" t="s">
        <v>644</v>
      </c>
      <c r="FG339" s="76" t="s">
        <v>644</v>
      </c>
      <c r="FH339" s="87"/>
      <c r="FI339" s="98"/>
      <c r="FJ339" s="109"/>
      <c r="FK339" s="109"/>
      <c r="FL339" s="109"/>
      <c r="FM339" s="109"/>
      <c r="FN339" s="109"/>
      <c r="FO339" s="120" t="s">
        <v>1244</v>
      </c>
      <c r="FP339" s="131"/>
      <c r="FQ339" s="142"/>
      <c r="FR339" s="142"/>
      <c r="FS339" s="142"/>
      <c r="FT339" s="142" t="s">
        <v>1832</v>
      </c>
      <c r="FU339" s="142"/>
      <c r="FV339" s="153" t="s">
        <v>1832</v>
      </c>
      <c r="FW339" s="164"/>
      <c r="FX339" s="175"/>
      <c r="FY339" s="175"/>
      <c r="FZ339" s="175"/>
      <c r="GA339" s="175" t="s">
        <v>2377</v>
      </c>
      <c r="GB339" s="484" t="s">
        <v>2377</v>
      </c>
      <c r="GC339" s="488" t="s">
        <v>2377</v>
      </c>
      <c r="GD339" s="197"/>
      <c r="GE339" s="208"/>
      <c r="GF339" s="208"/>
      <c r="GG339" s="208"/>
      <c r="GH339" s="208" t="s">
        <v>845</v>
      </c>
      <c r="GI339" s="208" t="s">
        <v>845</v>
      </c>
      <c r="GJ339" s="219" t="s">
        <v>845</v>
      </c>
      <c r="GK339" s="197"/>
      <c r="GL339" s="208"/>
      <c r="GM339" s="208"/>
      <c r="GN339" s="208"/>
      <c r="GO339" s="208" t="s">
        <v>1415</v>
      </c>
      <c r="GP339" s="208" t="s">
        <v>1415</v>
      </c>
      <c r="GQ339" s="219" t="s">
        <v>1415</v>
      </c>
      <c r="GR339" s="32"/>
      <c r="GS339" s="43"/>
      <c r="GT339" s="43"/>
      <c r="GU339" s="43"/>
      <c r="GV339" s="43" t="s">
        <v>1960</v>
      </c>
      <c r="GW339" s="43" t="s">
        <v>1961</v>
      </c>
      <c r="GX339" s="54" t="s">
        <v>1960</v>
      </c>
      <c r="GY339" s="65"/>
      <c r="GZ339" s="76"/>
      <c r="HA339" s="76"/>
      <c r="HB339" s="76"/>
      <c r="HC339" s="484" t="s">
        <v>2533</v>
      </c>
      <c r="HD339" s="76"/>
      <c r="HE339" s="488"/>
      <c r="HF339" s="98"/>
      <c r="HG339" s="109"/>
      <c r="HH339" s="109"/>
      <c r="HI339" s="109"/>
      <c r="HJ339" s="109" t="s">
        <v>1021</v>
      </c>
      <c r="HK339" s="109" t="s">
        <v>1021</v>
      </c>
      <c r="HL339" s="120" t="s">
        <v>1021</v>
      </c>
      <c r="HM339" s="131"/>
      <c r="HN339" s="142"/>
      <c r="HO339" s="142"/>
      <c r="HP339" s="142"/>
      <c r="HQ339" s="142"/>
      <c r="HR339" s="142"/>
      <c r="HS339" s="153"/>
    </row>
    <row r="340" spans="2:227" x14ac:dyDescent="0.2">
      <c r="B340" s="518" t="s">
        <v>2002</v>
      </c>
      <c r="C340" s="16">
        <v>139</v>
      </c>
      <c r="D340" s="27">
        <v>0</v>
      </c>
      <c r="E340" s="38">
        <v>0</v>
      </c>
      <c r="F340" s="38">
        <v>0</v>
      </c>
      <c r="G340" s="38">
        <v>25</v>
      </c>
      <c r="H340" s="38">
        <v>26</v>
      </c>
      <c r="I340" s="38">
        <v>45</v>
      </c>
      <c r="J340" s="49">
        <v>43</v>
      </c>
      <c r="K340" s="60">
        <v>0</v>
      </c>
      <c r="L340" s="71">
        <v>0</v>
      </c>
      <c r="M340" s="71">
        <v>0</v>
      </c>
      <c r="N340" s="71">
        <v>11</v>
      </c>
      <c r="O340" s="71">
        <v>15</v>
      </c>
      <c r="P340" s="71">
        <v>15</v>
      </c>
      <c r="Q340" s="82">
        <v>19</v>
      </c>
      <c r="R340" s="93">
        <v>0</v>
      </c>
      <c r="S340" s="104">
        <v>0</v>
      </c>
      <c r="T340" s="104">
        <v>0</v>
      </c>
      <c r="U340" s="104">
        <v>9</v>
      </c>
      <c r="V340" s="104">
        <v>8</v>
      </c>
      <c r="W340" s="104">
        <v>20</v>
      </c>
      <c r="X340" s="115">
        <v>10</v>
      </c>
      <c r="Y340" s="126">
        <v>0</v>
      </c>
      <c r="Z340" s="137">
        <v>0</v>
      </c>
      <c r="AA340" s="137">
        <v>0</v>
      </c>
      <c r="AB340" s="137">
        <v>5</v>
      </c>
      <c r="AC340" s="137">
        <v>3</v>
      </c>
      <c r="AD340" s="137">
        <v>10</v>
      </c>
      <c r="AE340" s="148">
        <v>14</v>
      </c>
      <c r="AF340" s="159">
        <v>0</v>
      </c>
      <c r="AG340" s="170">
        <v>0</v>
      </c>
      <c r="AH340" s="170">
        <v>0</v>
      </c>
      <c r="AI340" s="170">
        <v>0</v>
      </c>
      <c r="AJ340" s="170">
        <v>2</v>
      </c>
      <c r="AK340" s="170">
        <v>3</v>
      </c>
      <c r="AL340" s="181">
        <v>2</v>
      </c>
      <c r="AM340" s="192">
        <v>0</v>
      </c>
      <c r="AN340" s="203">
        <v>0</v>
      </c>
      <c r="AO340" s="203">
        <v>0</v>
      </c>
      <c r="AP340" s="203">
        <v>0</v>
      </c>
      <c r="AQ340" s="203">
        <v>1</v>
      </c>
      <c r="AR340" s="203">
        <v>3</v>
      </c>
      <c r="AS340" s="214">
        <v>4</v>
      </c>
      <c r="AT340" s="223">
        <v>0</v>
      </c>
      <c r="AU340" s="229">
        <v>0</v>
      </c>
      <c r="AV340" s="229">
        <v>0</v>
      </c>
      <c r="AW340" s="229">
        <v>4</v>
      </c>
      <c r="AX340" s="229">
        <v>3</v>
      </c>
      <c r="AY340" s="229">
        <v>1</v>
      </c>
      <c r="AZ340" s="235">
        <v>4</v>
      </c>
      <c r="BA340" s="27">
        <v>0</v>
      </c>
      <c r="BB340" s="38">
        <v>0</v>
      </c>
      <c r="BC340" s="38">
        <v>0</v>
      </c>
      <c r="BD340" s="38">
        <v>1</v>
      </c>
      <c r="BE340" s="38">
        <v>4</v>
      </c>
      <c r="BF340" s="38">
        <v>2</v>
      </c>
      <c r="BG340" s="49">
        <v>4</v>
      </c>
      <c r="BH340" s="60">
        <v>0</v>
      </c>
      <c r="BI340" s="71">
        <v>0</v>
      </c>
      <c r="BJ340" s="71">
        <v>0</v>
      </c>
      <c r="BK340" s="71">
        <v>4</v>
      </c>
      <c r="BL340" s="71">
        <v>4</v>
      </c>
      <c r="BM340" s="71">
        <v>5</v>
      </c>
      <c r="BN340" s="82">
        <v>2</v>
      </c>
      <c r="BO340" s="93">
        <v>0</v>
      </c>
      <c r="BP340" s="104">
        <v>0</v>
      </c>
      <c r="BQ340" s="104">
        <v>0</v>
      </c>
      <c r="BR340" s="104">
        <v>2</v>
      </c>
      <c r="BS340" s="104">
        <v>1</v>
      </c>
      <c r="BT340" s="104">
        <v>1</v>
      </c>
      <c r="BU340" s="115">
        <v>3</v>
      </c>
      <c r="BV340" s="126">
        <v>0</v>
      </c>
      <c r="BW340" s="137">
        <v>0</v>
      </c>
      <c r="BX340" s="137">
        <v>0</v>
      </c>
      <c r="BY340" s="137">
        <v>3</v>
      </c>
      <c r="BZ340" s="137">
        <v>0</v>
      </c>
      <c r="CA340" s="137">
        <v>7</v>
      </c>
      <c r="CB340" s="148">
        <v>2</v>
      </c>
      <c r="CC340" s="159">
        <v>0</v>
      </c>
      <c r="CD340" s="170">
        <v>0</v>
      </c>
      <c r="CE340" s="170">
        <v>0</v>
      </c>
      <c r="CF340" s="170">
        <v>2</v>
      </c>
      <c r="CG340" s="170">
        <v>1</v>
      </c>
      <c r="CH340" s="170">
        <v>1</v>
      </c>
      <c r="CI340" s="181">
        <v>1</v>
      </c>
      <c r="CJ340" s="192">
        <v>0</v>
      </c>
      <c r="CK340" s="203">
        <v>0</v>
      </c>
      <c r="CL340" s="203">
        <v>0</v>
      </c>
      <c r="CM340" s="203">
        <v>1</v>
      </c>
      <c r="CN340" s="203">
        <v>2</v>
      </c>
      <c r="CO340" s="203">
        <v>5</v>
      </c>
      <c r="CP340" s="214">
        <v>2</v>
      </c>
      <c r="CQ340" s="223">
        <v>0</v>
      </c>
      <c r="CR340" s="229">
        <v>0</v>
      </c>
      <c r="CS340" s="229">
        <v>0</v>
      </c>
      <c r="CT340" s="229">
        <v>3</v>
      </c>
      <c r="CU340" s="229">
        <v>1</v>
      </c>
      <c r="CV340" s="229">
        <v>5</v>
      </c>
      <c r="CW340" s="235">
        <v>3</v>
      </c>
      <c r="CX340" s="27">
        <v>0</v>
      </c>
      <c r="CY340" s="38">
        <v>0</v>
      </c>
      <c r="CZ340" s="38">
        <v>0</v>
      </c>
      <c r="DA340" s="38">
        <v>2</v>
      </c>
      <c r="DB340" s="38">
        <v>2</v>
      </c>
      <c r="DC340" s="38">
        <v>4</v>
      </c>
      <c r="DD340" s="49">
        <v>2</v>
      </c>
      <c r="DE340" s="60">
        <v>0</v>
      </c>
      <c r="DF340" s="71">
        <v>0</v>
      </c>
      <c r="DG340" s="71">
        <v>0</v>
      </c>
      <c r="DH340" s="71">
        <v>1</v>
      </c>
      <c r="DI340" s="71">
        <v>2</v>
      </c>
      <c r="DJ340" s="71">
        <v>5</v>
      </c>
      <c r="DK340" s="82">
        <v>2</v>
      </c>
      <c r="DL340" s="93">
        <v>0</v>
      </c>
      <c r="DM340" s="104">
        <v>0</v>
      </c>
      <c r="DN340" s="104">
        <v>0</v>
      </c>
      <c r="DO340" s="104">
        <v>1</v>
      </c>
      <c r="DP340" s="104">
        <v>1</v>
      </c>
      <c r="DQ340" s="104">
        <v>1</v>
      </c>
      <c r="DR340" s="115">
        <v>8</v>
      </c>
      <c r="DS340" s="126">
        <v>0</v>
      </c>
      <c r="DT340" s="137">
        <v>0</v>
      </c>
      <c r="DU340" s="137">
        <v>0</v>
      </c>
      <c r="DV340" s="137">
        <v>1</v>
      </c>
      <c r="DW340" s="137">
        <v>2</v>
      </c>
      <c r="DX340" s="137">
        <v>2</v>
      </c>
      <c r="DY340" s="148">
        <v>4</v>
      </c>
      <c r="DZ340" s="159">
        <v>0</v>
      </c>
      <c r="EA340" s="170">
        <v>0</v>
      </c>
      <c r="EB340" s="170">
        <v>0</v>
      </c>
      <c r="EC340" s="170">
        <v>9</v>
      </c>
      <c r="ED340" s="170">
        <v>8</v>
      </c>
      <c r="EE340" s="170">
        <v>13</v>
      </c>
      <c r="EF340" s="181">
        <v>15</v>
      </c>
      <c r="EG340" s="192">
        <v>0</v>
      </c>
      <c r="EH340" s="203">
        <v>0</v>
      </c>
      <c r="EI340" s="203">
        <v>0</v>
      </c>
      <c r="EJ340" s="203">
        <v>6</v>
      </c>
      <c r="EK340" s="203">
        <v>11</v>
      </c>
      <c r="EL340" s="203">
        <v>16</v>
      </c>
      <c r="EM340" s="214">
        <v>17</v>
      </c>
      <c r="EN340" s="223">
        <v>0</v>
      </c>
      <c r="EO340" s="229">
        <v>0</v>
      </c>
      <c r="EP340" s="229">
        <v>0</v>
      </c>
      <c r="EQ340" s="229">
        <v>10</v>
      </c>
      <c r="ER340" s="229">
        <v>7</v>
      </c>
      <c r="ES340" s="229">
        <v>16</v>
      </c>
      <c r="ET340" s="235">
        <v>11</v>
      </c>
      <c r="EU340" s="27">
        <v>0</v>
      </c>
      <c r="EV340" s="38">
        <v>0</v>
      </c>
      <c r="EW340" s="38">
        <v>0</v>
      </c>
      <c r="EX340" s="38">
        <v>3</v>
      </c>
      <c r="EY340" s="38">
        <v>4</v>
      </c>
      <c r="EZ340" s="38">
        <v>5</v>
      </c>
      <c r="FA340" s="49">
        <v>5</v>
      </c>
      <c r="FB340" s="60">
        <v>0</v>
      </c>
      <c r="FC340" s="71">
        <v>0</v>
      </c>
      <c r="FD340" s="71">
        <v>0</v>
      </c>
      <c r="FE340" s="71">
        <v>7</v>
      </c>
      <c r="FF340" s="71">
        <v>8</v>
      </c>
      <c r="FG340" s="71">
        <v>7</v>
      </c>
      <c r="FH340" s="82">
        <v>2</v>
      </c>
      <c r="FI340" s="93">
        <v>0</v>
      </c>
      <c r="FJ340" s="104">
        <v>0</v>
      </c>
      <c r="FK340" s="104">
        <v>0</v>
      </c>
      <c r="FL340" s="104">
        <v>11</v>
      </c>
      <c r="FM340" s="104">
        <v>9</v>
      </c>
      <c r="FN340" s="104">
        <v>17</v>
      </c>
      <c r="FO340" s="115">
        <v>15</v>
      </c>
      <c r="FP340" s="126">
        <v>0</v>
      </c>
      <c r="FQ340" s="137">
        <v>0</v>
      </c>
      <c r="FR340" s="137">
        <v>0</v>
      </c>
      <c r="FS340" s="137">
        <v>3</v>
      </c>
      <c r="FT340" s="137">
        <v>4</v>
      </c>
      <c r="FU340" s="137">
        <v>14</v>
      </c>
      <c r="FV340" s="148">
        <v>13</v>
      </c>
      <c r="FW340" s="159">
        <v>0</v>
      </c>
      <c r="FX340" s="170">
        <v>0</v>
      </c>
      <c r="FY340" s="170">
        <v>0</v>
      </c>
      <c r="FZ340" s="170">
        <v>1</v>
      </c>
      <c r="GA340" s="170">
        <v>1</v>
      </c>
      <c r="GB340" s="170">
        <v>2</v>
      </c>
      <c r="GC340" s="181">
        <v>8</v>
      </c>
      <c r="GD340" s="192">
        <v>0</v>
      </c>
      <c r="GE340" s="203">
        <v>0</v>
      </c>
      <c r="GF340" s="203">
        <v>0</v>
      </c>
      <c r="GG340" s="203">
        <v>6</v>
      </c>
      <c r="GH340" s="203">
        <v>5</v>
      </c>
      <c r="GI340" s="203">
        <v>9</v>
      </c>
      <c r="GJ340" s="214">
        <v>18</v>
      </c>
      <c r="GK340" s="223">
        <v>0</v>
      </c>
      <c r="GL340" s="229">
        <v>0</v>
      </c>
      <c r="GM340" s="229">
        <v>0</v>
      </c>
      <c r="GN340" s="229">
        <v>19</v>
      </c>
      <c r="GO340" s="229">
        <v>21</v>
      </c>
      <c r="GP340" s="229">
        <v>36</v>
      </c>
      <c r="GQ340" s="235">
        <v>25</v>
      </c>
      <c r="GR340" s="27">
        <v>0</v>
      </c>
      <c r="GS340" s="38">
        <v>0</v>
      </c>
      <c r="GT340" s="38">
        <v>0</v>
      </c>
      <c r="GU340" s="38">
        <v>4</v>
      </c>
      <c r="GV340" s="38">
        <v>13</v>
      </c>
      <c r="GW340" s="38">
        <v>11</v>
      </c>
      <c r="GX340" s="49">
        <v>6</v>
      </c>
      <c r="GY340" s="60">
        <v>0</v>
      </c>
      <c r="GZ340" s="71">
        <v>0</v>
      </c>
      <c r="HA340" s="71">
        <v>0</v>
      </c>
      <c r="HB340" s="71">
        <v>3</v>
      </c>
      <c r="HC340" s="71">
        <v>0</v>
      </c>
      <c r="HD340" s="71">
        <v>1</v>
      </c>
      <c r="HE340" s="82">
        <v>0</v>
      </c>
      <c r="HF340" s="93">
        <v>0</v>
      </c>
      <c r="HG340" s="104">
        <v>0</v>
      </c>
      <c r="HH340" s="104">
        <v>0</v>
      </c>
      <c r="HI340" s="104">
        <v>14</v>
      </c>
      <c r="HJ340" s="104">
        <v>19</v>
      </c>
      <c r="HK340" s="104">
        <v>35</v>
      </c>
      <c r="HL340" s="115">
        <v>30</v>
      </c>
      <c r="HM340" s="126">
        <v>0</v>
      </c>
      <c r="HN340" s="137">
        <v>0</v>
      </c>
      <c r="HO340" s="137">
        <v>0</v>
      </c>
      <c r="HP340" s="137">
        <v>11</v>
      </c>
      <c r="HQ340" s="137">
        <v>7</v>
      </c>
      <c r="HR340" s="137">
        <v>10</v>
      </c>
      <c r="HS340" s="148">
        <v>13</v>
      </c>
    </row>
    <row r="341" spans="2:227" x14ac:dyDescent="0.2">
      <c r="B341" s="518"/>
      <c r="C341" s="17">
        <v>3.2101616628175518E-2</v>
      </c>
      <c r="D341" s="28">
        <v>0</v>
      </c>
      <c r="E341" s="39">
        <v>0</v>
      </c>
      <c r="F341" s="39">
        <v>0</v>
      </c>
      <c r="G341" s="39">
        <v>2.5000000000000001E-2</v>
      </c>
      <c r="H341" s="39">
        <v>2.5999999999999999E-2</v>
      </c>
      <c r="I341" s="39">
        <v>4.4999999999999998E-2</v>
      </c>
      <c r="J341" s="50">
        <v>3.2330827067669182E-2</v>
      </c>
      <c r="K341" s="61">
        <v>0</v>
      </c>
      <c r="L341" s="72">
        <v>0</v>
      </c>
      <c r="M341" s="72">
        <v>0</v>
      </c>
      <c r="N341" s="72">
        <v>2.582159624413146E-2</v>
      </c>
      <c r="O341" s="72">
        <v>3.5211267605633798E-2</v>
      </c>
      <c r="P341" s="72">
        <v>3.5211267605633798E-2</v>
      </c>
      <c r="Q341" s="83">
        <v>4.4600938967136149E-2</v>
      </c>
      <c r="R341" s="94">
        <v>0</v>
      </c>
      <c r="S341" s="105">
        <v>0</v>
      </c>
      <c r="T341" s="105">
        <v>0</v>
      </c>
      <c r="U341" s="105">
        <v>2.5139664804469278E-2</v>
      </c>
      <c r="V341" s="105">
        <v>2.23463687150838E-2</v>
      </c>
      <c r="W341" s="105">
        <v>5.5865921787709487E-2</v>
      </c>
      <c r="X341" s="116">
        <v>2.793296089385474E-2</v>
      </c>
      <c r="Y341" s="127">
        <v>0</v>
      </c>
      <c r="Z341" s="138">
        <v>0</v>
      </c>
      <c r="AA341" s="138">
        <v>0</v>
      </c>
      <c r="AB341" s="138">
        <v>2.314814814814815E-2</v>
      </c>
      <c r="AC341" s="138">
        <v>1.388888888888889E-2</v>
      </c>
      <c r="AD341" s="138">
        <v>4.6296296296296301E-2</v>
      </c>
      <c r="AE341" s="149">
        <v>2.564102564102564E-2</v>
      </c>
      <c r="AF341" s="160">
        <v>0</v>
      </c>
      <c r="AG341" s="171">
        <v>0</v>
      </c>
      <c r="AH341" s="171">
        <v>0</v>
      </c>
      <c r="AI341" s="171">
        <v>0</v>
      </c>
      <c r="AJ341" s="171">
        <v>2.777777777777778E-2</v>
      </c>
      <c r="AK341" s="171">
        <v>4.1666666666666657E-2</v>
      </c>
      <c r="AL341" s="182">
        <v>2.777777777777778E-2</v>
      </c>
      <c r="AM341" s="193">
        <v>0</v>
      </c>
      <c r="AN341" s="204">
        <v>0</v>
      </c>
      <c r="AO341" s="204">
        <v>0</v>
      </c>
      <c r="AP341" s="204">
        <v>0</v>
      </c>
      <c r="AQ341" s="204">
        <v>1.428571428571428E-2</v>
      </c>
      <c r="AR341" s="204">
        <v>4.2857142857142858E-2</v>
      </c>
      <c r="AS341" s="215">
        <v>5.7142857142857141E-2</v>
      </c>
      <c r="AT341" s="224">
        <v>0</v>
      </c>
      <c r="AU341" s="230">
        <v>0</v>
      </c>
      <c r="AV341" s="230">
        <v>0</v>
      </c>
      <c r="AW341" s="230">
        <v>5.5555555555555552E-2</v>
      </c>
      <c r="AX341" s="230">
        <v>4.1666666666666657E-2</v>
      </c>
      <c r="AY341" s="230">
        <v>1.388888888888889E-2</v>
      </c>
      <c r="AZ341" s="236">
        <v>5.5555555555555552E-2</v>
      </c>
      <c r="BA341" s="28">
        <v>0</v>
      </c>
      <c r="BB341" s="39">
        <v>0</v>
      </c>
      <c r="BC341" s="39">
        <v>0</v>
      </c>
      <c r="BD341" s="39">
        <v>1.388888888888889E-2</v>
      </c>
      <c r="BE341" s="39">
        <v>5.5555555555555552E-2</v>
      </c>
      <c r="BF341" s="39">
        <v>2.777777777777778E-2</v>
      </c>
      <c r="BG341" s="50">
        <v>5.5555555555555552E-2</v>
      </c>
      <c r="BH341" s="61">
        <v>0</v>
      </c>
      <c r="BI341" s="72">
        <v>0</v>
      </c>
      <c r="BJ341" s="72">
        <v>0</v>
      </c>
      <c r="BK341" s="72">
        <v>5.7142857142857141E-2</v>
      </c>
      <c r="BL341" s="72">
        <v>5.7142857142857141E-2</v>
      </c>
      <c r="BM341" s="72">
        <v>7.1428571428571425E-2</v>
      </c>
      <c r="BN341" s="83">
        <v>2.8571428571428571E-2</v>
      </c>
      <c r="BO341" s="94">
        <v>0</v>
      </c>
      <c r="BP341" s="105">
        <v>0</v>
      </c>
      <c r="BQ341" s="105">
        <v>0</v>
      </c>
      <c r="BR341" s="105">
        <v>2.8571428571428571E-2</v>
      </c>
      <c r="BS341" s="105">
        <v>1.428571428571428E-2</v>
      </c>
      <c r="BT341" s="105">
        <v>1.428571428571428E-2</v>
      </c>
      <c r="BU341" s="116">
        <v>4.2857142857142858E-2</v>
      </c>
      <c r="BV341" s="127">
        <v>0</v>
      </c>
      <c r="BW341" s="138">
        <v>0</v>
      </c>
      <c r="BX341" s="138">
        <v>0</v>
      </c>
      <c r="BY341" s="138">
        <v>4.1666666666666657E-2</v>
      </c>
      <c r="BZ341" s="138">
        <v>0</v>
      </c>
      <c r="CA341" s="138">
        <v>9.7222222222222238E-2</v>
      </c>
      <c r="CB341" s="149">
        <v>2.777777777777778E-2</v>
      </c>
      <c r="CC341" s="160">
        <v>0</v>
      </c>
      <c r="CD341" s="171">
        <v>0</v>
      </c>
      <c r="CE341" s="171">
        <v>0</v>
      </c>
      <c r="CF341" s="171">
        <v>2.777777777777778E-2</v>
      </c>
      <c r="CG341" s="171">
        <v>1.388888888888889E-2</v>
      </c>
      <c r="CH341" s="171">
        <v>1.388888888888889E-2</v>
      </c>
      <c r="CI341" s="182">
        <v>1.388888888888889E-2</v>
      </c>
      <c r="CJ341" s="193">
        <v>0</v>
      </c>
      <c r="CK341" s="204">
        <v>0</v>
      </c>
      <c r="CL341" s="204">
        <v>0</v>
      </c>
      <c r="CM341" s="204">
        <v>1.388888888888889E-2</v>
      </c>
      <c r="CN341" s="204">
        <v>2.777777777777778E-2</v>
      </c>
      <c r="CO341" s="204">
        <v>6.9444444444444448E-2</v>
      </c>
      <c r="CP341" s="215">
        <v>2.777777777777778E-2</v>
      </c>
      <c r="CQ341" s="224">
        <v>0</v>
      </c>
      <c r="CR341" s="230">
        <v>0</v>
      </c>
      <c r="CS341" s="230">
        <v>0</v>
      </c>
      <c r="CT341" s="230">
        <v>4.1666666666666657E-2</v>
      </c>
      <c r="CU341" s="230">
        <v>1.388888888888889E-2</v>
      </c>
      <c r="CV341" s="230">
        <v>6.9444444444444448E-2</v>
      </c>
      <c r="CW341" s="236">
        <v>4.1666666666666657E-2</v>
      </c>
      <c r="CX341" s="28">
        <v>0</v>
      </c>
      <c r="CY341" s="39">
        <v>0</v>
      </c>
      <c r="CZ341" s="39">
        <v>0</v>
      </c>
      <c r="DA341" s="39">
        <v>2.777777777777778E-2</v>
      </c>
      <c r="DB341" s="39">
        <v>2.777777777777778E-2</v>
      </c>
      <c r="DC341" s="39">
        <v>5.5555555555555552E-2</v>
      </c>
      <c r="DD341" s="50">
        <v>2.777777777777778E-2</v>
      </c>
      <c r="DE341" s="61">
        <v>0</v>
      </c>
      <c r="DF341" s="72">
        <v>0</v>
      </c>
      <c r="DG341" s="72">
        <v>0</v>
      </c>
      <c r="DH341" s="72">
        <v>1.428571428571428E-2</v>
      </c>
      <c r="DI341" s="72">
        <v>2.8571428571428571E-2</v>
      </c>
      <c r="DJ341" s="72">
        <v>7.1428571428571425E-2</v>
      </c>
      <c r="DK341" s="83">
        <v>2.8571428571428571E-2</v>
      </c>
      <c r="DL341" s="94">
        <v>0</v>
      </c>
      <c r="DM341" s="105">
        <v>0</v>
      </c>
      <c r="DN341" s="105">
        <v>0</v>
      </c>
      <c r="DO341" s="105">
        <v>1.388888888888889E-2</v>
      </c>
      <c r="DP341" s="105">
        <v>1.388888888888889E-2</v>
      </c>
      <c r="DQ341" s="105">
        <v>1.388888888888889E-2</v>
      </c>
      <c r="DR341" s="116">
        <v>1.9900497512437811E-2</v>
      </c>
      <c r="DS341" s="127">
        <v>0</v>
      </c>
      <c r="DT341" s="138">
        <v>0</v>
      </c>
      <c r="DU341" s="138">
        <v>0</v>
      </c>
      <c r="DV341" s="138">
        <v>1.388888888888889E-2</v>
      </c>
      <c r="DW341" s="138">
        <v>2.777777777777778E-2</v>
      </c>
      <c r="DX341" s="138">
        <v>2.777777777777778E-2</v>
      </c>
      <c r="DY341" s="149">
        <v>5.5555555555555552E-2</v>
      </c>
      <c r="DZ341" s="160">
        <v>0</v>
      </c>
      <c r="EA341" s="171">
        <v>0</v>
      </c>
      <c r="EB341" s="171">
        <v>0</v>
      </c>
      <c r="EC341" s="171">
        <v>2.5787965616045839E-2</v>
      </c>
      <c r="ED341" s="171">
        <v>2.1917808219178079E-2</v>
      </c>
      <c r="EE341" s="171">
        <v>3.3942558746736302E-2</v>
      </c>
      <c r="EF341" s="182">
        <v>2.9296875E-2</v>
      </c>
      <c r="EG341" s="193">
        <v>0</v>
      </c>
      <c r="EH341" s="204">
        <v>0</v>
      </c>
      <c r="EI341" s="204">
        <v>0</v>
      </c>
      <c r="EJ341" s="204">
        <v>1.9801980198019799E-2</v>
      </c>
      <c r="EK341" s="204">
        <v>3.666666666666666E-2</v>
      </c>
      <c r="EL341" s="204">
        <v>5.4982817869415813E-2</v>
      </c>
      <c r="EM341" s="215">
        <v>3.7527593818984538E-2</v>
      </c>
      <c r="EN341" s="224">
        <v>0</v>
      </c>
      <c r="EO341" s="230">
        <v>0</v>
      </c>
      <c r="EP341" s="230">
        <v>0</v>
      </c>
      <c r="EQ341" s="230">
        <v>2.8735632183908039E-2</v>
      </c>
      <c r="ER341" s="230">
        <v>2.0895522388059699E-2</v>
      </c>
      <c r="ES341" s="230">
        <v>4.9079754601227002E-2</v>
      </c>
      <c r="ET341" s="236">
        <v>3.0136986301369861E-2</v>
      </c>
      <c r="EU341" s="28">
        <v>0</v>
      </c>
      <c r="EV341" s="39">
        <v>0</v>
      </c>
      <c r="EW341" s="39">
        <v>0</v>
      </c>
      <c r="EX341" s="39">
        <v>3.2258064516129031E-2</v>
      </c>
      <c r="EY341" s="39">
        <v>3.2258064516129031E-2</v>
      </c>
      <c r="EZ341" s="39">
        <v>4.2016806722689079E-2</v>
      </c>
      <c r="FA341" s="50">
        <v>5.2631578947368418E-2</v>
      </c>
      <c r="FB341" s="61">
        <v>0</v>
      </c>
      <c r="FC341" s="72">
        <v>0</v>
      </c>
      <c r="FD341" s="72">
        <v>0</v>
      </c>
      <c r="FE341" s="72">
        <v>3.3018867924528301E-2</v>
      </c>
      <c r="FF341" s="72">
        <v>3.2258064516129031E-2</v>
      </c>
      <c r="FG341" s="72">
        <v>2.9535864978902961E-2</v>
      </c>
      <c r="FH341" s="83">
        <v>6.4516129032258099E-3</v>
      </c>
      <c r="FI341" s="94">
        <v>0</v>
      </c>
      <c r="FJ341" s="105">
        <v>0</v>
      </c>
      <c r="FK341" s="105">
        <v>0</v>
      </c>
      <c r="FL341" s="105">
        <v>2.6570048309178741E-2</v>
      </c>
      <c r="FM341" s="105">
        <v>2.3746701846965701E-2</v>
      </c>
      <c r="FN341" s="105">
        <v>4.392764857881136E-2</v>
      </c>
      <c r="FO341" s="116">
        <v>3.4090909090909088E-2</v>
      </c>
      <c r="FP341" s="127">
        <v>0</v>
      </c>
      <c r="FQ341" s="138">
        <v>0</v>
      </c>
      <c r="FR341" s="138">
        <v>0</v>
      </c>
      <c r="FS341" s="138">
        <v>1.442307692307692E-2</v>
      </c>
      <c r="FT341" s="138">
        <v>2.072538860103627E-2</v>
      </c>
      <c r="FU341" s="138">
        <v>7.0000000000000007E-2</v>
      </c>
      <c r="FV341" s="149">
        <v>3.9634146341463422E-2</v>
      </c>
      <c r="FW341" s="160">
        <v>0</v>
      </c>
      <c r="FX341" s="171">
        <v>0</v>
      </c>
      <c r="FY341" s="171">
        <v>0</v>
      </c>
      <c r="FZ341" s="171">
        <v>1.3698630136986301E-2</v>
      </c>
      <c r="GA341" s="171">
        <v>1.785714285714286E-2</v>
      </c>
      <c r="GB341" s="171">
        <v>3.5087719298245612E-2</v>
      </c>
      <c r="GC341" s="182">
        <v>5.0955414012738863E-2</v>
      </c>
      <c r="GD341" s="193">
        <v>0</v>
      </c>
      <c r="GE341" s="204">
        <v>0</v>
      </c>
      <c r="GF341" s="204">
        <v>0</v>
      </c>
      <c r="GG341" s="204">
        <v>2.166064981949458E-2</v>
      </c>
      <c r="GH341" s="204">
        <v>1.9305019305019301E-2</v>
      </c>
      <c r="GI341" s="204">
        <v>3.5856573705179279E-2</v>
      </c>
      <c r="GJ341" s="215">
        <v>5.8823529411764698E-2</v>
      </c>
      <c r="GK341" s="224">
        <v>0</v>
      </c>
      <c r="GL341" s="230">
        <v>0</v>
      </c>
      <c r="GM341" s="230">
        <v>0</v>
      </c>
      <c r="GN341" s="230">
        <v>2.6279391424619641E-2</v>
      </c>
      <c r="GO341" s="230">
        <v>2.8340080971659919E-2</v>
      </c>
      <c r="GP341" s="230">
        <v>4.8064085447263018E-2</v>
      </c>
      <c r="GQ341" s="236">
        <v>2.44140625E-2</v>
      </c>
      <c r="GR341" s="28">
        <v>0</v>
      </c>
      <c r="GS341" s="39">
        <v>0</v>
      </c>
      <c r="GT341" s="39">
        <v>0</v>
      </c>
      <c r="GU341" s="39">
        <v>1.3029315960912049E-2</v>
      </c>
      <c r="GV341" s="39">
        <v>4.6594982078853049E-2</v>
      </c>
      <c r="GW341" s="39">
        <v>3.047091412742382E-2</v>
      </c>
      <c r="GX341" s="50">
        <v>1.30718954248366E-2</v>
      </c>
      <c r="GY341" s="61">
        <v>0</v>
      </c>
      <c r="GZ341" s="72">
        <v>0</v>
      </c>
      <c r="HA341" s="72">
        <v>0</v>
      </c>
      <c r="HB341" s="72">
        <v>7.4999999999999997E-2</v>
      </c>
      <c r="HC341" s="72">
        <v>0</v>
      </c>
      <c r="HD341" s="72">
        <v>6.25E-2</v>
      </c>
      <c r="HE341" s="83">
        <v>0</v>
      </c>
      <c r="HF341" s="94">
        <v>0</v>
      </c>
      <c r="HG341" s="105">
        <v>0</v>
      </c>
      <c r="HH341" s="105">
        <v>0</v>
      </c>
      <c r="HI341" s="105">
        <v>1.969057665260197E-2</v>
      </c>
      <c r="HJ341" s="105">
        <v>2.7859237536656891E-2</v>
      </c>
      <c r="HK341" s="105">
        <v>4.9928673323823107E-2</v>
      </c>
      <c r="HL341" s="116">
        <v>3.1746031746031737E-2</v>
      </c>
      <c r="HM341" s="127">
        <v>0</v>
      </c>
      <c r="HN341" s="138">
        <v>0</v>
      </c>
      <c r="HO341" s="138">
        <v>0</v>
      </c>
      <c r="HP341" s="138">
        <v>3.8062283737024222E-2</v>
      </c>
      <c r="HQ341" s="138">
        <v>2.20125786163522E-2</v>
      </c>
      <c r="HR341" s="138">
        <v>3.3444816053511697E-2</v>
      </c>
      <c r="HS341" s="149">
        <v>3.3766233766233757E-2</v>
      </c>
    </row>
    <row r="342" spans="2:227" x14ac:dyDescent="0.2">
      <c r="B342" s="518"/>
      <c r="C342" s="18"/>
      <c r="D342" s="29"/>
      <c r="E342" s="40"/>
      <c r="F342" s="40"/>
      <c r="G342" s="40"/>
      <c r="H342" s="40"/>
      <c r="I342" s="40" t="s">
        <v>853</v>
      </c>
      <c r="J342" s="51"/>
      <c r="K342" s="62"/>
      <c r="L342" s="73"/>
      <c r="M342" s="73"/>
      <c r="N342" s="73"/>
      <c r="O342" s="73"/>
      <c r="P342" s="73"/>
      <c r="Q342" s="84"/>
      <c r="R342" s="95"/>
      <c r="S342" s="106"/>
      <c r="T342" s="106"/>
      <c r="U342" s="106"/>
      <c r="V342" s="106"/>
      <c r="W342" s="106" t="s">
        <v>1968</v>
      </c>
      <c r="X342" s="117"/>
      <c r="Y342" s="128"/>
      <c r="Z342" s="139"/>
      <c r="AA342" s="139"/>
      <c r="AB342" s="139"/>
      <c r="AC342" s="139"/>
      <c r="AD342" s="139" t="s">
        <v>468</v>
      </c>
      <c r="AE342" s="150"/>
      <c r="AF342" s="161"/>
      <c r="AG342" s="172"/>
      <c r="AH342" s="172"/>
      <c r="AI342" s="172"/>
      <c r="AJ342" s="172"/>
      <c r="AK342" s="172"/>
      <c r="AL342" s="183"/>
      <c r="AM342" s="194"/>
      <c r="AN342" s="205"/>
      <c r="AO342" s="205"/>
      <c r="AP342" s="205"/>
      <c r="AQ342" s="205"/>
      <c r="AR342" s="205"/>
      <c r="AS342" s="216"/>
      <c r="AT342" s="225"/>
      <c r="AU342" s="231"/>
      <c r="AV342" s="231"/>
      <c r="AW342" s="231"/>
      <c r="AX342" s="231"/>
      <c r="AY342" s="231"/>
      <c r="AZ342" s="237"/>
      <c r="BA342" s="29"/>
      <c r="BB342" s="40"/>
      <c r="BC342" s="40"/>
      <c r="BD342" s="40"/>
      <c r="BE342" s="40"/>
      <c r="BF342" s="40"/>
      <c r="BG342" s="51"/>
      <c r="BH342" s="62"/>
      <c r="BI342" s="73"/>
      <c r="BJ342" s="73"/>
      <c r="BK342" s="73"/>
      <c r="BL342" s="73"/>
      <c r="BM342" s="73"/>
      <c r="BN342" s="84"/>
      <c r="BO342" s="95"/>
      <c r="BP342" s="106"/>
      <c r="BQ342" s="106"/>
      <c r="BR342" s="106"/>
      <c r="BS342" s="106"/>
      <c r="BT342" s="106"/>
      <c r="BU342" s="117"/>
      <c r="BV342" s="128"/>
      <c r="BW342" s="139"/>
      <c r="BX342" s="139"/>
      <c r="BY342" s="139"/>
      <c r="BZ342" s="139"/>
      <c r="CA342" s="139"/>
      <c r="CB342" s="150"/>
      <c r="CC342" s="161"/>
      <c r="CD342" s="172"/>
      <c r="CE342" s="172"/>
      <c r="CF342" s="172"/>
      <c r="CG342" s="172"/>
      <c r="CH342" s="172"/>
      <c r="CI342" s="183"/>
      <c r="CJ342" s="194"/>
      <c r="CK342" s="205"/>
      <c r="CL342" s="205"/>
      <c r="CM342" s="205"/>
      <c r="CN342" s="205"/>
      <c r="CO342" s="205"/>
      <c r="CP342" s="216"/>
      <c r="CQ342" s="225"/>
      <c r="CR342" s="231"/>
      <c r="CS342" s="231"/>
      <c r="CT342" s="231"/>
      <c r="CU342" s="231"/>
      <c r="CV342" s="231"/>
      <c r="CW342" s="237"/>
      <c r="CX342" s="29"/>
      <c r="CY342" s="40"/>
      <c r="CZ342" s="40"/>
      <c r="DA342" s="40"/>
      <c r="DB342" s="40"/>
      <c r="DC342" s="40"/>
      <c r="DD342" s="51"/>
      <c r="DE342" s="62"/>
      <c r="DF342" s="73"/>
      <c r="DG342" s="73"/>
      <c r="DH342" s="73"/>
      <c r="DI342" s="73"/>
      <c r="DJ342" s="73"/>
      <c r="DK342" s="84"/>
      <c r="DL342" s="95"/>
      <c r="DM342" s="106"/>
      <c r="DN342" s="106"/>
      <c r="DO342" s="106"/>
      <c r="DP342" s="106"/>
      <c r="DQ342" s="106"/>
      <c r="DR342" s="117"/>
      <c r="DS342" s="128"/>
      <c r="DT342" s="139"/>
      <c r="DU342" s="139"/>
      <c r="DV342" s="139"/>
      <c r="DW342" s="139"/>
      <c r="DX342" s="139"/>
      <c r="DY342" s="150"/>
      <c r="DZ342" s="161"/>
      <c r="EA342" s="172"/>
      <c r="EB342" s="172"/>
      <c r="EC342" s="172"/>
      <c r="ED342" s="172"/>
      <c r="EE342" s="172"/>
      <c r="EF342" s="183"/>
      <c r="EG342" s="194"/>
      <c r="EH342" s="205"/>
      <c r="EI342" s="205"/>
      <c r="EJ342" s="205"/>
      <c r="EK342" s="205"/>
      <c r="EL342" s="205" t="s">
        <v>1055</v>
      </c>
      <c r="EM342" s="216"/>
      <c r="EN342" s="225"/>
      <c r="EO342" s="231"/>
      <c r="EP342" s="231"/>
      <c r="EQ342" s="231"/>
      <c r="ER342" s="231"/>
      <c r="ES342" s="231" t="s">
        <v>1740</v>
      </c>
      <c r="ET342" s="237"/>
      <c r="EU342" s="29"/>
      <c r="EV342" s="40"/>
      <c r="EW342" s="40"/>
      <c r="EX342" s="40"/>
      <c r="EY342" s="40"/>
      <c r="EZ342" s="40"/>
      <c r="FA342" s="51"/>
      <c r="FB342" s="62"/>
      <c r="FC342" s="73"/>
      <c r="FD342" s="73"/>
      <c r="FE342" s="73" t="s">
        <v>928</v>
      </c>
      <c r="FF342" s="73" t="s">
        <v>928</v>
      </c>
      <c r="FG342" s="73"/>
      <c r="FH342" s="84"/>
      <c r="FI342" s="95"/>
      <c r="FJ342" s="106"/>
      <c r="FK342" s="106"/>
      <c r="FL342" s="106"/>
      <c r="FM342" s="106"/>
      <c r="FN342" s="106"/>
      <c r="FO342" s="117"/>
      <c r="FP342" s="128"/>
      <c r="FQ342" s="139"/>
      <c r="FR342" s="139"/>
      <c r="FS342" s="139"/>
      <c r="FT342" s="139"/>
      <c r="FU342" s="139" t="s">
        <v>1833</v>
      </c>
      <c r="FV342" s="150"/>
      <c r="FW342" s="161"/>
      <c r="FX342" s="172"/>
      <c r="FY342" s="172"/>
      <c r="FZ342" s="172"/>
      <c r="GA342" s="172"/>
      <c r="GB342" s="172"/>
      <c r="GC342" s="183"/>
      <c r="GD342" s="194"/>
      <c r="GE342" s="205"/>
      <c r="GF342" s="205"/>
      <c r="GG342" s="205"/>
      <c r="GH342" s="205"/>
      <c r="GI342" s="205"/>
      <c r="GJ342" s="216" t="s">
        <v>846</v>
      </c>
      <c r="GK342" s="225"/>
      <c r="GL342" s="231"/>
      <c r="GM342" s="231"/>
      <c r="GN342" s="231"/>
      <c r="GO342" s="231"/>
      <c r="GP342" s="231" t="s">
        <v>1419</v>
      </c>
      <c r="GQ342" s="237"/>
      <c r="GR342" s="29"/>
      <c r="GS342" s="40"/>
      <c r="GT342" s="40"/>
      <c r="GU342" s="40"/>
      <c r="GV342" s="40" t="s">
        <v>1967</v>
      </c>
      <c r="GW342" s="40"/>
      <c r="GX342" s="51"/>
      <c r="GY342" s="62"/>
      <c r="GZ342" s="73"/>
      <c r="HA342" s="73"/>
      <c r="HB342" s="73"/>
      <c r="HC342" s="73"/>
      <c r="HD342" s="73"/>
      <c r="HE342" s="84"/>
      <c r="HF342" s="95"/>
      <c r="HG342" s="106"/>
      <c r="HH342" s="106"/>
      <c r="HI342" s="106"/>
      <c r="HJ342" s="106"/>
      <c r="HK342" s="106" t="s">
        <v>1022</v>
      </c>
      <c r="HL342" s="117"/>
      <c r="HM342" s="128"/>
      <c r="HN342" s="139"/>
      <c r="HO342" s="139"/>
      <c r="HP342" s="139"/>
      <c r="HQ342" s="139"/>
      <c r="HR342" s="139"/>
      <c r="HS342" s="150"/>
    </row>
    <row r="343" spans="2:227" x14ac:dyDescent="0.2">
      <c r="B343" s="519" t="s">
        <v>1625</v>
      </c>
      <c r="C343" s="19">
        <v>1310</v>
      </c>
      <c r="D343" s="30">
        <v>0</v>
      </c>
      <c r="E343" s="41">
        <v>0</v>
      </c>
      <c r="F343" s="41">
        <v>0</v>
      </c>
      <c r="G343" s="41">
        <v>231</v>
      </c>
      <c r="H343" s="41">
        <v>299</v>
      </c>
      <c r="I343" s="41">
        <v>335</v>
      </c>
      <c r="J343" s="52">
        <v>445</v>
      </c>
      <c r="K343" s="63">
        <v>0</v>
      </c>
      <c r="L343" s="74">
        <v>0</v>
      </c>
      <c r="M343" s="74">
        <v>0</v>
      </c>
      <c r="N343" s="74">
        <v>112</v>
      </c>
      <c r="O343" s="74">
        <v>126</v>
      </c>
      <c r="P343" s="74">
        <v>128</v>
      </c>
      <c r="Q343" s="85">
        <v>142</v>
      </c>
      <c r="R343" s="96">
        <v>0</v>
      </c>
      <c r="S343" s="107">
        <v>0</v>
      </c>
      <c r="T343" s="107">
        <v>0</v>
      </c>
      <c r="U343" s="107">
        <v>81</v>
      </c>
      <c r="V343" s="107">
        <v>113</v>
      </c>
      <c r="W343" s="107">
        <v>147</v>
      </c>
      <c r="X343" s="118">
        <v>127</v>
      </c>
      <c r="Y343" s="129">
        <v>0</v>
      </c>
      <c r="Z343" s="140">
        <v>0</v>
      </c>
      <c r="AA343" s="140">
        <v>0</v>
      </c>
      <c r="AB343" s="140">
        <v>38</v>
      </c>
      <c r="AC343" s="140">
        <v>60</v>
      </c>
      <c r="AD343" s="140">
        <v>60</v>
      </c>
      <c r="AE343" s="151">
        <v>176</v>
      </c>
      <c r="AF343" s="162">
        <v>0</v>
      </c>
      <c r="AG343" s="173">
        <v>0</v>
      </c>
      <c r="AH343" s="173">
        <v>0</v>
      </c>
      <c r="AI343" s="173">
        <v>11</v>
      </c>
      <c r="AJ343" s="173">
        <v>18</v>
      </c>
      <c r="AK343" s="173">
        <v>19</v>
      </c>
      <c r="AL343" s="184">
        <v>22</v>
      </c>
      <c r="AM343" s="195">
        <v>0</v>
      </c>
      <c r="AN343" s="206">
        <v>0</v>
      </c>
      <c r="AO343" s="206">
        <v>0</v>
      </c>
      <c r="AP343" s="206">
        <v>21</v>
      </c>
      <c r="AQ343" s="206">
        <v>27</v>
      </c>
      <c r="AR343" s="206">
        <v>21</v>
      </c>
      <c r="AS343" s="217">
        <v>25</v>
      </c>
      <c r="AT343" s="195">
        <v>0</v>
      </c>
      <c r="AU343" s="206">
        <v>0</v>
      </c>
      <c r="AV343" s="206">
        <v>0</v>
      </c>
      <c r="AW343" s="206">
        <v>25</v>
      </c>
      <c r="AX343" s="206">
        <v>24</v>
      </c>
      <c r="AY343" s="206">
        <v>20</v>
      </c>
      <c r="AZ343" s="217">
        <v>24</v>
      </c>
      <c r="BA343" s="30">
        <v>0</v>
      </c>
      <c r="BB343" s="41">
        <v>0</v>
      </c>
      <c r="BC343" s="41">
        <v>0</v>
      </c>
      <c r="BD343" s="41">
        <v>15</v>
      </c>
      <c r="BE343" s="41">
        <v>19</v>
      </c>
      <c r="BF343" s="41">
        <v>29</v>
      </c>
      <c r="BG343" s="52">
        <v>30</v>
      </c>
      <c r="BH343" s="63">
        <v>0</v>
      </c>
      <c r="BI343" s="74">
        <v>0</v>
      </c>
      <c r="BJ343" s="74">
        <v>0</v>
      </c>
      <c r="BK343" s="74">
        <v>24</v>
      </c>
      <c r="BL343" s="74">
        <v>24</v>
      </c>
      <c r="BM343" s="74">
        <v>24</v>
      </c>
      <c r="BN343" s="85">
        <v>18</v>
      </c>
      <c r="BO343" s="96">
        <v>0</v>
      </c>
      <c r="BP343" s="107">
        <v>0</v>
      </c>
      <c r="BQ343" s="107">
        <v>0</v>
      </c>
      <c r="BR343" s="107">
        <v>16</v>
      </c>
      <c r="BS343" s="107">
        <v>14</v>
      </c>
      <c r="BT343" s="107">
        <v>15</v>
      </c>
      <c r="BU343" s="118">
        <v>23</v>
      </c>
      <c r="BV343" s="129">
        <v>0</v>
      </c>
      <c r="BW343" s="140">
        <v>0</v>
      </c>
      <c r="BX343" s="140">
        <v>0</v>
      </c>
      <c r="BY343" s="140">
        <v>15</v>
      </c>
      <c r="BZ343" s="140">
        <v>18</v>
      </c>
      <c r="CA343" s="140">
        <v>22</v>
      </c>
      <c r="CB343" s="151">
        <v>23</v>
      </c>
      <c r="CC343" s="162">
        <v>0</v>
      </c>
      <c r="CD343" s="173">
        <v>0</v>
      </c>
      <c r="CE343" s="173">
        <v>0</v>
      </c>
      <c r="CF343" s="173">
        <v>14</v>
      </c>
      <c r="CG343" s="173">
        <v>25</v>
      </c>
      <c r="CH343" s="173">
        <v>28</v>
      </c>
      <c r="CI343" s="184">
        <v>23</v>
      </c>
      <c r="CJ343" s="195">
        <v>0</v>
      </c>
      <c r="CK343" s="206">
        <v>0</v>
      </c>
      <c r="CL343" s="206">
        <v>0</v>
      </c>
      <c r="CM343" s="206">
        <v>20</v>
      </c>
      <c r="CN343" s="206">
        <v>20</v>
      </c>
      <c r="CO343" s="206">
        <v>28</v>
      </c>
      <c r="CP343" s="217">
        <v>20</v>
      </c>
      <c r="CQ343" s="195">
        <v>0</v>
      </c>
      <c r="CR343" s="206">
        <v>0</v>
      </c>
      <c r="CS343" s="206">
        <v>0</v>
      </c>
      <c r="CT343" s="206">
        <v>13</v>
      </c>
      <c r="CU343" s="206">
        <v>17</v>
      </c>
      <c r="CV343" s="206">
        <v>35</v>
      </c>
      <c r="CW343" s="217">
        <v>27</v>
      </c>
      <c r="CX343" s="30">
        <v>0</v>
      </c>
      <c r="CY343" s="41">
        <v>0</v>
      </c>
      <c r="CZ343" s="41">
        <v>0</v>
      </c>
      <c r="DA343" s="41">
        <v>19</v>
      </c>
      <c r="DB343" s="41">
        <v>23</v>
      </c>
      <c r="DC343" s="41">
        <v>29</v>
      </c>
      <c r="DD343" s="52">
        <v>26</v>
      </c>
      <c r="DE343" s="63">
        <v>0</v>
      </c>
      <c r="DF343" s="74">
        <v>0</v>
      </c>
      <c r="DG343" s="74">
        <v>0</v>
      </c>
      <c r="DH343" s="74">
        <v>15</v>
      </c>
      <c r="DI343" s="74">
        <v>28</v>
      </c>
      <c r="DJ343" s="74">
        <v>27</v>
      </c>
      <c r="DK343" s="85">
        <v>31</v>
      </c>
      <c r="DL343" s="96">
        <v>0</v>
      </c>
      <c r="DM343" s="107">
        <v>0</v>
      </c>
      <c r="DN343" s="107">
        <v>0</v>
      </c>
      <c r="DO343" s="107">
        <v>11</v>
      </c>
      <c r="DP343" s="107">
        <v>22</v>
      </c>
      <c r="DQ343" s="107">
        <v>16</v>
      </c>
      <c r="DR343" s="118">
        <v>132</v>
      </c>
      <c r="DS343" s="129">
        <v>0</v>
      </c>
      <c r="DT343" s="140">
        <v>0</v>
      </c>
      <c r="DU343" s="140">
        <v>0</v>
      </c>
      <c r="DV343" s="140">
        <v>12</v>
      </c>
      <c r="DW343" s="140">
        <v>20</v>
      </c>
      <c r="DX343" s="140">
        <v>22</v>
      </c>
      <c r="DY343" s="151">
        <v>21</v>
      </c>
      <c r="DZ343" s="162">
        <v>0</v>
      </c>
      <c r="EA343" s="173">
        <v>0</v>
      </c>
      <c r="EB343" s="173">
        <v>0</v>
      </c>
      <c r="EC343" s="173">
        <v>74</v>
      </c>
      <c r="ED343" s="173">
        <v>121</v>
      </c>
      <c r="EE343" s="173">
        <v>125</v>
      </c>
      <c r="EF343" s="184">
        <v>182</v>
      </c>
      <c r="EG343" s="195">
        <v>0</v>
      </c>
      <c r="EH343" s="206">
        <v>0</v>
      </c>
      <c r="EI343" s="206">
        <v>0</v>
      </c>
      <c r="EJ343" s="206">
        <v>59</v>
      </c>
      <c r="EK343" s="206">
        <v>87</v>
      </c>
      <c r="EL343" s="206">
        <v>101</v>
      </c>
      <c r="EM343" s="217">
        <v>151</v>
      </c>
      <c r="EN343" s="195">
        <v>0</v>
      </c>
      <c r="EO343" s="206">
        <v>0</v>
      </c>
      <c r="EP343" s="206">
        <v>0</v>
      </c>
      <c r="EQ343" s="206">
        <v>98</v>
      </c>
      <c r="ER343" s="206">
        <v>91</v>
      </c>
      <c r="ES343" s="206">
        <v>109</v>
      </c>
      <c r="ET343" s="217">
        <v>112</v>
      </c>
      <c r="EU343" s="30">
        <v>0</v>
      </c>
      <c r="EV343" s="41">
        <v>0</v>
      </c>
      <c r="EW343" s="41">
        <v>0</v>
      </c>
      <c r="EX343" s="41">
        <v>14</v>
      </c>
      <c r="EY343" s="41">
        <v>28</v>
      </c>
      <c r="EZ343" s="41">
        <v>37</v>
      </c>
      <c r="FA343" s="52">
        <v>32</v>
      </c>
      <c r="FB343" s="63">
        <v>0</v>
      </c>
      <c r="FC343" s="74">
        <v>0</v>
      </c>
      <c r="FD343" s="74">
        <v>0</v>
      </c>
      <c r="FE343" s="74">
        <v>56</v>
      </c>
      <c r="FF343" s="74">
        <v>91</v>
      </c>
      <c r="FG343" s="74">
        <v>83</v>
      </c>
      <c r="FH343" s="85">
        <v>96</v>
      </c>
      <c r="FI343" s="96">
        <v>0</v>
      </c>
      <c r="FJ343" s="107">
        <v>0</v>
      </c>
      <c r="FK343" s="107">
        <v>0</v>
      </c>
      <c r="FL343" s="107">
        <v>112</v>
      </c>
      <c r="FM343" s="107">
        <v>103</v>
      </c>
      <c r="FN343" s="107">
        <v>131</v>
      </c>
      <c r="FO343" s="118">
        <v>154</v>
      </c>
      <c r="FP343" s="129">
        <v>0</v>
      </c>
      <c r="FQ343" s="140">
        <v>0</v>
      </c>
      <c r="FR343" s="140">
        <v>0</v>
      </c>
      <c r="FS343" s="140">
        <v>43</v>
      </c>
      <c r="FT343" s="140">
        <v>59</v>
      </c>
      <c r="FU343" s="140">
        <v>65</v>
      </c>
      <c r="FV343" s="151">
        <v>101</v>
      </c>
      <c r="FW343" s="162">
        <v>0</v>
      </c>
      <c r="FX343" s="173">
        <v>0</v>
      </c>
      <c r="FY343" s="173">
        <v>0</v>
      </c>
      <c r="FZ343" s="173">
        <v>6</v>
      </c>
      <c r="GA343" s="173">
        <v>18</v>
      </c>
      <c r="GB343" s="173">
        <v>19</v>
      </c>
      <c r="GC343" s="184">
        <v>62</v>
      </c>
      <c r="GD343" s="195">
        <v>0</v>
      </c>
      <c r="GE343" s="206">
        <v>0</v>
      </c>
      <c r="GF343" s="206">
        <v>0</v>
      </c>
      <c r="GG343" s="206">
        <v>48</v>
      </c>
      <c r="GH343" s="206">
        <v>68</v>
      </c>
      <c r="GI343" s="206">
        <v>68</v>
      </c>
      <c r="GJ343" s="217">
        <v>95</v>
      </c>
      <c r="GK343" s="195">
        <v>0</v>
      </c>
      <c r="GL343" s="206">
        <v>0</v>
      </c>
      <c r="GM343" s="206">
        <v>0</v>
      </c>
      <c r="GN343" s="206">
        <v>183</v>
      </c>
      <c r="GO343" s="206">
        <v>231</v>
      </c>
      <c r="GP343" s="206">
        <v>267</v>
      </c>
      <c r="GQ343" s="217">
        <v>350</v>
      </c>
      <c r="GR343" s="30">
        <v>0</v>
      </c>
      <c r="GS343" s="41">
        <v>0</v>
      </c>
      <c r="GT343" s="41">
        <v>0</v>
      </c>
      <c r="GU343" s="41">
        <v>31</v>
      </c>
      <c r="GV343" s="41">
        <v>69</v>
      </c>
      <c r="GW343" s="41">
        <v>115</v>
      </c>
      <c r="GX343" s="52">
        <v>125</v>
      </c>
      <c r="GY343" s="63">
        <v>0</v>
      </c>
      <c r="GZ343" s="74">
        <v>0</v>
      </c>
      <c r="HA343" s="74">
        <v>0</v>
      </c>
      <c r="HB343" s="74">
        <v>14</v>
      </c>
      <c r="HC343" s="74">
        <v>17</v>
      </c>
      <c r="HD343" s="74">
        <v>5</v>
      </c>
      <c r="HE343" s="85">
        <v>13</v>
      </c>
      <c r="HF343" s="96">
        <v>0</v>
      </c>
      <c r="HG343" s="107">
        <v>0</v>
      </c>
      <c r="HH343" s="107">
        <v>0</v>
      </c>
      <c r="HI343" s="107">
        <v>135</v>
      </c>
      <c r="HJ343" s="107">
        <v>197</v>
      </c>
      <c r="HK343" s="107">
        <v>236</v>
      </c>
      <c r="HL343" s="118">
        <v>300</v>
      </c>
      <c r="HM343" s="129">
        <v>0</v>
      </c>
      <c r="HN343" s="140">
        <v>0</v>
      </c>
      <c r="HO343" s="140">
        <v>0</v>
      </c>
      <c r="HP343" s="140">
        <v>96</v>
      </c>
      <c r="HQ343" s="140">
        <v>102</v>
      </c>
      <c r="HR343" s="140">
        <v>99</v>
      </c>
      <c r="HS343" s="151">
        <v>145</v>
      </c>
    </row>
    <row r="344" spans="2:227" x14ac:dyDescent="0.2">
      <c r="B344" s="519"/>
      <c r="C344" s="20">
        <v>0.302540415704388</v>
      </c>
      <c r="D344" s="31">
        <v>0</v>
      </c>
      <c r="E344" s="42">
        <v>0</v>
      </c>
      <c r="F344" s="42">
        <v>0</v>
      </c>
      <c r="G344" s="42">
        <v>0.23100000000000001</v>
      </c>
      <c r="H344" s="42">
        <v>0.29899999999999999</v>
      </c>
      <c r="I344" s="42">
        <v>0.33500000000000002</v>
      </c>
      <c r="J344" s="53">
        <v>0.33458646616541349</v>
      </c>
      <c r="K344" s="64">
        <v>0</v>
      </c>
      <c r="L344" s="75">
        <v>0</v>
      </c>
      <c r="M344" s="75">
        <v>0</v>
      </c>
      <c r="N344" s="75">
        <v>0.26291079812206575</v>
      </c>
      <c r="O344" s="75">
        <v>0.29577464788732394</v>
      </c>
      <c r="P344" s="75">
        <v>0.30046948356807512</v>
      </c>
      <c r="Q344" s="86">
        <v>0.33333333333333326</v>
      </c>
      <c r="R344" s="97">
        <v>0</v>
      </c>
      <c r="S344" s="108">
        <v>0</v>
      </c>
      <c r="T344" s="108">
        <v>0</v>
      </c>
      <c r="U344" s="108">
        <v>0.22625698324022347</v>
      </c>
      <c r="V344" s="108">
        <v>0.31564245810055863</v>
      </c>
      <c r="W344" s="108">
        <v>0.41061452513966479</v>
      </c>
      <c r="X344" s="119">
        <v>0.35474860335195529</v>
      </c>
      <c r="Y344" s="130">
        <v>0</v>
      </c>
      <c r="Z344" s="141">
        <v>0</v>
      </c>
      <c r="AA344" s="141">
        <v>0</v>
      </c>
      <c r="AB344" s="141">
        <v>0.17592592592592593</v>
      </c>
      <c r="AC344" s="141">
        <v>0.27777777777777779</v>
      </c>
      <c r="AD344" s="141">
        <v>0.27777777777777779</v>
      </c>
      <c r="AE344" s="152">
        <v>0.32234432234432231</v>
      </c>
      <c r="AF344" s="163">
        <v>0</v>
      </c>
      <c r="AG344" s="174">
        <v>0</v>
      </c>
      <c r="AH344" s="174">
        <v>0</v>
      </c>
      <c r="AI344" s="174">
        <v>0.15277777777777779</v>
      </c>
      <c r="AJ344" s="174">
        <v>0.25</v>
      </c>
      <c r="AK344" s="174">
        <v>0.2638888888888889</v>
      </c>
      <c r="AL344" s="185">
        <v>0.30555555555555558</v>
      </c>
      <c r="AM344" s="196">
        <v>0</v>
      </c>
      <c r="AN344" s="207">
        <v>0</v>
      </c>
      <c r="AO344" s="207">
        <v>0</v>
      </c>
      <c r="AP344" s="207">
        <v>0.3</v>
      </c>
      <c r="AQ344" s="207">
        <v>0.38571428571428579</v>
      </c>
      <c r="AR344" s="207">
        <v>0.3</v>
      </c>
      <c r="AS344" s="218">
        <v>0.35714285714285715</v>
      </c>
      <c r="AT344" s="196">
        <v>0</v>
      </c>
      <c r="AU344" s="207">
        <v>0</v>
      </c>
      <c r="AV344" s="207">
        <v>0</v>
      </c>
      <c r="AW344" s="207">
        <v>0.34722222222222221</v>
      </c>
      <c r="AX344" s="207">
        <v>0.33333333333333326</v>
      </c>
      <c r="AY344" s="207">
        <v>0.27777777777777779</v>
      </c>
      <c r="AZ344" s="218">
        <v>0.33333333333333326</v>
      </c>
      <c r="BA344" s="31">
        <v>0</v>
      </c>
      <c r="BB344" s="42">
        <v>0</v>
      </c>
      <c r="BC344" s="42">
        <v>0</v>
      </c>
      <c r="BD344" s="42">
        <v>0.20833333333333337</v>
      </c>
      <c r="BE344" s="42">
        <v>0.2638888888888889</v>
      </c>
      <c r="BF344" s="42">
        <v>0.40277777777777773</v>
      </c>
      <c r="BG344" s="53">
        <v>0.41666666666666674</v>
      </c>
      <c r="BH344" s="64">
        <v>0</v>
      </c>
      <c r="BI344" s="75">
        <v>0</v>
      </c>
      <c r="BJ344" s="75">
        <v>0</v>
      </c>
      <c r="BK344" s="75">
        <v>0.34285714285714286</v>
      </c>
      <c r="BL344" s="75">
        <v>0.34285714285714286</v>
      </c>
      <c r="BM344" s="75">
        <v>0.34285714285714286</v>
      </c>
      <c r="BN344" s="86">
        <v>0.25714285714285712</v>
      </c>
      <c r="BO344" s="97">
        <v>0</v>
      </c>
      <c r="BP344" s="108">
        <v>0</v>
      </c>
      <c r="BQ344" s="108">
        <v>0</v>
      </c>
      <c r="BR344" s="108">
        <v>0.22857142857142856</v>
      </c>
      <c r="BS344" s="108">
        <v>0.2</v>
      </c>
      <c r="BT344" s="108">
        <v>0.21428571428571427</v>
      </c>
      <c r="BU344" s="119">
        <v>0.32857142857142851</v>
      </c>
      <c r="BV344" s="130">
        <v>0</v>
      </c>
      <c r="BW344" s="141">
        <v>0</v>
      </c>
      <c r="BX344" s="141">
        <v>0</v>
      </c>
      <c r="BY344" s="141">
        <v>0.20833333333333337</v>
      </c>
      <c r="BZ344" s="141">
        <v>0.25</v>
      </c>
      <c r="CA344" s="141">
        <v>0.30555555555555558</v>
      </c>
      <c r="CB344" s="152">
        <v>0.31944444444444442</v>
      </c>
      <c r="CC344" s="163">
        <v>0</v>
      </c>
      <c r="CD344" s="174">
        <v>0</v>
      </c>
      <c r="CE344" s="174">
        <v>0</v>
      </c>
      <c r="CF344" s="174">
        <v>0.19444444444444448</v>
      </c>
      <c r="CG344" s="174">
        <v>0.34722222222222221</v>
      </c>
      <c r="CH344" s="174">
        <v>0.38888888888888895</v>
      </c>
      <c r="CI344" s="185">
        <v>0.31944444444444442</v>
      </c>
      <c r="CJ344" s="196">
        <v>0</v>
      </c>
      <c r="CK344" s="207">
        <v>0</v>
      </c>
      <c r="CL344" s="207">
        <v>0</v>
      </c>
      <c r="CM344" s="207">
        <v>0.27777777777777779</v>
      </c>
      <c r="CN344" s="207">
        <v>0.27777777777777779</v>
      </c>
      <c r="CO344" s="207">
        <v>0.38888888888888895</v>
      </c>
      <c r="CP344" s="218">
        <v>0.27777777777777779</v>
      </c>
      <c r="CQ344" s="196">
        <v>0</v>
      </c>
      <c r="CR344" s="207">
        <v>0</v>
      </c>
      <c r="CS344" s="207">
        <v>0</v>
      </c>
      <c r="CT344" s="207">
        <v>0.18055555555555552</v>
      </c>
      <c r="CU344" s="207">
        <v>0.23611111111111113</v>
      </c>
      <c r="CV344" s="207">
        <v>0.48611111111111105</v>
      </c>
      <c r="CW344" s="218">
        <v>0.375</v>
      </c>
      <c r="CX344" s="31">
        <v>0</v>
      </c>
      <c r="CY344" s="42">
        <v>0</v>
      </c>
      <c r="CZ344" s="42">
        <v>0</v>
      </c>
      <c r="DA344" s="42">
        <v>0.2638888888888889</v>
      </c>
      <c r="DB344" s="42">
        <v>0.31944444444444442</v>
      </c>
      <c r="DC344" s="42">
        <v>0.40277777777777773</v>
      </c>
      <c r="DD344" s="53">
        <v>0.36111111111111105</v>
      </c>
      <c r="DE344" s="64">
        <v>0</v>
      </c>
      <c r="DF344" s="75">
        <v>0</v>
      </c>
      <c r="DG344" s="75">
        <v>0</v>
      </c>
      <c r="DH344" s="75">
        <v>0.21428571428571427</v>
      </c>
      <c r="DI344" s="75">
        <v>0.4</v>
      </c>
      <c r="DJ344" s="75">
        <v>0.38571428571428579</v>
      </c>
      <c r="DK344" s="86">
        <v>0.44285714285714278</v>
      </c>
      <c r="DL344" s="97">
        <v>0</v>
      </c>
      <c r="DM344" s="108">
        <v>0</v>
      </c>
      <c r="DN344" s="108">
        <v>0</v>
      </c>
      <c r="DO344" s="108">
        <v>0.15277777777777779</v>
      </c>
      <c r="DP344" s="108">
        <v>0.30555555555555558</v>
      </c>
      <c r="DQ344" s="108">
        <v>0.22222222222222221</v>
      </c>
      <c r="DR344" s="119">
        <v>0.32835820895522388</v>
      </c>
      <c r="DS344" s="130">
        <v>0</v>
      </c>
      <c r="DT344" s="141">
        <v>0</v>
      </c>
      <c r="DU344" s="141">
        <v>0</v>
      </c>
      <c r="DV344" s="141">
        <v>0.16666666666666663</v>
      </c>
      <c r="DW344" s="141">
        <v>0.27777777777777779</v>
      </c>
      <c r="DX344" s="141">
        <v>0.30555555555555558</v>
      </c>
      <c r="DY344" s="152">
        <v>0.29166666666666669</v>
      </c>
      <c r="DZ344" s="163">
        <v>0</v>
      </c>
      <c r="EA344" s="174">
        <v>0</v>
      </c>
      <c r="EB344" s="174">
        <v>0</v>
      </c>
      <c r="EC344" s="174">
        <v>0.21203438395415472</v>
      </c>
      <c r="ED344" s="174">
        <v>0.33150684931506852</v>
      </c>
      <c r="EE344" s="174">
        <v>0.32637075718015668</v>
      </c>
      <c r="EF344" s="185">
        <v>0.35546875</v>
      </c>
      <c r="EG344" s="196">
        <v>0</v>
      </c>
      <c r="EH344" s="207">
        <v>0</v>
      </c>
      <c r="EI344" s="207">
        <v>0</v>
      </c>
      <c r="EJ344" s="207">
        <v>0.19471947194719472</v>
      </c>
      <c r="EK344" s="207">
        <v>0.28999999999999998</v>
      </c>
      <c r="EL344" s="207">
        <v>0.34707903780068727</v>
      </c>
      <c r="EM344" s="218">
        <v>0.33333333333333326</v>
      </c>
      <c r="EN344" s="196">
        <v>0</v>
      </c>
      <c r="EO344" s="207">
        <v>0</v>
      </c>
      <c r="EP344" s="207">
        <v>0</v>
      </c>
      <c r="EQ344" s="207">
        <v>0.28160919540229884</v>
      </c>
      <c r="ER344" s="207">
        <v>0.27164179104477609</v>
      </c>
      <c r="ES344" s="207">
        <v>0.33435582822085891</v>
      </c>
      <c r="ET344" s="218">
        <v>0.30684931506849317</v>
      </c>
      <c r="EU344" s="31">
        <v>0</v>
      </c>
      <c r="EV344" s="42">
        <v>0</v>
      </c>
      <c r="EW344" s="42">
        <v>0</v>
      </c>
      <c r="EX344" s="42">
        <v>0.15053763440860216</v>
      </c>
      <c r="EY344" s="42">
        <v>0.22580645161290319</v>
      </c>
      <c r="EZ344" s="42">
        <v>0.31092436974789917</v>
      </c>
      <c r="FA344" s="53">
        <v>0.33684210526315789</v>
      </c>
      <c r="FB344" s="64">
        <v>0</v>
      </c>
      <c r="FC344" s="75">
        <v>0</v>
      </c>
      <c r="FD344" s="75">
        <v>0</v>
      </c>
      <c r="FE344" s="75">
        <v>0.26415094339622641</v>
      </c>
      <c r="FF344" s="75">
        <v>0.36693548387096775</v>
      </c>
      <c r="FG344" s="75">
        <v>0.35021097046413502</v>
      </c>
      <c r="FH344" s="86">
        <v>0.30967741935483872</v>
      </c>
      <c r="FI344" s="97">
        <v>0</v>
      </c>
      <c r="FJ344" s="108">
        <v>0</v>
      </c>
      <c r="FK344" s="108">
        <v>0</v>
      </c>
      <c r="FL344" s="108">
        <v>0.27053140096618356</v>
      </c>
      <c r="FM344" s="108">
        <v>0.27176781002638523</v>
      </c>
      <c r="FN344" s="108">
        <v>0.33850129198966417</v>
      </c>
      <c r="FO344" s="119">
        <v>0.35</v>
      </c>
      <c r="FP344" s="130">
        <v>0</v>
      </c>
      <c r="FQ344" s="141">
        <v>0</v>
      </c>
      <c r="FR344" s="141">
        <v>0</v>
      </c>
      <c r="FS344" s="141">
        <v>0.20673076923076925</v>
      </c>
      <c r="FT344" s="141">
        <v>0.30569948186528495</v>
      </c>
      <c r="FU344" s="141">
        <v>0.32500000000000001</v>
      </c>
      <c r="FV344" s="152">
        <v>0.30792682926829268</v>
      </c>
      <c r="FW344" s="163">
        <v>0</v>
      </c>
      <c r="FX344" s="174">
        <v>0</v>
      </c>
      <c r="FY344" s="174">
        <v>0</v>
      </c>
      <c r="FZ344" s="174">
        <v>8.2191780821917804E-2</v>
      </c>
      <c r="GA344" s="174">
        <v>0.32142857142857145</v>
      </c>
      <c r="GB344" s="174">
        <v>0.33333333333333326</v>
      </c>
      <c r="GC344" s="185">
        <v>0.39490445859872614</v>
      </c>
      <c r="GD344" s="196">
        <v>0</v>
      </c>
      <c r="GE344" s="207">
        <v>0</v>
      </c>
      <c r="GF344" s="207">
        <v>0</v>
      </c>
      <c r="GG344" s="207">
        <v>0.17328519855595664</v>
      </c>
      <c r="GH344" s="207">
        <v>0.26254826254826252</v>
      </c>
      <c r="GI344" s="207">
        <v>0.27091633466135456</v>
      </c>
      <c r="GJ344" s="218">
        <v>0.31045751633986929</v>
      </c>
      <c r="GK344" s="196">
        <v>0</v>
      </c>
      <c r="GL344" s="207">
        <v>0</v>
      </c>
      <c r="GM344" s="207">
        <v>0</v>
      </c>
      <c r="GN344" s="207">
        <v>0.25311203319502074</v>
      </c>
      <c r="GO344" s="207">
        <v>0.31174089068825911</v>
      </c>
      <c r="GP344" s="207">
        <v>0.35647530040053405</v>
      </c>
      <c r="GQ344" s="218">
        <v>0.341796875</v>
      </c>
      <c r="GR344" s="31">
        <v>0</v>
      </c>
      <c r="GS344" s="42">
        <v>0</v>
      </c>
      <c r="GT344" s="42">
        <v>0</v>
      </c>
      <c r="GU344" s="42">
        <v>0.10097719869706839</v>
      </c>
      <c r="GV344" s="42">
        <v>0.24731182795698925</v>
      </c>
      <c r="GW344" s="42">
        <v>0.31855955678670361</v>
      </c>
      <c r="GX344" s="53">
        <v>0.27233115468409586</v>
      </c>
      <c r="GY344" s="64">
        <v>0</v>
      </c>
      <c r="GZ344" s="75">
        <v>0</v>
      </c>
      <c r="HA344" s="75">
        <v>0</v>
      </c>
      <c r="HB344" s="75">
        <v>0.35</v>
      </c>
      <c r="HC344" s="75">
        <v>0.51515151515151514</v>
      </c>
      <c r="HD344" s="75">
        <v>0.3125</v>
      </c>
      <c r="HE344" s="86">
        <v>0.32500000000000001</v>
      </c>
      <c r="HF344" s="97">
        <v>0</v>
      </c>
      <c r="HG344" s="108">
        <v>0</v>
      </c>
      <c r="HH344" s="108">
        <v>0</v>
      </c>
      <c r="HI344" s="108">
        <v>0.189873417721519</v>
      </c>
      <c r="HJ344" s="108">
        <v>0.28885630498533726</v>
      </c>
      <c r="HK344" s="108">
        <v>0.33666191155492148</v>
      </c>
      <c r="HL344" s="119">
        <v>0.31746031746031744</v>
      </c>
      <c r="HM344" s="130">
        <v>0</v>
      </c>
      <c r="HN344" s="141">
        <v>0</v>
      </c>
      <c r="HO344" s="141">
        <v>0</v>
      </c>
      <c r="HP344" s="141">
        <v>0.33217993079584773</v>
      </c>
      <c r="HQ344" s="141">
        <v>0.32075471698113206</v>
      </c>
      <c r="HR344" s="141">
        <v>0.33110367892976589</v>
      </c>
      <c r="HS344" s="152">
        <v>0.37662337662337664</v>
      </c>
    </row>
    <row r="345" spans="2:227" x14ac:dyDescent="0.2">
      <c r="B345" s="519"/>
      <c r="C345" s="21"/>
      <c r="D345" s="32"/>
      <c r="E345" s="43"/>
      <c r="F345" s="43"/>
      <c r="G345" s="43"/>
      <c r="H345" s="43" t="s">
        <v>798</v>
      </c>
      <c r="I345" s="43" t="s">
        <v>798</v>
      </c>
      <c r="J345" s="54" t="s">
        <v>798</v>
      </c>
      <c r="K345" s="65"/>
      <c r="L345" s="76"/>
      <c r="M345" s="76"/>
      <c r="N345" s="76"/>
      <c r="O345" s="76"/>
      <c r="P345" s="76"/>
      <c r="Q345" s="87" t="s">
        <v>1363</v>
      </c>
      <c r="R345" s="98"/>
      <c r="S345" s="109"/>
      <c r="T345" s="109"/>
      <c r="U345" s="109"/>
      <c r="V345" s="109" t="s">
        <v>1911</v>
      </c>
      <c r="W345" s="109" t="s">
        <v>1968</v>
      </c>
      <c r="X345" s="120" t="s">
        <v>1911</v>
      </c>
      <c r="Y345" s="131"/>
      <c r="Z345" s="142"/>
      <c r="AA345" s="142"/>
      <c r="AB345" s="142"/>
      <c r="AC345" s="142" t="s">
        <v>2470</v>
      </c>
      <c r="AD345" s="142" t="s">
        <v>2470</v>
      </c>
      <c r="AE345" s="153" t="s">
        <v>2470</v>
      </c>
      <c r="AF345" s="164"/>
      <c r="AG345" s="175"/>
      <c r="AH345" s="175"/>
      <c r="AI345" s="175"/>
      <c r="AJ345" s="175"/>
      <c r="AK345" s="175"/>
      <c r="AL345" s="186" t="s">
        <v>949</v>
      </c>
      <c r="AM345" s="197"/>
      <c r="AN345" s="208"/>
      <c r="AO345" s="208"/>
      <c r="AP345" s="208"/>
      <c r="AQ345" s="208"/>
      <c r="AR345" s="208"/>
      <c r="AS345" s="219"/>
      <c r="AT345" s="197"/>
      <c r="AU345" s="208"/>
      <c r="AV345" s="208"/>
      <c r="AW345" s="208"/>
      <c r="AX345" s="208"/>
      <c r="AY345" s="208"/>
      <c r="AZ345" s="219"/>
      <c r="BA345" s="32"/>
      <c r="BB345" s="43"/>
      <c r="BC345" s="43"/>
      <c r="BD345" s="43"/>
      <c r="BE345" s="43"/>
      <c r="BF345" s="43" t="s">
        <v>534</v>
      </c>
      <c r="BG345" s="54" t="s">
        <v>535</v>
      </c>
      <c r="BH345" s="65"/>
      <c r="BI345" s="76"/>
      <c r="BJ345" s="76"/>
      <c r="BK345" s="76"/>
      <c r="BL345" s="76"/>
      <c r="BM345" s="76"/>
      <c r="BN345" s="87"/>
      <c r="BO345" s="98"/>
      <c r="BP345" s="109"/>
      <c r="BQ345" s="109"/>
      <c r="BR345" s="109"/>
      <c r="BS345" s="109"/>
      <c r="BT345" s="109"/>
      <c r="BU345" s="120"/>
      <c r="BV345" s="131"/>
      <c r="BW345" s="142"/>
      <c r="BX345" s="142"/>
      <c r="BY345" s="142"/>
      <c r="BZ345" s="142"/>
      <c r="CA345" s="142"/>
      <c r="CB345" s="153"/>
      <c r="CC345" s="164"/>
      <c r="CD345" s="175"/>
      <c r="CE345" s="175"/>
      <c r="CF345" s="175"/>
      <c r="CG345" s="175" t="s">
        <v>752</v>
      </c>
      <c r="CH345" s="175" t="s">
        <v>752</v>
      </c>
      <c r="CI345" s="186"/>
      <c r="CJ345" s="197"/>
      <c r="CK345" s="208"/>
      <c r="CL345" s="208"/>
      <c r="CM345" s="208"/>
      <c r="CN345" s="208"/>
      <c r="CO345" s="208"/>
      <c r="CP345" s="219"/>
      <c r="CQ345" s="197"/>
      <c r="CR345" s="208"/>
      <c r="CS345" s="208"/>
      <c r="CT345" s="208"/>
      <c r="CU345" s="208"/>
      <c r="CV345" s="208" t="s">
        <v>1887</v>
      </c>
      <c r="CW345" s="219" t="s">
        <v>1886</v>
      </c>
      <c r="CX345" s="32"/>
      <c r="CY345" s="43"/>
      <c r="CZ345" s="43"/>
      <c r="DA345" s="43"/>
      <c r="DB345" s="43"/>
      <c r="DC345" s="43"/>
      <c r="DD345" s="54"/>
      <c r="DE345" s="65"/>
      <c r="DF345" s="76"/>
      <c r="DG345" s="76"/>
      <c r="DH345" s="76"/>
      <c r="DI345" s="76" t="s">
        <v>904</v>
      </c>
      <c r="DJ345" s="76" t="s">
        <v>904</v>
      </c>
      <c r="DK345" s="87" t="s">
        <v>904</v>
      </c>
      <c r="DL345" s="98"/>
      <c r="DM345" s="109"/>
      <c r="DN345" s="109"/>
      <c r="DO345" s="109"/>
      <c r="DP345" s="109" t="s">
        <v>1494</v>
      </c>
      <c r="DQ345" s="109"/>
      <c r="DR345" s="120" t="s">
        <v>1494</v>
      </c>
      <c r="DS345" s="131"/>
      <c r="DT345" s="142"/>
      <c r="DU345" s="142"/>
      <c r="DV345" s="142"/>
      <c r="DW345" s="142"/>
      <c r="DX345" s="142" t="s">
        <v>2021</v>
      </c>
      <c r="DY345" s="153"/>
      <c r="DZ345" s="164"/>
      <c r="EA345" s="175"/>
      <c r="EB345" s="175"/>
      <c r="EC345" s="175"/>
      <c r="ED345" s="175" t="s">
        <v>479</v>
      </c>
      <c r="EE345" s="175" t="s">
        <v>479</v>
      </c>
      <c r="EF345" s="186" t="s">
        <v>479</v>
      </c>
      <c r="EG345" s="197"/>
      <c r="EH345" s="208"/>
      <c r="EI345" s="208"/>
      <c r="EJ345" s="208"/>
      <c r="EK345" s="208" t="s">
        <v>1055</v>
      </c>
      <c r="EL345" s="208" t="s">
        <v>1055</v>
      </c>
      <c r="EM345" s="219" t="s">
        <v>1055</v>
      </c>
      <c r="EN345" s="197"/>
      <c r="EO345" s="208"/>
      <c r="EP345" s="208"/>
      <c r="EQ345" s="208"/>
      <c r="ER345" s="208"/>
      <c r="ES345" s="208"/>
      <c r="ET345" s="219"/>
      <c r="EU345" s="32"/>
      <c r="EV345" s="43"/>
      <c r="EW345" s="43"/>
      <c r="EX345" s="43"/>
      <c r="EY345" s="43"/>
      <c r="EZ345" s="43" t="s">
        <v>2237</v>
      </c>
      <c r="FA345" s="54" t="s">
        <v>2237</v>
      </c>
      <c r="FB345" s="65"/>
      <c r="FC345" s="76"/>
      <c r="FD345" s="76"/>
      <c r="FE345" s="76"/>
      <c r="FF345" s="76" t="s">
        <v>644</v>
      </c>
      <c r="FG345" s="76" t="s">
        <v>644</v>
      </c>
      <c r="FH345" s="87"/>
      <c r="FI345" s="98"/>
      <c r="FJ345" s="109"/>
      <c r="FK345" s="109"/>
      <c r="FL345" s="109"/>
      <c r="FM345" s="109"/>
      <c r="FN345" s="109" t="s">
        <v>1244</v>
      </c>
      <c r="FO345" s="120" t="s">
        <v>1244</v>
      </c>
      <c r="FP345" s="131"/>
      <c r="FQ345" s="142"/>
      <c r="FR345" s="142"/>
      <c r="FS345" s="142"/>
      <c r="FT345" s="142" t="s">
        <v>1832</v>
      </c>
      <c r="FU345" s="142" t="s">
        <v>1832</v>
      </c>
      <c r="FV345" s="153" t="s">
        <v>1832</v>
      </c>
      <c r="FW345" s="164"/>
      <c r="FX345" s="175"/>
      <c r="FY345" s="175"/>
      <c r="FZ345" s="175"/>
      <c r="GA345" s="175" t="s">
        <v>2377</v>
      </c>
      <c r="GB345" s="175" t="s">
        <v>2377</v>
      </c>
      <c r="GC345" s="186" t="s">
        <v>2377</v>
      </c>
      <c r="GD345" s="197"/>
      <c r="GE345" s="208"/>
      <c r="GF345" s="208"/>
      <c r="GG345" s="208"/>
      <c r="GH345" s="208" t="s">
        <v>845</v>
      </c>
      <c r="GI345" s="208" t="s">
        <v>845</v>
      </c>
      <c r="GJ345" s="219" t="s">
        <v>845</v>
      </c>
      <c r="GK345" s="197"/>
      <c r="GL345" s="208"/>
      <c r="GM345" s="208"/>
      <c r="GN345" s="208"/>
      <c r="GO345" s="208" t="s">
        <v>1415</v>
      </c>
      <c r="GP345" s="208" t="s">
        <v>1415</v>
      </c>
      <c r="GQ345" s="219" t="s">
        <v>1415</v>
      </c>
      <c r="GR345" s="32"/>
      <c r="GS345" s="43"/>
      <c r="GT345" s="43"/>
      <c r="GU345" s="43"/>
      <c r="GV345" s="43" t="s">
        <v>1960</v>
      </c>
      <c r="GW345" s="43" t="s">
        <v>1961</v>
      </c>
      <c r="GX345" s="54" t="s">
        <v>1960</v>
      </c>
      <c r="GY345" s="65"/>
      <c r="GZ345" s="76"/>
      <c r="HA345" s="76"/>
      <c r="HB345" s="76"/>
      <c r="HC345" s="76"/>
      <c r="HD345" s="76"/>
      <c r="HE345" s="87"/>
      <c r="HF345" s="98"/>
      <c r="HG345" s="109"/>
      <c r="HH345" s="109"/>
      <c r="HI345" s="109"/>
      <c r="HJ345" s="109" t="s">
        <v>1021</v>
      </c>
      <c r="HK345" s="109" t="s">
        <v>1021</v>
      </c>
      <c r="HL345" s="120" t="s">
        <v>1021</v>
      </c>
      <c r="HM345" s="131"/>
      <c r="HN345" s="142"/>
      <c r="HO345" s="142"/>
      <c r="HP345" s="142"/>
      <c r="HQ345" s="142"/>
      <c r="HR345" s="142"/>
      <c r="HS345" s="153"/>
    </row>
    <row r="346" spans="2:227" x14ac:dyDescent="0.2">
      <c r="B346" s="520" t="s">
        <v>1634</v>
      </c>
      <c r="C346" s="16">
        <v>2130</v>
      </c>
      <c r="D346" s="27">
        <v>0</v>
      </c>
      <c r="E346" s="38">
        <v>0</v>
      </c>
      <c r="F346" s="38">
        <v>0</v>
      </c>
      <c r="G346" s="38">
        <v>565</v>
      </c>
      <c r="H346" s="38">
        <v>492</v>
      </c>
      <c r="I346" s="38">
        <v>507</v>
      </c>
      <c r="J346" s="49">
        <v>566</v>
      </c>
      <c r="K346" s="60">
        <v>0</v>
      </c>
      <c r="L346" s="71">
        <v>0</v>
      </c>
      <c r="M346" s="71">
        <v>0</v>
      </c>
      <c r="N346" s="71">
        <v>231</v>
      </c>
      <c r="O346" s="71">
        <v>224</v>
      </c>
      <c r="P346" s="71">
        <v>226</v>
      </c>
      <c r="Q346" s="82">
        <v>172</v>
      </c>
      <c r="R346" s="93">
        <v>0</v>
      </c>
      <c r="S346" s="104">
        <v>0</v>
      </c>
      <c r="T346" s="104">
        <v>0</v>
      </c>
      <c r="U346" s="104">
        <v>197</v>
      </c>
      <c r="V346" s="104">
        <v>153</v>
      </c>
      <c r="W346" s="104">
        <v>153</v>
      </c>
      <c r="X346" s="115">
        <v>159</v>
      </c>
      <c r="Y346" s="126">
        <v>0</v>
      </c>
      <c r="Z346" s="137">
        <v>0</v>
      </c>
      <c r="AA346" s="137">
        <v>0</v>
      </c>
      <c r="AB346" s="137">
        <v>137</v>
      </c>
      <c r="AC346" s="137">
        <v>115</v>
      </c>
      <c r="AD346" s="137">
        <v>128</v>
      </c>
      <c r="AE346" s="148">
        <v>235</v>
      </c>
      <c r="AF346" s="159">
        <v>0</v>
      </c>
      <c r="AG346" s="170">
        <v>0</v>
      </c>
      <c r="AH346" s="170">
        <v>0</v>
      </c>
      <c r="AI346" s="170">
        <v>44</v>
      </c>
      <c r="AJ346" s="170">
        <v>39</v>
      </c>
      <c r="AK346" s="170">
        <v>34</v>
      </c>
      <c r="AL346" s="181">
        <v>32</v>
      </c>
      <c r="AM346" s="192">
        <v>0</v>
      </c>
      <c r="AN346" s="203">
        <v>0</v>
      </c>
      <c r="AO346" s="203">
        <v>0</v>
      </c>
      <c r="AP346" s="203">
        <v>38</v>
      </c>
      <c r="AQ346" s="203">
        <v>29</v>
      </c>
      <c r="AR346" s="203">
        <v>36</v>
      </c>
      <c r="AS346" s="214">
        <v>25</v>
      </c>
      <c r="AT346" s="223">
        <v>0</v>
      </c>
      <c r="AU346" s="229">
        <v>0</v>
      </c>
      <c r="AV346" s="229">
        <v>0</v>
      </c>
      <c r="AW346" s="229">
        <v>27</v>
      </c>
      <c r="AX346" s="229">
        <v>31</v>
      </c>
      <c r="AY346" s="229">
        <v>36</v>
      </c>
      <c r="AZ346" s="235">
        <v>29</v>
      </c>
      <c r="BA346" s="27">
        <v>0</v>
      </c>
      <c r="BB346" s="38">
        <v>0</v>
      </c>
      <c r="BC346" s="38">
        <v>0</v>
      </c>
      <c r="BD346" s="38">
        <v>45</v>
      </c>
      <c r="BE346" s="38">
        <v>43</v>
      </c>
      <c r="BF346" s="38">
        <v>35</v>
      </c>
      <c r="BG346" s="49">
        <v>24</v>
      </c>
      <c r="BH346" s="60">
        <v>0</v>
      </c>
      <c r="BI346" s="71">
        <v>0</v>
      </c>
      <c r="BJ346" s="71">
        <v>0</v>
      </c>
      <c r="BK346" s="71">
        <v>32</v>
      </c>
      <c r="BL346" s="71">
        <v>34</v>
      </c>
      <c r="BM346" s="71">
        <v>38</v>
      </c>
      <c r="BN346" s="82">
        <v>32</v>
      </c>
      <c r="BO346" s="93">
        <v>0</v>
      </c>
      <c r="BP346" s="104">
        <v>0</v>
      </c>
      <c r="BQ346" s="104">
        <v>0</v>
      </c>
      <c r="BR346" s="104">
        <v>45</v>
      </c>
      <c r="BS346" s="104">
        <v>48</v>
      </c>
      <c r="BT346" s="104">
        <v>47</v>
      </c>
      <c r="BU346" s="115">
        <v>30</v>
      </c>
      <c r="BV346" s="126">
        <v>0</v>
      </c>
      <c r="BW346" s="137">
        <v>0</v>
      </c>
      <c r="BX346" s="137">
        <v>0</v>
      </c>
      <c r="BY346" s="137">
        <v>44</v>
      </c>
      <c r="BZ346" s="137">
        <v>40</v>
      </c>
      <c r="CA346" s="137">
        <v>37</v>
      </c>
      <c r="CB346" s="148">
        <v>32</v>
      </c>
      <c r="CC346" s="159">
        <v>0</v>
      </c>
      <c r="CD346" s="170">
        <v>0</v>
      </c>
      <c r="CE346" s="170">
        <v>0</v>
      </c>
      <c r="CF346" s="170">
        <v>45</v>
      </c>
      <c r="CG346" s="170">
        <v>33</v>
      </c>
      <c r="CH346" s="170">
        <v>36</v>
      </c>
      <c r="CI346" s="181">
        <v>34</v>
      </c>
      <c r="CJ346" s="192">
        <v>0</v>
      </c>
      <c r="CK346" s="203">
        <v>0</v>
      </c>
      <c r="CL346" s="203">
        <v>0</v>
      </c>
      <c r="CM346" s="203">
        <v>33</v>
      </c>
      <c r="CN346" s="203">
        <v>30</v>
      </c>
      <c r="CO346" s="203">
        <v>37</v>
      </c>
      <c r="CP346" s="214">
        <v>40</v>
      </c>
      <c r="CQ346" s="223">
        <v>0</v>
      </c>
      <c r="CR346" s="229">
        <v>0</v>
      </c>
      <c r="CS346" s="229">
        <v>0</v>
      </c>
      <c r="CT346" s="229">
        <v>40</v>
      </c>
      <c r="CU346" s="229">
        <v>33</v>
      </c>
      <c r="CV346" s="229">
        <v>25</v>
      </c>
      <c r="CW346" s="235">
        <v>35</v>
      </c>
      <c r="CX346" s="27">
        <v>0</v>
      </c>
      <c r="CY346" s="38">
        <v>0</v>
      </c>
      <c r="CZ346" s="38">
        <v>0</v>
      </c>
      <c r="DA346" s="38">
        <v>38</v>
      </c>
      <c r="DB346" s="38">
        <v>31</v>
      </c>
      <c r="DC346" s="38">
        <v>30</v>
      </c>
      <c r="DD346" s="49">
        <v>26</v>
      </c>
      <c r="DE346" s="60">
        <v>0</v>
      </c>
      <c r="DF346" s="71">
        <v>0</v>
      </c>
      <c r="DG346" s="71">
        <v>0</v>
      </c>
      <c r="DH346" s="71">
        <v>41</v>
      </c>
      <c r="DI346" s="71">
        <v>26</v>
      </c>
      <c r="DJ346" s="71">
        <v>25</v>
      </c>
      <c r="DK346" s="82">
        <v>24</v>
      </c>
      <c r="DL346" s="93">
        <v>0</v>
      </c>
      <c r="DM346" s="104">
        <v>0</v>
      </c>
      <c r="DN346" s="104">
        <v>0</v>
      </c>
      <c r="DO346" s="104">
        <v>48</v>
      </c>
      <c r="DP346" s="104">
        <v>37</v>
      </c>
      <c r="DQ346" s="104">
        <v>50</v>
      </c>
      <c r="DR346" s="115">
        <v>170</v>
      </c>
      <c r="DS346" s="126">
        <v>0</v>
      </c>
      <c r="DT346" s="137">
        <v>0</v>
      </c>
      <c r="DU346" s="137">
        <v>0</v>
      </c>
      <c r="DV346" s="137">
        <v>45</v>
      </c>
      <c r="DW346" s="137">
        <v>38</v>
      </c>
      <c r="DX346" s="137">
        <v>41</v>
      </c>
      <c r="DY346" s="148">
        <v>33</v>
      </c>
      <c r="DZ346" s="159">
        <v>0</v>
      </c>
      <c r="EA346" s="170">
        <v>0</v>
      </c>
      <c r="EB346" s="170">
        <v>0</v>
      </c>
      <c r="EC346" s="170">
        <v>208</v>
      </c>
      <c r="ED346" s="170">
        <v>162</v>
      </c>
      <c r="EE346" s="170">
        <v>214</v>
      </c>
      <c r="EF346" s="181">
        <v>225</v>
      </c>
      <c r="EG346" s="192">
        <v>0</v>
      </c>
      <c r="EH346" s="203">
        <v>0</v>
      </c>
      <c r="EI346" s="203">
        <v>0</v>
      </c>
      <c r="EJ346" s="203">
        <v>172</v>
      </c>
      <c r="EK346" s="203">
        <v>148</v>
      </c>
      <c r="EL346" s="203">
        <v>140</v>
      </c>
      <c r="EM346" s="214">
        <v>184</v>
      </c>
      <c r="EN346" s="223">
        <v>0</v>
      </c>
      <c r="EO346" s="229">
        <v>0</v>
      </c>
      <c r="EP346" s="229">
        <v>0</v>
      </c>
      <c r="EQ346" s="229">
        <v>185</v>
      </c>
      <c r="ER346" s="229">
        <v>182</v>
      </c>
      <c r="ES346" s="229">
        <v>153</v>
      </c>
      <c r="ET346" s="235">
        <v>157</v>
      </c>
      <c r="EU346" s="27">
        <v>0</v>
      </c>
      <c r="EV346" s="38">
        <v>0</v>
      </c>
      <c r="EW346" s="38">
        <v>0</v>
      </c>
      <c r="EX346" s="38">
        <v>66</v>
      </c>
      <c r="EY346" s="38">
        <v>78</v>
      </c>
      <c r="EZ346" s="38">
        <v>65</v>
      </c>
      <c r="FA346" s="49">
        <v>36</v>
      </c>
      <c r="FB346" s="60">
        <v>0</v>
      </c>
      <c r="FC346" s="71">
        <v>0</v>
      </c>
      <c r="FD346" s="71">
        <v>0</v>
      </c>
      <c r="FE346" s="71">
        <v>118</v>
      </c>
      <c r="FF346" s="71">
        <v>104</v>
      </c>
      <c r="FG346" s="71">
        <v>114</v>
      </c>
      <c r="FH346" s="82">
        <v>143</v>
      </c>
      <c r="FI346" s="93">
        <v>0</v>
      </c>
      <c r="FJ346" s="104">
        <v>0</v>
      </c>
      <c r="FK346" s="104">
        <v>0</v>
      </c>
      <c r="FL346" s="104">
        <v>206</v>
      </c>
      <c r="FM346" s="104">
        <v>192</v>
      </c>
      <c r="FN346" s="104">
        <v>192</v>
      </c>
      <c r="FO346" s="115">
        <v>177</v>
      </c>
      <c r="FP346" s="126">
        <v>0</v>
      </c>
      <c r="FQ346" s="137">
        <v>0</v>
      </c>
      <c r="FR346" s="137">
        <v>0</v>
      </c>
      <c r="FS346" s="137">
        <v>126</v>
      </c>
      <c r="FT346" s="137">
        <v>88</v>
      </c>
      <c r="FU346" s="137">
        <v>112</v>
      </c>
      <c r="FV346" s="148">
        <v>145</v>
      </c>
      <c r="FW346" s="159">
        <v>0</v>
      </c>
      <c r="FX346" s="170">
        <v>0</v>
      </c>
      <c r="FY346" s="170">
        <v>0</v>
      </c>
      <c r="FZ346" s="170">
        <v>49</v>
      </c>
      <c r="GA346" s="170">
        <v>30</v>
      </c>
      <c r="GB346" s="170">
        <v>24</v>
      </c>
      <c r="GC346" s="181">
        <v>65</v>
      </c>
      <c r="GD346" s="192">
        <v>0</v>
      </c>
      <c r="GE346" s="203">
        <v>0</v>
      </c>
      <c r="GF346" s="203">
        <v>0</v>
      </c>
      <c r="GG346" s="203">
        <v>180</v>
      </c>
      <c r="GH346" s="203">
        <v>138</v>
      </c>
      <c r="GI346" s="203">
        <v>133</v>
      </c>
      <c r="GJ346" s="214">
        <v>153</v>
      </c>
      <c r="GK346" s="223">
        <v>0</v>
      </c>
      <c r="GL346" s="229">
        <v>0</v>
      </c>
      <c r="GM346" s="229">
        <v>0</v>
      </c>
      <c r="GN346" s="229">
        <v>385</v>
      </c>
      <c r="GO346" s="229">
        <v>354</v>
      </c>
      <c r="GP346" s="229">
        <v>374</v>
      </c>
      <c r="GQ346" s="235">
        <v>413</v>
      </c>
      <c r="GR346" s="27">
        <v>0</v>
      </c>
      <c r="GS346" s="38">
        <v>0</v>
      </c>
      <c r="GT346" s="38">
        <v>0</v>
      </c>
      <c r="GU346" s="38">
        <v>228</v>
      </c>
      <c r="GV346" s="38">
        <v>155</v>
      </c>
      <c r="GW346" s="38">
        <v>213</v>
      </c>
      <c r="GX346" s="49">
        <v>226</v>
      </c>
      <c r="GY346" s="60">
        <v>0</v>
      </c>
      <c r="GZ346" s="71">
        <v>0</v>
      </c>
      <c r="HA346" s="71">
        <v>0</v>
      </c>
      <c r="HB346" s="71">
        <v>19</v>
      </c>
      <c r="HC346" s="71">
        <v>12</v>
      </c>
      <c r="HD346" s="71">
        <v>9</v>
      </c>
      <c r="HE346" s="82">
        <v>17</v>
      </c>
      <c r="HF346" s="93">
        <v>0</v>
      </c>
      <c r="HG346" s="104">
        <v>0</v>
      </c>
      <c r="HH346" s="104">
        <v>0</v>
      </c>
      <c r="HI346" s="104">
        <v>428</v>
      </c>
      <c r="HJ346" s="104">
        <v>341</v>
      </c>
      <c r="HK346" s="104">
        <v>354</v>
      </c>
      <c r="HL346" s="115">
        <v>411</v>
      </c>
      <c r="HM346" s="126">
        <v>0</v>
      </c>
      <c r="HN346" s="137">
        <v>0</v>
      </c>
      <c r="HO346" s="137">
        <v>0</v>
      </c>
      <c r="HP346" s="137">
        <v>137</v>
      </c>
      <c r="HQ346" s="137">
        <v>151</v>
      </c>
      <c r="HR346" s="137">
        <v>153</v>
      </c>
      <c r="HS346" s="148">
        <v>155</v>
      </c>
    </row>
    <row r="347" spans="2:227" x14ac:dyDescent="0.2">
      <c r="B347" s="520"/>
      <c r="C347" s="17">
        <v>0.49191685912240174</v>
      </c>
      <c r="D347" s="28">
        <v>0</v>
      </c>
      <c r="E347" s="39">
        <v>0</v>
      </c>
      <c r="F347" s="39">
        <v>0</v>
      </c>
      <c r="G347" s="39">
        <v>0.56499999999999995</v>
      </c>
      <c r="H347" s="39">
        <v>0.4920000000000001</v>
      </c>
      <c r="I347" s="39">
        <v>0.50700000000000001</v>
      </c>
      <c r="J347" s="50">
        <v>0.42556390977443598</v>
      </c>
      <c r="K347" s="61">
        <v>0</v>
      </c>
      <c r="L347" s="72">
        <v>0</v>
      </c>
      <c r="M347" s="72">
        <v>0</v>
      </c>
      <c r="N347" s="72">
        <v>0.54225352112676062</v>
      </c>
      <c r="O347" s="72">
        <v>0.5258215962441315</v>
      </c>
      <c r="P347" s="72">
        <v>0.53051643192488263</v>
      </c>
      <c r="Q347" s="83">
        <v>0.40375586854460094</v>
      </c>
      <c r="R347" s="94">
        <v>0</v>
      </c>
      <c r="S347" s="105">
        <v>0</v>
      </c>
      <c r="T347" s="105">
        <v>0</v>
      </c>
      <c r="U347" s="105">
        <v>0.55027932960893855</v>
      </c>
      <c r="V347" s="105">
        <v>0.42737430167597767</v>
      </c>
      <c r="W347" s="105">
        <v>0.42737430167597767</v>
      </c>
      <c r="X347" s="116">
        <v>0.44413407821229051</v>
      </c>
      <c r="Y347" s="127">
        <v>0</v>
      </c>
      <c r="Z347" s="138">
        <v>0</v>
      </c>
      <c r="AA347" s="138">
        <v>0</v>
      </c>
      <c r="AB347" s="138">
        <v>0.6342592592592593</v>
      </c>
      <c r="AC347" s="138">
        <v>0.53240740740740744</v>
      </c>
      <c r="AD347" s="138">
        <v>0.59259259259259256</v>
      </c>
      <c r="AE347" s="149">
        <v>0.43040293040293037</v>
      </c>
      <c r="AF347" s="160">
        <v>0</v>
      </c>
      <c r="AG347" s="171">
        <v>0</v>
      </c>
      <c r="AH347" s="171">
        <v>0</v>
      </c>
      <c r="AI347" s="171">
        <v>0.61111111111111116</v>
      </c>
      <c r="AJ347" s="171">
        <v>0.54166666666666663</v>
      </c>
      <c r="AK347" s="171">
        <v>0.47222222222222227</v>
      </c>
      <c r="AL347" s="182">
        <v>0.44444444444444442</v>
      </c>
      <c r="AM347" s="193">
        <v>0</v>
      </c>
      <c r="AN347" s="204">
        <v>0</v>
      </c>
      <c r="AO347" s="204">
        <v>0</v>
      </c>
      <c r="AP347" s="204">
        <v>0.54285714285714282</v>
      </c>
      <c r="AQ347" s="204">
        <v>0.41428571428571431</v>
      </c>
      <c r="AR347" s="204">
        <v>0.51428571428571423</v>
      </c>
      <c r="AS347" s="215">
        <v>0.35714285714285715</v>
      </c>
      <c r="AT347" s="224">
        <v>0</v>
      </c>
      <c r="AU347" s="230">
        <v>0</v>
      </c>
      <c r="AV347" s="230">
        <v>0</v>
      </c>
      <c r="AW347" s="230">
        <v>0.375</v>
      </c>
      <c r="AX347" s="230">
        <v>0.43055555555555558</v>
      </c>
      <c r="AY347" s="230">
        <v>0.5</v>
      </c>
      <c r="AZ347" s="236">
        <v>0.40277777777777773</v>
      </c>
      <c r="BA347" s="28">
        <v>0</v>
      </c>
      <c r="BB347" s="39">
        <v>0</v>
      </c>
      <c r="BC347" s="39">
        <v>0</v>
      </c>
      <c r="BD347" s="39">
        <v>0.625</v>
      </c>
      <c r="BE347" s="39">
        <v>0.59722222222222221</v>
      </c>
      <c r="BF347" s="39">
        <v>0.48611111111111105</v>
      </c>
      <c r="BG347" s="50">
        <v>0.33333333333333326</v>
      </c>
      <c r="BH347" s="61">
        <v>0</v>
      </c>
      <c r="BI347" s="72">
        <v>0</v>
      </c>
      <c r="BJ347" s="72">
        <v>0</v>
      </c>
      <c r="BK347" s="72">
        <v>0.45714285714285713</v>
      </c>
      <c r="BL347" s="72">
        <v>0.48571428571428565</v>
      </c>
      <c r="BM347" s="72">
        <v>0.54285714285714282</v>
      </c>
      <c r="BN347" s="83">
        <v>0.45714285714285713</v>
      </c>
      <c r="BO347" s="94">
        <v>0</v>
      </c>
      <c r="BP347" s="105">
        <v>0</v>
      </c>
      <c r="BQ347" s="105">
        <v>0</v>
      </c>
      <c r="BR347" s="105">
        <v>0.6428571428571429</v>
      </c>
      <c r="BS347" s="105">
        <v>0.68571428571428572</v>
      </c>
      <c r="BT347" s="105">
        <v>0.67142857142857137</v>
      </c>
      <c r="BU347" s="116">
        <v>0.42857142857142855</v>
      </c>
      <c r="BV347" s="127">
        <v>0</v>
      </c>
      <c r="BW347" s="138">
        <v>0</v>
      </c>
      <c r="BX347" s="138">
        <v>0</v>
      </c>
      <c r="BY347" s="138">
        <v>0.61111111111111116</v>
      </c>
      <c r="BZ347" s="138">
        <v>0.55555555555555558</v>
      </c>
      <c r="CA347" s="138">
        <v>0.51388888888888884</v>
      </c>
      <c r="CB347" s="149">
        <v>0.44444444444444442</v>
      </c>
      <c r="CC347" s="160">
        <v>0</v>
      </c>
      <c r="CD347" s="171">
        <v>0</v>
      </c>
      <c r="CE347" s="171">
        <v>0</v>
      </c>
      <c r="CF347" s="171">
        <v>0.625</v>
      </c>
      <c r="CG347" s="171">
        <v>0.45833333333333326</v>
      </c>
      <c r="CH347" s="171">
        <v>0.5</v>
      </c>
      <c r="CI347" s="182">
        <v>0.47222222222222227</v>
      </c>
      <c r="CJ347" s="193">
        <v>0</v>
      </c>
      <c r="CK347" s="204">
        <v>0</v>
      </c>
      <c r="CL347" s="204">
        <v>0</v>
      </c>
      <c r="CM347" s="204">
        <v>0.45833333333333326</v>
      </c>
      <c r="CN347" s="204">
        <v>0.41666666666666674</v>
      </c>
      <c r="CO347" s="204">
        <v>0.51388888888888884</v>
      </c>
      <c r="CP347" s="215">
        <v>0.55555555555555558</v>
      </c>
      <c r="CQ347" s="224">
        <v>0</v>
      </c>
      <c r="CR347" s="230">
        <v>0</v>
      </c>
      <c r="CS347" s="230">
        <v>0</v>
      </c>
      <c r="CT347" s="230">
        <v>0.55555555555555558</v>
      </c>
      <c r="CU347" s="230">
        <v>0.45833333333333326</v>
      </c>
      <c r="CV347" s="230">
        <v>0.34722222222222221</v>
      </c>
      <c r="CW347" s="236">
        <v>0.48611111111111105</v>
      </c>
      <c r="CX347" s="28">
        <v>0</v>
      </c>
      <c r="CY347" s="39">
        <v>0</v>
      </c>
      <c r="CZ347" s="39">
        <v>0</v>
      </c>
      <c r="DA347" s="39">
        <v>0.52777777777777779</v>
      </c>
      <c r="DB347" s="39">
        <v>0.43055555555555558</v>
      </c>
      <c r="DC347" s="39">
        <v>0.41666666666666674</v>
      </c>
      <c r="DD347" s="50">
        <v>0.36111111111111105</v>
      </c>
      <c r="DE347" s="61">
        <v>0</v>
      </c>
      <c r="DF347" s="72">
        <v>0</v>
      </c>
      <c r="DG347" s="72">
        <v>0</v>
      </c>
      <c r="DH347" s="72">
        <v>0.58571428571428574</v>
      </c>
      <c r="DI347" s="72">
        <v>0.37142857142857144</v>
      </c>
      <c r="DJ347" s="72">
        <v>0.35714285714285715</v>
      </c>
      <c r="DK347" s="83">
        <v>0.34285714285714286</v>
      </c>
      <c r="DL347" s="94">
        <v>0</v>
      </c>
      <c r="DM347" s="105">
        <v>0</v>
      </c>
      <c r="DN347" s="105">
        <v>0</v>
      </c>
      <c r="DO347" s="105">
        <v>0.66666666666666652</v>
      </c>
      <c r="DP347" s="105">
        <v>0.51388888888888884</v>
      </c>
      <c r="DQ347" s="105">
        <v>0.69444444444444442</v>
      </c>
      <c r="DR347" s="116">
        <v>0.4228855721393035</v>
      </c>
      <c r="DS347" s="127">
        <v>0</v>
      </c>
      <c r="DT347" s="138">
        <v>0</v>
      </c>
      <c r="DU347" s="138">
        <v>0</v>
      </c>
      <c r="DV347" s="138">
        <v>0.625</v>
      </c>
      <c r="DW347" s="138">
        <v>0.52777777777777779</v>
      </c>
      <c r="DX347" s="138">
        <v>0.56944444444444442</v>
      </c>
      <c r="DY347" s="149">
        <v>0.45833333333333326</v>
      </c>
      <c r="DZ347" s="160">
        <v>0</v>
      </c>
      <c r="EA347" s="171">
        <v>0</v>
      </c>
      <c r="EB347" s="171">
        <v>0</v>
      </c>
      <c r="EC347" s="171">
        <v>0.59598853868194845</v>
      </c>
      <c r="ED347" s="171">
        <v>0.44383561643835617</v>
      </c>
      <c r="EE347" s="171">
        <v>0.55874673629242821</v>
      </c>
      <c r="EF347" s="182">
        <v>0.439453125</v>
      </c>
      <c r="EG347" s="193">
        <v>0</v>
      </c>
      <c r="EH347" s="204">
        <v>0</v>
      </c>
      <c r="EI347" s="204">
        <v>0</v>
      </c>
      <c r="EJ347" s="204">
        <v>0.56765676567656764</v>
      </c>
      <c r="EK347" s="204">
        <v>0.49333333333333335</v>
      </c>
      <c r="EL347" s="204">
        <v>0.48109965635738833</v>
      </c>
      <c r="EM347" s="215">
        <v>0.40618101545253865</v>
      </c>
      <c r="EN347" s="224">
        <v>0</v>
      </c>
      <c r="EO347" s="230">
        <v>0</v>
      </c>
      <c r="EP347" s="230">
        <v>0</v>
      </c>
      <c r="EQ347" s="230">
        <v>0.5316091954022989</v>
      </c>
      <c r="ER347" s="230">
        <v>0.54328358208955219</v>
      </c>
      <c r="ES347" s="230">
        <v>0.46932515337423314</v>
      </c>
      <c r="ET347" s="236">
        <v>0.43013698630136982</v>
      </c>
      <c r="EU347" s="28">
        <v>0</v>
      </c>
      <c r="EV347" s="39">
        <v>0</v>
      </c>
      <c r="EW347" s="39">
        <v>0</v>
      </c>
      <c r="EX347" s="39">
        <v>0.70967741935483875</v>
      </c>
      <c r="EY347" s="39">
        <v>0.62903225806451613</v>
      </c>
      <c r="EZ347" s="39">
        <v>0.54621848739495793</v>
      </c>
      <c r="FA347" s="50">
        <v>0.3789473684210527</v>
      </c>
      <c r="FB347" s="61">
        <v>0</v>
      </c>
      <c r="FC347" s="72">
        <v>0</v>
      </c>
      <c r="FD347" s="72">
        <v>0</v>
      </c>
      <c r="FE347" s="72">
        <v>0.55660377358490565</v>
      </c>
      <c r="FF347" s="72">
        <v>0.41935483870967744</v>
      </c>
      <c r="FG347" s="72">
        <v>0.48101265822784806</v>
      </c>
      <c r="FH347" s="83">
        <v>0.46129032258064517</v>
      </c>
      <c r="FI347" s="94">
        <v>0</v>
      </c>
      <c r="FJ347" s="105">
        <v>0</v>
      </c>
      <c r="FK347" s="105">
        <v>0</v>
      </c>
      <c r="FL347" s="105">
        <v>0.49758454106280192</v>
      </c>
      <c r="FM347" s="105">
        <v>0.50659630606860162</v>
      </c>
      <c r="FN347" s="105">
        <v>0.49612403100775199</v>
      </c>
      <c r="FO347" s="116">
        <v>0.40227272727272728</v>
      </c>
      <c r="FP347" s="127">
        <v>0</v>
      </c>
      <c r="FQ347" s="138">
        <v>0</v>
      </c>
      <c r="FR347" s="138">
        <v>0</v>
      </c>
      <c r="FS347" s="138">
        <v>0.60576923076923073</v>
      </c>
      <c r="FT347" s="138">
        <v>0.45595854922279794</v>
      </c>
      <c r="FU347" s="138">
        <v>0.56000000000000005</v>
      </c>
      <c r="FV347" s="149">
        <v>0.44207317073170738</v>
      </c>
      <c r="FW347" s="160">
        <v>0</v>
      </c>
      <c r="FX347" s="171">
        <v>0</v>
      </c>
      <c r="FY347" s="171">
        <v>0</v>
      </c>
      <c r="FZ347" s="171">
        <v>0.67123287671232879</v>
      </c>
      <c r="GA347" s="171">
        <v>0.5357142857142857</v>
      </c>
      <c r="GB347" s="171">
        <v>0.42105263157894735</v>
      </c>
      <c r="GC347" s="182">
        <v>0.4140127388535032</v>
      </c>
      <c r="GD347" s="193">
        <v>0</v>
      </c>
      <c r="GE347" s="204">
        <v>0</v>
      </c>
      <c r="GF347" s="204">
        <v>0</v>
      </c>
      <c r="GG347" s="204">
        <v>0.64981949458483756</v>
      </c>
      <c r="GH347" s="204">
        <v>0.53281853281853286</v>
      </c>
      <c r="GI347" s="204">
        <v>0.52988047808764938</v>
      </c>
      <c r="GJ347" s="215">
        <v>0.5</v>
      </c>
      <c r="GK347" s="224">
        <v>0</v>
      </c>
      <c r="GL347" s="230">
        <v>0</v>
      </c>
      <c r="GM347" s="230">
        <v>0</v>
      </c>
      <c r="GN347" s="230">
        <v>0.53250345781466113</v>
      </c>
      <c r="GO347" s="230">
        <v>0.47773279352226722</v>
      </c>
      <c r="GP347" s="230">
        <v>0.49933244325767689</v>
      </c>
      <c r="GQ347" s="236">
        <v>0.4033203125</v>
      </c>
      <c r="GR347" s="28">
        <v>0</v>
      </c>
      <c r="GS347" s="39">
        <v>0</v>
      </c>
      <c r="GT347" s="39">
        <v>0</v>
      </c>
      <c r="GU347" s="39">
        <v>0.74267100977198708</v>
      </c>
      <c r="GV347" s="39">
        <v>0.55555555555555558</v>
      </c>
      <c r="GW347" s="39">
        <v>0.59002770083102496</v>
      </c>
      <c r="GX347" s="50">
        <v>0.49237472766884527</v>
      </c>
      <c r="GY347" s="61">
        <v>0</v>
      </c>
      <c r="GZ347" s="72">
        <v>0</v>
      </c>
      <c r="HA347" s="72">
        <v>0</v>
      </c>
      <c r="HB347" s="72">
        <v>0.47499999999999998</v>
      </c>
      <c r="HC347" s="72">
        <v>0.3636363636363637</v>
      </c>
      <c r="HD347" s="72">
        <v>0.5625</v>
      </c>
      <c r="HE347" s="83">
        <v>0.42499999999999999</v>
      </c>
      <c r="HF347" s="94">
        <v>0</v>
      </c>
      <c r="HG347" s="105">
        <v>0</v>
      </c>
      <c r="HH347" s="105">
        <v>0</v>
      </c>
      <c r="HI347" s="105">
        <v>0.60196905766526021</v>
      </c>
      <c r="HJ347" s="105">
        <v>0.5</v>
      </c>
      <c r="HK347" s="105">
        <v>0.50499286733238236</v>
      </c>
      <c r="HL347" s="116">
        <v>0.43492063492063499</v>
      </c>
      <c r="HM347" s="127">
        <v>0</v>
      </c>
      <c r="HN347" s="138">
        <v>0</v>
      </c>
      <c r="HO347" s="138">
        <v>0</v>
      </c>
      <c r="HP347" s="138">
        <v>0.47404844290657439</v>
      </c>
      <c r="HQ347" s="138">
        <v>0.47484276729559755</v>
      </c>
      <c r="HR347" s="138">
        <v>0.51170568561872909</v>
      </c>
      <c r="HS347" s="149">
        <v>0.40259740259740262</v>
      </c>
    </row>
    <row r="348" spans="2:227" x14ac:dyDescent="0.2">
      <c r="B348" s="520"/>
      <c r="C348" s="22"/>
      <c r="D348" s="33"/>
      <c r="E348" s="44"/>
      <c r="F348" s="44"/>
      <c r="G348" s="44" t="s">
        <v>934</v>
      </c>
      <c r="H348" s="44" t="s">
        <v>1042</v>
      </c>
      <c r="I348" s="44" t="s">
        <v>1042</v>
      </c>
      <c r="J348" s="55"/>
      <c r="K348" s="66"/>
      <c r="L348" s="77"/>
      <c r="M348" s="77"/>
      <c r="N348" s="77" t="s">
        <v>1674</v>
      </c>
      <c r="O348" s="77" t="s">
        <v>1674</v>
      </c>
      <c r="P348" s="77" t="s">
        <v>1674</v>
      </c>
      <c r="Q348" s="88"/>
      <c r="R348" s="99"/>
      <c r="S348" s="110"/>
      <c r="T348" s="110"/>
      <c r="U348" s="110" t="s">
        <v>2038</v>
      </c>
      <c r="V348" s="110"/>
      <c r="W348" s="110"/>
      <c r="X348" s="121"/>
      <c r="Y348" s="132"/>
      <c r="Z348" s="143"/>
      <c r="AA348" s="143"/>
      <c r="AB348" s="143" t="s">
        <v>471</v>
      </c>
      <c r="AC348" s="143" t="s">
        <v>637</v>
      </c>
      <c r="AD348" s="143" t="s">
        <v>637</v>
      </c>
      <c r="AE348" s="154"/>
      <c r="AF348" s="165"/>
      <c r="AG348" s="176"/>
      <c r="AH348" s="176"/>
      <c r="AI348" s="176" t="s">
        <v>1236</v>
      </c>
      <c r="AJ348" s="176"/>
      <c r="AK348" s="176"/>
      <c r="AL348" s="187"/>
      <c r="AM348" s="198"/>
      <c r="AN348" s="209"/>
      <c r="AO348" s="209"/>
      <c r="AP348" s="209" t="s">
        <v>1811</v>
      </c>
      <c r="AQ348" s="209"/>
      <c r="AR348" s="209"/>
      <c r="AS348" s="220"/>
      <c r="AT348" s="226"/>
      <c r="AU348" s="232"/>
      <c r="AV348" s="232"/>
      <c r="AW348" s="232"/>
      <c r="AX348" s="232"/>
      <c r="AY348" s="232"/>
      <c r="AZ348" s="238"/>
      <c r="BA348" s="33"/>
      <c r="BB348" s="44"/>
      <c r="BC348" s="44"/>
      <c r="BD348" s="44" t="s">
        <v>808</v>
      </c>
      <c r="BE348" s="44" t="s">
        <v>808</v>
      </c>
      <c r="BF348" s="44"/>
      <c r="BG348" s="55"/>
      <c r="BH348" s="66"/>
      <c r="BI348" s="77"/>
      <c r="BJ348" s="77"/>
      <c r="BK348" s="77"/>
      <c r="BL348" s="77"/>
      <c r="BM348" s="77"/>
      <c r="BN348" s="88"/>
      <c r="BO348" s="99"/>
      <c r="BP348" s="110"/>
      <c r="BQ348" s="110"/>
      <c r="BR348" s="110" t="s">
        <v>1924</v>
      </c>
      <c r="BS348" s="110" t="s">
        <v>1924</v>
      </c>
      <c r="BT348" s="110" t="s">
        <v>1924</v>
      </c>
      <c r="BU348" s="121"/>
      <c r="BV348" s="132"/>
      <c r="BW348" s="143"/>
      <c r="BX348" s="143"/>
      <c r="BY348" s="143" t="s">
        <v>2485</v>
      </c>
      <c r="BZ348" s="143"/>
      <c r="CA348" s="143"/>
      <c r="CB348" s="154"/>
      <c r="CC348" s="165"/>
      <c r="CD348" s="176"/>
      <c r="CE348" s="176"/>
      <c r="CF348" s="176" t="s">
        <v>809</v>
      </c>
      <c r="CG348" s="176"/>
      <c r="CH348" s="176"/>
      <c r="CI348" s="187"/>
      <c r="CJ348" s="198"/>
      <c r="CK348" s="209"/>
      <c r="CL348" s="209"/>
      <c r="CM348" s="209"/>
      <c r="CN348" s="209"/>
      <c r="CO348" s="209"/>
      <c r="CP348" s="220"/>
      <c r="CQ348" s="226"/>
      <c r="CR348" s="232"/>
      <c r="CS348" s="232"/>
      <c r="CT348" s="232" t="s">
        <v>2019</v>
      </c>
      <c r="CU348" s="232"/>
      <c r="CV348" s="232"/>
      <c r="CW348" s="238"/>
      <c r="CX348" s="33"/>
      <c r="CY348" s="44"/>
      <c r="CZ348" s="44"/>
      <c r="DA348" s="44" t="s">
        <v>540</v>
      </c>
      <c r="DB348" s="44"/>
      <c r="DC348" s="44"/>
      <c r="DD348" s="55"/>
      <c r="DE348" s="66"/>
      <c r="DF348" s="77"/>
      <c r="DG348" s="77"/>
      <c r="DH348" s="77" t="s">
        <v>974</v>
      </c>
      <c r="DI348" s="77"/>
      <c r="DJ348" s="77"/>
      <c r="DK348" s="88"/>
      <c r="DL348" s="99"/>
      <c r="DM348" s="110"/>
      <c r="DN348" s="110"/>
      <c r="DO348" s="110" t="s">
        <v>1739</v>
      </c>
      <c r="DP348" s="110"/>
      <c r="DQ348" s="110" t="s">
        <v>1576</v>
      </c>
      <c r="DR348" s="121"/>
      <c r="DS348" s="132"/>
      <c r="DT348" s="143"/>
      <c r="DU348" s="143"/>
      <c r="DV348" s="143" t="s">
        <v>2274</v>
      </c>
      <c r="DW348" s="143"/>
      <c r="DX348" s="143"/>
      <c r="DY348" s="154"/>
      <c r="DZ348" s="165"/>
      <c r="EA348" s="176"/>
      <c r="EB348" s="176"/>
      <c r="EC348" s="176" t="s">
        <v>544</v>
      </c>
      <c r="ED348" s="176"/>
      <c r="EE348" s="176" t="s">
        <v>544</v>
      </c>
      <c r="EF348" s="187"/>
      <c r="EG348" s="198"/>
      <c r="EH348" s="209"/>
      <c r="EI348" s="209"/>
      <c r="EJ348" s="209" t="s">
        <v>1242</v>
      </c>
      <c r="EK348" s="209" t="s">
        <v>1332</v>
      </c>
      <c r="EL348" s="209" t="s">
        <v>1332</v>
      </c>
      <c r="EM348" s="220"/>
      <c r="EN348" s="226"/>
      <c r="EO348" s="232"/>
      <c r="EP348" s="232"/>
      <c r="EQ348" s="232" t="s">
        <v>1891</v>
      </c>
      <c r="ER348" s="232" t="s">
        <v>1891</v>
      </c>
      <c r="ES348" s="232"/>
      <c r="ET348" s="238"/>
      <c r="EU348" s="33"/>
      <c r="EV348" s="44"/>
      <c r="EW348" s="44"/>
      <c r="EX348" s="44" t="s">
        <v>2376</v>
      </c>
      <c r="EY348" s="44" t="s">
        <v>2447</v>
      </c>
      <c r="EZ348" s="44" t="s">
        <v>2447</v>
      </c>
      <c r="FA348" s="55"/>
      <c r="FB348" s="66"/>
      <c r="FC348" s="77"/>
      <c r="FD348" s="77"/>
      <c r="FE348" s="77" t="s">
        <v>764</v>
      </c>
      <c r="FF348" s="77"/>
      <c r="FG348" s="77"/>
      <c r="FH348" s="88"/>
      <c r="FI348" s="99"/>
      <c r="FJ348" s="110"/>
      <c r="FK348" s="110"/>
      <c r="FL348" s="110" t="s">
        <v>1520</v>
      </c>
      <c r="FM348" s="110" t="s">
        <v>1520</v>
      </c>
      <c r="FN348" s="110" t="s">
        <v>1520</v>
      </c>
      <c r="FO348" s="121"/>
      <c r="FP348" s="132"/>
      <c r="FQ348" s="143"/>
      <c r="FR348" s="143"/>
      <c r="FS348" s="143" t="s">
        <v>1895</v>
      </c>
      <c r="FT348" s="143"/>
      <c r="FU348" s="143" t="s">
        <v>1895</v>
      </c>
      <c r="FV348" s="154"/>
      <c r="FW348" s="165"/>
      <c r="FX348" s="176"/>
      <c r="FY348" s="176"/>
      <c r="FZ348" s="176" t="s">
        <v>2532</v>
      </c>
      <c r="GA348" s="176"/>
      <c r="GB348" s="176"/>
      <c r="GC348" s="187"/>
      <c r="GD348" s="198"/>
      <c r="GE348" s="209"/>
      <c r="GF348" s="209"/>
      <c r="GG348" s="209" t="s">
        <v>931</v>
      </c>
      <c r="GH348" s="209"/>
      <c r="GI348" s="209"/>
      <c r="GJ348" s="220"/>
      <c r="GK348" s="226"/>
      <c r="GL348" s="232"/>
      <c r="GM348" s="232"/>
      <c r="GN348" s="232" t="s">
        <v>1524</v>
      </c>
      <c r="GO348" s="232" t="s">
        <v>1714</v>
      </c>
      <c r="GP348" s="232" t="s">
        <v>1714</v>
      </c>
      <c r="GQ348" s="238"/>
      <c r="GR348" s="33"/>
      <c r="GS348" s="44"/>
      <c r="GT348" s="44"/>
      <c r="GU348" s="44" t="s">
        <v>2035</v>
      </c>
      <c r="GV348" s="44"/>
      <c r="GW348" s="44" t="s">
        <v>2263</v>
      </c>
      <c r="GX348" s="55"/>
      <c r="GY348" s="66"/>
      <c r="GZ348" s="77"/>
      <c r="HA348" s="77"/>
      <c r="HB348" s="77"/>
      <c r="HC348" s="77"/>
      <c r="HD348" s="77"/>
      <c r="HE348" s="88"/>
      <c r="HF348" s="99"/>
      <c r="HG348" s="110"/>
      <c r="HH348" s="110"/>
      <c r="HI348" s="110" t="s">
        <v>1086</v>
      </c>
      <c r="HJ348" s="110" t="s">
        <v>1273</v>
      </c>
      <c r="HK348" s="110" t="s">
        <v>1273</v>
      </c>
      <c r="HL348" s="121"/>
      <c r="HM348" s="132"/>
      <c r="HN348" s="143"/>
      <c r="HO348" s="143"/>
      <c r="HP348" s="143"/>
      <c r="HQ348" s="143"/>
      <c r="HR348" s="143" t="s">
        <v>1862</v>
      </c>
      <c r="HS348" s="154"/>
    </row>
    <row r="349" spans="2:227" x14ac:dyDescent="0.2">
      <c r="B349" s="1"/>
    </row>
    <row r="350" spans="2:227" x14ac:dyDescent="0.2">
      <c r="B350" s="1"/>
    </row>
    <row r="351" spans="2:227" x14ac:dyDescent="0.2">
      <c r="B351" s="1"/>
    </row>
    <row r="352" spans="2:227" x14ac:dyDescent="0.2">
      <c r="B352" s="2" t="s">
        <v>2101</v>
      </c>
    </row>
    <row r="354" spans="2:227" x14ac:dyDescent="0.2">
      <c r="B354" s="1"/>
    </row>
    <row r="357" spans="2:227" x14ac:dyDescent="0.2">
      <c r="B357" s="1" t="s">
        <v>366</v>
      </c>
    </row>
    <row r="360" spans="2:227" x14ac:dyDescent="0.2">
      <c r="B360" s="8" t="s">
        <v>2</v>
      </c>
      <c r="C360" s="340" t="s">
        <v>1</v>
      </c>
      <c r="D360" s="509" t="s">
        <v>2317</v>
      </c>
      <c r="E360" s="509"/>
      <c r="F360" s="509"/>
      <c r="G360" s="509"/>
      <c r="H360" s="509"/>
      <c r="I360" s="509"/>
      <c r="J360" s="509"/>
      <c r="K360" s="510" t="s">
        <v>512</v>
      </c>
      <c r="L360" s="510"/>
      <c r="M360" s="510"/>
      <c r="N360" s="510"/>
      <c r="O360" s="510"/>
      <c r="P360" s="510"/>
      <c r="Q360" s="510"/>
      <c r="R360" s="511" t="s">
        <v>868</v>
      </c>
      <c r="S360" s="511"/>
      <c r="T360" s="511"/>
      <c r="U360" s="511"/>
      <c r="V360" s="511"/>
      <c r="W360" s="511"/>
      <c r="X360" s="511"/>
      <c r="Y360" s="512" t="s">
        <v>504</v>
      </c>
      <c r="Z360" s="512"/>
      <c r="AA360" s="512"/>
      <c r="AB360" s="512"/>
      <c r="AC360" s="512"/>
      <c r="AD360" s="512"/>
      <c r="AE360" s="512"/>
      <c r="AF360" s="513" t="s">
        <v>1095</v>
      </c>
      <c r="AG360" s="513"/>
      <c r="AH360" s="513"/>
      <c r="AI360" s="513"/>
      <c r="AJ360" s="513"/>
      <c r="AK360" s="513"/>
      <c r="AL360" s="513"/>
      <c r="AM360" s="514" t="s">
        <v>1986</v>
      </c>
      <c r="AN360" s="514"/>
      <c r="AO360" s="514"/>
      <c r="AP360" s="514"/>
      <c r="AQ360" s="514"/>
      <c r="AR360" s="514"/>
      <c r="AS360" s="514"/>
      <c r="AT360" s="515" t="s">
        <v>1288</v>
      </c>
      <c r="AU360" s="515"/>
      <c r="AV360" s="515"/>
      <c r="AW360" s="515"/>
      <c r="AX360" s="515"/>
      <c r="AY360" s="515"/>
      <c r="AZ360" s="515"/>
      <c r="BA360" s="509" t="s">
        <v>1205</v>
      </c>
      <c r="BB360" s="509"/>
      <c r="BC360" s="509"/>
      <c r="BD360" s="509"/>
      <c r="BE360" s="509"/>
      <c r="BF360" s="509"/>
      <c r="BG360" s="509"/>
      <c r="BH360" s="510" t="s">
        <v>1355</v>
      </c>
      <c r="BI360" s="510"/>
      <c r="BJ360" s="510"/>
      <c r="BK360" s="510"/>
      <c r="BL360" s="510"/>
      <c r="BM360" s="510"/>
      <c r="BN360" s="510"/>
      <c r="BO360" s="511" t="s">
        <v>1528</v>
      </c>
      <c r="BP360" s="511"/>
      <c r="BQ360" s="511"/>
      <c r="BR360" s="511"/>
      <c r="BS360" s="511"/>
      <c r="BT360" s="511"/>
      <c r="BU360" s="511"/>
      <c r="BV360" s="512" t="s">
        <v>521</v>
      </c>
      <c r="BW360" s="512"/>
      <c r="BX360" s="512"/>
      <c r="BY360" s="512"/>
      <c r="BZ360" s="512"/>
      <c r="CA360" s="512"/>
      <c r="CB360" s="512"/>
      <c r="CC360" s="513" t="s">
        <v>2208</v>
      </c>
      <c r="CD360" s="513"/>
      <c r="CE360" s="513"/>
      <c r="CF360" s="513"/>
      <c r="CG360" s="513"/>
      <c r="CH360" s="513"/>
      <c r="CI360" s="513"/>
      <c r="CJ360" s="514" t="s">
        <v>939</v>
      </c>
      <c r="CK360" s="514"/>
      <c r="CL360" s="514"/>
      <c r="CM360" s="514"/>
      <c r="CN360" s="514"/>
      <c r="CO360" s="514"/>
      <c r="CP360" s="514"/>
      <c r="CQ360" s="515" t="s">
        <v>1034</v>
      </c>
      <c r="CR360" s="515"/>
      <c r="CS360" s="515"/>
      <c r="CT360" s="515"/>
      <c r="CU360" s="515"/>
      <c r="CV360" s="515"/>
      <c r="CW360" s="515"/>
      <c r="CX360" s="509" t="s">
        <v>1227</v>
      </c>
      <c r="CY360" s="509"/>
      <c r="CZ360" s="509"/>
      <c r="DA360" s="509"/>
      <c r="DB360" s="509"/>
      <c r="DC360" s="509"/>
      <c r="DD360" s="509"/>
      <c r="DE360" s="510" t="s">
        <v>2004</v>
      </c>
      <c r="DF360" s="510"/>
      <c r="DG360" s="510"/>
      <c r="DH360" s="510"/>
      <c r="DI360" s="510"/>
      <c r="DJ360" s="510"/>
      <c r="DK360" s="510"/>
      <c r="DL360" s="511" t="s">
        <v>2216</v>
      </c>
      <c r="DM360" s="511"/>
      <c r="DN360" s="511"/>
      <c r="DO360" s="511"/>
      <c r="DP360" s="511"/>
      <c r="DQ360" s="511"/>
      <c r="DR360" s="511"/>
      <c r="DS360" s="512" t="s">
        <v>692</v>
      </c>
      <c r="DT360" s="512"/>
      <c r="DU360" s="512"/>
      <c r="DV360" s="512"/>
      <c r="DW360" s="512"/>
      <c r="DX360" s="512"/>
      <c r="DY360" s="512"/>
      <c r="DZ360" s="513" t="s">
        <v>1458</v>
      </c>
      <c r="EA360" s="513"/>
      <c r="EB360" s="513"/>
      <c r="EC360" s="513"/>
      <c r="ED360" s="513"/>
      <c r="EE360" s="513"/>
      <c r="EF360" s="513"/>
      <c r="EG360" s="514" t="s">
        <v>724</v>
      </c>
      <c r="EH360" s="514"/>
      <c r="EI360" s="514"/>
      <c r="EJ360" s="514"/>
      <c r="EK360" s="514"/>
      <c r="EL360" s="514"/>
      <c r="EM360" s="514"/>
      <c r="EN360" s="515" t="s">
        <v>788</v>
      </c>
      <c r="EO360" s="515"/>
      <c r="EP360" s="515"/>
      <c r="EQ360" s="515"/>
      <c r="ER360" s="515"/>
      <c r="ES360" s="515"/>
      <c r="ET360" s="515"/>
      <c r="EU360" s="509" t="s">
        <v>1449</v>
      </c>
      <c r="EV360" s="509"/>
      <c r="EW360" s="509"/>
      <c r="EX360" s="509"/>
      <c r="EY360" s="509"/>
      <c r="EZ360" s="509"/>
      <c r="FA360" s="509"/>
      <c r="FB360" s="510" t="s">
        <v>14</v>
      </c>
      <c r="FC360" s="510"/>
      <c r="FD360" s="510"/>
      <c r="FE360" s="510"/>
      <c r="FF360" s="510"/>
      <c r="FG360" s="510"/>
      <c r="FH360" s="510"/>
      <c r="FI360" s="511" t="s">
        <v>31</v>
      </c>
      <c r="FJ360" s="511"/>
      <c r="FK360" s="511"/>
      <c r="FL360" s="511"/>
      <c r="FM360" s="511"/>
      <c r="FN360" s="511"/>
      <c r="FO360" s="511"/>
      <c r="FP360" s="512" t="s">
        <v>6</v>
      </c>
      <c r="FQ360" s="512"/>
      <c r="FR360" s="512"/>
      <c r="FS360" s="512"/>
      <c r="FT360" s="512"/>
      <c r="FU360" s="512"/>
      <c r="FV360" s="512"/>
      <c r="FW360" s="513" t="s">
        <v>22</v>
      </c>
      <c r="FX360" s="513"/>
      <c r="FY360" s="513"/>
      <c r="FZ360" s="513"/>
      <c r="GA360" s="513"/>
      <c r="GB360" s="513"/>
      <c r="GC360" s="513"/>
      <c r="GD360" s="514" t="s">
        <v>1202</v>
      </c>
      <c r="GE360" s="514"/>
      <c r="GF360" s="514"/>
      <c r="GG360" s="514"/>
      <c r="GH360" s="514"/>
      <c r="GI360" s="514"/>
      <c r="GJ360" s="514"/>
      <c r="GK360" s="515" t="s">
        <v>1201</v>
      </c>
      <c r="GL360" s="515"/>
      <c r="GM360" s="515"/>
      <c r="GN360" s="515"/>
      <c r="GO360" s="515"/>
      <c r="GP360" s="515"/>
      <c r="GQ360" s="515"/>
      <c r="GR360" s="509" t="s">
        <v>1448</v>
      </c>
      <c r="GS360" s="509"/>
      <c r="GT360" s="509"/>
      <c r="GU360" s="509"/>
      <c r="GV360" s="509"/>
      <c r="GW360" s="509"/>
      <c r="GX360" s="509"/>
      <c r="GY360" s="510" t="s">
        <v>1447</v>
      </c>
      <c r="GZ360" s="510"/>
      <c r="HA360" s="510"/>
      <c r="HB360" s="510"/>
      <c r="HC360" s="510"/>
      <c r="HD360" s="510"/>
      <c r="HE360" s="510"/>
      <c r="HF360" s="511" t="s">
        <v>1220</v>
      </c>
      <c r="HG360" s="511"/>
      <c r="HH360" s="511"/>
      <c r="HI360" s="511"/>
      <c r="HJ360" s="511"/>
      <c r="HK360" s="511"/>
      <c r="HL360" s="511"/>
      <c r="HM360" s="516" t="s">
        <v>1219</v>
      </c>
      <c r="HN360" s="516"/>
      <c r="HO360" s="516"/>
      <c r="HP360" s="516"/>
      <c r="HQ360" s="516"/>
      <c r="HR360" s="516"/>
      <c r="HS360" s="516"/>
    </row>
    <row r="361" spans="2:227" ht="25.5" x14ac:dyDescent="0.2">
      <c r="B361" s="9" t="s">
        <v>2</v>
      </c>
      <c r="C361" s="12" t="s">
        <v>2150</v>
      </c>
      <c r="D361" s="23" t="s">
        <v>2318</v>
      </c>
      <c r="E361" s="34" t="s">
        <v>2319</v>
      </c>
      <c r="F361" s="34" t="s">
        <v>2320</v>
      </c>
      <c r="G361" s="34" t="s">
        <v>2321</v>
      </c>
      <c r="H361" s="34" t="s">
        <v>2322</v>
      </c>
      <c r="I361" s="34" t="s">
        <v>2323</v>
      </c>
      <c r="J361" s="45" t="s">
        <v>2324</v>
      </c>
      <c r="K361" s="56" t="s">
        <v>513</v>
      </c>
      <c r="L361" s="67" t="s">
        <v>514</v>
      </c>
      <c r="M361" s="67" t="s">
        <v>515</v>
      </c>
      <c r="N361" s="67" t="s">
        <v>516</v>
      </c>
      <c r="O361" s="67" t="s">
        <v>517</v>
      </c>
      <c r="P361" s="67" t="s">
        <v>518</v>
      </c>
      <c r="Q361" s="78" t="s">
        <v>519</v>
      </c>
      <c r="R361" s="89" t="s">
        <v>869</v>
      </c>
      <c r="S361" s="100" t="s">
        <v>870</v>
      </c>
      <c r="T361" s="100" t="s">
        <v>871</v>
      </c>
      <c r="U361" s="100" t="s">
        <v>872</v>
      </c>
      <c r="V361" s="100" t="s">
        <v>873</v>
      </c>
      <c r="W361" s="100" t="s">
        <v>874</v>
      </c>
      <c r="X361" s="111" t="s">
        <v>875</v>
      </c>
      <c r="Y361" s="122" t="s">
        <v>505</v>
      </c>
      <c r="Z361" s="133" t="s">
        <v>506</v>
      </c>
      <c r="AA361" s="133" t="s">
        <v>507</v>
      </c>
      <c r="AB361" s="133" t="s">
        <v>508</v>
      </c>
      <c r="AC361" s="133" t="s">
        <v>509</v>
      </c>
      <c r="AD361" s="133" t="s">
        <v>510</v>
      </c>
      <c r="AE361" s="144" t="s">
        <v>511</v>
      </c>
      <c r="AF361" s="155" t="s">
        <v>1096</v>
      </c>
      <c r="AG361" s="166" t="s">
        <v>1097</v>
      </c>
      <c r="AH361" s="166" t="s">
        <v>1098</v>
      </c>
      <c r="AI361" s="166" t="s">
        <v>1099</v>
      </c>
      <c r="AJ361" s="166" t="s">
        <v>1100</v>
      </c>
      <c r="AK361" s="166" t="s">
        <v>1101</v>
      </c>
      <c r="AL361" s="177" t="s">
        <v>1102</v>
      </c>
      <c r="AM361" s="188" t="s">
        <v>1987</v>
      </c>
      <c r="AN361" s="199" t="s">
        <v>1988</v>
      </c>
      <c r="AO361" s="199" t="s">
        <v>1989</v>
      </c>
      <c r="AP361" s="199" t="s">
        <v>1990</v>
      </c>
      <c r="AQ361" s="199" t="s">
        <v>1991</v>
      </c>
      <c r="AR361" s="199" t="s">
        <v>1992</v>
      </c>
      <c r="AS361" s="210" t="s">
        <v>1993</v>
      </c>
      <c r="AT361" s="221" t="s">
        <v>1289</v>
      </c>
      <c r="AU361" s="227" t="s">
        <v>1290</v>
      </c>
      <c r="AV361" s="227" t="s">
        <v>1291</v>
      </c>
      <c r="AW361" s="227" t="s">
        <v>1292</v>
      </c>
      <c r="AX361" s="227" t="s">
        <v>1293</v>
      </c>
      <c r="AY361" s="227" t="s">
        <v>1294</v>
      </c>
      <c r="AZ361" s="233" t="s">
        <v>1295</v>
      </c>
      <c r="BA361" s="23" t="s">
        <v>1206</v>
      </c>
      <c r="BB361" s="34" t="s">
        <v>1207</v>
      </c>
      <c r="BC361" s="34" t="s">
        <v>1208</v>
      </c>
      <c r="BD361" s="34" t="s">
        <v>1209</v>
      </c>
      <c r="BE361" s="34" t="s">
        <v>1210</v>
      </c>
      <c r="BF361" s="34" t="s">
        <v>1211</v>
      </c>
      <c r="BG361" s="45" t="s">
        <v>1212</v>
      </c>
      <c r="BH361" s="56" t="s">
        <v>1356</v>
      </c>
      <c r="BI361" s="67" t="s">
        <v>1357</v>
      </c>
      <c r="BJ361" s="67" t="s">
        <v>1358</v>
      </c>
      <c r="BK361" s="67" t="s">
        <v>1359</v>
      </c>
      <c r="BL361" s="67" t="s">
        <v>1360</v>
      </c>
      <c r="BM361" s="67" t="s">
        <v>1361</v>
      </c>
      <c r="BN361" s="78" t="s">
        <v>1362</v>
      </c>
      <c r="BO361" s="89" t="s">
        <v>1529</v>
      </c>
      <c r="BP361" s="100" t="s">
        <v>1530</v>
      </c>
      <c r="BQ361" s="100" t="s">
        <v>1531</v>
      </c>
      <c r="BR361" s="100" t="s">
        <v>1532</v>
      </c>
      <c r="BS361" s="100" t="s">
        <v>1533</v>
      </c>
      <c r="BT361" s="100" t="s">
        <v>1534</v>
      </c>
      <c r="BU361" s="111" t="s">
        <v>1535</v>
      </c>
      <c r="BV361" s="122" t="s">
        <v>522</v>
      </c>
      <c r="BW361" s="133" t="s">
        <v>523</v>
      </c>
      <c r="BX361" s="133" t="s">
        <v>524</v>
      </c>
      <c r="BY361" s="133" t="s">
        <v>525</v>
      </c>
      <c r="BZ361" s="133" t="s">
        <v>526</v>
      </c>
      <c r="CA361" s="133" t="s">
        <v>527</v>
      </c>
      <c r="CB361" s="144" t="s">
        <v>528</v>
      </c>
      <c r="CC361" s="155" t="s">
        <v>2209</v>
      </c>
      <c r="CD361" s="166" t="s">
        <v>2210</v>
      </c>
      <c r="CE361" s="166" t="s">
        <v>2211</v>
      </c>
      <c r="CF361" s="166" t="s">
        <v>2212</v>
      </c>
      <c r="CG361" s="166" t="s">
        <v>2213</v>
      </c>
      <c r="CH361" s="166" t="s">
        <v>2214</v>
      </c>
      <c r="CI361" s="177" t="s">
        <v>2215</v>
      </c>
      <c r="CJ361" s="188" t="s">
        <v>940</v>
      </c>
      <c r="CK361" s="199" t="s">
        <v>941</v>
      </c>
      <c r="CL361" s="199" t="s">
        <v>942</v>
      </c>
      <c r="CM361" s="199" t="s">
        <v>943</v>
      </c>
      <c r="CN361" s="199" t="s">
        <v>944</v>
      </c>
      <c r="CO361" s="199" t="s">
        <v>945</v>
      </c>
      <c r="CP361" s="210" t="s">
        <v>946</v>
      </c>
      <c r="CQ361" s="221" t="s">
        <v>1035</v>
      </c>
      <c r="CR361" s="227" t="s">
        <v>1036</v>
      </c>
      <c r="CS361" s="227" t="s">
        <v>1037</v>
      </c>
      <c r="CT361" s="227" t="s">
        <v>1038</v>
      </c>
      <c r="CU361" s="227" t="s">
        <v>1039</v>
      </c>
      <c r="CV361" s="227" t="s">
        <v>1040</v>
      </c>
      <c r="CW361" s="233" t="s">
        <v>1041</v>
      </c>
      <c r="CX361" s="23" t="s">
        <v>1228</v>
      </c>
      <c r="CY361" s="34" t="s">
        <v>1229</v>
      </c>
      <c r="CZ361" s="34" t="s">
        <v>1230</v>
      </c>
      <c r="DA361" s="34" t="s">
        <v>1231</v>
      </c>
      <c r="DB361" s="34" t="s">
        <v>1232</v>
      </c>
      <c r="DC361" s="34" t="s">
        <v>1233</v>
      </c>
      <c r="DD361" s="45" t="s">
        <v>1234</v>
      </c>
      <c r="DE361" s="56" t="s">
        <v>2005</v>
      </c>
      <c r="DF361" s="67" t="s">
        <v>2006</v>
      </c>
      <c r="DG361" s="67" t="s">
        <v>2007</v>
      </c>
      <c r="DH361" s="67" t="s">
        <v>2008</v>
      </c>
      <c r="DI361" s="67" t="s">
        <v>2009</v>
      </c>
      <c r="DJ361" s="67" t="s">
        <v>2010</v>
      </c>
      <c r="DK361" s="78" t="s">
        <v>2011</v>
      </c>
      <c r="DL361" s="89" t="s">
        <v>2217</v>
      </c>
      <c r="DM361" s="100" t="s">
        <v>2218</v>
      </c>
      <c r="DN361" s="100" t="s">
        <v>2219</v>
      </c>
      <c r="DO361" s="100" t="s">
        <v>2220</v>
      </c>
      <c r="DP361" s="100" t="s">
        <v>2221</v>
      </c>
      <c r="DQ361" s="100" t="s">
        <v>2222</v>
      </c>
      <c r="DR361" s="111" t="s">
        <v>2223</v>
      </c>
      <c r="DS361" s="122" t="s">
        <v>693</v>
      </c>
      <c r="DT361" s="133" t="s">
        <v>694</v>
      </c>
      <c r="DU361" s="133" t="s">
        <v>695</v>
      </c>
      <c r="DV361" s="133" t="s">
        <v>696</v>
      </c>
      <c r="DW361" s="133" t="s">
        <v>697</v>
      </c>
      <c r="DX361" s="133" t="s">
        <v>698</v>
      </c>
      <c r="DY361" s="144" t="s">
        <v>699</v>
      </c>
      <c r="DZ361" s="155" t="s">
        <v>1459</v>
      </c>
      <c r="EA361" s="166" t="s">
        <v>1460</v>
      </c>
      <c r="EB361" s="166" t="s">
        <v>1461</v>
      </c>
      <c r="EC361" s="166" t="s">
        <v>1462</v>
      </c>
      <c r="ED361" s="166" t="s">
        <v>1463</v>
      </c>
      <c r="EE361" s="166" t="s">
        <v>1464</v>
      </c>
      <c r="EF361" s="177" t="s">
        <v>1465</v>
      </c>
      <c r="EG361" s="188" t="s">
        <v>725</v>
      </c>
      <c r="EH361" s="199" t="s">
        <v>726</v>
      </c>
      <c r="EI361" s="199" t="s">
        <v>727</v>
      </c>
      <c r="EJ361" s="199" t="s">
        <v>728</v>
      </c>
      <c r="EK361" s="199" t="s">
        <v>729</v>
      </c>
      <c r="EL361" s="199" t="s">
        <v>730</v>
      </c>
      <c r="EM361" s="210" t="s">
        <v>731</v>
      </c>
      <c r="EN361" s="221" t="s">
        <v>789</v>
      </c>
      <c r="EO361" s="227" t="s">
        <v>790</v>
      </c>
      <c r="EP361" s="227" t="s">
        <v>791</v>
      </c>
      <c r="EQ361" s="227" t="s">
        <v>792</v>
      </c>
      <c r="ER361" s="227" t="s">
        <v>793</v>
      </c>
      <c r="ES361" s="227" t="s">
        <v>794</v>
      </c>
      <c r="ET361" s="233" t="s">
        <v>795</v>
      </c>
      <c r="EU361" s="23" t="s">
        <v>1450</v>
      </c>
      <c r="EV361" s="34" t="s">
        <v>1451</v>
      </c>
      <c r="EW361" s="34" t="s">
        <v>1452</v>
      </c>
      <c r="EX361" s="34" t="s">
        <v>1453</v>
      </c>
      <c r="EY361" s="34" t="s">
        <v>1454</v>
      </c>
      <c r="EZ361" s="34" t="s">
        <v>1455</v>
      </c>
      <c r="FA361" s="45" t="s">
        <v>1456</v>
      </c>
      <c r="FB361" s="56" t="s">
        <v>15</v>
      </c>
      <c r="FC361" s="67" t="s">
        <v>16</v>
      </c>
      <c r="FD361" s="67" t="s">
        <v>17</v>
      </c>
      <c r="FE361" s="67" t="s">
        <v>18</v>
      </c>
      <c r="FF361" s="67" t="s">
        <v>19</v>
      </c>
      <c r="FG361" s="67" t="s">
        <v>20</v>
      </c>
      <c r="FH361" s="78" t="s">
        <v>21</v>
      </c>
      <c r="FI361" s="89" t="s">
        <v>32</v>
      </c>
      <c r="FJ361" s="100" t="s">
        <v>33</v>
      </c>
      <c r="FK361" s="100" t="s">
        <v>34</v>
      </c>
      <c r="FL361" s="100" t="s">
        <v>35</v>
      </c>
      <c r="FM361" s="100" t="s">
        <v>36</v>
      </c>
      <c r="FN361" s="100" t="s">
        <v>37</v>
      </c>
      <c r="FO361" s="111" t="s">
        <v>38</v>
      </c>
      <c r="FP361" s="122" t="s">
        <v>7</v>
      </c>
      <c r="FQ361" s="133" t="s">
        <v>8</v>
      </c>
      <c r="FR361" s="133" t="s">
        <v>9</v>
      </c>
      <c r="FS361" s="133" t="s">
        <v>10</v>
      </c>
      <c r="FT361" s="133" t="s">
        <v>11</v>
      </c>
      <c r="FU361" s="133" t="s">
        <v>12</v>
      </c>
      <c r="FV361" s="144" t="s">
        <v>13</v>
      </c>
      <c r="FW361" s="155" t="s">
        <v>23</v>
      </c>
      <c r="FX361" s="166" t="s">
        <v>24</v>
      </c>
      <c r="FY361" s="166" t="s">
        <v>25</v>
      </c>
      <c r="FZ361" s="166" t="s">
        <v>26</v>
      </c>
      <c r="GA361" s="166" t="s">
        <v>27</v>
      </c>
      <c r="GB361" s="166" t="s">
        <v>28</v>
      </c>
      <c r="GC361" s="177" t="s">
        <v>29</v>
      </c>
      <c r="GD361" s="188" t="s">
        <v>1977</v>
      </c>
      <c r="GE361" s="199" t="s">
        <v>1978</v>
      </c>
      <c r="GF361" s="199" t="s">
        <v>1979</v>
      </c>
      <c r="GG361" s="199" t="s">
        <v>1980</v>
      </c>
      <c r="GH361" s="199" t="s">
        <v>1981</v>
      </c>
      <c r="GI361" s="199" t="s">
        <v>1982</v>
      </c>
      <c r="GJ361" s="210" t="s">
        <v>1983</v>
      </c>
      <c r="GK361" s="221" t="s">
        <v>1642</v>
      </c>
      <c r="GL361" s="227" t="s">
        <v>1643</v>
      </c>
      <c r="GM361" s="227" t="s">
        <v>1644</v>
      </c>
      <c r="GN361" s="227" t="s">
        <v>1645</v>
      </c>
      <c r="GO361" s="227" t="s">
        <v>1646</v>
      </c>
      <c r="GP361" s="227" t="s">
        <v>1647</v>
      </c>
      <c r="GQ361" s="233" t="s">
        <v>1648</v>
      </c>
      <c r="GR361" s="23" t="s">
        <v>1440</v>
      </c>
      <c r="GS361" s="34" t="s">
        <v>1441</v>
      </c>
      <c r="GT361" s="34" t="s">
        <v>1442</v>
      </c>
      <c r="GU361" s="34" t="s">
        <v>1443</v>
      </c>
      <c r="GV361" s="34" t="s">
        <v>1444</v>
      </c>
      <c r="GW361" s="34" t="s">
        <v>1445</v>
      </c>
      <c r="GX361" s="45" t="s">
        <v>1446</v>
      </c>
      <c r="GY361" s="56" t="s">
        <v>1432</v>
      </c>
      <c r="GZ361" s="67" t="s">
        <v>1433</v>
      </c>
      <c r="HA361" s="67" t="s">
        <v>1434</v>
      </c>
      <c r="HB361" s="67" t="s">
        <v>1435</v>
      </c>
      <c r="HC361" s="67" t="s">
        <v>1436</v>
      </c>
      <c r="HD361" s="67" t="s">
        <v>1437</v>
      </c>
      <c r="HE361" s="78" t="s">
        <v>1438</v>
      </c>
      <c r="HF361" s="89" t="s">
        <v>2463</v>
      </c>
      <c r="HG361" s="100" t="s">
        <v>2464</v>
      </c>
      <c r="HH361" s="100" t="s">
        <v>2465</v>
      </c>
      <c r="HI361" s="100" t="s">
        <v>2466</v>
      </c>
      <c r="HJ361" s="100" t="s">
        <v>2467</v>
      </c>
      <c r="HK361" s="100" t="s">
        <v>2468</v>
      </c>
      <c r="HL361" s="111" t="s">
        <v>2469</v>
      </c>
      <c r="HM361" s="122" t="s">
        <v>1659</v>
      </c>
      <c r="HN361" s="133" t="s">
        <v>1660</v>
      </c>
      <c r="HO361" s="133" t="s">
        <v>1661</v>
      </c>
      <c r="HP361" s="133" t="s">
        <v>1662</v>
      </c>
      <c r="HQ361" s="133" t="s">
        <v>1663</v>
      </c>
      <c r="HR361" s="133" t="s">
        <v>1664</v>
      </c>
      <c r="HS361" s="144" t="s">
        <v>1665</v>
      </c>
    </row>
    <row r="362" spans="2:227" x14ac:dyDescent="0.2">
      <c r="B362" s="10" t="s">
        <v>0</v>
      </c>
      <c r="C362" s="13" t="s">
        <v>39</v>
      </c>
      <c r="D362" s="24" t="s">
        <v>48</v>
      </c>
      <c r="E362" s="35" t="s">
        <v>57</v>
      </c>
      <c r="F362" s="35" t="s">
        <v>66</v>
      </c>
      <c r="G362" s="35" t="s">
        <v>75</v>
      </c>
      <c r="H362" s="35" t="s">
        <v>84</v>
      </c>
      <c r="I362" s="35" t="s">
        <v>93</v>
      </c>
      <c r="J362" s="46" t="s">
        <v>102</v>
      </c>
      <c r="K362" s="57" t="s">
        <v>111</v>
      </c>
      <c r="L362" s="68" t="s">
        <v>120</v>
      </c>
      <c r="M362" s="68" t="s">
        <v>129</v>
      </c>
      <c r="N362" s="68" t="s">
        <v>138</v>
      </c>
      <c r="O362" s="68" t="s">
        <v>147</v>
      </c>
      <c r="P362" s="68" t="s">
        <v>156</v>
      </c>
      <c r="Q362" s="79" t="s">
        <v>165</v>
      </c>
      <c r="R362" s="90" t="s">
        <v>174</v>
      </c>
      <c r="S362" s="101" t="s">
        <v>183</v>
      </c>
      <c r="T362" s="101" t="s">
        <v>192</v>
      </c>
      <c r="U362" s="101" t="s">
        <v>200</v>
      </c>
      <c r="V362" s="101" t="s">
        <v>208</v>
      </c>
      <c r="W362" s="101" t="s">
        <v>216</v>
      </c>
      <c r="X362" s="112" t="s">
        <v>224</v>
      </c>
      <c r="Y362" s="123" t="s">
        <v>232</v>
      </c>
      <c r="Z362" s="134" t="s">
        <v>240</v>
      </c>
      <c r="AA362" s="134" t="s">
        <v>248</v>
      </c>
      <c r="AB362" s="134" t="s">
        <v>256</v>
      </c>
      <c r="AC362" s="134" t="s">
        <v>40</v>
      </c>
      <c r="AD362" s="134" t="s">
        <v>49</v>
      </c>
      <c r="AE362" s="145" t="s">
        <v>58</v>
      </c>
      <c r="AF362" s="156" t="s">
        <v>67</v>
      </c>
      <c r="AG362" s="167" t="s">
        <v>76</v>
      </c>
      <c r="AH362" s="167" t="s">
        <v>85</v>
      </c>
      <c r="AI362" s="167" t="s">
        <v>94</v>
      </c>
      <c r="AJ362" s="167" t="s">
        <v>103</v>
      </c>
      <c r="AK362" s="167" t="s">
        <v>112</v>
      </c>
      <c r="AL362" s="178" t="s">
        <v>121</v>
      </c>
      <c r="AM362" s="189" t="s">
        <v>130</v>
      </c>
      <c r="AN362" s="200" t="s">
        <v>139</v>
      </c>
      <c r="AO362" s="200" t="s">
        <v>148</v>
      </c>
      <c r="AP362" s="200" t="s">
        <v>157</v>
      </c>
      <c r="AQ362" s="200" t="s">
        <v>166</v>
      </c>
      <c r="AR362" s="200" t="s">
        <v>175</v>
      </c>
      <c r="AS362" s="211" t="s">
        <v>184</v>
      </c>
      <c r="AT362" s="222" t="s">
        <v>193</v>
      </c>
      <c r="AU362" s="228" t="s">
        <v>201</v>
      </c>
      <c r="AV362" s="228" t="s">
        <v>209</v>
      </c>
      <c r="AW362" s="228" t="s">
        <v>217</v>
      </c>
      <c r="AX362" s="228" t="s">
        <v>225</v>
      </c>
      <c r="AY362" s="228" t="s">
        <v>233</v>
      </c>
      <c r="AZ362" s="234" t="s">
        <v>241</v>
      </c>
      <c r="BA362" s="24" t="s">
        <v>249</v>
      </c>
      <c r="BB362" s="35" t="s">
        <v>257</v>
      </c>
      <c r="BC362" s="35" t="s">
        <v>41</v>
      </c>
      <c r="BD362" s="35" t="s">
        <v>50</v>
      </c>
      <c r="BE362" s="35" t="s">
        <v>59</v>
      </c>
      <c r="BF362" s="35" t="s">
        <v>68</v>
      </c>
      <c r="BG362" s="46" t="s">
        <v>77</v>
      </c>
      <c r="BH362" s="57" t="s">
        <v>86</v>
      </c>
      <c r="BI362" s="68" t="s">
        <v>95</v>
      </c>
      <c r="BJ362" s="68" t="s">
        <v>104</v>
      </c>
      <c r="BK362" s="68" t="s">
        <v>113</v>
      </c>
      <c r="BL362" s="68" t="s">
        <v>122</v>
      </c>
      <c r="BM362" s="68" t="s">
        <v>131</v>
      </c>
      <c r="BN362" s="79" t="s">
        <v>140</v>
      </c>
      <c r="BO362" s="90" t="s">
        <v>149</v>
      </c>
      <c r="BP362" s="101" t="s">
        <v>158</v>
      </c>
      <c r="BQ362" s="101" t="s">
        <v>167</v>
      </c>
      <c r="BR362" s="101" t="s">
        <v>176</v>
      </c>
      <c r="BS362" s="101" t="s">
        <v>185</v>
      </c>
      <c r="BT362" s="101" t="s">
        <v>194</v>
      </c>
      <c r="BU362" s="112" t="s">
        <v>202</v>
      </c>
      <c r="BV362" s="123" t="s">
        <v>210</v>
      </c>
      <c r="BW362" s="134" t="s">
        <v>218</v>
      </c>
      <c r="BX362" s="134" t="s">
        <v>226</v>
      </c>
      <c r="BY362" s="134" t="s">
        <v>234</v>
      </c>
      <c r="BZ362" s="134" t="s">
        <v>242</v>
      </c>
      <c r="CA362" s="134" t="s">
        <v>250</v>
      </c>
      <c r="CB362" s="145" t="s">
        <v>258</v>
      </c>
      <c r="CC362" s="156" t="s">
        <v>42</v>
      </c>
      <c r="CD362" s="167" t="s">
        <v>51</v>
      </c>
      <c r="CE362" s="167" t="s">
        <v>60</v>
      </c>
      <c r="CF362" s="167" t="s">
        <v>69</v>
      </c>
      <c r="CG362" s="167" t="s">
        <v>78</v>
      </c>
      <c r="CH362" s="167" t="s">
        <v>87</v>
      </c>
      <c r="CI362" s="178" t="s">
        <v>96</v>
      </c>
      <c r="CJ362" s="189" t="s">
        <v>105</v>
      </c>
      <c r="CK362" s="200" t="s">
        <v>114</v>
      </c>
      <c r="CL362" s="200" t="s">
        <v>123</v>
      </c>
      <c r="CM362" s="200" t="s">
        <v>132</v>
      </c>
      <c r="CN362" s="200" t="s">
        <v>141</v>
      </c>
      <c r="CO362" s="200" t="s">
        <v>150</v>
      </c>
      <c r="CP362" s="211" t="s">
        <v>159</v>
      </c>
      <c r="CQ362" s="222" t="s">
        <v>168</v>
      </c>
      <c r="CR362" s="228" t="s">
        <v>177</v>
      </c>
      <c r="CS362" s="228" t="s">
        <v>186</v>
      </c>
      <c r="CT362" s="228" t="s">
        <v>195</v>
      </c>
      <c r="CU362" s="228" t="s">
        <v>203</v>
      </c>
      <c r="CV362" s="228" t="s">
        <v>211</v>
      </c>
      <c r="CW362" s="234" t="s">
        <v>219</v>
      </c>
      <c r="CX362" s="24" t="s">
        <v>227</v>
      </c>
      <c r="CY362" s="35" t="s">
        <v>235</v>
      </c>
      <c r="CZ362" s="35" t="s">
        <v>243</v>
      </c>
      <c r="DA362" s="35" t="s">
        <v>251</v>
      </c>
      <c r="DB362" s="35" t="s">
        <v>259</v>
      </c>
      <c r="DC362" s="35" t="s">
        <v>43</v>
      </c>
      <c r="DD362" s="46" t="s">
        <v>52</v>
      </c>
      <c r="DE362" s="57" t="s">
        <v>61</v>
      </c>
      <c r="DF362" s="68" t="s">
        <v>70</v>
      </c>
      <c r="DG362" s="68" t="s">
        <v>79</v>
      </c>
      <c r="DH362" s="68" t="s">
        <v>88</v>
      </c>
      <c r="DI362" s="68" t="s">
        <v>97</v>
      </c>
      <c r="DJ362" s="68" t="s">
        <v>106</v>
      </c>
      <c r="DK362" s="79" t="s">
        <v>115</v>
      </c>
      <c r="DL362" s="90" t="s">
        <v>124</v>
      </c>
      <c r="DM362" s="101" t="s">
        <v>133</v>
      </c>
      <c r="DN362" s="101" t="s">
        <v>142</v>
      </c>
      <c r="DO362" s="101" t="s">
        <v>151</v>
      </c>
      <c r="DP362" s="101" t="s">
        <v>160</v>
      </c>
      <c r="DQ362" s="101" t="s">
        <v>169</v>
      </c>
      <c r="DR362" s="112" t="s">
        <v>178</v>
      </c>
      <c r="DS362" s="123" t="s">
        <v>187</v>
      </c>
      <c r="DT362" s="134" t="s">
        <v>196</v>
      </c>
      <c r="DU362" s="134" t="s">
        <v>204</v>
      </c>
      <c r="DV362" s="134" t="s">
        <v>212</v>
      </c>
      <c r="DW362" s="134" t="s">
        <v>220</v>
      </c>
      <c r="DX362" s="134" t="s">
        <v>228</v>
      </c>
      <c r="DY362" s="145" t="s">
        <v>236</v>
      </c>
      <c r="DZ362" s="156" t="s">
        <v>244</v>
      </c>
      <c r="EA362" s="167" t="s">
        <v>252</v>
      </c>
      <c r="EB362" s="167" t="s">
        <v>260</v>
      </c>
      <c r="EC362" s="167" t="s">
        <v>44</v>
      </c>
      <c r="ED362" s="167" t="s">
        <v>53</v>
      </c>
      <c r="EE362" s="167" t="s">
        <v>62</v>
      </c>
      <c r="EF362" s="178" t="s">
        <v>71</v>
      </c>
      <c r="EG362" s="189" t="s">
        <v>80</v>
      </c>
      <c r="EH362" s="200" t="s">
        <v>89</v>
      </c>
      <c r="EI362" s="200" t="s">
        <v>98</v>
      </c>
      <c r="EJ362" s="200" t="s">
        <v>107</v>
      </c>
      <c r="EK362" s="200" t="s">
        <v>116</v>
      </c>
      <c r="EL362" s="200" t="s">
        <v>125</v>
      </c>
      <c r="EM362" s="211" t="s">
        <v>134</v>
      </c>
      <c r="EN362" s="222" t="s">
        <v>143</v>
      </c>
      <c r="EO362" s="228" t="s">
        <v>152</v>
      </c>
      <c r="EP362" s="228" t="s">
        <v>161</v>
      </c>
      <c r="EQ362" s="228" t="s">
        <v>170</v>
      </c>
      <c r="ER362" s="228" t="s">
        <v>179</v>
      </c>
      <c r="ES362" s="228" t="s">
        <v>188</v>
      </c>
      <c r="ET362" s="234" t="s">
        <v>197</v>
      </c>
      <c r="EU362" s="24" t="s">
        <v>205</v>
      </c>
      <c r="EV362" s="35" t="s">
        <v>213</v>
      </c>
      <c r="EW362" s="35" t="s">
        <v>221</v>
      </c>
      <c r="EX362" s="35" t="s">
        <v>229</v>
      </c>
      <c r="EY362" s="35" t="s">
        <v>237</v>
      </c>
      <c r="EZ362" s="35" t="s">
        <v>245</v>
      </c>
      <c r="FA362" s="46" t="s">
        <v>253</v>
      </c>
      <c r="FB362" s="57" t="s">
        <v>261</v>
      </c>
      <c r="FC362" s="68" t="s">
        <v>45</v>
      </c>
      <c r="FD362" s="68" t="s">
        <v>54</v>
      </c>
      <c r="FE362" s="68" t="s">
        <v>63</v>
      </c>
      <c r="FF362" s="68" t="s">
        <v>72</v>
      </c>
      <c r="FG362" s="68" t="s">
        <v>81</v>
      </c>
      <c r="FH362" s="79" t="s">
        <v>90</v>
      </c>
      <c r="FI362" s="90" t="s">
        <v>99</v>
      </c>
      <c r="FJ362" s="101" t="s">
        <v>108</v>
      </c>
      <c r="FK362" s="101" t="s">
        <v>117</v>
      </c>
      <c r="FL362" s="101" t="s">
        <v>126</v>
      </c>
      <c r="FM362" s="101" t="s">
        <v>135</v>
      </c>
      <c r="FN362" s="101" t="s">
        <v>144</v>
      </c>
      <c r="FO362" s="112" t="s">
        <v>153</v>
      </c>
      <c r="FP362" s="123" t="s">
        <v>162</v>
      </c>
      <c r="FQ362" s="134" t="s">
        <v>171</v>
      </c>
      <c r="FR362" s="134" t="s">
        <v>180</v>
      </c>
      <c r="FS362" s="134" t="s">
        <v>189</v>
      </c>
      <c r="FT362" s="134" t="s">
        <v>198</v>
      </c>
      <c r="FU362" s="134" t="s">
        <v>206</v>
      </c>
      <c r="FV362" s="145" t="s">
        <v>214</v>
      </c>
      <c r="FW362" s="156" t="s">
        <v>222</v>
      </c>
      <c r="FX362" s="167" t="s">
        <v>230</v>
      </c>
      <c r="FY362" s="167" t="s">
        <v>238</v>
      </c>
      <c r="FZ362" s="167" t="s">
        <v>246</v>
      </c>
      <c r="GA362" s="167" t="s">
        <v>254</v>
      </c>
      <c r="GB362" s="167" t="s">
        <v>262</v>
      </c>
      <c r="GC362" s="178" t="s">
        <v>46</v>
      </c>
      <c r="GD362" s="189" t="s">
        <v>55</v>
      </c>
      <c r="GE362" s="200" t="s">
        <v>64</v>
      </c>
      <c r="GF362" s="200" t="s">
        <v>73</v>
      </c>
      <c r="GG362" s="200" t="s">
        <v>82</v>
      </c>
      <c r="GH362" s="200" t="s">
        <v>91</v>
      </c>
      <c r="GI362" s="200" t="s">
        <v>100</v>
      </c>
      <c r="GJ362" s="211" t="s">
        <v>109</v>
      </c>
      <c r="GK362" s="222" t="s">
        <v>118</v>
      </c>
      <c r="GL362" s="228" t="s">
        <v>127</v>
      </c>
      <c r="GM362" s="228" t="s">
        <v>136</v>
      </c>
      <c r="GN362" s="228" t="s">
        <v>145</v>
      </c>
      <c r="GO362" s="228" t="s">
        <v>154</v>
      </c>
      <c r="GP362" s="228" t="s">
        <v>163</v>
      </c>
      <c r="GQ362" s="234" t="s">
        <v>172</v>
      </c>
      <c r="GR362" s="24" t="s">
        <v>181</v>
      </c>
      <c r="GS362" s="35" t="s">
        <v>190</v>
      </c>
      <c r="GT362" s="35" t="s">
        <v>199</v>
      </c>
      <c r="GU362" s="35" t="s">
        <v>207</v>
      </c>
      <c r="GV362" s="35" t="s">
        <v>215</v>
      </c>
      <c r="GW362" s="35" t="s">
        <v>223</v>
      </c>
      <c r="GX362" s="46" t="s">
        <v>231</v>
      </c>
      <c r="GY362" s="57" t="s">
        <v>239</v>
      </c>
      <c r="GZ362" s="68" t="s">
        <v>247</v>
      </c>
      <c r="HA362" s="68" t="s">
        <v>255</v>
      </c>
      <c r="HB362" s="68" t="s">
        <v>263</v>
      </c>
      <c r="HC362" s="68" t="s">
        <v>47</v>
      </c>
      <c r="HD362" s="68" t="s">
        <v>56</v>
      </c>
      <c r="HE362" s="79" t="s">
        <v>65</v>
      </c>
      <c r="HF362" s="90" t="s">
        <v>74</v>
      </c>
      <c r="HG362" s="101" t="s">
        <v>83</v>
      </c>
      <c r="HH362" s="101" t="s">
        <v>92</v>
      </c>
      <c r="HI362" s="101" t="s">
        <v>101</v>
      </c>
      <c r="HJ362" s="101" t="s">
        <v>110</v>
      </c>
      <c r="HK362" s="101" t="s">
        <v>119</v>
      </c>
      <c r="HL362" s="112" t="s">
        <v>128</v>
      </c>
      <c r="HM362" s="123" t="s">
        <v>137</v>
      </c>
      <c r="HN362" s="134" t="s">
        <v>146</v>
      </c>
      <c r="HO362" s="134" t="s">
        <v>155</v>
      </c>
      <c r="HP362" s="134" t="s">
        <v>164</v>
      </c>
      <c r="HQ362" s="134" t="s">
        <v>173</v>
      </c>
      <c r="HR362" s="134" t="s">
        <v>182</v>
      </c>
      <c r="HS362" s="145" t="s">
        <v>191</v>
      </c>
    </row>
    <row r="363" spans="2:227" x14ac:dyDescent="0.2">
      <c r="B363" s="519" t="s">
        <v>2150</v>
      </c>
      <c r="C363" s="239">
        <v>4330</v>
      </c>
      <c r="D363" s="242">
        <v>0</v>
      </c>
      <c r="E363" s="245">
        <v>0</v>
      </c>
      <c r="F363" s="245">
        <v>0</v>
      </c>
      <c r="G363" s="245">
        <v>1000</v>
      </c>
      <c r="H363" s="245">
        <v>1000</v>
      </c>
      <c r="I363" s="245">
        <v>1000</v>
      </c>
      <c r="J363" s="248">
        <v>1330</v>
      </c>
      <c r="K363" s="251">
        <v>0</v>
      </c>
      <c r="L363" s="254">
        <v>0</v>
      </c>
      <c r="M363" s="254">
        <v>0</v>
      </c>
      <c r="N363" s="254">
        <v>426</v>
      </c>
      <c r="O363" s="254">
        <v>426</v>
      </c>
      <c r="P363" s="254">
        <v>426</v>
      </c>
      <c r="Q363" s="257">
        <v>426</v>
      </c>
      <c r="R363" s="260">
        <v>0</v>
      </c>
      <c r="S363" s="263">
        <v>0</v>
      </c>
      <c r="T363" s="263">
        <v>0</v>
      </c>
      <c r="U363" s="263">
        <v>358</v>
      </c>
      <c r="V363" s="263">
        <v>358</v>
      </c>
      <c r="W363" s="263">
        <v>358</v>
      </c>
      <c r="X363" s="266">
        <v>358</v>
      </c>
      <c r="Y363" s="269">
        <v>0</v>
      </c>
      <c r="Z363" s="272">
        <v>0</v>
      </c>
      <c r="AA363" s="272">
        <v>0</v>
      </c>
      <c r="AB363" s="272">
        <v>216</v>
      </c>
      <c r="AC363" s="272">
        <v>216</v>
      </c>
      <c r="AD363" s="272">
        <v>216</v>
      </c>
      <c r="AE363" s="275">
        <v>546</v>
      </c>
      <c r="AF363" s="278">
        <v>0</v>
      </c>
      <c r="AG363" s="281">
        <v>0</v>
      </c>
      <c r="AH363" s="281">
        <v>0</v>
      </c>
      <c r="AI363" s="281">
        <v>72</v>
      </c>
      <c r="AJ363" s="281">
        <v>72</v>
      </c>
      <c r="AK363" s="281">
        <v>72</v>
      </c>
      <c r="AL363" s="284">
        <v>72</v>
      </c>
      <c r="AM363" s="287">
        <v>0</v>
      </c>
      <c r="AN363" s="290">
        <v>0</v>
      </c>
      <c r="AO363" s="290">
        <v>0</v>
      </c>
      <c r="AP363" s="290">
        <v>70</v>
      </c>
      <c r="AQ363" s="290">
        <v>70</v>
      </c>
      <c r="AR363" s="290">
        <v>70</v>
      </c>
      <c r="AS363" s="293">
        <v>70</v>
      </c>
      <c r="AT363" s="287">
        <v>0</v>
      </c>
      <c r="AU363" s="290">
        <v>0</v>
      </c>
      <c r="AV363" s="290">
        <v>0</v>
      </c>
      <c r="AW363" s="290">
        <v>72</v>
      </c>
      <c r="AX363" s="290">
        <v>72</v>
      </c>
      <c r="AY363" s="290">
        <v>72</v>
      </c>
      <c r="AZ363" s="293">
        <v>72</v>
      </c>
      <c r="BA363" s="242">
        <v>0</v>
      </c>
      <c r="BB363" s="245">
        <v>0</v>
      </c>
      <c r="BC363" s="245">
        <v>0</v>
      </c>
      <c r="BD363" s="245">
        <v>72</v>
      </c>
      <c r="BE363" s="245">
        <v>72</v>
      </c>
      <c r="BF363" s="245">
        <v>72</v>
      </c>
      <c r="BG363" s="248">
        <v>72</v>
      </c>
      <c r="BH363" s="251">
        <v>0</v>
      </c>
      <c r="BI363" s="254">
        <v>0</v>
      </c>
      <c r="BJ363" s="254">
        <v>0</v>
      </c>
      <c r="BK363" s="254">
        <v>70</v>
      </c>
      <c r="BL363" s="254">
        <v>70</v>
      </c>
      <c r="BM363" s="254">
        <v>70</v>
      </c>
      <c r="BN363" s="257">
        <v>70</v>
      </c>
      <c r="BO363" s="260">
        <v>0</v>
      </c>
      <c r="BP363" s="263">
        <v>0</v>
      </c>
      <c r="BQ363" s="263">
        <v>0</v>
      </c>
      <c r="BR363" s="263">
        <v>70</v>
      </c>
      <c r="BS363" s="263">
        <v>70</v>
      </c>
      <c r="BT363" s="263">
        <v>70</v>
      </c>
      <c r="BU363" s="266">
        <v>70</v>
      </c>
      <c r="BV363" s="269">
        <v>0</v>
      </c>
      <c r="BW363" s="272">
        <v>0</v>
      </c>
      <c r="BX363" s="272">
        <v>0</v>
      </c>
      <c r="BY363" s="272">
        <v>72</v>
      </c>
      <c r="BZ363" s="272">
        <v>72</v>
      </c>
      <c r="CA363" s="272">
        <v>72</v>
      </c>
      <c r="CB363" s="275">
        <v>72</v>
      </c>
      <c r="CC363" s="278">
        <v>0</v>
      </c>
      <c r="CD363" s="281">
        <v>0</v>
      </c>
      <c r="CE363" s="281">
        <v>0</v>
      </c>
      <c r="CF363" s="281">
        <v>72</v>
      </c>
      <c r="CG363" s="281">
        <v>72</v>
      </c>
      <c r="CH363" s="281">
        <v>72</v>
      </c>
      <c r="CI363" s="284">
        <v>72</v>
      </c>
      <c r="CJ363" s="287">
        <v>0</v>
      </c>
      <c r="CK363" s="290">
        <v>0</v>
      </c>
      <c r="CL363" s="290">
        <v>0</v>
      </c>
      <c r="CM363" s="290">
        <v>72</v>
      </c>
      <c r="CN363" s="290">
        <v>72</v>
      </c>
      <c r="CO363" s="290">
        <v>72</v>
      </c>
      <c r="CP363" s="293">
        <v>72</v>
      </c>
      <c r="CQ363" s="287">
        <v>0</v>
      </c>
      <c r="CR363" s="290">
        <v>0</v>
      </c>
      <c r="CS363" s="290">
        <v>0</v>
      </c>
      <c r="CT363" s="290">
        <v>72</v>
      </c>
      <c r="CU363" s="290">
        <v>72</v>
      </c>
      <c r="CV363" s="290">
        <v>72</v>
      </c>
      <c r="CW363" s="293">
        <v>72</v>
      </c>
      <c r="CX363" s="242">
        <v>0</v>
      </c>
      <c r="CY363" s="245">
        <v>0</v>
      </c>
      <c r="CZ363" s="245">
        <v>0</v>
      </c>
      <c r="DA363" s="245">
        <v>72</v>
      </c>
      <c r="DB363" s="245">
        <v>72</v>
      </c>
      <c r="DC363" s="245">
        <v>72</v>
      </c>
      <c r="DD363" s="248">
        <v>72</v>
      </c>
      <c r="DE363" s="251">
        <v>0</v>
      </c>
      <c r="DF363" s="254">
        <v>0</v>
      </c>
      <c r="DG363" s="254">
        <v>0</v>
      </c>
      <c r="DH363" s="254">
        <v>70</v>
      </c>
      <c r="DI363" s="254">
        <v>70</v>
      </c>
      <c r="DJ363" s="254">
        <v>70</v>
      </c>
      <c r="DK363" s="257">
        <v>70</v>
      </c>
      <c r="DL363" s="260">
        <v>0</v>
      </c>
      <c r="DM363" s="263">
        <v>0</v>
      </c>
      <c r="DN363" s="263">
        <v>0</v>
      </c>
      <c r="DO363" s="263">
        <v>72</v>
      </c>
      <c r="DP363" s="263">
        <v>72</v>
      </c>
      <c r="DQ363" s="263">
        <v>72</v>
      </c>
      <c r="DR363" s="266">
        <v>402</v>
      </c>
      <c r="DS363" s="269">
        <v>0</v>
      </c>
      <c r="DT363" s="272">
        <v>0</v>
      </c>
      <c r="DU363" s="272">
        <v>0</v>
      </c>
      <c r="DV363" s="272">
        <v>72</v>
      </c>
      <c r="DW363" s="272">
        <v>72</v>
      </c>
      <c r="DX363" s="272">
        <v>72</v>
      </c>
      <c r="DY363" s="275">
        <v>72</v>
      </c>
      <c r="DZ363" s="278">
        <v>0</v>
      </c>
      <c r="EA363" s="281">
        <v>0</v>
      </c>
      <c r="EB363" s="281">
        <v>0</v>
      </c>
      <c r="EC363" s="281">
        <v>349</v>
      </c>
      <c r="ED363" s="281">
        <v>365</v>
      </c>
      <c r="EE363" s="281">
        <v>383</v>
      </c>
      <c r="EF363" s="284">
        <v>512</v>
      </c>
      <c r="EG363" s="287">
        <v>0</v>
      </c>
      <c r="EH363" s="290">
        <v>0</v>
      </c>
      <c r="EI363" s="290">
        <v>0</v>
      </c>
      <c r="EJ363" s="290">
        <v>303</v>
      </c>
      <c r="EK363" s="290">
        <v>300</v>
      </c>
      <c r="EL363" s="290">
        <v>291</v>
      </c>
      <c r="EM363" s="293">
        <v>453</v>
      </c>
      <c r="EN363" s="287">
        <v>0</v>
      </c>
      <c r="EO363" s="290">
        <v>0</v>
      </c>
      <c r="EP363" s="290">
        <v>0</v>
      </c>
      <c r="EQ363" s="290">
        <v>348</v>
      </c>
      <c r="ER363" s="290">
        <v>335</v>
      </c>
      <c r="ES363" s="290">
        <v>326</v>
      </c>
      <c r="ET363" s="293">
        <v>365</v>
      </c>
      <c r="EU363" s="242">
        <v>0</v>
      </c>
      <c r="EV363" s="245">
        <v>0</v>
      </c>
      <c r="EW363" s="245">
        <v>0</v>
      </c>
      <c r="EX363" s="245">
        <v>93</v>
      </c>
      <c r="EY363" s="245">
        <v>124</v>
      </c>
      <c r="EZ363" s="245">
        <v>119</v>
      </c>
      <c r="FA363" s="248">
        <v>95</v>
      </c>
      <c r="FB363" s="251">
        <v>0</v>
      </c>
      <c r="FC363" s="254">
        <v>0</v>
      </c>
      <c r="FD363" s="254">
        <v>0</v>
      </c>
      <c r="FE363" s="254">
        <v>212</v>
      </c>
      <c r="FF363" s="254">
        <v>248</v>
      </c>
      <c r="FG363" s="254">
        <v>237</v>
      </c>
      <c r="FH363" s="257">
        <v>310</v>
      </c>
      <c r="FI363" s="260">
        <v>0</v>
      </c>
      <c r="FJ363" s="263">
        <v>0</v>
      </c>
      <c r="FK363" s="263">
        <v>0</v>
      </c>
      <c r="FL363" s="263">
        <v>414</v>
      </c>
      <c r="FM363" s="263">
        <v>379</v>
      </c>
      <c r="FN363" s="263">
        <v>387</v>
      </c>
      <c r="FO363" s="266">
        <v>440</v>
      </c>
      <c r="FP363" s="269">
        <v>0</v>
      </c>
      <c r="FQ363" s="272">
        <v>0</v>
      </c>
      <c r="FR363" s="272">
        <v>0</v>
      </c>
      <c r="FS363" s="272">
        <v>208</v>
      </c>
      <c r="FT363" s="272">
        <v>193</v>
      </c>
      <c r="FU363" s="272">
        <v>200</v>
      </c>
      <c r="FV363" s="275">
        <v>328</v>
      </c>
      <c r="FW363" s="278">
        <v>0</v>
      </c>
      <c r="FX363" s="281">
        <v>0</v>
      </c>
      <c r="FY363" s="281">
        <v>0</v>
      </c>
      <c r="FZ363" s="281">
        <v>73</v>
      </c>
      <c r="GA363" s="281">
        <v>56</v>
      </c>
      <c r="GB363" s="281">
        <v>57</v>
      </c>
      <c r="GC363" s="284">
        <v>157</v>
      </c>
      <c r="GD363" s="287">
        <v>0</v>
      </c>
      <c r="GE363" s="290">
        <v>0</v>
      </c>
      <c r="GF363" s="290">
        <v>0</v>
      </c>
      <c r="GG363" s="290">
        <v>277</v>
      </c>
      <c r="GH363" s="290">
        <v>259</v>
      </c>
      <c r="GI363" s="290">
        <v>251</v>
      </c>
      <c r="GJ363" s="293">
        <v>306</v>
      </c>
      <c r="GK363" s="287">
        <v>0</v>
      </c>
      <c r="GL363" s="290">
        <v>0</v>
      </c>
      <c r="GM363" s="290">
        <v>0</v>
      </c>
      <c r="GN363" s="290">
        <v>723</v>
      </c>
      <c r="GO363" s="290">
        <v>741</v>
      </c>
      <c r="GP363" s="290">
        <v>749</v>
      </c>
      <c r="GQ363" s="293">
        <v>1024</v>
      </c>
      <c r="GR363" s="242">
        <v>0</v>
      </c>
      <c r="GS363" s="245">
        <v>0</v>
      </c>
      <c r="GT363" s="245">
        <v>0</v>
      </c>
      <c r="GU363" s="245">
        <v>307</v>
      </c>
      <c r="GV363" s="245">
        <v>279</v>
      </c>
      <c r="GW363" s="245">
        <v>361</v>
      </c>
      <c r="GX363" s="248">
        <v>459</v>
      </c>
      <c r="GY363" s="251">
        <v>0</v>
      </c>
      <c r="GZ363" s="254">
        <v>0</v>
      </c>
      <c r="HA363" s="254">
        <v>0</v>
      </c>
      <c r="HB363" s="254">
        <v>40</v>
      </c>
      <c r="HC363" s="254">
        <v>33</v>
      </c>
      <c r="HD363" s="254">
        <v>16</v>
      </c>
      <c r="HE363" s="257">
        <v>40</v>
      </c>
      <c r="HF363" s="260">
        <v>0</v>
      </c>
      <c r="HG363" s="263">
        <v>0</v>
      </c>
      <c r="HH363" s="263">
        <v>0</v>
      </c>
      <c r="HI363" s="263">
        <v>711</v>
      </c>
      <c r="HJ363" s="263">
        <v>682</v>
      </c>
      <c r="HK363" s="263">
        <v>701</v>
      </c>
      <c r="HL363" s="266">
        <v>945</v>
      </c>
      <c r="HM363" s="269">
        <v>0</v>
      </c>
      <c r="HN363" s="272">
        <v>0</v>
      </c>
      <c r="HO363" s="272">
        <v>0</v>
      </c>
      <c r="HP363" s="272">
        <v>289</v>
      </c>
      <c r="HQ363" s="272">
        <v>318</v>
      </c>
      <c r="HR363" s="272">
        <v>299</v>
      </c>
      <c r="HS363" s="275">
        <v>385</v>
      </c>
    </row>
    <row r="364" spans="2:227" x14ac:dyDescent="0.2">
      <c r="B364" s="519"/>
      <c r="C364" s="15"/>
      <c r="D364" s="26"/>
      <c r="E364" s="37"/>
      <c r="F364" s="37"/>
      <c r="G364" s="37"/>
      <c r="H364" s="37"/>
      <c r="I364" s="37"/>
      <c r="J364" s="48"/>
      <c r="K364" s="59"/>
      <c r="L364" s="70"/>
      <c r="M364" s="70"/>
      <c r="N364" s="70"/>
      <c r="O364" s="70"/>
      <c r="P364" s="70"/>
      <c r="Q364" s="81"/>
      <c r="R364" s="92"/>
      <c r="S364" s="103"/>
      <c r="T364" s="103"/>
      <c r="U364" s="103"/>
      <c r="V364" s="103"/>
      <c r="W364" s="103"/>
      <c r="X364" s="114"/>
      <c r="Y364" s="125"/>
      <c r="Z364" s="136"/>
      <c r="AA364" s="136"/>
      <c r="AB364" s="136"/>
      <c r="AC364" s="136"/>
      <c r="AD364" s="136"/>
      <c r="AE364" s="147"/>
      <c r="AF364" s="158"/>
      <c r="AG364" s="169"/>
      <c r="AH364" s="169"/>
      <c r="AI364" s="169"/>
      <c r="AJ364" s="169"/>
      <c r="AK364" s="169"/>
      <c r="AL364" s="180"/>
      <c r="AM364" s="191"/>
      <c r="AN364" s="202"/>
      <c r="AO364" s="202"/>
      <c r="AP364" s="202"/>
      <c r="AQ364" s="202"/>
      <c r="AR364" s="202"/>
      <c r="AS364" s="213"/>
      <c r="AT364" s="191"/>
      <c r="AU364" s="202"/>
      <c r="AV364" s="202"/>
      <c r="AW364" s="202"/>
      <c r="AX364" s="202"/>
      <c r="AY364" s="202"/>
      <c r="AZ364" s="213"/>
      <c r="BA364" s="26"/>
      <c r="BB364" s="37"/>
      <c r="BC364" s="37"/>
      <c r="BD364" s="37"/>
      <c r="BE364" s="37"/>
      <c r="BF364" s="37"/>
      <c r="BG364" s="48"/>
      <c r="BH364" s="59"/>
      <c r="BI364" s="70"/>
      <c r="BJ364" s="70"/>
      <c r="BK364" s="70"/>
      <c r="BL364" s="70"/>
      <c r="BM364" s="70"/>
      <c r="BN364" s="81"/>
      <c r="BO364" s="92"/>
      <c r="BP364" s="103"/>
      <c r="BQ364" s="103"/>
      <c r="BR364" s="103"/>
      <c r="BS364" s="103"/>
      <c r="BT364" s="103"/>
      <c r="BU364" s="114"/>
      <c r="BV364" s="125"/>
      <c r="BW364" s="136"/>
      <c r="BX364" s="136"/>
      <c r="BY364" s="136"/>
      <c r="BZ364" s="136"/>
      <c r="CA364" s="136"/>
      <c r="CB364" s="147"/>
      <c r="CC364" s="158"/>
      <c r="CD364" s="169"/>
      <c r="CE364" s="169"/>
      <c r="CF364" s="169"/>
      <c r="CG364" s="169"/>
      <c r="CH364" s="169"/>
      <c r="CI364" s="180"/>
      <c r="CJ364" s="191"/>
      <c r="CK364" s="202"/>
      <c r="CL364" s="202"/>
      <c r="CM364" s="202"/>
      <c r="CN364" s="202"/>
      <c r="CO364" s="202"/>
      <c r="CP364" s="213"/>
      <c r="CQ364" s="191"/>
      <c r="CR364" s="202"/>
      <c r="CS364" s="202"/>
      <c r="CT364" s="202"/>
      <c r="CU364" s="202"/>
      <c r="CV364" s="202"/>
      <c r="CW364" s="213"/>
      <c r="CX364" s="26"/>
      <c r="CY364" s="37"/>
      <c r="CZ364" s="37"/>
      <c r="DA364" s="37"/>
      <c r="DB364" s="37"/>
      <c r="DC364" s="37"/>
      <c r="DD364" s="48"/>
      <c r="DE364" s="59"/>
      <c r="DF364" s="70"/>
      <c r="DG364" s="70"/>
      <c r="DH364" s="70"/>
      <c r="DI364" s="70"/>
      <c r="DJ364" s="70"/>
      <c r="DK364" s="81"/>
      <c r="DL364" s="92"/>
      <c r="DM364" s="103"/>
      <c r="DN364" s="103"/>
      <c r="DO364" s="103"/>
      <c r="DP364" s="103"/>
      <c r="DQ364" s="103"/>
      <c r="DR364" s="114"/>
      <c r="DS364" s="125"/>
      <c r="DT364" s="136"/>
      <c r="DU364" s="136"/>
      <c r="DV364" s="136"/>
      <c r="DW364" s="136"/>
      <c r="DX364" s="136"/>
      <c r="DY364" s="147"/>
      <c r="DZ364" s="158"/>
      <c r="EA364" s="169"/>
      <c r="EB364" s="169"/>
      <c r="EC364" s="169"/>
      <c r="ED364" s="169"/>
      <c r="EE364" s="169"/>
      <c r="EF364" s="180"/>
      <c r="EG364" s="191"/>
      <c r="EH364" s="202"/>
      <c r="EI364" s="202"/>
      <c r="EJ364" s="202"/>
      <c r="EK364" s="202"/>
      <c r="EL364" s="202"/>
      <c r="EM364" s="213"/>
      <c r="EN364" s="191"/>
      <c r="EO364" s="202"/>
      <c r="EP364" s="202"/>
      <c r="EQ364" s="202"/>
      <c r="ER364" s="202"/>
      <c r="ES364" s="202"/>
      <c r="ET364" s="213"/>
      <c r="EU364" s="26"/>
      <c r="EV364" s="37"/>
      <c r="EW364" s="37"/>
      <c r="EX364" s="37"/>
      <c r="EY364" s="37"/>
      <c r="EZ364" s="37"/>
      <c r="FA364" s="48"/>
      <c r="FB364" s="59"/>
      <c r="FC364" s="70"/>
      <c r="FD364" s="70"/>
      <c r="FE364" s="70"/>
      <c r="FF364" s="70"/>
      <c r="FG364" s="70"/>
      <c r="FH364" s="81"/>
      <c r="FI364" s="92"/>
      <c r="FJ364" s="103"/>
      <c r="FK364" s="103"/>
      <c r="FL364" s="103"/>
      <c r="FM364" s="103"/>
      <c r="FN364" s="103"/>
      <c r="FO364" s="114"/>
      <c r="FP364" s="125"/>
      <c r="FQ364" s="136"/>
      <c r="FR364" s="136"/>
      <c r="FS364" s="136"/>
      <c r="FT364" s="136"/>
      <c r="FU364" s="136"/>
      <c r="FV364" s="147"/>
      <c r="FW364" s="158"/>
      <c r="FX364" s="169"/>
      <c r="FY364" s="169"/>
      <c r="FZ364" s="169"/>
      <c r="GA364" s="169"/>
      <c r="GB364" s="169"/>
      <c r="GC364" s="180"/>
      <c r="GD364" s="191"/>
      <c r="GE364" s="202"/>
      <c r="GF364" s="202"/>
      <c r="GG364" s="202"/>
      <c r="GH364" s="202"/>
      <c r="GI364" s="202"/>
      <c r="GJ364" s="213"/>
      <c r="GK364" s="191"/>
      <c r="GL364" s="202"/>
      <c r="GM364" s="202"/>
      <c r="GN364" s="202"/>
      <c r="GO364" s="202"/>
      <c r="GP364" s="202"/>
      <c r="GQ364" s="213"/>
      <c r="GR364" s="26"/>
      <c r="GS364" s="37"/>
      <c r="GT364" s="37"/>
      <c r="GU364" s="37"/>
      <c r="GV364" s="37"/>
      <c r="GW364" s="37"/>
      <c r="GX364" s="48"/>
      <c r="GY364" s="59"/>
      <c r="GZ364" s="70"/>
      <c r="HA364" s="70"/>
      <c r="HB364" s="70"/>
      <c r="HC364" s="70"/>
      <c r="HD364" s="70"/>
      <c r="HE364" s="81"/>
      <c r="HF364" s="92"/>
      <c r="HG364" s="103"/>
      <c r="HH364" s="103"/>
      <c r="HI364" s="103"/>
      <c r="HJ364" s="103"/>
      <c r="HK364" s="103"/>
      <c r="HL364" s="114"/>
      <c r="HM364" s="125"/>
      <c r="HN364" s="136"/>
      <c r="HO364" s="136"/>
      <c r="HP364" s="136"/>
      <c r="HQ364" s="136"/>
      <c r="HR364" s="136"/>
      <c r="HS364" s="147"/>
    </row>
    <row r="365" spans="2:227" x14ac:dyDescent="0.2">
      <c r="B365" s="518" t="s">
        <v>2003</v>
      </c>
      <c r="C365" s="16">
        <v>676</v>
      </c>
      <c r="D365" s="27">
        <v>0</v>
      </c>
      <c r="E365" s="38">
        <v>0</v>
      </c>
      <c r="F365" s="38">
        <v>0</v>
      </c>
      <c r="G365" s="38">
        <v>162</v>
      </c>
      <c r="H365" s="38">
        <v>141</v>
      </c>
      <c r="I365" s="38">
        <v>166</v>
      </c>
      <c r="J365" s="49">
        <v>207</v>
      </c>
      <c r="K365" s="60">
        <v>0</v>
      </c>
      <c r="L365" s="71">
        <v>0</v>
      </c>
      <c r="M365" s="71">
        <v>0</v>
      </c>
      <c r="N365" s="71">
        <v>57</v>
      </c>
      <c r="O365" s="71">
        <v>60</v>
      </c>
      <c r="P365" s="71">
        <v>53</v>
      </c>
      <c r="Q365" s="82">
        <v>43</v>
      </c>
      <c r="R365" s="93">
        <v>0</v>
      </c>
      <c r="S365" s="104">
        <v>0</v>
      </c>
      <c r="T365" s="104">
        <v>0</v>
      </c>
      <c r="U365" s="104">
        <v>59</v>
      </c>
      <c r="V365" s="104">
        <v>40</v>
      </c>
      <c r="W365" s="104">
        <v>72</v>
      </c>
      <c r="X365" s="115">
        <v>77</v>
      </c>
      <c r="Y365" s="126">
        <v>0</v>
      </c>
      <c r="Z365" s="137">
        <v>0</v>
      </c>
      <c r="AA365" s="137">
        <v>0</v>
      </c>
      <c r="AB365" s="137">
        <v>46</v>
      </c>
      <c r="AC365" s="137">
        <v>41</v>
      </c>
      <c r="AD365" s="137">
        <v>41</v>
      </c>
      <c r="AE365" s="148">
        <v>87</v>
      </c>
      <c r="AF365" s="159">
        <v>0</v>
      </c>
      <c r="AG365" s="170">
        <v>0</v>
      </c>
      <c r="AH365" s="170">
        <v>0</v>
      </c>
      <c r="AI365" s="170">
        <v>12</v>
      </c>
      <c r="AJ365" s="170">
        <v>15</v>
      </c>
      <c r="AK365" s="170">
        <v>14</v>
      </c>
      <c r="AL365" s="181">
        <v>12</v>
      </c>
      <c r="AM365" s="192">
        <v>0</v>
      </c>
      <c r="AN365" s="203">
        <v>0</v>
      </c>
      <c r="AO365" s="203">
        <v>0</v>
      </c>
      <c r="AP365" s="203">
        <v>11</v>
      </c>
      <c r="AQ365" s="203">
        <v>10</v>
      </c>
      <c r="AR365" s="203">
        <v>11</v>
      </c>
      <c r="AS365" s="214">
        <v>8</v>
      </c>
      <c r="AT365" s="223">
        <v>0</v>
      </c>
      <c r="AU365" s="229">
        <v>0</v>
      </c>
      <c r="AV365" s="229">
        <v>0</v>
      </c>
      <c r="AW365" s="229">
        <v>8</v>
      </c>
      <c r="AX365" s="229">
        <v>10</v>
      </c>
      <c r="AY365" s="229">
        <v>8</v>
      </c>
      <c r="AZ365" s="235">
        <v>4</v>
      </c>
      <c r="BA365" s="27">
        <v>0</v>
      </c>
      <c r="BB365" s="38">
        <v>0</v>
      </c>
      <c r="BC365" s="38">
        <v>0</v>
      </c>
      <c r="BD365" s="38">
        <v>10</v>
      </c>
      <c r="BE365" s="38">
        <v>8</v>
      </c>
      <c r="BF365" s="38">
        <v>11</v>
      </c>
      <c r="BG365" s="49">
        <v>7</v>
      </c>
      <c r="BH365" s="60">
        <v>0</v>
      </c>
      <c r="BI365" s="71">
        <v>0</v>
      </c>
      <c r="BJ365" s="71">
        <v>0</v>
      </c>
      <c r="BK365" s="71">
        <v>8</v>
      </c>
      <c r="BL365" s="71">
        <v>9</v>
      </c>
      <c r="BM365" s="71">
        <v>6</v>
      </c>
      <c r="BN365" s="82">
        <v>7</v>
      </c>
      <c r="BO365" s="93">
        <v>0</v>
      </c>
      <c r="BP365" s="104">
        <v>0</v>
      </c>
      <c r="BQ365" s="104">
        <v>0</v>
      </c>
      <c r="BR365" s="104">
        <v>8</v>
      </c>
      <c r="BS365" s="104">
        <v>8</v>
      </c>
      <c r="BT365" s="104">
        <v>3</v>
      </c>
      <c r="BU365" s="115">
        <v>5</v>
      </c>
      <c r="BV365" s="126">
        <v>0</v>
      </c>
      <c r="BW365" s="137">
        <v>0</v>
      </c>
      <c r="BX365" s="137">
        <v>0</v>
      </c>
      <c r="BY365" s="137">
        <v>16</v>
      </c>
      <c r="BZ365" s="137">
        <v>14</v>
      </c>
      <c r="CA365" s="137">
        <v>18</v>
      </c>
      <c r="CB365" s="148">
        <v>9</v>
      </c>
      <c r="CC365" s="159">
        <v>0</v>
      </c>
      <c r="CD365" s="170">
        <v>0</v>
      </c>
      <c r="CE365" s="170">
        <v>0</v>
      </c>
      <c r="CF365" s="170">
        <v>12</v>
      </c>
      <c r="CG365" s="170">
        <v>9</v>
      </c>
      <c r="CH365" s="170">
        <v>14</v>
      </c>
      <c r="CI365" s="181">
        <v>9</v>
      </c>
      <c r="CJ365" s="192">
        <v>0</v>
      </c>
      <c r="CK365" s="203">
        <v>0</v>
      </c>
      <c r="CL365" s="203">
        <v>0</v>
      </c>
      <c r="CM365" s="203">
        <v>12</v>
      </c>
      <c r="CN365" s="203">
        <v>6</v>
      </c>
      <c r="CO365" s="203">
        <v>15</v>
      </c>
      <c r="CP365" s="486">
        <v>24</v>
      </c>
      <c r="CQ365" s="223">
        <v>0</v>
      </c>
      <c r="CR365" s="229">
        <v>0</v>
      </c>
      <c r="CS365" s="229">
        <v>0</v>
      </c>
      <c r="CT365" s="229">
        <v>11</v>
      </c>
      <c r="CU365" s="229">
        <v>7</v>
      </c>
      <c r="CV365" s="229">
        <v>9</v>
      </c>
      <c r="CW365" s="235">
        <v>17</v>
      </c>
      <c r="CX365" s="27">
        <v>0</v>
      </c>
      <c r="CY365" s="38">
        <v>0</v>
      </c>
      <c r="CZ365" s="38">
        <v>0</v>
      </c>
      <c r="DA365" s="38">
        <v>11</v>
      </c>
      <c r="DB365" s="38">
        <v>9</v>
      </c>
      <c r="DC365" s="38">
        <v>18</v>
      </c>
      <c r="DD365" s="49">
        <v>14</v>
      </c>
      <c r="DE365" s="60">
        <v>0</v>
      </c>
      <c r="DF365" s="71">
        <v>0</v>
      </c>
      <c r="DG365" s="71">
        <v>0</v>
      </c>
      <c r="DH365" s="71">
        <v>13</v>
      </c>
      <c r="DI365" s="71">
        <v>9</v>
      </c>
      <c r="DJ365" s="71">
        <v>16</v>
      </c>
      <c r="DK365" s="82">
        <v>13</v>
      </c>
      <c r="DL365" s="93">
        <v>0</v>
      </c>
      <c r="DM365" s="104">
        <v>0</v>
      </c>
      <c r="DN365" s="104">
        <v>0</v>
      </c>
      <c r="DO365" s="104">
        <v>12</v>
      </c>
      <c r="DP365" s="104">
        <v>10</v>
      </c>
      <c r="DQ365" s="104">
        <v>10</v>
      </c>
      <c r="DR365" s="115">
        <v>63</v>
      </c>
      <c r="DS365" s="126">
        <v>0</v>
      </c>
      <c r="DT365" s="137">
        <v>0</v>
      </c>
      <c r="DU365" s="137">
        <v>0</v>
      </c>
      <c r="DV365" s="137">
        <v>18</v>
      </c>
      <c r="DW365" s="137">
        <v>17</v>
      </c>
      <c r="DX365" s="137">
        <v>13</v>
      </c>
      <c r="DY365" s="148">
        <v>15</v>
      </c>
      <c r="DZ365" s="159">
        <v>0</v>
      </c>
      <c r="EA365" s="170">
        <v>0</v>
      </c>
      <c r="EB365" s="170">
        <v>0</v>
      </c>
      <c r="EC365" s="170">
        <v>56</v>
      </c>
      <c r="ED365" s="170">
        <v>33</v>
      </c>
      <c r="EE365" s="170">
        <v>59</v>
      </c>
      <c r="EF365" s="181">
        <v>92</v>
      </c>
      <c r="EG365" s="192">
        <v>0</v>
      </c>
      <c r="EH365" s="203">
        <v>0</v>
      </c>
      <c r="EI365" s="203">
        <v>0</v>
      </c>
      <c r="EJ365" s="203">
        <v>55</v>
      </c>
      <c r="EK365" s="203">
        <v>48</v>
      </c>
      <c r="EL365" s="203">
        <v>51</v>
      </c>
      <c r="EM365" s="214">
        <v>62</v>
      </c>
      <c r="EN365" s="223">
        <v>0</v>
      </c>
      <c r="EO365" s="229">
        <v>0</v>
      </c>
      <c r="EP365" s="229">
        <v>0</v>
      </c>
      <c r="EQ365" s="229">
        <v>51</v>
      </c>
      <c r="ER365" s="229">
        <v>60</v>
      </c>
      <c r="ES365" s="229">
        <v>56</v>
      </c>
      <c r="ET365" s="235">
        <v>53</v>
      </c>
      <c r="EU365" s="27">
        <v>0</v>
      </c>
      <c r="EV365" s="38">
        <v>0</v>
      </c>
      <c r="EW365" s="38">
        <v>0</v>
      </c>
      <c r="EX365" s="38">
        <v>16</v>
      </c>
      <c r="EY365" s="38">
        <v>17</v>
      </c>
      <c r="EZ365" s="38">
        <v>11</v>
      </c>
      <c r="FA365" s="49">
        <v>13</v>
      </c>
      <c r="FB365" s="60">
        <v>0</v>
      </c>
      <c r="FC365" s="71">
        <v>0</v>
      </c>
      <c r="FD365" s="71">
        <v>0</v>
      </c>
      <c r="FE365" s="71">
        <v>33</v>
      </c>
      <c r="FF365" s="71">
        <v>41</v>
      </c>
      <c r="FG365" s="71">
        <v>29</v>
      </c>
      <c r="FH365" s="82">
        <v>57</v>
      </c>
      <c r="FI365" s="93">
        <v>0</v>
      </c>
      <c r="FJ365" s="104">
        <v>0</v>
      </c>
      <c r="FK365" s="104">
        <v>0</v>
      </c>
      <c r="FL365" s="104">
        <v>49</v>
      </c>
      <c r="FM365" s="104">
        <v>49</v>
      </c>
      <c r="FN365" s="104">
        <v>57</v>
      </c>
      <c r="FO365" s="115">
        <v>61</v>
      </c>
      <c r="FP365" s="126">
        <v>0</v>
      </c>
      <c r="FQ365" s="137">
        <v>0</v>
      </c>
      <c r="FR365" s="137">
        <v>0</v>
      </c>
      <c r="FS365" s="137">
        <v>47</v>
      </c>
      <c r="FT365" s="137">
        <v>28</v>
      </c>
      <c r="FU365" s="137">
        <v>53</v>
      </c>
      <c r="FV365" s="148">
        <v>52</v>
      </c>
      <c r="FW365" s="159">
        <v>0</v>
      </c>
      <c r="FX365" s="170">
        <v>0</v>
      </c>
      <c r="FY365" s="170">
        <v>0</v>
      </c>
      <c r="FZ365" s="170">
        <v>17</v>
      </c>
      <c r="GA365" s="170">
        <v>6</v>
      </c>
      <c r="GB365" s="170">
        <v>16</v>
      </c>
      <c r="GC365" s="181">
        <v>24</v>
      </c>
      <c r="GD365" s="192">
        <v>0</v>
      </c>
      <c r="GE365" s="203">
        <v>0</v>
      </c>
      <c r="GF365" s="203">
        <v>0</v>
      </c>
      <c r="GG365" s="203">
        <v>58</v>
      </c>
      <c r="GH365" s="203">
        <v>50</v>
      </c>
      <c r="GI365" s="203">
        <v>55</v>
      </c>
      <c r="GJ365" s="214">
        <v>84</v>
      </c>
      <c r="GK365" s="223">
        <v>0</v>
      </c>
      <c r="GL365" s="229">
        <v>0</v>
      </c>
      <c r="GM365" s="229">
        <v>0</v>
      </c>
      <c r="GN365" s="229">
        <v>104</v>
      </c>
      <c r="GO365" s="229">
        <v>91</v>
      </c>
      <c r="GP365" s="229">
        <v>111</v>
      </c>
      <c r="GQ365" s="235">
        <v>123</v>
      </c>
      <c r="GR365" s="27">
        <v>0</v>
      </c>
      <c r="GS365" s="38">
        <v>0</v>
      </c>
      <c r="GT365" s="38">
        <v>0</v>
      </c>
      <c r="GU365" s="38">
        <v>90</v>
      </c>
      <c r="GV365" s="38">
        <v>69</v>
      </c>
      <c r="GW365" s="38">
        <v>67</v>
      </c>
      <c r="GX365" s="49">
        <v>102</v>
      </c>
      <c r="GY365" s="60">
        <v>0</v>
      </c>
      <c r="GZ365" s="71">
        <v>0</v>
      </c>
      <c r="HA365" s="71">
        <v>0</v>
      </c>
      <c r="HB365" s="71">
        <v>2</v>
      </c>
      <c r="HC365" s="71">
        <v>0</v>
      </c>
      <c r="HD365" s="71">
        <v>4</v>
      </c>
      <c r="HE365" s="82">
        <v>3</v>
      </c>
      <c r="HF365" s="93">
        <v>0</v>
      </c>
      <c r="HG365" s="104">
        <v>0</v>
      </c>
      <c r="HH365" s="104">
        <v>0</v>
      </c>
      <c r="HI365" s="104">
        <v>148</v>
      </c>
      <c r="HJ365" s="104">
        <v>103</v>
      </c>
      <c r="HK365" s="104">
        <v>106</v>
      </c>
      <c r="HL365" s="115">
        <v>166</v>
      </c>
      <c r="HM365" s="126">
        <v>0</v>
      </c>
      <c r="HN365" s="137">
        <v>0</v>
      </c>
      <c r="HO365" s="137">
        <v>0</v>
      </c>
      <c r="HP365" s="137">
        <v>14</v>
      </c>
      <c r="HQ365" s="137">
        <v>38</v>
      </c>
      <c r="HR365" s="137">
        <v>60</v>
      </c>
      <c r="HS365" s="148">
        <v>41</v>
      </c>
    </row>
    <row r="366" spans="2:227" x14ac:dyDescent="0.2">
      <c r="B366" s="518"/>
      <c r="C366" s="17">
        <v>0.15612009237875288</v>
      </c>
      <c r="D366" s="28">
        <v>0</v>
      </c>
      <c r="E366" s="39">
        <v>0</v>
      </c>
      <c r="F366" s="39">
        <v>0</v>
      </c>
      <c r="G366" s="39">
        <v>0.16200000000000001</v>
      </c>
      <c r="H366" s="39">
        <v>0.14099999999999999</v>
      </c>
      <c r="I366" s="39">
        <v>0.16600000000000001</v>
      </c>
      <c r="J366" s="50">
        <v>0.15563909774436091</v>
      </c>
      <c r="K366" s="61">
        <v>0</v>
      </c>
      <c r="L366" s="72">
        <v>0</v>
      </c>
      <c r="M366" s="72">
        <v>0</v>
      </c>
      <c r="N366" s="72">
        <v>0.13380281690140844</v>
      </c>
      <c r="O366" s="72">
        <v>0.14084507042253522</v>
      </c>
      <c r="P366" s="72">
        <v>0.12441314553990609</v>
      </c>
      <c r="Q366" s="83">
        <v>0.10093896713615023</v>
      </c>
      <c r="R366" s="94">
        <v>0</v>
      </c>
      <c r="S366" s="105">
        <v>0</v>
      </c>
      <c r="T366" s="105">
        <v>0</v>
      </c>
      <c r="U366" s="105">
        <v>0.16480446927374304</v>
      </c>
      <c r="V366" s="105">
        <v>0.11173184357541897</v>
      </c>
      <c r="W366" s="105">
        <v>0.2011173184357542</v>
      </c>
      <c r="X366" s="116">
        <v>0.21508379888268156</v>
      </c>
      <c r="Y366" s="127">
        <v>0</v>
      </c>
      <c r="Z366" s="138">
        <v>0</v>
      </c>
      <c r="AA366" s="138">
        <v>0</v>
      </c>
      <c r="AB366" s="138">
        <v>0.21296296296296297</v>
      </c>
      <c r="AC366" s="138">
        <v>0.1898148148148148</v>
      </c>
      <c r="AD366" s="138">
        <v>0.1898148148148148</v>
      </c>
      <c r="AE366" s="149">
        <v>0.15934065934065933</v>
      </c>
      <c r="AF366" s="160">
        <v>0</v>
      </c>
      <c r="AG366" s="171">
        <v>0</v>
      </c>
      <c r="AH366" s="171">
        <v>0</v>
      </c>
      <c r="AI366" s="171">
        <v>0.16666666666666663</v>
      </c>
      <c r="AJ366" s="171">
        <v>0.20833333333333337</v>
      </c>
      <c r="AK366" s="171">
        <v>0.19444444444444448</v>
      </c>
      <c r="AL366" s="182">
        <v>0.16666666666666663</v>
      </c>
      <c r="AM366" s="193">
        <v>0</v>
      </c>
      <c r="AN366" s="204">
        <v>0</v>
      </c>
      <c r="AO366" s="204">
        <v>0</v>
      </c>
      <c r="AP366" s="204">
        <v>0.15714285714285714</v>
      </c>
      <c r="AQ366" s="204">
        <v>0.14285714285714285</v>
      </c>
      <c r="AR366" s="204">
        <v>0.15714285714285714</v>
      </c>
      <c r="AS366" s="215">
        <v>0.11428571428571428</v>
      </c>
      <c r="AT366" s="224">
        <v>0</v>
      </c>
      <c r="AU366" s="230">
        <v>0</v>
      </c>
      <c r="AV366" s="230">
        <v>0</v>
      </c>
      <c r="AW366" s="230">
        <v>0.1111111111111111</v>
      </c>
      <c r="AX366" s="230">
        <v>0.1388888888888889</v>
      </c>
      <c r="AY366" s="230">
        <v>0.1111111111111111</v>
      </c>
      <c r="AZ366" s="236">
        <v>5.5555555555555552E-2</v>
      </c>
      <c r="BA366" s="28">
        <v>0</v>
      </c>
      <c r="BB366" s="39">
        <v>0</v>
      </c>
      <c r="BC366" s="39">
        <v>0</v>
      </c>
      <c r="BD366" s="39">
        <v>0.1388888888888889</v>
      </c>
      <c r="BE366" s="39">
        <v>0.1111111111111111</v>
      </c>
      <c r="BF366" s="39">
        <v>0.15277777777777779</v>
      </c>
      <c r="BG366" s="50">
        <v>9.7222222222222238E-2</v>
      </c>
      <c r="BH366" s="61">
        <v>0</v>
      </c>
      <c r="BI366" s="72">
        <v>0</v>
      </c>
      <c r="BJ366" s="72">
        <v>0</v>
      </c>
      <c r="BK366" s="72">
        <v>0.11428571428571428</v>
      </c>
      <c r="BL366" s="72">
        <v>0.12857142857142856</v>
      </c>
      <c r="BM366" s="72">
        <v>8.5714285714285715E-2</v>
      </c>
      <c r="BN366" s="83">
        <v>0.1</v>
      </c>
      <c r="BO366" s="94">
        <v>0</v>
      </c>
      <c r="BP366" s="105">
        <v>0</v>
      </c>
      <c r="BQ366" s="105">
        <v>0</v>
      </c>
      <c r="BR366" s="105">
        <v>0.11428571428571428</v>
      </c>
      <c r="BS366" s="105">
        <v>0.11428571428571428</v>
      </c>
      <c r="BT366" s="105">
        <v>4.2857142857142858E-2</v>
      </c>
      <c r="BU366" s="116">
        <v>7.1428571428571425E-2</v>
      </c>
      <c r="BV366" s="127">
        <v>0</v>
      </c>
      <c r="BW366" s="138">
        <v>0</v>
      </c>
      <c r="BX366" s="138">
        <v>0</v>
      </c>
      <c r="BY366" s="138">
        <v>0.22222222222222221</v>
      </c>
      <c r="BZ366" s="138">
        <v>0.19444444444444448</v>
      </c>
      <c r="CA366" s="138">
        <v>0.25</v>
      </c>
      <c r="CB366" s="149">
        <v>0.125</v>
      </c>
      <c r="CC366" s="160">
        <v>0</v>
      </c>
      <c r="CD366" s="171">
        <v>0</v>
      </c>
      <c r="CE366" s="171">
        <v>0</v>
      </c>
      <c r="CF366" s="171">
        <v>0.16666666666666663</v>
      </c>
      <c r="CG366" s="171">
        <v>0.125</v>
      </c>
      <c r="CH366" s="171">
        <v>0.19444444444444448</v>
      </c>
      <c r="CI366" s="182">
        <v>0.125</v>
      </c>
      <c r="CJ366" s="193">
        <v>0</v>
      </c>
      <c r="CK366" s="204">
        <v>0</v>
      </c>
      <c r="CL366" s="204">
        <v>0</v>
      </c>
      <c r="CM366" s="204">
        <v>0.16666666666666663</v>
      </c>
      <c r="CN366" s="204">
        <v>8.3333333333333315E-2</v>
      </c>
      <c r="CO366" s="204">
        <v>0.20833333333333337</v>
      </c>
      <c r="CP366" s="487">
        <v>0.33333333333333326</v>
      </c>
      <c r="CQ366" s="224">
        <v>0</v>
      </c>
      <c r="CR366" s="230">
        <v>0</v>
      </c>
      <c r="CS366" s="230">
        <v>0</v>
      </c>
      <c r="CT366" s="230">
        <v>0.15277777777777779</v>
      </c>
      <c r="CU366" s="230">
        <v>9.7222222222222238E-2</v>
      </c>
      <c r="CV366" s="230">
        <v>0.125</v>
      </c>
      <c r="CW366" s="236">
        <v>0.23611111111111113</v>
      </c>
      <c r="CX366" s="28">
        <v>0</v>
      </c>
      <c r="CY366" s="39">
        <v>0</v>
      </c>
      <c r="CZ366" s="39">
        <v>0</v>
      </c>
      <c r="DA366" s="39">
        <v>0.15277777777777779</v>
      </c>
      <c r="DB366" s="39">
        <v>0.125</v>
      </c>
      <c r="DC366" s="39">
        <v>0.25</v>
      </c>
      <c r="DD366" s="50">
        <v>0.19444444444444448</v>
      </c>
      <c r="DE366" s="61">
        <v>0</v>
      </c>
      <c r="DF366" s="72">
        <v>0</v>
      </c>
      <c r="DG366" s="72">
        <v>0</v>
      </c>
      <c r="DH366" s="72">
        <v>0.18571428571428572</v>
      </c>
      <c r="DI366" s="72">
        <v>0.12857142857142856</v>
      </c>
      <c r="DJ366" s="72">
        <v>0.22857142857142856</v>
      </c>
      <c r="DK366" s="83">
        <v>0.18571428571428572</v>
      </c>
      <c r="DL366" s="94">
        <v>0</v>
      </c>
      <c r="DM366" s="105">
        <v>0</v>
      </c>
      <c r="DN366" s="105">
        <v>0</v>
      </c>
      <c r="DO366" s="105">
        <v>0.16666666666666663</v>
      </c>
      <c r="DP366" s="105">
        <v>0.1388888888888889</v>
      </c>
      <c r="DQ366" s="105">
        <v>0.1388888888888889</v>
      </c>
      <c r="DR366" s="116">
        <v>0.15671641791044777</v>
      </c>
      <c r="DS366" s="127">
        <v>0</v>
      </c>
      <c r="DT366" s="138">
        <v>0</v>
      </c>
      <c r="DU366" s="138">
        <v>0</v>
      </c>
      <c r="DV366" s="138">
        <v>0.25</v>
      </c>
      <c r="DW366" s="138">
        <v>0.23611111111111113</v>
      </c>
      <c r="DX366" s="138">
        <v>0.18055555555555552</v>
      </c>
      <c r="DY366" s="149">
        <v>0.20833333333333337</v>
      </c>
      <c r="DZ366" s="160">
        <v>0</v>
      </c>
      <c r="EA366" s="171">
        <v>0</v>
      </c>
      <c r="EB366" s="171">
        <v>0</v>
      </c>
      <c r="EC366" s="171">
        <v>0.16045845272206305</v>
      </c>
      <c r="ED366" s="171">
        <v>9.0410958904109606E-2</v>
      </c>
      <c r="EE366" s="171">
        <v>0.15404699738903394</v>
      </c>
      <c r="EF366" s="182">
        <v>0.1796875</v>
      </c>
      <c r="EG366" s="193">
        <v>0</v>
      </c>
      <c r="EH366" s="204">
        <v>0</v>
      </c>
      <c r="EI366" s="204">
        <v>0</v>
      </c>
      <c r="EJ366" s="204">
        <v>0.18151815181518152</v>
      </c>
      <c r="EK366" s="204">
        <v>0.16</v>
      </c>
      <c r="EL366" s="204">
        <v>0.17525773195876287</v>
      </c>
      <c r="EM366" s="215">
        <v>0.13686534216335541</v>
      </c>
      <c r="EN366" s="224">
        <v>0</v>
      </c>
      <c r="EO366" s="230">
        <v>0</v>
      </c>
      <c r="EP366" s="230">
        <v>0</v>
      </c>
      <c r="EQ366" s="230">
        <v>0.14655172413793102</v>
      </c>
      <c r="ER366" s="230">
        <v>0.17910447761194029</v>
      </c>
      <c r="ES366" s="230">
        <v>0.17177914110429449</v>
      </c>
      <c r="ET366" s="236">
        <v>0.14520547945205478</v>
      </c>
      <c r="EU366" s="28">
        <v>0</v>
      </c>
      <c r="EV366" s="39">
        <v>0</v>
      </c>
      <c r="EW366" s="39">
        <v>0</v>
      </c>
      <c r="EX366" s="39">
        <v>0.17204301075268819</v>
      </c>
      <c r="EY366" s="39">
        <v>0.13709677419354838</v>
      </c>
      <c r="EZ366" s="39">
        <v>9.2436974789915985E-2</v>
      </c>
      <c r="FA366" s="50">
        <v>0.1368421052631579</v>
      </c>
      <c r="FB366" s="61">
        <v>0</v>
      </c>
      <c r="FC366" s="72">
        <v>0</v>
      </c>
      <c r="FD366" s="72">
        <v>0</v>
      </c>
      <c r="FE366" s="72">
        <v>0.15566037735849056</v>
      </c>
      <c r="FF366" s="72">
        <v>0.16532258064516128</v>
      </c>
      <c r="FG366" s="72">
        <v>0.12236286919831224</v>
      </c>
      <c r="FH366" s="83">
        <v>0.18387096774193548</v>
      </c>
      <c r="FI366" s="94">
        <v>0</v>
      </c>
      <c r="FJ366" s="105">
        <v>0</v>
      </c>
      <c r="FK366" s="105">
        <v>0</v>
      </c>
      <c r="FL366" s="105">
        <v>0.11835748792270533</v>
      </c>
      <c r="FM366" s="105">
        <v>0.12928759894459102</v>
      </c>
      <c r="FN366" s="105">
        <v>0.14728682170542637</v>
      </c>
      <c r="FO366" s="116">
        <v>0.13863636363636364</v>
      </c>
      <c r="FP366" s="127">
        <v>0</v>
      </c>
      <c r="FQ366" s="138">
        <v>0</v>
      </c>
      <c r="FR366" s="138">
        <v>0</v>
      </c>
      <c r="FS366" s="138">
        <v>0.22596153846153849</v>
      </c>
      <c r="FT366" s="138">
        <v>0.14507772020725387</v>
      </c>
      <c r="FU366" s="138">
        <v>0.26500000000000001</v>
      </c>
      <c r="FV366" s="149">
        <v>0.15853658536585366</v>
      </c>
      <c r="FW366" s="160">
        <v>0</v>
      </c>
      <c r="FX366" s="171">
        <v>0</v>
      </c>
      <c r="FY366" s="171">
        <v>0</v>
      </c>
      <c r="FZ366" s="171">
        <v>0.23287671232876711</v>
      </c>
      <c r="GA366" s="171">
        <v>0.10714285714285714</v>
      </c>
      <c r="GB366" s="171">
        <v>0.2807017543859649</v>
      </c>
      <c r="GC366" s="182">
        <v>0.15286624203821655</v>
      </c>
      <c r="GD366" s="193">
        <v>0</v>
      </c>
      <c r="GE366" s="204">
        <v>0</v>
      </c>
      <c r="GF366" s="204">
        <v>0</v>
      </c>
      <c r="GG366" s="204">
        <v>0.20938628158844763</v>
      </c>
      <c r="GH366" s="204">
        <v>0.19305019305019305</v>
      </c>
      <c r="GI366" s="204">
        <v>0.21912350597609559</v>
      </c>
      <c r="GJ366" s="215">
        <v>0.27450980392156865</v>
      </c>
      <c r="GK366" s="224">
        <v>0</v>
      </c>
      <c r="GL366" s="230">
        <v>0</v>
      </c>
      <c r="GM366" s="230">
        <v>0</v>
      </c>
      <c r="GN366" s="230">
        <v>0.14384508990318118</v>
      </c>
      <c r="GO366" s="230">
        <v>0.12280701754385964</v>
      </c>
      <c r="GP366" s="230">
        <v>0.14819759679572764</v>
      </c>
      <c r="GQ366" s="236">
        <v>0.1201171875</v>
      </c>
      <c r="GR366" s="28">
        <v>0</v>
      </c>
      <c r="GS366" s="39">
        <v>0</v>
      </c>
      <c r="GT366" s="39">
        <v>0</v>
      </c>
      <c r="GU366" s="39">
        <v>0.29315960912052119</v>
      </c>
      <c r="GV366" s="39">
        <v>0.24731182795698925</v>
      </c>
      <c r="GW366" s="39">
        <v>0.18559556786703599</v>
      </c>
      <c r="GX366" s="50">
        <v>0.22222222222222221</v>
      </c>
      <c r="GY366" s="61">
        <v>0</v>
      </c>
      <c r="GZ366" s="72">
        <v>0</v>
      </c>
      <c r="HA366" s="72">
        <v>0</v>
      </c>
      <c r="HB366" s="72">
        <v>0.05</v>
      </c>
      <c r="HC366" s="72">
        <v>0</v>
      </c>
      <c r="HD366" s="72">
        <v>0.25</v>
      </c>
      <c r="HE366" s="83">
        <v>7.4999999999999997E-2</v>
      </c>
      <c r="HF366" s="94">
        <v>0</v>
      </c>
      <c r="HG366" s="105">
        <v>0</v>
      </c>
      <c r="HH366" s="105">
        <v>0</v>
      </c>
      <c r="HI366" s="105">
        <v>0.20815752461322079</v>
      </c>
      <c r="HJ366" s="105">
        <v>0.15102639296187684</v>
      </c>
      <c r="HK366" s="105">
        <v>0.15121255349500715</v>
      </c>
      <c r="HL366" s="116">
        <v>0.17566137566137566</v>
      </c>
      <c r="HM366" s="127">
        <v>0</v>
      </c>
      <c r="HN366" s="138">
        <v>0</v>
      </c>
      <c r="HO366" s="138">
        <v>0</v>
      </c>
      <c r="HP366" s="138">
        <v>4.8442906574394463E-2</v>
      </c>
      <c r="HQ366" s="138">
        <v>0.11949685534591196</v>
      </c>
      <c r="HR366" s="138">
        <v>0.20066889632107024</v>
      </c>
      <c r="HS366" s="149">
        <v>0.10649350649350647</v>
      </c>
    </row>
    <row r="367" spans="2:227" x14ac:dyDescent="0.2">
      <c r="B367" s="518"/>
      <c r="C367" s="18"/>
      <c r="D367" s="29"/>
      <c r="E367" s="40"/>
      <c r="F367" s="40"/>
      <c r="G367" s="40"/>
      <c r="H367" s="40"/>
      <c r="I367" s="40"/>
      <c r="J367" s="51"/>
      <c r="K367" s="62"/>
      <c r="L367" s="73"/>
      <c r="M367" s="73"/>
      <c r="N367" s="73"/>
      <c r="O367" s="73"/>
      <c r="P367" s="73"/>
      <c r="Q367" s="84"/>
      <c r="R367" s="95"/>
      <c r="S367" s="106"/>
      <c r="T367" s="106"/>
      <c r="U367" s="106" t="s">
        <v>2012</v>
      </c>
      <c r="V367" s="106"/>
      <c r="W367" s="106" t="s">
        <v>2012</v>
      </c>
      <c r="X367" s="117" t="s">
        <v>2012</v>
      </c>
      <c r="Y367" s="128"/>
      <c r="Z367" s="139"/>
      <c r="AA367" s="139"/>
      <c r="AB367" s="139"/>
      <c r="AC367" s="139"/>
      <c r="AD367" s="139"/>
      <c r="AE367" s="150"/>
      <c r="AF367" s="161"/>
      <c r="AG367" s="172"/>
      <c r="AH367" s="172"/>
      <c r="AI367" s="172"/>
      <c r="AJ367" s="172"/>
      <c r="AK367" s="172"/>
      <c r="AL367" s="183"/>
      <c r="AM367" s="194"/>
      <c r="AN367" s="205"/>
      <c r="AO367" s="205"/>
      <c r="AP367" s="205"/>
      <c r="AQ367" s="205"/>
      <c r="AR367" s="205"/>
      <c r="AS367" s="216"/>
      <c r="AT367" s="225"/>
      <c r="AU367" s="231"/>
      <c r="AV367" s="231"/>
      <c r="AW367" s="231"/>
      <c r="AX367" s="231"/>
      <c r="AY367" s="231"/>
      <c r="AZ367" s="237"/>
      <c r="BA367" s="29"/>
      <c r="BB367" s="40"/>
      <c r="BC367" s="40"/>
      <c r="BD367" s="40"/>
      <c r="BE367" s="40"/>
      <c r="BF367" s="40"/>
      <c r="BG367" s="51"/>
      <c r="BH367" s="62"/>
      <c r="BI367" s="73"/>
      <c r="BJ367" s="73"/>
      <c r="BK367" s="73"/>
      <c r="BL367" s="73"/>
      <c r="BM367" s="73"/>
      <c r="BN367" s="84"/>
      <c r="BO367" s="95"/>
      <c r="BP367" s="106"/>
      <c r="BQ367" s="106"/>
      <c r="BR367" s="106"/>
      <c r="BS367" s="106"/>
      <c r="BT367" s="106"/>
      <c r="BU367" s="117"/>
      <c r="BV367" s="128"/>
      <c r="BW367" s="139"/>
      <c r="BX367" s="139"/>
      <c r="BY367" s="139"/>
      <c r="BZ367" s="139"/>
      <c r="CA367" s="139"/>
      <c r="CB367" s="150"/>
      <c r="CC367" s="161"/>
      <c r="CD367" s="172"/>
      <c r="CE367" s="172"/>
      <c r="CF367" s="172"/>
      <c r="CG367" s="172"/>
      <c r="CH367" s="172"/>
      <c r="CI367" s="183"/>
      <c r="CJ367" s="194"/>
      <c r="CK367" s="205"/>
      <c r="CL367" s="205"/>
      <c r="CM367" s="205"/>
      <c r="CN367" s="205"/>
      <c r="CO367" s="205" t="s">
        <v>1377</v>
      </c>
      <c r="CP367" s="488" t="s">
        <v>1327</v>
      </c>
      <c r="CQ367" s="225"/>
      <c r="CR367" s="231"/>
      <c r="CS367" s="231"/>
      <c r="CT367" s="231"/>
      <c r="CU367" s="231"/>
      <c r="CV367" s="231"/>
      <c r="CW367" s="237" t="s">
        <v>1925</v>
      </c>
      <c r="CX367" s="29"/>
      <c r="CY367" s="40"/>
      <c r="CZ367" s="40"/>
      <c r="DA367" s="40"/>
      <c r="DB367" s="40"/>
      <c r="DC367" s="40"/>
      <c r="DD367" s="51"/>
      <c r="DE367" s="62"/>
      <c r="DF367" s="73"/>
      <c r="DG367" s="73"/>
      <c r="DH367" s="73"/>
      <c r="DI367" s="73"/>
      <c r="DJ367" s="73"/>
      <c r="DK367" s="84"/>
      <c r="DL367" s="95"/>
      <c r="DM367" s="106"/>
      <c r="DN367" s="106"/>
      <c r="DO367" s="106"/>
      <c r="DP367" s="106"/>
      <c r="DQ367" s="106"/>
      <c r="DR367" s="117"/>
      <c r="DS367" s="128"/>
      <c r="DT367" s="139"/>
      <c r="DU367" s="139"/>
      <c r="DV367" s="139"/>
      <c r="DW367" s="139"/>
      <c r="DX367" s="139"/>
      <c r="DY367" s="150"/>
      <c r="DZ367" s="161"/>
      <c r="EA367" s="172"/>
      <c r="EB367" s="172"/>
      <c r="EC367" s="172" t="s">
        <v>541</v>
      </c>
      <c r="ED367" s="172"/>
      <c r="EE367" s="172" t="s">
        <v>541</v>
      </c>
      <c r="EF367" s="183" t="s">
        <v>541</v>
      </c>
      <c r="EG367" s="194"/>
      <c r="EH367" s="205"/>
      <c r="EI367" s="205"/>
      <c r="EJ367" s="205"/>
      <c r="EK367" s="205"/>
      <c r="EL367" s="205"/>
      <c r="EM367" s="216"/>
      <c r="EN367" s="225"/>
      <c r="EO367" s="231"/>
      <c r="EP367" s="231"/>
      <c r="EQ367" s="231"/>
      <c r="ER367" s="231"/>
      <c r="ES367" s="231"/>
      <c r="ET367" s="237"/>
      <c r="EU367" s="29"/>
      <c r="EV367" s="40"/>
      <c r="EW367" s="40"/>
      <c r="EX367" s="40"/>
      <c r="EY367" s="40"/>
      <c r="EZ367" s="40"/>
      <c r="FA367" s="51"/>
      <c r="FB367" s="62"/>
      <c r="FC367" s="73"/>
      <c r="FD367" s="73"/>
      <c r="FE367" s="73"/>
      <c r="FF367" s="73"/>
      <c r="FG367" s="73"/>
      <c r="FH367" s="84" t="s">
        <v>843</v>
      </c>
      <c r="FI367" s="95"/>
      <c r="FJ367" s="106"/>
      <c r="FK367" s="106"/>
      <c r="FL367" s="106"/>
      <c r="FM367" s="106"/>
      <c r="FN367" s="106"/>
      <c r="FO367" s="117"/>
      <c r="FP367" s="128"/>
      <c r="FQ367" s="139"/>
      <c r="FR367" s="139"/>
      <c r="FS367" s="139" t="s">
        <v>1892</v>
      </c>
      <c r="FT367" s="139"/>
      <c r="FU367" s="139" t="s">
        <v>1895</v>
      </c>
      <c r="FV367" s="150"/>
      <c r="FW367" s="161"/>
      <c r="FX367" s="172"/>
      <c r="FY367" s="172"/>
      <c r="FZ367" s="172"/>
      <c r="GA367" s="172"/>
      <c r="GB367" s="172" t="s">
        <v>2448</v>
      </c>
      <c r="GC367" s="183"/>
      <c r="GD367" s="194"/>
      <c r="GE367" s="205"/>
      <c r="GF367" s="205"/>
      <c r="GG367" s="205"/>
      <c r="GH367" s="205"/>
      <c r="GI367" s="205"/>
      <c r="GJ367" s="216" t="s">
        <v>929</v>
      </c>
      <c r="GK367" s="225"/>
      <c r="GL367" s="231"/>
      <c r="GM367" s="231"/>
      <c r="GN367" s="231"/>
      <c r="GO367" s="231"/>
      <c r="GP367" s="231"/>
      <c r="GQ367" s="237"/>
      <c r="GR367" s="29"/>
      <c r="GS367" s="40"/>
      <c r="GT367" s="40"/>
      <c r="GU367" s="40" t="s">
        <v>2204</v>
      </c>
      <c r="GV367" s="40"/>
      <c r="GW367" s="40"/>
      <c r="GX367" s="51"/>
      <c r="GY367" s="62"/>
      <c r="GZ367" s="73"/>
      <c r="HA367" s="73"/>
      <c r="HB367" s="73"/>
      <c r="HC367" s="73"/>
      <c r="HD367" s="73"/>
      <c r="HE367" s="84"/>
      <c r="HF367" s="95"/>
      <c r="HG367" s="106"/>
      <c r="HH367" s="106"/>
      <c r="HI367" s="106" t="s">
        <v>1085</v>
      </c>
      <c r="HJ367" s="106"/>
      <c r="HK367" s="106"/>
      <c r="HL367" s="117"/>
      <c r="HM367" s="128"/>
      <c r="HN367" s="139"/>
      <c r="HO367" s="139"/>
      <c r="HP367" s="139"/>
      <c r="HQ367" s="139" t="s">
        <v>1617</v>
      </c>
      <c r="HR367" s="139" t="s">
        <v>1620</v>
      </c>
      <c r="HS367" s="150" t="s">
        <v>1617</v>
      </c>
    </row>
    <row r="368" spans="2:227" x14ac:dyDescent="0.2">
      <c r="B368" s="519" t="s">
        <v>1997</v>
      </c>
      <c r="C368" s="19">
        <v>1716</v>
      </c>
      <c r="D368" s="30">
        <v>0</v>
      </c>
      <c r="E368" s="41">
        <v>0</v>
      </c>
      <c r="F368" s="41">
        <v>0</v>
      </c>
      <c r="G368" s="482">
        <v>403</v>
      </c>
      <c r="H368" s="482">
        <v>369</v>
      </c>
      <c r="I368" s="482">
        <v>371</v>
      </c>
      <c r="J368" s="486">
        <v>573</v>
      </c>
      <c r="K368" s="63">
        <v>0</v>
      </c>
      <c r="L368" s="74">
        <v>0</v>
      </c>
      <c r="M368" s="74">
        <v>0</v>
      </c>
      <c r="N368" s="482">
        <v>172</v>
      </c>
      <c r="O368" s="482">
        <v>157</v>
      </c>
      <c r="P368" s="482">
        <v>150</v>
      </c>
      <c r="Q368" s="486">
        <v>180</v>
      </c>
      <c r="R368" s="96">
        <v>0</v>
      </c>
      <c r="S368" s="107">
        <v>0</v>
      </c>
      <c r="T368" s="107">
        <v>0</v>
      </c>
      <c r="U368" s="482">
        <v>147</v>
      </c>
      <c r="V368" s="482">
        <v>137</v>
      </c>
      <c r="W368" s="482">
        <v>149</v>
      </c>
      <c r="X368" s="486">
        <v>146</v>
      </c>
      <c r="Y368" s="129">
        <v>0</v>
      </c>
      <c r="Z368" s="140">
        <v>0</v>
      </c>
      <c r="AA368" s="140">
        <v>0</v>
      </c>
      <c r="AB368" s="482">
        <v>84</v>
      </c>
      <c r="AC368" s="482">
        <v>75</v>
      </c>
      <c r="AD368" s="482">
        <v>72</v>
      </c>
      <c r="AE368" s="486">
        <v>247</v>
      </c>
      <c r="AF368" s="162">
        <v>0</v>
      </c>
      <c r="AG368" s="173">
        <v>0</v>
      </c>
      <c r="AH368" s="173">
        <v>0</v>
      </c>
      <c r="AI368" s="482">
        <v>27</v>
      </c>
      <c r="AJ368" s="482">
        <v>25</v>
      </c>
      <c r="AK368" s="482">
        <v>26</v>
      </c>
      <c r="AL368" s="486">
        <v>29</v>
      </c>
      <c r="AM368" s="195">
        <v>0</v>
      </c>
      <c r="AN368" s="206">
        <v>0</v>
      </c>
      <c r="AO368" s="206">
        <v>0</v>
      </c>
      <c r="AP368" s="482">
        <v>30</v>
      </c>
      <c r="AQ368" s="482">
        <v>27</v>
      </c>
      <c r="AR368" s="482">
        <v>23</v>
      </c>
      <c r="AS368" s="486">
        <v>22</v>
      </c>
      <c r="AT368" s="195">
        <v>0</v>
      </c>
      <c r="AU368" s="206">
        <v>0</v>
      </c>
      <c r="AV368" s="206">
        <v>0</v>
      </c>
      <c r="AW368" s="482">
        <v>23</v>
      </c>
      <c r="AX368" s="482">
        <v>22</v>
      </c>
      <c r="AY368" s="482">
        <v>28</v>
      </c>
      <c r="AZ368" s="217">
        <v>26</v>
      </c>
      <c r="BA368" s="30">
        <v>0</v>
      </c>
      <c r="BB368" s="41">
        <v>0</v>
      </c>
      <c r="BC368" s="41">
        <v>0</v>
      </c>
      <c r="BD368" s="482">
        <v>30</v>
      </c>
      <c r="BE368" s="482">
        <v>24</v>
      </c>
      <c r="BF368" s="482">
        <v>23</v>
      </c>
      <c r="BG368" s="486">
        <v>29</v>
      </c>
      <c r="BH368" s="63">
        <v>0</v>
      </c>
      <c r="BI368" s="74">
        <v>0</v>
      </c>
      <c r="BJ368" s="74">
        <v>0</v>
      </c>
      <c r="BK368" s="482">
        <v>28</v>
      </c>
      <c r="BL368" s="482">
        <v>26</v>
      </c>
      <c r="BM368" s="74">
        <v>22</v>
      </c>
      <c r="BN368" s="486">
        <v>27</v>
      </c>
      <c r="BO368" s="96">
        <v>0</v>
      </c>
      <c r="BP368" s="107">
        <v>0</v>
      </c>
      <c r="BQ368" s="107">
        <v>0</v>
      </c>
      <c r="BR368" s="482">
        <v>34</v>
      </c>
      <c r="BS368" s="482">
        <v>33</v>
      </c>
      <c r="BT368" s="482">
        <v>28</v>
      </c>
      <c r="BU368" s="486">
        <v>47</v>
      </c>
      <c r="BV368" s="129">
        <v>0</v>
      </c>
      <c r="BW368" s="140">
        <v>0</v>
      </c>
      <c r="BX368" s="140">
        <v>0</v>
      </c>
      <c r="BY368" s="482">
        <v>26</v>
      </c>
      <c r="BZ368" s="482">
        <v>21</v>
      </c>
      <c r="CA368" s="482">
        <v>22</v>
      </c>
      <c r="CB368" s="486">
        <v>41</v>
      </c>
      <c r="CC368" s="162">
        <v>0</v>
      </c>
      <c r="CD368" s="173">
        <v>0</v>
      </c>
      <c r="CE368" s="173">
        <v>0</v>
      </c>
      <c r="CF368" s="482">
        <v>23</v>
      </c>
      <c r="CG368" s="482">
        <v>28</v>
      </c>
      <c r="CH368" s="482">
        <v>26</v>
      </c>
      <c r="CI368" s="486">
        <v>28</v>
      </c>
      <c r="CJ368" s="195">
        <v>0</v>
      </c>
      <c r="CK368" s="206">
        <v>0</v>
      </c>
      <c r="CL368" s="206">
        <v>0</v>
      </c>
      <c r="CM368" s="482">
        <v>34</v>
      </c>
      <c r="CN368" s="482">
        <v>26</v>
      </c>
      <c r="CO368" s="482">
        <v>30</v>
      </c>
      <c r="CP368" s="486">
        <v>24</v>
      </c>
      <c r="CQ368" s="195">
        <v>0</v>
      </c>
      <c r="CR368" s="206">
        <v>0</v>
      </c>
      <c r="CS368" s="206">
        <v>0</v>
      </c>
      <c r="CT368" s="482">
        <v>32</v>
      </c>
      <c r="CU368" s="482">
        <v>29</v>
      </c>
      <c r="CV368" s="482">
        <v>39</v>
      </c>
      <c r="CW368" s="486">
        <v>32</v>
      </c>
      <c r="CX368" s="30">
        <v>0</v>
      </c>
      <c r="CY368" s="41">
        <v>0</v>
      </c>
      <c r="CZ368" s="41">
        <v>0</v>
      </c>
      <c r="DA368" s="482">
        <v>30</v>
      </c>
      <c r="DB368" s="482">
        <v>25</v>
      </c>
      <c r="DC368" s="482">
        <v>25</v>
      </c>
      <c r="DD368" s="486">
        <v>27</v>
      </c>
      <c r="DE368" s="63">
        <v>0</v>
      </c>
      <c r="DF368" s="74">
        <v>0</v>
      </c>
      <c r="DG368" s="74">
        <v>0</v>
      </c>
      <c r="DH368" s="482">
        <v>28</v>
      </c>
      <c r="DI368" s="482">
        <v>29</v>
      </c>
      <c r="DJ368" s="482">
        <v>29</v>
      </c>
      <c r="DK368" s="486">
        <v>35</v>
      </c>
      <c r="DL368" s="96">
        <v>0</v>
      </c>
      <c r="DM368" s="107">
        <v>0</v>
      </c>
      <c r="DN368" s="107">
        <v>0</v>
      </c>
      <c r="DO368" s="482">
        <v>29</v>
      </c>
      <c r="DP368" s="482">
        <v>25</v>
      </c>
      <c r="DQ368" s="482">
        <v>23</v>
      </c>
      <c r="DR368" s="486">
        <v>174</v>
      </c>
      <c r="DS368" s="129">
        <v>0</v>
      </c>
      <c r="DT368" s="140">
        <v>0</v>
      </c>
      <c r="DU368" s="140">
        <v>0</v>
      </c>
      <c r="DV368" s="482">
        <v>29</v>
      </c>
      <c r="DW368" s="482">
        <v>29</v>
      </c>
      <c r="DX368" s="482">
        <v>27</v>
      </c>
      <c r="DY368" s="486">
        <v>32</v>
      </c>
      <c r="DZ368" s="162">
        <v>0</v>
      </c>
      <c r="EA368" s="173">
        <v>0</v>
      </c>
      <c r="EB368" s="173">
        <v>0</v>
      </c>
      <c r="EC368" s="482">
        <v>142</v>
      </c>
      <c r="ED368" s="482">
        <v>137</v>
      </c>
      <c r="EE368" s="482">
        <v>141</v>
      </c>
      <c r="EF368" s="486">
        <v>221</v>
      </c>
      <c r="EG368" s="195">
        <v>0</v>
      </c>
      <c r="EH368" s="206">
        <v>0</v>
      </c>
      <c r="EI368" s="206">
        <v>0</v>
      </c>
      <c r="EJ368" s="482">
        <v>116</v>
      </c>
      <c r="EK368" s="482">
        <v>108</v>
      </c>
      <c r="EL368" s="482">
        <v>101</v>
      </c>
      <c r="EM368" s="486">
        <v>187</v>
      </c>
      <c r="EN368" s="195">
        <v>0</v>
      </c>
      <c r="EO368" s="206">
        <v>0</v>
      </c>
      <c r="EP368" s="206">
        <v>0</v>
      </c>
      <c r="EQ368" s="482">
        <v>145</v>
      </c>
      <c r="ER368" s="482">
        <v>124</v>
      </c>
      <c r="ES368" s="482">
        <v>129</v>
      </c>
      <c r="ET368" s="486">
        <v>165</v>
      </c>
      <c r="EU368" s="30">
        <v>0</v>
      </c>
      <c r="EV368" s="41">
        <v>0</v>
      </c>
      <c r="EW368" s="41">
        <v>0</v>
      </c>
      <c r="EX368" s="482">
        <v>54</v>
      </c>
      <c r="EY368" s="482">
        <v>48</v>
      </c>
      <c r="EZ368" s="41">
        <v>32</v>
      </c>
      <c r="FA368" s="486">
        <v>44</v>
      </c>
      <c r="FB368" s="63">
        <v>0</v>
      </c>
      <c r="FC368" s="74">
        <v>0</v>
      </c>
      <c r="FD368" s="74">
        <v>0</v>
      </c>
      <c r="FE368" s="482">
        <v>82</v>
      </c>
      <c r="FF368" s="482">
        <v>99</v>
      </c>
      <c r="FG368" s="482">
        <v>97</v>
      </c>
      <c r="FH368" s="486">
        <v>141</v>
      </c>
      <c r="FI368" s="96">
        <v>0</v>
      </c>
      <c r="FJ368" s="107">
        <v>0</v>
      </c>
      <c r="FK368" s="107">
        <v>0</v>
      </c>
      <c r="FL368" s="482">
        <v>152</v>
      </c>
      <c r="FM368" s="482">
        <v>143</v>
      </c>
      <c r="FN368" s="482">
        <v>158</v>
      </c>
      <c r="FO368" s="486">
        <v>173</v>
      </c>
      <c r="FP368" s="129">
        <v>0</v>
      </c>
      <c r="FQ368" s="140">
        <v>0</v>
      </c>
      <c r="FR368" s="140">
        <v>0</v>
      </c>
      <c r="FS368" s="482">
        <v>87</v>
      </c>
      <c r="FT368" s="482">
        <v>54</v>
      </c>
      <c r="FU368" s="482">
        <v>63</v>
      </c>
      <c r="FV368" s="486">
        <v>146</v>
      </c>
      <c r="FW368" s="162">
        <v>0</v>
      </c>
      <c r="FX368" s="173">
        <v>0</v>
      </c>
      <c r="FY368" s="173">
        <v>0</v>
      </c>
      <c r="FZ368" s="482">
        <v>28</v>
      </c>
      <c r="GA368" s="482">
        <v>25</v>
      </c>
      <c r="GB368" s="482">
        <v>21</v>
      </c>
      <c r="GC368" s="486">
        <v>69</v>
      </c>
      <c r="GD368" s="195">
        <v>0</v>
      </c>
      <c r="GE368" s="206">
        <v>0</v>
      </c>
      <c r="GF368" s="206">
        <v>0</v>
      </c>
      <c r="GG368" s="482">
        <v>121</v>
      </c>
      <c r="GH368" s="482">
        <v>98</v>
      </c>
      <c r="GI368" s="482">
        <v>86</v>
      </c>
      <c r="GJ368" s="486">
        <v>115</v>
      </c>
      <c r="GK368" s="195">
        <v>0</v>
      </c>
      <c r="GL368" s="206">
        <v>0</v>
      </c>
      <c r="GM368" s="206">
        <v>0</v>
      </c>
      <c r="GN368" s="482">
        <v>282</v>
      </c>
      <c r="GO368" s="482">
        <v>271</v>
      </c>
      <c r="GP368" s="482">
        <v>285</v>
      </c>
      <c r="GQ368" s="486">
        <v>458</v>
      </c>
      <c r="GR368" s="30">
        <v>0</v>
      </c>
      <c r="GS368" s="41">
        <v>0</v>
      </c>
      <c r="GT368" s="41">
        <v>0</v>
      </c>
      <c r="GU368" s="482">
        <v>149</v>
      </c>
      <c r="GV368" s="482">
        <v>110</v>
      </c>
      <c r="GW368" s="482">
        <v>143</v>
      </c>
      <c r="GX368" s="486">
        <v>221</v>
      </c>
      <c r="GY368" s="63">
        <v>0</v>
      </c>
      <c r="GZ368" s="74">
        <v>0</v>
      </c>
      <c r="HA368" s="74">
        <v>0</v>
      </c>
      <c r="HB368" s="482">
        <v>15</v>
      </c>
      <c r="HC368" s="482">
        <v>13</v>
      </c>
      <c r="HD368" s="482">
        <v>5</v>
      </c>
      <c r="HE368" s="486">
        <v>14</v>
      </c>
      <c r="HF368" s="96">
        <v>0</v>
      </c>
      <c r="HG368" s="107">
        <v>0</v>
      </c>
      <c r="HH368" s="107">
        <v>0</v>
      </c>
      <c r="HI368" s="482">
        <v>300</v>
      </c>
      <c r="HJ368" s="482">
        <v>245</v>
      </c>
      <c r="HK368" s="482">
        <v>259</v>
      </c>
      <c r="HL368" s="486">
        <v>411</v>
      </c>
      <c r="HM368" s="129">
        <v>0</v>
      </c>
      <c r="HN368" s="140">
        <v>0</v>
      </c>
      <c r="HO368" s="140">
        <v>0</v>
      </c>
      <c r="HP368" s="482">
        <v>103</v>
      </c>
      <c r="HQ368" s="482">
        <v>124</v>
      </c>
      <c r="HR368" s="482">
        <v>112</v>
      </c>
      <c r="HS368" s="486">
        <v>162</v>
      </c>
    </row>
    <row r="369" spans="2:227" x14ac:dyDescent="0.2">
      <c r="B369" s="519"/>
      <c r="C369" s="20">
        <v>0.39630484988452658</v>
      </c>
      <c r="D369" s="31">
        <v>0</v>
      </c>
      <c r="E369" s="42">
        <v>0</v>
      </c>
      <c r="F369" s="42">
        <v>0</v>
      </c>
      <c r="G369" s="483">
        <v>0.40300000000000002</v>
      </c>
      <c r="H369" s="483">
        <v>0.36899999999999999</v>
      </c>
      <c r="I369" s="483">
        <v>0.371</v>
      </c>
      <c r="J369" s="487">
        <v>0.43082706766917306</v>
      </c>
      <c r="K369" s="64">
        <v>0</v>
      </c>
      <c r="L369" s="75">
        <v>0</v>
      </c>
      <c r="M369" s="75">
        <v>0</v>
      </c>
      <c r="N369" s="483">
        <v>0.40375586854460094</v>
      </c>
      <c r="O369" s="483">
        <v>0.36854460093896713</v>
      </c>
      <c r="P369" s="483">
        <v>0.352112676056338</v>
      </c>
      <c r="Q369" s="487">
        <v>0.42253521126760563</v>
      </c>
      <c r="R369" s="97">
        <v>0</v>
      </c>
      <c r="S369" s="108">
        <v>0</v>
      </c>
      <c r="T369" s="108">
        <v>0</v>
      </c>
      <c r="U369" s="483">
        <v>0.41061452513966479</v>
      </c>
      <c r="V369" s="483">
        <v>0.38268156424581007</v>
      </c>
      <c r="W369" s="483">
        <v>0.41620111731843579</v>
      </c>
      <c r="X369" s="487">
        <v>0.40782122905027934</v>
      </c>
      <c r="Y369" s="130">
        <v>0</v>
      </c>
      <c r="Z369" s="141">
        <v>0</v>
      </c>
      <c r="AA369" s="141">
        <v>0</v>
      </c>
      <c r="AB369" s="483">
        <v>0.38888888888888895</v>
      </c>
      <c r="AC369" s="483">
        <v>0.34722222222222221</v>
      </c>
      <c r="AD369" s="483">
        <v>0.33333333333333326</v>
      </c>
      <c r="AE369" s="487">
        <v>0.45238095238095238</v>
      </c>
      <c r="AF369" s="163">
        <v>0</v>
      </c>
      <c r="AG369" s="174">
        <v>0</v>
      </c>
      <c r="AH369" s="174">
        <v>0</v>
      </c>
      <c r="AI369" s="483">
        <v>0.375</v>
      </c>
      <c r="AJ369" s="483">
        <v>0.34722222222222221</v>
      </c>
      <c r="AK369" s="483">
        <v>0.36111111111111105</v>
      </c>
      <c r="AL369" s="487">
        <v>0.40277777777777773</v>
      </c>
      <c r="AM369" s="196">
        <v>0</v>
      </c>
      <c r="AN369" s="207">
        <v>0</v>
      </c>
      <c r="AO369" s="207">
        <v>0</v>
      </c>
      <c r="AP369" s="483">
        <v>0.42857142857142855</v>
      </c>
      <c r="AQ369" s="483">
        <v>0.38571428571428579</v>
      </c>
      <c r="AR369" s="483">
        <v>0.32857142857142851</v>
      </c>
      <c r="AS369" s="487">
        <v>0.31428571428571428</v>
      </c>
      <c r="AT369" s="196">
        <v>0</v>
      </c>
      <c r="AU369" s="207">
        <v>0</v>
      </c>
      <c r="AV369" s="207">
        <v>0</v>
      </c>
      <c r="AW369" s="483">
        <v>0.31944444444444442</v>
      </c>
      <c r="AX369" s="483">
        <v>0.30555555555555558</v>
      </c>
      <c r="AY369" s="483">
        <v>0.38888888888888895</v>
      </c>
      <c r="AZ369" s="218">
        <v>0.36111111111111105</v>
      </c>
      <c r="BA369" s="31">
        <v>0</v>
      </c>
      <c r="BB369" s="42">
        <v>0</v>
      </c>
      <c r="BC369" s="42">
        <v>0</v>
      </c>
      <c r="BD369" s="483">
        <v>0.41666666666666674</v>
      </c>
      <c r="BE369" s="483">
        <v>0.33333333333333326</v>
      </c>
      <c r="BF369" s="483">
        <v>0.31944444444444442</v>
      </c>
      <c r="BG369" s="487">
        <v>0.40277777777777773</v>
      </c>
      <c r="BH369" s="64">
        <v>0</v>
      </c>
      <c r="BI369" s="75">
        <v>0</v>
      </c>
      <c r="BJ369" s="75">
        <v>0</v>
      </c>
      <c r="BK369" s="483">
        <v>0.4</v>
      </c>
      <c r="BL369" s="483">
        <v>0.37142857142857144</v>
      </c>
      <c r="BM369" s="75">
        <v>0.31428571428571428</v>
      </c>
      <c r="BN369" s="487">
        <v>0.38571428571428579</v>
      </c>
      <c r="BO369" s="97">
        <v>0</v>
      </c>
      <c r="BP369" s="108">
        <v>0</v>
      </c>
      <c r="BQ369" s="108">
        <v>0</v>
      </c>
      <c r="BR369" s="483">
        <v>0.48571428571428565</v>
      </c>
      <c r="BS369" s="483">
        <v>0.47142857142857136</v>
      </c>
      <c r="BT369" s="483">
        <v>0.4</v>
      </c>
      <c r="BU369" s="487">
        <v>0.67142857142857137</v>
      </c>
      <c r="BV369" s="130">
        <v>0</v>
      </c>
      <c r="BW369" s="141">
        <v>0</v>
      </c>
      <c r="BX369" s="141">
        <v>0</v>
      </c>
      <c r="BY369" s="483">
        <v>0.36111111111111105</v>
      </c>
      <c r="BZ369" s="483">
        <v>0.29166666666666669</v>
      </c>
      <c r="CA369" s="483">
        <v>0.30555555555555558</v>
      </c>
      <c r="CB369" s="487">
        <v>0.56944444444444442</v>
      </c>
      <c r="CC369" s="163">
        <v>0</v>
      </c>
      <c r="CD369" s="174">
        <v>0</v>
      </c>
      <c r="CE369" s="174">
        <v>0</v>
      </c>
      <c r="CF369" s="483">
        <v>0.31944444444444442</v>
      </c>
      <c r="CG369" s="483">
        <v>0.38888888888888895</v>
      </c>
      <c r="CH369" s="483">
        <v>0.36111111111111105</v>
      </c>
      <c r="CI369" s="487">
        <v>0.38888888888888895</v>
      </c>
      <c r="CJ369" s="196">
        <v>0</v>
      </c>
      <c r="CK369" s="207">
        <v>0</v>
      </c>
      <c r="CL369" s="207">
        <v>0</v>
      </c>
      <c r="CM369" s="483">
        <v>0.47222222222222227</v>
      </c>
      <c r="CN369" s="483">
        <v>0.36111111111111105</v>
      </c>
      <c r="CO369" s="483">
        <v>0.41666666666666674</v>
      </c>
      <c r="CP369" s="487">
        <v>0.33333333333333326</v>
      </c>
      <c r="CQ369" s="196">
        <v>0</v>
      </c>
      <c r="CR369" s="207">
        <v>0</v>
      </c>
      <c r="CS369" s="207">
        <v>0</v>
      </c>
      <c r="CT369" s="483">
        <v>0.44444444444444442</v>
      </c>
      <c r="CU369" s="483">
        <v>0.40277777777777773</v>
      </c>
      <c r="CV369" s="483">
        <v>0.54166666666666663</v>
      </c>
      <c r="CW369" s="487">
        <v>0.44444444444444442</v>
      </c>
      <c r="CX369" s="31">
        <v>0</v>
      </c>
      <c r="CY369" s="42">
        <v>0</v>
      </c>
      <c r="CZ369" s="42">
        <v>0</v>
      </c>
      <c r="DA369" s="483">
        <v>0.41666666666666674</v>
      </c>
      <c r="DB369" s="483">
        <v>0.34722222222222221</v>
      </c>
      <c r="DC369" s="483">
        <v>0.34722222222222221</v>
      </c>
      <c r="DD369" s="487">
        <v>0.375</v>
      </c>
      <c r="DE369" s="64">
        <v>0</v>
      </c>
      <c r="DF369" s="75">
        <v>0</v>
      </c>
      <c r="DG369" s="75">
        <v>0</v>
      </c>
      <c r="DH369" s="483">
        <v>0.4</v>
      </c>
      <c r="DI369" s="483">
        <v>0.41428571428571431</v>
      </c>
      <c r="DJ369" s="483">
        <v>0.41428571428571431</v>
      </c>
      <c r="DK369" s="487">
        <v>0.5</v>
      </c>
      <c r="DL369" s="97">
        <v>0</v>
      </c>
      <c r="DM369" s="108">
        <v>0</v>
      </c>
      <c r="DN369" s="108">
        <v>0</v>
      </c>
      <c r="DO369" s="483">
        <v>0.40277777777777773</v>
      </c>
      <c r="DP369" s="483">
        <v>0.34722222222222221</v>
      </c>
      <c r="DQ369" s="483">
        <v>0.31944444444444442</v>
      </c>
      <c r="DR369" s="487">
        <v>0.43283582089552231</v>
      </c>
      <c r="DS369" s="130">
        <v>0</v>
      </c>
      <c r="DT369" s="141">
        <v>0</v>
      </c>
      <c r="DU369" s="141">
        <v>0</v>
      </c>
      <c r="DV369" s="483">
        <v>0.40277777777777773</v>
      </c>
      <c r="DW369" s="483">
        <v>0.40277777777777773</v>
      </c>
      <c r="DX369" s="483">
        <v>0.375</v>
      </c>
      <c r="DY369" s="487">
        <v>0.44444444444444442</v>
      </c>
      <c r="DZ369" s="163">
        <v>0</v>
      </c>
      <c r="EA369" s="174">
        <v>0</v>
      </c>
      <c r="EB369" s="174">
        <v>0</v>
      </c>
      <c r="EC369" s="483">
        <v>0.40687679083094558</v>
      </c>
      <c r="ED369" s="483">
        <v>0.37534246575342461</v>
      </c>
      <c r="EE369" s="483">
        <v>0.36814621409921672</v>
      </c>
      <c r="EF369" s="487">
        <v>0.431640625</v>
      </c>
      <c r="EG369" s="196">
        <v>0</v>
      </c>
      <c r="EH369" s="207">
        <v>0</v>
      </c>
      <c r="EI369" s="207">
        <v>0</v>
      </c>
      <c r="EJ369" s="483">
        <v>0.38283828382838286</v>
      </c>
      <c r="EK369" s="483">
        <v>0.36</v>
      </c>
      <c r="EL369" s="483">
        <v>0.34707903780068727</v>
      </c>
      <c r="EM369" s="487">
        <v>0.41280353200883002</v>
      </c>
      <c r="EN369" s="196">
        <v>0</v>
      </c>
      <c r="EO369" s="207">
        <v>0</v>
      </c>
      <c r="EP369" s="207">
        <v>0</v>
      </c>
      <c r="EQ369" s="483">
        <v>0.41666666666666674</v>
      </c>
      <c r="ER369" s="483">
        <v>0.37014925373134328</v>
      </c>
      <c r="ES369" s="483">
        <v>0.39570552147239263</v>
      </c>
      <c r="ET369" s="487">
        <v>0.45205479452054786</v>
      </c>
      <c r="EU369" s="31">
        <v>0</v>
      </c>
      <c r="EV369" s="42">
        <v>0</v>
      </c>
      <c r="EW369" s="42">
        <v>0</v>
      </c>
      <c r="EX369" s="483">
        <v>0.58064516129032262</v>
      </c>
      <c r="EY369" s="483">
        <v>0.38709677419354838</v>
      </c>
      <c r="EZ369" s="42">
        <v>0.26890756302521007</v>
      </c>
      <c r="FA369" s="487">
        <v>0.4631578947368421</v>
      </c>
      <c r="FB369" s="64">
        <v>0</v>
      </c>
      <c r="FC369" s="75">
        <v>0</v>
      </c>
      <c r="FD369" s="75">
        <v>0</v>
      </c>
      <c r="FE369" s="483">
        <v>0.3867924528301887</v>
      </c>
      <c r="FF369" s="483">
        <v>0.3991935483870967</v>
      </c>
      <c r="FG369" s="483">
        <v>0.40928270042194098</v>
      </c>
      <c r="FH369" s="487">
        <v>0.45483870967741935</v>
      </c>
      <c r="FI369" s="97">
        <v>0</v>
      </c>
      <c r="FJ369" s="108">
        <v>0</v>
      </c>
      <c r="FK369" s="108">
        <v>0</v>
      </c>
      <c r="FL369" s="483">
        <v>0.3671497584541063</v>
      </c>
      <c r="FM369" s="483">
        <v>0.37730870712401055</v>
      </c>
      <c r="FN369" s="483">
        <v>0.40826873385012918</v>
      </c>
      <c r="FO369" s="487">
        <v>0.39318181818181813</v>
      </c>
      <c r="FP369" s="130">
        <v>0</v>
      </c>
      <c r="FQ369" s="141">
        <v>0</v>
      </c>
      <c r="FR369" s="141">
        <v>0</v>
      </c>
      <c r="FS369" s="483">
        <v>0.41826923076923078</v>
      </c>
      <c r="FT369" s="483">
        <v>0.27979274611398963</v>
      </c>
      <c r="FU369" s="483">
        <v>0.315</v>
      </c>
      <c r="FV369" s="487">
        <v>0.44512195121951226</v>
      </c>
      <c r="FW369" s="163">
        <v>0</v>
      </c>
      <c r="FX369" s="174">
        <v>0</v>
      </c>
      <c r="FY369" s="174">
        <v>0</v>
      </c>
      <c r="FZ369" s="483">
        <v>0.38356164383561642</v>
      </c>
      <c r="GA369" s="483">
        <v>0.44642857142857145</v>
      </c>
      <c r="GB369" s="483">
        <v>0.36842105263157898</v>
      </c>
      <c r="GC369" s="487">
        <v>0.43949044585987257</v>
      </c>
      <c r="GD369" s="196">
        <v>0</v>
      </c>
      <c r="GE369" s="207">
        <v>0</v>
      </c>
      <c r="GF369" s="207">
        <v>0</v>
      </c>
      <c r="GG369" s="483">
        <v>0.43682310469314073</v>
      </c>
      <c r="GH369" s="483">
        <v>0.3783783783783784</v>
      </c>
      <c r="GI369" s="483">
        <v>0.34262948207171312</v>
      </c>
      <c r="GJ369" s="487">
        <v>0.37581699346405234</v>
      </c>
      <c r="GK369" s="196">
        <v>0</v>
      </c>
      <c r="GL369" s="207">
        <v>0</v>
      </c>
      <c r="GM369" s="207">
        <v>0</v>
      </c>
      <c r="GN369" s="483">
        <v>0.39004149377593367</v>
      </c>
      <c r="GO369" s="483">
        <v>0.36572199730094462</v>
      </c>
      <c r="GP369" s="483">
        <v>0.38050734312416562</v>
      </c>
      <c r="GQ369" s="487">
        <v>0.447265625</v>
      </c>
      <c r="GR369" s="31">
        <v>0</v>
      </c>
      <c r="GS369" s="42">
        <v>0</v>
      </c>
      <c r="GT369" s="42">
        <v>0</v>
      </c>
      <c r="GU369" s="483">
        <v>0.48534201954397393</v>
      </c>
      <c r="GV369" s="483">
        <v>0.3942652329749104</v>
      </c>
      <c r="GW369" s="483">
        <v>0.39612188365650958</v>
      </c>
      <c r="GX369" s="487">
        <v>0.48148148148148145</v>
      </c>
      <c r="GY369" s="64">
        <v>0</v>
      </c>
      <c r="GZ369" s="75">
        <v>0</v>
      </c>
      <c r="HA369" s="75">
        <v>0</v>
      </c>
      <c r="HB369" s="483">
        <v>0.375</v>
      </c>
      <c r="HC369" s="483">
        <v>0.39393939393939392</v>
      </c>
      <c r="HD369" s="483">
        <v>0.3125</v>
      </c>
      <c r="HE369" s="487">
        <v>0.35</v>
      </c>
      <c r="HF369" s="97">
        <v>0</v>
      </c>
      <c r="HG369" s="108">
        <v>0</v>
      </c>
      <c r="HH369" s="108">
        <v>0</v>
      </c>
      <c r="HI369" s="483">
        <v>0.42194092827004226</v>
      </c>
      <c r="HJ369" s="483">
        <v>0.35923753665689145</v>
      </c>
      <c r="HK369" s="483">
        <v>0.36947218259629094</v>
      </c>
      <c r="HL369" s="487">
        <v>0.43492063492063499</v>
      </c>
      <c r="HM369" s="130">
        <v>0</v>
      </c>
      <c r="HN369" s="141">
        <v>0</v>
      </c>
      <c r="HO369" s="141">
        <v>0</v>
      </c>
      <c r="HP369" s="483">
        <v>0.356401384083045</v>
      </c>
      <c r="HQ369" s="483">
        <v>0.38993710691823902</v>
      </c>
      <c r="HR369" s="483">
        <v>0.37458193979933102</v>
      </c>
      <c r="HS369" s="487">
        <v>0.4207792207792207</v>
      </c>
    </row>
    <row r="370" spans="2:227" x14ac:dyDescent="0.2">
      <c r="B370" s="519"/>
      <c r="C370" s="21"/>
      <c r="D370" s="32"/>
      <c r="E370" s="43"/>
      <c r="F370" s="43"/>
      <c r="G370" s="484"/>
      <c r="H370" s="484"/>
      <c r="I370" s="484"/>
      <c r="J370" s="488" t="s">
        <v>933</v>
      </c>
      <c r="K370" s="65"/>
      <c r="L370" s="76"/>
      <c r="M370" s="76"/>
      <c r="N370" s="484"/>
      <c r="O370" s="484"/>
      <c r="P370" s="484"/>
      <c r="Q370" s="488" t="s">
        <v>1548</v>
      </c>
      <c r="R370" s="98"/>
      <c r="S370" s="109"/>
      <c r="T370" s="109"/>
      <c r="U370" s="484"/>
      <c r="V370" s="484"/>
      <c r="W370" s="484"/>
      <c r="X370" s="488"/>
      <c r="Y370" s="131"/>
      <c r="Z370" s="142"/>
      <c r="AA370" s="142"/>
      <c r="AB370" s="484"/>
      <c r="AC370" s="484"/>
      <c r="AD370" s="484"/>
      <c r="AE370" s="488" t="s">
        <v>469</v>
      </c>
      <c r="AF370" s="164"/>
      <c r="AG370" s="175"/>
      <c r="AH370" s="175"/>
      <c r="AI370" s="484"/>
      <c r="AJ370" s="484"/>
      <c r="AK370" s="484"/>
      <c r="AL370" s="488"/>
      <c r="AM370" s="197"/>
      <c r="AN370" s="208"/>
      <c r="AO370" s="208"/>
      <c r="AP370" s="484"/>
      <c r="AQ370" s="484"/>
      <c r="AR370" s="484"/>
      <c r="AS370" s="488"/>
      <c r="AT370" s="197"/>
      <c r="AU370" s="208"/>
      <c r="AV370" s="208"/>
      <c r="AW370" s="484"/>
      <c r="AX370" s="484"/>
      <c r="AY370" s="484"/>
      <c r="AZ370" s="219"/>
      <c r="BA370" s="32"/>
      <c r="BB370" s="43"/>
      <c r="BC370" s="43"/>
      <c r="BD370" s="484"/>
      <c r="BE370" s="484"/>
      <c r="BF370" s="484"/>
      <c r="BG370" s="488"/>
      <c r="BH370" s="65"/>
      <c r="BI370" s="76"/>
      <c r="BJ370" s="76"/>
      <c r="BK370" s="484"/>
      <c r="BL370" s="484"/>
      <c r="BM370" s="76"/>
      <c r="BN370" s="488"/>
      <c r="BO370" s="98"/>
      <c r="BP370" s="109"/>
      <c r="BQ370" s="109"/>
      <c r="BR370" s="484"/>
      <c r="BS370" s="484"/>
      <c r="BT370" s="484"/>
      <c r="BU370" s="488" t="s">
        <v>1734</v>
      </c>
      <c r="BV370" s="131"/>
      <c r="BW370" s="142"/>
      <c r="BX370" s="142"/>
      <c r="BY370" s="484"/>
      <c r="BZ370" s="484"/>
      <c r="CA370" s="484"/>
      <c r="CB370" s="488" t="s">
        <v>2272</v>
      </c>
      <c r="CC370" s="164"/>
      <c r="CD370" s="175"/>
      <c r="CE370" s="175"/>
      <c r="CF370" s="484"/>
      <c r="CG370" s="484"/>
      <c r="CH370" s="484"/>
      <c r="CI370" s="488"/>
      <c r="CJ370" s="197"/>
      <c r="CK370" s="208"/>
      <c r="CL370" s="208"/>
      <c r="CM370" s="484"/>
      <c r="CN370" s="484"/>
      <c r="CO370" s="484"/>
      <c r="CP370" s="488"/>
      <c r="CQ370" s="197"/>
      <c r="CR370" s="208"/>
      <c r="CS370" s="208"/>
      <c r="CT370" s="484"/>
      <c r="CU370" s="484"/>
      <c r="CV370" s="484"/>
      <c r="CW370" s="488"/>
      <c r="CX370" s="32"/>
      <c r="CY370" s="43"/>
      <c r="CZ370" s="43"/>
      <c r="DA370" s="484"/>
      <c r="DB370" s="484"/>
      <c r="DC370" s="484"/>
      <c r="DD370" s="488"/>
      <c r="DE370" s="65"/>
      <c r="DF370" s="76"/>
      <c r="DG370" s="76"/>
      <c r="DH370" s="484"/>
      <c r="DI370" s="484"/>
      <c r="DJ370" s="484"/>
      <c r="DK370" s="488"/>
      <c r="DL370" s="98"/>
      <c r="DM370" s="109"/>
      <c r="DN370" s="109"/>
      <c r="DO370" s="484"/>
      <c r="DP370" s="484"/>
      <c r="DQ370" s="484"/>
      <c r="DR370" s="488"/>
      <c r="DS370" s="131"/>
      <c r="DT370" s="142"/>
      <c r="DU370" s="142"/>
      <c r="DV370" s="484"/>
      <c r="DW370" s="484"/>
      <c r="DX370" s="484"/>
      <c r="DY370" s="488"/>
      <c r="DZ370" s="164"/>
      <c r="EA370" s="175"/>
      <c r="EB370" s="175"/>
      <c r="EC370" s="484"/>
      <c r="ED370" s="484"/>
      <c r="EE370" s="484"/>
      <c r="EF370" s="488"/>
      <c r="EG370" s="197"/>
      <c r="EH370" s="208"/>
      <c r="EI370" s="208"/>
      <c r="EJ370" s="484"/>
      <c r="EK370" s="484"/>
      <c r="EL370" s="484"/>
      <c r="EM370" s="488"/>
      <c r="EN370" s="197"/>
      <c r="EO370" s="208"/>
      <c r="EP370" s="208"/>
      <c r="EQ370" s="484"/>
      <c r="ER370" s="484"/>
      <c r="ES370" s="484"/>
      <c r="ET370" s="488" t="s">
        <v>1740</v>
      </c>
      <c r="EU370" s="32"/>
      <c r="EV370" s="43"/>
      <c r="EW370" s="43"/>
      <c r="EX370" s="484" t="s">
        <v>2276</v>
      </c>
      <c r="EY370" s="484" t="s">
        <v>2375</v>
      </c>
      <c r="EZ370" s="43"/>
      <c r="FA370" s="488" t="s">
        <v>2375</v>
      </c>
      <c r="FB370" s="65"/>
      <c r="FC370" s="76"/>
      <c r="FD370" s="76"/>
      <c r="FE370" s="484"/>
      <c r="FF370" s="484"/>
      <c r="FG370" s="484"/>
      <c r="FH370" s="488"/>
      <c r="FI370" s="98"/>
      <c r="FJ370" s="109"/>
      <c r="FK370" s="109"/>
      <c r="FL370" s="484"/>
      <c r="FM370" s="484"/>
      <c r="FN370" s="484"/>
      <c r="FO370" s="488"/>
      <c r="FP370" s="131"/>
      <c r="FQ370" s="142"/>
      <c r="FR370" s="142"/>
      <c r="FS370" s="484" t="s">
        <v>1893</v>
      </c>
      <c r="FT370" s="484"/>
      <c r="FU370" s="484"/>
      <c r="FV370" s="488" t="s">
        <v>1893</v>
      </c>
      <c r="FW370" s="164"/>
      <c r="FX370" s="175"/>
      <c r="FY370" s="175"/>
      <c r="FZ370" s="484"/>
      <c r="GA370" s="484"/>
      <c r="GB370" s="484"/>
      <c r="GC370" s="488"/>
      <c r="GD370" s="197"/>
      <c r="GE370" s="208"/>
      <c r="GF370" s="208"/>
      <c r="GG370" s="484" t="s">
        <v>1019</v>
      </c>
      <c r="GH370" s="484"/>
      <c r="GI370" s="484"/>
      <c r="GJ370" s="488"/>
      <c r="GK370" s="197"/>
      <c r="GL370" s="208"/>
      <c r="GM370" s="208"/>
      <c r="GN370" s="484"/>
      <c r="GO370" s="484"/>
      <c r="GP370" s="484"/>
      <c r="GQ370" s="488" t="s">
        <v>1417</v>
      </c>
      <c r="GR370" s="32"/>
      <c r="GS370" s="43"/>
      <c r="GT370" s="43"/>
      <c r="GU370" s="484" t="s">
        <v>2034</v>
      </c>
      <c r="GV370" s="484"/>
      <c r="GW370" s="484"/>
      <c r="GX370" s="488" t="s">
        <v>2034</v>
      </c>
      <c r="GY370" s="65"/>
      <c r="GZ370" s="76"/>
      <c r="HA370" s="76"/>
      <c r="HB370" s="484"/>
      <c r="HC370" s="484"/>
      <c r="HD370" s="484"/>
      <c r="HE370" s="488"/>
      <c r="HF370" s="98"/>
      <c r="HG370" s="109"/>
      <c r="HH370" s="109"/>
      <c r="HI370" s="484" t="s">
        <v>1085</v>
      </c>
      <c r="HJ370" s="484"/>
      <c r="HK370" s="484"/>
      <c r="HL370" s="488" t="s">
        <v>1085</v>
      </c>
      <c r="HM370" s="131"/>
      <c r="HN370" s="142"/>
      <c r="HO370" s="142"/>
      <c r="HP370" s="484"/>
      <c r="HQ370" s="484"/>
      <c r="HR370" s="484"/>
      <c r="HS370" s="488"/>
    </row>
    <row r="371" spans="2:227" x14ac:dyDescent="0.2">
      <c r="B371" s="518" t="s">
        <v>1655</v>
      </c>
      <c r="C371" s="16">
        <v>881</v>
      </c>
      <c r="D371" s="27">
        <v>0</v>
      </c>
      <c r="E371" s="38">
        <v>0</v>
      </c>
      <c r="F371" s="38">
        <v>0</v>
      </c>
      <c r="G371" s="38">
        <v>197</v>
      </c>
      <c r="H371" s="38">
        <v>234</v>
      </c>
      <c r="I371" s="38">
        <v>211</v>
      </c>
      <c r="J371" s="49">
        <v>239</v>
      </c>
      <c r="K371" s="60">
        <v>0</v>
      </c>
      <c r="L371" s="71">
        <v>0</v>
      </c>
      <c r="M371" s="71">
        <v>0</v>
      </c>
      <c r="N371" s="71">
        <v>84</v>
      </c>
      <c r="O371" s="71">
        <v>100</v>
      </c>
      <c r="P371" s="71">
        <v>113</v>
      </c>
      <c r="Q371" s="82">
        <v>78</v>
      </c>
      <c r="R371" s="93">
        <v>0</v>
      </c>
      <c r="S371" s="104">
        <v>0</v>
      </c>
      <c r="T371" s="104">
        <v>0</v>
      </c>
      <c r="U371" s="104">
        <v>74</v>
      </c>
      <c r="V371" s="104">
        <v>86</v>
      </c>
      <c r="W371" s="104">
        <v>60</v>
      </c>
      <c r="X371" s="115">
        <v>56</v>
      </c>
      <c r="Y371" s="126">
        <v>0</v>
      </c>
      <c r="Z371" s="137">
        <v>0</v>
      </c>
      <c r="AA371" s="137">
        <v>0</v>
      </c>
      <c r="AB371" s="137">
        <v>39</v>
      </c>
      <c r="AC371" s="137">
        <v>48</v>
      </c>
      <c r="AD371" s="137">
        <v>38</v>
      </c>
      <c r="AE371" s="148">
        <v>105</v>
      </c>
      <c r="AF371" s="159">
        <v>0</v>
      </c>
      <c r="AG371" s="170">
        <v>0</v>
      </c>
      <c r="AH371" s="170">
        <v>0</v>
      </c>
      <c r="AI371" s="170">
        <v>14</v>
      </c>
      <c r="AJ371" s="170">
        <v>11</v>
      </c>
      <c r="AK371" s="170">
        <v>14</v>
      </c>
      <c r="AL371" s="181">
        <v>11</v>
      </c>
      <c r="AM371" s="192">
        <v>0</v>
      </c>
      <c r="AN371" s="203">
        <v>0</v>
      </c>
      <c r="AO371" s="203">
        <v>0</v>
      </c>
      <c r="AP371" s="203">
        <v>12</v>
      </c>
      <c r="AQ371" s="203">
        <v>21</v>
      </c>
      <c r="AR371" s="203">
        <v>16</v>
      </c>
      <c r="AS371" s="214">
        <v>16</v>
      </c>
      <c r="AT371" s="223">
        <v>0</v>
      </c>
      <c r="AU371" s="229">
        <v>0</v>
      </c>
      <c r="AV371" s="229">
        <v>0</v>
      </c>
      <c r="AW371" s="229">
        <v>16</v>
      </c>
      <c r="AX371" s="229">
        <v>18</v>
      </c>
      <c r="AY371" s="229">
        <v>18</v>
      </c>
      <c r="AZ371" s="235">
        <v>9</v>
      </c>
      <c r="BA371" s="27">
        <v>0</v>
      </c>
      <c r="BB371" s="38">
        <v>0</v>
      </c>
      <c r="BC371" s="38">
        <v>0</v>
      </c>
      <c r="BD371" s="38">
        <v>14</v>
      </c>
      <c r="BE371" s="38">
        <v>20</v>
      </c>
      <c r="BF371" s="38">
        <v>21</v>
      </c>
      <c r="BG371" s="49">
        <v>19</v>
      </c>
      <c r="BH371" s="60">
        <v>0</v>
      </c>
      <c r="BI371" s="71">
        <v>0</v>
      </c>
      <c r="BJ371" s="71">
        <v>0</v>
      </c>
      <c r="BK371" s="71">
        <v>17</v>
      </c>
      <c r="BL371" s="71">
        <v>19</v>
      </c>
      <c r="BM371" s="482">
        <v>26</v>
      </c>
      <c r="BN371" s="82">
        <v>13</v>
      </c>
      <c r="BO371" s="93">
        <v>0</v>
      </c>
      <c r="BP371" s="104">
        <v>0</v>
      </c>
      <c r="BQ371" s="104">
        <v>0</v>
      </c>
      <c r="BR371" s="104">
        <v>11</v>
      </c>
      <c r="BS371" s="104">
        <v>11</v>
      </c>
      <c r="BT371" s="104">
        <v>18</v>
      </c>
      <c r="BU371" s="115">
        <v>10</v>
      </c>
      <c r="BV371" s="126">
        <v>0</v>
      </c>
      <c r="BW371" s="137">
        <v>0</v>
      </c>
      <c r="BX371" s="137">
        <v>0</v>
      </c>
      <c r="BY371" s="137">
        <v>14</v>
      </c>
      <c r="BZ371" s="137">
        <v>16</v>
      </c>
      <c r="CA371" s="137">
        <v>12</v>
      </c>
      <c r="CB371" s="148">
        <v>11</v>
      </c>
      <c r="CC371" s="159">
        <v>0</v>
      </c>
      <c r="CD371" s="170">
        <v>0</v>
      </c>
      <c r="CE371" s="170">
        <v>0</v>
      </c>
      <c r="CF371" s="482">
        <v>23</v>
      </c>
      <c r="CG371" s="170">
        <v>20</v>
      </c>
      <c r="CH371" s="170">
        <v>18</v>
      </c>
      <c r="CI371" s="181">
        <v>15</v>
      </c>
      <c r="CJ371" s="192">
        <v>0</v>
      </c>
      <c r="CK371" s="203">
        <v>0</v>
      </c>
      <c r="CL371" s="203">
        <v>0</v>
      </c>
      <c r="CM371" s="203">
        <v>12</v>
      </c>
      <c r="CN371" s="203">
        <v>17</v>
      </c>
      <c r="CO371" s="203">
        <v>11</v>
      </c>
      <c r="CP371" s="214">
        <v>9</v>
      </c>
      <c r="CQ371" s="223">
        <v>0</v>
      </c>
      <c r="CR371" s="229">
        <v>0</v>
      </c>
      <c r="CS371" s="229">
        <v>0</v>
      </c>
      <c r="CT371" s="229">
        <v>13</v>
      </c>
      <c r="CU371" s="229">
        <v>13</v>
      </c>
      <c r="CV371" s="229">
        <v>6</v>
      </c>
      <c r="CW371" s="235">
        <v>7</v>
      </c>
      <c r="CX371" s="27">
        <v>0</v>
      </c>
      <c r="CY371" s="38">
        <v>0</v>
      </c>
      <c r="CZ371" s="38">
        <v>0</v>
      </c>
      <c r="DA371" s="38">
        <v>14</v>
      </c>
      <c r="DB371" s="38">
        <v>15</v>
      </c>
      <c r="DC371" s="38">
        <v>10</v>
      </c>
      <c r="DD371" s="49">
        <v>13</v>
      </c>
      <c r="DE371" s="60">
        <v>0</v>
      </c>
      <c r="DF371" s="71">
        <v>0</v>
      </c>
      <c r="DG371" s="71">
        <v>0</v>
      </c>
      <c r="DH371" s="71">
        <v>12</v>
      </c>
      <c r="DI371" s="71">
        <v>21</v>
      </c>
      <c r="DJ371" s="71">
        <v>15</v>
      </c>
      <c r="DK371" s="82">
        <v>12</v>
      </c>
      <c r="DL371" s="93">
        <v>0</v>
      </c>
      <c r="DM371" s="104">
        <v>0</v>
      </c>
      <c r="DN371" s="104">
        <v>0</v>
      </c>
      <c r="DO371" s="104">
        <v>13</v>
      </c>
      <c r="DP371" s="104">
        <v>18</v>
      </c>
      <c r="DQ371" s="104">
        <v>15</v>
      </c>
      <c r="DR371" s="115">
        <v>86</v>
      </c>
      <c r="DS371" s="126">
        <v>0</v>
      </c>
      <c r="DT371" s="137">
        <v>0</v>
      </c>
      <c r="DU371" s="137">
        <v>0</v>
      </c>
      <c r="DV371" s="137">
        <v>12</v>
      </c>
      <c r="DW371" s="137">
        <v>14</v>
      </c>
      <c r="DX371" s="137">
        <v>11</v>
      </c>
      <c r="DY371" s="148">
        <v>8</v>
      </c>
      <c r="DZ371" s="159">
        <v>0</v>
      </c>
      <c r="EA371" s="170">
        <v>0</v>
      </c>
      <c r="EB371" s="170">
        <v>0</v>
      </c>
      <c r="EC371" s="170">
        <v>66</v>
      </c>
      <c r="ED371" s="170">
        <v>102</v>
      </c>
      <c r="EE371" s="170">
        <v>79</v>
      </c>
      <c r="EF371" s="181">
        <v>94</v>
      </c>
      <c r="EG371" s="192">
        <v>0</v>
      </c>
      <c r="EH371" s="203">
        <v>0</v>
      </c>
      <c r="EI371" s="203">
        <v>0</v>
      </c>
      <c r="EJ371" s="203">
        <v>55</v>
      </c>
      <c r="EK371" s="203">
        <v>70</v>
      </c>
      <c r="EL371" s="203">
        <v>62</v>
      </c>
      <c r="EM371" s="214">
        <v>84</v>
      </c>
      <c r="EN371" s="223">
        <v>0</v>
      </c>
      <c r="EO371" s="229">
        <v>0</v>
      </c>
      <c r="EP371" s="229">
        <v>0</v>
      </c>
      <c r="EQ371" s="229">
        <v>76</v>
      </c>
      <c r="ER371" s="229">
        <v>62</v>
      </c>
      <c r="ES371" s="229">
        <v>70</v>
      </c>
      <c r="ET371" s="235">
        <v>61</v>
      </c>
      <c r="EU371" s="27">
        <v>0</v>
      </c>
      <c r="EV371" s="38">
        <v>0</v>
      </c>
      <c r="EW371" s="38">
        <v>0</v>
      </c>
      <c r="EX371" s="38">
        <v>12</v>
      </c>
      <c r="EY371" s="38">
        <v>29</v>
      </c>
      <c r="EZ371" s="482">
        <v>39</v>
      </c>
      <c r="FA371" s="49">
        <v>16</v>
      </c>
      <c r="FB371" s="60">
        <v>0</v>
      </c>
      <c r="FC371" s="71">
        <v>0</v>
      </c>
      <c r="FD371" s="71">
        <v>0</v>
      </c>
      <c r="FE371" s="71">
        <v>42</v>
      </c>
      <c r="FF371" s="71">
        <v>63</v>
      </c>
      <c r="FG371" s="71">
        <v>46</v>
      </c>
      <c r="FH371" s="82">
        <v>59</v>
      </c>
      <c r="FI371" s="93">
        <v>0</v>
      </c>
      <c r="FJ371" s="104">
        <v>0</v>
      </c>
      <c r="FK371" s="104">
        <v>0</v>
      </c>
      <c r="FL371" s="104">
        <v>91</v>
      </c>
      <c r="FM371" s="104">
        <v>85</v>
      </c>
      <c r="FN371" s="104">
        <v>81</v>
      </c>
      <c r="FO371" s="115">
        <v>88</v>
      </c>
      <c r="FP371" s="126">
        <v>0</v>
      </c>
      <c r="FQ371" s="137">
        <v>0</v>
      </c>
      <c r="FR371" s="137">
        <v>0</v>
      </c>
      <c r="FS371" s="137">
        <v>38</v>
      </c>
      <c r="FT371" s="137">
        <v>50</v>
      </c>
      <c r="FU371" s="137">
        <v>34</v>
      </c>
      <c r="FV371" s="148">
        <v>54</v>
      </c>
      <c r="FW371" s="159">
        <v>0</v>
      </c>
      <c r="FX371" s="170">
        <v>0</v>
      </c>
      <c r="FY371" s="170">
        <v>0</v>
      </c>
      <c r="FZ371" s="170">
        <v>14</v>
      </c>
      <c r="GA371" s="170">
        <v>7</v>
      </c>
      <c r="GB371" s="170">
        <v>11</v>
      </c>
      <c r="GC371" s="181">
        <v>22</v>
      </c>
      <c r="GD371" s="192">
        <v>0</v>
      </c>
      <c r="GE371" s="203">
        <v>0</v>
      </c>
      <c r="GF371" s="203">
        <v>0</v>
      </c>
      <c r="GG371" s="203">
        <v>51</v>
      </c>
      <c r="GH371" s="203">
        <v>49</v>
      </c>
      <c r="GI371" s="203">
        <v>48</v>
      </c>
      <c r="GJ371" s="214">
        <v>36</v>
      </c>
      <c r="GK371" s="223">
        <v>0</v>
      </c>
      <c r="GL371" s="229">
        <v>0</v>
      </c>
      <c r="GM371" s="229">
        <v>0</v>
      </c>
      <c r="GN371" s="229">
        <v>146</v>
      </c>
      <c r="GO371" s="229">
        <v>185</v>
      </c>
      <c r="GP371" s="229">
        <v>163</v>
      </c>
      <c r="GQ371" s="235">
        <v>203</v>
      </c>
      <c r="GR371" s="27">
        <v>0</v>
      </c>
      <c r="GS371" s="38">
        <v>0</v>
      </c>
      <c r="GT371" s="38">
        <v>0</v>
      </c>
      <c r="GU371" s="38">
        <v>41</v>
      </c>
      <c r="GV371" s="38">
        <v>71</v>
      </c>
      <c r="GW371" s="38">
        <v>67</v>
      </c>
      <c r="GX371" s="49">
        <v>69</v>
      </c>
      <c r="GY371" s="60">
        <v>0</v>
      </c>
      <c r="GZ371" s="71">
        <v>0</v>
      </c>
      <c r="HA371" s="71">
        <v>0</v>
      </c>
      <c r="HB371" s="71">
        <v>12</v>
      </c>
      <c r="HC371" s="71">
        <v>10</v>
      </c>
      <c r="HD371" s="71">
        <v>2</v>
      </c>
      <c r="HE371" s="486">
        <v>14</v>
      </c>
      <c r="HF371" s="93">
        <v>0</v>
      </c>
      <c r="HG371" s="104">
        <v>0</v>
      </c>
      <c r="HH371" s="104">
        <v>0</v>
      </c>
      <c r="HI371" s="104">
        <v>132</v>
      </c>
      <c r="HJ371" s="104">
        <v>144</v>
      </c>
      <c r="HK371" s="104">
        <v>159</v>
      </c>
      <c r="HL371" s="115">
        <v>157</v>
      </c>
      <c r="HM371" s="126">
        <v>0</v>
      </c>
      <c r="HN371" s="137">
        <v>0</v>
      </c>
      <c r="HO371" s="137">
        <v>0</v>
      </c>
      <c r="HP371" s="137">
        <v>65</v>
      </c>
      <c r="HQ371" s="137">
        <v>90</v>
      </c>
      <c r="HR371" s="137">
        <v>52</v>
      </c>
      <c r="HS371" s="148">
        <v>82</v>
      </c>
    </row>
    <row r="372" spans="2:227" x14ac:dyDescent="0.2">
      <c r="B372" s="518"/>
      <c r="C372" s="17">
        <v>0.20346420323325637</v>
      </c>
      <c r="D372" s="28">
        <v>0</v>
      </c>
      <c r="E372" s="39">
        <v>0</v>
      </c>
      <c r="F372" s="39">
        <v>0</v>
      </c>
      <c r="G372" s="39">
        <v>0.19700000000000001</v>
      </c>
      <c r="H372" s="39">
        <v>0.23400000000000001</v>
      </c>
      <c r="I372" s="39">
        <v>0.21099999999999997</v>
      </c>
      <c r="J372" s="50">
        <v>0.17969924812030075</v>
      </c>
      <c r="K372" s="61">
        <v>0</v>
      </c>
      <c r="L372" s="72">
        <v>0</v>
      </c>
      <c r="M372" s="72">
        <v>0</v>
      </c>
      <c r="N372" s="72">
        <v>0.19718309859154928</v>
      </c>
      <c r="O372" s="72">
        <v>0.23474178403755869</v>
      </c>
      <c r="P372" s="72">
        <v>0.26525821596244131</v>
      </c>
      <c r="Q372" s="83">
        <v>0.18309859154929581</v>
      </c>
      <c r="R372" s="94">
        <v>0</v>
      </c>
      <c r="S372" s="105">
        <v>0</v>
      </c>
      <c r="T372" s="105">
        <v>0</v>
      </c>
      <c r="U372" s="105">
        <v>0.20670391061452512</v>
      </c>
      <c r="V372" s="105">
        <v>0.24022346368715083</v>
      </c>
      <c r="W372" s="105">
        <v>0.16759776536312848</v>
      </c>
      <c r="X372" s="116">
        <v>0.15642458100558659</v>
      </c>
      <c r="Y372" s="127">
        <v>0</v>
      </c>
      <c r="Z372" s="138">
        <v>0</v>
      </c>
      <c r="AA372" s="138">
        <v>0</v>
      </c>
      <c r="AB372" s="138">
        <v>0.18055555555555552</v>
      </c>
      <c r="AC372" s="138">
        <v>0.22222222222222221</v>
      </c>
      <c r="AD372" s="138">
        <v>0.17592592592592593</v>
      </c>
      <c r="AE372" s="149">
        <v>0.19230769230769235</v>
      </c>
      <c r="AF372" s="160">
        <v>0</v>
      </c>
      <c r="AG372" s="171">
        <v>0</v>
      </c>
      <c r="AH372" s="171">
        <v>0</v>
      </c>
      <c r="AI372" s="171">
        <v>0.19444444444444448</v>
      </c>
      <c r="AJ372" s="171">
        <v>0.15277777777777779</v>
      </c>
      <c r="AK372" s="171">
        <v>0.19444444444444448</v>
      </c>
      <c r="AL372" s="182">
        <v>0.15277777777777779</v>
      </c>
      <c r="AM372" s="193">
        <v>0</v>
      </c>
      <c r="AN372" s="204">
        <v>0</v>
      </c>
      <c r="AO372" s="204">
        <v>0</v>
      </c>
      <c r="AP372" s="204">
        <v>0.17142857142857143</v>
      </c>
      <c r="AQ372" s="204">
        <v>0.3</v>
      </c>
      <c r="AR372" s="204">
        <v>0.22857142857142856</v>
      </c>
      <c r="AS372" s="215">
        <v>0.22857142857142856</v>
      </c>
      <c r="AT372" s="224">
        <v>0</v>
      </c>
      <c r="AU372" s="230">
        <v>0</v>
      </c>
      <c r="AV372" s="230">
        <v>0</v>
      </c>
      <c r="AW372" s="230">
        <v>0.22222222222222221</v>
      </c>
      <c r="AX372" s="230">
        <v>0.25</v>
      </c>
      <c r="AY372" s="230">
        <v>0.25</v>
      </c>
      <c r="AZ372" s="236">
        <v>0.125</v>
      </c>
      <c r="BA372" s="28">
        <v>0</v>
      </c>
      <c r="BB372" s="39">
        <v>0</v>
      </c>
      <c r="BC372" s="39">
        <v>0</v>
      </c>
      <c r="BD372" s="39">
        <v>0.19444444444444448</v>
      </c>
      <c r="BE372" s="39">
        <v>0.27777777777777779</v>
      </c>
      <c r="BF372" s="39">
        <v>0.29166666666666669</v>
      </c>
      <c r="BG372" s="50">
        <v>0.2638888888888889</v>
      </c>
      <c r="BH372" s="61">
        <v>0</v>
      </c>
      <c r="BI372" s="72">
        <v>0</v>
      </c>
      <c r="BJ372" s="72">
        <v>0</v>
      </c>
      <c r="BK372" s="72">
        <v>0.24285714285714283</v>
      </c>
      <c r="BL372" s="72">
        <v>0.27142857142857141</v>
      </c>
      <c r="BM372" s="483">
        <v>0.37142857142857144</v>
      </c>
      <c r="BN372" s="83">
        <v>0.18571428571428572</v>
      </c>
      <c r="BO372" s="94">
        <v>0</v>
      </c>
      <c r="BP372" s="105">
        <v>0</v>
      </c>
      <c r="BQ372" s="105">
        <v>0</v>
      </c>
      <c r="BR372" s="105">
        <v>0.15714285714285714</v>
      </c>
      <c r="BS372" s="105">
        <v>0.15714285714285714</v>
      </c>
      <c r="BT372" s="105">
        <v>0.25714285714285712</v>
      </c>
      <c r="BU372" s="116">
        <v>0.14285714285714285</v>
      </c>
      <c r="BV372" s="127">
        <v>0</v>
      </c>
      <c r="BW372" s="138">
        <v>0</v>
      </c>
      <c r="BX372" s="138">
        <v>0</v>
      </c>
      <c r="BY372" s="138">
        <v>0.19444444444444448</v>
      </c>
      <c r="BZ372" s="138">
        <v>0.22222222222222221</v>
      </c>
      <c r="CA372" s="138">
        <v>0.16666666666666663</v>
      </c>
      <c r="CB372" s="149">
        <v>0.15277777777777779</v>
      </c>
      <c r="CC372" s="160">
        <v>0</v>
      </c>
      <c r="CD372" s="171">
        <v>0</v>
      </c>
      <c r="CE372" s="171">
        <v>0</v>
      </c>
      <c r="CF372" s="483">
        <v>0.31944444444444442</v>
      </c>
      <c r="CG372" s="171">
        <v>0.27777777777777779</v>
      </c>
      <c r="CH372" s="171">
        <v>0.25</v>
      </c>
      <c r="CI372" s="182">
        <v>0.20833333333333337</v>
      </c>
      <c r="CJ372" s="193">
        <v>0</v>
      </c>
      <c r="CK372" s="204">
        <v>0</v>
      </c>
      <c r="CL372" s="204">
        <v>0</v>
      </c>
      <c r="CM372" s="204">
        <v>0.16666666666666663</v>
      </c>
      <c r="CN372" s="204">
        <v>0.23611111111111113</v>
      </c>
      <c r="CO372" s="204">
        <v>0.15277777777777779</v>
      </c>
      <c r="CP372" s="215">
        <v>0.125</v>
      </c>
      <c r="CQ372" s="224">
        <v>0</v>
      </c>
      <c r="CR372" s="230">
        <v>0</v>
      </c>
      <c r="CS372" s="230">
        <v>0</v>
      </c>
      <c r="CT372" s="230">
        <v>0.18055555555555552</v>
      </c>
      <c r="CU372" s="230">
        <v>0.18055555555555552</v>
      </c>
      <c r="CV372" s="230">
        <v>8.3333333333333315E-2</v>
      </c>
      <c r="CW372" s="236">
        <v>9.7222222222222238E-2</v>
      </c>
      <c r="CX372" s="28">
        <v>0</v>
      </c>
      <c r="CY372" s="39">
        <v>0</v>
      </c>
      <c r="CZ372" s="39">
        <v>0</v>
      </c>
      <c r="DA372" s="39">
        <v>0.19444444444444448</v>
      </c>
      <c r="DB372" s="39">
        <v>0.20833333333333337</v>
      </c>
      <c r="DC372" s="39">
        <v>0.1388888888888889</v>
      </c>
      <c r="DD372" s="50">
        <v>0.18055555555555552</v>
      </c>
      <c r="DE372" s="61">
        <v>0</v>
      </c>
      <c r="DF372" s="72">
        <v>0</v>
      </c>
      <c r="DG372" s="72">
        <v>0</v>
      </c>
      <c r="DH372" s="72">
        <v>0.17142857142857143</v>
      </c>
      <c r="DI372" s="72">
        <v>0.3</v>
      </c>
      <c r="DJ372" s="72">
        <v>0.21428571428571427</v>
      </c>
      <c r="DK372" s="83">
        <v>0.17142857142857143</v>
      </c>
      <c r="DL372" s="94">
        <v>0</v>
      </c>
      <c r="DM372" s="105">
        <v>0</v>
      </c>
      <c r="DN372" s="105">
        <v>0</v>
      </c>
      <c r="DO372" s="105">
        <v>0.18055555555555552</v>
      </c>
      <c r="DP372" s="105">
        <v>0.25</v>
      </c>
      <c r="DQ372" s="105">
        <v>0.20833333333333337</v>
      </c>
      <c r="DR372" s="116">
        <v>0.21393034825870649</v>
      </c>
      <c r="DS372" s="127">
        <v>0</v>
      </c>
      <c r="DT372" s="138">
        <v>0</v>
      </c>
      <c r="DU372" s="138">
        <v>0</v>
      </c>
      <c r="DV372" s="138">
        <v>0.16666666666666663</v>
      </c>
      <c r="DW372" s="138">
        <v>0.19444444444444448</v>
      </c>
      <c r="DX372" s="138">
        <v>0.15277777777777779</v>
      </c>
      <c r="DY372" s="149">
        <v>0.1111111111111111</v>
      </c>
      <c r="DZ372" s="160">
        <v>0</v>
      </c>
      <c r="EA372" s="171">
        <v>0</v>
      </c>
      <c r="EB372" s="171">
        <v>0</v>
      </c>
      <c r="EC372" s="171">
        <v>0.18911174785100285</v>
      </c>
      <c r="ED372" s="171">
        <v>0.27945205479452057</v>
      </c>
      <c r="EE372" s="171">
        <v>0.20626631853785901</v>
      </c>
      <c r="EF372" s="182">
        <v>0.18359375</v>
      </c>
      <c r="EG372" s="193">
        <v>0</v>
      </c>
      <c r="EH372" s="204">
        <v>0</v>
      </c>
      <c r="EI372" s="204">
        <v>0</v>
      </c>
      <c r="EJ372" s="204">
        <v>0.18151815181518152</v>
      </c>
      <c r="EK372" s="204">
        <v>0.23333333333333331</v>
      </c>
      <c r="EL372" s="204">
        <v>0.21305841924398625</v>
      </c>
      <c r="EM372" s="215">
        <v>0.18543046357615892</v>
      </c>
      <c r="EN372" s="224">
        <v>0</v>
      </c>
      <c r="EO372" s="230">
        <v>0</v>
      </c>
      <c r="EP372" s="230">
        <v>0</v>
      </c>
      <c r="EQ372" s="230">
        <v>0.21839080459770116</v>
      </c>
      <c r="ER372" s="230">
        <v>0.18507462686567164</v>
      </c>
      <c r="ES372" s="230">
        <v>0.21472392638036811</v>
      </c>
      <c r="ET372" s="236">
        <v>0.16712328767123288</v>
      </c>
      <c r="EU372" s="28">
        <v>0</v>
      </c>
      <c r="EV372" s="39">
        <v>0</v>
      </c>
      <c r="EW372" s="39">
        <v>0</v>
      </c>
      <c r="EX372" s="39">
        <v>0.12903225806451613</v>
      </c>
      <c r="EY372" s="39">
        <v>0.23387096774193547</v>
      </c>
      <c r="EZ372" s="483">
        <v>0.32773109243697474</v>
      </c>
      <c r="FA372" s="50">
        <v>0.16842105263157894</v>
      </c>
      <c r="FB372" s="61">
        <v>0</v>
      </c>
      <c r="FC372" s="72">
        <v>0</v>
      </c>
      <c r="FD372" s="72">
        <v>0</v>
      </c>
      <c r="FE372" s="72">
        <v>0.1981132075471698</v>
      </c>
      <c r="FF372" s="72">
        <v>0.25403225806451613</v>
      </c>
      <c r="FG372" s="72">
        <v>0.1940928270042194</v>
      </c>
      <c r="FH372" s="83">
        <v>0.19032258064516128</v>
      </c>
      <c r="FI372" s="94">
        <v>0</v>
      </c>
      <c r="FJ372" s="105">
        <v>0</v>
      </c>
      <c r="FK372" s="105">
        <v>0</v>
      </c>
      <c r="FL372" s="105">
        <v>0.21980676328502416</v>
      </c>
      <c r="FM372" s="105">
        <v>0.22427440633245385</v>
      </c>
      <c r="FN372" s="105">
        <v>0.20930232558139536</v>
      </c>
      <c r="FO372" s="116">
        <v>0.2</v>
      </c>
      <c r="FP372" s="127">
        <v>0</v>
      </c>
      <c r="FQ372" s="138">
        <v>0</v>
      </c>
      <c r="FR372" s="138">
        <v>0</v>
      </c>
      <c r="FS372" s="138">
        <v>0.18269230769230765</v>
      </c>
      <c r="FT372" s="138">
        <v>0.25906735751295334</v>
      </c>
      <c r="FU372" s="138">
        <v>0.17</v>
      </c>
      <c r="FV372" s="149">
        <v>0.16463414634146342</v>
      </c>
      <c r="FW372" s="160">
        <v>0</v>
      </c>
      <c r="FX372" s="171">
        <v>0</v>
      </c>
      <c r="FY372" s="171">
        <v>0</v>
      </c>
      <c r="FZ372" s="171">
        <v>0.19178082191780821</v>
      </c>
      <c r="GA372" s="171">
        <v>0.125</v>
      </c>
      <c r="GB372" s="171">
        <v>0.19298245614035087</v>
      </c>
      <c r="GC372" s="182">
        <v>0.14012738853503184</v>
      </c>
      <c r="GD372" s="193">
        <v>0</v>
      </c>
      <c r="GE372" s="204">
        <v>0</v>
      </c>
      <c r="GF372" s="204">
        <v>0</v>
      </c>
      <c r="GG372" s="204">
        <v>0.18411552346570401</v>
      </c>
      <c r="GH372" s="204">
        <v>0.1891891891891892</v>
      </c>
      <c r="GI372" s="204">
        <v>0.19123505976095617</v>
      </c>
      <c r="GJ372" s="215">
        <v>0.1176470588235294</v>
      </c>
      <c r="GK372" s="224">
        <v>0</v>
      </c>
      <c r="GL372" s="230">
        <v>0</v>
      </c>
      <c r="GM372" s="230">
        <v>0</v>
      </c>
      <c r="GN372" s="230">
        <v>0.20193637621023511</v>
      </c>
      <c r="GO372" s="230">
        <v>0.24966261808367071</v>
      </c>
      <c r="GP372" s="230">
        <v>0.21762349799732977</v>
      </c>
      <c r="GQ372" s="236">
        <v>0.1982421875</v>
      </c>
      <c r="GR372" s="28">
        <v>0</v>
      </c>
      <c r="GS372" s="39">
        <v>0</v>
      </c>
      <c r="GT372" s="39">
        <v>0</v>
      </c>
      <c r="GU372" s="39">
        <v>0.13355048859934854</v>
      </c>
      <c r="GV372" s="39">
        <v>0.25448028673835127</v>
      </c>
      <c r="GW372" s="39">
        <v>0.18559556786703599</v>
      </c>
      <c r="GX372" s="50">
        <v>0.15032679738562091</v>
      </c>
      <c r="GY372" s="61">
        <v>0</v>
      </c>
      <c r="GZ372" s="72">
        <v>0</v>
      </c>
      <c r="HA372" s="72">
        <v>0</v>
      </c>
      <c r="HB372" s="72">
        <v>0.3</v>
      </c>
      <c r="HC372" s="72">
        <v>0.30303030303030304</v>
      </c>
      <c r="HD372" s="72">
        <v>0.125</v>
      </c>
      <c r="HE372" s="487">
        <v>0.35</v>
      </c>
      <c r="HF372" s="94">
        <v>0</v>
      </c>
      <c r="HG372" s="105">
        <v>0</v>
      </c>
      <c r="HH372" s="105">
        <v>0</v>
      </c>
      <c r="HI372" s="105">
        <v>0.18565400843881855</v>
      </c>
      <c r="HJ372" s="105">
        <v>0.21114369501466271</v>
      </c>
      <c r="HK372" s="105">
        <v>0.22681883024251073</v>
      </c>
      <c r="HL372" s="116">
        <v>0.16613756613756614</v>
      </c>
      <c r="HM372" s="127">
        <v>0</v>
      </c>
      <c r="HN372" s="138">
        <v>0</v>
      </c>
      <c r="HO372" s="138">
        <v>0</v>
      </c>
      <c r="HP372" s="138">
        <v>0.22491349480968861</v>
      </c>
      <c r="HQ372" s="138">
        <v>0.28301886792452829</v>
      </c>
      <c r="HR372" s="138">
        <v>0.17391304347826086</v>
      </c>
      <c r="HS372" s="149">
        <v>0.21298701298701295</v>
      </c>
    </row>
    <row r="373" spans="2:227" x14ac:dyDescent="0.2">
      <c r="B373" s="518"/>
      <c r="C373" s="18"/>
      <c r="D373" s="29"/>
      <c r="E373" s="40"/>
      <c r="F373" s="40"/>
      <c r="G373" s="40"/>
      <c r="H373" s="40" t="s">
        <v>859</v>
      </c>
      <c r="I373" s="40"/>
      <c r="J373" s="51"/>
      <c r="K373" s="62"/>
      <c r="L373" s="73"/>
      <c r="M373" s="73"/>
      <c r="N373" s="73"/>
      <c r="O373" s="73"/>
      <c r="P373" s="73" t="s">
        <v>1429</v>
      </c>
      <c r="Q373" s="84"/>
      <c r="R373" s="95"/>
      <c r="S373" s="106"/>
      <c r="T373" s="106"/>
      <c r="U373" s="106"/>
      <c r="V373" s="106" t="s">
        <v>2207</v>
      </c>
      <c r="W373" s="106"/>
      <c r="X373" s="117"/>
      <c r="Y373" s="128"/>
      <c r="Z373" s="139"/>
      <c r="AA373" s="139"/>
      <c r="AB373" s="139"/>
      <c r="AC373" s="139"/>
      <c r="AD373" s="139"/>
      <c r="AE373" s="150"/>
      <c r="AF373" s="161"/>
      <c r="AG373" s="172"/>
      <c r="AH373" s="172"/>
      <c r="AI373" s="172"/>
      <c r="AJ373" s="172"/>
      <c r="AK373" s="172"/>
      <c r="AL373" s="183"/>
      <c r="AM373" s="194"/>
      <c r="AN373" s="205"/>
      <c r="AO373" s="205"/>
      <c r="AP373" s="205"/>
      <c r="AQ373" s="205"/>
      <c r="AR373" s="205"/>
      <c r="AS373" s="216"/>
      <c r="AT373" s="225"/>
      <c r="AU373" s="231"/>
      <c r="AV373" s="231"/>
      <c r="AW373" s="231"/>
      <c r="AX373" s="231"/>
      <c r="AY373" s="231"/>
      <c r="AZ373" s="237"/>
      <c r="BA373" s="29"/>
      <c r="BB373" s="40"/>
      <c r="BC373" s="40"/>
      <c r="BD373" s="40"/>
      <c r="BE373" s="40"/>
      <c r="BF373" s="40"/>
      <c r="BG373" s="51"/>
      <c r="BH373" s="62"/>
      <c r="BI373" s="73"/>
      <c r="BJ373" s="73"/>
      <c r="BK373" s="73"/>
      <c r="BL373" s="73"/>
      <c r="BM373" s="484" t="s">
        <v>1376</v>
      </c>
      <c r="BN373" s="84"/>
      <c r="BO373" s="95"/>
      <c r="BP373" s="106"/>
      <c r="BQ373" s="106"/>
      <c r="BR373" s="106"/>
      <c r="BS373" s="106"/>
      <c r="BT373" s="106"/>
      <c r="BU373" s="117"/>
      <c r="BV373" s="128"/>
      <c r="BW373" s="139"/>
      <c r="BX373" s="139"/>
      <c r="BY373" s="139"/>
      <c r="BZ373" s="139"/>
      <c r="CA373" s="139"/>
      <c r="CB373" s="150"/>
      <c r="CC373" s="161"/>
      <c r="CD373" s="172"/>
      <c r="CE373" s="172"/>
      <c r="CF373" s="484"/>
      <c r="CG373" s="172"/>
      <c r="CH373" s="172"/>
      <c r="CI373" s="183"/>
      <c r="CJ373" s="194"/>
      <c r="CK373" s="205"/>
      <c r="CL373" s="205"/>
      <c r="CM373" s="205"/>
      <c r="CN373" s="205"/>
      <c r="CO373" s="205"/>
      <c r="CP373" s="216"/>
      <c r="CQ373" s="225"/>
      <c r="CR373" s="231"/>
      <c r="CS373" s="231"/>
      <c r="CT373" s="231"/>
      <c r="CU373" s="231"/>
      <c r="CV373" s="231"/>
      <c r="CW373" s="237"/>
      <c r="CX373" s="29"/>
      <c r="CY373" s="40"/>
      <c r="CZ373" s="40"/>
      <c r="DA373" s="40"/>
      <c r="DB373" s="40"/>
      <c r="DC373" s="40"/>
      <c r="DD373" s="51"/>
      <c r="DE373" s="62"/>
      <c r="DF373" s="73"/>
      <c r="DG373" s="73"/>
      <c r="DH373" s="73"/>
      <c r="DI373" s="73"/>
      <c r="DJ373" s="73"/>
      <c r="DK373" s="84"/>
      <c r="DL373" s="95"/>
      <c r="DM373" s="106"/>
      <c r="DN373" s="106"/>
      <c r="DO373" s="106"/>
      <c r="DP373" s="106"/>
      <c r="DQ373" s="106"/>
      <c r="DR373" s="117"/>
      <c r="DS373" s="128"/>
      <c r="DT373" s="139"/>
      <c r="DU373" s="139"/>
      <c r="DV373" s="139"/>
      <c r="DW373" s="139"/>
      <c r="DX373" s="139"/>
      <c r="DY373" s="150"/>
      <c r="DZ373" s="161"/>
      <c r="EA373" s="172"/>
      <c r="EB373" s="172"/>
      <c r="EC373" s="172"/>
      <c r="ED373" s="172" t="s">
        <v>485</v>
      </c>
      <c r="EE373" s="172"/>
      <c r="EF373" s="183"/>
      <c r="EG373" s="194"/>
      <c r="EH373" s="205"/>
      <c r="EI373" s="205"/>
      <c r="EJ373" s="205"/>
      <c r="EK373" s="205"/>
      <c r="EL373" s="205"/>
      <c r="EM373" s="216"/>
      <c r="EN373" s="225"/>
      <c r="EO373" s="231"/>
      <c r="EP373" s="231"/>
      <c r="EQ373" s="231"/>
      <c r="ER373" s="231"/>
      <c r="ES373" s="231"/>
      <c r="ET373" s="237"/>
      <c r="EU373" s="29"/>
      <c r="EV373" s="40"/>
      <c r="EW373" s="40"/>
      <c r="EX373" s="40"/>
      <c r="EY373" s="40" t="s">
        <v>2237</v>
      </c>
      <c r="EZ373" s="484" t="s">
        <v>2244</v>
      </c>
      <c r="FA373" s="51"/>
      <c r="FB373" s="62"/>
      <c r="FC373" s="73"/>
      <c r="FD373" s="73"/>
      <c r="FE373" s="73"/>
      <c r="FF373" s="73"/>
      <c r="FG373" s="73"/>
      <c r="FH373" s="84"/>
      <c r="FI373" s="95"/>
      <c r="FJ373" s="106"/>
      <c r="FK373" s="106"/>
      <c r="FL373" s="106"/>
      <c r="FM373" s="106"/>
      <c r="FN373" s="106"/>
      <c r="FO373" s="117"/>
      <c r="FP373" s="128"/>
      <c r="FQ373" s="139"/>
      <c r="FR373" s="139"/>
      <c r="FS373" s="139"/>
      <c r="FT373" s="139" t="s">
        <v>1959</v>
      </c>
      <c r="FU373" s="139"/>
      <c r="FV373" s="150"/>
      <c r="FW373" s="161"/>
      <c r="FX373" s="172"/>
      <c r="FY373" s="172"/>
      <c r="FZ373" s="172"/>
      <c r="GA373" s="172"/>
      <c r="GB373" s="172"/>
      <c r="GC373" s="183"/>
      <c r="GD373" s="194"/>
      <c r="GE373" s="205"/>
      <c r="GF373" s="205"/>
      <c r="GG373" s="205" t="s">
        <v>1083</v>
      </c>
      <c r="GH373" s="205" t="s">
        <v>1083</v>
      </c>
      <c r="GI373" s="205" t="s">
        <v>1083</v>
      </c>
      <c r="GJ373" s="216"/>
      <c r="GK373" s="225"/>
      <c r="GL373" s="231"/>
      <c r="GM373" s="231"/>
      <c r="GN373" s="231"/>
      <c r="GO373" s="231" t="s">
        <v>1422</v>
      </c>
      <c r="GP373" s="231"/>
      <c r="GQ373" s="237"/>
      <c r="GR373" s="29"/>
      <c r="GS373" s="40"/>
      <c r="GT373" s="40"/>
      <c r="GU373" s="40"/>
      <c r="GV373" s="40" t="s">
        <v>1966</v>
      </c>
      <c r="GW373" s="40"/>
      <c r="GX373" s="51"/>
      <c r="GY373" s="62"/>
      <c r="GZ373" s="73"/>
      <c r="HA373" s="73"/>
      <c r="HB373" s="73"/>
      <c r="HC373" s="73"/>
      <c r="HD373" s="73"/>
      <c r="HE373" s="488" t="s">
        <v>586</v>
      </c>
      <c r="HF373" s="95"/>
      <c r="HG373" s="106"/>
      <c r="HH373" s="106"/>
      <c r="HI373" s="106"/>
      <c r="HJ373" s="106" t="s">
        <v>1273</v>
      </c>
      <c r="HK373" s="106" t="s">
        <v>1273</v>
      </c>
      <c r="HL373" s="117"/>
      <c r="HM373" s="128"/>
      <c r="HN373" s="139"/>
      <c r="HO373" s="139"/>
      <c r="HP373" s="139"/>
      <c r="HQ373" s="139" t="s">
        <v>1794</v>
      </c>
      <c r="HR373" s="139"/>
      <c r="HS373" s="150"/>
    </row>
    <row r="374" spans="2:227" x14ac:dyDescent="0.2">
      <c r="B374" s="519" t="s">
        <v>1996</v>
      </c>
      <c r="C374" s="19">
        <v>903</v>
      </c>
      <c r="D374" s="30">
        <v>0</v>
      </c>
      <c r="E374" s="41">
        <v>0</v>
      </c>
      <c r="F374" s="41">
        <v>0</v>
      </c>
      <c r="G374" s="41">
        <v>194</v>
      </c>
      <c r="H374" s="41">
        <v>228</v>
      </c>
      <c r="I374" s="41">
        <v>226</v>
      </c>
      <c r="J374" s="52">
        <v>255</v>
      </c>
      <c r="K374" s="63">
        <v>0</v>
      </c>
      <c r="L374" s="74">
        <v>0</v>
      </c>
      <c r="M374" s="74">
        <v>0</v>
      </c>
      <c r="N374" s="74">
        <v>93</v>
      </c>
      <c r="O374" s="74">
        <v>93</v>
      </c>
      <c r="P374" s="74">
        <v>100</v>
      </c>
      <c r="Q374" s="85">
        <v>105</v>
      </c>
      <c r="R374" s="96">
        <v>0</v>
      </c>
      <c r="S374" s="107">
        <v>0</v>
      </c>
      <c r="T374" s="107">
        <v>0</v>
      </c>
      <c r="U374" s="107">
        <v>61</v>
      </c>
      <c r="V374" s="107">
        <v>86</v>
      </c>
      <c r="W374" s="107">
        <v>68</v>
      </c>
      <c r="X374" s="118">
        <v>62</v>
      </c>
      <c r="Y374" s="129">
        <v>0</v>
      </c>
      <c r="Z374" s="140">
        <v>0</v>
      </c>
      <c r="AA374" s="140">
        <v>0</v>
      </c>
      <c r="AB374" s="140">
        <v>40</v>
      </c>
      <c r="AC374" s="140">
        <v>49</v>
      </c>
      <c r="AD374" s="140">
        <v>58</v>
      </c>
      <c r="AE374" s="151">
        <v>88</v>
      </c>
      <c r="AF374" s="162">
        <v>0</v>
      </c>
      <c r="AG374" s="173">
        <v>0</v>
      </c>
      <c r="AH374" s="173">
        <v>0</v>
      </c>
      <c r="AI374" s="173">
        <v>16</v>
      </c>
      <c r="AJ374" s="173">
        <v>18</v>
      </c>
      <c r="AK374" s="173">
        <v>16</v>
      </c>
      <c r="AL374" s="184">
        <v>15</v>
      </c>
      <c r="AM374" s="195">
        <v>0</v>
      </c>
      <c r="AN374" s="206">
        <v>0</v>
      </c>
      <c r="AO374" s="206">
        <v>0</v>
      </c>
      <c r="AP374" s="206">
        <v>13</v>
      </c>
      <c r="AQ374" s="206">
        <v>9</v>
      </c>
      <c r="AR374" s="206">
        <v>17</v>
      </c>
      <c r="AS374" s="217">
        <v>20</v>
      </c>
      <c r="AT374" s="195">
        <v>0</v>
      </c>
      <c r="AU374" s="206">
        <v>0</v>
      </c>
      <c r="AV374" s="206">
        <v>0</v>
      </c>
      <c r="AW374" s="206">
        <v>19</v>
      </c>
      <c r="AX374" s="206">
        <v>19</v>
      </c>
      <c r="AY374" s="206">
        <v>17</v>
      </c>
      <c r="AZ374" s="486">
        <v>29</v>
      </c>
      <c r="BA374" s="30">
        <v>0</v>
      </c>
      <c r="BB374" s="41">
        <v>0</v>
      </c>
      <c r="BC374" s="41">
        <v>0</v>
      </c>
      <c r="BD374" s="41">
        <v>15</v>
      </c>
      <c r="BE374" s="41">
        <v>17</v>
      </c>
      <c r="BF374" s="41">
        <v>15</v>
      </c>
      <c r="BG374" s="52">
        <v>16</v>
      </c>
      <c r="BH374" s="63">
        <v>0</v>
      </c>
      <c r="BI374" s="74">
        <v>0</v>
      </c>
      <c r="BJ374" s="74">
        <v>0</v>
      </c>
      <c r="BK374" s="74">
        <v>15</v>
      </c>
      <c r="BL374" s="74">
        <v>13</v>
      </c>
      <c r="BM374" s="74">
        <v>14</v>
      </c>
      <c r="BN374" s="85">
        <v>19</v>
      </c>
      <c r="BO374" s="96">
        <v>0</v>
      </c>
      <c r="BP374" s="107">
        <v>0</v>
      </c>
      <c r="BQ374" s="107">
        <v>0</v>
      </c>
      <c r="BR374" s="107">
        <v>15</v>
      </c>
      <c r="BS374" s="107">
        <v>17</v>
      </c>
      <c r="BT374" s="107">
        <v>21</v>
      </c>
      <c r="BU374" s="118">
        <v>6</v>
      </c>
      <c r="BV374" s="129">
        <v>0</v>
      </c>
      <c r="BW374" s="140">
        <v>0</v>
      </c>
      <c r="BX374" s="140">
        <v>0</v>
      </c>
      <c r="BY374" s="140">
        <v>15</v>
      </c>
      <c r="BZ374" s="140">
        <v>20</v>
      </c>
      <c r="CA374" s="140">
        <v>17</v>
      </c>
      <c r="CB374" s="151">
        <v>7</v>
      </c>
      <c r="CC374" s="162">
        <v>0</v>
      </c>
      <c r="CD374" s="173">
        <v>0</v>
      </c>
      <c r="CE374" s="173">
        <v>0</v>
      </c>
      <c r="CF374" s="173">
        <v>12</v>
      </c>
      <c r="CG374" s="173">
        <v>13</v>
      </c>
      <c r="CH374" s="173">
        <v>13</v>
      </c>
      <c r="CI374" s="184">
        <v>15</v>
      </c>
      <c r="CJ374" s="195">
        <v>0</v>
      </c>
      <c r="CK374" s="206">
        <v>0</v>
      </c>
      <c r="CL374" s="206">
        <v>0</v>
      </c>
      <c r="CM374" s="206">
        <v>11</v>
      </c>
      <c r="CN374" s="206">
        <v>21</v>
      </c>
      <c r="CO374" s="206">
        <v>13</v>
      </c>
      <c r="CP374" s="217">
        <v>11</v>
      </c>
      <c r="CQ374" s="195">
        <v>0</v>
      </c>
      <c r="CR374" s="206">
        <v>0</v>
      </c>
      <c r="CS374" s="206">
        <v>0</v>
      </c>
      <c r="CT374" s="206">
        <v>10</v>
      </c>
      <c r="CU374" s="206">
        <v>20</v>
      </c>
      <c r="CV374" s="206">
        <v>16</v>
      </c>
      <c r="CW374" s="217">
        <v>14</v>
      </c>
      <c r="CX374" s="30">
        <v>0</v>
      </c>
      <c r="CY374" s="41">
        <v>0</v>
      </c>
      <c r="CZ374" s="41">
        <v>0</v>
      </c>
      <c r="DA374" s="41">
        <v>14</v>
      </c>
      <c r="DB374" s="41">
        <v>21</v>
      </c>
      <c r="DC374" s="41">
        <v>18</v>
      </c>
      <c r="DD374" s="52">
        <v>15</v>
      </c>
      <c r="DE374" s="63">
        <v>0</v>
      </c>
      <c r="DF374" s="74">
        <v>0</v>
      </c>
      <c r="DG374" s="74">
        <v>0</v>
      </c>
      <c r="DH374" s="74">
        <v>14</v>
      </c>
      <c r="DI374" s="74">
        <v>11</v>
      </c>
      <c r="DJ374" s="74">
        <v>8</v>
      </c>
      <c r="DK374" s="85">
        <v>7</v>
      </c>
      <c r="DL374" s="96">
        <v>0</v>
      </c>
      <c r="DM374" s="107">
        <v>0</v>
      </c>
      <c r="DN374" s="107">
        <v>0</v>
      </c>
      <c r="DO374" s="107">
        <v>16</v>
      </c>
      <c r="DP374" s="107">
        <v>17</v>
      </c>
      <c r="DQ374" s="482">
        <v>23</v>
      </c>
      <c r="DR374" s="118">
        <v>65</v>
      </c>
      <c r="DS374" s="129">
        <v>0</v>
      </c>
      <c r="DT374" s="140">
        <v>0</v>
      </c>
      <c r="DU374" s="140">
        <v>0</v>
      </c>
      <c r="DV374" s="140">
        <v>9</v>
      </c>
      <c r="DW374" s="140">
        <v>12</v>
      </c>
      <c r="DX374" s="140">
        <v>18</v>
      </c>
      <c r="DY374" s="151">
        <v>16</v>
      </c>
      <c r="DZ374" s="162">
        <v>0</v>
      </c>
      <c r="EA374" s="173">
        <v>0</v>
      </c>
      <c r="EB374" s="173">
        <v>0</v>
      </c>
      <c r="EC374" s="173">
        <v>67</v>
      </c>
      <c r="ED374" s="173">
        <v>81</v>
      </c>
      <c r="EE374" s="173">
        <v>94</v>
      </c>
      <c r="EF374" s="184">
        <v>80</v>
      </c>
      <c r="EG374" s="195">
        <v>0</v>
      </c>
      <c r="EH374" s="206">
        <v>0</v>
      </c>
      <c r="EI374" s="206">
        <v>0</v>
      </c>
      <c r="EJ374" s="206">
        <v>60</v>
      </c>
      <c r="EK374" s="206">
        <v>66</v>
      </c>
      <c r="EL374" s="206">
        <v>68</v>
      </c>
      <c r="EM374" s="217">
        <v>102</v>
      </c>
      <c r="EN374" s="195">
        <v>0</v>
      </c>
      <c r="EO374" s="206">
        <v>0</v>
      </c>
      <c r="EP374" s="206">
        <v>0</v>
      </c>
      <c r="EQ374" s="206">
        <v>67</v>
      </c>
      <c r="ER374" s="206">
        <v>81</v>
      </c>
      <c r="ES374" s="206">
        <v>64</v>
      </c>
      <c r="ET374" s="217">
        <v>73</v>
      </c>
      <c r="EU374" s="30">
        <v>0</v>
      </c>
      <c r="EV374" s="41">
        <v>0</v>
      </c>
      <c r="EW374" s="41">
        <v>0</v>
      </c>
      <c r="EX374" s="41">
        <v>9</v>
      </c>
      <c r="EY374" s="41">
        <v>26</v>
      </c>
      <c r="EZ374" s="41">
        <v>31</v>
      </c>
      <c r="FA374" s="52">
        <v>16</v>
      </c>
      <c r="FB374" s="63">
        <v>0</v>
      </c>
      <c r="FC374" s="74">
        <v>0</v>
      </c>
      <c r="FD374" s="74">
        <v>0</v>
      </c>
      <c r="FE374" s="74">
        <v>40</v>
      </c>
      <c r="FF374" s="74">
        <v>40</v>
      </c>
      <c r="FG374" s="74">
        <v>60</v>
      </c>
      <c r="FH374" s="85">
        <v>45</v>
      </c>
      <c r="FI374" s="96">
        <v>0</v>
      </c>
      <c r="FJ374" s="107">
        <v>0</v>
      </c>
      <c r="FK374" s="107">
        <v>0</v>
      </c>
      <c r="FL374" s="107">
        <v>109</v>
      </c>
      <c r="FM374" s="107">
        <v>96</v>
      </c>
      <c r="FN374" s="107">
        <v>83</v>
      </c>
      <c r="FO374" s="118">
        <v>97</v>
      </c>
      <c r="FP374" s="129">
        <v>0</v>
      </c>
      <c r="FQ374" s="140">
        <v>0</v>
      </c>
      <c r="FR374" s="140">
        <v>0</v>
      </c>
      <c r="FS374" s="140">
        <v>26</v>
      </c>
      <c r="FT374" s="140">
        <v>50</v>
      </c>
      <c r="FU374" s="140">
        <v>46</v>
      </c>
      <c r="FV374" s="151">
        <v>61</v>
      </c>
      <c r="FW374" s="162">
        <v>0</v>
      </c>
      <c r="FX374" s="173">
        <v>0</v>
      </c>
      <c r="FY374" s="173">
        <v>0</v>
      </c>
      <c r="FZ374" s="173">
        <v>10</v>
      </c>
      <c r="GA374" s="173">
        <v>16</v>
      </c>
      <c r="GB374" s="173">
        <v>6</v>
      </c>
      <c r="GC374" s="184">
        <v>36</v>
      </c>
      <c r="GD374" s="195">
        <v>0</v>
      </c>
      <c r="GE374" s="206">
        <v>0</v>
      </c>
      <c r="GF374" s="206">
        <v>0</v>
      </c>
      <c r="GG374" s="206">
        <v>37</v>
      </c>
      <c r="GH374" s="206">
        <v>59</v>
      </c>
      <c r="GI374" s="206">
        <v>54</v>
      </c>
      <c r="GJ374" s="217">
        <v>48</v>
      </c>
      <c r="GK374" s="195">
        <v>0</v>
      </c>
      <c r="GL374" s="206">
        <v>0</v>
      </c>
      <c r="GM374" s="206">
        <v>0</v>
      </c>
      <c r="GN374" s="206">
        <v>157</v>
      </c>
      <c r="GO374" s="206">
        <v>169</v>
      </c>
      <c r="GP374" s="206">
        <v>172</v>
      </c>
      <c r="GQ374" s="217">
        <v>207</v>
      </c>
      <c r="GR374" s="30">
        <v>0</v>
      </c>
      <c r="GS374" s="41">
        <v>0</v>
      </c>
      <c r="GT374" s="41">
        <v>0</v>
      </c>
      <c r="GU374" s="41">
        <v>24</v>
      </c>
      <c r="GV374" s="41">
        <v>27</v>
      </c>
      <c r="GW374" s="41">
        <v>71</v>
      </c>
      <c r="GX374" s="52">
        <v>49</v>
      </c>
      <c r="GY374" s="63">
        <v>0</v>
      </c>
      <c r="GZ374" s="74">
        <v>0</v>
      </c>
      <c r="HA374" s="74">
        <v>0</v>
      </c>
      <c r="HB374" s="74">
        <v>6</v>
      </c>
      <c r="HC374" s="74">
        <v>10</v>
      </c>
      <c r="HD374" s="74">
        <v>4</v>
      </c>
      <c r="HE374" s="85">
        <v>8</v>
      </c>
      <c r="HF374" s="96">
        <v>0</v>
      </c>
      <c r="HG374" s="107">
        <v>0</v>
      </c>
      <c r="HH374" s="107">
        <v>0</v>
      </c>
      <c r="HI374" s="107">
        <v>109</v>
      </c>
      <c r="HJ374" s="107">
        <v>172</v>
      </c>
      <c r="HK374" s="107">
        <v>155</v>
      </c>
      <c r="HL374" s="118">
        <v>170</v>
      </c>
      <c r="HM374" s="129">
        <v>0</v>
      </c>
      <c r="HN374" s="140">
        <v>0</v>
      </c>
      <c r="HO374" s="140">
        <v>0</v>
      </c>
      <c r="HP374" s="140">
        <v>85</v>
      </c>
      <c r="HQ374" s="140">
        <v>56</v>
      </c>
      <c r="HR374" s="140">
        <v>71</v>
      </c>
      <c r="HS374" s="151">
        <v>85</v>
      </c>
    </row>
    <row r="375" spans="2:227" x14ac:dyDescent="0.2">
      <c r="B375" s="519"/>
      <c r="C375" s="20">
        <v>0.20854503464203231</v>
      </c>
      <c r="D375" s="31">
        <v>0</v>
      </c>
      <c r="E375" s="42">
        <v>0</v>
      </c>
      <c r="F375" s="42">
        <v>0</v>
      </c>
      <c r="G375" s="42">
        <v>0.19400000000000003</v>
      </c>
      <c r="H375" s="42">
        <v>0.22800000000000001</v>
      </c>
      <c r="I375" s="42">
        <v>0.22600000000000001</v>
      </c>
      <c r="J375" s="53">
        <v>0.19172932330827069</v>
      </c>
      <c r="K375" s="64">
        <v>0</v>
      </c>
      <c r="L375" s="75">
        <v>0</v>
      </c>
      <c r="M375" s="75">
        <v>0</v>
      </c>
      <c r="N375" s="75">
        <v>0.21830985915492956</v>
      </c>
      <c r="O375" s="75">
        <v>0.21830985915492956</v>
      </c>
      <c r="P375" s="75">
        <v>0.23474178403755869</v>
      </c>
      <c r="Q375" s="86">
        <v>0.24647887323943665</v>
      </c>
      <c r="R375" s="97">
        <v>0</v>
      </c>
      <c r="S375" s="108">
        <v>0</v>
      </c>
      <c r="T375" s="108">
        <v>0</v>
      </c>
      <c r="U375" s="108">
        <v>0.17039106145251395</v>
      </c>
      <c r="V375" s="108">
        <v>0.24022346368715083</v>
      </c>
      <c r="W375" s="108">
        <v>0.18994413407821228</v>
      </c>
      <c r="X375" s="119">
        <v>0.17318435754189945</v>
      </c>
      <c r="Y375" s="130">
        <v>0</v>
      </c>
      <c r="Z375" s="141">
        <v>0</v>
      </c>
      <c r="AA375" s="141">
        <v>0</v>
      </c>
      <c r="AB375" s="141">
        <v>0.1851851851851852</v>
      </c>
      <c r="AC375" s="141">
        <v>0.22685185185185189</v>
      </c>
      <c r="AD375" s="141">
        <v>0.26851851851851855</v>
      </c>
      <c r="AE375" s="152">
        <v>0.16117216117216115</v>
      </c>
      <c r="AF375" s="163">
        <v>0</v>
      </c>
      <c r="AG375" s="174">
        <v>0</v>
      </c>
      <c r="AH375" s="174">
        <v>0</v>
      </c>
      <c r="AI375" s="174">
        <v>0.22222222222222221</v>
      </c>
      <c r="AJ375" s="174">
        <v>0.25</v>
      </c>
      <c r="AK375" s="174">
        <v>0.22222222222222221</v>
      </c>
      <c r="AL375" s="185">
        <v>0.20833333333333337</v>
      </c>
      <c r="AM375" s="196">
        <v>0</v>
      </c>
      <c r="AN375" s="207">
        <v>0</v>
      </c>
      <c r="AO375" s="207">
        <v>0</v>
      </c>
      <c r="AP375" s="207">
        <v>0.18571428571428572</v>
      </c>
      <c r="AQ375" s="207">
        <v>0.12857142857142856</v>
      </c>
      <c r="AR375" s="207">
        <v>0.24285714285714283</v>
      </c>
      <c r="AS375" s="218">
        <v>0.2857142857142857</v>
      </c>
      <c r="AT375" s="196">
        <v>0</v>
      </c>
      <c r="AU375" s="207">
        <v>0</v>
      </c>
      <c r="AV375" s="207">
        <v>0</v>
      </c>
      <c r="AW375" s="207">
        <v>0.2638888888888889</v>
      </c>
      <c r="AX375" s="207">
        <v>0.2638888888888889</v>
      </c>
      <c r="AY375" s="207">
        <v>0.23611111111111113</v>
      </c>
      <c r="AZ375" s="487">
        <v>0.40277777777777773</v>
      </c>
      <c r="BA375" s="31">
        <v>0</v>
      </c>
      <c r="BB375" s="42">
        <v>0</v>
      </c>
      <c r="BC375" s="42">
        <v>0</v>
      </c>
      <c r="BD375" s="42">
        <v>0.20833333333333337</v>
      </c>
      <c r="BE375" s="42">
        <v>0.23611111111111113</v>
      </c>
      <c r="BF375" s="42">
        <v>0.20833333333333337</v>
      </c>
      <c r="BG375" s="53">
        <v>0.22222222222222221</v>
      </c>
      <c r="BH375" s="64">
        <v>0</v>
      </c>
      <c r="BI375" s="75">
        <v>0</v>
      </c>
      <c r="BJ375" s="75">
        <v>0</v>
      </c>
      <c r="BK375" s="75">
        <v>0.21428571428571427</v>
      </c>
      <c r="BL375" s="75">
        <v>0.18571428571428572</v>
      </c>
      <c r="BM375" s="75">
        <v>0.2</v>
      </c>
      <c r="BN375" s="86">
        <v>0.27142857142857141</v>
      </c>
      <c r="BO375" s="97">
        <v>0</v>
      </c>
      <c r="BP375" s="108">
        <v>0</v>
      </c>
      <c r="BQ375" s="108">
        <v>0</v>
      </c>
      <c r="BR375" s="108">
        <v>0.21428571428571427</v>
      </c>
      <c r="BS375" s="108">
        <v>0.24285714285714283</v>
      </c>
      <c r="BT375" s="108">
        <v>0.3</v>
      </c>
      <c r="BU375" s="119">
        <v>8.5714285714285715E-2</v>
      </c>
      <c r="BV375" s="130">
        <v>0</v>
      </c>
      <c r="BW375" s="141">
        <v>0</v>
      </c>
      <c r="BX375" s="141">
        <v>0</v>
      </c>
      <c r="BY375" s="141">
        <v>0.20833333333333337</v>
      </c>
      <c r="BZ375" s="141">
        <v>0.27777777777777779</v>
      </c>
      <c r="CA375" s="141">
        <v>0.23611111111111113</v>
      </c>
      <c r="CB375" s="152">
        <v>9.7222222222222238E-2</v>
      </c>
      <c r="CC375" s="163">
        <v>0</v>
      </c>
      <c r="CD375" s="174">
        <v>0</v>
      </c>
      <c r="CE375" s="174">
        <v>0</v>
      </c>
      <c r="CF375" s="174">
        <v>0.16666666666666663</v>
      </c>
      <c r="CG375" s="174">
        <v>0.18055555555555552</v>
      </c>
      <c r="CH375" s="174">
        <v>0.18055555555555552</v>
      </c>
      <c r="CI375" s="185">
        <v>0.20833333333333337</v>
      </c>
      <c r="CJ375" s="196">
        <v>0</v>
      </c>
      <c r="CK375" s="207">
        <v>0</v>
      </c>
      <c r="CL375" s="207">
        <v>0</v>
      </c>
      <c r="CM375" s="207">
        <v>0.15277777777777779</v>
      </c>
      <c r="CN375" s="207">
        <v>0.29166666666666669</v>
      </c>
      <c r="CO375" s="207">
        <v>0.18055555555555552</v>
      </c>
      <c r="CP375" s="218">
        <v>0.15277777777777779</v>
      </c>
      <c r="CQ375" s="196">
        <v>0</v>
      </c>
      <c r="CR375" s="207">
        <v>0</v>
      </c>
      <c r="CS375" s="207">
        <v>0</v>
      </c>
      <c r="CT375" s="207">
        <v>0.1388888888888889</v>
      </c>
      <c r="CU375" s="207">
        <v>0.27777777777777779</v>
      </c>
      <c r="CV375" s="207">
        <v>0.22222222222222221</v>
      </c>
      <c r="CW375" s="218">
        <v>0.19444444444444448</v>
      </c>
      <c r="CX375" s="31">
        <v>0</v>
      </c>
      <c r="CY375" s="42">
        <v>0</v>
      </c>
      <c r="CZ375" s="42">
        <v>0</v>
      </c>
      <c r="DA375" s="42">
        <v>0.19444444444444448</v>
      </c>
      <c r="DB375" s="42">
        <v>0.29166666666666669</v>
      </c>
      <c r="DC375" s="42">
        <v>0.25</v>
      </c>
      <c r="DD375" s="53">
        <v>0.20833333333333337</v>
      </c>
      <c r="DE375" s="64">
        <v>0</v>
      </c>
      <c r="DF375" s="75">
        <v>0</v>
      </c>
      <c r="DG375" s="75">
        <v>0</v>
      </c>
      <c r="DH375" s="75">
        <v>0.2</v>
      </c>
      <c r="DI375" s="75">
        <v>0.15714285714285714</v>
      </c>
      <c r="DJ375" s="75">
        <v>0.11428571428571428</v>
      </c>
      <c r="DK375" s="86">
        <v>0.1</v>
      </c>
      <c r="DL375" s="97">
        <v>0</v>
      </c>
      <c r="DM375" s="108">
        <v>0</v>
      </c>
      <c r="DN375" s="108">
        <v>0</v>
      </c>
      <c r="DO375" s="108">
        <v>0.22222222222222221</v>
      </c>
      <c r="DP375" s="108">
        <v>0.23611111111111113</v>
      </c>
      <c r="DQ375" s="483">
        <v>0.31944444444444442</v>
      </c>
      <c r="DR375" s="119">
        <v>0.16169154228855726</v>
      </c>
      <c r="DS375" s="130">
        <v>0</v>
      </c>
      <c r="DT375" s="141">
        <v>0</v>
      </c>
      <c r="DU375" s="141">
        <v>0</v>
      </c>
      <c r="DV375" s="141">
        <v>0.125</v>
      </c>
      <c r="DW375" s="141">
        <v>0.16666666666666663</v>
      </c>
      <c r="DX375" s="141">
        <v>0.25</v>
      </c>
      <c r="DY375" s="152">
        <v>0.22222222222222221</v>
      </c>
      <c r="DZ375" s="163">
        <v>0</v>
      </c>
      <c r="EA375" s="174">
        <v>0</v>
      </c>
      <c r="EB375" s="174">
        <v>0</v>
      </c>
      <c r="EC375" s="174">
        <v>0.19197707736389685</v>
      </c>
      <c r="ED375" s="174">
        <v>0.22191780821917809</v>
      </c>
      <c r="EE375" s="174">
        <v>0.24543080939947781</v>
      </c>
      <c r="EF375" s="185">
        <v>0.15625</v>
      </c>
      <c r="EG375" s="196">
        <v>0</v>
      </c>
      <c r="EH375" s="207">
        <v>0</v>
      </c>
      <c r="EI375" s="207">
        <v>0</v>
      </c>
      <c r="EJ375" s="207">
        <v>0.19801980198019803</v>
      </c>
      <c r="EK375" s="207">
        <v>0.22</v>
      </c>
      <c r="EL375" s="207">
        <v>0.23367697594501716</v>
      </c>
      <c r="EM375" s="218">
        <v>0.22516556291390727</v>
      </c>
      <c r="EN375" s="196">
        <v>0</v>
      </c>
      <c r="EO375" s="207">
        <v>0</v>
      </c>
      <c r="EP375" s="207">
        <v>0</v>
      </c>
      <c r="EQ375" s="207">
        <v>0.19252873563218387</v>
      </c>
      <c r="ER375" s="207">
        <v>0.2417910447761194</v>
      </c>
      <c r="ES375" s="207">
        <v>0.19631901840490801</v>
      </c>
      <c r="ET375" s="218">
        <v>0.2</v>
      </c>
      <c r="EU375" s="31">
        <v>0</v>
      </c>
      <c r="EV375" s="42">
        <v>0</v>
      </c>
      <c r="EW375" s="42">
        <v>0</v>
      </c>
      <c r="EX375" s="42">
        <v>9.6774193548387094E-2</v>
      </c>
      <c r="EY375" s="42">
        <v>0.20967741935483872</v>
      </c>
      <c r="EZ375" s="42">
        <v>0.26050420168067229</v>
      </c>
      <c r="FA375" s="53">
        <v>0.16842105263157894</v>
      </c>
      <c r="FB375" s="64">
        <v>0</v>
      </c>
      <c r="FC375" s="75">
        <v>0</v>
      </c>
      <c r="FD375" s="75">
        <v>0</v>
      </c>
      <c r="FE375" s="75">
        <v>0.18867924528301888</v>
      </c>
      <c r="FF375" s="75">
        <v>0.16129032258064516</v>
      </c>
      <c r="FG375" s="75">
        <v>0.25316455696202533</v>
      </c>
      <c r="FH375" s="86">
        <v>0.14516129032258066</v>
      </c>
      <c r="FI375" s="97">
        <v>0</v>
      </c>
      <c r="FJ375" s="108">
        <v>0</v>
      </c>
      <c r="FK375" s="108">
        <v>0</v>
      </c>
      <c r="FL375" s="108">
        <v>0.26328502415458938</v>
      </c>
      <c r="FM375" s="108">
        <v>0.25329815303430081</v>
      </c>
      <c r="FN375" s="108">
        <v>0.21447028423772607</v>
      </c>
      <c r="FO375" s="119">
        <v>0.22045454545454543</v>
      </c>
      <c r="FP375" s="130">
        <v>0</v>
      </c>
      <c r="FQ375" s="141">
        <v>0</v>
      </c>
      <c r="FR375" s="141">
        <v>0</v>
      </c>
      <c r="FS375" s="141">
        <v>0.125</v>
      </c>
      <c r="FT375" s="141">
        <v>0.25906735751295334</v>
      </c>
      <c r="FU375" s="141">
        <v>0.23</v>
      </c>
      <c r="FV375" s="152">
        <v>0.18597560975609756</v>
      </c>
      <c r="FW375" s="163">
        <v>0</v>
      </c>
      <c r="FX375" s="174">
        <v>0</v>
      </c>
      <c r="FY375" s="174">
        <v>0</v>
      </c>
      <c r="FZ375" s="174">
        <v>0.13698630136986301</v>
      </c>
      <c r="GA375" s="174">
        <v>0.2857142857142857</v>
      </c>
      <c r="GB375" s="174">
        <v>0.10526315789473684</v>
      </c>
      <c r="GC375" s="185">
        <v>0.22929936305732487</v>
      </c>
      <c r="GD375" s="196">
        <v>0</v>
      </c>
      <c r="GE375" s="207">
        <v>0</v>
      </c>
      <c r="GF375" s="207">
        <v>0</v>
      </c>
      <c r="GG375" s="207">
        <v>0.13357400722021662</v>
      </c>
      <c r="GH375" s="207">
        <v>0.22779922779922779</v>
      </c>
      <c r="GI375" s="207">
        <v>0.21513944223107567</v>
      </c>
      <c r="GJ375" s="218">
        <v>0.15686274509803921</v>
      </c>
      <c r="GK375" s="196">
        <v>0</v>
      </c>
      <c r="GL375" s="207">
        <v>0</v>
      </c>
      <c r="GM375" s="207">
        <v>0</v>
      </c>
      <c r="GN375" s="207">
        <v>0.21715076071922543</v>
      </c>
      <c r="GO375" s="207">
        <v>0.22807017543859648</v>
      </c>
      <c r="GP375" s="207">
        <v>0.22963951935914553</v>
      </c>
      <c r="GQ375" s="218">
        <v>0.2021484375</v>
      </c>
      <c r="GR375" s="31">
        <v>0</v>
      </c>
      <c r="GS375" s="42">
        <v>0</v>
      </c>
      <c r="GT375" s="42">
        <v>0</v>
      </c>
      <c r="GU375" s="42">
        <v>7.8175895765472306E-2</v>
      </c>
      <c r="GV375" s="42">
        <v>9.6774193548387094E-2</v>
      </c>
      <c r="GW375" s="42">
        <v>0.19667590027700832</v>
      </c>
      <c r="GX375" s="53">
        <v>0.10675381263616558</v>
      </c>
      <c r="GY375" s="64">
        <v>0</v>
      </c>
      <c r="GZ375" s="75">
        <v>0</v>
      </c>
      <c r="HA375" s="75">
        <v>0</v>
      </c>
      <c r="HB375" s="75">
        <v>0.15</v>
      </c>
      <c r="HC375" s="75">
        <v>0.30303030303030304</v>
      </c>
      <c r="HD375" s="75">
        <v>0.25</v>
      </c>
      <c r="HE375" s="86">
        <v>0.2</v>
      </c>
      <c r="HF375" s="97">
        <v>0</v>
      </c>
      <c r="HG375" s="108">
        <v>0</v>
      </c>
      <c r="HH375" s="108">
        <v>0</v>
      </c>
      <c r="HI375" s="108">
        <v>0.15330520393811534</v>
      </c>
      <c r="HJ375" s="108">
        <v>0.25219941348973607</v>
      </c>
      <c r="HK375" s="108">
        <v>0.22111269614835949</v>
      </c>
      <c r="HL375" s="119">
        <v>0.17989417989417988</v>
      </c>
      <c r="HM375" s="130">
        <v>0</v>
      </c>
      <c r="HN375" s="141">
        <v>0</v>
      </c>
      <c r="HO375" s="141">
        <v>0</v>
      </c>
      <c r="HP375" s="141">
        <v>0.29411764705882354</v>
      </c>
      <c r="HQ375" s="141">
        <v>0.1761006289308176</v>
      </c>
      <c r="HR375" s="141">
        <v>0.23745819397993312</v>
      </c>
      <c r="HS375" s="152">
        <v>0.2207792207792208</v>
      </c>
    </row>
    <row r="376" spans="2:227" x14ac:dyDescent="0.2">
      <c r="B376" s="519"/>
      <c r="C376" s="21"/>
      <c r="D376" s="32"/>
      <c r="E376" s="43"/>
      <c r="F376" s="43"/>
      <c r="G376" s="43"/>
      <c r="H376" s="43" t="s">
        <v>1042</v>
      </c>
      <c r="I376" s="43" t="s">
        <v>1042</v>
      </c>
      <c r="J376" s="54"/>
      <c r="K376" s="65"/>
      <c r="L376" s="76"/>
      <c r="M376" s="76"/>
      <c r="N376" s="76"/>
      <c r="O376" s="76"/>
      <c r="P376" s="76"/>
      <c r="Q376" s="87"/>
      <c r="R376" s="98"/>
      <c r="S376" s="109"/>
      <c r="T376" s="109"/>
      <c r="U376" s="109"/>
      <c r="V376" s="109" t="s">
        <v>1971</v>
      </c>
      <c r="W376" s="109"/>
      <c r="X376" s="120"/>
      <c r="Y376" s="131"/>
      <c r="Z376" s="142"/>
      <c r="AA376" s="142"/>
      <c r="AB376" s="142"/>
      <c r="AC376" s="142" t="s">
        <v>637</v>
      </c>
      <c r="AD376" s="142" t="s">
        <v>2543</v>
      </c>
      <c r="AE376" s="153"/>
      <c r="AF376" s="164"/>
      <c r="AG376" s="175"/>
      <c r="AH376" s="175"/>
      <c r="AI376" s="175"/>
      <c r="AJ376" s="175"/>
      <c r="AK376" s="175"/>
      <c r="AL376" s="186"/>
      <c r="AM376" s="197"/>
      <c r="AN376" s="208"/>
      <c r="AO376" s="208"/>
      <c r="AP376" s="208"/>
      <c r="AQ376" s="208"/>
      <c r="AR376" s="208"/>
      <c r="AS376" s="219" t="s">
        <v>1675</v>
      </c>
      <c r="AT376" s="197"/>
      <c r="AU376" s="208"/>
      <c r="AV376" s="208"/>
      <c r="AW376" s="208"/>
      <c r="AX376" s="208"/>
      <c r="AY376" s="208"/>
      <c r="AZ376" s="488" t="s">
        <v>2268</v>
      </c>
      <c r="BA376" s="32"/>
      <c r="BB376" s="43"/>
      <c r="BC376" s="43"/>
      <c r="BD376" s="43"/>
      <c r="BE376" s="43"/>
      <c r="BF376" s="43"/>
      <c r="BG376" s="54"/>
      <c r="BH376" s="65"/>
      <c r="BI376" s="76"/>
      <c r="BJ376" s="76"/>
      <c r="BK376" s="76"/>
      <c r="BL376" s="76"/>
      <c r="BM376" s="76"/>
      <c r="BN376" s="87"/>
      <c r="BO376" s="98"/>
      <c r="BP376" s="109"/>
      <c r="BQ376" s="109"/>
      <c r="BR376" s="109" t="s">
        <v>1924</v>
      </c>
      <c r="BS376" s="109" t="s">
        <v>1924</v>
      </c>
      <c r="BT376" s="109" t="s">
        <v>1924</v>
      </c>
      <c r="BU376" s="120"/>
      <c r="BV376" s="131"/>
      <c r="BW376" s="142"/>
      <c r="BX376" s="142"/>
      <c r="BY376" s="142"/>
      <c r="BZ376" s="142" t="s">
        <v>2485</v>
      </c>
      <c r="CA376" s="142" t="s">
        <v>2485</v>
      </c>
      <c r="CB376" s="153"/>
      <c r="CC376" s="164"/>
      <c r="CD376" s="175"/>
      <c r="CE376" s="175"/>
      <c r="CF376" s="175"/>
      <c r="CG376" s="175"/>
      <c r="CH376" s="175"/>
      <c r="CI376" s="186"/>
      <c r="CJ376" s="197"/>
      <c r="CK376" s="208"/>
      <c r="CL376" s="208"/>
      <c r="CM376" s="208"/>
      <c r="CN376" s="208" t="s">
        <v>1331</v>
      </c>
      <c r="CO376" s="208"/>
      <c r="CP376" s="219"/>
      <c r="CQ376" s="197"/>
      <c r="CR376" s="208"/>
      <c r="CS376" s="208"/>
      <c r="CT376" s="208"/>
      <c r="CU376" s="208" t="s">
        <v>1886</v>
      </c>
      <c r="CV376" s="208"/>
      <c r="CW376" s="219"/>
      <c r="CX376" s="32"/>
      <c r="CY376" s="43"/>
      <c r="CZ376" s="43"/>
      <c r="DA376" s="43"/>
      <c r="DB376" s="43"/>
      <c r="DC376" s="43"/>
      <c r="DD376" s="54"/>
      <c r="DE376" s="65"/>
      <c r="DF376" s="76"/>
      <c r="DG376" s="76"/>
      <c r="DH376" s="76"/>
      <c r="DI376" s="76"/>
      <c r="DJ376" s="76"/>
      <c r="DK376" s="87"/>
      <c r="DL376" s="98"/>
      <c r="DM376" s="109"/>
      <c r="DN376" s="109"/>
      <c r="DO376" s="109"/>
      <c r="DP376" s="109"/>
      <c r="DQ376" s="484" t="s">
        <v>1739</v>
      </c>
      <c r="DR376" s="120"/>
      <c r="DS376" s="131"/>
      <c r="DT376" s="142"/>
      <c r="DU376" s="142"/>
      <c r="DV376" s="142"/>
      <c r="DW376" s="142"/>
      <c r="DX376" s="142"/>
      <c r="DY376" s="153"/>
      <c r="DZ376" s="164"/>
      <c r="EA376" s="175"/>
      <c r="EB376" s="175"/>
      <c r="EC376" s="175"/>
      <c r="ED376" s="175" t="s">
        <v>760</v>
      </c>
      <c r="EE376" s="175" t="s">
        <v>760</v>
      </c>
      <c r="EF376" s="186"/>
      <c r="EG376" s="197"/>
      <c r="EH376" s="208"/>
      <c r="EI376" s="208"/>
      <c r="EJ376" s="208"/>
      <c r="EK376" s="208"/>
      <c r="EL376" s="208"/>
      <c r="EM376" s="219"/>
      <c r="EN376" s="197"/>
      <c r="EO376" s="208"/>
      <c r="EP376" s="208"/>
      <c r="EQ376" s="208"/>
      <c r="ER376" s="208"/>
      <c r="ES376" s="208"/>
      <c r="ET376" s="219"/>
      <c r="EU376" s="32"/>
      <c r="EV376" s="43"/>
      <c r="EW376" s="43"/>
      <c r="EX376" s="43"/>
      <c r="EY376" s="43" t="s">
        <v>2237</v>
      </c>
      <c r="EZ376" s="43" t="s">
        <v>2237</v>
      </c>
      <c r="FA376" s="54"/>
      <c r="FB376" s="65"/>
      <c r="FC376" s="76"/>
      <c r="FD376" s="76"/>
      <c r="FE376" s="76"/>
      <c r="FF376" s="76"/>
      <c r="FG376" s="76" t="s">
        <v>764</v>
      </c>
      <c r="FH376" s="87"/>
      <c r="FI376" s="98"/>
      <c r="FJ376" s="109"/>
      <c r="FK376" s="109"/>
      <c r="FL376" s="109"/>
      <c r="FM376" s="109"/>
      <c r="FN376" s="109"/>
      <c r="FO376" s="120"/>
      <c r="FP376" s="131"/>
      <c r="FQ376" s="142"/>
      <c r="FR376" s="142"/>
      <c r="FS376" s="142"/>
      <c r="FT376" s="142" t="s">
        <v>1832</v>
      </c>
      <c r="FU376" s="142" t="s">
        <v>1832</v>
      </c>
      <c r="FV376" s="153"/>
      <c r="FW376" s="164"/>
      <c r="FX376" s="175"/>
      <c r="FY376" s="175"/>
      <c r="FZ376" s="175"/>
      <c r="GA376" s="175" t="s">
        <v>2383</v>
      </c>
      <c r="GB376" s="175"/>
      <c r="GC376" s="186" t="s">
        <v>2531</v>
      </c>
      <c r="GD376" s="197"/>
      <c r="GE376" s="208"/>
      <c r="GF376" s="208"/>
      <c r="GG376" s="208"/>
      <c r="GH376" s="208" t="s">
        <v>852</v>
      </c>
      <c r="GI376" s="208" t="s">
        <v>845</v>
      </c>
      <c r="GJ376" s="219"/>
      <c r="GK376" s="197"/>
      <c r="GL376" s="208"/>
      <c r="GM376" s="208"/>
      <c r="GN376" s="208"/>
      <c r="GO376" s="208"/>
      <c r="GP376" s="208"/>
      <c r="GQ376" s="219"/>
      <c r="GR376" s="32"/>
      <c r="GS376" s="43"/>
      <c r="GT376" s="43"/>
      <c r="GU376" s="43"/>
      <c r="GV376" s="43"/>
      <c r="GW376" s="43" t="s">
        <v>1964</v>
      </c>
      <c r="GX376" s="54"/>
      <c r="GY376" s="65"/>
      <c r="GZ376" s="76"/>
      <c r="HA376" s="76"/>
      <c r="HB376" s="76"/>
      <c r="HC376" s="76"/>
      <c r="HD376" s="76"/>
      <c r="HE376" s="87"/>
      <c r="HF376" s="98"/>
      <c r="HG376" s="109"/>
      <c r="HH376" s="109"/>
      <c r="HI376" s="109"/>
      <c r="HJ376" s="109" t="s">
        <v>1027</v>
      </c>
      <c r="HK376" s="109" t="s">
        <v>1027</v>
      </c>
      <c r="HL376" s="120"/>
      <c r="HM376" s="131"/>
      <c r="HN376" s="142"/>
      <c r="HO376" s="142"/>
      <c r="HP376" s="142" t="s">
        <v>1718</v>
      </c>
      <c r="HQ376" s="142"/>
      <c r="HR376" s="142"/>
      <c r="HS376" s="153"/>
    </row>
    <row r="377" spans="2:227" x14ac:dyDescent="0.2">
      <c r="B377" s="518" t="s">
        <v>2002</v>
      </c>
      <c r="C377" s="16">
        <v>154</v>
      </c>
      <c r="D377" s="27">
        <v>0</v>
      </c>
      <c r="E377" s="38">
        <v>0</v>
      </c>
      <c r="F377" s="38">
        <v>0</v>
      </c>
      <c r="G377" s="38">
        <v>44</v>
      </c>
      <c r="H377" s="38">
        <v>28</v>
      </c>
      <c r="I377" s="38">
        <v>26</v>
      </c>
      <c r="J377" s="49">
        <v>56</v>
      </c>
      <c r="K377" s="60">
        <v>0</v>
      </c>
      <c r="L377" s="71">
        <v>0</v>
      </c>
      <c r="M377" s="71">
        <v>0</v>
      </c>
      <c r="N377" s="71">
        <v>20</v>
      </c>
      <c r="O377" s="71">
        <v>16</v>
      </c>
      <c r="P377" s="71">
        <v>10</v>
      </c>
      <c r="Q377" s="82">
        <v>20</v>
      </c>
      <c r="R377" s="93">
        <v>0</v>
      </c>
      <c r="S377" s="104">
        <v>0</v>
      </c>
      <c r="T377" s="104">
        <v>0</v>
      </c>
      <c r="U377" s="104">
        <v>17</v>
      </c>
      <c r="V377" s="104">
        <v>9</v>
      </c>
      <c r="W377" s="104">
        <v>9</v>
      </c>
      <c r="X377" s="115">
        <v>17</v>
      </c>
      <c r="Y377" s="126">
        <v>0</v>
      </c>
      <c r="Z377" s="137">
        <v>0</v>
      </c>
      <c r="AA377" s="137">
        <v>0</v>
      </c>
      <c r="AB377" s="137">
        <v>7</v>
      </c>
      <c r="AC377" s="137">
        <v>3</v>
      </c>
      <c r="AD377" s="137">
        <v>7</v>
      </c>
      <c r="AE377" s="148">
        <v>19</v>
      </c>
      <c r="AF377" s="159">
        <v>0</v>
      </c>
      <c r="AG377" s="170">
        <v>0</v>
      </c>
      <c r="AH377" s="170">
        <v>0</v>
      </c>
      <c r="AI377" s="170">
        <v>3</v>
      </c>
      <c r="AJ377" s="170">
        <v>3</v>
      </c>
      <c r="AK377" s="170">
        <v>2</v>
      </c>
      <c r="AL377" s="181">
        <v>5</v>
      </c>
      <c r="AM377" s="192">
        <v>0</v>
      </c>
      <c r="AN377" s="203">
        <v>0</v>
      </c>
      <c r="AO377" s="203">
        <v>0</v>
      </c>
      <c r="AP377" s="203">
        <v>4</v>
      </c>
      <c r="AQ377" s="203">
        <v>3</v>
      </c>
      <c r="AR377" s="203">
        <v>3</v>
      </c>
      <c r="AS377" s="214">
        <v>4</v>
      </c>
      <c r="AT377" s="223">
        <v>0</v>
      </c>
      <c r="AU377" s="229">
        <v>0</v>
      </c>
      <c r="AV377" s="229">
        <v>0</v>
      </c>
      <c r="AW377" s="229">
        <v>6</v>
      </c>
      <c r="AX377" s="229">
        <v>3</v>
      </c>
      <c r="AY377" s="229">
        <v>1</v>
      </c>
      <c r="AZ377" s="235">
        <v>4</v>
      </c>
      <c r="BA377" s="27">
        <v>0</v>
      </c>
      <c r="BB377" s="38">
        <v>0</v>
      </c>
      <c r="BC377" s="38">
        <v>0</v>
      </c>
      <c r="BD377" s="38">
        <v>3</v>
      </c>
      <c r="BE377" s="38">
        <v>3</v>
      </c>
      <c r="BF377" s="38">
        <v>2</v>
      </c>
      <c r="BG377" s="49">
        <v>1</v>
      </c>
      <c r="BH377" s="60">
        <v>0</v>
      </c>
      <c r="BI377" s="71">
        <v>0</v>
      </c>
      <c r="BJ377" s="71">
        <v>0</v>
      </c>
      <c r="BK377" s="71">
        <v>2</v>
      </c>
      <c r="BL377" s="71">
        <v>3</v>
      </c>
      <c r="BM377" s="71">
        <v>2</v>
      </c>
      <c r="BN377" s="82">
        <v>4</v>
      </c>
      <c r="BO377" s="93">
        <v>0</v>
      </c>
      <c r="BP377" s="104">
        <v>0</v>
      </c>
      <c r="BQ377" s="104">
        <v>0</v>
      </c>
      <c r="BR377" s="104">
        <v>2</v>
      </c>
      <c r="BS377" s="104">
        <v>1</v>
      </c>
      <c r="BT377" s="104">
        <v>0</v>
      </c>
      <c r="BU377" s="115">
        <v>2</v>
      </c>
      <c r="BV377" s="126">
        <v>0</v>
      </c>
      <c r="BW377" s="137">
        <v>0</v>
      </c>
      <c r="BX377" s="137">
        <v>0</v>
      </c>
      <c r="BY377" s="137">
        <v>1</v>
      </c>
      <c r="BZ377" s="137">
        <v>1</v>
      </c>
      <c r="CA377" s="137">
        <v>3</v>
      </c>
      <c r="CB377" s="148">
        <v>4</v>
      </c>
      <c r="CC377" s="159">
        <v>0</v>
      </c>
      <c r="CD377" s="170">
        <v>0</v>
      </c>
      <c r="CE377" s="170">
        <v>0</v>
      </c>
      <c r="CF377" s="170">
        <v>2</v>
      </c>
      <c r="CG377" s="170">
        <v>2</v>
      </c>
      <c r="CH377" s="170">
        <v>1</v>
      </c>
      <c r="CI377" s="181">
        <v>5</v>
      </c>
      <c r="CJ377" s="192">
        <v>0</v>
      </c>
      <c r="CK377" s="203">
        <v>0</v>
      </c>
      <c r="CL377" s="203">
        <v>0</v>
      </c>
      <c r="CM377" s="203">
        <v>3</v>
      </c>
      <c r="CN377" s="203">
        <v>2</v>
      </c>
      <c r="CO377" s="203">
        <v>3</v>
      </c>
      <c r="CP377" s="214">
        <v>4</v>
      </c>
      <c r="CQ377" s="223">
        <v>0</v>
      </c>
      <c r="CR377" s="229">
        <v>0</v>
      </c>
      <c r="CS377" s="229">
        <v>0</v>
      </c>
      <c r="CT377" s="229">
        <v>6</v>
      </c>
      <c r="CU377" s="229">
        <v>3</v>
      </c>
      <c r="CV377" s="229">
        <v>2</v>
      </c>
      <c r="CW377" s="235">
        <v>2</v>
      </c>
      <c r="CX377" s="27">
        <v>0</v>
      </c>
      <c r="CY377" s="38">
        <v>0</v>
      </c>
      <c r="CZ377" s="38">
        <v>0</v>
      </c>
      <c r="DA377" s="38">
        <v>3</v>
      </c>
      <c r="DB377" s="38">
        <v>2</v>
      </c>
      <c r="DC377" s="38">
        <v>1</v>
      </c>
      <c r="DD377" s="49">
        <v>3</v>
      </c>
      <c r="DE377" s="60">
        <v>0</v>
      </c>
      <c r="DF377" s="71">
        <v>0</v>
      </c>
      <c r="DG377" s="71">
        <v>0</v>
      </c>
      <c r="DH377" s="71">
        <v>3</v>
      </c>
      <c r="DI377" s="71">
        <v>0</v>
      </c>
      <c r="DJ377" s="71">
        <v>2</v>
      </c>
      <c r="DK377" s="82">
        <v>3</v>
      </c>
      <c r="DL377" s="93">
        <v>0</v>
      </c>
      <c r="DM377" s="104">
        <v>0</v>
      </c>
      <c r="DN377" s="104">
        <v>0</v>
      </c>
      <c r="DO377" s="104">
        <v>2</v>
      </c>
      <c r="DP377" s="104">
        <v>2</v>
      </c>
      <c r="DQ377" s="104">
        <v>1</v>
      </c>
      <c r="DR377" s="115">
        <v>14</v>
      </c>
      <c r="DS377" s="126">
        <v>0</v>
      </c>
      <c r="DT377" s="137">
        <v>0</v>
      </c>
      <c r="DU377" s="137">
        <v>0</v>
      </c>
      <c r="DV377" s="137">
        <v>4</v>
      </c>
      <c r="DW377" s="137">
        <v>0</v>
      </c>
      <c r="DX377" s="137">
        <v>3</v>
      </c>
      <c r="DY377" s="148">
        <v>1</v>
      </c>
      <c r="DZ377" s="159">
        <v>0</v>
      </c>
      <c r="EA377" s="170">
        <v>0</v>
      </c>
      <c r="EB377" s="170">
        <v>0</v>
      </c>
      <c r="EC377" s="170">
        <v>18</v>
      </c>
      <c r="ED377" s="170">
        <v>12</v>
      </c>
      <c r="EE377" s="170">
        <v>10</v>
      </c>
      <c r="EF377" s="181">
        <v>25</v>
      </c>
      <c r="EG377" s="192">
        <v>0</v>
      </c>
      <c r="EH377" s="203">
        <v>0</v>
      </c>
      <c r="EI377" s="203">
        <v>0</v>
      </c>
      <c r="EJ377" s="203">
        <v>17</v>
      </c>
      <c r="EK377" s="203">
        <v>8</v>
      </c>
      <c r="EL377" s="203">
        <v>9</v>
      </c>
      <c r="EM377" s="214">
        <v>18</v>
      </c>
      <c r="EN377" s="223">
        <v>0</v>
      </c>
      <c r="EO377" s="229">
        <v>0</v>
      </c>
      <c r="EP377" s="229">
        <v>0</v>
      </c>
      <c r="EQ377" s="229">
        <v>9</v>
      </c>
      <c r="ER377" s="229">
        <v>8</v>
      </c>
      <c r="ES377" s="229">
        <v>7</v>
      </c>
      <c r="ET377" s="235">
        <v>13</v>
      </c>
      <c r="EU377" s="27">
        <v>0</v>
      </c>
      <c r="EV377" s="38">
        <v>0</v>
      </c>
      <c r="EW377" s="38">
        <v>0</v>
      </c>
      <c r="EX377" s="38">
        <v>2</v>
      </c>
      <c r="EY377" s="38">
        <v>4</v>
      </c>
      <c r="EZ377" s="38">
        <v>6</v>
      </c>
      <c r="FA377" s="49">
        <v>6</v>
      </c>
      <c r="FB377" s="60">
        <v>0</v>
      </c>
      <c r="FC377" s="71">
        <v>0</v>
      </c>
      <c r="FD377" s="71">
        <v>0</v>
      </c>
      <c r="FE377" s="71">
        <v>15</v>
      </c>
      <c r="FF377" s="71">
        <v>5</v>
      </c>
      <c r="FG377" s="71">
        <v>5</v>
      </c>
      <c r="FH377" s="82">
        <v>8</v>
      </c>
      <c r="FI377" s="93">
        <v>0</v>
      </c>
      <c r="FJ377" s="104">
        <v>0</v>
      </c>
      <c r="FK377" s="104">
        <v>0</v>
      </c>
      <c r="FL377" s="104">
        <v>13</v>
      </c>
      <c r="FM377" s="104">
        <v>6</v>
      </c>
      <c r="FN377" s="104">
        <v>8</v>
      </c>
      <c r="FO377" s="115">
        <v>21</v>
      </c>
      <c r="FP377" s="126">
        <v>0</v>
      </c>
      <c r="FQ377" s="137">
        <v>0</v>
      </c>
      <c r="FR377" s="137">
        <v>0</v>
      </c>
      <c r="FS377" s="137">
        <v>10</v>
      </c>
      <c r="FT377" s="137">
        <v>11</v>
      </c>
      <c r="FU377" s="137">
        <v>4</v>
      </c>
      <c r="FV377" s="148">
        <v>15</v>
      </c>
      <c r="FW377" s="159">
        <v>0</v>
      </c>
      <c r="FX377" s="170">
        <v>0</v>
      </c>
      <c r="FY377" s="170">
        <v>0</v>
      </c>
      <c r="FZ377" s="170">
        <v>4</v>
      </c>
      <c r="GA377" s="170">
        <v>2</v>
      </c>
      <c r="GB377" s="170">
        <v>3</v>
      </c>
      <c r="GC377" s="181">
        <v>6</v>
      </c>
      <c r="GD377" s="192">
        <v>0</v>
      </c>
      <c r="GE377" s="203">
        <v>0</v>
      </c>
      <c r="GF377" s="203">
        <v>0</v>
      </c>
      <c r="GG377" s="203">
        <v>10</v>
      </c>
      <c r="GH377" s="203">
        <v>3</v>
      </c>
      <c r="GI377" s="203">
        <v>8</v>
      </c>
      <c r="GJ377" s="214">
        <v>23</v>
      </c>
      <c r="GK377" s="223">
        <v>0</v>
      </c>
      <c r="GL377" s="229">
        <v>0</v>
      </c>
      <c r="GM377" s="229">
        <v>0</v>
      </c>
      <c r="GN377" s="229">
        <v>34</v>
      </c>
      <c r="GO377" s="229">
        <v>25</v>
      </c>
      <c r="GP377" s="229">
        <v>18</v>
      </c>
      <c r="GQ377" s="235">
        <v>33</v>
      </c>
      <c r="GR377" s="27">
        <v>0</v>
      </c>
      <c r="GS377" s="38">
        <v>0</v>
      </c>
      <c r="GT377" s="38">
        <v>0</v>
      </c>
      <c r="GU377" s="38">
        <v>3</v>
      </c>
      <c r="GV377" s="38">
        <v>2</v>
      </c>
      <c r="GW377" s="38">
        <v>13</v>
      </c>
      <c r="GX377" s="49">
        <v>18</v>
      </c>
      <c r="GY377" s="60">
        <v>0</v>
      </c>
      <c r="GZ377" s="71">
        <v>0</v>
      </c>
      <c r="HA377" s="71">
        <v>0</v>
      </c>
      <c r="HB377" s="71">
        <v>5</v>
      </c>
      <c r="HC377" s="71">
        <v>0</v>
      </c>
      <c r="HD377" s="71">
        <v>1</v>
      </c>
      <c r="HE377" s="82">
        <v>1</v>
      </c>
      <c r="HF377" s="93">
        <v>0</v>
      </c>
      <c r="HG377" s="104">
        <v>0</v>
      </c>
      <c r="HH377" s="104">
        <v>0</v>
      </c>
      <c r="HI377" s="104">
        <v>22</v>
      </c>
      <c r="HJ377" s="104">
        <v>18</v>
      </c>
      <c r="HK377" s="104">
        <v>22</v>
      </c>
      <c r="HL377" s="115">
        <v>41</v>
      </c>
      <c r="HM377" s="126">
        <v>0</v>
      </c>
      <c r="HN377" s="137">
        <v>0</v>
      </c>
      <c r="HO377" s="137">
        <v>0</v>
      </c>
      <c r="HP377" s="137">
        <v>22</v>
      </c>
      <c r="HQ377" s="137">
        <v>10</v>
      </c>
      <c r="HR377" s="137">
        <v>4</v>
      </c>
      <c r="HS377" s="148">
        <v>15</v>
      </c>
    </row>
    <row r="378" spans="2:227" x14ac:dyDescent="0.2">
      <c r="B378" s="518"/>
      <c r="C378" s="17">
        <v>3.5565819861431869E-2</v>
      </c>
      <c r="D378" s="28">
        <v>0</v>
      </c>
      <c r="E378" s="39">
        <v>0</v>
      </c>
      <c r="F378" s="39">
        <v>0</v>
      </c>
      <c r="G378" s="39">
        <v>4.3999999999999997E-2</v>
      </c>
      <c r="H378" s="39">
        <v>2.8000000000000001E-2</v>
      </c>
      <c r="I378" s="39">
        <v>2.5999999999999999E-2</v>
      </c>
      <c r="J378" s="50">
        <v>4.2105263157894743E-2</v>
      </c>
      <c r="K378" s="61">
        <v>0</v>
      </c>
      <c r="L378" s="72">
        <v>0</v>
      </c>
      <c r="M378" s="72">
        <v>0</v>
      </c>
      <c r="N378" s="72">
        <v>4.6948356807511728E-2</v>
      </c>
      <c r="O378" s="72">
        <v>3.7558685446009391E-2</v>
      </c>
      <c r="P378" s="72">
        <v>2.347417840375586E-2</v>
      </c>
      <c r="Q378" s="83">
        <v>4.6948356807511728E-2</v>
      </c>
      <c r="R378" s="94">
        <v>0</v>
      </c>
      <c r="S378" s="105">
        <v>0</v>
      </c>
      <c r="T378" s="105">
        <v>0</v>
      </c>
      <c r="U378" s="105">
        <v>4.7486033519553071E-2</v>
      </c>
      <c r="V378" s="105">
        <v>2.5139664804469278E-2</v>
      </c>
      <c r="W378" s="105">
        <v>2.5139664804469278E-2</v>
      </c>
      <c r="X378" s="116">
        <v>4.7486033519553071E-2</v>
      </c>
      <c r="Y378" s="127">
        <v>0</v>
      </c>
      <c r="Z378" s="138">
        <v>0</v>
      </c>
      <c r="AA378" s="138">
        <v>0</v>
      </c>
      <c r="AB378" s="138">
        <v>3.2407407407407399E-2</v>
      </c>
      <c r="AC378" s="138">
        <v>1.388888888888889E-2</v>
      </c>
      <c r="AD378" s="138">
        <v>3.2407407407407399E-2</v>
      </c>
      <c r="AE378" s="149">
        <v>3.47985347985348E-2</v>
      </c>
      <c r="AF378" s="160">
        <v>0</v>
      </c>
      <c r="AG378" s="171">
        <v>0</v>
      </c>
      <c r="AH378" s="171">
        <v>0</v>
      </c>
      <c r="AI378" s="171">
        <v>4.1666666666666657E-2</v>
      </c>
      <c r="AJ378" s="171">
        <v>4.1666666666666657E-2</v>
      </c>
      <c r="AK378" s="171">
        <v>2.777777777777778E-2</v>
      </c>
      <c r="AL378" s="182">
        <v>6.9444444444444448E-2</v>
      </c>
      <c r="AM378" s="193">
        <v>0</v>
      </c>
      <c r="AN378" s="204">
        <v>0</v>
      </c>
      <c r="AO378" s="204">
        <v>0</v>
      </c>
      <c r="AP378" s="204">
        <v>5.7142857142857141E-2</v>
      </c>
      <c r="AQ378" s="204">
        <v>4.2857142857142858E-2</v>
      </c>
      <c r="AR378" s="204">
        <v>4.2857142857142858E-2</v>
      </c>
      <c r="AS378" s="215">
        <v>5.7142857142857141E-2</v>
      </c>
      <c r="AT378" s="224">
        <v>0</v>
      </c>
      <c r="AU378" s="230">
        <v>0</v>
      </c>
      <c r="AV378" s="230">
        <v>0</v>
      </c>
      <c r="AW378" s="230">
        <v>8.3333333333333315E-2</v>
      </c>
      <c r="AX378" s="230">
        <v>4.1666666666666657E-2</v>
      </c>
      <c r="AY378" s="230">
        <v>1.388888888888889E-2</v>
      </c>
      <c r="AZ378" s="236">
        <v>5.5555555555555552E-2</v>
      </c>
      <c r="BA378" s="28">
        <v>0</v>
      </c>
      <c r="BB378" s="39">
        <v>0</v>
      </c>
      <c r="BC378" s="39">
        <v>0</v>
      </c>
      <c r="BD378" s="39">
        <v>4.1666666666666657E-2</v>
      </c>
      <c r="BE378" s="39">
        <v>4.1666666666666657E-2</v>
      </c>
      <c r="BF378" s="39">
        <v>2.777777777777778E-2</v>
      </c>
      <c r="BG378" s="50">
        <v>1.388888888888889E-2</v>
      </c>
      <c r="BH378" s="61">
        <v>0</v>
      </c>
      <c r="BI378" s="72">
        <v>0</v>
      </c>
      <c r="BJ378" s="72">
        <v>0</v>
      </c>
      <c r="BK378" s="72">
        <v>2.8571428571428571E-2</v>
      </c>
      <c r="BL378" s="72">
        <v>4.2857142857142858E-2</v>
      </c>
      <c r="BM378" s="72">
        <v>2.8571428571428571E-2</v>
      </c>
      <c r="BN378" s="83">
        <v>5.7142857142857141E-2</v>
      </c>
      <c r="BO378" s="94">
        <v>0</v>
      </c>
      <c r="BP378" s="105">
        <v>0</v>
      </c>
      <c r="BQ378" s="105">
        <v>0</v>
      </c>
      <c r="BR378" s="105">
        <v>2.8571428571428571E-2</v>
      </c>
      <c r="BS378" s="105">
        <v>1.428571428571428E-2</v>
      </c>
      <c r="BT378" s="105">
        <v>0</v>
      </c>
      <c r="BU378" s="116">
        <v>2.8571428571428571E-2</v>
      </c>
      <c r="BV378" s="127">
        <v>0</v>
      </c>
      <c r="BW378" s="138">
        <v>0</v>
      </c>
      <c r="BX378" s="138">
        <v>0</v>
      </c>
      <c r="BY378" s="138">
        <v>1.388888888888889E-2</v>
      </c>
      <c r="BZ378" s="138">
        <v>1.388888888888889E-2</v>
      </c>
      <c r="CA378" s="138">
        <v>4.1666666666666657E-2</v>
      </c>
      <c r="CB378" s="149">
        <v>5.5555555555555552E-2</v>
      </c>
      <c r="CC378" s="160">
        <v>0</v>
      </c>
      <c r="CD378" s="171">
        <v>0</v>
      </c>
      <c r="CE378" s="171">
        <v>0</v>
      </c>
      <c r="CF378" s="171">
        <v>2.777777777777778E-2</v>
      </c>
      <c r="CG378" s="171">
        <v>2.777777777777778E-2</v>
      </c>
      <c r="CH378" s="171">
        <v>1.388888888888889E-2</v>
      </c>
      <c r="CI378" s="182">
        <v>6.9444444444444448E-2</v>
      </c>
      <c r="CJ378" s="193">
        <v>0</v>
      </c>
      <c r="CK378" s="204">
        <v>0</v>
      </c>
      <c r="CL378" s="204">
        <v>0</v>
      </c>
      <c r="CM378" s="204">
        <v>4.1666666666666657E-2</v>
      </c>
      <c r="CN378" s="204">
        <v>2.777777777777778E-2</v>
      </c>
      <c r="CO378" s="204">
        <v>4.1666666666666657E-2</v>
      </c>
      <c r="CP378" s="215">
        <v>5.5555555555555552E-2</v>
      </c>
      <c r="CQ378" s="224">
        <v>0</v>
      </c>
      <c r="CR378" s="230">
        <v>0</v>
      </c>
      <c r="CS378" s="230">
        <v>0</v>
      </c>
      <c r="CT378" s="230">
        <v>8.3333333333333315E-2</v>
      </c>
      <c r="CU378" s="230">
        <v>4.1666666666666657E-2</v>
      </c>
      <c r="CV378" s="230">
        <v>2.777777777777778E-2</v>
      </c>
      <c r="CW378" s="236">
        <v>2.777777777777778E-2</v>
      </c>
      <c r="CX378" s="28">
        <v>0</v>
      </c>
      <c r="CY378" s="39">
        <v>0</v>
      </c>
      <c r="CZ378" s="39">
        <v>0</v>
      </c>
      <c r="DA378" s="39">
        <v>4.1666666666666657E-2</v>
      </c>
      <c r="DB378" s="39">
        <v>2.777777777777778E-2</v>
      </c>
      <c r="DC378" s="39">
        <v>1.388888888888889E-2</v>
      </c>
      <c r="DD378" s="50">
        <v>4.1666666666666657E-2</v>
      </c>
      <c r="DE378" s="61">
        <v>0</v>
      </c>
      <c r="DF378" s="72">
        <v>0</v>
      </c>
      <c r="DG378" s="72">
        <v>0</v>
      </c>
      <c r="DH378" s="72">
        <v>4.2857142857142858E-2</v>
      </c>
      <c r="DI378" s="72">
        <v>0</v>
      </c>
      <c r="DJ378" s="72">
        <v>2.8571428571428571E-2</v>
      </c>
      <c r="DK378" s="83">
        <v>4.2857142857142858E-2</v>
      </c>
      <c r="DL378" s="94">
        <v>0</v>
      </c>
      <c r="DM378" s="105">
        <v>0</v>
      </c>
      <c r="DN378" s="105">
        <v>0</v>
      </c>
      <c r="DO378" s="105">
        <v>2.777777777777778E-2</v>
      </c>
      <c r="DP378" s="105">
        <v>2.777777777777778E-2</v>
      </c>
      <c r="DQ378" s="105">
        <v>1.388888888888889E-2</v>
      </c>
      <c r="DR378" s="116">
        <v>3.482587064676617E-2</v>
      </c>
      <c r="DS378" s="127">
        <v>0</v>
      </c>
      <c r="DT378" s="138">
        <v>0</v>
      </c>
      <c r="DU378" s="138">
        <v>0</v>
      </c>
      <c r="DV378" s="138">
        <v>5.5555555555555552E-2</v>
      </c>
      <c r="DW378" s="138">
        <v>0</v>
      </c>
      <c r="DX378" s="138">
        <v>4.1666666666666657E-2</v>
      </c>
      <c r="DY378" s="149">
        <v>1.388888888888889E-2</v>
      </c>
      <c r="DZ378" s="160">
        <v>0</v>
      </c>
      <c r="EA378" s="171">
        <v>0</v>
      </c>
      <c r="EB378" s="171">
        <v>0</v>
      </c>
      <c r="EC378" s="171">
        <v>5.1575931232091692E-2</v>
      </c>
      <c r="ED378" s="171">
        <v>3.287671232876712E-2</v>
      </c>
      <c r="EE378" s="171">
        <v>2.6109660574412531E-2</v>
      </c>
      <c r="EF378" s="182">
        <v>4.8828125E-2</v>
      </c>
      <c r="EG378" s="193">
        <v>0</v>
      </c>
      <c r="EH378" s="204">
        <v>0</v>
      </c>
      <c r="EI378" s="204">
        <v>0</v>
      </c>
      <c r="EJ378" s="204">
        <v>5.6105610561056098E-2</v>
      </c>
      <c r="EK378" s="204">
        <v>2.6666666666666668E-2</v>
      </c>
      <c r="EL378" s="204">
        <v>3.09278350515464E-2</v>
      </c>
      <c r="EM378" s="215">
        <v>3.9735099337748339E-2</v>
      </c>
      <c r="EN378" s="224">
        <v>0</v>
      </c>
      <c r="EO378" s="230">
        <v>0</v>
      </c>
      <c r="EP378" s="230">
        <v>0</v>
      </c>
      <c r="EQ378" s="230">
        <v>2.5862068965517241E-2</v>
      </c>
      <c r="ER378" s="230">
        <v>2.388059701492538E-2</v>
      </c>
      <c r="ES378" s="230">
        <v>2.1472392638036811E-2</v>
      </c>
      <c r="ET378" s="236">
        <v>3.5616438356164383E-2</v>
      </c>
      <c r="EU378" s="28">
        <v>0</v>
      </c>
      <c r="EV378" s="39">
        <v>0</v>
      </c>
      <c r="EW378" s="39">
        <v>0</v>
      </c>
      <c r="EX378" s="39">
        <v>2.150537634408602E-2</v>
      </c>
      <c r="EY378" s="39">
        <v>3.2258064516129031E-2</v>
      </c>
      <c r="EZ378" s="39">
        <v>5.0420168067226892E-2</v>
      </c>
      <c r="FA378" s="50">
        <v>6.3157894736842107E-2</v>
      </c>
      <c r="FB378" s="61">
        <v>0</v>
      </c>
      <c r="FC378" s="72">
        <v>0</v>
      </c>
      <c r="FD378" s="72">
        <v>0</v>
      </c>
      <c r="FE378" s="72">
        <v>7.0754716981132074E-2</v>
      </c>
      <c r="FF378" s="72">
        <v>2.0161290322580641E-2</v>
      </c>
      <c r="FG378" s="72">
        <v>2.1097046413502109E-2</v>
      </c>
      <c r="FH378" s="83">
        <v>2.5806451612903219E-2</v>
      </c>
      <c r="FI378" s="94">
        <v>0</v>
      </c>
      <c r="FJ378" s="105">
        <v>0</v>
      </c>
      <c r="FK378" s="105">
        <v>0</v>
      </c>
      <c r="FL378" s="105">
        <v>3.140096618357488E-2</v>
      </c>
      <c r="FM378" s="105">
        <v>1.5831134564643801E-2</v>
      </c>
      <c r="FN378" s="105">
        <v>2.0671834625322998E-2</v>
      </c>
      <c r="FO378" s="116">
        <v>4.7727272727272743E-2</v>
      </c>
      <c r="FP378" s="127">
        <v>0</v>
      </c>
      <c r="FQ378" s="138">
        <v>0</v>
      </c>
      <c r="FR378" s="138">
        <v>0</v>
      </c>
      <c r="FS378" s="138">
        <v>4.8076923076923087E-2</v>
      </c>
      <c r="FT378" s="138">
        <v>5.6994818652849742E-2</v>
      </c>
      <c r="FU378" s="138">
        <v>0.02</v>
      </c>
      <c r="FV378" s="149">
        <v>4.573170731707317E-2</v>
      </c>
      <c r="FW378" s="160">
        <v>0</v>
      </c>
      <c r="FX378" s="171">
        <v>0</v>
      </c>
      <c r="FY378" s="171">
        <v>0</v>
      </c>
      <c r="FZ378" s="171">
        <v>5.4794520547945202E-2</v>
      </c>
      <c r="GA378" s="171">
        <v>3.5714285714285712E-2</v>
      </c>
      <c r="GB378" s="171">
        <v>5.2631578947368418E-2</v>
      </c>
      <c r="GC378" s="182">
        <v>3.8216560509554139E-2</v>
      </c>
      <c r="GD378" s="193">
        <v>0</v>
      </c>
      <c r="GE378" s="204">
        <v>0</v>
      </c>
      <c r="GF378" s="204">
        <v>0</v>
      </c>
      <c r="GG378" s="204">
        <v>3.6101083032490981E-2</v>
      </c>
      <c r="GH378" s="204">
        <v>1.1583011583011581E-2</v>
      </c>
      <c r="GI378" s="204">
        <v>3.1872509960159362E-2</v>
      </c>
      <c r="GJ378" s="215">
        <v>7.5163398692810454E-2</v>
      </c>
      <c r="GK378" s="224">
        <v>0</v>
      </c>
      <c r="GL378" s="230">
        <v>0</v>
      </c>
      <c r="GM378" s="230">
        <v>0</v>
      </c>
      <c r="GN378" s="230">
        <v>4.7026279391424619E-2</v>
      </c>
      <c r="GO378" s="230">
        <v>3.3738191632928481E-2</v>
      </c>
      <c r="GP378" s="230">
        <v>2.4032042723631509E-2</v>
      </c>
      <c r="GQ378" s="236">
        <v>3.22265625E-2</v>
      </c>
      <c r="GR378" s="28">
        <v>0</v>
      </c>
      <c r="GS378" s="39">
        <v>0</v>
      </c>
      <c r="GT378" s="39">
        <v>0</v>
      </c>
      <c r="GU378" s="39">
        <v>9.77198697068404E-3</v>
      </c>
      <c r="GV378" s="39">
        <v>7.1684587813620098E-3</v>
      </c>
      <c r="GW378" s="39">
        <v>3.6011080332409982E-2</v>
      </c>
      <c r="GX378" s="50">
        <v>3.9215686274509803E-2</v>
      </c>
      <c r="GY378" s="61">
        <v>0</v>
      </c>
      <c r="GZ378" s="72">
        <v>0</v>
      </c>
      <c r="HA378" s="72">
        <v>0</v>
      </c>
      <c r="HB378" s="72">
        <v>0.125</v>
      </c>
      <c r="HC378" s="72">
        <v>0</v>
      </c>
      <c r="HD378" s="72">
        <v>6.25E-2</v>
      </c>
      <c r="HE378" s="83">
        <v>2.5000000000000001E-2</v>
      </c>
      <c r="HF378" s="94">
        <v>0</v>
      </c>
      <c r="HG378" s="105">
        <v>0</v>
      </c>
      <c r="HH378" s="105">
        <v>0</v>
      </c>
      <c r="HI378" s="105">
        <v>3.0942334739803099E-2</v>
      </c>
      <c r="HJ378" s="105">
        <v>2.6392961876832838E-2</v>
      </c>
      <c r="HK378" s="105">
        <v>3.1383737517831668E-2</v>
      </c>
      <c r="HL378" s="116">
        <v>4.3386243386243389E-2</v>
      </c>
      <c r="HM378" s="127">
        <v>0</v>
      </c>
      <c r="HN378" s="138">
        <v>0</v>
      </c>
      <c r="HO378" s="138">
        <v>0</v>
      </c>
      <c r="HP378" s="138">
        <v>7.6124567474048443E-2</v>
      </c>
      <c r="HQ378" s="138">
        <v>3.1446540880503138E-2</v>
      </c>
      <c r="HR378" s="138">
        <v>1.337792642140468E-2</v>
      </c>
      <c r="HS378" s="149">
        <v>3.896103896103896E-2</v>
      </c>
    </row>
    <row r="379" spans="2:227" x14ac:dyDescent="0.2">
      <c r="B379" s="518"/>
      <c r="C379" s="18"/>
      <c r="D379" s="29"/>
      <c r="E379" s="40"/>
      <c r="F379" s="40"/>
      <c r="G379" s="40" t="s">
        <v>948</v>
      </c>
      <c r="H379" s="40"/>
      <c r="I379" s="40"/>
      <c r="J379" s="51" t="s">
        <v>948</v>
      </c>
      <c r="K379" s="62"/>
      <c r="L379" s="73"/>
      <c r="M379" s="73"/>
      <c r="N379" s="73"/>
      <c r="O379" s="73"/>
      <c r="P379" s="73"/>
      <c r="Q379" s="84"/>
      <c r="R379" s="95"/>
      <c r="S379" s="106"/>
      <c r="T379" s="106"/>
      <c r="U379" s="106"/>
      <c r="V379" s="106"/>
      <c r="W379" s="106"/>
      <c r="X379" s="117"/>
      <c r="Y379" s="128"/>
      <c r="Z379" s="139"/>
      <c r="AA379" s="139"/>
      <c r="AB379" s="139"/>
      <c r="AC379" s="139"/>
      <c r="AD379" s="139"/>
      <c r="AE379" s="150"/>
      <c r="AF379" s="161"/>
      <c r="AG379" s="172"/>
      <c r="AH379" s="172"/>
      <c r="AI379" s="172"/>
      <c r="AJ379" s="172"/>
      <c r="AK379" s="172"/>
      <c r="AL379" s="183"/>
      <c r="AM379" s="194"/>
      <c r="AN379" s="205"/>
      <c r="AO379" s="205"/>
      <c r="AP379" s="205"/>
      <c r="AQ379" s="205"/>
      <c r="AR379" s="205"/>
      <c r="AS379" s="216"/>
      <c r="AT379" s="225"/>
      <c r="AU379" s="231"/>
      <c r="AV379" s="231"/>
      <c r="AW379" s="231" t="s">
        <v>2268</v>
      </c>
      <c r="AX379" s="231"/>
      <c r="AY379" s="231"/>
      <c r="AZ379" s="237"/>
      <c r="BA379" s="29"/>
      <c r="BB379" s="40"/>
      <c r="BC379" s="40"/>
      <c r="BD379" s="40"/>
      <c r="BE379" s="40"/>
      <c r="BF379" s="40"/>
      <c r="BG379" s="51"/>
      <c r="BH379" s="62"/>
      <c r="BI379" s="73"/>
      <c r="BJ379" s="73"/>
      <c r="BK379" s="73"/>
      <c r="BL379" s="73"/>
      <c r="BM379" s="73"/>
      <c r="BN379" s="84"/>
      <c r="BO379" s="95"/>
      <c r="BP379" s="106"/>
      <c r="BQ379" s="106"/>
      <c r="BR379" s="106"/>
      <c r="BS379" s="106"/>
      <c r="BT379" s="106"/>
      <c r="BU379" s="117"/>
      <c r="BV379" s="128"/>
      <c r="BW379" s="139"/>
      <c r="BX379" s="139"/>
      <c r="BY379" s="139"/>
      <c r="BZ379" s="139"/>
      <c r="CA379" s="139"/>
      <c r="CB379" s="150"/>
      <c r="CC379" s="161"/>
      <c r="CD379" s="172"/>
      <c r="CE379" s="172"/>
      <c r="CF379" s="172"/>
      <c r="CG379" s="172"/>
      <c r="CH379" s="172"/>
      <c r="CI379" s="183"/>
      <c r="CJ379" s="194"/>
      <c r="CK379" s="205"/>
      <c r="CL379" s="205"/>
      <c r="CM379" s="205"/>
      <c r="CN379" s="205"/>
      <c r="CO379" s="205"/>
      <c r="CP379" s="216"/>
      <c r="CQ379" s="225"/>
      <c r="CR379" s="231"/>
      <c r="CS379" s="231"/>
      <c r="CT379" s="231"/>
      <c r="CU379" s="231"/>
      <c r="CV379" s="231"/>
      <c r="CW379" s="237"/>
      <c r="CX379" s="29"/>
      <c r="CY379" s="40"/>
      <c r="CZ379" s="40"/>
      <c r="DA379" s="40"/>
      <c r="DB379" s="40"/>
      <c r="DC379" s="40"/>
      <c r="DD379" s="51"/>
      <c r="DE379" s="62"/>
      <c r="DF379" s="73"/>
      <c r="DG379" s="73"/>
      <c r="DH379" s="73"/>
      <c r="DI379" s="73"/>
      <c r="DJ379" s="73"/>
      <c r="DK379" s="84"/>
      <c r="DL379" s="95"/>
      <c r="DM379" s="106"/>
      <c r="DN379" s="106"/>
      <c r="DO379" s="106"/>
      <c r="DP379" s="106"/>
      <c r="DQ379" s="106"/>
      <c r="DR379" s="117"/>
      <c r="DS379" s="128"/>
      <c r="DT379" s="139"/>
      <c r="DU379" s="139"/>
      <c r="DV379" s="139"/>
      <c r="DW379" s="139"/>
      <c r="DX379" s="139"/>
      <c r="DY379" s="150"/>
      <c r="DZ379" s="161"/>
      <c r="EA379" s="172"/>
      <c r="EB379" s="172"/>
      <c r="EC379" s="172"/>
      <c r="ED379" s="172"/>
      <c r="EE379" s="172"/>
      <c r="EF379" s="183"/>
      <c r="EG379" s="194"/>
      <c r="EH379" s="205"/>
      <c r="EI379" s="205"/>
      <c r="EJ379" s="205"/>
      <c r="EK379" s="205"/>
      <c r="EL379" s="205"/>
      <c r="EM379" s="216"/>
      <c r="EN379" s="225"/>
      <c r="EO379" s="231"/>
      <c r="EP379" s="231"/>
      <c r="EQ379" s="231"/>
      <c r="ER379" s="231"/>
      <c r="ES379" s="231"/>
      <c r="ET379" s="237"/>
      <c r="EU379" s="29"/>
      <c r="EV379" s="40"/>
      <c r="EW379" s="40"/>
      <c r="EX379" s="40"/>
      <c r="EY379" s="40"/>
      <c r="EZ379" s="40"/>
      <c r="FA379" s="51"/>
      <c r="FB379" s="62"/>
      <c r="FC379" s="73"/>
      <c r="FD379" s="73"/>
      <c r="FE379" s="73" t="s">
        <v>763</v>
      </c>
      <c r="FF379" s="73"/>
      <c r="FG379" s="73"/>
      <c r="FH379" s="84"/>
      <c r="FI379" s="95"/>
      <c r="FJ379" s="106"/>
      <c r="FK379" s="106"/>
      <c r="FL379" s="106"/>
      <c r="FM379" s="106"/>
      <c r="FN379" s="106"/>
      <c r="FO379" s="117" t="s">
        <v>1334</v>
      </c>
      <c r="FP379" s="128"/>
      <c r="FQ379" s="139"/>
      <c r="FR379" s="139"/>
      <c r="FS379" s="139"/>
      <c r="FT379" s="139"/>
      <c r="FU379" s="139"/>
      <c r="FV379" s="150"/>
      <c r="FW379" s="161"/>
      <c r="FX379" s="172"/>
      <c r="FY379" s="172"/>
      <c r="FZ379" s="172"/>
      <c r="GA379" s="172"/>
      <c r="GB379" s="172"/>
      <c r="GC379" s="183"/>
      <c r="GD379" s="194"/>
      <c r="GE379" s="205"/>
      <c r="GF379" s="205"/>
      <c r="GG379" s="205"/>
      <c r="GH379" s="205"/>
      <c r="GI379" s="205"/>
      <c r="GJ379" s="216" t="s">
        <v>847</v>
      </c>
      <c r="GK379" s="225"/>
      <c r="GL379" s="231"/>
      <c r="GM379" s="231"/>
      <c r="GN379" s="231" t="s">
        <v>1615</v>
      </c>
      <c r="GO379" s="231"/>
      <c r="GP379" s="231"/>
      <c r="GQ379" s="237"/>
      <c r="GR379" s="29"/>
      <c r="GS379" s="40"/>
      <c r="GT379" s="40"/>
      <c r="GU379" s="40"/>
      <c r="GV379" s="40"/>
      <c r="GW379" s="40" t="s">
        <v>1961</v>
      </c>
      <c r="GX379" s="51" t="s">
        <v>1961</v>
      </c>
      <c r="GY379" s="62"/>
      <c r="GZ379" s="73"/>
      <c r="HA379" s="73"/>
      <c r="HB379" s="73"/>
      <c r="HC379" s="73"/>
      <c r="HD379" s="73"/>
      <c r="HE379" s="84"/>
      <c r="HF379" s="95"/>
      <c r="HG379" s="106"/>
      <c r="HH379" s="106"/>
      <c r="HI379" s="106"/>
      <c r="HJ379" s="106"/>
      <c r="HK379" s="106"/>
      <c r="HL379" s="117"/>
      <c r="HM379" s="128"/>
      <c r="HN379" s="139"/>
      <c r="HO379" s="139"/>
      <c r="HP379" s="139" t="s">
        <v>1717</v>
      </c>
      <c r="HQ379" s="139"/>
      <c r="HR379" s="139"/>
      <c r="HS379" s="150" t="s">
        <v>1793</v>
      </c>
    </row>
    <row r="380" spans="2:227" x14ac:dyDescent="0.2">
      <c r="B380" s="519" t="s">
        <v>1625</v>
      </c>
      <c r="C380" s="19">
        <v>1057</v>
      </c>
      <c r="D380" s="30">
        <v>0</v>
      </c>
      <c r="E380" s="41">
        <v>0</v>
      </c>
      <c r="F380" s="41">
        <v>0</v>
      </c>
      <c r="G380" s="41">
        <v>238</v>
      </c>
      <c r="H380" s="41">
        <v>256</v>
      </c>
      <c r="I380" s="41">
        <v>252</v>
      </c>
      <c r="J380" s="52">
        <v>311</v>
      </c>
      <c r="K380" s="63">
        <v>0</v>
      </c>
      <c r="L380" s="74">
        <v>0</v>
      </c>
      <c r="M380" s="74">
        <v>0</v>
      </c>
      <c r="N380" s="74">
        <v>113</v>
      </c>
      <c r="O380" s="74">
        <v>109</v>
      </c>
      <c r="P380" s="74">
        <v>110</v>
      </c>
      <c r="Q380" s="85">
        <v>125</v>
      </c>
      <c r="R380" s="96">
        <v>0</v>
      </c>
      <c r="S380" s="107">
        <v>0</v>
      </c>
      <c r="T380" s="107">
        <v>0</v>
      </c>
      <c r="U380" s="107">
        <v>78</v>
      </c>
      <c r="V380" s="107">
        <v>95</v>
      </c>
      <c r="W380" s="107">
        <v>77</v>
      </c>
      <c r="X380" s="118">
        <v>79</v>
      </c>
      <c r="Y380" s="129">
        <v>0</v>
      </c>
      <c r="Z380" s="140">
        <v>0</v>
      </c>
      <c r="AA380" s="140">
        <v>0</v>
      </c>
      <c r="AB380" s="140">
        <v>47</v>
      </c>
      <c r="AC380" s="140">
        <v>52</v>
      </c>
      <c r="AD380" s="140">
        <v>65</v>
      </c>
      <c r="AE380" s="151">
        <v>107</v>
      </c>
      <c r="AF380" s="162">
        <v>0</v>
      </c>
      <c r="AG380" s="173">
        <v>0</v>
      </c>
      <c r="AH380" s="173">
        <v>0</v>
      </c>
      <c r="AI380" s="173">
        <v>19</v>
      </c>
      <c r="AJ380" s="173">
        <v>21</v>
      </c>
      <c r="AK380" s="173">
        <v>18</v>
      </c>
      <c r="AL380" s="184">
        <v>20</v>
      </c>
      <c r="AM380" s="195">
        <v>0</v>
      </c>
      <c r="AN380" s="206">
        <v>0</v>
      </c>
      <c r="AO380" s="206">
        <v>0</v>
      </c>
      <c r="AP380" s="206">
        <v>17</v>
      </c>
      <c r="AQ380" s="206">
        <v>12</v>
      </c>
      <c r="AR380" s="206">
        <v>20</v>
      </c>
      <c r="AS380" s="217">
        <v>24</v>
      </c>
      <c r="AT380" s="195">
        <v>0</v>
      </c>
      <c r="AU380" s="206">
        <v>0</v>
      </c>
      <c r="AV380" s="206">
        <v>0</v>
      </c>
      <c r="AW380" s="206">
        <v>25</v>
      </c>
      <c r="AX380" s="206">
        <v>22</v>
      </c>
      <c r="AY380" s="206">
        <v>18</v>
      </c>
      <c r="AZ380" s="217">
        <v>33</v>
      </c>
      <c r="BA380" s="30">
        <v>0</v>
      </c>
      <c r="BB380" s="41">
        <v>0</v>
      </c>
      <c r="BC380" s="41">
        <v>0</v>
      </c>
      <c r="BD380" s="41">
        <v>18</v>
      </c>
      <c r="BE380" s="41">
        <v>20</v>
      </c>
      <c r="BF380" s="41">
        <v>17</v>
      </c>
      <c r="BG380" s="52">
        <v>17</v>
      </c>
      <c r="BH380" s="63">
        <v>0</v>
      </c>
      <c r="BI380" s="74">
        <v>0</v>
      </c>
      <c r="BJ380" s="74">
        <v>0</v>
      </c>
      <c r="BK380" s="74">
        <v>17</v>
      </c>
      <c r="BL380" s="74">
        <v>16</v>
      </c>
      <c r="BM380" s="74">
        <v>16</v>
      </c>
      <c r="BN380" s="85">
        <v>23</v>
      </c>
      <c r="BO380" s="96">
        <v>0</v>
      </c>
      <c r="BP380" s="107">
        <v>0</v>
      </c>
      <c r="BQ380" s="107">
        <v>0</v>
      </c>
      <c r="BR380" s="107">
        <v>17</v>
      </c>
      <c r="BS380" s="107">
        <v>18</v>
      </c>
      <c r="BT380" s="107">
        <v>21</v>
      </c>
      <c r="BU380" s="118">
        <v>8</v>
      </c>
      <c r="BV380" s="129">
        <v>0</v>
      </c>
      <c r="BW380" s="140">
        <v>0</v>
      </c>
      <c r="BX380" s="140">
        <v>0</v>
      </c>
      <c r="BY380" s="140">
        <v>16</v>
      </c>
      <c r="BZ380" s="140">
        <v>21</v>
      </c>
      <c r="CA380" s="140">
        <v>20</v>
      </c>
      <c r="CB380" s="151">
        <v>11</v>
      </c>
      <c r="CC380" s="162">
        <v>0</v>
      </c>
      <c r="CD380" s="173">
        <v>0</v>
      </c>
      <c r="CE380" s="173">
        <v>0</v>
      </c>
      <c r="CF380" s="173">
        <v>14</v>
      </c>
      <c r="CG380" s="173">
        <v>15</v>
      </c>
      <c r="CH380" s="173">
        <v>14</v>
      </c>
      <c r="CI380" s="184">
        <v>20</v>
      </c>
      <c r="CJ380" s="195">
        <v>0</v>
      </c>
      <c r="CK380" s="206">
        <v>0</v>
      </c>
      <c r="CL380" s="206">
        <v>0</v>
      </c>
      <c r="CM380" s="206">
        <v>14</v>
      </c>
      <c r="CN380" s="206">
        <v>23</v>
      </c>
      <c r="CO380" s="206">
        <v>16</v>
      </c>
      <c r="CP380" s="217">
        <v>15</v>
      </c>
      <c r="CQ380" s="195">
        <v>0</v>
      </c>
      <c r="CR380" s="206">
        <v>0</v>
      </c>
      <c r="CS380" s="206">
        <v>0</v>
      </c>
      <c r="CT380" s="206">
        <v>16</v>
      </c>
      <c r="CU380" s="206">
        <v>23</v>
      </c>
      <c r="CV380" s="206">
        <v>18</v>
      </c>
      <c r="CW380" s="217">
        <v>16</v>
      </c>
      <c r="CX380" s="30">
        <v>0</v>
      </c>
      <c r="CY380" s="41">
        <v>0</v>
      </c>
      <c r="CZ380" s="41">
        <v>0</v>
      </c>
      <c r="DA380" s="41">
        <v>17</v>
      </c>
      <c r="DB380" s="41">
        <v>23</v>
      </c>
      <c r="DC380" s="41">
        <v>19</v>
      </c>
      <c r="DD380" s="52">
        <v>18</v>
      </c>
      <c r="DE380" s="63">
        <v>0</v>
      </c>
      <c r="DF380" s="74">
        <v>0</v>
      </c>
      <c r="DG380" s="74">
        <v>0</v>
      </c>
      <c r="DH380" s="74">
        <v>17</v>
      </c>
      <c r="DI380" s="74">
        <v>11</v>
      </c>
      <c r="DJ380" s="74">
        <v>10</v>
      </c>
      <c r="DK380" s="85">
        <v>10</v>
      </c>
      <c r="DL380" s="96">
        <v>0</v>
      </c>
      <c r="DM380" s="107">
        <v>0</v>
      </c>
      <c r="DN380" s="107">
        <v>0</v>
      </c>
      <c r="DO380" s="107">
        <v>18</v>
      </c>
      <c r="DP380" s="107">
        <v>19</v>
      </c>
      <c r="DQ380" s="107">
        <v>24</v>
      </c>
      <c r="DR380" s="118">
        <v>79</v>
      </c>
      <c r="DS380" s="129">
        <v>0</v>
      </c>
      <c r="DT380" s="140">
        <v>0</v>
      </c>
      <c r="DU380" s="140">
        <v>0</v>
      </c>
      <c r="DV380" s="140">
        <v>13</v>
      </c>
      <c r="DW380" s="140">
        <v>12</v>
      </c>
      <c r="DX380" s="140">
        <v>21</v>
      </c>
      <c r="DY380" s="151">
        <v>17</v>
      </c>
      <c r="DZ380" s="162">
        <v>0</v>
      </c>
      <c r="EA380" s="173">
        <v>0</v>
      </c>
      <c r="EB380" s="173">
        <v>0</v>
      </c>
      <c r="EC380" s="173">
        <v>85</v>
      </c>
      <c r="ED380" s="173">
        <v>93</v>
      </c>
      <c r="EE380" s="173">
        <v>104</v>
      </c>
      <c r="EF380" s="184">
        <v>105</v>
      </c>
      <c r="EG380" s="195">
        <v>0</v>
      </c>
      <c r="EH380" s="206">
        <v>0</v>
      </c>
      <c r="EI380" s="206">
        <v>0</v>
      </c>
      <c r="EJ380" s="206">
        <v>77</v>
      </c>
      <c r="EK380" s="206">
        <v>74</v>
      </c>
      <c r="EL380" s="206">
        <v>77</v>
      </c>
      <c r="EM380" s="217">
        <v>120</v>
      </c>
      <c r="EN380" s="195">
        <v>0</v>
      </c>
      <c r="EO380" s="206">
        <v>0</v>
      </c>
      <c r="EP380" s="206">
        <v>0</v>
      </c>
      <c r="EQ380" s="206">
        <v>76</v>
      </c>
      <c r="ER380" s="206">
        <v>89</v>
      </c>
      <c r="ES380" s="206">
        <v>71</v>
      </c>
      <c r="ET380" s="217">
        <v>86</v>
      </c>
      <c r="EU380" s="30">
        <v>0</v>
      </c>
      <c r="EV380" s="41">
        <v>0</v>
      </c>
      <c r="EW380" s="41">
        <v>0</v>
      </c>
      <c r="EX380" s="41">
        <v>11</v>
      </c>
      <c r="EY380" s="41">
        <v>30</v>
      </c>
      <c r="EZ380" s="41">
        <v>37</v>
      </c>
      <c r="FA380" s="52">
        <v>22</v>
      </c>
      <c r="FB380" s="63">
        <v>0</v>
      </c>
      <c r="FC380" s="74">
        <v>0</v>
      </c>
      <c r="FD380" s="74">
        <v>0</v>
      </c>
      <c r="FE380" s="74">
        <v>55</v>
      </c>
      <c r="FF380" s="74">
        <v>45</v>
      </c>
      <c r="FG380" s="74">
        <v>65</v>
      </c>
      <c r="FH380" s="85">
        <v>53</v>
      </c>
      <c r="FI380" s="96">
        <v>0</v>
      </c>
      <c r="FJ380" s="107">
        <v>0</v>
      </c>
      <c r="FK380" s="107">
        <v>0</v>
      </c>
      <c r="FL380" s="107">
        <v>122</v>
      </c>
      <c r="FM380" s="107">
        <v>102</v>
      </c>
      <c r="FN380" s="107">
        <v>91</v>
      </c>
      <c r="FO380" s="118">
        <v>118</v>
      </c>
      <c r="FP380" s="129">
        <v>0</v>
      </c>
      <c r="FQ380" s="140">
        <v>0</v>
      </c>
      <c r="FR380" s="140">
        <v>0</v>
      </c>
      <c r="FS380" s="140">
        <v>36</v>
      </c>
      <c r="FT380" s="140">
        <v>61</v>
      </c>
      <c r="FU380" s="140">
        <v>50</v>
      </c>
      <c r="FV380" s="151">
        <v>76</v>
      </c>
      <c r="FW380" s="162">
        <v>0</v>
      </c>
      <c r="FX380" s="173">
        <v>0</v>
      </c>
      <c r="FY380" s="173">
        <v>0</v>
      </c>
      <c r="FZ380" s="173">
        <v>14</v>
      </c>
      <c r="GA380" s="173">
        <v>18</v>
      </c>
      <c r="GB380" s="173">
        <v>9</v>
      </c>
      <c r="GC380" s="184">
        <v>42</v>
      </c>
      <c r="GD380" s="195">
        <v>0</v>
      </c>
      <c r="GE380" s="206">
        <v>0</v>
      </c>
      <c r="GF380" s="206">
        <v>0</v>
      </c>
      <c r="GG380" s="206">
        <v>47</v>
      </c>
      <c r="GH380" s="206">
        <v>62</v>
      </c>
      <c r="GI380" s="206">
        <v>62</v>
      </c>
      <c r="GJ380" s="217">
        <v>71</v>
      </c>
      <c r="GK380" s="195">
        <v>0</v>
      </c>
      <c r="GL380" s="206">
        <v>0</v>
      </c>
      <c r="GM380" s="206">
        <v>0</v>
      </c>
      <c r="GN380" s="206">
        <v>191</v>
      </c>
      <c r="GO380" s="206">
        <v>194</v>
      </c>
      <c r="GP380" s="206">
        <v>190</v>
      </c>
      <c r="GQ380" s="217">
        <v>240</v>
      </c>
      <c r="GR380" s="30">
        <v>0</v>
      </c>
      <c r="GS380" s="41">
        <v>0</v>
      </c>
      <c r="GT380" s="41">
        <v>0</v>
      </c>
      <c r="GU380" s="41">
        <v>27</v>
      </c>
      <c r="GV380" s="41">
        <v>29</v>
      </c>
      <c r="GW380" s="41">
        <v>84</v>
      </c>
      <c r="GX380" s="52">
        <v>67</v>
      </c>
      <c r="GY380" s="63">
        <v>0</v>
      </c>
      <c r="GZ380" s="74">
        <v>0</v>
      </c>
      <c r="HA380" s="74">
        <v>0</v>
      </c>
      <c r="HB380" s="74">
        <v>11</v>
      </c>
      <c r="HC380" s="74">
        <v>10</v>
      </c>
      <c r="HD380" s="74">
        <v>5</v>
      </c>
      <c r="HE380" s="85">
        <v>9</v>
      </c>
      <c r="HF380" s="96">
        <v>0</v>
      </c>
      <c r="HG380" s="107">
        <v>0</v>
      </c>
      <c r="HH380" s="107">
        <v>0</v>
      </c>
      <c r="HI380" s="107">
        <v>131</v>
      </c>
      <c r="HJ380" s="107">
        <v>190</v>
      </c>
      <c r="HK380" s="107">
        <v>177</v>
      </c>
      <c r="HL380" s="118">
        <v>211</v>
      </c>
      <c r="HM380" s="129">
        <v>0</v>
      </c>
      <c r="HN380" s="140">
        <v>0</v>
      </c>
      <c r="HO380" s="140">
        <v>0</v>
      </c>
      <c r="HP380" s="140">
        <v>107</v>
      </c>
      <c r="HQ380" s="140">
        <v>66</v>
      </c>
      <c r="HR380" s="140">
        <v>75</v>
      </c>
      <c r="HS380" s="151">
        <v>100</v>
      </c>
    </row>
    <row r="381" spans="2:227" x14ac:dyDescent="0.2">
      <c r="B381" s="519"/>
      <c r="C381" s="20">
        <v>0.2441108545034642</v>
      </c>
      <c r="D381" s="31">
        <v>0</v>
      </c>
      <c r="E381" s="42">
        <v>0</v>
      </c>
      <c r="F381" s="42">
        <v>0</v>
      </c>
      <c r="G381" s="42">
        <v>0.23799999999999996</v>
      </c>
      <c r="H381" s="42">
        <v>0.25600000000000001</v>
      </c>
      <c r="I381" s="42">
        <v>0.252</v>
      </c>
      <c r="J381" s="53">
        <v>0.23383458646616545</v>
      </c>
      <c r="K381" s="64">
        <v>0</v>
      </c>
      <c r="L381" s="75">
        <v>0</v>
      </c>
      <c r="M381" s="75">
        <v>0</v>
      </c>
      <c r="N381" s="75">
        <v>0.26525821596244131</v>
      </c>
      <c r="O381" s="75">
        <v>0.25586854460093894</v>
      </c>
      <c r="P381" s="75">
        <v>0.25821596244131456</v>
      </c>
      <c r="Q381" s="86">
        <v>0.29342723004694837</v>
      </c>
      <c r="R381" s="97">
        <v>0</v>
      </c>
      <c r="S381" s="108">
        <v>0</v>
      </c>
      <c r="T381" s="108">
        <v>0</v>
      </c>
      <c r="U381" s="108">
        <v>0.21787709497206703</v>
      </c>
      <c r="V381" s="108">
        <v>0.26536312849162014</v>
      </c>
      <c r="W381" s="108">
        <v>0.21508379888268156</v>
      </c>
      <c r="X381" s="119">
        <v>0.22067039106145253</v>
      </c>
      <c r="Y381" s="130">
        <v>0</v>
      </c>
      <c r="Z381" s="141">
        <v>0</v>
      </c>
      <c r="AA381" s="141">
        <v>0</v>
      </c>
      <c r="AB381" s="141">
        <v>0.21759259259259259</v>
      </c>
      <c r="AC381" s="141">
        <v>0.24074074074074073</v>
      </c>
      <c r="AD381" s="141">
        <v>0.30092592592592593</v>
      </c>
      <c r="AE381" s="152">
        <v>0.195970695970696</v>
      </c>
      <c r="AF381" s="163">
        <v>0</v>
      </c>
      <c r="AG381" s="174">
        <v>0</v>
      </c>
      <c r="AH381" s="174">
        <v>0</v>
      </c>
      <c r="AI381" s="174">
        <v>0.2638888888888889</v>
      </c>
      <c r="AJ381" s="174">
        <v>0.29166666666666669</v>
      </c>
      <c r="AK381" s="174">
        <v>0.25</v>
      </c>
      <c r="AL381" s="185">
        <v>0.27777777777777779</v>
      </c>
      <c r="AM381" s="196">
        <v>0</v>
      </c>
      <c r="AN381" s="207">
        <v>0</v>
      </c>
      <c r="AO381" s="207">
        <v>0</v>
      </c>
      <c r="AP381" s="207">
        <v>0.24285714285714283</v>
      </c>
      <c r="AQ381" s="207">
        <v>0.17142857142857143</v>
      </c>
      <c r="AR381" s="207">
        <v>0.2857142857142857</v>
      </c>
      <c r="AS381" s="218">
        <v>0.34285714285714286</v>
      </c>
      <c r="AT381" s="196">
        <v>0</v>
      </c>
      <c r="AU381" s="207">
        <v>0</v>
      </c>
      <c r="AV381" s="207">
        <v>0</v>
      </c>
      <c r="AW381" s="207">
        <v>0.34722222222222221</v>
      </c>
      <c r="AX381" s="207">
        <v>0.30555555555555558</v>
      </c>
      <c r="AY381" s="207">
        <v>0.25</v>
      </c>
      <c r="AZ381" s="218">
        <v>0.45833333333333326</v>
      </c>
      <c r="BA381" s="31">
        <v>0</v>
      </c>
      <c r="BB381" s="42">
        <v>0</v>
      </c>
      <c r="BC381" s="42">
        <v>0</v>
      </c>
      <c r="BD381" s="42">
        <v>0.25</v>
      </c>
      <c r="BE381" s="42">
        <v>0.27777777777777779</v>
      </c>
      <c r="BF381" s="42">
        <v>0.23611111111111113</v>
      </c>
      <c r="BG381" s="53">
        <v>0.23611111111111113</v>
      </c>
      <c r="BH381" s="64">
        <v>0</v>
      </c>
      <c r="BI381" s="75">
        <v>0</v>
      </c>
      <c r="BJ381" s="75">
        <v>0</v>
      </c>
      <c r="BK381" s="75">
        <v>0.24285714285714283</v>
      </c>
      <c r="BL381" s="75">
        <v>0.22857142857142856</v>
      </c>
      <c r="BM381" s="75">
        <v>0.22857142857142856</v>
      </c>
      <c r="BN381" s="86">
        <v>0.32857142857142851</v>
      </c>
      <c r="BO381" s="97">
        <v>0</v>
      </c>
      <c r="BP381" s="108">
        <v>0</v>
      </c>
      <c r="BQ381" s="108">
        <v>0</v>
      </c>
      <c r="BR381" s="108">
        <v>0.24285714285714283</v>
      </c>
      <c r="BS381" s="108">
        <v>0.25714285714285712</v>
      </c>
      <c r="BT381" s="108">
        <v>0.3</v>
      </c>
      <c r="BU381" s="119">
        <v>0.11428571428571428</v>
      </c>
      <c r="BV381" s="130">
        <v>0</v>
      </c>
      <c r="BW381" s="141">
        <v>0</v>
      </c>
      <c r="BX381" s="141">
        <v>0</v>
      </c>
      <c r="BY381" s="141">
        <v>0.22222222222222221</v>
      </c>
      <c r="BZ381" s="141">
        <v>0.29166666666666669</v>
      </c>
      <c r="CA381" s="141">
        <v>0.27777777777777779</v>
      </c>
      <c r="CB381" s="152">
        <v>0.15277777777777779</v>
      </c>
      <c r="CC381" s="163">
        <v>0</v>
      </c>
      <c r="CD381" s="174">
        <v>0</v>
      </c>
      <c r="CE381" s="174">
        <v>0</v>
      </c>
      <c r="CF381" s="174">
        <v>0.19444444444444448</v>
      </c>
      <c r="CG381" s="174">
        <v>0.20833333333333337</v>
      </c>
      <c r="CH381" s="174">
        <v>0.19444444444444448</v>
      </c>
      <c r="CI381" s="185">
        <v>0.27777777777777779</v>
      </c>
      <c r="CJ381" s="196">
        <v>0</v>
      </c>
      <c r="CK381" s="207">
        <v>0</v>
      </c>
      <c r="CL381" s="207">
        <v>0</v>
      </c>
      <c r="CM381" s="207">
        <v>0.19444444444444448</v>
      </c>
      <c r="CN381" s="207">
        <v>0.31944444444444442</v>
      </c>
      <c r="CO381" s="207">
        <v>0.22222222222222221</v>
      </c>
      <c r="CP381" s="218">
        <v>0.20833333333333337</v>
      </c>
      <c r="CQ381" s="196">
        <v>0</v>
      </c>
      <c r="CR381" s="207">
        <v>0</v>
      </c>
      <c r="CS381" s="207">
        <v>0</v>
      </c>
      <c r="CT381" s="207">
        <v>0.22222222222222221</v>
      </c>
      <c r="CU381" s="207">
        <v>0.31944444444444442</v>
      </c>
      <c r="CV381" s="207">
        <v>0.25</v>
      </c>
      <c r="CW381" s="218">
        <v>0.22222222222222221</v>
      </c>
      <c r="CX381" s="31">
        <v>0</v>
      </c>
      <c r="CY381" s="42">
        <v>0</v>
      </c>
      <c r="CZ381" s="42">
        <v>0</v>
      </c>
      <c r="DA381" s="42">
        <v>0.23611111111111113</v>
      </c>
      <c r="DB381" s="42">
        <v>0.31944444444444442</v>
      </c>
      <c r="DC381" s="42">
        <v>0.2638888888888889</v>
      </c>
      <c r="DD381" s="53">
        <v>0.25</v>
      </c>
      <c r="DE381" s="64">
        <v>0</v>
      </c>
      <c r="DF381" s="75">
        <v>0</v>
      </c>
      <c r="DG381" s="75">
        <v>0</v>
      </c>
      <c r="DH381" s="75">
        <v>0.24285714285714283</v>
      </c>
      <c r="DI381" s="75">
        <v>0.15714285714285714</v>
      </c>
      <c r="DJ381" s="75">
        <v>0.14285714285714285</v>
      </c>
      <c r="DK381" s="86">
        <v>0.14285714285714285</v>
      </c>
      <c r="DL381" s="97">
        <v>0</v>
      </c>
      <c r="DM381" s="108">
        <v>0</v>
      </c>
      <c r="DN381" s="108">
        <v>0</v>
      </c>
      <c r="DO381" s="108">
        <v>0.25</v>
      </c>
      <c r="DP381" s="108">
        <v>0.2638888888888889</v>
      </c>
      <c r="DQ381" s="108">
        <v>0.33333333333333326</v>
      </c>
      <c r="DR381" s="119">
        <v>0.1965174129353234</v>
      </c>
      <c r="DS381" s="130">
        <v>0</v>
      </c>
      <c r="DT381" s="141">
        <v>0</v>
      </c>
      <c r="DU381" s="141">
        <v>0</v>
      </c>
      <c r="DV381" s="141">
        <v>0.18055555555555552</v>
      </c>
      <c r="DW381" s="141">
        <v>0.16666666666666663</v>
      </c>
      <c r="DX381" s="141">
        <v>0.29166666666666669</v>
      </c>
      <c r="DY381" s="152">
        <v>0.23611111111111113</v>
      </c>
      <c r="DZ381" s="163">
        <v>0</v>
      </c>
      <c r="EA381" s="174">
        <v>0</v>
      </c>
      <c r="EB381" s="174">
        <v>0</v>
      </c>
      <c r="EC381" s="174">
        <v>0.24355300859598855</v>
      </c>
      <c r="ED381" s="174">
        <v>0.25479452054794521</v>
      </c>
      <c r="EE381" s="174">
        <v>0.27154046997389036</v>
      </c>
      <c r="EF381" s="185">
        <v>0.205078125</v>
      </c>
      <c r="EG381" s="196">
        <v>0</v>
      </c>
      <c r="EH381" s="207">
        <v>0</v>
      </c>
      <c r="EI381" s="207">
        <v>0</v>
      </c>
      <c r="EJ381" s="207">
        <v>0.25412541254125415</v>
      </c>
      <c r="EK381" s="207">
        <v>0.24666666666666667</v>
      </c>
      <c r="EL381" s="207">
        <v>0.26460481099656358</v>
      </c>
      <c r="EM381" s="218">
        <v>0.26490066225165565</v>
      </c>
      <c r="EN381" s="196">
        <v>0</v>
      </c>
      <c r="EO381" s="207">
        <v>0</v>
      </c>
      <c r="EP381" s="207">
        <v>0</v>
      </c>
      <c r="EQ381" s="207">
        <v>0.21839080459770116</v>
      </c>
      <c r="ER381" s="207">
        <v>0.2656716417910448</v>
      </c>
      <c r="ES381" s="207">
        <v>0.21779141104294475</v>
      </c>
      <c r="ET381" s="218">
        <v>0.23561643835616439</v>
      </c>
      <c r="EU381" s="31">
        <v>0</v>
      </c>
      <c r="EV381" s="42">
        <v>0</v>
      </c>
      <c r="EW381" s="42">
        <v>0</v>
      </c>
      <c r="EX381" s="42">
        <v>0.11827956989247312</v>
      </c>
      <c r="EY381" s="42">
        <v>0.24193548387096775</v>
      </c>
      <c r="EZ381" s="42">
        <v>0.31092436974789917</v>
      </c>
      <c r="FA381" s="53">
        <v>0.23157894736842105</v>
      </c>
      <c r="FB381" s="64">
        <v>0</v>
      </c>
      <c r="FC381" s="75">
        <v>0</v>
      </c>
      <c r="FD381" s="75">
        <v>0</v>
      </c>
      <c r="FE381" s="75">
        <v>0.25943396226415094</v>
      </c>
      <c r="FF381" s="75">
        <v>0.18145161290322581</v>
      </c>
      <c r="FG381" s="75">
        <v>0.27426160337552741</v>
      </c>
      <c r="FH381" s="86">
        <v>0.17096774193548389</v>
      </c>
      <c r="FI381" s="97">
        <v>0</v>
      </c>
      <c r="FJ381" s="108">
        <v>0</v>
      </c>
      <c r="FK381" s="108">
        <v>0</v>
      </c>
      <c r="FL381" s="108">
        <v>0.29468599033816423</v>
      </c>
      <c r="FM381" s="108">
        <v>0.26912928759894461</v>
      </c>
      <c r="FN381" s="108">
        <v>0.23514211886304909</v>
      </c>
      <c r="FO381" s="119">
        <v>0.26818181818181819</v>
      </c>
      <c r="FP381" s="130">
        <v>0</v>
      </c>
      <c r="FQ381" s="141">
        <v>0</v>
      </c>
      <c r="FR381" s="141">
        <v>0</v>
      </c>
      <c r="FS381" s="141">
        <v>0.17307692307692307</v>
      </c>
      <c r="FT381" s="141">
        <v>0.31606217616580312</v>
      </c>
      <c r="FU381" s="141">
        <v>0.25</v>
      </c>
      <c r="FV381" s="152">
        <v>0.23170731707317077</v>
      </c>
      <c r="FW381" s="163">
        <v>0</v>
      </c>
      <c r="FX381" s="174">
        <v>0</v>
      </c>
      <c r="FY381" s="174">
        <v>0</v>
      </c>
      <c r="FZ381" s="174">
        <v>0.19178082191780821</v>
      </c>
      <c r="GA381" s="174">
        <v>0.32142857142857145</v>
      </c>
      <c r="GB381" s="174">
        <v>0.15789473684210525</v>
      </c>
      <c r="GC381" s="185">
        <v>0.26751592356687898</v>
      </c>
      <c r="GD381" s="196">
        <v>0</v>
      </c>
      <c r="GE381" s="207">
        <v>0</v>
      </c>
      <c r="GF381" s="207">
        <v>0</v>
      </c>
      <c r="GG381" s="207">
        <v>0.16967509025270758</v>
      </c>
      <c r="GH381" s="207">
        <v>0.23938223938223935</v>
      </c>
      <c r="GI381" s="207">
        <v>0.24701195219123509</v>
      </c>
      <c r="GJ381" s="218">
        <v>0.23202614379084965</v>
      </c>
      <c r="GK381" s="196">
        <v>0</v>
      </c>
      <c r="GL381" s="207">
        <v>0</v>
      </c>
      <c r="GM381" s="207">
        <v>0</v>
      </c>
      <c r="GN381" s="207">
        <v>0.26417704011065007</v>
      </c>
      <c r="GO381" s="207">
        <v>0.26180836707152494</v>
      </c>
      <c r="GP381" s="207">
        <v>0.25367156208277702</v>
      </c>
      <c r="GQ381" s="218">
        <v>0.234375</v>
      </c>
      <c r="GR381" s="31">
        <v>0</v>
      </c>
      <c r="GS381" s="42">
        <v>0</v>
      </c>
      <c r="GT381" s="42">
        <v>0</v>
      </c>
      <c r="GU381" s="42">
        <v>8.7947882736156349E-2</v>
      </c>
      <c r="GV381" s="42">
        <v>0.1039426523297491</v>
      </c>
      <c r="GW381" s="42">
        <v>0.23268698060941831</v>
      </c>
      <c r="GX381" s="53">
        <v>0.14596949891067537</v>
      </c>
      <c r="GY381" s="64">
        <v>0</v>
      </c>
      <c r="GZ381" s="75">
        <v>0</v>
      </c>
      <c r="HA381" s="75">
        <v>0</v>
      </c>
      <c r="HB381" s="75">
        <v>0.27500000000000002</v>
      </c>
      <c r="HC381" s="75">
        <v>0.30303030303030304</v>
      </c>
      <c r="HD381" s="75">
        <v>0.3125</v>
      </c>
      <c r="HE381" s="86">
        <v>0.22500000000000001</v>
      </c>
      <c r="HF381" s="97">
        <v>0</v>
      </c>
      <c r="HG381" s="108">
        <v>0</v>
      </c>
      <c r="HH381" s="108">
        <v>0</v>
      </c>
      <c r="HI381" s="108">
        <v>0.18424753867791843</v>
      </c>
      <c r="HJ381" s="108">
        <v>0.27859237536656889</v>
      </c>
      <c r="HK381" s="108">
        <v>0.25249643366619118</v>
      </c>
      <c r="HL381" s="119">
        <v>0.22328042328042325</v>
      </c>
      <c r="HM381" s="130">
        <v>0</v>
      </c>
      <c r="HN381" s="141">
        <v>0</v>
      </c>
      <c r="HO381" s="141">
        <v>0</v>
      </c>
      <c r="HP381" s="141">
        <v>0.37024221453287198</v>
      </c>
      <c r="HQ381" s="141">
        <v>0.20754716981132076</v>
      </c>
      <c r="HR381" s="141">
        <v>0.25083612040133779</v>
      </c>
      <c r="HS381" s="152">
        <v>0.25974025974025972</v>
      </c>
    </row>
    <row r="382" spans="2:227" x14ac:dyDescent="0.2">
      <c r="B382" s="519"/>
      <c r="C382" s="21"/>
      <c r="D382" s="32"/>
      <c r="E382" s="43"/>
      <c r="F382" s="43"/>
      <c r="G382" s="43"/>
      <c r="H382" s="43"/>
      <c r="I382" s="43"/>
      <c r="J382" s="54"/>
      <c r="K382" s="65"/>
      <c r="L382" s="76"/>
      <c r="M382" s="76"/>
      <c r="N382" s="76"/>
      <c r="O382" s="76"/>
      <c r="P382" s="76"/>
      <c r="Q382" s="87"/>
      <c r="R382" s="98"/>
      <c r="S382" s="109"/>
      <c r="T382" s="109"/>
      <c r="U382" s="109"/>
      <c r="V382" s="109"/>
      <c r="W382" s="109"/>
      <c r="X382" s="120"/>
      <c r="Y382" s="131"/>
      <c r="Z382" s="142"/>
      <c r="AA382" s="142"/>
      <c r="AB382" s="142"/>
      <c r="AC382" s="142"/>
      <c r="AD382" s="142" t="s">
        <v>2543</v>
      </c>
      <c r="AE382" s="153"/>
      <c r="AF382" s="164"/>
      <c r="AG382" s="175"/>
      <c r="AH382" s="175"/>
      <c r="AI382" s="175"/>
      <c r="AJ382" s="175"/>
      <c r="AK382" s="175"/>
      <c r="AL382" s="186"/>
      <c r="AM382" s="197"/>
      <c r="AN382" s="208"/>
      <c r="AO382" s="208"/>
      <c r="AP382" s="208"/>
      <c r="AQ382" s="208"/>
      <c r="AR382" s="208"/>
      <c r="AS382" s="219" t="s">
        <v>1675</v>
      </c>
      <c r="AT382" s="197"/>
      <c r="AU382" s="208"/>
      <c r="AV382" s="208"/>
      <c r="AW382" s="208"/>
      <c r="AX382" s="208"/>
      <c r="AY382" s="208"/>
      <c r="AZ382" s="219" t="s">
        <v>2268</v>
      </c>
      <c r="BA382" s="32"/>
      <c r="BB382" s="43"/>
      <c r="BC382" s="43"/>
      <c r="BD382" s="43"/>
      <c r="BE382" s="43"/>
      <c r="BF382" s="43"/>
      <c r="BG382" s="54"/>
      <c r="BH382" s="65"/>
      <c r="BI382" s="76"/>
      <c r="BJ382" s="76"/>
      <c r="BK382" s="76"/>
      <c r="BL382" s="76"/>
      <c r="BM382" s="76"/>
      <c r="BN382" s="87"/>
      <c r="BO382" s="98"/>
      <c r="BP382" s="109"/>
      <c r="BQ382" s="109"/>
      <c r="BR382" s="109" t="s">
        <v>1924</v>
      </c>
      <c r="BS382" s="109" t="s">
        <v>1924</v>
      </c>
      <c r="BT382" s="109" t="s">
        <v>1924</v>
      </c>
      <c r="BU382" s="120"/>
      <c r="BV382" s="131"/>
      <c r="BW382" s="142"/>
      <c r="BX382" s="142"/>
      <c r="BY382" s="142"/>
      <c r="BZ382" s="142" t="s">
        <v>2485</v>
      </c>
      <c r="CA382" s="142"/>
      <c r="CB382" s="153"/>
      <c r="CC382" s="164"/>
      <c r="CD382" s="175"/>
      <c r="CE382" s="175"/>
      <c r="CF382" s="175"/>
      <c r="CG382" s="175"/>
      <c r="CH382" s="175"/>
      <c r="CI382" s="186"/>
      <c r="CJ382" s="197"/>
      <c r="CK382" s="208"/>
      <c r="CL382" s="208"/>
      <c r="CM382" s="208"/>
      <c r="CN382" s="208"/>
      <c r="CO382" s="208"/>
      <c r="CP382" s="219"/>
      <c r="CQ382" s="197"/>
      <c r="CR382" s="208"/>
      <c r="CS382" s="208"/>
      <c r="CT382" s="208"/>
      <c r="CU382" s="208"/>
      <c r="CV382" s="208"/>
      <c r="CW382" s="219"/>
      <c r="CX382" s="32"/>
      <c r="CY382" s="43"/>
      <c r="CZ382" s="43"/>
      <c r="DA382" s="43"/>
      <c r="DB382" s="43"/>
      <c r="DC382" s="43"/>
      <c r="DD382" s="54"/>
      <c r="DE382" s="65"/>
      <c r="DF382" s="76"/>
      <c r="DG382" s="76"/>
      <c r="DH382" s="76"/>
      <c r="DI382" s="76"/>
      <c r="DJ382" s="76"/>
      <c r="DK382" s="87"/>
      <c r="DL382" s="98"/>
      <c r="DM382" s="109"/>
      <c r="DN382" s="109"/>
      <c r="DO382" s="109"/>
      <c r="DP382" s="109"/>
      <c r="DQ382" s="109" t="s">
        <v>1739</v>
      </c>
      <c r="DR382" s="120"/>
      <c r="DS382" s="131"/>
      <c r="DT382" s="142"/>
      <c r="DU382" s="142"/>
      <c r="DV382" s="142"/>
      <c r="DW382" s="142"/>
      <c r="DX382" s="142"/>
      <c r="DY382" s="153"/>
      <c r="DZ382" s="164"/>
      <c r="EA382" s="175"/>
      <c r="EB382" s="175"/>
      <c r="EC382" s="175"/>
      <c r="ED382" s="175"/>
      <c r="EE382" s="175" t="s">
        <v>760</v>
      </c>
      <c r="EF382" s="186"/>
      <c r="EG382" s="197"/>
      <c r="EH382" s="208"/>
      <c r="EI382" s="208"/>
      <c r="EJ382" s="208"/>
      <c r="EK382" s="208"/>
      <c r="EL382" s="208"/>
      <c r="EM382" s="219"/>
      <c r="EN382" s="197"/>
      <c r="EO382" s="208"/>
      <c r="EP382" s="208"/>
      <c r="EQ382" s="208"/>
      <c r="ER382" s="208"/>
      <c r="ES382" s="208"/>
      <c r="ET382" s="219"/>
      <c r="EU382" s="32"/>
      <c r="EV382" s="43"/>
      <c r="EW382" s="43"/>
      <c r="EX382" s="43"/>
      <c r="EY382" s="43" t="s">
        <v>2237</v>
      </c>
      <c r="EZ382" s="43" t="s">
        <v>2237</v>
      </c>
      <c r="FA382" s="54" t="s">
        <v>2237</v>
      </c>
      <c r="FB382" s="65"/>
      <c r="FC382" s="76"/>
      <c r="FD382" s="76"/>
      <c r="FE382" s="76" t="s">
        <v>764</v>
      </c>
      <c r="FF382" s="76"/>
      <c r="FG382" s="76" t="s">
        <v>764</v>
      </c>
      <c r="FH382" s="87"/>
      <c r="FI382" s="98"/>
      <c r="FJ382" s="109"/>
      <c r="FK382" s="109"/>
      <c r="FL382" s="109"/>
      <c r="FM382" s="109"/>
      <c r="FN382" s="109"/>
      <c r="FO382" s="120"/>
      <c r="FP382" s="131"/>
      <c r="FQ382" s="142"/>
      <c r="FR382" s="142"/>
      <c r="FS382" s="142"/>
      <c r="FT382" s="142" t="s">
        <v>1839</v>
      </c>
      <c r="FU382" s="142"/>
      <c r="FV382" s="153"/>
      <c r="FW382" s="164"/>
      <c r="FX382" s="175"/>
      <c r="FY382" s="175"/>
      <c r="FZ382" s="175"/>
      <c r="GA382" s="175" t="s">
        <v>2531</v>
      </c>
      <c r="GB382" s="175"/>
      <c r="GC382" s="186"/>
      <c r="GD382" s="197"/>
      <c r="GE382" s="208"/>
      <c r="GF382" s="208"/>
      <c r="GG382" s="208"/>
      <c r="GH382" s="208" t="s">
        <v>845</v>
      </c>
      <c r="GI382" s="208" t="s">
        <v>845</v>
      </c>
      <c r="GJ382" s="219"/>
      <c r="GK382" s="197"/>
      <c r="GL382" s="208"/>
      <c r="GM382" s="208"/>
      <c r="GN382" s="208"/>
      <c r="GO382" s="208"/>
      <c r="GP382" s="208"/>
      <c r="GQ382" s="219"/>
      <c r="GR382" s="32"/>
      <c r="GS382" s="43"/>
      <c r="GT382" s="43"/>
      <c r="GU382" s="43"/>
      <c r="GV382" s="43"/>
      <c r="GW382" s="43" t="s">
        <v>1964</v>
      </c>
      <c r="GX382" s="54" t="s">
        <v>1960</v>
      </c>
      <c r="GY382" s="65"/>
      <c r="GZ382" s="76"/>
      <c r="HA382" s="76"/>
      <c r="HB382" s="76"/>
      <c r="HC382" s="76"/>
      <c r="HD382" s="76"/>
      <c r="HE382" s="87"/>
      <c r="HF382" s="98"/>
      <c r="HG382" s="109"/>
      <c r="HH382" s="109"/>
      <c r="HI382" s="109"/>
      <c r="HJ382" s="109" t="s">
        <v>1027</v>
      </c>
      <c r="HK382" s="109" t="s">
        <v>1021</v>
      </c>
      <c r="HL382" s="120" t="s">
        <v>1021</v>
      </c>
      <c r="HM382" s="131"/>
      <c r="HN382" s="142"/>
      <c r="HO382" s="142"/>
      <c r="HP382" s="142" t="s">
        <v>1717</v>
      </c>
      <c r="HQ382" s="142"/>
      <c r="HR382" s="142"/>
      <c r="HS382" s="153"/>
    </row>
    <row r="383" spans="2:227" x14ac:dyDescent="0.2">
      <c r="B383" s="520" t="s">
        <v>1634</v>
      </c>
      <c r="C383" s="16">
        <v>2392</v>
      </c>
      <c r="D383" s="27">
        <v>0</v>
      </c>
      <c r="E383" s="38">
        <v>0</v>
      </c>
      <c r="F383" s="38">
        <v>0</v>
      </c>
      <c r="G383" s="38">
        <v>565</v>
      </c>
      <c r="H383" s="38">
        <v>510</v>
      </c>
      <c r="I383" s="38">
        <v>537</v>
      </c>
      <c r="J383" s="49">
        <v>780</v>
      </c>
      <c r="K383" s="60">
        <v>0</v>
      </c>
      <c r="L383" s="71">
        <v>0</v>
      </c>
      <c r="M383" s="71">
        <v>0</v>
      </c>
      <c r="N383" s="71">
        <v>229</v>
      </c>
      <c r="O383" s="71">
        <v>217</v>
      </c>
      <c r="P383" s="71">
        <v>203</v>
      </c>
      <c r="Q383" s="82">
        <v>223</v>
      </c>
      <c r="R383" s="93">
        <v>0</v>
      </c>
      <c r="S383" s="104">
        <v>0</v>
      </c>
      <c r="T383" s="104">
        <v>0</v>
      </c>
      <c r="U383" s="104">
        <v>206</v>
      </c>
      <c r="V383" s="104">
        <v>177</v>
      </c>
      <c r="W383" s="104">
        <v>221</v>
      </c>
      <c r="X383" s="115">
        <v>223</v>
      </c>
      <c r="Y383" s="126">
        <v>0</v>
      </c>
      <c r="Z383" s="137">
        <v>0</v>
      </c>
      <c r="AA383" s="137">
        <v>0</v>
      </c>
      <c r="AB383" s="137">
        <v>130</v>
      </c>
      <c r="AC383" s="137">
        <v>116</v>
      </c>
      <c r="AD383" s="137">
        <v>113</v>
      </c>
      <c r="AE383" s="148">
        <v>334</v>
      </c>
      <c r="AF383" s="159">
        <v>0</v>
      </c>
      <c r="AG383" s="170">
        <v>0</v>
      </c>
      <c r="AH383" s="170">
        <v>0</v>
      </c>
      <c r="AI383" s="170">
        <v>39</v>
      </c>
      <c r="AJ383" s="170">
        <v>40</v>
      </c>
      <c r="AK383" s="170">
        <v>40</v>
      </c>
      <c r="AL383" s="181">
        <v>41</v>
      </c>
      <c r="AM383" s="192">
        <v>0</v>
      </c>
      <c r="AN383" s="203">
        <v>0</v>
      </c>
      <c r="AO383" s="203">
        <v>0</v>
      </c>
      <c r="AP383" s="203">
        <v>41</v>
      </c>
      <c r="AQ383" s="203">
        <v>37</v>
      </c>
      <c r="AR383" s="203">
        <v>34</v>
      </c>
      <c r="AS383" s="214">
        <v>30</v>
      </c>
      <c r="AT383" s="223">
        <v>0</v>
      </c>
      <c r="AU383" s="229">
        <v>0</v>
      </c>
      <c r="AV383" s="229">
        <v>0</v>
      </c>
      <c r="AW383" s="229">
        <v>31</v>
      </c>
      <c r="AX383" s="229">
        <v>32</v>
      </c>
      <c r="AY383" s="229">
        <v>36</v>
      </c>
      <c r="AZ383" s="235">
        <v>30</v>
      </c>
      <c r="BA383" s="27">
        <v>0</v>
      </c>
      <c r="BB383" s="38">
        <v>0</v>
      </c>
      <c r="BC383" s="38">
        <v>0</v>
      </c>
      <c r="BD383" s="38">
        <v>40</v>
      </c>
      <c r="BE383" s="38">
        <v>32</v>
      </c>
      <c r="BF383" s="38">
        <v>34</v>
      </c>
      <c r="BG383" s="49">
        <v>36</v>
      </c>
      <c r="BH383" s="60">
        <v>0</v>
      </c>
      <c r="BI383" s="71">
        <v>0</v>
      </c>
      <c r="BJ383" s="71">
        <v>0</v>
      </c>
      <c r="BK383" s="71">
        <v>36</v>
      </c>
      <c r="BL383" s="71">
        <v>35</v>
      </c>
      <c r="BM383" s="71">
        <v>28</v>
      </c>
      <c r="BN383" s="82">
        <v>34</v>
      </c>
      <c r="BO383" s="93">
        <v>0</v>
      </c>
      <c r="BP383" s="104">
        <v>0</v>
      </c>
      <c r="BQ383" s="104">
        <v>0</v>
      </c>
      <c r="BR383" s="104">
        <v>42</v>
      </c>
      <c r="BS383" s="104">
        <v>41</v>
      </c>
      <c r="BT383" s="104">
        <v>31</v>
      </c>
      <c r="BU383" s="115">
        <v>52</v>
      </c>
      <c r="BV383" s="126">
        <v>0</v>
      </c>
      <c r="BW383" s="137">
        <v>0</v>
      </c>
      <c r="BX383" s="137">
        <v>0</v>
      </c>
      <c r="BY383" s="137">
        <v>42</v>
      </c>
      <c r="BZ383" s="137">
        <v>35</v>
      </c>
      <c r="CA383" s="137">
        <v>40</v>
      </c>
      <c r="CB383" s="148">
        <v>50</v>
      </c>
      <c r="CC383" s="159">
        <v>0</v>
      </c>
      <c r="CD383" s="170">
        <v>0</v>
      </c>
      <c r="CE383" s="170">
        <v>0</v>
      </c>
      <c r="CF383" s="170">
        <v>35</v>
      </c>
      <c r="CG383" s="170">
        <v>37</v>
      </c>
      <c r="CH383" s="170">
        <v>40</v>
      </c>
      <c r="CI383" s="181">
        <v>37</v>
      </c>
      <c r="CJ383" s="192">
        <v>0</v>
      </c>
      <c r="CK383" s="203">
        <v>0</v>
      </c>
      <c r="CL383" s="203">
        <v>0</v>
      </c>
      <c r="CM383" s="203">
        <v>46</v>
      </c>
      <c r="CN383" s="203">
        <v>32</v>
      </c>
      <c r="CO383" s="203">
        <v>45</v>
      </c>
      <c r="CP383" s="214">
        <v>48</v>
      </c>
      <c r="CQ383" s="223">
        <v>0</v>
      </c>
      <c r="CR383" s="229">
        <v>0</v>
      </c>
      <c r="CS383" s="229">
        <v>0</v>
      </c>
      <c r="CT383" s="229">
        <v>43</v>
      </c>
      <c r="CU383" s="229">
        <v>36</v>
      </c>
      <c r="CV383" s="229">
        <v>48</v>
      </c>
      <c r="CW383" s="235">
        <v>49</v>
      </c>
      <c r="CX383" s="27">
        <v>0</v>
      </c>
      <c r="CY383" s="38">
        <v>0</v>
      </c>
      <c r="CZ383" s="38">
        <v>0</v>
      </c>
      <c r="DA383" s="38">
        <v>41</v>
      </c>
      <c r="DB383" s="38">
        <v>34</v>
      </c>
      <c r="DC383" s="38">
        <v>43</v>
      </c>
      <c r="DD383" s="49">
        <v>41</v>
      </c>
      <c r="DE383" s="60">
        <v>0</v>
      </c>
      <c r="DF383" s="71">
        <v>0</v>
      </c>
      <c r="DG383" s="71">
        <v>0</v>
      </c>
      <c r="DH383" s="71">
        <v>41</v>
      </c>
      <c r="DI383" s="71">
        <v>38</v>
      </c>
      <c r="DJ383" s="71">
        <v>45</v>
      </c>
      <c r="DK383" s="82">
        <v>48</v>
      </c>
      <c r="DL383" s="93">
        <v>0</v>
      </c>
      <c r="DM383" s="104">
        <v>0</v>
      </c>
      <c r="DN383" s="104">
        <v>0</v>
      </c>
      <c r="DO383" s="104">
        <v>41</v>
      </c>
      <c r="DP383" s="104">
        <v>35</v>
      </c>
      <c r="DQ383" s="104">
        <v>33</v>
      </c>
      <c r="DR383" s="115">
        <v>237</v>
      </c>
      <c r="DS383" s="126">
        <v>0</v>
      </c>
      <c r="DT383" s="137">
        <v>0</v>
      </c>
      <c r="DU383" s="137">
        <v>0</v>
      </c>
      <c r="DV383" s="137">
        <v>47</v>
      </c>
      <c r="DW383" s="137">
        <v>46</v>
      </c>
      <c r="DX383" s="137">
        <v>40</v>
      </c>
      <c r="DY383" s="148">
        <v>47</v>
      </c>
      <c r="DZ383" s="159">
        <v>0</v>
      </c>
      <c r="EA383" s="170">
        <v>0</v>
      </c>
      <c r="EB383" s="170">
        <v>0</v>
      </c>
      <c r="EC383" s="170">
        <v>198</v>
      </c>
      <c r="ED383" s="170">
        <v>170</v>
      </c>
      <c r="EE383" s="170">
        <v>200</v>
      </c>
      <c r="EF383" s="181">
        <v>313</v>
      </c>
      <c r="EG383" s="192">
        <v>0</v>
      </c>
      <c r="EH383" s="203">
        <v>0</v>
      </c>
      <c r="EI383" s="203">
        <v>0</v>
      </c>
      <c r="EJ383" s="203">
        <v>171</v>
      </c>
      <c r="EK383" s="203">
        <v>156</v>
      </c>
      <c r="EL383" s="203">
        <v>152</v>
      </c>
      <c r="EM383" s="214">
        <v>249</v>
      </c>
      <c r="EN383" s="223">
        <v>0</v>
      </c>
      <c r="EO383" s="229">
        <v>0</v>
      </c>
      <c r="EP383" s="229">
        <v>0</v>
      </c>
      <c r="EQ383" s="229">
        <v>196</v>
      </c>
      <c r="ER383" s="229">
        <v>184</v>
      </c>
      <c r="ES383" s="229">
        <v>185</v>
      </c>
      <c r="ET383" s="235">
        <v>218</v>
      </c>
      <c r="EU383" s="27">
        <v>0</v>
      </c>
      <c r="EV383" s="38">
        <v>0</v>
      </c>
      <c r="EW383" s="38">
        <v>0</v>
      </c>
      <c r="EX383" s="38">
        <v>70</v>
      </c>
      <c r="EY383" s="38">
        <v>65</v>
      </c>
      <c r="EZ383" s="38">
        <v>43</v>
      </c>
      <c r="FA383" s="49">
        <v>57</v>
      </c>
      <c r="FB383" s="60">
        <v>0</v>
      </c>
      <c r="FC383" s="71">
        <v>0</v>
      </c>
      <c r="FD383" s="71">
        <v>0</v>
      </c>
      <c r="FE383" s="71">
        <v>115</v>
      </c>
      <c r="FF383" s="71">
        <v>140</v>
      </c>
      <c r="FG383" s="71">
        <v>126</v>
      </c>
      <c r="FH383" s="82">
        <v>198</v>
      </c>
      <c r="FI383" s="93">
        <v>0</v>
      </c>
      <c r="FJ383" s="104">
        <v>0</v>
      </c>
      <c r="FK383" s="104">
        <v>0</v>
      </c>
      <c r="FL383" s="104">
        <v>201</v>
      </c>
      <c r="FM383" s="104">
        <v>192</v>
      </c>
      <c r="FN383" s="104">
        <v>215</v>
      </c>
      <c r="FO383" s="115">
        <v>234</v>
      </c>
      <c r="FP383" s="126">
        <v>0</v>
      </c>
      <c r="FQ383" s="137">
        <v>0</v>
      </c>
      <c r="FR383" s="137">
        <v>0</v>
      </c>
      <c r="FS383" s="137">
        <v>134</v>
      </c>
      <c r="FT383" s="137">
        <v>82</v>
      </c>
      <c r="FU383" s="137">
        <v>116</v>
      </c>
      <c r="FV383" s="148">
        <v>198</v>
      </c>
      <c r="FW383" s="159">
        <v>0</v>
      </c>
      <c r="FX383" s="170">
        <v>0</v>
      </c>
      <c r="FY383" s="170">
        <v>0</v>
      </c>
      <c r="FZ383" s="170">
        <v>45</v>
      </c>
      <c r="GA383" s="170">
        <v>31</v>
      </c>
      <c r="GB383" s="170">
        <v>37</v>
      </c>
      <c r="GC383" s="181">
        <v>93</v>
      </c>
      <c r="GD383" s="192">
        <v>0</v>
      </c>
      <c r="GE383" s="203">
        <v>0</v>
      </c>
      <c r="GF383" s="203">
        <v>0</v>
      </c>
      <c r="GG383" s="203">
        <v>179</v>
      </c>
      <c r="GH383" s="203">
        <v>148</v>
      </c>
      <c r="GI383" s="203">
        <v>141</v>
      </c>
      <c r="GJ383" s="214">
        <v>199</v>
      </c>
      <c r="GK383" s="223">
        <v>0</v>
      </c>
      <c r="GL383" s="229">
        <v>0</v>
      </c>
      <c r="GM383" s="229">
        <v>0</v>
      </c>
      <c r="GN383" s="229">
        <v>386</v>
      </c>
      <c r="GO383" s="229">
        <v>362</v>
      </c>
      <c r="GP383" s="229">
        <v>396</v>
      </c>
      <c r="GQ383" s="235">
        <v>581</v>
      </c>
      <c r="GR383" s="27">
        <v>0</v>
      </c>
      <c r="GS383" s="38">
        <v>0</v>
      </c>
      <c r="GT383" s="38">
        <v>0</v>
      </c>
      <c r="GU383" s="38">
        <v>239</v>
      </c>
      <c r="GV383" s="38">
        <v>179</v>
      </c>
      <c r="GW383" s="38">
        <v>210</v>
      </c>
      <c r="GX383" s="49">
        <v>323</v>
      </c>
      <c r="GY383" s="60">
        <v>0</v>
      </c>
      <c r="GZ383" s="71">
        <v>0</v>
      </c>
      <c r="HA383" s="71">
        <v>0</v>
      </c>
      <c r="HB383" s="71">
        <v>17</v>
      </c>
      <c r="HC383" s="71">
        <v>13</v>
      </c>
      <c r="HD383" s="71">
        <v>9</v>
      </c>
      <c r="HE383" s="82">
        <v>17</v>
      </c>
      <c r="HF383" s="93">
        <v>0</v>
      </c>
      <c r="HG383" s="104">
        <v>0</v>
      </c>
      <c r="HH383" s="104">
        <v>0</v>
      </c>
      <c r="HI383" s="104">
        <v>448</v>
      </c>
      <c r="HJ383" s="104">
        <v>348</v>
      </c>
      <c r="HK383" s="104">
        <v>365</v>
      </c>
      <c r="HL383" s="115">
        <v>577</v>
      </c>
      <c r="HM383" s="126">
        <v>0</v>
      </c>
      <c r="HN383" s="137">
        <v>0</v>
      </c>
      <c r="HO383" s="137">
        <v>0</v>
      </c>
      <c r="HP383" s="137">
        <v>117</v>
      </c>
      <c r="HQ383" s="137">
        <v>162</v>
      </c>
      <c r="HR383" s="137">
        <v>172</v>
      </c>
      <c r="HS383" s="148">
        <v>203</v>
      </c>
    </row>
    <row r="384" spans="2:227" x14ac:dyDescent="0.2">
      <c r="B384" s="520"/>
      <c r="C384" s="17">
        <v>0.55242494226327943</v>
      </c>
      <c r="D384" s="28">
        <v>0</v>
      </c>
      <c r="E384" s="39">
        <v>0</v>
      </c>
      <c r="F384" s="39">
        <v>0</v>
      </c>
      <c r="G384" s="39">
        <v>0.56499999999999995</v>
      </c>
      <c r="H384" s="39">
        <v>0.51</v>
      </c>
      <c r="I384" s="39">
        <v>0.53700000000000003</v>
      </c>
      <c r="J384" s="50">
        <v>0.5864661654135338</v>
      </c>
      <c r="K384" s="61">
        <v>0</v>
      </c>
      <c r="L384" s="72">
        <v>0</v>
      </c>
      <c r="M384" s="72">
        <v>0</v>
      </c>
      <c r="N384" s="72">
        <v>0.53755868544600938</v>
      </c>
      <c r="O384" s="72">
        <v>0.50938967136150237</v>
      </c>
      <c r="P384" s="72">
        <v>0.47652582159624418</v>
      </c>
      <c r="Q384" s="83">
        <v>0.52347417840375587</v>
      </c>
      <c r="R384" s="94">
        <v>0</v>
      </c>
      <c r="S384" s="105">
        <v>0</v>
      </c>
      <c r="T384" s="105">
        <v>0</v>
      </c>
      <c r="U384" s="105">
        <v>0.57541899441340782</v>
      </c>
      <c r="V384" s="105">
        <v>0.49441340782122906</v>
      </c>
      <c r="W384" s="105">
        <v>0.61731843575418999</v>
      </c>
      <c r="X384" s="116">
        <v>0.62290502793296088</v>
      </c>
      <c r="Y384" s="127">
        <v>0</v>
      </c>
      <c r="Z384" s="138">
        <v>0</v>
      </c>
      <c r="AA384" s="138">
        <v>0</v>
      </c>
      <c r="AB384" s="138">
        <v>0.60185185185185186</v>
      </c>
      <c r="AC384" s="138">
        <v>0.53703703703703709</v>
      </c>
      <c r="AD384" s="138">
        <v>0.52314814814814814</v>
      </c>
      <c r="AE384" s="149">
        <v>0.61172161172161177</v>
      </c>
      <c r="AF384" s="160">
        <v>0</v>
      </c>
      <c r="AG384" s="171">
        <v>0</v>
      </c>
      <c r="AH384" s="171">
        <v>0</v>
      </c>
      <c r="AI384" s="171">
        <v>0.54166666666666663</v>
      </c>
      <c r="AJ384" s="171">
        <v>0.55555555555555558</v>
      </c>
      <c r="AK384" s="171">
        <v>0.55555555555555558</v>
      </c>
      <c r="AL384" s="182">
        <v>0.56944444444444442</v>
      </c>
      <c r="AM384" s="193">
        <v>0</v>
      </c>
      <c r="AN384" s="204">
        <v>0</v>
      </c>
      <c r="AO384" s="204">
        <v>0</v>
      </c>
      <c r="AP384" s="204">
        <v>0.58571428571428574</v>
      </c>
      <c r="AQ384" s="204">
        <v>0.52857142857142858</v>
      </c>
      <c r="AR384" s="204">
        <v>0.48571428571428565</v>
      </c>
      <c r="AS384" s="215">
        <v>0.42857142857142855</v>
      </c>
      <c r="AT384" s="224">
        <v>0</v>
      </c>
      <c r="AU384" s="230">
        <v>0</v>
      </c>
      <c r="AV384" s="230">
        <v>0</v>
      </c>
      <c r="AW384" s="230">
        <v>0.43055555555555558</v>
      </c>
      <c r="AX384" s="230">
        <v>0.44444444444444442</v>
      </c>
      <c r="AY384" s="230">
        <v>0.5</v>
      </c>
      <c r="AZ384" s="236">
        <v>0.41666666666666674</v>
      </c>
      <c r="BA384" s="28">
        <v>0</v>
      </c>
      <c r="BB384" s="39">
        <v>0</v>
      </c>
      <c r="BC384" s="39">
        <v>0</v>
      </c>
      <c r="BD384" s="39">
        <v>0.55555555555555558</v>
      </c>
      <c r="BE384" s="39">
        <v>0.44444444444444442</v>
      </c>
      <c r="BF384" s="39">
        <v>0.47222222222222227</v>
      </c>
      <c r="BG384" s="50">
        <v>0.5</v>
      </c>
      <c r="BH384" s="61">
        <v>0</v>
      </c>
      <c r="BI384" s="72">
        <v>0</v>
      </c>
      <c r="BJ384" s="72">
        <v>0</v>
      </c>
      <c r="BK384" s="72">
        <v>0.51428571428571423</v>
      </c>
      <c r="BL384" s="72">
        <v>0.5</v>
      </c>
      <c r="BM384" s="72">
        <v>0.4</v>
      </c>
      <c r="BN384" s="83">
        <v>0.48571428571428565</v>
      </c>
      <c r="BO384" s="94">
        <v>0</v>
      </c>
      <c r="BP384" s="105">
        <v>0</v>
      </c>
      <c r="BQ384" s="105">
        <v>0</v>
      </c>
      <c r="BR384" s="105">
        <v>0.6</v>
      </c>
      <c r="BS384" s="105">
        <v>0.58571428571428574</v>
      </c>
      <c r="BT384" s="105">
        <v>0.44285714285714278</v>
      </c>
      <c r="BU384" s="116">
        <v>0.74285714285714288</v>
      </c>
      <c r="BV384" s="127">
        <v>0</v>
      </c>
      <c r="BW384" s="138">
        <v>0</v>
      </c>
      <c r="BX384" s="138">
        <v>0</v>
      </c>
      <c r="BY384" s="138">
        <v>0.58333333333333337</v>
      </c>
      <c r="BZ384" s="138">
        <v>0.48611111111111105</v>
      </c>
      <c r="CA384" s="138">
        <v>0.55555555555555558</v>
      </c>
      <c r="CB384" s="149">
        <v>0.69444444444444442</v>
      </c>
      <c r="CC384" s="160">
        <v>0</v>
      </c>
      <c r="CD384" s="171">
        <v>0</v>
      </c>
      <c r="CE384" s="171">
        <v>0</v>
      </c>
      <c r="CF384" s="171">
        <v>0.48611111111111105</v>
      </c>
      <c r="CG384" s="171">
        <v>0.51388888888888884</v>
      </c>
      <c r="CH384" s="171">
        <v>0.55555555555555558</v>
      </c>
      <c r="CI384" s="182">
        <v>0.51388888888888884</v>
      </c>
      <c r="CJ384" s="193">
        <v>0</v>
      </c>
      <c r="CK384" s="204">
        <v>0</v>
      </c>
      <c r="CL384" s="204">
        <v>0</v>
      </c>
      <c r="CM384" s="204">
        <v>0.63888888888888884</v>
      </c>
      <c r="CN384" s="204">
        <v>0.44444444444444442</v>
      </c>
      <c r="CO384" s="204">
        <v>0.625</v>
      </c>
      <c r="CP384" s="215">
        <v>0.66666666666666652</v>
      </c>
      <c r="CQ384" s="224">
        <v>0</v>
      </c>
      <c r="CR384" s="230">
        <v>0</v>
      </c>
      <c r="CS384" s="230">
        <v>0</v>
      </c>
      <c r="CT384" s="230">
        <v>0.59722222222222221</v>
      </c>
      <c r="CU384" s="230">
        <v>0.5</v>
      </c>
      <c r="CV384" s="230">
        <v>0.66666666666666652</v>
      </c>
      <c r="CW384" s="236">
        <v>0.68055555555555558</v>
      </c>
      <c r="CX384" s="28">
        <v>0</v>
      </c>
      <c r="CY384" s="39">
        <v>0</v>
      </c>
      <c r="CZ384" s="39">
        <v>0</v>
      </c>
      <c r="DA384" s="39">
        <v>0.56944444444444442</v>
      </c>
      <c r="DB384" s="39">
        <v>0.47222222222222227</v>
      </c>
      <c r="DC384" s="39">
        <v>0.59722222222222221</v>
      </c>
      <c r="DD384" s="50">
        <v>0.56944444444444442</v>
      </c>
      <c r="DE384" s="61">
        <v>0</v>
      </c>
      <c r="DF384" s="72">
        <v>0</v>
      </c>
      <c r="DG384" s="72">
        <v>0</v>
      </c>
      <c r="DH384" s="72">
        <v>0.58571428571428574</v>
      </c>
      <c r="DI384" s="72">
        <v>0.54285714285714282</v>
      </c>
      <c r="DJ384" s="72">
        <v>0.6428571428571429</v>
      </c>
      <c r="DK384" s="83">
        <v>0.68571428571428572</v>
      </c>
      <c r="DL384" s="94">
        <v>0</v>
      </c>
      <c r="DM384" s="105">
        <v>0</v>
      </c>
      <c r="DN384" s="105">
        <v>0</v>
      </c>
      <c r="DO384" s="105">
        <v>0.56944444444444442</v>
      </c>
      <c r="DP384" s="105">
        <v>0.48611111111111105</v>
      </c>
      <c r="DQ384" s="105">
        <v>0.45833333333333326</v>
      </c>
      <c r="DR384" s="116">
        <v>0.58955223880597019</v>
      </c>
      <c r="DS384" s="127">
        <v>0</v>
      </c>
      <c r="DT384" s="138">
        <v>0</v>
      </c>
      <c r="DU384" s="138">
        <v>0</v>
      </c>
      <c r="DV384" s="138">
        <v>0.6527777777777779</v>
      </c>
      <c r="DW384" s="138">
        <v>0.63888888888888884</v>
      </c>
      <c r="DX384" s="138">
        <v>0.55555555555555558</v>
      </c>
      <c r="DY384" s="149">
        <v>0.6527777777777779</v>
      </c>
      <c r="DZ384" s="160">
        <v>0</v>
      </c>
      <c r="EA384" s="171">
        <v>0</v>
      </c>
      <c r="EB384" s="171">
        <v>0</v>
      </c>
      <c r="EC384" s="171">
        <v>0.56733524355300857</v>
      </c>
      <c r="ED384" s="171">
        <v>0.46575342465753422</v>
      </c>
      <c r="EE384" s="171">
        <v>0.52219321148825071</v>
      </c>
      <c r="EF384" s="182">
        <v>0.611328125</v>
      </c>
      <c r="EG384" s="193">
        <v>0</v>
      </c>
      <c r="EH384" s="204">
        <v>0</v>
      </c>
      <c r="EI384" s="204">
        <v>0</v>
      </c>
      <c r="EJ384" s="204">
        <v>0.5643564356435643</v>
      </c>
      <c r="EK384" s="204">
        <v>0.52</v>
      </c>
      <c r="EL384" s="204">
        <v>0.5223367697594502</v>
      </c>
      <c r="EM384" s="215">
        <v>0.54966887417218546</v>
      </c>
      <c r="EN384" s="224">
        <v>0</v>
      </c>
      <c r="EO384" s="230">
        <v>0</v>
      </c>
      <c r="EP384" s="230">
        <v>0</v>
      </c>
      <c r="EQ384" s="230">
        <v>0.56321839080459768</v>
      </c>
      <c r="ER384" s="230">
        <v>0.54925373134328359</v>
      </c>
      <c r="ES384" s="230">
        <v>0.56748466257668717</v>
      </c>
      <c r="ET384" s="236">
        <v>0.59726027397260273</v>
      </c>
      <c r="EU384" s="28">
        <v>0</v>
      </c>
      <c r="EV384" s="39">
        <v>0</v>
      </c>
      <c r="EW384" s="39">
        <v>0</v>
      </c>
      <c r="EX384" s="39">
        <v>0.75268817204301075</v>
      </c>
      <c r="EY384" s="39">
        <v>0.52419354838709675</v>
      </c>
      <c r="EZ384" s="39">
        <v>0.3613445378151261</v>
      </c>
      <c r="FA384" s="50">
        <v>0.6</v>
      </c>
      <c r="FB384" s="61">
        <v>0</v>
      </c>
      <c r="FC384" s="72">
        <v>0</v>
      </c>
      <c r="FD384" s="72">
        <v>0</v>
      </c>
      <c r="FE384" s="72">
        <v>0.54245283018867929</v>
      </c>
      <c r="FF384" s="72">
        <v>0.56451612903225812</v>
      </c>
      <c r="FG384" s="72">
        <v>0.53164556962025311</v>
      </c>
      <c r="FH384" s="83">
        <v>0.6387096774193548</v>
      </c>
      <c r="FI384" s="94">
        <v>0</v>
      </c>
      <c r="FJ384" s="105">
        <v>0</v>
      </c>
      <c r="FK384" s="105">
        <v>0</v>
      </c>
      <c r="FL384" s="105">
        <v>0.48550724637681159</v>
      </c>
      <c r="FM384" s="105">
        <v>0.50659630606860162</v>
      </c>
      <c r="FN384" s="105">
        <v>0.55555555555555558</v>
      </c>
      <c r="FO384" s="116">
        <v>0.53181818181818186</v>
      </c>
      <c r="FP384" s="127">
        <v>0</v>
      </c>
      <c r="FQ384" s="138">
        <v>0</v>
      </c>
      <c r="FR384" s="138">
        <v>0</v>
      </c>
      <c r="FS384" s="138">
        <v>0.64423076923076938</v>
      </c>
      <c r="FT384" s="138">
        <v>0.42487046632124353</v>
      </c>
      <c r="FU384" s="138">
        <v>0.57999999999999996</v>
      </c>
      <c r="FV384" s="149">
        <v>0.60365853658536583</v>
      </c>
      <c r="FW384" s="160">
        <v>0</v>
      </c>
      <c r="FX384" s="171">
        <v>0</v>
      </c>
      <c r="FY384" s="171">
        <v>0</v>
      </c>
      <c r="FZ384" s="171">
        <v>0.61643835616438358</v>
      </c>
      <c r="GA384" s="171">
        <v>0.5535714285714286</v>
      </c>
      <c r="GB384" s="171">
        <v>0.64912280701754388</v>
      </c>
      <c r="GC384" s="182">
        <v>0.59235668789808915</v>
      </c>
      <c r="GD384" s="193">
        <v>0</v>
      </c>
      <c r="GE384" s="204">
        <v>0</v>
      </c>
      <c r="GF384" s="204">
        <v>0</v>
      </c>
      <c r="GG384" s="204">
        <v>0.64620938628158842</v>
      </c>
      <c r="GH384" s="204">
        <v>0.5714285714285714</v>
      </c>
      <c r="GI384" s="204">
        <v>0.56175298804780871</v>
      </c>
      <c r="GJ384" s="215">
        <v>0.65032679738562094</v>
      </c>
      <c r="GK384" s="224">
        <v>0</v>
      </c>
      <c r="GL384" s="230">
        <v>0</v>
      </c>
      <c r="GM384" s="230">
        <v>0</v>
      </c>
      <c r="GN384" s="230">
        <v>0.53388658367911479</v>
      </c>
      <c r="GO384" s="230">
        <v>0.48852901484480432</v>
      </c>
      <c r="GP384" s="230">
        <v>0.5287049399198932</v>
      </c>
      <c r="GQ384" s="236">
        <v>0.5673828125</v>
      </c>
      <c r="GR384" s="28">
        <v>0</v>
      </c>
      <c r="GS384" s="39">
        <v>0</v>
      </c>
      <c r="GT384" s="39">
        <v>0</v>
      </c>
      <c r="GU384" s="39">
        <v>0.77850162866449524</v>
      </c>
      <c r="GV384" s="39">
        <v>0.64157706093189959</v>
      </c>
      <c r="GW384" s="39">
        <v>0.5817174515235457</v>
      </c>
      <c r="GX384" s="50">
        <v>0.70370370370370372</v>
      </c>
      <c r="GY384" s="61">
        <v>0</v>
      </c>
      <c r="GZ384" s="72">
        <v>0</v>
      </c>
      <c r="HA384" s="72">
        <v>0</v>
      </c>
      <c r="HB384" s="72">
        <v>0.42499999999999999</v>
      </c>
      <c r="HC384" s="72">
        <v>0.39393939393939392</v>
      </c>
      <c r="HD384" s="72">
        <v>0.5625</v>
      </c>
      <c r="HE384" s="83">
        <v>0.42499999999999999</v>
      </c>
      <c r="HF384" s="94">
        <v>0</v>
      </c>
      <c r="HG384" s="105">
        <v>0</v>
      </c>
      <c r="HH384" s="105">
        <v>0</v>
      </c>
      <c r="HI384" s="105">
        <v>0.63009845288326305</v>
      </c>
      <c r="HJ384" s="105">
        <v>0.51026392961876832</v>
      </c>
      <c r="HK384" s="105">
        <v>0.52068473609129817</v>
      </c>
      <c r="HL384" s="116">
        <v>0.61058201058201056</v>
      </c>
      <c r="HM384" s="127">
        <v>0</v>
      </c>
      <c r="HN384" s="138">
        <v>0</v>
      </c>
      <c r="HO384" s="138">
        <v>0</v>
      </c>
      <c r="HP384" s="138">
        <v>0.40484429065743943</v>
      </c>
      <c r="HQ384" s="138">
        <v>0.50943396226415094</v>
      </c>
      <c r="HR384" s="138">
        <v>0.57525083612040129</v>
      </c>
      <c r="HS384" s="149">
        <v>0.52727272727272723</v>
      </c>
    </row>
    <row r="385" spans="2:227" x14ac:dyDescent="0.2">
      <c r="B385" s="520"/>
      <c r="C385" s="22"/>
      <c r="D385" s="33"/>
      <c r="E385" s="44"/>
      <c r="F385" s="44"/>
      <c r="G385" s="44" t="s">
        <v>876</v>
      </c>
      <c r="H385" s="44"/>
      <c r="I385" s="44"/>
      <c r="J385" s="55" t="s">
        <v>933</v>
      </c>
      <c r="K385" s="66"/>
      <c r="L385" s="77"/>
      <c r="M385" s="77"/>
      <c r="N385" s="77"/>
      <c r="O385" s="77"/>
      <c r="P385" s="77"/>
      <c r="Q385" s="88"/>
      <c r="R385" s="99"/>
      <c r="S385" s="110"/>
      <c r="T385" s="110"/>
      <c r="U385" s="110" t="s">
        <v>2012</v>
      </c>
      <c r="V385" s="110"/>
      <c r="W385" s="110" t="s">
        <v>2012</v>
      </c>
      <c r="X385" s="121" t="s">
        <v>2012</v>
      </c>
      <c r="Y385" s="132"/>
      <c r="Z385" s="143"/>
      <c r="AA385" s="143"/>
      <c r="AB385" s="143"/>
      <c r="AC385" s="143"/>
      <c r="AD385" s="143"/>
      <c r="AE385" s="154" t="s">
        <v>532</v>
      </c>
      <c r="AF385" s="165"/>
      <c r="AG385" s="176"/>
      <c r="AH385" s="176"/>
      <c r="AI385" s="176"/>
      <c r="AJ385" s="176"/>
      <c r="AK385" s="176"/>
      <c r="AL385" s="187"/>
      <c r="AM385" s="198"/>
      <c r="AN385" s="209"/>
      <c r="AO385" s="209"/>
      <c r="AP385" s="209"/>
      <c r="AQ385" s="209"/>
      <c r="AR385" s="209"/>
      <c r="AS385" s="220"/>
      <c r="AT385" s="226"/>
      <c r="AU385" s="232"/>
      <c r="AV385" s="232"/>
      <c r="AW385" s="232"/>
      <c r="AX385" s="232"/>
      <c r="AY385" s="232"/>
      <c r="AZ385" s="238"/>
      <c r="BA385" s="33"/>
      <c r="BB385" s="44"/>
      <c r="BC385" s="44"/>
      <c r="BD385" s="44"/>
      <c r="BE385" s="44"/>
      <c r="BF385" s="44"/>
      <c r="BG385" s="55"/>
      <c r="BH385" s="66"/>
      <c r="BI385" s="77"/>
      <c r="BJ385" s="77"/>
      <c r="BK385" s="77"/>
      <c r="BL385" s="77"/>
      <c r="BM385" s="77"/>
      <c r="BN385" s="88"/>
      <c r="BO385" s="99"/>
      <c r="BP385" s="110"/>
      <c r="BQ385" s="110"/>
      <c r="BR385" s="110"/>
      <c r="BS385" s="110"/>
      <c r="BT385" s="110"/>
      <c r="BU385" s="121" t="s">
        <v>1823</v>
      </c>
      <c r="BV385" s="132"/>
      <c r="BW385" s="143"/>
      <c r="BX385" s="143"/>
      <c r="BY385" s="143"/>
      <c r="BZ385" s="143"/>
      <c r="CA385" s="143"/>
      <c r="CB385" s="154" t="s">
        <v>2331</v>
      </c>
      <c r="CC385" s="165"/>
      <c r="CD385" s="176"/>
      <c r="CE385" s="176"/>
      <c r="CF385" s="176"/>
      <c r="CG385" s="176"/>
      <c r="CH385" s="176"/>
      <c r="CI385" s="187"/>
      <c r="CJ385" s="198"/>
      <c r="CK385" s="209"/>
      <c r="CL385" s="209"/>
      <c r="CM385" s="209" t="s">
        <v>1377</v>
      </c>
      <c r="CN385" s="209"/>
      <c r="CO385" s="209" t="s">
        <v>1377</v>
      </c>
      <c r="CP385" s="220" t="s">
        <v>1377</v>
      </c>
      <c r="CQ385" s="226"/>
      <c r="CR385" s="232"/>
      <c r="CS385" s="232"/>
      <c r="CT385" s="232"/>
      <c r="CU385" s="232"/>
      <c r="CV385" s="232" t="s">
        <v>1925</v>
      </c>
      <c r="CW385" s="238" t="s">
        <v>1925</v>
      </c>
      <c r="CX385" s="33"/>
      <c r="CY385" s="44"/>
      <c r="CZ385" s="44"/>
      <c r="DA385" s="44"/>
      <c r="DB385" s="44"/>
      <c r="DC385" s="44"/>
      <c r="DD385" s="55"/>
      <c r="DE385" s="66"/>
      <c r="DF385" s="77"/>
      <c r="DG385" s="77"/>
      <c r="DH385" s="77"/>
      <c r="DI385" s="77"/>
      <c r="DJ385" s="77"/>
      <c r="DK385" s="88"/>
      <c r="DL385" s="99"/>
      <c r="DM385" s="110"/>
      <c r="DN385" s="110"/>
      <c r="DO385" s="110"/>
      <c r="DP385" s="110"/>
      <c r="DQ385" s="110"/>
      <c r="DR385" s="121" t="s">
        <v>1689</v>
      </c>
      <c r="DS385" s="132"/>
      <c r="DT385" s="143"/>
      <c r="DU385" s="143"/>
      <c r="DV385" s="143"/>
      <c r="DW385" s="143"/>
      <c r="DX385" s="143"/>
      <c r="DY385" s="154"/>
      <c r="DZ385" s="165"/>
      <c r="EA385" s="176"/>
      <c r="EB385" s="176"/>
      <c r="EC385" s="176" t="s">
        <v>541</v>
      </c>
      <c r="ED385" s="176"/>
      <c r="EE385" s="176"/>
      <c r="EF385" s="187" t="s">
        <v>542</v>
      </c>
      <c r="EG385" s="198"/>
      <c r="EH385" s="209"/>
      <c r="EI385" s="209"/>
      <c r="EJ385" s="209"/>
      <c r="EK385" s="209"/>
      <c r="EL385" s="209"/>
      <c r="EM385" s="220"/>
      <c r="EN385" s="226"/>
      <c r="EO385" s="232"/>
      <c r="EP385" s="232"/>
      <c r="EQ385" s="232"/>
      <c r="ER385" s="232"/>
      <c r="ES385" s="232"/>
      <c r="ET385" s="238"/>
      <c r="EU385" s="33"/>
      <c r="EV385" s="44"/>
      <c r="EW385" s="44"/>
      <c r="EX385" s="44" t="s">
        <v>2277</v>
      </c>
      <c r="EY385" s="44" t="s">
        <v>2375</v>
      </c>
      <c r="EZ385" s="44"/>
      <c r="FA385" s="55" t="s">
        <v>2375</v>
      </c>
      <c r="FB385" s="66"/>
      <c r="FC385" s="77"/>
      <c r="FD385" s="77"/>
      <c r="FE385" s="77"/>
      <c r="FF385" s="77"/>
      <c r="FG385" s="77"/>
      <c r="FH385" s="88" t="s">
        <v>649</v>
      </c>
      <c r="FI385" s="99"/>
      <c r="FJ385" s="110"/>
      <c r="FK385" s="110"/>
      <c r="FL385" s="110"/>
      <c r="FM385" s="110"/>
      <c r="FN385" s="110" t="s">
        <v>1243</v>
      </c>
      <c r="FO385" s="121"/>
      <c r="FP385" s="132"/>
      <c r="FQ385" s="143"/>
      <c r="FR385" s="143"/>
      <c r="FS385" s="143" t="s">
        <v>1892</v>
      </c>
      <c r="FT385" s="143"/>
      <c r="FU385" s="143" t="s">
        <v>1892</v>
      </c>
      <c r="FV385" s="154" t="s">
        <v>1892</v>
      </c>
      <c r="FW385" s="165"/>
      <c r="FX385" s="176"/>
      <c r="FY385" s="176"/>
      <c r="FZ385" s="176"/>
      <c r="GA385" s="176"/>
      <c r="GB385" s="176"/>
      <c r="GC385" s="187"/>
      <c r="GD385" s="198"/>
      <c r="GE385" s="209"/>
      <c r="GF385" s="209"/>
      <c r="GG385" s="209" t="s">
        <v>1019</v>
      </c>
      <c r="GH385" s="209"/>
      <c r="GI385" s="209"/>
      <c r="GJ385" s="220" t="s">
        <v>1019</v>
      </c>
      <c r="GK385" s="226"/>
      <c r="GL385" s="232"/>
      <c r="GM385" s="232"/>
      <c r="GN385" s="232"/>
      <c r="GO385" s="232"/>
      <c r="GP385" s="232"/>
      <c r="GQ385" s="238" t="s">
        <v>1521</v>
      </c>
      <c r="GR385" s="33"/>
      <c r="GS385" s="44"/>
      <c r="GT385" s="44"/>
      <c r="GU385" s="44" t="s">
        <v>2035</v>
      </c>
      <c r="GV385" s="44"/>
      <c r="GW385" s="44"/>
      <c r="GX385" s="55" t="s">
        <v>2203</v>
      </c>
      <c r="GY385" s="66"/>
      <c r="GZ385" s="77"/>
      <c r="HA385" s="77"/>
      <c r="HB385" s="77"/>
      <c r="HC385" s="77"/>
      <c r="HD385" s="77"/>
      <c r="HE385" s="88"/>
      <c r="HF385" s="99"/>
      <c r="HG385" s="110"/>
      <c r="HH385" s="110"/>
      <c r="HI385" s="110" t="s">
        <v>1085</v>
      </c>
      <c r="HJ385" s="110"/>
      <c r="HK385" s="110"/>
      <c r="HL385" s="121" t="s">
        <v>1085</v>
      </c>
      <c r="HM385" s="132"/>
      <c r="HN385" s="143"/>
      <c r="HO385" s="143"/>
      <c r="HP385" s="143"/>
      <c r="HQ385" s="143" t="s">
        <v>1617</v>
      </c>
      <c r="HR385" s="143" t="s">
        <v>1617</v>
      </c>
      <c r="HS385" s="154" t="s">
        <v>1617</v>
      </c>
    </row>
    <row r="386" spans="2:227" x14ac:dyDescent="0.2">
      <c r="B386" s="1"/>
    </row>
    <row r="387" spans="2:227" x14ac:dyDescent="0.2">
      <c r="B387" s="1"/>
    </row>
    <row r="388" spans="2:227" x14ac:dyDescent="0.2">
      <c r="B388" s="1"/>
    </row>
    <row r="389" spans="2:227" x14ac:dyDescent="0.2">
      <c r="B389" s="2" t="s">
        <v>2102</v>
      </c>
    </row>
    <row r="391" spans="2:227" x14ac:dyDescent="0.2">
      <c r="B391" s="1"/>
    </row>
    <row r="394" spans="2:227" x14ac:dyDescent="0.2">
      <c r="B394" s="1" t="s">
        <v>377</v>
      </c>
    </row>
    <row r="397" spans="2:227" x14ac:dyDescent="0.2">
      <c r="B397" s="8" t="s">
        <v>2</v>
      </c>
      <c r="C397" s="340" t="s">
        <v>1</v>
      </c>
      <c r="D397" s="509" t="s">
        <v>2317</v>
      </c>
      <c r="E397" s="509"/>
      <c r="F397" s="509"/>
      <c r="G397" s="509"/>
      <c r="H397" s="509"/>
      <c r="I397" s="509"/>
      <c r="J397" s="509"/>
      <c r="K397" s="510" t="s">
        <v>512</v>
      </c>
      <c r="L397" s="510"/>
      <c r="M397" s="510"/>
      <c r="N397" s="510"/>
      <c r="O397" s="510"/>
      <c r="P397" s="510"/>
      <c r="Q397" s="510"/>
      <c r="R397" s="511" t="s">
        <v>868</v>
      </c>
      <c r="S397" s="511"/>
      <c r="T397" s="511"/>
      <c r="U397" s="511"/>
      <c r="V397" s="511"/>
      <c r="W397" s="511"/>
      <c r="X397" s="511"/>
      <c r="Y397" s="512" t="s">
        <v>504</v>
      </c>
      <c r="Z397" s="512"/>
      <c r="AA397" s="512"/>
      <c r="AB397" s="512"/>
      <c r="AC397" s="512"/>
      <c r="AD397" s="512"/>
      <c r="AE397" s="512"/>
      <c r="AF397" s="513" t="s">
        <v>1095</v>
      </c>
      <c r="AG397" s="513"/>
      <c r="AH397" s="513"/>
      <c r="AI397" s="513"/>
      <c r="AJ397" s="513"/>
      <c r="AK397" s="513"/>
      <c r="AL397" s="513"/>
      <c r="AM397" s="514" t="s">
        <v>1986</v>
      </c>
      <c r="AN397" s="514"/>
      <c r="AO397" s="514"/>
      <c r="AP397" s="514"/>
      <c r="AQ397" s="514"/>
      <c r="AR397" s="514"/>
      <c r="AS397" s="514"/>
      <c r="AT397" s="515" t="s">
        <v>1288</v>
      </c>
      <c r="AU397" s="515"/>
      <c r="AV397" s="515"/>
      <c r="AW397" s="515"/>
      <c r="AX397" s="515"/>
      <c r="AY397" s="515"/>
      <c r="AZ397" s="515"/>
      <c r="BA397" s="509" t="s">
        <v>1205</v>
      </c>
      <c r="BB397" s="509"/>
      <c r="BC397" s="509"/>
      <c r="BD397" s="509"/>
      <c r="BE397" s="509"/>
      <c r="BF397" s="509"/>
      <c r="BG397" s="509"/>
      <c r="BH397" s="510" t="s">
        <v>1355</v>
      </c>
      <c r="BI397" s="510"/>
      <c r="BJ397" s="510"/>
      <c r="BK397" s="510"/>
      <c r="BL397" s="510"/>
      <c r="BM397" s="510"/>
      <c r="BN397" s="510"/>
      <c r="BO397" s="511" t="s">
        <v>1528</v>
      </c>
      <c r="BP397" s="511"/>
      <c r="BQ397" s="511"/>
      <c r="BR397" s="511"/>
      <c r="BS397" s="511"/>
      <c r="BT397" s="511"/>
      <c r="BU397" s="511"/>
      <c r="BV397" s="512" t="s">
        <v>521</v>
      </c>
      <c r="BW397" s="512"/>
      <c r="BX397" s="512"/>
      <c r="BY397" s="512"/>
      <c r="BZ397" s="512"/>
      <c r="CA397" s="512"/>
      <c r="CB397" s="512"/>
      <c r="CC397" s="513" t="s">
        <v>2208</v>
      </c>
      <c r="CD397" s="513"/>
      <c r="CE397" s="513"/>
      <c r="CF397" s="513"/>
      <c r="CG397" s="513"/>
      <c r="CH397" s="513"/>
      <c r="CI397" s="513"/>
      <c r="CJ397" s="514" t="s">
        <v>939</v>
      </c>
      <c r="CK397" s="514"/>
      <c r="CL397" s="514"/>
      <c r="CM397" s="514"/>
      <c r="CN397" s="514"/>
      <c r="CO397" s="514"/>
      <c r="CP397" s="514"/>
      <c r="CQ397" s="515" t="s">
        <v>1034</v>
      </c>
      <c r="CR397" s="515"/>
      <c r="CS397" s="515"/>
      <c r="CT397" s="515"/>
      <c r="CU397" s="515"/>
      <c r="CV397" s="515"/>
      <c r="CW397" s="515"/>
      <c r="CX397" s="509" t="s">
        <v>1227</v>
      </c>
      <c r="CY397" s="509"/>
      <c r="CZ397" s="509"/>
      <c r="DA397" s="509"/>
      <c r="DB397" s="509"/>
      <c r="DC397" s="509"/>
      <c r="DD397" s="509"/>
      <c r="DE397" s="510" t="s">
        <v>2004</v>
      </c>
      <c r="DF397" s="510"/>
      <c r="DG397" s="510"/>
      <c r="DH397" s="510"/>
      <c r="DI397" s="510"/>
      <c r="DJ397" s="510"/>
      <c r="DK397" s="510"/>
      <c r="DL397" s="511" t="s">
        <v>2216</v>
      </c>
      <c r="DM397" s="511"/>
      <c r="DN397" s="511"/>
      <c r="DO397" s="511"/>
      <c r="DP397" s="511"/>
      <c r="DQ397" s="511"/>
      <c r="DR397" s="511"/>
      <c r="DS397" s="512" t="s">
        <v>692</v>
      </c>
      <c r="DT397" s="512"/>
      <c r="DU397" s="512"/>
      <c r="DV397" s="512"/>
      <c r="DW397" s="512"/>
      <c r="DX397" s="512"/>
      <c r="DY397" s="512"/>
      <c r="DZ397" s="513" t="s">
        <v>1458</v>
      </c>
      <c r="EA397" s="513"/>
      <c r="EB397" s="513"/>
      <c r="EC397" s="513"/>
      <c r="ED397" s="513"/>
      <c r="EE397" s="513"/>
      <c r="EF397" s="513"/>
      <c r="EG397" s="514" t="s">
        <v>724</v>
      </c>
      <c r="EH397" s="514"/>
      <c r="EI397" s="514"/>
      <c r="EJ397" s="514"/>
      <c r="EK397" s="514"/>
      <c r="EL397" s="514"/>
      <c r="EM397" s="514"/>
      <c r="EN397" s="515" t="s">
        <v>788</v>
      </c>
      <c r="EO397" s="515"/>
      <c r="EP397" s="515"/>
      <c r="EQ397" s="515"/>
      <c r="ER397" s="515"/>
      <c r="ES397" s="515"/>
      <c r="ET397" s="515"/>
      <c r="EU397" s="509" t="s">
        <v>1449</v>
      </c>
      <c r="EV397" s="509"/>
      <c r="EW397" s="509"/>
      <c r="EX397" s="509"/>
      <c r="EY397" s="509"/>
      <c r="EZ397" s="509"/>
      <c r="FA397" s="509"/>
      <c r="FB397" s="510" t="s">
        <v>14</v>
      </c>
      <c r="FC397" s="510"/>
      <c r="FD397" s="510"/>
      <c r="FE397" s="510"/>
      <c r="FF397" s="510"/>
      <c r="FG397" s="510"/>
      <c r="FH397" s="510"/>
      <c r="FI397" s="511" t="s">
        <v>31</v>
      </c>
      <c r="FJ397" s="511"/>
      <c r="FK397" s="511"/>
      <c r="FL397" s="511"/>
      <c r="FM397" s="511"/>
      <c r="FN397" s="511"/>
      <c r="FO397" s="511"/>
      <c r="FP397" s="512" t="s">
        <v>6</v>
      </c>
      <c r="FQ397" s="512"/>
      <c r="FR397" s="512"/>
      <c r="FS397" s="512"/>
      <c r="FT397" s="512"/>
      <c r="FU397" s="512"/>
      <c r="FV397" s="512"/>
      <c r="FW397" s="513" t="s">
        <v>22</v>
      </c>
      <c r="FX397" s="513"/>
      <c r="FY397" s="513"/>
      <c r="FZ397" s="513"/>
      <c r="GA397" s="513"/>
      <c r="GB397" s="513"/>
      <c r="GC397" s="513"/>
      <c r="GD397" s="514" t="s">
        <v>1202</v>
      </c>
      <c r="GE397" s="514"/>
      <c r="GF397" s="514"/>
      <c r="GG397" s="514"/>
      <c r="GH397" s="514"/>
      <c r="GI397" s="514"/>
      <c r="GJ397" s="514"/>
      <c r="GK397" s="515" t="s">
        <v>1201</v>
      </c>
      <c r="GL397" s="515"/>
      <c r="GM397" s="515"/>
      <c r="GN397" s="515"/>
      <c r="GO397" s="515"/>
      <c r="GP397" s="515"/>
      <c r="GQ397" s="515"/>
      <c r="GR397" s="509" t="s">
        <v>1448</v>
      </c>
      <c r="GS397" s="509"/>
      <c r="GT397" s="509"/>
      <c r="GU397" s="509"/>
      <c r="GV397" s="509"/>
      <c r="GW397" s="509"/>
      <c r="GX397" s="509"/>
      <c r="GY397" s="510" t="s">
        <v>1447</v>
      </c>
      <c r="GZ397" s="510"/>
      <c r="HA397" s="510"/>
      <c r="HB397" s="510"/>
      <c r="HC397" s="510"/>
      <c r="HD397" s="510"/>
      <c r="HE397" s="510"/>
      <c r="HF397" s="511" t="s">
        <v>1220</v>
      </c>
      <c r="HG397" s="511"/>
      <c r="HH397" s="511"/>
      <c r="HI397" s="511"/>
      <c r="HJ397" s="511"/>
      <c r="HK397" s="511"/>
      <c r="HL397" s="511"/>
      <c r="HM397" s="516" t="s">
        <v>1219</v>
      </c>
      <c r="HN397" s="516"/>
      <c r="HO397" s="516"/>
      <c r="HP397" s="516"/>
      <c r="HQ397" s="516"/>
      <c r="HR397" s="516"/>
      <c r="HS397" s="516"/>
    </row>
    <row r="398" spans="2:227" ht="25.5" x14ac:dyDescent="0.2">
      <c r="B398" s="9" t="s">
        <v>2</v>
      </c>
      <c r="C398" s="12" t="s">
        <v>2150</v>
      </c>
      <c r="D398" s="23" t="s">
        <v>2318</v>
      </c>
      <c r="E398" s="34" t="s">
        <v>2319</v>
      </c>
      <c r="F398" s="34" t="s">
        <v>2320</v>
      </c>
      <c r="G398" s="34" t="s">
        <v>2321</v>
      </c>
      <c r="H398" s="34" t="s">
        <v>2322</v>
      </c>
      <c r="I398" s="34" t="s">
        <v>2323</v>
      </c>
      <c r="J398" s="45" t="s">
        <v>2324</v>
      </c>
      <c r="K398" s="56" t="s">
        <v>513</v>
      </c>
      <c r="L398" s="67" t="s">
        <v>514</v>
      </c>
      <c r="M398" s="67" t="s">
        <v>515</v>
      </c>
      <c r="N398" s="67" t="s">
        <v>516</v>
      </c>
      <c r="O398" s="67" t="s">
        <v>517</v>
      </c>
      <c r="P398" s="67" t="s">
        <v>518</v>
      </c>
      <c r="Q398" s="78" t="s">
        <v>519</v>
      </c>
      <c r="R398" s="89" t="s">
        <v>869</v>
      </c>
      <c r="S398" s="100" t="s">
        <v>870</v>
      </c>
      <c r="T398" s="100" t="s">
        <v>871</v>
      </c>
      <c r="U398" s="100" t="s">
        <v>872</v>
      </c>
      <c r="V398" s="100" t="s">
        <v>873</v>
      </c>
      <c r="W398" s="100" t="s">
        <v>874</v>
      </c>
      <c r="X398" s="111" t="s">
        <v>875</v>
      </c>
      <c r="Y398" s="122" t="s">
        <v>505</v>
      </c>
      <c r="Z398" s="133" t="s">
        <v>506</v>
      </c>
      <c r="AA398" s="133" t="s">
        <v>507</v>
      </c>
      <c r="AB398" s="133" t="s">
        <v>508</v>
      </c>
      <c r="AC398" s="133" t="s">
        <v>509</v>
      </c>
      <c r="AD398" s="133" t="s">
        <v>510</v>
      </c>
      <c r="AE398" s="144" t="s">
        <v>511</v>
      </c>
      <c r="AF398" s="155" t="s">
        <v>1096</v>
      </c>
      <c r="AG398" s="166" t="s">
        <v>1097</v>
      </c>
      <c r="AH398" s="166" t="s">
        <v>1098</v>
      </c>
      <c r="AI398" s="166" t="s">
        <v>1099</v>
      </c>
      <c r="AJ398" s="166" t="s">
        <v>1100</v>
      </c>
      <c r="AK398" s="166" t="s">
        <v>1101</v>
      </c>
      <c r="AL398" s="177" t="s">
        <v>1102</v>
      </c>
      <c r="AM398" s="188" t="s">
        <v>1987</v>
      </c>
      <c r="AN398" s="199" t="s">
        <v>1988</v>
      </c>
      <c r="AO398" s="199" t="s">
        <v>1989</v>
      </c>
      <c r="AP398" s="199" t="s">
        <v>1990</v>
      </c>
      <c r="AQ398" s="199" t="s">
        <v>1991</v>
      </c>
      <c r="AR398" s="199" t="s">
        <v>1992</v>
      </c>
      <c r="AS398" s="210" t="s">
        <v>1993</v>
      </c>
      <c r="AT398" s="221" t="s">
        <v>1289</v>
      </c>
      <c r="AU398" s="227" t="s">
        <v>1290</v>
      </c>
      <c r="AV398" s="227" t="s">
        <v>1291</v>
      </c>
      <c r="AW398" s="227" t="s">
        <v>1292</v>
      </c>
      <c r="AX398" s="227" t="s">
        <v>1293</v>
      </c>
      <c r="AY398" s="227" t="s">
        <v>1294</v>
      </c>
      <c r="AZ398" s="233" t="s">
        <v>1295</v>
      </c>
      <c r="BA398" s="23" t="s">
        <v>1206</v>
      </c>
      <c r="BB398" s="34" t="s">
        <v>1207</v>
      </c>
      <c r="BC398" s="34" t="s">
        <v>1208</v>
      </c>
      <c r="BD398" s="34" t="s">
        <v>1209</v>
      </c>
      <c r="BE398" s="34" t="s">
        <v>1210</v>
      </c>
      <c r="BF398" s="34" t="s">
        <v>1211</v>
      </c>
      <c r="BG398" s="45" t="s">
        <v>1212</v>
      </c>
      <c r="BH398" s="56" t="s">
        <v>1356</v>
      </c>
      <c r="BI398" s="67" t="s">
        <v>1357</v>
      </c>
      <c r="BJ398" s="67" t="s">
        <v>1358</v>
      </c>
      <c r="BK398" s="67" t="s">
        <v>1359</v>
      </c>
      <c r="BL398" s="67" t="s">
        <v>1360</v>
      </c>
      <c r="BM398" s="67" t="s">
        <v>1361</v>
      </c>
      <c r="BN398" s="78" t="s">
        <v>1362</v>
      </c>
      <c r="BO398" s="89" t="s">
        <v>1529</v>
      </c>
      <c r="BP398" s="100" t="s">
        <v>1530</v>
      </c>
      <c r="BQ398" s="100" t="s">
        <v>1531</v>
      </c>
      <c r="BR398" s="100" t="s">
        <v>1532</v>
      </c>
      <c r="BS398" s="100" t="s">
        <v>1533</v>
      </c>
      <c r="BT398" s="100" t="s">
        <v>1534</v>
      </c>
      <c r="BU398" s="111" t="s">
        <v>1535</v>
      </c>
      <c r="BV398" s="122" t="s">
        <v>522</v>
      </c>
      <c r="BW398" s="133" t="s">
        <v>523</v>
      </c>
      <c r="BX398" s="133" t="s">
        <v>524</v>
      </c>
      <c r="BY398" s="133" t="s">
        <v>525</v>
      </c>
      <c r="BZ398" s="133" t="s">
        <v>526</v>
      </c>
      <c r="CA398" s="133" t="s">
        <v>527</v>
      </c>
      <c r="CB398" s="144" t="s">
        <v>528</v>
      </c>
      <c r="CC398" s="155" t="s">
        <v>2209</v>
      </c>
      <c r="CD398" s="166" t="s">
        <v>2210</v>
      </c>
      <c r="CE398" s="166" t="s">
        <v>2211</v>
      </c>
      <c r="CF398" s="166" t="s">
        <v>2212</v>
      </c>
      <c r="CG398" s="166" t="s">
        <v>2213</v>
      </c>
      <c r="CH398" s="166" t="s">
        <v>2214</v>
      </c>
      <c r="CI398" s="177" t="s">
        <v>2215</v>
      </c>
      <c r="CJ398" s="188" t="s">
        <v>940</v>
      </c>
      <c r="CK398" s="199" t="s">
        <v>941</v>
      </c>
      <c r="CL398" s="199" t="s">
        <v>942</v>
      </c>
      <c r="CM398" s="199" t="s">
        <v>943</v>
      </c>
      <c r="CN398" s="199" t="s">
        <v>944</v>
      </c>
      <c r="CO398" s="199" t="s">
        <v>945</v>
      </c>
      <c r="CP398" s="210" t="s">
        <v>946</v>
      </c>
      <c r="CQ398" s="221" t="s">
        <v>1035</v>
      </c>
      <c r="CR398" s="227" t="s">
        <v>1036</v>
      </c>
      <c r="CS398" s="227" t="s">
        <v>1037</v>
      </c>
      <c r="CT398" s="227" t="s">
        <v>1038</v>
      </c>
      <c r="CU398" s="227" t="s">
        <v>1039</v>
      </c>
      <c r="CV398" s="227" t="s">
        <v>1040</v>
      </c>
      <c r="CW398" s="233" t="s">
        <v>1041</v>
      </c>
      <c r="CX398" s="23" t="s">
        <v>1228</v>
      </c>
      <c r="CY398" s="34" t="s">
        <v>1229</v>
      </c>
      <c r="CZ398" s="34" t="s">
        <v>1230</v>
      </c>
      <c r="DA398" s="34" t="s">
        <v>1231</v>
      </c>
      <c r="DB398" s="34" t="s">
        <v>1232</v>
      </c>
      <c r="DC398" s="34" t="s">
        <v>1233</v>
      </c>
      <c r="DD398" s="45" t="s">
        <v>1234</v>
      </c>
      <c r="DE398" s="56" t="s">
        <v>2005</v>
      </c>
      <c r="DF398" s="67" t="s">
        <v>2006</v>
      </c>
      <c r="DG398" s="67" t="s">
        <v>2007</v>
      </c>
      <c r="DH398" s="67" t="s">
        <v>2008</v>
      </c>
      <c r="DI398" s="67" t="s">
        <v>2009</v>
      </c>
      <c r="DJ398" s="67" t="s">
        <v>2010</v>
      </c>
      <c r="DK398" s="78" t="s">
        <v>2011</v>
      </c>
      <c r="DL398" s="89" t="s">
        <v>2217</v>
      </c>
      <c r="DM398" s="100" t="s">
        <v>2218</v>
      </c>
      <c r="DN398" s="100" t="s">
        <v>2219</v>
      </c>
      <c r="DO398" s="100" t="s">
        <v>2220</v>
      </c>
      <c r="DP398" s="100" t="s">
        <v>2221</v>
      </c>
      <c r="DQ398" s="100" t="s">
        <v>2222</v>
      </c>
      <c r="DR398" s="111" t="s">
        <v>2223</v>
      </c>
      <c r="DS398" s="122" t="s">
        <v>693</v>
      </c>
      <c r="DT398" s="133" t="s">
        <v>694</v>
      </c>
      <c r="DU398" s="133" t="s">
        <v>695</v>
      </c>
      <c r="DV398" s="133" t="s">
        <v>696</v>
      </c>
      <c r="DW398" s="133" t="s">
        <v>697</v>
      </c>
      <c r="DX398" s="133" t="s">
        <v>698</v>
      </c>
      <c r="DY398" s="144" t="s">
        <v>699</v>
      </c>
      <c r="DZ398" s="155" t="s">
        <v>1459</v>
      </c>
      <c r="EA398" s="166" t="s">
        <v>1460</v>
      </c>
      <c r="EB398" s="166" t="s">
        <v>1461</v>
      </c>
      <c r="EC398" s="166" t="s">
        <v>1462</v>
      </c>
      <c r="ED398" s="166" t="s">
        <v>1463</v>
      </c>
      <c r="EE398" s="166" t="s">
        <v>1464</v>
      </c>
      <c r="EF398" s="177" t="s">
        <v>1465</v>
      </c>
      <c r="EG398" s="188" t="s">
        <v>725</v>
      </c>
      <c r="EH398" s="199" t="s">
        <v>726</v>
      </c>
      <c r="EI398" s="199" t="s">
        <v>727</v>
      </c>
      <c r="EJ398" s="199" t="s">
        <v>728</v>
      </c>
      <c r="EK398" s="199" t="s">
        <v>729</v>
      </c>
      <c r="EL398" s="199" t="s">
        <v>730</v>
      </c>
      <c r="EM398" s="210" t="s">
        <v>731</v>
      </c>
      <c r="EN398" s="221" t="s">
        <v>789</v>
      </c>
      <c r="EO398" s="227" t="s">
        <v>790</v>
      </c>
      <c r="EP398" s="227" t="s">
        <v>791</v>
      </c>
      <c r="EQ398" s="227" t="s">
        <v>792</v>
      </c>
      <c r="ER398" s="227" t="s">
        <v>793</v>
      </c>
      <c r="ES398" s="227" t="s">
        <v>794</v>
      </c>
      <c r="ET398" s="233" t="s">
        <v>795</v>
      </c>
      <c r="EU398" s="23" t="s">
        <v>1450</v>
      </c>
      <c r="EV398" s="34" t="s">
        <v>1451</v>
      </c>
      <c r="EW398" s="34" t="s">
        <v>1452</v>
      </c>
      <c r="EX398" s="34" t="s">
        <v>1453</v>
      </c>
      <c r="EY398" s="34" t="s">
        <v>1454</v>
      </c>
      <c r="EZ398" s="34" t="s">
        <v>1455</v>
      </c>
      <c r="FA398" s="45" t="s">
        <v>1456</v>
      </c>
      <c r="FB398" s="56" t="s">
        <v>15</v>
      </c>
      <c r="FC398" s="67" t="s">
        <v>16</v>
      </c>
      <c r="FD398" s="67" t="s">
        <v>17</v>
      </c>
      <c r="FE398" s="67" t="s">
        <v>18</v>
      </c>
      <c r="FF398" s="67" t="s">
        <v>19</v>
      </c>
      <c r="FG398" s="67" t="s">
        <v>20</v>
      </c>
      <c r="FH398" s="78" t="s">
        <v>21</v>
      </c>
      <c r="FI398" s="89" t="s">
        <v>32</v>
      </c>
      <c r="FJ398" s="100" t="s">
        <v>33</v>
      </c>
      <c r="FK398" s="100" t="s">
        <v>34</v>
      </c>
      <c r="FL398" s="100" t="s">
        <v>35</v>
      </c>
      <c r="FM398" s="100" t="s">
        <v>36</v>
      </c>
      <c r="FN398" s="100" t="s">
        <v>37</v>
      </c>
      <c r="FO398" s="111" t="s">
        <v>38</v>
      </c>
      <c r="FP398" s="122" t="s">
        <v>7</v>
      </c>
      <c r="FQ398" s="133" t="s">
        <v>8</v>
      </c>
      <c r="FR398" s="133" t="s">
        <v>9</v>
      </c>
      <c r="FS398" s="133" t="s">
        <v>10</v>
      </c>
      <c r="FT398" s="133" t="s">
        <v>11</v>
      </c>
      <c r="FU398" s="133" t="s">
        <v>12</v>
      </c>
      <c r="FV398" s="144" t="s">
        <v>13</v>
      </c>
      <c r="FW398" s="155" t="s">
        <v>23</v>
      </c>
      <c r="FX398" s="166" t="s">
        <v>24</v>
      </c>
      <c r="FY398" s="166" t="s">
        <v>25</v>
      </c>
      <c r="FZ398" s="166" t="s">
        <v>26</v>
      </c>
      <c r="GA398" s="166" t="s">
        <v>27</v>
      </c>
      <c r="GB398" s="166" t="s">
        <v>28</v>
      </c>
      <c r="GC398" s="177" t="s">
        <v>29</v>
      </c>
      <c r="GD398" s="188" t="s">
        <v>1977</v>
      </c>
      <c r="GE398" s="199" t="s">
        <v>1978</v>
      </c>
      <c r="GF398" s="199" t="s">
        <v>1979</v>
      </c>
      <c r="GG398" s="199" t="s">
        <v>1980</v>
      </c>
      <c r="GH398" s="199" t="s">
        <v>1981</v>
      </c>
      <c r="GI398" s="199" t="s">
        <v>1982</v>
      </c>
      <c r="GJ398" s="210" t="s">
        <v>1983</v>
      </c>
      <c r="GK398" s="221" t="s">
        <v>1642</v>
      </c>
      <c r="GL398" s="227" t="s">
        <v>1643</v>
      </c>
      <c r="GM398" s="227" t="s">
        <v>1644</v>
      </c>
      <c r="GN398" s="227" t="s">
        <v>1645</v>
      </c>
      <c r="GO398" s="227" t="s">
        <v>1646</v>
      </c>
      <c r="GP398" s="227" t="s">
        <v>1647</v>
      </c>
      <c r="GQ398" s="233" t="s">
        <v>1648</v>
      </c>
      <c r="GR398" s="23" t="s">
        <v>1440</v>
      </c>
      <c r="GS398" s="34" t="s">
        <v>1441</v>
      </c>
      <c r="GT398" s="34" t="s">
        <v>1442</v>
      </c>
      <c r="GU398" s="34" t="s">
        <v>1443</v>
      </c>
      <c r="GV398" s="34" t="s">
        <v>1444</v>
      </c>
      <c r="GW398" s="34" t="s">
        <v>1445</v>
      </c>
      <c r="GX398" s="45" t="s">
        <v>1446</v>
      </c>
      <c r="GY398" s="56" t="s">
        <v>1432</v>
      </c>
      <c r="GZ398" s="67" t="s">
        <v>1433</v>
      </c>
      <c r="HA398" s="67" t="s">
        <v>1434</v>
      </c>
      <c r="HB398" s="67" t="s">
        <v>1435</v>
      </c>
      <c r="HC398" s="67" t="s">
        <v>1436</v>
      </c>
      <c r="HD398" s="67" t="s">
        <v>1437</v>
      </c>
      <c r="HE398" s="78" t="s">
        <v>1438</v>
      </c>
      <c r="HF398" s="89" t="s">
        <v>2463</v>
      </c>
      <c r="HG398" s="100" t="s">
        <v>2464</v>
      </c>
      <c r="HH398" s="100" t="s">
        <v>2465</v>
      </c>
      <c r="HI398" s="100" t="s">
        <v>2466</v>
      </c>
      <c r="HJ398" s="100" t="s">
        <v>2467</v>
      </c>
      <c r="HK398" s="100" t="s">
        <v>2468</v>
      </c>
      <c r="HL398" s="111" t="s">
        <v>2469</v>
      </c>
      <c r="HM398" s="122" t="s">
        <v>1659</v>
      </c>
      <c r="HN398" s="133" t="s">
        <v>1660</v>
      </c>
      <c r="HO398" s="133" t="s">
        <v>1661</v>
      </c>
      <c r="HP398" s="133" t="s">
        <v>1662</v>
      </c>
      <c r="HQ398" s="133" t="s">
        <v>1663</v>
      </c>
      <c r="HR398" s="133" t="s">
        <v>1664</v>
      </c>
      <c r="HS398" s="144" t="s">
        <v>1665</v>
      </c>
    </row>
    <row r="399" spans="2:227" x14ac:dyDescent="0.2">
      <c r="B399" s="10" t="s">
        <v>0</v>
      </c>
      <c r="C399" s="13" t="s">
        <v>39</v>
      </c>
      <c r="D399" s="24" t="s">
        <v>48</v>
      </c>
      <c r="E399" s="35" t="s">
        <v>57</v>
      </c>
      <c r="F399" s="35" t="s">
        <v>66</v>
      </c>
      <c r="G399" s="35" t="s">
        <v>75</v>
      </c>
      <c r="H399" s="35" t="s">
        <v>84</v>
      </c>
      <c r="I399" s="35" t="s">
        <v>93</v>
      </c>
      <c r="J399" s="46" t="s">
        <v>102</v>
      </c>
      <c r="K399" s="57" t="s">
        <v>111</v>
      </c>
      <c r="L399" s="68" t="s">
        <v>120</v>
      </c>
      <c r="M399" s="68" t="s">
        <v>129</v>
      </c>
      <c r="N399" s="68" t="s">
        <v>138</v>
      </c>
      <c r="O399" s="68" t="s">
        <v>147</v>
      </c>
      <c r="P399" s="68" t="s">
        <v>156</v>
      </c>
      <c r="Q399" s="79" t="s">
        <v>165</v>
      </c>
      <c r="R399" s="90" t="s">
        <v>174</v>
      </c>
      <c r="S399" s="101" t="s">
        <v>183</v>
      </c>
      <c r="T399" s="101" t="s">
        <v>192</v>
      </c>
      <c r="U399" s="101" t="s">
        <v>200</v>
      </c>
      <c r="V399" s="101" t="s">
        <v>208</v>
      </c>
      <c r="W399" s="101" t="s">
        <v>216</v>
      </c>
      <c r="X399" s="112" t="s">
        <v>224</v>
      </c>
      <c r="Y399" s="123" t="s">
        <v>232</v>
      </c>
      <c r="Z399" s="134" t="s">
        <v>240</v>
      </c>
      <c r="AA399" s="134" t="s">
        <v>248</v>
      </c>
      <c r="AB399" s="134" t="s">
        <v>256</v>
      </c>
      <c r="AC399" s="134" t="s">
        <v>40</v>
      </c>
      <c r="AD399" s="134" t="s">
        <v>49</v>
      </c>
      <c r="AE399" s="145" t="s">
        <v>58</v>
      </c>
      <c r="AF399" s="156" t="s">
        <v>67</v>
      </c>
      <c r="AG399" s="167" t="s">
        <v>76</v>
      </c>
      <c r="AH399" s="167" t="s">
        <v>85</v>
      </c>
      <c r="AI399" s="167" t="s">
        <v>94</v>
      </c>
      <c r="AJ399" s="167" t="s">
        <v>103</v>
      </c>
      <c r="AK399" s="167" t="s">
        <v>112</v>
      </c>
      <c r="AL399" s="178" t="s">
        <v>121</v>
      </c>
      <c r="AM399" s="189" t="s">
        <v>130</v>
      </c>
      <c r="AN399" s="200" t="s">
        <v>139</v>
      </c>
      <c r="AO399" s="200" t="s">
        <v>148</v>
      </c>
      <c r="AP399" s="200" t="s">
        <v>157</v>
      </c>
      <c r="AQ399" s="200" t="s">
        <v>166</v>
      </c>
      <c r="AR399" s="200" t="s">
        <v>175</v>
      </c>
      <c r="AS399" s="211" t="s">
        <v>184</v>
      </c>
      <c r="AT399" s="222" t="s">
        <v>193</v>
      </c>
      <c r="AU399" s="228" t="s">
        <v>201</v>
      </c>
      <c r="AV399" s="228" t="s">
        <v>209</v>
      </c>
      <c r="AW399" s="228" t="s">
        <v>217</v>
      </c>
      <c r="AX399" s="228" t="s">
        <v>225</v>
      </c>
      <c r="AY399" s="228" t="s">
        <v>233</v>
      </c>
      <c r="AZ399" s="234" t="s">
        <v>241</v>
      </c>
      <c r="BA399" s="24" t="s">
        <v>249</v>
      </c>
      <c r="BB399" s="35" t="s">
        <v>257</v>
      </c>
      <c r="BC399" s="35" t="s">
        <v>41</v>
      </c>
      <c r="BD399" s="35" t="s">
        <v>50</v>
      </c>
      <c r="BE399" s="35" t="s">
        <v>59</v>
      </c>
      <c r="BF399" s="35" t="s">
        <v>68</v>
      </c>
      <c r="BG399" s="46" t="s">
        <v>77</v>
      </c>
      <c r="BH399" s="57" t="s">
        <v>86</v>
      </c>
      <c r="BI399" s="68" t="s">
        <v>95</v>
      </c>
      <c r="BJ399" s="68" t="s">
        <v>104</v>
      </c>
      <c r="BK399" s="68" t="s">
        <v>113</v>
      </c>
      <c r="BL399" s="68" t="s">
        <v>122</v>
      </c>
      <c r="BM399" s="68" t="s">
        <v>131</v>
      </c>
      <c r="BN399" s="79" t="s">
        <v>140</v>
      </c>
      <c r="BO399" s="90" t="s">
        <v>149</v>
      </c>
      <c r="BP399" s="101" t="s">
        <v>158</v>
      </c>
      <c r="BQ399" s="101" t="s">
        <v>167</v>
      </c>
      <c r="BR399" s="101" t="s">
        <v>176</v>
      </c>
      <c r="BS399" s="101" t="s">
        <v>185</v>
      </c>
      <c r="BT399" s="101" t="s">
        <v>194</v>
      </c>
      <c r="BU399" s="112" t="s">
        <v>202</v>
      </c>
      <c r="BV399" s="123" t="s">
        <v>210</v>
      </c>
      <c r="BW399" s="134" t="s">
        <v>218</v>
      </c>
      <c r="BX399" s="134" t="s">
        <v>226</v>
      </c>
      <c r="BY399" s="134" t="s">
        <v>234</v>
      </c>
      <c r="BZ399" s="134" t="s">
        <v>242</v>
      </c>
      <c r="CA399" s="134" t="s">
        <v>250</v>
      </c>
      <c r="CB399" s="145" t="s">
        <v>258</v>
      </c>
      <c r="CC399" s="156" t="s">
        <v>42</v>
      </c>
      <c r="CD399" s="167" t="s">
        <v>51</v>
      </c>
      <c r="CE399" s="167" t="s">
        <v>60</v>
      </c>
      <c r="CF399" s="167" t="s">
        <v>69</v>
      </c>
      <c r="CG399" s="167" t="s">
        <v>78</v>
      </c>
      <c r="CH399" s="167" t="s">
        <v>87</v>
      </c>
      <c r="CI399" s="178" t="s">
        <v>96</v>
      </c>
      <c r="CJ399" s="189" t="s">
        <v>105</v>
      </c>
      <c r="CK399" s="200" t="s">
        <v>114</v>
      </c>
      <c r="CL399" s="200" t="s">
        <v>123</v>
      </c>
      <c r="CM399" s="200" t="s">
        <v>132</v>
      </c>
      <c r="CN399" s="200" t="s">
        <v>141</v>
      </c>
      <c r="CO399" s="200" t="s">
        <v>150</v>
      </c>
      <c r="CP399" s="211" t="s">
        <v>159</v>
      </c>
      <c r="CQ399" s="222" t="s">
        <v>168</v>
      </c>
      <c r="CR399" s="228" t="s">
        <v>177</v>
      </c>
      <c r="CS399" s="228" t="s">
        <v>186</v>
      </c>
      <c r="CT399" s="228" t="s">
        <v>195</v>
      </c>
      <c r="CU399" s="228" t="s">
        <v>203</v>
      </c>
      <c r="CV399" s="228" t="s">
        <v>211</v>
      </c>
      <c r="CW399" s="234" t="s">
        <v>219</v>
      </c>
      <c r="CX399" s="24" t="s">
        <v>227</v>
      </c>
      <c r="CY399" s="35" t="s">
        <v>235</v>
      </c>
      <c r="CZ399" s="35" t="s">
        <v>243</v>
      </c>
      <c r="DA399" s="35" t="s">
        <v>251</v>
      </c>
      <c r="DB399" s="35" t="s">
        <v>259</v>
      </c>
      <c r="DC399" s="35" t="s">
        <v>43</v>
      </c>
      <c r="DD399" s="46" t="s">
        <v>52</v>
      </c>
      <c r="DE399" s="57" t="s">
        <v>61</v>
      </c>
      <c r="DF399" s="68" t="s">
        <v>70</v>
      </c>
      <c r="DG399" s="68" t="s">
        <v>79</v>
      </c>
      <c r="DH399" s="68" t="s">
        <v>88</v>
      </c>
      <c r="DI399" s="68" t="s">
        <v>97</v>
      </c>
      <c r="DJ399" s="68" t="s">
        <v>106</v>
      </c>
      <c r="DK399" s="79" t="s">
        <v>115</v>
      </c>
      <c r="DL399" s="90" t="s">
        <v>124</v>
      </c>
      <c r="DM399" s="101" t="s">
        <v>133</v>
      </c>
      <c r="DN399" s="101" t="s">
        <v>142</v>
      </c>
      <c r="DO399" s="101" t="s">
        <v>151</v>
      </c>
      <c r="DP399" s="101" t="s">
        <v>160</v>
      </c>
      <c r="DQ399" s="101" t="s">
        <v>169</v>
      </c>
      <c r="DR399" s="112" t="s">
        <v>178</v>
      </c>
      <c r="DS399" s="123" t="s">
        <v>187</v>
      </c>
      <c r="DT399" s="134" t="s">
        <v>196</v>
      </c>
      <c r="DU399" s="134" t="s">
        <v>204</v>
      </c>
      <c r="DV399" s="134" t="s">
        <v>212</v>
      </c>
      <c r="DW399" s="134" t="s">
        <v>220</v>
      </c>
      <c r="DX399" s="134" t="s">
        <v>228</v>
      </c>
      <c r="DY399" s="145" t="s">
        <v>236</v>
      </c>
      <c r="DZ399" s="156" t="s">
        <v>244</v>
      </c>
      <c r="EA399" s="167" t="s">
        <v>252</v>
      </c>
      <c r="EB399" s="167" t="s">
        <v>260</v>
      </c>
      <c r="EC399" s="167" t="s">
        <v>44</v>
      </c>
      <c r="ED399" s="167" t="s">
        <v>53</v>
      </c>
      <c r="EE399" s="167" t="s">
        <v>62</v>
      </c>
      <c r="EF399" s="178" t="s">
        <v>71</v>
      </c>
      <c r="EG399" s="189" t="s">
        <v>80</v>
      </c>
      <c r="EH399" s="200" t="s">
        <v>89</v>
      </c>
      <c r="EI399" s="200" t="s">
        <v>98</v>
      </c>
      <c r="EJ399" s="200" t="s">
        <v>107</v>
      </c>
      <c r="EK399" s="200" t="s">
        <v>116</v>
      </c>
      <c r="EL399" s="200" t="s">
        <v>125</v>
      </c>
      <c r="EM399" s="211" t="s">
        <v>134</v>
      </c>
      <c r="EN399" s="222" t="s">
        <v>143</v>
      </c>
      <c r="EO399" s="228" t="s">
        <v>152</v>
      </c>
      <c r="EP399" s="228" t="s">
        <v>161</v>
      </c>
      <c r="EQ399" s="228" t="s">
        <v>170</v>
      </c>
      <c r="ER399" s="228" t="s">
        <v>179</v>
      </c>
      <c r="ES399" s="228" t="s">
        <v>188</v>
      </c>
      <c r="ET399" s="234" t="s">
        <v>197</v>
      </c>
      <c r="EU399" s="24" t="s">
        <v>205</v>
      </c>
      <c r="EV399" s="35" t="s">
        <v>213</v>
      </c>
      <c r="EW399" s="35" t="s">
        <v>221</v>
      </c>
      <c r="EX399" s="35" t="s">
        <v>229</v>
      </c>
      <c r="EY399" s="35" t="s">
        <v>237</v>
      </c>
      <c r="EZ399" s="35" t="s">
        <v>245</v>
      </c>
      <c r="FA399" s="46" t="s">
        <v>253</v>
      </c>
      <c r="FB399" s="57" t="s">
        <v>261</v>
      </c>
      <c r="FC399" s="68" t="s">
        <v>45</v>
      </c>
      <c r="FD399" s="68" t="s">
        <v>54</v>
      </c>
      <c r="FE399" s="68" t="s">
        <v>63</v>
      </c>
      <c r="FF399" s="68" t="s">
        <v>72</v>
      </c>
      <c r="FG399" s="68" t="s">
        <v>81</v>
      </c>
      <c r="FH399" s="79" t="s">
        <v>90</v>
      </c>
      <c r="FI399" s="90" t="s">
        <v>99</v>
      </c>
      <c r="FJ399" s="101" t="s">
        <v>108</v>
      </c>
      <c r="FK399" s="101" t="s">
        <v>117</v>
      </c>
      <c r="FL399" s="101" t="s">
        <v>126</v>
      </c>
      <c r="FM399" s="101" t="s">
        <v>135</v>
      </c>
      <c r="FN399" s="101" t="s">
        <v>144</v>
      </c>
      <c r="FO399" s="112" t="s">
        <v>153</v>
      </c>
      <c r="FP399" s="123" t="s">
        <v>162</v>
      </c>
      <c r="FQ399" s="134" t="s">
        <v>171</v>
      </c>
      <c r="FR399" s="134" t="s">
        <v>180</v>
      </c>
      <c r="FS399" s="134" t="s">
        <v>189</v>
      </c>
      <c r="FT399" s="134" t="s">
        <v>198</v>
      </c>
      <c r="FU399" s="134" t="s">
        <v>206</v>
      </c>
      <c r="FV399" s="145" t="s">
        <v>214</v>
      </c>
      <c r="FW399" s="156" t="s">
        <v>222</v>
      </c>
      <c r="FX399" s="167" t="s">
        <v>230</v>
      </c>
      <c r="FY399" s="167" t="s">
        <v>238</v>
      </c>
      <c r="FZ399" s="167" t="s">
        <v>246</v>
      </c>
      <c r="GA399" s="167" t="s">
        <v>254</v>
      </c>
      <c r="GB399" s="167" t="s">
        <v>262</v>
      </c>
      <c r="GC399" s="178" t="s">
        <v>46</v>
      </c>
      <c r="GD399" s="189" t="s">
        <v>55</v>
      </c>
      <c r="GE399" s="200" t="s">
        <v>64</v>
      </c>
      <c r="GF399" s="200" t="s">
        <v>73</v>
      </c>
      <c r="GG399" s="200" t="s">
        <v>82</v>
      </c>
      <c r="GH399" s="200" t="s">
        <v>91</v>
      </c>
      <c r="GI399" s="200" t="s">
        <v>100</v>
      </c>
      <c r="GJ399" s="211" t="s">
        <v>109</v>
      </c>
      <c r="GK399" s="222" t="s">
        <v>118</v>
      </c>
      <c r="GL399" s="228" t="s">
        <v>127</v>
      </c>
      <c r="GM399" s="228" t="s">
        <v>136</v>
      </c>
      <c r="GN399" s="228" t="s">
        <v>145</v>
      </c>
      <c r="GO399" s="228" t="s">
        <v>154</v>
      </c>
      <c r="GP399" s="228" t="s">
        <v>163</v>
      </c>
      <c r="GQ399" s="234" t="s">
        <v>172</v>
      </c>
      <c r="GR399" s="24" t="s">
        <v>181</v>
      </c>
      <c r="GS399" s="35" t="s">
        <v>190</v>
      </c>
      <c r="GT399" s="35" t="s">
        <v>199</v>
      </c>
      <c r="GU399" s="35" t="s">
        <v>207</v>
      </c>
      <c r="GV399" s="35" t="s">
        <v>215</v>
      </c>
      <c r="GW399" s="35" t="s">
        <v>223</v>
      </c>
      <c r="GX399" s="46" t="s">
        <v>231</v>
      </c>
      <c r="GY399" s="57" t="s">
        <v>239</v>
      </c>
      <c r="GZ399" s="68" t="s">
        <v>247</v>
      </c>
      <c r="HA399" s="68" t="s">
        <v>255</v>
      </c>
      <c r="HB399" s="68" t="s">
        <v>263</v>
      </c>
      <c r="HC399" s="68" t="s">
        <v>47</v>
      </c>
      <c r="HD399" s="68" t="s">
        <v>56</v>
      </c>
      <c r="HE399" s="79" t="s">
        <v>65</v>
      </c>
      <c r="HF399" s="90" t="s">
        <v>74</v>
      </c>
      <c r="HG399" s="101" t="s">
        <v>83</v>
      </c>
      <c r="HH399" s="101" t="s">
        <v>92</v>
      </c>
      <c r="HI399" s="101" t="s">
        <v>101</v>
      </c>
      <c r="HJ399" s="101" t="s">
        <v>110</v>
      </c>
      <c r="HK399" s="101" t="s">
        <v>119</v>
      </c>
      <c r="HL399" s="112" t="s">
        <v>128</v>
      </c>
      <c r="HM399" s="123" t="s">
        <v>137</v>
      </c>
      <c r="HN399" s="134" t="s">
        <v>146</v>
      </c>
      <c r="HO399" s="134" t="s">
        <v>155</v>
      </c>
      <c r="HP399" s="134" t="s">
        <v>164</v>
      </c>
      <c r="HQ399" s="134" t="s">
        <v>173</v>
      </c>
      <c r="HR399" s="134" t="s">
        <v>182</v>
      </c>
      <c r="HS399" s="145" t="s">
        <v>191</v>
      </c>
    </row>
    <row r="400" spans="2:227" x14ac:dyDescent="0.2">
      <c r="B400" s="519" t="s">
        <v>2150</v>
      </c>
      <c r="C400" s="239">
        <v>2330</v>
      </c>
      <c r="D400" s="242">
        <v>0</v>
      </c>
      <c r="E400" s="245">
        <v>0</v>
      </c>
      <c r="F400" s="245">
        <v>0</v>
      </c>
      <c r="G400" s="245">
        <v>0</v>
      </c>
      <c r="H400" s="245">
        <v>0</v>
      </c>
      <c r="I400" s="245">
        <v>1000</v>
      </c>
      <c r="J400" s="248">
        <v>1330</v>
      </c>
      <c r="K400" s="251">
        <v>0</v>
      </c>
      <c r="L400" s="254">
        <v>0</v>
      </c>
      <c r="M400" s="254">
        <v>0</v>
      </c>
      <c r="N400" s="254">
        <v>0</v>
      </c>
      <c r="O400" s="254">
        <v>0</v>
      </c>
      <c r="P400" s="254">
        <v>426</v>
      </c>
      <c r="Q400" s="257">
        <v>426</v>
      </c>
      <c r="R400" s="260">
        <v>0</v>
      </c>
      <c r="S400" s="263">
        <v>0</v>
      </c>
      <c r="T400" s="263">
        <v>0</v>
      </c>
      <c r="U400" s="263">
        <v>0</v>
      </c>
      <c r="V400" s="263">
        <v>0</v>
      </c>
      <c r="W400" s="263">
        <v>358</v>
      </c>
      <c r="X400" s="266">
        <v>358</v>
      </c>
      <c r="Y400" s="269">
        <v>0</v>
      </c>
      <c r="Z400" s="272">
        <v>0</v>
      </c>
      <c r="AA400" s="272">
        <v>0</v>
      </c>
      <c r="AB400" s="272">
        <v>0</v>
      </c>
      <c r="AC400" s="272">
        <v>0</v>
      </c>
      <c r="AD400" s="272">
        <v>216</v>
      </c>
      <c r="AE400" s="275">
        <v>546</v>
      </c>
      <c r="AF400" s="278">
        <v>0</v>
      </c>
      <c r="AG400" s="281">
        <v>0</v>
      </c>
      <c r="AH400" s="281">
        <v>0</v>
      </c>
      <c r="AI400" s="281">
        <v>0</v>
      </c>
      <c r="AJ400" s="281">
        <v>0</v>
      </c>
      <c r="AK400" s="281">
        <v>72</v>
      </c>
      <c r="AL400" s="284">
        <v>72</v>
      </c>
      <c r="AM400" s="287">
        <v>0</v>
      </c>
      <c r="AN400" s="290">
        <v>0</v>
      </c>
      <c r="AO400" s="290">
        <v>0</v>
      </c>
      <c r="AP400" s="290">
        <v>0</v>
      </c>
      <c r="AQ400" s="290">
        <v>0</v>
      </c>
      <c r="AR400" s="290">
        <v>70</v>
      </c>
      <c r="AS400" s="293">
        <v>70</v>
      </c>
      <c r="AT400" s="287">
        <v>0</v>
      </c>
      <c r="AU400" s="290">
        <v>0</v>
      </c>
      <c r="AV400" s="290">
        <v>0</v>
      </c>
      <c r="AW400" s="290">
        <v>0</v>
      </c>
      <c r="AX400" s="290">
        <v>0</v>
      </c>
      <c r="AY400" s="290">
        <v>72</v>
      </c>
      <c r="AZ400" s="293">
        <v>72</v>
      </c>
      <c r="BA400" s="242">
        <v>0</v>
      </c>
      <c r="BB400" s="245">
        <v>0</v>
      </c>
      <c r="BC400" s="245">
        <v>0</v>
      </c>
      <c r="BD400" s="245">
        <v>0</v>
      </c>
      <c r="BE400" s="245">
        <v>0</v>
      </c>
      <c r="BF400" s="245">
        <v>72</v>
      </c>
      <c r="BG400" s="248">
        <v>72</v>
      </c>
      <c r="BH400" s="251">
        <v>0</v>
      </c>
      <c r="BI400" s="254">
        <v>0</v>
      </c>
      <c r="BJ400" s="254">
        <v>0</v>
      </c>
      <c r="BK400" s="254">
        <v>0</v>
      </c>
      <c r="BL400" s="254">
        <v>0</v>
      </c>
      <c r="BM400" s="254">
        <v>70</v>
      </c>
      <c r="BN400" s="257">
        <v>70</v>
      </c>
      <c r="BO400" s="260">
        <v>0</v>
      </c>
      <c r="BP400" s="263">
        <v>0</v>
      </c>
      <c r="BQ400" s="263">
        <v>0</v>
      </c>
      <c r="BR400" s="263">
        <v>0</v>
      </c>
      <c r="BS400" s="263">
        <v>0</v>
      </c>
      <c r="BT400" s="263">
        <v>70</v>
      </c>
      <c r="BU400" s="266">
        <v>70</v>
      </c>
      <c r="BV400" s="269">
        <v>0</v>
      </c>
      <c r="BW400" s="272">
        <v>0</v>
      </c>
      <c r="BX400" s="272">
        <v>0</v>
      </c>
      <c r="BY400" s="272">
        <v>0</v>
      </c>
      <c r="BZ400" s="272">
        <v>0</v>
      </c>
      <c r="CA400" s="272">
        <v>72</v>
      </c>
      <c r="CB400" s="275">
        <v>72</v>
      </c>
      <c r="CC400" s="278">
        <v>0</v>
      </c>
      <c r="CD400" s="281">
        <v>0</v>
      </c>
      <c r="CE400" s="281">
        <v>0</v>
      </c>
      <c r="CF400" s="281">
        <v>0</v>
      </c>
      <c r="CG400" s="281">
        <v>0</v>
      </c>
      <c r="CH400" s="281">
        <v>72</v>
      </c>
      <c r="CI400" s="284">
        <v>72</v>
      </c>
      <c r="CJ400" s="287">
        <v>0</v>
      </c>
      <c r="CK400" s="290">
        <v>0</v>
      </c>
      <c r="CL400" s="290">
        <v>0</v>
      </c>
      <c r="CM400" s="290">
        <v>0</v>
      </c>
      <c r="CN400" s="290">
        <v>0</v>
      </c>
      <c r="CO400" s="290">
        <v>72</v>
      </c>
      <c r="CP400" s="293">
        <v>72</v>
      </c>
      <c r="CQ400" s="287">
        <v>0</v>
      </c>
      <c r="CR400" s="290">
        <v>0</v>
      </c>
      <c r="CS400" s="290">
        <v>0</v>
      </c>
      <c r="CT400" s="290">
        <v>0</v>
      </c>
      <c r="CU400" s="290">
        <v>0</v>
      </c>
      <c r="CV400" s="290">
        <v>72</v>
      </c>
      <c r="CW400" s="293">
        <v>72</v>
      </c>
      <c r="CX400" s="242">
        <v>0</v>
      </c>
      <c r="CY400" s="245">
        <v>0</v>
      </c>
      <c r="CZ400" s="245">
        <v>0</v>
      </c>
      <c r="DA400" s="245">
        <v>0</v>
      </c>
      <c r="DB400" s="245">
        <v>0</v>
      </c>
      <c r="DC400" s="245">
        <v>72</v>
      </c>
      <c r="DD400" s="248">
        <v>72</v>
      </c>
      <c r="DE400" s="251">
        <v>0</v>
      </c>
      <c r="DF400" s="254">
        <v>0</v>
      </c>
      <c r="DG400" s="254">
        <v>0</v>
      </c>
      <c r="DH400" s="254">
        <v>0</v>
      </c>
      <c r="DI400" s="254">
        <v>0</v>
      </c>
      <c r="DJ400" s="254">
        <v>70</v>
      </c>
      <c r="DK400" s="257">
        <v>70</v>
      </c>
      <c r="DL400" s="260">
        <v>0</v>
      </c>
      <c r="DM400" s="263">
        <v>0</v>
      </c>
      <c r="DN400" s="263">
        <v>0</v>
      </c>
      <c r="DO400" s="263">
        <v>0</v>
      </c>
      <c r="DP400" s="263">
        <v>0</v>
      </c>
      <c r="DQ400" s="263">
        <v>72</v>
      </c>
      <c r="DR400" s="266">
        <v>402</v>
      </c>
      <c r="DS400" s="269">
        <v>0</v>
      </c>
      <c r="DT400" s="272">
        <v>0</v>
      </c>
      <c r="DU400" s="272">
        <v>0</v>
      </c>
      <c r="DV400" s="272">
        <v>0</v>
      </c>
      <c r="DW400" s="272">
        <v>0</v>
      </c>
      <c r="DX400" s="272">
        <v>72</v>
      </c>
      <c r="DY400" s="275">
        <v>72</v>
      </c>
      <c r="DZ400" s="278">
        <v>0</v>
      </c>
      <c r="EA400" s="281">
        <v>0</v>
      </c>
      <c r="EB400" s="281">
        <v>0</v>
      </c>
      <c r="EC400" s="281">
        <v>0</v>
      </c>
      <c r="ED400" s="281">
        <v>0</v>
      </c>
      <c r="EE400" s="281">
        <v>383</v>
      </c>
      <c r="EF400" s="284">
        <v>512</v>
      </c>
      <c r="EG400" s="287">
        <v>0</v>
      </c>
      <c r="EH400" s="290">
        <v>0</v>
      </c>
      <c r="EI400" s="290">
        <v>0</v>
      </c>
      <c r="EJ400" s="290">
        <v>0</v>
      </c>
      <c r="EK400" s="290">
        <v>0</v>
      </c>
      <c r="EL400" s="290">
        <v>291</v>
      </c>
      <c r="EM400" s="293">
        <v>453</v>
      </c>
      <c r="EN400" s="287">
        <v>0</v>
      </c>
      <c r="EO400" s="290">
        <v>0</v>
      </c>
      <c r="EP400" s="290">
        <v>0</v>
      </c>
      <c r="EQ400" s="290">
        <v>0</v>
      </c>
      <c r="ER400" s="290">
        <v>0</v>
      </c>
      <c r="ES400" s="290">
        <v>326</v>
      </c>
      <c r="ET400" s="293">
        <v>365</v>
      </c>
      <c r="EU400" s="242">
        <v>0</v>
      </c>
      <c r="EV400" s="245">
        <v>0</v>
      </c>
      <c r="EW400" s="245">
        <v>0</v>
      </c>
      <c r="EX400" s="245">
        <v>0</v>
      </c>
      <c r="EY400" s="245">
        <v>0</v>
      </c>
      <c r="EZ400" s="245">
        <v>119</v>
      </c>
      <c r="FA400" s="248">
        <v>95</v>
      </c>
      <c r="FB400" s="251">
        <v>0</v>
      </c>
      <c r="FC400" s="254">
        <v>0</v>
      </c>
      <c r="FD400" s="254">
        <v>0</v>
      </c>
      <c r="FE400" s="254">
        <v>0</v>
      </c>
      <c r="FF400" s="254">
        <v>0</v>
      </c>
      <c r="FG400" s="254">
        <v>237</v>
      </c>
      <c r="FH400" s="257">
        <v>310</v>
      </c>
      <c r="FI400" s="260">
        <v>0</v>
      </c>
      <c r="FJ400" s="263">
        <v>0</v>
      </c>
      <c r="FK400" s="263">
        <v>0</v>
      </c>
      <c r="FL400" s="263">
        <v>0</v>
      </c>
      <c r="FM400" s="263">
        <v>0</v>
      </c>
      <c r="FN400" s="263">
        <v>387</v>
      </c>
      <c r="FO400" s="266">
        <v>440</v>
      </c>
      <c r="FP400" s="269">
        <v>0</v>
      </c>
      <c r="FQ400" s="272">
        <v>0</v>
      </c>
      <c r="FR400" s="272">
        <v>0</v>
      </c>
      <c r="FS400" s="272">
        <v>0</v>
      </c>
      <c r="FT400" s="272">
        <v>0</v>
      </c>
      <c r="FU400" s="272">
        <v>200</v>
      </c>
      <c r="FV400" s="275">
        <v>328</v>
      </c>
      <c r="FW400" s="278">
        <v>0</v>
      </c>
      <c r="FX400" s="281">
        <v>0</v>
      </c>
      <c r="FY400" s="281">
        <v>0</v>
      </c>
      <c r="FZ400" s="281">
        <v>0</v>
      </c>
      <c r="GA400" s="281">
        <v>0</v>
      </c>
      <c r="GB400" s="281">
        <v>57</v>
      </c>
      <c r="GC400" s="284">
        <v>157</v>
      </c>
      <c r="GD400" s="287">
        <v>0</v>
      </c>
      <c r="GE400" s="290">
        <v>0</v>
      </c>
      <c r="GF400" s="290">
        <v>0</v>
      </c>
      <c r="GG400" s="290">
        <v>0</v>
      </c>
      <c r="GH400" s="290">
        <v>0</v>
      </c>
      <c r="GI400" s="290">
        <v>251</v>
      </c>
      <c r="GJ400" s="293">
        <v>306</v>
      </c>
      <c r="GK400" s="287">
        <v>0</v>
      </c>
      <c r="GL400" s="290">
        <v>0</v>
      </c>
      <c r="GM400" s="290">
        <v>0</v>
      </c>
      <c r="GN400" s="290">
        <v>0</v>
      </c>
      <c r="GO400" s="290">
        <v>0</v>
      </c>
      <c r="GP400" s="290">
        <v>749</v>
      </c>
      <c r="GQ400" s="293">
        <v>1024</v>
      </c>
      <c r="GR400" s="242">
        <v>0</v>
      </c>
      <c r="GS400" s="245">
        <v>0</v>
      </c>
      <c r="GT400" s="245">
        <v>0</v>
      </c>
      <c r="GU400" s="245">
        <v>0</v>
      </c>
      <c r="GV400" s="245">
        <v>0</v>
      </c>
      <c r="GW400" s="245">
        <v>361</v>
      </c>
      <c r="GX400" s="248">
        <v>459</v>
      </c>
      <c r="GY400" s="251">
        <v>0</v>
      </c>
      <c r="GZ400" s="254">
        <v>0</v>
      </c>
      <c r="HA400" s="254">
        <v>0</v>
      </c>
      <c r="HB400" s="254">
        <v>0</v>
      </c>
      <c r="HC400" s="254">
        <v>0</v>
      </c>
      <c r="HD400" s="254">
        <v>16</v>
      </c>
      <c r="HE400" s="257">
        <v>40</v>
      </c>
      <c r="HF400" s="260">
        <v>0</v>
      </c>
      <c r="HG400" s="263">
        <v>0</v>
      </c>
      <c r="HH400" s="263">
        <v>0</v>
      </c>
      <c r="HI400" s="263">
        <v>0</v>
      </c>
      <c r="HJ400" s="263">
        <v>0</v>
      </c>
      <c r="HK400" s="263">
        <v>701</v>
      </c>
      <c r="HL400" s="266">
        <v>945</v>
      </c>
      <c r="HM400" s="269">
        <v>0</v>
      </c>
      <c r="HN400" s="272">
        <v>0</v>
      </c>
      <c r="HO400" s="272">
        <v>0</v>
      </c>
      <c r="HP400" s="272">
        <v>0</v>
      </c>
      <c r="HQ400" s="272">
        <v>0</v>
      </c>
      <c r="HR400" s="272">
        <v>299</v>
      </c>
      <c r="HS400" s="275">
        <v>385</v>
      </c>
    </row>
    <row r="401" spans="2:227" x14ac:dyDescent="0.2">
      <c r="B401" s="519"/>
      <c r="C401" s="15"/>
      <c r="D401" s="26"/>
      <c r="E401" s="37"/>
      <c r="F401" s="37"/>
      <c r="G401" s="37"/>
      <c r="H401" s="37"/>
      <c r="I401" s="37"/>
      <c r="J401" s="48"/>
      <c r="K401" s="59"/>
      <c r="L401" s="70"/>
      <c r="M401" s="70"/>
      <c r="N401" s="70"/>
      <c r="O401" s="70"/>
      <c r="P401" s="70"/>
      <c r="Q401" s="81"/>
      <c r="R401" s="92"/>
      <c r="S401" s="103"/>
      <c r="T401" s="103"/>
      <c r="U401" s="103"/>
      <c r="V401" s="103"/>
      <c r="W401" s="103"/>
      <c r="X401" s="114"/>
      <c r="Y401" s="125"/>
      <c r="Z401" s="136"/>
      <c r="AA401" s="136"/>
      <c r="AB401" s="136"/>
      <c r="AC401" s="136"/>
      <c r="AD401" s="136"/>
      <c r="AE401" s="147"/>
      <c r="AF401" s="158"/>
      <c r="AG401" s="169"/>
      <c r="AH401" s="169"/>
      <c r="AI401" s="169"/>
      <c r="AJ401" s="169"/>
      <c r="AK401" s="169"/>
      <c r="AL401" s="180"/>
      <c r="AM401" s="191"/>
      <c r="AN401" s="202"/>
      <c r="AO401" s="202"/>
      <c r="AP401" s="202"/>
      <c r="AQ401" s="202"/>
      <c r="AR401" s="202"/>
      <c r="AS401" s="213"/>
      <c r="AT401" s="191"/>
      <c r="AU401" s="202"/>
      <c r="AV401" s="202"/>
      <c r="AW401" s="202"/>
      <c r="AX401" s="202"/>
      <c r="AY401" s="202"/>
      <c r="AZ401" s="213"/>
      <c r="BA401" s="26"/>
      <c r="BB401" s="37"/>
      <c r="BC401" s="37"/>
      <c r="BD401" s="37"/>
      <c r="BE401" s="37"/>
      <c r="BF401" s="37"/>
      <c r="BG401" s="48"/>
      <c r="BH401" s="59"/>
      <c r="BI401" s="70"/>
      <c r="BJ401" s="70"/>
      <c r="BK401" s="70"/>
      <c r="BL401" s="70"/>
      <c r="BM401" s="70"/>
      <c r="BN401" s="81"/>
      <c r="BO401" s="92"/>
      <c r="BP401" s="103"/>
      <c r="BQ401" s="103"/>
      <c r="BR401" s="103"/>
      <c r="BS401" s="103"/>
      <c r="BT401" s="103"/>
      <c r="BU401" s="114"/>
      <c r="BV401" s="125"/>
      <c r="BW401" s="136"/>
      <c r="BX401" s="136"/>
      <c r="BY401" s="136"/>
      <c r="BZ401" s="136"/>
      <c r="CA401" s="136"/>
      <c r="CB401" s="147"/>
      <c r="CC401" s="158"/>
      <c r="CD401" s="169"/>
      <c r="CE401" s="169"/>
      <c r="CF401" s="169"/>
      <c r="CG401" s="169"/>
      <c r="CH401" s="169"/>
      <c r="CI401" s="180"/>
      <c r="CJ401" s="191"/>
      <c r="CK401" s="202"/>
      <c r="CL401" s="202"/>
      <c r="CM401" s="202"/>
      <c r="CN401" s="202"/>
      <c r="CO401" s="202"/>
      <c r="CP401" s="213"/>
      <c r="CQ401" s="191"/>
      <c r="CR401" s="202"/>
      <c r="CS401" s="202"/>
      <c r="CT401" s="202"/>
      <c r="CU401" s="202"/>
      <c r="CV401" s="202"/>
      <c r="CW401" s="213"/>
      <c r="CX401" s="26"/>
      <c r="CY401" s="37"/>
      <c r="CZ401" s="37"/>
      <c r="DA401" s="37"/>
      <c r="DB401" s="37"/>
      <c r="DC401" s="37"/>
      <c r="DD401" s="48"/>
      <c r="DE401" s="59"/>
      <c r="DF401" s="70"/>
      <c r="DG401" s="70"/>
      <c r="DH401" s="70"/>
      <c r="DI401" s="70"/>
      <c r="DJ401" s="70"/>
      <c r="DK401" s="81"/>
      <c r="DL401" s="92"/>
      <c r="DM401" s="103"/>
      <c r="DN401" s="103"/>
      <c r="DO401" s="103"/>
      <c r="DP401" s="103"/>
      <c r="DQ401" s="103"/>
      <c r="DR401" s="114"/>
      <c r="DS401" s="125"/>
      <c r="DT401" s="136"/>
      <c r="DU401" s="136"/>
      <c r="DV401" s="136"/>
      <c r="DW401" s="136"/>
      <c r="DX401" s="136"/>
      <c r="DY401" s="147"/>
      <c r="DZ401" s="158"/>
      <c r="EA401" s="169"/>
      <c r="EB401" s="169"/>
      <c r="EC401" s="169"/>
      <c r="ED401" s="169"/>
      <c r="EE401" s="169"/>
      <c r="EF401" s="180"/>
      <c r="EG401" s="191"/>
      <c r="EH401" s="202"/>
      <c r="EI401" s="202"/>
      <c r="EJ401" s="202"/>
      <c r="EK401" s="202"/>
      <c r="EL401" s="202"/>
      <c r="EM401" s="213"/>
      <c r="EN401" s="191"/>
      <c r="EO401" s="202"/>
      <c r="EP401" s="202"/>
      <c r="EQ401" s="202"/>
      <c r="ER401" s="202"/>
      <c r="ES401" s="202"/>
      <c r="ET401" s="213"/>
      <c r="EU401" s="26"/>
      <c r="EV401" s="37"/>
      <c r="EW401" s="37"/>
      <c r="EX401" s="37"/>
      <c r="EY401" s="37"/>
      <c r="EZ401" s="37"/>
      <c r="FA401" s="48"/>
      <c r="FB401" s="59"/>
      <c r="FC401" s="70"/>
      <c r="FD401" s="70"/>
      <c r="FE401" s="70"/>
      <c r="FF401" s="70"/>
      <c r="FG401" s="70"/>
      <c r="FH401" s="81"/>
      <c r="FI401" s="92"/>
      <c r="FJ401" s="103"/>
      <c r="FK401" s="103"/>
      <c r="FL401" s="103"/>
      <c r="FM401" s="103"/>
      <c r="FN401" s="103"/>
      <c r="FO401" s="114"/>
      <c r="FP401" s="125"/>
      <c r="FQ401" s="136"/>
      <c r="FR401" s="136"/>
      <c r="FS401" s="136"/>
      <c r="FT401" s="136"/>
      <c r="FU401" s="136"/>
      <c r="FV401" s="147"/>
      <c r="FW401" s="158"/>
      <c r="FX401" s="169"/>
      <c r="FY401" s="169"/>
      <c r="FZ401" s="169"/>
      <c r="GA401" s="169"/>
      <c r="GB401" s="169"/>
      <c r="GC401" s="180"/>
      <c r="GD401" s="191"/>
      <c r="GE401" s="202"/>
      <c r="GF401" s="202"/>
      <c r="GG401" s="202"/>
      <c r="GH401" s="202"/>
      <c r="GI401" s="202"/>
      <c r="GJ401" s="213"/>
      <c r="GK401" s="191"/>
      <c r="GL401" s="202"/>
      <c r="GM401" s="202"/>
      <c r="GN401" s="202"/>
      <c r="GO401" s="202"/>
      <c r="GP401" s="202"/>
      <c r="GQ401" s="213"/>
      <c r="GR401" s="26"/>
      <c r="GS401" s="37"/>
      <c r="GT401" s="37"/>
      <c r="GU401" s="37"/>
      <c r="GV401" s="37"/>
      <c r="GW401" s="37"/>
      <c r="GX401" s="48"/>
      <c r="GY401" s="59"/>
      <c r="GZ401" s="70"/>
      <c r="HA401" s="70"/>
      <c r="HB401" s="70"/>
      <c r="HC401" s="70"/>
      <c r="HD401" s="70"/>
      <c r="HE401" s="81"/>
      <c r="HF401" s="92"/>
      <c r="HG401" s="103"/>
      <c r="HH401" s="103"/>
      <c r="HI401" s="103"/>
      <c r="HJ401" s="103"/>
      <c r="HK401" s="103"/>
      <c r="HL401" s="114"/>
      <c r="HM401" s="125"/>
      <c r="HN401" s="136"/>
      <c r="HO401" s="136"/>
      <c r="HP401" s="136"/>
      <c r="HQ401" s="136"/>
      <c r="HR401" s="136"/>
      <c r="HS401" s="147"/>
    </row>
    <row r="402" spans="2:227" x14ac:dyDescent="0.2">
      <c r="B402" s="518" t="s">
        <v>2003</v>
      </c>
      <c r="C402" s="16">
        <v>119</v>
      </c>
      <c r="D402" s="27">
        <v>0</v>
      </c>
      <c r="E402" s="38">
        <v>0</v>
      </c>
      <c r="F402" s="38">
        <v>0</v>
      </c>
      <c r="G402" s="38">
        <v>0</v>
      </c>
      <c r="H402" s="38">
        <v>0</v>
      </c>
      <c r="I402" s="38">
        <v>41</v>
      </c>
      <c r="J402" s="49">
        <v>78</v>
      </c>
      <c r="K402" s="60">
        <v>0</v>
      </c>
      <c r="L402" s="71">
        <v>0</v>
      </c>
      <c r="M402" s="71">
        <v>0</v>
      </c>
      <c r="N402" s="71">
        <v>0</v>
      </c>
      <c r="O402" s="71">
        <v>0</v>
      </c>
      <c r="P402" s="71">
        <v>21</v>
      </c>
      <c r="Q402" s="82">
        <v>18</v>
      </c>
      <c r="R402" s="93">
        <v>0</v>
      </c>
      <c r="S402" s="104">
        <v>0</v>
      </c>
      <c r="T402" s="104">
        <v>0</v>
      </c>
      <c r="U402" s="104">
        <v>0</v>
      </c>
      <c r="V402" s="104">
        <v>0</v>
      </c>
      <c r="W402" s="104">
        <v>8</v>
      </c>
      <c r="X402" s="115">
        <v>29</v>
      </c>
      <c r="Y402" s="126">
        <v>0</v>
      </c>
      <c r="Z402" s="137">
        <v>0</v>
      </c>
      <c r="AA402" s="137">
        <v>0</v>
      </c>
      <c r="AB402" s="137">
        <v>0</v>
      </c>
      <c r="AC402" s="137">
        <v>0</v>
      </c>
      <c r="AD402" s="137">
        <v>12</v>
      </c>
      <c r="AE402" s="148">
        <v>31</v>
      </c>
      <c r="AF402" s="159">
        <v>0</v>
      </c>
      <c r="AG402" s="170">
        <v>0</v>
      </c>
      <c r="AH402" s="170">
        <v>0</v>
      </c>
      <c r="AI402" s="170">
        <v>0</v>
      </c>
      <c r="AJ402" s="170">
        <v>0</v>
      </c>
      <c r="AK402" s="170">
        <v>3</v>
      </c>
      <c r="AL402" s="181">
        <v>3</v>
      </c>
      <c r="AM402" s="192">
        <v>0</v>
      </c>
      <c r="AN402" s="203">
        <v>0</v>
      </c>
      <c r="AO402" s="203">
        <v>0</v>
      </c>
      <c r="AP402" s="203">
        <v>0</v>
      </c>
      <c r="AQ402" s="203">
        <v>0</v>
      </c>
      <c r="AR402" s="203">
        <v>4</v>
      </c>
      <c r="AS402" s="214">
        <v>4</v>
      </c>
      <c r="AT402" s="223">
        <v>0</v>
      </c>
      <c r="AU402" s="229">
        <v>0</v>
      </c>
      <c r="AV402" s="229">
        <v>0</v>
      </c>
      <c r="AW402" s="229">
        <v>0</v>
      </c>
      <c r="AX402" s="229">
        <v>0</v>
      </c>
      <c r="AY402" s="229">
        <v>4</v>
      </c>
      <c r="AZ402" s="235">
        <v>3</v>
      </c>
      <c r="BA402" s="27">
        <v>0</v>
      </c>
      <c r="BB402" s="38">
        <v>0</v>
      </c>
      <c r="BC402" s="38">
        <v>0</v>
      </c>
      <c r="BD402" s="38">
        <v>0</v>
      </c>
      <c r="BE402" s="38">
        <v>0</v>
      </c>
      <c r="BF402" s="38">
        <v>6</v>
      </c>
      <c r="BG402" s="49">
        <v>3</v>
      </c>
      <c r="BH402" s="60">
        <v>0</v>
      </c>
      <c r="BI402" s="71">
        <v>0</v>
      </c>
      <c r="BJ402" s="71">
        <v>0</v>
      </c>
      <c r="BK402" s="71">
        <v>0</v>
      </c>
      <c r="BL402" s="71">
        <v>0</v>
      </c>
      <c r="BM402" s="71">
        <v>1</v>
      </c>
      <c r="BN402" s="82">
        <v>2</v>
      </c>
      <c r="BO402" s="93">
        <v>0</v>
      </c>
      <c r="BP402" s="104">
        <v>0</v>
      </c>
      <c r="BQ402" s="104">
        <v>0</v>
      </c>
      <c r="BR402" s="104">
        <v>0</v>
      </c>
      <c r="BS402" s="104">
        <v>0</v>
      </c>
      <c r="BT402" s="104">
        <v>3</v>
      </c>
      <c r="BU402" s="115">
        <v>3</v>
      </c>
      <c r="BV402" s="126">
        <v>0</v>
      </c>
      <c r="BW402" s="137">
        <v>0</v>
      </c>
      <c r="BX402" s="137">
        <v>0</v>
      </c>
      <c r="BY402" s="137">
        <v>0</v>
      </c>
      <c r="BZ402" s="137">
        <v>0</v>
      </c>
      <c r="CA402" s="137">
        <v>2</v>
      </c>
      <c r="CB402" s="148">
        <v>6</v>
      </c>
      <c r="CC402" s="159">
        <v>0</v>
      </c>
      <c r="CD402" s="170">
        <v>0</v>
      </c>
      <c r="CE402" s="170">
        <v>0</v>
      </c>
      <c r="CF402" s="170">
        <v>0</v>
      </c>
      <c r="CG402" s="170">
        <v>0</v>
      </c>
      <c r="CH402" s="170">
        <v>1</v>
      </c>
      <c r="CI402" s="181">
        <v>3</v>
      </c>
      <c r="CJ402" s="192">
        <v>0</v>
      </c>
      <c r="CK402" s="203">
        <v>0</v>
      </c>
      <c r="CL402" s="203">
        <v>0</v>
      </c>
      <c r="CM402" s="203">
        <v>0</v>
      </c>
      <c r="CN402" s="203">
        <v>0</v>
      </c>
      <c r="CO402" s="203">
        <v>0</v>
      </c>
      <c r="CP402" s="214">
        <v>11</v>
      </c>
      <c r="CQ402" s="223">
        <v>0</v>
      </c>
      <c r="CR402" s="229">
        <v>0</v>
      </c>
      <c r="CS402" s="229">
        <v>0</v>
      </c>
      <c r="CT402" s="229">
        <v>0</v>
      </c>
      <c r="CU402" s="229">
        <v>0</v>
      </c>
      <c r="CV402" s="229">
        <v>2</v>
      </c>
      <c r="CW402" s="235">
        <v>6</v>
      </c>
      <c r="CX402" s="27">
        <v>0</v>
      </c>
      <c r="CY402" s="38">
        <v>0</v>
      </c>
      <c r="CZ402" s="38">
        <v>0</v>
      </c>
      <c r="DA402" s="38">
        <v>0</v>
      </c>
      <c r="DB402" s="38">
        <v>0</v>
      </c>
      <c r="DC402" s="38">
        <v>3</v>
      </c>
      <c r="DD402" s="49">
        <v>5</v>
      </c>
      <c r="DE402" s="60">
        <v>0</v>
      </c>
      <c r="DF402" s="71">
        <v>0</v>
      </c>
      <c r="DG402" s="71">
        <v>0</v>
      </c>
      <c r="DH402" s="71">
        <v>0</v>
      </c>
      <c r="DI402" s="71">
        <v>0</v>
      </c>
      <c r="DJ402" s="71">
        <v>2</v>
      </c>
      <c r="DK402" s="82">
        <v>4</v>
      </c>
      <c r="DL402" s="93">
        <v>0</v>
      </c>
      <c r="DM402" s="104">
        <v>0</v>
      </c>
      <c r="DN402" s="104">
        <v>0</v>
      </c>
      <c r="DO402" s="104">
        <v>0</v>
      </c>
      <c r="DP402" s="104">
        <v>0</v>
      </c>
      <c r="DQ402" s="104">
        <v>4</v>
      </c>
      <c r="DR402" s="115">
        <v>19</v>
      </c>
      <c r="DS402" s="126">
        <v>0</v>
      </c>
      <c r="DT402" s="137">
        <v>0</v>
      </c>
      <c r="DU402" s="137">
        <v>0</v>
      </c>
      <c r="DV402" s="137">
        <v>0</v>
      </c>
      <c r="DW402" s="137">
        <v>0</v>
      </c>
      <c r="DX402" s="137">
        <v>6</v>
      </c>
      <c r="DY402" s="148">
        <v>6</v>
      </c>
      <c r="DZ402" s="159">
        <v>0</v>
      </c>
      <c r="EA402" s="170">
        <v>0</v>
      </c>
      <c r="EB402" s="170">
        <v>0</v>
      </c>
      <c r="EC402" s="170">
        <v>0</v>
      </c>
      <c r="ED402" s="170">
        <v>0</v>
      </c>
      <c r="EE402" s="170">
        <v>13</v>
      </c>
      <c r="EF402" s="181">
        <v>26</v>
      </c>
      <c r="EG402" s="192">
        <v>0</v>
      </c>
      <c r="EH402" s="203">
        <v>0</v>
      </c>
      <c r="EI402" s="203">
        <v>0</v>
      </c>
      <c r="EJ402" s="203">
        <v>0</v>
      </c>
      <c r="EK402" s="203">
        <v>0</v>
      </c>
      <c r="EL402" s="203">
        <v>12</v>
      </c>
      <c r="EM402" s="214">
        <v>26</v>
      </c>
      <c r="EN402" s="223">
        <v>0</v>
      </c>
      <c r="EO402" s="229">
        <v>0</v>
      </c>
      <c r="EP402" s="229">
        <v>0</v>
      </c>
      <c r="EQ402" s="229">
        <v>0</v>
      </c>
      <c r="ER402" s="229">
        <v>0</v>
      </c>
      <c r="ES402" s="229">
        <v>16</v>
      </c>
      <c r="ET402" s="235">
        <v>26</v>
      </c>
      <c r="EU402" s="27">
        <v>0</v>
      </c>
      <c r="EV402" s="38">
        <v>0</v>
      </c>
      <c r="EW402" s="38">
        <v>0</v>
      </c>
      <c r="EX402" s="38">
        <v>0</v>
      </c>
      <c r="EY402" s="38">
        <v>0</v>
      </c>
      <c r="EZ402" s="38">
        <v>5</v>
      </c>
      <c r="FA402" s="49">
        <v>13</v>
      </c>
      <c r="FB402" s="60">
        <v>0</v>
      </c>
      <c r="FC402" s="71">
        <v>0</v>
      </c>
      <c r="FD402" s="71">
        <v>0</v>
      </c>
      <c r="FE402" s="71">
        <v>0</v>
      </c>
      <c r="FF402" s="71">
        <v>0</v>
      </c>
      <c r="FG402" s="71">
        <v>11</v>
      </c>
      <c r="FH402" s="82">
        <v>16</v>
      </c>
      <c r="FI402" s="93">
        <v>0</v>
      </c>
      <c r="FJ402" s="104">
        <v>0</v>
      </c>
      <c r="FK402" s="104">
        <v>0</v>
      </c>
      <c r="FL402" s="104">
        <v>0</v>
      </c>
      <c r="FM402" s="104">
        <v>0</v>
      </c>
      <c r="FN402" s="104">
        <v>16</v>
      </c>
      <c r="FO402" s="115">
        <v>21</v>
      </c>
      <c r="FP402" s="126">
        <v>0</v>
      </c>
      <c r="FQ402" s="137">
        <v>0</v>
      </c>
      <c r="FR402" s="137">
        <v>0</v>
      </c>
      <c r="FS402" s="137">
        <v>0</v>
      </c>
      <c r="FT402" s="137">
        <v>0</v>
      </c>
      <c r="FU402" s="137">
        <v>6</v>
      </c>
      <c r="FV402" s="148">
        <v>21</v>
      </c>
      <c r="FW402" s="159">
        <v>0</v>
      </c>
      <c r="FX402" s="170">
        <v>0</v>
      </c>
      <c r="FY402" s="170">
        <v>0</v>
      </c>
      <c r="FZ402" s="170">
        <v>0</v>
      </c>
      <c r="GA402" s="170">
        <v>0</v>
      </c>
      <c r="GB402" s="170">
        <v>3</v>
      </c>
      <c r="GC402" s="181">
        <v>7</v>
      </c>
      <c r="GD402" s="192">
        <v>0</v>
      </c>
      <c r="GE402" s="203">
        <v>0</v>
      </c>
      <c r="GF402" s="203">
        <v>0</v>
      </c>
      <c r="GG402" s="203">
        <v>0</v>
      </c>
      <c r="GH402" s="203">
        <v>0</v>
      </c>
      <c r="GI402" s="203">
        <v>12</v>
      </c>
      <c r="GJ402" s="214">
        <v>24</v>
      </c>
      <c r="GK402" s="223">
        <v>0</v>
      </c>
      <c r="GL402" s="229">
        <v>0</v>
      </c>
      <c r="GM402" s="229">
        <v>0</v>
      </c>
      <c r="GN402" s="229">
        <v>0</v>
      </c>
      <c r="GO402" s="229">
        <v>0</v>
      </c>
      <c r="GP402" s="229">
        <v>29</v>
      </c>
      <c r="GQ402" s="235">
        <v>54</v>
      </c>
      <c r="GR402" s="27">
        <v>0</v>
      </c>
      <c r="GS402" s="38">
        <v>0</v>
      </c>
      <c r="GT402" s="38">
        <v>0</v>
      </c>
      <c r="GU402" s="38">
        <v>0</v>
      </c>
      <c r="GV402" s="38">
        <v>0</v>
      </c>
      <c r="GW402" s="38">
        <v>25</v>
      </c>
      <c r="GX402" s="49">
        <v>41</v>
      </c>
      <c r="GY402" s="60">
        <v>0</v>
      </c>
      <c r="GZ402" s="71">
        <v>0</v>
      </c>
      <c r="HA402" s="71">
        <v>0</v>
      </c>
      <c r="HB402" s="71">
        <v>0</v>
      </c>
      <c r="HC402" s="71">
        <v>0</v>
      </c>
      <c r="HD402" s="71">
        <v>1</v>
      </c>
      <c r="HE402" s="82">
        <v>3</v>
      </c>
      <c r="HF402" s="93">
        <v>0</v>
      </c>
      <c r="HG402" s="104">
        <v>0</v>
      </c>
      <c r="HH402" s="104">
        <v>0</v>
      </c>
      <c r="HI402" s="104">
        <v>0</v>
      </c>
      <c r="HJ402" s="104">
        <v>0</v>
      </c>
      <c r="HK402" s="104">
        <v>39</v>
      </c>
      <c r="HL402" s="115">
        <v>61</v>
      </c>
      <c r="HM402" s="126">
        <v>0</v>
      </c>
      <c r="HN402" s="137">
        <v>0</v>
      </c>
      <c r="HO402" s="137">
        <v>0</v>
      </c>
      <c r="HP402" s="137">
        <v>0</v>
      </c>
      <c r="HQ402" s="137">
        <v>0</v>
      </c>
      <c r="HR402" s="137">
        <v>2</v>
      </c>
      <c r="HS402" s="148">
        <v>17</v>
      </c>
    </row>
    <row r="403" spans="2:227" x14ac:dyDescent="0.2">
      <c r="B403" s="518"/>
      <c r="C403" s="17">
        <v>5.1072961373390548E-2</v>
      </c>
      <c r="D403" s="28">
        <v>0</v>
      </c>
      <c r="E403" s="39">
        <v>0</v>
      </c>
      <c r="F403" s="39">
        <v>0</v>
      </c>
      <c r="G403" s="39">
        <v>0</v>
      </c>
      <c r="H403" s="39">
        <v>0</v>
      </c>
      <c r="I403" s="39">
        <v>4.1000000000000009E-2</v>
      </c>
      <c r="J403" s="50">
        <v>5.8646616541353377E-2</v>
      </c>
      <c r="K403" s="61">
        <v>0</v>
      </c>
      <c r="L403" s="72">
        <v>0</v>
      </c>
      <c r="M403" s="72">
        <v>0</v>
      </c>
      <c r="N403" s="72">
        <v>0</v>
      </c>
      <c r="O403" s="72">
        <v>0</v>
      </c>
      <c r="P403" s="72">
        <v>4.9295774647887321E-2</v>
      </c>
      <c r="Q403" s="83">
        <v>4.2253521126760563E-2</v>
      </c>
      <c r="R403" s="94">
        <v>0</v>
      </c>
      <c r="S403" s="105">
        <v>0</v>
      </c>
      <c r="T403" s="105">
        <v>0</v>
      </c>
      <c r="U403" s="105">
        <v>0</v>
      </c>
      <c r="V403" s="105">
        <v>0</v>
      </c>
      <c r="W403" s="105">
        <v>2.23463687150838E-2</v>
      </c>
      <c r="X403" s="116">
        <v>8.1005586592178769E-2</v>
      </c>
      <c r="Y403" s="127">
        <v>0</v>
      </c>
      <c r="Z403" s="138">
        <v>0</v>
      </c>
      <c r="AA403" s="138">
        <v>0</v>
      </c>
      <c r="AB403" s="138">
        <v>0</v>
      </c>
      <c r="AC403" s="138">
        <v>0</v>
      </c>
      <c r="AD403" s="138">
        <v>5.5555555555555552E-2</v>
      </c>
      <c r="AE403" s="149">
        <v>5.6776556776556783E-2</v>
      </c>
      <c r="AF403" s="160">
        <v>0</v>
      </c>
      <c r="AG403" s="171">
        <v>0</v>
      </c>
      <c r="AH403" s="171">
        <v>0</v>
      </c>
      <c r="AI403" s="171">
        <v>0</v>
      </c>
      <c r="AJ403" s="171">
        <v>0</v>
      </c>
      <c r="AK403" s="171">
        <v>4.1666666666666657E-2</v>
      </c>
      <c r="AL403" s="182">
        <v>4.1666666666666657E-2</v>
      </c>
      <c r="AM403" s="193">
        <v>0</v>
      </c>
      <c r="AN403" s="204">
        <v>0</v>
      </c>
      <c r="AO403" s="204">
        <v>0</v>
      </c>
      <c r="AP403" s="204">
        <v>0</v>
      </c>
      <c r="AQ403" s="204">
        <v>0</v>
      </c>
      <c r="AR403" s="204">
        <v>5.7142857142857141E-2</v>
      </c>
      <c r="AS403" s="215">
        <v>5.7142857142857141E-2</v>
      </c>
      <c r="AT403" s="224">
        <v>0</v>
      </c>
      <c r="AU403" s="230">
        <v>0</v>
      </c>
      <c r="AV403" s="230">
        <v>0</v>
      </c>
      <c r="AW403" s="230">
        <v>0</v>
      </c>
      <c r="AX403" s="230">
        <v>0</v>
      </c>
      <c r="AY403" s="230">
        <v>5.5555555555555552E-2</v>
      </c>
      <c r="AZ403" s="236">
        <v>4.1666666666666657E-2</v>
      </c>
      <c r="BA403" s="28">
        <v>0</v>
      </c>
      <c r="BB403" s="39">
        <v>0</v>
      </c>
      <c r="BC403" s="39">
        <v>0</v>
      </c>
      <c r="BD403" s="39">
        <v>0</v>
      </c>
      <c r="BE403" s="39">
        <v>0</v>
      </c>
      <c r="BF403" s="39">
        <v>8.3333333333333315E-2</v>
      </c>
      <c r="BG403" s="50">
        <v>4.1666666666666657E-2</v>
      </c>
      <c r="BH403" s="61">
        <v>0</v>
      </c>
      <c r="BI403" s="72">
        <v>0</v>
      </c>
      <c r="BJ403" s="72">
        <v>0</v>
      </c>
      <c r="BK403" s="72">
        <v>0</v>
      </c>
      <c r="BL403" s="72">
        <v>0</v>
      </c>
      <c r="BM403" s="72">
        <v>1.428571428571428E-2</v>
      </c>
      <c r="BN403" s="83">
        <v>2.8571428571428571E-2</v>
      </c>
      <c r="BO403" s="94">
        <v>0</v>
      </c>
      <c r="BP403" s="105">
        <v>0</v>
      </c>
      <c r="BQ403" s="105">
        <v>0</v>
      </c>
      <c r="BR403" s="105">
        <v>0</v>
      </c>
      <c r="BS403" s="105">
        <v>0</v>
      </c>
      <c r="BT403" s="105">
        <v>4.2857142857142858E-2</v>
      </c>
      <c r="BU403" s="116">
        <v>4.2857142857142858E-2</v>
      </c>
      <c r="BV403" s="127">
        <v>0</v>
      </c>
      <c r="BW403" s="138">
        <v>0</v>
      </c>
      <c r="BX403" s="138">
        <v>0</v>
      </c>
      <c r="BY403" s="138">
        <v>0</v>
      </c>
      <c r="BZ403" s="138">
        <v>0</v>
      </c>
      <c r="CA403" s="138">
        <v>2.777777777777778E-2</v>
      </c>
      <c r="CB403" s="149">
        <v>8.3333333333333315E-2</v>
      </c>
      <c r="CC403" s="160">
        <v>0</v>
      </c>
      <c r="CD403" s="171">
        <v>0</v>
      </c>
      <c r="CE403" s="171">
        <v>0</v>
      </c>
      <c r="CF403" s="171">
        <v>0</v>
      </c>
      <c r="CG403" s="171">
        <v>0</v>
      </c>
      <c r="CH403" s="171">
        <v>1.388888888888889E-2</v>
      </c>
      <c r="CI403" s="182">
        <v>4.1666666666666657E-2</v>
      </c>
      <c r="CJ403" s="193">
        <v>0</v>
      </c>
      <c r="CK403" s="204">
        <v>0</v>
      </c>
      <c r="CL403" s="204">
        <v>0</v>
      </c>
      <c r="CM403" s="204">
        <v>0</v>
      </c>
      <c r="CN403" s="204">
        <v>0</v>
      </c>
      <c r="CO403" s="204">
        <v>0</v>
      </c>
      <c r="CP403" s="215">
        <v>0.15277777777777779</v>
      </c>
      <c r="CQ403" s="224">
        <v>0</v>
      </c>
      <c r="CR403" s="230">
        <v>0</v>
      </c>
      <c r="CS403" s="230">
        <v>0</v>
      </c>
      <c r="CT403" s="230">
        <v>0</v>
      </c>
      <c r="CU403" s="230">
        <v>0</v>
      </c>
      <c r="CV403" s="230">
        <v>2.777777777777778E-2</v>
      </c>
      <c r="CW403" s="236">
        <v>8.3333333333333315E-2</v>
      </c>
      <c r="CX403" s="28">
        <v>0</v>
      </c>
      <c r="CY403" s="39">
        <v>0</v>
      </c>
      <c r="CZ403" s="39">
        <v>0</v>
      </c>
      <c r="DA403" s="39">
        <v>0</v>
      </c>
      <c r="DB403" s="39">
        <v>0</v>
      </c>
      <c r="DC403" s="39">
        <v>4.1666666666666657E-2</v>
      </c>
      <c r="DD403" s="50">
        <v>6.9444444444444448E-2</v>
      </c>
      <c r="DE403" s="61">
        <v>0</v>
      </c>
      <c r="DF403" s="72">
        <v>0</v>
      </c>
      <c r="DG403" s="72">
        <v>0</v>
      </c>
      <c r="DH403" s="72">
        <v>0</v>
      </c>
      <c r="DI403" s="72">
        <v>0</v>
      </c>
      <c r="DJ403" s="72">
        <v>2.8571428571428571E-2</v>
      </c>
      <c r="DK403" s="83">
        <v>5.7142857142857141E-2</v>
      </c>
      <c r="DL403" s="94">
        <v>0</v>
      </c>
      <c r="DM403" s="105">
        <v>0</v>
      </c>
      <c r="DN403" s="105">
        <v>0</v>
      </c>
      <c r="DO403" s="105">
        <v>0</v>
      </c>
      <c r="DP403" s="105">
        <v>0</v>
      </c>
      <c r="DQ403" s="105">
        <v>5.5555555555555552E-2</v>
      </c>
      <c r="DR403" s="116">
        <v>4.7263681592039787E-2</v>
      </c>
      <c r="DS403" s="127">
        <v>0</v>
      </c>
      <c r="DT403" s="138">
        <v>0</v>
      </c>
      <c r="DU403" s="138">
        <v>0</v>
      </c>
      <c r="DV403" s="138">
        <v>0</v>
      </c>
      <c r="DW403" s="138">
        <v>0</v>
      </c>
      <c r="DX403" s="138">
        <v>8.3333333333333315E-2</v>
      </c>
      <c r="DY403" s="149">
        <v>8.3333333333333315E-2</v>
      </c>
      <c r="DZ403" s="160">
        <v>0</v>
      </c>
      <c r="EA403" s="171">
        <v>0</v>
      </c>
      <c r="EB403" s="171">
        <v>0</v>
      </c>
      <c r="EC403" s="171">
        <v>0</v>
      </c>
      <c r="ED403" s="171">
        <v>0</v>
      </c>
      <c r="EE403" s="171">
        <v>3.3942558746736302E-2</v>
      </c>
      <c r="EF403" s="182">
        <v>5.078125E-2</v>
      </c>
      <c r="EG403" s="193">
        <v>0</v>
      </c>
      <c r="EH403" s="204">
        <v>0</v>
      </c>
      <c r="EI403" s="204">
        <v>0</v>
      </c>
      <c r="EJ403" s="204">
        <v>0</v>
      </c>
      <c r="EK403" s="204">
        <v>0</v>
      </c>
      <c r="EL403" s="204">
        <v>4.1237113402061848E-2</v>
      </c>
      <c r="EM403" s="215">
        <v>5.7395143487858721E-2</v>
      </c>
      <c r="EN403" s="224">
        <v>0</v>
      </c>
      <c r="EO403" s="230">
        <v>0</v>
      </c>
      <c r="EP403" s="230">
        <v>0</v>
      </c>
      <c r="EQ403" s="230">
        <v>0</v>
      </c>
      <c r="ER403" s="230">
        <v>0</v>
      </c>
      <c r="ES403" s="230">
        <v>4.9079754601227002E-2</v>
      </c>
      <c r="ET403" s="236">
        <v>7.1232876712328766E-2</v>
      </c>
      <c r="EU403" s="28">
        <v>0</v>
      </c>
      <c r="EV403" s="39">
        <v>0</v>
      </c>
      <c r="EW403" s="39">
        <v>0</v>
      </c>
      <c r="EX403" s="39">
        <v>0</v>
      </c>
      <c r="EY403" s="39">
        <v>0</v>
      </c>
      <c r="EZ403" s="39">
        <v>4.2016806722689079E-2</v>
      </c>
      <c r="FA403" s="50">
        <v>0.1368421052631579</v>
      </c>
      <c r="FB403" s="61">
        <v>0</v>
      </c>
      <c r="FC403" s="72">
        <v>0</v>
      </c>
      <c r="FD403" s="72">
        <v>0</v>
      </c>
      <c r="FE403" s="72">
        <v>0</v>
      </c>
      <c r="FF403" s="72">
        <v>0</v>
      </c>
      <c r="FG403" s="72">
        <v>4.6413502109704637E-2</v>
      </c>
      <c r="FH403" s="83">
        <v>5.1612903225806452E-2</v>
      </c>
      <c r="FI403" s="94">
        <v>0</v>
      </c>
      <c r="FJ403" s="105">
        <v>0</v>
      </c>
      <c r="FK403" s="105">
        <v>0</v>
      </c>
      <c r="FL403" s="105">
        <v>0</v>
      </c>
      <c r="FM403" s="105">
        <v>0</v>
      </c>
      <c r="FN403" s="105">
        <v>4.1343669250645997E-2</v>
      </c>
      <c r="FO403" s="116">
        <v>4.7727272727272743E-2</v>
      </c>
      <c r="FP403" s="127">
        <v>0</v>
      </c>
      <c r="FQ403" s="138">
        <v>0</v>
      </c>
      <c r="FR403" s="138">
        <v>0</v>
      </c>
      <c r="FS403" s="138">
        <v>0</v>
      </c>
      <c r="FT403" s="138">
        <v>0</v>
      </c>
      <c r="FU403" s="138">
        <v>0.03</v>
      </c>
      <c r="FV403" s="149">
        <v>6.402439024390244E-2</v>
      </c>
      <c r="FW403" s="160">
        <v>0</v>
      </c>
      <c r="FX403" s="171">
        <v>0</v>
      </c>
      <c r="FY403" s="171">
        <v>0</v>
      </c>
      <c r="FZ403" s="171">
        <v>0</v>
      </c>
      <c r="GA403" s="171">
        <v>0</v>
      </c>
      <c r="GB403" s="171">
        <v>5.2631578947368418E-2</v>
      </c>
      <c r="GC403" s="182">
        <v>4.4585987261146501E-2</v>
      </c>
      <c r="GD403" s="193">
        <v>0</v>
      </c>
      <c r="GE403" s="204">
        <v>0</v>
      </c>
      <c r="GF403" s="204">
        <v>0</v>
      </c>
      <c r="GG403" s="204">
        <v>0</v>
      </c>
      <c r="GH403" s="204">
        <v>0</v>
      </c>
      <c r="GI403" s="204">
        <v>4.7808764940239043E-2</v>
      </c>
      <c r="GJ403" s="215">
        <v>7.8431372549019607E-2</v>
      </c>
      <c r="GK403" s="224">
        <v>0</v>
      </c>
      <c r="GL403" s="230">
        <v>0</v>
      </c>
      <c r="GM403" s="230">
        <v>0</v>
      </c>
      <c r="GN403" s="230">
        <v>0</v>
      </c>
      <c r="GO403" s="230">
        <v>0</v>
      </c>
      <c r="GP403" s="230">
        <v>3.8718291054739652E-2</v>
      </c>
      <c r="GQ403" s="236">
        <v>5.2734375E-2</v>
      </c>
      <c r="GR403" s="28">
        <v>0</v>
      </c>
      <c r="GS403" s="39">
        <v>0</v>
      </c>
      <c r="GT403" s="39">
        <v>0</v>
      </c>
      <c r="GU403" s="39">
        <v>0</v>
      </c>
      <c r="GV403" s="39">
        <v>0</v>
      </c>
      <c r="GW403" s="39">
        <v>6.9252077562326875E-2</v>
      </c>
      <c r="GX403" s="50">
        <v>8.9324618736383463E-2</v>
      </c>
      <c r="GY403" s="61">
        <v>0</v>
      </c>
      <c r="GZ403" s="72">
        <v>0</v>
      </c>
      <c r="HA403" s="72">
        <v>0</v>
      </c>
      <c r="HB403" s="72">
        <v>0</v>
      </c>
      <c r="HC403" s="72">
        <v>0</v>
      </c>
      <c r="HD403" s="72">
        <v>6.25E-2</v>
      </c>
      <c r="HE403" s="83">
        <v>7.4999999999999997E-2</v>
      </c>
      <c r="HF403" s="94">
        <v>0</v>
      </c>
      <c r="HG403" s="105">
        <v>0</v>
      </c>
      <c r="HH403" s="105">
        <v>0</v>
      </c>
      <c r="HI403" s="105">
        <v>0</v>
      </c>
      <c r="HJ403" s="105">
        <v>0</v>
      </c>
      <c r="HK403" s="105">
        <v>5.5634807417974323E-2</v>
      </c>
      <c r="HL403" s="116">
        <v>6.4550264550264552E-2</v>
      </c>
      <c r="HM403" s="127">
        <v>0</v>
      </c>
      <c r="HN403" s="138">
        <v>0</v>
      </c>
      <c r="HO403" s="138">
        <v>0</v>
      </c>
      <c r="HP403" s="138">
        <v>0</v>
      </c>
      <c r="HQ403" s="138">
        <v>0</v>
      </c>
      <c r="HR403" s="138">
        <v>6.6889632107023402E-3</v>
      </c>
      <c r="HS403" s="149">
        <v>4.4155844155844157E-2</v>
      </c>
    </row>
    <row r="404" spans="2:227" x14ac:dyDescent="0.2">
      <c r="B404" s="518"/>
      <c r="C404" s="18"/>
      <c r="D404" s="29"/>
      <c r="E404" s="40"/>
      <c r="F404" s="40"/>
      <c r="G404" s="40"/>
      <c r="H404" s="40"/>
      <c r="I404" s="40"/>
      <c r="J404" s="51" t="s">
        <v>948</v>
      </c>
      <c r="K404" s="62"/>
      <c r="L404" s="73"/>
      <c r="M404" s="73"/>
      <c r="N404" s="73"/>
      <c r="O404" s="73"/>
      <c r="P404" s="73"/>
      <c r="Q404" s="84"/>
      <c r="R404" s="95"/>
      <c r="S404" s="106"/>
      <c r="T404" s="106"/>
      <c r="U404" s="106"/>
      <c r="V404" s="106"/>
      <c r="W404" s="106"/>
      <c r="X404" s="117" t="s">
        <v>2154</v>
      </c>
      <c r="Y404" s="128"/>
      <c r="Z404" s="139"/>
      <c r="AA404" s="139"/>
      <c r="AB404" s="139"/>
      <c r="AC404" s="139"/>
      <c r="AD404" s="139"/>
      <c r="AE404" s="150"/>
      <c r="AF404" s="161"/>
      <c r="AG404" s="172"/>
      <c r="AH404" s="172"/>
      <c r="AI404" s="172"/>
      <c r="AJ404" s="172"/>
      <c r="AK404" s="172"/>
      <c r="AL404" s="183"/>
      <c r="AM404" s="194"/>
      <c r="AN404" s="205"/>
      <c r="AO404" s="205"/>
      <c r="AP404" s="205"/>
      <c r="AQ404" s="205"/>
      <c r="AR404" s="205"/>
      <c r="AS404" s="216"/>
      <c r="AT404" s="225"/>
      <c r="AU404" s="231"/>
      <c r="AV404" s="231"/>
      <c r="AW404" s="231"/>
      <c r="AX404" s="231"/>
      <c r="AY404" s="231"/>
      <c r="AZ404" s="237"/>
      <c r="BA404" s="29"/>
      <c r="BB404" s="40"/>
      <c r="BC404" s="40"/>
      <c r="BD404" s="40"/>
      <c r="BE404" s="40"/>
      <c r="BF404" s="40"/>
      <c r="BG404" s="51"/>
      <c r="BH404" s="62"/>
      <c r="BI404" s="73"/>
      <c r="BJ404" s="73"/>
      <c r="BK404" s="73"/>
      <c r="BL404" s="73"/>
      <c r="BM404" s="73"/>
      <c r="BN404" s="84"/>
      <c r="BO404" s="95"/>
      <c r="BP404" s="106"/>
      <c r="BQ404" s="106"/>
      <c r="BR404" s="106"/>
      <c r="BS404" s="106"/>
      <c r="BT404" s="106"/>
      <c r="BU404" s="117"/>
      <c r="BV404" s="128"/>
      <c r="BW404" s="139"/>
      <c r="BX404" s="139"/>
      <c r="BY404" s="139"/>
      <c r="BZ404" s="139"/>
      <c r="CA404" s="139"/>
      <c r="CB404" s="150"/>
      <c r="CC404" s="161"/>
      <c r="CD404" s="172"/>
      <c r="CE404" s="172"/>
      <c r="CF404" s="172"/>
      <c r="CG404" s="172"/>
      <c r="CH404" s="172"/>
      <c r="CI404" s="183"/>
      <c r="CJ404" s="194"/>
      <c r="CK404" s="205"/>
      <c r="CL404" s="205"/>
      <c r="CM404" s="205"/>
      <c r="CN404" s="205"/>
      <c r="CO404" s="205"/>
      <c r="CP404" s="216"/>
      <c r="CQ404" s="225"/>
      <c r="CR404" s="231"/>
      <c r="CS404" s="231"/>
      <c r="CT404" s="231"/>
      <c r="CU404" s="231"/>
      <c r="CV404" s="231"/>
      <c r="CW404" s="237"/>
      <c r="CX404" s="29"/>
      <c r="CY404" s="40"/>
      <c r="CZ404" s="40"/>
      <c r="DA404" s="40"/>
      <c r="DB404" s="40"/>
      <c r="DC404" s="40"/>
      <c r="DD404" s="51"/>
      <c r="DE404" s="62"/>
      <c r="DF404" s="73"/>
      <c r="DG404" s="73"/>
      <c r="DH404" s="73"/>
      <c r="DI404" s="73"/>
      <c r="DJ404" s="73"/>
      <c r="DK404" s="84"/>
      <c r="DL404" s="95"/>
      <c r="DM404" s="106"/>
      <c r="DN404" s="106"/>
      <c r="DO404" s="106"/>
      <c r="DP404" s="106"/>
      <c r="DQ404" s="106"/>
      <c r="DR404" s="117"/>
      <c r="DS404" s="128"/>
      <c r="DT404" s="139"/>
      <c r="DU404" s="139"/>
      <c r="DV404" s="139"/>
      <c r="DW404" s="139"/>
      <c r="DX404" s="139"/>
      <c r="DY404" s="150"/>
      <c r="DZ404" s="161"/>
      <c r="EA404" s="172"/>
      <c r="EB404" s="172"/>
      <c r="EC404" s="172"/>
      <c r="ED404" s="172"/>
      <c r="EE404" s="172"/>
      <c r="EF404" s="183"/>
      <c r="EG404" s="194"/>
      <c r="EH404" s="205"/>
      <c r="EI404" s="205"/>
      <c r="EJ404" s="205"/>
      <c r="EK404" s="205"/>
      <c r="EL404" s="205"/>
      <c r="EM404" s="216"/>
      <c r="EN404" s="225"/>
      <c r="EO404" s="231"/>
      <c r="EP404" s="231"/>
      <c r="EQ404" s="231"/>
      <c r="ER404" s="231"/>
      <c r="ES404" s="231"/>
      <c r="ET404" s="237"/>
      <c r="EU404" s="29"/>
      <c r="EV404" s="40"/>
      <c r="EW404" s="40"/>
      <c r="EX404" s="40"/>
      <c r="EY404" s="40"/>
      <c r="EZ404" s="40"/>
      <c r="FA404" s="51" t="s">
        <v>2375</v>
      </c>
      <c r="FB404" s="62"/>
      <c r="FC404" s="73"/>
      <c r="FD404" s="73"/>
      <c r="FE404" s="73"/>
      <c r="FF404" s="73"/>
      <c r="FG404" s="73"/>
      <c r="FH404" s="84"/>
      <c r="FI404" s="95"/>
      <c r="FJ404" s="106"/>
      <c r="FK404" s="106"/>
      <c r="FL404" s="106"/>
      <c r="FM404" s="106"/>
      <c r="FN404" s="106"/>
      <c r="FO404" s="117"/>
      <c r="FP404" s="128"/>
      <c r="FQ404" s="139"/>
      <c r="FR404" s="139"/>
      <c r="FS404" s="139"/>
      <c r="FT404" s="139"/>
      <c r="FU404" s="139"/>
      <c r="FV404" s="150"/>
      <c r="FW404" s="161"/>
      <c r="FX404" s="172"/>
      <c r="FY404" s="172"/>
      <c r="FZ404" s="172"/>
      <c r="GA404" s="172"/>
      <c r="GB404" s="172"/>
      <c r="GC404" s="183"/>
      <c r="GD404" s="194"/>
      <c r="GE404" s="205"/>
      <c r="GF404" s="205"/>
      <c r="GG404" s="205"/>
      <c r="GH404" s="205"/>
      <c r="GI404" s="205"/>
      <c r="GJ404" s="216"/>
      <c r="GK404" s="225"/>
      <c r="GL404" s="231"/>
      <c r="GM404" s="231"/>
      <c r="GN404" s="231"/>
      <c r="GO404" s="231"/>
      <c r="GP404" s="231"/>
      <c r="GQ404" s="237"/>
      <c r="GR404" s="29"/>
      <c r="GS404" s="40"/>
      <c r="GT404" s="40"/>
      <c r="GU404" s="40"/>
      <c r="GV404" s="40"/>
      <c r="GW404" s="40"/>
      <c r="GX404" s="51"/>
      <c r="GY404" s="62"/>
      <c r="GZ404" s="73"/>
      <c r="HA404" s="73"/>
      <c r="HB404" s="73"/>
      <c r="HC404" s="73"/>
      <c r="HD404" s="73"/>
      <c r="HE404" s="84"/>
      <c r="HF404" s="95"/>
      <c r="HG404" s="106"/>
      <c r="HH404" s="106"/>
      <c r="HI404" s="106"/>
      <c r="HJ404" s="106"/>
      <c r="HK404" s="106"/>
      <c r="HL404" s="117"/>
      <c r="HM404" s="128"/>
      <c r="HN404" s="139"/>
      <c r="HO404" s="139"/>
      <c r="HP404" s="139"/>
      <c r="HQ404" s="139"/>
      <c r="HR404" s="139"/>
      <c r="HS404" s="150" t="s">
        <v>1793</v>
      </c>
    </row>
    <row r="405" spans="2:227" x14ac:dyDescent="0.2">
      <c r="B405" s="519" t="s">
        <v>1997</v>
      </c>
      <c r="C405" s="19">
        <v>702</v>
      </c>
      <c r="D405" s="30">
        <v>0</v>
      </c>
      <c r="E405" s="41">
        <v>0</v>
      </c>
      <c r="F405" s="41">
        <v>0</v>
      </c>
      <c r="G405" s="41">
        <v>0</v>
      </c>
      <c r="H405" s="41">
        <v>0</v>
      </c>
      <c r="I405" s="41">
        <v>287</v>
      </c>
      <c r="J405" s="52">
        <v>415</v>
      </c>
      <c r="K405" s="63">
        <v>0</v>
      </c>
      <c r="L405" s="74">
        <v>0</v>
      </c>
      <c r="M405" s="74">
        <v>0</v>
      </c>
      <c r="N405" s="74">
        <v>0</v>
      </c>
      <c r="O405" s="74">
        <v>0</v>
      </c>
      <c r="P405" s="74">
        <v>126</v>
      </c>
      <c r="Q405" s="85">
        <v>126</v>
      </c>
      <c r="R405" s="96">
        <v>0</v>
      </c>
      <c r="S405" s="107">
        <v>0</v>
      </c>
      <c r="T405" s="107">
        <v>0</v>
      </c>
      <c r="U405" s="107">
        <v>0</v>
      </c>
      <c r="V405" s="107">
        <v>0</v>
      </c>
      <c r="W405" s="107">
        <v>98</v>
      </c>
      <c r="X405" s="486">
        <v>124</v>
      </c>
      <c r="Y405" s="129">
        <v>0</v>
      </c>
      <c r="Z405" s="140">
        <v>0</v>
      </c>
      <c r="AA405" s="140">
        <v>0</v>
      </c>
      <c r="AB405" s="140">
        <v>0</v>
      </c>
      <c r="AC405" s="140">
        <v>0</v>
      </c>
      <c r="AD405" s="140">
        <v>63</v>
      </c>
      <c r="AE405" s="151">
        <v>165</v>
      </c>
      <c r="AF405" s="162">
        <v>0</v>
      </c>
      <c r="AG405" s="173">
        <v>0</v>
      </c>
      <c r="AH405" s="173">
        <v>0</v>
      </c>
      <c r="AI405" s="173">
        <v>0</v>
      </c>
      <c r="AJ405" s="173">
        <v>0</v>
      </c>
      <c r="AK405" s="173">
        <v>19</v>
      </c>
      <c r="AL405" s="184">
        <v>21</v>
      </c>
      <c r="AM405" s="195">
        <v>0</v>
      </c>
      <c r="AN405" s="206">
        <v>0</v>
      </c>
      <c r="AO405" s="206">
        <v>0</v>
      </c>
      <c r="AP405" s="206">
        <v>0</v>
      </c>
      <c r="AQ405" s="206">
        <v>0</v>
      </c>
      <c r="AR405" s="482">
        <v>23</v>
      </c>
      <c r="AS405" s="217">
        <v>16</v>
      </c>
      <c r="AT405" s="195">
        <v>0</v>
      </c>
      <c r="AU405" s="206">
        <v>0</v>
      </c>
      <c r="AV405" s="206">
        <v>0</v>
      </c>
      <c r="AW405" s="206">
        <v>0</v>
      </c>
      <c r="AX405" s="206">
        <v>0</v>
      </c>
      <c r="AY405" s="206">
        <v>17</v>
      </c>
      <c r="AZ405" s="486">
        <v>24</v>
      </c>
      <c r="BA405" s="30">
        <v>0</v>
      </c>
      <c r="BB405" s="41">
        <v>0</v>
      </c>
      <c r="BC405" s="41">
        <v>0</v>
      </c>
      <c r="BD405" s="41">
        <v>0</v>
      </c>
      <c r="BE405" s="41">
        <v>0</v>
      </c>
      <c r="BF405" s="482">
        <v>24</v>
      </c>
      <c r="BG405" s="52">
        <v>20</v>
      </c>
      <c r="BH405" s="63">
        <v>0</v>
      </c>
      <c r="BI405" s="74">
        <v>0</v>
      </c>
      <c r="BJ405" s="74">
        <v>0</v>
      </c>
      <c r="BK405" s="74">
        <v>0</v>
      </c>
      <c r="BL405" s="74">
        <v>0</v>
      </c>
      <c r="BM405" s="74">
        <v>20</v>
      </c>
      <c r="BN405" s="85">
        <v>18</v>
      </c>
      <c r="BO405" s="96">
        <v>0</v>
      </c>
      <c r="BP405" s="107">
        <v>0</v>
      </c>
      <c r="BQ405" s="107">
        <v>0</v>
      </c>
      <c r="BR405" s="107">
        <v>0</v>
      </c>
      <c r="BS405" s="107">
        <v>0</v>
      </c>
      <c r="BT405" s="107">
        <v>23</v>
      </c>
      <c r="BU405" s="486">
        <v>27</v>
      </c>
      <c r="BV405" s="129">
        <v>0</v>
      </c>
      <c r="BW405" s="140">
        <v>0</v>
      </c>
      <c r="BX405" s="140">
        <v>0</v>
      </c>
      <c r="BY405" s="140">
        <v>0</v>
      </c>
      <c r="BZ405" s="140">
        <v>0</v>
      </c>
      <c r="CA405" s="140">
        <v>22</v>
      </c>
      <c r="CB405" s="151">
        <v>21</v>
      </c>
      <c r="CC405" s="162">
        <v>0</v>
      </c>
      <c r="CD405" s="173">
        <v>0</v>
      </c>
      <c r="CE405" s="173">
        <v>0</v>
      </c>
      <c r="CF405" s="173">
        <v>0</v>
      </c>
      <c r="CG405" s="173">
        <v>0</v>
      </c>
      <c r="CH405" s="173">
        <v>14</v>
      </c>
      <c r="CI405" s="184">
        <v>16</v>
      </c>
      <c r="CJ405" s="195">
        <v>0</v>
      </c>
      <c r="CK405" s="206">
        <v>0</v>
      </c>
      <c r="CL405" s="206">
        <v>0</v>
      </c>
      <c r="CM405" s="206">
        <v>0</v>
      </c>
      <c r="CN405" s="206">
        <v>0</v>
      </c>
      <c r="CO405" s="206">
        <v>24</v>
      </c>
      <c r="CP405" s="486">
        <v>32</v>
      </c>
      <c r="CQ405" s="195">
        <v>0</v>
      </c>
      <c r="CR405" s="206">
        <v>0</v>
      </c>
      <c r="CS405" s="206">
        <v>0</v>
      </c>
      <c r="CT405" s="206">
        <v>0</v>
      </c>
      <c r="CU405" s="206">
        <v>0</v>
      </c>
      <c r="CV405" s="482">
        <v>27</v>
      </c>
      <c r="CW405" s="486">
        <v>30</v>
      </c>
      <c r="CX405" s="30">
        <v>0</v>
      </c>
      <c r="CY405" s="41">
        <v>0</v>
      </c>
      <c r="CZ405" s="41">
        <v>0</v>
      </c>
      <c r="DA405" s="41">
        <v>0</v>
      </c>
      <c r="DB405" s="41">
        <v>0</v>
      </c>
      <c r="DC405" s="41">
        <v>15</v>
      </c>
      <c r="DD405" s="486">
        <v>27</v>
      </c>
      <c r="DE405" s="63">
        <v>0</v>
      </c>
      <c r="DF405" s="74">
        <v>0</v>
      </c>
      <c r="DG405" s="74">
        <v>0</v>
      </c>
      <c r="DH405" s="74">
        <v>0</v>
      </c>
      <c r="DI405" s="74">
        <v>0</v>
      </c>
      <c r="DJ405" s="74">
        <v>18</v>
      </c>
      <c r="DK405" s="85">
        <v>19</v>
      </c>
      <c r="DL405" s="96">
        <v>0</v>
      </c>
      <c r="DM405" s="107">
        <v>0</v>
      </c>
      <c r="DN405" s="107">
        <v>0</v>
      </c>
      <c r="DO405" s="107">
        <v>0</v>
      </c>
      <c r="DP405" s="107">
        <v>0</v>
      </c>
      <c r="DQ405" s="107">
        <v>21</v>
      </c>
      <c r="DR405" s="118">
        <v>129</v>
      </c>
      <c r="DS405" s="129">
        <v>0</v>
      </c>
      <c r="DT405" s="140">
        <v>0</v>
      </c>
      <c r="DU405" s="140">
        <v>0</v>
      </c>
      <c r="DV405" s="140">
        <v>0</v>
      </c>
      <c r="DW405" s="140">
        <v>0</v>
      </c>
      <c r="DX405" s="140">
        <v>20</v>
      </c>
      <c r="DY405" s="151">
        <v>15</v>
      </c>
      <c r="DZ405" s="162">
        <v>0</v>
      </c>
      <c r="EA405" s="173">
        <v>0</v>
      </c>
      <c r="EB405" s="173">
        <v>0</v>
      </c>
      <c r="EC405" s="173">
        <v>0</v>
      </c>
      <c r="ED405" s="173">
        <v>0</v>
      </c>
      <c r="EE405" s="173">
        <v>102</v>
      </c>
      <c r="EF405" s="486">
        <v>177</v>
      </c>
      <c r="EG405" s="195">
        <v>0</v>
      </c>
      <c r="EH405" s="206">
        <v>0</v>
      </c>
      <c r="EI405" s="206">
        <v>0</v>
      </c>
      <c r="EJ405" s="206">
        <v>0</v>
      </c>
      <c r="EK405" s="206">
        <v>0</v>
      </c>
      <c r="EL405" s="206">
        <v>81</v>
      </c>
      <c r="EM405" s="217">
        <v>118</v>
      </c>
      <c r="EN405" s="195">
        <v>0</v>
      </c>
      <c r="EO405" s="206">
        <v>0</v>
      </c>
      <c r="EP405" s="206">
        <v>0</v>
      </c>
      <c r="EQ405" s="206">
        <v>0</v>
      </c>
      <c r="ER405" s="206">
        <v>0</v>
      </c>
      <c r="ES405" s="206">
        <v>104</v>
      </c>
      <c r="ET405" s="486">
        <v>120</v>
      </c>
      <c r="EU405" s="30">
        <v>0</v>
      </c>
      <c r="EV405" s="41">
        <v>0</v>
      </c>
      <c r="EW405" s="41">
        <v>0</v>
      </c>
      <c r="EX405" s="41">
        <v>0</v>
      </c>
      <c r="EY405" s="41">
        <v>0</v>
      </c>
      <c r="EZ405" s="41">
        <v>34</v>
      </c>
      <c r="FA405" s="52">
        <v>23</v>
      </c>
      <c r="FB405" s="63">
        <v>0</v>
      </c>
      <c r="FC405" s="74">
        <v>0</v>
      </c>
      <c r="FD405" s="74">
        <v>0</v>
      </c>
      <c r="FE405" s="74">
        <v>0</v>
      </c>
      <c r="FF405" s="74">
        <v>0</v>
      </c>
      <c r="FG405" s="482">
        <v>72</v>
      </c>
      <c r="FH405" s="85">
        <v>102</v>
      </c>
      <c r="FI405" s="96">
        <v>0</v>
      </c>
      <c r="FJ405" s="107">
        <v>0</v>
      </c>
      <c r="FK405" s="107">
        <v>0</v>
      </c>
      <c r="FL405" s="107">
        <v>0</v>
      </c>
      <c r="FM405" s="107">
        <v>0</v>
      </c>
      <c r="FN405" s="107">
        <v>117</v>
      </c>
      <c r="FO405" s="118">
        <v>138</v>
      </c>
      <c r="FP405" s="129">
        <v>0</v>
      </c>
      <c r="FQ405" s="140">
        <v>0</v>
      </c>
      <c r="FR405" s="140">
        <v>0</v>
      </c>
      <c r="FS405" s="140">
        <v>0</v>
      </c>
      <c r="FT405" s="140">
        <v>0</v>
      </c>
      <c r="FU405" s="140">
        <v>46</v>
      </c>
      <c r="FV405" s="486">
        <v>104</v>
      </c>
      <c r="FW405" s="162">
        <v>0</v>
      </c>
      <c r="FX405" s="173">
        <v>0</v>
      </c>
      <c r="FY405" s="173">
        <v>0</v>
      </c>
      <c r="FZ405" s="173">
        <v>0</v>
      </c>
      <c r="GA405" s="173">
        <v>0</v>
      </c>
      <c r="GB405" s="482">
        <v>18</v>
      </c>
      <c r="GC405" s="184">
        <v>48</v>
      </c>
      <c r="GD405" s="195">
        <v>0</v>
      </c>
      <c r="GE405" s="206">
        <v>0</v>
      </c>
      <c r="GF405" s="206">
        <v>0</v>
      </c>
      <c r="GG405" s="206">
        <v>0</v>
      </c>
      <c r="GH405" s="206">
        <v>0</v>
      </c>
      <c r="GI405" s="206">
        <v>75</v>
      </c>
      <c r="GJ405" s="486">
        <v>116</v>
      </c>
      <c r="GK405" s="195">
        <v>0</v>
      </c>
      <c r="GL405" s="206">
        <v>0</v>
      </c>
      <c r="GM405" s="206">
        <v>0</v>
      </c>
      <c r="GN405" s="206">
        <v>0</v>
      </c>
      <c r="GO405" s="206">
        <v>0</v>
      </c>
      <c r="GP405" s="206">
        <v>212</v>
      </c>
      <c r="GQ405" s="217">
        <v>299</v>
      </c>
      <c r="GR405" s="30">
        <v>0</v>
      </c>
      <c r="GS405" s="41">
        <v>0</v>
      </c>
      <c r="GT405" s="41">
        <v>0</v>
      </c>
      <c r="GU405" s="41">
        <v>0</v>
      </c>
      <c r="GV405" s="41">
        <v>0</v>
      </c>
      <c r="GW405" s="41">
        <v>103</v>
      </c>
      <c r="GX405" s="52">
        <v>128</v>
      </c>
      <c r="GY405" s="63">
        <v>0</v>
      </c>
      <c r="GZ405" s="74">
        <v>0</v>
      </c>
      <c r="HA405" s="74">
        <v>0</v>
      </c>
      <c r="HB405" s="74">
        <v>0</v>
      </c>
      <c r="HC405" s="74">
        <v>0</v>
      </c>
      <c r="HD405" s="74">
        <v>1</v>
      </c>
      <c r="HE405" s="85">
        <v>7</v>
      </c>
      <c r="HF405" s="96">
        <v>0</v>
      </c>
      <c r="HG405" s="107">
        <v>0</v>
      </c>
      <c r="HH405" s="107">
        <v>0</v>
      </c>
      <c r="HI405" s="107">
        <v>0</v>
      </c>
      <c r="HJ405" s="107">
        <v>0</v>
      </c>
      <c r="HK405" s="107">
        <v>198</v>
      </c>
      <c r="HL405" s="118">
        <v>281</v>
      </c>
      <c r="HM405" s="129">
        <v>0</v>
      </c>
      <c r="HN405" s="140">
        <v>0</v>
      </c>
      <c r="HO405" s="140">
        <v>0</v>
      </c>
      <c r="HP405" s="140">
        <v>0</v>
      </c>
      <c r="HQ405" s="140">
        <v>0</v>
      </c>
      <c r="HR405" s="140">
        <v>89</v>
      </c>
      <c r="HS405" s="486">
        <v>134</v>
      </c>
    </row>
    <row r="406" spans="2:227" x14ac:dyDescent="0.2">
      <c r="B406" s="519"/>
      <c r="C406" s="20">
        <v>0.3012875536480687</v>
      </c>
      <c r="D406" s="31">
        <v>0</v>
      </c>
      <c r="E406" s="42">
        <v>0</v>
      </c>
      <c r="F406" s="42">
        <v>0</v>
      </c>
      <c r="G406" s="42">
        <v>0</v>
      </c>
      <c r="H406" s="42">
        <v>0</v>
      </c>
      <c r="I406" s="42">
        <v>0.28699999999999998</v>
      </c>
      <c r="J406" s="53">
        <v>0.31203007518796994</v>
      </c>
      <c r="K406" s="64">
        <v>0</v>
      </c>
      <c r="L406" s="75">
        <v>0</v>
      </c>
      <c r="M406" s="75">
        <v>0</v>
      </c>
      <c r="N406" s="75">
        <v>0</v>
      </c>
      <c r="O406" s="75">
        <v>0</v>
      </c>
      <c r="P406" s="75">
        <v>0.29577464788732394</v>
      </c>
      <c r="Q406" s="86">
        <v>0.29577464788732394</v>
      </c>
      <c r="R406" s="97">
        <v>0</v>
      </c>
      <c r="S406" s="108">
        <v>0</v>
      </c>
      <c r="T406" s="108">
        <v>0</v>
      </c>
      <c r="U406" s="108">
        <v>0</v>
      </c>
      <c r="V406" s="108">
        <v>0</v>
      </c>
      <c r="W406" s="108">
        <v>0.27374301675977653</v>
      </c>
      <c r="X406" s="487">
        <v>0.34636871508379891</v>
      </c>
      <c r="Y406" s="130">
        <v>0</v>
      </c>
      <c r="Z406" s="141">
        <v>0</v>
      </c>
      <c r="AA406" s="141">
        <v>0</v>
      </c>
      <c r="AB406" s="141">
        <v>0</v>
      </c>
      <c r="AC406" s="141">
        <v>0</v>
      </c>
      <c r="AD406" s="141">
        <v>0.29166666666666669</v>
      </c>
      <c r="AE406" s="152">
        <v>0.30219780219780218</v>
      </c>
      <c r="AF406" s="163">
        <v>0</v>
      </c>
      <c r="AG406" s="174">
        <v>0</v>
      </c>
      <c r="AH406" s="174">
        <v>0</v>
      </c>
      <c r="AI406" s="174">
        <v>0</v>
      </c>
      <c r="AJ406" s="174">
        <v>0</v>
      </c>
      <c r="AK406" s="174">
        <v>0.2638888888888889</v>
      </c>
      <c r="AL406" s="185">
        <v>0.29166666666666669</v>
      </c>
      <c r="AM406" s="196">
        <v>0</v>
      </c>
      <c r="AN406" s="207">
        <v>0</v>
      </c>
      <c r="AO406" s="207">
        <v>0</v>
      </c>
      <c r="AP406" s="207">
        <v>0</v>
      </c>
      <c r="AQ406" s="207">
        <v>0</v>
      </c>
      <c r="AR406" s="483">
        <v>0.32857142857142851</v>
      </c>
      <c r="AS406" s="218">
        <v>0.22857142857142856</v>
      </c>
      <c r="AT406" s="196">
        <v>0</v>
      </c>
      <c r="AU406" s="207">
        <v>0</v>
      </c>
      <c r="AV406" s="207">
        <v>0</v>
      </c>
      <c r="AW406" s="207">
        <v>0</v>
      </c>
      <c r="AX406" s="207">
        <v>0</v>
      </c>
      <c r="AY406" s="207">
        <v>0.23611111111111113</v>
      </c>
      <c r="AZ406" s="487">
        <v>0.33333333333333326</v>
      </c>
      <c r="BA406" s="31">
        <v>0</v>
      </c>
      <c r="BB406" s="42">
        <v>0</v>
      </c>
      <c r="BC406" s="42">
        <v>0</v>
      </c>
      <c r="BD406" s="42">
        <v>0</v>
      </c>
      <c r="BE406" s="42">
        <v>0</v>
      </c>
      <c r="BF406" s="483">
        <v>0.33333333333333326</v>
      </c>
      <c r="BG406" s="53">
        <v>0.27777777777777779</v>
      </c>
      <c r="BH406" s="64">
        <v>0</v>
      </c>
      <c r="BI406" s="75">
        <v>0</v>
      </c>
      <c r="BJ406" s="75">
        <v>0</v>
      </c>
      <c r="BK406" s="75">
        <v>0</v>
      </c>
      <c r="BL406" s="75">
        <v>0</v>
      </c>
      <c r="BM406" s="75">
        <v>0.2857142857142857</v>
      </c>
      <c r="BN406" s="86">
        <v>0.25714285714285712</v>
      </c>
      <c r="BO406" s="97">
        <v>0</v>
      </c>
      <c r="BP406" s="108">
        <v>0</v>
      </c>
      <c r="BQ406" s="108">
        <v>0</v>
      </c>
      <c r="BR406" s="108">
        <v>0</v>
      </c>
      <c r="BS406" s="108">
        <v>0</v>
      </c>
      <c r="BT406" s="108">
        <v>0.32857142857142851</v>
      </c>
      <c r="BU406" s="487">
        <v>0.38571428571428579</v>
      </c>
      <c r="BV406" s="130">
        <v>0</v>
      </c>
      <c r="BW406" s="141">
        <v>0</v>
      </c>
      <c r="BX406" s="141">
        <v>0</v>
      </c>
      <c r="BY406" s="141">
        <v>0</v>
      </c>
      <c r="BZ406" s="141">
        <v>0</v>
      </c>
      <c r="CA406" s="141">
        <v>0.30555555555555558</v>
      </c>
      <c r="CB406" s="152">
        <v>0.29166666666666669</v>
      </c>
      <c r="CC406" s="163">
        <v>0</v>
      </c>
      <c r="CD406" s="174">
        <v>0</v>
      </c>
      <c r="CE406" s="174">
        <v>0</v>
      </c>
      <c r="CF406" s="174">
        <v>0</v>
      </c>
      <c r="CG406" s="174">
        <v>0</v>
      </c>
      <c r="CH406" s="174">
        <v>0.19444444444444448</v>
      </c>
      <c r="CI406" s="185">
        <v>0.22222222222222221</v>
      </c>
      <c r="CJ406" s="196">
        <v>0</v>
      </c>
      <c r="CK406" s="207">
        <v>0</v>
      </c>
      <c r="CL406" s="207">
        <v>0</v>
      </c>
      <c r="CM406" s="207">
        <v>0</v>
      </c>
      <c r="CN406" s="207">
        <v>0</v>
      </c>
      <c r="CO406" s="207">
        <v>0.33333333333333326</v>
      </c>
      <c r="CP406" s="487">
        <v>0.44444444444444442</v>
      </c>
      <c r="CQ406" s="196">
        <v>0</v>
      </c>
      <c r="CR406" s="207">
        <v>0</v>
      </c>
      <c r="CS406" s="207">
        <v>0</v>
      </c>
      <c r="CT406" s="207">
        <v>0</v>
      </c>
      <c r="CU406" s="207">
        <v>0</v>
      </c>
      <c r="CV406" s="483">
        <v>0.375</v>
      </c>
      <c r="CW406" s="487">
        <v>0.41666666666666674</v>
      </c>
      <c r="CX406" s="31">
        <v>0</v>
      </c>
      <c r="CY406" s="42">
        <v>0</v>
      </c>
      <c r="CZ406" s="42">
        <v>0</v>
      </c>
      <c r="DA406" s="42">
        <v>0</v>
      </c>
      <c r="DB406" s="42">
        <v>0</v>
      </c>
      <c r="DC406" s="42">
        <v>0.20833333333333337</v>
      </c>
      <c r="DD406" s="487">
        <v>0.375</v>
      </c>
      <c r="DE406" s="64">
        <v>0</v>
      </c>
      <c r="DF406" s="75">
        <v>0</v>
      </c>
      <c r="DG406" s="75">
        <v>0</v>
      </c>
      <c r="DH406" s="75">
        <v>0</v>
      </c>
      <c r="DI406" s="75">
        <v>0</v>
      </c>
      <c r="DJ406" s="75">
        <v>0.25714285714285712</v>
      </c>
      <c r="DK406" s="86">
        <v>0.27142857142857141</v>
      </c>
      <c r="DL406" s="97">
        <v>0</v>
      </c>
      <c r="DM406" s="108">
        <v>0</v>
      </c>
      <c r="DN406" s="108">
        <v>0</v>
      </c>
      <c r="DO406" s="108">
        <v>0</v>
      </c>
      <c r="DP406" s="108">
        <v>0</v>
      </c>
      <c r="DQ406" s="108">
        <v>0.29166666666666669</v>
      </c>
      <c r="DR406" s="119">
        <v>0.32089552238805974</v>
      </c>
      <c r="DS406" s="130">
        <v>0</v>
      </c>
      <c r="DT406" s="141">
        <v>0</v>
      </c>
      <c r="DU406" s="141">
        <v>0</v>
      </c>
      <c r="DV406" s="141">
        <v>0</v>
      </c>
      <c r="DW406" s="141">
        <v>0</v>
      </c>
      <c r="DX406" s="141">
        <v>0.27777777777777779</v>
      </c>
      <c r="DY406" s="152">
        <v>0.20833333333333337</v>
      </c>
      <c r="DZ406" s="163">
        <v>0</v>
      </c>
      <c r="EA406" s="174">
        <v>0</v>
      </c>
      <c r="EB406" s="174">
        <v>0</v>
      </c>
      <c r="EC406" s="174">
        <v>0</v>
      </c>
      <c r="ED406" s="174">
        <v>0</v>
      </c>
      <c r="EE406" s="174">
        <v>0.26631853785900783</v>
      </c>
      <c r="EF406" s="487">
        <v>0.345703125</v>
      </c>
      <c r="EG406" s="196">
        <v>0</v>
      </c>
      <c r="EH406" s="207">
        <v>0</v>
      </c>
      <c r="EI406" s="207">
        <v>0</v>
      </c>
      <c r="EJ406" s="207">
        <v>0</v>
      </c>
      <c r="EK406" s="207">
        <v>0</v>
      </c>
      <c r="EL406" s="207">
        <v>0.27835051546391754</v>
      </c>
      <c r="EM406" s="218">
        <v>0.26048565121412803</v>
      </c>
      <c r="EN406" s="196">
        <v>0</v>
      </c>
      <c r="EO406" s="207">
        <v>0</v>
      </c>
      <c r="EP406" s="207">
        <v>0</v>
      </c>
      <c r="EQ406" s="207">
        <v>0</v>
      </c>
      <c r="ER406" s="207">
        <v>0</v>
      </c>
      <c r="ES406" s="207">
        <v>0.31901840490797545</v>
      </c>
      <c r="ET406" s="487">
        <v>0.32876712328767121</v>
      </c>
      <c r="EU406" s="31">
        <v>0</v>
      </c>
      <c r="EV406" s="42">
        <v>0</v>
      </c>
      <c r="EW406" s="42">
        <v>0</v>
      </c>
      <c r="EX406" s="42">
        <v>0</v>
      </c>
      <c r="EY406" s="42">
        <v>0</v>
      </c>
      <c r="EZ406" s="42">
        <v>0.2857142857142857</v>
      </c>
      <c r="FA406" s="53">
        <v>0.24210526315789471</v>
      </c>
      <c r="FB406" s="64">
        <v>0</v>
      </c>
      <c r="FC406" s="75">
        <v>0</v>
      </c>
      <c r="FD406" s="75">
        <v>0</v>
      </c>
      <c r="FE406" s="75">
        <v>0</v>
      </c>
      <c r="FF406" s="75">
        <v>0</v>
      </c>
      <c r="FG406" s="483">
        <v>0.30379746835443039</v>
      </c>
      <c r="FH406" s="86">
        <v>0.32903225806451614</v>
      </c>
      <c r="FI406" s="97">
        <v>0</v>
      </c>
      <c r="FJ406" s="108">
        <v>0</v>
      </c>
      <c r="FK406" s="108">
        <v>0</v>
      </c>
      <c r="FL406" s="108">
        <v>0</v>
      </c>
      <c r="FM406" s="108">
        <v>0</v>
      </c>
      <c r="FN406" s="108">
        <v>0.30232558139534882</v>
      </c>
      <c r="FO406" s="119">
        <v>0.31363636363636366</v>
      </c>
      <c r="FP406" s="130">
        <v>0</v>
      </c>
      <c r="FQ406" s="141">
        <v>0</v>
      </c>
      <c r="FR406" s="141">
        <v>0</v>
      </c>
      <c r="FS406" s="141">
        <v>0</v>
      </c>
      <c r="FT406" s="141">
        <v>0</v>
      </c>
      <c r="FU406" s="141">
        <v>0.23</v>
      </c>
      <c r="FV406" s="487">
        <v>0.31707317073170732</v>
      </c>
      <c r="FW406" s="163">
        <v>0</v>
      </c>
      <c r="FX406" s="174">
        <v>0</v>
      </c>
      <c r="FY406" s="174">
        <v>0</v>
      </c>
      <c r="FZ406" s="174">
        <v>0</v>
      </c>
      <c r="GA406" s="174">
        <v>0</v>
      </c>
      <c r="GB406" s="483">
        <v>0.31578947368421051</v>
      </c>
      <c r="GC406" s="185">
        <v>0.30573248407643311</v>
      </c>
      <c r="GD406" s="196">
        <v>0</v>
      </c>
      <c r="GE406" s="207">
        <v>0</v>
      </c>
      <c r="GF406" s="207">
        <v>0</v>
      </c>
      <c r="GG406" s="207">
        <v>0</v>
      </c>
      <c r="GH406" s="207">
        <v>0</v>
      </c>
      <c r="GI406" s="207">
        <v>0.29880478087649404</v>
      </c>
      <c r="GJ406" s="487">
        <v>0.37908496732026142</v>
      </c>
      <c r="GK406" s="196">
        <v>0</v>
      </c>
      <c r="GL406" s="207">
        <v>0</v>
      </c>
      <c r="GM406" s="207">
        <v>0</v>
      </c>
      <c r="GN406" s="207">
        <v>0</v>
      </c>
      <c r="GO406" s="207">
        <v>0</v>
      </c>
      <c r="GP406" s="207">
        <v>0.28304405874499333</v>
      </c>
      <c r="GQ406" s="218">
        <v>0.2919921875</v>
      </c>
      <c r="GR406" s="31">
        <v>0</v>
      </c>
      <c r="GS406" s="42">
        <v>0</v>
      </c>
      <c r="GT406" s="42">
        <v>0</v>
      </c>
      <c r="GU406" s="42">
        <v>0</v>
      </c>
      <c r="GV406" s="42">
        <v>0</v>
      </c>
      <c r="GW406" s="42">
        <v>0.2853185595567867</v>
      </c>
      <c r="GX406" s="53">
        <v>0.27886710239651419</v>
      </c>
      <c r="GY406" s="64">
        <v>0</v>
      </c>
      <c r="GZ406" s="75">
        <v>0</v>
      </c>
      <c r="HA406" s="75">
        <v>0</v>
      </c>
      <c r="HB406" s="75">
        <v>0</v>
      </c>
      <c r="HC406" s="75">
        <v>0</v>
      </c>
      <c r="HD406" s="75">
        <v>6.25E-2</v>
      </c>
      <c r="HE406" s="86">
        <v>0.17499999999999999</v>
      </c>
      <c r="HF406" s="97">
        <v>0</v>
      </c>
      <c r="HG406" s="108">
        <v>0</v>
      </c>
      <c r="HH406" s="108">
        <v>0</v>
      </c>
      <c r="HI406" s="108">
        <v>0</v>
      </c>
      <c r="HJ406" s="108">
        <v>0</v>
      </c>
      <c r="HK406" s="108">
        <v>0.28245363766048504</v>
      </c>
      <c r="HL406" s="119">
        <v>0.29735449735449737</v>
      </c>
      <c r="HM406" s="130">
        <v>0</v>
      </c>
      <c r="HN406" s="141">
        <v>0</v>
      </c>
      <c r="HO406" s="141">
        <v>0</v>
      </c>
      <c r="HP406" s="141">
        <v>0</v>
      </c>
      <c r="HQ406" s="141">
        <v>0</v>
      </c>
      <c r="HR406" s="141">
        <v>0.2976588628762542</v>
      </c>
      <c r="HS406" s="487">
        <v>0.34805194805194811</v>
      </c>
    </row>
    <row r="407" spans="2:227" x14ac:dyDescent="0.2">
      <c r="B407" s="519"/>
      <c r="C407" s="21"/>
      <c r="D407" s="32"/>
      <c r="E407" s="43"/>
      <c r="F407" s="43"/>
      <c r="G407" s="43"/>
      <c r="H407" s="43"/>
      <c r="I407" s="43"/>
      <c r="J407" s="54"/>
      <c r="K407" s="65"/>
      <c r="L407" s="76"/>
      <c r="M407" s="76"/>
      <c r="N407" s="76"/>
      <c r="O407" s="76"/>
      <c r="P407" s="76"/>
      <c r="Q407" s="87"/>
      <c r="R407" s="98"/>
      <c r="S407" s="109"/>
      <c r="T407" s="109"/>
      <c r="U407" s="109"/>
      <c r="V407" s="109"/>
      <c r="W407" s="109"/>
      <c r="X407" s="488" t="s">
        <v>2154</v>
      </c>
      <c r="Y407" s="131"/>
      <c r="Z407" s="142"/>
      <c r="AA407" s="142"/>
      <c r="AB407" s="142"/>
      <c r="AC407" s="142"/>
      <c r="AD407" s="142"/>
      <c r="AE407" s="153"/>
      <c r="AF407" s="164"/>
      <c r="AG407" s="175"/>
      <c r="AH407" s="175"/>
      <c r="AI407" s="175"/>
      <c r="AJ407" s="175"/>
      <c r="AK407" s="175"/>
      <c r="AL407" s="186"/>
      <c r="AM407" s="197"/>
      <c r="AN407" s="208"/>
      <c r="AO407" s="208"/>
      <c r="AP407" s="208"/>
      <c r="AQ407" s="208"/>
      <c r="AR407" s="484"/>
      <c r="AS407" s="219"/>
      <c r="AT407" s="197"/>
      <c r="AU407" s="208"/>
      <c r="AV407" s="208"/>
      <c r="AW407" s="208"/>
      <c r="AX407" s="208"/>
      <c r="AY407" s="208"/>
      <c r="AZ407" s="488"/>
      <c r="BA407" s="32"/>
      <c r="BB407" s="43"/>
      <c r="BC407" s="43"/>
      <c r="BD407" s="43"/>
      <c r="BE407" s="43"/>
      <c r="BF407" s="484"/>
      <c r="BG407" s="54"/>
      <c r="BH407" s="65"/>
      <c r="BI407" s="76"/>
      <c r="BJ407" s="76"/>
      <c r="BK407" s="76"/>
      <c r="BL407" s="76"/>
      <c r="BM407" s="76"/>
      <c r="BN407" s="87"/>
      <c r="BO407" s="98"/>
      <c r="BP407" s="109"/>
      <c r="BQ407" s="109"/>
      <c r="BR407" s="109"/>
      <c r="BS407" s="109"/>
      <c r="BT407" s="109"/>
      <c r="BU407" s="488"/>
      <c r="BV407" s="131"/>
      <c r="BW407" s="142"/>
      <c r="BX407" s="142"/>
      <c r="BY407" s="142"/>
      <c r="BZ407" s="142"/>
      <c r="CA407" s="142"/>
      <c r="CB407" s="153"/>
      <c r="CC407" s="164"/>
      <c r="CD407" s="175"/>
      <c r="CE407" s="175"/>
      <c r="CF407" s="175"/>
      <c r="CG407" s="175"/>
      <c r="CH407" s="175"/>
      <c r="CI407" s="186"/>
      <c r="CJ407" s="197"/>
      <c r="CK407" s="208"/>
      <c r="CL407" s="208"/>
      <c r="CM407" s="208"/>
      <c r="CN407" s="208"/>
      <c r="CO407" s="208"/>
      <c r="CP407" s="488"/>
      <c r="CQ407" s="197"/>
      <c r="CR407" s="208"/>
      <c r="CS407" s="208"/>
      <c r="CT407" s="208"/>
      <c r="CU407" s="208"/>
      <c r="CV407" s="484"/>
      <c r="CW407" s="488"/>
      <c r="CX407" s="32"/>
      <c r="CY407" s="43"/>
      <c r="CZ407" s="43"/>
      <c r="DA407" s="43"/>
      <c r="DB407" s="43"/>
      <c r="DC407" s="43"/>
      <c r="DD407" s="488" t="s">
        <v>477</v>
      </c>
      <c r="DE407" s="65"/>
      <c r="DF407" s="76"/>
      <c r="DG407" s="76"/>
      <c r="DH407" s="76"/>
      <c r="DI407" s="76"/>
      <c r="DJ407" s="76"/>
      <c r="DK407" s="87"/>
      <c r="DL407" s="98"/>
      <c r="DM407" s="109"/>
      <c r="DN407" s="109"/>
      <c r="DO407" s="109"/>
      <c r="DP407" s="109"/>
      <c r="DQ407" s="109"/>
      <c r="DR407" s="120"/>
      <c r="DS407" s="131"/>
      <c r="DT407" s="142"/>
      <c r="DU407" s="142"/>
      <c r="DV407" s="142"/>
      <c r="DW407" s="142"/>
      <c r="DX407" s="142"/>
      <c r="DY407" s="153"/>
      <c r="DZ407" s="164"/>
      <c r="EA407" s="175"/>
      <c r="EB407" s="175"/>
      <c r="EC407" s="175"/>
      <c r="ED407" s="175"/>
      <c r="EE407" s="175"/>
      <c r="EF407" s="488" t="s">
        <v>642</v>
      </c>
      <c r="EG407" s="197"/>
      <c r="EH407" s="208"/>
      <c r="EI407" s="208"/>
      <c r="EJ407" s="208"/>
      <c r="EK407" s="208"/>
      <c r="EL407" s="208"/>
      <c r="EM407" s="219"/>
      <c r="EN407" s="197"/>
      <c r="EO407" s="208"/>
      <c r="EP407" s="208"/>
      <c r="EQ407" s="208"/>
      <c r="ER407" s="208"/>
      <c r="ES407" s="208"/>
      <c r="ET407" s="488"/>
      <c r="EU407" s="32"/>
      <c r="EV407" s="43"/>
      <c r="EW407" s="43"/>
      <c r="EX407" s="43"/>
      <c r="EY407" s="43"/>
      <c r="EZ407" s="43"/>
      <c r="FA407" s="54"/>
      <c r="FB407" s="65"/>
      <c r="FC407" s="76"/>
      <c r="FD407" s="76"/>
      <c r="FE407" s="76"/>
      <c r="FF407" s="76"/>
      <c r="FG407" s="484"/>
      <c r="FH407" s="87"/>
      <c r="FI407" s="98"/>
      <c r="FJ407" s="109"/>
      <c r="FK407" s="109"/>
      <c r="FL407" s="109"/>
      <c r="FM407" s="109"/>
      <c r="FN407" s="109"/>
      <c r="FO407" s="120"/>
      <c r="FP407" s="131"/>
      <c r="FQ407" s="142"/>
      <c r="FR407" s="142"/>
      <c r="FS407" s="142"/>
      <c r="FT407" s="142"/>
      <c r="FU407" s="142"/>
      <c r="FV407" s="488" t="s">
        <v>1958</v>
      </c>
      <c r="FW407" s="164"/>
      <c r="FX407" s="175"/>
      <c r="FY407" s="175"/>
      <c r="FZ407" s="175"/>
      <c r="GA407" s="175"/>
      <c r="GB407" s="484"/>
      <c r="GC407" s="186"/>
      <c r="GD407" s="197"/>
      <c r="GE407" s="208"/>
      <c r="GF407" s="208"/>
      <c r="GG407" s="208"/>
      <c r="GH407" s="208"/>
      <c r="GI407" s="208"/>
      <c r="GJ407" s="488" t="s">
        <v>1019</v>
      </c>
      <c r="GK407" s="197"/>
      <c r="GL407" s="208"/>
      <c r="GM407" s="208"/>
      <c r="GN407" s="208"/>
      <c r="GO407" s="208"/>
      <c r="GP407" s="208"/>
      <c r="GQ407" s="219"/>
      <c r="GR407" s="32"/>
      <c r="GS407" s="43"/>
      <c r="GT407" s="43"/>
      <c r="GU407" s="43"/>
      <c r="GV407" s="43"/>
      <c r="GW407" s="43"/>
      <c r="GX407" s="54"/>
      <c r="GY407" s="65"/>
      <c r="GZ407" s="76"/>
      <c r="HA407" s="76"/>
      <c r="HB407" s="76"/>
      <c r="HC407" s="76"/>
      <c r="HD407" s="76"/>
      <c r="HE407" s="87"/>
      <c r="HF407" s="98"/>
      <c r="HG407" s="109"/>
      <c r="HH407" s="109"/>
      <c r="HI407" s="109"/>
      <c r="HJ407" s="109"/>
      <c r="HK407" s="109"/>
      <c r="HL407" s="120"/>
      <c r="HM407" s="131"/>
      <c r="HN407" s="142"/>
      <c r="HO407" s="142"/>
      <c r="HP407" s="142"/>
      <c r="HQ407" s="142"/>
      <c r="HR407" s="142"/>
      <c r="HS407" s="488"/>
    </row>
    <row r="408" spans="2:227" x14ac:dyDescent="0.2">
      <c r="B408" s="518" t="s">
        <v>1655</v>
      </c>
      <c r="C408" s="16">
        <v>612</v>
      </c>
      <c r="D408" s="27">
        <v>0</v>
      </c>
      <c r="E408" s="38">
        <v>0</v>
      </c>
      <c r="F408" s="38">
        <v>0</v>
      </c>
      <c r="G408" s="38">
        <v>0</v>
      </c>
      <c r="H408" s="38">
        <v>0</v>
      </c>
      <c r="I408" s="38">
        <v>292</v>
      </c>
      <c r="J408" s="49">
        <v>320</v>
      </c>
      <c r="K408" s="60">
        <v>0</v>
      </c>
      <c r="L408" s="71">
        <v>0</v>
      </c>
      <c r="M408" s="71">
        <v>0</v>
      </c>
      <c r="N408" s="71">
        <v>0</v>
      </c>
      <c r="O408" s="71">
        <v>0</v>
      </c>
      <c r="P408" s="482">
        <v>136</v>
      </c>
      <c r="Q408" s="82">
        <v>119</v>
      </c>
      <c r="R408" s="93">
        <v>0</v>
      </c>
      <c r="S408" s="104">
        <v>0</v>
      </c>
      <c r="T408" s="104">
        <v>0</v>
      </c>
      <c r="U408" s="104">
        <v>0</v>
      </c>
      <c r="V408" s="104">
        <v>0</v>
      </c>
      <c r="W408" s="104">
        <v>93</v>
      </c>
      <c r="X408" s="115">
        <v>68</v>
      </c>
      <c r="Y408" s="126">
        <v>0</v>
      </c>
      <c r="Z408" s="137">
        <v>0</v>
      </c>
      <c r="AA408" s="137">
        <v>0</v>
      </c>
      <c r="AB408" s="137">
        <v>0</v>
      </c>
      <c r="AC408" s="137">
        <v>0</v>
      </c>
      <c r="AD408" s="137">
        <v>63</v>
      </c>
      <c r="AE408" s="148">
        <v>133</v>
      </c>
      <c r="AF408" s="159">
        <v>0</v>
      </c>
      <c r="AG408" s="170">
        <v>0</v>
      </c>
      <c r="AH408" s="170">
        <v>0</v>
      </c>
      <c r="AI408" s="170">
        <v>0</v>
      </c>
      <c r="AJ408" s="170">
        <v>0</v>
      </c>
      <c r="AK408" s="170">
        <v>22</v>
      </c>
      <c r="AL408" s="181">
        <v>21</v>
      </c>
      <c r="AM408" s="192">
        <v>0</v>
      </c>
      <c r="AN408" s="203">
        <v>0</v>
      </c>
      <c r="AO408" s="203">
        <v>0</v>
      </c>
      <c r="AP408" s="203">
        <v>0</v>
      </c>
      <c r="AQ408" s="203">
        <v>0</v>
      </c>
      <c r="AR408" s="203">
        <v>20</v>
      </c>
      <c r="AS408" s="486">
        <v>29</v>
      </c>
      <c r="AT408" s="223">
        <v>0</v>
      </c>
      <c r="AU408" s="229">
        <v>0</v>
      </c>
      <c r="AV408" s="229">
        <v>0</v>
      </c>
      <c r="AW408" s="229">
        <v>0</v>
      </c>
      <c r="AX408" s="229">
        <v>0</v>
      </c>
      <c r="AY408" s="229">
        <v>22</v>
      </c>
      <c r="AZ408" s="235">
        <v>21</v>
      </c>
      <c r="BA408" s="27">
        <v>0</v>
      </c>
      <c r="BB408" s="38">
        <v>0</v>
      </c>
      <c r="BC408" s="38">
        <v>0</v>
      </c>
      <c r="BD408" s="38">
        <v>0</v>
      </c>
      <c r="BE408" s="38">
        <v>0</v>
      </c>
      <c r="BF408" s="38">
        <v>23</v>
      </c>
      <c r="BG408" s="486">
        <v>22</v>
      </c>
      <c r="BH408" s="60">
        <v>0</v>
      </c>
      <c r="BI408" s="71">
        <v>0</v>
      </c>
      <c r="BJ408" s="71">
        <v>0</v>
      </c>
      <c r="BK408" s="71">
        <v>0</v>
      </c>
      <c r="BL408" s="71">
        <v>0</v>
      </c>
      <c r="BM408" s="482">
        <v>25</v>
      </c>
      <c r="BN408" s="82">
        <v>15</v>
      </c>
      <c r="BO408" s="93">
        <v>0</v>
      </c>
      <c r="BP408" s="104">
        <v>0</v>
      </c>
      <c r="BQ408" s="104">
        <v>0</v>
      </c>
      <c r="BR408" s="104">
        <v>0</v>
      </c>
      <c r="BS408" s="104">
        <v>0</v>
      </c>
      <c r="BT408" s="482">
        <v>24</v>
      </c>
      <c r="BU408" s="115">
        <v>11</v>
      </c>
      <c r="BV408" s="126">
        <v>0</v>
      </c>
      <c r="BW408" s="137">
        <v>0</v>
      </c>
      <c r="BX408" s="137">
        <v>0</v>
      </c>
      <c r="BY408" s="137">
        <v>0</v>
      </c>
      <c r="BZ408" s="137">
        <v>0</v>
      </c>
      <c r="CA408" s="137">
        <v>20</v>
      </c>
      <c r="CB408" s="486">
        <v>22</v>
      </c>
      <c r="CC408" s="159">
        <v>0</v>
      </c>
      <c r="CD408" s="170">
        <v>0</v>
      </c>
      <c r="CE408" s="170">
        <v>0</v>
      </c>
      <c r="CF408" s="170">
        <v>0</v>
      </c>
      <c r="CG408" s="170">
        <v>0</v>
      </c>
      <c r="CH408" s="170">
        <v>23</v>
      </c>
      <c r="CI408" s="181">
        <v>17</v>
      </c>
      <c r="CJ408" s="192">
        <v>0</v>
      </c>
      <c r="CK408" s="203">
        <v>0</v>
      </c>
      <c r="CL408" s="203">
        <v>0</v>
      </c>
      <c r="CM408" s="203">
        <v>0</v>
      </c>
      <c r="CN408" s="203">
        <v>0</v>
      </c>
      <c r="CO408" s="203">
        <v>17</v>
      </c>
      <c r="CP408" s="214">
        <v>9</v>
      </c>
      <c r="CQ408" s="223">
        <v>0</v>
      </c>
      <c r="CR408" s="229">
        <v>0</v>
      </c>
      <c r="CS408" s="229">
        <v>0</v>
      </c>
      <c r="CT408" s="229">
        <v>0</v>
      </c>
      <c r="CU408" s="229">
        <v>0</v>
      </c>
      <c r="CV408" s="229">
        <v>11</v>
      </c>
      <c r="CW408" s="235">
        <v>13</v>
      </c>
      <c r="CX408" s="27">
        <v>0</v>
      </c>
      <c r="CY408" s="38">
        <v>0</v>
      </c>
      <c r="CZ408" s="38">
        <v>0</v>
      </c>
      <c r="DA408" s="38">
        <v>0</v>
      </c>
      <c r="DB408" s="38">
        <v>0</v>
      </c>
      <c r="DC408" s="38">
        <v>18</v>
      </c>
      <c r="DD408" s="49">
        <v>16</v>
      </c>
      <c r="DE408" s="60">
        <v>0</v>
      </c>
      <c r="DF408" s="71">
        <v>0</v>
      </c>
      <c r="DG408" s="71">
        <v>0</v>
      </c>
      <c r="DH408" s="71">
        <v>0</v>
      </c>
      <c r="DI408" s="71">
        <v>0</v>
      </c>
      <c r="DJ408" s="482">
        <v>24</v>
      </c>
      <c r="DK408" s="82">
        <v>13</v>
      </c>
      <c r="DL408" s="93">
        <v>0</v>
      </c>
      <c r="DM408" s="104">
        <v>0</v>
      </c>
      <c r="DN408" s="104">
        <v>0</v>
      </c>
      <c r="DO408" s="104">
        <v>0</v>
      </c>
      <c r="DP408" s="104">
        <v>0</v>
      </c>
      <c r="DQ408" s="482">
        <v>23</v>
      </c>
      <c r="DR408" s="115">
        <v>92</v>
      </c>
      <c r="DS408" s="126">
        <v>0</v>
      </c>
      <c r="DT408" s="137">
        <v>0</v>
      </c>
      <c r="DU408" s="137">
        <v>0</v>
      </c>
      <c r="DV408" s="137">
        <v>0</v>
      </c>
      <c r="DW408" s="137">
        <v>0</v>
      </c>
      <c r="DX408" s="137">
        <v>20</v>
      </c>
      <c r="DY408" s="148">
        <v>19</v>
      </c>
      <c r="DZ408" s="159">
        <v>0</v>
      </c>
      <c r="EA408" s="170">
        <v>0</v>
      </c>
      <c r="EB408" s="170">
        <v>0</v>
      </c>
      <c r="EC408" s="170">
        <v>0</v>
      </c>
      <c r="ED408" s="170">
        <v>0</v>
      </c>
      <c r="EE408" s="482">
        <v>127</v>
      </c>
      <c r="EF408" s="181">
        <v>115</v>
      </c>
      <c r="EG408" s="192">
        <v>0</v>
      </c>
      <c r="EH408" s="203">
        <v>0</v>
      </c>
      <c r="EI408" s="203">
        <v>0</v>
      </c>
      <c r="EJ408" s="203">
        <v>0</v>
      </c>
      <c r="EK408" s="203">
        <v>0</v>
      </c>
      <c r="EL408" s="203">
        <v>89</v>
      </c>
      <c r="EM408" s="214">
        <v>121</v>
      </c>
      <c r="EN408" s="223">
        <v>0</v>
      </c>
      <c r="EO408" s="229">
        <v>0</v>
      </c>
      <c r="EP408" s="229">
        <v>0</v>
      </c>
      <c r="EQ408" s="229">
        <v>0</v>
      </c>
      <c r="ER408" s="229">
        <v>0</v>
      </c>
      <c r="ES408" s="229">
        <v>76</v>
      </c>
      <c r="ET408" s="235">
        <v>84</v>
      </c>
      <c r="EU408" s="27">
        <v>0</v>
      </c>
      <c r="EV408" s="38">
        <v>0</v>
      </c>
      <c r="EW408" s="38">
        <v>0</v>
      </c>
      <c r="EX408" s="38">
        <v>0</v>
      </c>
      <c r="EY408" s="38">
        <v>0</v>
      </c>
      <c r="EZ408" s="482">
        <v>43</v>
      </c>
      <c r="FA408" s="49">
        <v>25</v>
      </c>
      <c r="FB408" s="60">
        <v>0</v>
      </c>
      <c r="FC408" s="71">
        <v>0</v>
      </c>
      <c r="FD408" s="71">
        <v>0</v>
      </c>
      <c r="FE408" s="71">
        <v>0</v>
      </c>
      <c r="FF408" s="71">
        <v>0</v>
      </c>
      <c r="FG408" s="482">
        <v>72</v>
      </c>
      <c r="FH408" s="82">
        <v>72</v>
      </c>
      <c r="FI408" s="93">
        <v>0</v>
      </c>
      <c r="FJ408" s="104">
        <v>0</v>
      </c>
      <c r="FK408" s="104">
        <v>0</v>
      </c>
      <c r="FL408" s="104">
        <v>0</v>
      </c>
      <c r="FM408" s="104">
        <v>0</v>
      </c>
      <c r="FN408" s="104">
        <v>106</v>
      </c>
      <c r="FO408" s="115">
        <v>101</v>
      </c>
      <c r="FP408" s="126">
        <v>0</v>
      </c>
      <c r="FQ408" s="137">
        <v>0</v>
      </c>
      <c r="FR408" s="137">
        <v>0</v>
      </c>
      <c r="FS408" s="137">
        <v>0</v>
      </c>
      <c r="FT408" s="137">
        <v>0</v>
      </c>
      <c r="FU408" s="137">
        <v>60</v>
      </c>
      <c r="FV408" s="148">
        <v>89</v>
      </c>
      <c r="FW408" s="159">
        <v>0</v>
      </c>
      <c r="FX408" s="170">
        <v>0</v>
      </c>
      <c r="FY408" s="170">
        <v>0</v>
      </c>
      <c r="FZ408" s="170">
        <v>0</v>
      </c>
      <c r="GA408" s="170">
        <v>0</v>
      </c>
      <c r="GB408" s="170">
        <v>11</v>
      </c>
      <c r="GC408" s="181">
        <v>33</v>
      </c>
      <c r="GD408" s="192">
        <v>0</v>
      </c>
      <c r="GE408" s="203">
        <v>0</v>
      </c>
      <c r="GF408" s="203">
        <v>0</v>
      </c>
      <c r="GG408" s="203">
        <v>0</v>
      </c>
      <c r="GH408" s="203">
        <v>0</v>
      </c>
      <c r="GI408" s="482">
        <v>79</v>
      </c>
      <c r="GJ408" s="214">
        <v>63</v>
      </c>
      <c r="GK408" s="223">
        <v>0</v>
      </c>
      <c r="GL408" s="229">
        <v>0</v>
      </c>
      <c r="GM408" s="229">
        <v>0</v>
      </c>
      <c r="GN408" s="229">
        <v>0</v>
      </c>
      <c r="GO408" s="229">
        <v>0</v>
      </c>
      <c r="GP408" s="229">
        <v>213</v>
      </c>
      <c r="GQ408" s="235">
        <v>257</v>
      </c>
      <c r="GR408" s="27">
        <v>0</v>
      </c>
      <c r="GS408" s="38">
        <v>0</v>
      </c>
      <c r="GT408" s="38">
        <v>0</v>
      </c>
      <c r="GU408" s="38">
        <v>0</v>
      </c>
      <c r="GV408" s="38">
        <v>0</v>
      </c>
      <c r="GW408" s="38">
        <v>94</v>
      </c>
      <c r="GX408" s="49">
        <v>102</v>
      </c>
      <c r="GY408" s="60">
        <v>0</v>
      </c>
      <c r="GZ408" s="71">
        <v>0</v>
      </c>
      <c r="HA408" s="71">
        <v>0</v>
      </c>
      <c r="HB408" s="71">
        <v>0</v>
      </c>
      <c r="HC408" s="71">
        <v>0</v>
      </c>
      <c r="HD408" s="71">
        <v>4</v>
      </c>
      <c r="HE408" s="82">
        <v>11</v>
      </c>
      <c r="HF408" s="93">
        <v>0</v>
      </c>
      <c r="HG408" s="104">
        <v>0</v>
      </c>
      <c r="HH408" s="104">
        <v>0</v>
      </c>
      <c r="HI408" s="104">
        <v>0</v>
      </c>
      <c r="HJ408" s="104">
        <v>0</v>
      </c>
      <c r="HK408" s="482">
        <v>215</v>
      </c>
      <c r="HL408" s="115">
        <v>223</v>
      </c>
      <c r="HM408" s="126">
        <v>0</v>
      </c>
      <c r="HN408" s="137">
        <v>0</v>
      </c>
      <c r="HO408" s="137">
        <v>0</v>
      </c>
      <c r="HP408" s="137">
        <v>0</v>
      </c>
      <c r="HQ408" s="137">
        <v>0</v>
      </c>
      <c r="HR408" s="137">
        <v>77</v>
      </c>
      <c r="HS408" s="148">
        <v>97</v>
      </c>
    </row>
    <row r="409" spans="2:227" x14ac:dyDescent="0.2">
      <c r="B409" s="518"/>
      <c r="C409" s="17">
        <v>0.26266094420600861</v>
      </c>
      <c r="D409" s="28">
        <v>0</v>
      </c>
      <c r="E409" s="39">
        <v>0</v>
      </c>
      <c r="F409" s="39">
        <v>0</v>
      </c>
      <c r="G409" s="39">
        <v>0</v>
      </c>
      <c r="H409" s="39">
        <v>0</v>
      </c>
      <c r="I409" s="39">
        <v>0.29199999999999998</v>
      </c>
      <c r="J409" s="50">
        <v>0.24060150375939848</v>
      </c>
      <c r="K409" s="61">
        <v>0</v>
      </c>
      <c r="L409" s="72">
        <v>0</v>
      </c>
      <c r="M409" s="72">
        <v>0</v>
      </c>
      <c r="N409" s="72">
        <v>0</v>
      </c>
      <c r="O409" s="72">
        <v>0</v>
      </c>
      <c r="P409" s="483">
        <v>0.31924882629107981</v>
      </c>
      <c r="Q409" s="83">
        <v>0.27934272300469482</v>
      </c>
      <c r="R409" s="94">
        <v>0</v>
      </c>
      <c r="S409" s="105">
        <v>0</v>
      </c>
      <c r="T409" s="105">
        <v>0</v>
      </c>
      <c r="U409" s="105">
        <v>0</v>
      </c>
      <c r="V409" s="105">
        <v>0</v>
      </c>
      <c r="W409" s="105">
        <v>0.25977653631284914</v>
      </c>
      <c r="X409" s="116">
        <v>0.18994413407821228</v>
      </c>
      <c r="Y409" s="127">
        <v>0</v>
      </c>
      <c r="Z409" s="138">
        <v>0</v>
      </c>
      <c r="AA409" s="138">
        <v>0</v>
      </c>
      <c r="AB409" s="138">
        <v>0</v>
      </c>
      <c r="AC409" s="138">
        <v>0</v>
      </c>
      <c r="AD409" s="138">
        <v>0.29166666666666669</v>
      </c>
      <c r="AE409" s="149">
        <v>0.24358974358974361</v>
      </c>
      <c r="AF409" s="160">
        <v>0</v>
      </c>
      <c r="AG409" s="171">
        <v>0</v>
      </c>
      <c r="AH409" s="171">
        <v>0</v>
      </c>
      <c r="AI409" s="171">
        <v>0</v>
      </c>
      <c r="AJ409" s="171">
        <v>0</v>
      </c>
      <c r="AK409" s="171">
        <v>0.30555555555555558</v>
      </c>
      <c r="AL409" s="182">
        <v>0.29166666666666669</v>
      </c>
      <c r="AM409" s="193">
        <v>0</v>
      </c>
      <c r="AN409" s="204">
        <v>0</v>
      </c>
      <c r="AO409" s="204">
        <v>0</v>
      </c>
      <c r="AP409" s="204">
        <v>0</v>
      </c>
      <c r="AQ409" s="204">
        <v>0</v>
      </c>
      <c r="AR409" s="204">
        <v>0.2857142857142857</v>
      </c>
      <c r="AS409" s="487">
        <v>0.41428571428571431</v>
      </c>
      <c r="AT409" s="224">
        <v>0</v>
      </c>
      <c r="AU409" s="230">
        <v>0</v>
      </c>
      <c r="AV409" s="230">
        <v>0</v>
      </c>
      <c r="AW409" s="230">
        <v>0</v>
      </c>
      <c r="AX409" s="230">
        <v>0</v>
      </c>
      <c r="AY409" s="230">
        <v>0.30555555555555558</v>
      </c>
      <c r="AZ409" s="236">
        <v>0.29166666666666669</v>
      </c>
      <c r="BA409" s="28">
        <v>0</v>
      </c>
      <c r="BB409" s="39">
        <v>0</v>
      </c>
      <c r="BC409" s="39">
        <v>0</v>
      </c>
      <c r="BD409" s="39">
        <v>0</v>
      </c>
      <c r="BE409" s="39">
        <v>0</v>
      </c>
      <c r="BF409" s="39">
        <v>0.31944444444444442</v>
      </c>
      <c r="BG409" s="487">
        <v>0.30555555555555558</v>
      </c>
      <c r="BH409" s="61">
        <v>0</v>
      </c>
      <c r="BI409" s="72">
        <v>0</v>
      </c>
      <c r="BJ409" s="72">
        <v>0</v>
      </c>
      <c r="BK409" s="72">
        <v>0</v>
      </c>
      <c r="BL409" s="72">
        <v>0</v>
      </c>
      <c r="BM409" s="483">
        <v>0.35714285714285715</v>
      </c>
      <c r="BN409" s="83">
        <v>0.21428571428571427</v>
      </c>
      <c r="BO409" s="94">
        <v>0</v>
      </c>
      <c r="BP409" s="105">
        <v>0</v>
      </c>
      <c r="BQ409" s="105">
        <v>0</v>
      </c>
      <c r="BR409" s="105">
        <v>0</v>
      </c>
      <c r="BS409" s="105">
        <v>0</v>
      </c>
      <c r="BT409" s="483">
        <v>0.34285714285714286</v>
      </c>
      <c r="BU409" s="116">
        <v>0.15714285714285714</v>
      </c>
      <c r="BV409" s="127">
        <v>0</v>
      </c>
      <c r="BW409" s="138">
        <v>0</v>
      </c>
      <c r="BX409" s="138">
        <v>0</v>
      </c>
      <c r="BY409" s="138">
        <v>0</v>
      </c>
      <c r="BZ409" s="138">
        <v>0</v>
      </c>
      <c r="CA409" s="138">
        <v>0.27777777777777779</v>
      </c>
      <c r="CB409" s="487">
        <v>0.30555555555555558</v>
      </c>
      <c r="CC409" s="160">
        <v>0</v>
      </c>
      <c r="CD409" s="171">
        <v>0</v>
      </c>
      <c r="CE409" s="171">
        <v>0</v>
      </c>
      <c r="CF409" s="171">
        <v>0</v>
      </c>
      <c r="CG409" s="171">
        <v>0</v>
      </c>
      <c r="CH409" s="171">
        <v>0.31944444444444442</v>
      </c>
      <c r="CI409" s="182">
        <v>0.23611111111111113</v>
      </c>
      <c r="CJ409" s="193">
        <v>0</v>
      </c>
      <c r="CK409" s="204">
        <v>0</v>
      </c>
      <c r="CL409" s="204">
        <v>0</v>
      </c>
      <c r="CM409" s="204">
        <v>0</v>
      </c>
      <c r="CN409" s="204">
        <v>0</v>
      </c>
      <c r="CO409" s="204">
        <v>0.23611111111111113</v>
      </c>
      <c r="CP409" s="215">
        <v>0.125</v>
      </c>
      <c r="CQ409" s="224">
        <v>0</v>
      </c>
      <c r="CR409" s="230">
        <v>0</v>
      </c>
      <c r="CS409" s="230">
        <v>0</v>
      </c>
      <c r="CT409" s="230">
        <v>0</v>
      </c>
      <c r="CU409" s="230">
        <v>0</v>
      </c>
      <c r="CV409" s="230">
        <v>0.15277777777777779</v>
      </c>
      <c r="CW409" s="236">
        <v>0.18055555555555552</v>
      </c>
      <c r="CX409" s="28">
        <v>0</v>
      </c>
      <c r="CY409" s="39">
        <v>0</v>
      </c>
      <c r="CZ409" s="39">
        <v>0</v>
      </c>
      <c r="DA409" s="39">
        <v>0</v>
      </c>
      <c r="DB409" s="39">
        <v>0</v>
      </c>
      <c r="DC409" s="39">
        <v>0.25</v>
      </c>
      <c r="DD409" s="50">
        <v>0.22222222222222221</v>
      </c>
      <c r="DE409" s="61">
        <v>0</v>
      </c>
      <c r="DF409" s="72">
        <v>0</v>
      </c>
      <c r="DG409" s="72">
        <v>0</v>
      </c>
      <c r="DH409" s="72">
        <v>0</v>
      </c>
      <c r="DI409" s="72">
        <v>0</v>
      </c>
      <c r="DJ409" s="483">
        <v>0.34285714285714286</v>
      </c>
      <c r="DK409" s="83">
        <v>0.18571428571428572</v>
      </c>
      <c r="DL409" s="94">
        <v>0</v>
      </c>
      <c r="DM409" s="105">
        <v>0</v>
      </c>
      <c r="DN409" s="105">
        <v>0</v>
      </c>
      <c r="DO409" s="105">
        <v>0</v>
      </c>
      <c r="DP409" s="105">
        <v>0</v>
      </c>
      <c r="DQ409" s="483">
        <v>0.31944444444444442</v>
      </c>
      <c r="DR409" s="116">
        <v>0.22885572139303484</v>
      </c>
      <c r="DS409" s="127">
        <v>0</v>
      </c>
      <c r="DT409" s="138">
        <v>0</v>
      </c>
      <c r="DU409" s="138">
        <v>0</v>
      </c>
      <c r="DV409" s="138">
        <v>0</v>
      </c>
      <c r="DW409" s="138">
        <v>0</v>
      </c>
      <c r="DX409" s="138">
        <v>0.27777777777777779</v>
      </c>
      <c r="DY409" s="149">
        <v>0.2638888888888889</v>
      </c>
      <c r="DZ409" s="160">
        <v>0</v>
      </c>
      <c r="EA409" s="171">
        <v>0</v>
      </c>
      <c r="EB409" s="171">
        <v>0</v>
      </c>
      <c r="EC409" s="171">
        <v>0</v>
      </c>
      <c r="ED409" s="171">
        <v>0</v>
      </c>
      <c r="EE409" s="483">
        <v>0.33159268929503916</v>
      </c>
      <c r="EF409" s="182">
        <v>0.224609375</v>
      </c>
      <c r="EG409" s="193">
        <v>0</v>
      </c>
      <c r="EH409" s="204">
        <v>0</v>
      </c>
      <c r="EI409" s="204">
        <v>0</v>
      </c>
      <c r="EJ409" s="204">
        <v>0</v>
      </c>
      <c r="EK409" s="204">
        <v>0</v>
      </c>
      <c r="EL409" s="204">
        <v>0.30584192439862545</v>
      </c>
      <c r="EM409" s="215">
        <v>0.2671081677704194</v>
      </c>
      <c r="EN409" s="224">
        <v>0</v>
      </c>
      <c r="EO409" s="230">
        <v>0</v>
      </c>
      <c r="EP409" s="230">
        <v>0</v>
      </c>
      <c r="EQ409" s="230">
        <v>0</v>
      </c>
      <c r="ER409" s="230">
        <v>0</v>
      </c>
      <c r="ES409" s="230">
        <v>0.23312883435582815</v>
      </c>
      <c r="ET409" s="236">
        <v>0.23013698630136989</v>
      </c>
      <c r="EU409" s="28">
        <v>0</v>
      </c>
      <c r="EV409" s="39">
        <v>0</v>
      </c>
      <c r="EW409" s="39">
        <v>0</v>
      </c>
      <c r="EX409" s="39">
        <v>0</v>
      </c>
      <c r="EY409" s="39">
        <v>0</v>
      </c>
      <c r="EZ409" s="483">
        <v>0.3613445378151261</v>
      </c>
      <c r="FA409" s="50">
        <v>0.26315789473684209</v>
      </c>
      <c r="FB409" s="61">
        <v>0</v>
      </c>
      <c r="FC409" s="72">
        <v>0</v>
      </c>
      <c r="FD409" s="72">
        <v>0</v>
      </c>
      <c r="FE409" s="72">
        <v>0</v>
      </c>
      <c r="FF409" s="72">
        <v>0</v>
      </c>
      <c r="FG409" s="483">
        <v>0.30379746835443039</v>
      </c>
      <c r="FH409" s="83">
        <v>0.23225806451612904</v>
      </c>
      <c r="FI409" s="94">
        <v>0</v>
      </c>
      <c r="FJ409" s="105">
        <v>0</v>
      </c>
      <c r="FK409" s="105">
        <v>0</v>
      </c>
      <c r="FL409" s="105">
        <v>0</v>
      </c>
      <c r="FM409" s="105">
        <v>0</v>
      </c>
      <c r="FN409" s="105">
        <v>0.27390180878552972</v>
      </c>
      <c r="FO409" s="116">
        <v>0.22954545454545461</v>
      </c>
      <c r="FP409" s="127">
        <v>0</v>
      </c>
      <c r="FQ409" s="138">
        <v>0</v>
      </c>
      <c r="FR409" s="138">
        <v>0</v>
      </c>
      <c r="FS409" s="138">
        <v>0</v>
      </c>
      <c r="FT409" s="138">
        <v>0</v>
      </c>
      <c r="FU409" s="138">
        <v>0.3</v>
      </c>
      <c r="FV409" s="149">
        <v>0.27134146341463417</v>
      </c>
      <c r="FW409" s="160">
        <v>0</v>
      </c>
      <c r="FX409" s="171">
        <v>0</v>
      </c>
      <c r="FY409" s="171">
        <v>0</v>
      </c>
      <c r="FZ409" s="171">
        <v>0</v>
      </c>
      <c r="GA409" s="171">
        <v>0</v>
      </c>
      <c r="GB409" s="171">
        <v>0.19298245614035087</v>
      </c>
      <c r="GC409" s="182">
        <v>0.21019108280254775</v>
      </c>
      <c r="GD409" s="193">
        <v>0</v>
      </c>
      <c r="GE409" s="204">
        <v>0</v>
      </c>
      <c r="GF409" s="204">
        <v>0</v>
      </c>
      <c r="GG409" s="204">
        <v>0</v>
      </c>
      <c r="GH409" s="204">
        <v>0</v>
      </c>
      <c r="GI409" s="483">
        <v>0.3147410358565737</v>
      </c>
      <c r="GJ409" s="215">
        <v>0.20588235294117649</v>
      </c>
      <c r="GK409" s="224">
        <v>0</v>
      </c>
      <c r="GL409" s="230">
        <v>0</v>
      </c>
      <c r="GM409" s="230">
        <v>0</v>
      </c>
      <c r="GN409" s="230">
        <v>0</v>
      </c>
      <c r="GO409" s="230">
        <v>0</v>
      </c>
      <c r="GP409" s="230">
        <v>0.28437917222963954</v>
      </c>
      <c r="GQ409" s="236">
        <v>0.2509765625</v>
      </c>
      <c r="GR409" s="28">
        <v>0</v>
      </c>
      <c r="GS409" s="39">
        <v>0</v>
      </c>
      <c r="GT409" s="39">
        <v>0</v>
      </c>
      <c r="GU409" s="39">
        <v>0</v>
      </c>
      <c r="GV409" s="39">
        <v>0</v>
      </c>
      <c r="GW409" s="39">
        <v>0.26038781163434904</v>
      </c>
      <c r="GX409" s="50">
        <v>0.22222222222222221</v>
      </c>
      <c r="GY409" s="61">
        <v>0</v>
      </c>
      <c r="GZ409" s="72">
        <v>0</v>
      </c>
      <c r="HA409" s="72">
        <v>0</v>
      </c>
      <c r="HB409" s="72">
        <v>0</v>
      </c>
      <c r="HC409" s="72">
        <v>0</v>
      </c>
      <c r="HD409" s="72">
        <v>0.25</v>
      </c>
      <c r="HE409" s="83">
        <v>0.27500000000000002</v>
      </c>
      <c r="HF409" s="94">
        <v>0</v>
      </c>
      <c r="HG409" s="105">
        <v>0</v>
      </c>
      <c r="HH409" s="105">
        <v>0</v>
      </c>
      <c r="HI409" s="105">
        <v>0</v>
      </c>
      <c r="HJ409" s="105">
        <v>0</v>
      </c>
      <c r="HK409" s="483">
        <v>0.30670470756062768</v>
      </c>
      <c r="HL409" s="116">
        <v>0.23597883597883601</v>
      </c>
      <c r="HM409" s="127">
        <v>0</v>
      </c>
      <c r="HN409" s="138">
        <v>0</v>
      </c>
      <c r="HO409" s="138">
        <v>0</v>
      </c>
      <c r="HP409" s="138">
        <v>0</v>
      </c>
      <c r="HQ409" s="138">
        <v>0</v>
      </c>
      <c r="HR409" s="138">
        <v>0.25752508361204013</v>
      </c>
      <c r="HS409" s="149">
        <v>0.25194805194805192</v>
      </c>
    </row>
    <row r="410" spans="2:227" x14ac:dyDescent="0.2">
      <c r="B410" s="518"/>
      <c r="C410" s="18"/>
      <c r="D410" s="29"/>
      <c r="E410" s="40"/>
      <c r="F410" s="40"/>
      <c r="G410" s="40"/>
      <c r="H410" s="40"/>
      <c r="I410" s="40" t="s">
        <v>1042</v>
      </c>
      <c r="J410" s="51"/>
      <c r="K410" s="62"/>
      <c r="L410" s="73"/>
      <c r="M410" s="73"/>
      <c r="N410" s="73"/>
      <c r="O410" s="73"/>
      <c r="P410" s="484"/>
      <c r="Q410" s="84"/>
      <c r="R410" s="95"/>
      <c r="S410" s="106"/>
      <c r="T410" s="106"/>
      <c r="U410" s="106"/>
      <c r="V410" s="106"/>
      <c r="W410" s="106" t="s">
        <v>2230</v>
      </c>
      <c r="X410" s="117"/>
      <c r="Y410" s="128"/>
      <c r="Z410" s="139"/>
      <c r="AA410" s="139"/>
      <c r="AB410" s="139"/>
      <c r="AC410" s="139"/>
      <c r="AD410" s="139"/>
      <c r="AE410" s="150"/>
      <c r="AF410" s="161"/>
      <c r="AG410" s="172"/>
      <c r="AH410" s="172"/>
      <c r="AI410" s="172"/>
      <c r="AJ410" s="172"/>
      <c r="AK410" s="172"/>
      <c r="AL410" s="183"/>
      <c r="AM410" s="194"/>
      <c r="AN410" s="205"/>
      <c r="AO410" s="205"/>
      <c r="AP410" s="205"/>
      <c r="AQ410" s="205"/>
      <c r="AR410" s="205"/>
      <c r="AS410" s="488"/>
      <c r="AT410" s="225"/>
      <c r="AU410" s="231"/>
      <c r="AV410" s="231"/>
      <c r="AW410" s="231"/>
      <c r="AX410" s="231"/>
      <c r="AY410" s="231"/>
      <c r="AZ410" s="237"/>
      <c r="BA410" s="29"/>
      <c r="BB410" s="40"/>
      <c r="BC410" s="40"/>
      <c r="BD410" s="40"/>
      <c r="BE410" s="40"/>
      <c r="BF410" s="40"/>
      <c r="BG410" s="488"/>
      <c r="BH410" s="62"/>
      <c r="BI410" s="73"/>
      <c r="BJ410" s="73"/>
      <c r="BK410" s="73"/>
      <c r="BL410" s="73"/>
      <c r="BM410" s="484"/>
      <c r="BN410" s="84"/>
      <c r="BO410" s="95"/>
      <c r="BP410" s="106"/>
      <c r="BQ410" s="106"/>
      <c r="BR410" s="106"/>
      <c r="BS410" s="106"/>
      <c r="BT410" s="484" t="s">
        <v>1924</v>
      </c>
      <c r="BU410" s="117"/>
      <c r="BV410" s="128"/>
      <c r="BW410" s="139"/>
      <c r="BX410" s="139"/>
      <c r="BY410" s="139"/>
      <c r="BZ410" s="139"/>
      <c r="CA410" s="139"/>
      <c r="CB410" s="488"/>
      <c r="CC410" s="161"/>
      <c r="CD410" s="172"/>
      <c r="CE410" s="172"/>
      <c r="CF410" s="172"/>
      <c r="CG410" s="172"/>
      <c r="CH410" s="172"/>
      <c r="CI410" s="183"/>
      <c r="CJ410" s="194"/>
      <c r="CK410" s="205"/>
      <c r="CL410" s="205"/>
      <c r="CM410" s="205"/>
      <c r="CN410" s="205"/>
      <c r="CO410" s="205"/>
      <c r="CP410" s="216"/>
      <c r="CQ410" s="225"/>
      <c r="CR410" s="231"/>
      <c r="CS410" s="231"/>
      <c r="CT410" s="231"/>
      <c r="CU410" s="231"/>
      <c r="CV410" s="231"/>
      <c r="CW410" s="237"/>
      <c r="CX410" s="29"/>
      <c r="CY410" s="40"/>
      <c r="CZ410" s="40"/>
      <c r="DA410" s="40"/>
      <c r="DB410" s="40"/>
      <c r="DC410" s="40"/>
      <c r="DD410" s="51"/>
      <c r="DE410" s="62"/>
      <c r="DF410" s="73"/>
      <c r="DG410" s="73"/>
      <c r="DH410" s="73"/>
      <c r="DI410" s="73"/>
      <c r="DJ410" s="484" t="s">
        <v>1121</v>
      </c>
      <c r="DK410" s="84"/>
      <c r="DL410" s="95"/>
      <c r="DM410" s="106"/>
      <c r="DN410" s="106"/>
      <c r="DO410" s="106"/>
      <c r="DP410" s="106"/>
      <c r="DQ410" s="484"/>
      <c r="DR410" s="117"/>
      <c r="DS410" s="128"/>
      <c r="DT410" s="139"/>
      <c r="DU410" s="139"/>
      <c r="DV410" s="139"/>
      <c r="DW410" s="139"/>
      <c r="DX410" s="139"/>
      <c r="DY410" s="150"/>
      <c r="DZ410" s="161"/>
      <c r="EA410" s="172"/>
      <c r="EB410" s="172"/>
      <c r="EC410" s="172"/>
      <c r="ED410" s="172"/>
      <c r="EE410" s="484" t="s">
        <v>760</v>
      </c>
      <c r="EF410" s="183"/>
      <c r="EG410" s="194"/>
      <c r="EH410" s="205"/>
      <c r="EI410" s="205"/>
      <c r="EJ410" s="205"/>
      <c r="EK410" s="205"/>
      <c r="EL410" s="205"/>
      <c r="EM410" s="216"/>
      <c r="EN410" s="225"/>
      <c r="EO410" s="231"/>
      <c r="EP410" s="231"/>
      <c r="EQ410" s="231"/>
      <c r="ER410" s="231"/>
      <c r="ES410" s="231"/>
      <c r="ET410" s="237"/>
      <c r="EU410" s="29"/>
      <c r="EV410" s="40"/>
      <c r="EW410" s="40"/>
      <c r="EX410" s="40"/>
      <c r="EY410" s="40"/>
      <c r="EZ410" s="484"/>
      <c r="FA410" s="51"/>
      <c r="FB410" s="62"/>
      <c r="FC410" s="73"/>
      <c r="FD410" s="73"/>
      <c r="FE410" s="73"/>
      <c r="FF410" s="73"/>
      <c r="FG410" s="484"/>
      <c r="FH410" s="84"/>
      <c r="FI410" s="95"/>
      <c r="FJ410" s="106"/>
      <c r="FK410" s="106"/>
      <c r="FL410" s="106"/>
      <c r="FM410" s="106"/>
      <c r="FN410" s="106"/>
      <c r="FO410" s="117"/>
      <c r="FP410" s="128"/>
      <c r="FQ410" s="139"/>
      <c r="FR410" s="139"/>
      <c r="FS410" s="139"/>
      <c r="FT410" s="139"/>
      <c r="FU410" s="139"/>
      <c r="FV410" s="150"/>
      <c r="FW410" s="161"/>
      <c r="FX410" s="172"/>
      <c r="FY410" s="172"/>
      <c r="FZ410" s="172"/>
      <c r="GA410" s="172"/>
      <c r="GB410" s="172"/>
      <c r="GC410" s="183"/>
      <c r="GD410" s="194"/>
      <c r="GE410" s="205"/>
      <c r="GF410" s="205"/>
      <c r="GG410" s="205"/>
      <c r="GH410" s="205"/>
      <c r="GI410" s="484" t="s">
        <v>1083</v>
      </c>
      <c r="GJ410" s="216"/>
      <c r="GK410" s="225"/>
      <c r="GL410" s="231"/>
      <c r="GM410" s="231"/>
      <c r="GN410" s="231"/>
      <c r="GO410" s="231"/>
      <c r="GP410" s="231"/>
      <c r="GQ410" s="237"/>
      <c r="GR410" s="29"/>
      <c r="GS410" s="40"/>
      <c r="GT410" s="40"/>
      <c r="GU410" s="40"/>
      <c r="GV410" s="40"/>
      <c r="GW410" s="40"/>
      <c r="GX410" s="51"/>
      <c r="GY410" s="62"/>
      <c r="GZ410" s="73"/>
      <c r="HA410" s="73"/>
      <c r="HB410" s="73"/>
      <c r="HC410" s="73"/>
      <c r="HD410" s="73"/>
      <c r="HE410" s="84"/>
      <c r="HF410" s="95"/>
      <c r="HG410" s="106"/>
      <c r="HH410" s="106"/>
      <c r="HI410" s="106"/>
      <c r="HJ410" s="106"/>
      <c r="HK410" s="484" t="s">
        <v>1273</v>
      </c>
      <c r="HL410" s="117"/>
      <c r="HM410" s="128"/>
      <c r="HN410" s="139"/>
      <c r="HO410" s="139"/>
      <c r="HP410" s="139"/>
      <c r="HQ410" s="139"/>
      <c r="HR410" s="139"/>
      <c r="HS410" s="150"/>
    </row>
    <row r="411" spans="2:227" x14ac:dyDescent="0.2">
      <c r="B411" s="519" t="s">
        <v>1996</v>
      </c>
      <c r="C411" s="19">
        <v>755</v>
      </c>
      <c r="D411" s="30">
        <v>0</v>
      </c>
      <c r="E411" s="41">
        <v>0</v>
      </c>
      <c r="F411" s="41">
        <v>0</v>
      </c>
      <c r="G411" s="41">
        <v>0</v>
      </c>
      <c r="H411" s="41">
        <v>0</v>
      </c>
      <c r="I411" s="482">
        <v>308</v>
      </c>
      <c r="J411" s="486">
        <v>447</v>
      </c>
      <c r="K411" s="63">
        <v>0</v>
      </c>
      <c r="L411" s="74">
        <v>0</v>
      </c>
      <c r="M411" s="74">
        <v>0</v>
      </c>
      <c r="N411" s="74">
        <v>0</v>
      </c>
      <c r="O411" s="74">
        <v>0</v>
      </c>
      <c r="P411" s="74">
        <v>126</v>
      </c>
      <c r="Q411" s="486">
        <v>145</v>
      </c>
      <c r="R411" s="96">
        <v>0</v>
      </c>
      <c r="S411" s="107">
        <v>0</v>
      </c>
      <c r="T411" s="107">
        <v>0</v>
      </c>
      <c r="U411" s="107">
        <v>0</v>
      </c>
      <c r="V411" s="107">
        <v>0</v>
      </c>
      <c r="W411" s="482">
        <v>118</v>
      </c>
      <c r="X411" s="118">
        <v>120</v>
      </c>
      <c r="Y411" s="129">
        <v>0</v>
      </c>
      <c r="Z411" s="140">
        <v>0</v>
      </c>
      <c r="AA411" s="140">
        <v>0</v>
      </c>
      <c r="AB411" s="140">
        <v>0</v>
      </c>
      <c r="AC411" s="140">
        <v>0</v>
      </c>
      <c r="AD411" s="482">
        <v>64</v>
      </c>
      <c r="AE411" s="486">
        <v>182</v>
      </c>
      <c r="AF411" s="162">
        <v>0</v>
      </c>
      <c r="AG411" s="173">
        <v>0</v>
      </c>
      <c r="AH411" s="173">
        <v>0</v>
      </c>
      <c r="AI411" s="173">
        <v>0</v>
      </c>
      <c r="AJ411" s="173">
        <v>0</v>
      </c>
      <c r="AK411" s="482">
        <v>25</v>
      </c>
      <c r="AL411" s="486">
        <v>25</v>
      </c>
      <c r="AM411" s="195">
        <v>0</v>
      </c>
      <c r="AN411" s="206">
        <v>0</v>
      </c>
      <c r="AO411" s="206">
        <v>0</v>
      </c>
      <c r="AP411" s="206">
        <v>0</v>
      </c>
      <c r="AQ411" s="206">
        <v>0</v>
      </c>
      <c r="AR411" s="206">
        <v>18</v>
      </c>
      <c r="AS411" s="217">
        <v>16</v>
      </c>
      <c r="AT411" s="195">
        <v>0</v>
      </c>
      <c r="AU411" s="206">
        <v>0</v>
      </c>
      <c r="AV411" s="206">
        <v>0</v>
      </c>
      <c r="AW411" s="206">
        <v>0</v>
      </c>
      <c r="AX411" s="206">
        <v>0</v>
      </c>
      <c r="AY411" s="482">
        <v>25</v>
      </c>
      <c r="AZ411" s="217">
        <v>21</v>
      </c>
      <c r="BA411" s="30">
        <v>0</v>
      </c>
      <c r="BB411" s="41">
        <v>0</v>
      </c>
      <c r="BC411" s="41">
        <v>0</v>
      </c>
      <c r="BD411" s="41">
        <v>0</v>
      </c>
      <c r="BE411" s="41">
        <v>0</v>
      </c>
      <c r="BF411" s="41">
        <v>18</v>
      </c>
      <c r="BG411" s="486">
        <v>22</v>
      </c>
      <c r="BH411" s="63">
        <v>0</v>
      </c>
      <c r="BI411" s="74">
        <v>0</v>
      </c>
      <c r="BJ411" s="74">
        <v>0</v>
      </c>
      <c r="BK411" s="74">
        <v>0</v>
      </c>
      <c r="BL411" s="74">
        <v>0</v>
      </c>
      <c r="BM411" s="74">
        <v>21</v>
      </c>
      <c r="BN411" s="486">
        <v>34</v>
      </c>
      <c r="BO411" s="96">
        <v>0</v>
      </c>
      <c r="BP411" s="107">
        <v>0</v>
      </c>
      <c r="BQ411" s="107">
        <v>0</v>
      </c>
      <c r="BR411" s="107">
        <v>0</v>
      </c>
      <c r="BS411" s="107">
        <v>0</v>
      </c>
      <c r="BT411" s="107">
        <v>19</v>
      </c>
      <c r="BU411" s="486">
        <v>27</v>
      </c>
      <c r="BV411" s="129">
        <v>0</v>
      </c>
      <c r="BW411" s="140">
        <v>0</v>
      </c>
      <c r="BX411" s="140">
        <v>0</v>
      </c>
      <c r="BY411" s="140">
        <v>0</v>
      </c>
      <c r="BZ411" s="140">
        <v>0</v>
      </c>
      <c r="CA411" s="482">
        <v>23</v>
      </c>
      <c r="CB411" s="151">
        <v>19</v>
      </c>
      <c r="CC411" s="162">
        <v>0</v>
      </c>
      <c r="CD411" s="173">
        <v>0</v>
      </c>
      <c r="CE411" s="173">
        <v>0</v>
      </c>
      <c r="CF411" s="173">
        <v>0</v>
      </c>
      <c r="CG411" s="173">
        <v>0</v>
      </c>
      <c r="CH411" s="482">
        <v>25</v>
      </c>
      <c r="CI411" s="486">
        <v>36</v>
      </c>
      <c r="CJ411" s="195">
        <v>0</v>
      </c>
      <c r="CK411" s="206">
        <v>0</v>
      </c>
      <c r="CL411" s="206">
        <v>0</v>
      </c>
      <c r="CM411" s="206">
        <v>0</v>
      </c>
      <c r="CN411" s="206">
        <v>0</v>
      </c>
      <c r="CO411" s="482">
        <v>25</v>
      </c>
      <c r="CP411" s="217">
        <v>16</v>
      </c>
      <c r="CQ411" s="195">
        <v>0</v>
      </c>
      <c r="CR411" s="206">
        <v>0</v>
      </c>
      <c r="CS411" s="206">
        <v>0</v>
      </c>
      <c r="CT411" s="206">
        <v>0</v>
      </c>
      <c r="CU411" s="206">
        <v>0</v>
      </c>
      <c r="CV411" s="206">
        <v>25</v>
      </c>
      <c r="CW411" s="217">
        <v>20</v>
      </c>
      <c r="CX411" s="30">
        <v>0</v>
      </c>
      <c r="CY411" s="41">
        <v>0</v>
      </c>
      <c r="CZ411" s="41">
        <v>0</v>
      </c>
      <c r="DA411" s="41">
        <v>0</v>
      </c>
      <c r="DB411" s="41">
        <v>0</v>
      </c>
      <c r="DC411" s="482">
        <v>26</v>
      </c>
      <c r="DD411" s="52">
        <v>19</v>
      </c>
      <c r="DE411" s="63">
        <v>0</v>
      </c>
      <c r="DF411" s="74">
        <v>0</v>
      </c>
      <c r="DG411" s="74">
        <v>0</v>
      </c>
      <c r="DH411" s="74">
        <v>0</v>
      </c>
      <c r="DI411" s="74">
        <v>0</v>
      </c>
      <c r="DJ411" s="74">
        <v>17</v>
      </c>
      <c r="DK411" s="486">
        <v>29</v>
      </c>
      <c r="DL411" s="96">
        <v>0</v>
      </c>
      <c r="DM411" s="107">
        <v>0</v>
      </c>
      <c r="DN411" s="107">
        <v>0</v>
      </c>
      <c r="DO411" s="107">
        <v>0</v>
      </c>
      <c r="DP411" s="107">
        <v>0</v>
      </c>
      <c r="DQ411" s="107">
        <v>20</v>
      </c>
      <c r="DR411" s="486">
        <v>140</v>
      </c>
      <c r="DS411" s="129">
        <v>0</v>
      </c>
      <c r="DT411" s="140">
        <v>0</v>
      </c>
      <c r="DU411" s="140">
        <v>0</v>
      </c>
      <c r="DV411" s="140">
        <v>0</v>
      </c>
      <c r="DW411" s="140">
        <v>0</v>
      </c>
      <c r="DX411" s="482">
        <v>21</v>
      </c>
      <c r="DY411" s="486">
        <v>23</v>
      </c>
      <c r="DZ411" s="162">
        <v>0</v>
      </c>
      <c r="EA411" s="173">
        <v>0</v>
      </c>
      <c r="EB411" s="173">
        <v>0</v>
      </c>
      <c r="EC411" s="173">
        <v>0</v>
      </c>
      <c r="ED411" s="173">
        <v>0</v>
      </c>
      <c r="EE411" s="173">
        <v>109</v>
      </c>
      <c r="EF411" s="184">
        <v>170</v>
      </c>
      <c r="EG411" s="195">
        <v>0</v>
      </c>
      <c r="EH411" s="206">
        <v>0</v>
      </c>
      <c r="EI411" s="206">
        <v>0</v>
      </c>
      <c r="EJ411" s="206">
        <v>0</v>
      </c>
      <c r="EK411" s="206">
        <v>0</v>
      </c>
      <c r="EL411" s="482">
        <v>92</v>
      </c>
      <c r="EM411" s="486">
        <v>166</v>
      </c>
      <c r="EN411" s="195">
        <v>0</v>
      </c>
      <c r="EO411" s="206">
        <v>0</v>
      </c>
      <c r="EP411" s="206">
        <v>0</v>
      </c>
      <c r="EQ411" s="206">
        <v>0</v>
      </c>
      <c r="ER411" s="206">
        <v>0</v>
      </c>
      <c r="ES411" s="482">
        <v>107</v>
      </c>
      <c r="ET411" s="217">
        <v>111</v>
      </c>
      <c r="EU411" s="30">
        <v>0</v>
      </c>
      <c r="EV411" s="41">
        <v>0</v>
      </c>
      <c r="EW411" s="41">
        <v>0</v>
      </c>
      <c r="EX411" s="41">
        <v>0</v>
      </c>
      <c r="EY411" s="41">
        <v>0</v>
      </c>
      <c r="EZ411" s="41">
        <v>30</v>
      </c>
      <c r="FA411" s="486">
        <v>27</v>
      </c>
      <c r="FB411" s="63">
        <v>0</v>
      </c>
      <c r="FC411" s="74">
        <v>0</v>
      </c>
      <c r="FD411" s="74">
        <v>0</v>
      </c>
      <c r="FE411" s="74">
        <v>0</v>
      </c>
      <c r="FF411" s="74">
        <v>0</v>
      </c>
      <c r="FG411" s="74">
        <v>68</v>
      </c>
      <c r="FH411" s="486">
        <v>105</v>
      </c>
      <c r="FI411" s="96">
        <v>0</v>
      </c>
      <c r="FJ411" s="107">
        <v>0</v>
      </c>
      <c r="FK411" s="107">
        <v>0</v>
      </c>
      <c r="FL411" s="107">
        <v>0</v>
      </c>
      <c r="FM411" s="107">
        <v>0</v>
      </c>
      <c r="FN411" s="482">
        <v>120</v>
      </c>
      <c r="FO411" s="486">
        <v>150</v>
      </c>
      <c r="FP411" s="129">
        <v>0</v>
      </c>
      <c r="FQ411" s="140">
        <v>0</v>
      </c>
      <c r="FR411" s="140">
        <v>0</v>
      </c>
      <c r="FS411" s="140">
        <v>0</v>
      </c>
      <c r="FT411" s="140">
        <v>0</v>
      </c>
      <c r="FU411" s="482">
        <v>73</v>
      </c>
      <c r="FV411" s="151">
        <v>103</v>
      </c>
      <c r="FW411" s="162">
        <v>0</v>
      </c>
      <c r="FX411" s="173">
        <v>0</v>
      </c>
      <c r="FY411" s="173">
        <v>0</v>
      </c>
      <c r="FZ411" s="173">
        <v>0</v>
      </c>
      <c r="GA411" s="173">
        <v>0</v>
      </c>
      <c r="GB411" s="173">
        <v>17</v>
      </c>
      <c r="GC411" s="486">
        <v>62</v>
      </c>
      <c r="GD411" s="195">
        <v>0</v>
      </c>
      <c r="GE411" s="206">
        <v>0</v>
      </c>
      <c r="GF411" s="206">
        <v>0</v>
      </c>
      <c r="GG411" s="206">
        <v>0</v>
      </c>
      <c r="GH411" s="206">
        <v>0</v>
      </c>
      <c r="GI411" s="206">
        <v>74</v>
      </c>
      <c r="GJ411" s="217">
        <v>80</v>
      </c>
      <c r="GK411" s="195">
        <v>0</v>
      </c>
      <c r="GL411" s="206">
        <v>0</v>
      </c>
      <c r="GM411" s="206">
        <v>0</v>
      </c>
      <c r="GN411" s="206">
        <v>0</v>
      </c>
      <c r="GO411" s="206">
        <v>0</v>
      </c>
      <c r="GP411" s="482">
        <v>234</v>
      </c>
      <c r="GQ411" s="486">
        <v>367</v>
      </c>
      <c r="GR411" s="30">
        <v>0</v>
      </c>
      <c r="GS411" s="41">
        <v>0</v>
      </c>
      <c r="GT411" s="41">
        <v>0</v>
      </c>
      <c r="GU411" s="41">
        <v>0</v>
      </c>
      <c r="GV411" s="41">
        <v>0</v>
      </c>
      <c r="GW411" s="482">
        <v>107</v>
      </c>
      <c r="GX411" s="486">
        <v>167</v>
      </c>
      <c r="GY411" s="63">
        <v>0</v>
      </c>
      <c r="GZ411" s="74">
        <v>0</v>
      </c>
      <c r="HA411" s="74">
        <v>0</v>
      </c>
      <c r="HB411" s="74">
        <v>0</v>
      </c>
      <c r="HC411" s="74">
        <v>0</v>
      </c>
      <c r="HD411" s="482">
        <v>7</v>
      </c>
      <c r="HE411" s="486">
        <v>19</v>
      </c>
      <c r="HF411" s="96">
        <v>0</v>
      </c>
      <c r="HG411" s="107">
        <v>0</v>
      </c>
      <c r="HH411" s="107">
        <v>0</v>
      </c>
      <c r="HI411" s="107">
        <v>0</v>
      </c>
      <c r="HJ411" s="107">
        <v>0</v>
      </c>
      <c r="HK411" s="107">
        <v>195</v>
      </c>
      <c r="HL411" s="486">
        <v>332</v>
      </c>
      <c r="HM411" s="129">
        <v>0</v>
      </c>
      <c r="HN411" s="140">
        <v>0</v>
      </c>
      <c r="HO411" s="140">
        <v>0</v>
      </c>
      <c r="HP411" s="140">
        <v>0</v>
      </c>
      <c r="HQ411" s="140">
        <v>0</v>
      </c>
      <c r="HR411" s="482">
        <v>113</v>
      </c>
      <c r="HS411" s="151">
        <v>115</v>
      </c>
    </row>
    <row r="412" spans="2:227" x14ac:dyDescent="0.2">
      <c r="B412" s="519"/>
      <c r="C412" s="20">
        <v>0.32403433476394849</v>
      </c>
      <c r="D412" s="31">
        <v>0</v>
      </c>
      <c r="E412" s="42">
        <v>0</v>
      </c>
      <c r="F412" s="42">
        <v>0</v>
      </c>
      <c r="G412" s="42">
        <v>0</v>
      </c>
      <c r="H412" s="42">
        <v>0</v>
      </c>
      <c r="I412" s="483">
        <v>0.308</v>
      </c>
      <c r="J412" s="487">
        <v>0.33609022556390977</v>
      </c>
      <c r="K412" s="64">
        <v>0</v>
      </c>
      <c r="L412" s="75">
        <v>0</v>
      </c>
      <c r="M412" s="75">
        <v>0</v>
      </c>
      <c r="N412" s="75">
        <v>0</v>
      </c>
      <c r="O412" s="75">
        <v>0</v>
      </c>
      <c r="P412" s="75">
        <v>0.29577464788732394</v>
      </c>
      <c r="Q412" s="487">
        <v>0.34037558685446018</v>
      </c>
      <c r="R412" s="97">
        <v>0</v>
      </c>
      <c r="S412" s="108">
        <v>0</v>
      </c>
      <c r="T412" s="108">
        <v>0</v>
      </c>
      <c r="U412" s="108">
        <v>0</v>
      </c>
      <c r="V412" s="108">
        <v>0</v>
      </c>
      <c r="W412" s="483">
        <v>0.32960893854748607</v>
      </c>
      <c r="X412" s="119">
        <v>0.33519553072625696</v>
      </c>
      <c r="Y412" s="130">
        <v>0</v>
      </c>
      <c r="Z412" s="141">
        <v>0</v>
      </c>
      <c r="AA412" s="141">
        <v>0</v>
      </c>
      <c r="AB412" s="141">
        <v>0</v>
      </c>
      <c r="AC412" s="141">
        <v>0</v>
      </c>
      <c r="AD412" s="483">
        <v>0.29629629629629628</v>
      </c>
      <c r="AE412" s="487">
        <v>0.33333333333333326</v>
      </c>
      <c r="AF412" s="163">
        <v>0</v>
      </c>
      <c r="AG412" s="174">
        <v>0</v>
      </c>
      <c r="AH412" s="174">
        <v>0</v>
      </c>
      <c r="AI412" s="174">
        <v>0</v>
      </c>
      <c r="AJ412" s="174">
        <v>0</v>
      </c>
      <c r="AK412" s="483">
        <v>0.34722222222222221</v>
      </c>
      <c r="AL412" s="487">
        <v>0.34722222222222221</v>
      </c>
      <c r="AM412" s="196">
        <v>0</v>
      </c>
      <c r="AN412" s="207">
        <v>0</v>
      </c>
      <c r="AO412" s="207">
        <v>0</v>
      </c>
      <c r="AP412" s="207">
        <v>0</v>
      </c>
      <c r="AQ412" s="207">
        <v>0</v>
      </c>
      <c r="AR412" s="207">
        <v>0.25714285714285712</v>
      </c>
      <c r="AS412" s="218">
        <v>0.22857142857142856</v>
      </c>
      <c r="AT412" s="196">
        <v>0</v>
      </c>
      <c r="AU412" s="207">
        <v>0</v>
      </c>
      <c r="AV412" s="207">
        <v>0</v>
      </c>
      <c r="AW412" s="207">
        <v>0</v>
      </c>
      <c r="AX412" s="207">
        <v>0</v>
      </c>
      <c r="AY412" s="483">
        <v>0.34722222222222221</v>
      </c>
      <c r="AZ412" s="218">
        <v>0.29166666666666669</v>
      </c>
      <c r="BA412" s="31">
        <v>0</v>
      </c>
      <c r="BB412" s="42">
        <v>0</v>
      </c>
      <c r="BC412" s="42">
        <v>0</v>
      </c>
      <c r="BD412" s="42">
        <v>0</v>
      </c>
      <c r="BE412" s="42">
        <v>0</v>
      </c>
      <c r="BF412" s="42">
        <v>0.25</v>
      </c>
      <c r="BG412" s="487">
        <v>0.30555555555555558</v>
      </c>
      <c r="BH412" s="64">
        <v>0</v>
      </c>
      <c r="BI412" s="75">
        <v>0</v>
      </c>
      <c r="BJ412" s="75">
        <v>0</v>
      </c>
      <c r="BK412" s="75">
        <v>0</v>
      </c>
      <c r="BL412" s="75">
        <v>0</v>
      </c>
      <c r="BM412" s="75">
        <v>0.3</v>
      </c>
      <c r="BN412" s="487">
        <v>0.48571428571428565</v>
      </c>
      <c r="BO412" s="97">
        <v>0</v>
      </c>
      <c r="BP412" s="108">
        <v>0</v>
      </c>
      <c r="BQ412" s="108">
        <v>0</v>
      </c>
      <c r="BR412" s="108">
        <v>0</v>
      </c>
      <c r="BS412" s="108">
        <v>0</v>
      </c>
      <c r="BT412" s="108">
        <v>0.27142857142857141</v>
      </c>
      <c r="BU412" s="487">
        <v>0.38571428571428579</v>
      </c>
      <c r="BV412" s="130">
        <v>0</v>
      </c>
      <c r="BW412" s="141">
        <v>0</v>
      </c>
      <c r="BX412" s="141">
        <v>0</v>
      </c>
      <c r="BY412" s="141">
        <v>0</v>
      </c>
      <c r="BZ412" s="141">
        <v>0</v>
      </c>
      <c r="CA412" s="483">
        <v>0.31944444444444442</v>
      </c>
      <c r="CB412" s="152">
        <v>0.2638888888888889</v>
      </c>
      <c r="CC412" s="163">
        <v>0</v>
      </c>
      <c r="CD412" s="174">
        <v>0</v>
      </c>
      <c r="CE412" s="174">
        <v>0</v>
      </c>
      <c r="CF412" s="174">
        <v>0</v>
      </c>
      <c r="CG412" s="174">
        <v>0</v>
      </c>
      <c r="CH412" s="483">
        <v>0.34722222222222221</v>
      </c>
      <c r="CI412" s="487">
        <v>0.5</v>
      </c>
      <c r="CJ412" s="196">
        <v>0</v>
      </c>
      <c r="CK412" s="207">
        <v>0</v>
      </c>
      <c r="CL412" s="207">
        <v>0</v>
      </c>
      <c r="CM412" s="207">
        <v>0</v>
      </c>
      <c r="CN412" s="207">
        <v>0</v>
      </c>
      <c r="CO412" s="483">
        <v>0.34722222222222221</v>
      </c>
      <c r="CP412" s="218">
        <v>0.22222222222222221</v>
      </c>
      <c r="CQ412" s="196">
        <v>0</v>
      </c>
      <c r="CR412" s="207">
        <v>0</v>
      </c>
      <c r="CS412" s="207">
        <v>0</v>
      </c>
      <c r="CT412" s="207">
        <v>0</v>
      </c>
      <c r="CU412" s="207">
        <v>0</v>
      </c>
      <c r="CV412" s="207">
        <v>0.34722222222222221</v>
      </c>
      <c r="CW412" s="218">
        <v>0.27777777777777779</v>
      </c>
      <c r="CX412" s="31">
        <v>0</v>
      </c>
      <c r="CY412" s="42">
        <v>0</v>
      </c>
      <c r="CZ412" s="42">
        <v>0</v>
      </c>
      <c r="DA412" s="42">
        <v>0</v>
      </c>
      <c r="DB412" s="42">
        <v>0</v>
      </c>
      <c r="DC412" s="483">
        <v>0.36111111111111105</v>
      </c>
      <c r="DD412" s="53">
        <v>0.2638888888888889</v>
      </c>
      <c r="DE412" s="64">
        <v>0</v>
      </c>
      <c r="DF412" s="75">
        <v>0</v>
      </c>
      <c r="DG412" s="75">
        <v>0</v>
      </c>
      <c r="DH412" s="75">
        <v>0</v>
      </c>
      <c r="DI412" s="75">
        <v>0</v>
      </c>
      <c r="DJ412" s="75">
        <v>0.24285714285714283</v>
      </c>
      <c r="DK412" s="487">
        <v>0.41428571428571431</v>
      </c>
      <c r="DL412" s="97">
        <v>0</v>
      </c>
      <c r="DM412" s="108">
        <v>0</v>
      </c>
      <c r="DN412" s="108">
        <v>0</v>
      </c>
      <c r="DO412" s="108">
        <v>0</v>
      </c>
      <c r="DP412" s="108">
        <v>0</v>
      </c>
      <c r="DQ412" s="108">
        <v>0.27777777777777779</v>
      </c>
      <c r="DR412" s="487">
        <v>0.34825870646766172</v>
      </c>
      <c r="DS412" s="130">
        <v>0</v>
      </c>
      <c r="DT412" s="141">
        <v>0</v>
      </c>
      <c r="DU412" s="141">
        <v>0</v>
      </c>
      <c r="DV412" s="141">
        <v>0</v>
      </c>
      <c r="DW412" s="141">
        <v>0</v>
      </c>
      <c r="DX412" s="483">
        <v>0.29166666666666669</v>
      </c>
      <c r="DY412" s="487">
        <v>0.31944444444444442</v>
      </c>
      <c r="DZ412" s="163">
        <v>0</v>
      </c>
      <c r="EA412" s="174">
        <v>0</v>
      </c>
      <c r="EB412" s="174">
        <v>0</v>
      </c>
      <c r="EC412" s="174">
        <v>0</v>
      </c>
      <c r="ED412" s="174">
        <v>0</v>
      </c>
      <c r="EE412" s="174">
        <v>0.28459530026109658</v>
      </c>
      <c r="EF412" s="185">
        <v>0.33203125</v>
      </c>
      <c r="EG412" s="196">
        <v>0</v>
      </c>
      <c r="EH412" s="207">
        <v>0</v>
      </c>
      <c r="EI412" s="207">
        <v>0</v>
      </c>
      <c r="EJ412" s="207">
        <v>0</v>
      </c>
      <c r="EK412" s="207">
        <v>0</v>
      </c>
      <c r="EL412" s="483">
        <v>0.31615120274914088</v>
      </c>
      <c r="EM412" s="487">
        <v>0.36644591611479022</v>
      </c>
      <c r="EN412" s="196">
        <v>0</v>
      </c>
      <c r="EO412" s="207">
        <v>0</v>
      </c>
      <c r="EP412" s="207">
        <v>0</v>
      </c>
      <c r="EQ412" s="207">
        <v>0</v>
      </c>
      <c r="ER412" s="207">
        <v>0</v>
      </c>
      <c r="ES412" s="483">
        <v>0.32822085889570551</v>
      </c>
      <c r="ET412" s="218">
        <v>0.30410958904109592</v>
      </c>
      <c r="EU412" s="31">
        <v>0</v>
      </c>
      <c r="EV412" s="42">
        <v>0</v>
      </c>
      <c r="EW412" s="42">
        <v>0</v>
      </c>
      <c r="EX412" s="42">
        <v>0</v>
      </c>
      <c r="EY412" s="42">
        <v>0</v>
      </c>
      <c r="EZ412" s="42">
        <v>0.25210084033613445</v>
      </c>
      <c r="FA412" s="487">
        <v>0.28421052631578947</v>
      </c>
      <c r="FB412" s="64">
        <v>0</v>
      </c>
      <c r="FC412" s="75">
        <v>0</v>
      </c>
      <c r="FD412" s="75">
        <v>0</v>
      </c>
      <c r="FE412" s="75">
        <v>0</v>
      </c>
      <c r="FF412" s="75">
        <v>0</v>
      </c>
      <c r="FG412" s="75">
        <v>0.28691983122362869</v>
      </c>
      <c r="FH412" s="487">
        <v>0.33870967741935482</v>
      </c>
      <c r="FI412" s="97">
        <v>0</v>
      </c>
      <c r="FJ412" s="108">
        <v>0</v>
      </c>
      <c r="FK412" s="108">
        <v>0</v>
      </c>
      <c r="FL412" s="108">
        <v>0</v>
      </c>
      <c r="FM412" s="108">
        <v>0</v>
      </c>
      <c r="FN412" s="483">
        <v>0.31007751937984496</v>
      </c>
      <c r="FO412" s="487">
        <v>0.34090909090909088</v>
      </c>
      <c r="FP412" s="130">
        <v>0</v>
      </c>
      <c r="FQ412" s="141">
        <v>0</v>
      </c>
      <c r="FR412" s="141">
        <v>0</v>
      </c>
      <c r="FS412" s="141">
        <v>0</v>
      </c>
      <c r="FT412" s="141">
        <v>0</v>
      </c>
      <c r="FU412" s="483">
        <v>0.36499999999999999</v>
      </c>
      <c r="FV412" s="152">
        <v>0.31402439024390244</v>
      </c>
      <c r="FW412" s="163">
        <v>0</v>
      </c>
      <c r="FX412" s="174">
        <v>0</v>
      </c>
      <c r="FY412" s="174">
        <v>0</v>
      </c>
      <c r="FZ412" s="174">
        <v>0</v>
      </c>
      <c r="GA412" s="174">
        <v>0</v>
      </c>
      <c r="GB412" s="174">
        <v>0.2982456140350877</v>
      </c>
      <c r="GC412" s="487">
        <v>0.39490445859872614</v>
      </c>
      <c r="GD412" s="196">
        <v>0</v>
      </c>
      <c r="GE412" s="207">
        <v>0</v>
      </c>
      <c r="GF412" s="207">
        <v>0</v>
      </c>
      <c r="GG412" s="207">
        <v>0</v>
      </c>
      <c r="GH412" s="207">
        <v>0</v>
      </c>
      <c r="GI412" s="207">
        <v>0.29482071713147412</v>
      </c>
      <c r="GJ412" s="218">
        <v>0.26143790849673204</v>
      </c>
      <c r="GK412" s="196">
        <v>0</v>
      </c>
      <c r="GL412" s="207">
        <v>0</v>
      </c>
      <c r="GM412" s="207">
        <v>0</v>
      </c>
      <c r="GN412" s="207">
        <v>0</v>
      </c>
      <c r="GO412" s="207">
        <v>0</v>
      </c>
      <c r="GP412" s="483">
        <v>0.31241655540720964</v>
      </c>
      <c r="GQ412" s="487">
        <v>0.3583984375</v>
      </c>
      <c r="GR412" s="31">
        <v>0</v>
      </c>
      <c r="GS412" s="42">
        <v>0</v>
      </c>
      <c r="GT412" s="42">
        <v>0</v>
      </c>
      <c r="GU412" s="42">
        <v>0</v>
      </c>
      <c r="GV412" s="42">
        <v>0</v>
      </c>
      <c r="GW412" s="483">
        <v>0.296398891966759</v>
      </c>
      <c r="GX412" s="487">
        <v>0.36383442265795218</v>
      </c>
      <c r="GY412" s="64">
        <v>0</v>
      </c>
      <c r="GZ412" s="75">
        <v>0</v>
      </c>
      <c r="HA412" s="75">
        <v>0</v>
      </c>
      <c r="HB412" s="75">
        <v>0</v>
      </c>
      <c r="HC412" s="75">
        <v>0</v>
      </c>
      <c r="HD412" s="483">
        <v>0.4375</v>
      </c>
      <c r="HE412" s="487">
        <v>0.47499999999999998</v>
      </c>
      <c r="HF412" s="97">
        <v>0</v>
      </c>
      <c r="HG412" s="108">
        <v>0</v>
      </c>
      <c r="HH412" s="108">
        <v>0</v>
      </c>
      <c r="HI412" s="108">
        <v>0</v>
      </c>
      <c r="HJ412" s="108">
        <v>0</v>
      </c>
      <c r="HK412" s="108">
        <v>0.2781740370898716</v>
      </c>
      <c r="HL412" s="487">
        <v>0.35132275132275131</v>
      </c>
      <c r="HM412" s="130">
        <v>0</v>
      </c>
      <c r="HN412" s="141">
        <v>0</v>
      </c>
      <c r="HO412" s="141">
        <v>0</v>
      </c>
      <c r="HP412" s="141">
        <v>0</v>
      </c>
      <c r="HQ412" s="141">
        <v>0</v>
      </c>
      <c r="HR412" s="483">
        <v>0.3779264214046823</v>
      </c>
      <c r="HS412" s="152">
        <v>0.29870129870129869</v>
      </c>
    </row>
    <row r="413" spans="2:227" x14ac:dyDescent="0.2">
      <c r="B413" s="519"/>
      <c r="C413" s="21"/>
      <c r="D413" s="32"/>
      <c r="E413" s="43"/>
      <c r="F413" s="43"/>
      <c r="G413" s="43"/>
      <c r="H413" s="43"/>
      <c r="I413" s="484"/>
      <c r="J413" s="488"/>
      <c r="K413" s="65"/>
      <c r="L413" s="76"/>
      <c r="M413" s="76"/>
      <c r="N413" s="76"/>
      <c r="O413" s="76"/>
      <c r="P413" s="76"/>
      <c r="Q413" s="488"/>
      <c r="R413" s="98"/>
      <c r="S413" s="109"/>
      <c r="T413" s="109"/>
      <c r="U413" s="109"/>
      <c r="V413" s="109"/>
      <c r="W413" s="484"/>
      <c r="X413" s="120"/>
      <c r="Y413" s="131"/>
      <c r="Z413" s="142"/>
      <c r="AA413" s="142"/>
      <c r="AB413" s="142"/>
      <c r="AC413" s="142"/>
      <c r="AD413" s="484"/>
      <c r="AE413" s="488"/>
      <c r="AF413" s="164"/>
      <c r="AG413" s="175"/>
      <c r="AH413" s="175"/>
      <c r="AI413" s="175"/>
      <c r="AJ413" s="175"/>
      <c r="AK413" s="484"/>
      <c r="AL413" s="488"/>
      <c r="AM413" s="197"/>
      <c r="AN413" s="208"/>
      <c r="AO413" s="208"/>
      <c r="AP413" s="208"/>
      <c r="AQ413" s="208"/>
      <c r="AR413" s="208"/>
      <c r="AS413" s="219"/>
      <c r="AT413" s="197"/>
      <c r="AU413" s="208"/>
      <c r="AV413" s="208"/>
      <c r="AW413" s="208"/>
      <c r="AX413" s="208"/>
      <c r="AY413" s="484"/>
      <c r="AZ413" s="219"/>
      <c r="BA413" s="32"/>
      <c r="BB413" s="43"/>
      <c r="BC413" s="43"/>
      <c r="BD413" s="43"/>
      <c r="BE413" s="43"/>
      <c r="BF413" s="43"/>
      <c r="BG413" s="488"/>
      <c r="BH413" s="65"/>
      <c r="BI413" s="76"/>
      <c r="BJ413" s="76"/>
      <c r="BK413" s="76"/>
      <c r="BL413" s="76"/>
      <c r="BM413" s="76"/>
      <c r="BN413" s="488" t="s">
        <v>1324</v>
      </c>
      <c r="BO413" s="98"/>
      <c r="BP413" s="109"/>
      <c r="BQ413" s="109"/>
      <c r="BR413" s="109"/>
      <c r="BS413" s="109"/>
      <c r="BT413" s="109"/>
      <c r="BU413" s="488"/>
      <c r="BV413" s="131"/>
      <c r="BW413" s="142"/>
      <c r="BX413" s="142"/>
      <c r="BY413" s="142"/>
      <c r="BZ413" s="142"/>
      <c r="CA413" s="484"/>
      <c r="CB413" s="153"/>
      <c r="CC413" s="164"/>
      <c r="CD413" s="175"/>
      <c r="CE413" s="175"/>
      <c r="CF413" s="175"/>
      <c r="CG413" s="175"/>
      <c r="CH413" s="484"/>
      <c r="CI413" s="488"/>
      <c r="CJ413" s="197"/>
      <c r="CK413" s="208"/>
      <c r="CL413" s="208"/>
      <c r="CM413" s="208"/>
      <c r="CN413" s="208"/>
      <c r="CO413" s="484"/>
      <c r="CP413" s="219"/>
      <c r="CQ413" s="197"/>
      <c r="CR413" s="208"/>
      <c r="CS413" s="208"/>
      <c r="CT413" s="208"/>
      <c r="CU413" s="208"/>
      <c r="CV413" s="208"/>
      <c r="CW413" s="219"/>
      <c r="CX413" s="32"/>
      <c r="CY413" s="43"/>
      <c r="CZ413" s="43"/>
      <c r="DA413" s="43"/>
      <c r="DB413" s="43"/>
      <c r="DC413" s="484"/>
      <c r="DD413" s="54"/>
      <c r="DE413" s="65"/>
      <c r="DF413" s="76"/>
      <c r="DG413" s="76"/>
      <c r="DH413" s="76"/>
      <c r="DI413" s="76"/>
      <c r="DJ413" s="76"/>
      <c r="DK413" s="488" t="s">
        <v>1053</v>
      </c>
      <c r="DL413" s="98"/>
      <c r="DM413" s="109"/>
      <c r="DN413" s="109"/>
      <c r="DO413" s="109"/>
      <c r="DP413" s="109"/>
      <c r="DQ413" s="109"/>
      <c r="DR413" s="488"/>
      <c r="DS413" s="131"/>
      <c r="DT413" s="142"/>
      <c r="DU413" s="142"/>
      <c r="DV413" s="142"/>
      <c r="DW413" s="142"/>
      <c r="DX413" s="484"/>
      <c r="DY413" s="488"/>
      <c r="DZ413" s="164"/>
      <c r="EA413" s="175"/>
      <c r="EB413" s="175"/>
      <c r="EC413" s="175"/>
      <c r="ED413" s="175"/>
      <c r="EE413" s="175"/>
      <c r="EF413" s="186"/>
      <c r="EG413" s="197"/>
      <c r="EH413" s="208"/>
      <c r="EI413" s="208"/>
      <c r="EJ413" s="208"/>
      <c r="EK413" s="208"/>
      <c r="EL413" s="484"/>
      <c r="EM413" s="488"/>
      <c r="EN413" s="197"/>
      <c r="EO413" s="208"/>
      <c r="EP413" s="208"/>
      <c r="EQ413" s="208"/>
      <c r="ER413" s="208"/>
      <c r="ES413" s="484"/>
      <c r="ET413" s="219"/>
      <c r="EU413" s="32"/>
      <c r="EV413" s="43"/>
      <c r="EW413" s="43"/>
      <c r="EX413" s="43"/>
      <c r="EY413" s="43"/>
      <c r="EZ413" s="43"/>
      <c r="FA413" s="488"/>
      <c r="FB413" s="65"/>
      <c r="FC413" s="76"/>
      <c r="FD413" s="76"/>
      <c r="FE413" s="76"/>
      <c r="FF413" s="76"/>
      <c r="FG413" s="76"/>
      <c r="FH413" s="488"/>
      <c r="FI413" s="98"/>
      <c r="FJ413" s="109"/>
      <c r="FK413" s="109"/>
      <c r="FL413" s="109"/>
      <c r="FM413" s="109"/>
      <c r="FN413" s="484"/>
      <c r="FO413" s="488"/>
      <c r="FP413" s="131"/>
      <c r="FQ413" s="142"/>
      <c r="FR413" s="142"/>
      <c r="FS413" s="142"/>
      <c r="FT413" s="142"/>
      <c r="FU413" s="484"/>
      <c r="FV413" s="153"/>
      <c r="FW413" s="164"/>
      <c r="FX413" s="175"/>
      <c r="FY413" s="175"/>
      <c r="FZ413" s="175"/>
      <c r="GA413" s="175"/>
      <c r="GB413" s="175"/>
      <c r="GC413" s="488"/>
      <c r="GD413" s="197"/>
      <c r="GE413" s="208"/>
      <c r="GF413" s="208"/>
      <c r="GG413" s="208"/>
      <c r="GH413" s="208"/>
      <c r="GI413" s="208"/>
      <c r="GJ413" s="219"/>
      <c r="GK413" s="197"/>
      <c r="GL413" s="208"/>
      <c r="GM413" s="208"/>
      <c r="GN413" s="208"/>
      <c r="GO413" s="208"/>
      <c r="GP413" s="484"/>
      <c r="GQ413" s="488" t="s">
        <v>1615</v>
      </c>
      <c r="GR413" s="32"/>
      <c r="GS413" s="43"/>
      <c r="GT413" s="43"/>
      <c r="GU413" s="43"/>
      <c r="GV413" s="43"/>
      <c r="GW413" s="484"/>
      <c r="GX413" s="488" t="s">
        <v>2203</v>
      </c>
      <c r="GY413" s="65"/>
      <c r="GZ413" s="76"/>
      <c r="HA413" s="76"/>
      <c r="HB413" s="76"/>
      <c r="HC413" s="76"/>
      <c r="HD413" s="484"/>
      <c r="HE413" s="488"/>
      <c r="HF413" s="98"/>
      <c r="HG413" s="109"/>
      <c r="HH413" s="109"/>
      <c r="HI413" s="109"/>
      <c r="HJ413" s="109"/>
      <c r="HK413" s="109"/>
      <c r="HL413" s="488" t="s">
        <v>1171</v>
      </c>
      <c r="HM413" s="131"/>
      <c r="HN413" s="142"/>
      <c r="HO413" s="142"/>
      <c r="HP413" s="142"/>
      <c r="HQ413" s="142"/>
      <c r="HR413" s="484" t="s">
        <v>1862</v>
      </c>
      <c r="HS413" s="153"/>
    </row>
    <row r="414" spans="2:227" x14ac:dyDescent="0.2">
      <c r="B414" s="518" t="s">
        <v>2002</v>
      </c>
      <c r="C414" s="16">
        <v>142</v>
      </c>
      <c r="D414" s="27">
        <v>0</v>
      </c>
      <c r="E414" s="38">
        <v>0</v>
      </c>
      <c r="F414" s="38">
        <v>0</v>
      </c>
      <c r="G414" s="38">
        <v>0</v>
      </c>
      <c r="H414" s="38">
        <v>0</v>
      </c>
      <c r="I414" s="38">
        <v>72</v>
      </c>
      <c r="J414" s="49">
        <v>70</v>
      </c>
      <c r="K414" s="60">
        <v>0</v>
      </c>
      <c r="L414" s="71">
        <v>0</v>
      </c>
      <c r="M414" s="71">
        <v>0</v>
      </c>
      <c r="N414" s="71">
        <v>0</v>
      </c>
      <c r="O414" s="71">
        <v>0</v>
      </c>
      <c r="P414" s="71">
        <v>17</v>
      </c>
      <c r="Q414" s="82">
        <v>18</v>
      </c>
      <c r="R414" s="93">
        <v>0</v>
      </c>
      <c r="S414" s="104">
        <v>0</v>
      </c>
      <c r="T414" s="104">
        <v>0</v>
      </c>
      <c r="U414" s="104">
        <v>0</v>
      </c>
      <c r="V414" s="104">
        <v>0</v>
      </c>
      <c r="W414" s="104">
        <v>41</v>
      </c>
      <c r="X414" s="115">
        <v>17</v>
      </c>
      <c r="Y414" s="126">
        <v>0</v>
      </c>
      <c r="Z414" s="137">
        <v>0</v>
      </c>
      <c r="AA414" s="137">
        <v>0</v>
      </c>
      <c r="AB414" s="137">
        <v>0</v>
      </c>
      <c r="AC414" s="137">
        <v>0</v>
      </c>
      <c r="AD414" s="137">
        <v>14</v>
      </c>
      <c r="AE414" s="148">
        <v>35</v>
      </c>
      <c r="AF414" s="159">
        <v>0</v>
      </c>
      <c r="AG414" s="170">
        <v>0</v>
      </c>
      <c r="AH414" s="170">
        <v>0</v>
      </c>
      <c r="AI414" s="170">
        <v>0</v>
      </c>
      <c r="AJ414" s="170">
        <v>0</v>
      </c>
      <c r="AK414" s="170">
        <v>3</v>
      </c>
      <c r="AL414" s="181">
        <v>2</v>
      </c>
      <c r="AM414" s="192">
        <v>0</v>
      </c>
      <c r="AN414" s="203">
        <v>0</v>
      </c>
      <c r="AO414" s="203">
        <v>0</v>
      </c>
      <c r="AP414" s="203">
        <v>0</v>
      </c>
      <c r="AQ414" s="203">
        <v>0</v>
      </c>
      <c r="AR414" s="203">
        <v>5</v>
      </c>
      <c r="AS414" s="214">
        <v>5</v>
      </c>
      <c r="AT414" s="223">
        <v>0</v>
      </c>
      <c r="AU414" s="229">
        <v>0</v>
      </c>
      <c r="AV414" s="229">
        <v>0</v>
      </c>
      <c r="AW414" s="229">
        <v>0</v>
      </c>
      <c r="AX414" s="229">
        <v>0</v>
      </c>
      <c r="AY414" s="229">
        <v>4</v>
      </c>
      <c r="AZ414" s="235">
        <v>3</v>
      </c>
      <c r="BA414" s="27">
        <v>0</v>
      </c>
      <c r="BB414" s="38">
        <v>0</v>
      </c>
      <c r="BC414" s="38">
        <v>0</v>
      </c>
      <c r="BD414" s="38">
        <v>0</v>
      </c>
      <c r="BE414" s="38">
        <v>0</v>
      </c>
      <c r="BF414" s="38">
        <v>1</v>
      </c>
      <c r="BG414" s="49">
        <v>5</v>
      </c>
      <c r="BH414" s="60">
        <v>0</v>
      </c>
      <c r="BI414" s="71">
        <v>0</v>
      </c>
      <c r="BJ414" s="71">
        <v>0</v>
      </c>
      <c r="BK414" s="71">
        <v>0</v>
      </c>
      <c r="BL414" s="71">
        <v>0</v>
      </c>
      <c r="BM414" s="71">
        <v>3</v>
      </c>
      <c r="BN414" s="82">
        <v>1</v>
      </c>
      <c r="BO414" s="93">
        <v>0</v>
      </c>
      <c r="BP414" s="104">
        <v>0</v>
      </c>
      <c r="BQ414" s="104">
        <v>0</v>
      </c>
      <c r="BR414" s="104">
        <v>0</v>
      </c>
      <c r="BS414" s="104">
        <v>0</v>
      </c>
      <c r="BT414" s="104">
        <v>1</v>
      </c>
      <c r="BU414" s="115">
        <v>2</v>
      </c>
      <c r="BV414" s="126">
        <v>0</v>
      </c>
      <c r="BW414" s="137">
        <v>0</v>
      </c>
      <c r="BX414" s="137">
        <v>0</v>
      </c>
      <c r="BY414" s="137">
        <v>0</v>
      </c>
      <c r="BZ414" s="137">
        <v>0</v>
      </c>
      <c r="CA414" s="137">
        <v>5</v>
      </c>
      <c r="CB414" s="148">
        <v>4</v>
      </c>
      <c r="CC414" s="159">
        <v>0</v>
      </c>
      <c r="CD414" s="170">
        <v>0</v>
      </c>
      <c r="CE414" s="170">
        <v>0</v>
      </c>
      <c r="CF414" s="170">
        <v>0</v>
      </c>
      <c r="CG414" s="170">
        <v>0</v>
      </c>
      <c r="CH414" s="170">
        <v>9</v>
      </c>
      <c r="CI414" s="181">
        <v>0</v>
      </c>
      <c r="CJ414" s="192">
        <v>0</v>
      </c>
      <c r="CK414" s="203">
        <v>0</v>
      </c>
      <c r="CL414" s="203">
        <v>0</v>
      </c>
      <c r="CM414" s="203">
        <v>0</v>
      </c>
      <c r="CN414" s="203">
        <v>0</v>
      </c>
      <c r="CO414" s="203">
        <v>6</v>
      </c>
      <c r="CP414" s="214">
        <v>4</v>
      </c>
      <c r="CQ414" s="223">
        <v>0</v>
      </c>
      <c r="CR414" s="229">
        <v>0</v>
      </c>
      <c r="CS414" s="229">
        <v>0</v>
      </c>
      <c r="CT414" s="229">
        <v>0</v>
      </c>
      <c r="CU414" s="229">
        <v>0</v>
      </c>
      <c r="CV414" s="229">
        <v>7</v>
      </c>
      <c r="CW414" s="235">
        <v>3</v>
      </c>
      <c r="CX414" s="27">
        <v>0</v>
      </c>
      <c r="CY414" s="38">
        <v>0</v>
      </c>
      <c r="CZ414" s="38">
        <v>0</v>
      </c>
      <c r="DA414" s="38">
        <v>0</v>
      </c>
      <c r="DB414" s="38">
        <v>0</v>
      </c>
      <c r="DC414" s="38">
        <v>10</v>
      </c>
      <c r="DD414" s="49">
        <v>5</v>
      </c>
      <c r="DE414" s="60">
        <v>0</v>
      </c>
      <c r="DF414" s="71">
        <v>0</v>
      </c>
      <c r="DG414" s="71">
        <v>0</v>
      </c>
      <c r="DH414" s="71">
        <v>0</v>
      </c>
      <c r="DI414" s="71">
        <v>0</v>
      </c>
      <c r="DJ414" s="71">
        <v>9</v>
      </c>
      <c r="DK414" s="82">
        <v>5</v>
      </c>
      <c r="DL414" s="93">
        <v>0</v>
      </c>
      <c r="DM414" s="104">
        <v>0</v>
      </c>
      <c r="DN414" s="104">
        <v>0</v>
      </c>
      <c r="DO414" s="104">
        <v>0</v>
      </c>
      <c r="DP414" s="104">
        <v>0</v>
      </c>
      <c r="DQ414" s="104">
        <v>4</v>
      </c>
      <c r="DR414" s="115">
        <v>22</v>
      </c>
      <c r="DS414" s="126">
        <v>0</v>
      </c>
      <c r="DT414" s="137">
        <v>0</v>
      </c>
      <c r="DU414" s="137">
        <v>0</v>
      </c>
      <c r="DV414" s="137">
        <v>0</v>
      </c>
      <c r="DW414" s="137">
        <v>0</v>
      </c>
      <c r="DX414" s="137">
        <v>5</v>
      </c>
      <c r="DY414" s="148">
        <v>9</v>
      </c>
      <c r="DZ414" s="159">
        <v>0</v>
      </c>
      <c r="EA414" s="170">
        <v>0</v>
      </c>
      <c r="EB414" s="170">
        <v>0</v>
      </c>
      <c r="EC414" s="170">
        <v>0</v>
      </c>
      <c r="ED414" s="170">
        <v>0</v>
      </c>
      <c r="EE414" s="170">
        <v>32</v>
      </c>
      <c r="EF414" s="181">
        <v>24</v>
      </c>
      <c r="EG414" s="192">
        <v>0</v>
      </c>
      <c r="EH414" s="203">
        <v>0</v>
      </c>
      <c r="EI414" s="203">
        <v>0</v>
      </c>
      <c r="EJ414" s="203">
        <v>0</v>
      </c>
      <c r="EK414" s="203">
        <v>0</v>
      </c>
      <c r="EL414" s="203">
        <v>17</v>
      </c>
      <c r="EM414" s="214">
        <v>22</v>
      </c>
      <c r="EN414" s="223">
        <v>0</v>
      </c>
      <c r="EO414" s="229">
        <v>0</v>
      </c>
      <c r="EP414" s="229">
        <v>0</v>
      </c>
      <c r="EQ414" s="229">
        <v>0</v>
      </c>
      <c r="ER414" s="229">
        <v>0</v>
      </c>
      <c r="ES414" s="229">
        <v>23</v>
      </c>
      <c r="ET414" s="235">
        <v>24</v>
      </c>
      <c r="EU414" s="27">
        <v>0</v>
      </c>
      <c r="EV414" s="38">
        <v>0</v>
      </c>
      <c r="EW414" s="38">
        <v>0</v>
      </c>
      <c r="EX414" s="38">
        <v>0</v>
      </c>
      <c r="EY414" s="38">
        <v>0</v>
      </c>
      <c r="EZ414" s="38">
        <v>7</v>
      </c>
      <c r="FA414" s="49">
        <v>7</v>
      </c>
      <c r="FB414" s="60">
        <v>0</v>
      </c>
      <c r="FC414" s="71">
        <v>0</v>
      </c>
      <c r="FD414" s="71">
        <v>0</v>
      </c>
      <c r="FE414" s="71">
        <v>0</v>
      </c>
      <c r="FF414" s="71">
        <v>0</v>
      </c>
      <c r="FG414" s="71">
        <v>14</v>
      </c>
      <c r="FH414" s="82">
        <v>15</v>
      </c>
      <c r="FI414" s="93">
        <v>0</v>
      </c>
      <c r="FJ414" s="104">
        <v>0</v>
      </c>
      <c r="FK414" s="104">
        <v>0</v>
      </c>
      <c r="FL414" s="104">
        <v>0</v>
      </c>
      <c r="FM414" s="104">
        <v>0</v>
      </c>
      <c r="FN414" s="104">
        <v>28</v>
      </c>
      <c r="FO414" s="115">
        <v>30</v>
      </c>
      <c r="FP414" s="126">
        <v>0</v>
      </c>
      <c r="FQ414" s="137">
        <v>0</v>
      </c>
      <c r="FR414" s="137">
        <v>0</v>
      </c>
      <c r="FS414" s="137">
        <v>0</v>
      </c>
      <c r="FT414" s="137">
        <v>0</v>
      </c>
      <c r="FU414" s="137">
        <v>15</v>
      </c>
      <c r="FV414" s="148">
        <v>11</v>
      </c>
      <c r="FW414" s="159">
        <v>0</v>
      </c>
      <c r="FX414" s="170">
        <v>0</v>
      </c>
      <c r="FY414" s="170">
        <v>0</v>
      </c>
      <c r="FZ414" s="170">
        <v>0</v>
      </c>
      <c r="GA414" s="170">
        <v>0</v>
      </c>
      <c r="GB414" s="170">
        <v>8</v>
      </c>
      <c r="GC414" s="181">
        <v>7</v>
      </c>
      <c r="GD414" s="192">
        <v>0</v>
      </c>
      <c r="GE414" s="203">
        <v>0</v>
      </c>
      <c r="GF414" s="203">
        <v>0</v>
      </c>
      <c r="GG414" s="203">
        <v>0</v>
      </c>
      <c r="GH414" s="203">
        <v>0</v>
      </c>
      <c r="GI414" s="203">
        <v>11</v>
      </c>
      <c r="GJ414" s="214">
        <v>23</v>
      </c>
      <c r="GK414" s="223">
        <v>0</v>
      </c>
      <c r="GL414" s="229">
        <v>0</v>
      </c>
      <c r="GM414" s="229">
        <v>0</v>
      </c>
      <c r="GN414" s="229">
        <v>0</v>
      </c>
      <c r="GO414" s="229">
        <v>0</v>
      </c>
      <c r="GP414" s="229">
        <v>61</v>
      </c>
      <c r="GQ414" s="235">
        <v>47</v>
      </c>
      <c r="GR414" s="27">
        <v>0</v>
      </c>
      <c r="GS414" s="38">
        <v>0</v>
      </c>
      <c r="GT414" s="38">
        <v>0</v>
      </c>
      <c r="GU414" s="38">
        <v>0</v>
      </c>
      <c r="GV414" s="38">
        <v>0</v>
      </c>
      <c r="GW414" s="38">
        <v>32</v>
      </c>
      <c r="GX414" s="49">
        <v>21</v>
      </c>
      <c r="GY414" s="60">
        <v>0</v>
      </c>
      <c r="GZ414" s="71">
        <v>0</v>
      </c>
      <c r="HA414" s="71">
        <v>0</v>
      </c>
      <c r="HB414" s="71">
        <v>0</v>
      </c>
      <c r="HC414" s="71">
        <v>0</v>
      </c>
      <c r="HD414" s="71">
        <v>3</v>
      </c>
      <c r="HE414" s="82">
        <v>0</v>
      </c>
      <c r="HF414" s="93">
        <v>0</v>
      </c>
      <c r="HG414" s="104">
        <v>0</v>
      </c>
      <c r="HH414" s="104">
        <v>0</v>
      </c>
      <c r="HI414" s="104">
        <v>0</v>
      </c>
      <c r="HJ414" s="104">
        <v>0</v>
      </c>
      <c r="HK414" s="104">
        <v>54</v>
      </c>
      <c r="HL414" s="115">
        <v>48</v>
      </c>
      <c r="HM414" s="126">
        <v>0</v>
      </c>
      <c r="HN414" s="137">
        <v>0</v>
      </c>
      <c r="HO414" s="137">
        <v>0</v>
      </c>
      <c r="HP414" s="137">
        <v>0</v>
      </c>
      <c r="HQ414" s="137">
        <v>0</v>
      </c>
      <c r="HR414" s="137">
        <v>18</v>
      </c>
      <c r="HS414" s="148">
        <v>22</v>
      </c>
    </row>
    <row r="415" spans="2:227" x14ac:dyDescent="0.2">
      <c r="B415" s="518"/>
      <c r="C415" s="17">
        <v>6.094420600858369E-2</v>
      </c>
      <c r="D415" s="28">
        <v>0</v>
      </c>
      <c r="E415" s="39">
        <v>0</v>
      </c>
      <c r="F415" s="39">
        <v>0</v>
      </c>
      <c r="G415" s="39">
        <v>0</v>
      </c>
      <c r="H415" s="39">
        <v>0</v>
      </c>
      <c r="I415" s="39">
        <v>7.1999999999999995E-2</v>
      </c>
      <c r="J415" s="50">
        <v>5.2631578947368418E-2</v>
      </c>
      <c r="K415" s="61">
        <v>0</v>
      </c>
      <c r="L415" s="72">
        <v>0</v>
      </c>
      <c r="M415" s="72">
        <v>0</v>
      </c>
      <c r="N415" s="72">
        <v>0</v>
      </c>
      <c r="O415" s="72">
        <v>0</v>
      </c>
      <c r="P415" s="72">
        <v>3.9906103286384977E-2</v>
      </c>
      <c r="Q415" s="83">
        <v>4.2253521126760563E-2</v>
      </c>
      <c r="R415" s="94">
        <v>0</v>
      </c>
      <c r="S415" s="105">
        <v>0</v>
      </c>
      <c r="T415" s="105">
        <v>0</v>
      </c>
      <c r="U415" s="105">
        <v>0</v>
      </c>
      <c r="V415" s="105">
        <v>0</v>
      </c>
      <c r="W415" s="105">
        <v>0.11452513966480447</v>
      </c>
      <c r="X415" s="116">
        <v>4.7486033519553071E-2</v>
      </c>
      <c r="Y415" s="127">
        <v>0</v>
      </c>
      <c r="Z415" s="138">
        <v>0</v>
      </c>
      <c r="AA415" s="138">
        <v>0</v>
      </c>
      <c r="AB415" s="138">
        <v>0</v>
      </c>
      <c r="AC415" s="138">
        <v>0</v>
      </c>
      <c r="AD415" s="138">
        <v>6.4814814814814811E-2</v>
      </c>
      <c r="AE415" s="149">
        <v>6.4102564102564097E-2</v>
      </c>
      <c r="AF415" s="160">
        <v>0</v>
      </c>
      <c r="AG415" s="171">
        <v>0</v>
      </c>
      <c r="AH415" s="171">
        <v>0</v>
      </c>
      <c r="AI415" s="171">
        <v>0</v>
      </c>
      <c r="AJ415" s="171">
        <v>0</v>
      </c>
      <c r="AK415" s="171">
        <v>4.1666666666666657E-2</v>
      </c>
      <c r="AL415" s="182">
        <v>2.777777777777778E-2</v>
      </c>
      <c r="AM415" s="193">
        <v>0</v>
      </c>
      <c r="AN415" s="204">
        <v>0</v>
      </c>
      <c r="AO415" s="204">
        <v>0</v>
      </c>
      <c r="AP415" s="204">
        <v>0</v>
      </c>
      <c r="AQ415" s="204">
        <v>0</v>
      </c>
      <c r="AR415" s="204">
        <v>7.1428571428571425E-2</v>
      </c>
      <c r="AS415" s="215">
        <v>7.1428571428571425E-2</v>
      </c>
      <c r="AT415" s="224">
        <v>0</v>
      </c>
      <c r="AU415" s="230">
        <v>0</v>
      </c>
      <c r="AV415" s="230">
        <v>0</v>
      </c>
      <c r="AW415" s="230">
        <v>0</v>
      </c>
      <c r="AX415" s="230">
        <v>0</v>
      </c>
      <c r="AY415" s="230">
        <v>5.5555555555555552E-2</v>
      </c>
      <c r="AZ415" s="236">
        <v>4.1666666666666657E-2</v>
      </c>
      <c r="BA415" s="28">
        <v>0</v>
      </c>
      <c r="BB415" s="39">
        <v>0</v>
      </c>
      <c r="BC415" s="39">
        <v>0</v>
      </c>
      <c r="BD415" s="39">
        <v>0</v>
      </c>
      <c r="BE415" s="39">
        <v>0</v>
      </c>
      <c r="BF415" s="39">
        <v>1.388888888888889E-2</v>
      </c>
      <c r="BG415" s="50">
        <v>6.9444444444444448E-2</v>
      </c>
      <c r="BH415" s="61">
        <v>0</v>
      </c>
      <c r="BI415" s="72">
        <v>0</v>
      </c>
      <c r="BJ415" s="72">
        <v>0</v>
      </c>
      <c r="BK415" s="72">
        <v>0</v>
      </c>
      <c r="BL415" s="72">
        <v>0</v>
      </c>
      <c r="BM415" s="72">
        <v>4.2857142857142858E-2</v>
      </c>
      <c r="BN415" s="83">
        <v>1.428571428571428E-2</v>
      </c>
      <c r="BO415" s="94">
        <v>0</v>
      </c>
      <c r="BP415" s="105">
        <v>0</v>
      </c>
      <c r="BQ415" s="105">
        <v>0</v>
      </c>
      <c r="BR415" s="105">
        <v>0</v>
      </c>
      <c r="BS415" s="105">
        <v>0</v>
      </c>
      <c r="BT415" s="105">
        <v>1.428571428571428E-2</v>
      </c>
      <c r="BU415" s="116">
        <v>2.8571428571428571E-2</v>
      </c>
      <c r="BV415" s="127">
        <v>0</v>
      </c>
      <c r="BW415" s="138">
        <v>0</v>
      </c>
      <c r="BX415" s="138">
        <v>0</v>
      </c>
      <c r="BY415" s="138">
        <v>0</v>
      </c>
      <c r="BZ415" s="138">
        <v>0</v>
      </c>
      <c r="CA415" s="138">
        <v>6.9444444444444448E-2</v>
      </c>
      <c r="CB415" s="149">
        <v>5.5555555555555552E-2</v>
      </c>
      <c r="CC415" s="160">
        <v>0</v>
      </c>
      <c r="CD415" s="171">
        <v>0</v>
      </c>
      <c r="CE415" s="171">
        <v>0</v>
      </c>
      <c r="CF415" s="171">
        <v>0</v>
      </c>
      <c r="CG415" s="171">
        <v>0</v>
      </c>
      <c r="CH415" s="171">
        <v>0.125</v>
      </c>
      <c r="CI415" s="182">
        <v>0</v>
      </c>
      <c r="CJ415" s="193">
        <v>0</v>
      </c>
      <c r="CK415" s="204">
        <v>0</v>
      </c>
      <c r="CL415" s="204">
        <v>0</v>
      </c>
      <c r="CM415" s="204">
        <v>0</v>
      </c>
      <c r="CN415" s="204">
        <v>0</v>
      </c>
      <c r="CO415" s="204">
        <v>8.3333333333333315E-2</v>
      </c>
      <c r="CP415" s="215">
        <v>5.5555555555555552E-2</v>
      </c>
      <c r="CQ415" s="224">
        <v>0</v>
      </c>
      <c r="CR415" s="230">
        <v>0</v>
      </c>
      <c r="CS415" s="230">
        <v>0</v>
      </c>
      <c r="CT415" s="230">
        <v>0</v>
      </c>
      <c r="CU415" s="230">
        <v>0</v>
      </c>
      <c r="CV415" s="230">
        <v>9.7222222222222238E-2</v>
      </c>
      <c r="CW415" s="236">
        <v>4.1666666666666657E-2</v>
      </c>
      <c r="CX415" s="28">
        <v>0</v>
      </c>
      <c r="CY415" s="39">
        <v>0</v>
      </c>
      <c r="CZ415" s="39">
        <v>0</v>
      </c>
      <c r="DA415" s="39">
        <v>0</v>
      </c>
      <c r="DB415" s="39">
        <v>0</v>
      </c>
      <c r="DC415" s="39">
        <v>0.1388888888888889</v>
      </c>
      <c r="DD415" s="50">
        <v>6.9444444444444448E-2</v>
      </c>
      <c r="DE415" s="61">
        <v>0</v>
      </c>
      <c r="DF415" s="72">
        <v>0</v>
      </c>
      <c r="DG415" s="72">
        <v>0</v>
      </c>
      <c r="DH415" s="72">
        <v>0</v>
      </c>
      <c r="DI415" s="72">
        <v>0</v>
      </c>
      <c r="DJ415" s="72">
        <v>0.12857142857142856</v>
      </c>
      <c r="DK415" s="83">
        <v>7.1428571428571425E-2</v>
      </c>
      <c r="DL415" s="94">
        <v>0</v>
      </c>
      <c r="DM415" s="105">
        <v>0</v>
      </c>
      <c r="DN415" s="105">
        <v>0</v>
      </c>
      <c r="DO415" s="105">
        <v>0</v>
      </c>
      <c r="DP415" s="105">
        <v>0</v>
      </c>
      <c r="DQ415" s="105">
        <v>5.5555555555555552E-2</v>
      </c>
      <c r="DR415" s="116">
        <v>5.4726368159203981E-2</v>
      </c>
      <c r="DS415" s="127">
        <v>0</v>
      </c>
      <c r="DT415" s="138">
        <v>0</v>
      </c>
      <c r="DU415" s="138">
        <v>0</v>
      </c>
      <c r="DV415" s="138">
        <v>0</v>
      </c>
      <c r="DW415" s="138">
        <v>0</v>
      </c>
      <c r="DX415" s="138">
        <v>6.9444444444444448E-2</v>
      </c>
      <c r="DY415" s="149">
        <v>0.125</v>
      </c>
      <c r="DZ415" s="160">
        <v>0</v>
      </c>
      <c r="EA415" s="171">
        <v>0</v>
      </c>
      <c r="EB415" s="171">
        <v>0</v>
      </c>
      <c r="EC415" s="171">
        <v>0</v>
      </c>
      <c r="ED415" s="171">
        <v>0</v>
      </c>
      <c r="EE415" s="171">
        <v>8.3550913838120119E-2</v>
      </c>
      <c r="EF415" s="182">
        <v>4.6875E-2</v>
      </c>
      <c r="EG415" s="193">
        <v>0</v>
      </c>
      <c r="EH415" s="204">
        <v>0</v>
      </c>
      <c r="EI415" s="204">
        <v>0</v>
      </c>
      <c r="EJ415" s="204">
        <v>0</v>
      </c>
      <c r="EK415" s="204">
        <v>0</v>
      </c>
      <c r="EL415" s="204">
        <v>5.8419243986254289E-2</v>
      </c>
      <c r="EM415" s="215">
        <v>4.856512141280353E-2</v>
      </c>
      <c r="EN415" s="224">
        <v>0</v>
      </c>
      <c r="EO415" s="230">
        <v>0</v>
      </c>
      <c r="EP415" s="230">
        <v>0</v>
      </c>
      <c r="EQ415" s="230">
        <v>0</v>
      </c>
      <c r="ER415" s="230">
        <v>0</v>
      </c>
      <c r="ES415" s="230">
        <v>7.0552147239263799E-2</v>
      </c>
      <c r="ET415" s="236">
        <v>6.575342465753424E-2</v>
      </c>
      <c r="EU415" s="28">
        <v>0</v>
      </c>
      <c r="EV415" s="39">
        <v>0</v>
      </c>
      <c r="EW415" s="39">
        <v>0</v>
      </c>
      <c r="EX415" s="39">
        <v>0</v>
      </c>
      <c r="EY415" s="39">
        <v>0</v>
      </c>
      <c r="EZ415" s="39">
        <v>5.8823529411764698E-2</v>
      </c>
      <c r="FA415" s="50">
        <v>7.3684210526315783E-2</v>
      </c>
      <c r="FB415" s="61">
        <v>0</v>
      </c>
      <c r="FC415" s="72">
        <v>0</v>
      </c>
      <c r="FD415" s="72">
        <v>0</v>
      </c>
      <c r="FE415" s="72">
        <v>0</v>
      </c>
      <c r="FF415" s="72">
        <v>0</v>
      </c>
      <c r="FG415" s="72">
        <v>5.9071729957805907E-2</v>
      </c>
      <c r="FH415" s="83">
        <v>4.8387096774193547E-2</v>
      </c>
      <c r="FI415" s="94">
        <v>0</v>
      </c>
      <c r="FJ415" s="105">
        <v>0</v>
      </c>
      <c r="FK415" s="105">
        <v>0</v>
      </c>
      <c r="FL415" s="105">
        <v>0</v>
      </c>
      <c r="FM415" s="105">
        <v>0</v>
      </c>
      <c r="FN415" s="105">
        <v>7.2351421188630485E-2</v>
      </c>
      <c r="FO415" s="116">
        <v>6.8181818181818177E-2</v>
      </c>
      <c r="FP415" s="127">
        <v>0</v>
      </c>
      <c r="FQ415" s="138">
        <v>0</v>
      </c>
      <c r="FR415" s="138">
        <v>0</v>
      </c>
      <c r="FS415" s="138">
        <v>0</v>
      </c>
      <c r="FT415" s="138">
        <v>0</v>
      </c>
      <c r="FU415" s="138">
        <v>7.4999999999999997E-2</v>
      </c>
      <c r="FV415" s="149">
        <v>3.3536585365853661E-2</v>
      </c>
      <c r="FW415" s="160">
        <v>0</v>
      </c>
      <c r="FX415" s="171">
        <v>0</v>
      </c>
      <c r="FY415" s="171">
        <v>0</v>
      </c>
      <c r="FZ415" s="171">
        <v>0</v>
      </c>
      <c r="GA415" s="171">
        <v>0</v>
      </c>
      <c r="GB415" s="171">
        <v>0.14035087719298245</v>
      </c>
      <c r="GC415" s="182">
        <v>4.4585987261146501E-2</v>
      </c>
      <c r="GD415" s="193">
        <v>0</v>
      </c>
      <c r="GE415" s="204">
        <v>0</v>
      </c>
      <c r="GF415" s="204">
        <v>0</v>
      </c>
      <c r="GG415" s="204">
        <v>0</v>
      </c>
      <c r="GH415" s="204">
        <v>0</v>
      </c>
      <c r="GI415" s="204">
        <v>4.3824701195219119E-2</v>
      </c>
      <c r="GJ415" s="215">
        <v>7.5163398692810454E-2</v>
      </c>
      <c r="GK415" s="224">
        <v>0</v>
      </c>
      <c r="GL415" s="230">
        <v>0</v>
      </c>
      <c r="GM415" s="230">
        <v>0</v>
      </c>
      <c r="GN415" s="230">
        <v>0</v>
      </c>
      <c r="GO415" s="230">
        <v>0</v>
      </c>
      <c r="GP415" s="230">
        <v>8.1441922563417896E-2</v>
      </c>
      <c r="GQ415" s="236">
        <v>4.58984375E-2</v>
      </c>
      <c r="GR415" s="28">
        <v>0</v>
      </c>
      <c r="GS415" s="39">
        <v>0</v>
      </c>
      <c r="GT415" s="39">
        <v>0</v>
      </c>
      <c r="GU415" s="39">
        <v>0</v>
      </c>
      <c r="GV415" s="39">
        <v>0</v>
      </c>
      <c r="GW415" s="39">
        <v>8.8642659279778394E-2</v>
      </c>
      <c r="GX415" s="50">
        <v>4.5751633986928102E-2</v>
      </c>
      <c r="GY415" s="61">
        <v>0</v>
      </c>
      <c r="GZ415" s="72">
        <v>0</v>
      </c>
      <c r="HA415" s="72">
        <v>0</v>
      </c>
      <c r="HB415" s="72">
        <v>0</v>
      </c>
      <c r="HC415" s="72">
        <v>0</v>
      </c>
      <c r="HD415" s="72">
        <v>0.1875</v>
      </c>
      <c r="HE415" s="83">
        <v>0</v>
      </c>
      <c r="HF415" s="94">
        <v>0</v>
      </c>
      <c r="HG415" s="105">
        <v>0</v>
      </c>
      <c r="HH415" s="105">
        <v>0</v>
      </c>
      <c r="HI415" s="105">
        <v>0</v>
      </c>
      <c r="HJ415" s="105">
        <v>0</v>
      </c>
      <c r="HK415" s="105">
        <v>7.7032810271041363E-2</v>
      </c>
      <c r="HL415" s="116">
        <v>5.0793650793650787E-2</v>
      </c>
      <c r="HM415" s="127">
        <v>0</v>
      </c>
      <c r="HN415" s="138">
        <v>0</v>
      </c>
      <c r="HO415" s="138">
        <v>0</v>
      </c>
      <c r="HP415" s="138">
        <v>0</v>
      </c>
      <c r="HQ415" s="138">
        <v>0</v>
      </c>
      <c r="HR415" s="138">
        <v>6.0200668896321072E-2</v>
      </c>
      <c r="HS415" s="149">
        <v>5.7142857142857141E-2</v>
      </c>
    </row>
    <row r="416" spans="2:227" x14ac:dyDescent="0.2">
      <c r="B416" s="518"/>
      <c r="C416" s="18"/>
      <c r="D416" s="29"/>
      <c r="E416" s="40"/>
      <c r="F416" s="40"/>
      <c r="G416" s="40"/>
      <c r="H416" s="40"/>
      <c r="I416" s="40"/>
      <c r="J416" s="51"/>
      <c r="K416" s="62"/>
      <c r="L416" s="73"/>
      <c r="M416" s="73"/>
      <c r="N416" s="73"/>
      <c r="O416" s="73"/>
      <c r="P416" s="73"/>
      <c r="Q416" s="84"/>
      <c r="R416" s="95"/>
      <c r="S416" s="106"/>
      <c r="T416" s="106"/>
      <c r="U416" s="106"/>
      <c r="V416" s="106"/>
      <c r="W416" s="106" t="s">
        <v>2230</v>
      </c>
      <c r="X416" s="117"/>
      <c r="Y416" s="128"/>
      <c r="Z416" s="139"/>
      <c r="AA416" s="139"/>
      <c r="AB416" s="139"/>
      <c r="AC416" s="139"/>
      <c r="AD416" s="139"/>
      <c r="AE416" s="150"/>
      <c r="AF416" s="161"/>
      <c r="AG416" s="172"/>
      <c r="AH416" s="172"/>
      <c r="AI416" s="172"/>
      <c r="AJ416" s="172"/>
      <c r="AK416" s="172"/>
      <c r="AL416" s="183"/>
      <c r="AM416" s="194"/>
      <c r="AN416" s="205"/>
      <c r="AO416" s="205"/>
      <c r="AP416" s="205"/>
      <c r="AQ416" s="205"/>
      <c r="AR416" s="205"/>
      <c r="AS416" s="216"/>
      <c r="AT416" s="225"/>
      <c r="AU416" s="231"/>
      <c r="AV416" s="231"/>
      <c r="AW416" s="231"/>
      <c r="AX416" s="231"/>
      <c r="AY416" s="231"/>
      <c r="AZ416" s="237"/>
      <c r="BA416" s="29"/>
      <c r="BB416" s="40"/>
      <c r="BC416" s="40"/>
      <c r="BD416" s="40"/>
      <c r="BE416" s="40"/>
      <c r="BF416" s="40"/>
      <c r="BG416" s="51"/>
      <c r="BH416" s="62"/>
      <c r="BI416" s="73"/>
      <c r="BJ416" s="73"/>
      <c r="BK416" s="73"/>
      <c r="BL416" s="73"/>
      <c r="BM416" s="73"/>
      <c r="BN416" s="84"/>
      <c r="BO416" s="95"/>
      <c r="BP416" s="106"/>
      <c r="BQ416" s="106"/>
      <c r="BR416" s="106"/>
      <c r="BS416" s="106"/>
      <c r="BT416" s="106"/>
      <c r="BU416" s="117"/>
      <c r="BV416" s="128"/>
      <c r="BW416" s="139"/>
      <c r="BX416" s="139"/>
      <c r="BY416" s="139"/>
      <c r="BZ416" s="139"/>
      <c r="CA416" s="139"/>
      <c r="CB416" s="150"/>
      <c r="CC416" s="161"/>
      <c r="CD416" s="172"/>
      <c r="CE416" s="172"/>
      <c r="CF416" s="172"/>
      <c r="CG416" s="172"/>
      <c r="CH416" s="172"/>
      <c r="CI416" s="183"/>
      <c r="CJ416" s="194"/>
      <c r="CK416" s="205"/>
      <c r="CL416" s="205"/>
      <c r="CM416" s="205"/>
      <c r="CN416" s="205"/>
      <c r="CO416" s="205"/>
      <c r="CP416" s="216"/>
      <c r="CQ416" s="225"/>
      <c r="CR416" s="231"/>
      <c r="CS416" s="231"/>
      <c r="CT416" s="231"/>
      <c r="CU416" s="231"/>
      <c r="CV416" s="231"/>
      <c r="CW416" s="237"/>
      <c r="CX416" s="29"/>
      <c r="CY416" s="40"/>
      <c r="CZ416" s="40"/>
      <c r="DA416" s="40"/>
      <c r="DB416" s="40"/>
      <c r="DC416" s="40"/>
      <c r="DD416" s="51"/>
      <c r="DE416" s="62"/>
      <c r="DF416" s="73"/>
      <c r="DG416" s="73"/>
      <c r="DH416" s="73"/>
      <c r="DI416" s="73"/>
      <c r="DJ416" s="73"/>
      <c r="DK416" s="84"/>
      <c r="DL416" s="95"/>
      <c r="DM416" s="106"/>
      <c r="DN416" s="106"/>
      <c r="DO416" s="106"/>
      <c r="DP416" s="106"/>
      <c r="DQ416" s="106"/>
      <c r="DR416" s="117"/>
      <c r="DS416" s="128"/>
      <c r="DT416" s="139"/>
      <c r="DU416" s="139"/>
      <c r="DV416" s="139"/>
      <c r="DW416" s="139"/>
      <c r="DX416" s="139"/>
      <c r="DY416" s="150"/>
      <c r="DZ416" s="161"/>
      <c r="EA416" s="172"/>
      <c r="EB416" s="172"/>
      <c r="EC416" s="172"/>
      <c r="ED416" s="172"/>
      <c r="EE416" s="172" t="s">
        <v>760</v>
      </c>
      <c r="EF416" s="183"/>
      <c r="EG416" s="194"/>
      <c r="EH416" s="205"/>
      <c r="EI416" s="205"/>
      <c r="EJ416" s="205"/>
      <c r="EK416" s="205"/>
      <c r="EL416" s="205"/>
      <c r="EM416" s="216"/>
      <c r="EN416" s="225"/>
      <c r="EO416" s="231"/>
      <c r="EP416" s="231"/>
      <c r="EQ416" s="231"/>
      <c r="ER416" s="231"/>
      <c r="ES416" s="231"/>
      <c r="ET416" s="237"/>
      <c r="EU416" s="29"/>
      <c r="EV416" s="40"/>
      <c r="EW416" s="40"/>
      <c r="EX416" s="40"/>
      <c r="EY416" s="40"/>
      <c r="EZ416" s="40"/>
      <c r="FA416" s="51"/>
      <c r="FB416" s="62"/>
      <c r="FC416" s="73"/>
      <c r="FD416" s="73"/>
      <c r="FE416" s="73"/>
      <c r="FF416" s="73"/>
      <c r="FG416" s="73"/>
      <c r="FH416" s="84"/>
      <c r="FI416" s="95"/>
      <c r="FJ416" s="106"/>
      <c r="FK416" s="106"/>
      <c r="FL416" s="106"/>
      <c r="FM416" s="106"/>
      <c r="FN416" s="106"/>
      <c r="FO416" s="117"/>
      <c r="FP416" s="128"/>
      <c r="FQ416" s="139"/>
      <c r="FR416" s="139"/>
      <c r="FS416" s="139"/>
      <c r="FT416" s="139"/>
      <c r="FU416" s="139" t="s">
        <v>2032</v>
      </c>
      <c r="FV416" s="150"/>
      <c r="FW416" s="161"/>
      <c r="FX416" s="172"/>
      <c r="FY416" s="172"/>
      <c r="FZ416" s="172"/>
      <c r="GA416" s="172"/>
      <c r="GB416" s="172"/>
      <c r="GC416" s="183"/>
      <c r="GD416" s="194"/>
      <c r="GE416" s="205"/>
      <c r="GF416" s="205"/>
      <c r="GG416" s="205"/>
      <c r="GH416" s="205"/>
      <c r="GI416" s="205"/>
      <c r="GJ416" s="216"/>
      <c r="GK416" s="225"/>
      <c r="GL416" s="231"/>
      <c r="GM416" s="231"/>
      <c r="GN416" s="231"/>
      <c r="GO416" s="231"/>
      <c r="GP416" s="231" t="s">
        <v>1714</v>
      </c>
      <c r="GQ416" s="237"/>
      <c r="GR416" s="29"/>
      <c r="GS416" s="40"/>
      <c r="GT416" s="40"/>
      <c r="GU416" s="40"/>
      <c r="GV416" s="40"/>
      <c r="GW416" s="40" t="s">
        <v>2263</v>
      </c>
      <c r="GX416" s="51"/>
      <c r="GY416" s="62"/>
      <c r="GZ416" s="73"/>
      <c r="HA416" s="73"/>
      <c r="HB416" s="73"/>
      <c r="HC416" s="73"/>
      <c r="HD416" s="73"/>
      <c r="HE416" s="84"/>
      <c r="HF416" s="95"/>
      <c r="HG416" s="106"/>
      <c r="HH416" s="106"/>
      <c r="HI416" s="106"/>
      <c r="HJ416" s="106"/>
      <c r="HK416" s="106" t="s">
        <v>1273</v>
      </c>
      <c r="HL416" s="117"/>
      <c r="HM416" s="128"/>
      <c r="HN416" s="139"/>
      <c r="HO416" s="139"/>
      <c r="HP416" s="139"/>
      <c r="HQ416" s="139"/>
      <c r="HR416" s="139"/>
      <c r="HS416" s="150"/>
    </row>
    <row r="417" spans="2:227" x14ac:dyDescent="0.2">
      <c r="B417" s="519" t="s">
        <v>1625</v>
      </c>
      <c r="C417" s="19">
        <v>897</v>
      </c>
      <c r="D417" s="30">
        <v>0</v>
      </c>
      <c r="E417" s="41">
        <v>0</v>
      </c>
      <c r="F417" s="41">
        <v>0</v>
      </c>
      <c r="G417" s="41">
        <v>0</v>
      </c>
      <c r="H417" s="41">
        <v>0</v>
      </c>
      <c r="I417" s="41">
        <v>380</v>
      </c>
      <c r="J417" s="52">
        <v>517</v>
      </c>
      <c r="K417" s="63">
        <v>0</v>
      </c>
      <c r="L417" s="74">
        <v>0</v>
      </c>
      <c r="M417" s="74">
        <v>0</v>
      </c>
      <c r="N417" s="74">
        <v>0</v>
      </c>
      <c r="O417" s="74">
        <v>0</v>
      </c>
      <c r="P417" s="74">
        <v>143</v>
      </c>
      <c r="Q417" s="85">
        <v>163</v>
      </c>
      <c r="R417" s="96">
        <v>0</v>
      </c>
      <c r="S417" s="107">
        <v>0</v>
      </c>
      <c r="T417" s="107">
        <v>0</v>
      </c>
      <c r="U417" s="107">
        <v>0</v>
      </c>
      <c r="V417" s="107">
        <v>0</v>
      </c>
      <c r="W417" s="107">
        <v>159</v>
      </c>
      <c r="X417" s="118">
        <v>137</v>
      </c>
      <c r="Y417" s="129">
        <v>0</v>
      </c>
      <c r="Z417" s="140">
        <v>0</v>
      </c>
      <c r="AA417" s="140">
        <v>0</v>
      </c>
      <c r="AB417" s="140">
        <v>0</v>
      </c>
      <c r="AC417" s="140">
        <v>0</v>
      </c>
      <c r="AD417" s="140">
        <v>78</v>
      </c>
      <c r="AE417" s="151">
        <v>217</v>
      </c>
      <c r="AF417" s="162">
        <v>0</v>
      </c>
      <c r="AG417" s="173">
        <v>0</v>
      </c>
      <c r="AH417" s="173">
        <v>0</v>
      </c>
      <c r="AI417" s="173">
        <v>0</v>
      </c>
      <c r="AJ417" s="173">
        <v>0</v>
      </c>
      <c r="AK417" s="173">
        <v>28</v>
      </c>
      <c r="AL417" s="184">
        <v>27</v>
      </c>
      <c r="AM417" s="195">
        <v>0</v>
      </c>
      <c r="AN417" s="206">
        <v>0</v>
      </c>
      <c r="AO417" s="206">
        <v>0</v>
      </c>
      <c r="AP417" s="206">
        <v>0</v>
      </c>
      <c r="AQ417" s="206">
        <v>0</v>
      </c>
      <c r="AR417" s="206">
        <v>23</v>
      </c>
      <c r="AS417" s="217">
        <v>21</v>
      </c>
      <c r="AT417" s="195">
        <v>0</v>
      </c>
      <c r="AU417" s="206">
        <v>0</v>
      </c>
      <c r="AV417" s="206">
        <v>0</v>
      </c>
      <c r="AW417" s="206">
        <v>0</v>
      </c>
      <c r="AX417" s="206">
        <v>0</v>
      </c>
      <c r="AY417" s="206">
        <v>29</v>
      </c>
      <c r="AZ417" s="217">
        <v>24</v>
      </c>
      <c r="BA417" s="30">
        <v>0</v>
      </c>
      <c r="BB417" s="41">
        <v>0</v>
      </c>
      <c r="BC417" s="41">
        <v>0</v>
      </c>
      <c r="BD417" s="41">
        <v>0</v>
      </c>
      <c r="BE417" s="41">
        <v>0</v>
      </c>
      <c r="BF417" s="41">
        <v>19</v>
      </c>
      <c r="BG417" s="52">
        <v>27</v>
      </c>
      <c r="BH417" s="63">
        <v>0</v>
      </c>
      <c r="BI417" s="74">
        <v>0</v>
      </c>
      <c r="BJ417" s="74">
        <v>0</v>
      </c>
      <c r="BK417" s="74">
        <v>0</v>
      </c>
      <c r="BL417" s="74">
        <v>0</v>
      </c>
      <c r="BM417" s="74">
        <v>24</v>
      </c>
      <c r="BN417" s="85">
        <v>35</v>
      </c>
      <c r="BO417" s="96">
        <v>0</v>
      </c>
      <c r="BP417" s="107">
        <v>0</v>
      </c>
      <c r="BQ417" s="107">
        <v>0</v>
      </c>
      <c r="BR417" s="107">
        <v>0</v>
      </c>
      <c r="BS417" s="107">
        <v>0</v>
      </c>
      <c r="BT417" s="107">
        <v>20</v>
      </c>
      <c r="BU417" s="118">
        <v>29</v>
      </c>
      <c r="BV417" s="129">
        <v>0</v>
      </c>
      <c r="BW417" s="140">
        <v>0</v>
      </c>
      <c r="BX417" s="140">
        <v>0</v>
      </c>
      <c r="BY417" s="140">
        <v>0</v>
      </c>
      <c r="BZ417" s="140">
        <v>0</v>
      </c>
      <c r="CA417" s="140">
        <v>28</v>
      </c>
      <c r="CB417" s="151">
        <v>23</v>
      </c>
      <c r="CC417" s="162">
        <v>0</v>
      </c>
      <c r="CD417" s="173">
        <v>0</v>
      </c>
      <c r="CE417" s="173">
        <v>0</v>
      </c>
      <c r="CF417" s="173">
        <v>0</v>
      </c>
      <c r="CG417" s="173">
        <v>0</v>
      </c>
      <c r="CH417" s="173">
        <v>34</v>
      </c>
      <c r="CI417" s="184">
        <v>36</v>
      </c>
      <c r="CJ417" s="195">
        <v>0</v>
      </c>
      <c r="CK417" s="206">
        <v>0</v>
      </c>
      <c r="CL417" s="206">
        <v>0</v>
      </c>
      <c r="CM417" s="206">
        <v>0</v>
      </c>
      <c r="CN417" s="206">
        <v>0</v>
      </c>
      <c r="CO417" s="206">
        <v>31</v>
      </c>
      <c r="CP417" s="217">
        <v>20</v>
      </c>
      <c r="CQ417" s="195">
        <v>0</v>
      </c>
      <c r="CR417" s="206">
        <v>0</v>
      </c>
      <c r="CS417" s="206">
        <v>0</v>
      </c>
      <c r="CT417" s="206">
        <v>0</v>
      </c>
      <c r="CU417" s="206">
        <v>0</v>
      </c>
      <c r="CV417" s="206">
        <v>32</v>
      </c>
      <c r="CW417" s="217">
        <v>23</v>
      </c>
      <c r="CX417" s="30">
        <v>0</v>
      </c>
      <c r="CY417" s="41">
        <v>0</v>
      </c>
      <c r="CZ417" s="41">
        <v>0</v>
      </c>
      <c r="DA417" s="41">
        <v>0</v>
      </c>
      <c r="DB417" s="41">
        <v>0</v>
      </c>
      <c r="DC417" s="41">
        <v>36</v>
      </c>
      <c r="DD417" s="52">
        <v>24</v>
      </c>
      <c r="DE417" s="63">
        <v>0</v>
      </c>
      <c r="DF417" s="74">
        <v>0</v>
      </c>
      <c r="DG417" s="74">
        <v>0</v>
      </c>
      <c r="DH417" s="74">
        <v>0</v>
      </c>
      <c r="DI417" s="74">
        <v>0</v>
      </c>
      <c r="DJ417" s="74">
        <v>26</v>
      </c>
      <c r="DK417" s="85">
        <v>34</v>
      </c>
      <c r="DL417" s="96">
        <v>0</v>
      </c>
      <c r="DM417" s="107">
        <v>0</v>
      </c>
      <c r="DN417" s="107">
        <v>0</v>
      </c>
      <c r="DO417" s="107">
        <v>0</v>
      </c>
      <c r="DP417" s="107">
        <v>0</v>
      </c>
      <c r="DQ417" s="107">
        <v>24</v>
      </c>
      <c r="DR417" s="118">
        <v>162</v>
      </c>
      <c r="DS417" s="129">
        <v>0</v>
      </c>
      <c r="DT417" s="140">
        <v>0</v>
      </c>
      <c r="DU417" s="140">
        <v>0</v>
      </c>
      <c r="DV417" s="140">
        <v>0</v>
      </c>
      <c r="DW417" s="140">
        <v>0</v>
      </c>
      <c r="DX417" s="140">
        <v>26</v>
      </c>
      <c r="DY417" s="151">
        <v>32</v>
      </c>
      <c r="DZ417" s="162">
        <v>0</v>
      </c>
      <c r="EA417" s="173">
        <v>0</v>
      </c>
      <c r="EB417" s="173">
        <v>0</v>
      </c>
      <c r="EC417" s="173">
        <v>0</v>
      </c>
      <c r="ED417" s="173">
        <v>0</v>
      </c>
      <c r="EE417" s="173">
        <v>141</v>
      </c>
      <c r="EF417" s="184">
        <v>194</v>
      </c>
      <c r="EG417" s="195">
        <v>0</v>
      </c>
      <c r="EH417" s="206">
        <v>0</v>
      </c>
      <c r="EI417" s="206">
        <v>0</v>
      </c>
      <c r="EJ417" s="206">
        <v>0</v>
      </c>
      <c r="EK417" s="206">
        <v>0</v>
      </c>
      <c r="EL417" s="206">
        <v>109</v>
      </c>
      <c r="EM417" s="217">
        <v>188</v>
      </c>
      <c r="EN417" s="195">
        <v>0</v>
      </c>
      <c r="EO417" s="206">
        <v>0</v>
      </c>
      <c r="EP417" s="206">
        <v>0</v>
      </c>
      <c r="EQ417" s="206">
        <v>0</v>
      </c>
      <c r="ER417" s="206">
        <v>0</v>
      </c>
      <c r="ES417" s="206">
        <v>130</v>
      </c>
      <c r="ET417" s="217">
        <v>135</v>
      </c>
      <c r="EU417" s="30">
        <v>0</v>
      </c>
      <c r="EV417" s="41">
        <v>0</v>
      </c>
      <c r="EW417" s="41">
        <v>0</v>
      </c>
      <c r="EX417" s="41">
        <v>0</v>
      </c>
      <c r="EY417" s="41">
        <v>0</v>
      </c>
      <c r="EZ417" s="41">
        <v>37</v>
      </c>
      <c r="FA417" s="52">
        <v>34</v>
      </c>
      <c r="FB417" s="63">
        <v>0</v>
      </c>
      <c r="FC417" s="74">
        <v>0</v>
      </c>
      <c r="FD417" s="74">
        <v>0</v>
      </c>
      <c r="FE417" s="74">
        <v>0</v>
      </c>
      <c r="FF417" s="74">
        <v>0</v>
      </c>
      <c r="FG417" s="74">
        <v>82</v>
      </c>
      <c r="FH417" s="85">
        <v>120</v>
      </c>
      <c r="FI417" s="96">
        <v>0</v>
      </c>
      <c r="FJ417" s="107">
        <v>0</v>
      </c>
      <c r="FK417" s="107">
        <v>0</v>
      </c>
      <c r="FL417" s="107">
        <v>0</v>
      </c>
      <c r="FM417" s="107">
        <v>0</v>
      </c>
      <c r="FN417" s="107">
        <v>148</v>
      </c>
      <c r="FO417" s="118">
        <v>180</v>
      </c>
      <c r="FP417" s="129">
        <v>0</v>
      </c>
      <c r="FQ417" s="140">
        <v>0</v>
      </c>
      <c r="FR417" s="140">
        <v>0</v>
      </c>
      <c r="FS417" s="140">
        <v>0</v>
      </c>
      <c r="FT417" s="140">
        <v>0</v>
      </c>
      <c r="FU417" s="140">
        <v>88</v>
      </c>
      <c r="FV417" s="151">
        <v>114</v>
      </c>
      <c r="FW417" s="162">
        <v>0</v>
      </c>
      <c r="FX417" s="173">
        <v>0</v>
      </c>
      <c r="FY417" s="173">
        <v>0</v>
      </c>
      <c r="FZ417" s="173">
        <v>0</v>
      </c>
      <c r="GA417" s="173">
        <v>0</v>
      </c>
      <c r="GB417" s="173">
        <v>25</v>
      </c>
      <c r="GC417" s="184">
        <v>69</v>
      </c>
      <c r="GD417" s="195">
        <v>0</v>
      </c>
      <c r="GE417" s="206">
        <v>0</v>
      </c>
      <c r="GF417" s="206">
        <v>0</v>
      </c>
      <c r="GG417" s="206">
        <v>0</v>
      </c>
      <c r="GH417" s="206">
        <v>0</v>
      </c>
      <c r="GI417" s="206">
        <v>85</v>
      </c>
      <c r="GJ417" s="217">
        <v>103</v>
      </c>
      <c r="GK417" s="195">
        <v>0</v>
      </c>
      <c r="GL417" s="206">
        <v>0</v>
      </c>
      <c r="GM417" s="206">
        <v>0</v>
      </c>
      <c r="GN417" s="206">
        <v>0</v>
      </c>
      <c r="GO417" s="206">
        <v>0</v>
      </c>
      <c r="GP417" s="206">
        <v>295</v>
      </c>
      <c r="GQ417" s="217">
        <v>414</v>
      </c>
      <c r="GR417" s="30">
        <v>0</v>
      </c>
      <c r="GS417" s="41">
        <v>0</v>
      </c>
      <c r="GT417" s="41">
        <v>0</v>
      </c>
      <c r="GU417" s="41">
        <v>0</v>
      </c>
      <c r="GV417" s="41">
        <v>0</v>
      </c>
      <c r="GW417" s="41">
        <v>139</v>
      </c>
      <c r="GX417" s="52">
        <v>188</v>
      </c>
      <c r="GY417" s="63">
        <v>0</v>
      </c>
      <c r="GZ417" s="74">
        <v>0</v>
      </c>
      <c r="HA417" s="74">
        <v>0</v>
      </c>
      <c r="HB417" s="74">
        <v>0</v>
      </c>
      <c r="HC417" s="74">
        <v>0</v>
      </c>
      <c r="HD417" s="74">
        <v>10</v>
      </c>
      <c r="HE417" s="85">
        <v>19</v>
      </c>
      <c r="HF417" s="96">
        <v>0</v>
      </c>
      <c r="HG417" s="107">
        <v>0</v>
      </c>
      <c r="HH417" s="107">
        <v>0</v>
      </c>
      <c r="HI417" s="107">
        <v>0</v>
      </c>
      <c r="HJ417" s="107">
        <v>0</v>
      </c>
      <c r="HK417" s="107">
        <v>249</v>
      </c>
      <c r="HL417" s="118">
        <v>380</v>
      </c>
      <c r="HM417" s="129">
        <v>0</v>
      </c>
      <c r="HN417" s="140">
        <v>0</v>
      </c>
      <c r="HO417" s="140">
        <v>0</v>
      </c>
      <c r="HP417" s="140">
        <v>0</v>
      </c>
      <c r="HQ417" s="140">
        <v>0</v>
      </c>
      <c r="HR417" s="140">
        <v>131</v>
      </c>
      <c r="HS417" s="151">
        <v>137</v>
      </c>
    </row>
    <row r="418" spans="2:227" x14ac:dyDescent="0.2">
      <c r="B418" s="519"/>
      <c r="C418" s="20">
        <v>0.38497854077253219</v>
      </c>
      <c r="D418" s="31">
        <v>0</v>
      </c>
      <c r="E418" s="42">
        <v>0</v>
      </c>
      <c r="F418" s="42">
        <v>0</v>
      </c>
      <c r="G418" s="42">
        <v>0</v>
      </c>
      <c r="H418" s="42">
        <v>0</v>
      </c>
      <c r="I418" s="42">
        <v>0.38</v>
      </c>
      <c r="J418" s="53">
        <v>0.38872180451127814</v>
      </c>
      <c r="K418" s="64">
        <v>0</v>
      </c>
      <c r="L418" s="75">
        <v>0</v>
      </c>
      <c r="M418" s="75">
        <v>0</v>
      </c>
      <c r="N418" s="75">
        <v>0</v>
      </c>
      <c r="O418" s="75">
        <v>0</v>
      </c>
      <c r="P418" s="75">
        <v>0.33568075117370894</v>
      </c>
      <c r="Q418" s="86">
        <v>0.38262910798122074</v>
      </c>
      <c r="R418" s="97">
        <v>0</v>
      </c>
      <c r="S418" s="108">
        <v>0</v>
      </c>
      <c r="T418" s="108">
        <v>0</v>
      </c>
      <c r="U418" s="108">
        <v>0</v>
      </c>
      <c r="V418" s="108">
        <v>0</v>
      </c>
      <c r="W418" s="108">
        <v>0.44413407821229051</v>
      </c>
      <c r="X418" s="119">
        <v>0.38268156424581007</v>
      </c>
      <c r="Y418" s="130">
        <v>0</v>
      </c>
      <c r="Z418" s="141">
        <v>0</v>
      </c>
      <c r="AA418" s="141">
        <v>0</v>
      </c>
      <c r="AB418" s="141">
        <v>0</v>
      </c>
      <c r="AC418" s="141">
        <v>0</v>
      </c>
      <c r="AD418" s="141">
        <v>0.36111111111111105</v>
      </c>
      <c r="AE418" s="152">
        <v>0.39743589743589747</v>
      </c>
      <c r="AF418" s="163">
        <v>0</v>
      </c>
      <c r="AG418" s="174">
        <v>0</v>
      </c>
      <c r="AH418" s="174">
        <v>0</v>
      </c>
      <c r="AI418" s="174">
        <v>0</v>
      </c>
      <c r="AJ418" s="174">
        <v>0</v>
      </c>
      <c r="AK418" s="174">
        <v>0.38888888888888895</v>
      </c>
      <c r="AL418" s="185">
        <v>0.375</v>
      </c>
      <c r="AM418" s="196">
        <v>0</v>
      </c>
      <c r="AN418" s="207">
        <v>0</v>
      </c>
      <c r="AO418" s="207">
        <v>0</v>
      </c>
      <c r="AP418" s="207">
        <v>0</v>
      </c>
      <c r="AQ418" s="207">
        <v>0</v>
      </c>
      <c r="AR418" s="207">
        <v>0.32857142857142851</v>
      </c>
      <c r="AS418" s="218">
        <v>0.3</v>
      </c>
      <c r="AT418" s="196">
        <v>0</v>
      </c>
      <c r="AU418" s="207">
        <v>0</v>
      </c>
      <c r="AV418" s="207">
        <v>0</v>
      </c>
      <c r="AW418" s="207">
        <v>0</v>
      </c>
      <c r="AX418" s="207">
        <v>0</v>
      </c>
      <c r="AY418" s="207">
        <v>0.40277777777777773</v>
      </c>
      <c r="AZ418" s="218">
        <v>0.33333333333333326</v>
      </c>
      <c r="BA418" s="31">
        <v>0</v>
      </c>
      <c r="BB418" s="42">
        <v>0</v>
      </c>
      <c r="BC418" s="42">
        <v>0</v>
      </c>
      <c r="BD418" s="42">
        <v>0</v>
      </c>
      <c r="BE418" s="42">
        <v>0</v>
      </c>
      <c r="BF418" s="42">
        <v>0.2638888888888889</v>
      </c>
      <c r="BG418" s="53">
        <v>0.375</v>
      </c>
      <c r="BH418" s="64">
        <v>0</v>
      </c>
      <c r="BI418" s="75">
        <v>0</v>
      </c>
      <c r="BJ418" s="75">
        <v>0</v>
      </c>
      <c r="BK418" s="75">
        <v>0</v>
      </c>
      <c r="BL418" s="75">
        <v>0</v>
      </c>
      <c r="BM418" s="75">
        <v>0.34285714285714286</v>
      </c>
      <c r="BN418" s="86">
        <v>0.5</v>
      </c>
      <c r="BO418" s="97">
        <v>0</v>
      </c>
      <c r="BP418" s="108">
        <v>0</v>
      </c>
      <c r="BQ418" s="108">
        <v>0</v>
      </c>
      <c r="BR418" s="108">
        <v>0</v>
      </c>
      <c r="BS418" s="108">
        <v>0</v>
      </c>
      <c r="BT418" s="108">
        <v>0.2857142857142857</v>
      </c>
      <c r="BU418" s="119">
        <v>0.41428571428571431</v>
      </c>
      <c r="BV418" s="130">
        <v>0</v>
      </c>
      <c r="BW418" s="141">
        <v>0</v>
      </c>
      <c r="BX418" s="141">
        <v>0</v>
      </c>
      <c r="BY418" s="141">
        <v>0</v>
      </c>
      <c r="BZ418" s="141">
        <v>0</v>
      </c>
      <c r="CA418" s="141">
        <v>0.38888888888888895</v>
      </c>
      <c r="CB418" s="152">
        <v>0.31944444444444442</v>
      </c>
      <c r="CC418" s="163">
        <v>0</v>
      </c>
      <c r="CD418" s="174">
        <v>0</v>
      </c>
      <c r="CE418" s="174">
        <v>0</v>
      </c>
      <c r="CF418" s="174">
        <v>0</v>
      </c>
      <c r="CG418" s="174">
        <v>0</v>
      </c>
      <c r="CH418" s="174">
        <v>0.47222222222222227</v>
      </c>
      <c r="CI418" s="185">
        <v>0.5</v>
      </c>
      <c r="CJ418" s="196">
        <v>0</v>
      </c>
      <c r="CK418" s="207">
        <v>0</v>
      </c>
      <c r="CL418" s="207">
        <v>0</v>
      </c>
      <c r="CM418" s="207">
        <v>0</v>
      </c>
      <c r="CN418" s="207">
        <v>0</v>
      </c>
      <c r="CO418" s="207">
        <v>0.43055555555555558</v>
      </c>
      <c r="CP418" s="218">
        <v>0.27777777777777779</v>
      </c>
      <c r="CQ418" s="196">
        <v>0</v>
      </c>
      <c r="CR418" s="207">
        <v>0</v>
      </c>
      <c r="CS418" s="207">
        <v>0</v>
      </c>
      <c r="CT418" s="207">
        <v>0</v>
      </c>
      <c r="CU418" s="207">
        <v>0</v>
      </c>
      <c r="CV418" s="207">
        <v>0.44444444444444442</v>
      </c>
      <c r="CW418" s="218">
        <v>0.31944444444444442</v>
      </c>
      <c r="CX418" s="31">
        <v>0</v>
      </c>
      <c r="CY418" s="42">
        <v>0</v>
      </c>
      <c r="CZ418" s="42">
        <v>0</v>
      </c>
      <c r="DA418" s="42">
        <v>0</v>
      </c>
      <c r="DB418" s="42">
        <v>0</v>
      </c>
      <c r="DC418" s="42">
        <v>0.5</v>
      </c>
      <c r="DD418" s="53">
        <v>0.33333333333333326</v>
      </c>
      <c r="DE418" s="64">
        <v>0</v>
      </c>
      <c r="DF418" s="75">
        <v>0</v>
      </c>
      <c r="DG418" s="75">
        <v>0</v>
      </c>
      <c r="DH418" s="75">
        <v>0</v>
      </c>
      <c r="DI418" s="75">
        <v>0</v>
      </c>
      <c r="DJ418" s="75">
        <v>0.37142857142857144</v>
      </c>
      <c r="DK418" s="86">
        <v>0.48571428571428565</v>
      </c>
      <c r="DL418" s="97">
        <v>0</v>
      </c>
      <c r="DM418" s="108">
        <v>0</v>
      </c>
      <c r="DN418" s="108">
        <v>0</v>
      </c>
      <c r="DO418" s="108">
        <v>0</v>
      </c>
      <c r="DP418" s="108">
        <v>0</v>
      </c>
      <c r="DQ418" s="108">
        <v>0.33333333333333326</v>
      </c>
      <c r="DR418" s="119">
        <v>0.40298507462686567</v>
      </c>
      <c r="DS418" s="130">
        <v>0</v>
      </c>
      <c r="DT418" s="141">
        <v>0</v>
      </c>
      <c r="DU418" s="141">
        <v>0</v>
      </c>
      <c r="DV418" s="141">
        <v>0</v>
      </c>
      <c r="DW418" s="141">
        <v>0</v>
      </c>
      <c r="DX418" s="141">
        <v>0.36111111111111105</v>
      </c>
      <c r="DY418" s="152">
        <v>0.44444444444444442</v>
      </c>
      <c r="DZ418" s="163">
        <v>0</v>
      </c>
      <c r="EA418" s="174">
        <v>0</v>
      </c>
      <c r="EB418" s="174">
        <v>0</v>
      </c>
      <c r="EC418" s="174">
        <v>0</v>
      </c>
      <c r="ED418" s="174">
        <v>0</v>
      </c>
      <c r="EE418" s="174">
        <v>0.36814621409921672</v>
      </c>
      <c r="EF418" s="185">
        <v>0.37890625</v>
      </c>
      <c r="EG418" s="196">
        <v>0</v>
      </c>
      <c r="EH418" s="207">
        <v>0</v>
      </c>
      <c r="EI418" s="207">
        <v>0</v>
      </c>
      <c r="EJ418" s="207">
        <v>0</v>
      </c>
      <c r="EK418" s="207">
        <v>0</v>
      </c>
      <c r="EL418" s="207">
        <v>0.37457044673539519</v>
      </c>
      <c r="EM418" s="218">
        <v>0.41501103752759383</v>
      </c>
      <c r="EN418" s="196">
        <v>0</v>
      </c>
      <c r="EO418" s="207">
        <v>0</v>
      </c>
      <c r="EP418" s="207">
        <v>0</v>
      </c>
      <c r="EQ418" s="207">
        <v>0</v>
      </c>
      <c r="ER418" s="207">
        <v>0</v>
      </c>
      <c r="ES418" s="207">
        <v>0.3987730061349693</v>
      </c>
      <c r="ET418" s="218">
        <v>0.36986301369863006</v>
      </c>
      <c r="EU418" s="31">
        <v>0</v>
      </c>
      <c r="EV418" s="42">
        <v>0</v>
      </c>
      <c r="EW418" s="42">
        <v>0</v>
      </c>
      <c r="EX418" s="42">
        <v>0</v>
      </c>
      <c r="EY418" s="42">
        <v>0</v>
      </c>
      <c r="EZ418" s="42">
        <v>0.31092436974789917</v>
      </c>
      <c r="FA418" s="53">
        <v>0.35789473684210527</v>
      </c>
      <c r="FB418" s="64">
        <v>0</v>
      </c>
      <c r="FC418" s="75">
        <v>0</v>
      </c>
      <c r="FD418" s="75">
        <v>0</v>
      </c>
      <c r="FE418" s="75">
        <v>0</v>
      </c>
      <c r="FF418" s="75">
        <v>0</v>
      </c>
      <c r="FG418" s="75">
        <v>0.34599156118143459</v>
      </c>
      <c r="FH418" s="86">
        <v>0.38709677419354838</v>
      </c>
      <c r="FI418" s="97">
        <v>0</v>
      </c>
      <c r="FJ418" s="108">
        <v>0</v>
      </c>
      <c r="FK418" s="108">
        <v>0</v>
      </c>
      <c r="FL418" s="108">
        <v>0</v>
      </c>
      <c r="FM418" s="108">
        <v>0</v>
      </c>
      <c r="FN418" s="108">
        <v>0.38242894056847537</v>
      </c>
      <c r="FO418" s="119">
        <v>0.40909090909090912</v>
      </c>
      <c r="FP418" s="130">
        <v>0</v>
      </c>
      <c r="FQ418" s="141">
        <v>0</v>
      </c>
      <c r="FR418" s="141">
        <v>0</v>
      </c>
      <c r="FS418" s="141">
        <v>0</v>
      </c>
      <c r="FT418" s="141">
        <v>0</v>
      </c>
      <c r="FU418" s="141">
        <v>0.44</v>
      </c>
      <c r="FV418" s="152">
        <v>0.34756097560975602</v>
      </c>
      <c r="FW418" s="163">
        <v>0</v>
      </c>
      <c r="FX418" s="174">
        <v>0</v>
      </c>
      <c r="FY418" s="174">
        <v>0</v>
      </c>
      <c r="FZ418" s="174">
        <v>0</v>
      </c>
      <c r="GA418" s="174">
        <v>0</v>
      </c>
      <c r="GB418" s="174">
        <v>0.43859649122807015</v>
      </c>
      <c r="GC418" s="185">
        <v>0.43949044585987257</v>
      </c>
      <c r="GD418" s="196">
        <v>0</v>
      </c>
      <c r="GE418" s="207">
        <v>0</v>
      </c>
      <c r="GF418" s="207">
        <v>0</v>
      </c>
      <c r="GG418" s="207">
        <v>0</v>
      </c>
      <c r="GH418" s="207">
        <v>0</v>
      </c>
      <c r="GI418" s="207">
        <v>0.33864541832669315</v>
      </c>
      <c r="GJ418" s="218">
        <v>0.33660130718954251</v>
      </c>
      <c r="GK418" s="196">
        <v>0</v>
      </c>
      <c r="GL418" s="207">
        <v>0</v>
      </c>
      <c r="GM418" s="207">
        <v>0</v>
      </c>
      <c r="GN418" s="207">
        <v>0</v>
      </c>
      <c r="GO418" s="207">
        <v>0</v>
      </c>
      <c r="GP418" s="207">
        <v>0.39385847797062751</v>
      </c>
      <c r="GQ418" s="218">
        <v>0.404296875</v>
      </c>
      <c r="GR418" s="31">
        <v>0</v>
      </c>
      <c r="GS418" s="42">
        <v>0</v>
      </c>
      <c r="GT418" s="42">
        <v>0</v>
      </c>
      <c r="GU418" s="42">
        <v>0</v>
      </c>
      <c r="GV418" s="42">
        <v>0</v>
      </c>
      <c r="GW418" s="42">
        <v>0.38504155124653738</v>
      </c>
      <c r="GX418" s="53">
        <v>0.40958605664488018</v>
      </c>
      <c r="GY418" s="64">
        <v>0</v>
      </c>
      <c r="GZ418" s="75">
        <v>0</v>
      </c>
      <c r="HA418" s="75">
        <v>0</v>
      </c>
      <c r="HB418" s="75">
        <v>0</v>
      </c>
      <c r="HC418" s="75">
        <v>0</v>
      </c>
      <c r="HD418" s="75">
        <v>0.625</v>
      </c>
      <c r="HE418" s="86">
        <v>0.47499999999999998</v>
      </c>
      <c r="HF418" s="97">
        <v>0</v>
      </c>
      <c r="HG418" s="108">
        <v>0</v>
      </c>
      <c r="HH418" s="108">
        <v>0</v>
      </c>
      <c r="HI418" s="108">
        <v>0</v>
      </c>
      <c r="HJ418" s="108">
        <v>0</v>
      </c>
      <c r="HK418" s="108">
        <v>0.35520684736091296</v>
      </c>
      <c r="HL418" s="119">
        <v>0.40211640211640209</v>
      </c>
      <c r="HM418" s="130">
        <v>0</v>
      </c>
      <c r="HN418" s="141">
        <v>0</v>
      </c>
      <c r="HO418" s="141">
        <v>0</v>
      </c>
      <c r="HP418" s="141">
        <v>0</v>
      </c>
      <c r="HQ418" s="141">
        <v>0</v>
      </c>
      <c r="HR418" s="141">
        <v>0.43812709030100339</v>
      </c>
      <c r="HS418" s="152">
        <v>0.35584415584415585</v>
      </c>
    </row>
    <row r="419" spans="2:227" x14ac:dyDescent="0.2">
      <c r="B419" s="519"/>
      <c r="C419" s="21"/>
      <c r="D419" s="32"/>
      <c r="E419" s="43"/>
      <c r="F419" s="43"/>
      <c r="G419" s="43"/>
      <c r="H419" s="43"/>
      <c r="I419" s="43"/>
      <c r="J419" s="54"/>
      <c r="K419" s="65"/>
      <c r="L419" s="76"/>
      <c r="M419" s="76"/>
      <c r="N419" s="76"/>
      <c r="O419" s="76"/>
      <c r="P419" s="76"/>
      <c r="Q419" s="87"/>
      <c r="R419" s="98"/>
      <c r="S419" s="109"/>
      <c r="T419" s="109"/>
      <c r="U419" s="109"/>
      <c r="V419" s="109"/>
      <c r="W419" s="109"/>
      <c r="X419" s="120"/>
      <c r="Y419" s="131"/>
      <c r="Z419" s="142"/>
      <c r="AA419" s="142"/>
      <c r="AB419" s="142"/>
      <c r="AC419" s="142"/>
      <c r="AD419" s="142"/>
      <c r="AE419" s="153"/>
      <c r="AF419" s="164"/>
      <c r="AG419" s="175"/>
      <c r="AH419" s="175"/>
      <c r="AI419" s="175"/>
      <c r="AJ419" s="175"/>
      <c r="AK419" s="175"/>
      <c r="AL419" s="186"/>
      <c r="AM419" s="197"/>
      <c r="AN419" s="208"/>
      <c r="AO419" s="208"/>
      <c r="AP419" s="208"/>
      <c r="AQ419" s="208"/>
      <c r="AR419" s="208"/>
      <c r="AS419" s="219"/>
      <c r="AT419" s="197"/>
      <c r="AU419" s="208"/>
      <c r="AV419" s="208"/>
      <c r="AW419" s="208"/>
      <c r="AX419" s="208"/>
      <c r="AY419" s="208"/>
      <c r="AZ419" s="219"/>
      <c r="BA419" s="32"/>
      <c r="BB419" s="43"/>
      <c r="BC419" s="43"/>
      <c r="BD419" s="43"/>
      <c r="BE419" s="43"/>
      <c r="BF419" s="43"/>
      <c r="BG419" s="54"/>
      <c r="BH419" s="65"/>
      <c r="BI419" s="76"/>
      <c r="BJ419" s="76"/>
      <c r="BK419" s="76"/>
      <c r="BL419" s="76"/>
      <c r="BM419" s="76"/>
      <c r="BN419" s="87"/>
      <c r="BO419" s="98"/>
      <c r="BP419" s="109"/>
      <c r="BQ419" s="109"/>
      <c r="BR419" s="109"/>
      <c r="BS419" s="109"/>
      <c r="BT419" s="109"/>
      <c r="BU419" s="120"/>
      <c r="BV419" s="131"/>
      <c r="BW419" s="142"/>
      <c r="BX419" s="142"/>
      <c r="BY419" s="142"/>
      <c r="BZ419" s="142"/>
      <c r="CA419" s="142"/>
      <c r="CB419" s="153"/>
      <c r="CC419" s="164"/>
      <c r="CD419" s="175"/>
      <c r="CE419" s="175"/>
      <c r="CF419" s="175"/>
      <c r="CG419" s="175"/>
      <c r="CH419" s="175"/>
      <c r="CI419" s="186"/>
      <c r="CJ419" s="197"/>
      <c r="CK419" s="208"/>
      <c r="CL419" s="208"/>
      <c r="CM419" s="208"/>
      <c r="CN419" s="208"/>
      <c r="CO419" s="208"/>
      <c r="CP419" s="219"/>
      <c r="CQ419" s="197"/>
      <c r="CR419" s="208"/>
      <c r="CS419" s="208"/>
      <c r="CT419" s="208"/>
      <c r="CU419" s="208"/>
      <c r="CV419" s="208"/>
      <c r="CW419" s="219"/>
      <c r="CX419" s="32"/>
      <c r="CY419" s="43"/>
      <c r="CZ419" s="43"/>
      <c r="DA419" s="43"/>
      <c r="DB419" s="43"/>
      <c r="DC419" s="43" t="s">
        <v>540</v>
      </c>
      <c r="DD419" s="54"/>
      <c r="DE419" s="65"/>
      <c r="DF419" s="76"/>
      <c r="DG419" s="76"/>
      <c r="DH419" s="76"/>
      <c r="DI419" s="76"/>
      <c r="DJ419" s="76"/>
      <c r="DK419" s="87"/>
      <c r="DL419" s="98"/>
      <c r="DM419" s="109"/>
      <c r="DN419" s="109"/>
      <c r="DO419" s="109"/>
      <c r="DP419" s="109"/>
      <c r="DQ419" s="109"/>
      <c r="DR419" s="120"/>
      <c r="DS419" s="131"/>
      <c r="DT419" s="142"/>
      <c r="DU419" s="142"/>
      <c r="DV419" s="142"/>
      <c r="DW419" s="142"/>
      <c r="DX419" s="142"/>
      <c r="DY419" s="153"/>
      <c r="DZ419" s="164"/>
      <c r="EA419" s="175"/>
      <c r="EB419" s="175"/>
      <c r="EC419" s="175"/>
      <c r="ED419" s="175"/>
      <c r="EE419" s="175"/>
      <c r="EF419" s="186"/>
      <c r="EG419" s="197"/>
      <c r="EH419" s="208"/>
      <c r="EI419" s="208"/>
      <c r="EJ419" s="208"/>
      <c r="EK419" s="208"/>
      <c r="EL419" s="208"/>
      <c r="EM419" s="219"/>
      <c r="EN419" s="197"/>
      <c r="EO419" s="208"/>
      <c r="EP419" s="208"/>
      <c r="EQ419" s="208"/>
      <c r="ER419" s="208"/>
      <c r="ES419" s="208"/>
      <c r="ET419" s="219"/>
      <c r="EU419" s="32"/>
      <c r="EV419" s="43"/>
      <c r="EW419" s="43"/>
      <c r="EX419" s="43"/>
      <c r="EY419" s="43"/>
      <c r="EZ419" s="43"/>
      <c r="FA419" s="54"/>
      <c r="FB419" s="65"/>
      <c r="FC419" s="76"/>
      <c r="FD419" s="76"/>
      <c r="FE419" s="76"/>
      <c r="FF419" s="76"/>
      <c r="FG419" s="76"/>
      <c r="FH419" s="87"/>
      <c r="FI419" s="98"/>
      <c r="FJ419" s="109"/>
      <c r="FK419" s="109"/>
      <c r="FL419" s="109"/>
      <c r="FM419" s="109"/>
      <c r="FN419" s="109"/>
      <c r="FO419" s="120"/>
      <c r="FP419" s="131"/>
      <c r="FQ419" s="142"/>
      <c r="FR419" s="142"/>
      <c r="FS419" s="142"/>
      <c r="FT419" s="142"/>
      <c r="FU419" s="142" t="s">
        <v>2032</v>
      </c>
      <c r="FV419" s="153"/>
      <c r="FW419" s="164"/>
      <c r="FX419" s="175"/>
      <c r="FY419" s="175"/>
      <c r="FZ419" s="175"/>
      <c r="GA419" s="175"/>
      <c r="GB419" s="175"/>
      <c r="GC419" s="186"/>
      <c r="GD419" s="197"/>
      <c r="GE419" s="208"/>
      <c r="GF419" s="208"/>
      <c r="GG419" s="208"/>
      <c r="GH419" s="208"/>
      <c r="GI419" s="208"/>
      <c r="GJ419" s="219"/>
      <c r="GK419" s="197"/>
      <c r="GL419" s="208"/>
      <c r="GM419" s="208"/>
      <c r="GN419" s="208"/>
      <c r="GO419" s="208"/>
      <c r="GP419" s="208"/>
      <c r="GQ419" s="219"/>
      <c r="GR419" s="32"/>
      <c r="GS419" s="43"/>
      <c r="GT419" s="43"/>
      <c r="GU419" s="43"/>
      <c r="GV419" s="43"/>
      <c r="GW419" s="43"/>
      <c r="GX419" s="54"/>
      <c r="GY419" s="65"/>
      <c r="GZ419" s="76"/>
      <c r="HA419" s="76"/>
      <c r="HB419" s="76"/>
      <c r="HC419" s="76"/>
      <c r="HD419" s="76"/>
      <c r="HE419" s="87"/>
      <c r="HF419" s="98"/>
      <c r="HG419" s="109"/>
      <c r="HH419" s="109"/>
      <c r="HI419" s="109"/>
      <c r="HJ419" s="109"/>
      <c r="HK419" s="109"/>
      <c r="HL419" s="120"/>
      <c r="HM419" s="131"/>
      <c r="HN419" s="142"/>
      <c r="HO419" s="142"/>
      <c r="HP419" s="142"/>
      <c r="HQ419" s="142"/>
      <c r="HR419" s="142" t="s">
        <v>1862</v>
      </c>
      <c r="HS419" s="153"/>
    </row>
    <row r="420" spans="2:227" x14ac:dyDescent="0.2">
      <c r="B420" s="520" t="s">
        <v>1634</v>
      </c>
      <c r="C420" s="16">
        <v>821</v>
      </c>
      <c r="D420" s="27">
        <v>0</v>
      </c>
      <c r="E420" s="38">
        <v>0</v>
      </c>
      <c r="F420" s="38">
        <v>0</v>
      </c>
      <c r="G420" s="38">
        <v>0</v>
      </c>
      <c r="H420" s="38">
        <v>0</v>
      </c>
      <c r="I420" s="38">
        <v>328</v>
      </c>
      <c r="J420" s="49">
        <v>493</v>
      </c>
      <c r="K420" s="60">
        <v>0</v>
      </c>
      <c r="L420" s="71">
        <v>0</v>
      </c>
      <c r="M420" s="71">
        <v>0</v>
      </c>
      <c r="N420" s="71">
        <v>0</v>
      </c>
      <c r="O420" s="71">
        <v>0</v>
      </c>
      <c r="P420" s="71">
        <v>147</v>
      </c>
      <c r="Q420" s="82">
        <v>144</v>
      </c>
      <c r="R420" s="93">
        <v>0</v>
      </c>
      <c r="S420" s="104">
        <v>0</v>
      </c>
      <c r="T420" s="104">
        <v>0</v>
      </c>
      <c r="U420" s="104">
        <v>0</v>
      </c>
      <c r="V420" s="104">
        <v>0</v>
      </c>
      <c r="W420" s="104">
        <v>106</v>
      </c>
      <c r="X420" s="115">
        <v>153</v>
      </c>
      <c r="Y420" s="126">
        <v>0</v>
      </c>
      <c r="Z420" s="137">
        <v>0</v>
      </c>
      <c r="AA420" s="137">
        <v>0</v>
      </c>
      <c r="AB420" s="137">
        <v>0</v>
      </c>
      <c r="AC420" s="137">
        <v>0</v>
      </c>
      <c r="AD420" s="137">
        <v>75</v>
      </c>
      <c r="AE420" s="148">
        <v>196</v>
      </c>
      <c r="AF420" s="159">
        <v>0</v>
      </c>
      <c r="AG420" s="170">
        <v>0</v>
      </c>
      <c r="AH420" s="170">
        <v>0</v>
      </c>
      <c r="AI420" s="170">
        <v>0</v>
      </c>
      <c r="AJ420" s="170">
        <v>0</v>
      </c>
      <c r="AK420" s="170">
        <v>22</v>
      </c>
      <c r="AL420" s="181">
        <v>24</v>
      </c>
      <c r="AM420" s="192">
        <v>0</v>
      </c>
      <c r="AN420" s="203">
        <v>0</v>
      </c>
      <c r="AO420" s="203">
        <v>0</v>
      </c>
      <c r="AP420" s="203">
        <v>0</v>
      </c>
      <c r="AQ420" s="203">
        <v>0</v>
      </c>
      <c r="AR420" s="203">
        <v>27</v>
      </c>
      <c r="AS420" s="214">
        <v>20</v>
      </c>
      <c r="AT420" s="223">
        <v>0</v>
      </c>
      <c r="AU420" s="229">
        <v>0</v>
      </c>
      <c r="AV420" s="229">
        <v>0</v>
      </c>
      <c r="AW420" s="229">
        <v>0</v>
      </c>
      <c r="AX420" s="229">
        <v>0</v>
      </c>
      <c r="AY420" s="229">
        <v>21</v>
      </c>
      <c r="AZ420" s="235">
        <v>27</v>
      </c>
      <c r="BA420" s="27">
        <v>0</v>
      </c>
      <c r="BB420" s="38">
        <v>0</v>
      </c>
      <c r="BC420" s="38">
        <v>0</v>
      </c>
      <c r="BD420" s="38">
        <v>0</v>
      </c>
      <c r="BE420" s="38">
        <v>0</v>
      </c>
      <c r="BF420" s="38">
        <v>30</v>
      </c>
      <c r="BG420" s="49">
        <v>23</v>
      </c>
      <c r="BH420" s="60">
        <v>0</v>
      </c>
      <c r="BI420" s="71">
        <v>0</v>
      </c>
      <c r="BJ420" s="71">
        <v>0</v>
      </c>
      <c r="BK420" s="71">
        <v>0</v>
      </c>
      <c r="BL420" s="71">
        <v>0</v>
      </c>
      <c r="BM420" s="71">
        <v>21</v>
      </c>
      <c r="BN420" s="82">
        <v>20</v>
      </c>
      <c r="BO420" s="93">
        <v>0</v>
      </c>
      <c r="BP420" s="104">
        <v>0</v>
      </c>
      <c r="BQ420" s="104">
        <v>0</v>
      </c>
      <c r="BR420" s="104">
        <v>0</v>
      </c>
      <c r="BS420" s="104">
        <v>0</v>
      </c>
      <c r="BT420" s="104">
        <v>26</v>
      </c>
      <c r="BU420" s="115">
        <v>30</v>
      </c>
      <c r="BV420" s="126">
        <v>0</v>
      </c>
      <c r="BW420" s="137">
        <v>0</v>
      </c>
      <c r="BX420" s="137">
        <v>0</v>
      </c>
      <c r="BY420" s="137">
        <v>0</v>
      </c>
      <c r="BZ420" s="137">
        <v>0</v>
      </c>
      <c r="CA420" s="137">
        <v>24</v>
      </c>
      <c r="CB420" s="148">
        <v>27</v>
      </c>
      <c r="CC420" s="159">
        <v>0</v>
      </c>
      <c r="CD420" s="170">
        <v>0</v>
      </c>
      <c r="CE420" s="170">
        <v>0</v>
      </c>
      <c r="CF420" s="170">
        <v>0</v>
      </c>
      <c r="CG420" s="170">
        <v>0</v>
      </c>
      <c r="CH420" s="170">
        <v>15</v>
      </c>
      <c r="CI420" s="181">
        <v>19</v>
      </c>
      <c r="CJ420" s="192">
        <v>0</v>
      </c>
      <c r="CK420" s="203">
        <v>0</v>
      </c>
      <c r="CL420" s="203">
        <v>0</v>
      </c>
      <c r="CM420" s="203">
        <v>0</v>
      </c>
      <c r="CN420" s="203">
        <v>0</v>
      </c>
      <c r="CO420" s="203">
        <v>24</v>
      </c>
      <c r="CP420" s="214">
        <v>43</v>
      </c>
      <c r="CQ420" s="223">
        <v>0</v>
      </c>
      <c r="CR420" s="229">
        <v>0</v>
      </c>
      <c r="CS420" s="229">
        <v>0</v>
      </c>
      <c r="CT420" s="229">
        <v>0</v>
      </c>
      <c r="CU420" s="229">
        <v>0</v>
      </c>
      <c r="CV420" s="229">
        <v>29</v>
      </c>
      <c r="CW420" s="235">
        <v>36</v>
      </c>
      <c r="CX420" s="27">
        <v>0</v>
      </c>
      <c r="CY420" s="38">
        <v>0</v>
      </c>
      <c r="CZ420" s="38">
        <v>0</v>
      </c>
      <c r="DA420" s="38">
        <v>0</v>
      </c>
      <c r="DB420" s="38">
        <v>0</v>
      </c>
      <c r="DC420" s="38">
        <v>18</v>
      </c>
      <c r="DD420" s="49">
        <v>32</v>
      </c>
      <c r="DE420" s="60">
        <v>0</v>
      </c>
      <c r="DF420" s="71">
        <v>0</v>
      </c>
      <c r="DG420" s="71">
        <v>0</v>
      </c>
      <c r="DH420" s="71">
        <v>0</v>
      </c>
      <c r="DI420" s="71">
        <v>0</v>
      </c>
      <c r="DJ420" s="71">
        <v>20</v>
      </c>
      <c r="DK420" s="82">
        <v>23</v>
      </c>
      <c r="DL420" s="93">
        <v>0</v>
      </c>
      <c r="DM420" s="104">
        <v>0</v>
      </c>
      <c r="DN420" s="104">
        <v>0</v>
      </c>
      <c r="DO420" s="104">
        <v>0</v>
      </c>
      <c r="DP420" s="104">
        <v>0</v>
      </c>
      <c r="DQ420" s="104">
        <v>25</v>
      </c>
      <c r="DR420" s="115">
        <v>148</v>
      </c>
      <c r="DS420" s="126">
        <v>0</v>
      </c>
      <c r="DT420" s="137">
        <v>0</v>
      </c>
      <c r="DU420" s="137">
        <v>0</v>
      </c>
      <c r="DV420" s="137">
        <v>0</v>
      </c>
      <c r="DW420" s="137">
        <v>0</v>
      </c>
      <c r="DX420" s="137">
        <v>26</v>
      </c>
      <c r="DY420" s="148">
        <v>21</v>
      </c>
      <c r="DZ420" s="159">
        <v>0</v>
      </c>
      <c r="EA420" s="170">
        <v>0</v>
      </c>
      <c r="EB420" s="170">
        <v>0</v>
      </c>
      <c r="EC420" s="170">
        <v>0</v>
      </c>
      <c r="ED420" s="170">
        <v>0</v>
      </c>
      <c r="EE420" s="170">
        <v>115</v>
      </c>
      <c r="EF420" s="181">
        <v>203</v>
      </c>
      <c r="EG420" s="192">
        <v>0</v>
      </c>
      <c r="EH420" s="203">
        <v>0</v>
      </c>
      <c r="EI420" s="203">
        <v>0</v>
      </c>
      <c r="EJ420" s="203">
        <v>0</v>
      </c>
      <c r="EK420" s="203">
        <v>0</v>
      </c>
      <c r="EL420" s="203">
        <v>93</v>
      </c>
      <c r="EM420" s="214">
        <v>144</v>
      </c>
      <c r="EN420" s="223">
        <v>0</v>
      </c>
      <c r="EO420" s="229">
        <v>0</v>
      </c>
      <c r="EP420" s="229">
        <v>0</v>
      </c>
      <c r="EQ420" s="229">
        <v>0</v>
      </c>
      <c r="ER420" s="229">
        <v>0</v>
      </c>
      <c r="ES420" s="229">
        <v>120</v>
      </c>
      <c r="ET420" s="235">
        <v>146</v>
      </c>
      <c r="EU420" s="27">
        <v>0</v>
      </c>
      <c r="EV420" s="38">
        <v>0</v>
      </c>
      <c r="EW420" s="38">
        <v>0</v>
      </c>
      <c r="EX420" s="38">
        <v>0</v>
      </c>
      <c r="EY420" s="38">
        <v>0</v>
      </c>
      <c r="EZ420" s="38">
        <v>39</v>
      </c>
      <c r="FA420" s="49">
        <v>36</v>
      </c>
      <c r="FB420" s="60">
        <v>0</v>
      </c>
      <c r="FC420" s="71">
        <v>0</v>
      </c>
      <c r="FD420" s="71">
        <v>0</v>
      </c>
      <c r="FE420" s="71">
        <v>0</v>
      </c>
      <c r="FF420" s="71">
        <v>0</v>
      </c>
      <c r="FG420" s="71">
        <v>83</v>
      </c>
      <c r="FH420" s="82">
        <v>118</v>
      </c>
      <c r="FI420" s="93">
        <v>0</v>
      </c>
      <c r="FJ420" s="104">
        <v>0</v>
      </c>
      <c r="FK420" s="104">
        <v>0</v>
      </c>
      <c r="FL420" s="104">
        <v>0</v>
      </c>
      <c r="FM420" s="104">
        <v>0</v>
      </c>
      <c r="FN420" s="104">
        <v>133</v>
      </c>
      <c r="FO420" s="115">
        <v>159</v>
      </c>
      <c r="FP420" s="126">
        <v>0</v>
      </c>
      <c r="FQ420" s="137">
        <v>0</v>
      </c>
      <c r="FR420" s="137">
        <v>0</v>
      </c>
      <c r="FS420" s="137">
        <v>0</v>
      </c>
      <c r="FT420" s="137">
        <v>0</v>
      </c>
      <c r="FU420" s="137">
        <v>52</v>
      </c>
      <c r="FV420" s="148">
        <v>125</v>
      </c>
      <c r="FW420" s="159">
        <v>0</v>
      </c>
      <c r="FX420" s="170">
        <v>0</v>
      </c>
      <c r="FY420" s="170">
        <v>0</v>
      </c>
      <c r="FZ420" s="170">
        <v>0</v>
      </c>
      <c r="GA420" s="170">
        <v>0</v>
      </c>
      <c r="GB420" s="170">
        <v>21</v>
      </c>
      <c r="GC420" s="181">
        <v>55</v>
      </c>
      <c r="GD420" s="192">
        <v>0</v>
      </c>
      <c r="GE420" s="203">
        <v>0</v>
      </c>
      <c r="GF420" s="203">
        <v>0</v>
      </c>
      <c r="GG420" s="203">
        <v>0</v>
      </c>
      <c r="GH420" s="203">
        <v>0</v>
      </c>
      <c r="GI420" s="203">
        <v>87</v>
      </c>
      <c r="GJ420" s="214">
        <v>140</v>
      </c>
      <c r="GK420" s="223">
        <v>0</v>
      </c>
      <c r="GL420" s="229">
        <v>0</v>
      </c>
      <c r="GM420" s="229">
        <v>0</v>
      </c>
      <c r="GN420" s="229">
        <v>0</v>
      </c>
      <c r="GO420" s="229">
        <v>0</v>
      </c>
      <c r="GP420" s="229">
        <v>241</v>
      </c>
      <c r="GQ420" s="235">
        <v>353</v>
      </c>
      <c r="GR420" s="27">
        <v>0</v>
      </c>
      <c r="GS420" s="38">
        <v>0</v>
      </c>
      <c r="GT420" s="38">
        <v>0</v>
      </c>
      <c r="GU420" s="38">
        <v>0</v>
      </c>
      <c r="GV420" s="38">
        <v>0</v>
      </c>
      <c r="GW420" s="38">
        <v>128</v>
      </c>
      <c r="GX420" s="49">
        <v>169</v>
      </c>
      <c r="GY420" s="60">
        <v>0</v>
      </c>
      <c r="GZ420" s="71">
        <v>0</v>
      </c>
      <c r="HA420" s="71">
        <v>0</v>
      </c>
      <c r="HB420" s="71">
        <v>0</v>
      </c>
      <c r="HC420" s="71">
        <v>0</v>
      </c>
      <c r="HD420" s="71">
        <v>2</v>
      </c>
      <c r="HE420" s="82">
        <v>10</v>
      </c>
      <c r="HF420" s="93">
        <v>0</v>
      </c>
      <c r="HG420" s="104">
        <v>0</v>
      </c>
      <c r="HH420" s="104">
        <v>0</v>
      </c>
      <c r="HI420" s="104">
        <v>0</v>
      </c>
      <c r="HJ420" s="104">
        <v>0</v>
      </c>
      <c r="HK420" s="104">
        <v>237</v>
      </c>
      <c r="HL420" s="115">
        <v>342</v>
      </c>
      <c r="HM420" s="126">
        <v>0</v>
      </c>
      <c r="HN420" s="137">
        <v>0</v>
      </c>
      <c r="HO420" s="137">
        <v>0</v>
      </c>
      <c r="HP420" s="137">
        <v>0</v>
      </c>
      <c r="HQ420" s="137">
        <v>0</v>
      </c>
      <c r="HR420" s="137">
        <v>91</v>
      </c>
      <c r="HS420" s="148">
        <v>151</v>
      </c>
    </row>
    <row r="421" spans="2:227" x14ac:dyDescent="0.2">
      <c r="B421" s="520"/>
      <c r="C421" s="17">
        <v>0.35236051502145921</v>
      </c>
      <c r="D421" s="28">
        <v>0</v>
      </c>
      <c r="E421" s="39">
        <v>0</v>
      </c>
      <c r="F421" s="39">
        <v>0</v>
      </c>
      <c r="G421" s="39">
        <v>0</v>
      </c>
      <c r="H421" s="39">
        <v>0</v>
      </c>
      <c r="I421" s="39">
        <v>0.32800000000000007</v>
      </c>
      <c r="J421" s="50">
        <v>0.37067669172932338</v>
      </c>
      <c r="K421" s="61">
        <v>0</v>
      </c>
      <c r="L421" s="72">
        <v>0</v>
      </c>
      <c r="M421" s="72">
        <v>0</v>
      </c>
      <c r="N421" s="72">
        <v>0</v>
      </c>
      <c r="O421" s="72">
        <v>0</v>
      </c>
      <c r="P421" s="72">
        <v>0.34507042253521125</v>
      </c>
      <c r="Q421" s="83">
        <v>0.3380281690140845</v>
      </c>
      <c r="R421" s="94">
        <v>0</v>
      </c>
      <c r="S421" s="105">
        <v>0</v>
      </c>
      <c r="T421" s="105">
        <v>0</v>
      </c>
      <c r="U421" s="105">
        <v>0</v>
      </c>
      <c r="V421" s="105">
        <v>0</v>
      </c>
      <c r="W421" s="105">
        <v>0.29608938547486036</v>
      </c>
      <c r="X421" s="116">
        <v>0.42737430167597767</v>
      </c>
      <c r="Y421" s="127">
        <v>0</v>
      </c>
      <c r="Z421" s="138">
        <v>0</v>
      </c>
      <c r="AA421" s="138">
        <v>0</v>
      </c>
      <c r="AB421" s="138">
        <v>0</v>
      </c>
      <c r="AC421" s="138">
        <v>0</v>
      </c>
      <c r="AD421" s="138">
        <v>0.34722222222222221</v>
      </c>
      <c r="AE421" s="149">
        <v>0.35897435897435898</v>
      </c>
      <c r="AF421" s="160">
        <v>0</v>
      </c>
      <c r="AG421" s="171">
        <v>0</v>
      </c>
      <c r="AH421" s="171">
        <v>0</v>
      </c>
      <c r="AI421" s="171">
        <v>0</v>
      </c>
      <c r="AJ421" s="171">
        <v>0</v>
      </c>
      <c r="AK421" s="171">
        <v>0.30555555555555558</v>
      </c>
      <c r="AL421" s="182">
        <v>0.33333333333333326</v>
      </c>
      <c r="AM421" s="193">
        <v>0</v>
      </c>
      <c r="AN421" s="204">
        <v>0</v>
      </c>
      <c r="AO421" s="204">
        <v>0</v>
      </c>
      <c r="AP421" s="204">
        <v>0</v>
      </c>
      <c r="AQ421" s="204">
        <v>0</v>
      </c>
      <c r="AR421" s="204">
        <v>0.38571428571428579</v>
      </c>
      <c r="AS421" s="215">
        <v>0.2857142857142857</v>
      </c>
      <c r="AT421" s="224">
        <v>0</v>
      </c>
      <c r="AU421" s="230">
        <v>0</v>
      </c>
      <c r="AV421" s="230">
        <v>0</v>
      </c>
      <c r="AW421" s="230">
        <v>0</v>
      </c>
      <c r="AX421" s="230">
        <v>0</v>
      </c>
      <c r="AY421" s="230">
        <v>0.29166666666666669</v>
      </c>
      <c r="AZ421" s="236">
        <v>0.375</v>
      </c>
      <c r="BA421" s="28">
        <v>0</v>
      </c>
      <c r="BB421" s="39">
        <v>0</v>
      </c>
      <c r="BC421" s="39">
        <v>0</v>
      </c>
      <c r="BD421" s="39">
        <v>0</v>
      </c>
      <c r="BE421" s="39">
        <v>0</v>
      </c>
      <c r="BF421" s="39">
        <v>0.41666666666666674</v>
      </c>
      <c r="BG421" s="50">
        <v>0.31944444444444442</v>
      </c>
      <c r="BH421" s="61">
        <v>0</v>
      </c>
      <c r="BI421" s="72">
        <v>0</v>
      </c>
      <c r="BJ421" s="72">
        <v>0</v>
      </c>
      <c r="BK421" s="72">
        <v>0</v>
      </c>
      <c r="BL421" s="72">
        <v>0</v>
      </c>
      <c r="BM421" s="72">
        <v>0.3</v>
      </c>
      <c r="BN421" s="83">
        <v>0.2857142857142857</v>
      </c>
      <c r="BO421" s="94">
        <v>0</v>
      </c>
      <c r="BP421" s="105">
        <v>0</v>
      </c>
      <c r="BQ421" s="105">
        <v>0</v>
      </c>
      <c r="BR421" s="105">
        <v>0</v>
      </c>
      <c r="BS421" s="105">
        <v>0</v>
      </c>
      <c r="BT421" s="105">
        <v>0.37142857142857144</v>
      </c>
      <c r="BU421" s="116">
        <v>0.42857142857142855</v>
      </c>
      <c r="BV421" s="127">
        <v>0</v>
      </c>
      <c r="BW421" s="138">
        <v>0</v>
      </c>
      <c r="BX421" s="138">
        <v>0</v>
      </c>
      <c r="BY421" s="138">
        <v>0</v>
      </c>
      <c r="BZ421" s="138">
        <v>0</v>
      </c>
      <c r="CA421" s="138">
        <v>0.33333333333333326</v>
      </c>
      <c r="CB421" s="149">
        <v>0.375</v>
      </c>
      <c r="CC421" s="160">
        <v>0</v>
      </c>
      <c r="CD421" s="171">
        <v>0</v>
      </c>
      <c r="CE421" s="171">
        <v>0</v>
      </c>
      <c r="CF421" s="171">
        <v>0</v>
      </c>
      <c r="CG421" s="171">
        <v>0</v>
      </c>
      <c r="CH421" s="171">
        <v>0.20833333333333337</v>
      </c>
      <c r="CI421" s="182">
        <v>0.2638888888888889</v>
      </c>
      <c r="CJ421" s="193">
        <v>0</v>
      </c>
      <c r="CK421" s="204">
        <v>0</v>
      </c>
      <c r="CL421" s="204">
        <v>0</v>
      </c>
      <c r="CM421" s="204">
        <v>0</v>
      </c>
      <c r="CN421" s="204">
        <v>0</v>
      </c>
      <c r="CO421" s="204">
        <v>0.33333333333333326</v>
      </c>
      <c r="CP421" s="215">
        <v>0.59722222222222221</v>
      </c>
      <c r="CQ421" s="224">
        <v>0</v>
      </c>
      <c r="CR421" s="230">
        <v>0</v>
      </c>
      <c r="CS421" s="230">
        <v>0</v>
      </c>
      <c r="CT421" s="230">
        <v>0</v>
      </c>
      <c r="CU421" s="230">
        <v>0</v>
      </c>
      <c r="CV421" s="230">
        <v>0.40277777777777773</v>
      </c>
      <c r="CW421" s="236">
        <v>0.5</v>
      </c>
      <c r="CX421" s="28">
        <v>0</v>
      </c>
      <c r="CY421" s="39">
        <v>0</v>
      </c>
      <c r="CZ421" s="39">
        <v>0</v>
      </c>
      <c r="DA421" s="39">
        <v>0</v>
      </c>
      <c r="DB421" s="39">
        <v>0</v>
      </c>
      <c r="DC421" s="39">
        <v>0.25</v>
      </c>
      <c r="DD421" s="50">
        <v>0.44444444444444442</v>
      </c>
      <c r="DE421" s="61">
        <v>0</v>
      </c>
      <c r="DF421" s="72">
        <v>0</v>
      </c>
      <c r="DG421" s="72">
        <v>0</v>
      </c>
      <c r="DH421" s="72">
        <v>0</v>
      </c>
      <c r="DI421" s="72">
        <v>0</v>
      </c>
      <c r="DJ421" s="72">
        <v>0.2857142857142857</v>
      </c>
      <c r="DK421" s="83">
        <v>0.32857142857142851</v>
      </c>
      <c r="DL421" s="94">
        <v>0</v>
      </c>
      <c r="DM421" s="105">
        <v>0</v>
      </c>
      <c r="DN421" s="105">
        <v>0</v>
      </c>
      <c r="DO421" s="105">
        <v>0</v>
      </c>
      <c r="DP421" s="105">
        <v>0</v>
      </c>
      <c r="DQ421" s="105">
        <v>0.34722222222222221</v>
      </c>
      <c r="DR421" s="116">
        <v>0.36815920398009955</v>
      </c>
      <c r="DS421" s="127">
        <v>0</v>
      </c>
      <c r="DT421" s="138">
        <v>0</v>
      </c>
      <c r="DU421" s="138">
        <v>0</v>
      </c>
      <c r="DV421" s="138">
        <v>0</v>
      </c>
      <c r="DW421" s="138">
        <v>0</v>
      </c>
      <c r="DX421" s="138">
        <v>0.36111111111111105</v>
      </c>
      <c r="DY421" s="149">
        <v>0.29166666666666669</v>
      </c>
      <c r="DZ421" s="160">
        <v>0</v>
      </c>
      <c r="EA421" s="171">
        <v>0</v>
      </c>
      <c r="EB421" s="171">
        <v>0</v>
      </c>
      <c r="EC421" s="171">
        <v>0</v>
      </c>
      <c r="ED421" s="171">
        <v>0</v>
      </c>
      <c r="EE421" s="171">
        <v>0.30026109660574413</v>
      </c>
      <c r="EF421" s="182">
        <v>0.396484375</v>
      </c>
      <c r="EG421" s="193">
        <v>0</v>
      </c>
      <c r="EH421" s="204">
        <v>0</v>
      </c>
      <c r="EI421" s="204">
        <v>0</v>
      </c>
      <c r="EJ421" s="204">
        <v>0</v>
      </c>
      <c r="EK421" s="204">
        <v>0</v>
      </c>
      <c r="EL421" s="204">
        <v>0.31958762886597936</v>
      </c>
      <c r="EM421" s="215">
        <v>0.31788079470198677</v>
      </c>
      <c r="EN421" s="224">
        <v>0</v>
      </c>
      <c r="EO421" s="230">
        <v>0</v>
      </c>
      <c r="EP421" s="230">
        <v>0</v>
      </c>
      <c r="EQ421" s="230">
        <v>0</v>
      </c>
      <c r="ER421" s="230">
        <v>0</v>
      </c>
      <c r="ES421" s="230">
        <v>0.36809815950920238</v>
      </c>
      <c r="ET421" s="236">
        <v>0.4</v>
      </c>
      <c r="EU421" s="28">
        <v>0</v>
      </c>
      <c r="EV421" s="39">
        <v>0</v>
      </c>
      <c r="EW421" s="39">
        <v>0</v>
      </c>
      <c r="EX421" s="39">
        <v>0</v>
      </c>
      <c r="EY421" s="39">
        <v>0</v>
      </c>
      <c r="EZ421" s="39">
        <v>0.32773109243697474</v>
      </c>
      <c r="FA421" s="50">
        <v>0.3789473684210527</v>
      </c>
      <c r="FB421" s="61">
        <v>0</v>
      </c>
      <c r="FC421" s="72">
        <v>0</v>
      </c>
      <c r="FD421" s="72">
        <v>0</v>
      </c>
      <c r="FE421" s="72">
        <v>0</v>
      </c>
      <c r="FF421" s="72">
        <v>0</v>
      </c>
      <c r="FG421" s="72">
        <v>0.35021097046413502</v>
      </c>
      <c r="FH421" s="83">
        <v>0.38064516129032255</v>
      </c>
      <c r="FI421" s="94">
        <v>0</v>
      </c>
      <c r="FJ421" s="105">
        <v>0</v>
      </c>
      <c r="FK421" s="105">
        <v>0</v>
      </c>
      <c r="FL421" s="105">
        <v>0</v>
      </c>
      <c r="FM421" s="105">
        <v>0</v>
      </c>
      <c r="FN421" s="105">
        <v>0.34366925064599485</v>
      </c>
      <c r="FO421" s="116">
        <v>0.36136363636363639</v>
      </c>
      <c r="FP421" s="127">
        <v>0</v>
      </c>
      <c r="FQ421" s="138">
        <v>0</v>
      </c>
      <c r="FR421" s="138">
        <v>0</v>
      </c>
      <c r="FS421" s="138">
        <v>0</v>
      </c>
      <c r="FT421" s="138">
        <v>0</v>
      </c>
      <c r="FU421" s="138">
        <v>0.26</v>
      </c>
      <c r="FV421" s="149">
        <v>0.38109756097560976</v>
      </c>
      <c r="FW421" s="160">
        <v>0</v>
      </c>
      <c r="FX421" s="171">
        <v>0</v>
      </c>
      <c r="FY421" s="171">
        <v>0</v>
      </c>
      <c r="FZ421" s="171">
        <v>0</v>
      </c>
      <c r="GA421" s="171">
        <v>0</v>
      </c>
      <c r="GB421" s="171">
        <v>0.36842105263157898</v>
      </c>
      <c r="GC421" s="182">
        <v>0.35031847133757954</v>
      </c>
      <c r="GD421" s="193">
        <v>0</v>
      </c>
      <c r="GE421" s="204">
        <v>0</v>
      </c>
      <c r="GF421" s="204">
        <v>0</v>
      </c>
      <c r="GG421" s="204">
        <v>0</v>
      </c>
      <c r="GH421" s="204">
        <v>0</v>
      </c>
      <c r="GI421" s="204">
        <v>0.34661354581673309</v>
      </c>
      <c r="GJ421" s="215">
        <v>0.45751633986928103</v>
      </c>
      <c r="GK421" s="224">
        <v>0</v>
      </c>
      <c r="GL421" s="230">
        <v>0</v>
      </c>
      <c r="GM421" s="230">
        <v>0</v>
      </c>
      <c r="GN421" s="230">
        <v>0</v>
      </c>
      <c r="GO421" s="230">
        <v>0</v>
      </c>
      <c r="GP421" s="230">
        <v>0.32176234979973295</v>
      </c>
      <c r="GQ421" s="236">
        <v>0.3447265625</v>
      </c>
      <c r="GR421" s="28">
        <v>0</v>
      </c>
      <c r="GS421" s="39">
        <v>0</v>
      </c>
      <c r="GT421" s="39">
        <v>0</v>
      </c>
      <c r="GU421" s="39">
        <v>0</v>
      </c>
      <c r="GV421" s="39">
        <v>0</v>
      </c>
      <c r="GW421" s="39">
        <v>0.35457063711911357</v>
      </c>
      <c r="GX421" s="50">
        <v>0.36819172113289761</v>
      </c>
      <c r="GY421" s="61">
        <v>0</v>
      </c>
      <c r="GZ421" s="72">
        <v>0</v>
      </c>
      <c r="HA421" s="72">
        <v>0</v>
      </c>
      <c r="HB421" s="72">
        <v>0</v>
      </c>
      <c r="HC421" s="72">
        <v>0</v>
      </c>
      <c r="HD421" s="72">
        <v>0.125</v>
      </c>
      <c r="HE421" s="83">
        <v>0.25</v>
      </c>
      <c r="HF421" s="94">
        <v>0</v>
      </c>
      <c r="HG421" s="105">
        <v>0</v>
      </c>
      <c r="HH421" s="105">
        <v>0</v>
      </c>
      <c r="HI421" s="105">
        <v>0</v>
      </c>
      <c r="HJ421" s="105">
        <v>0</v>
      </c>
      <c r="HK421" s="105">
        <v>0.33808844507845931</v>
      </c>
      <c r="HL421" s="116">
        <v>0.3619047619047619</v>
      </c>
      <c r="HM421" s="127">
        <v>0</v>
      </c>
      <c r="HN421" s="138">
        <v>0</v>
      </c>
      <c r="HO421" s="138">
        <v>0</v>
      </c>
      <c r="HP421" s="138">
        <v>0</v>
      </c>
      <c r="HQ421" s="138">
        <v>0</v>
      </c>
      <c r="HR421" s="138">
        <v>0.30434782608695654</v>
      </c>
      <c r="HS421" s="149">
        <v>0.39220779220779223</v>
      </c>
    </row>
    <row r="422" spans="2:227" x14ac:dyDescent="0.2">
      <c r="B422" s="520"/>
      <c r="C422" s="22"/>
      <c r="D422" s="33"/>
      <c r="E422" s="44"/>
      <c r="F422" s="44"/>
      <c r="G422" s="44"/>
      <c r="H422" s="44"/>
      <c r="I422" s="44"/>
      <c r="J422" s="55" t="s">
        <v>948</v>
      </c>
      <c r="K422" s="66"/>
      <c r="L422" s="77"/>
      <c r="M422" s="77"/>
      <c r="N422" s="77"/>
      <c r="O422" s="77"/>
      <c r="P422" s="77"/>
      <c r="Q422" s="88"/>
      <c r="R422" s="99"/>
      <c r="S422" s="110"/>
      <c r="T422" s="110"/>
      <c r="U422" s="110"/>
      <c r="V422" s="110"/>
      <c r="W422" s="110"/>
      <c r="X422" s="121" t="s">
        <v>2154</v>
      </c>
      <c r="Y422" s="132"/>
      <c r="Z422" s="143"/>
      <c r="AA422" s="143"/>
      <c r="AB422" s="143"/>
      <c r="AC422" s="143"/>
      <c r="AD422" s="143"/>
      <c r="AE422" s="154"/>
      <c r="AF422" s="165"/>
      <c r="AG422" s="176"/>
      <c r="AH422" s="176"/>
      <c r="AI422" s="176"/>
      <c r="AJ422" s="176"/>
      <c r="AK422" s="176"/>
      <c r="AL422" s="187"/>
      <c r="AM422" s="198"/>
      <c r="AN422" s="209"/>
      <c r="AO422" s="209"/>
      <c r="AP422" s="209"/>
      <c r="AQ422" s="209"/>
      <c r="AR422" s="209"/>
      <c r="AS422" s="220"/>
      <c r="AT422" s="226"/>
      <c r="AU422" s="232"/>
      <c r="AV422" s="232"/>
      <c r="AW422" s="232"/>
      <c r="AX422" s="232"/>
      <c r="AY422" s="232"/>
      <c r="AZ422" s="238"/>
      <c r="BA422" s="33"/>
      <c r="BB422" s="44"/>
      <c r="BC422" s="44"/>
      <c r="BD422" s="44"/>
      <c r="BE422" s="44"/>
      <c r="BF422" s="44"/>
      <c r="BG422" s="55"/>
      <c r="BH422" s="66"/>
      <c r="BI422" s="77"/>
      <c r="BJ422" s="77"/>
      <c r="BK422" s="77"/>
      <c r="BL422" s="77"/>
      <c r="BM422" s="77"/>
      <c r="BN422" s="88"/>
      <c r="BO422" s="99"/>
      <c r="BP422" s="110"/>
      <c r="BQ422" s="110"/>
      <c r="BR422" s="110"/>
      <c r="BS422" s="110"/>
      <c r="BT422" s="110"/>
      <c r="BU422" s="121"/>
      <c r="BV422" s="132"/>
      <c r="BW422" s="143"/>
      <c r="BX422" s="143"/>
      <c r="BY422" s="143"/>
      <c r="BZ422" s="143"/>
      <c r="CA422" s="143"/>
      <c r="CB422" s="154"/>
      <c r="CC422" s="165"/>
      <c r="CD422" s="176"/>
      <c r="CE422" s="176"/>
      <c r="CF422" s="176"/>
      <c r="CG422" s="176"/>
      <c r="CH422" s="176"/>
      <c r="CI422" s="187"/>
      <c r="CJ422" s="198"/>
      <c r="CK422" s="209"/>
      <c r="CL422" s="209"/>
      <c r="CM422" s="209"/>
      <c r="CN422" s="209"/>
      <c r="CO422" s="209"/>
      <c r="CP422" s="220" t="s">
        <v>1492</v>
      </c>
      <c r="CQ422" s="226"/>
      <c r="CR422" s="232"/>
      <c r="CS422" s="232"/>
      <c r="CT422" s="232"/>
      <c r="CU422" s="232"/>
      <c r="CV422" s="232"/>
      <c r="CW422" s="238"/>
      <c r="CX422" s="33"/>
      <c r="CY422" s="44"/>
      <c r="CZ422" s="44"/>
      <c r="DA422" s="44"/>
      <c r="DB422" s="44"/>
      <c r="DC422" s="44"/>
      <c r="DD422" s="55" t="s">
        <v>477</v>
      </c>
      <c r="DE422" s="66"/>
      <c r="DF422" s="77"/>
      <c r="DG422" s="77"/>
      <c r="DH422" s="77"/>
      <c r="DI422" s="77"/>
      <c r="DJ422" s="77"/>
      <c r="DK422" s="88"/>
      <c r="DL422" s="99"/>
      <c r="DM422" s="110"/>
      <c r="DN422" s="110"/>
      <c r="DO422" s="110"/>
      <c r="DP422" s="110"/>
      <c r="DQ422" s="110"/>
      <c r="DR422" s="121"/>
      <c r="DS422" s="132"/>
      <c r="DT422" s="143"/>
      <c r="DU422" s="143"/>
      <c r="DV422" s="143"/>
      <c r="DW422" s="143"/>
      <c r="DX422" s="143"/>
      <c r="DY422" s="154"/>
      <c r="DZ422" s="165"/>
      <c r="EA422" s="176"/>
      <c r="EB422" s="176"/>
      <c r="EC422" s="176"/>
      <c r="ED422" s="176"/>
      <c r="EE422" s="176"/>
      <c r="EF422" s="187" t="s">
        <v>642</v>
      </c>
      <c r="EG422" s="198"/>
      <c r="EH422" s="209"/>
      <c r="EI422" s="209"/>
      <c r="EJ422" s="209"/>
      <c r="EK422" s="209"/>
      <c r="EL422" s="209"/>
      <c r="EM422" s="220"/>
      <c r="EN422" s="226"/>
      <c r="EO422" s="232"/>
      <c r="EP422" s="232"/>
      <c r="EQ422" s="232"/>
      <c r="ER422" s="232"/>
      <c r="ES422" s="232"/>
      <c r="ET422" s="238"/>
      <c r="EU422" s="33"/>
      <c r="EV422" s="44"/>
      <c r="EW422" s="44"/>
      <c r="EX422" s="44"/>
      <c r="EY422" s="44"/>
      <c r="EZ422" s="44"/>
      <c r="FA422" s="55"/>
      <c r="FB422" s="66"/>
      <c r="FC422" s="77"/>
      <c r="FD422" s="77"/>
      <c r="FE422" s="77"/>
      <c r="FF422" s="77"/>
      <c r="FG422" s="77"/>
      <c r="FH422" s="88"/>
      <c r="FI422" s="99"/>
      <c r="FJ422" s="110"/>
      <c r="FK422" s="110"/>
      <c r="FL422" s="110"/>
      <c r="FM422" s="110"/>
      <c r="FN422" s="110"/>
      <c r="FO422" s="121"/>
      <c r="FP422" s="132"/>
      <c r="FQ422" s="143"/>
      <c r="FR422" s="143"/>
      <c r="FS422" s="143"/>
      <c r="FT422" s="143"/>
      <c r="FU422" s="143"/>
      <c r="FV422" s="154" t="s">
        <v>1958</v>
      </c>
      <c r="FW422" s="165"/>
      <c r="FX422" s="176"/>
      <c r="FY422" s="176"/>
      <c r="FZ422" s="176"/>
      <c r="GA422" s="176"/>
      <c r="GB422" s="176"/>
      <c r="GC422" s="187"/>
      <c r="GD422" s="198"/>
      <c r="GE422" s="209"/>
      <c r="GF422" s="209"/>
      <c r="GG422" s="209"/>
      <c r="GH422" s="209"/>
      <c r="GI422" s="209"/>
      <c r="GJ422" s="220" t="s">
        <v>1019</v>
      </c>
      <c r="GK422" s="226"/>
      <c r="GL422" s="232"/>
      <c r="GM422" s="232"/>
      <c r="GN422" s="232"/>
      <c r="GO422" s="232"/>
      <c r="GP422" s="232"/>
      <c r="GQ422" s="238"/>
      <c r="GR422" s="33"/>
      <c r="GS422" s="44"/>
      <c r="GT422" s="44"/>
      <c r="GU422" s="44"/>
      <c r="GV422" s="44"/>
      <c r="GW422" s="44"/>
      <c r="GX422" s="55"/>
      <c r="GY422" s="66"/>
      <c r="GZ422" s="77"/>
      <c r="HA422" s="77"/>
      <c r="HB422" s="77"/>
      <c r="HC422" s="77"/>
      <c r="HD422" s="77"/>
      <c r="HE422" s="88"/>
      <c r="HF422" s="99"/>
      <c r="HG422" s="110"/>
      <c r="HH422" s="110"/>
      <c r="HI422" s="110"/>
      <c r="HJ422" s="110"/>
      <c r="HK422" s="110"/>
      <c r="HL422" s="121"/>
      <c r="HM422" s="132"/>
      <c r="HN422" s="143"/>
      <c r="HO422" s="143"/>
      <c r="HP422" s="143"/>
      <c r="HQ422" s="143"/>
      <c r="HR422" s="143"/>
      <c r="HS422" s="154" t="s">
        <v>1793</v>
      </c>
    </row>
    <row r="423" spans="2:227" x14ac:dyDescent="0.2">
      <c r="B423" s="1"/>
    </row>
    <row r="424" spans="2:227" x14ac:dyDescent="0.2">
      <c r="B424" s="1"/>
    </row>
    <row r="425" spans="2:227" x14ac:dyDescent="0.2">
      <c r="B425" s="1"/>
    </row>
    <row r="426" spans="2:227" x14ac:dyDescent="0.2">
      <c r="B426" s="2" t="s">
        <v>2103</v>
      </c>
    </row>
    <row r="428" spans="2:227" x14ac:dyDescent="0.2">
      <c r="B428" s="1"/>
    </row>
    <row r="431" spans="2:227" x14ac:dyDescent="0.2">
      <c r="B431" s="1" t="s">
        <v>376</v>
      </c>
    </row>
    <row r="434" spans="2:227" x14ac:dyDescent="0.2">
      <c r="B434" s="8" t="s">
        <v>2</v>
      </c>
      <c r="C434" s="340" t="s">
        <v>1</v>
      </c>
      <c r="D434" s="509" t="s">
        <v>2317</v>
      </c>
      <c r="E434" s="509"/>
      <c r="F434" s="509"/>
      <c r="G434" s="509"/>
      <c r="H434" s="509"/>
      <c r="I434" s="509"/>
      <c r="J434" s="509"/>
      <c r="K434" s="510" t="s">
        <v>512</v>
      </c>
      <c r="L434" s="510"/>
      <c r="M434" s="510"/>
      <c r="N434" s="510"/>
      <c r="O434" s="510"/>
      <c r="P434" s="510"/>
      <c r="Q434" s="510"/>
      <c r="R434" s="511" t="s">
        <v>868</v>
      </c>
      <c r="S434" s="511"/>
      <c r="T434" s="511"/>
      <c r="U434" s="511"/>
      <c r="V434" s="511"/>
      <c r="W434" s="511"/>
      <c r="X434" s="511"/>
      <c r="Y434" s="512" t="s">
        <v>504</v>
      </c>
      <c r="Z434" s="512"/>
      <c r="AA434" s="512"/>
      <c r="AB434" s="512"/>
      <c r="AC434" s="512"/>
      <c r="AD434" s="512"/>
      <c r="AE434" s="512"/>
      <c r="AF434" s="513" t="s">
        <v>1095</v>
      </c>
      <c r="AG434" s="513"/>
      <c r="AH434" s="513"/>
      <c r="AI434" s="513"/>
      <c r="AJ434" s="513"/>
      <c r="AK434" s="513"/>
      <c r="AL434" s="513"/>
      <c r="AM434" s="514" t="s">
        <v>1986</v>
      </c>
      <c r="AN434" s="514"/>
      <c r="AO434" s="514"/>
      <c r="AP434" s="514"/>
      <c r="AQ434" s="514"/>
      <c r="AR434" s="514"/>
      <c r="AS434" s="514"/>
      <c r="AT434" s="515" t="s">
        <v>1288</v>
      </c>
      <c r="AU434" s="515"/>
      <c r="AV434" s="515"/>
      <c r="AW434" s="515"/>
      <c r="AX434" s="515"/>
      <c r="AY434" s="515"/>
      <c r="AZ434" s="515"/>
      <c r="BA434" s="509" t="s">
        <v>1205</v>
      </c>
      <c r="BB434" s="509"/>
      <c r="BC434" s="509"/>
      <c r="BD434" s="509"/>
      <c r="BE434" s="509"/>
      <c r="BF434" s="509"/>
      <c r="BG434" s="509"/>
      <c r="BH434" s="510" t="s">
        <v>1355</v>
      </c>
      <c r="BI434" s="510"/>
      <c r="BJ434" s="510"/>
      <c r="BK434" s="510"/>
      <c r="BL434" s="510"/>
      <c r="BM434" s="510"/>
      <c r="BN434" s="510"/>
      <c r="BO434" s="511" t="s">
        <v>1528</v>
      </c>
      <c r="BP434" s="511"/>
      <c r="BQ434" s="511"/>
      <c r="BR434" s="511"/>
      <c r="BS434" s="511"/>
      <c r="BT434" s="511"/>
      <c r="BU434" s="511"/>
      <c r="BV434" s="512" t="s">
        <v>521</v>
      </c>
      <c r="BW434" s="512"/>
      <c r="BX434" s="512"/>
      <c r="BY434" s="512"/>
      <c r="BZ434" s="512"/>
      <c r="CA434" s="512"/>
      <c r="CB434" s="512"/>
      <c r="CC434" s="513" t="s">
        <v>2208</v>
      </c>
      <c r="CD434" s="513"/>
      <c r="CE434" s="513"/>
      <c r="CF434" s="513"/>
      <c r="CG434" s="513"/>
      <c r="CH434" s="513"/>
      <c r="CI434" s="513"/>
      <c r="CJ434" s="514" t="s">
        <v>939</v>
      </c>
      <c r="CK434" s="514"/>
      <c r="CL434" s="514"/>
      <c r="CM434" s="514"/>
      <c r="CN434" s="514"/>
      <c r="CO434" s="514"/>
      <c r="CP434" s="514"/>
      <c r="CQ434" s="515" t="s">
        <v>1034</v>
      </c>
      <c r="CR434" s="515"/>
      <c r="CS434" s="515"/>
      <c r="CT434" s="515"/>
      <c r="CU434" s="515"/>
      <c r="CV434" s="515"/>
      <c r="CW434" s="515"/>
      <c r="CX434" s="509" t="s">
        <v>1227</v>
      </c>
      <c r="CY434" s="509"/>
      <c r="CZ434" s="509"/>
      <c r="DA434" s="509"/>
      <c r="DB434" s="509"/>
      <c r="DC434" s="509"/>
      <c r="DD434" s="509"/>
      <c r="DE434" s="510" t="s">
        <v>2004</v>
      </c>
      <c r="DF434" s="510"/>
      <c r="DG434" s="510"/>
      <c r="DH434" s="510"/>
      <c r="DI434" s="510"/>
      <c r="DJ434" s="510"/>
      <c r="DK434" s="510"/>
      <c r="DL434" s="511" t="s">
        <v>2216</v>
      </c>
      <c r="DM434" s="511"/>
      <c r="DN434" s="511"/>
      <c r="DO434" s="511"/>
      <c r="DP434" s="511"/>
      <c r="DQ434" s="511"/>
      <c r="DR434" s="511"/>
      <c r="DS434" s="512" t="s">
        <v>692</v>
      </c>
      <c r="DT434" s="512"/>
      <c r="DU434" s="512"/>
      <c r="DV434" s="512"/>
      <c r="DW434" s="512"/>
      <c r="DX434" s="512"/>
      <c r="DY434" s="512"/>
      <c r="DZ434" s="513" t="s">
        <v>1458</v>
      </c>
      <c r="EA434" s="513"/>
      <c r="EB434" s="513"/>
      <c r="EC434" s="513"/>
      <c r="ED434" s="513"/>
      <c r="EE434" s="513"/>
      <c r="EF434" s="513"/>
      <c r="EG434" s="514" t="s">
        <v>724</v>
      </c>
      <c r="EH434" s="514"/>
      <c r="EI434" s="514"/>
      <c r="EJ434" s="514"/>
      <c r="EK434" s="514"/>
      <c r="EL434" s="514"/>
      <c r="EM434" s="514"/>
      <c r="EN434" s="515" t="s">
        <v>788</v>
      </c>
      <c r="EO434" s="515"/>
      <c r="EP434" s="515"/>
      <c r="EQ434" s="515"/>
      <c r="ER434" s="515"/>
      <c r="ES434" s="515"/>
      <c r="ET434" s="515"/>
      <c r="EU434" s="509" t="s">
        <v>1449</v>
      </c>
      <c r="EV434" s="509"/>
      <c r="EW434" s="509"/>
      <c r="EX434" s="509"/>
      <c r="EY434" s="509"/>
      <c r="EZ434" s="509"/>
      <c r="FA434" s="509"/>
      <c r="FB434" s="510" t="s">
        <v>14</v>
      </c>
      <c r="FC434" s="510"/>
      <c r="FD434" s="510"/>
      <c r="FE434" s="510"/>
      <c r="FF434" s="510"/>
      <c r="FG434" s="510"/>
      <c r="FH434" s="510"/>
      <c r="FI434" s="511" t="s">
        <v>31</v>
      </c>
      <c r="FJ434" s="511"/>
      <c r="FK434" s="511"/>
      <c r="FL434" s="511"/>
      <c r="FM434" s="511"/>
      <c r="FN434" s="511"/>
      <c r="FO434" s="511"/>
      <c r="FP434" s="512" t="s">
        <v>6</v>
      </c>
      <c r="FQ434" s="512"/>
      <c r="FR434" s="512"/>
      <c r="FS434" s="512"/>
      <c r="FT434" s="512"/>
      <c r="FU434" s="512"/>
      <c r="FV434" s="512"/>
      <c r="FW434" s="513" t="s">
        <v>22</v>
      </c>
      <c r="FX434" s="513"/>
      <c r="FY434" s="513"/>
      <c r="FZ434" s="513"/>
      <c r="GA434" s="513"/>
      <c r="GB434" s="513"/>
      <c r="GC434" s="513"/>
      <c r="GD434" s="514" t="s">
        <v>1202</v>
      </c>
      <c r="GE434" s="514"/>
      <c r="GF434" s="514"/>
      <c r="GG434" s="514"/>
      <c r="GH434" s="514"/>
      <c r="GI434" s="514"/>
      <c r="GJ434" s="514"/>
      <c r="GK434" s="515" t="s">
        <v>1201</v>
      </c>
      <c r="GL434" s="515"/>
      <c r="GM434" s="515"/>
      <c r="GN434" s="515"/>
      <c r="GO434" s="515"/>
      <c r="GP434" s="515"/>
      <c r="GQ434" s="515"/>
      <c r="GR434" s="509" t="s">
        <v>1448</v>
      </c>
      <c r="GS434" s="509"/>
      <c r="GT434" s="509"/>
      <c r="GU434" s="509"/>
      <c r="GV434" s="509"/>
      <c r="GW434" s="509"/>
      <c r="GX434" s="509"/>
      <c r="GY434" s="510" t="s">
        <v>1447</v>
      </c>
      <c r="GZ434" s="510"/>
      <c r="HA434" s="510"/>
      <c r="HB434" s="510"/>
      <c r="HC434" s="510"/>
      <c r="HD434" s="510"/>
      <c r="HE434" s="510"/>
      <c r="HF434" s="511" t="s">
        <v>1220</v>
      </c>
      <c r="HG434" s="511"/>
      <c r="HH434" s="511"/>
      <c r="HI434" s="511"/>
      <c r="HJ434" s="511"/>
      <c r="HK434" s="511"/>
      <c r="HL434" s="511"/>
      <c r="HM434" s="516" t="s">
        <v>1219</v>
      </c>
      <c r="HN434" s="516"/>
      <c r="HO434" s="516"/>
      <c r="HP434" s="516"/>
      <c r="HQ434" s="516"/>
      <c r="HR434" s="516"/>
      <c r="HS434" s="516"/>
    </row>
    <row r="435" spans="2:227" ht="25.5" x14ac:dyDescent="0.2">
      <c r="B435" s="9" t="s">
        <v>2</v>
      </c>
      <c r="C435" s="12" t="s">
        <v>2150</v>
      </c>
      <c r="D435" s="23" t="s">
        <v>2318</v>
      </c>
      <c r="E435" s="34" t="s">
        <v>2319</v>
      </c>
      <c r="F435" s="34" t="s">
        <v>2320</v>
      </c>
      <c r="G435" s="34" t="s">
        <v>2321</v>
      </c>
      <c r="H435" s="34" t="s">
        <v>2322</v>
      </c>
      <c r="I435" s="34" t="s">
        <v>2323</v>
      </c>
      <c r="J435" s="45" t="s">
        <v>2324</v>
      </c>
      <c r="K435" s="56" t="s">
        <v>513</v>
      </c>
      <c r="L435" s="67" t="s">
        <v>514</v>
      </c>
      <c r="M435" s="67" t="s">
        <v>515</v>
      </c>
      <c r="N435" s="67" t="s">
        <v>516</v>
      </c>
      <c r="O435" s="67" t="s">
        <v>517</v>
      </c>
      <c r="P435" s="67" t="s">
        <v>518</v>
      </c>
      <c r="Q435" s="78" t="s">
        <v>519</v>
      </c>
      <c r="R435" s="89" t="s">
        <v>869</v>
      </c>
      <c r="S435" s="100" t="s">
        <v>870</v>
      </c>
      <c r="T435" s="100" t="s">
        <v>871</v>
      </c>
      <c r="U435" s="100" t="s">
        <v>872</v>
      </c>
      <c r="V435" s="100" t="s">
        <v>873</v>
      </c>
      <c r="W435" s="100" t="s">
        <v>874</v>
      </c>
      <c r="X435" s="111" t="s">
        <v>875</v>
      </c>
      <c r="Y435" s="122" t="s">
        <v>505</v>
      </c>
      <c r="Z435" s="133" t="s">
        <v>506</v>
      </c>
      <c r="AA435" s="133" t="s">
        <v>507</v>
      </c>
      <c r="AB435" s="133" t="s">
        <v>508</v>
      </c>
      <c r="AC435" s="133" t="s">
        <v>509</v>
      </c>
      <c r="AD435" s="133" t="s">
        <v>510</v>
      </c>
      <c r="AE435" s="144" t="s">
        <v>511</v>
      </c>
      <c r="AF435" s="155" t="s">
        <v>1096</v>
      </c>
      <c r="AG435" s="166" t="s">
        <v>1097</v>
      </c>
      <c r="AH435" s="166" t="s">
        <v>1098</v>
      </c>
      <c r="AI435" s="166" t="s">
        <v>1099</v>
      </c>
      <c r="AJ435" s="166" t="s">
        <v>1100</v>
      </c>
      <c r="AK435" s="166" t="s">
        <v>1101</v>
      </c>
      <c r="AL435" s="177" t="s">
        <v>1102</v>
      </c>
      <c r="AM435" s="188" t="s">
        <v>1987</v>
      </c>
      <c r="AN435" s="199" t="s">
        <v>1988</v>
      </c>
      <c r="AO435" s="199" t="s">
        <v>1989</v>
      </c>
      <c r="AP435" s="199" t="s">
        <v>1990</v>
      </c>
      <c r="AQ435" s="199" t="s">
        <v>1991</v>
      </c>
      <c r="AR435" s="199" t="s">
        <v>1992</v>
      </c>
      <c r="AS435" s="210" t="s">
        <v>1993</v>
      </c>
      <c r="AT435" s="221" t="s">
        <v>1289</v>
      </c>
      <c r="AU435" s="227" t="s">
        <v>1290</v>
      </c>
      <c r="AV435" s="227" t="s">
        <v>1291</v>
      </c>
      <c r="AW435" s="227" t="s">
        <v>1292</v>
      </c>
      <c r="AX435" s="227" t="s">
        <v>1293</v>
      </c>
      <c r="AY435" s="227" t="s">
        <v>1294</v>
      </c>
      <c r="AZ435" s="233" t="s">
        <v>1295</v>
      </c>
      <c r="BA435" s="23" t="s">
        <v>1206</v>
      </c>
      <c r="BB435" s="34" t="s">
        <v>1207</v>
      </c>
      <c r="BC435" s="34" t="s">
        <v>1208</v>
      </c>
      <c r="BD435" s="34" t="s">
        <v>1209</v>
      </c>
      <c r="BE435" s="34" t="s">
        <v>1210</v>
      </c>
      <c r="BF435" s="34" t="s">
        <v>1211</v>
      </c>
      <c r="BG435" s="45" t="s">
        <v>1212</v>
      </c>
      <c r="BH435" s="56" t="s">
        <v>1356</v>
      </c>
      <c r="BI435" s="67" t="s">
        <v>1357</v>
      </c>
      <c r="BJ435" s="67" t="s">
        <v>1358</v>
      </c>
      <c r="BK435" s="67" t="s">
        <v>1359</v>
      </c>
      <c r="BL435" s="67" t="s">
        <v>1360</v>
      </c>
      <c r="BM435" s="67" t="s">
        <v>1361</v>
      </c>
      <c r="BN435" s="78" t="s">
        <v>1362</v>
      </c>
      <c r="BO435" s="89" t="s">
        <v>1529</v>
      </c>
      <c r="BP435" s="100" t="s">
        <v>1530</v>
      </c>
      <c r="BQ435" s="100" t="s">
        <v>1531</v>
      </c>
      <c r="BR435" s="100" t="s">
        <v>1532</v>
      </c>
      <c r="BS435" s="100" t="s">
        <v>1533</v>
      </c>
      <c r="BT435" s="100" t="s">
        <v>1534</v>
      </c>
      <c r="BU435" s="111" t="s">
        <v>1535</v>
      </c>
      <c r="BV435" s="122" t="s">
        <v>522</v>
      </c>
      <c r="BW435" s="133" t="s">
        <v>523</v>
      </c>
      <c r="BX435" s="133" t="s">
        <v>524</v>
      </c>
      <c r="BY435" s="133" t="s">
        <v>525</v>
      </c>
      <c r="BZ435" s="133" t="s">
        <v>526</v>
      </c>
      <c r="CA435" s="133" t="s">
        <v>527</v>
      </c>
      <c r="CB435" s="144" t="s">
        <v>528</v>
      </c>
      <c r="CC435" s="155" t="s">
        <v>2209</v>
      </c>
      <c r="CD435" s="166" t="s">
        <v>2210</v>
      </c>
      <c r="CE435" s="166" t="s">
        <v>2211</v>
      </c>
      <c r="CF435" s="166" t="s">
        <v>2212</v>
      </c>
      <c r="CG435" s="166" t="s">
        <v>2213</v>
      </c>
      <c r="CH435" s="166" t="s">
        <v>2214</v>
      </c>
      <c r="CI435" s="177" t="s">
        <v>2215</v>
      </c>
      <c r="CJ435" s="188" t="s">
        <v>940</v>
      </c>
      <c r="CK435" s="199" t="s">
        <v>941</v>
      </c>
      <c r="CL435" s="199" t="s">
        <v>942</v>
      </c>
      <c r="CM435" s="199" t="s">
        <v>943</v>
      </c>
      <c r="CN435" s="199" t="s">
        <v>944</v>
      </c>
      <c r="CO435" s="199" t="s">
        <v>945</v>
      </c>
      <c r="CP435" s="210" t="s">
        <v>946</v>
      </c>
      <c r="CQ435" s="221" t="s">
        <v>1035</v>
      </c>
      <c r="CR435" s="227" t="s">
        <v>1036</v>
      </c>
      <c r="CS435" s="227" t="s">
        <v>1037</v>
      </c>
      <c r="CT435" s="227" t="s">
        <v>1038</v>
      </c>
      <c r="CU435" s="227" t="s">
        <v>1039</v>
      </c>
      <c r="CV435" s="227" t="s">
        <v>1040</v>
      </c>
      <c r="CW435" s="233" t="s">
        <v>1041</v>
      </c>
      <c r="CX435" s="23" t="s">
        <v>1228</v>
      </c>
      <c r="CY435" s="34" t="s">
        <v>1229</v>
      </c>
      <c r="CZ435" s="34" t="s">
        <v>1230</v>
      </c>
      <c r="DA435" s="34" t="s">
        <v>1231</v>
      </c>
      <c r="DB435" s="34" t="s">
        <v>1232</v>
      </c>
      <c r="DC435" s="34" t="s">
        <v>1233</v>
      </c>
      <c r="DD435" s="45" t="s">
        <v>1234</v>
      </c>
      <c r="DE435" s="56" t="s">
        <v>2005</v>
      </c>
      <c r="DF435" s="67" t="s">
        <v>2006</v>
      </c>
      <c r="DG435" s="67" t="s">
        <v>2007</v>
      </c>
      <c r="DH435" s="67" t="s">
        <v>2008</v>
      </c>
      <c r="DI435" s="67" t="s">
        <v>2009</v>
      </c>
      <c r="DJ435" s="67" t="s">
        <v>2010</v>
      </c>
      <c r="DK435" s="78" t="s">
        <v>2011</v>
      </c>
      <c r="DL435" s="89" t="s">
        <v>2217</v>
      </c>
      <c r="DM435" s="100" t="s">
        <v>2218</v>
      </c>
      <c r="DN435" s="100" t="s">
        <v>2219</v>
      </c>
      <c r="DO435" s="100" t="s">
        <v>2220</v>
      </c>
      <c r="DP435" s="100" t="s">
        <v>2221</v>
      </c>
      <c r="DQ435" s="100" t="s">
        <v>2222</v>
      </c>
      <c r="DR435" s="111" t="s">
        <v>2223</v>
      </c>
      <c r="DS435" s="122" t="s">
        <v>693</v>
      </c>
      <c r="DT435" s="133" t="s">
        <v>694</v>
      </c>
      <c r="DU435" s="133" t="s">
        <v>695</v>
      </c>
      <c r="DV435" s="133" t="s">
        <v>696</v>
      </c>
      <c r="DW435" s="133" t="s">
        <v>697</v>
      </c>
      <c r="DX435" s="133" t="s">
        <v>698</v>
      </c>
      <c r="DY435" s="144" t="s">
        <v>699</v>
      </c>
      <c r="DZ435" s="155" t="s">
        <v>1459</v>
      </c>
      <c r="EA435" s="166" t="s">
        <v>1460</v>
      </c>
      <c r="EB435" s="166" t="s">
        <v>1461</v>
      </c>
      <c r="EC435" s="166" t="s">
        <v>1462</v>
      </c>
      <c r="ED435" s="166" t="s">
        <v>1463</v>
      </c>
      <c r="EE435" s="166" t="s">
        <v>1464</v>
      </c>
      <c r="EF435" s="177" t="s">
        <v>1465</v>
      </c>
      <c r="EG435" s="188" t="s">
        <v>725</v>
      </c>
      <c r="EH435" s="199" t="s">
        <v>726</v>
      </c>
      <c r="EI435" s="199" t="s">
        <v>727</v>
      </c>
      <c r="EJ435" s="199" t="s">
        <v>728</v>
      </c>
      <c r="EK435" s="199" t="s">
        <v>729</v>
      </c>
      <c r="EL435" s="199" t="s">
        <v>730</v>
      </c>
      <c r="EM435" s="210" t="s">
        <v>731</v>
      </c>
      <c r="EN435" s="221" t="s">
        <v>789</v>
      </c>
      <c r="EO435" s="227" t="s">
        <v>790</v>
      </c>
      <c r="EP435" s="227" t="s">
        <v>791</v>
      </c>
      <c r="EQ435" s="227" t="s">
        <v>792</v>
      </c>
      <c r="ER435" s="227" t="s">
        <v>793</v>
      </c>
      <c r="ES435" s="227" t="s">
        <v>794</v>
      </c>
      <c r="ET435" s="233" t="s">
        <v>795</v>
      </c>
      <c r="EU435" s="23" t="s">
        <v>1450</v>
      </c>
      <c r="EV435" s="34" t="s">
        <v>1451</v>
      </c>
      <c r="EW435" s="34" t="s">
        <v>1452</v>
      </c>
      <c r="EX435" s="34" t="s">
        <v>1453</v>
      </c>
      <c r="EY435" s="34" t="s">
        <v>1454</v>
      </c>
      <c r="EZ435" s="34" t="s">
        <v>1455</v>
      </c>
      <c r="FA435" s="45" t="s">
        <v>1456</v>
      </c>
      <c r="FB435" s="56" t="s">
        <v>15</v>
      </c>
      <c r="FC435" s="67" t="s">
        <v>16</v>
      </c>
      <c r="FD435" s="67" t="s">
        <v>17</v>
      </c>
      <c r="FE435" s="67" t="s">
        <v>18</v>
      </c>
      <c r="FF435" s="67" t="s">
        <v>19</v>
      </c>
      <c r="FG435" s="67" t="s">
        <v>20</v>
      </c>
      <c r="FH435" s="78" t="s">
        <v>21</v>
      </c>
      <c r="FI435" s="89" t="s">
        <v>32</v>
      </c>
      <c r="FJ435" s="100" t="s">
        <v>33</v>
      </c>
      <c r="FK435" s="100" t="s">
        <v>34</v>
      </c>
      <c r="FL435" s="100" t="s">
        <v>35</v>
      </c>
      <c r="FM435" s="100" t="s">
        <v>36</v>
      </c>
      <c r="FN435" s="100" t="s">
        <v>37</v>
      </c>
      <c r="FO435" s="111" t="s">
        <v>38</v>
      </c>
      <c r="FP435" s="122" t="s">
        <v>7</v>
      </c>
      <c r="FQ435" s="133" t="s">
        <v>8</v>
      </c>
      <c r="FR435" s="133" t="s">
        <v>9</v>
      </c>
      <c r="FS435" s="133" t="s">
        <v>10</v>
      </c>
      <c r="FT435" s="133" t="s">
        <v>11</v>
      </c>
      <c r="FU435" s="133" t="s">
        <v>12</v>
      </c>
      <c r="FV435" s="144" t="s">
        <v>13</v>
      </c>
      <c r="FW435" s="155" t="s">
        <v>23</v>
      </c>
      <c r="FX435" s="166" t="s">
        <v>24</v>
      </c>
      <c r="FY435" s="166" t="s">
        <v>25</v>
      </c>
      <c r="FZ435" s="166" t="s">
        <v>26</v>
      </c>
      <c r="GA435" s="166" t="s">
        <v>27</v>
      </c>
      <c r="GB435" s="166" t="s">
        <v>28</v>
      </c>
      <c r="GC435" s="177" t="s">
        <v>29</v>
      </c>
      <c r="GD435" s="188" t="s">
        <v>1977</v>
      </c>
      <c r="GE435" s="199" t="s">
        <v>1978</v>
      </c>
      <c r="GF435" s="199" t="s">
        <v>1979</v>
      </c>
      <c r="GG435" s="199" t="s">
        <v>1980</v>
      </c>
      <c r="GH435" s="199" t="s">
        <v>1981</v>
      </c>
      <c r="GI435" s="199" t="s">
        <v>1982</v>
      </c>
      <c r="GJ435" s="210" t="s">
        <v>1983</v>
      </c>
      <c r="GK435" s="221" t="s">
        <v>1642</v>
      </c>
      <c r="GL435" s="227" t="s">
        <v>1643</v>
      </c>
      <c r="GM435" s="227" t="s">
        <v>1644</v>
      </c>
      <c r="GN435" s="227" t="s">
        <v>1645</v>
      </c>
      <c r="GO435" s="227" t="s">
        <v>1646</v>
      </c>
      <c r="GP435" s="227" t="s">
        <v>1647</v>
      </c>
      <c r="GQ435" s="233" t="s">
        <v>1648</v>
      </c>
      <c r="GR435" s="23" t="s">
        <v>1440</v>
      </c>
      <c r="GS435" s="34" t="s">
        <v>1441</v>
      </c>
      <c r="GT435" s="34" t="s">
        <v>1442</v>
      </c>
      <c r="GU435" s="34" t="s">
        <v>1443</v>
      </c>
      <c r="GV435" s="34" t="s">
        <v>1444</v>
      </c>
      <c r="GW435" s="34" t="s">
        <v>1445</v>
      </c>
      <c r="GX435" s="45" t="s">
        <v>1446</v>
      </c>
      <c r="GY435" s="56" t="s">
        <v>1432</v>
      </c>
      <c r="GZ435" s="67" t="s">
        <v>1433</v>
      </c>
      <c r="HA435" s="67" t="s">
        <v>1434</v>
      </c>
      <c r="HB435" s="67" t="s">
        <v>1435</v>
      </c>
      <c r="HC435" s="67" t="s">
        <v>1436</v>
      </c>
      <c r="HD435" s="67" t="s">
        <v>1437</v>
      </c>
      <c r="HE435" s="78" t="s">
        <v>1438</v>
      </c>
      <c r="HF435" s="89" t="s">
        <v>2463</v>
      </c>
      <c r="HG435" s="100" t="s">
        <v>2464</v>
      </c>
      <c r="HH435" s="100" t="s">
        <v>2465</v>
      </c>
      <c r="HI435" s="100" t="s">
        <v>2466</v>
      </c>
      <c r="HJ435" s="100" t="s">
        <v>2467</v>
      </c>
      <c r="HK435" s="100" t="s">
        <v>2468</v>
      </c>
      <c r="HL435" s="111" t="s">
        <v>2469</v>
      </c>
      <c r="HM435" s="122" t="s">
        <v>1659</v>
      </c>
      <c r="HN435" s="133" t="s">
        <v>1660</v>
      </c>
      <c r="HO435" s="133" t="s">
        <v>1661</v>
      </c>
      <c r="HP435" s="133" t="s">
        <v>1662</v>
      </c>
      <c r="HQ435" s="133" t="s">
        <v>1663</v>
      </c>
      <c r="HR435" s="133" t="s">
        <v>1664</v>
      </c>
      <c r="HS435" s="144" t="s">
        <v>1665</v>
      </c>
    </row>
    <row r="436" spans="2:227" x14ac:dyDescent="0.2">
      <c r="B436" s="10" t="s">
        <v>0</v>
      </c>
      <c r="C436" s="13" t="s">
        <v>39</v>
      </c>
      <c r="D436" s="24" t="s">
        <v>48</v>
      </c>
      <c r="E436" s="35" t="s">
        <v>57</v>
      </c>
      <c r="F436" s="35" t="s">
        <v>66</v>
      </c>
      <c r="G436" s="35" t="s">
        <v>75</v>
      </c>
      <c r="H436" s="35" t="s">
        <v>84</v>
      </c>
      <c r="I436" s="35" t="s">
        <v>93</v>
      </c>
      <c r="J436" s="46" t="s">
        <v>102</v>
      </c>
      <c r="K436" s="57" t="s">
        <v>111</v>
      </c>
      <c r="L436" s="68" t="s">
        <v>120</v>
      </c>
      <c r="M436" s="68" t="s">
        <v>129</v>
      </c>
      <c r="N436" s="68" t="s">
        <v>138</v>
      </c>
      <c r="O436" s="68" t="s">
        <v>147</v>
      </c>
      <c r="P436" s="68" t="s">
        <v>156</v>
      </c>
      <c r="Q436" s="79" t="s">
        <v>165</v>
      </c>
      <c r="R436" s="90" t="s">
        <v>174</v>
      </c>
      <c r="S436" s="101" t="s">
        <v>183</v>
      </c>
      <c r="T436" s="101" t="s">
        <v>192</v>
      </c>
      <c r="U436" s="101" t="s">
        <v>200</v>
      </c>
      <c r="V436" s="101" t="s">
        <v>208</v>
      </c>
      <c r="W436" s="101" t="s">
        <v>216</v>
      </c>
      <c r="X436" s="112" t="s">
        <v>224</v>
      </c>
      <c r="Y436" s="123" t="s">
        <v>232</v>
      </c>
      <c r="Z436" s="134" t="s">
        <v>240</v>
      </c>
      <c r="AA436" s="134" t="s">
        <v>248</v>
      </c>
      <c r="AB436" s="134" t="s">
        <v>256</v>
      </c>
      <c r="AC436" s="134" t="s">
        <v>40</v>
      </c>
      <c r="AD436" s="134" t="s">
        <v>49</v>
      </c>
      <c r="AE436" s="145" t="s">
        <v>58</v>
      </c>
      <c r="AF436" s="156" t="s">
        <v>67</v>
      </c>
      <c r="AG436" s="167" t="s">
        <v>76</v>
      </c>
      <c r="AH436" s="167" t="s">
        <v>85</v>
      </c>
      <c r="AI436" s="167" t="s">
        <v>94</v>
      </c>
      <c r="AJ436" s="167" t="s">
        <v>103</v>
      </c>
      <c r="AK436" s="167" t="s">
        <v>112</v>
      </c>
      <c r="AL436" s="178" t="s">
        <v>121</v>
      </c>
      <c r="AM436" s="189" t="s">
        <v>130</v>
      </c>
      <c r="AN436" s="200" t="s">
        <v>139</v>
      </c>
      <c r="AO436" s="200" t="s">
        <v>148</v>
      </c>
      <c r="AP436" s="200" t="s">
        <v>157</v>
      </c>
      <c r="AQ436" s="200" t="s">
        <v>166</v>
      </c>
      <c r="AR436" s="200" t="s">
        <v>175</v>
      </c>
      <c r="AS436" s="211" t="s">
        <v>184</v>
      </c>
      <c r="AT436" s="222" t="s">
        <v>193</v>
      </c>
      <c r="AU436" s="228" t="s">
        <v>201</v>
      </c>
      <c r="AV436" s="228" t="s">
        <v>209</v>
      </c>
      <c r="AW436" s="228" t="s">
        <v>217</v>
      </c>
      <c r="AX436" s="228" t="s">
        <v>225</v>
      </c>
      <c r="AY436" s="228" t="s">
        <v>233</v>
      </c>
      <c r="AZ436" s="234" t="s">
        <v>241</v>
      </c>
      <c r="BA436" s="24" t="s">
        <v>249</v>
      </c>
      <c r="BB436" s="35" t="s">
        <v>257</v>
      </c>
      <c r="BC436" s="35" t="s">
        <v>41</v>
      </c>
      <c r="BD436" s="35" t="s">
        <v>50</v>
      </c>
      <c r="BE436" s="35" t="s">
        <v>59</v>
      </c>
      <c r="BF436" s="35" t="s">
        <v>68</v>
      </c>
      <c r="BG436" s="46" t="s">
        <v>77</v>
      </c>
      <c r="BH436" s="57" t="s">
        <v>86</v>
      </c>
      <c r="BI436" s="68" t="s">
        <v>95</v>
      </c>
      <c r="BJ436" s="68" t="s">
        <v>104</v>
      </c>
      <c r="BK436" s="68" t="s">
        <v>113</v>
      </c>
      <c r="BL436" s="68" t="s">
        <v>122</v>
      </c>
      <c r="BM436" s="68" t="s">
        <v>131</v>
      </c>
      <c r="BN436" s="79" t="s">
        <v>140</v>
      </c>
      <c r="BO436" s="90" t="s">
        <v>149</v>
      </c>
      <c r="BP436" s="101" t="s">
        <v>158</v>
      </c>
      <c r="BQ436" s="101" t="s">
        <v>167</v>
      </c>
      <c r="BR436" s="101" t="s">
        <v>176</v>
      </c>
      <c r="BS436" s="101" t="s">
        <v>185</v>
      </c>
      <c r="BT436" s="101" t="s">
        <v>194</v>
      </c>
      <c r="BU436" s="112" t="s">
        <v>202</v>
      </c>
      <c r="BV436" s="123" t="s">
        <v>210</v>
      </c>
      <c r="BW436" s="134" t="s">
        <v>218</v>
      </c>
      <c r="BX436" s="134" t="s">
        <v>226</v>
      </c>
      <c r="BY436" s="134" t="s">
        <v>234</v>
      </c>
      <c r="BZ436" s="134" t="s">
        <v>242</v>
      </c>
      <c r="CA436" s="134" t="s">
        <v>250</v>
      </c>
      <c r="CB436" s="145" t="s">
        <v>258</v>
      </c>
      <c r="CC436" s="156" t="s">
        <v>42</v>
      </c>
      <c r="CD436" s="167" t="s">
        <v>51</v>
      </c>
      <c r="CE436" s="167" t="s">
        <v>60</v>
      </c>
      <c r="CF436" s="167" t="s">
        <v>69</v>
      </c>
      <c r="CG436" s="167" t="s">
        <v>78</v>
      </c>
      <c r="CH436" s="167" t="s">
        <v>87</v>
      </c>
      <c r="CI436" s="178" t="s">
        <v>96</v>
      </c>
      <c r="CJ436" s="189" t="s">
        <v>105</v>
      </c>
      <c r="CK436" s="200" t="s">
        <v>114</v>
      </c>
      <c r="CL436" s="200" t="s">
        <v>123</v>
      </c>
      <c r="CM436" s="200" t="s">
        <v>132</v>
      </c>
      <c r="CN436" s="200" t="s">
        <v>141</v>
      </c>
      <c r="CO436" s="200" t="s">
        <v>150</v>
      </c>
      <c r="CP436" s="211" t="s">
        <v>159</v>
      </c>
      <c r="CQ436" s="222" t="s">
        <v>168</v>
      </c>
      <c r="CR436" s="228" t="s">
        <v>177</v>
      </c>
      <c r="CS436" s="228" t="s">
        <v>186</v>
      </c>
      <c r="CT436" s="228" t="s">
        <v>195</v>
      </c>
      <c r="CU436" s="228" t="s">
        <v>203</v>
      </c>
      <c r="CV436" s="228" t="s">
        <v>211</v>
      </c>
      <c r="CW436" s="234" t="s">
        <v>219</v>
      </c>
      <c r="CX436" s="24" t="s">
        <v>227</v>
      </c>
      <c r="CY436" s="35" t="s">
        <v>235</v>
      </c>
      <c r="CZ436" s="35" t="s">
        <v>243</v>
      </c>
      <c r="DA436" s="35" t="s">
        <v>251</v>
      </c>
      <c r="DB436" s="35" t="s">
        <v>259</v>
      </c>
      <c r="DC436" s="35" t="s">
        <v>43</v>
      </c>
      <c r="DD436" s="46" t="s">
        <v>52</v>
      </c>
      <c r="DE436" s="57" t="s">
        <v>61</v>
      </c>
      <c r="DF436" s="68" t="s">
        <v>70</v>
      </c>
      <c r="DG436" s="68" t="s">
        <v>79</v>
      </c>
      <c r="DH436" s="68" t="s">
        <v>88</v>
      </c>
      <c r="DI436" s="68" t="s">
        <v>97</v>
      </c>
      <c r="DJ436" s="68" t="s">
        <v>106</v>
      </c>
      <c r="DK436" s="79" t="s">
        <v>115</v>
      </c>
      <c r="DL436" s="90" t="s">
        <v>124</v>
      </c>
      <c r="DM436" s="101" t="s">
        <v>133</v>
      </c>
      <c r="DN436" s="101" t="s">
        <v>142</v>
      </c>
      <c r="DO436" s="101" t="s">
        <v>151</v>
      </c>
      <c r="DP436" s="101" t="s">
        <v>160</v>
      </c>
      <c r="DQ436" s="101" t="s">
        <v>169</v>
      </c>
      <c r="DR436" s="112" t="s">
        <v>178</v>
      </c>
      <c r="DS436" s="123" t="s">
        <v>187</v>
      </c>
      <c r="DT436" s="134" t="s">
        <v>196</v>
      </c>
      <c r="DU436" s="134" t="s">
        <v>204</v>
      </c>
      <c r="DV436" s="134" t="s">
        <v>212</v>
      </c>
      <c r="DW436" s="134" t="s">
        <v>220</v>
      </c>
      <c r="DX436" s="134" t="s">
        <v>228</v>
      </c>
      <c r="DY436" s="145" t="s">
        <v>236</v>
      </c>
      <c r="DZ436" s="156" t="s">
        <v>244</v>
      </c>
      <c r="EA436" s="167" t="s">
        <v>252</v>
      </c>
      <c r="EB436" s="167" t="s">
        <v>260</v>
      </c>
      <c r="EC436" s="167" t="s">
        <v>44</v>
      </c>
      <c r="ED436" s="167" t="s">
        <v>53</v>
      </c>
      <c r="EE436" s="167" t="s">
        <v>62</v>
      </c>
      <c r="EF436" s="178" t="s">
        <v>71</v>
      </c>
      <c r="EG436" s="189" t="s">
        <v>80</v>
      </c>
      <c r="EH436" s="200" t="s">
        <v>89</v>
      </c>
      <c r="EI436" s="200" t="s">
        <v>98</v>
      </c>
      <c r="EJ436" s="200" t="s">
        <v>107</v>
      </c>
      <c r="EK436" s="200" t="s">
        <v>116</v>
      </c>
      <c r="EL436" s="200" t="s">
        <v>125</v>
      </c>
      <c r="EM436" s="211" t="s">
        <v>134</v>
      </c>
      <c r="EN436" s="222" t="s">
        <v>143</v>
      </c>
      <c r="EO436" s="228" t="s">
        <v>152</v>
      </c>
      <c r="EP436" s="228" t="s">
        <v>161</v>
      </c>
      <c r="EQ436" s="228" t="s">
        <v>170</v>
      </c>
      <c r="ER436" s="228" t="s">
        <v>179</v>
      </c>
      <c r="ES436" s="228" t="s">
        <v>188</v>
      </c>
      <c r="ET436" s="234" t="s">
        <v>197</v>
      </c>
      <c r="EU436" s="24" t="s">
        <v>205</v>
      </c>
      <c r="EV436" s="35" t="s">
        <v>213</v>
      </c>
      <c r="EW436" s="35" t="s">
        <v>221</v>
      </c>
      <c r="EX436" s="35" t="s">
        <v>229</v>
      </c>
      <c r="EY436" s="35" t="s">
        <v>237</v>
      </c>
      <c r="EZ436" s="35" t="s">
        <v>245</v>
      </c>
      <c r="FA436" s="46" t="s">
        <v>253</v>
      </c>
      <c r="FB436" s="57" t="s">
        <v>261</v>
      </c>
      <c r="FC436" s="68" t="s">
        <v>45</v>
      </c>
      <c r="FD436" s="68" t="s">
        <v>54</v>
      </c>
      <c r="FE436" s="68" t="s">
        <v>63</v>
      </c>
      <c r="FF436" s="68" t="s">
        <v>72</v>
      </c>
      <c r="FG436" s="68" t="s">
        <v>81</v>
      </c>
      <c r="FH436" s="79" t="s">
        <v>90</v>
      </c>
      <c r="FI436" s="90" t="s">
        <v>99</v>
      </c>
      <c r="FJ436" s="101" t="s">
        <v>108</v>
      </c>
      <c r="FK436" s="101" t="s">
        <v>117</v>
      </c>
      <c r="FL436" s="101" t="s">
        <v>126</v>
      </c>
      <c r="FM436" s="101" t="s">
        <v>135</v>
      </c>
      <c r="FN436" s="101" t="s">
        <v>144</v>
      </c>
      <c r="FO436" s="112" t="s">
        <v>153</v>
      </c>
      <c r="FP436" s="123" t="s">
        <v>162</v>
      </c>
      <c r="FQ436" s="134" t="s">
        <v>171</v>
      </c>
      <c r="FR436" s="134" t="s">
        <v>180</v>
      </c>
      <c r="FS436" s="134" t="s">
        <v>189</v>
      </c>
      <c r="FT436" s="134" t="s">
        <v>198</v>
      </c>
      <c r="FU436" s="134" t="s">
        <v>206</v>
      </c>
      <c r="FV436" s="145" t="s">
        <v>214</v>
      </c>
      <c r="FW436" s="156" t="s">
        <v>222</v>
      </c>
      <c r="FX436" s="167" t="s">
        <v>230</v>
      </c>
      <c r="FY436" s="167" t="s">
        <v>238</v>
      </c>
      <c r="FZ436" s="167" t="s">
        <v>246</v>
      </c>
      <c r="GA436" s="167" t="s">
        <v>254</v>
      </c>
      <c r="GB436" s="167" t="s">
        <v>262</v>
      </c>
      <c r="GC436" s="178" t="s">
        <v>46</v>
      </c>
      <c r="GD436" s="189" t="s">
        <v>55</v>
      </c>
      <c r="GE436" s="200" t="s">
        <v>64</v>
      </c>
      <c r="GF436" s="200" t="s">
        <v>73</v>
      </c>
      <c r="GG436" s="200" t="s">
        <v>82</v>
      </c>
      <c r="GH436" s="200" t="s">
        <v>91</v>
      </c>
      <c r="GI436" s="200" t="s">
        <v>100</v>
      </c>
      <c r="GJ436" s="211" t="s">
        <v>109</v>
      </c>
      <c r="GK436" s="222" t="s">
        <v>118</v>
      </c>
      <c r="GL436" s="228" t="s">
        <v>127</v>
      </c>
      <c r="GM436" s="228" t="s">
        <v>136</v>
      </c>
      <c r="GN436" s="228" t="s">
        <v>145</v>
      </c>
      <c r="GO436" s="228" t="s">
        <v>154</v>
      </c>
      <c r="GP436" s="228" t="s">
        <v>163</v>
      </c>
      <c r="GQ436" s="234" t="s">
        <v>172</v>
      </c>
      <c r="GR436" s="24" t="s">
        <v>181</v>
      </c>
      <c r="GS436" s="35" t="s">
        <v>190</v>
      </c>
      <c r="GT436" s="35" t="s">
        <v>199</v>
      </c>
      <c r="GU436" s="35" t="s">
        <v>207</v>
      </c>
      <c r="GV436" s="35" t="s">
        <v>215</v>
      </c>
      <c r="GW436" s="35" t="s">
        <v>223</v>
      </c>
      <c r="GX436" s="46" t="s">
        <v>231</v>
      </c>
      <c r="GY436" s="57" t="s">
        <v>239</v>
      </c>
      <c r="GZ436" s="68" t="s">
        <v>247</v>
      </c>
      <c r="HA436" s="68" t="s">
        <v>255</v>
      </c>
      <c r="HB436" s="68" t="s">
        <v>263</v>
      </c>
      <c r="HC436" s="68" t="s">
        <v>47</v>
      </c>
      <c r="HD436" s="68" t="s">
        <v>56</v>
      </c>
      <c r="HE436" s="79" t="s">
        <v>65</v>
      </c>
      <c r="HF436" s="90" t="s">
        <v>74</v>
      </c>
      <c r="HG436" s="101" t="s">
        <v>83</v>
      </c>
      <c r="HH436" s="101" t="s">
        <v>92</v>
      </c>
      <c r="HI436" s="101" t="s">
        <v>101</v>
      </c>
      <c r="HJ436" s="101" t="s">
        <v>110</v>
      </c>
      <c r="HK436" s="101" t="s">
        <v>119</v>
      </c>
      <c r="HL436" s="112" t="s">
        <v>128</v>
      </c>
      <c r="HM436" s="123" t="s">
        <v>137</v>
      </c>
      <c r="HN436" s="134" t="s">
        <v>146</v>
      </c>
      <c r="HO436" s="134" t="s">
        <v>155</v>
      </c>
      <c r="HP436" s="134" t="s">
        <v>164</v>
      </c>
      <c r="HQ436" s="134" t="s">
        <v>173</v>
      </c>
      <c r="HR436" s="134" t="s">
        <v>182</v>
      </c>
      <c r="HS436" s="145" t="s">
        <v>191</v>
      </c>
    </row>
    <row r="437" spans="2:227" x14ac:dyDescent="0.2">
      <c r="B437" s="519" t="s">
        <v>2150</v>
      </c>
      <c r="C437" s="239">
        <v>1330</v>
      </c>
      <c r="D437" s="242">
        <v>0</v>
      </c>
      <c r="E437" s="245">
        <v>0</v>
      </c>
      <c r="F437" s="245">
        <v>0</v>
      </c>
      <c r="G437" s="245">
        <v>0</v>
      </c>
      <c r="H437" s="245">
        <v>0</v>
      </c>
      <c r="I437" s="245">
        <v>0</v>
      </c>
      <c r="J437" s="248">
        <v>1330</v>
      </c>
      <c r="K437" s="251">
        <v>0</v>
      </c>
      <c r="L437" s="254">
        <v>0</v>
      </c>
      <c r="M437" s="254">
        <v>0</v>
      </c>
      <c r="N437" s="254">
        <v>0</v>
      </c>
      <c r="O437" s="254">
        <v>0</v>
      </c>
      <c r="P437" s="254">
        <v>0</v>
      </c>
      <c r="Q437" s="257">
        <v>426</v>
      </c>
      <c r="R437" s="260">
        <v>0</v>
      </c>
      <c r="S437" s="263">
        <v>0</v>
      </c>
      <c r="T437" s="263">
        <v>0</v>
      </c>
      <c r="U437" s="263">
        <v>0</v>
      </c>
      <c r="V437" s="263">
        <v>0</v>
      </c>
      <c r="W437" s="263">
        <v>0</v>
      </c>
      <c r="X437" s="266">
        <v>358</v>
      </c>
      <c r="Y437" s="269">
        <v>0</v>
      </c>
      <c r="Z437" s="272">
        <v>0</v>
      </c>
      <c r="AA437" s="272">
        <v>0</v>
      </c>
      <c r="AB437" s="272">
        <v>0</v>
      </c>
      <c r="AC437" s="272">
        <v>0</v>
      </c>
      <c r="AD437" s="272">
        <v>0</v>
      </c>
      <c r="AE437" s="275">
        <v>546</v>
      </c>
      <c r="AF437" s="278">
        <v>0</v>
      </c>
      <c r="AG437" s="281">
        <v>0</v>
      </c>
      <c r="AH437" s="281">
        <v>0</v>
      </c>
      <c r="AI437" s="281">
        <v>0</v>
      </c>
      <c r="AJ437" s="281">
        <v>0</v>
      </c>
      <c r="AK437" s="281">
        <v>0</v>
      </c>
      <c r="AL437" s="284">
        <v>72</v>
      </c>
      <c r="AM437" s="287">
        <v>0</v>
      </c>
      <c r="AN437" s="290">
        <v>0</v>
      </c>
      <c r="AO437" s="290">
        <v>0</v>
      </c>
      <c r="AP437" s="290">
        <v>0</v>
      </c>
      <c r="AQ437" s="290">
        <v>0</v>
      </c>
      <c r="AR437" s="290">
        <v>0</v>
      </c>
      <c r="AS437" s="293">
        <v>70</v>
      </c>
      <c r="AT437" s="287">
        <v>0</v>
      </c>
      <c r="AU437" s="290">
        <v>0</v>
      </c>
      <c r="AV437" s="290">
        <v>0</v>
      </c>
      <c r="AW437" s="290">
        <v>0</v>
      </c>
      <c r="AX437" s="290">
        <v>0</v>
      </c>
      <c r="AY437" s="290">
        <v>0</v>
      </c>
      <c r="AZ437" s="293">
        <v>72</v>
      </c>
      <c r="BA437" s="242">
        <v>0</v>
      </c>
      <c r="BB437" s="245">
        <v>0</v>
      </c>
      <c r="BC437" s="245">
        <v>0</v>
      </c>
      <c r="BD437" s="245">
        <v>0</v>
      </c>
      <c r="BE437" s="245">
        <v>0</v>
      </c>
      <c r="BF437" s="245">
        <v>0</v>
      </c>
      <c r="BG437" s="248">
        <v>72</v>
      </c>
      <c r="BH437" s="251">
        <v>0</v>
      </c>
      <c r="BI437" s="254">
        <v>0</v>
      </c>
      <c r="BJ437" s="254">
        <v>0</v>
      </c>
      <c r="BK437" s="254">
        <v>0</v>
      </c>
      <c r="BL437" s="254">
        <v>0</v>
      </c>
      <c r="BM437" s="254">
        <v>0</v>
      </c>
      <c r="BN437" s="257">
        <v>70</v>
      </c>
      <c r="BO437" s="260">
        <v>0</v>
      </c>
      <c r="BP437" s="263">
        <v>0</v>
      </c>
      <c r="BQ437" s="263">
        <v>0</v>
      </c>
      <c r="BR437" s="263">
        <v>0</v>
      </c>
      <c r="BS437" s="263">
        <v>0</v>
      </c>
      <c r="BT437" s="263">
        <v>0</v>
      </c>
      <c r="BU437" s="266">
        <v>70</v>
      </c>
      <c r="BV437" s="269">
        <v>0</v>
      </c>
      <c r="BW437" s="272">
        <v>0</v>
      </c>
      <c r="BX437" s="272">
        <v>0</v>
      </c>
      <c r="BY437" s="272">
        <v>0</v>
      </c>
      <c r="BZ437" s="272">
        <v>0</v>
      </c>
      <c r="CA437" s="272">
        <v>0</v>
      </c>
      <c r="CB437" s="275">
        <v>72</v>
      </c>
      <c r="CC437" s="278">
        <v>0</v>
      </c>
      <c r="CD437" s="281">
        <v>0</v>
      </c>
      <c r="CE437" s="281">
        <v>0</v>
      </c>
      <c r="CF437" s="281">
        <v>0</v>
      </c>
      <c r="CG437" s="281">
        <v>0</v>
      </c>
      <c r="CH437" s="281">
        <v>0</v>
      </c>
      <c r="CI437" s="284">
        <v>72</v>
      </c>
      <c r="CJ437" s="287">
        <v>0</v>
      </c>
      <c r="CK437" s="290">
        <v>0</v>
      </c>
      <c r="CL437" s="290">
        <v>0</v>
      </c>
      <c r="CM437" s="290">
        <v>0</v>
      </c>
      <c r="CN437" s="290">
        <v>0</v>
      </c>
      <c r="CO437" s="290">
        <v>0</v>
      </c>
      <c r="CP437" s="293">
        <v>72</v>
      </c>
      <c r="CQ437" s="287">
        <v>0</v>
      </c>
      <c r="CR437" s="290">
        <v>0</v>
      </c>
      <c r="CS437" s="290">
        <v>0</v>
      </c>
      <c r="CT437" s="290">
        <v>0</v>
      </c>
      <c r="CU437" s="290">
        <v>0</v>
      </c>
      <c r="CV437" s="290">
        <v>0</v>
      </c>
      <c r="CW437" s="293">
        <v>72</v>
      </c>
      <c r="CX437" s="242">
        <v>0</v>
      </c>
      <c r="CY437" s="245">
        <v>0</v>
      </c>
      <c r="CZ437" s="245">
        <v>0</v>
      </c>
      <c r="DA437" s="245">
        <v>0</v>
      </c>
      <c r="DB437" s="245">
        <v>0</v>
      </c>
      <c r="DC437" s="245">
        <v>0</v>
      </c>
      <c r="DD437" s="248">
        <v>72</v>
      </c>
      <c r="DE437" s="251">
        <v>0</v>
      </c>
      <c r="DF437" s="254">
        <v>0</v>
      </c>
      <c r="DG437" s="254">
        <v>0</v>
      </c>
      <c r="DH437" s="254">
        <v>0</v>
      </c>
      <c r="DI437" s="254">
        <v>0</v>
      </c>
      <c r="DJ437" s="254">
        <v>0</v>
      </c>
      <c r="DK437" s="257">
        <v>70</v>
      </c>
      <c r="DL437" s="260">
        <v>0</v>
      </c>
      <c r="DM437" s="263">
        <v>0</v>
      </c>
      <c r="DN437" s="263">
        <v>0</v>
      </c>
      <c r="DO437" s="263">
        <v>0</v>
      </c>
      <c r="DP437" s="263">
        <v>0</v>
      </c>
      <c r="DQ437" s="263">
        <v>0</v>
      </c>
      <c r="DR437" s="266">
        <v>402</v>
      </c>
      <c r="DS437" s="269">
        <v>0</v>
      </c>
      <c r="DT437" s="272">
        <v>0</v>
      </c>
      <c r="DU437" s="272">
        <v>0</v>
      </c>
      <c r="DV437" s="272">
        <v>0</v>
      </c>
      <c r="DW437" s="272">
        <v>0</v>
      </c>
      <c r="DX437" s="272">
        <v>0</v>
      </c>
      <c r="DY437" s="275">
        <v>72</v>
      </c>
      <c r="DZ437" s="278">
        <v>0</v>
      </c>
      <c r="EA437" s="281">
        <v>0</v>
      </c>
      <c r="EB437" s="281">
        <v>0</v>
      </c>
      <c r="EC437" s="281">
        <v>0</v>
      </c>
      <c r="ED437" s="281">
        <v>0</v>
      </c>
      <c r="EE437" s="281">
        <v>0</v>
      </c>
      <c r="EF437" s="284">
        <v>512</v>
      </c>
      <c r="EG437" s="287">
        <v>0</v>
      </c>
      <c r="EH437" s="290">
        <v>0</v>
      </c>
      <c r="EI437" s="290">
        <v>0</v>
      </c>
      <c r="EJ437" s="290">
        <v>0</v>
      </c>
      <c r="EK437" s="290">
        <v>0</v>
      </c>
      <c r="EL437" s="290">
        <v>0</v>
      </c>
      <c r="EM437" s="293">
        <v>453</v>
      </c>
      <c r="EN437" s="287">
        <v>0</v>
      </c>
      <c r="EO437" s="290">
        <v>0</v>
      </c>
      <c r="EP437" s="290">
        <v>0</v>
      </c>
      <c r="EQ437" s="290">
        <v>0</v>
      </c>
      <c r="ER437" s="290">
        <v>0</v>
      </c>
      <c r="ES437" s="290">
        <v>0</v>
      </c>
      <c r="ET437" s="293">
        <v>365</v>
      </c>
      <c r="EU437" s="242">
        <v>0</v>
      </c>
      <c r="EV437" s="245">
        <v>0</v>
      </c>
      <c r="EW437" s="245">
        <v>0</v>
      </c>
      <c r="EX437" s="245">
        <v>0</v>
      </c>
      <c r="EY437" s="245">
        <v>0</v>
      </c>
      <c r="EZ437" s="245">
        <v>0</v>
      </c>
      <c r="FA437" s="248">
        <v>95</v>
      </c>
      <c r="FB437" s="251">
        <v>0</v>
      </c>
      <c r="FC437" s="254">
        <v>0</v>
      </c>
      <c r="FD437" s="254">
        <v>0</v>
      </c>
      <c r="FE437" s="254">
        <v>0</v>
      </c>
      <c r="FF437" s="254">
        <v>0</v>
      </c>
      <c r="FG437" s="254">
        <v>0</v>
      </c>
      <c r="FH437" s="257">
        <v>310</v>
      </c>
      <c r="FI437" s="260">
        <v>0</v>
      </c>
      <c r="FJ437" s="263">
        <v>0</v>
      </c>
      <c r="FK437" s="263">
        <v>0</v>
      </c>
      <c r="FL437" s="263">
        <v>0</v>
      </c>
      <c r="FM437" s="263">
        <v>0</v>
      </c>
      <c r="FN437" s="263">
        <v>0</v>
      </c>
      <c r="FO437" s="266">
        <v>440</v>
      </c>
      <c r="FP437" s="269">
        <v>0</v>
      </c>
      <c r="FQ437" s="272">
        <v>0</v>
      </c>
      <c r="FR437" s="272">
        <v>0</v>
      </c>
      <c r="FS437" s="272">
        <v>0</v>
      </c>
      <c r="FT437" s="272">
        <v>0</v>
      </c>
      <c r="FU437" s="272">
        <v>0</v>
      </c>
      <c r="FV437" s="275">
        <v>328</v>
      </c>
      <c r="FW437" s="278">
        <v>0</v>
      </c>
      <c r="FX437" s="281">
        <v>0</v>
      </c>
      <c r="FY437" s="281">
        <v>0</v>
      </c>
      <c r="FZ437" s="281">
        <v>0</v>
      </c>
      <c r="GA437" s="281">
        <v>0</v>
      </c>
      <c r="GB437" s="281">
        <v>0</v>
      </c>
      <c r="GC437" s="284">
        <v>157</v>
      </c>
      <c r="GD437" s="287">
        <v>0</v>
      </c>
      <c r="GE437" s="290">
        <v>0</v>
      </c>
      <c r="GF437" s="290">
        <v>0</v>
      </c>
      <c r="GG437" s="290">
        <v>0</v>
      </c>
      <c r="GH437" s="290">
        <v>0</v>
      </c>
      <c r="GI437" s="290">
        <v>0</v>
      </c>
      <c r="GJ437" s="293">
        <v>306</v>
      </c>
      <c r="GK437" s="287">
        <v>0</v>
      </c>
      <c r="GL437" s="290">
        <v>0</v>
      </c>
      <c r="GM437" s="290">
        <v>0</v>
      </c>
      <c r="GN437" s="290">
        <v>0</v>
      </c>
      <c r="GO437" s="290">
        <v>0</v>
      </c>
      <c r="GP437" s="290">
        <v>0</v>
      </c>
      <c r="GQ437" s="293">
        <v>1024</v>
      </c>
      <c r="GR437" s="242">
        <v>0</v>
      </c>
      <c r="GS437" s="245">
        <v>0</v>
      </c>
      <c r="GT437" s="245">
        <v>0</v>
      </c>
      <c r="GU437" s="245">
        <v>0</v>
      </c>
      <c r="GV437" s="245">
        <v>0</v>
      </c>
      <c r="GW437" s="245">
        <v>0</v>
      </c>
      <c r="GX437" s="248">
        <v>459</v>
      </c>
      <c r="GY437" s="251">
        <v>0</v>
      </c>
      <c r="GZ437" s="254">
        <v>0</v>
      </c>
      <c r="HA437" s="254">
        <v>0</v>
      </c>
      <c r="HB437" s="254">
        <v>0</v>
      </c>
      <c r="HC437" s="254">
        <v>0</v>
      </c>
      <c r="HD437" s="254">
        <v>0</v>
      </c>
      <c r="HE437" s="257">
        <v>40</v>
      </c>
      <c r="HF437" s="260">
        <v>0</v>
      </c>
      <c r="HG437" s="263">
        <v>0</v>
      </c>
      <c r="HH437" s="263">
        <v>0</v>
      </c>
      <c r="HI437" s="263">
        <v>0</v>
      </c>
      <c r="HJ437" s="263">
        <v>0</v>
      </c>
      <c r="HK437" s="263">
        <v>0</v>
      </c>
      <c r="HL437" s="266">
        <v>945</v>
      </c>
      <c r="HM437" s="269">
        <v>0</v>
      </c>
      <c r="HN437" s="272">
        <v>0</v>
      </c>
      <c r="HO437" s="272">
        <v>0</v>
      </c>
      <c r="HP437" s="272">
        <v>0</v>
      </c>
      <c r="HQ437" s="272">
        <v>0</v>
      </c>
      <c r="HR437" s="272">
        <v>0</v>
      </c>
      <c r="HS437" s="275">
        <v>385</v>
      </c>
    </row>
    <row r="438" spans="2:227" x14ac:dyDescent="0.2">
      <c r="B438" s="519"/>
      <c r="C438" s="15"/>
      <c r="D438" s="26"/>
      <c r="E438" s="37"/>
      <c r="F438" s="37"/>
      <c r="G438" s="37"/>
      <c r="H438" s="37"/>
      <c r="I438" s="37"/>
      <c r="J438" s="48"/>
      <c r="K438" s="59"/>
      <c r="L438" s="70"/>
      <c r="M438" s="70"/>
      <c r="N438" s="70"/>
      <c r="O438" s="70"/>
      <c r="P438" s="70"/>
      <c r="Q438" s="81"/>
      <c r="R438" s="92"/>
      <c r="S438" s="103"/>
      <c r="T438" s="103"/>
      <c r="U438" s="103"/>
      <c r="V438" s="103"/>
      <c r="W438" s="103"/>
      <c r="X438" s="114"/>
      <c r="Y438" s="125"/>
      <c r="Z438" s="136"/>
      <c r="AA438" s="136"/>
      <c r="AB438" s="136"/>
      <c r="AC438" s="136"/>
      <c r="AD438" s="136"/>
      <c r="AE438" s="147"/>
      <c r="AF438" s="158"/>
      <c r="AG438" s="169"/>
      <c r="AH438" s="169"/>
      <c r="AI438" s="169"/>
      <c r="AJ438" s="169"/>
      <c r="AK438" s="169"/>
      <c r="AL438" s="180"/>
      <c r="AM438" s="191"/>
      <c r="AN438" s="202"/>
      <c r="AO438" s="202"/>
      <c r="AP438" s="202"/>
      <c r="AQ438" s="202"/>
      <c r="AR438" s="202"/>
      <c r="AS438" s="213"/>
      <c r="AT438" s="191"/>
      <c r="AU438" s="202"/>
      <c r="AV438" s="202"/>
      <c r="AW438" s="202"/>
      <c r="AX438" s="202"/>
      <c r="AY438" s="202"/>
      <c r="AZ438" s="213"/>
      <c r="BA438" s="26"/>
      <c r="BB438" s="37"/>
      <c r="BC438" s="37"/>
      <c r="BD438" s="37"/>
      <c r="BE438" s="37"/>
      <c r="BF438" s="37"/>
      <c r="BG438" s="48"/>
      <c r="BH438" s="59"/>
      <c r="BI438" s="70"/>
      <c r="BJ438" s="70"/>
      <c r="BK438" s="70"/>
      <c r="BL438" s="70"/>
      <c r="BM438" s="70"/>
      <c r="BN438" s="81"/>
      <c r="BO438" s="92"/>
      <c r="BP438" s="103"/>
      <c r="BQ438" s="103"/>
      <c r="BR438" s="103"/>
      <c r="BS438" s="103"/>
      <c r="BT438" s="103"/>
      <c r="BU438" s="114"/>
      <c r="BV438" s="125"/>
      <c r="BW438" s="136"/>
      <c r="BX438" s="136"/>
      <c r="BY438" s="136"/>
      <c r="BZ438" s="136"/>
      <c r="CA438" s="136"/>
      <c r="CB438" s="147"/>
      <c r="CC438" s="158"/>
      <c r="CD438" s="169"/>
      <c r="CE438" s="169"/>
      <c r="CF438" s="169"/>
      <c r="CG438" s="169"/>
      <c r="CH438" s="169"/>
      <c r="CI438" s="180"/>
      <c r="CJ438" s="191"/>
      <c r="CK438" s="202"/>
      <c r="CL438" s="202"/>
      <c r="CM438" s="202"/>
      <c r="CN438" s="202"/>
      <c r="CO438" s="202"/>
      <c r="CP438" s="213"/>
      <c r="CQ438" s="191"/>
      <c r="CR438" s="202"/>
      <c r="CS438" s="202"/>
      <c r="CT438" s="202"/>
      <c r="CU438" s="202"/>
      <c r="CV438" s="202"/>
      <c r="CW438" s="213"/>
      <c r="CX438" s="26"/>
      <c r="CY438" s="37"/>
      <c r="CZ438" s="37"/>
      <c r="DA438" s="37"/>
      <c r="DB438" s="37"/>
      <c r="DC438" s="37"/>
      <c r="DD438" s="48"/>
      <c r="DE438" s="59"/>
      <c r="DF438" s="70"/>
      <c r="DG438" s="70"/>
      <c r="DH438" s="70"/>
      <c r="DI438" s="70"/>
      <c r="DJ438" s="70"/>
      <c r="DK438" s="81"/>
      <c r="DL438" s="92"/>
      <c r="DM438" s="103"/>
      <c r="DN438" s="103"/>
      <c r="DO438" s="103"/>
      <c r="DP438" s="103"/>
      <c r="DQ438" s="103"/>
      <c r="DR438" s="114"/>
      <c r="DS438" s="125"/>
      <c r="DT438" s="136"/>
      <c r="DU438" s="136"/>
      <c r="DV438" s="136"/>
      <c r="DW438" s="136"/>
      <c r="DX438" s="136"/>
      <c r="DY438" s="147"/>
      <c r="DZ438" s="158"/>
      <c r="EA438" s="169"/>
      <c r="EB438" s="169"/>
      <c r="EC438" s="169"/>
      <c r="ED438" s="169"/>
      <c r="EE438" s="169"/>
      <c r="EF438" s="180"/>
      <c r="EG438" s="191"/>
      <c r="EH438" s="202"/>
      <c r="EI438" s="202"/>
      <c r="EJ438" s="202"/>
      <c r="EK438" s="202"/>
      <c r="EL438" s="202"/>
      <c r="EM438" s="213"/>
      <c r="EN438" s="191"/>
      <c r="EO438" s="202"/>
      <c r="EP438" s="202"/>
      <c r="EQ438" s="202"/>
      <c r="ER438" s="202"/>
      <c r="ES438" s="202"/>
      <c r="ET438" s="213"/>
      <c r="EU438" s="26"/>
      <c r="EV438" s="37"/>
      <c r="EW438" s="37"/>
      <c r="EX438" s="37"/>
      <c r="EY438" s="37"/>
      <c r="EZ438" s="37"/>
      <c r="FA438" s="48"/>
      <c r="FB438" s="59"/>
      <c r="FC438" s="70"/>
      <c r="FD438" s="70"/>
      <c r="FE438" s="70"/>
      <c r="FF438" s="70"/>
      <c r="FG438" s="70"/>
      <c r="FH438" s="81"/>
      <c r="FI438" s="92"/>
      <c r="FJ438" s="103"/>
      <c r="FK438" s="103"/>
      <c r="FL438" s="103"/>
      <c r="FM438" s="103"/>
      <c r="FN438" s="103"/>
      <c r="FO438" s="114"/>
      <c r="FP438" s="125"/>
      <c r="FQ438" s="136"/>
      <c r="FR438" s="136"/>
      <c r="FS438" s="136"/>
      <c r="FT438" s="136"/>
      <c r="FU438" s="136"/>
      <c r="FV438" s="147"/>
      <c r="FW438" s="158"/>
      <c r="FX438" s="169"/>
      <c r="FY438" s="169"/>
      <c r="FZ438" s="169"/>
      <c r="GA438" s="169"/>
      <c r="GB438" s="169"/>
      <c r="GC438" s="180"/>
      <c r="GD438" s="191"/>
      <c r="GE438" s="202"/>
      <c r="GF438" s="202"/>
      <c r="GG438" s="202"/>
      <c r="GH438" s="202"/>
      <c r="GI438" s="202"/>
      <c r="GJ438" s="213"/>
      <c r="GK438" s="191"/>
      <c r="GL438" s="202"/>
      <c r="GM438" s="202"/>
      <c r="GN438" s="202"/>
      <c r="GO438" s="202"/>
      <c r="GP438" s="202"/>
      <c r="GQ438" s="213"/>
      <c r="GR438" s="26"/>
      <c r="GS438" s="37"/>
      <c r="GT438" s="37"/>
      <c r="GU438" s="37"/>
      <c r="GV438" s="37"/>
      <c r="GW438" s="37"/>
      <c r="GX438" s="48"/>
      <c r="GY438" s="59"/>
      <c r="GZ438" s="70"/>
      <c r="HA438" s="70"/>
      <c r="HB438" s="70"/>
      <c r="HC438" s="70"/>
      <c r="HD438" s="70"/>
      <c r="HE438" s="81"/>
      <c r="HF438" s="92"/>
      <c r="HG438" s="103"/>
      <c r="HH438" s="103"/>
      <c r="HI438" s="103"/>
      <c r="HJ438" s="103"/>
      <c r="HK438" s="103"/>
      <c r="HL438" s="114"/>
      <c r="HM438" s="125"/>
      <c r="HN438" s="136"/>
      <c r="HO438" s="136"/>
      <c r="HP438" s="136"/>
      <c r="HQ438" s="136"/>
      <c r="HR438" s="136"/>
      <c r="HS438" s="147"/>
    </row>
    <row r="439" spans="2:227" x14ac:dyDescent="0.2">
      <c r="B439" s="518" t="s">
        <v>2003</v>
      </c>
      <c r="C439" s="16">
        <v>7</v>
      </c>
      <c r="D439" s="27">
        <v>0</v>
      </c>
      <c r="E439" s="38">
        <v>0</v>
      </c>
      <c r="F439" s="38">
        <v>0</v>
      </c>
      <c r="G439" s="38">
        <v>0</v>
      </c>
      <c r="H439" s="38">
        <v>0</v>
      </c>
      <c r="I439" s="38">
        <v>0</v>
      </c>
      <c r="J439" s="49">
        <v>7</v>
      </c>
      <c r="K439" s="60">
        <v>0</v>
      </c>
      <c r="L439" s="71">
        <v>0</v>
      </c>
      <c r="M439" s="71">
        <v>0</v>
      </c>
      <c r="N439" s="71">
        <v>0</v>
      </c>
      <c r="O439" s="71">
        <v>0</v>
      </c>
      <c r="P439" s="71">
        <v>0</v>
      </c>
      <c r="Q439" s="82">
        <v>3</v>
      </c>
      <c r="R439" s="93">
        <v>0</v>
      </c>
      <c r="S439" s="104">
        <v>0</v>
      </c>
      <c r="T439" s="104">
        <v>0</v>
      </c>
      <c r="U439" s="104">
        <v>0</v>
      </c>
      <c r="V439" s="104">
        <v>0</v>
      </c>
      <c r="W439" s="104">
        <v>0</v>
      </c>
      <c r="X439" s="115">
        <v>3</v>
      </c>
      <c r="Y439" s="126">
        <v>0</v>
      </c>
      <c r="Z439" s="137">
        <v>0</v>
      </c>
      <c r="AA439" s="137">
        <v>0</v>
      </c>
      <c r="AB439" s="137">
        <v>0</v>
      </c>
      <c r="AC439" s="137">
        <v>0</v>
      </c>
      <c r="AD439" s="137">
        <v>0</v>
      </c>
      <c r="AE439" s="148">
        <v>1</v>
      </c>
      <c r="AF439" s="159">
        <v>0</v>
      </c>
      <c r="AG439" s="170">
        <v>0</v>
      </c>
      <c r="AH439" s="170">
        <v>0</v>
      </c>
      <c r="AI439" s="170">
        <v>0</v>
      </c>
      <c r="AJ439" s="170">
        <v>0</v>
      </c>
      <c r="AK439" s="170">
        <v>0</v>
      </c>
      <c r="AL439" s="181">
        <v>1</v>
      </c>
      <c r="AM439" s="192">
        <v>0</v>
      </c>
      <c r="AN439" s="203">
        <v>0</v>
      </c>
      <c r="AO439" s="203">
        <v>0</v>
      </c>
      <c r="AP439" s="203">
        <v>0</v>
      </c>
      <c r="AQ439" s="203">
        <v>0</v>
      </c>
      <c r="AR439" s="203">
        <v>0</v>
      </c>
      <c r="AS439" s="214">
        <v>1</v>
      </c>
      <c r="AT439" s="223">
        <v>0</v>
      </c>
      <c r="AU439" s="229">
        <v>0</v>
      </c>
      <c r="AV439" s="229">
        <v>0</v>
      </c>
      <c r="AW439" s="229">
        <v>0</v>
      </c>
      <c r="AX439" s="229">
        <v>0</v>
      </c>
      <c r="AY439" s="229">
        <v>0</v>
      </c>
      <c r="AZ439" s="235">
        <v>0</v>
      </c>
      <c r="BA439" s="27">
        <v>0</v>
      </c>
      <c r="BB439" s="38">
        <v>0</v>
      </c>
      <c r="BC439" s="38">
        <v>0</v>
      </c>
      <c r="BD439" s="38">
        <v>0</v>
      </c>
      <c r="BE439" s="38">
        <v>0</v>
      </c>
      <c r="BF439" s="38">
        <v>0</v>
      </c>
      <c r="BG439" s="49">
        <v>0</v>
      </c>
      <c r="BH439" s="60">
        <v>0</v>
      </c>
      <c r="BI439" s="71">
        <v>0</v>
      </c>
      <c r="BJ439" s="71">
        <v>0</v>
      </c>
      <c r="BK439" s="71">
        <v>0</v>
      </c>
      <c r="BL439" s="71">
        <v>0</v>
      </c>
      <c r="BM439" s="71">
        <v>0</v>
      </c>
      <c r="BN439" s="82">
        <v>1</v>
      </c>
      <c r="BO439" s="93">
        <v>0</v>
      </c>
      <c r="BP439" s="104">
        <v>0</v>
      </c>
      <c r="BQ439" s="104">
        <v>0</v>
      </c>
      <c r="BR439" s="104">
        <v>0</v>
      </c>
      <c r="BS439" s="104">
        <v>0</v>
      </c>
      <c r="BT439" s="104">
        <v>0</v>
      </c>
      <c r="BU439" s="115">
        <v>0</v>
      </c>
      <c r="BV439" s="126">
        <v>0</v>
      </c>
      <c r="BW439" s="137">
        <v>0</v>
      </c>
      <c r="BX439" s="137">
        <v>0</v>
      </c>
      <c r="BY439" s="137">
        <v>0</v>
      </c>
      <c r="BZ439" s="137">
        <v>0</v>
      </c>
      <c r="CA439" s="137">
        <v>0</v>
      </c>
      <c r="CB439" s="148">
        <v>0</v>
      </c>
      <c r="CC439" s="159">
        <v>0</v>
      </c>
      <c r="CD439" s="170">
        <v>0</v>
      </c>
      <c r="CE439" s="170">
        <v>0</v>
      </c>
      <c r="CF439" s="170">
        <v>0</v>
      </c>
      <c r="CG439" s="170">
        <v>0</v>
      </c>
      <c r="CH439" s="170">
        <v>0</v>
      </c>
      <c r="CI439" s="181">
        <v>0</v>
      </c>
      <c r="CJ439" s="192">
        <v>0</v>
      </c>
      <c r="CK439" s="203">
        <v>0</v>
      </c>
      <c r="CL439" s="203">
        <v>0</v>
      </c>
      <c r="CM439" s="203">
        <v>0</v>
      </c>
      <c r="CN439" s="203">
        <v>0</v>
      </c>
      <c r="CO439" s="203">
        <v>0</v>
      </c>
      <c r="CP439" s="214">
        <v>1</v>
      </c>
      <c r="CQ439" s="223">
        <v>0</v>
      </c>
      <c r="CR439" s="229">
        <v>0</v>
      </c>
      <c r="CS439" s="229">
        <v>0</v>
      </c>
      <c r="CT439" s="229">
        <v>0</v>
      </c>
      <c r="CU439" s="229">
        <v>0</v>
      </c>
      <c r="CV439" s="229">
        <v>0</v>
      </c>
      <c r="CW439" s="235">
        <v>2</v>
      </c>
      <c r="CX439" s="27">
        <v>0</v>
      </c>
      <c r="CY439" s="38">
        <v>0</v>
      </c>
      <c r="CZ439" s="38">
        <v>0</v>
      </c>
      <c r="DA439" s="38">
        <v>0</v>
      </c>
      <c r="DB439" s="38">
        <v>0</v>
      </c>
      <c r="DC439" s="38">
        <v>0</v>
      </c>
      <c r="DD439" s="49">
        <v>0</v>
      </c>
      <c r="DE439" s="60">
        <v>0</v>
      </c>
      <c r="DF439" s="71">
        <v>0</v>
      </c>
      <c r="DG439" s="71">
        <v>0</v>
      </c>
      <c r="DH439" s="71">
        <v>0</v>
      </c>
      <c r="DI439" s="71">
        <v>0</v>
      </c>
      <c r="DJ439" s="71">
        <v>0</v>
      </c>
      <c r="DK439" s="82">
        <v>0</v>
      </c>
      <c r="DL439" s="93">
        <v>0</v>
      </c>
      <c r="DM439" s="104">
        <v>0</v>
      </c>
      <c r="DN439" s="104">
        <v>0</v>
      </c>
      <c r="DO439" s="104">
        <v>0</v>
      </c>
      <c r="DP439" s="104">
        <v>0</v>
      </c>
      <c r="DQ439" s="104">
        <v>0</v>
      </c>
      <c r="DR439" s="115">
        <v>1</v>
      </c>
      <c r="DS439" s="126">
        <v>0</v>
      </c>
      <c r="DT439" s="137">
        <v>0</v>
      </c>
      <c r="DU439" s="137">
        <v>0</v>
      </c>
      <c r="DV439" s="137">
        <v>0</v>
      </c>
      <c r="DW439" s="137">
        <v>0</v>
      </c>
      <c r="DX439" s="137">
        <v>0</v>
      </c>
      <c r="DY439" s="148">
        <v>0</v>
      </c>
      <c r="DZ439" s="159">
        <v>0</v>
      </c>
      <c r="EA439" s="170">
        <v>0</v>
      </c>
      <c r="EB439" s="170">
        <v>0</v>
      </c>
      <c r="EC439" s="170">
        <v>0</v>
      </c>
      <c r="ED439" s="170">
        <v>0</v>
      </c>
      <c r="EE439" s="170">
        <v>0</v>
      </c>
      <c r="EF439" s="181">
        <v>5</v>
      </c>
      <c r="EG439" s="192">
        <v>0</v>
      </c>
      <c r="EH439" s="203">
        <v>0</v>
      </c>
      <c r="EI439" s="203">
        <v>0</v>
      </c>
      <c r="EJ439" s="203">
        <v>0</v>
      </c>
      <c r="EK439" s="203">
        <v>0</v>
      </c>
      <c r="EL439" s="203">
        <v>0</v>
      </c>
      <c r="EM439" s="214">
        <v>2</v>
      </c>
      <c r="EN439" s="223">
        <v>0</v>
      </c>
      <c r="EO439" s="229">
        <v>0</v>
      </c>
      <c r="EP439" s="229">
        <v>0</v>
      </c>
      <c r="EQ439" s="229">
        <v>0</v>
      </c>
      <c r="ER439" s="229">
        <v>0</v>
      </c>
      <c r="ES439" s="229">
        <v>0</v>
      </c>
      <c r="ET439" s="235">
        <v>0</v>
      </c>
      <c r="EU439" s="27">
        <v>0</v>
      </c>
      <c r="EV439" s="38">
        <v>0</v>
      </c>
      <c r="EW439" s="38">
        <v>0</v>
      </c>
      <c r="EX439" s="38">
        <v>0</v>
      </c>
      <c r="EY439" s="38">
        <v>0</v>
      </c>
      <c r="EZ439" s="38">
        <v>0</v>
      </c>
      <c r="FA439" s="49">
        <v>0</v>
      </c>
      <c r="FB439" s="60">
        <v>0</v>
      </c>
      <c r="FC439" s="71">
        <v>0</v>
      </c>
      <c r="FD439" s="71">
        <v>0</v>
      </c>
      <c r="FE439" s="71">
        <v>0</v>
      </c>
      <c r="FF439" s="71">
        <v>0</v>
      </c>
      <c r="FG439" s="71">
        <v>0</v>
      </c>
      <c r="FH439" s="82">
        <v>2</v>
      </c>
      <c r="FI439" s="93">
        <v>0</v>
      </c>
      <c r="FJ439" s="104">
        <v>0</v>
      </c>
      <c r="FK439" s="104">
        <v>0</v>
      </c>
      <c r="FL439" s="104">
        <v>0</v>
      </c>
      <c r="FM439" s="104">
        <v>0</v>
      </c>
      <c r="FN439" s="104">
        <v>0</v>
      </c>
      <c r="FO439" s="115">
        <v>1</v>
      </c>
      <c r="FP439" s="126">
        <v>0</v>
      </c>
      <c r="FQ439" s="137">
        <v>0</v>
      </c>
      <c r="FR439" s="137">
        <v>0</v>
      </c>
      <c r="FS439" s="137">
        <v>0</v>
      </c>
      <c r="FT439" s="137">
        <v>0</v>
      </c>
      <c r="FU439" s="137">
        <v>0</v>
      </c>
      <c r="FV439" s="148">
        <v>3</v>
      </c>
      <c r="FW439" s="159">
        <v>0</v>
      </c>
      <c r="FX439" s="170">
        <v>0</v>
      </c>
      <c r="FY439" s="170">
        <v>0</v>
      </c>
      <c r="FZ439" s="170">
        <v>0</v>
      </c>
      <c r="GA439" s="170">
        <v>0</v>
      </c>
      <c r="GB439" s="170">
        <v>0</v>
      </c>
      <c r="GC439" s="181">
        <v>1</v>
      </c>
      <c r="GD439" s="192">
        <v>0</v>
      </c>
      <c r="GE439" s="203">
        <v>0</v>
      </c>
      <c r="GF439" s="203">
        <v>0</v>
      </c>
      <c r="GG439" s="203">
        <v>0</v>
      </c>
      <c r="GH439" s="203">
        <v>0</v>
      </c>
      <c r="GI439" s="203">
        <v>0</v>
      </c>
      <c r="GJ439" s="214">
        <v>2</v>
      </c>
      <c r="GK439" s="223">
        <v>0</v>
      </c>
      <c r="GL439" s="229">
        <v>0</v>
      </c>
      <c r="GM439" s="229">
        <v>0</v>
      </c>
      <c r="GN439" s="229">
        <v>0</v>
      </c>
      <c r="GO439" s="229">
        <v>0</v>
      </c>
      <c r="GP439" s="229">
        <v>0</v>
      </c>
      <c r="GQ439" s="235">
        <v>5</v>
      </c>
      <c r="GR439" s="27">
        <v>0</v>
      </c>
      <c r="GS439" s="38">
        <v>0</v>
      </c>
      <c r="GT439" s="38">
        <v>0</v>
      </c>
      <c r="GU439" s="38">
        <v>0</v>
      </c>
      <c r="GV439" s="38">
        <v>0</v>
      </c>
      <c r="GW439" s="38">
        <v>0</v>
      </c>
      <c r="GX439" s="49">
        <v>3</v>
      </c>
      <c r="GY439" s="60">
        <v>0</v>
      </c>
      <c r="GZ439" s="71">
        <v>0</v>
      </c>
      <c r="HA439" s="71">
        <v>0</v>
      </c>
      <c r="HB439" s="71">
        <v>0</v>
      </c>
      <c r="HC439" s="71">
        <v>0</v>
      </c>
      <c r="HD439" s="71">
        <v>0</v>
      </c>
      <c r="HE439" s="82">
        <v>0</v>
      </c>
      <c r="HF439" s="93">
        <v>0</v>
      </c>
      <c r="HG439" s="104">
        <v>0</v>
      </c>
      <c r="HH439" s="104">
        <v>0</v>
      </c>
      <c r="HI439" s="104">
        <v>0</v>
      </c>
      <c r="HJ439" s="104">
        <v>0</v>
      </c>
      <c r="HK439" s="104">
        <v>0</v>
      </c>
      <c r="HL439" s="115">
        <v>6</v>
      </c>
      <c r="HM439" s="126">
        <v>0</v>
      </c>
      <c r="HN439" s="137">
        <v>0</v>
      </c>
      <c r="HO439" s="137">
        <v>0</v>
      </c>
      <c r="HP439" s="137">
        <v>0</v>
      </c>
      <c r="HQ439" s="137">
        <v>0</v>
      </c>
      <c r="HR439" s="137">
        <v>0</v>
      </c>
      <c r="HS439" s="148">
        <v>1</v>
      </c>
    </row>
    <row r="440" spans="2:227" x14ac:dyDescent="0.2">
      <c r="B440" s="518"/>
      <c r="C440" s="17">
        <v>5.2631578947368403E-3</v>
      </c>
      <c r="D440" s="28">
        <v>0</v>
      </c>
      <c r="E440" s="39">
        <v>0</v>
      </c>
      <c r="F440" s="39">
        <v>0</v>
      </c>
      <c r="G440" s="39">
        <v>0</v>
      </c>
      <c r="H440" s="39">
        <v>0</v>
      </c>
      <c r="I440" s="39">
        <v>0</v>
      </c>
      <c r="J440" s="50">
        <v>5.2631578947368403E-3</v>
      </c>
      <c r="K440" s="61">
        <v>0</v>
      </c>
      <c r="L440" s="72">
        <v>0</v>
      </c>
      <c r="M440" s="72">
        <v>0</v>
      </c>
      <c r="N440" s="72">
        <v>0</v>
      </c>
      <c r="O440" s="72">
        <v>0</v>
      </c>
      <c r="P440" s="72">
        <v>0</v>
      </c>
      <c r="Q440" s="83">
        <v>7.0422535211267599E-3</v>
      </c>
      <c r="R440" s="94">
        <v>0</v>
      </c>
      <c r="S440" s="105">
        <v>0</v>
      </c>
      <c r="T440" s="105">
        <v>0</v>
      </c>
      <c r="U440" s="105">
        <v>0</v>
      </c>
      <c r="V440" s="105">
        <v>0</v>
      </c>
      <c r="W440" s="105">
        <v>0</v>
      </c>
      <c r="X440" s="116">
        <v>8.3798882681564192E-3</v>
      </c>
      <c r="Y440" s="127">
        <v>0</v>
      </c>
      <c r="Z440" s="138">
        <v>0</v>
      </c>
      <c r="AA440" s="138">
        <v>0</v>
      </c>
      <c r="AB440" s="138">
        <v>0</v>
      </c>
      <c r="AC440" s="138">
        <v>0</v>
      </c>
      <c r="AD440" s="138">
        <v>0</v>
      </c>
      <c r="AE440" s="149">
        <v>1.83150183150183E-3</v>
      </c>
      <c r="AF440" s="160">
        <v>0</v>
      </c>
      <c r="AG440" s="171">
        <v>0</v>
      </c>
      <c r="AH440" s="171">
        <v>0</v>
      </c>
      <c r="AI440" s="171">
        <v>0</v>
      </c>
      <c r="AJ440" s="171">
        <v>0</v>
      </c>
      <c r="AK440" s="171">
        <v>0</v>
      </c>
      <c r="AL440" s="182">
        <v>1.388888888888889E-2</v>
      </c>
      <c r="AM440" s="193">
        <v>0</v>
      </c>
      <c r="AN440" s="204">
        <v>0</v>
      </c>
      <c r="AO440" s="204">
        <v>0</v>
      </c>
      <c r="AP440" s="204">
        <v>0</v>
      </c>
      <c r="AQ440" s="204">
        <v>0</v>
      </c>
      <c r="AR440" s="204">
        <v>0</v>
      </c>
      <c r="AS440" s="215">
        <v>1.428571428571428E-2</v>
      </c>
      <c r="AT440" s="224">
        <v>0</v>
      </c>
      <c r="AU440" s="230">
        <v>0</v>
      </c>
      <c r="AV440" s="230">
        <v>0</v>
      </c>
      <c r="AW440" s="230">
        <v>0</v>
      </c>
      <c r="AX440" s="230">
        <v>0</v>
      </c>
      <c r="AY440" s="230">
        <v>0</v>
      </c>
      <c r="AZ440" s="236">
        <v>0</v>
      </c>
      <c r="BA440" s="28">
        <v>0</v>
      </c>
      <c r="BB440" s="39">
        <v>0</v>
      </c>
      <c r="BC440" s="39">
        <v>0</v>
      </c>
      <c r="BD440" s="39">
        <v>0</v>
      </c>
      <c r="BE440" s="39">
        <v>0</v>
      </c>
      <c r="BF440" s="39">
        <v>0</v>
      </c>
      <c r="BG440" s="50">
        <v>0</v>
      </c>
      <c r="BH440" s="61">
        <v>0</v>
      </c>
      <c r="BI440" s="72">
        <v>0</v>
      </c>
      <c r="BJ440" s="72">
        <v>0</v>
      </c>
      <c r="BK440" s="72">
        <v>0</v>
      </c>
      <c r="BL440" s="72">
        <v>0</v>
      </c>
      <c r="BM440" s="72">
        <v>0</v>
      </c>
      <c r="BN440" s="83">
        <v>1.428571428571428E-2</v>
      </c>
      <c r="BO440" s="94">
        <v>0</v>
      </c>
      <c r="BP440" s="105">
        <v>0</v>
      </c>
      <c r="BQ440" s="105">
        <v>0</v>
      </c>
      <c r="BR440" s="105">
        <v>0</v>
      </c>
      <c r="BS440" s="105">
        <v>0</v>
      </c>
      <c r="BT440" s="105">
        <v>0</v>
      </c>
      <c r="BU440" s="116">
        <v>0</v>
      </c>
      <c r="BV440" s="127">
        <v>0</v>
      </c>
      <c r="BW440" s="138">
        <v>0</v>
      </c>
      <c r="BX440" s="138">
        <v>0</v>
      </c>
      <c r="BY440" s="138">
        <v>0</v>
      </c>
      <c r="BZ440" s="138">
        <v>0</v>
      </c>
      <c r="CA440" s="138">
        <v>0</v>
      </c>
      <c r="CB440" s="149">
        <v>0</v>
      </c>
      <c r="CC440" s="160">
        <v>0</v>
      </c>
      <c r="CD440" s="171">
        <v>0</v>
      </c>
      <c r="CE440" s="171">
        <v>0</v>
      </c>
      <c r="CF440" s="171">
        <v>0</v>
      </c>
      <c r="CG440" s="171">
        <v>0</v>
      </c>
      <c r="CH440" s="171">
        <v>0</v>
      </c>
      <c r="CI440" s="182">
        <v>0</v>
      </c>
      <c r="CJ440" s="193">
        <v>0</v>
      </c>
      <c r="CK440" s="204">
        <v>0</v>
      </c>
      <c r="CL440" s="204">
        <v>0</v>
      </c>
      <c r="CM440" s="204">
        <v>0</v>
      </c>
      <c r="CN440" s="204">
        <v>0</v>
      </c>
      <c r="CO440" s="204">
        <v>0</v>
      </c>
      <c r="CP440" s="215">
        <v>1.388888888888889E-2</v>
      </c>
      <c r="CQ440" s="224">
        <v>0</v>
      </c>
      <c r="CR440" s="230">
        <v>0</v>
      </c>
      <c r="CS440" s="230">
        <v>0</v>
      </c>
      <c r="CT440" s="230">
        <v>0</v>
      </c>
      <c r="CU440" s="230">
        <v>0</v>
      </c>
      <c r="CV440" s="230">
        <v>0</v>
      </c>
      <c r="CW440" s="236">
        <v>2.777777777777778E-2</v>
      </c>
      <c r="CX440" s="28">
        <v>0</v>
      </c>
      <c r="CY440" s="39">
        <v>0</v>
      </c>
      <c r="CZ440" s="39">
        <v>0</v>
      </c>
      <c r="DA440" s="39">
        <v>0</v>
      </c>
      <c r="DB440" s="39">
        <v>0</v>
      </c>
      <c r="DC440" s="39">
        <v>0</v>
      </c>
      <c r="DD440" s="50">
        <v>0</v>
      </c>
      <c r="DE440" s="61">
        <v>0</v>
      </c>
      <c r="DF440" s="72">
        <v>0</v>
      </c>
      <c r="DG440" s="72">
        <v>0</v>
      </c>
      <c r="DH440" s="72">
        <v>0</v>
      </c>
      <c r="DI440" s="72">
        <v>0</v>
      </c>
      <c r="DJ440" s="72">
        <v>0</v>
      </c>
      <c r="DK440" s="83">
        <v>0</v>
      </c>
      <c r="DL440" s="94">
        <v>0</v>
      </c>
      <c r="DM440" s="105">
        <v>0</v>
      </c>
      <c r="DN440" s="105">
        <v>0</v>
      </c>
      <c r="DO440" s="105">
        <v>0</v>
      </c>
      <c r="DP440" s="105">
        <v>0</v>
      </c>
      <c r="DQ440" s="105">
        <v>0</v>
      </c>
      <c r="DR440" s="116">
        <v>2.4875621890547298E-3</v>
      </c>
      <c r="DS440" s="127">
        <v>0</v>
      </c>
      <c r="DT440" s="138">
        <v>0</v>
      </c>
      <c r="DU440" s="138">
        <v>0</v>
      </c>
      <c r="DV440" s="138">
        <v>0</v>
      </c>
      <c r="DW440" s="138">
        <v>0</v>
      </c>
      <c r="DX440" s="138">
        <v>0</v>
      </c>
      <c r="DY440" s="149">
        <v>0</v>
      </c>
      <c r="DZ440" s="160">
        <v>0</v>
      </c>
      <c r="EA440" s="171">
        <v>0</v>
      </c>
      <c r="EB440" s="171">
        <v>0</v>
      </c>
      <c r="EC440" s="171">
        <v>0</v>
      </c>
      <c r="ED440" s="171">
        <v>0</v>
      </c>
      <c r="EE440" s="171">
        <v>0</v>
      </c>
      <c r="EF440" s="182">
        <v>9.765625E-3</v>
      </c>
      <c r="EG440" s="193">
        <v>0</v>
      </c>
      <c r="EH440" s="204">
        <v>0</v>
      </c>
      <c r="EI440" s="204">
        <v>0</v>
      </c>
      <c r="EJ440" s="204">
        <v>0</v>
      </c>
      <c r="EK440" s="204">
        <v>0</v>
      </c>
      <c r="EL440" s="204">
        <v>0</v>
      </c>
      <c r="EM440" s="215">
        <v>4.4150110375275903E-3</v>
      </c>
      <c r="EN440" s="224">
        <v>0</v>
      </c>
      <c r="EO440" s="230">
        <v>0</v>
      </c>
      <c r="EP440" s="230">
        <v>0</v>
      </c>
      <c r="EQ440" s="230">
        <v>0</v>
      </c>
      <c r="ER440" s="230">
        <v>0</v>
      </c>
      <c r="ES440" s="230">
        <v>0</v>
      </c>
      <c r="ET440" s="236">
        <v>0</v>
      </c>
      <c r="EU440" s="28">
        <v>0</v>
      </c>
      <c r="EV440" s="39">
        <v>0</v>
      </c>
      <c r="EW440" s="39">
        <v>0</v>
      </c>
      <c r="EX440" s="39">
        <v>0</v>
      </c>
      <c r="EY440" s="39">
        <v>0</v>
      </c>
      <c r="EZ440" s="39">
        <v>0</v>
      </c>
      <c r="FA440" s="50">
        <v>0</v>
      </c>
      <c r="FB440" s="61">
        <v>0</v>
      </c>
      <c r="FC440" s="72">
        <v>0</v>
      </c>
      <c r="FD440" s="72">
        <v>0</v>
      </c>
      <c r="FE440" s="72">
        <v>0</v>
      </c>
      <c r="FF440" s="72">
        <v>0</v>
      </c>
      <c r="FG440" s="72">
        <v>0</v>
      </c>
      <c r="FH440" s="83">
        <v>6.4516129032258099E-3</v>
      </c>
      <c r="FI440" s="94">
        <v>0</v>
      </c>
      <c r="FJ440" s="105">
        <v>0</v>
      </c>
      <c r="FK440" s="105">
        <v>0</v>
      </c>
      <c r="FL440" s="105">
        <v>0</v>
      </c>
      <c r="FM440" s="105">
        <v>0</v>
      </c>
      <c r="FN440" s="105">
        <v>0</v>
      </c>
      <c r="FO440" s="116">
        <v>2.27272727272727E-3</v>
      </c>
      <c r="FP440" s="127">
        <v>0</v>
      </c>
      <c r="FQ440" s="138">
        <v>0</v>
      </c>
      <c r="FR440" s="138">
        <v>0</v>
      </c>
      <c r="FS440" s="138">
        <v>0</v>
      </c>
      <c r="FT440" s="138">
        <v>0</v>
      </c>
      <c r="FU440" s="138">
        <v>0</v>
      </c>
      <c r="FV440" s="149">
        <v>9.1463414634146301E-3</v>
      </c>
      <c r="FW440" s="160">
        <v>0</v>
      </c>
      <c r="FX440" s="171">
        <v>0</v>
      </c>
      <c r="FY440" s="171">
        <v>0</v>
      </c>
      <c r="FZ440" s="171">
        <v>0</v>
      </c>
      <c r="GA440" s="171">
        <v>0</v>
      </c>
      <c r="GB440" s="171">
        <v>0</v>
      </c>
      <c r="GC440" s="182">
        <v>6.3694267515923596E-3</v>
      </c>
      <c r="GD440" s="193">
        <v>0</v>
      </c>
      <c r="GE440" s="204">
        <v>0</v>
      </c>
      <c r="GF440" s="204">
        <v>0</v>
      </c>
      <c r="GG440" s="204">
        <v>0</v>
      </c>
      <c r="GH440" s="204">
        <v>0</v>
      </c>
      <c r="GI440" s="204">
        <v>0</v>
      </c>
      <c r="GJ440" s="215">
        <v>6.5359477124183E-3</v>
      </c>
      <c r="GK440" s="224">
        <v>0</v>
      </c>
      <c r="GL440" s="230">
        <v>0</v>
      </c>
      <c r="GM440" s="230">
        <v>0</v>
      </c>
      <c r="GN440" s="230">
        <v>0</v>
      </c>
      <c r="GO440" s="230">
        <v>0</v>
      </c>
      <c r="GP440" s="230">
        <v>0</v>
      </c>
      <c r="GQ440" s="236">
        <v>4.8828125E-3</v>
      </c>
      <c r="GR440" s="28">
        <v>0</v>
      </c>
      <c r="GS440" s="39">
        <v>0</v>
      </c>
      <c r="GT440" s="39">
        <v>0</v>
      </c>
      <c r="GU440" s="39">
        <v>0</v>
      </c>
      <c r="GV440" s="39">
        <v>0</v>
      </c>
      <c r="GW440" s="39">
        <v>0</v>
      </c>
      <c r="GX440" s="50">
        <v>6.5359477124183E-3</v>
      </c>
      <c r="GY440" s="61">
        <v>0</v>
      </c>
      <c r="GZ440" s="72">
        <v>0</v>
      </c>
      <c r="HA440" s="72">
        <v>0</v>
      </c>
      <c r="HB440" s="72">
        <v>0</v>
      </c>
      <c r="HC440" s="72">
        <v>0</v>
      </c>
      <c r="HD440" s="72">
        <v>0</v>
      </c>
      <c r="HE440" s="83">
        <v>0</v>
      </c>
      <c r="HF440" s="94">
        <v>0</v>
      </c>
      <c r="HG440" s="105">
        <v>0</v>
      </c>
      <c r="HH440" s="105">
        <v>0</v>
      </c>
      <c r="HI440" s="105">
        <v>0</v>
      </c>
      <c r="HJ440" s="105">
        <v>0</v>
      </c>
      <c r="HK440" s="105">
        <v>0</v>
      </c>
      <c r="HL440" s="116">
        <v>6.3492063492063501E-3</v>
      </c>
      <c r="HM440" s="127">
        <v>0</v>
      </c>
      <c r="HN440" s="138">
        <v>0</v>
      </c>
      <c r="HO440" s="138">
        <v>0</v>
      </c>
      <c r="HP440" s="138">
        <v>0</v>
      </c>
      <c r="HQ440" s="138">
        <v>0</v>
      </c>
      <c r="HR440" s="138">
        <v>0</v>
      </c>
      <c r="HS440" s="149">
        <v>2.5974025974026E-3</v>
      </c>
    </row>
    <row r="441" spans="2:227" x14ac:dyDescent="0.2">
      <c r="B441" s="518"/>
      <c r="C441" s="240"/>
      <c r="D441" s="243"/>
      <c r="E441" s="246"/>
      <c r="F441" s="246"/>
      <c r="G441" s="246"/>
      <c r="H441" s="246"/>
      <c r="I441" s="246"/>
      <c r="J441" s="249"/>
      <c r="K441" s="252"/>
      <c r="L441" s="255"/>
      <c r="M441" s="255"/>
      <c r="N441" s="255"/>
      <c r="O441" s="255"/>
      <c r="P441" s="255"/>
      <c r="Q441" s="258"/>
      <c r="R441" s="261"/>
      <c r="S441" s="264"/>
      <c r="T441" s="264"/>
      <c r="U441" s="264"/>
      <c r="V441" s="264"/>
      <c r="W441" s="264"/>
      <c r="X441" s="267"/>
      <c r="Y441" s="270"/>
      <c r="Z441" s="273"/>
      <c r="AA441" s="273"/>
      <c r="AB441" s="273"/>
      <c r="AC441" s="273"/>
      <c r="AD441" s="273"/>
      <c r="AE441" s="276"/>
      <c r="AF441" s="279"/>
      <c r="AG441" s="282"/>
      <c r="AH441" s="282"/>
      <c r="AI441" s="282"/>
      <c r="AJ441" s="282"/>
      <c r="AK441" s="282"/>
      <c r="AL441" s="285"/>
      <c r="AM441" s="288"/>
      <c r="AN441" s="291"/>
      <c r="AO441" s="291"/>
      <c r="AP441" s="291"/>
      <c r="AQ441" s="291"/>
      <c r="AR441" s="291"/>
      <c r="AS441" s="294"/>
      <c r="AT441" s="296"/>
      <c r="AU441" s="297"/>
      <c r="AV441" s="297"/>
      <c r="AW441" s="297"/>
      <c r="AX441" s="297"/>
      <c r="AY441" s="297"/>
      <c r="AZ441" s="298"/>
      <c r="BA441" s="243"/>
      <c r="BB441" s="246"/>
      <c r="BC441" s="246"/>
      <c r="BD441" s="246"/>
      <c r="BE441" s="246"/>
      <c r="BF441" s="246"/>
      <c r="BG441" s="249"/>
      <c r="BH441" s="252"/>
      <c r="BI441" s="255"/>
      <c r="BJ441" s="255"/>
      <c r="BK441" s="255"/>
      <c r="BL441" s="255"/>
      <c r="BM441" s="255"/>
      <c r="BN441" s="258"/>
      <c r="BO441" s="261"/>
      <c r="BP441" s="264"/>
      <c r="BQ441" s="264"/>
      <c r="BR441" s="264"/>
      <c r="BS441" s="264"/>
      <c r="BT441" s="264"/>
      <c r="BU441" s="267"/>
      <c r="BV441" s="270"/>
      <c r="BW441" s="273"/>
      <c r="BX441" s="273"/>
      <c r="BY441" s="273"/>
      <c r="BZ441" s="273"/>
      <c r="CA441" s="273"/>
      <c r="CB441" s="276"/>
      <c r="CC441" s="279"/>
      <c r="CD441" s="282"/>
      <c r="CE441" s="282"/>
      <c r="CF441" s="282"/>
      <c r="CG441" s="282"/>
      <c r="CH441" s="282"/>
      <c r="CI441" s="285"/>
      <c r="CJ441" s="288"/>
      <c r="CK441" s="291"/>
      <c r="CL441" s="291"/>
      <c r="CM441" s="291"/>
      <c r="CN441" s="291"/>
      <c r="CO441" s="291"/>
      <c r="CP441" s="294"/>
      <c r="CQ441" s="296"/>
      <c r="CR441" s="297"/>
      <c r="CS441" s="297"/>
      <c r="CT441" s="297"/>
      <c r="CU441" s="297"/>
      <c r="CV441" s="297"/>
      <c r="CW441" s="298"/>
      <c r="CX441" s="243"/>
      <c r="CY441" s="246"/>
      <c r="CZ441" s="246"/>
      <c r="DA441" s="246"/>
      <c r="DB441" s="246"/>
      <c r="DC441" s="246"/>
      <c r="DD441" s="249"/>
      <c r="DE441" s="252"/>
      <c r="DF441" s="255"/>
      <c r="DG441" s="255"/>
      <c r="DH441" s="255"/>
      <c r="DI441" s="255"/>
      <c r="DJ441" s="255"/>
      <c r="DK441" s="258"/>
      <c r="DL441" s="261"/>
      <c r="DM441" s="264"/>
      <c r="DN441" s="264"/>
      <c r="DO441" s="264"/>
      <c r="DP441" s="264"/>
      <c r="DQ441" s="264"/>
      <c r="DR441" s="267"/>
      <c r="DS441" s="270"/>
      <c r="DT441" s="273"/>
      <c r="DU441" s="273"/>
      <c r="DV441" s="273"/>
      <c r="DW441" s="273"/>
      <c r="DX441" s="273"/>
      <c r="DY441" s="276"/>
      <c r="DZ441" s="279"/>
      <c r="EA441" s="282"/>
      <c r="EB441" s="282"/>
      <c r="EC441" s="282"/>
      <c r="ED441" s="282"/>
      <c r="EE441" s="282"/>
      <c r="EF441" s="285"/>
      <c r="EG441" s="288"/>
      <c r="EH441" s="291"/>
      <c r="EI441" s="291"/>
      <c r="EJ441" s="291"/>
      <c r="EK441" s="291"/>
      <c r="EL441" s="291"/>
      <c r="EM441" s="294"/>
      <c r="EN441" s="296"/>
      <c r="EO441" s="297"/>
      <c r="EP441" s="297"/>
      <c r="EQ441" s="297"/>
      <c r="ER441" s="297"/>
      <c r="ES441" s="297"/>
      <c r="ET441" s="298"/>
      <c r="EU441" s="243"/>
      <c r="EV441" s="246"/>
      <c r="EW441" s="246"/>
      <c r="EX441" s="246"/>
      <c r="EY441" s="246"/>
      <c r="EZ441" s="246"/>
      <c r="FA441" s="249"/>
      <c r="FB441" s="252"/>
      <c r="FC441" s="255"/>
      <c r="FD441" s="255"/>
      <c r="FE441" s="255"/>
      <c r="FF441" s="255"/>
      <c r="FG441" s="255"/>
      <c r="FH441" s="258"/>
      <c r="FI441" s="261"/>
      <c r="FJ441" s="264"/>
      <c r="FK441" s="264"/>
      <c r="FL441" s="264"/>
      <c r="FM441" s="264"/>
      <c r="FN441" s="264"/>
      <c r="FO441" s="267"/>
      <c r="FP441" s="270"/>
      <c r="FQ441" s="273"/>
      <c r="FR441" s="273"/>
      <c r="FS441" s="273"/>
      <c r="FT441" s="273"/>
      <c r="FU441" s="273"/>
      <c r="FV441" s="276"/>
      <c r="FW441" s="279"/>
      <c r="FX441" s="282"/>
      <c r="FY441" s="282"/>
      <c r="FZ441" s="282"/>
      <c r="GA441" s="282"/>
      <c r="GB441" s="282"/>
      <c r="GC441" s="285"/>
      <c r="GD441" s="288"/>
      <c r="GE441" s="291"/>
      <c r="GF441" s="291"/>
      <c r="GG441" s="291"/>
      <c r="GH441" s="291"/>
      <c r="GI441" s="291"/>
      <c r="GJ441" s="294"/>
      <c r="GK441" s="296"/>
      <c r="GL441" s="297"/>
      <c r="GM441" s="297"/>
      <c r="GN441" s="297"/>
      <c r="GO441" s="297"/>
      <c r="GP441" s="297"/>
      <c r="GQ441" s="298"/>
      <c r="GR441" s="243"/>
      <c r="GS441" s="246"/>
      <c r="GT441" s="246"/>
      <c r="GU441" s="246"/>
      <c r="GV441" s="246"/>
      <c r="GW441" s="246"/>
      <c r="GX441" s="249"/>
      <c r="GY441" s="252"/>
      <c r="GZ441" s="255"/>
      <c r="HA441" s="255"/>
      <c r="HB441" s="255"/>
      <c r="HC441" s="255"/>
      <c r="HD441" s="255"/>
      <c r="HE441" s="258"/>
      <c r="HF441" s="261"/>
      <c r="HG441" s="264"/>
      <c r="HH441" s="264"/>
      <c r="HI441" s="264"/>
      <c r="HJ441" s="264"/>
      <c r="HK441" s="264"/>
      <c r="HL441" s="267"/>
      <c r="HM441" s="270"/>
      <c r="HN441" s="273"/>
      <c r="HO441" s="273"/>
      <c r="HP441" s="273"/>
      <c r="HQ441" s="273"/>
      <c r="HR441" s="273"/>
      <c r="HS441" s="276"/>
    </row>
    <row r="442" spans="2:227" x14ac:dyDescent="0.2">
      <c r="B442" s="519" t="s">
        <v>1997</v>
      </c>
      <c r="C442" s="19">
        <v>111</v>
      </c>
      <c r="D442" s="30">
        <v>0</v>
      </c>
      <c r="E442" s="41">
        <v>0</v>
      </c>
      <c r="F442" s="41">
        <v>0</v>
      </c>
      <c r="G442" s="41">
        <v>0</v>
      </c>
      <c r="H442" s="41">
        <v>0</v>
      </c>
      <c r="I442" s="41">
        <v>0</v>
      </c>
      <c r="J442" s="52">
        <v>111</v>
      </c>
      <c r="K442" s="63">
        <v>0</v>
      </c>
      <c r="L442" s="74">
        <v>0</v>
      </c>
      <c r="M442" s="74">
        <v>0</v>
      </c>
      <c r="N442" s="74">
        <v>0</v>
      </c>
      <c r="O442" s="74">
        <v>0</v>
      </c>
      <c r="P442" s="74">
        <v>0</v>
      </c>
      <c r="Q442" s="85">
        <v>44</v>
      </c>
      <c r="R442" s="96">
        <v>0</v>
      </c>
      <c r="S442" s="107">
        <v>0</v>
      </c>
      <c r="T442" s="107">
        <v>0</v>
      </c>
      <c r="U442" s="107">
        <v>0</v>
      </c>
      <c r="V442" s="107">
        <v>0</v>
      </c>
      <c r="W442" s="107">
        <v>0</v>
      </c>
      <c r="X442" s="118">
        <v>24</v>
      </c>
      <c r="Y442" s="129">
        <v>0</v>
      </c>
      <c r="Z442" s="140">
        <v>0</v>
      </c>
      <c r="AA442" s="140">
        <v>0</v>
      </c>
      <c r="AB442" s="140">
        <v>0</v>
      </c>
      <c r="AC442" s="140">
        <v>0</v>
      </c>
      <c r="AD442" s="140">
        <v>0</v>
      </c>
      <c r="AE442" s="151">
        <v>43</v>
      </c>
      <c r="AF442" s="162">
        <v>0</v>
      </c>
      <c r="AG442" s="173">
        <v>0</v>
      </c>
      <c r="AH442" s="173">
        <v>0</v>
      </c>
      <c r="AI442" s="173">
        <v>0</v>
      </c>
      <c r="AJ442" s="173">
        <v>0</v>
      </c>
      <c r="AK442" s="173">
        <v>0</v>
      </c>
      <c r="AL442" s="184">
        <v>8</v>
      </c>
      <c r="AM442" s="195">
        <v>0</v>
      </c>
      <c r="AN442" s="206">
        <v>0</v>
      </c>
      <c r="AO442" s="206">
        <v>0</v>
      </c>
      <c r="AP442" s="206">
        <v>0</v>
      </c>
      <c r="AQ442" s="206">
        <v>0</v>
      </c>
      <c r="AR442" s="206">
        <v>0</v>
      </c>
      <c r="AS442" s="217">
        <v>9</v>
      </c>
      <c r="AT442" s="195">
        <v>0</v>
      </c>
      <c r="AU442" s="206">
        <v>0</v>
      </c>
      <c r="AV442" s="206">
        <v>0</v>
      </c>
      <c r="AW442" s="206">
        <v>0</v>
      </c>
      <c r="AX442" s="206">
        <v>0</v>
      </c>
      <c r="AY442" s="206">
        <v>0</v>
      </c>
      <c r="AZ442" s="217">
        <v>6</v>
      </c>
      <c r="BA442" s="30">
        <v>0</v>
      </c>
      <c r="BB442" s="41">
        <v>0</v>
      </c>
      <c r="BC442" s="41">
        <v>0</v>
      </c>
      <c r="BD442" s="41">
        <v>0</v>
      </c>
      <c r="BE442" s="41">
        <v>0</v>
      </c>
      <c r="BF442" s="41">
        <v>0</v>
      </c>
      <c r="BG442" s="52">
        <v>4</v>
      </c>
      <c r="BH442" s="63">
        <v>0</v>
      </c>
      <c r="BI442" s="74">
        <v>0</v>
      </c>
      <c r="BJ442" s="74">
        <v>0</v>
      </c>
      <c r="BK442" s="74">
        <v>0</v>
      </c>
      <c r="BL442" s="74">
        <v>0</v>
      </c>
      <c r="BM442" s="74">
        <v>0</v>
      </c>
      <c r="BN442" s="85">
        <v>9</v>
      </c>
      <c r="BO442" s="96">
        <v>0</v>
      </c>
      <c r="BP442" s="107">
        <v>0</v>
      </c>
      <c r="BQ442" s="107">
        <v>0</v>
      </c>
      <c r="BR442" s="107">
        <v>0</v>
      </c>
      <c r="BS442" s="107">
        <v>0</v>
      </c>
      <c r="BT442" s="107">
        <v>0</v>
      </c>
      <c r="BU442" s="118">
        <v>8</v>
      </c>
      <c r="BV442" s="129">
        <v>0</v>
      </c>
      <c r="BW442" s="140">
        <v>0</v>
      </c>
      <c r="BX442" s="140">
        <v>0</v>
      </c>
      <c r="BY442" s="140">
        <v>0</v>
      </c>
      <c r="BZ442" s="140">
        <v>0</v>
      </c>
      <c r="CA442" s="140">
        <v>0</v>
      </c>
      <c r="CB442" s="151">
        <v>4</v>
      </c>
      <c r="CC442" s="162">
        <v>0</v>
      </c>
      <c r="CD442" s="173">
        <v>0</v>
      </c>
      <c r="CE442" s="173">
        <v>0</v>
      </c>
      <c r="CF442" s="173">
        <v>0</v>
      </c>
      <c r="CG442" s="173">
        <v>0</v>
      </c>
      <c r="CH442" s="173">
        <v>0</v>
      </c>
      <c r="CI442" s="184">
        <v>5</v>
      </c>
      <c r="CJ442" s="195">
        <v>0</v>
      </c>
      <c r="CK442" s="206">
        <v>0</v>
      </c>
      <c r="CL442" s="206">
        <v>0</v>
      </c>
      <c r="CM442" s="206">
        <v>0</v>
      </c>
      <c r="CN442" s="206">
        <v>0</v>
      </c>
      <c r="CO442" s="206">
        <v>0</v>
      </c>
      <c r="CP442" s="217">
        <v>5</v>
      </c>
      <c r="CQ442" s="195">
        <v>0</v>
      </c>
      <c r="CR442" s="206">
        <v>0</v>
      </c>
      <c r="CS442" s="206">
        <v>0</v>
      </c>
      <c r="CT442" s="206">
        <v>0</v>
      </c>
      <c r="CU442" s="206">
        <v>0</v>
      </c>
      <c r="CV442" s="206">
        <v>0</v>
      </c>
      <c r="CW442" s="217">
        <v>3</v>
      </c>
      <c r="CX442" s="30">
        <v>0</v>
      </c>
      <c r="CY442" s="41">
        <v>0</v>
      </c>
      <c r="CZ442" s="41">
        <v>0</v>
      </c>
      <c r="DA442" s="41">
        <v>0</v>
      </c>
      <c r="DB442" s="41">
        <v>0</v>
      </c>
      <c r="DC442" s="41">
        <v>0</v>
      </c>
      <c r="DD442" s="52">
        <v>9</v>
      </c>
      <c r="DE442" s="63">
        <v>0</v>
      </c>
      <c r="DF442" s="74">
        <v>0</v>
      </c>
      <c r="DG442" s="74">
        <v>0</v>
      </c>
      <c r="DH442" s="74">
        <v>0</v>
      </c>
      <c r="DI442" s="74">
        <v>0</v>
      </c>
      <c r="DJ442" s="74">
        <v>0</v>
      </c>
      <c r="DK442" s="85">
        <v>2</v>
      </c>
      <c r="DL442" s="96">
        <v>0</v>
      </c>
      <c r="DM442" s="107">
        <v>0</v>
      </c>
      <c r="DN442" s="107">
        <v>0</v>
      </c>
      <c r="DO442" s="107">
        <v>0</v>
      </c>
      <c r="DP442" s="107">
        <v>0</v>
      </c>
      <c r="DQ442" s="107">
        <v>0</v>
      </c>
      <c r="DR442" s="118">
        <v>37</v>
      </c>
      <c r="DS442" s="129">
        <v>0</v>
      </c>
      <c r="DT442" s="140">
        <v>0</v>
      </c>
      <c r="DU442" s="140">
        <v>0</v>
      </c>
      <c r="DV442" s="140">
        <v>0</v>
      </c>
      <c r="DW442" s="140">
        <v>0</v>
      </c>
      <c r="DX442" s="140">
        <v>0</v>
      </c>
      <c r="DY442" s="151">
        <v>2</v>
      </c>
      <c r="DZ442" s="162">
        <v>0</v>
      </c>
      <c r="EA442" s="173">
        <v>0</v>
      </c>
      <c r="EB442" s="173">
        <v>0</v>
      </c>
      <c r="EC442" s="173">
        <v>0</v>
      </c>
      <c r="ED442" s="173">
        <v>0</v>
      </c>
      <c r="EE442" s="173">
        <v>0</v>
      </c>
      <c r="EF442" s="184">
        <v>40</v>
      </c>
      <c r="EG442" s="195">
        <v>0</v>
      </c>
      <c r="EH442" s="206">
        <v>0</v>
      </c>
      <c r="EI442" s="206">
        <v>0</v>
      </c>
      <c r="EJ442" s="206">
        <v>0</v>
      </c>
      <c r="EK442" s="206">
        <v>0</v>
      </c>
      <c r="EL442" s="206">
        <v>0</v>
      </c>
      <c r="EM442" s="217">
        <v>38</v>
      </c>
      <c r="EN442" s="195">
        <v>0</v>
      </c>
      <c r="EO442" s="206">
        <v>0</v>
      </c>
      <c r="EP442" s="206">
        <v>0</v>
      </c>
      <c r="EQ442" s="206">
        <v>0</v>
      </c>
      <c r="ER442" s="206">
        <v>0</v>
      </c>
      <c r="ES442" s="206">
        <v>0</v>
      </c>
      <c r="ET442" s="217">
        <v>33</v>
      </c>
      <c r="EU442" s="30">
        <v>0</v>
      </c>
      <c r="EV442" s="41">
        <v>0</v>
      </c>
      <c r="EW442" s="41">
        <v>0</v>
      </c>
      <c r="EX442" s="41">
        <v>0</v>
      </c>
      <c r="EY442" s="41">
        <v>0</v>
      </c>
      <c r="EZ442" s="41">
        <v>0</v>
      </c>
      <c r="FA442" s="52">
        <v>10</v>
      </c>
      <c r="FB442" s="63">
        <v>0</v>
      </c>
      <c r="FC442" s="74">
        <v>0</v>
      </c>
      <c r="FD442" s="74">
        <v>0</v>
      </c>
      <c r="FE442" s="74">
        <v>0</v>
      </c>
      <c r="FF442" s="74">
        <v>0</v>
      </c>
      <c r="FG442" s="74">
        <v>0</v>
      </c>
      <c r="FH442" s="85">
        <v>31</v>
      </c>
      <c r="FI442" s="96">
        <v>0</v>
      </c>
      <c r="FJ442" s="107">
        <v>0</v>
      </c>
      <c r="FK442" s="107">
        <v>0</v>
      </c>
      <c r="FL442" s="107">
        <v>0</v>
      </c>
      <c r="FM442" s="107">
        <v>0</v>
      </c>
      <c r="FN442" s="107">
        <v>0</v>
      </c>
      <c r="FO442" s="118">
        <v>40</v>
      </c>
      <c r="FP442" s="129">
        <v>0</v>
      </c>
      <c r="FQ442" s="140">
        <v>0</v>
      </c>
      <c r="FR442" s="140">
        <v>0</v>
      </c>
      <c r="FS442" s="140">
        <v>0</v>
      </c>
      <c r="FT442" s="140">
        <v>0</v>
      </c>
      <c r="FU442" s="140">
        <v>0</v>
      </c>
      <c r="FV442" s="151">
        <v>20</v>
      </c>
      <c r="FW442" s="162">
        <v>0</v>
      </c>
      <c r="FX442" s="173">
        <v>0</v>
      </c>
      <c r="FY442" s="173">
        <v>0</v>
      </c>
      <c r="FZ442" s="173">
        <v>0</v>
      </c>
      <c r="GA442" s="173">
        <v>0</v>
      </c>
      <c r="GB442" s="173">
        <v>0</v>
      </c>
      <c r="GC442" s="184">
        <v>10</v>
      </c>
      <c r="GD442" s="195">
        <v>0</v>
      </c>
      <c r="GE442" s="206">
        <v>0</v>
      </c>
      <c r="GF442" s="206">
        <v>0</v>
      </c>
      <c r="GG442" s="206">
        <v>0</v>
      </c>
      <c r="GH442" s="206">
        <v>0</v>
      </c>
      <c r="GI442" s="206">
        <v>0</v>
      </c>
      <c r="GJ442" s="217">
        <v>32</v>
      </c>
      <c r="GK442" s="195">
        <v>0</v>
      </c>
      <c r="GL442" s="206">
        <v>0</v>
      </c>
      <c r="GM442" s="206">
        <v>0</v>
      </c>
      <c r="GN442" s="206">
        <v>0</v>
      </c>
      <c r="GO442" s="206">
        <v>0</v>
      </c>
      <c r="GP442" s="206">
        <v>0</v>
      </c>
      <c r="GQ442" s="217">
        <v>79</v>
      </c>
      <c r="GR442" s="30">
        <v>0</v>
      </c>
      <c r="GS442" s="41">
        <v>0</v>
      </c>
      <c r="GT442" s="41">
        <v>0</v>
      </c>
      <c r="GU442" s="41">
        <v>0</v>
      </c>
      <c r="GV442" s="41">
        <v>0</v>
      </c>
      <c r="GW442" s="41">
        <v>0</v>
      </c>
      <c r="GX442" s="52">
        <v>33</v>
      </c>
      <c r="GY442" s="63">
        <v>0</v>
      </c>
      <c r="GZ442" s="74">
        <v>0</v>
      </c>
      <c r="HA442" s="74">
        <v>0</v>
      </c>
      <c r="HB442" s="74">
        <v>0</v>
      </c>
      <c r="HC442" s="74">
        <v>0</v>
      </c>
      <c r="HD442" s="74">
        <v>0</v>
      </c>
      <c r="HE442" s="85">
        <v>10</v>
      </c>
      <c r="HF442" s="96">
        <v>0</v>
      </c>
      <c r="HG442" s="107">
        <v>0</v>
      </c>
      <c r="HH442" s="107">
        <v>0</v>
      </c>
      <c r="HI442" s="107">
        <v>0</v>
      </c>
      <c r="HJ442" s="107">
        <v>0</v>
      </c>
      <c r="HK442" s="107">
        <v>0</v>
      </c>
      <c r="HL442" s="118">
        <v>75</v>
      </c>
      <c r="HM442" s="129">
        <v>0</v>
      </c>
      <c r="HN442" s="140">
        <v>0</v>
      </c>
      <c r="HO442" s="140">
        <v>0</v>
      </c>
      <c r="HP442" s="140">
        <v>0</v>
      </c>
      <c r="HQ442" s="140">
        <v>0</v>
      </c>
      <c r="HR442" s="140">
        <v>0</v>
      </c>
      <c r="HS442" s="151">
        <v>36</v>
      </c>
    </row>
    <row r="443" spans="2:227" x14ac:dyDescent="0.2">
      <c r="B443" s="519"/>
      <c r="C443" s="20">
        <v>8.3458646616541371E-2</v>
      </c>
      <c r="D443" s="31">
        <v>0</v>
      </c>
      <c r="E443" s="42">
        <v>0</v>
      </c>
      <c r="F443" s="42">
        <v>0</v>
      </c>
      <c r="G443" s="42">
        <v>0</v>
      </c>
      <c r="H443" s="42">
        <v>0</v>
      </c>
      <c r="I443" s="42">
        <v>0</v>
      </c>
      <c r="J443" s="53">
        <v>8.3458646616541371E-2</v>
      </c>
      <c r="K443" s="64">
        <v>0</v>
      </c>
      <c r="L443" s="75">
        <v>0</v>
      </c>
      <c r="M443" s="75">
        <v>0</v>
      </c>
      <c r="N443" s="75">
        <v>0</v>
      </c>
      <c r="O443" s="75">
        <v>0</v>
      </c>
      <c r="P443" s="75">
        <v>0</v>
      </c>
      <c r="Q443" s="86">
        <v>0.10328638497652581</v>
      </c>
      <c r="R443" s="97">
        <v>0</v>
      </c>
      <c r="S443" s="108">
        <v>0</v>
      </c>
      <c r="T443" s="108">
        <v>0</v>
      </c>
      <c r="U443" s="108">
        <v>0</v>
      </c>
      <c r="V443" s="108">
        <v>0</v>
      </c>
      <c r="W443" s="108">
        <v>0</v>
      </c>
      <c r="X443" s="119">
        <v>6.7039106145251395E-2</v>
      </c>
      <c r="Y443" s="130">
        <v>0</v>
      </c>
      <c r="Z443" s="141">
        <v>0</v>
      </c>
      <c r="AA443" s="141">
        <v>0</v>
      </c>
      <c r="AB443" s="141">
        <v>0</v>
      </c>
      <c r="AC443" s="141">
        <v>0</v>
      </c>
      <c r="AD443" s="141">
        <v>0</v>
      </c>
      <c r="AE443" s="152">
        <v>7.8754578754578752E-2</v>
      </c>
      <c r="AF443" s="163">
        <v>0</v>
      </c>
      <c r="AG443" s="174">
        <v>0</v>
      </c>
      <c r="AH443" s="174">
        <v>0</v>
      </c>
      <c r="AI443" s="174">
        <v>0</v>
      </c>
      <c r="AJ443" s="174">
        <v>0</v>
      </c>
      <c r="AK443" s="174">
        <v>0</v>
      </c>
      <c r="AL443" s="185">
        <v>0.1111111111111111</v>
      </c>
      <c r="AM443" s="196">
        <v>0</v>
      </c>
      <c r="AN443" s="207">
        <v>0</v>
      </c>
      <c r="AO443" s="207">
        <v>0</v>
      </c>
      <c r="AP443" s="207">
        <v>0</v>
      </c>
      <c r="AQ443" s="207">
        <v>0</v>
      </c>
      <c r="AR443" s="207">
        <v>0</v>
      </c>
      <c r="AS443" s="218">
        <v>0.12857142857142856</v>
      </c>
      <c r="AT443" s="196">
        <v>0</v>
      </c>
      <c r="AU443" s="207">
        <v>0</v>
      </c>
      <c r="AV443" s="207">
        <v>0</v>
      </c>
      <c r="AW443" s="207">
        <v>0</v>
      </c>
      <c r="AX443" s="207">
        <v>0</v>
      </c>
      <c r="AY443" s="207">
        <v>0</v>
      </c>
      <c r="AZ443" s="218">
        <v>8.3333333333333315E-2</v>
      </c>
      <c r="BA443" s="31">
        <v>0</v>
      </c>
      <c r="BB443" s="42">
        <v>0</v>
      </c>
      <c r="BC443" s="42">
        <v>0</v>
      </c>
      <c r="BD443" s="42">
        <v>0</v>
      </c>
      <c r="BE443" s="42">
        <v>0</v>
      </c>
      <c r="BF443" s="42">
        <v>0</v>
      </c>
      <c r="BG443" s="53">
        <v>5.5555555555555552E-2</v>
      </c>
      <c r="BH443" s="64">
        <v>0</v>
      </c>
      <c r="BI443" s="75">
        <v>0</v>
      </c>
      <c r="BJ443" s="75">
        <v>0</v>
      </c>
      <c r="BK443" s="75">
        <v>0</v>
      </c>
      <c r="BL443" s="75">
        <v>0</v>
      </c>
      <c r="BM443" s="75">
        <v>0</v>
      </c>
      <c r="BN443" s="86">
        <v>0.12857142857142856</v>
      </c>
      <c r="BO443" s="97">
        <v>0</v>
      </c>
      <c r="BP443" s="108">
        <v>0</v>
      </c>
      <c r="BQ443" s="108">
        <v>0</v>
      </c>
      <c r="BR443" s="108">
        <v>0</v>
      </c>
      <c r="BS443" s="108">
        <v>0</v>
      </c>
      <c r="BT443" s="108">
        <v>0</v>
      </c>
      <c r="BU443" s="119">
        <v>0.11428571428571428</v>
      </c>
      <c r="BV443" s="130">
        <v>0</v>
      </c>
      <c r="BW443" s="141">
        <v>0</v>
      </c>
      <c r="BX443" s="141">
        <v>0</v>
      </c>
      <c r="BY443" s="141">
        <v>0</v>
      </c>
      <c r="BZ443" s="141">
        <v>0</v>
      </c>
      <c r="CA443" s="141">
        <v>0</v>
      </c>
      <c r="CB443" s="152">
        <v>5.5555555555555552E-2</v>
      </c>
      <c r="CC443" s="163">
        <v>0</v>
      </c>
      <c r="CD443" s="174">
        <v>0</v>
      </c>
      <c r="CE443" s="174">
        <v>0</v>
      </c>
      <c r="CF443" s="174">
        <v>0</v>
      </c>
      <c r="CG443" s="174">
        <v>0</v>
      </c>
      <c r="CH443" s="174">
        <v>0</v>
      </c>
      <c r="CI443" s="185">
        <v>6.9444444444444448E-2</v>
      </c>
      <c r="CJ443" s="196">
        <v>0</v>
      </c>
      <c r="CK443" s="207">
        <v>0</v>
      </c>
      <c r="CL443" s="207">
        <v>0</v>
      </c>
      <c r="CM443" s="207">
        <v>0</v>
      </c>
      <c r="CN443" s="207">
        <v>0</v>
      </c>
      <c r="CO443" s="207">
        <v>0</v>
      </c>
      <c r="CP443" s="218">
        <v>6.9444444444444448E-2</v>
      </c>
      <c r="CQ443" s="196">
        <v>0</v>
      </c>
      <c r="CR443" s="207">
        <v>0</v>
      </c>
      <c r="CS443" s="207">
        <v>0</v>
      </c>
      <c r="CT443" s="207">
        <v>0</v>
      </c>
      <c r="CU443" s="207">
        <v>0</v>
      </c>
      <c r="CV443" s="207">
        <v>0</v>
      </c>
      <c r="CW443" s="218">
        <v>4.1666666666666657E-2</v>
      </c>
      <c r="CX443" s="31">
        <v>0</v>
      </c>
      <c r="CY443" s="42">
        <v>0</v>
      </c>
      <c r="CZ443" s="42">
        <v>0</v>
      </c>
      <c r="DA443" s="42">
        <v>0</v>
      </c>
      <c r="DB443" s="42">
        <v>0</v>
      </c>
      <c r="DC443" s="42">
        <v>0</v>
      </c>
      <c r="DD443" s="53">
        <v>0.125</v>
      </c>
      <c r="DE443" s="64">
        <v>0</v>
      </c>
      <c r="DF443" s="75">
        <v>0</v>
      </c>
      <c r="DG443" s="75">
        <v>0</v>
      </c>
      <c r="DH443" s="75">
        <v>0</v>
      </c>
      <c r="DI443" s="75">
        <v>0</v>
      </c>
      <c r="DJ443" s="75">
        <v>0</v>
      </c>
      <c r="DK443" s="86">
        <v>2.8571428571428571E-2</v>
      </c>
      <c r="DL443" s="97">
        <v>0</v>
      </c>
      <c r="DM443" s="108">
        <v>0</v>
      </c>
      <c r="DN443" s="108">
        <v>0</v>
      </c>
      <c r="DO443" s="108">
        <v>0</v>
      </c>
      <c r="DP443" s="108">
        <v>0</v>
      </c>
      <c r="DQ443" s="108">
        <v>0</v>
      </c>
      <c r="DR443" s="119">
        <v>9.2039800995024887E-2</v>
      </c>
      <c r="DS443" s="130">
        <v>0</v>
      </c>
      <c r="DT443" s="141">
        <v>0</v>
      </c>
      <c r="DU443" s="141">
        <v>0</v>
      </c>
      <c r="DV443" s="141">
        <v>0</v>
      </c>
      <c r="DW443" s="141">
        <v>0</v>
      </c>
      <c r="DX443" s="141">
        <v>0</v>
      </c>
      <c r="DY443" s="152">
        <v>2.777777777777778E-2</v>
      </c>
      <c r="DZ443" s="163">
        <v>0</v>
      </c>
      <c r="EA443" s="174">
        <v>0</v>
      </c>
      <c r="EB443" s="174">
        <v>0</v>
      </c>
      <c r="EC443" s="174">
        <v>0</v>
      </c>
      <c r="ED443" s="174">
        <v>0</v>
      </c>
      <c r="EE443" s="174">
        <v>0</v>
      </c>
      <c r="EF443" s="185">
        <v>7.8125E-2</v>
      </c>
      <c r="EG443" s="196">
        <v>0</v>
      </c>
      <c r="EH443" s="207">
        <v>0</v>
      </c>
      <c r="EI443" s="207">
        <v>0</v>
      </c>
      <c r="EJ443" s="207">
        <v>0</v>
      </c>
      <c r="EK443" s="207">
        <v>0</v>
      </c>
      <c r="EL443" s="207">
        <v>0</v>
      </c>
      <c r="EM443" s="218">
        <v>8.3885209713024281E-2</v>
      </c>
      <c r="EN443" s="196">
        <v>0</v>
      </c>
      <c r="EO443" s="207">
        <v>0</v>
      </c>
      <c r="EP443" s="207">
        <v>0</v>
      </c>
      <c r="EQ443" s="207">
        <v>0</v>
      </c>
      <c r="ER443" s="207">
        <v>0</v>
      </c>
      <c r="ES443" s="207">
        <v>0</v>
      </c>
      <c r="ET443" s="218">
        <v>9.0410958904109606E-2</v>
      </c>
      <c r="EU443" s="31">
        <v>0</v>
      </c>
      <c r="EV443" s="42">
        <v>0</v>
      </c>
      <c r="EW443" s="42">
        <v>0</v>
      </c>
      <c r="EX443" s="42">
        <v>0</v>
      </c>
      <c r="EY443" s="42">
        <v>0</v>
      </c>
      <c r="EZ443" s="42">
        <v>0</v>
      </c>
      <c r="FA443" s="53">
        <v>0.10526315789473684</v>
      </c>
      <c r="FB443" s="64">
        <v>0</v>
      </c>
      <c r="FC443" s="75">
        <v>0</v>
      </c>
      <c r="FD443" s="75">
        <v>0</v>
      </c>
      <c r="FE443" s="75">
        <v>0</v>
      </c>
      <c r="FF443" s="75">
        <v>0</v>
      </c>
      <c r="FG443" s="75">
        <v>0</v>
      </c>
      <c r="FH443" s="86">
        <v>0.1</v>
      </c>
      <c r="FI443" s="97">
        <v>0</v>
      </c>
      <c r="FJ443" s="108">
        <v>0</v>
      </c>
      <c r="FK443" s="108">
        <v>0</v>
      </c>
      <c r="FL443" s="108">
        <v>0</v>
      </c>
      <c r="FM443" s="108">
        <v>0</v>
      </c>
      <c r="FN443" s="108">
        <v>0</v>
      </c>
      <c r="FO443" s="119">
        <v>9.0909090909090925E-2</v>
      </c>
      <c r="FP443" s="130">
        <v>0</v>
      </c>
      <c r="FQ443" s="141">
        <v>0</v>
      </c>
      <c r="FR443" s="141">
        <v>0</v>
      </c>
      <c r="FS443" s="141">
        <v>0</v>
      </c>
      <c r="FT443" s="141">
        <v>0</v>
      </c>
      <c r="FU443" s="141">
        <v>0</v>
      </c>
      <c r="FV443" s="152">
        <v>6.097560975609756E-2</v>
      </c>
      <c r="FW443" s="163">
        <v>0</v>
      </c>
      <c r="FX443" s="174">
        <v>0</v>
      </c>
      <c r="FY443" s="174">
        <v>0</v>
      </c>
      <c r="FZ443" s="174">
        <v>0</v>
      </c>
      <c r="GA443" s="174">
        <v>0</v>
      </c>
      <c r="GB443" s="174">
        <v>0</v>
      </c>
      <c r="GC443" s="185">
        <v>6.3694267515923567E-2</v>
      </c>
      <c r="GD443" s="196">
        <v>0</v>
      </c>
      <c r="GE443" s="207">
        <v>0</v>
      </c>
      <c r="GF443" s="207">
        <v>0</v>
      </c>
      <c r="GG443" s="207">
        <v>0</v>
      </c>
      <c r="GH443" s="207">
        <v>0</v>
      </c>
      <c r="GI443" s="207">
        <v>0</v>
      </c>
      <c r="GJ443" s="218">
        <v>0.10457516339869281</v>
      </c>
      <c r="GK443" s="196">
        <v>0</v>
      </c>
      <c r="GL443" s="207">
        <v>0</v>
      </c>
      <c r="GM443" s="207">
        <v>0</v>
      </c>
      <c r="GN443" s="207">
        <v>0</v>
      </c>
      <c r="GO443" s="207">
        <v>0</v>
      </c>
      <c r="GP443" s="207">
        <v>0</v>
      </c>
      <c r="GQ443" s="218">
        <v>7.71484375E-2</v>
      </c>
      <c r="GR443" s="31">
        <v>0</v>
      </c>
      <c r="GS443" s="42">
        <v>0</v>
      </c>
      <c r="GT443" s="42">
        <v>0</v>
      </c>
      <c r="GU443" s="42">
        <v>0</v>
      </c>
      <c r="GV443" s="42">
        <v>0</v>
      </c>
      <c r="GW443" s="42">
        <v>0</v>
      </c>
      <c r="GX443" s="53">
        <v>7.1895424836601302E-2</v>
      </c>
      <c r="GY443" s="64">
        <v>0</v>
      </c>
      <c r="GZ443" s="75">
        <v>0</v>
      </c>
      <c r="HA443" s="75">
        <v>0</v>
      </c>
      <c r="HB443" s="75">
        <v>0</v>
      </c>
      <c r="HC443" s="75">
        <v>0</v>
      </c>
      <c r="HD443" s="75">
        <v>0</v>
      </c>
      <c r="HE443" s="86">
        <v>0.25</v>
      </c>
      <c r="HF443" s="97">
        <v>0</v>
      </c>
      <c r="HG443" s="108">
        <v>0</v>
      </c>
      <c r="HH443" s="108">
        <v>0</v>
      </c>
      <c r="HI443" s="108">
        <v>0</v>
      </c>
      <c r="HJ443" s="108">
        <v>0</v>
      </c>
      <c r="HK443" s="108">
        <v>0</v>
      </c>
      <c r="HL443" s="119">
        <v>7.9365079365079361E-2</v>
      </c>
      <c r="HM443" s="130">
        <v>0</v>
      </c>
      <c r="HN443" s="141">
        <v>0</v>
      </c>
      <c r="HO443" s="141">
        <v>0</v>
      </c>
      <c r="HP443" s="141">
        <v>0</v>
      </c>
      <c r="HQ443" s="141">
        <v>0</v>
      </c>
      <c r="HR443" s="141">
        <v>0</v>
      </c>
      <c r="HS443" s="152">
        <v>9.3506493506493496E-2</v>
      </c>
    </row>
    <row r="444" spans="2:227" x14ac:dyDescent="0.2">
      <c r="B444" s="519"/>
      <c r="C444" s="15"/>
      <c r="D444" s="26"/>
      <c r="E444" s="37"/>
      <c r="F444" s="37"/>
      <c r="G444" s="37"/>
      <c r="H444" s="37"/>
      <c r="I444" s="37"/>
      <c r="J444" s="48"/>
      <c r="K444" s="59"/>
      <c r="L444" s="70"/>
      <c r="M444" s="70"/>
      <c r="N444" s="70"/>
      <c r="O444" s="70"/>
      <c r="P444" s="70"/>
      <c r="Q444" s="81"/>
      <c r="R444" s="92"/>
      <c r="S444" s="103"/>
      <c r="T444" s="103"/>
      <c r="U444" s="103"/>
      <c r="V444" s="103"/>
      <c r="W444" s="103"/>
      <c r="X444" s="114"/>
      <c r="Y444" s="125"/>
      <c r="Z444" s="136"/>
      <c r="AA444" s="136"/>
      <c r="AB444" s="136"/>
      <c r="AC444" s="136"/>
      <c r="AD444" s="136"/>
      <c r="AE444" s="147"/>
      <c r="AF444" s="158"/>
      <c r="AG444" s="169"/>
      <c r="AH444" s="169"/>
      <c r="AI444" s="169"/>
      <c r="AJ444" s="169"/>
      <c r="AK444" s="169"/>
      <c r="AL444" s="180"/>
      <c r="AM444" s="191"/>
      <c r="AN444" s="202"/>
      <c r="AO444" s="202"/>
      <c r="AP444" s="202"/>
      <c r="AQ444" s="202"/>
      <c r="AR444" s="202"/>
      <c r="AS444" s="213"/>
      <c r="AT444" s="191"/>
      <c r="AU444" s="202"/>
      <c r="AV444" s="202"/>
      <c r="AW444" s="202"/>
      <c r="AX444" s="202"/>
      <c r="AY444" s="202"/>
      <c r="AZ444" s="213"/>
      <c r="BA444" s="26"/>
      <c r="BB444" s="37"/>
      <c r="BC444" s="37"/>
      <c r="BD444" s="37"/>
      <c r="BE444" s="37"/>
      <c r="BF444" s="37"/>
      <c r="BG444" s="48"/>
      <c r="BH444" s="59"/>
      <c r="BI444" s="70"/>
      <c r="BJ444" s="70"/>
      <c r="BK444" s="70"/>
      <c r="BL444" s="70"/>
      <c r="BM444" s="70"/>
      <c r="BN444" s="81"/>
      <c r="BO444" s="92"/>
      <c r="BP444" s="103"/>
      <c r="BQ444" s="103"/>
      <c r="BR444" s="103"/>
      <c r="BS444" s="103"/>
      <c r="BT444" s="103"/>
      <c r="BU444" s="114"/>
      <c r="BV444" s="125"/>
      <c r="BW444" s="136"/>
      <c r="BX444" s="136"/>
      <c r="BY444" s="136"/>
      <c r="BZ444" s="136"/>
      <c r="CA444" s="136"/>
      <c r="CB444" s="147"/>
      <c r="CC444" s="158"/>
      <c r="CD444" s="169"/>
      <c r="CE444" s="169"/>
      <c r="CF444" s="169"/>
      <c r="CG444" s="169"/>
      <c r="CH444" s="169"/>
      <c r="CI444" s="180"/>
      <c r="CJ444" s="191"/>
      <c r="CK444" s="202"/>
      <c r="CL444" s="202"/>
      <c r="CM444" s="202"/>
      <c r="CN444" s="202"/>
      <c r="CO444" s="202"/>
      <c r="CP444" s="213"/>
      <c r="CQ444" s="191"/>
      <c r="CR444" s="202"/>
      <c r="CS444" s="202"/>
      <c r="CT444" s="202"/>
      <c r="CU444" s="202"/>
      <c r="CV444" s="202"/>
      <c r="CW444" s="213"/>
      <c r="CX444" s="26"/>
      <c r="CY444" s="37"/>
      <c r="CZ444" s="37"/>
      <c r="DA444" s="37"/>
      <c r="DB444" s="37"/>
      <c r="DC444" s="37"/>
      <c r="DD444" s="48"/>
      <c r="DE444" s="59"/>
      <c r="DF444" s="70"/>
      <c r="DG444" s="70"/>
      <c r="DH444" s="70"/>
      <c r="DI444" s="70"/>
      <c r="DJ444" s="70"/>
      <c r="DK444" s="81"/>
      <c r="DL444" s="92"/>
      <c r="DM444" s="103"/>
      <c r="DN444" s="103"/>
      <c r="DO444" s="103"/>
      <c r="DP444" s="103"/>
      <c r="DQ444" s="103"/>
      <c r="DR444" s="114"/>
      <c r="DS444" s="125"/>
      <c r="DT444" s="136"/>
      <c r="DU444" s="136"/>
      <c r="DV444" s="136"/>
      <c r="DW444" s="136"/>
      <c r="DX444" s="136"/>
      <c r="DY444" s="147"/>
      <c r="DZ444" s="158"/>
      <c r="EA444" s="169"/>
      <c r="EB444" s="169"/>
      <c r="EC444" s="169"/>
      <c r="ED444" s="169"/>
      <c r="EE444" s="169"/>
      <c r="EF444" s="180"/>
      <c r="EG444" s="191"/>
      <c r="EH444" s="202"/>
      <c r="EI444" s="202"/>
      <c r="EJ444" s="202"/>
      <c r="EK444" s="202"/>
      <c r="EL444" s="202"/>
      <c r="EM444" s="213"/>
      <c r="EN444" s="191"/>
      <c r="EO444" s="202"/>
      <c r="EP444" s="202"/>
      <c r="EQ444" s="202"/>
      <c r="ER444" s="202"/>
      <c r="ES444" s="202"/>
      <c r="ET444" s="213"/>
      <c r="EU444" s="26"/>
      <c r="EV444" s="37"/>
      <c r="EW444" s="37"/>
      <c r="EX444" s="37"/>
      <c r="EY444" s="37"/>
      <c r="EZ444" s="37"/>
      <c r="FA444" s="48"/>
      <c r="FB444" s="59"/>
      <c r="FC444" s="70"/>
      <c r="FD444" s="70"/>
      <c r="FE444" s="70"/>
      <c r="FF444" s="70"/>
      <c r="FG444" s="70"/>
      <c r="FH444" s="81"/>
      <c r="FI444" s="92"/>
      <c r="FJ444" s="103"/>
      <c r="FK444" s="103"/>
      <c r="FL444" s="103"/>
      <c r="FM444" s="103"/>
      <c r="FN444" s="103"/>
      <c r="FO444" s="114"/>
      <c r="FP444" s="125"/>
      <c r="FQ444" s="136"/>
      <c r="FR444" s="136"/>
      <c r="FS444" s="136"/>
      <c r="FT444" s="136"/>
      <c r="FU444" s="136"/>
      <c r="FV444" s="147"/>
      <c r="FW444" s="158"/>
      <c r="FX444" s="169"/>
      <c r="FY444" s="169"/>
      <c r="FZ444" s="169"/>
      <c r="GA444" s="169"/>
      <c r="GB444" s="169"/>
      <c r="GC444" s="180"/>
      <c r="GD444" s="191"/>
      <c r="GE444" s="202"/>
      <c r="GF444" s="202"/>
      <c r="GG444" s="202"/>
      <c r="GH444" s="202"/>
      <c r="GI444" s="202"/>
      <c r="GJ444" s="213"/>
      <c r="GK444" s="191"/>
      <c r="GL444" s="202"/>
      <c r="GM444" s="202"/>
      <c r="GN444" s="202"/>
      <c r="GO444" s="202"/>
      <c r="GP444" s="202"/>
      <c r="GQ444" s="213"/>
      <c r="GR444" s="26"/>
      <c r="GS444" s="37"/>
      <c r="GT444" s="37"/>
      <c r="GU444" s="37"/>
      <c r="GV444" s="37"/>
      <c r="GW444" s="37"/>
      <c r="GX444" s="48"/>
      <c r="GY444" s="59"/>
      <c r="GZ444" s="70"/>
      <c r="HA444" s="70"/>
      <c r="HB444" s="70"/>
      <c r="HC444" s="70"/>
      <c r="HD444" s="70"/>
      <c r="HE444" s="81"/>
      <c r="HF444" s="92"/>
      <c r="HG444" s="103"/>
      <c r="HH444" s="103"/>
      <c r="HI444" s="103"/>
      <c r="HJ444" s="103"/>
      <c r="HK444" s="103"/>
      <c r="HL444" s="114"/>
      <c r="HM444" s="125"/>
      <c r="HN444" s="136"/>
      <c r="HO444" s="136"/>
      <c r="HP444" s="136"/>
      <c r="HQ444" s="136"/>
      <c r="HR444" s="136"/>
      <c r="HS444" s="147"/>
    </row>
    <row r="445" spans="2:227" x14ac:dyDescent="0.2">
      <c r="B445" s="518" t="s">
        <v>1655</v>
      </c>
      <c r="C445" s="16">
        <v>136</v>
      </c>
      <c r="D445" s="27">
        <v>0</v>
      </c>
      <c r="E445" s="38">
        <v>0</v>
      </c>
      <c r="F445" s="38">
        <v>0</v>
      </c>
      <c r="G445" s="38">
        <v>0</v>
      </c>
      <c r="H445" s="38">
        <v>0</v>
      </c>
      <c r="I445" s="38">
        <v>0</v>
      </c>
      <c r="J445" s="49">
        <v>136</v>
      </c>
      <c r="K445" s="60">
        <v>0</v>
      </c>
      <c r="L445" s="71">
        <v>0</v>
      </c>
      <c r="M445" s="71">
        <v>0</v>
      </c>
      <c r="N445" s="71">
        <v>0</v>
      </c>
      <c r="O445" s="71">
        <v>0</v>
      </c>
      <c r="P445" s="71">
        <v>0</v>
      </c>
      <c r="Q445" s="82">
        <v>57</v>
      </c>
      <c r="R445" s="93">
        <v>0</v>
      </c>
      <c r="S445" s="104">
        <v>0</v>
      </c>
      <c r="T445" s="104">
        <v>0</v>
      </c>
      <c r="U445" s="104">
        <v>0</v>
      </c>
      <c r="V445" s="104">
        <v>0</v>
      </c>
      <c r="W445" s="104">
        <v>0</v>
      </c>
      <c r="X445" s="115">
        <v>22</v>
      </c>
      <c r="Y445" s="126">
        <v>0</v>
      </c>
      <c r="Z445" s="137">
        <v>0</v>
      </c>
      <c r="AA445" s="137">
        <v>0</v>
      </c>
      <c r="AB445" s="137">
        <v>0</v>
      </c>
      <c r="AC445" s="137">
        <v>0</v>
      </c>
      <c r="AD445" s="137">
        <v>0</v>
      </c>
      <c r="AE445" s="148">
        <v>57</v>
      </c>
      <c r="AF445" s="159">
        <v>0</v>
      </c>
      <c r="AG445" s="170">
        <v>0</v>
      </c>
      <c r="AH445" s="170">
        <v>0</v>
      </c>
      <c r="AI445" s="170">
        <v>0</v>
      </c>
      <c r="AJ445" s="170">
        <v>0</v>
      </c>
      <c r="AK445" s="170">
        <v>0</v>
      </c>
      <c r="AL445" s="181">
        <v>5</v>
      </c>
      <c r="AM445" s="192">
        <v>0</v>
      </c>
      <c r="AN445" s="203">
        <v>0</v>
      </c>
      <c r="AO445" s="203">
        <v>0</v>
      </c>
      <c r="AP445" s="203">
        <v>0</v>
      </c>
      <c r="AQ445" s="203">
        <v>0</v>
      </c>
      <c r="AR445" s="203">
        <v>0</v>
      </c>
      <c r="AS445" s="214">
        <v>7</v>
      </c>
      <c r="AT445" s="223">
        <v>0</v>
      </c>
      <c r="AU445" s="229">
        <v>0</v>
      </c>
      <c r="AV445" s="229">
        <v>0</v>
      </c>
      <c r="AW445" s="229">
        <v>0</v>
      </c>
      <c r="AX445" s="229">
        <v>0</v>
      </c>
      <c r="AY445" s="229">
        <v>0</v>
      </c>
      <c r="AZ445" s="235">
        <v>20</v>
      </c>
      <c r="BA445" s="27">
        <v>0</v>
      </c>
      <c r="BB445" s="38">
        <v>0</v>
      </c>
      <c r="BC445" s="38">
        <v>0</v>
      </c>
      <c r="BD445" s="38">
        <v>0</v>
      </c>
      <c r="BE445" s="38">
        <v>0</v>
      </c>
      <c r="BF445" s="38">
        <v>0</v>
      </c>
      <c r="BG445" s="49">
        <v>7</v>
      </c>
      <c r="BH445" s="60">
        <v>0</v>
      </c>
      <c r="BI445" s="71">
        <v>0</v>
      </c>
      <c r="BJ445" s="71">
        <v>0</v>
      </c>
      <c r="BK445" s="71">
        <v>0</v>
      </c>
      <c r="BL445" s="71">
        <v>0</v>
      </c>
      <c r="BM445" s="71">
        <v>0</v>
      </c>
      <c r="BN445" s="82">
        <v>13</v>
      </c>
      <c r="BO445" s="93">
        <v>0</v>
      </c>
      <c r="BP445" s="104">
        <v>0</v>
      </c>
      <c r="BQ445" s="104">
        <v>0</v>
      </c>
      <c r="BR445" s="104">
        <v>0</v>
      </c>
      <c r="BS445" s="104">
        <v>0</v>
      </c>
      <c r="BT445" s="104">
        <v>0</v>
      </c>
      <c r="BU445" s="115">
        <v>5</v>
      </c>
      <c r="BV445" s="126">
        <v>0</v>
      </c>
      <c r="BW445" s="137">
        <v>0</v>
      </c>
      <c r="BX445" s="137">
        <v>0</v>
      </c>
      <c r="BY445" s="137">
        <v>0</v>
      </c>
      <c r="BZ445" s="137">
        <v>0</v>
      </c>
      <c r="CA445" s="137">
        <v>0</v>
      </c>
      <c r="CB445" s="148">
        <v>7</v>
      </c>
      <c r="CC445" s="159">
        <v>0</v>
      </c>
      <c r="CD445" s="170">
        <v>0</v>
      </c>
      <c r="CE445" s="170">
        <v>0</v>
      </c>
      <c r="CF445" s="170">
        <v>0</v>
      </c>
      <c r="CG445" s="170">
        <v>0</v>
      </c>
      <c r="CH445" s="170">
        <v>0</v>
      </c>
      <c r="CI445" s="181">
        <v>10</v>
      </c>
      <c r="CJ445" s="192">
        <v>0</v>
      </c>
      <c r="CK445" s="203">
        <v>0</v>
      </c>
      <c r="CL445" s="203">
        <v>0</v>
      </c>
      <c r="CM445" s="203">
        <v>0</v>
      </c>
      <c r="CN445" s="203">
        <v>0</v>
      </c>
      <c r="CO445" s="203">
        <v>0</v>
      </c>
      <c r="CP445" s="214">
        <v>3</v>
      </c>
      <c r="CQ445" s="223">
        <v>0</v>
      </c>
      <c r="CR445" s="229">
        <v>0</v>
      </c>
      <c r="CS445" s="229">
        <v>0</v>
      </c>
      <c r="CT445" s="229">
        <v>0</v>
      </c>
      <c r="CU445" s="229">
        <v>0</v>
      </c>
      <c r="CV445" s="229">
        <v>0</v>
      </c>
      <c r="CW445" s="235">
        <v>2</v>
      </c>
      <c r="CX445" s="27">
        <v>0</v>
      </c>
      <c r="CY445" s="38">
        <v>0</v>
      </c>
      <c r="CZ445" s="38">
        <v>0</v>
      </c>
      <c r="DA445" s="38">
        <v>0</v>
      </c>
      <c r="DB445" s="38">
        <v>0</v>
      </c>
      <c r="DC445" s="38">
        <v>0</v>
      </c>
      <c r="DD445" s="49">
        <v>2</v>
      </c>
      <c r="DE445" s="60">
        <v>0</v>
      </c>
      <c r="DF445" s="71">
        <v>0</v>
      </c>
      <c r="DG445" s="71">
        <v>0</v>
      </c>
      <c r="DH445" s="71">
        <v>0</v>
      </c>
      <c r="DI445" s="71">
        <v>0</v>
      </c>
      <c r="DJ445" s="71">
        <v>0</v>
      </c>
      <c r="DK445" s="82">
        <v>5</v>
      </c>
      <c r="DL445" s="93">
        <v>0</v>
      </c>
      <c r="DM445" s="104">
        <v>0</v>
      </c>
      <c r="DN445" s="104">
        <v>0</v>
      </c>
      <c r="DO445" s="104">
        <v>0</v>
      </c>
      <c r="DP445" s="104">
        <v>0</v>
      </c>
      <c r="DQ445" s="104">
        <v>0</v>
      </c>
      <c r="DR445" s="115">
        <v>45</v>
      </c>
      <c r="DS445" s="126">
        <v>0</v>
      </c>
      <c r="DT445" s="137">
        <v>0</v>
      </c>
      <c r="DU445" s="137">
        <v>0</v>
      </c>
      <c r="DV445" s="137">
        <v>0</v>
      </c>
      <c r="DW445" s="137">
        <v>0</v>
      </c>
      <c r="DX445" s="137">
        <v>0</v>
      </c>
      <c r="DY445" s="148">
        <v>5</v>
      </c>
      <c r="DZ445" s="159">
        <v>0</v>
      </c>
      <c r="EA445" s="170">
        <v>0</v>
      </c>
      <c r="EB445" s="170">
        <v>0</v>
      </c>
      <c r="EC445" s="170">
        <v>0</v>
      </c>
      <c r="ED445" s="170">
        <v>0</v>
      </c>
      <c r="EE445" s="170">
        <v>0</v>
      </c>
      <c r="EF445" s="181">
        <v>45</v>
      </c>
      <c r="EG445" s="192">
        <v>0</v>
      </c>
      <c r="EH445" s="203">
        <v>0</v>
      </c>
      <c r="EI445" s="203">
        <v>0</v>
      </c>
      <c r="EJ445" s="203">
        <v>0</v>
      </c>
      <c r="EK445" s="203">
        <v>0</v>
      </c>
      <c r="EL445" s="203">
        <v>0</v>
      </c>
      <c r="EM445" s="214">
        <v>54</v>
      </c>
      <c r="EN445" s="223">
        <v>0</v>
      </c>
      <c r="EO445" s="229">
        <v>0</v>
      </c>
      <c r="EP445" s="229">
        <v>0</v>
      </c>
      <c r="EQ445" s="229">
        <v>0</v>
      </c>
      <c r="ER445" s="229">
        <v>0</v>
      </c>
      <c r="ES445" s="229">
        <v>0</v>
      </c>
      <c r="ET445" s="235">
        <v>37</v>
      </c>
      <c r="EU445" s="27">
        <v>0</v>
      </c>
      <c r="EV445" s="38">
        <v>0</v>
      </c>
      <c r="EW445" s="38">
        <v>0</v>
      </c>
      <c r="EX445" s="38">
        <v>0</v>
      </c>
      <c r="EY445" s="38">
        <v>0</v>
      </c>
      <c r="EZ445" s="38">
        <v>0</v>
      </c>
      <c r="FA445" s="49">
        <v>10</v>
      </c>
      <c r="FB445" s="60">
        <v>0</v>
      </c>
      <c r="FC445" s="71">
        <v>0</v>
      </c>
      <c r="FD445" s="71">
        <v>0</v>
      </c>
      <c r="FE445" s="71">
        <v>0</v>
      </c>
      <c r="FF445" s="71">
        <v>0</v>
      </c>
      <c r="FG445" s="71">
        <v>0</v>
      </c>
      <c r="FH445" s="82">
        <v>35</v>
      </c>
      <c r="FI445" s="93">
        <v>0</v>
      </c>
      <c r="FJ445" s="104">
        <v>0</v>
      </c>
      <c r="FK445" s="104">
        <v>0</v>
      </c>
      <c r="FL445" s="104">
        <v>0</v>
      </c>
      <c r="FM445" s="104">
        <v>0</v>
      </c>
      <c r="FN445" s="104">
        <v>0</v>
      </c>
      <c r="FO445" s="115">
        <v>57</v>
      </c>
      <c r="FP445" s="126">
        <v>0</v>
      </c>
      <c r="FQ445" s="137">
        <v>0</v>
      </c>
      <c r="FR445" s="137">
        <v>0</v>
      </c>
      <c r="FS445" s="137">
        <v>0</v>
      </c>
      <c r="FT445" s="137">
        <v>0</v>
      </c>
      <c r="FU445" s="137">
        <v>0</v>
      </c>
      <c r="FV445" s="148">
        <v>23</v>
      </c>
      <c r="FW445" s="159">
        <v>0</v>
      </c>
      <c r="FX445" s="170">
        <v>0</v>
      </c>
      <c r="FY445" s="170">
        <v>0</v>
      </c>
      <c r="FZ445" s="170">
        <v>0</v>
      </c>
      <c r="GA445" s="170">
        <v>0</v>
      </c>
      <c r="GB445" s="170">
        <v>0</v>
      </c>
      <c r="GC445" s="181">
        <v>11</v>
      </c>
      <c r="GD445" s="192">
        <v>0</v>
      </c>
      <c r="GE445" s="203">
        <v>0</v>
      </c>
      <c r="GF445" s="203">
        <v>0</v>
      </c>
      <c r="GG445" s="203">
        <v>0</v>
      </c>
      <c r="GH445" s="203">
        <v>0</v>
      </c>
      <c r="GI445" s="203">
        <v>0</v>
      </c>
      <c r="GJ445" s="214">
        <v>23</v>
      </c>
      <c r="GK445" s="223">
        <v>0</v>
      </c>
      <c r="GL445" s="229">
        <v>0</v>
      </c>
      <c r="GM445" s="229">
        <v>0</v>
      </c>
      <c r="GN445" s="229">
        <v>0</v>
      </c>
      <c r="GO445" s="229">
        <v>0</v>
      </c>
      <c r="GP445" s="229">
        <v>0</v>
      </c>
      <c r="GQ445" s="235">
        <v>113</v>
      </c>
      <c r="GR445" s="27">
        <v>0</v>
      </c>
      <c r="GS445" s="38">
        <v>0</v>
      </c>
      <c r="GT445" s="38">
        <v>0</v>
      </c>
      <c r="GU445" s="38">
        <v>0</v>
      </c>
      <c r="GV445" s="38">
        <v>0</v>
      </c>
      <c r="GW445" s="38">
        <v>0</v>
      </c>
      <c r="GX445" s="49">
        <v>38</v>
      </c>
      <c r="GY445" s="60">
        <v>0</v>
      </c>
      <c r="GZ445" s="71">
        <v>0</v>
      </c>
      <c r="HA445" s="71">
        <v>0</v>
      </c>
      <c r="HB445" s="71">
        <v>0</v>
      </c>
      <c r="HC445" s="71">
        <v>0</v>
      </c>
      <c r="HD445" s="71">
        <v>0</v>
      </c>
      <c r="HE445" s="82">
        <v>2</v>
      </c>
      <c r="HF445" s="93">
        <v>0</v>
      </c>
      <c r="HG445" s="104">
        <v>0</v>
      </c>
      <c r="HH445" s="104">
        <v>0</v>
      </c>
      <c r="HI445" s="104">
        <v>0</v>
      </c>
      <c r="HJ445" s="104">
        <v>0</v>
      </c>
      <c r="HK445" s="104">
        <v>0</v>
      </c>
      <c r="HL445" s="115">
        <v>114</v>
      </c>
      <c r="HM445" s="126">
        <v>0</v>
      </c>
      <c r="HN445" s="137">
        <v>0</v>
      </c>
      <c r="HO445" s="137">
        <v>0</v>
      </c>
      <c r="HP445" s="137">
        <v>0</v>
      </c>
      <c r="HQ445" s="137">
        <v>0</v>
      </c>
      <c r="HR445" s="137">
        <v>0</v>
      </c>
      <c r="HS445" s="148">
        <v>22</v>
      </c>
    </row>
    <row r="446" spans="2:227" x14ac:dyDescent="0.2">
      <c r="B446" s="518"/>
      <c r="C446" s="17">
        <v>0.10225563909774436</v>
      </c>
      <c r="D446" s="28">
        <v>0</v>
      </c>
      <c r="E446" s="39">
        <v>0</v>
      </c>
      <c r="F446" s="39">
        <v>0</v>
      </c>
      <c r="G446" s="39">
        <v>0</v>
      </c>
      <c r="H446" s="39">
        <v>0</v>
      </c>
      <c r="I446" s="39">
        <v>0</v>
      </c>
      <c r="J446" s="50">
        <v>0.10225563909774436</v>
      </c>
      <c r="K446" s="61">
        <v>0</v>
      </c>
      <c r="L446" s="72">
        <v>0</v>
      </c>
      <c r="M446" s="72">
        <v>0</v>
      </c>
      <c r="N446" s="72">
        <v>0</v>
      </c>
      <c r="O446" s="72">
        <v>0</v>
      </c>
      <c r="P446" s="72">
        <v>0</v>
      </c>
      <c r="Q446" s="83">
        <v>0.13380281690140844</v>
      </c>
      <c r="R446" s="94">
        <v>0</v>
      </c>
      <c r="S446" s="105">
        <v>0</v>
      </c>
      <c r="T446" s="105">
        <v>0</v>
      </c>
      <c r="U446" s="105">
        <v>0</v>
      </c>
      <c r="V446" s="105">
        <v>0</v>
      </c>
      <c r="W446" s="105">
        <v>0</v>
      </c>
      <c r="X446" s="116">
        <v>6.1452513966480438E-2</v>
      </c>
      <c r="Y446" s="127">
        <v>0</v>
      </c>
      <c r="Z446" s="138">
        <v>0</v>
      </c>
      <c r="AA446" s="138">
        <v>0</v>
      </c>
      <c r="AB446" s="138">
        <v>0</v>
      </c>
      <c r="AC446" s="138">
        <v>0</v>
      </c>
      <c r="AD446" s="138">
        <v>0</v>
      </c>
      <c r="AE446" s="149">
        <v>0.1043956043956044</v>
      </c>
      <c r="AF446" s="160">
        <v>0</v>
      </c>
      <c r="AG446" s="171">
        <v>0</v>
      </c>
      <c r="AH446" s="171">
        <v>0</v>
      </c>
      <c r="AI446" s="171">
        <v>0</v>
      </c>
      <c r="AJ446" s="171">
        <v>0</v>
      </c>
      <c r="AK446" s="171">
        <v>0</v>
      </c>
      <c r="AL446" s="182">
        <v>6.9444444444444448E-2</v>
      </c>
      <c r="AM446" s="193">
        <v>0</v>
      </c>
      <c r="AN446" s="204">
        <v>0</v>
      </c>
      <c r="AO446" s="204">
        <v>0</v>
      </c>
      <c r="AP446" s="204">
        <v>0</v>
      </c>
      <c r="AQ446" s="204">
        <v>0</v>
      </c>
      <c r="AR446" s="204">
        <v>0</v>
      </c>
      <c r="AS446" s="215">
        <v>0.1</v>
      </c>
      <c r="AT446" s="224">
        <v>0</v>
      </c>
      <c r="AU446" s="230">
        <v>0</v>
      </c>
      <c r="AV446" s="230">
        <v>0</v>
      </c>
      <c r="AW446" s="230">
        <v>0</v>
      </c>
      <c r="AX446" s="230">
        <v>0</v>
      </c>
      <c r="AY446" s="230">
        <v>0</v>
      </c>
      <c r="AZ446" s="236">
        <v>0.27777777777777779</v>
      </c>
      <c r="BA446" s="28">
        <v>0</v>
      </c>
      <c r="BB446" s="39">
        <v>0</v>
      </c>
      <c r="BC446" s="39">
        <v>0</v>
      </c>
      <c r="BD446" s="39">
        <v>0</v>
      </c>
      <c r="BE446" s="39">
        <v>0</v>
      </c>
      <c r="BF446" s="39">
        <v>0</v>
      </c>
      <c r="BG446" s="50">
        <v>9.7222222222222238E-2</v>
      </c>
      <c r="BH446" s="61">
        <v>0</v>
      </c>
      <c r="BI446" s="72">
        <v>0</v>
      </c>
      <c r="BJ446" s="72">
        <v>0</v>
      </c>
      <c r="BK446" s="72">
        <v>0</v>
      </c>
      <c r="BL446" s="72">
        <v>0</v>
      </c>
      <c r="BM446" s="72">
        <v>0</v>
      </c>
      <c r="BN446" s="83">
        <v>0.18571428571428572</v>
      </c>
      <c r="BO446" s="94">
        <v>0</v>
      </c>
      <c r="BP446" s="105">
        <v>0</v>
      </c>
      <c r="BQ446" s="105">
        <v>0</v>
      </c>
      <c r="BR446" s="105">
        <v>0</v>
      </c>
      <c r="BS446" s="105">
        <v>0</v>
      </c>
      <c r="BT446" s="105">
        <v>0</v>
      </c>
      <c r="BU446" s="116">
        <v>7.1428571428571425E-2</v>
      </c>
      <c r="BV446" s="127">
        <v>0</v>
      </c>
      <c r="BW446" s="138">
        <v>0</v>
      </c>
      <c r="BX446" s="138">
        <v>0</v>
      </c>
      <c r="BY446" s="138">
        <v>0</v>
      </c>
      <c r="BZ446" s="138">
        <v>0</v>
      </c>
      <c r="CA446" s="138">
        <v>0</v>
      </c>
      <c r="CB446" s="149">
        <v>9.7222222222222238E-2</v>
      </c>
      <c r="CC446" s="160">
        <v>0</v>
      </c>
      <c r="CD446" s="171">
        <v>0</v>
      </c>
      <c r="CE446" s="171">
        <v>0</v>
      </c>
      <c r="CF446" s="171">
        <v>0</v>
      </c>
      <c r="CG446" s="171">
        <v>0</v>
      </c>
      <c r="CH446" s="171">
        <v>0</v>
      </c>
      <c r="CI446" s="182">
        <v>0.1388888888888889</v>
      </c>
      <c r="CJ446" s="193">
        <v>0</v>
      </c>
      <c r="CK446" s="204">
        <v>0</v>
      </c>
      <c r="CL446" s="204">
        <v>0</v>
      </c>
      <c r="CM446" s="204">
        <v>0</v>
      </c>
      <c r="CN446" s="204">
        <v>0</v>
      </c>
      <c r="CO446" s="204">
        <v>0</v>
      </c>
      <c r="CP446" s="215">
        <v>4.1666666666666657E-2</v>
      </c>
      <c r="CQ446" s="224">
        <v>0</v>
      </c>
      <c r="CR446" s="230">
        <v>0</v>
      </c>
      <c r="CS446" s="230">
        <v>0</v>
      </c>
      <c r="CT446" s="230">
        <v>0</v>
      </c>
      <c r="CU446" s="230">
        <v>0</v>
      </c>
      <c r="CV446" s="230">
        <v>0</v>
      </c>
      <c r="CW446" s="236">
        <v>2.777777777777778E-2</v>
      </c>
      <c r="CX446" s="28">
        <v>0</v>
      </c>
      <c r="CY446" s="39">
        <v>0</v>
      </c>
      <c r="CZ446" s="39">
        <v>0</v>
      </c>
      <c r="DA446" s="39">
        <v>0</v>
      </c>
      <c r="DB446" s="39">
        <v>0</v>
      </c>
      <c r="DC446" s="39">
        <v>0</v>
      </c>
      <c r="DD446" s="50">
        <v>2.777777777777778E-2</v>
      </c>
      <c r="DE446" s="61">
        <v>0</v>
      </c>
      <c r="DF446" s="72">
        <v>0</v>
      </c>
      <c r="DG446" s="72">
        <v>0</v>
      </c>
      <c r="DH446" s="72">
        <v>0</v>
      </c>
      <c r="DI446" s="72">
        <v>0</v>
      </c>
      <c r="DJ446" s="72">
        <v>0</v>
      </c>
      <c r="DK446" s="83">
        <v>7.1428571428571425E-2</v>
      </c>
      <c r="DL446" s="94">
        <v>0</v>
      </c>
      <c r="DM446" s="105">
        <v>0</v>
      </c>
      <c r="DN446" s="105">
        <v>0</v>
      </c>
      <c r="DO446" s="105">
        <v>0</v>
      </c>
      <c r="DP446" s="105">
        <v>0</v>
      </c>
      <c r="DQ446" s="105">
        <v>0</v>
      </c>
      <c r="DR446" s="116">
        <v>0.1119402985074627</v>
      </c>
      <c r="DS446" s="127">
        <v>0</v>
      </c>
      <c r="DT446" s="138">
        <v>0</v>
      </c>
      <c r="DU446" s="138">
        <v>0</v>
      </c>
      <c r="DV446" s="138">
        <v>0</v>
      </c>
      <c r="DW446" s="138">
        <v>0</v>
      </c>
      <c r="DX446" s="138">
        <v>0</v>
      </c>
      <c r="DY446" s="149">
        <v>6.9444444444444448E-2</v>
      </c>
      <c r="DZ446" s="160">
        <v>0</v>
      </c>
      <c r="EA446" s="171">
        <v>0</v>
      </c>
      <c r="EB446" s="171">
        <v>0</v>
      </c>
      <c r="EC446" s="171">
        <v>0</v>
      </c>
      <c r="ED446" s="171">
        <v>0</v>
      </c>
      <c r="EE446" s="171">
        <v>0</v>
      </c>
      <c r="EF446" s="182">
        <v>8.7890625E-2</v>
      </c>
      <c r="EG446" s="193">
        <v>0</v>
      </c>
      <c r="EH446" s="204">
        <v>0</v>
      </c>
      <c r="EI446" s="204">
        <v>0</v>
      </c>
      <c r="EJ446" s="204">
        <v>0</v>
      </c>
      <c r="EK446" s="204">
        <v>0</v>
      </c>
      <c r="EL446" s="204">
        <v>0</v>
      </c>
      <c r="EM446" s="215">
        <v>0.11920529801324505</v>
      </c>
      <c r="EN446" s="224">
        <v>0</v>
      </c>
      <c r="EO446" s="230">
        <v>0</v>
      </c>
      <c r="EP446" s="230">
        <v>0</v>
      </c>
      <c r="EQ446" s="230">
        <v>0</v>
      </c>
      <c r="ER446" s="230">
        <v>0</v>
      </c>
      <c r="ES446" s="230">
        <v>0</v>
      </c>
      <c r="ET446" s="236">
        <v>0.10136986301369864</v>
      </c>
      <c r="EU446" s="28">
        <v>0</v>
      </c>
      <c r="EV446" s="39">
        <v>0</v>
      </c>
      <c r="EW446" s="39">
        <v>0</v>
      </c>
      <c r="EX446" s="39">
        <v>0</v>
      </c>
      <c r="EY446" s="39">
        <v>0</v>
      </c>
      <c r="EZ446" s="39">
        <v>0</v>
      </c>
      <c r="FA446" s="50">
        <v>0.10526315789473684</v>
      </c>
      <c r="FB446" s="61">
        <v>0</v>
      </c>
      <c r="FC446" s="72">
        <v>0</v>
      </c>
      <c r="FD446" s="72">
        <v>0</v>
      </c>
      <c r="FE446" s="72">
        <v>0</v>
      </c>
      <c r="FF446" s="72">
        <v>0</v>
      </c>
      <c r="FG446" s="72">
        <v>0</v>
      </c>
      <c r="FH446" s="83">
        <v>0.1129032258064516</v>
      </c>
      <c r="FI446" s="94">
        <v>0</v>
      </c>
      <c r="FJ446" s="105">
        <v>0</v>
      </c>
      <c r="FK446" s="105">
        <v>0</v>
      </c>
      <c r="FL446" s="105">
        <v>0</v>
      </c>
      <c r="FM446" s="105">
        <v>0</v>
      </c>
      <c r="FN446" s="105">
        <v>0</v>
      </c>
      <c r="FO446" s="116">
        <v>0.12954545454545455</v>
      </c>
      <c r="FP446" s="127">
        <v>0</v>
      </c>
      <c r="FQ446" s="138">
        <v>0</v>
      </c>
      <c r="FR446" s="138">
        <v>0</v>
      </c>
      <c r="FS446" s="138">
        <v>0</v>
      </c>
      <c r="FT446" s="138">
        <v>0</v>
      </c>
      <c r="FU446" s="138">
        <v>0</v>
      </c>
      <c r="FV446" s="149">
        <v>7.0121951219512202E-2</v>
      </c>
      <c r="FW446" s="160">
        <v>0</v>
      </c>
      <c r="FX446" s="171">
        <v>0</v>
      </c>
      <c r="FY446" s="171">
        <v>0</v>
      </c>
      <c r="FZ446" s="171">
        <v>0</v>
      </c>
      <c r="GA446" s="171">
        <v>0</v>
      </c>
      <c r="GB446" s="171">
        <v>0</v>
      </c>
      <c r="GC446" s="182">
        <v>7.0063694267515922E-2</v>
      </c>
      <c r="GD446" s="193">
        <v>0</v>
      </c>
      <c r="GE446" s="204">
        <v>0</v>
      </c>
      <c r="GF446" s="204">
        <v>0</v>
      </c>
      <c r="GG446" s="204">
        <v>0</v>
      </c>
      <c r="GH446" s="204">
        <v>0</v>
      </c>
      <c r="GI446" s="204">
        <v>0</v>
      </c>
      <c r="GJ446" s="215">
        <v>7.5163398692810454E-2</v>
      </c>
      <c r="GK446" s="224">
        <v>0</v>
      </c>
      <c r="GL446" s="230">
        <v>0</v>
      </c>
      <c r="GM446" s="230">
        <v>0</v>
      </c>
      <c r="GN446" s="230">
        <v>0</v>
      </c>
      <c r="GO446" s="230">
        <v>0</v>
      </c>
      <c r="GP446" s="230">
        <v>0</v>
      </c>
      <c r="GQ446" s="236">
        <v>0.1103515625</v>
      </c>
      <c r="GR446" s="28">
        <v>0</v>
      </c>
      <c r="GS446" s="39">
        <v>0</v>
      </c>
      <c r="GT446" s="39">
        <v>0</v>
      </c>
      <c r="GU446" s="39">
        <v>0</v>
      </c>
      <c r="GV446" s="39">
        <v>0</v>
      </c>
      <c r="GW446" s="39">
        <v>0</v>
      </c>
      <c r="GX446" s="50">
        <v>8.2788671023965144E-2</v>
      </c>
      <c r="GY446" s="61">
        <v>0</v>
      </c>
      <c r="GZ446" s="72">
        <v>0</v>
      </c>
      <c r="HA446" s="72">
        <v>0</v>
      </c>
      <c r="HB446" s="72">
        <v>0</v>
      </c>
      <c r="HC446" s="72">
        <v>0</v>
      </c>
      <c r="HD446" s="72">
        <v>0</v>
      </c>
      <c r="HE446" s="83">
        <v>0.05</v>
      </c>
      <c r="HF446" s="94">
        <v>0</v>
      </c>
      <c r="HG446" s="105">
        <v>0</v>
      </c>
      <c r="HH446" s="105">
        <v>0</v>
      </c>
      <c r="HI446" s="105">
        <v>0</v>
      </c>
      <c r="HJ446" s="105">
        <v>0</v>
      </c>
      <c r="HK446" s="105">
        <v>0</v>
      </c>
      <c r="HL446" s="116">
        <v>0.12063492063492064</v>
      </c>
      <c r="HM446" s="127">
        <v>0</v>
      </c>
      <c r="HN446" s="138">
        <v>0</v>
      </c>
      <c r="HO446" s="138">
        <v>0</v>
      </c>
      <c r="HP446" s="138">
        <v>0</v>
      </c>
      <c r="HQ446" s="138">
        <v>0</v>
      </c>
      <c r="HR446" s="138">
        <v>0</v>
      </c>
      <c r="HS446" s="149">
        <v>5.7142857142857141E-2</v>
      </c>
    </row>
    <row r="447" spans="2:227" x14ac:dyDescent="0.2">
      <c r="B447" s="518"/>
      <c r="C447" s="240"/>
      <c r="D447" s="243"/>
      <c r="E447" s="246"/>
      <c r="F447" s="246"/>
      <c r="G447" s="246"/>
      <c r="H447" s="246"/>
      <c r="I447" s="246"/>
      <c r="J447" s="249"/>
      <c r="K447" s="252"/>
      <c r="L447" s="255"/>
      <c r="M447" s="255"/>
      <c r="N447" s="255"/>
      <c r="O447" s="255"/>
      <c r="P447" s="255"/>
      <c r="Q447" s="258"/>
      <c r="R447" s="261"/>
      <c r="S447" s="264"/>
      <c r="T447" s="264"/>
      <c r="U447" s="264"/>
      <c r="V447" s="264"/>
      <c r="W447" s="264"/>
      <c r="X447" s="267"/>
      <c r="Y447" s="270"/>
      <c r="Z447" s="273"/>
      <c r="AA447" s="273"/>
      <c r="AB447" s="273"/>
      <c r="AC447" s="273"/>
      <c r="AD447" s="273"/>
      <c r="AE447" s="276"/>
      <c r="AF447" s="279"/>
      <c r="AG447" s="282"/>
      <c r="AH447" s="282"/>
      <c r="AI447" s="282"/>
      <c r="AJ447" s="282"/>
      <c r="AK447" s="282"/>
      <c r="AL447" s="285"/>
      <c r="AM447" s="288"/>
      <c r="AN447" s="291"/>
      <c r="AO447" s="291"/>
      <c r="AP447" s="291"/>
      <c r="AQ447" s="291"/>
      <c r="AR447" s="291"/>
      <c r="AS447" s="294"/>
      <c r="AT447" s="296"/>
      <c r="AU447" s="297"/>
      <c r="AV447" s="297"/>
      <c r="AW447" s="297"/>
      <c r="AX447" s="297"/>
      <c r="AY447" s="297"/>
      <c r="AZ447" s="298"/>
      <c r="BA447" s="243"/>
      <c r="BB447" s="246"/>
      <c r="BC447" s="246"/>
      <c r="BD447" s="246"/>
      <c r="BE447" s="246"/>
      <c r="BF447" s="246"/>
      <c r="BG447" s="249"/>
      <c r="BH447" s="252"/>
      <c r="BI447" s="255"/>
      <c r="BJ447" s="255"/>
      <c r="BK447" s="255"/>
      <c r="BL447" s="255"/>
      <c r="BM447" s="255"/>
      <c r="BN447" s="258"/>
      <c r="BO447" s="261"/>
      <c r="BP447" s="264"/>
      <c r="BQ447" s="264"/>
      <c r="BR447" s="264"/>
      <c r="BS447" s="264"/>
      <c r="BT447" s="264"/>
      <c r="BU447" s="267"/>
      <c r="BV447" s="270"/>
      <c r="BW447" s="273"/>
      <c r="BX447" s="273"/>
      <c r="BY447" s="273"/>
      <c r="BZ447" s="273"/>
      <c r="CA447" s="273"/>
      <c r="CB447" s="276"/>
      <c r="CC447" s="279"/>
      <c r="CD447" s="282"/>
      <c r="CE447" s="282"/>
      <c r="CF447" s="282"/>
      <c r="CG447" s="282"/>
      <c r="CH447" s="282"/>
      <c r="CI447" s="285"/>
      <c r="CJ447" s="288"/>
      <c r="CK447" s="291"/>
      <c r="CL447" s="291"/>
      <c r="CM447" s="291"/>
      <c r="CN447" s="291"/>
      <c r="CO447" s="291"/>
      <c r="CP447" s="294"/>
      <c r="CQ447" s="296"/>
      <c r="CR447" s="297"/>
      <c r="CS447" s="297"/>
      <c r="CT447" s="297"/>
      <c r="CU447" s="297"/>
      <c r="CV447" s="297"/>
      <c r="CW447" s="298"/>
      <c r="CX447" s="243"/>
      <c r="CY447" s="246"/>
      <c r="CZ447" s="246"/>
      <c r="DA447" s="246"/>
      <c r="DB447" s="246"/>
      <c r="DC447" s="246"/>
      <c r="DD447" s="249"/>
      <c r="DE447" s="252"/>
      <c r="DF447" s="255"/>
      <c r="DG447" s="255"/>
      <c r="DH447" s="255"/>
      <c r="DI447" s="255"/>
      <c r="DJ447" s="255"/>
      <c r="DK447" s="258"/>
      <c r="DL447" s="261"/>
      <c r="DM447" s="264"/>
      <c r="DN447" s="264"/>
      <c r="DO447" s="264"/>
      <c r="DP447" s="264"/>
      <c r="DQ447" s="264"/>
      <c r="DR447" s="267"/>
      <c r="DS447" s="270"/>
      <c r="DT447" s="273"/>
      <c r="DU447" s="273"/>
      <c r="DV447" s="273"/>
      <c r="DW447" s="273"/>
      <c r="DX447" s="273"/>
      <c r="DY447" s="276"/>
      <c r="DZ447" s="279"/>
      <c r="EA447" s="282"/>
      <c r="EB447" s="282"/>
      <c r="EC447" s="282"/>
      <c r="ED447" s="282"/>
      <c r="EE447" s="282"/>
      <c r="EF447" s="285"/>
      <c r="EG447" s="288"/>
      <c r="EH447" s="291"/>
      <c r="EI447" s="291"/>
      <c r="EJ447" s="291"/>
      <c r="EK447" s="291"/>
      <c r="EL447" s="291"/>
      <c r="EM447" s="294"/>
      <c r="EN447" s="296"/>
      <c r="EO447" s="297"/>
      <c r="EP447" s="297"/>
      <c r="EQ447" s="297"/>
      <c r="ER447" s="297"/>
      <c r="ES447" s="297"/>
      <c r="ET447" s="298"/>
      <c r="EU447" s="243"/>
      <c r="EV447" s="246"/>
      <c r="EW447" s="246"/>
      <c r="EX447" s="246"/>
      <c r="EY447" s="246"/>
      <c r="EZ447" s="246"/>
      <c r="FA447" s="249"/>
      <c r="FB447" s="252"/>
      <c r="FC447" s="255"/>
      <c r="FD447" s="255"/>
      <c r="FE447" s="255"/>
      <c r="FF447" s="255"/>
      <c r="FG447" s="255"/>
      <c r="FH447" s="258"/>
      <c r="FI447" s="261"/>
      <c r="FJ447" s="264"/>
      <c r="FK447" s="264"/>
      <c r="FL447" s="264"/>
      <c r="FM447" s="264"/>
      <c r="FN447" s="264"/>
      <c r="FO447" s="267"/>
      <c r="FP447" s="270"/>
      <c r="FQ447" s="273"/>
      <c r="FR447" s="273"/>
      <c r="FS447" s="273"/>
      <c r="FT447" s="273"/>
      <c r="FU447" s="273"/>
      <c r="FV447" s="276"/>
      <c r="FW447" s="279"/>
      <c r="FX447" s="282"/>
      <c r="FY447" s="282"/>
      <c r="FZ447" s="282"/>
      <c r="GA447" s="282"/>
      <c r="GB447" s="282"/>
      <c r="GC447" s="285"/>
      <c r="GD447" s="288"/>
      <c r="GE447" s="291"/>
      <c r="GF447" s="291"/>
      <c r="GG447" s="291"/>
      <c r="GH447" s="291"/>
      <c r="GI447" s="291"/>
      <c r="GJ447" s="294"/>
      <c r="GK447" s="296"/>
      <c r="GL447" s="297"/>
      <c r="GM447" s="297"/>
      <c r="GN447" s="297"/>
      <c r="GO447" s="297"/>
      <c r="GP447" s="297"/>
      <c r="GQ447" s="298"/>
      <c r="GR447" s="243"/>
      <c r="GS447" s="246"/>
      <c r="GT447" s="246"/>
      <c r="GU447" s="246"/>
      <c r="GV447" s="246"/>
      <c r="GW447" s="246"/>
      <c r="GX447" s="249"/>
      <c r="GY447" s="252"/>
      <c r="GZ447" s="255"/>
      <c r="HA447" s="255"/>
      <c r="HB447" s="255"/>
      <c r="HC447" s="255"/>
      <c r="HD447" s="255"/>
      <c r="HE447" s="258"/>
      <c r="HF447" s="261"/>
      <c r="HG447" s="264"/>
      <c r="HH447" s="264"/>
      <c r="HI447" s="264"/>
      <c r="HJ447" s="264"/>
      <c r="HK447" s="264"/>
      <c r="HL447" s="267"/>
      <c r="HM447" s="270"/>
      <c r="HN447" s="273"/>
      <c r="HO447" s="273"/>
      <c r="HP447" s="273"/>
      <c r="HQ447" s="273"/>
      <c r="HR447" s="273"/>
      <c r="HS447" s="276"/>
    </row>
    <row r="448" spans="2:227" x14ac:dyDescent="0.2">
      <c r="B448" s="519" t="s">
        <v>1996</v>
      </c>
      <c r="C448" s="19">
        <v>852</v>
      </c>
      <c r="D448" s="30">
        <v>0</v>
      </c>
      <c r="E448" s="41">
        <v>0</v>
      </c>
      <c r="F448" s="41">
        <v>0</v>
      </c>
      <c r="G448" s="41">
        <v>0</v>
      </c>
      <c r="H448" s="41">
        <v>0</v>
      </c>
      <c r="I448" s="41">
        <v>0</v>
      </c>
      <c r="J448" s="486">
        <v>852</v>
      </c>
      <c r="K448" s="63">
        <v>0</v>
      </c>
      <c r="L448" s="74">
        <v>0</v>
      </c>
      <c r="M448" s="74">
        <v>0</v>
      </c>
      <c r="N448" s="74">
        <v>0</v>
      </c>
      <c r="O448" s="74">
        <v>0</v>
      </c>
      <c r="P448" s="74">
        <v>0</v>
      </c>
      <c r="Q448" s="486">
        <v>270</v>
      </c>
      <c r="R448" s="96">
        <v>0</v>
      </c>
      <c r="S448" s="107">
        <v>0</v>
      </c>
      <c r="T448" s="107">
        <v>0</v>
      </c>
      <c r="U448" s="107">
        <v>0</v>
      </c>
      <c r="V448" s="107">
        <v>0</v>
      </c>
      <c r="W448" s="107">
        <v>0</v>
      </c>
      <c r="X448" s="486">
        <v>227</v>
      </c>
      <c r="Y448" s="129">
        <v>0</v>
      </c>
      <c r="Z448" s="140">
        <v>0</v>
      </c>
      <c r="AA448" s="140">
        <v>0</v>
      </c>
      <c r="AB448" s="140">
        <v>0</v>
      </c>
      <c r="AC448" s="140">
        <v>0</v>
      </c>
      <c r="AD448" s="140">
        <v>0</v>
      </c>
      <c r="AE448" s="486">
        <v>355</v>
      </c>
      <c r="AF448" s="162">
        <v>0</v>
      </c>
      <c r="AG448" s="173">
        <v>0</v>
      </c>
      <c r="AH448" s="173">
        <v>0</v>
      </c>
      <c r="AI448" s="173">
        <v>0</v>
      </c>
      <c r="AJ448" s="173">
        <v>0</v>
      </c>
      <c r="AK448" s="173">
        <v>0</v>
      </c>
      <c r="AL448" s="486">
        <v>47</v>
      </c>
      <c r="AM448" s="195">
        <v>0</v>
      </c>
      <c r="AN448" s="206">
        <v>0</v>
      </c>
      <c r="AO448" s="206">
        <v>0</v>
      </c>
      <c r="AP448" s="206">
        <v>0</v>
      </c>
      <c r="AQ448" s="206">
        <v>0</v>
      </c>
      <c r="AR448" s="206">
        <v>0</v>
      </c>
      <c r="AS448" s="486">
        <v>45</v>
      </c>
      <c r="AT448" s="195">
        <v>0</v>
      </c>
      <c r="AU448" s="206">
        <v>0</v>
      </c>
      <c r="AV448" s="206">
        <v>0</v>
      </c>
      <c r="AW448" s="206">
        <v>0</v>
      </c>
      <c r="AX448" s="206">
        <v>0</v>
      </c>
      <c r="AY448" s="206">
        <v>0</v>
      </c>
      <c r="AZ448" s="486">
        <v>40</v>
      </c>
      <c r="BA448" s="30">
        <v>0</v>
      </c>
      <c r="BB448" s="41">
        <v>0</v>
      </c>
      <c r="BC448" s="41">
        <v>0</v>
      </c>
      <c r="BD448" s="41">
        <v>0</v>
      </c>
      <c r="BE448" s="41">
        <v>0</v>
      </c>
      <c r="BF448" s="41">
        <v>0</v>
      </c>
      <c r="BG448" s="486">
        <v>51</v>
      </c>
      <c r="BH448" s="63">
        <v>0</v>
      </c>
      <c r="BI448" s="74">
        <v>0</v>
      </c>
      <c r="BJ448" s="74">
        <v>0</v>
      </c>
      <c r="BK448" s="74">
        <v>0</v>
      </c>
      <c r="BL448" s="74">
        <v>0</v>
      </c>
      <c r="BM448" s="74">
        <v>0</v>
      </c>
      <c r="BN448" s="486">
        <v>39</v>
      </c>
      <c r="BO448" s="96">
        <v>0</v>
      </c>
      <c r="BP448" s="107">
        <v>0</v>
      </c>
      <c r="BQ448" s="107">
        <v>0</v>
      </c>
      <c r="BR448" s="107">
        <v>0</v>
      </c>
      <c r="BS448" s="107">
        <v>0</v>
      </c>
      <c r="BT448" s="107">
        <v>0</v>
      </c>
      <c r="BU448" s="486">
        <v>48</v>
      </c>
      <c r="BV448" s="129">
        <v>0</v>
      </c>
      <c r="BW448" s="140">
        <v>0</v>
      </c>
      <c r="BX448" s="140">
        <v>0</v>
      </c>
      <c r="BY448" s="140">
        <v>0</v>
      </c>
      <c r="BZ448" s="140">
        <v>0</v>
      </c>
      <c r="CA448" s="140">
        <v>0</v>
      </c>
      <c r="CB448" s="486">
        <v>48</v>
      </c>
      <c r="CC448" s="162">
        <v>0</v>
      </c>
      <c r="CD448" s="173">
        <v>0</v>
      </c>
      <c r="CE448" s="173">
        <v>0</v>
      </c>
      <c r="CF448" s="173">
        <v>0</v>
      </c>
      <c r="CG448" s="173">
        <v>0</v>
      </c>
      <c r="CH448" s="173">
        <v>0</v>
      </c>
      <c r="CI448" s="486">
        <v>47</v>
      </c>
      <c r="CJ448" s="195">
        <v>0</v>
      </c>
      <c r="CK448" s="206">
        <v>0</v>
      </c>
      <c r="CL448" s="206">
        <v>0</v>
      </c>
      <c r="CM448" s="206">
        <v>0</v>
      </c>
      <c r="CN448" s="206">
        <v>0</v>
      </c>
      <c r="CO448" s="206">
        <v>0</v>
      </c>
      <c r="CP448" s="486">
        <v>39</v>
      </c>
      <c r="CQ448" s="195">
        <v>0</v>
      </c>
      <c r="CR448" s="206">
        <v>0</v>
      </c>
      <c r="CS448" s="206">
        <v>0</v>
      </c>
      <c r="CT448" s="206">
        <v>0</v>
      </c>
      <c r="CU448" s="206">
        <v>0</v>
      </c>
      <c r="CV448" s="206">
        <v>0</v>
      </c>
      <c r="CW448" s="486">
        <v>41</v>
      </c>
      <c r="CX448" s="30">
        <v>0</v>
      </c>
      <c r="CY448" s="41">
        <v>0</v>
      </c>
      <c r="CZ448" s="41">
        <v>0</v>
      </c>
      <c r="DA448" s="41">
        <v>0</v>
      </c>
      <c r="DB448" s="41">
        <v>0</v>
      </c>
      <c r="DC448" s="41">
        <v>0</v>
      </c>
      <c r="DD448" s="486">
        <v>50</v>
      </c>
      <c r="DE448" s="63">
        <v>0</v>
      </c>
      <c r="DF448" s="74">
        <v>0</v>
      </c>
      <c r="DG448" s="74">
        <v>0</v>
      </c>
      <c r="DH448" s="74">
        <v>0</v>
      </c>
      <c r="DI448" s="74">
        <v>0</v>
      </c>
      <c r="DJ448" s="74">
        <v>0</v>
      </c>
      <c r="DK448" s="486">
        <v>50</v>
      </c>
      <c r="DL448" s="96">
        <v>0</v>
      </c>
      <c r="DM448" s="107">
        <v>0</v>
      </c>
      <c r="DN448" s="107">
        <v>0</v>
      </c>
      <c r="DO448" s="107">
        <v>0</v>
      </c>
      <c r="DP448" s="107">
        <v>0</v>
      </c>
      <c r="DQ448" s="107">
        <v>0</v>
      </c>
      <c r="DR448" s="486">
        <v>256</v>
      </c>
      <c r="DS448" s="129">
        <v>0</v>
      </c>
      <c r="DT448" s="140">
        <v>0</v>
      </c>
      <c r="DU448" s="140">
        <v>0</v>
      </c>
      <c r="DV448" s="140">
        <v>0</v>
      </c>
      <c r="DW448" s="140">
        <v>0</v>
      </c>
      <c r="DX448" s="140">
        <v>0</v>
      </c>
      <c r="DY448" s="486">
        <v>51</v>
      </c>
      <c r="DZ448" s="162">
        <v>0</v>
      </c>
      <c r="EA448" s="173">
        <v>0</v>
      </c>
      <c r="EB448" s="173">
        <v>0</v>
      </c>
      <c r="EC448" s="173">
        <v>0</v>
      </c>
      <c r="ED448" s="173">
        <v>0</v>
      </c>
      <c r="EE448" s="173">
        <v>0</v>
      </c>
      <c r="EF448" s="486">
        <v>347</v>
      </c>
      <c r="EG448" s="195">
        <v>0</v>
      </c>
      <c r="EH448" s="206">
        <v>0</v>
      </c>
      <c r="EI448" s="206">
        <v>0</v>
      </c>
      <c r="EJ448" s="206">
        <v>0</v>
      </c>
      <c r="EK448" s="206">
        <v>0</v>
      </c>
      <c r="EL448" s="206">
        <v>0</v>
      </c>
      <c r="EM448" s="486">
        <v>281</v>
      </c>
      <c r="EN448" s="195">
        <v>0</v>
      </c>
      <c r="EO448" s="206">
        <v>0</v>
      </c>
      <c r="EP448" s="206">
        <v>0</v>
      </c>
      <c r="EQ448" s="206">
        <v>0</v>
      </c>
      <c r="ER448" s="206">
        <v>0</v>
      </c>
      <c r="ES448" s="206">
        <v>0</v>
      </c>
      <c r="ET448" s="486">
        <v>224</v>
      </c>
      <c r="EU448" s="30">
        <v>0</v>
      </c>
      <c r="EV448" s="41">
        <v>0</v>
      </c>
      <c r="EW448" s="41">
        <v>0</v>
      </c>
      <c r="EX448" s="41">
        <v>0</v>
      </c>
      <c r="EY448" s="41">
        <v>0</v>
      </c>
      <c r="EZ448" s="41">
        <v>0</v>
      </c>
      <c r="FA448" s="486">
        <v>49</v>
      </c>
      <c r="FB448" s="63">
        <v>0</v>
      </c>
      <c r="FC448" s="74">
        <v>0</v>
      </c>
      <c r="FD448" s="74">
        <v>0</v>
      </c>
      <c r="FE448" s="74">
        <v>0</v>
      </c>
      <c r="FF448" s="74">
        <v>0</v>
      </c>
      <c r="FG448" s="74">
        <v>0</v>
      </c>
      <c r="FH448" s="486">
        <v>196</v>
      </c>
      <c r="FI448" s="96">
        <v>0</v>
      </c>
      <c r="FJ448" s="107">
        <v>0</v>
      </c>
      <c r="FK448" s="107">
        <v>0</v>
      </c>
      <c r="FL448" s="107">
        <v>0</v>
      </c>
      <c r="FM448" s="107">
        <v>0</v>
      </c>
      <c r="FN448" s="107">
        <v>0</v>
      </c>
      <c r="FO448" s="486">
        <v>279</v>
      </c>
      <c r="FP448" s="129">
        <v>0</v>
      </c>
      <c r="FQ448" s="140">
        <v>0</v>
      </c>
      <c r="FR448" s="140">
        <v>0</v>
      </c>
      <c r="FS448" s="140">
        <v>0</v>
      </c>
      <c r="FT448" s="140">
        <v>0</v>
      </c>
      <c r="FU448" s="140">
        <v>0</v>
      </c>
      <c r="FV448" s="486">
        <v>220</v>
      </c>
      <c r="FW448" s="162">
        <v>0</v>
      </c>
      <c r="FX448" s="173">
        <v>0</v>
      </c>
      <c r="FY448" s="173">
        <v>0</v>
      </c>
      <c r="FZ448" s="173">
        <v>0</v>
      </c>
      <c r="GA448" s="173">
        <v>0</v>
      </c>
      <c r="GB448" s="173">
        <v>0</v>
      </c>
      <c r="GC448" s="486">
        <v>108</v>
      </c>
      <c r="GD448" s="195">
        <v>0</v>
      </c>
      <c r="GE448" s="206">
        <v>0</v>
      </c>
      <c r="GF448" s="206">
        <v>0</v>
      </c>
      <c r="GG448" s="206">
        <v>0</v>
      </c>
      <c r="GH448" s="206">
        <v>0</v>
      </c>
      <c r="GI448" s="206">
        <v>0</v>
      </c>
      <c r="GJ448" s="486">
        <v>175</v>
      </c>
      <c r="GK448" s="195">
        <v>0</v>
      </c>
      <c r="GL448" s="206">
        <v>0</v>
      </c>
      <c r="GM448" s="206">
        <v>0</v>
      </c>
      <c r="GN448" s="206">
        <v>0</v>
      </c>
      <c r="GO448" s="206">
        <v>0</v>
      </c>
      <c r="GP448" s="206">
        <v>0</v>
      </c>
      <c r="GQ448" s="486">
        <v>677</v>
      </c>
      <c r="GR448" s="30">
        <v>0</v>
      </c>
      <c r="GS448" s="41">
        <v>0</v>
      </c>
      <c r="GT448" s="41">
        <v>0</v>
      </c>
      <c r="GU448" s="41">
        <v>0</v>
      </c>
      <c r="GV448" s="41">
        <v>0</v>
      </c>
      <c r="GW448" s="41">
        <v>0</v>
      </c>
      <c r="GX448" s="486">
        <v>300</v>
      </c>
      <c r="GY448" s="63">
        <v>0</v>
      </c>
      <c r="GZ448" s="74">
        <v>0</v>
      </c>
      <c r="HA448" s="74">
        <v>0</v>
      </c>
      <c r="HB448" s="74">
        <v>0</v>
      </c>
      <c r="HC448" s="74">
        <v>0</v>
      </c>
      <c r="HD448" s="74">
        <v>0</v>
      </c>
      <c r="HE448" s="486">
        <v>22</v>
      </c>
      <c r="HF448" s="96">
        <v>0</v>
      </c>
      <c r="HG448" s="107">
        <v>0</v>
      </c>
      <c r="HH448" s="107">
        <v>0</v>
      </c>
      <c r="HI448" s="107">
        <v>0</v>
      </c>
      <c r="HJ448" s="107">
        <v>0</v>
      </c>
      <c r="HK448" s="107">
        <v>0</v>
      </c>
      <c r="HL448" s="486">
        <v>574</v>
      </c>
      <c r="HM448" s="129">
        <v>0</v>
      </c>
      <c r="HN448" s="140">
        <v>0</v>
      </c>
      <c r="HO448" s="140">
        <v>0</v>
      </c>
      <c r="HP448" s="140">
        <v>0</v>
      </c>
      <c r="HQ448" s="140">
        <v>0</v>
      </c>
      <c r="HR448" s="140">
        <v>0</v>
      </c>
      <c r="HS448" s="486">
        <v>278</v>
      </c>
    </row>
    <row r="449" spans="2:227" x14ac:dyDescent="0.2">
      <c r="B449" s="519"/>
      <c r="C449" s="20">
        <v>0.64060150375939851</v>
      </c>
      <c r="D449" s="31">
        <v>0</v>
      </c>
      <c r="E449" s="42">
        <v>0</v>
      </c>
      <c r="F449" s="42">
        <v>0</v>
      </c>
      <c r="G449" s="42">
        <v>0</v>
      </c>
      <c r="H449" s="42">
        <v>0</v>
      </c>
      <c r="I449" s="42">
        <v>0</v>
      </c>
      <c r="J449" s="487">
        <v>0.64060150375939851</v>
      </c>
      <c r="K449" s="64">
        <v>0</v>
      </c>
      <c r="L449" s="75">
        <v>0</v>
      </c>
      <c r="M449" s="75">
        <v>0</v>
      </c>
      <c r="N449" s="75">
        <v>0</v>
      </c>
      <c r="O449" s="75">
        <v>0</v>
      </c>
      <c r="P449" s="75">
        <v>0</v>
      </c>
      <c r="Q449" s="487">
        <v>0.63380281690140849</v>
      </c>
      <c r="R449" s="97">
        <v>0</v>
      </c>
      <c r="S449" s="108">
        <v>0</v>
      </c>
      <c r="T449" s="108">
        <v>0</v>
      </c>
      <c r="U449" s="108">
        <v>0</v>
      </c>
      <c r="V449" s="108">
        <v>0</v>
      </c>
      <c r="W449" s="108">
        <v>0</v>
      </c>
      <c r="X449" s="487">
        <v>0.63407821229050276</v>
      </c>
      <c r="Y449" s="130">
        <v>0</v>
      </c>
      <c r="Z449" s="141">
        <v>0</v>
      </c>
      <c r="AA449" s="141">
        <v>0</v>
      </c>
      <c r="AB449" s="141">
        <v>0</v>
      </c>
      <c r="AC449" s="141">
        <v>0</v>
      </c>
      <c r="AD449" s="141">
        <v>0</v>
      </c>
      <c r="AE449" s="487">
        <v>0.6501831501831502</v>
      </c>
      <c r="AF449" s="163">
        <v>0</v>
      </c>
      <c r="AG449" s="174">
        <v>0</v>
      </c>
      <c r="AH449" s="174">
        <v>0</v>
      </c>
      <c r="AI449" s="174">
        <v>0</v>
      </c>
      <c r="AJ449" s="174">
        <v>0</v>
      </c>
      <c r="AK449" s="174">
        <v>0</v>
      </c>
      <c r="AL449" s="487">
        <v>0.6527777777777779</v>
      </c>
      <c r="AM449" s="196">
        <v>0</v>
      </c>
      <c r="AN449" s="207">
        <v>0</v>
      </c>
      <c r="AO449" s="207">
        <v>0</v>
      </c>
      <c r="AP449" s="207">
        <v>0</v>
      </c>
      <c r="AQ449" s="207">
        <v>0</v>
      </c>
      <c r="AR449" s="207">
        <v>0</v>
      </c>
      <c r="AS449" s="487">
        <v>0.6428571428571429</v>
      </c>
      <c r="AT449" s="196">
        <v>0</v>
      </c>
      <c r="AU449" s="207">
        <v>0</v>
      </c>
      <c r="AV449" s="207">
        <v>0</v>
      </c>
      <c r="AW449" s="207">
        <v>0</v>
      </c>
      <c r="AX449" s="207">
        <v>0</v>
      </c>
      <c r="AY449" s="207">
        <v>0</v>
      </c>
      <c r="AZ449" s="487">
        <v>0.55555555555555558</v>
      </c>
      <c r="BA449" s="31">
        <v>0</v>
      </c>
      <c r="BB449" s="42">
        <v>0</v>
      </c>
      <c r="BC449" s="42">
        <v>0</v>
      </c>
      <c r="BD449" s="42">
        <v>0</v>
      </c>
      <c r="BE449" s="42">
        <v>0</v>
      </c>
      <c r="BF449" s="42">
        <v>0</v>
      </c>
      <c r="BG449" s="487">
        <v>0.70833333333333348</v>
      </c>
      <c r="BH449" s="64">
        <v>0</v>
      </c>
      <c r="BI449" s="75">
        <v>0</v>
      </c>
      <c r="BJ449" s="75">
        <v>0</v>
      </c>
      <c r="BK449" s="75">
        <v>0</v>
      </c>
      <c r="BL449" s="75">
        <v>0</v>
      </c>
      <c r="BM449" s="75">
        <v>0</v>
      </c>
      <c r="BN449" s="487">
        <v>0.55714285714285716</v>
      </c>
      <c r="BO449" s="97">
        <v>0</v>
      </c>
      <c r="BP449" s="108">
        <v>0</v>
      </c>
      <c r="BQ449" s="108">
        <v>0</v>
      </c>
      <c r="BR449" s="108">
        <v>0</v>
      </c>
      <c r="BS449" s="108">
        <v>0</v>
      </c>
      <c r="BT449" s="108">
        <v>0</v>
      </c>
      <c r="BU449" s="487">
        <v>0.68571428571428572</v>
      </c>
      <c r="BV449" s="130">
        <v>0</v>
      </c>
      <c r="BW449" s="141">
        <v>0</v>
      </c>
      <c r="BX449" s="141">
        <v>0</v>
      </c>
      <c r="BY449" s="141">
        <v>0</v>
      </c>
      <c r="BZ449" s="141">
        <v>0</v>
      </c>
      <c r="CA449" s="141">
        <v>0</v>
      </c>
      <c r="CB449" s="487">
        <v>0.66666666666666652</v>
      </c>
      <c r="CC449" s="163">
        <v>0</v>
      </c>
      <c r="CD449" s="174">
        <v>0</v>
      </c>
      <c r="CE449" s="174">
        <v>0</v>
      </c>
      <c r="CF449" s="174">
        <v>0</v>
      </c>
      <c r="CG449" s="174">
        <v>0</v>
      </c>
      <c r="CH449" s="174">
        <v>0</v>
      </c>
      <c r="CI449" s="487">
        <v>0.6527777777777779</v>
      </c>
      <c r="CJ449" s="196">
        <v>0</v>
      </c>
      <c r="CK449" s="207">
        <v>0</v>
      </c>
      <c r="CL449" s="207">
        <v>0</v>
      </c>
      <c r="CM449" s="207">
        <v>0</v>
      </c>
      <c r="CN449" s="207">
        <v>0</v>
      </c>
      <c r="CO449" s="207">
        <v>0</v>
      </c>
      <c r="CP449" s="487">
        <v>0.54166666666666663</v>
      </c>
      <c r="CQ449" s="196">
        <v>0</v>
      </c>
      <c r="CR449" s="207">
        <v>0</v>
      </c>
      <c r="CS449" s="207">
        <v>0</v>
      </c>
      <c r="CT449" s="207">
        <v>0</v>
      </c>
      <c r="CU449" s="207">
        <v>0</v>
      </c>
      <c r="CV449" s="207">
        <v>0</v>
      </c>
      <c r="CW449" s="487">
        <v>0.56944444444444442</v>
      </c>
      <c r="CX449" s="31">
        <v>0</v>
      </c>
      <c r="CY449" s="42">
        <v>0</v>
      </c>
      <c r="CZ449" s="42">
        <v>0</v>
      </c>
      <c r="DA449" s="42">
        <v>0</v>
      </c>
      <c r="DB449" s="42">
        <v>0</v>
      </c>
      <c r="DC449" s="42">
        <v>0</v>
      </c>
      <c r="DD449" s="487">
        <v>0.69444444444444442</v>
      </c>
      <c r="DE449" s="64">
        <v>0</v>
      </c>
      <c r="DF449" s="75">
        <v>0</v>
      </c>
      <c r="DG449" s="75">
        <v>0</v>
      </c>
      <c r="DH449" s="75">
        <v>0</v>
      </c>
      <c r="DI449" s="75">
        <v>0</v>
      </c>
      <c r="DJ449" s="75">
        <v>0</v>
      </c>
      <c r="DK449" s="487">
        <v>0.7142857142857143</v>
      </c>
      <c r="DL449" s="97">
        <v>0</v>
      </c>
      <c r="DM449" s="108">
        <v>0</v>
      </c>
      <c r="DN449" s="108">
        <v>0</v>
      </c>
      <c r="DO449" s="108">
        <v>0</v>
      </c>
      <c r="DP449" s="108">
        <v>0</v>
      </c>
      <c r="DQ449" s="108">
        <v>0</v>
      </c>
      <c r="DR449" s="487">
        <v>0.63681592039800994</v>
      </c>
      <c r="DS449" s="130">
        <v>0</v>
      </c>
      <c r="DT449" s="141">
        <v>0</v>
      </c>
      <c r="DU449" s="141">
        <v>0</v>
      </c>
      <c r="DV449" s="141">
        <v>0</v>
      </c>
      <c r="DW449" s="141">
        <v>0</v>
      </c>
      <c r="DX449" s="141">
        <v>0</v>
      </c>
      <c r="DY449" s="487">
        <v>0.70833333333333348</v>
      </c>
      <c r="DZ449" s="163">
        <v>0</v>
      </c>
      <c r="EA449" s="174">
        <v>0</v>
      </c>
      <c r="EB449" s="174">
        <v>0</v>
      </c>
      <c r="EC449" s="174">
        <v>0</v>
      </c>
      <c r="ED449" s="174">
        <v>0</v>
      </c>
      <c r="EE449" s="174">
        <v>0</v>
      </c>
      <c r="EF449" s="487">
        <v>0.677734375</v>
      </c>
      <c r="EG449" s="196">
        <v>0</v>
      </c>
      <c r="EH449" s="207">
        <v>0</v>
      </c>
      <c r="EI449" s="207">
        <v>0</v>
      </c>
      <c r="EJ449" s="207">
        <v>0</v>
      </c>
      <c r="EK449" s="207">
        <v>0</v>
      </c>
      <c r="EL449" s="207">
        <v>0</v>
      </c>
      <c r="EM449" s="487">
        <v>0.62030905077262688</v>
      </c>
      <c r="EN449" s="196">
        <v>0</v>
      </c>
      <c r="EO449" s="207">
        <v>0</v>
      </c>
      <c r="EP449" s="207">
        <v>0</v>
      </c>
      <c r="EQ449" s="207">
        <v>0</v>
      </c>
      <c r="ER449" s="207">
        <v>0</v>
      </c>
      <c r="ES449" s="207">
        <v>0</v>
      </c>
      <c r="ET449" s="487">
        <v>0.61369863013698633</v>
      </c>
      <c r="EU449" s="31">
        <v>0</v>
      </c>
      <c r="EV449" s="42">
        <v>0</v>
      </c>
      <c r="EW449" s="42">
        <v>0</v>
      </c>
      <c r="EX449" s="42">
        <v>0</v>
      </c>
      <c r="EY449" s="42">
        <v>0</v>
      </c>
      <c r="EZ449" s="42">
        <v>0</v>
      </c>
      <c r="FA449" s="487">
        <v>0.51578947368421058</v>
      </c>
      <c r="FB449" s="64">
        <v>0</v>
      </c>
      <c r="FC449" s="75">
        <v>0</v>
      </c>
      <c r="FD449" s="75">
        <v>0</v>
      </c>
      <c r="FE449" s="75">
        <v>0</v>
      </c>
      <c r="FF449" s="75">
        <v>0</v>
      </c>
      <c r="FG449" s="75">
        <v>0</v>
      </c>
      <c r="FH449" s="487">
        <v>0.63225806451612898</v>
      </c>
      <c r="FI449" s="97">
        <v>0</v>
      </c>
      <c r="FJ449" s="108">
        <v>0</v>
      </c>
      <c r="FK449" s="108">
        <v>0</v>
      </c>
      <c r="FL449" s="108">
        <v>0</v>
      </c>
      <c r="FM449" s="108">
        <v>0</v>
      </c>
      <c r="FN449" s="108">
        <v>0</v>
      </c>
      <c r="FO449" s="487">
        <v>0.63409090909090904</v>
      </c>
      <c r="FP449" s="130">
        <v>0</v>
      </c>
      <c r="FQ449" s="141">
        <v>0</v>
      </c>
      <c r="FR449" s="141">
        <v>0</v>
      </c>
      <c r="FS449" s="141">
        <v>0</v>
      </c>
      <c r="FT449" s="141">
        <v>0</v>
      </c>
      <c r="FU449" s="141">
        <v>0</v>
      </c>
      <c r="FV449" s="487">
        <v>0.67073170731707321</v>
      </c>
      <c r="FW449" s="163">
        <v>0</v>
      </c>
      <c r="FX449" s="174">
        <v>0</v>
      </c>
      <c r="FY449" s="174">
        <v>0</v>
      </c>
      <c r="FZ449" s="174">
        <v>0</v>
      </c>
      <c r="GA449" s="174">
        <v>0</v>
      </c>
      <c r="GB449" s="174">
        <v>0</v>
      </c>
      <c r="GC449" s="487">
        <v>0.68789808917197448</v>
      </c>
      <c r="GD449" s="196">
        <v>0</v>
      </c>
      <c r="GE449" s="207">
        <v>0</v>
      </c>
      <c r="GF449" s="207">
        <v>0</v>
      </c>
      <c r="GG449" s="207">
        <v>0</v>
      </c>
      <c r="GH449" s="207">
        <v>0</v>
      </c>
      <c r="GI449" s="207">
        <v>0</v>
      </c>
      <c r="GJ449" s="487">
        <v>0.57189542483660127</v>
      </c>
      <c r="GK449" s="196">
        <v>0</v>
      </c>
      <c r="GL449" s="207">
        <v>0</v>
      </c>
      <c r="GM449" s="207">
        <v>0</v>
      </c>
      <c r="GN449" s="207">
        <v>0</v>
      </c>
      <c r="GO449" s="207">
        <v>0</v>
      </c>
      <c r="GP449" s="207">
        <v>0</v>
      </c>
      <c r="GQ449" s="487">
        <v>0.6611328125</v>
      </c>
      <c r="GR449" s="31">
        <v>0</v>
      </c>
      <c r="GS449" s="42">
        <v>0</v>
      </c>
      <c r="GT449" s="42">
        <v>0</v>
      </c>
      <c r="GU449" s="42">
        <v>0</v>
      </c>
      <c r="GV449" s="42">
        <v>0</v>
      </c>
      <c r="GW449" s="42">
        <v>0</v>
      </c>
      <c r="GX449" s="487">
        <v>0.65359477124182996</v>
      </c>
      <c r="GY449" s="64">
        <v>0</v>
      </c>
      <c r="GZ449" s="75">
        <v>0</v>
      </c>
      <c r="HA449" s="75">
        <v>0</v>
      </c>
      <c r="HB449" s="75">
        <v>0</v>
      </c>
      <c r="HC449" s="75">
        <v>0</v>
      </c>
      <c r="HD449" s="75">
        <v>0</v>
      </c>
      <c r="HE449" s="487">
        <v>0.55000000000000004</v>
      </c>
      <c r="HF449" s="97">
        <v>0</v>
      </c>
      <c r="HG449" s="108">
        <v>0</v>
      </c>
      <c r="HH449" s="108">
        <v>0</v>
      </c>
      <c r="HI449" s="108">
        <v>0</v>
      </c>
      <c r="HJ449" s="108">
        <v>0</v>
      </c>
      <c r="HK449" s="108">
        <v>0</v>
      </c>
      <c r="HL449" s="487">
        <v>0.6074074074074074</v>
      </c>
      <c r="HM449" s="130">
        <v>0</v>
      </c>
      <c r="HN449" s="141">
        <v>0</v>
      </c>
      <c r="HO449" s="141">
        <v>0</v>
      </c>
      <c r="HP449" s="141">
        <v>0</v>
      </c>
      <c r="HQ449" s="141">
        <v>0</v>
      </c>
      <c r="HR449" s="141">
        <v>0</v>
      </c>
      <c r="HS449" s="487">
        <v>0.7220779220779221</v>
      </c>
    </row>
    <row r="450" spans="2:227" x14ac:dyDescent="0.2">
      <c r="B450" s="519"/>
      <c r="C450" s="15"/>
      <c r="D450" s="26"/>
      <c r="E450" s="37"/>
      <c r="F450" s="37"/>
      <c r="G450" s="37"/>
      <c r="H450" s="37"/>
      <c r="I450" s="37"/>
      <c r="J450" s="489"/>
      <c r="K450" s="59"/>
      <c r="L450" s="70"/>
      <c r="M450" s="70"/>
      <c r="N450" s="70"/>
      <c r="O450" s="70"/>
      <c r="P450" s="70"/>
      <c r="Q450" s="489"/>
      <c r="R450" s="92"/>
      <c r="S450" s="103"/>
      <c r="T450" s="103"/>
      <c r="U450" s="103"/>
      <c r="V450" s="103"/>
      <c r="W450" s="103"/>
      <c r="X450" s="489"/>
      <c r="Y450" s="125"/>
      <c r="Z450" s="136"/>
      <c r="AA450" s="136"/>
      <c r="AB450" s="136"/>
      <c r="AC450" s="136"/>
      <c r="AD450" s="136"/>
      <c r="AE450" s="489"/>
      <c r="AF450" s="158"/>
      <c r="AG450" s="169"/>
      <c r="AH450" s="169"/>
      <c r="AI450" s="169"/>
      <c r="AJ450" s="169"/>
      <c r="AK450" s="169"/>
      <c r="AL450" s="489"/>
      <c r="AM450" s="191"/>
      <c r="AN450" s="202"/>
      <c r="AO450" s="202"/>
      <c r="AP450" s="202"/>
      <c r="AQ450" s="202"/>
      <c r="AR450" s="202"/>
      <c r="AS450" s="489"/>
      <c r="AT450" s="191"/>
      <c r="AU450" s="202"/>
      <c r="AV450" s="202"/>
      <c r="AW450" s="202"/>
      <c r="AX450" s="202"/>
      <c r="AY450" s="202"/>
      <c r="AZ450" s="489"/>
      <c r="BA450" s="26"/>
      <c r="BB450" s="37"/>
      <c r="BC450" s="37"/>
      <c r="BD450" s="37"/>
      <c r="BE450" s="37"/>
      <c r="BF450" s="37"/>
      <c r="BG450" s="489"/>
      <c r="BH450" s="59"/>
      <c r="BI450" s="70"/>
      <c r="BJ450" s="70"/>
      <c r="BK450" s="70"/>
      <c r="BL450" s="70"/>
      <c r="BM450" s="70"/>
      <c r="BN450" s="489"/>
      <c r="BO450" s="92"/>
      <c r="BP450" s="103"/>
      <c r="BQ450" s="103"/>
      <c r="BR450" s="103"/>
      <c r="BS450" s="103"/>
      <c r="BT450" s="103"/>
      <c r="BU450" s="489"/>
      <c r="BV450" s="125"/>
      <c r="BW450" s="136"/>
      <c r="BX450" s="136"/>
      <c r="BY450" s="136"/>
      <c r="BZ450" s="136"/>
      <c r="CA450" s="136"/>
      <c r="CB450" s="489"/>
      <c r="CC450" s="158"/>
      <c r="CD450" s="169"/>
      <c r="CE450" s="169"/>
      <c r="CF450" s="169"/>
      <c r="CG450" s="169"/>
      <c r="CH450" s="169"/>
      <c r="CI450" s="489"/>
      <c r="CJ450" s="191"/>
      <c r="CK450" s="202"/>
      <c r="CL450" s="202"/>
      <c r="CM450" s="202"/>
      <c r="CN450" s="202"/>
      <c r="CO450" s="202"/>
      <c r="CP450" s="489"/>
      <c r="CQ450" s="191"/>
      <c r="CR450" s="202"/>
      <c r="CS450" s="202"/>
      <c r="CT450" s="202"/>
      <c r="CU450" s="202"/>
      <c r="CV450" s="202"/>
      <c r="CW450" s="489"/>
      <c r="CX450" s="26"/>
      <c r="CY450" s="37"/>
      <c r="CZ450" s="37"/>
      <c r="DA450" s="37"/>
      <c r="DB450" s="37"/>
      <c r="DC450" s="37"/>
      <c r="DD450" s="489"/>
      <c r="DE450" s="59"/>
      <c r="DF450" s="70"/>
      <c r="DG450" s="70"/>
      <c r="DH450" s="70"/>
      <c r="DI450" s="70"/>
      <c r="DJ450" s="70"/>
      <c r="DK450" s="489"/>
      <c r="DL450" s="92"/>
      <c r="DM450" s="103"/>
      <c r="DN450" s="103"/>
      <c r="DO450" s="103"/>
      <c r="DP450" s="103"/>
      <c r="DQ450" s="103"/>
      <c r="DR450" s="489"/>
      <c r="DS450" s="125"/>
      <c r="DT450" s="136"/>
      <c r="DU450" s="136"/>
      <c r="DV450" s="136"/>
      <c r="DW450" s="136"/>
      <c r="DX450" s="136"/>
      <c r="DY450" s="489"/>
      <c r="DZ450" s="158"/>
      <c r="EA450" s="169"/>
      <c r="EB450" s="169"/>
      <c r="EC450" s="169"/>
      <c r="ED450" s="169"/>
      <c r="EE450" s="169"/>
      <c r="EF450" s="489"/>
      <c r="EG450" s="191"/>
      <c r="EH450" s="202"/>
      <c r="EI450" s="202"/>
      <c r="EJ450" s="202"/>
      <c r="EK450" s="202"/>
      <c r="EL450" s="202"/>
      <c r="EM450" s="489"/>
      <c r="EN450" s="191"/>
      <c r="EO450" s="202"/>
      <c r="EP450" s="202"/>
      <c r="EQ450" s="202"/>
      <c r="ER450" s="202"/>
      <c r="ES450" s="202"/>
      <c r="ET450" s="489"/>
      <c r="EU450" s="26"/>
      <c r="EV450" s="37"/>
      <c r="EW450" s="37"/>
      <c r="EX450" s="37"/>
      <c r="EY450" s="37"/>
      <c r="EZ450" s="37"/>
      <c r="FA450" s="489"/>
      <c r="FB450" s="59"/>
      <c r="FC450" s="70"/>
      <c r="FD450" s="70"/>
      <c r="FE450" s="70"/>
      <c r="FF450" s="70"/>
      <c r="FG450" s="70"/>
      <c r="FH450" s="489"/>
      <c r="FI450" s="92"/>
      <c r="FJ450" s="103"/>
      <c r="FK450" s="103"/>
      <c r="FL450" s="103"/>
      <c r="FM450" s="103"/>
      <c r="FN450" s="103"/>
      <c r="FO450" s="489"/>
      <c r="FP450" s="125"/>
      <c r="FQ450" s="136"/>
      <c r="FR450" s="136"/>
      <c r="FS450" s="136"/>
      <c r="FT450" s="136"/>
      <c r="FU450" s="136"/>
      <c r="FV450" s="489"/>
      <c r="FW450" s="158"/>
      <c r="FX450" s="169"/>
      <c r="FY450" s="169"/>
      <c r="FZ450" s="169"/>
      <c r="GA450" s="169"/>
      <c r="GB450" s="169"/>
      <c r="GC450" s="489"/>
      <c r="GD450" s="191"/>
      <c r="GE450" s="202"/>
      <c r="GF450" s="202"/>
      <c r="GG450" s="202"/>
      <c r="GH450" s="202"/>
      <c r="GI450" s="202"/>
      <c r="GJ450" s="489"/>
      <c r="GK450" s="191"/>
      <c r="GL450" s="202"/>
      <c r="GM450" s="202"/>
      <c r="GN450" s="202"/>
      <c r="GO450" s="202"/>
      <c r="GP450" s="202"/>
      <c r="GQ450" s="489"/>
      <c r="GR450" s="26"/>
      <c r="GS450" s="37"/>
      <c r="GT450" s="37"/>
      <c r="GU450" s="37"/>
      <c r="GV450" s="37"/>
      <c r="GW450" s="37"/>
      <c r="GX450" s="489"/>
      <c r="GY450" s="59"/>
      <c r="GZ450" s="70"/>
      <c r="HA450" s="70"/>
      <c r="HB450" s="70"/>
      <c r="HC450" s="70"/>
      <c r="HD450" s="70"/>
      <c r="HE450" s="489"/>
      <c r="HF450" s="92"/>
      <c r="HG450" s="103"/>
      <c r="HH450" s="103"/>
      <c r="HI450" s="103"/>
      <c r="HJ450" s="103"/>
      <c r="HK450" s="103"/>
      <c r="HL450" s="489"/>
      <c r="HM450" s="125"/>
      <c r="HN450" s="136"/>
      <c r="HO450" s="136"/>
      <c r="HP450" s="136"/>
      <c r="HQ450" s="136"/>
      <c r="HR450" s="136"/>
      <c r="HS450" s="489"/>
    </row>
    <row r="451" spans="2:227" x14ac:dyDescent="0.2">
      <c r="B451" s="518" t="s">
        <v>2002</v>
      </c>
      <c r="C451" s="16">
        <v>224</v>
      </c>
      <c r="D451" s="27">
        <v>0</v>
      </c>
      <c r="E451" s="38">
        <v>0</v>
      </c>
      <c r="F451" s="38">
        <v>0</v>
      </c>
      <c r="G451" s="38">
        <v>0</v>
      </c>
      <c r="H451" s="38">
        <v>0</v>
      </c>
      <c r="I451" s="38">
        <v>0</v>
      </c>
      <c r="J451" s="49">
        <v>224</v>
      </c>
      <c r="K451" s="60">
        <v>0</v>
      </c>
      <c r="L451" s="71">
        <v>0</v>
      </c>
      <c r="M451" s="71">
        <v>0</v>
      </c>
      <c r="N451" s="71">
        <v>0</v>
      </c>
      <c r="O451" s="71">
        <v>0</v>
      </c>
      <c r="P451" s="71">
        <v>0</v>
      </c>
      <c r="Q451" s="82">
        <v>52</v>
      </c>
      <c r="R451" s="93">
        <v>0</v>
      </c>
      <c r="S451" s="104">
        <v>0</v>
      </c>
      <c r="T451" s="104">
        <v>0</v>
      </c>
      <c r="U451" s="104">
        <v>0</v>
      </c>
      <c r="V451" s="104">
        <v>0</v>
      </c>
      <c r="W451" s="104">
        <v>0</v>
      </c>
      <c r="X451" s="115">
        <v>82</v>
      </c>
      <c r="Y451" s="126">
        <v>0</v>
      </c>
      <c r="Z451" s="137">
        <v>0</v>
      </c>
      <c r="AA451" s="137">
        <v>0</v>
      </c>
      <c r="AB451" s="137">
        <v>0</v>
      </c>
      <c r="AC451" s="137">
        <v>0</v>
      </c>
      <c r="AD451" s="137">
        <v>0</v>
      </c>
      <c r="AE451" s="148">
        <v>90</v>
      </c>
      <c r="AF451" s="159">
        <v>0</v>
      </c>
      <c r="AG451" s="170">
        <v>0</v>
      </c>
      <c r="AH451" s="170">
        <v>0</v>
      </c>
      <c r="AI451" s="170">
        <v>0</v>
      </c>
      <c r="AJ451" s="170">
        <v>0</v>
      </c>
      <c r="AK451" s="170">
        <v>0</v>
      </c>
      <c r="AL451" s="181">
        <v>11</v>
      </c>
      <c r="AM451" s="192">
        <v>0</v>
      </c>
      <c r="AN451" s="203">
        <v>0</v>
      </c>
      <c r="AO451" s="203">
        <v>0</v>
      </c>
      <c r="AP451" s="203">
        <v>0</v>
      </c>
      <c r="AQ451" s="203">
        <v>0</v>
      </c>
      <c r="AR451" s="203">
        <v>0</v>
      </c>
      <c r="AS451" s="214">
        <v>8</v>
      </c>
      <c r="AT451" s="223">
        <v>0</v>
      </c>
      <c r="AU451" s="229">
        <v>0</v>
      </c>
      <c r="AV451" s="229">
        <v>0</v>
      </c>
      <c r="AW451" s="229">
        <v>0</v>
      </c>
      <c r="AX451" s="229">
        <v>0</v>
      </c>
      <c r="AY451" s="229">
        <v>0</v>
      </c>
      <c r="AZ451" s="235">
        <v>6</v>
      </c>
      <c r="BA451" s="27">
        <v>0</v>
      </c>
      <c r="BB451" s="38">
        <v>0</v>
      </c>
      <c r="BC451" s="38">
        <v>0</v>
      </c>
      <c r="BD451" s="38">
        <v>0</v>
      </c>
      <c r="BE451" s="38">
        <v>0</v>
      </c>
      <c r="BF451" s="38">
        <v>0</v>
      </c>
      <c r="BG451" s="49">
        <v>10</v>
      </c>
      <c r="BH451" s="60">
        <v>0</v>
      </c>
      <c r="BI451" s="71">
        <v>0</v>
      </c>
      <c r="BJ451" s="71">
        <v>0</v>
      </c>
      <c r="BK451" s="71">
        <v>0</v>
      </c>
      <c r="BL451" s="71">
        <v>0</v>
      </c>
      <c r="BM451" s="71">
        <v>0</v>
      </c>
      <c r="BN451" s="82">
        <v>8</v>
      </c>
      <c r="BO451" s="93">
        <v>0</v>
      </c>
      <c r="BP451" s="104">
        <v>0</v>
      </c>
      <c r="BQ451" s="104">
        <v>0</v>
      </c>
      <c r="BR451" s="104">
        <v>0</v>
      </c>
      <c r="BS451" s="104">
        <v>0</v>
      </c>
      <c r="BT451" s="104">
        <v>0</v>
      </c>
      <c r="BU451" s="115">
        <v>9</v>
      </c>
      <c r="BV451" s="126">
        <v>0</v>
      </c>
      <c r="BW451" s="137">
        <v>0</v>
      </c>
      <c r="BX451" s="137">
        <v>0</v>
      </c>
      <c r="BY451" s="137">
        <v>0</v>
      </c>
      <c r="BZ451" s="137">
        <v>0</v>
      </c>
      <c r="CA451" s="137">
        <v>0</v>
      </c>
      <c r="CB451" s="148">
        <v>13</v>
      </c>
      <c r="CC451" s="159">
        <v>0</v>
      </c>
      <c r="CD451" s="170">
        <v>0</v>
      </c>
      <c r="CE451" s="170">
        <v>0</v>
      </c>
      <c r="CF451" s="170">
        <v>0</v>
      </c>
      <c r="CG451" s="170">
        <v>0</v>
      </c>
      <c r="CH451" s="170">
        <v>0</v>
      </c>
      <c r="CI451" s="181">
        <v>10</v>
      </c>
      <c r="CJ451" s="192">
        <v>0</v>
      </c>
      <c r="CK451" s="203">
        <v>0</v>
      </c>
      <c r="CL451" s="203">
        <v>0</v>
      </c>
      <c r="CM451" s="203">
        <v>0</v>
      </c>
      <c r="CN451" s="203">
        <v>0</v>
      </c>
      <c r="CO451" s="203">
        <v>0</v>
      </c>
      <c r="CP451" s="214">
        <v>24</v>
      </c>
      <c r="CQ451" s="223">
        <v>0</v>
      </c>
      <c r="CR451" s="229">
        <v>0</v>
      </c>
      <c r="CS451" s="229">
        <v>0</v>
      </c>
      <c r="CT451" s="229">
        <v>0</v>
      </c>
      <c r="CU451" s="229">
        <v>0</v>
      </c>
      <c r="CV451" s="229">
        <v>0</v>
      </c>
      <c r="CW451" s="235">
        <v>24</v>
      </c>
      <c r="CX451" s="27">
        <v>0</v>
      </c>
      <c r="CY451" s="38">
        <v>0</v>
      </c>
      <c r="CZ451" s="38">
        <v>0</v>
      </c>
      <c r="DA451" s="38">
        <v>0</v>
      </c>
      <c r="DB451" s="38">
        <v>0</v>
      </c>
      <c r="DC451" s="38">
        <v>0</v>
      </c>
      <c r="DD451" s="49">
        <v>11</v>
      </c>
      <c r="DE451" s="60">
        <v>0</v>
      </c>
      <c r="DF451" s="71">
        <v>0</v>
      </c>
      <c r="DG451" s="71">
        <v>0</v>
      </c>
      <c r="DH451" s="71">
        <v>0</v>
      </c>
      <c r="DI451" s="71">
        <v>0</v>
      </c>
      <c r="DJ451" s="71">
        <v>0</v>
      </c>
      <c r="DK451" s="82">
        <v>13</v>
      </c>
      <c r="DL451" s="93">
        <v>0</v>
      </c>
      <c r="DM451" s="104">
        <v>0</v>
      </c>
      <c r="DN451" s="104">
        <v>0</v>
      </c>
      <c r="DO451" s="104">
        <v>0</v>
      </c>
      <c r="DP451" s="104">
        <v>0</v>
      </c>
      <c r="DQ451" s="104">
        <v>0</v>
      </c>
      <c r="DR451" s="115">
        <v>63</v>
      </c>
      <c r="DS451" s="126">
        <v>0</v>
      </c>
      <c r="DT451" s="137">
        <v>0</v>
      </c>
      <c r="DU451" s="137">
        <v>0</v>
      </c>
      <c r="DV451" s="137">
        <v>0</v>
      </c>
      <c r="DW451" s="137">
        <v>0</v>
      </c>
      <c r="DX451" s="137">
        <v>0</v>
      </c>
      <c r="DY451" s="148">
        <v>14</v>
      </c>
      <c r="DZ451" s="159">
        <v>0</v>
      </c>
      <c r="EA451" s="170">
        <v>0</v>
      </c>
      <c r="EB451" s="170">
        <v>0</v>
      </c>
      <c r="EC451" s="170">
        <v>0</v>
      </c>
      <c r="ED451" s="170">
        <v>0</v>
      </c>
      <c r="EE451" s="170">
        <v>0</v>
      </c>
      <c r="EF451" s="181">
        <v>75</v>
      </c>
      <c r="EG451" s="192">
        <v>0</v>
      </c>
      <c r="EH451" s="203">
        <v>0</v>
      </c>
      <c r="EI451" s="203">
        <v>0</v>
      </c>
      <c r="EJ451" s="203">
        <v>0</v>
      </c>
      <c r="EK451" s="203">
        <v>0</v>
      </c>
      <c r="EL451" s="203">
        <v>0</v>
      </c>
      <c r="EM451" s="214">
        <v>78</v>
      </c>
      <c r="EN451" s="223">
        <v>0</v>
      </c>
      <c r="EO451" s="229">
        <v>0</v>
      </c>
      <c r="EP451" s="229">
        <v>0</v>
      </c>
      <c r="EQ451" s="229">
        <v>0</v>
      </c>
      <c r="ER451" s="229">
        <v>0</v>
      </c>
      <c r="ES451" s="229">
        <v>0</v>
      </c>
      <c r="ET451" s="235">
        <v>71</v>
      </c>
      <c r="EU451" s="27">
        <v>0</v>
      </c>
      <c r="EV451" s="38">
        <v>0</v>
      </c>
      <c r="EW451" s="38">
        <v>0</v>
      </c>
      <c r="EX451" s="38">
        <v>0</v>
      </c>
      <c r="EY451" s="38">
        <v>0</v>
      </c>
      <c r="EZ451" s="38">
        <v>0</v>
      </c>
      <c r="FA451" s="49">
        <v>26</v>
      </c>
      <c r="FB451" s="60">
        <v>0</v>
      </c>
      <c r="FC451" s="71">
        <v>0</v>
      </c>
      <c r="FD451" s="71">
        <v>0</v>
      </c>
      <c r="FE451" s="71">
        <v>0</v>
      </c>
      <c r="FF451" s="71">
        <v>0</v>
      </c>
      <c r="FG451" s="71">
        <v>0</v>
      </c>
      <c r="FH451" s="82">
        <v>46</v>
      </c>
      <c r="FI451" s="93">
        <v>0</v>
      </c>
      <c r="FJ451" s="104">
        <v>0</v>
      </c>
      <c r="FK451" s="104">
        <v>0</v>
      </c>
      <c r="FL451" s="104">
        <v>0</v>
      </c>
      <c r="FM451" s="104">
        <v>0</v>
      </c>
      <c r="FN451" s="104">
        <v>0</v>
      </c>
      <c r="FO451" s="115">
        <v>63</v>
      </c>
      <c r="FP451" s="126">
        <v>0</v>
      </c>
      <c r="FQ451" s="137">
        <v>0</v>
      </c>
      <c r="FR451" s="137">
        <v>0</v>
      </c>
      <c r="FS451" s="137">
        <v>0</v>
      </c>
      <c r="FT451" s="137">
        <v>0</v>
      </c>
      <c r="FU451" s="137">
        <v>0</v>
      </c>
      <c r="FV451" s="148">
        <v>62</v>
      </c>
      <c r="FW451" s="159">
        <v>0</v>
      </c>
      <c r="FX451" s="170">
        <v>0</v>
      </c>
      <c r="FY451" s="170">
        <v>0</v>
      </c>
      <c r="FZ451" s="170">
        <v>0</v>
      </c>
      <c r="GA451" s="170">
        <v>0</v>
      </c>
      <c r="GB451" s="170">
        <v>0</v>
      </c>
      <c r="GC451" s="181">
        <v>27</v>
      </c>
      <c r="GD451" s="192">
        <v>0</v>
      </c>
      <c r="GE451" s="203">
        <v>0</v>
      </c>
      <c r="GF451" s="203">
        <v>0</v>
      </c>
      <c r="GG451" s="203">
        <v>0</v>
      </c>
      <c r="GH451" s="203">
        <v>0</v>
      </c>
      <c r="GI451" s="203">
        <v>0</v>
      </c>
      <c r="GJ451" s="214">
        <v>74</v>
      </c>
      <c r="GK451" s="223">
        <v>0</v>
      </c>
      <c r="GL451" s="229">
        <v>0</v>
      </c>
      <c r="GM451" s="229">
        <v>0</v>
      </c>
      <c r="GN451" s="229">
        <v>0</v>
      </c>
      <c r="GO451" s="229">
        <v>0</v>
      </c>
      <c r="GP451" s="229">
        <v>0</v>
      </c>
      <c r="GQ451" s="235">
        <v>150</v>
      </c>
      <c r="GR451" s="27">
        <v>0</v>
      </c>
      <c r="GS451" s="38">
        <v>0</v>
      </c>
      <c r="GT451" s="38">
        <v>0</v>
      </c>
      <c r="GU451" s="38">
        <v>0</v>
      </c>
      <c r="GV451" s="38">
        <v>0</v>
      </c>
      <c r="GW451" s="38">
        <v>0</v>
      </c>
      <c r="GX451" s="49">
        <v>85</v>
      </c>
      <c r="GY451" s="60">
        <v>0</v>
      </c>
      <c r="GZ451" s="71">
        <v>0</v>
      </c>
      <c r="HA451" s="71">
        <v>0</v>
      </c>
      <c r="HB451" s="71">
        <v>0</v>
      </c>
      <c r="HC451" s="71">
        <v>0</v>
      </c>
      <c r="HD451" s="71">
        <v>0</v>
      </c>
      <c r="HE451" s="82">
        <v>6</v>
      </c>
      <c r="HF451" s="93">
        <v>0</v>
      </c>
      <c r="HG451" s="104">
        <v>0</v>
      </c>
      <c r="HH451" s="104">
        <v>0</v>
      </c>
      <c r="HI451" s="104">
        <v>0</v>
      </c>
      <c r="HJ451" s="104">
        <v>0</v>
      </c>
      <c r="HK451" s="104">
        <v>0</v>
      </c>
      <c r="HL451" s="115">
        <v>176</v>
      </c>
      <c r="HM451" s="126">
        <v>0</v>
      </c>
      <c r="HN451" s="137">
        <v>0</v>
      </c>
      <c r="HO451" s="137">
        <v>0</v>
      </c>
      <c r="HP451" s="137">
        <v>0</v>
      </c>
      <c r="HQ451" s="137">
        <v>0</v>
      </c>
      <c r="HR451" s="137">
        <v>0</v>
      </c>
      <c r="HS451" s="148">
        <v>48</v>
      </c>
    </row>
    <row r="452" spans="2:227" x14ac:dyDescent="0.2">
      <c r="B452" s="518"/>
      <c r="C452" s="17">
        <v>0.16842105263157894</v>
      </c>
      <c r="D452" s="28">
        <v>0</v>
      </c>
      <c r="E452" s="39">
        <v>0</v>
      </c>
      <c r="F452" s="39">
        <v>0</v>
      </c>
      <c r="G452" s="39">
        <v>0</v>
      </c>
      <c r="H452" s="39">
        <v>0</v>
      </c>
      <c r="I452" s="39">
        <v>0</v>
      </c>
      <c r="J452" s="50">
        <v>0.16842105263157894</v>
      </c>
      <c r="K452" s="61">
        <v>0</v>
      </c>
      <c r="L452" s="72">
        <v>0</v>
      </c>
      <c r="M452" s="72">
        <v>0</v>
      </c>
      <c r="N452" s="72">
        <v>0</v>
      </c>
      <c r="O452" s="72">
        <v>0</v>
      </c>
      <c r="P452" s="72">
        <v>0</v>
      </c>
      <c r="Q452" s="83">
        <v>0.12206572769953052</v>
      </c>
      <c r="R452" s="94">
        <v>0</v>
      </c>
      <c r="S452" s="105">
        <v>0</v>
      </c>
      <c r="T452" s="105">
        <v>0</v>
      </c>
      <c r="U452" s="105">
        <v>0</v>
      </c>
      <c r="V452" s="105">
        <v>0</v>
      </c>
      <c r="W452" s="105">
        <v>0</v>
      </c>
      <c r="X452" s="116">
        <v>0.22905027932960895</v>
      </c>
      <c r="Y452" s="127">
        <v>0</v>
      </c>
      <c r="Z452" s="138">
        <v>0</v>
      </c>
      <c r="AA452" s="138">
        <v>0</v>
      </c>
      <c r="AB452" s="138">
        <v>0</v>
      </c>
      <c r="AC452" s="138">
        <v>0</v>
      </c>
      <c r="AD452" s="138">
        <v>0</v>
      </c>
      <c r="AE452" s="149">
        <v>0.1648351648351648</v>
      </c>
      <c r="AF452" s="160">
        <v>0</v>
      </c>
      <c r="AG452" s="171">
        <v>0</v>
      </c>
      <c r="AH452" s="171">
        <v>0</v>
      </c>
      <c r="AI452" s="171">
        <v>0</v>
      </c>
      <c r="AJ452" s="171">
        <v>0</v>
      </c>
      <c r="AK452" s="171">
        <v>0</v>
      </c>
      <c r="AL452" s="182">
        <v>0.15277777777777779</v>
      </c>
      <c r="AM452" s="193">
        <v>0</v>
      </c>
      <c r="AN452" s="204">
        <v>0</v>
      </c>
      <c r="AO452" s="204">
        <v>0</v>
      </c>
      <c r="AP452" s="204">
        <v>0</v>
      </c>
      <c r="AQ452" s="204">
        <v>0</v>
      </c>
      <c r="AR452" s="204">
        <v>0</v>
      </c>
      <c r="AS452" s="215">
        <v>0.11428571428571428</v>
      </c>
      <c r="AT452" s="224">
        <v>0</v>
      </c>
      <c r="AU452" s="230">
        <v>0</v>
      </c>
      <c r="AV452" s="230">
        <v>0</v>
      </c>
      <c r="AW452" s="230">
        <v>0</v>
      </c>
      <c r="AX452" s="230">
        <v>0</v>
      </c>
      <c r="AY452" s="230">
        <v>0</v>
      </c>
      <c r="AZ452" s="236">
        <v>8.3333333333333315E-2</v>
      </c>
      <c r="BA452" s="28">
        <v>0</v>
      </c>
      <c r="BB452" s="39">
        <v>0</v>
      </c>
      <c r="BC452" s="39">
        <v>0</v>
      </c>
      <c r="BD452" s="39">
        <v>0</v>
      </c>
      <c r="BE452" s="39">
        <v>0</v>
      </c>
      <c r="BF452" s="39">
        <v>0</v>
      </c>
      <c r="BG452" s="50">
        <v>0.1388888888888889</v>
      </c>
      <c r="BH452" s="61">
        <v>0</v>
      </c>
      <c r="BI452" s="72">
        <v>0</v>
      </c>
      <c r="BJ452" s="72">
        <v>0</v>
      </c>
      <c r="BK452" s="72">
        <v>0</v>
      </c>
      <c r="BL452" s="72">
        <v>0</v>
      </c>
      <c r="BM452" s="72">
        <v>0</v>
      </c>
      <c r="BN452" s="83">
        <v>0.11428571428571428</v>
      </c>
      <c r="BO452" s="94">
        <v>0</v>
      </c>
      <c r="BP452" s="105">
        <v>0</v>
      </c>
      <c r="BQ452" s="105">
        <v>0</v>
      </c>
      <c r="BR452" s="105">
        <v>0</v>
      </c>
      <c r="BS452" s="105">
        <v>0</v>
      </c>
      <c r="BT452" s="105">
        <v>0</v>
      </c>
      <c r="BU452" s="116">
        <v>0.12857142857142856</v>
      </c>
      <c r="BV452" s="127">
        <v>0</v>
      </c>
      <c r="BW452" s="138">
        <v>0</v>
      </c>
      <c r="BX452" s="138">
        <v>0</v>
      </c>
      <c r="BY452" s="138">
        <v>0</v>
      </c>
      <c r="BZ452" s="138">
        <v>0</v>
      </c>
      <c r="CA452" s="138">
        <v>0</v>
      </c>
      <c r="CB452" s="149">
        <v>0.18055555555555552</v>
      </c>
      <c r="CC452" s="160">
        <v>0</v>
      </c>
      <c r="CD452" s="171">
        <v>0</v>
      </c>
      <c r="CE452" s="171">
        <v>0</v>
      </c>
      <c r="CF452" s="171">
        <v>0</v>
      </c>
      <c r="CG452" s="171">
        <v>0</v>
      </c>
      <c r="CH452" s="171">
        <v>0</v>
      </c>
      <c r="CI452" s="182">
        <v>0.1388888888888889</v>
      </c>
      <c r="CJ452" s="193">
        <v>0</v>
      </c>
      <c r="CK452" s="204">
        <v>0</v>
      </c>
      <c r="CL452" s="204">
        <v>0</v>
      </c>
      <c r="CM452" s="204">
        <v>0</v>
      </c>
      <c r="CN452" s="204">
        <v>0</v>
      </c>
      <c r="CO452" s="204">
        <v>0</v>
      </c>
      <c r="CP452" s="215">
        <v>0.33333333333333326</v>
      </c>
      <c r="CQ452" s="224">
        <v>0</v>
      </c>
      <c r="CR452" s="230">
        <v>0</v>
      </c>
      <c r="CS452" s="230">
        <v>0</v>
      </c>
      <c r="CT452" s="230">
        <v>0</v>
      </c>
      <c r="CU452" s="230">
        <v>0</v>
      </c>
      <c r="CV452" s="230">
        <v>0</v>
      </c>
      <c r="CW452" s="236">
        <v>0.33333333333333326</v>
      </c>
      <c r="CX452" s="28">
        <v>0</v>
      </c>
      <c r="CY452" s="39">
        <v>0</v>
      </c>
      <c r="CZ452" s="39">
        <v>0</v>
      </c>
      <c r="DA452" s="39">
        <v>0</v>
      </c>
      <c r="DB452" s="39">
        <v>0</v>
      </c>
      <c r="DC452" s="39">
        <v>0</v>
      </c>
      <c r="DD452" s="50">
        <v>0.15277777777777779</v>
      </c>
      <c r="DE452" s="61">
        <v>0</v>
      </c>
      <c r="DF452" s="72">
        <v>0</v>
      </c>
      <c r="DG452" s="72">
        <v>0</v>
      </c>
      <c r="DH452" s="72">
        <v>0</v>
      </c>
      <c r="DI452" s="72">
        <v>0</v>
      </c>
      <c r="DJ452" s="72">
        <v>0</v>
      </c>
      <c r="DK452" s="83">
        <v>0.18571428571428572</v>
      </c>
      <c r="DL452" s="94">
        <v>0</v>
      </c>
      <c r="DM452" s="105">
        <v>0</v>
      </c>
      <c r="DN452" s="105">
        <v>0</v>
      </c>
      <c r="DO452" s="105">
        <v>0</v>
      </c>
      <c r="DP452" s="105">
        <v>0</v>
      </c>
      <c r="DQ452" s="105">
        <v>0</v>
      </c>
      <c r="DR452" s="116">
        <v>0.15671641791044777</v>
      </c>
      <c r="DS452" s="127">
        <v>0</v>
      </c>
      <c r="DT452" s="138">
        <v>0</v>
      </c>
      <c r="DU452" s="138">
        <v>0</v>
      </c>
      <c r="DV452" s="138">
        <v>0</v>
      </c>
      <c r="DW452" s="138">
        <v>0</v>
      </c>
      <c r="DX452" s="138">
        <v>0</v>
      </c>
      <c r="DY452" s="149">
        <v>0.19444444444444448</v>
      </c>
      <c r="DZ452" s="160">
        <v>0</v>
      </c>
      <c r="EA452" s="171">
        <v>0</v>
      </c>
      <c r="EB452" s="171">
        <v>0</v>
      </c>
      <c r="EC452" s="171">
        <v>0</v>
      </c>
      <c r="ED452" s="171">
        <v>0</v>
      </c>
      <c r="EE452" s="171">
        <v>0</v>
      </c>
      <c r="EF452" s="182">
        <v>0.146484375</v>
      </c>
      <c r="EG452" s="193">
        <v>0</v>
      </c>
      <c r="EH452" s="204">
        <v>0</v>
      </c>
      <c r="EI452" s="204">
        <v>0</v>
      </c>
      <c r="EJ452" s="204">
        <v>0</v>
      </c>
      <c r="EK452" s="204">
        <v>0</v>
      </c>
      <c r="EL452" s="204">
        <v>0</v>
      </c>
      <c r="EM452" s="215">
        <v>0.17218543046357618</v>
      </c>
      <c r="EN452" s="224">
        <v>0</v>
      </c>
      <c r="EO452" s="230">
        <v>0</v>
      </c>
      <c r="EP452" s="230">
        <v>0</v>
      </c>
      <c r="EQ452" s="230">
        <v>0</v>
      </c>
      <c r="ER452" s="230">
        <v>0</v>
      </c>
      <c r="ES452" s="230">
        <v>0</v>
      </c>
      <c r="ET452" s="236">
        <v>0.19452054794520549</v>
      </c>
      <c r="EU452" s="28">
        <v>0</v>
      </c>
      <c r="EV452" s="39">
        <v>0</v>
      </c>
      <c r="EW452" s="39">
        <v>0</v>
      </c>
      <c r="EX452" s="39">
        <v>0</v>
      </c>
      <c r="EY452" s="39">
        <v>0</v>
      </c>
      <c r="EZ452" s="39">
        <v>0</v>
      </c>
      <c r="FA452" s="50">
        <v>0.27368421052631581</v>
      </c>
      <c r="FB452" s="61">
        <v>0</v>
      </c>
      <c r="FC452" s="72">
        <v>0</v>
      </c>
      <c r="FD452" s="72">
        <v>0</v>
      </c>
      <c r="FE452" s="72">
        <v>0</v>
      </c>
      <c r="FF452" s="72">
        <v>0</v>
      </c>
      <c r="FG452" s="72">
        <v>0</v>
      </c>
      <c r="FH452" s="83">
        <v>0.14838709677419354</v>
      </c>
      <c r="FI452" s="94">
        <v>0</v>
      </c>
      <c r="FJ452" s="105">
        <v>0</v>
      </c>
      <c r="FK452" s="105">
        <v>0</v>
      </c>
      <c r="FL452" s="105">
        <v>0</v>
      </c>
      <c r="FM452" s="105">
        <v>0</v>
      </c>
      <c r="FN452" s="105">
        <v>0</v>
      </c>
      <c r="FO452" s="116">
        <v>0.14318181818181819</v>
      </c>
      <c r="FP452" s="127">
        <v>0</v>
      </c>
      <c r="FQ452" s="138">
        <v>0</v>
      </c>
      <c r="FR452" s="138">
        <v>0</v>
      </c>
      <c r="FS452" s="138">
        <v>0</v>
      </c>
      <c r="FT452" s="138">
        <v>0</v>
      </c>
      <c r="FU452" s="138">
        <v>0</v>
      </c>
      <c r="FV452" s="149">
        <v>0.18902439024390244</v>
      </c>
      <c r="FW452" s="160">
        <v>0</v>
      </c>
      <c r="FX452" s="171">
        <v>0</v>
      </c>
      <c r="FY452" s="171">
        <v>0</v>
      </c>
      <c r="FZ452" s="171">
        <v>0</v>
      </c>
      <c r="GA452" s="171">
        <v>0</v>
      </c>
      <c r="GB452" s="171">
        <v>0</v>
      </c>
      <c r="GC452" s="182">
        <v>0.17197452229299362</v>
      </c>
      <c r="GD452" s="193">
        <v>0</v>
      </c>
      <c r="GE452" s="204">
        <v>0</v>
      </c>
      <c r="GF452" s="204">
        <v>0</v>
      </c>
      <c r="GG452" s="204">
        <v>0</v>
      </c>
      <c r="GH452" s="204">
        <v>0</v>
      </c>
      <c r="GI452" s="204">
        <v>0</v>
      </c>
      <c r="GJ452" s="215">
        <v>0.24183006535947713</v>
      </c>
      <c r="GK452" s="224">
        <v>0</v>
      </c>
      <c r="GL452" s="230">
        <v>0</v>
      </c>
      <c r="GM452" s="230">
        <v>0</v>
      </c>
      <c r="GN452" s="230">
        <v>0</v>
      </c>
      <c r="GO452" s="230">
        <v>0</v>
      </c>
      <c r="GP452" s="230">
        <v>0</v>
      </c>
      <c r="GQ452" s="236">
        <v>0.146484375</v>
      </c>
      <c r="GR452" s="28">
        <v>0</v>
      </c>
      <c r="GS452" s="39">
        <v>0</v>
      </c>
      <c r="GT452" s="39">
        <v>0</v>
      </c>
      <c r="GU452" s="39">
        <v>0</v>
      </c>
      <c r="GV452" s="39">
        <v>0</v>
      </c>
      <c r="GW452" s="39">
        <v>0</v>
      </c>
      <c r="GX452" s="50">
        <v>0.1851851851851852</v>
      </c>
      <c r="GY452" s="61">
        <v>0</v>
      </c>
      <c r="GZ452" s="72">
        <v>0</v>
      </c>
      <c r="HA452" s="72">
        <v>0</v>
      </c>
      <c r="HB452" s="72">
        <v>0</v>
      </c>
      <c r="HC452" s="72">
        <v>0</v>
      </c>
      <c r="HD452" s="72">
        <v>0</v>
      </c>
      <c r="HE452" s="83">
        <v>0.15</v>
      </c>
      <c r="HF452" s="94">
        <v>0</v>
      </c>
      <c r="HG452" s="105">
        <v>0</v>
      </c>
      <c r="HH452" s="105">
        <v>0</v>
      </c>
      <c r="HI452" s="105">
        <v>0</v>
      </c>
      <c r="HJ452" s="105">
        <v>0</v>
      </c>
      <c r="HK452" s="105">
        <v>0</v>
      </c>
      <c r="HL452" s="116">
        <v>0.18624338624338624</v>
      </c>
      <c r="HM452" s="127">
        <v>0</v>
      </c>
      <c r="HN452" s="138">
        <v>0</v>
      </c>
      <c r="HO452" s="138">
        <v>0</v>
      </c>
      <c r="HP452" s="138">
        <v>0</v>
      </c>
      <c r="HQ452" s="138">
        <v>0</v>
      </c>
      <c r="HR452" s="138">
        <v>0</v>
      </c>
      <c r="HS452" s="149">
        <v>0.12467532467532468</v>
      </c>
    </row>
    <row r="453" spans="2:227" x14ac:dyDescent="0.2">
      <c r="B453" s="518"/>
      <c r="C453" s="240"/>
      <c r="D453" s="243"/>
      <c r="E453" s="246"/>
      <c r="F453" s="246"/>
      <c r="G453" s="246"/>
      <c r="H453" s="246"/>
      <c r="I453" s="246"/>
      <c r="J453" s="249"/>
      <c r="K453" s="252"/>
      <c r="L453" s="255"/>
      <c r="M453" s="255"/>
      <c r="N453" s="255"/>
      <c r="O453" s="255"/>
      <c r="P453" s="255"/>
      <c r="Q453" s="258"/>
      <c r="R453" s="261"/>
      <c r="S453" s="264"/>
      <c r="T453" s="264"/>
      <c r="U453" s="264"/>
      <c r="V453" s="264"/>
      <c r="W453" s="264"/>
      <c r="X453" s="267"/>
      <c r="Y453" s="270"/>
      <c r="Z453" s="273"/>
      <c r="AA453" s="273"/>
      <c r="AB453" s="273"/>
      <c r="AC453" s="273"/>
      <c r="AD453" s="273"/>
      <c r="AE453" s="276"/>
      <c r="AF453" s="279"/>
      <c r="AG453" s="282"/>
      <c r="AH453" s="282"/>
      <c r="AI453" s="282"/>
      <c r="AJ453" s="282"/>
      <c r="AK453" s="282"/>
      <c r="AL453" s="285"/>
      <c r="AM453" s="288"/>
      <c r="AN453" s="291"/>
      <c r="AO453" s="291"/>
      <c r="AP453" s="291"/>
      <c r="AQ453" s="291"/>
      <c r="AR453" s="291"/>
      <c r="AS453" s="294"/>
      <c r="AT453" s="296"/>
      <c r="AU453" s="297"/>
      <c r="AV453" s="297"/>
      <c r="AW453" s="297"/>
      <c r="AX453" s="297"/>
      <c r="AY453" s="297"/>
      <c r="AZ453" s="298"/>
      <c r="BA453" s="243"/>
      <c r="BB453" s="246"/>
      <c r="BC453" s="246"/>
      <c r="BD453" s="246"/>
      <c r="BE453" s="246"/>
      <c r="BF453" s="246"/>
      <c r="BG453" s="249"/>
      <c r="BH453" s="252"/>
      <c r="BI453" s="255"/>
      <c r="BJ453" s="255"/>
      <c r="BK453" s="255"/>
      <c r="BL453" s="255"/>
      <c r="BM453" s="255"/>
      <c r="BN453" s="258"/>
      <c r="BO453" s="261"/>
      <c r="BP453" s="264"/>
      <c r="BQ453" s="264"/>
      <c r="BR453" s="264"/>
      <c r="BS453" s="264"/>
      <c r="BT453" s="264"/>
      <c r="BU453" s="267"/>
      <c r="BV453" s="270"/>
      <c r="BW453" s="273"/>
      <c r="BX453" s="273"/>
      <c r="BY453" s="273"/>
      <c r="BZ453" s="273"/>
      <c r="CA453" s="273"/>
      <c r="CB453" s="276"/>
      <c r="CC453" s="279"/>
      <c r="CD453" s="282"/>
      <c r="CE453" s="282"/>
      <c r="CF453" s="282"/>
      <c r="CG453" s="282"/>
      <c r="CH453" s="282"/>
      <c r="CI453" s="285"/>
      <c r="CJ453" s="288"/>
      <c r="CK453" s="291"/>
      <c r="CL453" s="291"/>
      <c r="CM453" s="291"/>
      <c r="CN453" s="291"/>
      <c r="CO453" s="291"/>
      <c r="CP453" s="294"/>
      <c r="CQ453" s="296"/>
      <c r="CR453" s="297"/>
      <c r="CS453" s="297"/>
      <c r="CT453" s="297"/>
      <c r="CU453" s="297"/>
      <c r="CV453" s="297"/>
      <c r="CW453" s="298"/>
      <c r="CX453" s="243"/>
      <c r="CY453" s="246"/>
      <c r="CZ453" s="246"/>
      <c r="DA453" s="246"/>
      <c r="DB453" s="246"/>
      <c r="DC453" s="246"/>
      <c r="DD453" s="249"/>
      <c r="DE453" s="252"/>
      <c r="DF453" s="255"/>
      <c r="DG453" s="255"/>
      <c r="DH453" s="255"/>
      <c r="DI453" s="255"/>
      <c r="DJ453" s="255"/>
      <c r="DK453" s="258"/>
      <c r="DL453" s="261"/>
      <c r="DM453" s="264"/>
      <c r="DN453" s="264"/>
      <c r="DO453" s="264"/>
      <c r="DP453" s="264"/>
      <c r="DQ453" s="264"/>
      <c r="DR453" s="267"/>
      <c r="DS453" s="270"/>
      <c r="DT453" s="273"/>
      <c r="DU453" s="273"/>
      <c r="DV453" s="273"/>
      <c r="DW453" s="273"/>
      <c r="DX453" s="273"/>
      <c r="DY453" s="276"/>
      <c r="DZ453" s="279"/>
      <c r="EA453" s="282"/>
      <c r="EB453" s="282"/>
      <c r="EC453" s="282"/>
      <c r="ED453" s="282"/>
      <c r="EE453" s="282"/>
      <c r="EF453" s="285"/>
      <c r="EG453" s="288"/>
      <c r="EH453" s="291"/>
      <c r="EI453" s="291"/>
      <c r="EJ453" s="291"/>
      <c r="EK453" s="291"/>
      <c r="EL453" s="291"/>
      <c r="EM453" s="294"/>
      <c r="EN453" s="296"/>
      <c r="EO453" s="297"/>
      <c r="EP453" s="297"/>
      <c r="EQ453" s="297"/>
      <c r="ER453" s="297"/>
      <c r="ES453" s="297"/>
      <c r="ET453" s="298"/>
      <c r="EU453" s="243"/>
      <c r="EV453" s="246"/>
      <c r="EW453" s="246"/>
      <c r="EX453" s="246"/>
      <c r="EY453" s="246"/>
      <c r="EZ453" s="246"/>
      <c r="FA453" s="249"/>
      <c r="FB453" s="252"/>
      <c r="FC453" s="255"/>
      <c r="FD453" s="255"/>
      <c r="FE453" s="255"/>
      <c r="FF453" s="255"/>
      <c r="FG453" s="255"/>
      <c r="FH453" s="258"/>
      <c r="FI453" s="261"/>
      <c r="FJ453" s="264"/>
      <c r="FK453" s="264"/>
      <c r="FL453" s="264"/>
      <c r="FM453" s="264"/>
      <c r="FN453" s="264"/>
      <c r="FO453" s="267"/>
      <c r="FP453" s="270"/>
      <c r="FQ453" s="273"/>
      <c r="FR453" s="273"/>
      <c r="FS453" s="273"/>
      <c r="FT453" s="273"/>
      <c r="FU453" s="273"/>
      <c r="FV453" s="276"/>
      <c r="FW453" s="279"/>
      <c r="FX453" s="282"/>
      <c r="FY453" s="282"/>
      <c r="FZ453" s="282"/>
      <c r="GA453" s="282"/>
      <c r="GB453" s="282"/>
      <c r="GC453" s="285"/>
      <c r="GD453" s="288"/>
      <c r="GE453" s="291"/>
      <c r="GF453" s="291"/>
      <c r="GG453" s="291"/>
      <c r="GH453" s="291"/>
      <c r="GI453" s="291"/>
      <c r="GJ453" s="294"/>
      <c r="GK453" s="296"/>
      <c r="GL453" s="297"/>
      <c r="GM453" s="297"/>
      <c r="GN453" s="297"/>
      <c r="GO453" s="297"/>
      <c r="GP453" s="297"/>
      <c r="GQ453" s="298"/>
      <c r="GR453" s="243"/>
      <c r="GS453" s="246"/>
      <c r="GT453" s="246"/>
      <c r="GU453" s="246"/>
      <c r="GV453" s="246"/>
      <c r="GW453" s="246"/>
      <c r="GX453" s="249"/>
      <c r="GY453" s="252"/>
      <c r="GZ453" s="255"/>
      <c r="HA453" s="255"/>
      <c r="HB453" s="255"/>
      <c r="HC453" s="255"/>
      <c r="HD453" s="255"/>
      <c r="HE453" s="258"/>
      <c r="HF453" s="261"/>
      <c r="HG453" s="264"/>
      <c r="HH453" s="264"/>
      <c r="HI453" s="264"/>
      <c r="HJ453" s="264"/>
      <c r="HK453" s="264"/>
      <c r="HL453" s="267"/>
      <c r="HM453" s="270"/>
      <c r="HN453" s="273"/>
      <c r="HO453" s="273"/>
      <c r="HP453" s="273"/>
      <c r="HQ453" s="273"/>
      <c r="HR453" s="273"/>
      <c r="HS453" s="276"/>
    </row>
    <row r="454" spans="2:227" x14ac:dyDescent="0.2">
      <c r="B454" s="519" t="s">
        <v>1625</v>
      </c>
      <c r="C454" s="19">
        <v>1076</v>
      </c>
      <c r="D454" s="30">
        <v>0</v>
      </c>
      <c r="E454" s="41">
        <v>0</v>
      </c>
      <c r="F454" s="41">
        <v>0</v>
      </c>
      <c r="G454" s="41">
        <v>0</v>
      </c>
      <c r="H454" s="41">
        <v>0</v>
      </c>
      <c r="I454" s="41">
        <v>0</v>
      </c>
      <c r="J454" s="52">
        <v>1076</v>
      </c>
      <c r="K454" s="63">
        <v>0</v>
      </c>
      <c r="L454" s="74">
        <v>0</v>
      </c>
      <c r="M454" s="74">
        <v>0</v>
      </c>
      <c r="N454" s="74">
        <v>0</v>
      </c>
      <c r="O454" s="74">
        <v>0</v>
      </c>
      <c r="P454" s="74">
        <v>0</v>
      </c>
      <c r="Q454" s="85">
        <v>322</v>
      </c>
      <c r="R454" s="96">
        <v>0</v>
      </c>
      <c r="S454" s="107">
        <v>0</v>
      </c>
      <c r="T454" s="107">
        <v>0</v>
      </c>
      <c r="U454" s="107">
        <v>0</v>
      </c>
      <c r="V454" s="107">
        <v>0</v>
      </c>
      <c r="W454" s="107">
        <v>0</v>
      </c>
      <c r="X454" s="118">
        <v>309</v>
      </c>
      <c r="Y454" s="129">
        <v>0</v>
      </c>
      <c r="Z454" s="140">
        <v>0</v>
      </c>
      <c r="AA454" s="140">
        <v>0</v>
      </c>
      <c r="AB454" s="140">
        <v>0</v>
      </c>
      <c r="AC454" s="140">
        <v>0</v>
      </c>
      <c r="AD454" s="140">
        <v>0</v>
      </c>
      <c r="AE454" s="151">
        <v>445</v>
      </c>
      <c r="AF454" s="162">
        <v>0</v>
      </c>
      <c r="AG454" s="173">
        <v>0</v>
      </c>
      <c r="AH454" s="173">
        <v>0</v>
      </c>
      <c r="AI454" s="173">
        <v>0</v>
      </c>
      <c r="AJ454" s="173">
        <v>0</v>
      </c>
      <c r="AK454" s="173">
        <v>0</v>
      </c>
      <c r="AL454" s="184">
        <v>58</v>
      </c>
      <c r="AM454" s="195">
        <v>0</v>
      </c>
      <c r="AN454" s="206">
        <v>0</v>
      </c>
      <c r="AO454" s="206">
        <v>0</v>
      </c>
      <c r="AP454" s="206">
        <v>0</v>
      </c>
      <c r="AQ454" s="206">
        <v>0</v>
      </c>
      <c r="AR454" s="206">
        <v>0</v>
      </c>
      <c r="AS454" s="217">
        <v>53</v>
      </c>
      <c r="AT454" s="195">
        <v>0</v>
      </c>
      <c r="AU454" s="206">
        <v>0</v>
      </c>
      <c r="AV454" s="206">
        <v>0</v>
      </c>
      <c r="AW454" s="206">
        <v>0</v>
      </c>
      <c r="AX454" s="206">
        <v>0</v>
      </c>
      <c r="AY454" s="206">
        <v>0</v>
      </c>
      <c r="AZ454" s="217">
        <v>46</v>
      </c>
      <c r="BA454" s="30">
        <v>0</v>
      </c>
      <c r="BB454" s="41">
        <v>0</v>
      </c>
      <c r="BC454" s="41">
        <v>0</v>
      </c>
      <c r="BD454" s="41">
        <v>0</v>
      </c>
      <c r="BE454" s="41">
        <v>0</v>
      </c>
      <c r="BF454" s="41">
        <v>0</v>
      </c>
      <c r="BG454" s="52">
        <v>61</v>
      </c>
      <c r="BH454" s="63">
        <v>0</v>
      </c>
      <c r="BI454" s="74">
        <v>0</v>
      </c>
      <c r="BJ454" s="74">
        <v>0</v>
      </c>
      <c r="BK454" s="74">
        <v>0</v>
      </c>
      <c r="BL454" s="74">
        <v>0</v>
      </c>
      <c r="BM454" s="74">
        <v>0</v>
      </c>
      <c r="BN454" s="85">
        <v>47</v>
      </c>
      <c r="BO454" s="96">
        <v>0</v>
      </c>
      <c r="BP454" s="107">
        <v>0</v>
      </c>
      <c r="BQ454" s="107">
        <v>0</v>
      </c>
      <c r="BR454" s="107">
        <v>0</v>
      </c>
      <c r="BS454" s="107">
        <v>0</v>
      </c>
      <c r="BT454" s="107">
        <v>0</v>
      </c>
      <c r="BU454" s="118">
        <v>57</v>
      </c>
      <c r="BV454" s="129">
        <v>0</v>
      </c>
      <c r="BW454" s="140">
        <v>0</v>
      </c>
      <c r="BX454" s="140">
        <v>0</v>
      </c>
      <c r="BY454" s="140">
        <v>0</v>
      </c>
      <c r="BZ454" s="140">
        <v>0</v>
      </c>
      <c r="CA454" s="140">
        <v>0</v>
      </c>
      <c r="CB454" s="151">
        <v>61</v>
      </c>
      <c r="CC454" s="162">
        <v>0</v>
      </c>
      <c r="CD454" s="173">
        <v>0</v>
      </c>
      <c r="CE454" s="173">
        <v>0</v>
      </c>
      <c r="CF454" s="173">
        <v>0</v>
      </c>
      <c r="CG454" s="173">
        <v>0</v>
      </c>
      <c r="CH454" s="173">
        <v>0</v>
      </c>
      <c r="CI454" s="184">
        <v>57</v>
      </c>
      <c r="CJ454" s="195">
        <v>0</v>
      </c>
      <c r="CK454" s="206">
        <v>0</v>
      </c>
      <c r="CL454" s="206">
        <v>0</v>
      </c>
      <c r="CM454" s="206">
        <v>0</v>
      </c>
      <c r="CN454" s="206">
        <v>0</v>
      </c>
      <c r="CO454" s="206">
        <v>0</v>
      </c>
      <c r="CP454" s="217">
        <v>63</v>
      </c>
      <c r="CQ454" s="195">
        <v>0</v>
      </c>
      <c r="CR454" s="206">
        <v>0</v>
      </c>
      <c r="CS454" s="206">
        <v>0</v>
      </c>
      <c r="CT454" s="206">
        <v>0</v>
      </c>
      <c r="CU454" s="206">
        <v>0</v>
      </c>
      <c r="CV454" s="206">
        <v>0</v>
      </c>
      <c r="CW454" s="217">
        <v>65</v>
      </c>
      <c r="CX454" s="30">
        <v>0</v>
      </c>
      <c r="CY454" s="41">
        <v>0</v>
      </c>
      <c r="CZ454" s="41">
        <v>0</v>
      </c>
      <c r="DA454" s="41">
        <v>0</v>
      </c>
      <c r="DB454" s="41">
        <v>0</v>
      </c>
      <c r="DC454" s="41">
        <v>0</v>
      </c>
      <c r="DD454" s="52">
        <v>61</v>
      </c>
      <c r="DE454" s="63">
        <v>0</v>
      </c>
      <c r="DF454" s="74">
        <v>0</v>
      </c>
      <c r="DG454" s="74">
        <v>0</v>
      </c>
      <c r="DH454" s="74">
        <v>0</v>
      </c>
      <c r="DI454" s="74">
        <v>0</v>
      </c>
      <c r="DJ454" s="74">
        <v>0</v>
      </c>
      <c r="DK454" s="85">
        <v>63</v>
      </c>
      <c r="DL454" s="96">
        <v>0</v>
      </c>
      <c r="DM454" s="107">
        <v>0</v>
      </c>
      <c r="DN454" s="107">
        <v>0</v>
      </c>
      <c r="DO454" s="107">
        <v>0</v>
      </c>
      <c r="DP454" s="107">
        <v>0</v>
      </c>
      <c r="DQ454" s="107">
        <v>0</v>
      </c>
      <c r="DR454" s="118">
        <v>319</v>
      </c>
      <c r="DS454" s="129">
        <v>0</v>
      </c>
      <c r="DT454" s="140">
        <v>0</v>
      </c>
      <c r="DU454" s="140">
        <v>0</v>
      </c>
      <c r="DV454" s="140">
        <v>0</v>
      </c>
      <c r="DW454" s="140">
        <v>0</v>
      </c>
      <c r="DX454" s="140">
        <v>0</v>
      </c>
      <c r="DY454" s="151">
        <v>65</v>
      </c>
      <c r="DZ454" s="162">
        <v>0</v>
      </c>
      <c r="EA454" s="173">
        <v>0</v>
      </c>
      <c r="EB454" s="173">
        <v>0</v>
      </c>
      <c r="EC454" s="173">
        <v>0</v>
      </c>
      <c r="ED454" s="173">
        <v>0</v>
      </c>
      <c r="EE454" s="173">
        <v>0</v>
      </c>
      <c r="EF454" s="184">
        <v>422</v>
      </c>
      <c r="EG454" s="195">
        <v>0</v>
      </c>
      <c r="EH454" s="206">
        <v>0</v>
      </c>
      <c r="EI454" s="206">
        <v>0</v>
      </c>
      <c r="EJ454" s="206">
        <v>0</v>
      </c>
      <c r="EK454" s="206">
        <v>0</v>
      </c>
      <c r="EL454" s="206">
        <v>0</v>
      </c>
      <c r="EM454" s="217">
        <v>359</v>
      </c>
      <c r="EN454" s="195">
        <v>0</v>
      </c>
      <c r="EO454" s="206">
        <v>0</v>
      </c>
      <c r="EP454" s="206">
        <v>0</v>
      </c>
      <c r="EQ454" s="206">
        <v>0</v>
      </c>
      <c r="ER454" s="206">
        <v>0</v>
      </c>
      <c r="ES454" s="206">
        <v>0</v>
      </c>
      <c r="ET454" s="217">
        <v>295</v>
      </c>
      <c r="EU454" s="30">
        <v>0</v>
      </c>
      <c r="EV454" s="41">
        <v>0</v>
      </c>
      <c r="EW454" s="41">
        <v>0</v>
      </c>
      <c r="EX454" s="41">
        <v>0</v>
      </c>
      <c r="EY454" s="41">
        <v>0</v>
      </c>
      <c r="EZ454" s="41">
        <v>0</v>
      </c>
      <c r="FA454" s="52">
        <v>75</v>
      </c>
      <c r="FB454" s="63">
        <v>0</v>
      </c>
      <c r="FC454" s="74">
        <v>0</v>
      </c>
      <c r="FD454" s="74">
        <v>0</v>
      </c>
      <c r="FE454" s="74">
        <v>0</v>
      </c>
      <c r="FF454" s="74">
        <v>0</v>
      </c>
      <c r="FG454" s="74">
        <v>0</v>
      </c>
      <c r="FH454" s="85">
        <v>242</v>
      </c>
      <c r="FI454" s="96">
        <v>0</v>
      </c>
      <c r="FJ454" s="107">
        <v>0</v>
      </c>
      <c r="FK454" s="107">
        <v>0</v>
      </c>
      <c r="FL454" s="107">
        <v>0</v>
      </c>
      <c r="FM454" s="107">
        <v>0</v>
      </c>
      <c r="FN454" s="107">
        <v>0</v>
      </c>
      <c r="FO454" s="118">
        <v>342</v>
      </c>
      <c r="FP454" s="129">
        <v>0</v>
      </c>
      <c r="FQ454" s="140">
        <v>0</v>
      </c>
      <c r="FR454" s="140">
        <v>0</v>
      </c>
      <c r="FS454" s="140">
        <v>0</v>
      </c>
      <c r="FT454" s="140">
        <v>0</v>
      </c>
      <c r="FU454" s="140">
        <v>0</v>
      </c>
      <c r="FV454" s="151">
        <v>282</v>
      </c>
      <c r="FW454" s="162">
        <v>0</v>
      </c>
      <c r="FX454" s="173">
        <v>0</v>
      </c>
      <c r="FY454" s="173">
        <v>0</v>
      </c>
      <c r="FZ454" s="173">
        <v>0</v>
      </c>
      <c r="GA454" s="173">
        <v>0</v>
      </c>
      <c r="GB454" s="173">
        <v>0</v>
      </c>
      <c r="GC454" s="184">
        <v>135</v>
      </c>
      <c r="GD454" s="195">
        <v>0</v>
      </c>
      <c r="GE454" s="206">
        <v>0</v>
      </c>
      <c r="GF454" s="206">
        <v>0</v>
      </c>
      <c r="GG454" s="206">
        <v>0</v>
      </c>
      <c r="GH454" s="206">
        <v>0</v>
      </c>
      <c r="GI454" s="206">
        <v>0</v>
      </c>
      <c r="GJ454" s="217">
        <v>249</v>
      </c>
      <c r="GK454" s="195">
        <v>0</v>
      </c>
      <c r="GL454" s="206">
        <v>0</v>
      </c>
      <c r="GM454" s="206">
        <v>0</v>
      </c>
      <c r="GN454" s="206">
        <v>0</v>
      </c>
      <c r="GO454" s="206">
        <v>0</v>
      </c>
      <c r="GP454" s="206">
        <v>0</v>
      </c>
      <c r="GQ454" s="217">
        <v>827</v>
      </c>
      <c r="GR454" s="30">
        <v>0</v>
      </c>
      <c r="GS454" s="41">
        <v>0</v>
      </c>
      <c r="GT454" s="41">
        <v>0</v>
      </c>
      <c r="GU454" s="41">
        <v>0</v>
      </c>
      <c r="GV454" s="41">
        <v>0</v>
      </c>
      <c r="GW454" s="41">
        <v>0</v>
      </c>
      <c r="GX454" s="52">
        <v>385</v>
      </c>
      <c r="GY454" s="63">
        <v>0</v>
      </c>
      <c r="GZ454" s="74">
        <v>0</v>
      </c>
      <c r="HA454" s="74">
        <v>0</v>
      </c>
      <c r="HB454" s="74">
        <v>0</v>
      </c>
      <c r="HC454" s="74">
        <v>0</v>
      </c>
      <c r="HD454" s="74">
        <v>0</v>
      </c>
      <c r="HE454" s="85">
        <v>28</v>
      </c>
      <c r="HF454" s="96">
        <v>0</v>
      </c>
      <c r="HG454" s="107">
        <v>0</v>
      </c>
      <c r="HH454" s="107">
        <v>0</v>
      </c>
      <c r="HI454" s="107">
        <v>0</v>
      </c>
      <c r="HJ454" s="107">
        <v>0</v>
      </c>
      <c r="HK454" s="107">
        <v>0</v>
      </c>
      <c r="HL454" s="118">
        <v>750</v>
      </c>
      <c r="HM454" s="129">
        <v>0</v>
      </c>
      <c r="HN454" s="140">
        <v>0</v>
      </c>
      <c r="HO454" s="140">
        <v>0</v>
      </c>
      <c r="HP454" s="140">
        <v>0</v>
      </c>
      <c r="HQ454" s="140">
        <v>0</v>
      </c>
      <c r="HR454" s="140">
        <v>0</v>
      </c>
      <c r="HS454" s="151">
        <v>326</v>
      </c>
    </row>
    <row r="455" spans="2:227" x14ac:dyDescent="0.2">
      <c r="B455" s="519"/>
      <c r="C455" s="20">
        <v>0.80902255639097742</v>
      </c>
      <c r="D455" s="31">
        <v>0</v>
      </c>
      <c r="E455" s="42">
        <v>0</v>
      </c>
      <c r="F455" s="42">
        <v>0</v>
      </c>
      <c r="G455" s="42">
        <v>0</v>
      </c>
      <c r="H455" s="42">
        <v>0</v>
      </c>
      <c r="I455" s="42">
        <v>0</v>
      </c>
      <c r="J455" s="53">
        <v>0.80902255639097742</v>
      </c>
      <c r="K455" s="64">
        <v>0</v>
      </c>
      <c r="L455" s="75">
        <v>0</v>
      </c>
      <c r="M455" s="75">
        <v>0</v>
      </c>
      <c r="N455" s="75">
        <v>0</v>
      </c>
      <c r="O455" s="75">
        <v>0</v>
      </c>
      <c r="P455" s="75">
        <v>0</v>
      </c>
      <c r="Q455" s="86">
        <v>0.755868544600939</v>
      </c>
      <c r="R455" s="97">
        <v>0</v>
      </c>
      <c r="S455" s="108">
        <v>0</v>
      </c>
      <c r="T455" s="108">
        <v>0</v>
      </c>
      <c r="U455" s="108">
        <v>0</v>
      </c>
      <c r="V455" s="108">
        <v>0</v>
      </c>
      <c r="W455" s="108">
        <v>0</v>
      </c>
      <c r="X455" s="119">
        <v>0.86312849162011163</v>
      </c>
      <c r="Y455" s="130">
        <v>0</v>
      </c>
      <c r="Z455" s="141">
        <v>0</v>
      </c>
      <c r="AA455" s="141">
        <v>0</v>
      </c>
      <c r="AB455" s="141">
        <v>0</v>
      </c>
      <c r="AC455" s="141">
        <v>0</v>
      </c>
      <c r="AD455" s="141">
        <v>0</v>
      </c>
      <c r="AE455" s="152">
        <v>0.81501831501831501</v>
      </c>
      <c r="AF455" s="163">
        <v>0</v>
      </c>
      <c r="AG455" s="174">
        <v>0</v>
      </c>
      <c r="AH455" s="174">
        <v>0</v>
      </c>
      <c r="AI455" s="174">
        <v>0</v>
      </c>
      <c r="AJ455" s="174">
        <v>0</v>
      </c>
      <c r="AK455" s="174">
        <v>0</v>
      </c>
      <c r="AL455" s="185">
        <v>0.80555555555555547</v>
      </c>
      <c r="AM455" s="196">
        <v>0</v>
      </c>
      <c r="AN455" s="207">
        <v>0</v>
      </c>
      <c r="AO455" s="207">
        <v>0</v>
      </c>
      <c r="AP455" s="207">
        <v>0</v>
      </c>
      <c r="AQ455" s="207">
        <v>0</v>
      </c>
      <c r="AR455" s="207">
        <v>0</v>
      </c>
      <c r="AS455" s="218">
        <v>0.75714285714285712</v>
      </c>
      <c r="AT455" s="196">
        <v>0</v>
      </c>
      <c r="AU455" s="207">
        <v>0</v>
      </c>
      <c r="AV455" s="207">
        <v>0</v>
      </c>
      <c r="AW455" s="207">
        <v>0</v>
      </c>
      <c r="AX455" s="207">
        <v>0</v>
      </c>
      <c r="AY455" s="207">
        <v>0</v>
      </c>
      <c r="AZ455" s="218">
        <v>0.63888888888888884</v>
      </c>
      <c r="BA455" s="31">
        <v>0</v>
      </c>
      <c r="BB455" s="42">
        <v>0</v>
      </c>
      <c r="BC455" s="42">
        <v>0</v>
      </c>
      <c r="BD455" s="42">
        <v>0</v>
      </c>
      <c r="BE455" s="42">
        <v>0</v>
      </c>
      <c r="BF455" s="42">
        <v>0</v>
      </c>
      <c r="BG455" s="53">
        <v>0.8472222222222221</v>
      </c>
      <c r="BH455" s="64">
        <v>0</v>
      </c>
      <c r="BI455" s="75">
        <v>0</v>
      </c>
      <c r="BJ455" s="75">
        <v>0</v>
      </c>
      <c r="BK455" s="75">
        <v>0</v>
      </c>
      <c r="BL455" s="75">
        <v>0</v>
      </c>
      <c r="BM455" s="75">
        <v>0</v>
      </c>
      <c r="BN455" s="86">
        <v>0.67142857142857137</v>
      </c>
      <c r="BO455" s="97">
        <v>0</v>
      </c>
      <c r="BP455" s="108">
        <v>0</v>
      </c>
      <c r="BQ455" s="108">
        <v>0</v>
      </c>
      <c r="BR455" s="108">
        <v>0</v>
      </c>
      <c r="BS455" s="108">
        <v>0</v>
      </c>
      <c r="BT455" s="108">
        <v>0</v>
      </c>
      <c r="BU455" s="119">
        <v>0.81428571428571428</v>
      </c>
      <c r="BV455" s="130">
        <v>0</v>
      </c>
      <c r="BW455" s="141">
        <v>0</v>
      </c>
      <c r="BX455" s="141">
        <v>0</v>
      </c>
      <c r="BY455" s="141">
        <v>0</v>
      </c>
      <c r="BZ455" s="141">
        <v>0</v>
      </c>
      <c r="CA455" s="141">
        <v>0</v>
      </c>
      <c r="CB455" s="152">
        <v>0.8472222222222221</v>
      </c>
      <c r="CC455" s="163">
        <v>0</v>
      </c>
      <c r="CD455" s="174">
        <v>0</v>
      </c>
      <c r="CE455" s="174">
        <v>0</v>
      </c>
      <c r="CF455" s="174">
        <v>0</v>
      </c>
      <c r="CG455" s="174">
        <v>0</v>
      </c>
      <c r="CH455" s="174">
        <v>0</v>
      </c>
      <c r="CI455" s="185">
        <v>0.79166666666666652</v>
      </c>
      <c r="CJ455" s="196">
        <v>0</v>
      </c>
      <c r="CK455" s="207">
        <v>0</v>
      </c>
      <c r="CL455" s="207">
        <v>0</v>
      </c>
      <c r="CM455" s="207">
        <v>0</v>
      </c>
      <c r="CN455" s="207">
        <v>0</v>
      </c>
      <c r="CO455" s="207">
        <v>0</v>
      </c>
      <c r="CP455" s="218">
        <v>0.875</v>
      </c>
      <c r="CQ455" s="196">
        <v>0</v>
      </c>
      <c r="CR455" s="207">
        <v>0</v>
      </c>
      <c r="CS455" s="207">
        <v>0</v>
      </c>
      <c r="CT455" s="207">
        <v>0</v>
      </c>
      <c r="CU455" s="207">
        <v>0</v>
      </c>
      <c r="CV455" s="207">
        <v>0</v>
      </c>
      <c r="CW455" s="218">
        <v>0.9027777777777779</v>
      </c>
      <c r="CX455" s="31">
        <v>0</v>
      </c>
      <c r="CY455" s="42">
        <v>0</v>
      </c>
      <c r="CZ455" s="42">
        <v>0</v>
      </c>
      <c r="DA455" s="42">
        <v>0</v>
      </c>
      <c r="DB455" s="42">
        <v>0</v>
      </c>
      <c r="DC455" s="42">
        <v>0</v>
      </c>
      <c r="DD455" s="53">
        <v>0.8472222222222221</v>
      </c>
      <c r="DE455" s="64">
        <v>0</v>
      </c>
      <c r="DF455" s="75">
        <v>0</v>
      </c>
      <c r="DG455" s="75">
        <v>0</v>
      </c>
      <c r="DH455" s="75">
        <v>0</v>
      </c>
      <c r="DI455" s="75">
        <v>0</v>
      </c>
      <c r="DJ455" s="75">
        <v>0</v>
      </c>
      <c r="DK455" s="86">
        <v>0.9</v>
      </c>
      <c r="DL455" s="97">
        <v>0</v>
      </c>
      <c r="DM455" s="108">
        <v>0</v>
      </c>
      <c r="DN455" s="108">
        <v>0</v>
      </c>
      <c r="DO455" s="108">
        <v>0</v>
      </c>
      <c r="DP455" s="108">
        <v>0</v>
      </c>
      <c r="DQ455" s="108">
        <v>0</v>
      </c>
      <c r="DR455" s="119">
        <v>0.79353233830845771</v>
      </c>
      <c r="DS455" s="130">
        <v>0</v>
      </c>
      <c r="DT455" s="141">
        <v>0</v>
      </c>
      <c r="DU455" s="141">
        <v>0</v>
      </c>
      <c r="DV455" s="141">
        <v>0</v>
      </c>
      <c r="DW455" s="141">
        <v>0</v>
      </c>
      <c r="DX455" s="141">
        <v>0</v>
      </c>
      <c r="DY455" s="152">
        <v>0.9027777777777779</v>
      </c>
      <c r="DZ455" s="163">
        <v>0</v>
      </c>
      <c r="EA455" s="174">
        <v>0</v>
      </c>
      <c r="EB455" s="174">
        <v>0</v>
      </c>
      <c r="EC455" s="174">
        <v>0</v>
      </c>
      <c r="ED455" s="174">
        <v>0</v>
      </c>
      <c r="EE455" s="174">
        <v>0</v>
      </c>
      <c r="EF455" s="185">
        <v>0.82421875</v>
      </c>
      <c r="EG455" s="196">
        <v>0</v>
      </c>
      <c r="EH455" s="207">
        <v>0</v>
      </c>
      <c r="EI455" s="207">
        <v>0</v>
      </c>
      <c r="EJ455" s="207">
        <v>0</v>
      </c>
      <c r="EK455" s="207">
        <v>0</v>
      </c>
      <c r="EL455" s="207">
        <v>0</v>
      </c>
      <c r="EM455" s="218">
        <v>0.79249448123620325</v>
      </c>
      <c r="EN455" s="196">
        <v>0</v>
      </c>
      <c r="EO455" s="207">
        <v>0</v>
      </c>
      <c r="EP455" s="207">
        <v>0</v>
      </c>
      <c r="EQ455" s="207">
        <v>0</v>
      </c>
      <c r="ER455" s="207">
        <v>0</v>
      </c>
      <c r="ES455" s="207">
        <v>0</v>
      </c>
      <c r="ET455" s="218">
        <v>0.80821917808219179</v>
      </c>
      <c r="EU455" s="31">
        <v>0</v>
      </c>
      <c r="EV455" s="42">
        <v>0</v>
      </c>
      <c r="EW455" s="42">
        <v>0</v>
      </c>
      <c r="EX455" s="42">
        <v>0</v>
      </c>
      <c r="EY455" s="42">
        <v>0</v>
      </c>
      <c r="EZ455" s="42">
        <v>0</v>
      </c>
      <c r="FA455" s="53">
        <v>0.78947368421052644</v>
      </c>
      <c r="FB455" s="64">
        <v>0</v>
      </c>
      <c r="FC455" s="75">
        <v>0</v>
      </c>
      <c r="FD455" s="75">
        <v>0</v>
      </c>
      <c r="FE455" s="75">
        <v>0</v>
      </c>
      <c r="FF455" s="75">
        <v>0</v>
      </c>
      <c r="FG455" s="75">
        <v>0</v>
      </c>
      <c r="FH455" s="86">
        <v>0.78064516129032258</v>
      </c>
      <c r="FI455" s="97">
        <v>0</v>
      </c>
      <c r="FJ455" s="108">
        <v>0</v>
      </c>
      <c r="FK455" s="108">
        <v>0</v>
      </c>
      <c r="FL455" s="108">
        <v>0</v>
      </c>
      <c r="FM455" s="108">
        <v>0</v>
      </c>
      <c r="FN455" s="108">
        <v>0</v>
      </c>
      <c r="FO455" s="119">
        <v>0.77727272727272723</v>
      </c>
      <c r="FP455" s="130">
        <v>0</v>
      </c>
      <c r="FQ455" s="141">
        <v>0</v>
      </c>
      <c r="FR455" s="141">
        <v>0</v>
      </c>
      <c r="FS455" s="141">
        <v>0</v>
      </c>
      <c r="FT455" s="141">
        <v>0</v>
      </c>
      <c r="FU455" s="141">
        <v>0</v>
      </c>
      <c r="FV455" s="152">
        <v>0.85975609756097549</v>
      </c>
      <c r="FW455" s="163">
        <v>0</v>
      </c>
      <c r="FX455" s="174">
        <v>0</v>
      </c>
      <c r="FY455" s="174">
        <v>0</v>
      </c>
      <c r="FZ455" s="174">
        <v>0</v>
      </c>
      <c r="GA455" s="174">
        <v>0</v>
      </c>
      <c r="GB455" s="174">
        <v>0</v>
      </c>
      <c r="GC455" s="185">
        <v>0.85987261146496818</v>
      </c>
      <c r="GD455" s="196">
        <v>0</v>
      </c>
      <c r="GE455" s="207">
        <v>0</v>
      </c>
      <c r="GF455" s="207">
        <v>0</v>
      </c>
      <c r="GG455" s="207">
        <v>0</v>
      </c>
      <c r="GH455" s="207">
        <v>0</v>
      </c>
      <c r="GI455" s="207">
        <v>0</v>
      </c>
      <c r="GJ455" s="218">
        <v>0.81372549019607843</v>
      </c>
      <c r="GK455" s="196">
        <v>0</v>
      </c>
      <c r="GL455" s="207">
        <v>0</v>
      </c>
      <c r="GM455" s="207">
        <v>0</v>
      </c>
      <c r="GN455" s="207">
        <v>0</v>
      </c>
      <c r="GO455" s="207">
        <v>0</v>
      </c>
      <c r="GP455" s="207">
        <v>0</v>
      </c>
      <c r="GQ455" s="218">
        <v>0.8076171875</v>
      </c>
      <c r="GR455" s="31">
        <v>0</v>
      </c>
      <c r="GS455" s="42">
        <v>0</v>
      </c>
      <c r="GT455" s="42">
        <v>0</v>
      </c>
      <c r="GU455" s="42">
        <v>0</v>
      </c>
      <c r="GV455" s="42">
        <v>0</v>
      </c>
      <c r="GW455" s="42">
        <v>0</v>
      </c>
      <c r="GX455" s="53">
        <v>0.83877995642701531</v>
      </c>
      <c r="GY455" s="64">
        <v>0</v>
      </c>
      <c r="GZ455" s="75">
        <v>0</v>
      </c>
      <c r="HA455" s="75">
        <v>0</v>
      </c>
      <c r="HB455" s="75">
        <v>0</v>
      </c>
      <c r="HC455" s="75">
        <v>0</v>
      </c>
      <c r="HD455" s="75">
        <v>0</v>
      </c>
      <c r="HE455" s="86">
        <v>0.7</v>
      </c>
      <c r="HF455" s="97">
        <v>0</v>
      </c>
      <c r="HG455" s="108">
        <v>0</v>
      </c>
      <c r="HH455" s="108">
        <v>0</v>
      </c>
      <c r="HI455" s="108">
        <v>0</v>
      </c>
      <c r="HJ455" s="108">
        <v>0</v>
      </c>
      <c r="HK455" s="108">
        <v>0</v>
      </c>
      <c r="HL455" s="119">
        <v>0.79365079365079372</v>
      </c>
      <c r="HM455" s="130">
        <v>0</v>
      </c>
      <c r="HN455" s="141">
        <v>0</v>
      </c>
      <c r="HO455" s="141">
        <v>0</v>
      </c>
      <c r="HP455" s="141">
        <v>0</v>
      </c>
      <c r="HQ455" s="141">
        <v>0</v>
      </c>
      <c r="HR455" s="141">
        <v>0</v>
      </c>
      <c r="HS455" s="152">
        <v>0.8467532467532467</v>
      </c>
    </row>
    <row r="456" spans="2:227" x14ac:dyDescent="0.2">
      <c r="B456" s="519"/>
      <c r="C456" s="15"/>
      <c r="D456" s="26"/>
      <c r="E456" s="37"/>
      <c r="F456" s="37"/>
      <c r="G456" s="37"/>
      <c r="H456" s="37"/>
      <c r="I456" s="37"/>
      <c r="J456" s="48"/>
      <c r="K456" s="59"/>
      <c r="L456" s="70"/>
      <c r="M456" s="70"/>
      <c r="N456" s="70"/>
      <c r="O456" s="70"/>
      <c r="P456" s="70"/>
      <c r="Q456" s="81"/>
      <c r="R456" s="92"/>
      <c r="S456" s="103"/>
      <c r="T456" s="103"/>
      <c r="U456" s="103"/>
      <c r="V456" s="103"/>
      <c r="W456" s="103"/>
      <c r="X456" s="114"/>
      <c r="Y456" s="125"/>
      <c r="Z456" s="136"/>
      <c r="AA456" s="136"/>
      <c r="AB456" s="136"/>
      <c r="AC456" s="136"/>
      <c r="AD456" s="136"/>
      <c r="AE456" s="147"/>
      <c r="AF456" s="158"/>
      <c r="AG456" s="169"/>
      <c r="AH456" s="169"/>
      <c r="AI456" s="169"/>
      <c r="AJ456" s="169"/>
      <c r="AK456" s="169"/>
      <c r="AL456" s="180"/>
      <c r="AM456" s="191"/>
      <c r="AN456" s="202"/>
      <c r="AO456" s="202"/>
      <c r="AP456" s="202"/>
      <c r="AQ456" s="202"/>
      <c r="AR456" s="202"/>
      <c r="AS456" s="213"/>
      <c r="AT456" s="191"/>
      <c r="AU456" s="202"/>
      <c r="AV456" s="202"/>
      <c r="AW456" s="202"/>
      <c r="AX456" s="202"/>
      <c r="AY456" s="202"/>
      <c r="AZ456" s="213"/>
      <c r="BA456" s="26"/>
      <c r="BB456" s="37"/>
      <c r="BC456" s="37"/>
      <c r="BD456" s="37"/>
      <c r="BE456" s="37"/>
      <c r="BF456" s="37"/>
      <c r="BG456" s="48"/>
      <c r="BH456" s="59"/>
      <c r="BI456" s="70"/>
      <c r="BJ456" s="70"/>
      <c r="BK456" s="70"/>
      <c r="BL456" s="70"/>
      <c r="BM456" s="70"/>
      <c r="BN456" s="81"/>
      <c r="BO456" s="92"/>
      <c r="BP456" s="103"/>
      <c r="BQ456" s="103"/>
      <c r="BR456" s="103"/>
      <c r="BS456" s="103"/>
      <c r="BT456" s="103"/>
      <c r="BU456" s="114"/>
      <c r="BV456" s="125"/>
      <c r="BW456" s="136"/>
      <c r="BX456" s="136"/>
      <c r="BY456" s="136"/>
      <c r="BZ456" s="136"/>
      <c r="CA456" s="136"/>
      <c r="CB456" s="147"/>
      <c r="CC456" s="158"/>
      <c r="CD456" s="169"/>
      <c r="CE456" s="169"/>
      <c r="CF456" s="169"/>
      <c r="CG456" s="169"/>
      <c r="CH456" s="169"/>
      <c r="CI456" s="180"/>
      <c r="CJ456" s="191"/>
      <c r="CK456" s="202"/>
      <c r="CL456" s="202"/>
      <c r="CM456" s="202"/>
      <c r="CN456" s="202"/>
      <c r="CO456" s="202"/>
      <c r="CP456" s="213"/>
      <c r="CQ456" s="191"/>
      <c r="CR456" s="202"/>
      <c r="CS456" s="202"/>
      <c r="CT456" s="202"/>
      <c r="CU456" s="202"/>
      <c r="CV456" s="202"/>
      <c r="CW456" s="213"/>
      <c r="CX456" s="26"/>
      <c r="CY456" s="37"/>
      <c r="CZ456" s="37"/>
      <c r="DA456" s="37"/>
      <c r="DB456" s="37"/>
      <c r="DC456" s="37"/>
      <c r="DD456" s="48"/>
      <c r="DE456" s="59"/>
      <c r="DF456" s="70"/>
      <c r="DG456" s="70"/>
      <c r="DH456" s="70"/>
      <c r="DI456" s="70"/>
      <c r="DJ456" s="70"/>
      <c r="DK456" s="81"/>
      <c r="DL456" s="92"/>
      <c r="DM456" s="103"/>
      <c r="DN456" s="103"/>
      <c r="DO456" s="103"/>
      <c r="DP456" s="103"/>
      <c r="DQ456" s="103"/>
      <c r="DR456" s="114"/>
      <c r="DS456" s="125"/>
      <c r="DT456" s="136"/>
      <c r="DU456" s="136"/>
      <c r="DV456" s="136"/>
      <c r="DW456" s="136"/>
      <c r="DX456" s="136"/>
      <c r="DY456" s="147"/>
      <c r="DZ456" s="158"/>
      <c r="EA456" s="169"/>
      <c r="EB456" s="169"/>
      <c r="EC456" s="169"/>
      <c r="ED456" s="169"/>
      <c r="EE456" s="169"/>
      <c r="EF456" s="180"/>
      <c r="EG456" s="191"/>
      <c r="EH456" s="202"/>
      <c r="EI456" s="202"/>
      <c r="EJ456" s="202"/>
      <c r="EK456" s="202"/>
      <c r="EL456" s="202"/>
      <c r="EM456" s="213"/>
      <c r="EN456" s="191"/>
      <c r="EO456" s="202"/>
      <c r="EP456" s="202"/>
      <c r="EQ456" s="202"/>
      <c r="ER456" s="202"/>
      <c r="ES456" s="202"/>
      <c r="ET456" s="213"/>
      <c r="EU456" s="26"/>
      <c r="EV456" s="37"/>
      <c r="EW456" s="37"/>
      <c r="EX456" s="37"/>
      <c r="EY456" s="37"/>
      <c r="EZ456" s="37"/>
      <c r="FA456" s="48"/>
      <c r="FB456" s="59"/>
      <c r="FC456" s="70"/>
      <c r="FD456" s="70"/>
      <c r="FE456" s="70"/>
      <c r="FF456" s="70"/>
      <c r="FG456" s="70"/>
      <c r="FH456" s="81"/>
      <c r="FI456" s="92"/>
      <c r="FJ456" s="103"/>
      <c r="FK456" s="103"/>
      <c r="FL456" s="103"/>
      <c r="FM456" s="103"/>
      <c r="FN456" s="103"/>
      <c r="FO456" s="114"/>
      <c r="FP456" s="125"/>
      <c r="FQ456" s="136"/>
      <c r="FR456" s="136"/>
      <c r="FS456" s="136"/>
      <c r="FT456" s="136"/>
      <c r="FU456" s="136"/>
      <c r="FV456" s="147"/>
      <c r="FW456" s="158"/>
      <c r="FX456" s="169"/>
      <c r="FY456" s="169"/>
      <c r="FZ456" s="169"/>
      <c r="GA456" s="169"/>
      <c r="GB456" s="169"/>
      <c r="GC456" s="180"/>
      <c r="GD456" s="191"/>
      <c r="GE456" s="202"/>
      <c r="GF456" s="202"/>
      <c r="GG456" s="202"/>
      <c r="GH456" s="202"/>
      <c r="GI456" s="202"/>
      <c r="GJ456" s="213"/>
      <c r="GK456" s="191"/>
      <c r="GL456" s="202"/>
      <c r="GM456" s="202"/>
      <c r="GN456" s="202"/>
      <c r="GO456" s="202"/>
      <c r="GP456" s="202"/>
      <c r="GQ456" s="213"/>
      <c r="GR456" s="26"/>
      <c r="GS456" s="37"/>
      <c r="GT456" s="37"/>
      <c r="GU456" s="37"/>
      <c r="GV456" s="37"/>
      <c r="GW456" s="37"/>
      <c r="GX456" s="48"/>
      <c r="GY456" s="59"/>
      <c r="GZ456" s="70"/>
      <c r="HA456" s="70"/>
      <c r="HB456" s="70"/>
      <c r="HC456" s="70"/>
      <c r="HD456" s="70"/>
      <c r="HE456" s="81"/>
      <c r="HF456" s="92"/>
      <c r="HG456" s="103"/>
      <c r="HH456" s="103"/>
      <c r="HI456" s="103"/>
      <c r="HJ456" s="103"/>
      <c r="HK456" s="103"/>
      <c r="HL456" s="114"/>
      <c r="HM456" s="125"/>
      <c r="HN456" s="136"/>
      <c r="HO456" s="136"/>
      <c r="HP456" s="136"/>
      <c r="HQ456" s="136"/>
      <c r="HR456" s="136"/>
      <c r="HS456" s="147"/>
    </row>
    <row r="457" spans="2:227" x14ac:dyDescent="0.2">
      <c r="B457" s="520" t="s">
        <v>1634</v>
      </c>
      <c r="C457" s="16">
        <v>118</v>
      </c>
      <c r="D457" s="27">
        <v>0</v>
      </c>
      <c r="E457" s="38">
        <v>0</v>
      </c>
      <c r="F457" s="38">
        <v>0</v>
      </c>
      <c r="G457" s="38">
        <v>0</v>
      </c>
      <c r="H457" s="38">
        <v>0</v>
      </c>
      <c r="I457" s="38">
        <v>0</v>
      </c>
      <c r="J457" s="49">
        <v>118</v>
      </c>
      <c r="K457" s="60">
        <v>0</v>
      </c>
      <c r="L457" s="71">
        <v>0</v>
      </c>
      <c r="M457" s="71">
        <v>0</v>
      </c>
      <c r="N457" s="71">
        <v>0</v>
      </c>
      <c r="O457" s="71">
        <v>0</v>
      </c>
      <c r="P457" s="71">
        <v>0</v>
      </c>
      <c r="Q457" s="82">
        <v>47</v>
      </c>
      <c r="R457" s="93">
        <v>0</v>
      </c>
      <c r="S457" s="104">
        <v>0</v>
      </c>
      <c r="T457" s="104">
        <v>0</v>
      </c>
      <c r="U457" s="104">
        <v>0</v>
      </c>
      <c r="V457" s="104">
        <v>0</v>
      </c>
      <c r="W457" s="104">
        <v>0</v>
      </c>
      <c r="X457" s="115">
        <v>27</v>
      </c>
      <c r="Y457" s="126">
        <v>0</v>
      </c>
      <c r="Z457" s="137">
        <v>0</v>
      </c>
      <c r="AA457" s="137">
        <v>0</v>
      </c>
      <c r="AB457" s="137">
        <v>0</v>
      </c>
      <c r="AC457" s="137">
        <v>0</v>
      </c>
      <c r="AD457" s="137">
        <v>0</v>
      </c>
      <c r="AE457" s="148">
        <v>44</v>
      </c>
      <c r="AF457" s="159">
        <v>0</v>
      </c>
      <c r="AG457" s="170">
        <v>0</v>
      </c>
      <c r="AH457" s="170">
        <v>0</v>
      </c>
      <c r="AI457" s="170">
        <v>0</v>
      </c>
      <c r="AJ457" s="170">
        <v>0</v>
      </c>
      <c r="AK457" s="170">
        <v>0</v>
      </c>
      <c r="AL457" s="181">
        <v>9</v>
      </c>
      <c r="AM457" s="192">
        <v>0</v>
      </c>
      <c r="AN457" s="203">
        <v>0</v>
      </c>
      <c r="AO457" s="203">
        <v>0</v>
      </c>
      <c r="AP457" s="203">
        <v>0</v>
      </c>
      <c r="AQ457" s="203">
        <v>0</v>
      </c>
      <c r="AR457" s="203">
        <v>0</v>
      </c>
      <c r="AS457" s="214">
        <v>10</v>
      </c>
      <c r="AT457" s="223">
        <v>0</v>
      </c>
      <c r="AU457" s="229">
        <v>0</v>
      </c>
      <c r="AV457" s="229">
        <v>0</v>
      </c>
      <c r="AW457" s="229">
        <v>0</v>
      </c>
      <c r="AX457" s="229">
        <v>0</v>
      </c>
      <c r="AY457" s="229">
        <v>0</v>
      </c>
      <c r="AZ457" s="235">
        <v>6</v>
      </c>
      <c r="BA457" s="27">
        <v>0</v>
      </c>
      <c r="BB457" s="38">
        <v>0</v>
      </c>
      <c r="BC457" s="38">
        <v>0</v>
      </c>
      <c r="BD457" s="38">
        <v>0</v>
      </c>
      <c r="BE457" s="38">
        <v>0</v>
      </c>
      <c r="BF457" s="38">
        <v>0</v>
      </c>
      <c r="BG457" s="49">
        <v>4</v>
      </c>
      <c r="BH457" s="60">
        <v>0</v>
      </c>
      <c r="BI457" s="71">
        <v>0</v>
      </c>
      <c r="BJ457" s="71">
        <v>0</v>
      </c>
      <c r="BK457" s="71">
        <v>0</v>
      </c>
      <c r="BL457" s="71">
        <v>0</v>
      </c>
      <c r="BM457" s="71">
        <v>0</v>
      </c>
      <c r="BN457" s="82">
        <v>10</v>
      </c>
      <c r="BO457" s="93">
        <v>0</v>
      </c>
      <c r="BP457" s="104">
        <v>0</v>
      </c>
      <c r="BQ457" s="104">
        <v>0</v>
      </c>
      <c r="BR457" s="104">
        <v>0</v>
      </c>
      <c r="BS457" s="104">
        <v>0</v>
      </c>
      <c r="BT457" s="104">
        <v>0</v>
      </c>
      <c r="BU457" s="115">
        <v>8</v>
      </c>
      <c r="BV457" s="126">
        <v>0</v>
      </c>
      <c r="BW457" s="137">
        <v>0</v>
      </c>
      <c r="BX457" s="137">
        <v>0</v>
      </c>
      <c r="BY457" s="137">
        <v>0</v>
      </c>
      <c r="BZ457" s="137">
        <v>0</v>
      </c>
      <c r="CA457" s="137">
        <v>0</v>
      </c>
      <c r="CB457" s="148">
        <v>4</v>
      </c>
      <c r="CC457" s="159">
        <v>0</v>
      </c>
      <c r="CD457" s="170">
        <v>0</v>
      </c>
      <c r="CE457" s="170">
        <v>0</v>
      </c>
      <c r="CF457" s="170">
        <v>0</v>
      </c>
      <c r="CG457" s="170">
        <v>0</v>
      </c>
      <c r="CH457" s="170">
        <v>0</v>
      </c>
      <c r="CI457" s="181">
        <v>5</v>
      </c>
      <c r="CJ457" s="192">
        <v>0</v>
      </c>
      <c r="CK457" s="203">
        <v>0</v>
      </c>
      <c r="CL457" s="203">
        <v>0</v>
      </c>
      <c r="CM457" s="203">
        <v>0</v>
      </c>
      <c r="CN457" s="203">
        <v>0</v>
      </c>
      <c r="CO457" s="203">
        <v>0</v>
      </c>
      <c r="CP457" s="214">
        <v>6</v>
      </c>
      <c r="CQ457" s="223">
        <v>0</v>
      </c>
      <c r="CR457" s="229">
        <v>0</v>
      </c>
      <c r="CS457" s="229">
        <v>0</v>
      </c>
      <c r="CT457" s="229">
        <v>0</v>
      </c>
      <c r="CU457" s="229">
        <v>0</v>
      </c>
      <c r="CV457" s="229">
        <v>0</v>
      </c>
      <c r="CW457" s="235">
        <v>5</v>
      </c>
      <c r="CX457" s="27">
        <v>0</v>
      </c>
      <c r="CY457" s="38">
        <v>0</v>
      </c>
      <c r="CZ457" s="38">
        <v>0</v>
      </c>
      <c r="DA457" s="38">
        <v>0</v>
      </c>
      <c r="DB457" s="38">
        <v>0</v>
      </c>
      <c r="DC457" s="38">
        <v>0</v>
      </c>
      <c r="DD457" s="49">
        <v>9</v>
      </c>
      <c r="DE457" s="60">
        <v>0</v>
      </c>
      <c r="DF457" s="71">
        <v>0</v>
      </c>
      <c r="DG457" s="71">
        <v>0</v>
      </c>
      <c r="DH457" s="71">
        <v>0</v>
      </c>
      <c r="DI457" s="71">
        <v>0</v>
      </c>
      <c r="DJ457" s="71">
        <v>0</v>
      </c>
      <c r="DK457" s="82">
        <v>2</v>
      </c>
      <c r="DL457" s="93">
        <v>0</v>
      </c>
      <c r="DM457" s="104">
        <v>0</v>
      </c>
      <c r="DN457" s="104">
        <v>0</v>
      </c>
      <c r="DO457" s="104">
        <v>0</v>
      </c>
      <c r="DP457" s="104">
        <v>0</v>
      </c>
      <c r="DQ457" s="104">
        <v>0</v>
      </c>
      <c r="DR457" s="115">
        <v>38</v>
      </c>
      <c r="DS457" s="126">
        <v>0</v>
      </c>
      <c r="DT457" s="137">
        <v>0</v>
      </c>
      <c r="DU457" s="137">
        <v>0</v>
      </c>
      <c r="DV457" s="137">
        <v>0</v>
      </c>
      <c r="DW457" s="137">
        <v>0</v>
      </c>
      <c r="DX457" s="137">
        <v>0</v>
      </c>
      <c r="DY457" s="148">
        <v>2</v>
      </c>
      <c r="DZ457" s="159">
        <v>0</v>
      </c>
      <c r="EA457" s="170">
        <v>0</v>
      </c>
      <c r="EB457" s="170">
        <v>0</v>
      </c>
      <c r="EC457" s="170">
        <v>0</v>
      </c>
      <c r="ED457" s="170">
        <v>0</v>
      </c>
      <c r="EE457" s="170">
        <v>0</v>
      </c>
      <c r="EF457" s="181">
        <v>45</v>
      </c>
      <c r="EG457" s="192">
        <v>0</v>
      </c>
      <c r="EH457" s="203">
        <v>0</v>
      </c>
      <c r="EI457" s="203">
        <v>0</v>
      </c>
      <c r="EJ457" s="203">
        <v>0</v>
      </c>
      <c r="EK457" s="203">
        <v>0</v>
      </c>
      <c r="EL457" s="203">
        <v>0</v>
      </c>
      <c r="EM457" s="214">
        <v>40</v>
      </c>
      <c r="EN457" s="223">
        <v>0</v>
      </c>
      <c r="EO457" s="229">
        <v>0</v>
      </c>
      <c r="EP457" s="229">
        <v>0</v>
      </c>
      <c r="EQ457" s="229">
        <v>0</v>
      </c>
      <c r="ER457" s="229">
        <v>0</v>
      </c>
      <c r="ES457" s="229">
        <v>0</v>
      </c>
      <c r="ET457" s="235">
        <v>33</v>
      </c>
      <c r="EU457" s="27">
        <v>0</v>
      </c>
      <c r="EV457" s="38">
        <v>0</v>
      </c>
      <c r="EW457" s="38">
        <v>0</v>
      </c>
      <c r="EX457" s="38">
        <v>0</v>
      </c>
      <c r="EY457" s="38">
        <v>0</v>
      </c>
      <c r="EZ457" s="38">
        <v>0</v>
      </c>
      <c r="FA457" s="49">
        <v>10</v>
      </c>
      <c r="FB457" s="60">
        <v>0</v>
      </c>
      <c r="FC457" s="71">
        <v>0</v>
      </c>
      <c r="FD457" s="71">
        <v>0</v>
      </c>
      <c r="FE457" s="71">
        <v>0</v>
      </c>
      <c r="FF457" s="71">
        <v>0</v>
      </c>
      <c r="FG457" s="71">
        <v>0</v>
      </c>
      <c r="FH457" s="82">
        <v>33</v>
      </c>
      <c r="FI457" s="93">
        <v>0</v>
      </c>
      <c r="FJ457" s="104">
        <v>0</v>
      </c>
      <c r="FK457" s="104">
        <v>0</v>
      </c>
      <c r="FL457" s="104">
        <v>0</v>
      </c>
      <c r="FM457" s="104">
        <v>0</v>
      </c>
      <c r="FN457" s="104">
        <v>0</v>
      </c>
      <c r="FO457" s="115">
        <v>41</v>
      </c>
      <c r="FP457" s="126">
        <v>0</v>
      </c>
      <c r="FQ457" s="137">
        <v>0</v>
      </c>
      <c r="FR457" s="137">
        <v>0</v>
      </c>
      <c r="FS457" s="137">
        <v>0</v>
      </c>
      <c r="FT457" s="137">
        <v>0</v>
      </c>
      <c r="FU457" s="137">
        <v>0</v>
      </c>
      <c r="FV457" s="148">
        <v>23</v>
      </c>
      <c r="FW457" s="159">
        <v>0</v>
      </c>
      <c r="FX457" s="170">
        <v>0</v>
      </c>
      <c r="FY457" s="170">
        <v>0</v>
      </c>
      <c r="FZ457" s="170">
        <v>0</v>
      </c>
      <c r="GA457" s="170">
        <v>0</v>
      </c>
      <c r="GB457" s="170">
        <v>0</v>
      </c>
      <c r="GC457" s="181">
        <v>11</v>
      </c>
      <c r="GD457" s="192">
        <v>0</v>
      </c>
      <c r="GE457" s="203">
        <v>0</v>
      </c>
      <c r="GF457" s="203">
        <v>0</v>
      </c>
      <c r="GG457" s="203">
        <v>0</v>
      </c>
      <c r="GH457" s="203">
        <v>0</v>
      </c>
      <c r="GI457" s="203">
        <v>0</v>
      </c>
      <c r="GJ457" s="214">
        <v>34</v>
      </c>
      <c r="GK457" s="223">
        <v>0</v>
      </c>
      <c r="GL457" s="229">
        <v>0</v>
      </c>
      <c r="GM457" s="229">
        <v>0</v>
      </c>
      <c r="GN457" s="229">
        <v>0</v>
      </c>
      <c r="GO457" s="229">
        <v>0</v>
      </c>
      <c r="GP457" s="229">
        <v>0</v>
      </c>
      <c r="GQ457" s="235">
        <v>84</v>
      </c>
      <c r="GR457" s="27">
        <v>0</v>
      </c>
      <c r="GS457" s="38">
        <v>0</v>
      </c>
      <c r="GT457" s="38">
        <v>0</v>
      </c>
      <c r="GU457" s="38">
        <v>0</v>
      </c>
      <c r="GV457" s="38">
        <v>0</v>
      </c>
      <c r="GW457" s="38">
        <v>0</v>
      </c>
      <c r="GX457" s="49">
        <v>36</v>
      </c>
      <c r="GY457" s="60">
        <v>0</v>
      </c>
      <c r="GZ457" s="71">
        <v>0</v>
      </c>
      <c r="HA457" s="71">
        <v>0</v>
      </c>
      <c r="HB457" s="71">
        <v>0</v>
      </c>
      <c r="HC457" s="71">
        <v>0</v>
      </c>
      <c r="HD457" s="71">
        <v>0</v>
      </c>
      <c r="HE457" s="82">
        <v>10</v>
      </c>
      <c r="HF457" s="93">
        <v>0</v>
      </c>
      <c r="HG457" s="104">
        <v>0</v>
      </c>
      <c r="HH457" s="104">
        <v>0</v>
      </c>
      <c r="HI457" s="104">
        <v>0</v>
      </c>
      <c r="HJ457" s="104">
        <v>0</v>
      </c>
      <c r="HK457" s="104">
        <v>0</v>
      </c>
      <c r="HL457" s="115">
        <v>81</v>
      </c>
      <c r="HM457" s="126">
        <v>0</v>
      </c>
      <c r="HN457" s="137">
        <v>0</v>
      </c>
      <c r="HO457" s="137">
        <v>0</v>
      </c>
      <c r="HP457" s="137">
        <v>0</v>
      </c>
      <c r="HQ457" s="137">
        <v>0</v>
      </c>
      <c r="HR457" s="137">
        <v>0</v>
      </c>
      <c r="HS457" s="148">
        <v>37</v>
      </c>
    </row>
    <row r="458" spans="2:227" x14ac:dyDescent="0.2">
      <c r="B458" s="520"/>
      <c r="C458" s="17">
        <v>8.8721804511278202E-2</v>
      </c>
      <c r="D458" s="28">
        <v>0</v>
      </c>
      <c r="E458" s="39">
        <v>0</v>
      </c>
      <c r="F458" s="39">
        <v>0</v>
      </c>
      <c r="G458" s="39">
        <v>0</v>
      </c>
      <c r="H458" s="39">
        <v>0</v>
      </c>
      <c r="I458" s="39">
        <v>0</v>
      </c>
      <c r="J458" s="50">
        <v>8.8721804511278202E-2</v>
      </c>
      <c r="K458" s="61">
        <v>0</v>
      </c>
      <c r="L458" s="72">
        <v>0</v>
      </c>
      <c r="M458" s="72">
        <v>0</v>
      </c>
      <c r="N458" s="72">
        <v>0</v>
      </c>
      <c r="O458" s="72">
        <v>0</v>
      </c>
      <c r="P458" s="72">
        <v>0</v>
      </c>
      <c r="Q458" s="83">
        <v>0.11032863849765258</v>
      </c>
      <c r="R458" s="94">
        <v>0</v>
      </c>
      <c r="S458" s="105">
        <v>0</v>
      </c>
      <c r="T458" s="105">
        <v>0</v>
      </c>
      <c r="U458" s="105">
        <v>0</v>
      </c>
      <c r="V458" s="105">
        <v>0</v>
      </c>
      <c r="W458" s="105">
        <v>0</v>
      </c>
      <c r="X458" s="116">
        <v>7.5418994413407825E-2</v>
      </c>
      <c r="Y458" s="127">
        <v>0</v>
      </c>
      <c r="Z458" s="138">
        <v>0</v>
      </c>
      <c r="AA458" s="138">
        <v>0</v>
      </c>
      <c r="AB458" s="138">
        <v>0</v>
      </c>
      <c r="AC458" s="138">
        <v>0</v>
      </c>
      <c r="AD458" s="138">
        <v>0</v>
      </c>
      <c r="AE458" s="149">
        <v>8.0586080586080577E-2</v>
      </c>
      <c r="AF458" s="160">
        <v>0</v>
      </c>
      <c r="AG458" s="171">
        <v>0</v>
      </c>
      <c r="AH458" s="171">
        <v>0</v>
      </c>
      <c r="AI458" s="171">
        <v>0</v>
      </c>
      <c r="AJ458" s="171">
        <v>0</v>
      </c>
      <c r="AK458" s="171">
        <v>0</v>
      </c>
      <c r="AL458" s="182">
        <v>0.125</v>
      </c>
      <c r="AM458" s="193">
        <v>0</v>
      </c>
      <c r="AN458" s="204">
        <v>0</v>
      </c>
      <c r="AO458" s="204">
        <v>0</v>
      </c>
      <c r="AP458" s="204">
        <v>0</v>
      </c>
      <c r="AQ458" s="204">
        <v>0</v>
      </c>
      <c r="AR458" s="204">
        <v>0</v>
      </c>
      <c r="AS458" s="215">
        <v>0.14285714285714285</v>
      </c>
      <c r="AT458" s="224">
        <v>0</v>
      </c>
      <c r="AU458" s="230">
        <v>0</v>
      </c>
      <c r="AV458" s="230">
        <v>0</v>
      </c>
      <c r="AW458" s="230">
        <v>0</v>
      </c>
      <c r="AX458" s="230">
        <v>0</v>
      </c>
      <c r="AY458" s="230">
        <v>0</v>
      </c>
      <c r="AZ458" s="236">
        <v>8.3333333333333315E-2</v>
      </c>
      <c r="BA458" s="28">
        <v>0</v>
      </c>
      <c r="BB458" s="39">
        <v>0</v>
      </c>
      <c r="BC458" s="39">
        <v>0</v>
      </c>
      <c r="BD458" s="39">
        <v>0</v>
      </c>
      <c r="BE458" s="39">
        <v>0</v>
      </c>
      <c r="BF458" s="39">
        <v>0</v>
      </c>
      <c r="BG458" s="50">
        <v>5.5555555555555552E-2</v>
      </c>
      <c r="BH458" s="61">
        <v>0</v>
      </c>
      <c r="BI458" s="72">
        <v>0</v>
      </c>
      <c r="BJ458" s="72">
        <v>0</v>
      </c>
      <c r="BK458" s="72">
        <v>0</v>
      </c>
      <c r="BL458" s="72">
        <v>0</v>
      </c>
      <c r="BM458" s="72">
        <v>0</v>
      </c>
      <c r="BN458" s="83">
        <v>0.14285714285714285</v>
      </c>
      <c r="BO458" s="94">
        <v>0</v>
      </c>
      <c r="BP458" s="105">
        <v>0</v>
      </c>
      <c r="BQ458" s="105">
        <v>0</v>
      </c>
      <c r="BR458" s="105">
        <v>0</v>
      </c>
      <c r="BS458" s="105">
        <v>0</v>
      </c>
      <c r="BT458" s="105">
        <v>0</v>
      </c>
      <c r="BU458" s="116">
        <v>0.11428571428571428</v>
      </c>
      <c r="BV458" s="127">
        <v>0</v>
      </c>
      <c r="BW458" s="138">
        <v>0</v>
      </c>
      <c r="BX458" s="138">
        <v>0</v>
      </c>
      <c r="BY458" s="138">
        <v>0</v>
      </c>
      <c r="BZ458" s="138">
        <v>0</v>
      </c>
      <c r="CA458" s="138">
        <v>0</v>
      </c>
      <c r="CB458" s="149">
        <v>5.5555555555555552E-2</v>
      </c>
      <c r="CC458" s="160">
        <v>0</v>
      </c>
      <c r="CD458" s="171">
        <v>0</v>
      </c>
      <c r="CE458" s="171">
        <v>0</v>
      </c>
      <c r="CF458" s="171">
        <v>0</v>
      </c>
      <c r="CG458" s="171">
        <v>0</v>
      </c>
      <c r="CH458" s="171">
        <v>0</v>
      </c>
      <c r="CI458" s="182">
        <v>6.9444444444444448E-2</v>
      </c>
      <c r="CJ458" s="193">
        <v>0</v>
      </c>
      <c r="CK458" s="204">
        <v>0</v>
      </c>
      <c r="CL458" s="204">
        <v>0</v>
      </c>
      <c r="CM458" s="204">
        <v>0</v>
      </c>
      <c r="CN458" s="204">
        <v>0</v>
      </c>
      <c r="CO458" s="204">
        <v>0</v>
      </c>
      <c r="CP458" s="215">
        <v>8.3333333333333315E-2</v>
      </c>
      <c r="CQ458" s="224">
        <v>0</v>
      </c>
      <c r="CR458" s="230">
        <v>0</v>
      </c>
      <c r="CS458" s="230">
        <v>0</v>
      </c>
      <c r="CT458" s="230">
        <v>0</v>
      </c>
      <c r="CU458" s="230">
        <v>0</v>
      </c>
      <c r="CV458" s="230">
        <v>0</v>
      </c>
      <c r="CW458" s="236">
        <v>6.9444444444444448E-2</v>
      </c>
      <c r="CX458" s="28">
        <v>0</v>
      </c>
      <c r="CY458" s="39">
        <v>0</v>
      </c>
      <c r="CZ458" s="39">
        <v>0</v>
      </c>
      <c r="DA458" s="39">
        <v>0</v>
      </c>
      <c r="DB458" s="39">
        <v>0</v>
      </c>
      <c r="DC458" s="39">
        <v>0</v>
      </c>
      <c r="DD458" s="50">
        <v>0.125</v>
      </c>
      <c r="DE458" s="61">
        <v>0</v>
      </c>
      <c r="DF458" s="72">
        <v>0</v>
      </c>
      <c r="DG458" s="72">
        <v>0</v>
      </c>
      <c r="DH458" s="72">
        <v>0</v>
      </c>
      <c r="DI458" s="72">
        <v>0</v>
      </c>
      <c r="DJ458" s="72">
        <v>0</v>
      </c>
      <c r="DK458" s="83">
        <v>2.8571428571428571E-2</v>
      </c>
      <c r="DL458" s="94">
        <v>0</v>
      </c>
      <c r="DM458" s="105">
        <v>0</v>
      </c>
      <c r="DN458" s="105">
        <v>0</v>
      </c>
      <c r="DO458" s="105">
        <v>0</v>
      </c>
      <c r="DP458" s="105">
        <v>0</v>
      </c>
      <c r="DQ458" s="105">
        <v>0</v>
      </c>
      <c r="DR458" s="116">
        <v>9.4527363184079574E-2</v>
      </c>
      <c r="DS458" s="127">
        <v>0</v>
      </c>
      <c r="DT458" s="138">
        <v>0</v>
      </c>
      <c r="DU458" s="138">
        <v>0</v>
      </c>
      <c r="DV458" s="138">
        <v>0</v>
      </c>
      <c r="DW458" s="138">
        <v>0</v>
      </c>
      <c r="DX458" s="138">
        <v>0</v>
      </c>
      <c r="DY458" s="149">
        <v>2.777777777777778E-2</v>
      </c>
      <c r="DZ458" s="160">
        <v>0</v>
      </c>
      <c r="EA458" s="171">
        <v>0</v>
      </c>
      <c r="EB458" s="171">
        <v>0</v>
      </c>
      <c r="EC458" s="171">
        <v>0</v>
      </c>
      <c r="ED458" s="171">
        <v>0</v>
      </c>
      <c r="EE458" s="171">
        <v>0</v>
      </c>
      <c r="EF458" s="182">
        <v>8.7890625E-2</v>
      </c>
      <c r="EG458" s="193">
        <v>0</v>
      </c>
      <c r="EH458" s="204">
        <v>0</v>
      </c>
      <c r="EI458" s="204">
        <v>0</v>
      </c>
      <c r="EJ458" s="204">
        <v>0</v>
      </c>
      <c r="EK458" s="204">
        <v>0</v>
      </c>
      <c r="EL458" s="204">
        <v>0</v>
      </c>
      <c r="EM458" s="215">
        <v>8.8300220750551883E-2</v>
      </c>
      <c r="EN458" s="224">
        <v>0</v>
      </c>
      <c r="EO458" s="230">
        <v>0</v>
      </c>
      <c r="EP458" s="230">
        <v>0</v>
      </c>
      <c r="EQ458" s="230">
        <v>0</v>
      </c>
      <c r="ER458" s="230">
        <v>0</v>
      </c>
      <c r="ES458" s="230">
        <v>0</v>
      </c>
      <c r="ET458" s="236">
        <v>9.0410958904109606E-2</v>
      </c>
      <c r="EU458" s="28">
        <v>0</v>
      </c>
      <c r="EV458" s="39">
        <v>0</v>
      </c>
      <c r="EW458" s="39">
        <v>0</v>
      </c>
      <c r="EX458" s="39">
        <v>0</v>
      </c>
      <c r="EY458" s="39">
        <v>0</v>
      </c>
      <c r="EZ458" s="39">
        <v>0</v>
      </c>
      <c r="FA458" s="50">
        <v>0.10526315789473684</v>
      </c>
      <c r="FB458" s="61">
        <v>0</v>
      </c>
      <c r="FC458" s="72">
        <v>0</v>
      </c>
      <c r="FD458" s="72">
        <v>0</v>
      </c>
      <c r="FE458" s="72">
        <v>0</v>
      </c>
      <c r="FF458" s="72">
        <v>0</v>
      </c>
      <c r="FG458" s="72">
        <v>0</v>
      </c>
      <c r="FH458" s="83">
        <v>0.1064516129032258</v>
      </c>
      <c r="FI458" s="94">
        <v>0</v>
      </c>
      <c r="FJ458" s="105">
        <v>0</v>
      </c>
      <c r="FK458" s="105">
        <v>0</v>
      </c>
      <c r="FL458" s="105">
        <v>0</v>
      </c>
      <c r="FM458" s="105">
        <v>0</v>
      </c>
      <c r="FN458" s="105">
        <v>0</v>
      </c>
      <c r="FO458" s="116">
        <v>9.3181818181818185E-2</v>
      </c>
      <c r="FP458" s="127">
        <v>0</v>
      </c>
      <c r="FQ458" s="138">
        <v>0</v>
      </c>
      <c r="FR458" s="138">
        <v>0</v>
      </c>
      <c r="FS458" s="138">
        <v>0</v>
      </c>
      <c r="FT458" s="138">
        <v>0</v>
      </c>
      <c r="FU458" s="138">
        <v>0</v>
      </c>
      <c r="FV458" s="149">
        <v>7.0121951219512202E-2</v>
      </c>
      <c r="FW458" s="160">
        <v>0</v>
      </c>
      <c r="FX458" s="171">
        <v>0</v>
      </c>
      <c r="FY458" s="171">
        <v>0</v>
      </c>
      <c r="FZ458" s="171">
        <v>0</v>
      </c>
      <c r="GA458" s="171">
        <v>0</v>
      </c>
      <c r="GB458" s="171">
        <v>0</v>
      </c>
      <c r="GC458" s="182">
        <v>7.0063694267515922E-2</v>
      </c>
      <c r="GD458" s="193">
        <v>0</v>
      </c>
      <c r="GE458" s="204">
        <v>0</v>
      </c>
      <c r="GF458" s="204">
        <v>0</v>
      </c>
      <c r="GG458" s="204">
        <v>0</v>
      </c>
      <c r="GH458" s="204">
        <v>0</v>
      </c>
      <c r="GI458" s="204">
        <v>0</v>
      </c>
      <c r="GJ458" s="215">
        <v>0.1111111111111111</v>
      </c>
      <c r="GK458" s="224">
        <v>0</v>
      </c>
      <c r="GL458" s="230">
        <v>0</v>
      </c>
      <c r="GM458" s="230">
        <v>0</v>
      </c>
      <c r="GN458" s="230">
        <v>0</v>
      </c>
      <c r="GO458" s="230">
        <v>0</v>
      </c>
      <c r="GP458" s="230">
        <v>0</v>
      </c>
      <c r="GQ458" s="236">
        <v>8.203125E-2</v>
      </c>
      <c r="GR458" s="28">
        <v>0</v>
      </c>
      <c r="GS458" s="39">
        <v>0</v>
      </c>
      <c r="GT458" s="39">
        <v>0</v>
      </c>
      <c r="GU458" s="39">
        <v>0</v>
      </c>
      <c r="GV458" s="39">
        <v>0</v>
      </c>
      <c r="GW458" s="39">
        <v>0</v>
      </c>
      <c r="GX458" s="50">
        <v>7.8431372549019607E-2</v>
      </c>
      <c r="GY458" s="61">
        <v>0</v>
      </c>
      <c r="GZ458" s="72">
        <v>0</v>
      </c>
      <c r="HA458" s="72">
        <v>0</v>
      </c>
      <c r="HB458" s="72">
        <v>0</v>
      </c>
      <c r="HC458" s="72">
        <v>0</v>
      </c>
      <c r="HD458" s="72">
        <v>0</v>
      </c>
      <c r="HE458" s="83">
        <v>0.25</v>
      </c>
      <c r="HF458" s="94">
        <v>0</v>
      </c>
      <c r="HG458" s="105">
        <v>0</v>
      </c>
      <c r="HH458" s="105">
        <v>0</v>
      </c>
      <c r="HI458" s="105">
        <v>0</v>
      </c>
      <c r="HJ458" s="105">
        <v>0</v>
      </c>
      <c r="HK458" s="105">
        <v>0</v>
      </c>
      <c r="HL458" s="116">
        <v>8.5714285714285715E-2</v>
      </c>
      <c r="HM458" s="127">
        <v>0</v>
      </c>
      <c r="HN458" s="138">
        <v>0</v>
      </c>
      <c r="HO458" s="138">
        <v>0</v>
      </c>
      <c r="HP458" s="138">
        <v>0</v>
      </c>
      <c r="HQ458" s="138">
        <v>0</v>
      </c>
      <c r="HR458" s="138">
        <v>0</v>
      </c>
      <c r="HS458" s="149">
        <v>9.6103896103896094E-2</v>
      </c>
    </row>
    <row r="459" spans="2:227" x14ac:dyDescent="0.2">
      <c r="B459" s="520"/>
      <c r="C459" s="299"/>
      <c r="D459" s="300"/>
      <c r="E459" s="301"/>
      <c r="F459" s="301"/>
      <c r="G459" s="301"/>
      <c r="H459" s="301"/>
      <c r="I459" s="301"/>
      <c r="J459" s="302"/>
      <c r="K459" s="303"/>
      <c r="L459" s="304"/>
      <c r="M459" s="304"/>
      <c r="N459" s="304"/>
      <c r="O459" s="304"/>
      <c r="P459" s="304"/>
      <c r="Q459" s="305"/>
      <c r="R459" s="306"/>
      <c r="S459" s="307"/>
      <c r="T459" s="307"/>
      <c r="U459" s="307"/>
      <c r="V459" s="307"/>
      <c r="W459" s="307"/>
      <c r="X459" s="308"/>
      <c r="Y459" s="309"/>
      <c r="Z459" s="310"/>
      <c r="AA459" s="310"/>
      <c r="AB459" s="310"/>
      <c r="AC459" s="310"/>
      <c r="AD459" s="310"/>
      <c r="AE459" s="311"/>
      <c r="AF459" s="312"/>
      <c r="AG459" s="313"/>
      <c r="AH459" s="313"/>
      <c r="AI459" s="313"/>
      <c r="AJ459" s="313"/>
      <c r="AK459" s="313"/>
      <c r="AL459" s="314"/>
      <c r="AM459" s="315"/>
      <c r="AN459" s="316"/>
      <c r="AO459" s="316"/>
      <c r="AP459" s="316"/>
      <c r="AQ459" s="316"/>
      <c r="AR459" s="316"/>
      <c r="AS459" s="317"/>
      <c r="AT459" s="318"/>
      <c r="AU459" s="319"/>
      <c r="AV459" s="319"/>
      <c r="AW459" s="319"/>
      <c r="AX459" s="319"/>
      <c r="AY459" s="319"/>
      <c r="AZ459" s="320"/>
      <c r="BA459" s="300"/>
      <c r="BB459" s="301"/>
      <c r="BC459" s="301"/>
      <c r="BD459" s="301"/>
      <c r="BE459" s="301"/>
      <c r="BF459" s="301"/>
      <c r="BG459" s="302"/>
      <c r="BH459" s="303"/>
      <c r="BI459" s="304"/>
      <c r="BJ459" s="304"/>
      <c r="BK459" s="304"/>
      <c r="BL459" s="304"/>
      <c r="BM459" s="304"/>
      <c r="BN459" s="305"/>
      <c r="BO459" s="306"/>
      <c r="BP459" s="307"/>
      <c r="BQ459" s="307"/>
      <c r="BR459" s="307"/>
      <c r="BS459" s="307"/>
      <c r="BT459" s="307"/>
      <c r="BU459" s="308"/>
      <c r="BV459" s="309"/>
      <c r="BW459" s="310"/>
      <c r="BX459" s="310"/>
      <c r="BY459" s="310"/>
      <c r="BZ459" s="310"/>
      <c r="CA459" s="310"/>
      <c r="CB459" s="311"/>
      <c r="CC459" s="312"/>
      <c r="CD459" s="313"/>
      <c r="CE459" s="313"/>
      <c r="CF459" s="313"/>
      <c r="CG459" s="313"/>
      <c r="CH459" s="313"/>
      <c r="CI459" s="314"/>
      <c r="CJ459" s="315"/>
      <c r="CK459" s="316"/>
      <c r="CL459" s="316"/>
      <c r="CM459" s="316"/>
      <c r="CN459" s="316"/>
      <c r="CO459" s="316"/>
      <c r="CP459" s="317"/>
      <c r="CQ459" s="318"/>
      <c r="CR459" s="319"/>
      <c r="CS459" s="319"/>
      <c r="CT459" s="319"/>
      <c r="CU459" s="319"/>
      <c r="CV459" s="319"/>
      <c r="CW459" s="320"/>
      <c r="CX459" s="300"/>
      <c r="CY459" s="301"/>
      <c r="CZ459" s="301"/>
      <c r="DA459" s="301"/>
      <c r="DB459" s="301"/>
      <c r="DC459" s="301"/>
      <c r="DD459" s="302"/>
      <c r="DE459" s="303"/>
      <c r="DF459" s="304"/>
      <c r="DG459" s="304"/>
      <c r="DH459" s="304"/>
      <c r="DI459" s="304"/>
      <c r="DJ459" s="304"/>
      <c r="DK459" s="305"/>
      <c r="DL459" s="306"/>
      <c r="DM459" s="307"/>
      <c r="DN459" s="307"/>
      <c r="DO459" s="307"/>
      <c r="DP459" s="307"/>
      <c r="DQ459" s="307"/>
      <c r="DR459" s="308"/>
      <c r="DS459" s="309"/>
      <c r="DT459" s="310"/>
      <c r="DU459" s="310"/>
      <c r="DV459" s="310"/>
      <c r="DW459" s="310"/>
      <c r="DX459" s="310"/>
      <c r="DY459" s="311"/>
      <c r="DZ459" s="312"/>
      <c r="EA459" s="313"/>
      <c r="EB459" s="313"/>
      <c r="EC459" s="313"/>
      <c r="ED459" s="313"/>
      <c r="EE459" s="313"/>
      <c r="EF459" s="314"/>
      <c r="EG459" s="315"/>
      <c r="EH459" s="316"/>
      <c r="EI459" s="316"/>
      <c r="EJ459" s="316"/>
      <c r="EK459" s="316"/>
      <c r="EL459" s="316"/>
      <c r="EM459" s="317"/>
      <c r="EN459" s="318"/>
      <c r="EO459" s="319"/>
      <c r="EP459" s="319"/>
      <c r="EQ459" s="319"/>
      <c r="ER459" s="319"/>
      <c r="ES459" s="319"/>
      <c r="ET459" s="320"/>
      <c r="EU459" s="300"/>
      <c r="EV459" s="301"/>
      <c r="EW459" s="301"/>
      <c r="EX459" s="301"/>
      <c r="EY459" s="301"/>
      <c r="EZ459" s="301"/>
      <c r="FA459" s="302"/>
      <c r="FB459" s="303"/>
      <c r="FC459" s="304"/>
      <c r="FD459" s="304"/>
      <c r="FE459" s="304"/>
      <c r="FF459" s="304"/>
      <c r="FG459" s="304"/>
      <c r="FH459" s="305"/>
      <c r="FI459" s="306"/>
      <c r="FJ459" s="307"/>
      <c r="FK459" s="307"/>
      <c r="FL459" s="307"/>
      <c r="FM459" s="307"/>
      <c r="FN459" s="307"/>
      <c r="FO459" s="308"/>
      <c r="FP459" s="309"/>
      <c r="FQ459" s="310"/>
      <c r="FR459" s="310"/>
      <c r="FS459" s="310"/>
      <c r="FT459" s="310"/>
      <c r="FU459" s="310"/>
      <c r="FV459" s="311"/>
      <c r="FW459" s="312"/>
      <c r="FX459" s="313"/>
      <c r="FY459" s="313"/>
      <c r="FZ459" s="313"/>
      <c r="GA459" s="313"/>
      <c r="GB459" s="313"/>
      <c r="GC459" s="314"/>
      <c r="GD459" s="315"/>
      <c r="GE459" s="316"/>
      <c r="GF459" s="316"/>
      <c r="GG459" s="316"/>
      <c r="GH459" s="316"/>
      <c r="GI459" s="316"/>
      <c r="GJ459" s="317"/>
      <c r="GK459" s="318"/>
      <c r="GL459" s="319"/>
      <c r="GM459" s="319"/>
      <c r="GN459" s="319"/>
      <c r="GO459" s="319"/>
      <c r="GP459" s="319"/>
      <c r="GQ459" s="320"/>
      <c r="GR459" s="300"/>
      <c r="GS459" s="301"/>
      <c r="GT459" s="301"/>
      <c r="GU459" s="301"/>
      <c r="GV459" s="301"/>
      <c r="GW459" s="301"/>
      <c r="GX459" s="302"/>
      <c r="GY459" s="303"/>
      <c r="GZ459" s="304"/>
      <c r="HA459" s="304"/>
      <c r="HB459" s="304"/>
      <c r="HC459" s="304"/>
      <c r="HD459" s="304"/>
      <c r="HE459" s="305"/>
      <c r="HF459" s="306"/>
      <c r="HG459" s="307"/>
      <c r="HH459" s="307"/>
      <c r="HI459" s="307"/>
      <c r="HJ459" s="307"/>
      <c r="HK459" s="307"/>
      <c r="HL459" s="308"/>
      <c r="HM459" s="309"/>
      <c r="HN459" s="310"/>
      <c r="HO459" s="310"/>
      <c r="HP459" s="310"/>
      <c r="HQ459" s="310"/>
      <c r="HR459" s="310"/>
      <c r="HS459" s="311"/>
    </row>
    <row r="460" spans="2:227" x14ac:dyDescent="0.2">
      <c r="B460" s="1"/>
    </row>
    <row r="461" spans="2:227" x14ac:dyDescent="0.2">
      <c r="B461" s="1"/>
    </row>
    <row r="462" spans="2:227" x14ac:dyDescent="0.2">
      <c r="B462" s="1"/>
    </row>
    <row r="13000" spans="2:12" ht="127.5" x14ac:dyDescent="0.2">
      <c r="C13000" s="3" t="s">
        <v>2140</v>
      </c>
      <c r="D13000" s="4" t="s">
        <v>2142</v>
      </c>
      <c r="E13000" s="4" t="s">
        <v>1203</v>
      </c>
      <c r="F13000" s="4" t="s">
        <v>1216</v>
      </c>
      <c r="G13000" s="4" t="s">
        <v>1546</v>
      </c>
      <c r="H13000" s="4" t="s">
        <v>2144</v>
      </c>
      <c r="I13000" s="4" t="s">
        <v>1223</v>
      </c>
      <c r="J13000" s="4" t="s">
        <v>786</v>
      </c>
      <c r="K13000" s="4" t="s">
        <v>2327</v>
      </c>
      <c r="L13000" s="5" t="s">
        <v>2146</v>
      </c>
    </row>
    <row r="13001" spans="2:12" x14ac:dyDescent="0.2">
      <c r="B13001" s="6" t="s">
        <v>2003</v>
      </c>
      <c r="C13001" s="500">
        <v>1.6295025728987989E-2</v>
      </c>
      <c r="D13001" s="501">
        <v>0.12161234991423669</v>
      </c>
      <c r="E13001" s="501">
        <v>0.10411663807890222</v>
      </c>
      <c r="F13001" s="501">
        <v>2.915951972555746E-2</v>
      </c>
      <c r="G13001" s="501">
        <v>2.4528301886792461E-2</v>
      </c>
      <c r="H13001" s="501">
        <v>4.8027444253859339E-2</v>
      </c>
      <c r="I13001" s="501">
        <v>0.10369515011547344</v>
      </c>
      <c r="J13001" s="501">
        <v>0.15612009237875288</v>
      </c>
      <c r="K13001" s="501">
        <v>5.1072961373390548E-2</v>
      </c>
      <c r="L13001" s="502">
        <v>5.2631578947368403E-3</v>
      </c>
    </row>
    <row r="13002" spans="2:12" x14ac:dyDescent="0.2">
      <c r="B13002" s="6" t="s">
        <v>1997</v>
      </c>
      <c r="C13002" s="503">
        <v>0.20205831903945107</v>
      </c>
      <c r="D13002" s="504">
        <v>0.49433962264150944</v>
      </c>
      <c r="E13002" s="504">
        <v>0.36895368782161242</v>
      </c>
      <c r="F13002" s="504">
        <v>0.19125214408233276</v>
      </c>
      <c r="G13002" s="504">
        <v>0.22298456260720412</v>
      </c>
      <c r="H13002" s="504">
        <v>0.21286449399656948</v>
      </c>
      <c r="I13002" s="504">
        <v>0.38822170900692837</v>
      </c>
      <c r="J13002" s="504">
        <v>0.39630484988452658</v>
      </c>
      <c r="K13002" s="504">
        <v>0.3012875536480687</v>
      </c>
      <c r="L13002" s="505">
        <v>8.3458646616541371E-2</v>
      </c>
    </row>
    <row r="13003" spans="2:12" x14ac:dyDescent="0.2">
      <c r="B13003" s="6" t="s">
        <v>1655</v>
      </c>
      <c r="C13003" s="500">
        <v>0.15677530017152658</v>
      </c>
      <c r="D13003" s="501">
        <v>0.19451114922813037</v>
      </c>
      <c r="E13003" s="501">
        <v>0.18593481989708405</v>
      </c>
      <c r="F13003" s="501">
        <v>0.22332761578044596</v>
      </c>
      <c r="G13003" s="501">
        <v>0.24922813036020583</v>
      </c>
      <c r="H13003" s="501">
        <v>0.21921097770154377</v>
      </c>
      <c r="I13003" s="501">
        <v>0.20554272517321015</v>
      </c>
      <c r="J13003" s="501">
        <v>0.20346420323325637</v>
      </c>
      <c r="K13003" s="501">
        <v>0.26266094420600861</v>
      </c>
      <c r="L13003" s="502">
        <v>0.10225563909774436</v>
      </c>
    </row>
    <row r="13004" spans="2:12" x14ac:dyDescent="0.2">
      <c r="B13004" s="6" t="s">
        <v>1996</v>
      </c>
      <c r="C13004" s="503">
        <v>0.46449399656946821</v>
      </c>
      <c r="D13004" s="504">
        <v>0.16895368782161235</v>
      </c>
      <c r="E13004" s="504">
        <v>0.29039451114922815</v>
      </c>
      <c r="F13004" s="504">
        <v>0.41783876500857631</v>
      </c>
      <c r="G13004" s="504">
        <v>0.4037735849056604</v>
      </c>
      <c r="H13004" s="504">
        <v>0.39296740994854207</v>
      </c>
      <c r="I13004" s="504">
        <v>0.27043879907621249</v>
      </c>
      <c r="J13004" s="504">
        <v>0.20854503464203231</v>
      </c>
      <c r="K13004" s="504">
        <v>0.32403433476394849</v>
      </c>
      <c r="L13004" s="505">
        <v>0.64060150375939851</v>
      </c>
    </row>
    <row r="13005" spans="2:12" x14ac:dyDescent="0.2">
      <c r="B13005" s="6" t="s">
        <v>2002</v>
      </c>
      <c r="C13005" s="500">
        <v>0.16037735849056603</v>
      </c>
      <c r="D13005" s="501">
        <v>2.0583190394511161E-2</v>
      </c>
      <c r="E13005" s="501">
        <v>5.0600343053173243E-2</v>
      </c>
      <c r="F13005" s="501">
        <v>0.13842195540308747</v>
      </c>
      <c r="G13005" s="501">
        <v>9.9485420240137221E-2</v>
      </c>
      <c r="H13005" s="501">
        <v>0.12692967409948541</v>
      </c>
      <c r="I13005" s="501">
        <v>3.2101616628175518E-2</v>
      </c>
      <c r="J13005" s="501">
        <v>3.5565819861431869E-2</v>
      </c>
      <c r="K13005" s="501">
        <v>6.094420600858369E-2</v>
      </c>
      <c r="L13005" s="502">
        <v>0.16842105263157894</v>
      </c>
    </row>
  </sheetData>
  <mergeCells count="486">
    <mergeCell ref="HM434:HS434"/>
    <mergeCell ref="B437:B438"/>
    <mergeCell ref="B439:B441"/>
    <mergeCell ref="B442:B444"/>
    <mergeCell ref="B445:B447"/>
    <mergeCell ref="B448:B450"/>
    <mergeCell ref="B451:B453"/>
    <mergeCell ref="B454:B456"/>
    <mergeCell ref="B457:B459"/>
    <mergeCell ref="FB434:FH434"/>
    <mergeCell ref="FI434:FO434"/>
    <mergeCell ref="FP434:FV434"/>
    <mergeCell ref="FW434:GC434"/>
    <mergeCell ref="GD434:GJ434"/>
    <mergeCell ref="GK434:GQ434"/>
    <mergeCell ref="GR434:GX434"/>
    <mergeCell ref="GY434:HE434"/>
    <mergeCell ref="HF434:HL434"/>
    <mergeCell ref="CQ434:CW434"/>
    <mergeCell ref="CX434:DD434"/>
    <mergeCell ref="DE434:DK434"/>
    <mergeCell ref="DL434:DR434"/>
    <mergeCell ref="DS434:DY434"/>
    <mergeCell ref="DZ434:EF434"/>
    <mergeCell ref="EG434:EM434"/>
    <mergeCell ref="EN434:ET434"/>
    <mergeCell ref="EU434:FA434"/>
    <mergeCell ref="AF434:AL434"/>
    <mergeCell ref="AM434:AS434"/>
    <mergeCell ref="AT434:AZ434"/>
    <mergeCell ref="BA434:BG434"/>
    <mergeCell ref="BH434:BN434"/>
    <mergeCell ref="BO434:BU434"/>
    <mergeCell ref="BV434:CB434"/>
    <mergeCell ref="CC434:CI434"/>
    <mergeCell ref="CJ434:CP434"/>
    <mergeCell ref="B408:B410"/>
    <mergeCell ref="B411:B413"/>
    <mergeCell ref="B414:B416"/>
    <mergeCell ref="B417:B419"/>
    <mergeCell ref="B420:B422"/>
    <mergeCell ref="D434:J434"/>
    <mergeCell ref="K434:Q434"/>
    <mergeCell ref="R434:X434"/>
    <mergeCell ref="Y434:AE434"/>
    <mergeCell ref="GD397:GJ397"/>
    <mergeCell ref="GK397:GQ397"/>
    <mergeCell ref="GR397:GX397"/>
    <mergeCell ref="GY397:HE397"/>
    <mergeCell ref="HF397:HL397"/>
    <mergeCell ref="HM397:HS397"/>
    <mergeCell ref="B400:B401"/>
    <mergeCell ref="B402:B404"/>
    <mergeCell ref="B405:B407"/>
    <mergeCell ref="DS397:DY397"/>
    <mergeCell ref="DZ397:EF397"/>
    <mergeCell ref="EG397:EM397"/>
    <mergeCell ref="EN397:ET397"/>
    <mergeCell ref="EU397:FA397"/>
    <mergeCell ref="FB397:FH397"/>
    <mergeCell ref="FI397:FO397"/>
    <mergeCell ref="FP397:FV397"/>
    <mergeCell ref="FW397:GC397"/>
    <mergeCell ref="BH397:BN397"/>
    <mergeCell ref="BO397:BU397"/>
    <mergeCell ref="BV397:CB397"/>
    <mergeCell ref="CC397:CI397"/>
    <mergeCell ref="CJ397:CP397"/>
    <mergeCell ref="CQ397:CW397"/>
    <mergeCell ref="CX397:DD397"/>
    <mergeCell ref="DE397:DK397"/>
    <mergeCell ref="DL397:DR397"/>
    <mergeCell ref="B383:B385"/>
    <mergeCell ref="D397:J397"/>
    <mergeCell ref="K397:Q397"/>
    <mergeCell ref="R397:X397"/>
    <mergeCell ref="Y397:AE397"/>
    <mergeCell ref="AF397:AL397"/>
    <mergeCell ref="AM397:AS397"/>
    <mergeCell ref="AT397:AZ397"/>
    <mergeCell ref="BA397:BG397"/>
    <mergeCell ref="HF360:HL360"/>
    <mergeCell ref="HM360:HS360"/>
    <mergeCell ref="B363:B364"/>
    <mergeCell ref="B365:B367"/>
    <mergeCell ref="B368:B370"/>
    <mergeCell ref="B371:B373"/>
    <mergeCell ref="B374:B376"/>
    <mergeCell ref="B377:B379"/>
    <mergeCell ref="B380:B382"/>
    <mergeCell ref="EU360:FA360"/>
    <mergeCell ref="FB360:FH360"/>
    <mergeCell ref="FI360:FO360"/>
    <mergeCell ref="FP360:FV360"/>
    <mergeCell ref="FW360:GC360"/>
    <mergeCell ref="GD360:GJ360"/>
    <mergeCell ref="GK360:GQ360"/>
    <mergeCell ref="GR360:GX360"/>
    <mergeCell ref="GY360:HE360"/>
    <mergeCell ref="CJ360:CP360"/>
    <mergeCell ref="CQ360:CW360"/>
    <mergeCell ref="CX360:DD360"/>
    <mergeCell ref="DE360:DK360"/>
    <mergeCell ref="DL360:DR360"/>
    <mergeCell ref="DS360:DY360"/>
    <mergeCell ref="DZ360:EF360"/>
    <mergeCell ref="EG360:EM360"/>
    <mergeCell ref="EN360:ET360"/>
    <mergeCell ref="Y360:AE360"/>
    <mergeCell ref="AF360:AL360"/>
    <mergeCell ref="AM360:AS360"/>
    <mergeCell ref="AT360:AZ360"/>
    <mergeCell ref="BA360:BG360"/>
    <mergeCell ref="BH360:BN360"/>
    <mergeCell ref="BO360:BU360"/>
    <mergeCell ref="BV360:CB360"/>
    <mergeCell ref="CC360:CI360"/>
    <mergeCell ref="B331:B333"/>
    <mergeCell ref="B334:B336"/>
    <mergeCell ref="B337:B339"/>
    <mergeCell ref="B340:B342"/>
    <mergeCell ref="B343:B345"/>
    <mergeCell ref="B346:B348"/>
    <mergeCell ref="D360:J360"/>
    <mergeCell ref="K360:Q360"/>
    <mergeCell ref="R360:X360"/>
    <mergeCell ref="FW323:GC323"/>
    <mergeCell ref="GD323:GJ323"/>
    <mergeCell ref="GK323:GQ323"/>
    <mergeCell ref="GR323:GX323"/>
    <mergeCell ref="GY323:HE323"/>
    <mergeCell ref="HF323:HL323"/>
    <mergeCell ref="HM323:HS323"/>
    <mergeCell ref="B326:B327"/>
    <mergeCell ref="B328:B330"/>
    <mergeCell ref="DL323:DR323"/>
    <mergeCell ref="DS323:DY323"/>
    <mergeCell ref="DZ323:EF323"/>
    <mergeCell ref="EG323:EM323"/>
    <mergeCell ref="EN323:ET323"/>
    <mergeCell ref="EU323:FA323"/>
    <mergeCell ref="FB323:FH323"/>
    <mergeCell ref="FI323:FO323"/>
    <mergeCell ref="FP323:FV323"/>
    <mergeCell ref="BA323:BG323"/>
    <mergeCell ref="BH323:BN323"/>
    <mergeCell ref="BO323:BU323"/>
    <mergeCell ref="BV323:CB323"/>
    <mergeCell ref="CC323:CI323"/>
    <mergeCell ref="CJ323:CP323"/>
    <mergeCell ref="CQ323:CW323"/>
    <mergeCell ref="CX323:DD323"/>
    <mergeCell ref="DE323:DK323"/>
    <mergeCell ref="B306:B308"/>
    <mergeCell ref="B309:B311"/>
    <mergeCell ref="D323:J323"/>
    <mergeCell ref="K323:Q323"/>
    <mergeCell ref="R323:X323"/>
    <mergeCell ref="Y323:AE323"/>
    <mergeCell ref="AF323:AL323"/>
    <mergeCell ref="AM323:AS323"/>
    <mergeCell ref="AT323:AZ323"/>
    <mergeCell ref="GY286:HE286"/>
    <mergeCell ref="HF286:HL286"/>
    <mergeCell ref="HM286:HS286"/>
    <mergeCell ref="B289:B290"/>
    <mergeCell ref="B291:B293"/>
    <mergeCell ref="B294:B296"/>
    <mergeCell ref="B297:B299"/>
    <mergeCell ref="B300:B302"/>
    <mergeCell ref="B303:B305"/>
    <mergeCell ref="EN286:ET286"/>
    <mergeCell ref="EU286:FA286"/>
    <mergeCell ref="FB286:FH286"/>
    <mergeCell ref="FI286:FO286"/>
    <mergeCell ref="FP286:FV286"/>
    <mergeCell ref="FW286:GC286"/>
    <mergeCell ref="GD286:GJ286"/>
    <mergeCell ref="GK286:GQ286"/>
    <mergeCell ref="GR286:GX286"/>
    <mergeCell ref="CC286:CI286"/>
    <mergeCell ref="CJ286:CP286"/>
    <mergeCell ref="CQ286:CW286"/>
    <mergeCell ref="CX286:DD286"/>
    <mergeCell ref="DE286:DK286"/>
    <mergeCell ref="DL286:DR286"/>
    <mergeCell ref="DS286:DY286"/>
    <mergeCell ref="DZ286:EF286"/>
    <mergeCell ref="EG286:EM286"/>
    <mergeCell ref="R286:X286"/>
    <mergeCell ref="Y286:AE286"/>
    <mergeCell ref="AF286:AL286"/>
    <mergeCell ref="AM286:AS286"/>
    <mergeCell ref="AT286:AZ286"/>
    <mergeCell ref="BA286:BG286"/>
    <mergeCell ref="BH286:BN286"/>
    <mergeCell ref="BO286:BU286"/>
    <mergeCell ref="BV286:CB286"/>
    <mergeCell ref="B254:B256"/>
    <mergeCell ref="B257:B259"/>
    <mergeCell ref="B260:B262"/>
    <mergeCell ref="B263:B265"/>
    <mergeCell ref="B266:B268"/>
    <mergeCell ref="B269:B271"/>
    <mergeCell ref="B272:B274"/>
    <mergeCell ref="D286:J286"/>
    <mergeCell ref="K286:Q286"/>
    <mergeCell ref="FP249:FV249"/>
    <mergeCell ref="FW249:GC249"/>
    <mergeCell ref="GD249:GJ249"/>
    <mergeCell ref="GK249:GQ249"/>
    <mergeCell ref="GR249:GX249"/>
    <mergeCell ref="GY249:HE249"/>
    <mergeCell ref="HF249:HL249"/>
    <mergeCell ref="HM249:HS249"/>
    <mergeCell ref="B252:B253"/>
    <mergeCell ref="DE249:DK249"/>
    <mergeCell ref="DL249:DR249"/>
    <mergeCell ref="DS249:DY249"/>
    <mergeCell ref="DZ249:EF249"/>
    <mergeCell ref="EG249:EM249"/>
    <mergeCell ref="EN249:ET249"/>
    <mergeCell ref="EU249:FA249"/>
    <mergeCell ref="FB249:FH249"/>
    <mergeCell ref="FI249:FO249"/>
    <mergeCell ref="AT249:AZ249"/>
    <mergeCell ref="BA249:BG249"/>
    <mergeCell ref="BH249:BN249"/>
    <mergeCell ref="BO249:BU249"/>
    <mergeCell ref="BV249:CB249"/>
    <mergeCell ref="CC249:CI249"/>
    <mergeCell ref="CJ249:CP249"/>
    <mergeCell ref="CQ249:CW249"/>
    <mergeCell ref="CX249:DD249"/>
    <mergeCell ref="B229:B231"/>
    <mergeCell ref="B232:B234"/>
    <mergeCell ref="B235:B237"/>
    <mergeCell ref="D249:J249"/>
    <mergeCell ref="K249:Q249"/>
    <mergeCell ref="R249:X249"/>
    <mergeCell ref="Y249:AE249"/>
    <mergeCell ref="AF249:AL249"/>
    <mergeCell ref="AM249:AS249"/>
    <mergeCell ref="GR212:GX212"/>
    <mergeCell ref="GY212:HE212"/>
    <mergeCell ref="HF212:HL212"/>
    <mergeCell ref="HM212:HS212"/>
    <mergeCell ref="B215:B216"/>
    <mergeCell ref="B217:B219"/>
    <mergeCell ref="B220:B222"/>
    <mergeCell ref="B223:B225"/>
    <mergeCell ref="B226:B228"/>
    <mergeCell ref="EG212:EM212"/>
    <mergeCell ref="EN212:ET212"/>
    <mergeCell ref="EU212:FA212"/>
    <mergeCell ref="FB212:FH212"/>
    <mergeCell ref="FI212:FO212"/>
    <mergeCell ref="FP212:FV212"/>
    <mergeCell ref="FW212:GC212"/>
    <mergeCell ref="GD212:GJ212"/>
    <mergeCell ref="GK212:GQ212"/>
    <mergeCell ref="BV212:CB212"/>
    <mergeCell ref="CC212:CI212"/>
    <mergeCell ref="CJ212:CP212"/>
    <mergeCell ref="CQ212:CW212"/>
    <mergeCell ref="CX212:DD212"/>
    <mergeCell ref="DE212:DK212"/>
    <mergeCell ref="DL212:DR212"/>
    <mergeCell ref="DS212:DY212"/>
    <mergeCell ref="DZ212:EF212"/>
    <mergeCell ref="K212:Q212"/>
    <mergeCell ref="R212:X212"/>
    <mergeCell ref="Y212:AE212"/>
    <mergeCell ref="AF212:AL212"/>
    <mergeCell ref="AM212:AS212"/>
    <mergeCell ref="AT212:AZ212"/>
    <mergeCell ref="BA212:BG212"/>
    <mergeCell ref="BH212:BN212"/>
    <mergeCell ref="BO212:BU212"/>
    <mergeCell ref="B178:B179"/>
    <mergeCell ref="B180:B182"/>
    <mergeCell ref="B183:B185"/>
    <mergeCell ref="B186:B188"/>
    <mergeCell ref="B189:B191"/>
    <mergeCell ref="B192:B194"/>
    <mergeCell ref="B195:B197"/>
    <mergeCell ref="B198:B200"/>
    <mergeCell ref="D212:J212"/>
    <mergeCell ref="FI175:FO175"/>
    <mergeCell ref="FP175:FV175"/>
    <mergeCell ref="FW175:GC175"/>
    <mergeCell ref="GD175:GJ175"/>
    <mergeCell ref="GK175:GQ175"/>
    <mergeCell ref="GR175:GX175"/>
    <mergeCell ref="GY175:HE175"/>
    <mergeCell ref="HF175:HL175"/>
    <mergeCell ref="HM175:HS175"/>
    <mergeCell ref="CX175:DD175"/>
    <mergeCell ref="DE175:DK175"/>
    <mergeCell ref="DL175:DR175"/>
    <mergeCell ref="DS175:DY175"/>
    <mergeCell ref="DZ175:EF175"/>
    <mergeCell ref="EG175:EM175"/>
    <mergeCell ref="EN175:ET175"/>
    <mergeCell ref="EU175:FA175"/>
    <mergeCell ref="FB175:FH175"/>
    <mergeCell ref="AM175:AS175"/>
    <mergeCell ref="AT175:AZ175"/>
    <mergeCell ref="BA175:BG175"/>
    <mergeCell ref="BH175:BN175"/>
    <mergeCell ref="BO175:BU175"/>
    <mergeCell ref="BV175:CB175"/>
    <mergeCell ref="CC175:CI175"/>
    <mergeCell ref="CJ175:CP175"/>
    <mergeCell ref="CQ175:CW175"/>
    <mergeCell ref="B152:B154"/>
    <mergeCell ref="B155:B157"/>
    <mergeCell ref="B158:B160"/>
    <mergeCell ref="B161:B163"/>
    <mergeCell ref="D175:J175"/>
    <mergeCell ref="K175:Q175"/>
    <mergeCell ref="R175:X175"/>
    <mergeCell ref="Y175:AE175"/>
    <mergeCell ref="AF175:AL175"/>
    <mergeCell ref="GK138:GQ138"/>
    <mergeCell ref="GR138:GX138"/>
    <mergeCell ref="GY138:HE138"/>
    <mergeCell ref="HF138:HL138"/>
    <mergeCell ref="HM138:HS138"/>
    <mergeCell ref="B141:B142"/>
    <mergeCell ref="B143:B145"/>
    <mergeCell ref="B146:B148"/>
    <mergeCell ref="B149:B151"/>
    <mergeCell ref="DZ138:EF138"/>
    <mergeCell ref="EG138:EM138"/>
    <mergeCell ref="EN138:ET138"/>
    <mergeCell ref="EU138:FA138"/>
    <mergeCell ref="FB138:FH138"/>
    <mergeCell ref="FI138:FO138"/>
    <mergeCell ref="FP138:FV138"/>
    <mergeCell ref="FW138:GC138"/>
    <mergeCell ref="GD138:GJ138"/>
    <mergeCell ref="BO138:BU138"/>
    <mergeCell ref="BV138:CB138"/>
    <mergeCell ref="CC138:CI138"/>
    <mergeCell ref="CJ138:CP138"/>
    <mergeCell ref="CQ138:CW138"/>
    <mergeCell ref="CX138:DD138"/>
    <mergeCell ref="DE138:DK138"/>
    <mergeCell ref="DL138:DR138"/>
    <mergeCell ref="DS138:DY138"/>
    <mergeCell ref="D138:J138"/>
    <mergeCell ref="K138:Q138"/>
    <mergeCell ref="R138:X138"/>
    <mergeCell ref="Y138:AE138"/>
    <mergeCell ref="AF138:AL138"/>
    <mergeCell ref="AM138:AS138"/>
    <mergeCell ref="AT138:AZ138"/>
    <mergeCell ref="BA138:BG138"/>
    <mergeCell ref="BH138:BN138"/>
    <mergeCell ref="HM101:HS101"/>
    <mergeCell ref="B104:B105"/>
    <mergeCell ref="B106:B108"/>
    <mergeCell ref="B109:B111"/>
    <mergeCell ref="B112:B114"/>
    <mergeCell ref="B115:B117"/>
    <mergeCell ref="B118:B120"/>
    <mergeCell ref="B121:B123"/>
    <mergeCell ref="B124:B126"/>
    <mergeCell ref="FB101:FH101"/>
    <mergeCell ref="FI101:FO101"/>
    <mergeCell ref="FP101:FV101"/>
    <mergeCell ref="FW101:GC101"/>
    <mergeCell ref="GD101:GJ101"/>
    <mergeCell ref="GK101:GQ101"/>
    <mergeCell ref="GR101:GX101"/>
    <mergeCell ref="GY101:HE101"/>
    <mergeCell ref="HF101:HL101"/>
    <mergeCell ref="CQ101:CW101"/>
    <mergeCell ref="CX101:DD101"/>
    <mergeCell ref="DE101:DK101"/>
    <mergeCell ref="DL101:DR101"/>
    <mergeCell ref="DS101:DY101"/>
    <mergeCell ref="DZ101:EF101"/>
    <mergeCell ref="EG101:EM101"/>
    <mergeCell ref="EN101:ET101"/>
    <mergeCell ref="EU101:FA101"/>
    <mergeCell ref="AF101:AL101"/>
    <mergeCell ref="AM101:AS101"/>
    <mergeCell ref="AT101:AZ101"/>
    <mergeCell ref="BA101:BG101"/>
    <mergeCell ref="BH101:BN101"/>
    <mergeCell ref="BO101:BU101"/>
    <mergeCell ref="BV101:CB101"/>
    <mergeCell ref="CC101:CI101"/>
    <mergeCell ref="CJ101:CP101"/>
    <mergeCell ref="B75:B77"/>
    <mergeCell ref="B78:B80"/>
    <mergeCell ref="B81:B83"/>
    <mergeCell ref="B84:B86"/>
    <mergeCell ref="B87:B89"/>
    <mergeCell ref="D101:J101"/>
    <mergeCell ref="K101:Q101"/>
    <mergeCell ref="R101:X101"/>
    <mergeCell ref="Y101:AE101"/>
    <mergeCell ref="GY55:HE55"/>
    <mergeCell ref="HF55:HL55"/>
    <mergeCell ref="HM55:HS55"/>
    <mergeCell ref="B58:B59"/>
    <mergeCell ref="B60:B62"/>
    <mergeCell ref="B63:B65"/>
    <mergeCell ref="B66:B68"/>
    <mergeCell ref="B69:B71"/>
    <mergeCell ref="B72:B74"/>
    <mergeCell ref="EN55:ET55"/>
    <mergeCell ref="EU55:FA55"/>
    <mergeCell ref="FB55:FH55"/>
    <mergeCell ref="FI55:FO55"/>
    <mergeCell ref="FP55:FV55"/>
    <mergeCell ref="FW55:GC55"/>
    <mergeCell ref="GD55:GJ55"/>
    <mergeCell ref="GK55:GQ55"/>
    <mergeCell ref="GR55:GX55"/>
    <mergeCell ref="CC55:CI55"/>
    <mergeCell ref="CJ55:CP55"/>
    <mergeCell ref="CQ55:CW55"/>
    <mergeCell ref="CX55:DD55"/>
    <mergeCell ref="DE55:DK55"/>
    <mergeCell ref="DL55:DR55"/>
    <mergeCell ref="DS55:DY55"/>
    <mergeCell ref="DZ55:EF55"/>
    <mergeCell ref="EG55:EM55"/>
    <mergeCell ref="R55:X55"/>
    <mergeCell ref="Y55:AE55"/>
    <mergeCell ref="AF55:AL55"/>
    <mergeCell ref="AM55:AS55"/>
    <mergeCell ref="AT55:AZ55"/>
    <mergeCell ref="BA55:BG55"/>
    <mergeCell ref="BH55:BN55"/>
    <mergeCell ref="BO55:BU55"/>
    <mergeCell ref="BV55:CB55"/>
    <mergeCell ref="B23:B25"/>
    <mergeCell ref="B26:B28"/>
    <mergeCell ref="B29:B31"/>
    <mergeCell ref="B32:B34"/>
    <mergeCell ref="B35:B37"/>
    <mergeCell ref="B38:B40"/>
    <mergeCell ref="B41:B43"/>
    <mergeCell ref="D55:J55"/>
    <mergeCell ref="K55:Q55"/>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165" display="Table 56" xr:uid="{00000000-0004-0000-1A00-000000000000}"/>
    <hyperlink ref="B47" location="'Table of contents'!A167" display="Table 57" xr:uid="{00000000-0004-0000-1A00-000001000000}"/>
    <hyperlink ref="B93" location="'Table of contents'!A169" display="Table 58" xr:uid="{00000000-0004-0000-1A00-000002000000}"/>
    <hyperlink ref="B130" location="'Table of contents'!A171" display="Table 59" xr:uid="{00000000-0004-0000-1A00-000003000000}"/>
    <hyperlink ref="B167" location="'Table of contents'!A173" display="Table 60" xr:uid="{00000000-0004-0000-1A00-000004000000}"/>
    <hyperlink ref="B204" location="'Table of contents'!A175" display="Table 61" xr:uid="{00000000-0004-0000-1A00-000005000000}"/>
    <hyperlink ref="B241" location="'Table of contents'!A177" display="Table 62" xr:uid="{00000000-0004-0000-1A00-000006000000}"/>
    <hyperlink ref="B278" location="'Table of contents'!A179" display="Table 63" xr:uid="{00000000-0004-0000-1A00-000007000000}"/>
    <hyperlink ref="B315" location="'Table of contents'!A181" display="Table 64" xr:uid="{00000000-0004-0000-1A00-000008000000}"/>
    <hyperlink ref="B352" location="'Table of contents'!A183" display="Table 65" xr:uid="{00000000-0004-0000-1A00-000009000000}"/>
    <hyperlink ref="B389" location="'Table of contents'!A185" display="Table 66" xr:uid="{00000000-0004-0000-1A00-00000A000000}"/>
    <hyperlink ref="B426" location="'Table of contents'!A187" display="Table 67" xr:uid="{00000000-0004-0000-1A00-00000B000000}"/>
  </hyperlinks>
  <pageMargins left="0.75" right="0.75" top="1" bottom="1" header="0.5" footer="0.5"/>
  <pageSetup orientation="portrait"/>
  <headerFooter alignWithMargins="0"/>
  <rowBreaks count="13" manualBreakCount="13">
    <brk id="34" max="16383" man="1"/>
    <brk id="46" max="16383" man="1"/>
    <brk id="77" max="16383" man="1"/>
    <brk id="92" max="16383" man="1"/>
    <brk id="129" max="16383" man="1"/>
    <brk id="166" max="16383" man="1"/>
    <brk id="203" max="16383" man="1"/>
    <brk id="240" max="16383" man="1"/>
    <brk id="277" max="16383" man="1"/>
    <brk id="314" max="16383" man="1"/>
    <brk id="351" max="16383" man="1"/>
    <brk id="388" max="16383" man="1"/>
    <brk id="425" max="16383" man="1"/>
  </rowBreak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L37"/>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12" x14ac:dyDescent="0.2">
      <c r="B1" s="2" t="s">
        <v>2104</v>
      </c>
    </row>
    <row r="2" spans="2:12" x14ac:dyDescent="0.2">
      <c r="B2" s="1" t="s">
        <v>715</v>
      </c>
    </row>
    <row r="3" spans="2:12" x14ac:dyDescent="0.2">
      <c r="B3" s="1" t="s">
        <v>1795</v>
      </c>
    </row>
    <row r="4" spans="2:12" x14ac:dyDescent="0.2">
      <c r="B4" s="1" t="s">
        <v>2227</v>
      </c>
    </row>
    <row r="6" spans="2:12" x14ac:dyDescent="0.2">
      <c r="B6" s="1" t="s">
        <v>372</v>
      </c>
    </row>
    <row r="9" spans="2:12" x14ac:dyDescent="0.2">
      <c r="B9" s="8" t="s">
        <v>2</v>
      </c>
      <c r="C9" s="523" t="s">
        <v>1797</v>
      </c>
      <c r="D9" s="523"/>
      <c r="E9" s="523"/>
      <c r="F9" s="523"/>
      <c r="G9" s="523"/>
      <c r="H9" s="523"/>
      <c r="I9" s="523"/>
      <c r="J9" s="523"/>
      <c r="K9" s="523"/>
      <c r="L9" s="523"/>
    </row>
    <row r="10" spans="2:12" ht="127.5" x14ac:dyDescent="0.2">
      <c r="B10" s="9" t="s">
        <v>2</v>
      </c>
      <c r="C10" s="221" t="s">
        <v>2140</v>
      </c>
      <c r="D10" s="227" t="s">
        <v>2142</v>
      </c>
      <c r="E10" s="227" t="s">
        <v>1203</v>
      </c>
      <c r="F10" s="227" t="s">
        <v>1216</v>
      </c>
      <c r="G10" s="227" t="s">
        <v>1546</v>
      </c>
      <c r="H10" s="227" t="s">
        <v>2144</v>
      </c>
      <c r="I10" s="227" t="s">
        <v>1223</v>
      </c>
      <c r="J10" s="227" t="s">
        <v>786</v>
      </c>
      <c r="K10" s="227" t="s">
        <v>2327</v>
      </c>
      <c r="L10" s="233" t="s">
        <v>2146</v>
      </c>
    </row>
    <row r="11" spans="2:12" x14ac:dyDescent="0.2">
      <c r="B11" s="402" t="s">
        <v>0</v>
      </c>
      <c r="C11" s="405" t="s">
        <v>39</v>
      </c>
      <c r="D11" s="409" t="s">
        <v>48</v>
      </c>
      <c r="E11" s="409" t="s">
        <v>57</v>
      </c>
      <c r="F11" s="409" t="s">
        <v>66</v>
      </c>
      <c r="G11" s="409" t="s">
        <v>75</v>
      </c>
      <c r="H11" s="409" t="s">
        <v>84</v>
      </c>
      <c r="I11" s="409" t="s">
        <v>93</v>
      </c>
      <c r="J11" s="409" t="s">
        <v>102</v>
      </c>
      <c r="K11" s="409" t="s">
        <v>111</v>
      </c>
      <c r="L11" s="413" t="s">
        <v>120</v>
      </c>
    </row>
    <row r="12" spans="2:12" x14ac:dyDescent="0.2">
      <c r="B12" s="518" t="s">
        <v>2150</v>
      </c>
      <c r="C12" s="406">
        <v>5830</v>
      </c>
      <c r="D12" s="410">
        <v>5830</v>
      </c>
      <c r="E12" s="410">
        <v>5830</v>
      </c>
      <c r="F12" s="410">
        <v>5830</v>
      </c>
      <c r="G12" s="410">
        <v>5830</v>
      </c>
      <c r="H12" s="410">
        <v>5830</v>
      </c>
      <c r="I12" s="410">
        <v>4330</v>
      </c>
      <c r="J12" s="410">
        <v>4330</v>
      </c>
      <c r="K12" s="410">
        <v>2330</v>
      </c>
      <c r="L12" s="414">
        <v>1330</v>
      </c>
    </row>
    <row r="13" spans="2:12" x14ac:dyDescent="0.2">
      <c r="B13" s="518"/>
      <c r="C13" s="296"/>
      <c r="D13" s="297"/>
      <c r="E13" s="297"/>
      <c r="F13" s="297"/>
      <c r="G13" s="297"/>
      <c r="H13" s="297"/>
      <c r="I13" s="297"/>
      <c r="J13" s="297"/>
      <c r="K13" s="297"/>
      <c r="L13" s="298"/>
    </row>
    <row r="14" spans="2:12" x14ac:dyDescent="0.2">
      <c r="B14" s="519" t="s">
        <v>2003</v>
      </c>
      <c r="C14" s="195">
        <v>95</v>
      </c>
      <c r="D14" s="206">
        <v>709</v>
      </c>
      <c r="E14" s="206">
        <v>607</v>
      </c>
      <c r="F14" s="206">
        <v>170</v>
      </c>
      <c r="G14" s="206">
        <v>143</v>
      </c>
      <c r="H14" s="206">
        <v>280</v>
      </c>
      <c r="I14" s="206">
        <v>449</v>
      </c>
      <c r="J14" s="206">
        <v>676</v>
      </c>
      <c r="K14" s="206">
        <v>119</v>
      </c>
      <c r="L14" s="217">
        <v>7</v>
      </c>
    </row>
    <row r="15" spans="2:12" x14ac:dyDescent="0.2">
      <c r="B15" s="519"/>
      <c r="C15" s="196">
        <v>1.6295025728987989E-2</v>
      </c>
      <c r="D15" s="207">
        <v>0.12161234991423669</v>
      </c>
      <c r="E15" s="207">
        <v>0.10411663807890222</v>
      </c>
      <c r="F15" s="207">
        <v>2.915951972555746E-2</v>
      </c>
      <c r="G15" s="207">
        <v>2.4528301886792461E-2</v>
      </c>
      <c r="H15" s="207">
        <v>4.8027444253859339E-2</v>
      </c>
      <c r="I15" s="207">
        <v>0.10369515011547344</v>
      </c>
      <c r="J15" s="207">
        <v>0.15612009237875288</v>
      </c>
      <c r="K15" s="207">
        <v>5.1072961373390548E-2</v>
      </c>
      <c r="L15" s="218">
        <v>5.2631578947368403E-3</v>
      </c>
    </row>
    <row r="16" spans="2:12" x14ac:dyDescent="0.2">
      <c r="B16" s="519"/>
      <c r="C16" s="197"/>
      <c r="D16" s="208" t="s">
        <v>1033</v>
      </c>
      <c r="E16" s="208" t="s">
        <v>1173</v>
      </c>
      <c r="F16" s="208" t="s">
        <v>1235</v>
      </c>
      <c r="G16" s="208" t="s">
        <v>1235</v>
      </c>
      <c r="H16" s="208" t="s">
        <v>1235</v>
      </c>
      <c r="I16" s="208" t="s">
        <v>936</v>
      </c>
      <c r="J16" s="208" t="s">
        <v>605</v>
      </c>
      <c r="K16" s="208" t="s">
        <v>782</v>
      </c>
      <c r="L16" s="219"/>
    </row>
    <row r="17" spans="2:12" x14ac:dyDescent="0.2">
      <c r="B17" s="518" t="s">
        <v>1997</v>
      </c>
      <c r="C17" s="223">
        <v>1178</v>
      </c>
      <c r="D17" s="482">
        <v>2882</v>
      </c>
      <c r="E17" s="482">
        <v>2151</v>
      </c>
      <c r="F17" s="229">
        <v>1115</v>
      </c>
      <c r="G17" s="229">
        <v>1300</v>
      </c>
      <c r="H17" s="229">
        <v>1241</v>
      </c>
      <c r="I17" s="482">
        <v>1681</v>
      </c>
      <c r="J17" s="482">
        <v>1716</v>
      </c>
      <c r="K17" s="229">
        <v>702</v>
      </c>
      <c r="L17" s="235">
        <v>111</v>
      </c>
    </row>
    <row r="18" spans="2:12" x14ac:dyDescent="0.2">
      <c r="B18" s="518"/>
      <c r="C18" s="224">
        <v>0.20205831903945107</v>
      </c>
      <c r="D18" s="483">
        <v>0.49433962264150944</v>
      </c>
      <c r="E18" s="483">
        <v>0.36895368782161242</v>
      </c>
      <c r="F18" s="230">
        <v>0.19125214408233276</v>
      </c>
      <c r="G18" s="230">
        <v>0.22298456260720412</v>
      </c>
      <c r="H18" s="230">
        <v>0.21286449399656948</v>
      </c>
      <c r="I18" s="483">
        <v>0.38822170900692837</v>
      </c>
      <c r="J18" s="483">
        <v>0.39630484988452658</v>
      </c>
      <c r="K18" s="230">
        <v>0.3012875536480687</v>
      </c>
      <c r="L18" s="236">
        <v>8.3458646616541371E-2</v>
      </c>
    </row>
    <row r="19" spans="2:12" x14ac:dyDescent="0.2">
      <c r="B19" s="518"/>
      <c r="C19" s="225"/>
      <c r="D19" s="484" t="s">
        <v>1031</v>
      </c>
      <c r="E19" s="484" t="s">
        <v>1173</v>
      </c>
      <c r="F19" s="231" t="s">
        <v>1235</v>
      </c>
      <c r="G19" s="231" t="s">
        <v>1235</v>
      </c>
      <c r="H19" s="231" t="s">
        <v>1235</v>
      </c>
      <c r="I19" s="484" t="s">
        <v>679</v>
      </c>
      <c r="J19" s="484" t="s">
        <v>679</v>
      </c>
      <c r="K19" s="231" t="s">
        <v>781</v>
      </c>
      <c r="L19" s="237"/>
    </row>
    <row r="20" spans="2:12" x14ac:dyDescent="0.2">
      <c r="B20" s="519" t="s">
        <v>1655</v>
      </c>
      <c r="C20" s="195">
        <v>914</v>
      </c>
      <c r="D20" s="206">
        <v>1134</v>
      </c>
      <c r="E20" s="206">
        <v>1084</v>
      </c>
      <c r="F20" s="206">
        <v>1302</v>
      </c>
      <c r="G20" s="206">
        <v>1453</v>
      </c>
      <c r="H20" s="206">
        <v>1278</v>
      </c>
      <c r="I20" s="206">
        <v>890</v>
      </c>
      <c r="J20" s="206">
        <v>881</v>
      </c>
      <c r="K20" s="206">
        <v>612</v>
      </c>
      <c r="L20" s="217">
        <v>136</v>
      </c>
    </row>
    <row r="21" spans="2:12" x14ac:dyDescent="0.2">
      <c r="B21" s="519"/>
      <c r="C21" s="196">
        <v>0.15677530017152658</v>
      </c>
      <c r="D21" s="207">
        <v>0.19451114922813037</v>
      </c>
      <c r="E21" s="207">
        <v>0.18593481989708405</v>
      </c>
      <c r="F21" s="207">
        <v>0.22332761578044596</v>
      </c>
      <c r="G21" s="207">
        <v>0.24922813036020583</v>
      </c>
      <c r="H21" s="207">
        <v>0.21921097770154377</v>
      </c>
      <c r="I21" s="207">
        <v>0.20554272517321015</v>
      </c>
      <c r="J21" s="207">
        <v>0.20346420323325637</v>
      </c>
      <c r="K21" s="207">
        <v>0.26266094420600861</v>
      </c>
      <c r="L21" s="218">
        <v>0.10225563909774436</v>
      </c>
    </row>
    <row r="22" spans="2:12" x14ac:dyDescent="0.2">
      <c r="B22" s="519"/>
      <c r="C22" s="197"/>
      <c r="D22" s="208" t="s">
        <v>1235</v>
      </c>
      <c r="E22" s="208" t="s">
        <v>1235</v>
      </c>
      <c r="F22" s="208" t="s">
        <v>1032</v>
      </c>
      <c r="G22" s="208" t="s">
        <v>1032</v>
      </c>
      <c r="H22" s="208" t="s">
        <v>1032</v>
      </c>
      <c r="I22" s="208" t="s">
        <v>609</v>
      </c>
      <c r="J22" s="208" t="s">
        <v>609</v>
      </c>
      <c r="K22" s="208" t="s">
        <v>595</v>
      </c>
      <c r="L22" s="219"/>
    </row>
    <row r="23" spans="2:12" x14ac:dyDescent="0.2">
      <c r="B23" s="518" t="s">
        <v>1996</v>
      </c>
      <c r="C23" s="479">
        <v>2708</v>
      </c>
      <c r="D23" s="229">
        <v>985</v>
      </c>
      <c r="E23" s="229">
        <v>1693</v>
      </c>
      <c r="F23" s="482">
        <v>2436</v>
      </c>
      <c r="G23" s="482">
        <v>2354</v>
      </c>
      <c r="H23" s="482">
        <v>2291</v>
      </c>
      <c r="I23" s="229">
        <v>1171</v>
      </c>
      <c r="J23" s="229">
        <v>903</v>
      </c>
      <c r="K23" s="482">
        <v>755</v>
      </c>
      <c r="L23" s="486">
        <v>852</v>
      </c>
    </row>
    <row r="24" spans="2:12" x14ac:dyDescent="0.2">
      <c r="B24" s="518"/>
      <c r="C24" s="480">
        <v>0.46449399656946821</v>
      </c>
      <c r="D24" s="230">
        <v>0.16895368782161235</v>
      </c>
      <c r="E24" s="230">
        <v>0.29039451114922815</v>
      </c>
      <c r="F24" s="483">
        <v>0.41783876500857631</v>
      </c>
      <c r="G24" s="483">
        <v>0.4037735849056604</v>
      </c>
      <c r="H24" s="483">
        <v>0.39296740994854207</v>
      </c>
      <c r="I24" s="230">
        <v>0.27043879907621249</v>
      </c>
      <c r="J24" s="230">
        <v>0.20854503464203231</v>
      </c>
      <c r="K24" s="483">
        <v>0.32403433476394849</v>
      </c>
      <c r="L24" s="487">
        <v>0.64060150375939851</v>
      </c>
    </row>
    <row r="25" spans="2:12" x14ac:dyDescent="0.2">
      <c r="B25" s="518"/>
      <c r="C25" s="481"/>
      <c r="D25" s="231"/>
      <c r="E25" s="231" t="s">
        <v>1029</v>
      </c>
      <c r="F25" s="484" t="s">
        <v>1030</v>
      </c>
      <c r="G25" s="484" t="s">
        <v>1030</v>
      </c>
      <c r="H25" s="484" t="s">
        <v>1030</v>
      </c>
      <c r="I25" s="231" t="s">
        <v>531</v>
      </c>
      <c r="J25" s="231" t="s">
        <v>531</v>
      </c>
      <c r="K25" s="484" t="s">
        <v>607</v>
      </c>
      <c r="L25" s="488" t="s">
        <v>594</v>
      </c>
    </row>
    <row r="26" spans="2:12" x14ac:dyDescent="0.2">
      <c r="B26" s="519" t="s">
        <v>2002</v>
      </c>
      <c r="C26" s="195">
        <v>935</v>
      </c>
      <c r="D26" s="206">
        <v>120</v>
      </c>
      <c r="E26" s="206">
        <v>295</v>
      </c>
      <c r="F26" s="206">
        <v>807</v>
      </c>
      <c r="G26" s="206">
        <v>580</v>
      </c>
      <c r="H26" s="206">
        <v>740</v>
      </c>
      <c r="I26" s="206">
        <v>139</v>
      </c>
      <c r="J26" s="206">
        <v>154</v>
      </c>
      <c r="K26" s="206">
        <v>142</v>
      </c>
      <c r="L26" s="217">
        <v>224</v>
      </c>
    </row>
    <row r="27" spans="2:12" x14ac:dyDescent="0.2">
      <c r="B27" s="519"/>
      <c r="C27" s="196">
        <v>0.16037735849056603</v>
      </c>
      <c r="D27" s="207">
        <v>2.0583190394511161E-2</v>
      </c>
      <c r="E27" s="207">
        <v>5.0600343053173243E-2</v>
      </c>
      <c r="F27" s="207">
        <v>0.13842195540308747</v>
      </c>
      <c r="G27" s="207">
        <v>9.9485420240137221E-2</v>
      </c>
      <c r="H27" s="207">
        <v>0.12692967409948541</v>
      </c>
      <c r="I27" s="207">
        <v>3.2101616628175518E-2</v>
      </c>
      <c r="J27" s="207">
        <v>3.5565819861431869E-2</v>
      </c>
      <c r="K27" s="207">
        <v>6.094420600858369E-2</v>
      </c>
      <c r="L27" s="218">
        <v>0.16842105263157894</v>
      </c>
    </row>
    <row r="28" spans="2:12" x14ac:dyDescent="0.2">
      <c r="B28" s="519"/>
      <c r="C28" s="197"/>
      <c r="D28" s="208"/>
      <c r="E28" s="208" t="s">
        <v>1029</v>
      </c>
      <c r="F28" s="208" t="s">
        <v>1030</v>
      </c>
      <c r="G28" s="208" t="s">
        <v>1030</v>
      </c>
      <c r="H28" s="208" t="s">
        <v>1030</v>
      </c>
      <c r="I28" s="208" t="s">
        <v>531</v>
      </c>
      <c r="J28" s="208" t="s">
        <v>531</v>
      </c>
      <c r="K28" s="208" t="s">
        <v>607</v>
      </c>
      <c r="L28" s="219" t="s">
        <v>594</v>
      </c>
    </row>
    <row r="29" spans="2:12" x14ac:dyDescent="0.2">
      <c r="B29" s="518" t="s">
        <v>1625</v>
      </c>
      <c r="C29" s="223">
        <v>3643</v>
      </c>
      <c r="D29" s="229">
        <v>1105</v>
      </c>
      <c r="E29" s="229">
        <v>1988</v>
      </c>
      <c r="F29" s="229">
        <v>3243</v>
      </c>
      <c r="G29" s="229">
        <v>2934</v>
      </c>
      <c r="H29" s="229">
        <v>3031</v>
      </c>
      <c r="I29" s="229">
        <v>1310</v>
      </c>
      <c r="J29" s="229">
        <v>1057</v>
      </c>
      <c r="K29" s="229">
        <v>897</v>
      </c>
      <c r="L29" s="235">
        <v>1076</v>
      </c>
    </row>
    <row r="30" spans="2:12" x14ac:dyDescent="0.2">
      <c r="B30" s="518"/>
      <c r="C30" s="224">
        <v>0.62487135506003433</v>
      </c>
      <c r="D30" s="230">
        <v>0.18953687821612347</v>
      </c>
      <c r="E30" s="230">
        <v>0.34099485420240133</v>
      </c>
      <c r="F30" s="230">
        <v>0.55626072041166386</v>
      </c>
      <c r="G30" s="230">
        <v>0.50325900514579758</v>
      </c>
      <c r="H30" s="230">
        <v>0.51989708404802748</v>
      </c>
      <c r="I30" s="230">
        <v>0.302540415704388</v>
      </c>
      <c r="J30" s="230">
        <v>0.2441108545034642</v>
      </c>
      <c r="K30" s="230">
        <v>0.38497854077253219</v>
      </c>
      <c r="L30" s="236">
        <v>0.80902255639097742</v>
      </c>
    </row>
    <row r="31" spans="2:12" x14ac:dyDescent="0.2">
      <c r="B31" s="518"/>
      <c r="C31" s="225"/>
      <c r="D31" s="231"/>
      <c r="E31" s="231" t="s">
        <v>1029</v>
      </c>
      <c r="F31" s="231" t="s">
        <v>1030</v>
      </c>
      <c r="G31" s="231" t="s">
        <v>1030</v>
      </c>
      <c r="H31" s="231" t="s">
        <v>1030</v>
      </c>
      <c r="I31" s="231" t="s">
        <v>531</v>
      </c>
      <c r="J31" s="231" t="s">
        <v>531</v>
      </c>
      <c r="K31" s="231" t="s">
        <v>607</v>
      </c>
      <c r="L31" s="237" t="s">
        <v>594</v>
      </c>
    </row>
    <row r="32" spans="2:12" x14ac:dyDescent="0.2">
      <c r="B32" s="521" t="s">
        <v>1634</v>
      </c>
      <c r="C32" s="195">
        <v>1273</v>
      </c>
      <c r="D32" s="206">
        <v>3591</v>
      </c>
      <c r="E32" s="206">
        <v>2758</v>
      </c>
      <c r="F32" s="206">
        <v>1285</v>
      </c>
      <c r="G32" s="206">
        <v>1443</v>
      </c>
      <c r="H32" s="206">
        <v>1521</v>
      </c>
      <c r="I32" s="206">
        <v>2130</v>
      </c>
      <c r="J32" s="206">
        <v>2392</v>
      </c>
      <c r="K32" s="206">
        <v>821</v>
      </c>
      <c r="L32" s="217">
        <v>118</v>
      </c>
    </row>
    <row r="33" spans="2:12" x14ac:dyDescent="0.2">
      <c r="B33" s="521"/>
      <c r="C33" s="196">
        <v>0.21835334476843907</v>
      </c>
      <c r="D33" s="207">
        <v>0.61595197255574619</v>
      </c>
      <c r="E33" s="207">
        <v>0.47307032590051457</v>
      </c>
      <c r="F33" s="207">
        <v>0.22041166380789023</v>
      </c>
      <c r="G33" s="207">
        <v>0.24751286449399656</v>
      </c>
      <c r="H33" s="207">
        <v>0.26089193825042883</v>
      </c>
      <c r="I33" s="207">
        <v>0.49191685912240174</v>
      </c>
      <c r="J33" s="207">
        <v>0.55242494226327943</v>
      </c>
      <c r="K33" s="207">
        <v>0.35236051502145921</v>
      </c>
      <c r="L33" s="218">
        <v>8.8721804511278202E-2</v>
      </c>
    </row>
    <row r="34" spans="2:12" x14ac:dyDescent="0.2">
      <c r="B34" s="521"/>
      <c r="C34" s="289"/>
      <c r="D34" s="292" t="s">
        <v>1031</v>
      </c>
      <c r="E34" s="292" t="s">
        <v>1173</v>
      </c>
      <c r="F34" s="292" t="s">
        <v>1235</v>
      </c>
      <c r="G34" s="292" t="s">
        <v>1235</v>
      </c>
      <c r="H34" s="292" t="s">
        <v>1235</v>
      </c>
      <c r="I34" s="292" t="s">
        <v>679</v>
      </c>
      <c r="J34" s="292" t="s">
        <v>679</v>
      </c>
      <c r="K34" s="292" t="s">
        <v>781</v>
      </c>
      <c r="L34" s="295"/>
    </row>
    <row r="35" spans="2:12" x14ac:dyDescent="0.2">
      <c r="B35" s="1"/>
    </row>
    <row r="36" spans="2:12" x14ac:dyDescent="0.2">
      <c r="B36" s="1"/>
    </row>
    <row r="37" spans="2:12" x14ac:dyDescent="0.2">
      <c r="B37" s="1"/>
    </row>
  </sheetData>
  <mergeCells count="9">
    <mergeCell ref="B23:B25"/>
    <mergeCell ref="B26:B28"/>
    <mergeCell ref="B29:B31"/>
    <mergeCell ref="B32:B34"/>
    <mergeCell ref="C9:L9"/>
    <mergeCell ref="B12:B13"/>
    <mergeCell ref="B14:B16"/>
    <mergeCell ref="B17:B19"/>
    <mergeCell ref="B20:B22"/>
  </mergeCells>
  <phoneticPr fontId="0" type="noConversion"/>
  <hyperlinks>
    <hyperlink ref="B1" location="'Table of contents'!A191" display="Table 68" xr:uid="{00000000-0004-0000-1B00-000000000000}"/>
  </hyperlinks>
  <pageMargins left="0.75" right="0.75" top="1" bottom="1" header="0.5" footer="0.5"/>
  <pageSetup orientation="portrait"/>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B1:GX13001"/>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206" width="15.7109375" customWidth="1"/>
  </cols>
  <sheetData>
    <row r="1" spans="2:206" x14ac:dyDescent="0.2">
      <c r="B1" s="2" t="s">
        <v>2105</v>
      </c>
    </row>
    <row r="2" spans="2:206" x14ac:dyDescent="0.2">
      <c r="B2" s="1" t="s">
        <v>716</v>
      </c>
    </row>
    <row r="3" spans="2:206" x14ac:dyDescent="0.2">
      <c r="B3" s="1" t="s">
        <v>1795</v>
      </c>
    </row>
    <row r="4" spans="2:206" x14ac:dyDescent="0.2">
      <c r="B4" s="1" t="s">
        <v>2227</v>
      </c>
    </row>
    <row r="6" spans="2:206" x14ac:dyDescent="0.2">
      <c r="B6" s="1" t="s">
        <v>288</v>
      </c>
    </row>
    <row r="9" spans="2:206"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c r="CR9" s="515"/>
      <c r="CS9" s="515"/>
      <c r="CT9" s="515"/>
      <c r="CU9" s="509"/>
      <c r="CV9" s="509"/>
      <c r="CW9" s="509"/>
      <c r="CX9" s="509"/>
      <c r="CY9" s="510"/>
      <c r="CZ9" s="510"/>
      <c r="DA9" s="510"/>
      <c r="DB9" s="510"/>
      <c r="DC9" s="511"/>
      <c r="DD9" s="511"/>
      <c r="DE9" s="511"/>
      <c r="DF9" s="511"/>
      <c r="DG9" s="512"/>
      <c r="DH9" s="512"/>
      <c r="DI9" s="512"/>
      <c r="DJ9" s="512"/>
      <c r="DK9" s="513" t="s">
        <v>1458</v>
      </c>
      <c r="DL9" s="513"/>
      <c r="DM9" s="513"/>
      <c r="DN9" s="513"/>
      <c r="DO9" s="513"/>
      <c r="DP9" s="513"/>
      <c r="DQ9" s="513"/>
      <c r="DR9" s="514" t="s">
        <v>724</v>
      </c>
      <c r="DS9" s="514"/>
      <c r="DT9" s="514"/>
      <c r="DU9" s="514"/>
      <c r="DV9" s="514"/>
      <c r="DW9" s="514"/>
      <c r="DX9" s="514"/>
      <c r="DY9" s="515" t="s">
        <v>788</v>
      </c>
      <c r="DZ9" s="515"/>
      <c r="EA9" s="515"/>
      <c r="EB9" s="515"/>
      <c r="EC9" s="515"/>
      <c r="ED9" s="515"/>
      <c r="EE9" s="515"/>
      <c r="EF9" s="509" t="s">
        <v>1449</v>
      </c>
      <c r="EG9" s="509"/>
      <c r="EH9" s="509"/>
      <c r="EI9" s="509"/>
      <c r="EJ9" s="509"/>
      <c r="EK9" s="509"/>
      <c r="EL9" s="509"/>
      <c r="EM9" s="510" t="s">
        <v>14</v>
      </c>
      <c r="EN9" s="510"/>
      <c r="EO9" s="510"/>
      <c r="EP9" s="510"/>
      <c r="EQ9" s="510"/>
      <c r="ER9" s="510"/>
      <c r="ES9" s="510"/>
      <c r="ET9" s="511" t="s">
        <v>31</v>
      </c>
      <c r="EU9" s="511"/>
      <c r="EV9" s="511"/>
      <c r="EW9" s="511"/>
      <c r="EX9" s="511"/>
      <c r="EY9" s="511"/>
      <c r="EZ9" s="511"/>
      <c r="FA9" s="512" t="s">
        <v>6</v>
      </c>
      <c r="FB9" s="512"/>
      <c r="FC9" s="512"/>
      <c r="FD9" s="512"/>
      <c r="FE9" s="512"/>
      <c r="FF9" s="512"/>
      <c r="FG9" s="512"/>
      <c r="FH9" s="513" t="s">
        <v>22</v>
      </c>
      <c r="FI9" s="513"/>
      <c r="FJ9" s="513"/>
      <c r="FK9" s="513"/>
      <c r="FL9" s="513"/>
      <c r="FM9" s="513"/>
      <c r="FN9" s="513"/>
      <c r="FO9" s="514" t="s">
        <v>1202</v>
      </c>
      <c r="FP9" s="514"/>
      <c r="FQ9" s="514"/>
      <c r="FR9" s="514"/>
      <c r="FS9" s="514"/>
      <c r="FT9" s="514"/>
      <c r="FU9" s="514"/>
      <c r="FV9" s="515" t="s">
        <v>1201</v>
      </c>
      <c r="FW9" s="515"/>
      <c r="FX9" s="515"/>
      <c r="FY9" s="515"/>
      <c r="FZ9" s="515"/>
      <c r="GA9" s="515"/>
      <c r="GB9" s="515"/>
      <c r="GC9" s="509" t="s">
        <v>1448</v>
      </c>
      <c r="GD9" s="509"/>
      <c r="GE9" s="509"/>
      <c r="GF9" s="509"/>
      <c r="GG9" s="509"/>
      <c r="GH9" s="509"/>
      <c r="GI9" s="509"/>
      <c r="GJ9" s="510" t="s">
        <v>1447</v>
      </c>
      <c r="GK9" s="510"/>
      <c r="GL9" s="510"/>
      <c r="GM9" s="510"/>
      <c r="GN9" s="510"/>
      <c r="GO9" s="510"/>
      <c r="GP9" s="510"/>
      <c r="GQ9" s="511"/>
      <c r="GR9" s="511"/>
      <c r="GS9" s="511"/>
      <c r="GT9" s="511"/>
      <c r="GU9" s="516"/>
      <c r="GV9" s="516"/>
      <c r="GW9" s="516"/>
      <c r="GX9" s="516"/>
    </row>
    <row r="10" spans="2:206"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7" t="s">
        <v>1038</v>
      </c>
      <c r="CR10" s="227" t="s">
        <v>1039</v>
      </c>
      <c r="CS10" s="227" t="s">
        <v>1040</v>
      </c>
      <c r="CT10" s="233" t="s">
        <v>1041</v>
      </c>
      <c r="CU10" s="34" t="s">
        <v>1231</v>
      </c>
      <c r="CV10" s="34" t="s">
        <v>1232</v>
      </c>
      <c r="CW10" s="34" t="s">
        <v>1233</v>
      </c>
      <c r="CX10" s="45" t="s">
        <v>1234</v>
      </c>
      <c r="CY10" s="67" t="s">
        <v>2008</v>
      </c>
      <c r="CZ10" s="67" t="s">
        <v>2009</v>
      </c>
      <c r="DA10" s="67" t="s">
        <v>2010</v>
      </c>
      <c r="DB10" s="78" t="s">
        <v>2011</v>
      </c>
      <c r="DC10" s="100" t="s">
        <v>2220</v>
      </c>
      <c r="DD10" s="100" t="s">
        <v>2221</v>
      </c>
      <c r="DE10" s="100" t="s">
        <v>2222</v>
      </c>
      <c r="DF10" s="111" t="s">
        <v>2223</v>
      </c>
      <c r="DG10" s="133" t="s">
        <v>696</v>
      </c>
      <c r="DH10" s="133" t="s">
        <v>697</v>
      </c>
      <c r="DI10" s="133" t="s">
        <v>698</v>
      </c>
      <c r="DJ10" s="144" t="s">
        <v>699</v>
      </c>
      <c r="DK10" s="155" t="s">
        <v>1459</v>
      </c>
      <c r="DL10" s="166" t="s">
        <v>1460</v>
      </c>
      <c r="DM10" s="166" t="s">
        <v>1461</v>
      </c>
      <c r="DN10" s="166" t="s">
        <v>1462</v>
      </c>
      <c r="DO10" s="166" t="s">
        <v>1463</v>
      </c>
      <c r="DP10" s="166" t="s">
        <v>1464</v>
      </c>
      <c r="DQ10" s="177" t="s">
        <v>1465</v>
      </c>
      <c r="DR10" s="188" t="s">
        <v>725</v>
      </c>
      <c r="DS10" s="199" t="s">
        <v>726</v>
      </c>
      <c r="DT10" s="199" t="s">
        <v>727</v>
      </c>
      <c r="DU10" s="199" t="s">
        <v>728</v>
      </c>
      <c r="DV10" s="199" t="s">
        <v>729</v>
      </c>
      <c r="DW10" s="199" t="s">
        <v>730</v>
      </c>
      <c r="DX10" s="210" t="s">
        <v>731</v>
      </c>
      <c r="DY10" s="221" t="s">
        <v>789</v>
      </c>
      <c r="DZ10" s="227" t="s">
        <v>790</v>
      </c>
      <c r="EA10" s="227" t="s">
        <v>791</v>
      </c>
      <c r="EB10" s="227" t="s">
        <v>792</v>
      </c>
      <c r="EC10" s="227" t="s">
        <v>793</v>
      </c>
      <c r="ED10" s="227" t="s">
        <v>794</v>
      </c>
      <c r="EE10" s="233" t="s">
        <v>795</v>
      </c>
      <c r="EF10" s="23" t="s">
        <v>1450</v>
      </c>
      <c r="EG10" s="34" t="s">
        <v>1451</v>
      </c>
      <c r="EH10" s="34" t="s">
        <v>1452</v>
      </c>
      <c r="EI10" s="34" t="s">
        <v>1453</v>
      </c>
      <c r="EJ10" s="34" t="s">
        <v>1454</v>
      </c>
      <c r="EK10" s="34" t="s">
        <v>1455</v>
      </c>
      <c r="EL10" s="45" t="s">
        <v>1456</v>
      </c>
      <c r="EM10" s="56" t="s">
        <v>15</v>
      </c>
      <c r="EN10" s="67" t="s">
        <v>16</v>
      </c>
      <c r="EO10" s="67" t="s">
        <v>17</v>
      </c>
      <c r="EP10" s="67" t="s">
        <v>18</v>
      </c>
      <c r="EQ10" s="67" t="s">
        <v>19</v>
      </c>
      <c r="ER10" s="67" t="s">
        <v>20</v>
      </c>
      <c r="ES10" s="78" t="s">
        <v>21</v>
      </c>
      <c r="ET10" s="89" t="s">
        <v>32</v>
      </c>
      <c r="EU10" s="100" t="s">
        <v>33</v>
      </c>
      <c r="EV10" s="100" t="s">
        <v>34</v>
      </c>
      <c r="EW10" s="100" t="s">
        <v>35</v>
      </c>
      <c r="EX10" s="100" t="s">
        <v>36</v>
      </c>
      <c r="EY10" s="100" t="s">
        <v>37</v>
      </c>
      <c r="EZ10" s="111" t="s">
        <v>38</v>
      </c>
      <c r="FA10" s="122" t="s">
        <v>7</v>
      </c>
      <c r="FB10" s="133" t="s">
        <v>8</v>
      </c>
      <c r="FC10" s="133" t="s">
        <v>9</v>
      </c>
      <c r="FD10" s="133" t="s">
        <v>10</v>
      </c>
      <c r="FE10" s="133" t="s">
        <v>11</v>
      </c>
      <c r="FF10" s="133" t="s">
        <v>12</v>
      </c>
      <c r="FG10" s="144" t="s">
        <v>13</v>
      </c>
      <c r="FH10" s="155" t="s">
        <v>23</v>
      </c>
      <c r="FI10" s="166" t="s">
        <v>24</v>
      </c>
      <c r="FJ10" s="166" t="s">
        <v>25</v>
      </c>
      <c r="FK10" s="166" t="s">
        <v>26</v>
      </c>
      <c r="FL10" s="166" t="s">
        <v>27</v>
      </c>
      <c r="FM10" s="166" t="s">
        <v>28</v>
      </c>
      <c r="FN10" s="177" t="s">
        <v>29</v>
      </c>
      <c r="FO10" s="188" t="s">
        <v>1977</v>
      </c>
      <c r="FP10" s="199" t="s">
        <v>1978</v>
      </c>
      <c r="FQ10" s="199" t="s">
        <v>1979</v>
      </c>
      <c r="FR10" s="199" t="s">
        <v>1980</v>
      </c>
      <c r="FS10" s="199" t="s">
        <v>1981</v>
      </c>
      <c r="FT10" s="199" t="s">
        <v>1982</v>
      </c>
      <c r="FU10" s="210" t="s">
        <v>1983</v>
      </c>
      <c r="FV10" s="221" t="s">
        <v>1642</v>
      </c>
      <c r="FW10" s="227" t="s">
        <v>1643</v>
      </c>
      <c r="FX10" s="227" t="s">
        <v>1644</v>
      </c>
      <c r="FY10" s="227" t="s">
        <v>1645</v>
      </c>
      <c r="FZ10" s="227" t="s">
        <v>1646</v>
      </c>
      <c r="GA10" s="227" t="s">
        <v>1647</v>
      </c>
      <c r="GB10" s="233" t="s">
        <v>1648</v>
      </c>
      <c r="GC10" s="23" t="s">
        <v>1440</v>
      </c>
      <c r="GD10" s="34" t="s">
        <v>1441</v>
      </c>
      <c r="GE10" s="34" t="s">
        <v>1442</v>
      </c>
      <c r="GF10" s="34" t="s">
        <v>1443</v>
      </c>
      <c r="GG10" s="34" t="s">
        <v>1444</v>
      </c>
      <c r="GH10" s="34" t="s">
        <v>1445</v>
      </c>
      <c r="GI10" s="45" t="s">
        <v>1446</v>
      </c>
      <c r="GJ10" s="56" t="s">
        <v>1432</v>
      </c>
      <c r="GK10" s="67" t="s">
        <v>1433</v>
      </c>
      <c r="GL10" s="67" t="s">
        <v>1434</v>
      </c>
      <c r="GM10" s="67" t="s">
        <v>1435</v>
      </c>
      <c r="GN10" s="67" t="s">
        <v>1436</v>
      </c>
      <c r="GO10" s="67" t="s">
        <v>1437</v>
      </c>
      <c r="GP10" s="78" t="s">
        <v>1438</v>
      </c>
      <c r="GQ10" s="100" t="s">
        <v>2466</v>
      </c>
      <c r="GR10" s="100" t="s">
        <v>2467</v>
      </c>
      <c r="GS10" s="100" t="s">
        <v>2468</v>
      </c>
      <c r="GT10" s="111" t="s">
        <v>2469</v>
      </c>
      <c r="GU10" s="133" t="s">
        <v>1662</v>
      </c>
      <c r="GV10" s="133" t="s">
        <v>1663</v>
      </c>
      <c r="GW10" s="133" t="s">
        <v>1664</v>
      </c>
      <c r="GX10" s="144" t="s">
        <v>1665</v>
      </c>
    </row>
    <row r="11" spans="2:206"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8" t="s">
        <v>195</v>
      </c>
      <c r="CR11" s="228" t="s">
        <v>203</v>
      </c>
      <c r="CS11" s="228" t="s">
        <v>211</v>
      </c>
      <c r="CT11" s="234" t="s">
        <v>219</v>
      </c>
      <c r="CU11" s="35" t="s">
        <v>251</v>
      </c>
      <c r="CV11" s="35" t="s">
        <v>259</v>
      </c>
      <c r="CW11" s="35" t="s">
        <v>43</v>
      </c>
      <c r="CX11" s="46" t="s">
        <v>52</v>
      </c>
      <c r="CY11" s="68" t="s">
        <v>88</v>
      </c>
      <c r="CZ11" s="68" t="s">
        <v>97</v>
      </c>
      <c r="DA11" s="68" t="s">
        <v>106</v>
      </c>
      <c r="DB11" s="79" t="s">
        <v>115</v>
      </c>
      <c r="DC11" s="101" t="s">
        <v>151</v>
      </c>
      <c r="DD11" s="101" t="s">
        <v>160</v>
      </c>
      <c r="DE11" s="101" t="s">
        <v>169</v>
      </c>
      <c r="DF11" s="112" t="s">
        <v>178</v>
      </c>
      <c r="DG11" s="134" t="s">
        <v>212</v>
      </c>
      <c r="DH11" s="134" t="s">
        <v>220</v>
      </c>
      <c r="DI11" s="134" t="s">
        <v>228</v>
      </c>
      <c r="DJ11" s="145" t="s">
        <v>236</v>
      </c>
      <c r="DK11" s="156" t="s">
        <v>244</v>
      </c>
      <c r="DL11" s="167" t="s">
        <v>252</v>
      </c>
      <c r="DM11" s="167" t="s">
        <v>260</v>
      </c>
      <c r="DN11" s="167" t="s">
        <v>44</v>
      </c>
      <c r="DO11" s="167" t="s">
        <v>53</v>
      </c>
      <c r="DP11" s="167" t="s">
        <v>62</v>
      </c>
      <c r="DQ11" s="178" t="s">
        <v>71</v>
      </c>
      <c r="DR11" s="189" t="s">
        <v>80</v>
      </c>
      <c r="DS11" s="200" t="s">
        <v>89</v>
      </c>
      <c r="DT11" s="200" t="s">
        <v>98</v>
      </c>
      <c r="DU11" s="200" t="s">
        <v>107</v>
      </c>
      <c r="DV11" s="200" t="s">
        <v>116</v>
      </c>
      <c r="DW11" s="200" t="s">
        <v>125</v>
      </c>
      <c r="DX11" s="211" t="s">
        <v>134</v>
      </c>
      <c r="DY11" s="222" t="s">
        <v>143</v>
      </c>
      <c r="DZ11" s="228" t="s">
        <v>152</v>
      </c>
      <c r="EA11" s="228" t="s">
        <v>161</v>
      </c>
      <c r="EB11" s="228" t="s">
        <v>170</v>
      </c>
      <c r="EC11" s="228" t="s">
        <v>179</v>
      </c>
      <c r="ED11" s="228" t="s">
        <v>188</v>
      </c>
      <c r="EE11" s="234" t="s">
        <v>197</v>
      </c>
      <c r="EF11" s="24" t="s">
        <v>205</v>
      </c>
      <c r="EG11" s="35" t="s">
        <v>213</v>
      </c>
      <c r="EH11" s="35" t="s">
        <v>221</v>
      </c>
      <c r="EI11" s="35" t="s">
        <v>229</v>
      </c>
      <c r="EJ11" s="35" t="s">
        <v>237</v>
      </c>
      <c r="EK11" s="35" t="s">
        <v>245</v>
      </c>
      <c r="EL11" s="46" t="s">
        <v>253</v>
      </c>
      <c r="EM11" s="57" t="s">
        <v>261</v>
      </c>
      <c r="EN11" s="68" t="s">
        <v>45</v>
      </c>
      <c r="EO11" s="68" t="s">
        <v>54</v>
      </c>
      <c r="EP11" s="68" t="s">
        <v>63</v>
      </c>
      <c r="EQ11" s="68" t="s">
        <v>72</v>
      </c>
      <c r="ER11" s="68" t="s">
        <v>81</v>
      </c>
      <c r="ES11" s="79" t="s">
        <v>90</v>
      </c>
      <c r="ET11" s="90" t="s">
        <v>99</v>
      </c>
      <c r="EU11" s="101" t="s">
        <v>108</v>
      </c>
      <c r="EV11" s="101" t="s">
        <v>117</v>
      </c>
      <c r="EW11" s="101" t="s">
        <v>126</v>
      </c>
      <c r="EX11" s="101" t="s">
        <v>135</v>
      </c>
      <c r="EY11" s="101" t="s">
        <v>144</v>
      </c>
      <c r="EZ11" s="112" t="s">
        <v>153</v>
      </c>
      <c r="FA11" s="123" t="s">
        <v>162</v>
      </c>
      <c r="FB11" s="134" t="s">
        <v>171</v>
      </c>
      <c r="FC11" s="134" t="s">
        <v>180</v>
      </c>
      <c r="FD11" s="134" t="s">
        <v>189</v>
      </c>
      <c r="FE11" s="134" t="s">
        <v>198</v>
      </c>
      <c r="FF11" s="134" t="s">
        <v>206</v>
      </c>
      <c r="FG11" s="145" t="s">
        <v>214</v>
      </c>
      <c r="FH11" s="156" t="s">
        <v>222</v>
      </c>
      <c r="FI11" s="167" t="s">
        <v>230</v>
      </c>
      <c r="FJ11" s="167" t="s">
        <v>238</v>
      </c>
      <c r="FK11" s="167" t="s">
        <v>246</v>
      </c>
      <c r="FL11" s="167" t="s">
        <v>254</v>
      </c>
      <c r="FM11" s="167" t="s">
        <v>262</v>
      </c>
      <c r="FN11" s="178" t="s">
        <v>46</v>
      </c>
      <c r="FO11" s="189" t="s">
        <v>55</v>
      </c>
      <c r="FP11" s="200" t="s">
        <v>64</v>
      </c>
      <c r="FQ11" s="200" t="s">
        <v>73</v>
      </c>
      <c r="FR11" s="200" t="s">
        <v>82</v>
      </c>
      <c r="FS11" s="200" t="s">
        <v>91</v>
      </c>
      <c r="FT11" s="200" t="s">
        <v>100</v>
      </c>
      <c r="FU11" s="211" t="s">
        <v>109</v>
      </c>
      <c r="FV11" s="222" t="s">
        <v>118</v>
      </c>
      <c r="FW11" s="228" t="s">
        <v>127</v>
      </c>
      <c r="FX11" s="228" t="s">
        <v>136</v>
      </c>
      <c r="FY11" s="228" t="s">
        <v>145</v>
      </c>
      <c r="FZ11" s="228" t="s">
        <v>154</v>
      </c>
      <c r="GA11" s="228" t="s">
        <v>163</v>
      </c>
      <c r="GB11" s="234" t="s">
        <v>172</v>
      </c>
      <c r="GC11" s="24" t="s">
        <v>181</v>
      </c>
      <c r="GD11" s="35" t="s">
        <v>190</v>
      </c>
      <c r="GE11" s="35" t="s">
        <v>199</v>
      </c>
      <c r="GF11" s="35" t="s">
        <v>207</v>
      </c>
      <c r="GG11" s="35" t="s">
        <v>215</v>
      </c>
      <c r="GH11" s="35" t="s">
        <v>223</v>
      </c>
      <c r="GI11" s="46" t="s">
        <v>231</v>
      </c>
      <c r="GJ11" s="57" t="s">
        <v>239</v>
      </c>
      <c r="GK11" s="68" t="s">
        <v>247</v>
      </c>
      <c r="GL11" s="68" t="s">
        <v>255</v>
      </c>
      <c r="GM11" s="68" t="s">
        <v>263</v>
      </c>
      <c r="GN11" s="68" t="s">
        <v>47</v>
      </c>
      <c r="GO11" s="68" t="s">
        <v>56</v>
      </c>
      <c r="GP11" s="79" t="s">
        <v>65</v>
      </c>
      <c r="GQ11" s="101" t="s">
        <v>101</v>
      </c>
      <c r="GR11" s="101" t="s">
        <v>110</v>
      </c>
      <c r="GS11" s="101" t="s">
        <v>119</v>
      </c>
      <c r="GT11" s="112" t="s">
        <v>128</v>
      </c>
      <c r="GU11" s="134" t="s">
        <v>164</v>
      </c>
      <c r="GV11" s="134" t="s">
        <v>173</v>
      </c>
      <c r="GW11" s="134" t="s">
        <v>182</v>
      </c>
      <c r="GX11" s="145" t="s">
        <v>191</v>
      </c>
    </row>
    <row r="12" spans="2:206"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90">
        <v>72</v>
      </c>
      <c r="CR12" s="290">
        <v>72</v>
      </c>
      <c r="CS12" s="290">
        <v>72</v>
      </c>
      <c r="CT12" s="293">
        <v>72</v>
      </c>
      <c r="CU12" s="245">
        <v>72</v>
      </c>
      <c r="CV12" s="245">
        <v>72</v>
      </c>
      <c r="CW12" s="245">
        <v>72</v>
      </c>
      <c r="CX12" s="248">
        <v>72</v>
      </c>
      <c r="CY12" s="254">
        <v>70</v>
      </c>
      <c r="CZ12" s="254">
        <v>70</v>
      </c>
      <c r="DA12" s="254">
        <v>70</v>
      </c>
      <c r="DB12" s="257">
        <v>70</v>
      </c>
      <c r="DC12" s="263">
        <v>72</v>
      </c>
      <c r="DD12" s="263">
        <v>72</v>
      </c>
      <c r="DE12" s="263">
        <v>72</v>
      </c>
      <c r="DF12" s="266">
        <v>402</v>
      </c>
      <c r="DG12" s="272">
        <v>72</v>
      </c>
      <c r="DH12" s="272">
        <v>72</v>
      </c>
      <c r="DI12" s="272">
        <v>72</v>
      </c>
      <c r="DJ12" s="275">
        <v>72</v>
      </c>
      <c r="DK12" s="278">
        <v>131</v>
      </c>
      <c r="DL12" s="281">
        <v>147</v>
      </c>
      <c r="DM12" s="281">
        <v>158</v>
      </c>
      <c r="DN12" s="281">
        <v>349</v>
      </c>
      <c r="DO12" s="281">
        <v>365</v>
      </c>
      <c r="DP12" s="281">
        <v>383</v>
      </c>
      <c r="DQ12" s="284">
        <v>512</v>
      </c>
      <c r="DR12" s="287">
        <v>191</v>
      </c>
      <c r="DS12" s="290">
        <v>153</v>
      </c>
      <c r="DT12" s="290">
        <v>153</v>
      </c>
      <c r="DU12" s="290">
        <v>303</v>
      </c>
      <c r="DV12" s="290">
        <v>300</v>
      </c>
      <c r="DW12" s="290">
        <v>291</v>
      </c>
      <c r="DX12" s="293">
        <v>453</v>
      </c>
      <c r="DY12" s="287">
        <v>178</v>
      </c>
      <c r="DZ12" s="290">
        <v>200</v>
      </c>
      <c r="EA12" s="290">
        <v>189</v>
      </c>
      <c r="EB12" s="290">
        <v>348</v>
      </c>
      <c r="EC12" s="290">
        <v>335</v>
      </c>
      <c r="ED12" s="290">
        <v>326</v>
      </c>
      <c r="EE12" s="293">
        <v>365</v>
      </c>
      <c r="EF12" s="242">
        <v>113</v>
      </c>
      <c r="EG12" s="245">
        <v>11</v>
      </c>
      <c r="EH12" s="245">
        <v>50</v>
      </c>
      <c r="EI12" s="245">
        <v>93</v>
      </c>
      <c r="EJ12" s="245">
        <v>124</v>
      </c>
      <c r="EK12" s="245">
        <v>119</v>
      </c>
      <c r="EL12" s="248">
        <v>95</v>
      </c>
      <c r="EM12" s="251">
        <v>154</v>
      </c>
      <c r="EN12" s="254">
        <v>51</v>
      </c>
      <c r="EO12" s="254">
        <v>100</v>
      </c>
      <c r="EP12" s="254">
        <v>212</v>
      </c>
      <c r="EQ12" s="254">
        <v>248</v>
      </c>
      <c r="ER12" s="254">
        <v>237</v>
      </c>
      <c r="ES12" s="257">
        <v>310</v>
      </c>
      <c r="ET12" s="260">
        <v>133</v>
      </c>
      <c r="EU12" s="263">
        <v>204</v>
      </c>
      <c r="EV12" s="263">
        <v>185</v>
      </c>
      <c r="EW12" s="263">
        <v>414</v>
      </c>
      <c r="EX12" s="263">
        <v>379</v>
      </c>
      <c r="EY12" s="263">
        <v>387</v>
      </c>
      <c r="EZ12" s="266">
        <v>440</v>
      </c>
      <c r="FA12" s="269">
        <v>79</v>
      </c>
      <c r="FB12" s="272">
        <v>177</v>
      </c>
      <c r="FC12" s="272">
        <v>125</v>
      </c>
      <c r="FD12" s="272">
        <v>208</v>
      </c>
      <c r="FE12" s="272">
        <v>193</v>
      </c>
      <c r="FF12" s="272">
        <v>200</v>
      </c>
      <c r="FG12" s="275">
        <v>328</v>
      </c>
      <c r="FH12" s="278">
        <v>21</v>
      </c>
      <c r="FI12" s="281">
        <v>57</v>
      </c>
      <c r="FJ12" s="281">
        <v>40</v>
      </c>
      <c r="FK12" s="281">
        <v>73</v>
      </c>
      <c r="FL12" s="281">
        <v>56</v>
      </c>
      <c r="FM12" s="281">
        <v>57</v>
      </c>
      <c r="FN12" s="284">
        <v>157</v>
      </c>
      <c r="FO12" s="287">
        <v>156</v>
      </c>
      <c r="FP12" s="290">
        <v>155</v>
      </c>
      <c r="FQ12" s="290">
        <v>156</v>
      </c>
      <c r="FR12" s="290">
        <v>277</v>
      </c>
      <c r="FS12" s="290">
        <v>259</v>
      </c>
      <c r="FT12" s="290">
        <v>251</v>
      </c>
      <c r="FU12" s="293">
        <v>306</v>
      </c>
      <c r="FV12" s="287">
        <v>344</v>
      </c>
      <c r="FW12" s="290">
        <v>345</v>
      </c>
      <c r="FX12" s="290">
        <v>344</v>
      </c>
      <c r="FY12" s="290">
        <v>723</v>
      </c>
      <c r="FZ12" s="290">
        <v>741</v>
      </c>
      <c r="GA12" s="290">
        <v>749</v>
      </c>
      <c r="GB12" s="293">
        <v>1024</v>
      </c>
      <c r="GC12" s="242">
        <v>121</v>
      </c>
      <c r="GD12" s="245">
        <v>113</v>
      </c>
      <c r="GE12" s="245">
        <v>103</v>
      </c>
      <c r="GF12" s="245">
        <v>307</v>
      </c>
      <c r="GG12" s="245">
        <v>279</v>
      </c>
      <c r="GH12" s="245">
        <v>361</v>
      </c>
      <c r="GI12" s="248">
        <v>459</v>
      </c>
      <c r="GJ12" s="251">
        <v>59</v>
      </c>
      <c r="GK12" s="254">
        <v>59</v>
      </c>
      <c r="GL12" s="254">
        <v>38</v>
      </c>
      <c r="GM12" s="254">
        <v>40</v>
      </c>
      <c r="GN12" s="254">
        <v>33</v>
      </c>
      <c r="GO12" s="254">
        <v>16</v>
      </c>
      <c r="GP12" s="257">
        <v>40</v>
      </c>
      <c r="GQ12" s="263">
        <v>711</v>
      </c>
      <c r="GR12" s="263">
        <v>682</v>
      </c>
      <c r="GS12" s="263">
        <v>701</v>
      </c>
      <c r="GT12" s="266">
        <v>945</v>
      </c>
      <c r="GU12" s="272">
        <v>289</v>
      </c>
      <c r="GV12" s="272">
        <v>318</v>
      </c>
      <c r="GW12" s="272">
        <v>299</v>
      </c>
      <c r="GX12" s="275">
        <v>385</v>
      </c>
    </row>
    <row r="13" spans="2:206"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202"/>
      <c r="CR13" s="202"/>
      <c r="CS13" s="202"/>
      <c r="CT13" s="213"/>
      <c r="CU13" s="37"/>
      <c r="CV13" s="37"/>
      <c r="CW13" s="37"/>
      <c r="CX13" s="48"/>
      <c r="CY13" s="70"/>
      <c r="CZ13" s="70"/>
      <c r="DA13" s="70"/>
      <c r="DB13" s="81"/>
      <c r="DC13" s="103"/>
      <c r="DD13" s="103"/>
      <c r="DE13" s="103"/>
      <c r="DF13" s="114"/>
      <c r="DG13" s="136"/>
      <c r="DH13" s="136"/>
      <c r="DI13" s="136"/>
      <c r="DJ13" s="147"/>
      <c r="DK13" s="158"/>
      <c r="DL13" s="169"/>
      <c r="DM13" s="169"/>
      <c r="DN13" s="169"/>
      <c r="DO13" s="169"/>
      <c r="DP13" s="169"/>
      <c r="DQ13" s="180"/>
      <c r="DR13" s="191"/>
      <c r="DS13" s="202"/>
      <c r="DT13" s="202"/>
      <c r="DU13" s="202"/>
      <c r="DV13" s="202"/>
      <c r="DW13" s="202"/>
      <c r="DX13" s="213"/>
      <c r="DY13" s="191"/>
      <c r="DZ13" s="202"/>
      <c r="EA13" s="202"/>
      <c r="EB13" s="202"/>
      <c r="EC13" s="202"/>
      <c r="ED13" s="202"/>
      <c r="EE13" s="213"/>
      <c r="EF13" s="26"/>
      <c r="EG13" s="37"/>
      <c r="EH13" s="37"/>
      <c r="EI13" s="37"/>
      <c r="EJ13" s="37"/>
      <c r="EK13" s="37"/>
      <c r="EL13" s="48"/>
      <c r="EM13" s="59"/>
      <c r="EN13" s="70"/>
      <c r="EO13" s="70"/>
      <c r="EP13" s="70"/>
      <c r="EQ13" s="70"/>
      <c r="ER13" s="70"/>
      <c r="ES13" s="81"/>
      <c r="ET13" s="92"/>
      <c r="EU13" s="103"/>
      <c r="EV13" s="103"/>
      <c r="EW13" s="103"/>
      <c r="EX13" s="103"/>
      <c r="EY13" s="103"/>
      <c r="EZ13" s="114"/>
      <c r="FA13" s="125"/>
      <c r="FB13" s="136"/>
      <c r="FC13" s="136"/>
      <c r="FD13" s="136"/>
      <c r="FE13" s="136"/>
      <c r="FF13" s="136"/>
      <c r="FG13" s="147"/>
      <c r="FH13" s="158"/>
      <c r="FI13" s="169"/>
      <c r="FJ13" s="169"/>
      <c r="FK13" s="169"/>
      <c r="FL13" s="169"/>
      <c r="FM13" s="169"/>
      <c r="FN13" s="180"/>
      <c r="FO13" s="191"/>
      <c r="FP13" s="202"/>
      <c r="FQ13" s="202"/>
      <c r="FR13" s="202"/>
      <c r="FS13" s="202"/>
      <c r="FT13" s="202"/>
      <c r="FU13" s="213"/>
      <c r="FV13" s="191"/>
      <c r="FW13" s="202"/>
      <c r="FX13" s="202"/>
      <c r="FY13" s="202"/>
      <c r="FZ13" s="202"/>
      <c r="GA13" s="202"/>
      <c r="GB13" s="213"/>
      <c r="GC13" s="26"/>
      <c r="GD13" s="37"/>
      <c r="GE13" s="37"/>
      <c r="GF13" s="37"/>
      <c r="GG13" s="37"/>
      <c r="GH13" s="37"/>
      <c r="GI13" s="48"/>
      <c r="GJ13" s="59"/>
      <c r="GK13" s="70"/>
      <c r="GL13" s="70"/>
      <c r="GM13" s="70"/>
      <c r="GN13" s="70"/>
      <c r="GO13" s="70"/>
      <c r="GP13" s="81"/>
      <c r="GQ13" s="103"/>
      <c r="GR13" s="103"/>
      <c r="GS13" s="103"/>
      <c r="GT13" s="114"/>
      <c r="GU13" s="136"/>
      <c r="GV13" s="136"/>
      <c r="GW13" s="136"/>
      <c r="GX13" s="147"/>
    </row>
    <row r="14" spans="2:206" x14ac:dyDescent="0.2">
      <c r="B14" s="518" t="s">
        <v>2462</v>
      </c>
      <c r="C14" s="16">
        <v>1680</v>
      </c>
      <c r="D14" s="27">
        <v>133</v>
      </c>
      <c r="E14" s="38">
        <v>164</v>
      </c>
      <c r="F14" s="38">
        <v>183</v>
      </c>
      <c r="G14" s="38">
        <v>264</v>
      </c>
      <c r="H14" s="38">
        <v>289</v>
      </c>
      <c r="I14" s="38">
        <v>263</v>
      </c>
      <c r="J14" s="49">
        <v>384</v>
      </c>
      <c r="K14" s="60">
        <v>133</v>
      </c>
      <c r="L14" s="71">
        <v>164</v>
      </c>
      <c r="M14" s="71">
        <v>183</v>
      </c>
      <c r="N14" s="71">
        <v>113</v>
      </c>
      <c r="O14" s="71">
        <v>127</v>
      </c>
      <c r="P14" s="71">
        <v>122</v>
      </c>
      <c r="Q14" s="82">
        <v>137</v>
      </c>
      <c r="R14" s="93">
        <v>0</v>
      </c>
      <c r="S14" s="104">
        <v>0</v>
      </c>
      <c r="T14" s="104">
        <v>0</v>
      </c>
      <c r="U14" s="104">
        <v>89</v>
      </c>
      <c r="V14" s="104">
        <v>104</v>
      </c>
      <c r="W14" s="104">
        <v>99</v>
      </c>
      <c r="X14" s="115">
        <v>114</v>
      </c>
      <c r="Y14" s="126">
        <v>0</v>
      </c>
      <c r="Z14" s="137">
        <v>0</v>
      </c>
      <c r="AA14" s="137">
        <v>0</v>
      </c>
      <c r="AB14" s="137">
        <v>62</v>
      </c>
      <c r="AC14" s="137">
        <v>58</v>
      </c>
      <c r="AD14" s="137">
        <v>42</v>
      </c>
      <c r="AE14" s="148">
        <v>133</v>
      </c>
      <c r="AF14" s="159">
        <v>25</v>
      </c>
      <c r="AG14" s="170">
        <v>22</v>
      </c>
      <c r="AH14" s="170">
        <v>27</v>
      </c>
      <c r="AI14" s="170">
        <v>12</v>
      </c>
      <c r="AJ14" s="170">
        <v>23</v>
      </c>
      <c r="AK14" s="170">
        <v>23</v>
      </c>
      <c r="AL14" s="181">
        <v>29</v>
      </c>
      <c r="AM14" s="192">
        <v>30</v>
      </c>
      <c r="AN14" s="203">
        <v>25</v>
      </c>
      <c r="AO14" s="203">
        <v>34</v>
      </c>
      <c r="AP14" s="203">
        <v>21</v>
      </c>
      <c r="AQ14" s="203">
        <v>14</v>
      </c>
      <c r="AR14" s="203">
        <v>13</v>
      </c>
      <c r="AS14" s="214">
        <v>18</v>
      </c>
      <c r="AT14" s="223">
        <v>15</v>
      </c>
      <c r="AU14" s="229">
        <v>27</v>
      </c>
      <c r="AV14" s="229">
        <v>30</v>
      </c>
      <c r="AW14" s="229">
        <v>19</v>
      </c>
      <c r="AX14" s="229">
        <v>25</v>
      </c>
      <c r="AY14" s="229">
        <v>23</v>
      </c>
      <c r="AZ14" s="235">
        <v>24</v>
      </c>
      <c r="BA14" s="27">
        <v>28</v>
      </c>
      <c r="BB14" s="38">
        <v>33</v>
      </c>
      <c r="BC14" s="38">
        <v>33</v>
      </c>
      <c r="BD14" s="38">
        <v>25</v>
      </c>
      <c r="BE14" s="38">
        <v>25</v>
      </c>
      <c r="BF14" s="38">
        <v>30</v>
      </c>
      <c r="BG14" s="49">
        <v>31</v>
      </c>
      <c r="BH14" s="60">
        <v>17</v>
      </c>
      <c r="BI14" s="71">
        <v>28</v>
      </c>
      <c r="BJ14" s="71">
        <v>32</v>
      </c>
      <c r="BK14" s="71">
        <v>13</v>
      </c>
      <c r="BL14" s="71">
        <v>22</v>
      </c>
      <c r="BM14" s="71">
        <v>21</v>
      </c>
      <c r="BN14" s="82">
        <v>24</v>
      </c>
      <c r="BO14" s="93">
        <v>18</v>
      </c>
      <c r="BP14" s="104">
        <v>29</v>
      </c>
      <c r="BQ14" s="104">
        <v>27</v>
      </c>
      <c r="BR14" s="104">
        <v>23</v>
      </c>
      <c r="BS14" s="104">
        <v>18</v>
      </c>
      <c r="BT14" s="104">
        <v>12</v>
      </c>
      <c r="BU14" s="115">
        <v>11</v>
      </c>
      <c r="BV14" s="126">
        <v>0</v>
      </c>
      <c r="BW14" s="137">
        <v>0</v>
      </c>
      <c r="BX14" s="137">
        <v>0</v>
      </c>
      <c r="BY14" s="137">
        <v>17</v>
      </c>
      <c r="BZ14" s="137">
        <v>22</v>
      </c>
      <c r="CA14" s="137">
        <v>21</v>
      </c>
      <c r="CB14" s="148">
        <v>25</v>
      </c>
      <c r="CC14" s="159">
        <v>0</v>
      </c>
      <c r="CD14" s="170">
        <v>0</v>
      </c>
      <c r="CE14" s="170">
        <v>0</v>
      </c>
      <c r="CF14" s="170">
        <v>21</v>
      </c>
      <c r="CG14" s="170">
        <v>20</v>
      </c>
      <c r="CH14" s="170">
        <v>22</v>
      </c>
      <c r="CI14" s="181">
        <v>20</v>
      </c>
      <c r="CJ14" s="192">
        <v>0</v>
      </c>
      <c r="CK14" s="203">
        <v>0</v>
      </c>
      <c r="CL14" s="203">
        <v>0</v>
      </c>
      <c r="CM14" s="203">
        <v>15</v>
      </c>
      <c r="CN14" s="203">
        <v>17</v>
      </c>
      <c r="CO14" s="203">
        <v>23</v>
      </c>
      <c r="CP14" s="214">
        <v>24</v>
      </c>
      <c r="CQ14" s="229">
        <v>13</v>
      </c>
      <c r="CR14" s="229">
        <v>21</v>
      </c>
      <c r="CS14" s="229">
        <v>16</v>
      </c>
      <c r="CT14" s="235">
        <v>24</v>
      </c>
      <c r="CU14" s="38">
        <v>18</v>
      </c>
      <c r="CV14" s="38">
        <v>22</v>
      </c>
      <c r="CW14" s="38">
        <v>21</v>
      </c>
      <c r="CX14" s="49">
        <v>22</v>
      </c>
      <c r="CY14" s="71">
        <v>22</v>
      </c>
      <c r="CZ14" s="71">
        <v>24</v>
      </c>
      <c r="DA14" s="71">
        <v>17</v>
      </c>
      <c r="DB14" s="82">
        <v>24</v>
      </c>
      <c r="DC14" s="104">
        <v>22</v>
      </c>
      <c r="DD14" s="104">
        <v>21</v>
      </c>
      <c r="DE14" s="104">
        <v>7</v>
      </c>
      <c r="DF14" s="115">
        <v>88</v>
      </c>
      <c r="DG14" s="137">
        <v>23</v>
      </c>
      <c r="DH14" s="137">
        <v>15</v>
      </c>
      <c r="DI14" s="137">
        <v>14</v>
      </c>
      <c r="DJ14" s="148">
        <v>20</v>
      </c>
      <c r="DK14" s="159">
        <v>43</v>
      </c>
      <c r="DL14" s="170">
        <v>41</v>
      </c>
      <c r="DM14" s="170">
        <v>42</v>
      </c>
      <c r="DN14" s="170">
        <v>87</v>
      </c>
      <c r="DO14" s="170">
        <v>103</v>
      </c>
      <c r="DP14" s="170">
        <v>105</v>
      </c>
      <c r="DQ14" s="181">
        <v>136</v>
      </c>
      <c r="DR14" s="192">
        <v>45</v>
      </c>
      <c r="DS14" s="203">
        <v>58</v>
      </c>
      <c r="DT14" s="203">
        <v>60</v>
      </c>
      <c r="DU14" s="203">
        <v>91</v>
      </c>
      <c r="DV14" s="203">
        <v>83</v>
      </c>
      <c r="DW14" s="203">
        <v>81</v>
      </c>
      <c r="DX14" s="214">
        <v>133</v>
      </c>
      <c r="DY14" s="223">
        <v>45</v>
      </c>
      <c r="DZ14" s="229">
        <v>65</v>
      </c>
      <c r="EA14" s="229">
        <v>81</v>
      </c>
      <c r="EB14" s="229">
        <v>86</v>
      </c>
      <c r="EC14" s="229">
        <v>103</v>
      </c>
      <c r="ED14" s="229">
        <v>77</v>
      </c>
      <c r="EE14" s="235">
        <v>115</v>
      </c>
      <c r="EF14" s="27">
        <v>32</v>
      </c>
      <c r="EG14" s="38">
        <v>3</v>
      </c>
      <c r="EH14" s="38">
        <v>22</v>
      </c>
      <c r="EI14" s="38">
        <v>26</v>
      </c>
      <c r="EJ14" s="38">
        <v>44</v>
      </c>
      <c r="EK14" s="38">
        <v>32</v>
      </c>
      <c r="EL14" s="49">
        <v>31</v>
      </c>
      <c r="EM14" s="60">
        <v>40</v>
      </c>
      <c r="EN14" s="71">
        <v>19</v>
      </c>
      <c r="EO14" s="71">
        <v>35</v>
      </c>
      <c r="EP14" s="71">
        <v>47</v>
      </c>
      <c r="EQ14" s="71">
        <v>65</v>
      </c>
      <c r="ER14" s="71">
        <v>60</v>
      </c>
      <c r="ES14" s="82">
        <v>79</v>
      </c>
      <c r="ET14" s="93">
        <v>32</v>
      </c>
      <c r="EU14" s="104">
        <v>64</v>
      </c>
      <c r="EV14" s="104">
        <v>68</v>
      </c>
      <c r="EW14" s="104">
        <v>109</v>
      </c>
      <c r="EX14" s="104">
        <v>119</v>
      </c>
      <c r="EY14" s="104">
        <v>111</v>
      </c>
      <c r="EZ14" s="115">
        <v>134</v>
      </c>
      <c r="FA14" s="126">
        <v>26</v>
      </c>
      <c r="FB14" s="137">
        <v>56</v>
      </c>
      <c r="FC14" s="137">
        <v>43</v>
      </c>
      <c r="FD14" s="137">
        <v>64</v>
      </c>
      <c r="FE14" s="137">
        <v>49</v>
      </c>
      <c r="FF14" s="137">
        <v>48</v>
      </c>
      <c r="FG14" s="148">
        <v>86</v>
      </c>
      <c r="FH14" s="159">
        <v>3</v>
      </c>
      <c r="FI14" s="170">
        <v>22</v>
      </c>
      <c r="FJ14" s="170">
        <v>15</v>
      </c>
      <c r="FK14" s="170">
        <v>18</v>
      </c>
      <c r="FL14" s="170">
        <v>12</v>
      </c>
      <c r="FM14" s="170">
        <v>12</v>
      </c>
      <c r="FN14" s="181">
        <v>54</v>
      </c>
      <c r="FO14" s="192">
        <v>44</v>
      </c>
      <c r="FP14" s="203">
        <v>54</v>
      </c>
      <c r="FQ14" s="203">
        <v>52</v>
      </c>
      <c r="FR14" s="203">
        <v>70</v>
      </c>
      <c r="FS14" s="203">
        <v>73</v>
      </c>
      <c r="FT14" s="203">
        <v>77</v>
      </c>
      <c r="FU14" s="214">
        <v>106</v>
      </c>
      <c r="FV14" s="223">
        <v>89</v>
      </c>
      <c r="FW14" s="229">
        <v>110</v>
      </c>
      <c r="FX14" s="229">
        <v>131</v>
      </c>
      <c r="FY14" s="229">
        <v>194</v>
      </c>
      <c r="FZ14" s="229">
        <v>216</v>
      </c>
      <c r="GA14" s="229">
        <v>186</v>
      </c>
      <c r="GB14" s="235">
        <v>278</v>
      </c>
      <c r="GC14" s="27">
        <v>44</v>
      </c>
      <c r="GD14" s="38">
        <v>44</v>
      </c>
      <c r="GE14" s="38">
        <v>39</v>
      </c>
      <c r="GF14" s="38">
        <v>53</v>
      </c>
      <c r="GG14" s="38">
        <v>79</v>
      </c>
      <c r="GH14" s="38">
        <v>98</v>
      </c>
      <c r="GI14" s="49">
        <v>109</v>
      </c>
      <c r="GJ14" s="60">
        <v>17</v>
      </c>
      <c r="GK14" s="71">
        <v>13</v>
      </c>
      <c r="GL14" s="71">
        <v>13</v>
      </c>
      <c r="GM14" s="71">
        <v>7</v>
      </c>
      <c r="GN14" s="71">
        <v>5</v>
      </c>
      <c r="GO14" s="71">
        <v>2</v>
      </c>
      <c r="GP14" s="82">
        <v>15</v>
      </c>
      <c r="GQ14" s="104">
        <v>199</v>
      </c>
      <c r="GR14" s="104">
        <v>239</v>
      </c>
      <c r="GS14" s="104">
        <v>196</v>
      </c>
      <c r="GT14" s="115">
        <v>261</v>
      </c>
      <c r="GU14" s="137">
        <v>65</v>
      </c>
      <c r="GV14" s="137">
        <v>50</v>
      </c>
      <c r="GW14" s="137">
        <v>67</v>
      </c>
      <c r="GX14" s="148">
        <v>123</v>
      </c>
    </row>
    <row r="15" spans="2:206" x14ac:dyDescent="0.2">
      <c r="B15" s="518"/>
      <c r="C15" s="17">
        <v>0.28816466552315612</v>
      </c>
      <c r="D15" s="28">
        <v>0.26600000000000001</v>
      </c>
      <c r="E15" s="39">
        <v>0.32800000000000007</v>
      </c>
      <c r="F15" s="39">
        <v>0.36599999999999999</v>
      </c>
      <c r="G15" s="39">
        <v>0.26400000000000001</v>
      </c>
      <c r="H15" s="39">
        <v>0.28899999999999998</v>
      </c>
      <c r="I15" s="39">
        <v>0.26300000000000001</v>
      </c>
      <c r="J15" s="50">
        <v>0.28872180451127821</v>
      </c>
      <c r="K15" s="61">
        <v>0.26600000000000001</v>
      </c>
      <c r="L15" s="72">
        <v>0.32800000000000007</v>
      </c>
      <c r="M15" s="72">
        <v>0.36599999999999999</v>
      </c>
      <c r="N15" s="72">
        <v>0.26525821596244131</v>
      </c>
      <c r="O15" s="72">
        <v>0.2981220657276995</v>
      </c>
      <c r="P15" s="72">
        <v>0.28638497652582162</v>
      </c>
      <c r="Q15" s="83">
        <v>0.32159624413145538</v>
      </c>
      <c r="R15" s="94">
        <v>0</v>
      </c>
      <c r="S15" s="105">
        <v>0</v>
      </c>
      <c r="T15" s="105">
        <v>0</v>
      </c>
      <c r="U15" s="105">
        <v>0.24860335195530725</v>
      </c>
      <c r="V15" s="105">
        <v>0.29050279329608941</v>
      </c>
      <c r="W15" s="105">
        <v>0.27653631284916202</v>
      </c>
      <c r="X15" s="116">
        <v>0.31843575418994413</v>
      </c>
      <c r="Y15" s="127">
        <v>0</v>
      </c>
      <c r="Z15" s="138">
        <v>0</v>
      </c>
      <c r="AA15" s="138">
        <v>0</v>
      </c>
      <c r="AB15" s="138">
        <v>0.28703703703703703</v>
      </c>
      <c r="AC15" s="138">
        <v>0.26851851851851855</v>
      </c>
      <c r="AD15" s="138">
        <v>0.19444444444444448</v>
      </c>
      <c r="AE15" s="149">
        <v>0.24358974358974361</v>
      </c>
      <c r="AF15" s="160">
        <v>0.30120481927710846</v>
      </c>
      <c r="AG15" s="171">
        <v>0.26506024096385544</v>
      </c>
      <c r="AH15" s="171">
        <v>0.3253012048192771</v>
      </c>
      <c r="AI15" s="171">
        <v>0.16666666666666663</v>
      </c>
      <c r="AJ15" s="171">
        <v>0.31944444444444442</v>
      </c>
      <c r="AK15" s="171">
        <v>0.31944444444444442</v>
      </c>
      <c r="AL15" s="182">
        <v>0.40277777777777773</v>
      </c>
      <c r="AM15" s="193">
        <v>0.35714285714285715</v>
      </c>
      <c r="AN15" s="204">
        <v>0.29761904761904762</v>
      </c>
      <c r="AO15" s="204">
        <v>0.40476190476190482</v>
      </c>
      <c r="AP15" s="204">
        <v>0.3</v>
      </c>
      <c r="AQ15" s="204">
        <v>0.2</v>
      </c>
      <c r="AR15" s="204">
        <v>0.18571428571428572</v>
      </c>
      <c r="AS15" s="215">
        <v>0.25714285714285712</v>
      </c>
      <c r="AT15" s="224">
        <v>0.18072289156626503</v>
      </c>
      <c r="AU15" s="230">
        <v>0.3253012048192771</v>
      </c>
      <c r="AV15" s="230">
        <v>0.36144578313253006</v>
      </c>
      <c r="AW15" s="230">
        <v>0.2638888888888889</v>
      </c>
      <c r="AX15" s="230">
        <v>0.34722222222222221</v>
      </c>
      <c r="AY15" s="230">
        <v>0.31944444444444442</v>
      </c>
      <c r="AZ15" s="236">
        <v>0.33333333333333326</v>
      </c>
      <c r="BA15" s="28">
        <v>0.33333333333333326</v>
      </c>
      <c r="BB15" s="39">
        <v>0.3928571428571429</v>
      </c>
      <c r="BC15" s="39">
        <v>0.3928571428571429</v>
      </c>
      <c r="BD15" s="39">
        <v>0.34722222222222221</v>
      </c>
      <c r="BE15" s="39">
        <v>0.34722222222222221</v>
      </c>
      <c r="BF15" s="39">
        <v>0.41666666666666674</v>
      </c>
      <c r="BG15" s="50">
        <v>0.43055555555555558</v>
      </c>
      <c r="BH15" s="61">
        <v>0.20481927710843373</v>
      </c>
      <c r="BI15" s="72">
        <v>0.33734939759036142</v>
      </c>
      <c r="BJ15" s="72">
        <v>0.38554216867469882</v>
      </c>
      <c r="BK15" s="72">
        <v>0.18571428571428572</v>
      </c>
      <c r="BL15" s="72">
        <v>0.31428571428571428</v>
      </c>
      <c r="BM15" s="72">
        <v>0.3</v>
      </c>
      <c r="BN15" s="83">
        <v>0.34285714285714286</v>
      </c>
      <c r="BO15" s="94">
        <v>0.21686746987951808</v>
      </c>
      <c r="BP15" s="105">
        <v>0.3493975903614458</v>
      </c>
      <c r="BQ15" s="105">
        <v>0.3253012048192771</v>
      </c>
      <c r="BR15" s="105">
        <v>0.32857142857142851</v>
      </c>
      <c r="BS15" s="105">
        <v>0.25714285714285712</v>
      </c>
      <c r="BT15" s="105">
        <v>0.17142857142857143</v>
      </c>
      <c r="BU15" s="116">
        <v>0.15714285714285714</v>
      </c>
      <c r="BV15" s="127">
        <v>0</v>
      </c>
      <c r="BW15" s="138">
        <v>0</v>
      </c>
      <c r="BX15" s="138">
        <v>0</v>
      </c>
      <c r="BY15" s="138">
        <v>0.23611111111111113</v>
      </c>
      <c r="BZ15" s="138">
        <v>0.30555555555555558</v>
      </c>
      <c r="CA15" s="138">
        <v>0.29166666666666669</v>
      </c>
      <c r="CB15" s="149">
        <v>0.34722222222222221</v>
      </c>
      <c r="CC15" s="160">
        <v>0</v>
      </c>
      <c r="CD15" s="171">
        <v>0</v>
      </c>
      <c r="CE15" s="171">
        <v>0</v>
      </c>
      <c r="CF15" s="171">
        <v>0.29166666666666669</v>
      </c>
      <c r="CG15" s="171">
        <v>0.27777777777777779</v>
      </c>
      <c r="CH15" s="171">
        <v>0.30555555555555558</v>
      </c>
      <c r="CI15" s="182">
        <v>0.27777777777777779</v>
      </c>
      <c r="CJ15" s="193">
        <v>0</v>
      </c>
      <c r="CK15" s="204">
        <v>0</v>
      </c>
      <c r="CL15" s="204">
        <v>0</v>
      </c>
      <c r="CM15" s="204">
        <v>0.20833333333333337</v>
      </c>
      <c r="CN15" s="204">
        <v>0.23611111111111113</v>
      </c>
      <c r="CO15" s="204">
        <v>0.31944444444444442</v>
      </c>
      <c r="CP15" s="215">
        <v>0.33333333333333326</v>
      </c>
      <c r="CQ15" s="230">
        <v>0.18055555555555552</v>
      </c>
      <c r="CR15" s="230">
        <v>0.29166666666666669</v>
      </c>
      <c r="CS15" s="230">
        <v>0.22222222222222221</v>
      </c>
      <c r="CT15" s="236">
        <v>0.33333333333333326</v>
      </c>
      <c r="CU15" s="39">
        <v>0.25</v>
      </c>
      <c r="CV15" s="39">
        <v>0.30555555555555558</v>
      </c>
      <c r="CW15" s="39">
        <v>0.29166666666666669</v>
      </c>
      <c r="CX15" s="50">
        <v>0.30555555555555558</v>
      </c>
      <c r="CY15" s="72">
        <v>0.31428571428571428</v>
      </c>
      <c r="CZ15" s="72">
        <v>0.34285714285714286</v>
      </c>
      <c r="DA15" s="72">
        <v>0.24285714285714283</v>
      </c>
      <c r="DB15" s="83">
        <v>0.34285714285714286</v>
      </c>
      <c r="DC15" s="105">
        <v>0.30555555555555558</v>
      </c>
      <c r="DD15" s="105">
        <v>0.29166666666666669</v>
      </c>
      <c r="DE15" s="105">
        <v>9.7222222222222238E-2</v>
      </c>
      <c r="DF15" s="116">
        <v>0.21890547263681592</v>
      </c>
      <c r="DG15" s="138">
        <v>0.31944444444444442</v>
      </c>
      <c r="DH15" s="138">
        <v>0.20833333333333337</v>
      </c>
      <c r="DI15" s="138">
        <v>0.19444444444444448</v>
      </c>
      <c r="DJ15" s="149">
        <v>0.27777777777777779</v>
      </c>
      <c r="DK15" s="160">
        <v>0.3282442748091603</v>
      </c>
      <c r="DL15" s="171">
        <v>0.27891156462585032</v>
      </c>
      <c r="DM15" s="171">
        <v>0.26582278481012656</v>
      </c>
      <c r="DN15" s="171">
        <v>0.24928366762177653</v>
      </c>
      <c r="DO15" s="171">
        <v>0.28219178082191781</v>
      </c>
      <c r="DP15" s="171">
        <v>0.27415143603133157</v>
      </c>
      <c r="DQ15" s="182">
        <v>0.265625</v>
      </c>
      <c r="DR15" s="193">
        <v>0.23560209424083767</v>
      </c>
      <c r="DS15" s="204">
        <v>0.37908496732026142</v>
      </c>
      <c r="DT15" s="204">
        <v>0.39215686274509809</v>
      </c>
      <c r="DU15" s="204">
        <v>0.30033003300330036</v>
      </c>
      <c r="DV15" s="204">
        <v>0.27666666666666667</v>
      </c>
      <c r="DW15" s="204">
        <v>0.27835051546391754</v>
      </c>
      <c r="DX15" s="215">
        <v>0.29359823399558499</v>
      </c>
      <c r="DY15" s="224">
        <v>0.25280898876404495</v>
      </c>
      <c r="DZ15" s="230">
        <v>0.32500000000000001</v>
      </c>
      <c r="EA15" s="230">
        <v>0.42857142857142855</v>
      </c>
      <c r="EB15" s="230">
        <v>0.2471264367816092</v>
      </c>
      <c r="EC15" s="230">
        <v>0.30746268656716419</v>
      </c>
      <c r="ED15" s="230">
        <v>0.23619631901840493</v>
      </c>
      <c r="EE15" s="236">
        <v>0.31506849315068491</v>
      </c>
      <c r="EF15" s="28">
        <v>0.2831858407079646</v>
      </c>
      <c r="EG15" s="39">
        <v>0.27272727272727271</v>
      </c>
      <c r="EH15" s="39">
        <v>0.44</v>
      </c>
      <c r="EI15" s="39">
        <v>0.27956989247311825</v>
      </c>
      <c r="EJ15" s="39">
        <v>0.35483870967741937</v>
      </c>
      <c r="EK15" s="39">
        <v>0.26890756302521007</v>
      </c>
      <c r="EL15" s="50">
        <v>0.32631578947368423</v>
      </c>
      <c r="EM15" s="61">
        <v>0.25974025974025972</v>
      </c>
      <c r="EN15" s="72">
        <v>0.37254901960784315</v>
      </c>
      <c r="EO15" s="72">
        <v>0.35</v>
      </c>
      <c r="EP15" s="72">
        <v>0.22169811320754715</v>
      </c>
      <c r="EQ15" s="72">
        <v>0.26209677419354838</v>
      </c>
      <c r="ER15" s="72">
        <v>0.25316455696202533</v>
      </c>
      <c r="ES15" s="83">
        <v>0.25483870967741934</v>
      </c>
      <c r="ET15" s="94">
        <v>0.24060150375939848</v>
      </c>
      <c r="EU15" s="105">
        <v>0.31372549019607843</v>
      </c>
      <c r="EV15" s="105">
        <v>0.36756756756756759</v>
      </c>
      <c r="EW15" s="105">
        <v>0.26328502415458938</v>
      </c>
      <c r="EX15" s="105">
        <v>0.31398416886543534</v>
      </c>
      <c r="EY15" s="105">
        <v>0.2868217054263566</v>
      </c>
      <c r="EZ15" s="116">
        <v>0.30454545454545456</v>
      </c>
      <c r="FA15" s="127">
        <v>0.32911392405063289</v>
      </c>
      <c r="FB15" s="138">
        <v>0.31638418079096048</v>
      </c>
      <c r="FC15" s="138">
        <v>0.34399999999999997</v>
      </c>
      <c r="FD15" s="138">
        <v>0.30769230769230771</v>
      </c>
      <c r="FE15" s="138">
        <v>0.25388601036269431</v>
      </c>
      <c r="FF15" s="138">
        <v>0.24</v>
      </c>
      <c r="FG15" s="149">
        <v>0.26219512195121952</v>
      </c>
      <c r="FH15" s="160">
        <v>0.14285714285714285</v>
      </c>
      <c r="FI15" s="171">
        <v>0.38596491228070173</v>
      </c>
      <c r="FJ15" s="171">
        <v>0.375</v>
      </c>
      <c r="FK15" s="171">
        <v>0.24657534246575341</v>
      </c>
      <c r="FL15" s="171">
        <v>0.21428571428571427</v>
      </c>
      <c r="FM15" s="171">
        <v>0.21052631578947367</v>
      </c>
      <c r="FN15" s="182">
        <v>0.34394904458598724</v>
      </c>
      <c r="FO15" s="193">
        <v>0.28205128205128205</v>
      </c>
      <c r="FP15" s="204">
        <v>0.34838709677419355</v>
      </c>
      <c r="FQ15" s="204">
        <v>0.33333333333333326</v>
      </c>
      <c r="FR15" s="204">
        <v>0.25270758122743681</v>
      </c>
      <c r="FS15" s="204">
        <v>0.28185328185328185</v>
      </c>
      <c r="FT15" s="204">
        <v>0.30677290836653387</v>
      </c>
      <c r="FU15" s="215">
        <v>0.34640522875816993</v>
      </c>
      <c r="FV15" s="224">
        <v>0.25872093023255816</v>
      </c>
      <c r="FW15" s="230">
        <v>0.3188405797101449</v>
      </c>
      <c r="FX15" s="230">
        <v>0.3808139534883721</v>
      </c>
      <c r="FY15" s="230">
        <v>0.26832641770401106</v>
      </c>
      <c r="FZ15" s="230">
        <v>0.291497975708502</v>
      </c>
      <c r="GA15" s="230">
        <v>0.24833110814419224</v>
      </c>
      <c r="GB15" s="236">
        <v>0.271484375</v>
      </c>
      <c r="GC15" s="28">
        <v>0.3636363636363637</v>
      </c>
      <c r="GD15" s="39">
        <v>0.38938053097345138</v>
      </c>
      <c r="GE15" s="39">
        <v>0.37864077669902912</v>
      </c>
      <c r="GF15" s="39">
        <v>0.17263843648208468</v>
      </c>
      <c r="GG15" s="39">
        <v>0.28315412186379929</v>
      </c>
      <c r="GH15" s="39">
        <v>0.27146814404432135</v>
      </c>
      <c r="GI15" s="50">
        <v>0.23747276688453159</v>
      </c>
      <c r="GJ15" s="61">
        <v>0.28813559322033899</v>
      </c>
      <c r="GK15" s="72">
        <v>0.22033898305084745</v>
      </c>
      <c r="GL15" s="72">
        <v>0.34210526315789475</v>
      </c>
      <c r="GM15" s="72">
        <v>0.17499999999999999</v>
      </c>
      <c r="GN15" s="72">
        <v>0.15151515151515152</v>
      </c>
      <c r="GO15" s="72">
        <v>0.125</v>
      </c>
      <c r="GP15" s="83">
        <v>0.375</v>
      </c>
      <c r="GQ15" s="105">
        <v>0.27988748241912798</v>
      </c>
      <c r="GR15" s="105">
        <v>0.35043988269794724</v>
      </c>
      <c r="GS15" s="105">
        <v>0.27960057061340943</v>
      </c>
      <c r="GT15" s="116">
        <v>0.27619047619047621</v>
      </c>
      <c r="GU15" s="138">
        <v>0.22491349480968861</v>
      </c>
      <c r="GV15" s="138">
        <v>0.15723270440251572</v>
      </c>
      <c r="GW15" s="138">
        <v>0.22408026755852839</v>
      </c>
      <c r="GX15" s="149">
        <v>0.31948051948051948</v>
      </c>
    </row>
    <row r="16" spans="2:206" x14ac:dyDescent="0.2">
      <c r="B16" s="518"/>
      <c r="C16" s="18"/>
      <c r="D16" s="29"/>
      <c r="E16" s="40" t="s">
        <v>617</v>
      </c>
      <c r="F16" s="40" t="s">
        <v>615</v>
      </c>
      <c r="G16" s="40"/>
      <c r="H16" s="40"/>
      <c r="I16" s="40"/>
      <c r="J16" s="51"/>
      <c r="K16" s="62"/>
      <c r="L16" s="73" t="s">
        <v>1189</v>
      </c>
      <c r="M16" s="73" t="s">
        <v>1190</v>
      </c>
      <c r="N16" s="73"/>
      <c r="O16" s="73"/>
      <c r="P16" s="73"/>
      <c r="Q16" s="84"/>
      <c r="R16" s="95"/>
      <c r="S16" s="106"/>
      <c r="T16" s="106"/>
      <c r="U16" s="106"/>
      <c r="V16" s="106"/>
      <c r="W16" s="106"/>
      <c r="X16" s="117" t="s">
        <v>1911</v>
      </c>
      <c r="Y16" s="128"/>
      <c r="Z16" s="139"/>
      <c r="AA16" s="139"/>
      <c r="AB16" s="139" t="s">
        <v>532</v>
      </c>
      <c r="AC16" s="139"/>
      <c r="AD16" s="139"/>
      <c r="AE16" s="150"/>
      <c r="AF16" s="161" t="s">
        <v>949</v>
      </c>
      <c r="AG16" s="172"/>
      <c r="AH16" s="172" t="s">
        <v>949</v>
      </c>
      <c r="AI16" s="172"/>
      <c r="AJ16" s="172" t="s">
        <v>949</v>
      </c>
      <c r="AK16" s="172" t="s">
        <v>949</v>
      </c>
      <c r="AL16" s="183" t="s">
        <v>949</v>
      </c>
      <c r="AM16" s="194" t="s">
        <v>1676</v>
      </c>
      <c r="AN16" s="205"/>
      <c r="AO16" s="205" t="s">
        <v>1677</v>
      </c>
      <c r="AP16" s="205"/>
      <c r="AQ16" s="205"/>
      <c r="AR16" s="205"/>
      <c r="AS16" s="216"/>
      <c r="AT16" s="225"/>
      <c r="AU16" s="231" t="s">
        <v>1866</v>
      </c>
      <c r="AV16" s="231" t="s">
        <v>1866</v>
      </c>
      <c r="AW16" s="231"/>
      <c r="AX16" s="231" t="s">
        <v>1866</v>
      </c>
      <c r="AY16" s="231" t="s">
        <v>1866</v>
      </c>
      <c r="AZ16" s="237" t="s">
        <v>1866</v>
      </c>
      <c r="BA16" s="29"/>
      <c r="BB16" s="40"/>
      <c r="BC16" s="40"/>
      <c r="BD16" s="40"/>
      <c r="BE16" s="40"/>
      <c r="BF16" s="40"/>
      <c r="BG16" s="51"/>
      <c r="BH16" s="62"/>
      <c r="BI16" s="73" t="s">
        <v>1115</v>
      </c>
      <c r="BJ16" s="73" t="s">
        <v>894</v>
      </c>
      <c r="BK16" s="73"/>
      <c r="BL16" s="73"/>
      <c r="BM16" s="73"/>
      <c r="BN16" s="84" t="s">
        <v>1115</v>
      </c>
      <c r="BO16" s="95"/>
      <c r="BP16" s="106" t="s">
        <v>1885</v>
      </c>
      <c r="BQ16" s="106" t="s">
        <v>1885</v>
      </c>
      <c r="BR16" s="106" t="s">
        <v>1885</v>
      </c>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31"/>
      <c r="CR16" s="231"/>
      <c r="CS16" s="231"/>
      <c r="CT16" s="237" t="s">
        <v>1886</v>
      </c>
      <c r="CU16" s="40"/>
      <c r="CV16" s="40"/>
      <c r="CW16" s="40"/>
      <c r="CX16" s="51"/>
      <c r="CY16" s="73"/>
      <c r="CZ16" s="73"/>
      <c r="DA16" s="73"/>
      <c r="DB16" s="84"/>
      <c r="DC16" s="106" t="s">
        <v>1689</v>
      </c>
      <c r="DD16" s="106" t="s">
        <v>1689</v>
      </c>
      <c r="DE16" s="106"/>
      <c r="DF16" s="117" t="s">
        <v>1689</v>
      </c>
      <c r="DG16" s="139"/>
      <c r="DH16" s="139"/>
      <c r="DI16" s="139"/>
      <c r="DJ16" s="150"/>
      <c r="DK16" s="161"/>
      <c r="DL16" s="172"/>
      <c r="DM16" s="172"/>
      <c r="DN16" s="172"/>
      <c r="DO16" s="172"/>
      <c r="DP16" s="172"/>
      <c r="DQ16" s="183"/>
      <c r="DR16" s="194"/>
      <c r="DS16" s="205" t="s">
        <v>837</v>
      </c>
      <c r="DT16" s="205" t="s">
        <v>838</v>
      </c>
      <c r="DU16" s="205"/>
      <c r="DV16" s="205"/>
      <c r="DW16" s="205"/>
      <c r="DX16" s="216"/>
      <c r="DY16" s="225"/>
      <c r="DZ16" s="231" t="s">
        <v>1830</v>
      </c>
      <c r="EA16" s="231" t="s">
        <v>1391</v>
      </c>
      <c r="EB16" s="231"/>
      <c r="EC16" s="231" t="s">
        <v>1830</v>
      </c>
      <c r="ED16" s="231"/>
      <c r="EE16" s="237" t="s">
        <v>1696</v>
      </c>
      <c r="EF16" s="29"/>
      <c r="EG16" s="40"/>
      <c r="EH16" s="40" t="s">
        <v>2375</v>
      </c>
      <c r="EI16" s="40"/>
      <c r="EJ16" s="40"/>
      <c r="EK16" s="40"/>
      <c r="EL16" s="51"/>
      <c r="EM16" s="62"/>
      <c r="EN16" s="73" t="s">
        <v>644</v>
      </c>
      <c r="EO16" s="73" t="s">
        <v>644</v>
      </c>
      <c r="EP16" s="73"/>
      <c r="EQ16" s="73"/>
      <c r="ER16" s="73"/>
      <c r="ES16" s="84"/>
      <c r="ET16" s="95"/>
      <c r="EU16" s="106"/>
      <c r="EV16" s="106" t="s">
        <v>1008</v>
      </c>
      <c r="EW16" s="106"/>
      <c r="EX16" s="106"/>
      <c r="EY16" s="106"/>
      <c r="EZ16" s="117"/>
      <c r="FA16" s="128"/>
      <c r="FB16" s="139"/>
      <c r="FC16" s="139" t="s">
        <v>1958</v>
      </c>
      <c r="FD16" s="139"/>
      <c r="FE16" s="139"/>
      <c r="FF16" s="139"/>
      <c r="FG16" s="150"/>
      <c r="FH16" s="161"/>
      <c r="FI16" s="172" t="s">
        <v>2201</v>
      </c>
      <c r="FJ16" s="172" t="s">
        <v>2178</v>
      </c>
      <c r="FK16" s="172"/>
      <c r="FL16" s="172"/>
      <c r="FM16" s="172"/>
      <c r="FN16" s="183" t="s">
        <v>2202</v>
      </c>
      <c r="FO16" s="194"/>
      <c r="FP16" s="205" t="s">
        <v>845</v>
      </c>
      <c r="FQ16" s="205"/>
      <c r="FR16" s="205"/>
      <c r="FS16" s="205"/>
      <c r="FT16" s="205"/>
      <c r="FU16" s="216" t="s">
        <v>845</v>
      </c>
      <c r="FV16" s="225"/>
      <c r="FW16" s="231" t="s">
        <v>1615</v>
      </c>
      <c r="FX16" s="231" t="s">
        <v>1161</v>
      </c>
      <c r="FY16" s="231"/>
      <c r="FZ16" s="231"/>
      <c r="GA16" s="231"/>
      <c r="GB16" s="237"/>
      <c r="GC16" s="29" t="s">
        <v>1967</v>
      </c>
      <c r="GD16" s="40" t="s">
        <v>1963</v>
      </c>
      <c r="GE16" s="40" t="s">
        <v>1966</v>
      </c>
      <c r="GF16" s="40"/>
      <c r="GG16" s="40" t="s">
        <v>1960</v>
      </c>
      <c r="GH16" s="40" t="s">
        <v>1960</v>
      </c>
      <c r="GI16" s="51" t="s">
        <v>1960</v>
      </c>
      <c r="GJ16" s="62"/>
      <c r="GK16" s="73"/>
      <c r="GL16" s="73"/>
      <c r="GM16" s="73"/>
      <c r="GN16" s="73"/>
      <c r="GO16" s="73"/>
      <c r="GP16" s="84" t="s">
        <v>2535</v>
      </c>
      <c r="GQ16" s="106"/>
      <c r="GR16" s="106" t="s">
        <v>1026</v>
      </c>
      <c r="GS16" s="106"/>
      <c r="GT16" s="117"/>
      <c r="GU16" s="139" t="s">
        <v>1715</v>
      </c>
      <c r="GV16" s="139"/>
      <c r="GW16" s="139" t="s">
        <v>1715</v>
      </c>
      <c r="GX16" s="150" t="s">
        <v>1619</v>
      </c>
    </row>
    <row r="17" spans="2:206" ht="13.5" thickBot="1" x14ac:dyDescent="0.25">
      <c r="B17" s="521" t="s">
        <v>1658</v>
      </c>
      <c r="C17" s="19">
        <v>4150</v>
      </c>
      <c r="D17" s="479">
        <v>367</v>
      </c>
      <c r="E17" s="482">
        <v>336</v>
      </c>
      <c r="F17" s="482">
        <v>317</v>
      </c>
      <c r="G17" s="482">
        <v>736</v>
      </c>
      <c r="H17" s="482">
        <v>711</v>
      </c>
      <c r="I17" s="482">
        <v>737</v>
      </c>
      <c r="J17" s="486">
        <v>946</v>
      </c>
      <c r="K17" s="479">
        <v>367</v>
      </c>
      <c r="L17" s="482">
        <v>336</v>
      </c>
      <c r="M17" s="482">
        <v>317</v>
      </c>
      <c r="N17" s="482">
        <v>313</v>
      </c>
      <c r="O17" s="482">
        <v>299</v>
      </c>
      <c r="P17" s="482">
        <v>304</v>
      </c>
      <c r="Q17" s="486">
        <v>289</v>
      </c>
      <c r="R17" s="96">
        <v>0</v>
      </c>
      <c r="S17" s="107">
        <v>0</v>
      </c>
      <c r="T17" s="107">
        <v>0</v>
      </c>
      <c r="U17" s="482">
        <v>269</v>
      </c>
      <c r="V17" s="482">
        <v>254</v>
      </c>
      <c r="W17" s="482">
        <v>259</v>
      </c>
      <c r="X17" s="486">
        <v>244</v>
      </c>
      <c r="Y17" s="129">
        <v>0</v>
      </c>
      <c r="Z17" s="140">
        <v>0</v>
      </c>
      <c r="AA17" s="140">
        <v>0</v>
      </c>
      <c r="AB17" s="482">
        <v>154</v>
      </c>
      <c r="AC17" s="482">
        <v>158</v>
      </c>
      <c r="AD17" s="482">
        <v>174</v>
      </c>
      <c r="AE17" s="486">
        <v>413</v>
      </c>
      <c r="AF17" s="479">
        <v>58</v>
      </c>
      <c r="AG17" s="482">
        <v>61</v>
      </c>
      <c r="AH17" s="482">
        <v>56</v>
      </c>
      <c r="AI17" s="482">
        <v>60</v>
      </c>
      <c r="AJ17" s="482">
        <v>49</v>
      </c>
      <c r="AK17" s="482">
        <v>49</v>
      </c>
      <c r="AL17" s="486">
        <v>43</v>
      </c>
      <c r="AM17" s="479">
        <v>54</v>
      </c>
      <c r="AN17" s="482">
        <v>59</v>
      </c>
      <c r="AO17" s="482">
        <v>50</v>
      </c>
      <c r="AP17" s="482">
        <v>49</v>
      </c>
      <c r="AQ17" s="482">
        <v>56</v>
      </c>
      <c r="AR17" s="482">
        <v>57</v>
      </c>
      <c r="AS17" s="486">
        <v>52</v>
      </c>
      <c r="AT17" s="479">
        <v>68</v>
      </c>
      <c r="AU17" s="482">
        <v>56</v>
      </c>
      <c r="AV17" s="482">
        <v>53</v>
      </c>
      <c r="AW17" s="482">
        <v>53</v>
      </c>
      <c r="AX17" s="482">
        <v>47</v>
      </c>
      <c r="AY17" s="482">
        <v>49</v>
      </c>
      <c r="AZ17" s="486">
        <v>48</v>
      </c>
      <c r="BA17" s="479">
        <v>56</v>
      </c>
      <c r="BB17" s="482">
        <v>51</v>
      </c>
      <c r="BC17" s="482">
        <v>51</v>
      </c>
      <c r="BD17" s="482">
        <v>47</v>
      </c>
      <c r="BE17" s="482">
        <v>47</v>
      </c>
      <c r="BF17" s="482">
        <v>42</v>
      </c>
      <c r="BG17" s="486">
        <v>41</v>
      </c>
      <c r="BH17" s="479">
        <v>66</v>
      </c>
      <c r="BI17" s="482">
        <v>55</v>
      </c>
      <c r="BJ17" s="482">
        <v>51</v>
      </c>
      <c r="BK17" s="482">
        <v>57</v>
      </c>
      <c r="BL17" s="482">
        <v>48</v>
      </c>
      <c r="BM17" s="482">
        <v>49</v>
      </c>
      <c r="BN17" s="486">
        <v>46</v>
      </c>
      <c r="BO17" s="479">
        <v>65</v>
      </c>
      <c r="BP17" s="482">
        <v>54</v>
      </c>
      <c r="BQ17" s="482">
        <v>56</v>
      </c>
      <c r="BR17" s="482">
        <v>47</v>
      </c>
      <c r="BS17" s="482">
        <v>52</v>
      </c>
      <c r="BT17" s="482">
        <v>58</v>
      </c>
      <c r="BU17" s="486">
        <v>59</v>
      </c>
      <c r="BV17" s="129">
        <v>0</v>
      </c>
      <c r="BW17" s="140">
        <v>0</v>
      </c>
      <c r="BX17" s="140">
        <v>0</v>
      </c>
      <c r="BY17" s="482">
        <v>55</v>
      </c>
      <c r="BZ17" s="482">
        <v>50</v>
      </c>
      <c r="CA17" s="482">
        <v>51</v>
      </c>
      <c r="CB17" s="486">
        <v>47</v>
      </c>
      <c r="CC17" s="162">
        <v>0</v>
      </c>
      <c r="CD17" s="173">
        <v>0</v>
      </c>
      <c r="CE17" s="173">
        <v>0</v>
      </c>
      <c r="CF17" s="482">
        <v>51</v>
      </c>
      <c r="CG17" s="482">
        <v>52</v>
      </c>
      <c r="CH17" s="482">
        <v>50</v>
      </c>
      <c r="CI17" s="486">
        <v>52</v>
      </c>
      <c r="CJ17" s="195">
        <v>0</v>
      </c>
      <c r="CK17" s="206">
        <v>0</v>
      </c>
      <c r="CL17" s="206">
        <v>0</v>
      </c>
      <c r="CM17" s="482">
        <v>57</v>
      </c>
      <c r="CN17" s="482">
        <v>55</v>
      </c>
      <c r="CO17" s="482">
        <v>49</v>
      </c>
      <c r="CP17" s="486">
        <v>48</v>
      </c>
      <c r="CQ17" s="482">
        <v>59</v>
      </c>
      <c r="CR17" s="482">
        <v>51</v>
      </c>
      <c r="CS17" s="482">
        <v>56</v>
      </c>
      <c r="CT17" s="486">
        <v>48</v>
      </c>
      <c r="CU17" s="482">
        <v>54</v>
      </c>
      <c r="CV17" s="482">
        <v>50</v>
      </c>
      <c r="CW17" s="482">
        <v>51</v>
      </c>
      <c r="CX17" s="486">
        <v>50</v>
      </c>
      <c r="CY17" s="482">
        <v>48</v>
      </c>
      <c r="CZ17" s="482">
        <v>46</v>
      </c>
      <c r="DA17" s="482">
        <v>53</v>
      </c>
      <c r="DB17" s="486">
        <v>46</v>
      </c>
      <c r="DC17" s="482">
        <v>50</v>
      </c>
      <c r="DD17" s="482">
        <v>51</v>
      </c>
      <c r="DE17" s="482">
        <v>65</v>
      </c>
      <c r="DF17" s="486">
        <v>314</v>
      </c>
      <c r="DG17" s="482">
        <v>49</v>
      </c>
      <c r="DH17" s="482">
        <v>57</v>
      </c>
      <c r="DI17" s="482">
        <v>58</v>
      </c>
      <c r="DJ17" s="486">
        <v>52</v>
      </c>
      <c r="DK17" s="479">
        <v>88</v>
      </c>
      <c r="DL17" s="482">
        <v>106</v>
      </c>
      <c r="DM17" s="482">
        <v>116</v>
      </c>
      <c r="DN17" s="482">
        <v>262</v>
      </c>
      <c r="DO17" s="482">
        <v>262</v>
      </c>
      <c r="DP17" s="482">
        <v>278</v>
      </c>
      <c r="DQ17" s="486">
        <v>376</v>
      </c>
      <c r="DR17" s="479">
        <v>146</v>
      </c>
      <c r="DS17" s="482">
        <v>95</v>
      </c>
      <c r="DT17" s="482">
        <v>93</v>
      </c>
      <c r="DU17" s="482">
        <v>212</v>
      </c>
      <c r="DV17" s="482">
        <v>217</v>
      </c>
      <c r="DW17" s="482">
        <v>210</v>
      </c>
      <c r="DX17" s="486">
        <v>320</v>
      </c>
      <c r="DY17" s="479">
        <v>133</v>
      </c>
      <c r="DZ17" s="482">
        <v>135</v>
      </c>
      <c r="EA17" s="482">
        <v>108</v>
      </c>
      <c r="EB17" s="482">
        <v>262</v>
      </c>
      <c r="EC17" s="482">
        <v>232</v>
      </c>
      <c r="ED17" s="482">
        <v>249</v>
      </c>
      <c r="EE17" s="486">
        <v>250</v>
      </c>
      <c r="EF17" s="479">
        <v>81</v>
      </c>
      <c r="EG17" s="482">
        <v>8</v>
      </c>
      <c r="EH17" s="482">
        <v>28</v>
      </c>
      <c r="EI17" s="482">
        <v>67</v>
      </c>
      <c r="EJ17" s="482">
        <v>80</v>
      </c>
      <c r="EK17" s="482">
        <v>87</v>
      </c>
      <c r="EL17" s="486">
        <v>64</v>
      </c>
      <c r="EM17" s="479">
        <v>114</v>
      </c>
      <c r="EN17" s="482">
        <v>32</v>
      </c>
      <c r="EO17" s="482">
        <v>65</v>
      </c>
      <c r="EP17" s="482">
        <v>165</v>
      </c>
      <c r="EQ17" s="482">
        <v>183</v>
      </c>
      <c r="ER17" s="482">
        <v>177</v>
      </c>
      <c r="ES17" s="486">
        <v>231</v>
      </c>
      <c r="ET17" s="479">
        <v>101</v>
      </c>
      <c r="EU17" s="482">
        <v>140</v>
      </c>
      <c r="EV17" s="482">
        <v>117</v>
      </c>
      <c r="EW17" s="482">
        <v>305</v>
      </c>
      <c r="EX17" s="482">
        <v>260</v>
      </c>
      <c r="EY17" s="482">
        <v>276</v>
      </c>
      <c r="EZ17" s="486">
        <v>306</v>
      </c>
      <c r="FA17" s="479">
        <v>53</v>
      </c>
      <c r="FB17" s="482">
        <v>121</v>
      </c>
      <c r="FC17" s="482">
        <v>82</v>
      </c>
      <c r="FD17" s="482">
        <v>144</v>
      </c>
      <c r="FE17" s="482">
        <v>144</v>
      </c>
      <c r="FF17" s="482">
        <v>152</v>
      </c>
      <c r="FG17" s="486">
        <v>242</v>
      </c>
      <c r="FH17" s="479">
        <v>18</v>
      </c>
      <c r="FI17" s="482">
        <v>35</v>
      </c>
      <c r="FJ17" s="482">
        <v>25</v>
      </c>
      <c r="FK17" s="482">
        <v>55</v>
      </c>
      <c r="FL17" s="482">
        <v>44</v>
      </c>
      <c r="FM17" s="482">
        <v>45</v>
      </c>
      <c r="FN17" s="486">
        <v>103</v>
      </c>
      <c r="FO17" s="479">
        <v>112</v>
      </c>
      <c r="FP17" s="482">
        <v>101</v>
      </c>
      <c r="FQ17" s="482">
        <v>104</v>
      </c>
      <c r="FR17" s="482">
        <v>207</v>
      </c>
      <c r="FS17" s="482">
        <v>186</v>
      </c>
      <c r="FT17" s="482">
        <v>174</v>
      </c>
      <c r="FU17" s="486">
        <v>200</v>
      </c>
      <c r="FV17" s="479">
        <v>255</v>
      </c>
      <c r="FW17" s="482">
        <v>235</v>
      </c>
      <c r="FX17" s="482">
        <v>213</v>
      </c>
      <c r="FY17" s="482">
        <v>529</v>
      </c>
      <c r="FZ17" s="482">
        <v>525</v>
      </c>
      <c r="GA17" s="482">
        <v>563</v>
      </c>
      <c r="GB17" s="486">
        <v>746</v>
      </c>
      <c r="GC17" s="479">
        <v>77</v>
      </c>
      <c r="GD17" s="482">
        <v>69</v>
      </c>
      <c r="GE17" s="482">
        <v>64</v>
      </c>
      <c r="GF17" s="482">
        <v>254</v>
      </c>
      <c r="GG17" s="482">
        <v>200</v>
      </c>
      <c r="GH17" s="482">
        <v>263</v>
      </c>
      <c r="GI17" s="486">
        <v>350</v>
      </c>
      <c r="GJ17" s="479">
        <v>42</v>
      </c>
      <c r="GK17" s="482">
        <v>46</v>
      </c>
      <c r="GL17" s="482">
        <v>25</v>
      </c>
      <c r="GM17" s="482">
        <v>33</v>
      </c>
      <c r="GN17" s="482">
        <v>28</v>
      </c>
      <c r="GO17" s="482">
        <v>14</v>
      </c>
      <c r="GP17" s="486">
        <v>25</v>
      </c>
      <c r="GQ17" s="482">
        <v>512</v>
      </c>
      <c r="GR17" s="482">
        <v>443</v>
      </c>
      <c r="GS17" s="482">
        <v>505</v>
      </c>
      <c r="GT17" s="486">
        <v>684</v>
      </c>
      <c r="GU17" s="482">
        <v>224</v>
      </c>
      <c r="GV17" s="482">
        <v>268</v>
      </c>
      <c r="GW17" s="482">
        <v>232</v>
      </c>
      <c r="GX17" s="486">
        <v>262</v>
      </c>
    </row>
    <row r="18" spans="2:206" ht="13.5" thickBot="1" x14ac:dyDescent="0.25">
      <c r="B18" s="521"/>
      <c r="C18" s="20">
        <v>0.71183533447684377</v>
      </c>
      <c r="D18" s="480">
        <v>0.73400000000000021</v>
      </c>
      <c r="E18" s="483">
        <v>0.67200000000000004</v>
      </c>
      <c r="F18" s="483">
        <v>0.63400000000000001</v>
      </c>
      <c r="G18" s="483">
        <v>0.73599999999999999</v>
      </c>
      <c r="H18" s="483">
        <v>0.71099999999999997</v>
      </c>
      <c r="I18" s="483">
        <v>0.73699999999999999</v>
      </c>
      <c r="J18" s="487">
        <v>0.71127819548872184</v>
      </c>
      <c r="K18" s="480">
        <v>0.73400000000000021</v>
      </c>
      <c r="L18" s="483">
        <v>0.67200000000000004</v>
      </c>
      <c r="M18" s="483">
        <v>0.63400000000000001</v>
      </c>
      <c r="N18" s="483">
        <v>0.73474178403755852</v>
      </c>
      <c r="O18" s="483">
        <v>0.7018779342723005</v>
      </c>
      <c r="P18" s="483">
        <v>0.71361502347417838</v>
      </c>
      <c r="Q18" s="487">
        <v>0.67840375586854462</v>
      </c>
      <c r="R18" s="97">
        <v>0</v>
      </c>
      <c r="S18" s="108">
        <v>0</v>
      </c>
      <c r="T18" s="108">
        <v>0</v>
      </c>
      <c r="U18" s="483">
        <v>0.75139664804469275</v>
      </c>
      <c r="V18" s="483">
        <v>0.70949720670391059</v>
      </c>
      <c r="W18" s="483">
        <v>0.72346368715083798</v>
      </c>
      <c r="X18" s="487">
        <v>0.68156424581005581</v>
      </c>
      <c r="Y18" s="130">
        <v>0</v>
      </c>
      <c r="Z18" s="141">
        <v>0</v>
      </c>
      <c r="AA18" s="141">
        <v>0</v>
      </c>
      <c r="AB18" s="483">
        <v>0.71296296296296291</v>
      </c>
      <c r="AC18" s="483">
        <v>0.7314814814814814</v>
      </c>
      <c r="AD18" s="483">
        <v>0.80555555555555547</v>
      </c>
      <c r="AE18" s="487">
        <v>0.75641025641025628</v>
      </c>
      <c r="AF18" s="480">
        <v>0.6987951807228916</v>
      </c>
      <c r="AG18" s="483">
        <v>0.7349397590361445</v>
      </c>
      <c r="AH18" s="483">
        <v>0.67469879518072284</v>
      </c>
      <c r="AI18" s="483">
        <v>0.83333333333333348</v>
      </c>
      <c r="AJ18" s="483">
        <v>0.68055555555555558</v>
      </c>
      <c r="AK18" s="483">
        <v>0.68055555555555558</v>
      </c>
      <c r="AL18" s="487">
        <v>0.59722222222222221</v>
      </c>
      <c r="AM18" s="480">
        <v>0.6428571428571429</v>
      </c>
      <c r="AN18" s="483">
        <v>0.70238095238095222</v>
      </c>
      <c r="AO18" s="483">
        <v>0.59523809523809523</v>
      </c>
      <c r="AP18" s="483">
        <v>0.7</v>
      </c>
      <c r="AQ18" s="483">
        <v>0.8</v>
      </c>
      <c r="AR18" s="483">
        <v>0.81428571428571428</v>
      </c>
      <c r="AS18" s="487">
        <v>0.74285714285714288</v>
      </c>
      <c r="AT18" s="480">
        <v>0.81927710843373491</v>
      </c>
      <c r="AU18" s="483">
        <v>0.67469879518072284</v>
      </c>
      <c r="AV18" s="483">
        <v>0.63855421686746983</v>
      </c>
      <c r="AW18" s="483">
        <v>0.73611111111111116</v>
      </c>
      <c r="AX18" s="483">
        <v>0.6527777777777779</v>
      </c>
      <c r="AY18" s="483">
        <v>0.68055555555555558</v>
      </c>
      <c r="AZ18" s="487">
        <v>0.66666666666666652</v>
      </c>
      <c r="BA18" s="480">
        <v>0.66666666666666652</v>
      </c>
      <c r="BB18" s="483">
        <v>0.6071428571428571</v>
      </c>
      <c r="BC18" s="483">
        <v>0.6071428571428571</v>
      </c>
      <c r="BD18" s="483">
        <v>0.6527777777777779</v>
      </c>
      <c r="BE18" s="483">
        <v>0.6527777777777779</v>
      </c>
      <c r="BF18" s="483">
        <v>0.58333333333333337</v>
      </c>
      <c r="BG18" s="487">
        <v>0.56944444444444442</v>
      </c>
      <c r="BH18" s="480">
        <v>0.79518072289156627</v>
      </c>
      <c r="BI18" s="483">
        <v>0.66265060240963858</v>
      </c>
      <c r="BJ18" s="483">
        <v>0.61445783132530118</v>
      </c>
      <c r="BK18" s="483">
        <v>0.81428571428571428</v>
      </c>
      <c r="BL18" s="483">
        <v>0.68571428571428572</v>
      </c>
      <c r="BM18" s="483">
        <v>0.7</v>
      </c>
      <c r="BN18" s="487">
        <v>0.65714285714285703</v>
      </c>
      <c r="BO18" s="480">
        <v>0.7831325301204819</v>
      </c>
      <c r="BP18" s="483">
        <v>0.6506024096385542</v>
      </c>
      <c r="BQ18" s="483">
        <v>0.67469879518072284</v>
      </c>
      <c r="BR18" s="483">
        <v>0.67142857142857137</v>
      </c>
      <c r="BS18" s="483">
        <v>0.74285714285714288</v>
      </c>
      <c r="BT18" s="483">
        <v>0.82857142857142863</v>
      </c>
      <c r="BU18" s="487">
        <v>0.84285714285714308</v>
      </c>
      <c r="BV18" s="130">
        <v>0</v>
      </c>
      <c r="BW18" s="141">
        <v>0</v>
      </c>
      <c r="BX18" s="141">
        <v>0</v>
      </c>
      <c r="BY18" s="483">
        <v>0.76388888888888884</v>
      </c>
      <c r="BZ18" s="483">
        <v>0.69444444444444442</v>
      </c>
      <c r="CA18" s="483">
        <v>0.70833333333333348</v>
      </c>
      <c r="CB18" s="487">
        <v>0.6527777777777779</v>
      </c>
      <c r="CC18" s="163">
        <v>0</v>
      </c>
      <c r="CD18" s="174">
        <v>0</v>
      </c>
      <c r="CE18" s="174">
        <v>0</v>
      </c>
      <c r="CF18" s="483">
        <v>0.70833333333333348</v>
      </c>
      <c r="CG18" s="483">
        <v>0.7222222222222221</v>
      </c>
      <c r="CH18" s="483">
        <v>0.69444444444444442</v>
      </c>
      <c r="CI18" s="487">
        <v>0.7222222222222221</v>
      </c>
      <c r="CJ18" s="196">
        <v>0</v>
      </c>
      <c r="CK18" s="207">
        <v>0</v>
      </c>
      <c r="CL18" s="207">
        <v>0</v>
      </c>
      <c r="CM18" s="483">
        <v>0.79166666666666652</v>
      </c>
      <c r="CN18" s="483">
        <v>0.76388888888888884</v>
      </c>
      <c r="CO18" s="483">
        <v>0.68055555555555558</v>
      </c>
      <c r="CP18" s="487">
        <v>0.66666666666666652</v>
      </c>
      <c r="CQ18" s="483">
        <v>0.81944444444444453</v>
      </c>
      <c r="CR18" s="483">
        <v>0.70833333333333348</v>
      </c>
      <c r="CS18" s="483">
        <v>0.7777777777777779</v>
      </c>
      <c r="CT18" s="487">
        <v>0.66666666666666652</v>
      </c>
      <c r="CU18" s="483">
        <v>0.75</v>
      </c>
      <c r="CV18" s="483">
        <v>0.69444444444444442</v>
      </c>
      <c r="CW18" s="483">
        <v>0.70833333333333348</v>
      </c>
      <c r="CX18" s="487">
        <v>0.69444444444444442</v>
      </c>
      <c r="CY18" s="483">
        <v>0.68571428571428572</v>
      </c>
      <c r="CZ18" s="483">
        <v>0.65714285714285703</v>
      </c>
      <c r="DA18" s="483">
        <v>0.75714285714285712</v>
      </c>
      <c r="DB18" s="487">
        <v>0.65714285714285703</v>
      </c>
      <c r="DC18" s="483">
        <v>0.69444444444444442</v>
      </c>
      <c r="DD18" s="483">
        <v>0.70833333333333348</v>
      </c>
      <c r="DE18" s="483">
        <v>0.9027777777777779</v>
      </c>
      <c r="DF18" s="487">
        <v>0.78109452736318397</v>
      </c>
      <c r="DG18" s="483">
        <v>0.68055555555555558</v>
      </c>
      <c r="DH18" s="483">
        <v>0.79166666666666652</v>
      </c>
      <c r="DI18" s="483">
        <v>0.80555555555555547</v>
      </c>
      <c r="DJ18" s="487">
        <v>0.7222222222222221</v>
      </c>
      <c r="DK18" s="480">
        <v>0.6717557251908397</v>
      </c>
      <c r="DL18" s="483">
        <v>0.72108843537414979</v>
      </c>
      <c r="DM18" s="483">
        <v>0.73417721518987344</v>
      </c>
      <c r="DN18" s="483">
        <v>0.75071633237822355</v>
      </c>
      <c r="DO18" s="483">
        <v>0.71780821917808224</v>
      </c>
      <c r="DP18" s="483">
        <v>0.72584856396866837</v>
      </c>
      <c r="DQ18" s="487">
        <v>0.734375</v>
      </c>
      <c r="DR18" s="480">
        <v>0.76439790575916244</v>
      </c>
      <c r="DS18" s="483">
        <v>0.62091503267973858</v>
      </c>
      <c r="DT18" s="483">
        <v>0.60784313725490191</v>
      </c>
      <c r="DU18" s="483">
        <v>0.69966996699669981</v>
      </c>
      <c r="DV18" s="483">
        <v>0.72333333333333349</v>
      </c>
      <c r="DW18" s="483">
        <v>0.72164948453608235</v>
      </c>
      <c r="DX18" s="487">
        <v>0.70640176600441507</v>
      </c>
      <c r="DY18" s="480">
        <v>0.74719101123595499</v>
      </c>
      <c r="DZ18" s="483">
        <v>0.67500000000000004</v>
      </c>
      <c r="EA18" s="483">
        <v>0.5714285714285714</v>
      </c>
      <c r="EB18" s="483">
        <v>0.75287356321839083</v>
      </c>
      <c r="EC18" s="483">
        <v>0.69253731343283587</v>
      </c>
      <c r="ED18" s="483">
        <v>0.76380368098159523</v>
      </c>
      <c r="EE18" s="487">
        <v>0.68493150684931503</v>
      </c>
      <c r="EF18" s="480">
        <v>0.7168141592920354</v>
      </c>
      <c r="EG18" s="483">
        <v>0.7272727272727274</v>
      </c>
      <c r="EH18" s="483">
        <v>0.56000000000000005</v>
      </c>
      <c r="EI18" s="483">
        <v>0.72043010752688175</v>
      </c>
      <c r="EJ18" s="483">
        <v>0.64516129032258063</v>
      </c>
      <c r="EK18" s="483">
        <v>0.73109243697478987</v>
      </c>
      <c r="EL18" s="487">
        <v>0.67368421052631577</v>
      </c>
      <c r="EM18" s="480">
        <v>0.74025974025974017</v>
      </c>
      <c r="EN18" s="483">
        <v>0.62745098039215685</v>
      </c>
      <c r="EO18" s="483">
        <v>0.65</v>
      </c>
      <c r="EP18" s="483">
        <v>0.77830188679245282</v>
      </c>
      <c r="EQ18" s="483">
        <v>0.73790322580645173</v>
      </c>
      <c r="ER18" s="483">
        <v>0.74683544303797467</v>
      </c>
      <c r="ES18" s="487">
        <v>0.74516129032258061</v>
      </c>
      <c r="ET18" s="480">
        <v>0.75939849624060141</v>
      </c>
      <c r="EU18" s="483">
        <v>0.68627450980392157</v>
      </c>
      <c r="EV18" s="483">
        <v>0.63243243243243241</v>
      </c>
      <c r="EW18" s="483">
        <v>0.73671497584541068</v>
      </c>
      <c r="EX18" s="483">
        <v>0.68601583113456466</v>
      </c>
      <c r="EY18" s="483">
        <v>0.71317829457364335</v>
      </c>
      <c r="EZ18" s="487">
        <v>0.69545454545454544</v>
      </c>
      <c r="FA18" s="480">
        <v>0.67088607594936722</v>
      </c>
      <c r="FB18" s="483">
        <v>0.68361581920903958</v>
      </c>
      <c r="FC18" s="483">
        <v>0.65600000000000014</v>
      </c>
      <c r="FD18" s="483">
        <v>0.69230769230769229</v>
      </c>
      <c r="FE18" s="483">
        <v>0.7461139896373058</v>
      </c>
      <c r="FF18" s="483">
        <v>0.76</v>
      </c>
      <c r="FG18" s="487">
        <v>0.73780487804878048</v>
      </c>
      <c r="FH18" s="480">
        <v>0.8571428571428571</v>
      </c>
      <c r="FI18" s="483">
        <v>0.61403508771929827</v>
      </c>
      <c r="FJ18" s="483">
        <v>0.625</v>
      </c>
      <c r="FK18" s="483">
        <v>0.75342465753424659</v>
      </c>
      <c r="FL18" s="483">
        <v>0.78571428571428581</v>
      </c>
      <c r="FM18" s="483">
        <v>0.78947368421052644</v>
      </c>
      <c r="FN18" s="487">
        <v>0.6560509554140127</v>
      </c>
      <c r="FO18" s="480">
        <v>0.71794871794871795</v>
      </c>
      <c r="FP18" s="483">
        <v>0.65161290322580645</v>
      </c>
      <c r="FQ18" s="483">
        <v>0.66666666666666652</v>
      </c>
      <c r="FR18" s="483">
        <v>0.74729241877256325</v>
      </c>
      <c r="FS18" s="483">
        <v>0.71814671814671815</v>
      </c>
      <c r="FT18" s="483">
        <v>0.69322709163346619</v>
      </c>
      <c r="FU18" s="487">
        <v>0.65359477124182996</v>
      </c>
      <c r="FV18" s="480">
        <v>0.74127906976744196</v>
      </c>
      <c r="FW18" s="483">
        <v>0.6811594202898551</v>
      </c>
      <c r="FX18" s="483">
        <v>0.6191860465116279</v>
      </c>
      <c r="FY18" s="483">
        <v>0.731673582295989</v>
      </c>
      <c r="FZ18" s="483">
        <v>0.708502024291498</v>
      </c>
      <c r="GA18" s="483">
        <v>0.75166889185580787</v>
      </c>
      <c r="GB18" s="487">
        <v>0.728515625</v>
      </c>
      <c r="GC18" s="480">
        <v>0.63636363636363635</v>
      </c>
      <c r="GD18" s="483">
        <v>0.61061946902654862</v>
      </c>
      <c r="GE18" s="483">
        <v>0.62135922330097082</v>
      </c>
      <c r="GF18" s="483">
        <v>0.82736156351791534</v>
      </c>
      <c r="GG18" s="483">
        <v>0.71684587813620071</v>
      </c>
      <c r="GH18" s="483">
        <v>0.7285318559556786</v>
      </c>
      <c r="GI18" s="487">
        <v>0.76252723311546844</v>
      </c>
      <c r="GJ18" s="480">
        <v>0.71186440677966101</v>
      </c>
      <c r="GK18" s="483">
        <v>0.77966101694915269</v>
      </c>
      <c r="GL18" s="483">
        <v>0.65789473684210531</v>
      </c>
      <c r="GM18" s="483">
        <v>0.82499999999999996</v>
      </c>
      <c r="GN18" s="483">
        <v>0.84848484848484829</v>
      </c>
      <c r="GO18" s="483">
        <v>0.875</v>
      </c>
      <c r="GP18" s="487">
        <v>0.625</v>
      </c>
      <c r="GQ18" s="483">
        <v>0.72011251758087202</v>
      </c>
      <c r="GR18" s="483">
        <v>0.64956011730205276</v>
      </c>
      <c r="GS18" s="483">
        <v>0.72039942938659063</v>
      </c>
      <c r="GT18" s="487">
        <v>0.72380952380952379</v>
      </c>
      <c r="GU18" s="483">
        <v>0.77508650519031141</v>
      </c>
      <c r="GV18" s="483">
        <v>0.84276729559748431</v>
      </c>
      <c r="GW18" s="483">
        <v>0.7759197324414715</v>
      </c>
      <c r="GX18" s="487">
        <v>0.68051948051948041</v>
      </c>
    </row>
    <row r="19" spans="2:206" ht="13.5" thickBot="1" x14ac:dyDescent="0.25">
      <c r="B19" s="521"/>
      <c r="C19" s="241"/>
      <c r="D19" s="490" t="s">
        <v>674</v>
      </c>
      <c r="E19" s="491"/>
      <c r="F19" s="491"/>
      <c r="G19" s="491" t="s">
        <v>674</v>
      </c>
      <c r="H19" s="491" t="s">
        <v>732</v>
      </c>
      <c r="I19" s="491" t="s">
        <v>674</v>
      </c>
      <c r="J19" s="492" t="s">
        <v>732</v>
      </c>
      <c r="K19" s="490" t="s">
        <v>1274</v>
      </c>
      <c r="L19" s="491"/>
      <c r="M19" s="491"/>
      <c r="N19" s="491" t="s">
        <v>1274</v>
      </c>
      <c r="O19" s="491" t="s">
        <v>1296</v>
      </c>
      <c r="P19" s="491" t="s">
        <v>1296</v>
      </c>
      <c r="Q19" s="492"/>
      <c r="R19" s="262"/>
      <c r="S19" s="265"/>
      <c r="T19" s="265"/>
      <c r="U19" s="491" t="s">
        <v>2230</v>
      </c>
      <c r="V19" s="491"/>
      <c r="W19" s="491"/>
      <c r="X19" s="492"/>
      <c r="Y19" s="271"/>
      <c r="Z19" s="274"/>
      <c r="AA19" s="274"/>
      <c r="AB19" s="491"/>
      <c r="AC19" s="491"/>
      <c r="AD19" s="491" t="s">
        <v>2470</v>
      </c>
      <c r="AE19" s="492"/>
      <c r="AF19" s="490"/>
      <c r="AG19" s="491"/>
      <c r="AH19" s="491"/>
      <c r="AI19" s="491" t="s">
        <v>740</v>
      </c>
      <c r="AJ19" s="491"/>
      <c r="AK19" s="491"/>
      <c r="AL19" s="492"/>
      <c r="AM19" s="490"/>
      <c r="AN19" s="491"/>
      <c r="AO19" s="491"/>
      <c r="AP19" s="491"/>
      <c r="AQ19" s="491" t="s">
        <v>1309</v>
      </c>
      <c r="AR19" s="491" t="s">
        <v>1309</v>
      </c>
      <c r="AS19" s="492" t="s">
        <v>1467</v>
      </c>
      <c r="AT19" s="490" t="s">
        <v>1918</v>
      </c>
      <c r="AU19" s="491"/>
      <c r="AV19" s="491"/>
      <c r="AW19" s="491"/>
      <c r="AX19" s="491"/>
      <c r="AY19" s="491"/>
      <c r="AZ19" s="492"/>
      <c r="BA19" s="490"/>
      <c r="BB19" s="491"/>
      <c r="BC19" s="491"/>
      <c r="BD19" s="491"/>
      <c r="BE19" s="491"/>
      <c r="BF19" s="491"/>
      <c r="BG19" s="492"/>
      <c r="BH19" s="490" t="s">
        <v>1047</v>
      </c>
      <c r="BI19" s="491"/>
      <c r="BJ19" s="491"/>
      <c r="BK19" s="491" t="s">
        <v>965</v>
      </c>
      <c r="BL19" s="491"/>
      <c r="BM19" s="491"/>
      <c r="BN19" s="492"/>
      <c r="BO19" s="490"/>
      <c r="BP19" s="491"/>
      <c r="BQ19" s="491"/>
      <c r="BR19" s="491"/>
      <c r="BS19" s="491"/>
      <c r="BT19" s="491" t="s">
        <v>1556</v>
      </c>
      <c r="BU19" s="492" t="s">
        <v>1556</v>
      </c>
      <c r="BV19" s="271"/>
      <c r="BW19" s="274"/>
      <c r="BX19" s="274"/>
      <c r="BY19" s="491"/>
      <c r="BZ19" s="491"/>
      <c r="CA19" s="491"/>
      <c r="CB19" s="492"/>
      <c r="CC19" s="280"/>
      <c r="CD19" s="283"/>
      <c r="CE19" s="283"/>
      <c r="CF19" s="491"/>
      <c r="CG19" s="491"/>
      <c r="CH19" s="491"/>
      <c r="CI19" s="492"/>
      <c r="CJ19" s="289"/>
      <c r="CK19" s="292"/>
      <c r="CL19" s="292"/>
      <c r="CM19" s="491"/>
      <c r="CN19" s="491"/>
      <c r="CO19" s="491"/>
      <c r="CP19" s="492"/>
      <c r="CQ19" s="491" t="s">
        <v>2162</v>
      </c>
      <c r="CR19" s="491"/>
      <c r="CS19" s="491"/>
      <c r="CT19" s="492"/>
      <c r="CU19" s="491"/>
      <c r="CV19" s="491"/>
      <c r="CW19" s="491"/>
      <c r="CX19" s="492"/>
      <c r="CY19" s="491"/>
      <c r="CZ19" s="491"/>
      <c r="DA19" s="491"/>
      <c r="DB19" s="492"/>
      <c r="DC19" s="491"/>
      <c r="DD19" s="491"/>
      <c r="DE19" s="491" t="s">
        <v>1497</v>
      </c>
      <c r="DF19" s="492"/>
      <c r="DG19" s="491"/>
      <c r="DH19" s="491"/>
      <c r="DI19" s="491"/>
      <c r="DJ19" s="492"/>
      <c r="DK19" s="490"/>
      <c r="DL19" s="491"/>
      <c r="DM19" s="491"/>
      <c r="DN19" s="491"/>
      <c r="DO19" s="491"/>
      <c r="DP19" s="491"/>
      <c r="DQ19" s="492"/>
      <c r="DR19" s="490" t="s">
        <v>911</v>
      </c>
      <c r="DS19" s="491"/>
      <c r="DT19" s="491"/>
      <c r="DU19" s="491"/>
      <c r="DV19" s="491" t="s">
        <v>911</v>
      </c>
      <c r="DW19" s="491" t="s">
        <v>911</v>
      </c>
      <c r="DX19" s="492" t="s">
        <v>976</v>
      </c>
      <c r="DY19" s="490" t="s">
        <v>1577</v>
      </c>
      <c r="DZ19" s="491" t="s">
        <v>1577</v>
      </c>
      <c r="EA19" s="491"/>
      <c r="EB19" s="491" t="s">
        <v>1585</v>
      </c>
      <c r="EC19" s="491" t="s">
        <v>1577</v>
      </c>
      <c r="ED19" s="491" t="s">
        <v>1512</v>
      </c>
      <c r="EE19" s="492" t="s">
        <v>1577</v>
      </c>
      <c r="EF19" s="490"/>
      <c r="EG19" s="491"/>
      <c r="EH19" s="491"/>
      <c r="EI19" s="491"/>
      <c r="EJ19" s="491"/>
      <c r="EK19" s="491" t="s">
        <v>2164</v>
      </c>
      <c r="EL19" s="492"/>
      <c r="EM19" s="490"/>
      <c r="EN19" s="491"/>
      <c r="EO19" s="491"/>
      <c r="EP19" s="491" t="s">
        <v>488</v>
      </c>
      <c r="EQ19" s="491"/>
      <c r="ER19" s="491"/>
      <c r="ES19" s="492"/>
      <c r="ET19" s="490" t="s">
        <v>1126</v>
      </c>
      <c r="EU19" s="491"/>
      <c r="EV19" s="491"/>
      <c r="EW19" s="491" t="s">
        <v>1126</v>
      </c>
      <c r="EX19" s="491"/>
      <c r="EY19" s="491"/>
      <c r="EZ19" s="492"/>
      <c r="FA19" s="490"/>
      <c r="FB19" s="491"/>
      <c r="FC19" s="491"/>
      <c r="FD19" s="491"/>
      <c r="FE19" s="491"/>
      <c r="FF19" s="491" t="s">
        <v>1744</v>
      </c>
      <c r="FG19" s="492"/>
      <c r="FH19" s="490" t="s">
        <v>2248</v>
      </c>
      <c r="FI19" s="491"/>
      <c r="FJ19" s="491"/>
      <c r="FK19" s="491"/>
      <c r="FL19" s="491" t="s">
        <v>2245</v>
      </c>
      <c r="FM19" s="491" t="s">
        <v>2246</v>
      </c>
      <c r="FN19" s="492"/>
      <c r="FO19" s="490"/>
      <c r="FP19" s="491"/>
      <c r="FQ19" s="491"/>
      <c r="FR19" s="491" t="s">
        <v>672</v>
      </c>
      <c r="FS19" s="491"/>
      <c r="FT19" s="491"/>
      <c r="FU19" s="492"/>
      <c r="FV19" s="490" t="s">
        <v>1337</v>
      </c>
      <c r="FW19" s="491"/>
      <c r="FX19" s="491"/>
      <c r="FY19" s="491" t="s">
        <v>1337</v>
      </c>
      <c r="FZ19" s="491" t="s">
        <v>1337</v>
      </c>
      <c r="GA19" s="491" t="s">
        <v>1252</v>
      </c>
      <c r="GB19" s="492" t="s">
        <v>1337</v>
      </c>
      <c r="GC19" s="490"/>
      <c r="GD19" s="491"/>
      <c r="GE19" s="491"/>
      <c r="GF19" s="491" t="s">
        <v>1764</v>
      </c>
      <c r="GG19" s="491" t="s">
        <v>1840</v>
      </c>
      <c r="GH19" s="491" t="s">
        <v>1842</v>
      </c>
      <c r="GI19" s="492" t="s">
        <v>1757</v>
      </c>
      <c r="GJ19" s="490"/>
      <c r="GK19" s="491"/>
      <c r="GL19" s="491"/>
      <c r="GM19" s="491" t="s">
        <v>673</v>
      </c>
      <c r="GN19" s="491" t="s">
        <v>673</v>
      </c>
      <c r="GO19" s="491" t="s">
        <v>673</v>
      </c>
      <c r="GP19" s="492"/>
      <c r="GQ19" s="491" t="s">
        <v>1084</v>
      </c>
      <c r="GR19" s="491"/>
      <c r="GS19" s="491" t="s">
        <v>1084</v>
      </c>
      <c r="GT19" s="492" t="s">
        <v>1084</v>
      </c>
      <c r="GU19" s="491" t="s">
        <v>1862</v>
      </c>
      <c r="GV19" s="491" t="s">
        <v>1622</v>
      </c>
      <c r="GW19" s="491" t="s">
        <v>1862</v>
      </c>
      <c r="GX19" s="492"/>
    </row>
    <row r="20" spans="2:206" x14ac:dyDescent="0.2">
      <c r="B20" s="1"/>
    </row>
    <row r="21" spans="2:206" x14ac:dyDescent="0.2">
      <c r="B21" s="1"/>
    </row>
    <row r="22" spans="2:206" x14ac:dyDescent="0.2">
      <c r="B22" s="1"/>
    </row>
    <row r="13000" spans="2:3" x14ac:dyDescent="0.2">
      <c r="B13000" s="6" t="s">
        <v>2462</v>
      </c>
      <c r="C13000" s="496">
        <v>0.28816466552315612</v>
      </c>
    </row>
    <row r="13001" spans="2:3" ht="13.5" thickBot="1" x14ac:dyDescent="0.25">
      <c r="B13001" s="7" t="s">
        <v>1658</v>
      </c>
      <c r="C13001" s="498">
        <v>0.71183533447684377</v>
      </c>
    </row>
  </sheetData>
  <mergeCells count="35">
    <mergeCell ref="GQ9:GT9"/>
    <mergeCell ref="GU9:GX9"/>
    <mergeCell ref="B12:B13"/>
    <mergeCell ref="B14:B16"/>
    <mergeCell ref="B17:B19"/>
    <mergeCell ref="FH9:FN9"/>
    <mergeCell ref="FO9:FU9"/>
    <mergeCell ref="FV9:GB9"/>
    <mergeCell ref="GC9:GI9"/>
    <mergeCell ref="GJ9:GP9"/>
    <mergeCell ref="DY9:EE9"/>
    <mergeCell ref="EF9:EL9"/>
    <mergeCell ref="EM9:ES9"/>
    <mergeCell ref="ET9:EZ9"/>
    <mergeCell ref="FA9:FG9"/>
    <mergeCell ref="CY9:DB9"/>
    <mergeCell ref="DC9:DF9"/>
    <mergeCell ref="DG9:DJ9"/>
    <mergeCell ref="DK9:DQ9"/>
    <mergeCell ref="DR9:DX9"/>
    <mergeCell ref="BV9:CB9"/>
    <mergeCell ref="CC9:CI9"/>
    <mergeCell ref="CJ9:CP9"/>
    <mergeCell ref="CQ9:CT9"/>
    <mergeCell ref="CU9:CX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195" display="Table 69" xr:uid="{00000000-0004-0000-1C00-000000000000}"/>
  </hyperlinks>
  <pageMargins left="0.75" right="0.75" top="1" bottom="1" header="0.5" footer="0.5"/>
  <pageSetup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HS13009"/>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2051</v>
      </c>
    </row>
    <row r="2" spans="2:227" x14ac:dyDescent="0.2">
      <c r="B2" s="1" t="s">
        <v>716</v>
      </c>
    </row>
    <row r="3" spans="2:227" x14ac:dyDescent="0.2">
      <c r="B3" s="1" t="s">
        <v>1795</v>
      </c>
    </row>
    <row r="4" spans="2:227" x14ac:dyDescent="0.2">
      <c r="B4" s="1" t="s">
        <v>2227</v>
      </c>
    </row>
    <row r="6" spans="2:227" x14ac:dyDescent="0.2">
      <c r="B6" s="1" t="s">
        <v>279</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1806</v>
      </c>
      <c r="C14" s="16">
        <v>589</v>
      </c>
      <c r="D14" s="27">
        <v>29</v>
      </c>
      <c r="E14" s="38">
        <v>31</v>
      </c>
      <c r="F14" s="38">
        <v>39</v>
      </c>
      <c r="G14" s="38">
        <v>94</v>
      </c>
      <c r="H14" s="38">
        <v>113</v>
      </c>
      <c r="I14" s="38">
        <v>118</v>
      </c>
      <c r="J14" s="49">
        <v>165</v>
      </c>
      <c r="K14" s="60">
        <v>29</v>
      </c>
      <c r="L14" s="71">
        <v>31</v>
      </c>
      <c r="M14" s="71">
        <v>39</v>
      </c>
      <c r="N14" s="71">
        <v>37</v>
      </c>
      <c r="O14" s="71">
        <v>37</v>
      </c>
      <c r="P14" s="71">
        <v>42</v>
      </c>
      <c r="Q14" s="82">
        <v>45</v>
      </c>
      <c r="R14" s="93">
        <v>0</v>
      </c>
      <c r="S14" s="104">
        <v>0</v>
      </c>
      <c r="T14" s="104">
        <v>0</v>
      </c>
      <c r="U14" s="104">
        <v>39</v>
      </c>
      <c r="V14" s="104">
        <v>51</v>
      </c>
      <c r="W14" s="104">
        <v>49</v>
      </c>
      <c r="X14" s="115">
        <v>47</v>
      </c>
      <c r="Y14" s="126">
        <v>0</v>
      </c>
      <c r="Z14" s="137">
        <v>0</v>
      </c>
      <c r="AA14" s="137">
        <v>0</v>
      </c>
      <c r="AB14" s="137">
        <v>18</v>
      </c>
      <c r="AC14" s="137">
        <v>25</v>
      </c>
      <c r="AD14" s="137">
        <v>27</v>
      </c>
      <c r="AE14" s="148">
        <v>73</v>
      </c>
      <c r="AF14" s="159">
        <v>5</v>
      </c>
      <c r="AG14" s="170">
        <v>6</v>
      </c>
      <c r="AH14" s="170">
        <v>8</v>
      </c>
      <c r="AI14" s="170">
        <v>8</v>
      </c>
      <c r="AJ14" s="170">
        <v>12</v>
      </c>
      <c r="AK14" s="170">
        <v>11</v>
      </c>
      <c r="AL14" s="181">
        <v>9</v>
      </c>
      <c r="AM14" s="192">
        <v>4</v>
      </c>
      <c r="AN14" s="203">
        <v>5</v>
      </c>
      <c r="AO14" s="203">
        <v>9</v>
      </c>
      <c r="AP14" s="203">
        <v>8</v>
      </c>
      <c r="AQ14" s="203">
        <v>5</v>
      </c>
      <c r="AR14" s="203">
        <v>7</v>
      </c>
      <c r="AS14" s="214">
        <v>8</v>
      </c>
      <c r="AT14" s="223">
        <v>9</v>
      </c>
      <c r="AU14" s="229">
        <v>6</v>
      </c>
      <c r="AV14" s="229">
        <v>4</v>
      </c>
      <c r="AW14" s="229">
        <v>3</v>
      </c>
      <c r="AX14" s="229">
        <v>3</v>
      </c>
      <c r="AY14" s="229">
        <v>5</v>
      </c>
      <c r="AZ14" s="235">
        <v>5</v>
      </c>
      <c r="BA14" s="27">
        <v>4</v>
      </c>
      <c r="BB14" s="38">
        <v>6</v>
      </c>
      <c r="BC14" s="38">
        <v>8</v>
      </c>
      <c r="BD14" s="38">
        <v>6</v>
      </c>
      <c r="BE14" s="38">
        <v>3</v>
      </c>
      <c r="BF14" s="38">
        <v>7</v>
      </c>
      <c r="BG14" s="49">
        <v>7</v>
      </c>
      <c r="BH14" s="60">
        <v>1</v>
      </c>
      <c r="BI14" s="71">
        <v>3</v>
      </c>
      <c r="BJ14" s="71">
        <v>7</v>
      </c>
      <c r="BK14" s="71">
        <v>5</v>
      </c>
      <c r="BL14" s="71">
        <v>2</v>
      </c>
      <c r="BM14" s="71">
        <v>2</v>
      </c>
      <c r="BN14" s="82">
        <v>5</v>
      </c>
      <c r="BO14" s="93">
        <v>6</v>
      </c>
      <c r="BP14" s="104">
        <v>5</v>
      </c>
      <c r="BQ14" s="104">
        <v>3</v>
      </c>
      <c r="BR14" s="104">
        <v>7</v>
      </c>
      <c r="BS14" s="104">
        <v>12</v>
      </c>
      <c r="BT14" s="104">
        <v>10</v>
      </c>
      <c r="BU14" s="486">
        <v>11</v>
      </c>
      <c r="BV14" s="126">
        <v>0</v>
      </c>
      <c r="BW14" s="137">
        <v>0</v>
      </c>
      <c r="BX14" s="137">
        <v>0</v>
      </c>
      <c r="BY14" s="137">
        <v>8</v>
      </c>
      <c r="BZ14" s="137">
        <v>6</v>
      </c>
      <c r="CA14" s="137">
        <v>8</v>
      </c>
      <c r="CB14" s="148">
        <v>9</v>
      </c>
      <c r="CC14" s="159">
        <v>0</v>
      </c>
      <c r="CD14" s="170">
        <v>0</v>
      </c>
      <c r="CE14" s="170">
        <v>0</v>
      </c>
      <c r="CF14" s="170">
        <v>11</v>
      </c>
      <c r="CG14" s="170">
        <v>10</v>
      </c>
      <c r="CH14" s="170">
        <v>10</v>
      </c>
      <c r="CI14" s="181">
        <v>9</v>
      </c>
      <c r="CJ14" s="192">
        <v>0</v>
      </c>
      <c r="CK14" s="203">
        <v>0</v>
      </c>
      <c r="CL14" s="203">
        <v>0</v>
      </c>
      <c r="CM14" s="203">
        <v>7</v>
      </c>
      <c r="CN14" s="203">
        <v>7</v>
      </c>
      <c r="CO14" s="203">
        <v>7</v>
      </c>
      <c r="CP14" s="214">
        <v>7</v>
      </c>
      <c r="CQ14" s="223">
        <v>0</v>
      </c>
      <c r="CR14" s="229">
        <v>0</v>
      </c>
      <c r="CS14" s="229">
        <v>0</v>
      </c>
      <c r="CT14" s="229">
        <v>8</v>
      </c>
      <c r="CU14" s="229">
        <v>16</v>
      </c>
      <c r="CV14" s="482">
        <v>16</v>
      </c>
      <c r="CW14" s="486">
        <v>16</v>
      </c>
      <c r="CX14" s="27">
        <v>0</v>
      </c>
      <c r="CY14" s="38">
        <v>0</v>
      </c>
      <c r="CZ14" s="38">
        <v>0</v>
      </c>
      <c r="DA14" s="38">
        <v>6</v>
      </c>
      <c r="DB14" s="38">
        <v>6</v>
      </c>
      <c r="DC14" s="38">
        <v>4</v>
      </c>
      <c r="DD14" s="49">
        <v>5</v>
      </c>
      <c r="DE14" s="60">
        <v>0</v>
      </c>
      <c r="DF14" s="71">
        <v>0</v>
      </c>
      <c r="DG14" s="71">
        <v>0</v>
      </c>
      <c r="DH14" s="71">
        <v>7</v>
      </c>
      <c r="DI14" s="71">
        <v>12</v>
      </c>
      <c r="DJ14" s="71">
        <v>12</v>
      </c>
      <c r="DK14" s="82">
        <v>10</v>
      </c>
      <c r="DL14" s="93">
        <v>0</v>
      </c>
      <c r="DM14" s="104">
        <v>0</v>
      </c>
      <c r="DN14" s="104">
        <v>0</v>
      </c>
      <c r="DO14" s="104">
        <v>6</v>
      </c>
      <c r="DP14" s="104">
        <v>10</v>
      </c>
      <c r="DQ14" s="104">
        <v>10</v>
      </c>
      <c r="DR14" s="115">
        <v>56</v>
      </c>
      <c r="DS14" s="126">
        <v>0</v>
      </c>
      <c r="DT14" s="137">
        <v>0</v>
      </c>
      <c r="DU14" s="137">
        <v>0</v>
      </c>
      <c r="DV14" s="137">
        <v>4</v>
      </c>
      <c r="DW14" s="137">
        <v>9</v>
      </c>
      <c r="DX14" s="137">
        <v>9</v>
      </c>
      <c r="DY14" s="148">
        <v>8</v>
      </c>
      <c r="DZ14" s="159">
        <v>29</v>
      </c>
      <c r="EA14" s="170">
        <v>31</v>
      </c>
      <c r="EB14" s="170">
        <v>39</v>
      </c>
      <c r="EC14" s="170">
        <v>94</v>
      </c>
      <c r="ED14" s="170">
        <v>113</v>
      </c>
      <c r="EE14" s="170">
        <v>118</v>
      </c>
      <c r="EF14" s="181">
        <v>165</v>
      </c>
      <c r="EG14" s="192">
        <v>0</v>
      </c>
      <c r="EH14" s="203">
        <v>0</v>
      </c>
      <c r="EI14" s="203">
        <v>0</v>
      </c>
      <c r="EJ14" s="203">
        <v>0</v>
      </c>
      <c r="EK14" s="203">
        <v>0</v>
      </c>
      <c r="EL14" s="203">
        <v>0</v>
      </c>
      <c r="EM14" s="214">
        <v>0</v>
      </c>
      <c r="EN14" s="223">
        <v>0</v>
      </c>
      <c r="EO14" s="229">
        <v>0</v>
      </c>
      <c r="EP14" s="229">
        <v>0</v>
      </c>
      <c r="EQ14" s="229">
        <v>0</v>
      </c>
      <c r="ER14" s="229">
        <v>0</v>
      </c>
      <c r="ES14" s="229">
        <v>0</v>
      </c>
      <c r="ET14" s="235">
        <v>0</v>
      </c>
      <c r="EU14" s="27">
        <v>9</v>
      </c>
      <c r="EV14" s="38">
        <v>0</v>
      </c>
      <c r="EW14" s="38">
        <v>5</v>
      </c>
      <c r="EX14" s="38">
        <v>3</v>
      </c>
      <c r="EY14" s="38">
        <v>11</v>
      </c>
      <c r="EZ14" s="38">
        <v>11</v>
      </c>
      <c r="FA14" s="49">
        <v>3</v>
      </c>
      <c r="FB14" s="60">
        <v>11</v>
      </c>
      <c r="FC14" s="71">
        <v>1</v>
      </c>
      <c r="FD14" s="71">
        <v>6</v>
      </c>
      <c r="FE14" s="71">
        <v>21</v>
      </c>
      <c r="FF14" s="71">
        <v>52</v>
      </c>
      <c r="FG14" s="71">
        <v>29</v>
      </c>
      <c r="FH14" s="82">
        <v>37</v>
      </c>
      <c r="FI14" s="93">
        <v>5</v>
      </c>
      <c r="FJ14" s="104">
        <v>21</v>
      </c>
      <c r="FK14" s="104">
        <v>20</v>
      </c>
      <c r="FL14" s="104">
        <v>53</v>
      </c>
      <c r="FM14" s="104">
        <v>28</v>
      </c>
      <c r="FN14" s="104">
        <v>45</v>
      </c>
      <c r="FO14" s="115">
        <v>70</v>
      </c>
      <c r="FP14" s="126">
        <v>4</v>
      </c>
      <c r="FQ14" s="137">
        <v>8</v>
      </c>
      <c r="FR14" s="137">
        <v>7</v>
      </c>
      <c r="FS14" s="137">
        <v>13</v>
      </c>
      <c r="FT14" s="137">
        <v>20</v>
      </c>
      <c r="FU14" s="137">
        <v>30</v>
      </c>
      <c r="FV14" s="148">
        <v>50</v>
      </c>
      <c r="FW14" s="159">
        <v>0</v>
      </c>
      <c r="FX14" s="170">
        <v>1</v>
      </c>
      <c r="FY14" s="170">
        <v>1</v>
      </c>
      <c r="FZ14" s="170">
        <v>4</v>
      </c>
      <c r="GA14" s="170">
        <v>2</v>
      </c>
      <c r="GB14" s="170">
        <v>3</v>
      </c>
      <c r="GC14" s="181">
        <v>5</v>
      </c>
      <c r="GD14" s="192">
        <v>10</v>
      </c>
      <c r="GE14" s="203">
        <v>5</v>
      </c>
      <c r="GF14" s="203">
        <v>15</v>
      </c>
      <c r="GG14" s="203">
        <v>29</v>
      </c>
      <c r="GH14" s="203">
        <v>20</v>
      </c>
      <c r="GI14" s="203">
        <v>27</v>
      </c>
      <c r="GJ14" s="214">
        <v>21</v>
      </c>
      <c r="GK14" s="223">
        <v>19</v>
      </c>
      <c r="GL14" s="229">
        <v>26</v>
      </c>
      <c r="GM14" s="229">
        <v>24</v>
      </c>
      <c r="GN14" s="229">
        <v>65</v>
      </c>
      <c r="GO14" s="229">
        <v>93</v>
      </c>
      <c r="GP14" s="229">
        <v>91</v>
      </c>
      <c r="GQ14" s="235">
        <v>144</v>
      </c>
      <c r="GR14" s="27">
        <v>8</v>
      </c>
      <c r="GS14" s="38">
        <v>4</v>
      </c>
      <c r="GT14" s="38">
        <v>11</v>
      </c>
      <c r="GU14" s="38">
        <v>28</v>
      </c>
      <c r="GV14" s="38">
        <v>39</v>
      </c>
      <c r="GW14" s="38">
        <v>46</v>
      </c>
      <c r="GX14" s="49">
        <v>51</v>
      </c>
      <c r="GY14" s="60">
        <v>5</v>
      </c>
      <c r="GZ14" s="71">
        <v>4</v>
      </c>
      <c r="HA14" s="71">
        <v>2</v>
      </c>
      <c r="HB14" s="71">
        <v>3</v>
      </c>
      <c r="HC14" s="71">
        <v>5</v>
      </c>
      <c r="HD14" s="71">
        <v>0</v>
      </c>
      <c r="HE14" s="82">
        <v>3</v>
      </c>
      <c r="HF14" s="93">
        <v>0</v>
      </c>
      <c r="HG14" s="104">
        <v>0</v>
      </c>
      <c r="HH14" s="104">
        <v>0</v>
      </c>
      <c r="HI14" s="104">
        <v>62</v>
      </c>
      <c r="HJ14" s="104">
        <v>58</v>
      </c>
      <c r="HK14" s="104">
        <v>86</v>
      </c>
      <c r="HL14" s="115">
        <v>106</v>
      </c>
      <c r="HM14" s="126">
        <v>0</v>
      </c>
      <c r="HN14" s="137">
        <v>0</v>
      </c>
      <c r="HO14" s="137">
        <v>0</v>
      </c>
      <c r="HP14" s="137">
        <v>32</v>
      </c>
      <c r="HQ14" s="137">
        <v>55</v>
      </c>
      <c r="HR14" s="137">
        <v>32</v>
      </c>
      <c r="HS14" s="148">
        <v>59</v>
      </c>
    </row>
    <row r="15" spans="2:227" x14ac:dyDescent="0.2">
      <c r="B15" s="518"/>
      <c r="C15" s="17">
        <v>0.10102915951972553</v>
      </c>
      <c r="D15" s="28">
        <v>5.800000000000001E-2</v>
      </c>
      <c r="E15" s="39">
        <v>6.2E-2</v>
      </c>
      <c r="F15" s="39">
        <v>7.8E-2</v>
      </c>
      <c r="G15" s="39">
        <v>9.4E-2</v>
      </c>
      <c r="H15" s="39">
        <v>0.113</v>
      </c>
      <c r="I15" s="39">
        <v>0.11799999999999999</v>
      </c>
      <c r="J15" s="50">
        <v>0.12406015037593984</v>
      </c>
      <c r="K15" s="61">
        <v>5.800000000000001E-2</v>
      </c>
      <c r="L15" s="72">
        <v>6.2E-2</v>
      </c>
      <c r="M15" s="72">
        <v>7.8E-2</v>
      </c>
      <c r="N15" s="72">
        <v>8.6854460093896718E-2</v>
      </c>
      <c r="O15" s="72">
        <v>8.6854460093896718E-2</v>
      </c>
      <c r="P15" s="72">
        <v>9.8591549295774641E-2</v>
      </c>
      <c r="Q15" s="83">
        <v>0.10563380281690141</v>
      </c>
      <c r="R15" s="94">
        <v>0</v>
      </c>
      <c r="S15" s="105">
        <v>0</v>
      </c>
      <c r="T15" s="105">
        <v>0</v>
      </c>
      <c r="U15" s="105">
        <v>0.10893854748603352</v>
      </c>
      <c r="V15" s="105">
        <v>0.14245810055865921</v>
      </c>
      <c r="W15" s="105">
        <v>0.13687150837988826</v>
      </c>
      <c r="X15" s="116">
        <v>0.13128491620111732</v>
      </c>
      <c r="Y15" s="127">
        <v>0</v>
      </c>
      <c r="Z15" s="138">
        <v>0</v>
      </c>
      <c r="AA15" s="138">
        <v>0</v>
      </c>
      <c r="AB15" s="138">
        <v>8.3333333333333315E-2</v>
      </c>
      <c r="AC15" s="138">
        <v>0.11574074074074074</v>
      </c>
      <c r="AD15" s="138">
        <v>0.125</v>
      </c>
      <c r="AE15" s="149">
        <v>0.1336996336996337</v>
      </c>
      <c r="AF15" s="160">
        <v>6.0240963855421693E-2</v>
      </c>
      <c r="AG15" s="171">
        <v>7.2289156626506021E-2</v>
      </c>
      <c r="AH15" s="171">
        <v>9.6385542168674704E-2</v>
      </c>
      <c r="AI15" s="171">
        <v>0.1111111111111111</v>
      </c>
      <c r="AJ15" s="171">
        <v>0.16666666666666663</v>
      </c>
      <c r="AK15" s="171">
        <v>0.15277777777777779</v>
      </c>
      <c r="AL15" s="182">
        <v>0.125</v>
      </c>
      <c r="AM15" s="193">
        <v>4.7619047619047623E-2</v>
      </c>
      <c r="AN15" s="204">
        <v>5.9523809523809507E-2</v>
      </c>
      <c r="AO15" s="204">
        <v>0.10714285714285714</v>
      </c>
      <c r="AP15" s="204">
        <v>0.11428571428571428</v>
      </c>
      <c r="AQ15" s="204">
        <v>7.1428571428571425E-2</v>
      </c>
      <c r="AR15" s="204">
        <v>0.1</v>
      </c>
      <c r="AS15" s="215">
        <v>0.11428571428571428</v>
      </c>
      <c r="AT15" s="224">
        <v>0.10843373493975904</v>
      </c>
      <c r="AU15" s="230">
        <v>7.2289156626506021E-2</v>
      </c>
      <c r="AV15" s="230">
        <v>4.8192771084337352E-2</v>
      </c>
      <c r="AW15" s="230">
        <v>4.1666666666666657E-2</v>
      </c>
      <c r="AX15" s="230">
        <v>4.1666666666666657E-2</v>
      </c>
      <c r="AY15" s="230">
        <v>6.9444444444444448E-2</v>
      </c>
      <c r="AZ15" s="236">
        <v>6.9444444444444448E-2</v>
      </c>
      <c r="BA15" s="28">
        <v>4.7619047619047623E-2</v>
      </c>
      <c r="BB15" s="39">
        <v>7.1428571428571425E-2</v>
      </c>
      <c r="BC15" s="39">
        <v>9.5238095238095247E-2</v>
      </c>
      <c r="BD15" s="39">
        <v>8.3333333333333315E-2</v>
      </c>
      <c r="BE15" s="39">
        <v>4.1666666666666657E-2</v>
      </c>
      <c r="BF15" s="39">
        <v>9.7222222222222238E-2</v>
      </c>
      <c r="BG15" s="50">
        <v>9.7222222222222238E-2</v>
      </c>
      <c r="BH15" s="61">
        <v>1.204819277108434E-2</v>
      </c>
      <c r="BI15" s="72">
        <v>3.614457831325301E-2</v>
      </c>
      <c r="BJ15" s="72">
        <v>8.4337349397590355E-2</v>
      </c>
      <c r="BK15" s="72">
        <v>7.1428571428571425E-2</v>
      </c>
      <c r="BL15" s="72">
        <v>2.8571428571428571E-2</v>
      </c>
      <c r="BM15" s="72">
        <v>2.8571428571428571E-2</v>
      </c>
      <c r="BN15" s="83">
        <v>7.1428571428571425E-2</v>
      </c>
      <c r="BO15" s="94">
        <v>7.2289156626506021E-2</v>
      </c>
      <c r="BP15" s="105">
        <v>6.0240963855421693E-2</v>
      </c>
      <c r="BQ15" s="105">
        <v>3.614457831325301E-2</v>
      </c>
      <c r="BR15" s="105">
        <v>0.1</v>
      </c>
      <c r="BS15" s="105">
        <v>0.17142857142857143</v>
      </c>
      <c r="BT15" s="105">
        <v>0.14285714285714285</v>
      </c>
      <c r="BU15" s="487">
        <v>0.15714285714285714</v>
      </c>
      <c r="BV15" s="127">
        <v>0</v>
      </c>
      <c r="BW15" s="138">
        <v>0</v>
      </c>
      <c r="BX15" s="138">
        <v>0</v>
      </c>
      <c r="BY15" s="138">
        <v>0.1111111111111111</v>
      </c>
      <c r="BZ15" s="138">
        <v>8.3333333333333315E-2</v>
      </c>
      <c r="CA15" s="138">
        <v>0.1111111111111111</v>
      </c>
      <c r="CB15" s="149">
        <v>0.125</v>
      </c>
      <c r="CC15" s="160">
        <v>0</v>
      </c>
      <c r="CD15" s="171">
        <v>0</v>
      </c>
      <c r="CE15" s="171">
        <v>0</v>
      </c>
      <c r="CF15" s="171">
        <v>0.15277777777777779</v>
      </c>
      <c r="CG15" s="171">
        <v>0.1388888888888889</v>
      </c>
      <c r="CH15" s="171">
        <v>0.1388888888888889</v>
      </c>
      <c r="CI15" s="182">
        <v>0.125</v>
      </c>
      <c r="CJ15" s="193">
        <v>0</v>
      </c>
      <c r="CK15" s="204">
        <v>0</v>
      </c>
      <c r="CL15" s="204">
        <v>0</v>
      </c>
      <c r="CM15" s="204">
        <v>9.7222222222222238E-2</v>
      </c>
      <c r="CN15" s="204">
        <v>9.7222222222222238E-2</v>
      </c>
      <c r="CO15" s="204">
        <v>9.7222222222222238E-2</v>
      </c>
      <c r="CP15" s="215">
        <v>9.7222222222222238E-2</v>
      </c>
      <c r="CQ15" s="224">
        <v>0</v>
      </c>
      <c r="CR15" s="230">
        <v>0</v>
      </c>
      <c r="CS15" s="230">
        <v>0</v>
      </c>
      <c r="CT15" s="230">
        <v>0.1111111111111111</v>
      </c>
      <c r="CU15" s="230">
        <v>0.22222222222222221</v>
      </c>
      <c r="CV15" s="483">
        <v>0.22222222222222221</v>
      </c>
      <c r="CW15" s="487">
        <v>0.22222222222222221</v>
      </c>
      <c r="CX15" s="28">
        <v>0</v>
      </c>
      <c r="CY15" s="39">
        <v>0</v>
      </c>
      <c r="CZ15" s="39">
        <v>0</v>
      </c>
      <c r="DA15" s="39">
        <v>8.3333333333333315E-2</v>
      </c>
      <c r="DB15" s="39">
        <v>8.3333333333333315E-2</v>
      </c>
      <c r="DC15" s="39">
        <v>5.5555555555555552E-2</v>
      </c>
      <c r="DD15" s="50">
        <v>6.9444444444444448E-2</v>
      </c>
      <c r="DE15" s="61">
        <v>0</v>
      </c>
      <c r="DF15" s="72">
        <v>0</v>
      </c>
      <c r="DG15" s="72">
        <v>0</v>
      </c>
      <c r="DH15" s="72">
        <v>0.1</v>
      </c>
      <c r="DI15" s="72">
        <v>0.17142857142857143</v>
      </c>
      <c r="DJ15" s="72">
        <v>0.17142857142857143</v>
      </c>
      <c r="DK15" s="83">
        <v>0.14285714285714285</v>
      </c>
      <c r="DL15" s="94">
        <v>0</v>
      </c>
      <c r="DM15" s="105">
        <v>0</v>
      </c>
      <c r="DN15" s="105">
        <v>0</v>
      </c>
      <c r="DO15" s="105">
        <v>8.3333333333333315E-2</v>
      </c>
      <c r="DP15" s="105">
        <v>0.1388888888888889</v>
      </c>
      <c r="DQ15" s="105">
        <v>0.1388888888888889</v>
      </c>
      <c r="DR15" s="116">
        <v>0.13930348258706468</v>
      </c>
      <c r="DS15" s="127">
        <v>0</v>
      </c>
      <c r="DT15" s="138">
        <v>0</v>
      </c>
      <c r="DU15" s="138">
        <v>0</v>
      </c>
      <c r="DV15" s="138">
        <v>5.5555555555555552E-2</v>
      </c>
      <c r="DW15" s="138">
        <v>0.125</v>
      </c>
      <c r="DX15" s="138">
        <v>0.125</v>
      </c>
      <c r="DY15" s="149">
        <v>0.1111111111111111</v>
      </c>
      <c r="DZ15" s="160">
        <v>0.22137404580152673</v>
      </c>
      <c r="EA15" s="171">
        <v>0.21088435374149661</v>
      </c>
      <c r="EB15" s="171">
        <v>0.24683544303797467</v>
      </c>
      <c r="EC15" s="171">
        <v>0.2693409742120344</v>
      </c>
      <c r="ED15" s="171">
        <v>0.30958904109589042</v>
      </c>
      <c r="EE15" s="171">
        <v>0.30809399477806787</v>
      </c>
      <c r="EF15" s="182">
        <v>0.322265625</v>
      </c>
      <c r="EG15" s="193">
        <v>0</v>
      </c>
      <c r="EH15" s="204">
        <v>0</v>
      </c>
      <c r="EI15" s="204">
        <v>0</v>
      </c>
      <c r="EJ15" s="204">
        <v>0</v>
      </c>
      <c r="EK15" s="204">
        <v>0</v>
      </c>
      <c r="EL15" s="204">
        <v>0</v>
      </c>
      <c r="EM15" s="215">
        <v>0</v>
      </c>
      <c r="EN15" s="224">
        <v>0</v>
      </c>
      <c r="EO15" s="230">
        <v>0</v>
      </c>
      <c r="EP15" s="230">
        <v>0</v>
      </c>
      <c r="EQ15" s="230">
        <v>0</v>
      </c>
      <c r="ER15" s="230">
        <v>0</v>
      </c>
      <c r="ES15" s="230">
        <v>0</v>
      </c>
      <c r="ET15" s="236">
        <v>0</v>
      </c>
      <c r="EU15" s="28">
        <v>7.9646017699115043E-2</v>
      </c>
      <c r="EV15" s="39">
        <v>0</v>
      </c>
      <c r="EW15" s="39">
        <v>0.1</v>
      </c>
      <c r="EX15" s="39">
        <v>3.2258064516129031E-2</v>
      </c>
      <c r="EY15" s="39">
        <v>8.8709677419354843E-2</v>
      </c>
      <c r="EZ15" s="39">
        <v>9.2436974789915985E-2</v>
      </c>
      <c r="FA15" s="50">
        <v>3.1578947368421061E-2</v>
      </c>
      <c r="FB15" s="61">
        <v>7.1428571428571425E-2</v>
      </c>
      <c r="FC15" s="72">
        <v>1.9607843137254902E-2</v>
      </c>
      <c r="FD15" s="72">
        <v>0.06</v>
      </c>
      <c r="FE15" s="72">
        <v>9.9056603773584898E-2</v>
      </c>
      <c r="FF15" s="72">
        <v>0.20967741935483872</v>
      </c>
      <c r="FG15" s="72">
        <v>0.12236286919831224</v>
      </c>
      <c r="FH15" s="83">
        <v>0.11935483870967742</v>
      </c>
      <c r="FI15" s="94">
        <v>3.759398496240602E-2</v>
      </c>
      <c r="FJ15" s="105">
        <v>0.10294117647058824</v>
      </c>
      <c r="FK15" s="105">
        <v>0.1081081081081081</v>
      </c>
      <c r="FL15" s="105">
        <v>0.1280193236714976</v>
      </c>
      <c r="FM15" s="105">
        <v>7.3878627968337732E-2</v>
      </c>
      <c r="FN15" s="105">
        <v>0.11627906976744186</v>
      </c>
      <c r="FO15" s="116">
        <v>0.15909090909090909</v>
      </c>
      <c r="FP15" s="127">
        <v>5.0632911392405069E-2</v>
      </c>
      <c r="FQ15" s="138">
        <v>4.519774011299435E-2</v>
      </c>
      <c r="FR15" s="138">
        <v>5.6000000000000008E-2</v>
      </c>
      <c r="FS15" s="138">
        <v>6.25E-2</v>
      </c>
      <c r="FT15" s="138">
        <v>0.10362694300518134</v>
      </c>
      <c r="FU15" s="138">
        <v>0.15</v>
      </c>
      <c r="FV15" s="149">
        <v>0.1524390243902439</v>
      </c>
      <c r="FW15" s="160">
        <v>0</v>
      </c>
      <c r="FX15" s="171">
        <v>1.7543859649122799E-2</v>
      </c>
      <c r="FY15" s="171">
        <v>2.5000000000000001E-2</v>
      </c>
      <c r="FZ15" s="171">
        <v>5.4794520547945202E-2</v>
      </c>
      <c r="GA15" s="171">
        <v>3.5714285714285712E-2</v>
      </c>
      <c r="GB15" s="171">
        <v>5.2631578947368418E-2</v>
      </c>
      <c r="GC15" s="182">
        <v>3.1847133757961783E-2</v>
      </c>
      <c r="GD15" s="193">
        <v>6.4102564102564097E-2</v>
      </c>
      <c r="GE15" s="204">
        <v>3.2258064516129031E-2</v>
      </c>
      <c r="GF15" s="204">
        <v>9.6153846153846173E-2</v>
      </c>
      <c r="GG15" s="204">
        <v>0.10469314079422382</v>
      </c>
      <c r="GH15" s="204">
        <v>7.7220077220077218E-2</v>
      </c>
      <c r="GI15" s="204">
        <v>0.10756972111553784</v>
      </c>
      <c r="GJ15" s="215">
        <v>6.8627450980392163E-2</v>
      </c>
      <c r="GK15" s="224">
        <v>5.5232558139534878E-2</v>
      </c>
      <c r="GL15" s="230">
        <v>7.5362318840579715E-2</v>
      </c>
      <c r="GM15" s="230">
        <v>6.9767441860465115E-2</v>
      </c>
      <c r="GN15" s="230">
        <v>8.9903181189488243E-2</v>
      </c>
      <c r="GO15" s="230">
        <v>0.12550607287449392</v>
      </c>
      <c r="GP15" s="230">
        <v>0.12149532710280374</v>
      </c>
      <c r="GQ15" s="236">
        <v>0.140625</v>
      </c>
      <c r="GR15" s="28">
        <v>6.6115702479338845E-2</v>
      </c>
      <c r="GS15" s="39">
        <v>3.5398230088495582E-2</v>
      </c>
      <c r="GT15" s="39">
        <v>0.10679611650485436</v>
      </c>
      <c r="GU15" s="39">
        <v>9.1205211726384364E-2</v>
      </c>
      <c r="GV15" s="39">
        <v>0.13978494623655913</v>
      </c>
      <c r="GW15" s="39">
        <v>0.12742382271468145</v>
      </c>
      <c r="GX15" s="50">
        <v>0.1111111111111111</v>
      </c>
      <c r="GY15" s="61">
        <v>8.4745762711864389E-2</v>
      </c>
      <c r="GZ15" s="72">
        <v>6.7796610169491525E-2</v>
      </c>
      <c r="HA15" s="72">
        <v>5.2631578947368418E-2</v>
      </c>
      <c r="HB15" s="72">
        <v>7.4999999999999997E-2</v>
      </c>
      <c r="HC15" s="72">
        <v>0.15151515151515152</v>
      </c>
      <c r="HD15" s="72">
        <v>0</v>
      </c>
      <c r="HE15" s="83">
        <v>7.4999999999999997E-2</v>
      </c>
      <c r="HF15" s="94">
        <v>0</v>
      </c>
      <c r="HG15" s="105">
        <v>0</v>
      </c>
      <c r="HH15" s="105">
        <v>0</v>
      </c>
      <c r="HI15" s="105">
        <v>8.7201125175808733E-2</v>
      </c>
      <c r="HJ15" s="105">
        <v>8.5043988269794715E-2</v>
      </c>
      <c r="HK15" s="105">
        <v>0.12268188302425106</v>
      </c>
      <c r="HL15" s="116">
        <v>0.11216931216931215</v>
      </c>
      <c r="HM15" s="127">
        <v>0</v>
      </c>
      <c r="HN15" s="138">
        <v>0</v>
      </c>
      <c r="HO15" s="138">
        <v>0</v>
      </c>
      <c r="HP15" s="138">
        <v>0.11072664359861592</v>
      </c>
      <c r="HQ15" s="138">
        <v>0.17295597484276728</v>
      </c>
      <c r="HR15" s="138">
        <v>0.10702341137123746</v>
      </c>
      <c r="HS15" s="149">
        <v>0.15324675324675324</v>
      </c>
    </row>
    <row r="16" spans="2:227" x14ac:dyDescent="0.2">
      <c r="B16" s="518"/>
      <c r="C16" s="18"/>
      <c r="D16" s="29"/>
      <c r="E16" s="40"/>
      <c r="F16" s="40"/>
      <c r="G16" s="40" t="s">
        <v>588</v>
      </c>
      <c r="H16" s="40" t="s">
        <v>589</v>
      </c>
      <c r="I16" s="40" t="s">
        <v>589</v>
      </c>
      <c r="J16" s="51" t="s">
        <v>590</v>
      </c>
      <c r="K16" s="62"/>
      <c r="L16" s="73"/>
      <c r="M16" s="73"/>
      <c r="N16" s="73"/>
      <c r="O16" s="73"/>
      <c r="P16" s="73" t="s">
        <v>1173</v>
      </c>
      <c r="Q16" s="84" t="s">
        <v>1173</v>
      </c>
      <c r="R16" s="95"/>
      <c r="S16" s="106"/>
      <c r="T16" s="106"/>
      <c r="U16" s="106"/>
      <c r="V16" s="106"/>
      <c r="W16" s="106"/>
      <c r="X16" s="117"/>
      <c r="Y16" s="128"/>
      <c r="Z16" s="139"/>
      <c r="AA16" s="139"/>
      <c r="AB16" s="139"/>
      <c r="AC16" s="139"/>
      <c r="AD16" s="139"/>
      <c r="AE16" s="150" t="s">
        <v>2470</v>
      </c>
      <c r="AF16" s="161"/>
      <c r="AG16" s="172"/>
      <c r="AH16" s="172"/>
      <c r="AI16" s="172"/>
      <c r="AJ16" s="172" t="s">
        <v>733</v>
      </c>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c r="BG16" s="51"/>
      <c r="BH16" s="62"/>
      <c r="BI16" s="73"/>
      <c r="BJ16" s="73" t="s">
        <v>882</v>
      </c>
      <c r="BK16" s="73"/>
      <c r="BL16" s="73"/>
      <c r="BM16" s="73"/>
      <c r="BN16" s="84"/>
      <c r="BO16" s="95"/>
      <c r="BP16" s="106"/>
      <c r="BQ16" s="106"/>
      <c r="BR16" s="106"/>
      <c r="BS16" s="106" t="s">
        <v>1555</v>
      </c>
      <c r="BT16" s="106" t="s">
        <v>1679</v>
      </c>
      <c r="BU16" s="488" t="s">
        <v>1679</v>
      </c>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484"/>
      <c r="CW16" s="488"/>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161"/>
      <c r="EA16" s="172"/>
      <c r="EB16" s="172"/>
      <c r="EC16" s="172"/>
      <c r="ED16" s="172" t="s">
        <v>2347</v>
      </c>
      <c r="EE16" s="172" t="s">
        <v>2347</v>
      </c>
      <c r="EF16" s="183" t="s">
        <v>2347</v>
      </c>
      <c r="EG16" s="194"/>
      <c r="EH16" s="205"/>
      <c r="EI16" s="205"/>
      <c r="EJ16" s="205"/>
      <c r="EK16" s="205"/>
      <c r="EL16" s="205"/>
      <c r="EM16" s="216"/>
      <c r="EN16" s="225"/>
      <c r="EO16" s="231"/>
      <c r="EP16" s="231"/>
      <c r="EQ16" s="231"/>
      <c r="ER16" s="231"/>
      <c r="ES16" s="231"/>
      <c r="ET16" s="237"/>
      <c r="EU16" s="29"/>
      <c r="EV16" s="40"/>
      <c r="EW16" s="40"/>
      <c r="EX16" s="40"/>
      <c r="EY16" s="40"/>
      <c r="EZ16" s="40"/>
      <c r="FA16" s="51"/>
      <c r="FB16" s="62"/>
      <c r="FC16" s="73"/>
      <c r="FD16" s="73"/>
      <c r="FE16" s="73" t="s">
        <v>487</v>
      </c>
      <c r="FF16" s="73" t="s">
        <v>2507</v>
      </c>
      <c r="FG16" s="73" t="s">
        <v>487</v>
      </c>
      <c r="FH16" s="84" t="s">
        <v>488</v>
      </c>
      <c r="FI16" s="95"/>
      <c r="FJ16" s="106" t="s">
        <v>985</v>
      </c>
      <c r="FK16" s="106" t="s">
        <v>985</v>
      </c>
      <c r="FL16" s="106" t="s">
        <v>1013</v>
      </c>
      <c r="FM16" s="106"/>
      <c r="FN16" s="106" t="s">
        <v>1013</v>
      </c>
      <c r="FO16" s="117" t="s">
        <v>1000</v>
      </c>
      <c r="FP16" s="128"/>
      <c r="FQ16" s="139"/>
      <c r="FR16" s="139"/>
      <c r="FS16" s="139"/>
      <c r="FT16" s="139" t="s">
        <v>1699</v>
      </c>
      <c r="FU16" s="139" t="s">
        <v>1589</v>
      </c>
      <c r="FV16" s="150" t="s">
        <v>1589</v>
      </c>
      <c r="FW16" s="161"/>
      <c r="FX16" s="172"/>
      <c r="FY16" s="172"/>
      <c r="FZ16" s="172"/>
      <c r="GA16" s="172"/>
      <c r="GB16" s="172"/>
      <c r="GC16" s="183"/>
      <c r="GD16" s="194"/>
      <c r="GE16" s="205"/>
      <c r="GF16" s="205" t="s">
        <v>652</v>
      </c>
      <c r="GG16" s="205" t="s">
        <v>652</v>
      </c>
      <c r="GH16" s="205" t="s">
        <v>652</v>
      </c>
      <c r="GI16" s="205" t="s">
        <v>652</v>
      </c>
      <c r="GJ16" s="216"/>
      <c r="GK16" s="225"/>
      <c r="GL16" s="231"/>
      <c r="GM16" s="231"/>
      <c r="GN16" s="231" t="s">
        <v>1134</v>
      </c>
      <c r="GO16" s="231" t="s">
        <v>1137</v>
      </c>
      <c r="GP16" s="231" t="s">
        <v>1137</v>
      </c>
      <c r="GQ16" s="237" t="s">
        <v>1137</v>
      </c>
      <c r="GR16" s="29"/>
      <c r="GS16" s="40"/>
      <c r="GT16" s="40" t="s">
        <v>1840</v>
      </c>
      <c r="GU16" s="40" t="s">
        <v>1840</v>
      </c>
      <c r="GV16" s="40" t="s">
        <v>1756</v>
      </c>
      <c r="GW16" s="40" t="s">
        <v>1756</v>
      </c>
      <c r="GX16" s="51" t="s">
        <v>1840</v>
      </c>
      <c r="GY16" s="62"/>
      <c r="GZ16" s="73"/>
      <c r="HA16" s="73"/>
      <c r="HB16" s="73"/>
      <c r="HC16" s="73"/>
      <c r="HD16" s="73"/>
      <c r="HE16" s="84"/>
      <c r="HF16" s="95"/>
      <c r="HG16" s="106"/>
      <c r="HH16" s="106"/>
      <c r="HI16" s="106"/>
      <c r="HJ16" s="106"/>
      <c r="HK16" s="106" t="s">
        <v>1022</v>
      </c>
      <c r="HL16" s="117"/>
      <c r="HM16" s="128"/>
      <c r="HN16" s="139"/>
      <c r="HO16" s="139"/>
      <c r="HP16" s="139"/>
      <c r="HQ16" s="139" t="s">
        <v>1621</v>
      </c>
      <c r="HR16" s="139"/>
      <c r="HS16" s="150"/>
    </row>
    <row r="17" spans="2:227" x14ac:dyDescent="0.2">
      <c r="B17" s="519" t="s">
        <v>1810</v>
      </c>
      <c r="C17" s="19">
        <v>565</v>
      </c>
      <c r="D17" s="30">
        <v>35</v>
      </c>
      <c r="E17" s="41">
        <v>30</v>
      </c>
      <c r="F17" s="41">
        <v>32</v>
      </c>
      <c r="G17" s="41">
        <v>89</v>
      </c>
      <c r="H17" s="41">
        <v>99</v>
      </c>
      <c r="I17" s="41">
        <v>115</v>
      </c>
      <c r="J17" s="52">
        <v>165</v>
      </c>
      <c r="K17" s="63">
        <v>35</v>
      </c>
      <c r="L17" s="74">
        <v>30</v>
      </c>
      <c r="M17" s="74">
        <v>32</v>
      </c>
      <c r="N17" s="74">
        <v>48</v>
      </c>
      <c r="O17" s="74">
        <v>60</v>
      </c>
      <c r="P17" s="74">
        <v>59</v>
      </c>
      <c r="Q17" s="85">
        <v>56</v>
      </c>
      <c r="R17" s="96">
        <v>0</v>
      </c>
      <c r="S17" s="107">
        <v>0</v>
      </c>
      <c r="T17" s="107">
        <v>0</v>
      </c>
      <c r="U17" s="107">
        <v>23</v>
      </c>
      <c r="V17" s="107">
        <v>18</v>
      </c>
      <c r="W17" s="107">
        <v>30</v>
      </c>
      <c r="X17" s="118">
        <v>37</v>
      </c>
      <c r="Y17" s="129">
        <v>0</v>
      </c>
      <c r="Z17" s="140">
        <v>0</v>
      </c>
      <c r="AA17" s="140">
        <v>0</v>
      </c>
      <c r="AB17" s="140">
        <v>18</v>
      </c>
      <c r="AC17" s="140">
        <v>21</v>
      </c>
      <c r="AD17" s="140">
        <v>26</v>
      </c>
      <c r="AE17" s="151">
        <v>72</v>
      </c>
      <c r="AF17" s="162">
        <v>6</v>
      </c>
      <c r="AG17" s="173">
        <v>3</v>
      </c>
      <c r="AH17" s="173">
        <v>6</v>
      </c>
      <c r="AI17" s="173">
        <v>8</v>
      </c>
      <c r="AJ17" s="173">
        <v>4</v>
      </c>
      <c r="AK17" s="173">
        <v>7</v>
      </c>
      <c r="AL17" s="184">
        <v>7</v>
      </c>
      <c r="AM17" s="195">
        <v>8</v>
      </c>
      <c r="AN17" s="206">
        <v>4</v>
      </c>
      <c r="AO17" s="206">
        <v>6</v>
      </c>
      <c r="AP17" s="206">
        <v>8</v>
      </c>
      <c r="AQ17" s="206">
        <v>8</v>
      </c>
      <c r="AR17" s="206">
        <v>8</v>
      </c>
      <c r="AS17" s="217">
        <v>7</v>
      </c>
      <c r="AT17" s="195">
        <v>3</v>
      </c>
      <c r="AU17" s="206">
        <v>6</v>
      </c>
      <c r="AV17" s="206">
        <v>5</v>
      </c>
      <c r="AW17" s="206">
        <v>8</v>
      </c>
      <c r="AX17" s="206">
        <v>6</v>
      </c>
      <c r="AY17" s="206">
        <v>6</v>
      </c>
      <c r="AZ17" s="217">
        <v>7</v>
      </c>
      <c r="BA17" s="30">
        <v>7</v>
      </c>
      <c r="BB17" s="41">
        <v>6</v>
      </c>
      <c r="BC17" s="41">
        <v>6</v>
      </c>
      <c r="BD17" s="41">
        <v>11</v>
      </c>
      <c r="BE17" s="482">
        <v>26</v>
      </c>
      <c r="BF17" s="482">
        <v>21</v>
      </c>
      <c r="BG17" s="486">
        <v>18</v>
      </c>
      <c r="BH17" s="63">
        <v>4</v>
      </c>
      <c r="BI17" s="74">
        <v>6</v>
      </c>
      <c r="BJ17" s="74">
        <v>5</v>
      </c>
      <c r="BK17" s="74">
        <v>8</v>
      </c>
      <c r="BL17" s="74">
        <v>9</v>
      </c>
      <c r="BM17" s="74">
        <v>9</v>
      </c>
      <c r="BN17" s="85">
        <v>9</v>
      </c>
      <c r="BO17" s="96">
        <v>7</v>
      </c>
      <c r="BP17" s="107">
        <v>5</v>
      </c>
      <c r="BQ17" s="107">
        <v>4</v>
      </c>
      <c r="BR17" s="107">
        <v>5</v>
      </c>
      <c r="BS17" s="107">
        <v>7</v>
      </c>
      <c r="BT17" s="107">
        <v>8</v>
      </c>
      <c r="BU17" s="118">
        <v>8</v>
      </c>
      <c r="BV17" s="129">
        <v>0</v>
      </c>
      <c r="BW17" s="140">
        <v>0</v>
      </c>
      <c r="BX17" s="140">
        <v>0</v>
      </c>
      <c r="BY17" s="140">
        <v>4</v>
      </c>
      <c r="BZ17" s="482">
        <v>12</v>
      </c>
      <c r="CA17" s="140">
        <v>11</v>
      </c>
      <c r="CB17" s="486">
        <v>11</v>
      </c>
      <c r="CC17" s="162">
        <v>0</v>
      </c>
      <c r="CD17" s="173">
        <v>0</v>
      </c>
      <c r="CE17" s="173">
        <v>0</v>
      </c>
      <c r="CF17" s="173">
        <v>4</v>
      </c>
      <c r="CG17" s="173">
        <v>5</v>
      </c>
      <c r="CH17" s="173">
        <v>8</v>
      </c>
      <c r="CI17" s="184">
        <v>8</v>
      </c>
      <c r="CJ17" s="195">
        <v>0</v>
      </c>
      <c r="CK17" s="206">
        <v>0</v>
      </c>
      <c r="CL17" s="206">
        <v>0</v>
      </c>
      <c r="CM17" s="206">
        <v>5</v>
      </c>
      <c r="CN17" s="206">
        <v>6</v>
      </c>
      <c r="CO17" s="206">
        <v>9</v>
      </c>
      <c r="CP17" s="217">
        <v>9</v>
      </c>
      <c r="CQ17" s="195">
        <v>0</v>
      </c>
      <c r="CR17" s="206">
        <v>0</v>
      </c>
      <c r="CS17" s="206">
        <v>0</v>
      </c>
      <c r="CT17" s="206">
        <v>8</v>
      </c>
      <c r="CU17" s="206">
        <v>4</v>
      </c>
      <c r="CV17" s="206">
        <v>5</v>
      </c>
      <c r="CW17" s="217">
        <v>5</v>
      </c>
      <c r="CX17" s="30">
        <v>0</v>
      </c>
      <c r="CY17" s="41">
        <v>0</v>
      </c>
      <c r="CZ17" s="41">
        <v>0</v>
      </c>
      <c r="DA17" s="41">
        <v>4</v>
      </c>
      <c r="DB17" s="41">
        <v>2</v>
      </c>
      <c r="DC17" s="41">
        <v>6</v>
      </c>
      <c r="DD17" s="52">
        <v>7</v>
      </c>
      <c r="DE17" s="63">
        <v>0</v>
      </c>
      <c r="DF17" s="74">
        <v>0</v>
      </c>
      <c r="DG17" s="74">
        <v>0</v>
      </c>
      <c r="DH17" s="74">
        <v>2</v>
      </c>
      <c r="DI17" s="74">
        <v>1</v>
      </c>
      <c r="DJ17" s="74">
        <v>2</v>
      </c>
      <c r="DK17" s="85">
        <v>8</v>
      </c>
      <c r="DL17" s="96">
        <v>0</v>
      </c>
      <c r="DM17" s="107">
        <v>0</v>
      </c>
      <c r="DN17" s="107">
        <v>0</v>
      </c>
      <c r="DO17" s="107">
        <v>10</v>
      </c>
      <c r="DP17" s="107">
        <v>6</v>
      </c>
      <c r="DQ17" s="107">
        <v>10</v>
      </c>
      <c r="DR17" s="118">
        <v>53</v>
      </c>
      <c r="DS17" s="129">
        <v>0</v>
      </c>
      <c r="DT17" s="140">
        <v>0</v>
      </c>
      <c r="DU17" s="140">
        <v>0</v>
      </c>
      <c r="DV17" s="140">
        <v>4</v>
      </c>
      <c r="DW17" s="140">
        <v>3</v>
      </c>
      <c r="DX17" s="140">
        <v>5</v>
      </c>
      <c r="DY17" s="151">
        <v>8</v>
      </c>
      <c r="DZ17" s="162">
        <v>35</v>
      </c>
      <c r="EA17" s="173">
        <v>30</v>
      </c>
      <c r="EB17" s="173">
        <v>32</v>
      </c>
      <c r="EC17" s="173">
        <v>89</v>
      </c>
      <c r="ED17" s="173">
        <v>99</v>
      </c>
      <c r="EE17" s="173">
        <v>115</v>
      </c>
      <c r="EF17" s="184">
        <v>165</v>
      </c>
      <c r="EG17" s="195">
        <v>0</v>
      </c>
      <c r="EH17" s="206">
        <v>0</v>
      </c>
      <c r="EI17" s="206">
        <v>0</v>
      </c>
      <c r="EJ17" s="206">
        <v>0</v>
      </c>
      <c r="EK17" s="206">
        <v>0</v>
      </c>
      <c r="EL17" s="206">
        <v>0</v>
      </c>
      <c r="EM17" s="217">
        <v>0</v>
      </c>
      <c r="EN17" s="195">
        <v>0</v>
      </c>
      <c r="EO17" s="206">
        <v>0</v>
      </c>
      <c r="EP17" s="206">
        <v>0</v>
      </c>
      <c r="EQ17" s="206">
        <v>0</v>
      </c>
      <c r="ER17" s="206">
        <v>0</v>
      </c>
      <c r="ES17" s="206">
        <v>0</v>
      </c>
      <c r="ET17" s="217">
        <v>0</v>
      </c>
      <c r="EU17" s="30">
        <v>10</v>
      </c>
      <c r="EV17" s="41">
        <v>1</v>
      </c>
      <c r="EW17" s="41">
        <v>1</v>
      </c>
      <c r="EX17" s="41">
        <v>9</v>
      </c>
      <c r="EY17" s="41">
        <v>19</v>
      </c>
      <c r="EZ17" s="41">
        <v>6</v>
      </c>
      <c r="FA17" s="52">
        <v>8</v>
      </c>
      <c r="FB17" s="63">
        <v>15</v>
      </c>
      <c r="FC17" s="74">
        <v>8</v>
      </c>
      <c r="FD17" s="74">
        <v>9</v>
      </c>
      <c r="FE17" s="74">
        <v>25</v>
      </c>
      <c r="FF17" s="74">
        <v>31</v>
      </c>
      <c r="FG17" s="74">
        <v>23</v>
      </c>
      <c r="FH17" s="85">
        <v>25</v>
      </c>
      <c r="FI17" s="96">
        <v>8</v>
      </c>
      <c r="FJ17" s="107">
        <v>11</v>
      </c>
      <c r="FK17" s="107">
        <v>7</v>
      </c>
      <c r="FL17" s="107">
        <v>34</v>
      </c>
      <c r="FM17" s="107">
        <v>27</v>
      </c>
      <c r="FN17" s="107">
        <v>45</v>
      </c>
      <c r="FO17" s="118">
        <v>48</v>
      </c>
      <c r="FP17" s="129">
        <v>2</v>
      </c>
      <c r="FQ17" s="140">
        <v>9</v>
      </c>
      <c r="FR17" s="140">
        <v>13</v>
      </c>
      <c r="FS17" s="140">
        <v>17</v>
      </c>
      <c r="FT17" s="140">
        <v>18</v>
      </c>
      <c r="FU17" s="140">
        <v>36</v>
      </c>
      <c r="FV17" s="151">
        <v>59</v>
      </c>
      <c r="FW17" s="162">
        <v>0</v>
      </c>
      <c r="FX17" s="173">
        <v>1</v>
      </c>
      <c r="FY17" s="173">
        <v>2</v>
      </c>
      <c r="FZ17" s="173">
        <v>4</v>
      </c>
      <c r="GA17" s="173">
        <v>4</v>
      </c>
      <c r="GB17" s="173">
        <v>5</v>
      </c>
      <c r="GC17" s="184">
        <v>25</v>
      </c>
      <c r="GD17" s="195">
        <v>12</v>
      </c>
      <c r="GE17" s="206">
        <v>6</v>
      </c>
      <c r="GF17" s="206">
        <v>9</v>
      </c>
      <c r="GG17" s="206">
        <v>23</v>
      </c>
      <c r="GH17" s="206">
        <v>25</v>
      </c>
      <c r="GI17" s="206">
        <v>25</v>
      </c>
      <c r="GJ17" s="217">
        <v>32</v>
      </c>
      <c r="GK17" s="195">
        <v>23</v>
      </c>
      <c r="GL17" s="206">
        <v>24</v>
      </c>
      <c r="GM17" s="206">
        <v>23</v>
      </c>
      <c r="GN17" s="206">
        <v>66</v>
      </c>
      <c r="GO17" s="206">
        <v>74</v>
      </c>
      <c r="GP17" s="206">
        <v>90</v>
      </c>
      <c r="GQ17" s="217">
        <v>133</v>
      </c>
      <c r="GR17" s="30">
        <v>13</v>
      </c>
      <c r="GS17" s="41">
        <v>1</v>
      </c>
      <c r="GT17" s="41">
        <v>7</v>
      </c>
      <c r="GU17" s="41">
        <v>27</v>
      </c>
      <c r="GV17" s="41">
        <v>31</v>
      </c>
      <c r="GW17" s="41">
        <v>41</v>
      </c>
      <c r="GX17" s="52">
        <v>63</v>
      </c>
      <c r="GY17" s="63">
        <v>5</v>
      </c>
      <c r="GZ17" s="74">
        <v>5</v>
      </c>
      <c r="HA17" s="74">
        <v>3</v>
      </c>
      <c r="HB17" s="74">
        <v>4</v>
      </c>
      <c r="HC17" s="74">
        <v>3</v>
      </c>
      <c r="HD17" s="74">
        <v>0</v>
      </c>
      <c r="HE17" s="85">
        <v>8</v>
      </c>
      <c r="HF17" s="96">
        <v>0</v>
      </c>
      <c r="HG17" s="107">
        <v>0</v>
      </c>
      <c r="HH17" s="107">
        <v>0</v>
      </c>
      <c r="HI17" s="107">
        <v>57</v>
      </c>
      <c r="HJ17" s="107">
        <v>61</v>
      </c>
      <c r="HK17" s="107">
        <v>77</v>
      </c>
      <c r="HL17" s="118">
        <v>119</v>
      </c>
      <c r="HM17" s="129">
        <v>0</v>
      </c>
      <c r="HN17" s="140">
        <v>0</v>
      </c>
      <c r="HO17" s="140">
        <v>0</v>
      </c>
      <c r="HP17" s="140">
        <v>32</v>
      </c>
      <c r="HQ17" s="140">
        <v>38</v>
      </c>
      <c r="HR17" s="140">
        <v>38</v>
      </c>
      <c r="HS17" s="151">
        <v>46</v>
      </c>
    </row>
    <row r="18" spans="2:227" x14ac:dyDescent="0.2">
      <c r="B18" s="519"/>
      <c r="C18" s="20">
        <v>9.6912521440823324E-2</v>
      </c>
      <c r="D18" s="31">
        <v>7.0000000000000007E-2</v>
      </c>
      <c r="E18" s="42">
        <v>0.06</v>
      </c>
      <c r="F18" s="42">
        <v>6.4000000000000001E-2</v>
      </c>
      <c r="G18" s="42">
        <v>8.900000000000001E-2</v>
      </c>
      <c r="H18" s="42">
        <v>9.9000000000000005E-2</v>
      </c>
      <c r="I18" s="42">
        <v>0.115</v>
      </c>
      <c r="J18" s="53">
        <v>0.12406015037593984</v>
      </c>
      <c r="K18" s="64">
        <v>7.0000000000000007E-2</v>
      </c>
      <c r="L18" s="75">
        <v>0.06</v>
      </c>
      <c r="M18" s="75">
        <v>6.4000000000000001E-2</v>
      </c>
      <c r="N18" s="75">
        <v>0.11267605633802819</v>
      </c>
      <c r="O18" s="75">
        <v>0.14084507042253522</v>
      </c>
      <c r="P18" s="75">
        <v>0.13849765258215962</v>
      </c>
      <c r="Q18" s="86">
        <v>0.13145539906103287</v>
      </c>
      <c r="R18" s="97">
        <v>0</v>
      </c>
      <c r="S18" s="108">
        <v>0</v>
      </c>
      <c r="T18" s="108">
        <v>0</v>
      </c>
      <c r="U18" s="108">
        <v>6.4245810055865923E-2</v>
      </c>
      <c r="V18" s="108">
        <v>5.027932960893855E-2</v>
      </c>
      <c r="W18" s="108">
        <v>8.3798882681564241E-2</v>
      </c>
      <c r="X18" s="119">
        <v>0.10335195530726256</v>
      </c>
      <c r="Y18" s="130">
        <v>0</v>
      </c>
      <c r="Z18" s="141">
        <v>0</v>
      </c>
      <c r="AA18" s="141">
        <v>0</v>
      </c>
      <c r="AB18" s="141">
        <v>8.3333333333333315E-2</v>
      </c>
      <c r="AC18" s="141">
        <v>9.7222222222222238E-2</v>
      </c>
      <c r="AD18" s="141">
        <v>0.12037037037037036</v>
      </c>
      <c r="AE18" s="152">
        <v>0.13186813186813187</v>
      </c>
      <c r="AF18" s="163">
        <v>7.2289156626506021E-2</v>
      </c>
      <c r="AG18" s="174">
        <v>3.614457831325301E-2</v>
      </c>
      <c r="AH18" s="174">
        <v>7.2289156626506021E-2</v>
      </c>
      <c r="AI18" s="174">
        <v>0.1111111111111111</v>
      </c>
      <c r="AJ18" s="174">
        <v>5.5555555555555552E-2</v>
      </c>
      <c r="AK18" s="174">
        <v>9.7222222222222238E-2</v>
      </c>
      <c r="AL18" s="185">
        <v>9.7222222222222238E-2</v>
      </c>
      <c r="AM18" s="196">
        <v>9.5238095238095247E-2</v>
      </c>
      <c r="AN18" s="207">
        <v>4.7619047619047623E-2</v>
      </c>
      <c r="AO18" s="207">
        <v>7.1428571428571425E-2</v>
      </c>
      <c r="AP18" s="207">
        <v>0.11428571428571428</v>
      </c>
      <c r="AQ18" s="207">
        <v>0.11428571428571428</v>
      </c>
      <c r="AR18" s="207">
        <v>0.11428571428571428</v>
      </c>
      <c r="AS18" s="218">
        <v>0.1</v>
      </c>
      <c r="AT18" s="196">
        <v>3.614457831325301E-2</v>
      </c>
      <c r="AU18" s="207">
        <v>7.2289156626506021E-2</v>
      </c>
      <c r="AV18" s="207">
        <v>6.0240963855421693E-2</v>
      </c>
      <c r="AW18" s="207">
        <v>0.1111111111111111</v>
      </c>
      <c r="AX18" s="207">
        <v>8.3333333333333315E-2</v>
      </c>
      <c r="AY18" s="207">
        <v>8.3333333333333315E-2</v>
      </c>
      <c r="AZ18" s="218">
        <v>9.7222222222222238E-2</v>
      </c>
      <c r="BA18" s="31">
        <v>8.3333333333333315E-2</v>
      </c>
      <c r="BB18" s="42">
        <v>7.1428571428571425E-2</v>
      </c>
      <c r="BC18" s="42">
        <v>7.1428571428571425E-2</v>
      </c>
      <c r="BD18" s="42">
        <v>0.15277777777777779</v>
      </c>
      <c r="BE18" s="483">
        <v>0.36111111111111105</v>
      </c>
      <c r="BF18" s="483">
        <v>0.29166666666666669</v>
      </c>
      <c r="BG18" s="487">
        <v>0.25</v>
      </c>
      <c r="BH18" s="64">
        <v>4.8192771084337352E-2</v>
      </c>
      <c r="BI18" s="75">
        <v>7.2289156626506021E-2</v>
      </c>
      <c r="BJ18" s="75">
        <v>6.0240963855421693E-2</v>
      </c>
      <c r="BK18" s="75">
        <v>0.11428571428571428</v>
      </c>
      <c r="BL18" s="75">
        <v>0.12857142857142856</v>
      </c>
      <c r="BM18" s="75">
        <v>0.12857142857142856</v>
      </c>
      <c r="BN18" s="86">
        <v>0.12857142857142856</v>
      </c>
      <c r="BO18" s="97">
        <v>8.4337349397590355E-2</v>
      </c>
      <c r="BP18" s="108">
        <v>6.0240963855421693E-2</v>
      </c>
      <c r="BQ18" s="108">
        <v>4.8192771084337352E-2</v>
      </c>
      <c r="BR18" s="108">
        <v>7.1428571428571425E-2</v>
      </c>
      <c r="BS18" s="108">
        <v>0.1</v>
      </c>
      <c r="BT18" s="108">
        <v>0.11428571428571428</v>
      </c>
      <c r="BU18" s="119">
        <v>0.11428571428571428</v>
      </c>
      <c r="BV18" s="130">
        <v>0</v>
      </c>
      <c r="BW18" s="141">
        <v>0</v>
      </c>
      <c r="BX18" s="141">
        <v>0</v>
      </c>
      <c r="BY18" s="141">
        <v>5.5555555555555552E-2</v>
      </c>
      <c r="BZ18" s="483">
        <v>0.16666666666666663</v>
      </c>
      <c r="CA18" s="141">
        <v>0.15277777777777779</v>
      </c>
      <c r="CB18" s="487">
        <v>0.15277777777777779</v>
      </c>
      <c r="CC18" s="163">
        <v>0</v>
      </c>
      <c r="CD18" s="174">
        <v>0</v>
      </c>
      <c r="CE18" s="174">
        <v>0</v>
      </c>
      <c r="CF18" s="174">
        <v>5.5555555555555552E-2</v>
      </c>
      <c r="CG18" s="174">
        <v>6.9444444444444448E-2</v>
      </c>
      <c r="CH18" s="174">
        <v>0.1111111111111111</v>
      </c>
      <c r="CI18" s="185">
        <v>0.1111111111111111</v>
      </c>
      <c r="CJ18" s="196">
        <v>0</v>
      </c>
      <c r="CK18" s="207">
        <v>0</v>
      </c>
      <c r="CL18" s="207">
        <v>0</v>
      </c>
      <c r="CM18" s="207">
        <v>6.9444444444444448E-2</v>
      </c>
      <c r="CN18" s="207">
        <v>8.3333333333333315E-2</v>
      </c>
      <c r="CO18" s="207">
        <v>0.125</v>
      </c>
      <c r="CP18" s="218">
        <v>0.125</v>
      </c>
      <c r="CQ18" s="196">
        <v>0</v>
      </c>
      <c r="CR18" s="207">
        <v>0</v>
      </c>
      <c r="CS18" s="207">
        <v>0</v>
      </c>
      <c r="CT18" s="207">
        <v>0.1111111111111111</v>
      </c>
      <c r="CU18" s="207">
        <v>5.5555555555555552E-2</v>
      </c>
      <c r="CV18" s="207">
        <v>6.9444444444444448E-2</v>
      </c>
      <c r="CW18" s="218">
        <v>6.9444444444444448E-2</v>
      </c>
      <c r="CX18" s="31">
        <v>0</v>
      </c>
      <c r="CY18" s="42">
        <v>0</v>
      </c>
      <c r="CZ18" s="42">
        <v>0</v>
      </c>
      <c r="DA18" s="42">
        <v>5.5555555555555552E-2</v>
      </c>
      <c r="DB18" s="42">
        <v>2.777777777777778E-2</v>
      </c>
      <c r="DC18" s="42">
        <v>8.3333333333333315E-2</v>
      </c>
      <c r="DD18" s="53">
        <v>9.7222222222222238E-2</v>
      </c>
      <c r="DE18" s="64">
        <v>0</v>
      </c>
      <c r="DF18" s="75">
        <v>0</v>
      </c>
      <c r="DG18" s="75">
        <v>0</v>
      </c>
      <c r="DH18" s="75">
        <v>2.8571428571428571E-2</v>
      </c>
      <c r="DI18" s="75">
        <v>1.428571428571428E-2</v>
      </c>
      <c r="DJ18" s="75">
        <v>2.8571428571428571E-2</v>
      </c>
      <c r="DK18" s="86">
        <v>0.11428571428571428</v>
      </c>
      <c r="DL18" s="97">
        <v>0</v>
      </c>
      <c r="DM18" s="108">
        <v>0</v>
      </c>
      <c r="DN18" s="108">
        <v>0</v>
      </c>
      <c r="DO18" s="108">
        <v>0.1388888888888889</v>
      </c>
      <c r="DP18" s="108">
        <v>8.3333333333333315E-2</v>
      </c>
      <c r="DQ18" s="108">
        <v>0.1388888888888889</v>
      </c>
      <c r="DR18" s="119">
        <v>0.13184079601990051</v>
      </c>
      <c r="DS18" s="130">
        <v>0</v>
      </c>
      <c r="DT18" s="141">
        <v>0</v>
      </c>
      <c r="DU18" s="141">
        <v>0</v>
      </c>
      <c r="DV18" s="141">
        <v>5.5555555555555552E-2</v>
      </c>
      <c r="DW18" s="141">
        <v>4.1666666666666657E-2</v>
      </c>
      <c r="DX18" s="141">
        <v>6.9444444444444448E-2</v>
      </c>
      <c r="DY18" s="152">
        <v>0.1111111111111111</v>
      </c>
      <c r="DZ18" s="163">
        <v>0.26717557251908397</v>
      </c>
      <c r="EA18" s="174">
        <v>0.20408163265306123</v>
      </c>
      <c r="EB18" s="174">
        <v>0.20253164556962028</v>
      </c>
      <c r="EC18" s="174">
        <v>0.25501432664756446</v>
      </c>
      <c r="ED18" s="174">
        <v>0.27123287671232876</v>
      </c>
      <c r="EE18" s="174">
        <v>0.30026109660574413</v>
      </c>
      <c r="EF18" s="185">
        <v>0.322265625</v>
      </c>
      <c r="EG18" s="196">
        <v>0</v>
      </c>
      <c r="EH18" s="207">
        <v>0</v>
      </c>
      <c r="EI18" s="207">
        <v>0</v>
      </c>
      <c r="EJ18" s="207">
        <v>0</v>
      </c>
      <c r="EK18" s="207">
        <v>0</v>
      </c>
      <c r="EL18" s="207">
        <v>0</v>
      </c>
      <c r="EM18" s="218">
        <v>0</v>
      </c>
      <c r="EN18" s="196">
        <v>0</v>
      </c>
      <c r="EO18" s="207">
        <v>0</v>
      </c>
      <c r="EP18" s="207">
        <v>0</v>
      </c>
      <c r="EQ18" s="207">
        <v>0</v>
      </c>
      <c r="ER18" s="207">
        <v>0</v>
      </c>
      <c r="ES18" s="207">
        <v>0</v>
      </c>
      <c r="ET18" s="218">
        <v>0</v>
      </c>
      <c r="EU18" s="31">
        <v>8.8495575221238937E-2</v>
      </c>
      <c r="EV18" s="42">
        <v>9.0909090909090925E-2</v>
      </c>
      <c r="EW18" s="42">
        <v>0.02</v>
      </c>
      <c r="EX18" s="42">
        <v>9.6774193548387094E-2</v>
      </c>
      <c r="EY18" s="42">
        <v>0.15322580645161291</v>
      </c>
      <c r="EZ18" s="42">
        <v>5.0420168067226892E-2</v>
      </c>
      <c r="FA18" s="53">
        <v>8.4210526315789472E-2</v>
      </c>
      <c r="FB18" s="64">
        <v>9.7402597402597421E-2</v>
      </c>
      <c r="FC18" s="75">
        <v>0.15686274509803921</v>
      </c>
      <c r="FD18" s="75">
        <v>0.09</v>
      </c>
      <c r="FE18" s="75">
        <v>0.11792452830188679</v>
      </c>
      <c r="FF18" s="75">
        <v>0.125</v>
      </c>
      <c r="FG18" s="75">
        <v>9.7046413502109699E-2</v>
      </c>
      <c r="FH18" s="86">
        <v>8.0645161290322578E-2</v>
      </c>
      <c r="FI18" s="97">
        <v>6.0150375939849621E-2</v>
      </c>
      <c r="FJ18" s="108">
        <v>5.3921568627450983E-2</v>
      </c>
      <c r="FK18" s="108">
        <v>3.783783783783784E-2</v>
      </c>
      <c r="FL18" s="108">
        <v>8.2125603864734303E-2</v>
      </c>
      <c r="FM18" s="108">
        <v>7.1240105540897103E-2</v>
      </c>
      <c r="FN18" s="108">
        <v>0.11627906976744186</v>
      </c>
      <c r="FO18" s="119">
        <v>0.10909090909090909</v>
      </c>
      <c r="FP18" s="130">
        <v>2.5316455696202542E-2</v>
      </c>
      <c r="FQ18" s="141">
        <v>5.0847457627118647E-2</v>
      </c>
      <c r="FR18" s="141">
        <v>0.104</v>
      </c>
      <c r="FS18" s="141">
        <v>8.1730769230769232E-2</v>
      </c>
      <c r="FT18" s="141">
        <v>9.3264248704663225E-2</v>
      </c>
      <c r="FU18" s="141">
        <v>0.18</v>
      </c>
      <c r="FV18" s="152">
        <v>0.1798780487804878</v>
      </c>
      <c r="FW18" s="163">
        <v>0</v>
      </c>
      <c r="FX18" s="174">
        <v>1.7543859649122799E-2</v>
      </c>
      <c r="FY18" s="174">
        <v>0.05</v>
      </c>
      <c r="FZ18" s="174">
        <v>5.4794520547945202E-2</v>
      </c>
      <c r="GA18" s="174">
        <v>7.1428571428571425E-2</v>
      </c>
      <c r="GB18" s="174">
        <v>8.771929824561403E-2</v>
      </c>
      <c r="GC18" s="185">
        <v>0.15923566878980891</v>
      </c>
      <c r="GD18" s="196">
        <v>7.6923076923076927E-2</v>
      </c>
      <c r="GE18" s="207">
        <v>3.870967741935484E-2</v>
      </c>
      <c r="GF18" s="207">
        <v>5.7692307692307689E-2</v>
      </c>
      <c r="GG18" s="207">
        <v>8.3032490974729256E-2</v>
      </c>
      <c r="GH18" s="207">
        <v>9.6525096525096526E-2</v>
      </c>
      <c r="GI18" s="207">
        <v>9.9601593625498003E-2</v>
      </c>
      <c r="GJ18" s="218">
        <v>0.10457516339869281</v>
      </c>
      <c r="GK18" s="196">
        <v>6.6860465116279064E-2</v>
      </c>
      <c r="GL18" s="207">
        <v>6.9565217391304349E-2</v>
      </c>
      <c r="GM18" s="207">
        <v>6.6860465116279064E-2</v>
      </c>
      <c r="GN18" s="207">
        <v>9.1286307053941904E-2</v>
      </c>
      <c r="GO18" s="207">
        <v>9.9865047233468285E-2</v>
      </c>
      <c r="GP18" s="207">
        <v>0.12016021361815754</v>
      </c>
      <c r="GQ18" s="218">
        <v>0.1298828125</v>
      </c>
      <c r="GR18" s="31">
        <v>0.10743801652892562</v>
      </c>
      <c r="GS18" s="42">
        <v>8.8495575221238902E-3</v>
      </c>
      <c r="GT18" s="42">
        <v>6.7961165048543687E-2</v>
      </c>
      <c r="GU18" s="42">
        <v>8.7947882736156349E-2</v>
      </c>
      <c r="GV18" s="42">
        <v>0.1111111111111111</v>
      </c>
      <c r="GW18" s="42">
        <v>0.11357340720221606</v>
      </c>
      <c r="GX18" s="53">
        <v>0.13725490196078433</v>
      </c>
      <c r="GY18" s="64">
        <v>8.4745762711864389E-2</v>
      </c>
      <c r="GZ18" s="75">
        <v>8.4745762711864389E-2</v>
      </c>
      <c r="HA18" s="75">
        <v>7.8947368421052627E-2</v>
      </c>
      <c r="HB18" s="75">
        <v>0.1</v>
      </c>
      <c r="HC18" s="75">
        <v>9.0909090909090925E-2</v>
      </c>
      <c r="HD18" s="75">
        <v>0</v>
      </c>
      <c r="HE18" s="86">
        <v>0.2</v>
      </c>
      <c r="HF18" s="97">
        <v>0</v>
      </c>
      <c r="HG18" s="108">
        <v>0</v>
      </c>
      <c r="HH18" s="108">
        <v>0</v>
      </c>
      <c r="HI18" s="108">
        <v>8.0168776371308023E-2</v>
      </c>
      <c r="HJ18" s="108">
        <v>8.9442815249266866E-2</v>
      </c>
      <c r="HK18" s="108">
        <v>0.10984308131241084</v>
      </c>
      <c r="HL18" s="119">
        <v>0.12592592592592591</v>
      </c>
      <c r="HM18" s="130">
        <v>0</v>
      </c>
      <c r="HN18" s="141">
        <v>0</v>
      </c>
      <c r="HO18" s="141">
        <v>0</v>
      </c>
      <c r="HP18" s="141">
        <v>0.11072664359861592</v>
      </c>
      <c r="HQ18" s="141">
        <v>0.11949685534591196</v>
      </c>
      <c r="HR18" s="141">
        <v>0.12709030100334448</v>
      </c>
      <c r="HS18" s="152">
        <v>0.11948051948051948</v>
      </c>
    </row>
    <row r="19" spans="2:227" x14ac:dyDescent="0.2">
      <c r="B19" s="519"/>
      <c r="C19" s="21"/>
      <c r="D19" s="32"/>
      <c r="E19" s="43"/>
      <c r="F19" s="43"/>
      <c r="G19" s="43" t="s">
        <v>635</v>
      </c>
      <c r="H19" s="43" t="s">
        <v>674</v>
      </c>
      <c r="I19" s="43" t="s">
        <v>589</v>
      </c>
      <c r="J19" s="54" t="s">
        <v>590</v>
      </c>
      <c r="K19" s="65"/>
      <c r="L19" s="76"/>
      <c r="M19" s="76"/>
      <c r="N19" s="76" t="s">
        <v>1174</v>
      </c>
      <c r="O19" s="76" t="s">
        <v>1174</v>
      </c>
      <c r="P19" s="76" t="s">
        <v>1174</v>
      </c>
      <c r="Q19" s="87" t="s">
        <v>1174</v>
      </c>
      <c r="R19" s="98"/>
      <c r="S19" s="109"/>
      <c r="T19" s="109"/>
      <c r="U19" s="109"/>
      <c r="V19" s="109"/>
      <c r="W19" s="109"/>
      <c r="X19" s="120" t="s">
        <v>2012</v>
      </c>
      <c r="Y19" s="131"/>
      <c r="Z19" s="142"/>
      <c r="AA19" s="142"/>
      <c r="AB19" s="142"/>
      <c r="AC19" s="142"/>
      <c r="AD19" s="142"/>
      <c r="AE19" s="153" t="s">
        <v>2470</v>
      </c>
      <c r="AF19" s="164"/>
      <c r="AG19" s="175"/>
      <c r="AH19" s="175"/>
      <c r="AI19" s="175"/>
      <c r="AJ19" s="175"/>
      <c r="AK19" s="175"/>
      <c r="AL19" s="186"/>
      <c r="AM19" s="197"/>
      <c r="AN19" s="208"/>
      <c r="AO19" s="208"/>
      <c r="AP19" s="208"/>
      <c r="AQ19" s="208"/>
      <c r="AR19" s="208"/>
      <c r="AS19" s="219"/>
      <c r="AT19" s="197"/>
      <c r="AU19" s="208"/>
      <c r="AV19" s="208"/>
      <c r="AW19" s="208"/>
      <c r="AX19" s="208"/>
      <c r="AY19" s="208"/>
      <c r="AZ19" s="219"/>
      <c r="BA19" s="32"/>
      <c r="BB19" s="43"/>
      <c r="BC19" s="43"/>
      <c r="BD19" s="43"/>
      <c r="BE19" s="484" t="s">
        <v>2415</v>
      </c>
      <c r="BF19" s="484" t="s">
        <v>2415</v>
      </c>
      <c r="BG19" s="488" t="s">
        <v>2414</v>
      </c>
      <c r="BH19" s="65"/>
      <c r="BI19" s="76"/>
      <c r="BJ19" s="76"/>
      <c r="BK19" s="76"/>
      <c r="BL19" s="76"/>
      <c r="BM19" s="76"/>
      <c r="BN19" s="87"/>
      <c r="BO19" s="98"/>
      <c r="BP19" s="109"/>
      <c r="BQ19" s="109"/>
      <c r="BR19" s="109"/>
      <c r="BS19" s="109"/>
      <c r="BT19" s="109"/>
      <c r="BU19" s="120"/>
      <c r="BV19" s="131"/>
      <c r="BW19" s="142"/>
      <c r="BX19" s="142"/>
      <c r="BY19" s="142"/>
      <c r="BZ19" s="484" t="s">
        <v>2270</v>
      </c>
      <c r="CA19" s="142"/>
      <c r="CB19" s="488"/>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t="s">
        <v>906</v>
      </c>
      <c r="DL19" s="98"/>
      <c r="DM19" s="109"/>
      <c r="DN19" s="109"/>
      <c r="DO19" s="109"/>
      <c r="DP19" s="109"/>
      <c r="DQ19" s="109"/>
      <c r="DR19" s="120"/>
      <c r="DS19" s="131"/>
      <c r="DT19" s="142"/>
      <c r="DU19" s="142"/>
      <c r="DV19" s="142"/>
      <c r="DW19" s="142"/>
      <c r="DX19" s="142"/>
      <c r="DY19" s="153"/>
      <c r="DZ19" s="164"/>
      <c r="EA19" s="175"/>
      <c r="EB19" s="175"/>
      <c r="EC19" s="175"/>
      <c r="ED19" s="175"/>
      <c r="EE19" s="175" t="s">
        <v>2437</v>
      </c>
      <c r="EF19" s="186" t="s">
        <v>2438</v>
      </c>
      <c r="EG19" s="197"/>
      <c r="EH19" s="208"/>
      <c r="EI19" s="208"/>
      <c r="EJ19" s="208"/>
      <c r="EK19" s="208"/>
      <c r="EL19" s="208"/>
      <c r="EM19" s="219"/>
      <c r="EN19" s="197"/>
      <c r="EO19" s="208"/>
      <c r="EP19" s="208"/>
      <c r="EQ19" s="208"/>
      <c r="ER19" s="208"/>
      <c r="ES19" s="208"/>
      <c r="ET19" s="219"/>
      <c r="EU19" s="32" t="s">
        <v>2164</v>
      </c>
      <c r="EV19" s="43"/>
      <c r="EW19" s="43"/>
      <c r="EX19" s="43" t="s">
        <v>2164</v>
      </c>
      <c r="EY19" s="43" t="s">
        <v>2175</v>
      </c>
      <c r="EZ19" s="43"/>
      <c r="FA19" s="54"/>
      <c r="FB19" s="65"/>
      <c r="FC19" s="76"/>
      <c r="FD19" s="76"/>
      <c r="FE19" s="76"/>
      <c r="FF19" s="76"/>
      <c r="FG19" s="76"/>
      <c r="FH19" s="87"/>
      <c r="FI19" s="98"/>
      <c r="FJ19" s="109"/>
      <c r="FK19" s="109"/>
      <c r="FL19" s="109" t="s">
        <v>1126</v>
      </c>
      <c r="FM19" s="109"/>
      <c r="FN19" s="109" t="s">
        <v>993</v>
      </c>
      <c r="FO19" s="120" t="s">
        <v>1064</v>
      </c>
      <c r="FP19" s="131"/>
      <c r="FQ19" s="142"/>
      <c r="FR19" s="142" t="s">
        <v>1586</v>
      </c>
      <c r="FS19" s="142" t="s">
        <v>1586</v>
      </c>
      <c r="FT19" s="142" t="s">
        <v>1586</v>
      </c>
      <c r="FU19" s="142" t="s">
        <v>1590</v>
      </c>
      <c r="FV19" s="153" t="s">
        <v>1590</v>
      </c>
      <c r="FW19" s="164"/>
      <c r="FX19" s="175"/>
      <c r="FY19" s="175"/>
      <c r="FZ19" s="175"/>
      <c r="GA19" s="175"/>
      <c r="GB19" s="175"/>
      <c r="GC19" s="186" t="s">
        <v>2249</v>
      </c>
      <c r="GD19" s="197"/>
      <c r="GE19" s="208"/>
      <c r="GF19" s="208"/>
      <c r="GG19" s="208"/>
      <c r="GH19" s="208" t="s">
        <v>652</v>
      </c>
      <c r="GI19" s="208" t="s">
        <v>652</v>
      </c>
      <c r="GJ19" s="219" t="s">
        <v>652</v>
      </c>
      <c r="GK19" s="197"/>
      <c r="GL19" s="208"/>
      <c r="GM19" s="208"/>
      <c r="GN19" s="208"/>
      <c r="GO19" s="208"/>
      <c r="GP19" s="208" t="s">
        <v>1136</v>
      </c>
      <c r="GQ19" s="219" t="s">
        <v>1138</v>
      </c>
      <c r="GR19" s="32" t="s">
        <v>1840</v>
      </c>
      <c r="GS19" s="43"/>
      <c r="GT19" s="43" t="s">
        <v>1840</v>
      </c>
      <c r="GU19" s="43" t="s">
        <v>1840</v>
      </c>
      <c r="GV19" s="43" t="s">
        <v>1840</v>
      </c>
      <c r="GW19" s="43" t="s">
        <v>1840</v>
      </c>
      <c r="GX19" s="54" t="s">
        <v>1843</v>
      </c>
      <c r="GY19" s="65"/>
      <c r="GZ19" s="76"/>
      <c r="HA19" s="76"/>
      <c r="HB19" s="76"/>
      <c r="HC19" s="76"/>
      <c r="HD19" s="76"/>
      <c r="HE19" s="87"/>
      <c r="HF19" s="98"/>
      <c r="HG19" s="109"/>
      <c r="HH19" s="109"/>
      <c r="HI19" s="109"/>
      <c r="HJ19" s="109"/>
      <c r="HK19" s="109"/>
      <c r="HL19" s="120" t="s">
        <v>1022</v>
      </c>
      <c r="HM19" s="131"/>
      <c r="HN19" s="142"/>
      <c r="HO19" s="142"/>
      <c r="HP19" s="142"/>
      <c r="HQ19" s="142"/>
      <c r="HR19" s="142"/>
      <c r="HS19" s="153"/>
    </row>
    <row r="20" spans="2:227" x14ac:dyDescent="0.2">
      <c r="B20" s="518" t="s">
        <v>1999</v>
      </c>
      <c r="C20" s="16">
        <v>31</v>
      </c>
      <c r="D20" s="27">
        <v>3</v>
      </c>
      <c r="E20" s="38">
        <v>3</v>
      </c>
      <c r="F20" s="38">
        <v>3</v>
      </c>
      <c r="G20" s="38">
        <v>5</v>
      </c>
      <c r="H20" s="38">
        <v>6</v>
      </c>
      <c r="I20" s="38">
        <v>6</v>
      </c>
      <c r="J20" s="49">
        <v>5</v>
      </c>
      <c r="K20" s="60">
        <v>3</v>
      </c>
      <c r="L20" s="71">
        <v>3</v>
      </c>
      <c r="M20" s="71">
        <v>3</v>
      </c>
      <c r="N20" s="71">
        <v>3</v>
      </c>
      <c r="O20" s="71">
        <v>3</v>
      </c>
      <c r="P20" s="71">
        <v>3</v>
      </c>
      <c r="Q20" s="82">
        <v>3</v>
      </c>
      <c r="R20" s="93">
        <v>0</v>
      </c>
      <c r="S20" s="104">
        <v>0</v>
      </c>
      <c r="T20" s="104">
        <v>0</v>
      </c>
      <c r="U20" s="104">
        <v>1</v>
      </c>
      <c r="V20" s="104">
        <v>1</v>
      </c>
      <c r="W20" s="104">
        <v>1</v>
      </c>
      <c r="X20" s="115">
        <v>0</v>
      </c>
      <c r="Y20" s="126">
        <v>0</v>
      </c>
      <c r="Z20" s="137">
        <v>0</v>
      </c>
      <c r="AA20" s="137">
        <v>0</v>
      </c>
      <c r="AB20" s="137">
        <v>1</v>
      </c>
      <c r="AC20" s="137">
        <v>2</v>
      </c>
      <c r="AD20" s="137">
        <v>2</v>
      </c>
      <c r="AE20" s="148">
        <v>2</v>
      </c>
      <c r="AF20" s="159">
        <v>1</v>
      </c>
      <c r="AG20" s="170">
        <v>1</v>
      </c>
      <c r="AH20" s="170">
        <v>1</v>
      </c>
      <c r="AI20" s="170">
        <v>1</v>
      </c>
      <c r="AJ20" s="170">
        <v>1</v>
      </c>
      <c r="AK20" s="170">
        <v>1</v>
      </c>
      <c r="AL20" s="181">
        <v>1</v>
      </c>
      <c r="AM20" s="192">
        <v>1</v>
      </c>
      <c r="AN20" s="203">
        <v>1</v>
      </c>
      <c r="AO20" s="203">
        <v>1</v>
      </c>
      <c r="AP20" s="203">
        <v>1</v>
      </c>
      <c r="AQ20" s="203">
        <v>1</v>
      </c>
      <c r="AR20" s="203">
        <v>1</v>
      </c>
      <c r="AS20" s="214">
        <v>1</v>
      </c>
      <c r="AT20" s="223">
        <v>0</v>
      </c>
      <c r="AU20" s="229">
        <v>0</v>
      </c>
      <c r="AV20" s="229">
        <v>0</v>
      </c>
      <c r="AW20" s="229">
        <v>0</v>
      </c>
      <c r="AX20" s="229">
        <v>0</v>
      </c>
      <c r="AY20" s="229">
        <v>0</v>
      </c>
      <c r="AZ20" s="235">
        <v>0</v>
      </c>
      <c r="BA20" s="27">
        <v>0</v>
      </c>
      <c r="BB20" s="38">
        <v>0</v>
      </c>
      <c r="BC20" s="38">
        <v>0</v>
      </c>
      <c r="BD20" s="38">
        <v>0</v>
      </c>
      <c r="BE20" s="38">
        <v>0</v>
      </c>
      <c r="BF20" s="38">
        <v>0</v>
      </c>
      <c r="BG20" s="49">
        <v>0</v>
      </c>
      <c r="BH20" s="60">
        <v>0</v>
      </c>
      <c r="BI20" s="71">
        <v>0</v>
      </c>
      <c r="BJ20" s="71">
        <v>0</v>
      </c>
      <c r="BK20" s="71">
        <v>1</v>
      </c>
      <c r="BL20" s="71">
        <v>1</v>
      </c>
      <c r="BM20" s="71">
        <v>1</v>
      </c>
      <c r="BN20" s="82">
        <v>1</v>
      </c>
      <c r="BO20" s="93">
        <v>1</v>
      </c>
      <c r="BP20" s="104">
        <v>1</v>
      </c>
      <c r="BQ20" s="104">
        <v>1</v>
      </c>
      <c r="BR20" s="104">
        <v>0</v>
      </c>
      <c r="BS20" s="104">
        <v>0</v>
      </c>
      <c r="BT20" s="104">
        <v>0</v>
      </c>
      <c r="BU20" s="115">
        <v>0</v>
      </c>
      <c r="BV20" s="126">
        <v>0</v>
      </c>
      <c r="BW20" s="137">
        <v>0</v>
      </c>
      <c r="BX20" s="137">
        <v>0</v>
      </c>
      <c r="BY20" s="137">
        <v>0</v>
      </c>
      <c r="BZ20" s="137">
        <v>1</v>
      </c>
      <c r="CA20" s="137">
        <v>1</v>
      </c>
      <c r="CB20" s="148">
        <v>1</v>
      </c>
      <c r="CC20" s="159">
        <v>0</v>
      </c>
      <c r="CD20" s="170">
        <v>0</v>
      </c>
      <c r="CE20" s="170">
        <v>0</v>
      </c>
      <c r="CF20" s="170">
        <v>0</v>
      </c>
      <c r="CG20" s="170">
        <v>0</v>
      </c>
      <c r="CH20" s="170">
        <v>0</v>
      </c>
      <c r="CI20" s="181">
        <v>0</v>
      </c>
      <c r="CJ20" s="192">
        <v>0</v>
      </c>
      <c r="CK20" s="203">
        <v>0</v>
      </c>
      <c r="CL20" s="203">
        <v>0</v>
      </c>
      <c r="CM20" s="203">
        <v>1</v>
      </c>
      <c r="CN20" s="203">
        <v>1</v>
      </c>
      <c r="CO20" s="203">
        <v>0</v>
      </c>
      <c r="CP20" s="214">
        <v>0</v>
      </c>
      <c r="CQ20" s="223">
        <v>0</v>
      </c>
      <c r="CR20" s="229">
        <v>0</v>
      </c>
      <c r="CS20" s="229">
        <v>0</v>
      </c>
      <c r="CT20" s="229">
        <v>0</v>
      </c>
      <c r="CU20" s="229">
        <v>0</v>
      </c>
      <c r="CV20" s="229">
        <v>0</v>
      </c>
      <c r="CW20" s="235">
        <v>0</v>
      </c>
      <c r="CX20" s="27">
        <v>0</v>
      </c>
      <c r="CY20" s="38">
        <v>0</v>
      </c>
      <c r="CZ20" s="38">
        <v>0</v>
      </c>
      <c r="DA20" s="38">
        <v>0</v>
      </c>
      <c r="DB20" s="38">
        <v>0</v>
      </c>
      <c r="DC20" s="38">
        <v>1</v>
      </c>
      <c r="DD20" s="49">
        <v>0</v>
      </c>
      <c r="DE20" s="60">
        <v>0</v>
      </c>
      <c r="DF20" s="71">
        <v>0</v>
      </c>
      <c r="DG20" s="71">
        <v>0</v>
      </c>
      <c r="DH20" s="71">
        <v>0</v>
      </c>
      <c r="DI20" s="71">
        <v>0</v>
      </c>
      <c r="DJ20" s="71">
        <v>0</v>
      </c>
      <c r="DK20" s="82">
        <v>0</v>
      </c>
      <c r="DL20" s="93">
        <v>0</v>
      </c>
      <c r="DM20" s="104">
        <v>0</v>
      </c>
      <c r="DN20" s="104">
        <v>0</v>
      </c>
      <c r="DO20" s="104">
        <v>1</v>
      </c>
      <c r="DP20" s="104">
        <v>1</v>
      </c>
      <c r="DQ20" s="104">
        <v>1</v>
      </c>
      <c r="DR20" s="115">
        <v>1</v>
      </c>
      <c r="DS20" s="126">
        <v>0</v>
      </c>
      <c r="DT20" s="137">
        <v>0</v>
      </c>
      <c r="DU20" s="137">
        <v>0</v>
      </c>
      <c r="DV20" s="137">
        <v>0</v>
      </c>
      <c r="DW20" s="137">
        <v>0</v>
      </c>
      <c r="DX20" s="137">
        <v>0</v>
      </c>
      <c r="DY20" s="148">
        <v>0</v>
      </c>
      <c r="DZ20" s="159">
        <v>3</v>
      </c>
      <c r="EA20" s="170">
        <v>3</v>
      </c>
      <c r="EB20" s="170">
        <v>3</v>
      </c>
      <c r="EC20" s="170">
        <v>5</v>
      </c>
      <c r="ED20" s="170">
        <v>6</v>
      </c>
      <c r="EE20" s="170">
        <v>6</v>
      </c>
      <c r="EF20" s="181">
        <v>5</v>
      </c>
      <c r="EG20" s="192">
        <v>0</v>
      </c>
      <c r="EH20" s="203">
        <v>0</v>
      </c>
      <c r="EI20" s="203">
        <v>0</v>
      </c>
      <c r="EJ20" s="203">
        <v>0</v>
      </c>
      <c r="EK20" s="203">
        <v>0</v>
      </c>
      <c r="EL20" s="203">
        <v>0</v>
      </c>
      <c r="EM20" s="214">
        <v>0</v>
      </c>
      <c r="EN20" s="223">
        <v>0</v>
      </c>
      <c r="EO20" s="229">
        <v>0</v>
      </c>
      <c r="EP20" s="229">
        <v>0</v>
      </c>
      <c r="EQ20" s="229">
        <v>0</v>
      </c>
      <c r="ER20" s="229">
        <v>0</v>
      </c>
      <c r="ES20" s="229">
        <v>0</v>
      </c>
      <c r="ET20" s="235">
        <v>0</v>
      </c>
      <c r="EU20" s="27">
        <v>0</v>
      </c>
      <c r="EV20" s="38">
        <v>0</v>
      </c>
      <c r="EW20" s="38">
        <v>0</v>
      </c>
      <c r="EX20" s="38">
        <v>0</v>
      </c>
      <c r="EY20" s="38">
        <v>0</v>
      </c>
      <c r="EZ20" s="38">
        <v>0</v>
      </c>
      <c r="FA20" s="49">
        <v>0</v>
      </c>
      <c r="FB20" s="60">
        <v>0</v>
      </c>
      <c r="FC20" s="71">
        <v>0</v>
      </c>
      <c r="FD20" s="71">
        <v>0</v>
      </c>
      <c r="FE20" s="71">
        <v>0</v>
      </c>
      <c r="FF20" s="71">
        <v>0</v>
      </c>
      <c r="FG20" s="71">
        <v>0</v>
      </c>
      <c r="FH20" s="82">
        <v>0</v>
      </c>
      <c r="FI20" s="93">
        <v>0</v>
      </c>
      <c r="FJ20" s="104">
        <v>0</v>
      </c>
      <c r="FK20" s="104">
        <v>0</v>
      </c>
      <c r="FL20" s="104">
        <v>0</v>
      </c>
      <c r="FM20" s="104">
        <v>0</v>
      </c>
      <c r="FN20" s="104">
        <v>0</v>
      </c>
      <c r="FO20" s="115">
        <v>0</v>
      </c>
      <c r="FP20" s="126">
        <v>0</v>
      </c>
      <c r="FQ20" s="137">
        <v>0</v>
      </c>
      <c r="FR20" s="137">
        <v>1</v>
      </c>
      <c r="FS20" s="137">
        <v>0</v>
      </c>
      <c r="FT20" s="137">
        <v>0</v>
      </c>
      <c r="FU20" s="137">
        <v>1</v>
      </c>
      <c r="FV20" s="148">
        <v>0</v>
      </c>
      <c r="FW20" s="159">
        <v>3</v>
      </c>
      <c r="FX20" s="170">
        <v>3</v>
      </c>
      <c r="FY20" s="170">
        <v>2</v>
      </c>
      <c r="FZ20" s="170">
        <v>5</v>
      </c>
      <c r="GA20" s="170">
        <v>6</v>
      </c>
      <c r="GB20" s="170">
        <v>5</v>
      </c>
      <c r="GC20" s="181">
        <v>5</v>
      </c>
      <c r="GD20" s="192">
        <v>0</v>
      </c>
      <c r="GE20" s="203">
        <v>1</v>
      </c>
      <c r="GF20" s="203">
        <v>3</v>
      </c>
      <c r="GG20" s="203">
        <v>4</v>
      </c>
      <c r="GH20" s="203">
        <v>2</v>
      </c>
      <c r="GI20" s="203">
        <v>6</v>
      </c>
      <c r="GJ20" s="214">
        <v>2</v>
      </c>
      <c r="GK20" s="223">
        <v>3</v>
      </c>
      <c r="GL20" s="229">
        <v>2</v>
      </c>
      <c r="GM20" s="229">
        <v>0</v>
      </c>
      <c r="GN20" s="229">
        <v>1</v>
      </c>
      <c r="GO20" s="229">
        <v>4</v>
      </c>
      <c r="GP20" s="229">
        <v>0</v>
      </c>
      <c r="GQ20" s="235">
        <v>3</v>
      </c>
      <c r="GR20" s="27">
        <v>2</v>
      </c>
      <c r="GS20" s="38">
        <v>2</v>
      </c>
      <c r="GT20" s="38">
        <v>0</v>
      </c>
      <c r="GU20" s="38">
        <v>3</v>
      </c>
      <c r="GV20" s="38">
        <v>0</v>
      </c>
      <c r="GW20" s="38">
        <v>4</v>
      </c>
      <c r="GX20" s="49">
        <v>2</v>
      </c>
      <c r="GY20" s="60">
        <v>0</v>
      </c>
      <c r="GZ20" s="71">
        <v>0</v>
      </c>
      <c r="HA20" s="71">
        <v>0</v>
      </c>
      <c r="HB20" s="71">
        <v>0</v>
      </c>
      <c r="HC20" s="71">
        <v>1</v>
      </c>
      <c r="HD20" s="71">
        <v>0</v>
      </c>
      <c r="HE20" s="82">
        <v>0</v>
      </c>
      <c r="HF20" s="93">
        <v>0</v>
      </c>
      <c r="HG20" s="104">
        <v>0</v>
      </c>
      <c r="HH20" s="104">
        <v>0</v>
      </c>
      <c r="HI20" s="104">
        <v>4</v>
      </c>
      <c r="HJ20" s="104">
        <v>4</v>
      </c>
      <c r="HK20" s="104">
        <v>4</v>
      </c>
      <c r="HL20" s="115">
        <v>4</v>
      </c>
      <c r="HM20" s="126">
        <v>0</v>
      </c>
      <c r="HN20" s="137">
        <v>0</v>
      </c>
      <c r="HO20" s="137">
        <v>0</v>
      </c>
      <c r="HP20" s="137">
        <v>1</v>
      </c>
      <c r="HQ20" s="137">
        <v>2</v>
      </c>
      <c r="HR20" s="137">
        <v>2</v>
      </c>
      <c r="HS20" s="148">
        <v>1</v>
      </c>
    </row>
    <row r="21" spans="2:227" x14ac:dyDescent="0.2">
      <c r="B21" s="518"/>
      <c r="C21" s="17">
        <v>5.3173241852487096E-3</v>
      </c>
      <c r="D21" s="28">
        <v>6.0000000000000001E-3</v>
      </c>
      <c r="E21" s="39">
        <v>6.0000000000000001E-3</v>
      </c>
      <c r="F21" s="39">
        <v>6.0000000000000001E-3</v>
      </c>
      <c r="G21" s="39">
        <v>5.0000000000000001E-3</v>
      </c>
      <c r="H21" s="39">
        <v>6.0000000000000001E-3</v>
      </c>
      <c r="I21" s="39">
        <v>6.0000000000000001E-3</v>
      </c>
      <c r="J21" s="50">
        <v>3.7593984962406E-3</v>
      </c>
      <c r="K21" s="61">
        <v>6.0000000000000001E-3</v>
      </c>
      <c r="L21" s="72">
        <v>6.0000000000000001E-3</v>
      </c>
      <c r="M21" s="72">
        <v>6.0000000000000001E-3</v>
      </c>
      <c r="N21" s="72">
        <v>7.0422535211267599E-3</v>
      </c>
      <c r="O21" s="72">
        <v>7.0422535211267599E-3</v>
      </c>
      <c r="P21" s="72">
        <v>7.0422535211267599E-3</v>
      </c>
      <c r="Q21" s="83">
        <v>7.0422535211267599E-3</v>
      </c>
      <c r="R21" s="94">
        <v>0</v>
      </c>
      <c r="S21" s="105">
        <v>0</v>
      </c>
      <c r="T21" s="105">
        <v>0</v>
      </c>
      <c r="U21" s="105">
        <v>2.7932960893854702E-3</v>
      </c>
      <c r="V21" s="105">
        <v>2.7932960893854702E-3</v>
      </c>
      <c r="W21" s="105">
        <v>2.7932960893854702E-3</v>
      </c>
      <c r="X21" s="116">
        <v>0</v>
      </c>
      <c r="Y21" s="127">
        <v>0</v>
      </c>
      <c r="Z21" s="138">
        <v>0</v>
      </c>
      <c r="AA21" s="138">
        <v>0</v>
      </c>
      <c r="AB21" s="138">
        <v>4.6296296296296302E-3</v>
      </c>
      <c r="AC21" s="138">
        <v>9.2592592592592605E-3</v>
      </c>
      <c r="AD21" s="138">
        <v>9.2592592592592605E-3</v>
      </c>
      <c r="AE21" s="149">
        <v>3.66300366300366E-3</v>
      </c>
      <c r="AF21" s="160">
        <v>1.204819277108434E-2</v>
      </c>
      <c r="AG21" s="171">
        <v>1.204819277108434E-2</v>
      </c>
      <c r="AH21" s="171">
        <v>1.204819277108434E-2</v>
      </c>
      <c r="AI21" s="171">
        <v>1.388888888888889E-2</v>
      </c>
      <c r="AJ21" s="171">
        <v>1.388888888888889E-2</v>
      </c>
      <c r="AK21" s="171">
        <v>1.388888888888889E-2</v>
      </c>
      <c r="AL21" s="182">
        <v>1.388888888888889E-2</v>
      </c>
      <c r="AM21" s="193">
        <v>1.1904761904761901E-2</v>
      </c>
      <c r="AN21" s="204">
        <v>1.1904761904761901E-2</v>
      </c>
      <c r="AO21" s="204">
        <v>1.1904761904761901E-2</v>
      </c>
      <c r="AP21" s="204">
        <v>1.428571428571428E-2</v>
      </c>
      <c r="AQ21" s="204">
        <v>1.428571428571428E-2</v>
      </c>
      <c r="AR21" s="204">
        <v>1.428571428571428E-2</v>
      </c>
      <c r="AS21" s="215">
        <v>1.428571428571428E-2</v>
      </c>
      <c r="AT21" s="224">
        <v>0</v>
      </c>
      <c r="AU21" s="230">
        <v>0</v>
      </c>
      <c r="AV21" s="230">
        <v>0</v>
      </c>
      <c r="AW21" s="230">
        <v>0</v>
      </c>
      <c r="AX21" s="230">
        <v>0</v>
      </c>
      <c r="AY21" s="230">
        <v>0</v>
      </c>
      <c r="AZ21" s="236">
        <v>0</v>
      </c>
      <c r="BA21" s="28">
        <v>0</v>
      </c>
      <c r="BB21" s="39">
        <v>0</v>
      </c>
      <c r="BC21" s="39">
        <v>0</v>
      </c>
      <c r="BD21" s="39">
        <v>0</v>
      </c>
      <c r="BE21" s="39">
        <v>0</v>
      </c>
      <c r="BF21" s="39">
        <v>0</v>
      </c>
      <c r="BG21" s="50">
        <v>0</v>
      </c>
      <c r="BH21" s="61">
        <v>0</v>
      </c>
      <c r="BI21" s="72">
        <v>0</v>
      </c>
      <c r="BJ21" s="72">
        <v>0</v>
      </c>
      <c r="BK21" s="72">
        <v>1.428571428571428E-2</v>
      </c>
      <c r="BL21" s="72">
        <v>1.428571428571428E-2</v>
      </c>
      <c r="BM21" s="72">
        <v>1.428571428571428E-2</v>
      </c>
      <c r="BN21" s="83">
        <v>1.428571428571428E-2</v>
      </c>
      <c r="BO21" s="94">
        <v>1.204819277108434E-2</v>
      </c>
      <c r="BP21" s="105">
        <v>1.204819277108434E-2</v>
      </c>
      <c r="BQ21" s="105">
        <v>1.204819277108434E-2</v>
      </c>
      <c r="BR21" s="105">
        <v>0</v>
      </c>
      <c r="BS21" s="105">
        <v>0</v>
      </c>
      <c r="BT21" s="105">
        <v>0</v>
      </c>
      <c r="BU21" s="116">
        <v>0</v>
      </c>
      <c r="BV21" s="127">
        <v>0</v>
      </c>
      <c r="BW21" s="138">
        <v>0</v>
      </c>
      <c r="BX21" s="138">
        <v>0</v>
      </c>
      <c r="BY21" s="138">
        <v>0</v>
      </c>
      <c r="BZ21" s="138">
        <v>1.388888888888889E-2</v>
      </c>
      <c r="CA21" s="138">
        <v>1.388888888888889E-2</v>
      </c>
      <c r="CB21" s="149">
        <v>1.388888888888889E-2</v>
      </c>
      <c r="CC21" s="160">
        <v>0</v>
      </c>
      <c r="CD21" s="171">
        <v>0</v>
      </c>
      <c r="CE21" s="171">
        <v>0</v>
      </c>
      <c r="CF21" s="171">
        <v>0</v>
      </c>
      <c r="CG21" s="171">
        <v>0</v>
      </c>
      <c r="CH21" s="171">
        <v>0</v>
      </c>
      <c r="CI21" s="182">
        <v>0</v>
      </c>
      <c r="CJ21" s="193">
        <v>0</v>
      </c>
      <c r="CK21" s="204">
        <v>0</v>
      </c>
      <c r="CL21" s="204">
        <v>0</v>
      </c>
      <c r="CM21" s="204">
        <v>1.388888888888889E-2</v>
      </c>
      <c r="CN21" s="204">
        <v>1.388888888888889E-2</v>
      </c>
      <c r="CO21" s="204">
        <v>0</v>
      </c>
      <c r="CP21" s="215">
        <v>0</v>
      </c>
      <c r="CQ21" s="224">
        <v>0</v>
      </c>
      <c r="CR21" s="230">
        <v>0</v>
      </c>
      <c r="CS21" s="230">
        <v>0</v>
      </c>
      <c r="CT21" s="230">
        <v>0</v>
      </c>
      <c r="CU21" s="230">
        <v>0</v>
      </c>
      <c r="CV21" s="230">
        <v>0</v>
      </c>
      <c r="CW21" s="236">
        <v>0</v>
      </c>
      <c r="CX21" s="28">
        <v>0</v>
      </c>
      <c r="CY21" s="39">
        <v>0</v>
      </c>
      <c r="CZ21" s="39">
        <v>0</v>
      </c>
      <c r="DA21" s="39">
        <v>0</v>
      </c>
      <c r="DB21" s="39">
        <v>0</v>
      </c>
      <c r="DC21" s="39">
        <v>1.388888888888889E-2</v>
      </c>
      <c r="DD21" s="50">
        <v>0</v>
      </c>
      <c r="DE21" s="61">
        <v>0</v>
      </c>
      <c r="DF21" s="72">
        <v>0</v>
      </c>
      <c r="DG21" s="72">
        <v>0</v>
      </c>
      <c r="DH21" s="72">
        <v>0</v>
      </c>
      <c r="DI21" s="72">
        <v>0</v>
      </c>
      <c r="DJ21" s="72">
        <v>0</v>
      </c>
      <c r="DK21" s="83">
        <v>0</v>
      </c>
      <c r="DL21" s="94">
        <v>0</v>
      </c>
      <c r="DM21" s="105">
        <v>0</v>
      </c>
      <c r="DN21" s="105">
        <v>0</v>
      </c>
      <c r="DO21" s="105">
        <v>1.388888888888889E-2</v>
      </c>
      <c r="DP21" s="105">
        <v>1.388888888888889E-2</v>
      </c>
      <c r="DQ21" s="105">
        <v>1.388888888888889E-2</v>
      </c>
      <c r="DR21" s="116">
        <v>2.4875621890547298E-3</v>
      </c>
      <c r="DS21" s="127">
        <v>0</v>
      </c>
      <c r="DT21" s="138">
        <v>0</v>
      </c>
      <c r="DU21" s="138">
        <v>0</v>
      </c>
      <c r="DV21" s="138">
        <v>0</v>
      </c>
      <c r="DW21" s="138">
        <v>0</v>
      </c>
      <c r="DX21" s="138">
        <v>0</v>
      </c>
      <c r="DY21" s="149">
        <v>0</v>
      </c>
      <c r="DZ21" s="160">
        <v>2.2900763358778619E-2</v>
      </c>
      <c r="EA21" s="171">
        <v>2.0408163265306121E-2</v>
      </c>
      <c r="EB21" s="171">
        <v>1.8987341772151899E-2</v>
      </c>
      <c r="EC21" s="171">
        <v>1.432664756446992E-2</v>
      </c>
      <c r="ED21" s="171">
        <v>1.643835616438356E-2</v>
      </c>
      <c r="EE21" s="171">
        <v>1.5665796344647522E-2</v>
      </c>
      <c r="EF21" s="182">
        <v>9.765625E-3</v>
      </c>
      <c r="EG21" s="193">
        <v>0</v>
      </c>
      <c r="EH21" s="204">
        <v>0</v>
      </c>
      <c r="EI21" s="204">
        <v>0</v>
      </c>
      <c r="EJ21" s="204">
        <v>0</v>
      </c>
      <c r="EK21" s="204">
        <v>0</v>
      </c>
      <c r="EL21" s="204">
        <v>0</v>
      </c>
      <c r="EM21" s="215">
        <v>0</v>
      </c>
      <c r="EN21" s="224">
        <v>0</v>
      </c>
      <c r="EO21" s="230">
        <v>0</v>
      </c>
      <c r="EP21" s="230">
        <v>0</v>
      </c>
      <c r="EQ21" s="230">
        <v>0</v>
      </c>
      <c r="ER21" s="230">
        <v>0</v>
      </c>
      <c r="ES21" s="230">
        <v>0</v>
      </c>
      <c r="ET21" s="236">
        <v>0</v>
      </c>
      <c r="EU21" s="28">
        <v>0</v>
      </c>
      <c r="EV21" s="39">
        <v>0</v>
      </c>
      <c r="EW21" s="39">
        <v>0</v>
      </c>
      <c r="EX21" s="39">
        <v>0</v>
      </c>
      <c r="EY21" s="39">
        <v>0</v>
      </c>
      <c r="EZ21" s="39">
        <v>0</v>
      </c>
      <c r="FA21" s="50">
        <v>0</v>
      </c>
      <c r="FB21" s="61">
        <v>0</v>
      </c>
      <c r="FC21" s="72">
        <v>0</v>
      </c>
      <c r="FD21" s="72">
        <v>0</v>
      </c>
      <c r="FE21" s="72">
        <v>0</v>
      </c>
      <c r="FF21" s="72">
        <v>0</v>
      </c>
      <c r="FG21" s="72">
        <v>0</v>
      </c>
      <c r="FH21" s="83">
        <v>0</v>
      </c>
      <c r="FI21" s="94">
        <v>0</v>
      </c>
      <c r="FJ21" s="105">
        <v>0</v>
      </c>
      <c r="FK21" s="105">
        <v>0</v>
      </c>
      <c r="FL21" s="105">
        <v>0</v>
      </c>
      <c r="FM21" s="105">
        <v>0</v>
      </c>
      <c r="FN21" s="105">
        <v>0</v>
      </c>
      <c r="FO21" s="116">
        <v>0</v>
      </c>
      <c r="FP21" s="127">
        <v>0</v>
      </c>
      <c r="FQ21" s="138">
        <v>0</v>
      </c>
      <c r="FR21" s="138">
        <v>8.0000000000000002E-3</v>
      </c>
      <c r="FS21" s="138">
        <v>0</v>
      </c>
      <c r="FT21" s="138">
        <v>0</v>
      </c>
      <c r="FU21" s="138">
        <v>5.0000000000000001E-3</v>
      </c>
      <c r="FV21" s="149">
        <v>0</v>
      </c>
      <c r="FW21" s="160">
        <v>0.14285714285714285</v>
      </c>
      <c r="FX21" s="171">
        <v>5.2631578947368418E-2</v>
      </c>
      <c r="FY21" s="171">
        <v>0.05</v>
      </c>
      <c r="FZ21" s="171">
        <v>6.8493150684931503E-2</v>
      </c>
      <c r="GA21" s="171">
        <v>0.10714285714285714</v>
      </c>
      <c r="GB21" s="171">
        <v>8.771929824561403E-2</v>
      </c>
      <c r="GC21" s="182">
        <v>3.1847133757961783E-2</v>
      </c>
      <c r="GD21" s="193">
        <v>0</v>
      </c>
      <c r="GE21" s="204">
        <v>6.4516129032258099E-3</v>
      </c>
      <c r="GF21" s="204">
        <v>1.9230769230769228E-2</v>
      </c>
      <c r="GG21" s="204">
        <v>1.444043321299639E-2</v>
      </c>
      <c r="GH21" s="204">
        <v>7.7220077220077196E-3</v>
      </c>
      <c r="GI21" s="204">
        <v>2.3904382470119521E-2</v>
      </c>
      <c r="GJ21" s="215">
        <v>6.5359477124183E-3</v>
      </c>
      <c r="GK21" s="224">
        <v>8.7209302325581394E-3</v>
      </c>
      <c r="GL21" s="230">
        <v>5.7971014492753598E-3</v>
      </c>
      <c r="GM21" s="230">
        <v>0</v>
      </c>
      <c r="GN21" s="230">
        <v>1.3831258644536699E-3</v>
      </c>
      <c r="GO21" s="230">
        <v>5.3981106612685601E-3</v>
      </c>
      <c r="GP21" s="230">
        <v>0</v>
      </c>
      <c r="GQ21" s="236">
        <v>2.9296875E-3</v>
      </c>
      <c r="GR21" s="28">
        <v>1.6528925619834711E-2</v>
      </c>
      <c r="GS21" s="39">
        <v>1.7699115044247791E-2</v>
      </c>
      <c r="GT21" s="39">
        <v>0</v>
      </c>
      <c r="GU21" s="39">
        <v>9.77198697068404E-3</v>
      </c>
      <c r="GV21" s="39">
        <v>0</v>
      </c>
      <c r="GW21" s="39">
        <v>1.1080332409972299E-2</v>
      </c>
      <c r="GX21" s="50">
        <v>4.3572984749455299E-3</v>
      </c>
      <c r="GY21" s="61">
        <v>0</v>
      </c>
      <c r="GZ21" s="72">
        <v>0</v>
      </c>
      <c r="HA21" s="72">
        <v>0</v>
      </c>
      <c r="HB21" s="72">
        <v>0</v>
      </c>
      <c r="HC21" s="72">
        <v>3.03030303030303E-2</v>
      </c>
      <c r="HD21" s="72">
        <v>0</v>
      </c>
      <c r="HE21" s="83">
        <v>0</v>
      </c>
      <c r="HF21" s="94">
        <v>0</v>
      </c>
      <c r="HG21" s="105">
        <v>0</v>
      </c>
      <c r="HH21" s="105">
        <v>0</v>
      </c>
      <c r="HI21" s="105">
        <v>5.6258790436005601E-3</v>
      </c>
      <c r="HJ21" s="105">
        <v>5.8651026392961903E-3</v>
      </c>
      <c r="HK21" s="105">
        <v>5.7061340941512101E-3</v>
      </c>
      <c r="HL21" s="116">
        <v>4.2328042328042296E-3</v>
      </c>
      <c r="HM21" s="127">
        <v>0</v>
      </c>
      <c r="HN21" s="138">
        <v>0</v>
      </c>
      <c r="HO21" s="138">
        <v>0</v>
      </c>
      <c r="HP21" s="138">
        <v>3.4602076124567501E-3</v>
      </c>
      <c r="HQ21" s="138">
        <v>6.2893081761006301E-3</v>
      </c>
      <c r="HR21" s="138">
        <v>6.6889632107023402E-3</v>
      </c>
      <c r="HS21" s="149">
        <v>2.5974025974026E-3</v>
      </c>
    </row>
    <row r="22" spans="2:227" x14ac:dyDescent="0.2">
      <c r="B22" s="518"/>
      <c r="C22" s="240"/>
      <c r="D22" s="243"/>
      <c r="E22" s="246"/>
      <c r="F22" s="246"/>
      <c r="G22" s="246"/>
      <c r="H22" s="246"/>
      <c r="I22" s="246"/>
      <c r="J22" s="249"/>
      <c r="K22" s="252"/>
      <c r="L22" s="255"/>
      <c r="M22" s="255"/>
      <c r="N22" s="255"/>
      <c r="O22" s="255"/>
      <c r="P22" s="255"/>
      <c r="Q22" s="258"/>
      <c r="R22" s="261"/>
      <c r="S22" s="264"/>
      <c r="T22" s="264"/>
      <c r="U22" s="264"/>
      <c r="V22" s="264"/>
      <c r="W22" s="264"/>
      <c r="X22" s="267"/>
      <c r="Y22" s="270"/>
      <c r="Z22" s="273"/>
      <c r="AA22" s="273"/>
      <c r="AB22" s="273"/>
      <c r="AC22" s="273"/>
      <c r="AD22" s="273"/>
      <c r="AE22" s="276"/>
      <c r="AF22" s="279"/>
      <c r="AG22" s="282"/>
      <c r="AH22" s="282"/>
      <c r="AI22" s="282"/>
      <c r="AJ22" s="282"/>
      <c r="AK22" s="282"/>
      <c r="AL22" s="285"/>
      <c r="AM22" s="288"/>
      <c r="AN22" s="291"/>
      <c r="AO22" s="291"/>
      <c r="AP22" s="291"/>
      <c r="AQ22" s="291"/>
      <c r="AR22" s="291"/>
      <c r="AS22" s="294"/>
      <c r="AT22" s="296"/>
      <c r="AU22" s="297"/>
      <c r="AV22" s="297"/>
      <c r="AW22" s="297"/>
      <c r="AX22" s="297"/>
      <c r="AY22" s="297"/>
      <c r="AZ22" s="298"/>
      <c r="BA22" s="243"/>
      <c r="BB22" s="246"/>
      <c r="BC22" s="246"/>
      <c r="BD22" s="246"/>
      <c r="BE22" s="246"/>
      <c r="BF22" s="246"/>
      <c r="BG22" s="249"/>
      <c r="BH22" s="252"/>
      <c r="BI22" s="255"/>
      <c r="BJ22" s="255"/>
      <c r="BK22" s="255"/>
      <c r="BL22" s="255"/>
      <c r="BM22" s="255"/>
      <c r="BN22" s="258"/>
      <c r="BO22" s="261"/>
      <c r="BP22" s="264"/>
      <c r="BQ22" s="264"/>
      <c r="BR22" s="264"/>
      <c r="BS22" s="264"/>
      <c r="BT22" s="264"/>
      <c r="BU22" s="267"/>
      <c r="BV22" s="270"/>
      <c r="BW22" s="273"/>
      <c r="BX22" s="273"/>
      <c r="BY22" s="273"/>
      <c r="BZ22" s="273"/>
      <c r="CA22" s="273"/>
      <c r="CB22" s="276"/>
      <c r="CC22" s="279"/>
      <c r="CD22" s="282"/>
      <c r="CE22" s="282"/>
      <c r="CF22" s="282"/>
      <c r="CG22" s="282"/>
      <c r="CH22" s="282"/>
      <c r="CI22" s="285"/>
      <c r="CJ22" s="288"/>
      <c r="CK22" s="291"/>
      <c r="CL22" s="291"/>
      <c r="CM22" s="291"/>
      <c r="CN22" s="291"/>
      <c r="CO22" s="291"/>
      <c r="CP22" s="294"/>
      <c r="CQ22" s="296"/>
      <c r="CR22" s="297"/>
      <c r="CS22" s="297"/>
      <c r="CT22" s="297"/>
      <c r="CU22" s="297"/>
      <c r="CV22" s="297"/>
      <c r="CW22" s="298"/>
      <c r="CX22" s="243"/>
      <c r="CY22" s="246"/>
      <c r="CZ22" s="246"/>
      <c r="DA22" s="246"/>
      <c r="DB22" s="246"/>
      <c r="DC22" s="246"/>
      <c r="DD22" s="249"/>
      <c r="DE22" s="252"/>
      <c r="DF22" s="255"/>
      <c r="DG22" s="255"/>
      <c r="DH22" s="255"/>
      <c r="DI22" s="255"/>
      <c r="DJ22" s="255"/>
      <c r="DK22" s="258"/>
      <c r="DL22" s="261"/>
      <c r="DM22" s="264"/>
      <c r="DN22" s="264"/>
      <c r="DO22" s="264"/>
      <c r="DP22" s="264"/>
      <c r="DQ22" s="264"/>
      <c r="DR22" s="267"/>
      <c r="DS22" s="270"/>
      <c r="DT22" s="273"/>
      <c r="DU22" s="273"/>
      <c r="DV22" s="273"/>
      <c r="DW22" s="273"/>
      <c r="DX22" s="273"/>
      <c r="DY22" s="276"/>
      <c r="DZ22" s="279"/>
      <c r="EA22" s="282"/>
      <c r="EB22" s="282"/>
      <c r="EC22" s="282"/>
      <c r="ED22" s="282"/>
      <c r="EE22" s="282"/>
      <c r="EF22" s="285"/>
      <c r="EG22" s="288"/>
      <c r="EH22" s="291"/>
      <c r="EI22" s="291"/>
      <c r="EJ22" s="291"/>
      <c r="EK22" s="291"/>
      <c r="EL22" s="291"/>
      <c r="EM22" s="294"/>
      <c r="EN22" s="296"/>
      <c r="EO22" s="297"/>
      <c r="EP22" s="297"/>
      <c r="EQ22" s="297"/>
      <c r="ER22" s="297"/>
      <c r="ES22" s="297"/>
      <c r="ET22" s="298"/>
      <c r="EU22" s="243"/>
      <c r="EV22" s="246"/>
      <c r="EW22" s="246"/>
      <c r="EX22" s="246"/>
      <c r="EY22" s="246"/>
      <c r="EZ22" s="246"/>
      <c r="FA22" s="249"/>
      <c r="FB22" s="252"/>
      <c r="FC22" s="255"/>
      <c r="FD22" s="255"/>
      <c r="FE22" s="255"/>
      <c r="FF22" s="255"/>
      <c r="FG22" s="255"/>
      <c r="FH22" s="258"/>
      <c r="FI22" s="261"/>
      <c r="FJ22" s="264"/>
      <c r="FK22" s="264"/>
      <c r="FL22" s="264"/>
      <c r="FM22" s="264"/>
      <c r="FN22" s="264"/>
      <c r="FO22" s="267"/>
      <c r="FP22" s="270"/>
      <c r="FQ22" s="273"/>
      <c r="FR22" s="273"/>
      <c r="FS22" s="273"/>
      <c r="FT22" s="273"/>
      <c r="FU22" s="273"/>
      <c r="FV22" s="276"/>
      <c r="FW22" s="279"/>
      <c r="FX22" s="282"/>
      <c r="FY22" s="282"/>
      <c r="FZ22" s="282"/>
      <c r="GA22" s="282"/>
      <c r="GB22" s="282"/>
      <c r="GC22" s="285"/>
      <c r="GD22" s="288"/>
      <c r="GE22" s="291"/>
      <c r="GF22" s="291"/>
      <c r="GG22" s="291"/>
      <c r="GH22" s="291"/>
      <c r="GI22" s="291"/>
      <c r="GJ22" s="294"/>
      <c r="GK22" s="296"/>
      <c r="GL22" s="297"/>
      <c r="GM22" s="297"/>
      <c r="GN22" s="297"/>
      <c r="GO22" s="297"/>
      <c r="GP22" s="297"/>
      <c r="GQ22" s="298"/>
      <c r="GR22" s="243"/>
      <c r="GS22" s="246"/>
      <c r="GT22" s="246"/>
      <c r="GU22" s="246"/>
      <c r="GV22" s="246"/>
      <c r="GW22" s="246"/>
      <c r="GX22" s="249"/>
      <c r="GY22" s="252"/>
      <c r="GZ22" s="255"/>
      <c r="HA22" s="255"/>
      <c r="HB22" s="255"/>
      <c r="HC22" s="255"/>
      <c r="HD22" s="255"/>
      <c r="HE22" s="258"/>
      <c r="HF22" s="261"/>
      <c r="HG22" s="264"/>
      <c r="HH22" s="264"/>
      <c r="HI22" s="264"/>
      <c r="HJ22" s="264"/>
      <c r="HK22" s="264"/>
      <c r="HL22" s="267"/>
      <c r="HM22" s="270"/>
      <c r="HN22" s="273"/>
      <c r="HO22" s="273"/>
      <c r="HP22" s="273"/>
      <c r="HQ22" s="273"/>
      <c r="HR22" s="273"/>
      <c r="HS22" s="276"/>
    </row>
    <row r="23" spans="2:227" x14ac:dyDescent="0.2">
      <c r="B23" s="519" t="s">
        <v>863</v>
      </c>
      <c r="C23" s="19">
        <v>827</v>
      </c>
      <c r="D23" s="30">
        <v>61</v>
      </c>
      <c r="E23" s="41">
        <v>80</v>
      </c>
      <c r="F23" s="41">
        <v>81</v>
      </c>
      <c r="G23" s="41">
        <v>156</v>
      </c>
      <c r="H23" s="41">
        <v>141</v>
      </c>
      <c r="I23" s="41">
        <v>138</v>
      </c>
      <c r="J23" s="52">
        <v>170</v>
      </c>
      <c r="K23" s="63">
        <v>61</v>
      </c>
      <c r="L23" s="74">
        <v>80</v>
      </c>
      <c r="M23" s="74">
        <v>81</v>
      </c>
      <c r="N23" s="74">
        <v>70</v>
      </c>
      <c r="O23" s="74">
        <v>53</v>
      </c>
      <c r="P23" s="74">
        <v>53</v>
      </c>
      <c r="Q23" s="85">
        <v>48</v>
      </c>
      <c r="R23" s="96">
        <v>0</v>
      </c>
      <c r="S23" s="107">
        <v>0</v>
      </c>
      <c r="T23" s="107">
        <v>0</v>
      </c>
      <c r="U23" s="107">
        <v>54</v>
      </c>
      <c r="V23" s="107">
        <v>55</v>
      </c>
      <c r="W23" s="107">
        <v>54</v>
      </c>
      <c r="X23" s="118">
        <v>49</v>
      </c>
      <c r="Y23" s="129">
        <v>0</v>
      </c>
      <c r="Z23" s="140">
        <v>0</v>
      </c>
      <c r="AA23" s="140">
        <v>0</v>
      </c>
      <c r="AB23" s="140">
        <v>32</v>
      </c>
      <c r="AC23" s="140">
        <v>33</v>
      </c>
      <c r="AD23" s="140">
        <v>31</v>
      </c>
      <c r="AE23" s="151">
        <v>73</v>
      </c>
      <c r="AF23" s="162">
        <v>13</v>
      </c>
      <c r="AG23" s="482">
        <v>17</v>
      </c>
      <c r="AH23" s="173">
        <v>16</v>
      </c>
      <c r="AI23" s="173">
        <v>10</v>
      </c>
      <c r="AJ23" s="173">
        <v>7</v>
      </c>
      <c r="AK23" s="173">
        <v>7</v>
      </c>
      <c r="AL23" s="184">
        <v>8</v>
      </c>
      <c r="AM23" s="195">
        <v>8</v>
      </c>
      <c r="AN23" s="206">
        <v>7</v>
      </c>
      <c r="AO23" s="206">
        <v>12</v>
      </c>
      <c r="AP23" s="206">
        <v>11</v>
      </c>
      <c r="AQ23" s="206">
        <v>10</v>
      </c>
      <c r="AR23" s="206">
        <v>9</v>
      </c>
      <c r="AS23" s="217">
        <v>8</v>
      </c>
      <c r="AT23" s="195">
        <v>9</v>
      </c>
      <c r="AU23" s="206">
        <v>15</v>
      </c>
      <c r="AV23" s="206">
        <v>12</v>
      </c>
      <c r="AW23" s="206">
        <v>12</v>
      </c>
      <c r="AX23" s="206">
        <v>10</v>
      </c>
      <c r="AY23" s="206">
        <v>10</v>
      </c>
      <c r="AZ23" s="217">
        <v>9</v>
      </c>
      <c r="BA23" s="30">
        <v>12</v>
      </c>
      <c r="BB23" s="41">
        <v>12</v>
      </c>
      <c r="BC23" s="41">
        <v>12</v>
      </c>
      <c r="BD23" s="41">
        <v>10</v>
      </c>
      <c r="BE23" s="41">
        <v>9</v>
      </c>
      <c r="BF23" s="41">
        <v>8</v>
      </c>
      <c r="BG23" s="52">
        <v>6</v>
      </c>
      <c r="BH23" s="63">
        <v>9</v>
      </c>
      <c r="BI23" s="482">
        <v>16</v>
      </c>
      <c r="BJ23" s="74">
        <v>11</v>
      </c>
      <c r="BK23" s="74">
        <v>15</v>
      </c>
      <c r="BL23" s="74">
        <v>10</v>
      </c>
      <c r="BM23" s="74">
        <v>10</v>
      </c>
      <c r="BN23" s="85">
        <v>9</v>
      </c>
      <c r="BO23" s="96">
        <v>10</v>
      </c>
      <c r="BP23" s="107">
        <v>13</v>
      </c>
      <c r="BQ23" s="482">
        <v>18</v>
      </c>
      <c r="BR23" s="107">
        <v>12</v>
      </c>
      <c r="BS23" s="107">
        <v>7</v>
      </c>
      <c r="BT23" s="107">
        <v>9</v>
      </c>
      <c r="BU23" s="118">
        <v>8</v>
      </c>
      <c r="BV23" s="129">
        <v>0</v>
      </c>
      <c r="BW23" s="140">
        <v>0</v>
      </c>
      <c r="BX23" s="140">
        <v>0</v>
      </c>
      <c r="BY23" s="140">
        <v>11</v>
      </c>
      <c r="BZ23" s="140">
        <v>10</v>
      </c>
      <c r="CA23" s="140">
        <v>9</v>
      </c>
      <c r="CB23" s="151">
        <v>9</v>
      </c>
      <c r="CC23" s="162">
        <v>0</v>
      </c>
      <c r="CD23" s="173">
        <v>0</v>
      </c>
      <c r="CE23" s="173">
        <v>0</v>
      </c>
      <c r="CF23" s="173">
        <v>9</v>
      </c>
      <c r="CG23" s="173">
        <v>9</v>
      </c>
      <c r="CH23" s="173">
        <v>9</v>
      </c>
      <c r="CI23" s="184">
        <v>9</v>
      </c>
      <c r="CJ23" s="195">
        <v>0</v>
      </c>
      <c r="CK23" s="206">
        <v>0</v>
      </c>
      <c r="CL23" s="206">
        <v>0</v>
      </c>
      <c r="CM23" s="206">
        <v>12</v>
      </c>
      <c r="CN23" s="206">
        <v>12</v>
      </c>
      <c r="CO23" s="482">
        <v>13</v>
      </c>
      <c r="CP23" s="217">
        <v>12</v>
      </c>
      <c r="CQ23" s="195">
        <v>0</v>
      </c>
      <c r="CR23" s="206">
        <v>0</v>
      </c>
      <c r="CS23" s="206">
        <v>0</v>
      </c>
      <c r="CT23" s="206">
        <v>8</v>
      </c>
      <c r="CU23" s="206">
        <v>4</v>
      </c>
      <c r="CV23" s="206">
        <v>4</v>
      </c>
      <c r="CW23" s="217">
        <v>6</v>
      </c>
      <c r="CX23" s="30">
        <v>0</v>
      </c>
      <c r="CY23" s="41">
        <v>0</v>
      </c>
      <c r="CZ23" s="41">
        <v>0</v>
      </c>
      <c r="DA23" s="482">
        <v>16</v>
      </c>
      <c r="DB23" s="482">
        <v>20</v>
      </c>
      <c r="DC23" s="482">
        <v>19</v>
      </c>
      <c r="DD23" s="486">
        <v>15</v>
      </c>
      <c r="DE23" s="63">
        <v>0</v>
      </c>
      <c r="DF23" s="74">
        <v>0</v>
      </c>
      <c r="DG23" s="74">
        <v>0</v>
      </c>
      <c r="DH23" s="74">
        <v>9</v>
      </c>
      <c r="DI23" s="74">
        <v>10</v>
      </c>
      <c r="DJ23" s="74">
        <v>9</v>
      </c>
      <c r="DK23" s="85">
        <v>7</v>
      </c>
      <c r="DL23" s="96">
        <v>0</v>
      </c>
      <c r="DM23" s="107">
        <v>0</v>
      </c>
      <c r="DN23" s="107">
        <v>0</v>
      </c>
      <c r="DO23" s="107">
        <v>7</v>
      </c>
      <c r="DP23" s="107">
        <v>11</v>
      </c>
      <c r="DQ23" s="107">
        <v>9</v>
      </c>
      <c r="DR23" s="118">
        <v>52</v>
      </c>
      <c r="DS23" s="129">
        <v>0</v>
      </c>
      <c r="DT23" s="140">
        <v>0</v>
      </c>
      <c r="DU23" s="140">
        <v>0</v>
      </c>
      <c r="DV23" s="482">
        <v>14</v>
      </c>
      <c r="DW23" s="140">
        <v>12</v>
      </c>
      <c r="DX23" s="140">
        <v>13</v>
      </c>
      <c r="DY23" s="151">
        <v>12</v>
      </c>
      <c r="DZ23" s="479">
        <v>61</v>
      </c>
      <c r="EA23" s="482">
        <v>80</v>
      </c>
      <c r="EB23" s="482">
        <v>81</v>
      </c>
      <c r="EC23" s="482">
        <v>156</v>
      </c>
      <c r="ED23" s="482">
        <v>141</v>
      </c>
      <c r="EE23" s="482">
        <v>138</v>
      </c>
      <c r="EF23" s="486">
        <v>170</v>
      </c>
      <c r="EG23" s="195">
        <v>0</v>
      </c>
      <c r="EH23" s="206">
        <v>0</v>
      </c>
      <c r="EI23" s="206">
        <v>0</v>
      </c>
      <c r="EJ23" s="206">
        <v>0</v>
      </c>
      <c r="EK23" s="206">
        <v>0</v>
      </c>
      <c r="EL23" s="206">
        <v>0</v>
      </c>
      <c r="EM23" s="217">
        <v>0</v>
      </c>
      <c r="EN23" s="195">
        <v>0</v>
      </c>
      <c r="EO23" s="206">
        <v>0</v>
      </c>
      <c r="EP23" s="206">
        <v>0</v>
      </c>
      <c r="EQ23" s="206">
        <v>0</v>
      </c>
      <c r="ER23" s="206">
        <v>0</v>
      </c>
      <c r="ES23" s="206">
        <v>0</v>
      </c>
      <c r="ET23" s="217">
        <v>0</v>
      </c>
      <c r="EU23" s="30">
        <v>14</v>
      </c>
      <c r="EV23" s="41">
        <v>2</v>
      </c>
      <c r="EW23" s="482">
        <v>19</v>
      </c>
      <c r="EX23" s="482">
        <v>25</v>
      </c>
      <c r="EY23" s="41">
        <v>22</v>
      </c>
      <c r="EZ23" s="482">
        <v>30</v>
      </c>
      <c r="FA23" s="486">
        <v>33</v>
      </c>
      <c r="FB23" s="63">
        <v>22</v>
      </c>
      <c r="FC23" s="482">
        <v>13</v>
      </c>
      <c r="FD23" s="482">
        <v>25</v>
      </c>
      <c r="FE23" s="482">
        <v>61</v>
      </c>
      <c r="FF23" s="74">
        <v>46</v>
      </c>
      <c r="FG23" s="482">
        <v>45</v>
      </c>
      <c r="FH23" s="486">
        <v>74</v>
      </c>
      <c r="FI23" s="96">
        <v>18</v>
      </c>
      <c r="FJ23" s="107">
        <v>38</v>
      </c>
      <c r="FK23" s="107">
        <v>24</v>
      </c>
      <c r="FL23" s="107">
        <v>61</v>
      </c>
      <c r="FM23" s="107">
        <v>50</v>
      </c>
      <c r="FN23" s="107">
        <v>52</v>
      </c>
      <c r="FO23" s="118">
        <v>47</v>
      </c>
      <c r="FP23" s="129">
        <v>6</v>
      </c>
      <c r="FQ23" s="140">
        <v>20</v>
      </c>
      <c r="FR23" s="140">
        <v>10</v>
      </c>
      <c r="FS23" s="140">
        <v>9</v>
      </c>
      <c r="FT23" s="140">
        <v>21</v>
      </c>
      <c r="FU23" s="140">
        <v>11</v>
      </c>
      <c r="FV23" s="151">
        <v>14</v>
      </c>
      <c r="FW23" s="162">
        <v>1</v>
      </c>
      <c r="FX23" s="173">
        <v>7</v>
      </c>
      <c r="FY23" s="173">
        <v>3</v>
      </c>
      <c r="FZ23" s="173">
        <v>0</v>
      </c>
      <c r="GA23" s="173">
        <v>2</v>
      </c>
      <c r="GB23" s="173">
        <v>0</v>
      </c>
      <c r="GC23" s="184">
        <v>2</v>
      </c>
      <c r="GD23" s="195">
        <v>14</v>
      </c>
      <c r="GE23" s="206">
        <v>26</v>
      </c>
      <c r="GF23" s="206">
        <v>25</v>
      </c>
      <c r="GG23" s="206">
        <v>37</v>
      </c>
      <c r="GH23" s="206">
        <v>37</v>
      </c>
      <c r="GI23" s="206">
        <v>40</v>
      </c>
      <c r="GJ23" s="217">
        <v>45</v>
      </c>
      <c r="GK23" s="195">
        <v>47</v>
      </c>
      <c r="GL23" s="206">
        <v>54</v>
      </c>
      <c r="GM23" s="206">
        <v>56</v>
      </c>
      <c r="GN23" s="482">
        <v>119</v>
      </c>
      <c r="GO23" s="206">
        <v>104</v>
      </c>
      <c r="GP23" s="206">
        <v>98</v>
      </c>
      <c r="GQ23" s="217">
        <v>125</v>
      </c>
      <c r="GR23" s="30">
        <v>19</v>
      </c>
      <c r="GS23" s="41">
        <v>24</v>
      </c>
      <c r="GT23" s="482">
        <v>19</v>
      </c>
      <c r="GU23" s="41">
        <v>42</v>
      </c>
      <c r="GV23" s="41">
        <v>47</v>
      </c>
      <c r="GW23" s="41">
        <v>50</v>
      </c>
      <c r="GX23" s="52">
        <v>63</v>
      </c>
      <c r="GY23" s="63">
        <v>8</v>
      </c>
      <c r="GZ23" s="74">
        <v>7</v>
      </c>
      <c r="HA23" s="74">
        <v>4</v>
      </c>
      <c r="HB23" s="74">
        <v>7</v>
      </c>
      <c r="HC23" s="74">
        <v>4</v>
      </c>
      <c r="HD23" s="74">
        <v>1</v>
      </c>
      <c r="HE23" s="85">
        <v>4</v>
      </c>
      <c r="HF23" s="96">
        <v>0</v>
      </c>
      <c r="HG23" s="107">
        <v>0</v>
      </c>
      <c r="HH23" s="107">
        <v>0</v>
      </c>
      <c r="HI23" s="107">
        <v>115</v>
      </c>
      <c r="HJ23" s="107">
        <v>108</v>
      </c>
      <c r="HK23" s="107">
        <v>96</v>
      </c>
      <c r="HL23" s="118">
        <v>129</v>
      </c>
      <c r="HM23" s="129">
        <v>0</v>
      </c>
      <c r="HN23" s="140">
        <v>0</v>
      </c>
      <c r="HO23" s="140">
        <v>0</v>
      </c>
      <c r="HP23" s="140">
        <v>41</v>
      </c>
      <c r="HQ23" s="140">
        <v>33</v>
      </c>
      <c r="HR23" s="140">
        <v>42</v>
      </c>
      <c r="HS23" s="151">
        <v>41</v>
      </c>
    </row>
    <row r="24" spans="2:227" x14ac:dyDescent="0.2">
      <c r="B24" s="519"/>
      <c r="C24" s="20">
        <v>0.14185248713550599</v>
      </c>
      <c r="D24" s="31">
        <v>0.122</v>
      </c>
      <c r="E24" s="42">
        <v>0.16</v>
      </c>
      <c r="F24" s="42">
        <v>0.16200000000000001</v>
      </c>
      <c r="G24" s="42">
        <v>0.156</v>
      </c>
      <c r="H24" s="42">
        <v>0.14099999999999999</v>
      </c>
      <c r="I24" s="42">
        <v>0.13800000000000001</v>
      </c>
      <c r="J24" s="53">
        <v>0.12781954887218044</v>
      </c>
      <c r="K24" s="64">
        <v>0.122</v>
      </c>
      <c r="L24" s="75">
        <v>0.16</v>
      </c>
      <c r="M24" s="75">
        <v>0.16200000000000001</v>
      </c>
      <c r="N24" s="75">
        <v>0.16431924882629109</v>
      </c>
      <c r="O24" s="75">
        <v>0.12441314553990609</v>
      </c>
      <c r="P24" s="75">
        <v>0.12441314553990609</v>
      </c>
      <c r="Q24" s="86">
        <v>0.11267605633802819</v>
      </c>
      <c r="R24" s="97">
        <v>0</v>
      </c>
      <c r="S24" s="108">
        <v>0</v>
      </c>
      <c r="T24" s="108">
        <v>0</v>
      </c>
      <c r="U24" s="108">
        <v>0.15083798882681565</v>
      </c>
      <c r="V24" s="108">
        <v>0.15363128491620112</v>
      </c>
      <c r="W24" s="108">
        <v>0.15083798882681565</v>
      </c>
      <c r="X24" s="119">
        <v>0.13687150837988826</v>
      </c>
      <c r="Y24" s="130">
        <v>0</v>
      </c>
      <c r="Z24" s="141">
        <v>0</v>
      </c>
      <c r="AA24" s="141">
        <v>0</v>
      </c>
      <c r="AB24" s="141">
        <v>0.14814814814814814</v>
      </c>
      <c r="AC24" s="141">
        <v>0.15277777777777779</v>
      </c>
      <c r="AD24" s="141">
        <v>0.14351851851851852</v>
      </c>
      <c r="AE24" s="152">
        <v>0.1336996336996337</v>
      </c>
      <c r="AF24" s="163">
        <v>0.15662650602409639</v>
      </c>
      <c r="AG24" s="483">
        <v>0.20481927710843373</v>
      </c>
      <c r="AH24" s="174">
        <v>0.19277108433734941</v>
      </c>
      <c r="AI24" s="174">
        <v>0.1388888888888889</v>
      </c>
      <c r="AJ24" s="174">
        <v>9.7222222222222238E-2</v>
      </c>
      <c r="AK24" s="174">
        <v>9.7222222222222238E-2</v>
      </c>
      <c r="AL24" s="185">
        <v>0.1111111111111111</v>
      </c>
      <c r="AM24" s="196">
        <v>9.5238095238095247E-2</v>
      </c>
      <c r="AN24" s="207">
        <v>8.3333333333333315E-2</v>
      </c>
      <c r="AO24" s="207">
        <v>0.14285714285714285</v>
      </c>
      <c r="AP24" s="207">
        <v>0.15714285714285714</v>
      </c>
      <c r="AQ24" s="207">
        <v>0.14285714285714285</v>
      </c>
      <c r="AR24" s="207">
        <v>0.12857142857142856</v>
      </c>
      <c r="AS24" s="218">
        <v>0.11428571428571428</v>
      </c>
      <c r="AT24" s="196">
        <v>0.10843373493975904</v>
      </c>
      <c r="AU24" s="207">
        <v>0.18072289156626503</v>
      </c>
      <c r="AV24" s="207">
        <v>0.14457831325301204</v>
      </c>
      <c r="AW24" s="207">
        <v>0.16666666666666663</v>
      </c>
      <c r="AX24" s="207">
        <v>0.1388888888888889</v>
      </c>
      <c r="AY24" s="207">
        <v>0.1388888888888889</v>
      </c>
      <c r="AZ24" s="218">
        <v>0.125</v>
      </c>
      <c r="BA24" s="31">
        <v>0.14285714285714285</v>
      </c>
      <c r="BB24" s="42">
        <v>0.14285714285714285</v>
      </c>
      <c r="BC24" s="42">
        <v>0.14285714285714285</v>
      </c>
      <c r="BD24" s="42">
        <v>0.1388888888888889</v>
      </c>
      <c r="BE24" s="42">
        <v>0.125</v>
      </c>
      <c r="BF24" s="42">
        <v>0.1111111111111111</v>
      </c>
      <c r="BG24" s="53">
        <v>8.3333333333333315E-2</v>
      </c>
      <c r="BH24" s="64">
        <v>0.10843373493975904</v>
      </c>
      <c r="BI24" s="483">
        <v>0.19277108433734941</v>
      </c>
      <c r="BJ24" s="75">
        <v>0.13253012048192772</v>
      </c>
      <c r="BK24" s="75">
        <v>0.21428571428571427</v>
      </c>
      <c r="BL24" s="75">
        <v>0.14285714285714285</v>
      </c>
      <c r="BM24" s="75">
        <v>0.14285714285714285</v>
      </c>
      <c r="BN24" s="86">
        <v>0.12857142857142856</v>
      </c>
      <c r="BO24" s="97">
        <v>0.12048192771084339</v>
      </c>
      <c r="BP24" s="108">
        <v>0.15662650602409639</v>
      </c>
      <c r="BQ24" s="483">
        <v>0.21686746987951808</v>
      </c>
      <c r="BR24" s="108">
        <v>0.17142857142857143</v>
      </c>
      <c r="BS24" s="108">
        <v>0.1</v>
      </c>
      <c r="BT24" s="108">
        <v>0.12857142857142856</v>
      </c>
      <c r="BU24" s="119">
        <v>0.11428571428571428</v>
      </c>
      <c r="BV24" s="130">
        <v>0</v>
      </c>
      <c r="BW24" s="141">
        <v>0</v>
      </c>
      <c r="BX24" s="141">
        <v>0</v>
      </c>
      <c r="BY24" s="141">
        <v>0.15277777777777779</v>
      </c>
      <c r="BZ24" s="141">
        <v>0.1388888888888889</v>
      </c>
      <c r="CA24" s="141">
        <v>0.125</v>
      </c>
      <c r="CB24" s="152">
        <v>0.125</v>
      </c>
      <c r="CC24" s="163">
        <v>0</v>
      </c>
      <c r="CD24" s="174">
        <v>0</v>
      </c>
      <c r="CE24" s="174">
        <v>0</v>
      </c>
      <c r="CF24" s="174">
        <v>0.125</v>
      </c>
      <c r="CG24" s="174">
        <v>0.125</v>
      </c>
      <c r="CH24" s="174">
        <v>0.125</v>
      </c>
      <c r="CI24" s="185">
        <v>0.125</v>
      </c>
      <c r="CJ24" s="196">
        <v>0</v>
      </c>
      <c r="CK24" s="207">
        <v>0</v>
      </c>
      <c r="CL24" s="207">
        <v>0</v>
      </c>
      <c r="CM24" s="207">
        <v>0.16666666666666663</v>
      </c>
      <c r="CN24" s="207">
        <v>0.16666666666666663</v>
      </c>
      <c r="CO24" s="483">
        <v>0.18055555555555552</v>
      </c>
      <c r="CP24" s="218">
        <v>0.16666666666666663</v>
      </c>
      <c r="CQ24" s="196">
        <v>0</v>
      </c>
      <c r="CR24" s="207">
        <v>0</v>
      </c>
      <c r="CS24" s="207">
        <v>0</v>
      </c>
      <c r="CT24" s="207">
        <v>0.1111111111111111</v>
      </c>
      <c r="CU24" s="207">
        <v>5.5555555555555552E-2</v>
      </c>
      <c r="CV24" s="207">
        <v>5.5555555555555552E-2</v>
      </c>
      <c r="CW24" s="218">
        <v>8.3333333333333315E-2</v>
      </c>
      <c r="CX24" s="31">
        <v>0</v>
      </c>
      <c r="CY24" s="42">
        <v>0</v>
      </c>
      <c r="CZ24" s="42">
        <v>0</v>
      </c>
      <c r="DA24" s="483">
        <v>0.22222222222222221</v>
      </c>
      <c r="DB24" s="483">
        <v>0.27777777777777779</v>
      </c>
      <c r="DC24" s="483">
        <v>0.2638888888888889</v>
      </c>
      <c r="DD24" s="487">
        <v>0.20833333333333337</v>
      </c>
      <c r="DE24" s="64">
        <v>0</v>
      </c>
      <c r="DF24" s="75">
        <v>0</v>
      </c>
      <c r="DG24" s="75">
        <v>0</v>
      </c>
      <c r="DH24" s="75">
        <v>0.12857142857142856</v>
      </c>
      <c r="DI24" s="75">
        <v>0.14285714285714285</v>
      </c>
      <c r="DJ24" s="75">
        <v>0.12857142857142856</v>
      </c>
      <c r="DK24" s="86">
        <v>0.1</v>
      </c>
      <c r="DL24" s="97">
        <v>0</v>
      </c>
      <c r="DM24" s="108">
        <v>0</v>
      </c>
      <c r="DN24" s="108">
        <v>0</v>
      </c>
      <c r="DO24" s="108">
        <v>9.7222222222222238E-2</v>
      </c>
      <c r="DP24" s="108">
        <v>0.15277777777777779</v>
      </c>
      <c r="DQ24" s="108">
        <v>0.125</v>
      </c>
      <c r="DR24" s="119">
        <v>0.12935323383084577</v>
      </c>
      <c r="DS24" s="130">
        <v>0</v>
      </c>
      <c r="DT24" s="141">
        <v>0</v>
      </c>
      <c r="DU24" s="141">
        <v>0</v>
      </c>
      <c r="DV24" s="483">
        <v>0.19444444444444448</v>
      </c>
      <c r="DW24" s="141">
        <v>0.16666666666666663</v>
      </c>
      <c r="DX24" s="141">
        <v>0.18055555555555552</v>
      </c>
      <c r="DY24" s="152">
        <v>0.16666666666666663</v>
      </c>
      <c r="DZ24" s="480">
        <v>0.46564885496183206</v>
      </c>
      <c r="EA24" s="483">
        <v>0.54421768707482998</v>
      </c>
      <c r="EB24" s="483">
        <v>0.51265822784810122</v>
      </c>
      <c r="EC24" s="483">
        <v>0.44699140401146126</v>
      </c>
      <c r="ED24" s="483">
        <v>0.38630136986301378</v>
      </c>
      <c r="EE24" s="483">
        <v>0.36031331592689297</v>
      </c>
      <c r="EF24" s="487">
        <v>0.33203125</v>
      </c>
      <c r="EG24" s="196">
        <v>0</v>
      </c>
      <c r="EH24" s="207">
        <v>0</v>
      </c>
      <c r="EI24" s="207">
        <v>0</v>
      </c>
      <c r="EJ24" s="207">
        <v>0</v>
      </c>
      <c r="EK24" s="207">
        <v>0</v>
      </c>
      <c r="EL24" s="207">
        <v>0</v>
      </c>
      <c r="EM24" s="218">
        <v>0</v>
      </c>
      <c r="EN24" s="196">
        <v>0</v>
      </c>
      <c r="EO24" s="207">
        <v>0</v>
      </c>
      <c r="EP24" s="207">
        <v>0</v>
      </c>
      <c r="EQ24" s="207">
        <v>0</v>
      </c>
      <c r="ER24" s="207">
        <v>0</v>
      </c>
      <c r="ES24" s="207">
        <v>0</v>
      </c>
      <c r="ET24" s="218">
        <v>0</v>
      </c>
      <c r="EU24" s="31">
        <v>0.12389380530973453</v>
      </c>
      <c r="EV24" s="42">
        <v>0.18181818181818185</v>
      </c>
      <c r="EW24" s="483">
        <v>0.38</v>
      </c>
      <c r="EX24" s="483">
        <v>0.26881720430107525</v>
      </c>
      <c r="EY24" s="42">
        <v>0.17741935483870969</v>
      </c>
      <c r="EZ24" s="483">
        <v>0.25210084033613445</v>
      </c>
      <c r="FA24" s="487">
        <v>0.34736842105263155</v>
      </c>
      <c r="FB24" s="64">
        <v>0.14285714285714285</v>
      </c>
      <c r="FC24" s="483">
        <v>0.25490196078431371</v>
      </c>
      <c r="FD24" s="483">
        <v>0.25</v>
      </c>
      <c r="FE24" s="483">
        <v>0.28773584905660377</v>
      </c>
      <c r="FF24" s="75">
        <v>0.18548387096774191</v>
      </c>
      <c r="FG24" s="483">
        <v>0.189873417721519</v>
      </c>
      <c r="FH24" s="487">
        <v>0.23870967741935484</v>
      </c>
      <c r="FI24" s="97">
        <v>0.13533834586466165</v>
      </c>
      <c r="FJ24" s="108">
        <v>0.18627450980392157</v>
      </c>
      <c r="FK24" s="108">
        <v>0.12972972972972974</v>
      </c>
      <c r="FL24" s="108">
        <v>0.14734299516908211</v>
      </c>
      <c r="FM24" s="108">
        <v>0.13192612137203166</v>
      </c>
      <c r="FN24" s="108">
        <v>0.13436692506459949</v>
      </c>
      <c r="FO24" s="119">
        <v>0.10681818181818183</v>
      </c>
      <c r="FP24" s="130">
        <v>7.5949367088607597E-2</v>
      </c>
      <c r="FQ24" s="141">
        <v>0.11299435028248588</v>
      </c>
      <c r="FR24" s="141">
        <v>0.08</v>
      </c>
      <c r="FS24" s="141">
        <v>4.3269230769230768E-2</v>
      </c>
      <c r="FT24" s="141">
        <v>0.10880829015544043</v>
      </c>
      <c r="FU24" s="141">
        <v>5.5E-2</v>
      </c>
      <c r="FV24" s="152">
        <v>4.2682926829268303E-2</v>
      </c>
      <c r="FW24" s="163">
        <v>4.7619047619047623E-2</v>
      </c>
      <c r="FX24" s="174">
        <v>0.12280701754385964</v>
      </c>
      <c r="FY24" s="174">
        <v>7.4999999999999997E-2</v>
      </c>
      <c r="FZ24" s="174">
        <v>0</v>
      </c>
      <c r="GA24" s="174">
        <v>3.5714285714285712E-2</v>
      </c>
      <c r="GB24" s="174">
        <v>0</v>
      </c>
      <c r="GC24" s="185">
        <v>1.2738853503184719E-2</v>
      </c>
      <c r="GD24" s="196">
        <v>8.9743589743589744E-2</v>
      </c>
      <c r="GE24" s="207">
        <v>0.16774193548387101</v>
      </c>
      <c r="GF24" s="207">
        <v>0.16025641025641024</v>
      </c>
      <c r="GG24" s="207">
        <v>0.13357400722021662</v>
      </c>
      <c r="GH24" s="207">
        <v>0.14285714285714285</v>
      </c>
      <c r="GI24" s="207">
        <v>0.15936254980079681</v>
      </c>
      <c r="GJ24" s="218">
        <v>0.14705882352941177</v>
      </c>
      <c r="GK24" s="196">
        <v>0.13662790697674418</v>
      </c>
      <c r="GL24" s="207">
        <v>0.15652173913043479</v>
      </c>
      <c r="GM24" s="207">
        <v>0.16279069767441862</v>
      </c>
      <c r="GN24" s="483">
        <v>0.16459197786998614</v>
      </c>
      <c r="GO24" s="207">
        <v>0.14035087719298245</v>
      </c>
      <c r="GP24" s="207">
        <v>0.13084112149532709</v>
      </c>
      <c r="GQ24" s="218">
        <v>0.1220703125</v>
      </c>
      <c r="GR24" s="31">
        <v>0.15702479338842976</v>
      </c>
      <c r="GS24" s="42">
        <v>0.21238938053097345</v>
      </c>
      <c r="GT24" s="483">
        <v>0.18446601941747573</v>
      </c>
      <c r="GU24" s="42">
        <v>0.13680781758957655</v>
      </c>
      <c r="GV24" s="42">
        <v>0.16845878136200718</v>
      </c>
      <c r="GW24" s="42">
        <v>0.13850415512465375</v>
      </c>
      <c r="GX24" s="53">
        <v>0.13725490196078433</v>
      </c>
      <c r="GY24" s="64">
        <v>0.13559322033898305</v>
      </c>
      <c r="GZ24" s="75">
        <v>0.11864406779661019</v>
      </c>
      <c r="HA24" s="75">
        <v>0.10526315789473684</v>
      </c>
      <c r="HB24" s="75">
        <v>0.17499999999999999</v>
      </c>
      <c r="HC24" s="75">
        <v>0.12121212121212122</v>
      </c>
      <c r="HD24" s="75">
        <v>6.25E-2</v>
      </c>
      <c r="HE24" s="86">
        <v>0.1</v>
      </c>
      <c r="HF24" s="97">
        <v>0</v>
      </c>
      <c r="HG24" s="108">
        <v>0</v>
      </c>
      <c r="HH24" s="108">
        <v>0</v>
      </c>
      <c r="HI24" s="108">
        <v>0.16174402250351619</v>
      </c>
      <c r="HJ24" s="108">
        <v>0.15835777126099707</v>
      </c>
      <c r="HK24" s="108">
        <v>0.13694721825962911</v>
      </c>
      <c r="HL24" s="119">
        <v>0.13650793650793649</v>
      </c>
      <c r="HM24" s="130">
        <v>0</v>
      </c>
      <c r="HN24" s="141">
        <v>0</v>
      </c>
      <c r="HO24" s="141">
        <v>0</v>
      </c>
      <c r="HP24" s="141">
        <v>0.14186851211072665</v>
      </c>
      <c r="HQ24" s="141">
        <v>0.10377358490566038</v>
      </c>
      <c r="HR24" s="141">
        <v>0.14046822742474915</v>
      </c>
      <c r="HS24" s="152">
        <v>0.10649350649350647</v>
      </c>
    </row>
    <row r="25" spans="2:227" x14ac:dyDescent="0.2">
      <c r="B25" s="519"/>
      <c r="C25" s="21"/>
      <c r="D25" s="32"/>
      <c r="E25" s="43"/>
      <c r="F25" s="43"/>
      <c r="G25" s="43"/>
      <c r="H25" s="43"/>
      <c r="I25" s="43"/>
      <c r="J25" s="54"/>
      <c r="K25" s="65"/>
      <c r="L25" s="76" t="s">
        <v>1674</v>
      </c>
      <c r="M25" s="76" t="s">
        <v>1674</v>
      </c>
      <c r="N25" s="76" t="s">
        <v>1674</v>
      </c>
      <c r="O25" s="76"/>
      <c r="P25" s="76"/>
      <c r="Q25" s="87"/>
      <c r="R25" s="98"/>
      <c r="S25" s="109"/>
      <c r="T25" s="109"/>
      <c r="U25" s="109"/>
      <c r="V25" s="109"/>
      <c r="W25" s="109"/>
      <c r="X25" s="120"/>
      <c r="Y25" s="131"/>
      <c r="Z25" s="142"/>
      <c r="AA25" s="142"/>
      <c r="AB25" s="142"/>
      <c r="AC25" s="142"/>
      <c r="AD25" s="142"/>
      <c r="AE25" s="153"/>
      <c r="AF25" s="164"/>
      <c r="AG25" s="484"/>
      <c r="AH25" s="175"/>
      <c r="AI25" s="175"/>
      <c r="AJ25" s="175"/>
      <c r="AK25" s="175"/>
      <c r="AL25" s="186"/>
      <c r="AM25" s="197"/>
      <c r="AN25" s="208"/>
      <c r="AO25" s="208"/>
      <c r="AP25" s="208"/>
      <c r="AQ25" s="208"/>
      <c r="AR25" s="208"/>
      <c r="AS25" s="219"/>
      <c r="AT25" s="197"/>
      <c r="AU25" s="208"/>
      <c r="AV25" s="208"/>
      <c r="AW25" s="208"/>
      <c r="AX25" s="208"/>
      <c r="AY25" s="208"/>
      <c r="AZ25" s="219"/>
      <c r="BA25" s="32"/>
      <c r="BB25" s="43"/>
      <c r="BC25" s="43"/>
      <c r="BD25" s="43"/>
      <c r="BE25" s="43"/>
      <c r="BF25" s="43"/>
      <c r="BG25" s="54"/>
      <c r="BH25" s="65"/>
      <c r="BI25" s="484"/>
      <c r="BJ25" s="76"/>
      <c r="BK25" s="76"/>
      <c r="BL25" s="76"/>
      <c r="BM25" s="76"/>
      <c r="BN25" s="87"/>
      <c r="BO25" s="98"/>
      <c r="BP25" s="109"/>
      <c r="BQ25" s="484" t="s">
        <v>1819</v>
      </c>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484"/>
      <c r="CP25" s="219"/>
      <c r="CQ25" s="197"/>
      <c r="CR25" s="208"/>
      <c r="CS25" s="208"/>
      <c r="CT25" s="208"/>
      <c r="CU25" s="208"/>
      <c r="CV25" s="208"/>
      <c r="CW25" s="219"/>
      <c r="CX25" s="32"/>
      <c r="CY25" s="43"/>
      <c r="CZ25" s="43"/>
      <c r="DA25" s="484"/>
      <c r="DB25" s="484"/>
      <c r="DC25" s="484"/>
      <c r="DD25" s="488"/>
      <c r="DE25" s="65"/>
      <c r="DF25" s="76"/>
      <c r="DG25" s="76"/>
      <c r="DH25" s="76"/>
      <c r="DI25" s="76"/>
      <c r="DJ25" s="76"/>
      <c r="DK25" s="87"/>
      <c r="DL25" s="98"/>
      <c r="DM25" s="109"/>
      <c r="DN25" s="109"/>
      <c r="DO25" s="109"/>
      <c r="DP25" s="109"/>
      <c r="DQ25" s="109"/>
      <c r="DR25" s="120"/>
      <c r="DS25" s="131"/>
      <c r="DT25" s="142"/>
      <c r="DU25" s="142"/>
      <c r="DV25" s="484"/>
      <c r="DW25" s="142"/>
      <c r="DX25" s="142"/>
      <c r="DY25" s="153"/>
      <c r="DZ25" s="481" t="s">
        <v>643</v>
      </c>
      <c r="EA25" s="484" t="s">
        <v>482</v>
      </c>
      <c r="EB25" s="484" t="s">
        <v>543</v>
      </c>
      <c r="EC25" s="484" t="s">
        <v>643</v>
      </c>
      <c r="ED25" s="484"/>
      <c r="EE25" s="484"/>
      <c r="EF25" s="488"/>
      <c r="EG25" s="197"/>
      <c r="EH25" s="208"/>
      <c r="EI25" s="208"/>
      <c r="EJ25" s="208"/>
      <c r="EK25" s="208"/>
      <c r="EL25" s="208"/>
      <c r="EM25" s="219"/>
      <c r="EN25" s="197"/>
      <c r="EO25" s="208"/>
      <c r="EP25" s="208"/>
      <c r="EQ25" s="208"/>
      <c r="ER25" s="208"/>
      <c r="ES25" s="208"/>
      <c r="ET25" s="219"/>
      <c r="EU25" s="32"/>
      <c r="EV25" s="43"/>
      <c r="EW25" s="484" t="s">
        <v>1951</v>
      </c>
      <c r="EX25" s="484" t="s">
        <v>1927</v>
      </c>
      <c r="EY25" s="43"/>
      <c r="EZ25" s="484" t="s">
        <v>1927</v>
      </c>
      <c r="FA25" s="488" t="s">
        <v>1951</v>
      </c>
      <c r="FB25" s="65"/>
      <c r="FC25" s="484"/>
      <c r="FD25" s="484" t="s">
        <v>2501</v>
      </c>
      <c r="FE25" s="484" t="s">
        <v>2526</v>
      </c>
      <c r="FF25" s="76"/>
      <c r="FG25" s="484"/>
      <c r="FH25" s="488" t="s">
        <v>2501</v>
      </c>
      <c r="FI25" s="98"/>
      <c r="FJ25" s="109" t="s">
        <v>1520</v>
      </c>
      <c r="FK25" s="109"/>
      <c r="FL25" s="109"/>
      <c r="FM25" s="109"/>
      <c r="FN25" s="109"/>
      <c r="FO25" s="120"/>
      <c r="FP25" s="131"/>
      <c r="FQ25" s="142" t="s">
        <v>1838</v>
      </c>
      <c r="FR25" s="142"/>
      <c r="FS25" s="142"/>
      <c r="FT25" s="142" t="s">
        <v>1839</v>
      </c>
      <c r="FU25" s="142"/>
      <c r="FV25" s="153"/>
      <c r="FW25" s="164"/>
      <c r="FX25" s="175" t="s">
        <v>498</v>
      </c>
      <c r="FY25" s="175"/>
      <c r="FZ25" s="175"/>
      <c r="GA25" s="175"/>
      <c r="GB25" s="175"/>
      <c r="GC25" s="186"/>
      <c r="GD25" s="197"/>
      <c r="GE25" s="208" t="s">
        <v>553</v>
      </c>
      <c r="GF25" s="208"/>
      <c r="GG25" s="208"/>
      <c r="GH25" s="208"/>
      <c r="GI25" s="208" t="s">
        <v>553</v>
      </c>
      <c r="GJ25" s="219"/>
      <c r="GK25" s="197"/>
      <c r="GL25" s="208"/>
      <c r="GM25" s="208"/>
      <c r="GN25" s="484" t="s">
        <v>1714</v>
      </c>
      <c r="GO25" s="208"/>
      <c r="GP25" s="208"/>
      <c r="GQ25" s="219"/>
      <c r="GR25" s="32"/>
      <c r="GS25" s="43"/>
      <c r="GT25" s="484"/>
      <c r="GU25" s="43"/>
      <c r="GV25" s="43"/>
      <c r="GW25" s="43"/>
      <c r="GX25" s="54"/>
      <c r="GY25" s="65"/>
      <c r="GZ25" s="76"/>
      <c r="HA25" s="76"/>
      <c r="HB25" s="76"/>
      <c r="HC25" s="76"/>
      <c r="HD25" s="76"/>
      <c r="HE25" s="87"/>
      <c r="HF25" s="98"/>
      <c r="HG25" s="109"/>
      <c r="HH25" s="109"/>
      <c r="HI25" s="109"/>
      <c r="HJ25" s="109"/>
      <c r="HK25" s="109"/>
      <c r="HL25" s="120"/>
      <c r="HM25" s="131"/>
      <c r="HN25" s="142"/>
      <c r="HO25" s="142"/>
      <c r="HP25" s="142"/>
      <c r="HQ25" s="142"/>
      <c r="HR25" s="142"/>
      <c r="HS25" s="153"/>
    </row>
    <row r="26" spans="2:227" x14ac:dyDescent="0.2">
      <c r="B26" s="518" t="s">
        <v>702</v>
      </c>
      <c r="C26" s="16">
        <v>33</v>
      </c>
      <c r="D26" s="27">
        <v>3</v>
      </c>
      <c r="E26" s="38">
        <v>3</v>
      </c>
      <c r="F26" s="38">
        <v>3</v>
      </c>
      <c r="G26" s="38">
        <v>5</v>
      </c>
      <c r="H26" s="38">
        <v>6</v>
      </c>
      <c r="I26" s="38">
        <v>6</v>
      </c>
      <c r="J26" s="49">
        <v>7</v>
      </c>
      <c r="K26" s="60">
        <v>3</v>
      </c>
      <c r="L26" s="71">
        <v>3</v>
      </c>
      <c r="M26" s="71">
        <v>3</v>
      </c>
      <c r="N26" s="71">
        <v>2</v>
      </c>
      <c r="O26" s="71">
        <v>3</v>
      </c>
      <c r="P26" s="71">
        <v>2</v>
      </c>
      <c r="Q26" s="82">
        <v>4</v>
      </c>
      <c r="R26" s="93">
        <v>0</v>
      </c>
      <c r="S26" s="104">
        <v>0</v>
      </c>
      <c r="T26" s="104">
        <v>0</v>
      </c>
      <c r="U26" s="104">
        <v>3</v>
      </c>
      <c r="V26" s="104">
        <v>3</v>
      </c>
      <c r="W26" s="104">
        <v>3</v>
      </c>
      <c r="X26" s="115">
        <v>2</v>
      </c>
      <c r="Y26" s="126">
        <v>0</v>
      </c>
      <c r="Z26" s="137">
        <v>0</v>
      </c>
      <c r="AA26" s="137">
        <v>0</v>
      </c>
      <c r="AB26" s="137">
        <v>0</v>
      </c>
      <c r="AC26" s="137">
        <v>0</v>
      </c>
      <c r="AD26" s="137">
        <v>1</v>
      </c>
      <c r="AE26" s="148">
        <v>1</v>
      </c>
      <c r="AF26" s="159">
        <v>0</v>
      </c>
      <c r="AG26" s="170">
        <v>0</v>
      </c>
      <c r="AH26" s="170">
        <v>0</v>
      </c>
      <c r="AI26" s="170">
        <v>1</v>
      </c>
      <c r="AJ26" s="170">
        <v>0</v>
      </c>
      <c r="AK26" s="170">
        <v>0</v>
      </c>
      <c r="AL26" s="181">
        <v>0</v>
      </c>
      <c r="AM26" s="192">
        <v>1</v>
      </c>
      <c r="AN26" s="203">
        <v>1</v>
      </c>
      <c r="AO26" s="203">
        <v>1</v>
      </c>
      <c r="AP26" s="203">
        <v>0</v>
      </c>
      <c r="AQ26" s="203">
        <v>1</v>
      </c>
      <c r="AR26" s="203">
        <v>0</v>
      </c>
      <c r="AS26" s="214">
        <v>1</v>
      </c>
      <c r="AT26" s="223">
        <v>0</v>
      </c>
      <c r="AU26" s="229">
        <v>0</v>
      </c>
      <c r="AV26" s="229">
        <v>1</v>
      </c>
      <c r="AW26" s="229">
        <v>0</v>
      </c>
      <c r="AX26" s="229">
        <v>0</v>
      </c>
      <c r="AY26" s="229">
        <v>0</v>
      </c>
      <c r="AZ26" s="235">
        <v>1</v>
      </c>
      <c r="BA26" s="27">
        <v>1</v>
      </c>
      <c r="BB26" s="38">
        <v>1</v>
      </c>
      <c r="BC26" s="38">
        <v>1</v>
      </c>
      <c r="BD26" s="38">
        <v>1</v>
      </c>
      <c r="BE26" s="38">
        <v>1</v>
      </c>
      <c r="BF26" s="38">
        <v>1</v>
      </c>
      <c r="BG26" s="49">
        <v>1</v>
      </c>
      <c r="BH26" s="60">
        <v>0</v>
      </c>
      <c r="BI26" s="71">
        <v>0</v>
      </c>
      <c r="BJ26" s="71">
        <v>0</v>
      </c>
      <c r="BK26" s="71">
        <v>0</v>
      </c>
      <c r="BL26" s="71">
        <v>0</v>
      </c>
      <c r="BM26" s="71">
        <v>0</v>
      </c>
      <c r="BN26" s="82">
        <v>0</v>
      </c>
      <c r="BO26" s="93">
        <v>1</v>
      </c>
      <c r="BP26" s="104">
        <v>1</v>
      </c>
      <c r="BQ26" s="104">
        <v>0</v>
      </c>
      <c r="BR26" s="104">
        <v>0</v>
      </c>
      <c r="BS26" s="104">
        <v>1</v>
      </c>
      <c r="BT26" s="104">
        <v>1</v>
      </c>
      <c r="BU26" s="115">
        <v>1</v>
      </c>
      <c r="BV26" s="126">
        <v>0</v>
      </c>
      <c r="BW26" s="137">
        <v>0</v>
      </c>
      <c r="BX26" s="137">
        <v>0</v>
      </c>
      <c r="BY26" s="137">
        <v>0</v>
      </c>
      <c r="BZ26" s="137">
        <v>0</v>
      </c>
      <c r="CA26" s="137">
        <v>1</v>
      </c>
      <c r="CB26" s="148">
        <v>1</v>
      </c>
      <c r="CC26" s="159">
        <v>0</v>
      </c>
      <c r="CD26" s="170">
        <v>0</v>
      </c>
      <c r="CE26" s="170">
        <v>0</v>
      </c>
      <c r="CF26" s="170">
        <v>0</v>
      </c>
      <c r="CG26" s="170">
        <v>0</v>
      </c>
      <c r="CH26" s="170">
        <v>0</v>
      </c>
      <c r="CI26" s="181">
        <v>0</v>
      </c>
      <c r="CJ26" s="192">
        <v>0</v>
      </c>
      <c r="CK26" s="203">
        <v>0</v>
      </c>
      <c r="CL26" s="203">
        <v>0</v>
      </c>
      <c r="CM26" s="203">
        <v>1</v>
      </c>
      <c r="CN26" s="203">
        <v>0</v>
      </c>
      <c r="CO26" s="203">
        <v>0</v>
      </c>
      <c r="CP26" s="214">
        <v>0</v>
      </c>
      <c r="CQ26" s="223">
        <v>0</v>
      </c>
      <c r="CR26" s="229">
        <v>0</v>
      </c>
      <c r="CS26" s="229">
        <v>0</v>
      </c>
      <c r="CT26" s="229">
        <v>1</v>
      </c>
      <c r="CU26" s="229">
        <v>1</v>
      </c>
      <c r="CV26" s="229">
        <v>1</v>
      </c>
      <c r="CW26" s="235">
        <v>1</v>
      </c>
      <c r="CX26" s="27">
        <v>0</v>
      </c>
      <c r="CY26" s="38">
        <v>0</v>
      </c>
      <c r="CZ26" s="38">
        <v>0</v>
      </c>
      <c r="DA26" s="38">
        <v>1</v>
      </c>
      <c r="DB26" s="38">
        <v>1</v>
      </c>
      <c r="DC26" s="38">
        <v>1</v>
      </c>
      <c r="DD26" s="49">
        <v>0</v>
      </c>
      <c r="DE26" s="60">
        <v>0</v>
      </c>
      <c r="DF26" s="71">
        <v>0</v>
      </c>
      <c r="DG26" s="71">
        <v>0</v>
      </c>
      <c r="DH26" s="71">
        <v>0</v>
      </c>
      <c r="DI26" s="71">
        <v>1</v>
      </c>
      <c r="DJ26" s="71">
        <v>1</v>
      </c>
      <c r="DK26" s="82">
        <v>1</v>
      </c>
      <c r="DL26" s="93">
        <v>0</v>
      </c>
      <c r="DM26" s="104">
        <v>0</v>
      </c>
      <c r="DN26" s="104">
        <v>0</v>
      </c>
      <c r="DO26" s="104">
        <v>0</v>
      </c>
      <c r="DP26" s="104">
        <v>0</v>
      </c>
      <c r="DQ26" s="104">
        <v>0</v>
      </c>
      <c r="DR26" s="115">
        <v>0</v>
      </c>
      <c r="DS26" s="126">
        <v>0</v>
      </c>
      <c r="DT26" s="137">
        <v>0</v>
      </c>
      <c r="DU26" s="137">
        <v>0</v>
      </c>
      <c r="DV26" s="137">
        <v>0</v>
      </c>
      <c r="DW26" s="137">
        <v>0</v>
      </c>
      <c r="DX26" s="137">
        <v>0</v>
      </c>
      <c r="DY26" s="148">
        <v>0</v>
      </c>
      <c r="DZ26" s="159">
        <v>3</v>
      </c>
      <c r="EA26" s="170">
        <v>3</v>
      </c>
      <c r="EB26" s="170">
        <v>3</v>
      </c>
      <c r="EC26" s="170">
        <v>5</v>
      </c>
      <c r="ED26" s="170">
        <v>6</v>
      </c>
      <c r="EE26" s="170">
        <v>6</v>
      </c>
      <c r="EF26" s="181">
        <v>7</v>
      </c>
      <c r="EG26" s="192">
        <v>0</v>
      </c>
      <c r="EH26" s="203">
        <v>0</v>
      </c>
      <c r="EI26" s="203">
        <v>0</v>
      </c>
      <c r="EJ26" s="203">
        <v>0</v>
      </c>
      <c r="EK26" s="203">
        <v>0</v>
      </c>
      <c r="EL26" s="203">
        <v>0</v>
      </c>
      <c r="EM26" s="214">
        <v>0</v>
      </c>
      <c r="EN26" s="223">
        <v>0</v>
      </c>
      <c r="EO26" s="229">
        <v>0</v>
      </c>
      <c r="EP26" s="229">
        <v>0</v>
      </c>
      <c r="EQ26" s="229">
        <v>0</v>
      </c>
      <c r="ER26" s="229">
        <v>0</v>
      </c>
      <c r="ES26" s="229">
        <v>0</v>
      </c>
      <c r="ET26" s="235">
        <v>0</v>
      </c>
      <c r="EU26" s="27">
        <v>0</v>
      </c>
      <c r="EV26" s="38">
        <v>0</v>
      </c>
      <c r="EW26" s="38">
        <v>0</v>
      </c>
      <c r="EX26" s="38">
        <v>0</v>
      </c>
      <c r="EY26" s="38">
        <v>0</v>
      </c>
      <c r="EZ26" s="38">
        <v>0</v>
      </c>
      <c r="FA26" s="49">
        <v>0</v>
      </c>
      <c r="FB26" s="60">
        <v>0</v>
      </c>
      <c r="FC26" s="71">
        <v>0</v>
      </c>
      <c r="FD26" s="71">
        <v>0</v>
      </c>
      <c r="FE26" s="71">
        <v>0</v>
      </c>
      <c r="FF26" s="71">
        <v>0</v>
      </c>
      <c r="FG26" s="71">
        <v>0</v>
      </c>
      <c r="FH26" s="82">
        <v>0</v>
      </c>
      <c r="FI26" s="93">
        <v>0</v>
      </c>
      <c r="FJ26" s="104">
        <v>1</v>
      </c>
      <c r="FK26" s="104">
        <v>0</v>
      </c>
      <c r="FL26" s="104">
        <v>0</v>
      </c>
      <c r="FM26" s="104">
        <v>1</v>
      </c>
      <c r="FN26" s="104">
        <v>0</v>
      </c>
      <c r="FO26" s="115">
        <v>0</v>
      </c>
      <c r="FP26" s="126">
        <v>0</v>
      </c>
      <c r="FQ26" s="137">
        <v>0</v>
      </c>
      <c r="FR26" s="137">
        <v>0</v>
      </c>
      <c r="FS26" s="137">
        <v>0</v>
      </c>
      <c r="FT26" s="137">
        <v>0</v>
      </c>
      <c r="FU26" s="137">
        <v>0</v>
      </c>
      <c r="FV26" s="148">
        <v>0</v>
      </c>
      <c r="FW26" s="159">
        <v>3</v>
      </c>
      <c r="FX26" s="170">
        <v>2</v>
      </c>
      <c r="FY26" s="170">
        <v>3</v>
      </c>
      <c r="FZ26" s="170">
        <v>5</v>
      </c>
      <c r="GA26" s="170">
        <v>5</v>
      </c>
      <c r="GB26" s="170">
        <v>6</v>
      </c>
      <c r="GC26" s="181">
        <v>7</v>
      </c>
      <c r="GD26" s="192">
        <v>0</v>
      </c>
      <c r="GE26" s="203">
        <v>1</v>
      </c>
      <c r="GF26" s="203">
        <v>1</v>
      </c>
      <c r="GG26" s="203">
        <v>3</v>
      </c>
      <c r="GH26" s="203">
        <v>4</v>
      </c>
      <c r="GI26" s="203">
        <v>4</v>
      </c>
      <c r="GJ26" s="214">
        <v>1</v>
      </c>
      <c r="GK26" s="223">
        <v>3</v>
      </c>
      <c r="GL26" s="229">
        <v>2</v>
      </c>
      <c r="GM26" s="229">
        <v>2</v>
      </c>
      <c r="GN26" s="229">
        <v>2</v>
      </c>
      <c r="GO26" s="229">
        <v>2</v>
      </c>
      <c r="GP26" s="229">
        <v>2</v>
      </c>
      <c r="GQ26" s="235">
        <v>6</v>
      </c>
      <c r="GR26" s="27">
        <v>0</v>
      </c>
      <c r="GS26" s="38">
        <v>1</v>
      </c>
      <c r="GT26" s="38">
        <v>1</v>
      </c>
      <c r="GU26" s="38">
        <v>3</v>
      </c>
      <c r="GV26" s="38">
        <v>1</v>
      </c>
      <c r="GW26" s="38">
        <v>6</v>
      </c>
      <c r="GX26" s="49">
        <v>0</v>
      </c>
      <c r="GY26" s="60">
        <v>0</v>
      </c>
      <c r="GZ26" s="71">
        <v>0</v>
      </c>
      <c r="HA26" s="71">
        <v>0</v>
      </c>
      <c r="HB26" s="71">
        <v>0</v>
      </c>
      <c r="HC26" s="71">
        <v>0</v>
      </c>
      <c r="HD26" s="71">
        <v>0</v>
      </c>
      <c r="HE26" s="82">
        <v>0</v>
      </c>
      <c r="HF26" s="93">
        <v>0</v>
      </c>
      <c r="HG26" s="104">
        <v>0</v>
      </c>
      <c r="HH26" s="104">
        <v>0</v>
      </c>
      <c r="HI26" s="104">
        <v>3</v>
      </c>
      <c r="HJ26" s="104">
        <v>6</v>
      </c>
      <c r="HK26" s="104">
        <v>5</v>
      </c>
      <c r="HL26" s="115">
        <v>6</v>
      </c>
      <c r="HM26" s="126">
        <v>0</v>
      </c>
      <c r="HN26" s="137">
        <v>0</v>
      </c>
      <c r="HO26" s="137">
        <v>0</v>
      </c>
      <c r="HP26" s="137">
        <v>2</v>
      </c>
      <c r="HQ26" s="137">
        <v>0</v>
      </c>
      <c r="HR26" s="137">
        <v>1</v>
      </c>
      <c r="HS26" s="148">
        <v>1</v>
      </c>
    </row>
    <row r="27" spans="2:227" x14ac:dyDescent="0.2">
      <c r="B27" s="518"/>
      <c r="C27" s="17">
        <v>5.66037735849057E-3</v>
      </c>
      <c r="D27" s="28">
        <v>6.0000000000000001E-3</v>
      </c>
      <c r="E27" s="39">
        <v>6.0000000000000001E-3</v>
      </c>
      <c r="F27" s="39">
        <v>6.0000000000000001E-3</v>
      </c>
      <c r="G27" s="39">
        <v>5.0000000000000001E-3</v>
      </c>
      <c r="H27" s="39">
        <v>6.0000000000000001E-3</v>
      </c>
      <c r="I27" s="39">
        <v>6.0000000000000001E-3</v>
      </c>
      <c r="J27" s="50">
        <v>5.2631578947368403E-3</v>
      </c>
      <c r="K27" s="61">
        <v>6.0000000000000001E-3</v>
      </c>
      <c r="L27" s="72">
        <v>6.0000000000000001E-3</v>
      </c>
      <c r="M27" s="72">
        <v>6.0000000000000001E-3</v>
      </c>
      <c r="N27" s="72">
        <v>4.6948356807511703E-3</v>
      </c>
      <c r="O27" s="72">
        <v>7.0422535211267599E-3</v>
      </c>
      <c r="P27" s="72">
        <v>4.6948356807511703E-3</v>
      </c>
      <c r="Q27" s="83">
        <v>9.3896713615023494E-3</v>
      </c>
      <c r="R27" s="94">
        <v>0</v>
      </c>
      <c r="S27" s="105">
        <v>0</v>
      </c>
      <c r="T27" s="105">
        <v>0</v>
      </c>
      <c r="U27" s="105">
        <v>8.3798882681564192E-3</v>
      </c>
      <c r="V27" s="105">
        <v>8.3798882681564192E-3</v>
      </c>
      <c r="W27" s="105">
        <v>8.3798882681564192E-3</v>
      </c>
      <c r="X27" s="116">
        <v>5.5865921787709499E-3</v>
      </c>
      <c r="Y27" s="127">
        <v>0</v>
      </c>
      <c r="Z27" s="138">
        <v>0</v>
      </c>
      <c r="AA27" s="138">
        <v>0</v>
      </c>
      <c r="AB27" s="138">
        <v>0</v>
      </c>
      <c r="AC27" s="138">
        <v>0</v>
      </c>
      <c r="AD27" s="138">
        <v>4.6296296296296302E-3</v>
      </c>
      <c r="AE27" s="149">
        <v>1.83150183150183E-3</v>
      </c>
      <c r="AF27" s="160">
        <v>0</v>
      </c>
      <c r="AG27" s="171">
        <v>0</v>
      </c>
      <c r="AH27" s="171">
        <v>0</v>
      </c>
      <c r="AI27" s="171">
        <v>1.388888888888889E-2</v>
      </c>
      <c r="AJ27" s="171">
        <v>0</v>
      </c>
      <c r="AK27" s="171">
        <v>0</v>
      </c>
      <c r="AL27" s="182">
        <v>0</v>
      </c>
      <c r="AM27" s="193">
        <v>1.1904761904761901E-2</v>
      </c>
      <c r="AN27" s="204">
        <v>1.1904761904761901E-2</v>
      </c>
      <c r="AO27" s="204">
        <v>1.1904761904761901E-2</v>
      </c>
      <c r="AP27" s="204">
        <v>0</v>
      </c>
      <c r="AQ27" s="204">
        <v>1.428571428571428E-2</v>
      </c>
      <c r="AR27" s="204">
        <v>0</v>
      </c>
      <c r="AS27" s="215">
        <v>1.428571428571428E-2</v>
      </c>
      <c r="AT27" s="224">
        <v>0</v>
      </c>
      <c r="AU27" s="230">
        <v>0</v>
      </c>
      <c r="AV27" s="230">
        <v>1.204819277108434E-2</v>
      </c>
      <c r="AW27" s="230">
        <v>0</v>
      </c>
      <c r="AX27" s="230">
        <v>0</v>
      </c>
      <c r="AY27" s="230">
        <v>0</v>
      </c>
      <c r="AZ27" s="236">
        <v>1.388888888888889E-2</v>
      </c>
      <c r="BA27" s="28">
        <v>1.1904761904761901E-2</v>
      </c>
      <c r="BB27" s="39">
        <v>1.1904761904761901E-2</v>
      </c>
      <c r="BC27" s="39">
        <v>1.1904761904761901E-2</v>
      </c>
      <c r="BD27" s="39">
        <v>1.388888888888889E-2</v>
      </c>
      <c r="BE27" s="39">
        <v>1.388888888888889E-2</v>
      </c>
      <c r="BF27" s="39">
        <v>1.388888888888889E-2</v>
      </c>
      <c r="BG27" s="50">
        <v>1.388888888888889E-2</v>
      </c>
      <c r="BH27" s="61">
        <v>0</v>
      </c>
      <c r="BI27" s="72">
        <v>0</v>
      </c>
      <c r="BJ27" s="72">
        <v>0</v>
      </c>
      <c r="BK27" s="72">
        <v>0</v>
      </c>
      <c r="BL27" s="72">
        <v>0</v>
      </c>
      <c r="BM27" s="72">
        <v>0</v>
      </c>
      <c r="BN27" s="83">
        <v>0</v>
      </c>
      <c r="BO27" s="94">
        <v>1.204819277108434E-2</v>
      </c>
      <c r="BP27" s="105">
        <v>1.204819277108434E-2</v>
      </c>
      <c r="BQ27" s="105">
        <v>0</v>
      </c>
      <c r="BR27" s="105">
        <v>0</v>
      </c>
      <c r="BS27" s="105">
        <v>1.428571428571428E-2</v>
      </c>
      <c r="BT27" s="105">
        <v>1.428571428571428E-2</v>
      </c>
      <c r="BU27" s="116">
        <v>1.428571428571428E-2</v>
      </c>
      <c r="BV27" s="127">
        <v>0</v>
      </c>
      <c r="BW27" s="138">
        <v>0</v>
      </c>
      <c r="BX27" s="138">
        <v>0</v>
      </c>
      <c r="BY27" s="138">
        <v>0</v>
      </c>
      <c r="BZ27" s="138">
        <v>0</v>
      </c>
      <c r="CA27" s="138">
        <v>1.388888888888889E-2</v>
      </c>
      <c r="CB27" s="149">
        <v>1.388888888888889E-2</v>
      </c>
      <c r="CC27" s="160">
        <v>0</v>
      </c>
      <c r="CD27" s="171">
        <v>0</v>
      </c>
      <c r="CE27" s="171">
        <v>0</v>
      </c>
      <c r="CF27" s="171">
        <v>0</v>
      </c>
      <c r="CG27" s="171">
        <v>0</v>
      </c>
      <c r="CH27" s="171">
        <v>0</v>
      </c>
      <c r="CI27" s="182">
        <v>0</v>
      </c>
      <c r="CJ27" s="193">
        <v>0</v>
      </c>
      <c r="CK27" s="204">
        <v>0</v>
      </c>
      <c r="CL27" s="204">
        <v>0</v>
      </c>
      <c r="CM27" s="204">
        <v>1.388888888888889E-2</v>
      </c>
      <c r="CN27" s="204">
        <v>0</v>
      </c>
      <c r="CO27" s="204">
        <v>0</v>
      </c>
      <c r="CP27" s="215">
        <v>0</v>
      </c>
      <c r="CQ27" s="224">
        <v>0</v>
      </c>
      <c r="CR27" s="230">
        <v>0</v>
      </c>
      <c r="CS27" s="230">
        <v>0</v>
      </c>
      <c r="CT27" s="230">
        <v>1.388888888888889E-2</v>
      </c>
      <c r="CU27" s="230">
        <v>1.388888888888889E-2</v>
      </c>
      <c r="CV27" s="230">
        <v>1.388888888888889E-2</v>
      </c>
      <c r="CW27" s="236">
        <v>1.388888888888889E-2</v>
      </c>
      <c r="CX27" s="28">
        <v>0</v>
      </c>
      <c r="CY27" s="39">
        <v>0</v>
      </c>
      <c r="CZ27" s="39">
        <v>0</v>
      </c>
      <c r="DA27" s="39">
        <v>1.388888888888889E-2</v>
      </c>
      <c r="DB27" s="39">
        <v>1.388888888888889E-2</v>
      </c>
      <c r="DC27" s="39">
        <v>1.388888888888889E-2</v>
      </c>
      <c r="DD27" s="50">
        <v>0</v>
      </c>
      <c r="DE27" s="61">
        <v>0</v>
      </c>
      <c r="DF27" s="72">
        <v>0</v>
      </c>
      <c r="DG27" s="72">
        <v>0</v>
      </c>
      <c r="DH27" s="72">
        <v>0</v>
      </c>
      <c r="DI27" s="72">
        <v>1.428571428571428E-2</v>
      </c>
      <c r="DJ27" s="72">
        <v>1.428571428571428E-2</v>
      </c>
      <c r="DK27" s="83">
        <v>1.428571428571428E-2</v>
      </c>
      <c r="DL27" s="94">
        <v>0</v>
      </c>
      <c r="DM27" s="105">
        <v>0</v>
      </c>
      <c r="DN27" s="105">
        <v>0</v>
      </c>
      <c r="DO27" s="105">
        <v>0</v>
      </c>
      <c r="DP27" s="105">
        <v>0</v>
      </c>
      <c r="DQ27" s="105">
        <v>0</v>
      </c>
      <c r="DR27" s="116">
        <v>0</v>
      </c>
      <c r="DS27" s="127">
        <v>0</v>
      </c>
      <c r="DT27" s="138">
        <v>0</v>
      </c>
      <c r="DU27" s="138">
        <v>0</v>
      </c>
      <c r="DV27" s="138">
        <v>0</v>
      </c>
      <c r="DW27" s="138">
        <v>0</v>
      </c>
      <c r="DX27" s="138">
        <v>0</v>
      </c>
      <c r="DY27" s="149">
        <v>0</v>
      </c>
      <c r="DZ27" s="160">
        <v>2.2900763358778619E-2</v>
      </c>
      <c r="EA27" s="171">
        <v>2.0408163265306121E-2</v>
      </c>
      <c r="EB27" s="171">
        <v>1.8987341772151899E-2</v>
      </c>
      <c r="EC27" s="171">
        <v>1.432664756446992E-2</v>
      </c>
      <c r="ED27" s="171">
        <v>1.643835616438356E-2</v>
      </c>
      <c r="EE27" s="171">
        <v>1.5665796344647522E-2</v>
      </c>
      <c r="EF27" s="182">
        <v>1.3671875E-2</v>
      </c>
      <c r="EG27" s="193">
        <v>0</v>
      </c>
      <c r="EH27" s="204">
        <v>0</v>
      </c>
      <c r="EI27" s="204">
        <v>0</v>
      </c>
      <c r="EJ27" s="204">
        <v>0</v>
      </c>
      <c r="EK27" s="204">
        <v>0</v>
      </c>
      <c r="EL27" s="204">
        <v>0</v>
      </c>
      <c r="EM27" s="215">
        <v>0</v>
      </c>
      <c r="EN27" s="224">
        <v>0</v>
      </c>
      <c r="EO27" s="230">
        <v>0</v>
      </c>
      <c r="EP27" s="230">
        <v>0</v>
      </c>
      <c r="EQ27" s="230">
        <v>0</v>
      </c>
      <c r="ER27" s="230">
        <v>0</v>
      </c>
      <c r="ES27" s="230">
        <v>0</v>
      </c>
      <c r="ET27" s="236">
        <v>0</v>
      </c>
      <c r="EU27" s="28">
        <v>0</v>
      </c>
      <c r="EV27" s="39">
        <v>0</v>
      </c>
      <c r="EW27" s="39">
        <v>0</v>
      </c>
      <c r="EX27" s="39">
        <v>0</v>
      </c>
      <c r="EY27" s="39">
        <v>0</v>
      </c>
      <c r="EZ27" s="39">
        <v>0</v>
      </c>
      <c r="FA27" s="50">
        <v>0</v>
      </c>
      <c r="FB27" s="61">
        <v>0</v>
      </c>
      <c r="FC27" s="72">
        <v>0</v>
      </c>
      <c r="FD27" s="72">
        <v>0</v>
      </c>
      <c r="FE27" s="72">
        <v>0</v>
      </c>
      <c r="FF27" s="72">
        <v>0</v>
      </c>
      <c r="FG27" s="72">
        <v>0</v>
      </c>
      <c r="FH27" s="83">
        <v>0</v>
      </c>
      <c r="FI27" s="94">
        <v>0</v>
      </c>
      <c r="FJ27" s="105">
        <v>4.9019607843137298E-3</v>
      </c>
      <c r="FK27" s="105">
        <v>0</v>
      </c>
      <c r="FL27" s="105">
        <v>0</v>
      </c>
      <c r="FM27" s="105">
        <v>2.6385224274406301E-3</v>
      </c>
      <c r="FN27" s="105">
        <v>0</v>
      </c>
      <c r="FO27" s="116">
        <v>0</v>
      </c>
      <c r="FP27" s="127">
        <v>0</v>
      </c>
      <c r="FQ27" s="138">
        <v>0</v>
      </c>
      <c r="FR27" s="138">
        <v>0</v>
      </c>
      <c r="FS27" s="138">
        <v>0</v>
      </c>
      <c r="FT27" s="138">
        <v>0</v>
      </c>
      <c r="FU27" s="138">
        <v>0</v>
      </c>
      <c r="FV27" s="149">
        <v>0</v>
      </c>
      <c r="FW27" s="160">
        <v>0.14285714285714285</v>
      </c>
      <c r="FX27" s="171">
        <v>3.5087719298245612E-2</v>
      </c>
      <c r="FY27" s="171">
        <v>7.4999999999999997E-2</v>
      </c>
      <c r="FZ27" s="171">
        <v>6.8493150684931503E-2</v>
      </c>
      <c r="GA27" s="171">
        <v>8.9285714285714288E-2</v>
      </c>
      <c r="GB27" s="171">
        <v>0.10526315789473684</v>
      </c>
      <c r="GC27" s="182">
        <v>4.4585987261146501E-2</v>
      </c>
      <c r="GD27" s="193">
        <v>0</v>
      </c>
      <c r="GE27" s="204">
        <v>6.4516129032258099E-3</v>
      </c>
      <c r="GF27" s="204">
        <v>6.41025641025641E-3</v>
      </c>
      <c r="GG27" s="204">
        <v>1.083032490974729E-2</v>
      </c>
      <c r="GH27" s="204">
        <v>1.5444015444015439E-2</v>
      </c>
      <c r="GI27" s="204">
        <v>1.5936254980079681E-2</v>
      </c>
      <c r="GJ27" s="215">
        <v>3.26797385620915E-3</v>
      </c>
      <c r="GK27" s="224">
        <v>8.7209302325581394E-3</v>
      </c>
      <c r="GL27" s="230">
        <v>5.7971014492753598E-3</v>
      </c>
      <c r="GM27" s="230">
        <v>5.8139534883720903E-3</v>
      </c>
      <c r="GN27" s="230">
        <v>2.7662517289073298E-3</v>
      </c>
      <c r="GO27" s="230">
        <v>2.6990553306342801E-3</v>
      </c>
      <c r="GP27" s="230">
        <v>2.6702269692923902E-3</v>
      </c>
      <c r="GQ27" s="236">
        <v>5.859375E-3</v>
      </c>
      <c r="GR27" s="28">
        <v>0</v>
      </c>
      <c r="GS27" s="39">
        <v>8.8495575221238902E-3</v>
      </c>
      <c r="GT27" s="39">
        <v>9.7087378640776708E-3</v>
      </c>
      <c r="GU27" s="39">
        <v>9.77198697068404E-3</v>
      </c>
      <c r="GV27" s="39">
        <v>3.5842293906810001E-3</v>
      </c>
      <c r="GW27" s="39">
        <v>1.662049861495845E-2</v>
      </c>
      <c r="GX27" s="50">
        <v>0</v>
      </c>
      <c r="GY27" s="61">
        <v>0</v>
      </c>
      <c r="GZ27" s="72">
        <v>0</v>
      </c>
      <c r="HA27" s="72">
        <v>0</v>
      </c>
      <c r="HB27" s="72">
        <v>0</v>
      </c>
      <c r="HC27" s="72">
        <v>0</v>
      </c>
      <c r="HD27" s="72">
        <v>0</v>
      </c>
      <c r="HE27" s="83">
        <v>0</v>
      </c>
      <c r="HF27" s="94">
        <v>0</v>
      </c>
      <c r="HG27" s="105">
        <v>0</v>
      </c>
      <c r="HH27" s="105">
        <v>0</v>
      </c>
      <c r="HI27" s="105">
        <v>4.2194092827004199E-3</v>
      </c>
      <c r="HJ27" s="105">
        <v>8.7976539589442806E-3</v>
      </c>
      <c r="HK27" s="105">
        <v>7.1326676176890202E-3</v>
      </c>
      <c r="HL27" s="116">
        <v>6.3492063492063501E-3</v>
      </c>
      <c r="HM27" s="127">
        <v>0</v>
      </c>
      <c r="HN27" s="138">
        <v>0</v>
      </c>
      <c r="HO27" s="138">
        <v>0</v>
      </c>
      <c r="HP27" s="138">
        <v>6.9204152249135002E-3</v>
      </c>
      <c r="HQ27" s="138">
        <v>0</v>
      </c>
      <c r="HR27" s="138">
        <v>3.3444816053511701E-3</v>
      </c>
      <c r="HS27" s="149">
        <v>2.5974025974026E-3</v>
      </c>
    </row>
    <row r="28" spans="2:227" x14ac:dyDescent="0.2">
      <c r="B28" s="518"/>
      <c r="C28" s="240"/>
      <c r="D28" s="243"/>
      <c r="E28" s="246"/>
      <c r="F28" s="246"/>
      <c r="G28" s="246"/>
      <c r="H28" s="246"/>
      <c r="I28" s="246"/>
      <c r="J28" s="249"/>
      <c r="K28" s="252"/>
      <c r="L28" s="255"/>
      <c r="M28" s="255"/>
      <c r="N28" s="255"/>
      <c r="O28" s="255"/>
      <c r="P28" s="255"/>
      <c r="Q28" s="258"/>
      <c r="R28" s="261"/>
      <c r="S28" s="264"/>
      <c r="T28" s="264"/>
      <c r="U28" s="264"/>
      <c r="V28" s="264"/>
      <c r="W28" s="264"/>
      <c r="X28" s="267"/>
      <c r="Y28" s="270"/>
      <c r="Z28" s="273"/>
      <c r="AA28" s="273"/>
      <c r="AB28" s="273"/>
      <c r="AC28" s="273"/>
      <c r="AD28" s="273"/>
      <c r="AE28" s="276"/>
      <c r="AF28" s="279"/>
      <c r="AG28" s="282"/>
      <c r="AH28" s="282"/>
      <c r="AI28" s="282"/>
      <c r="AJ28" s="282"/>
      <c r="AK28" s="282"/>
      <c r="AL28" s="285"/>
      <c r="AM28" s="288"/>
      <c r="AN28" s="291"/>
      <c r="AO28" s="291"/>
      <c r="AP28" s="291"/>
      <c r="AQ28" s="291"/>
      <c r="AR28" s="291"/>
      <c r="AS28" s="294"/>
      <c r="AT28" s="296"/>
      <c r="AU28" s="297"/>
      <c r="AV28" s="297"/>
      <c r="AW28" s="297"/>
      <c r="AX28" s="297"/>
      <c r="AY28" s="297"/>
      <c r="AZ28" s="298"/>
      <c r="BA28" s="243"/>
      <c r="BB28" s="246"/>
      <c r="BC28" s="246"/>
      <c r="BD28" s="246"/>
      <c r="BE28" s="246"/>
      <c r="BF28" s="246"/>
      <c r="BG28" s="249"/>
      <c r="BH28" s="252"/>
      <c r="BI28" s="255"/>
      <c r="BJ28" s="255"/>
      <c r="BK28" s="255"/>
      <c r="BL28" s="255"/>
      <c r="BM28" s="255"/>
      <c r="BN28" s="258"/>
      <c r="BO28" s="261"/>
      <c r="BP28" s="264"/>
      <c r="BQ28" s="264"/>
      <c r="BR28" s="264"/>
      <c r="BS28" s="264"/>
      <c r="BT28" s="264"/>
      <c r="BU28" s="267"/>
      <c r="BV28" s="270"/>
      <c r="BW28" s="273"/>
      <c r="BX28" s="273"/>
      <c r="BY28" s="273"/>
      <c r="BZ28" s="273"/>
      <c r="CA28" s="273"/>
      <c r="CB28" s="276"/>
      <c r="CC28" s="279"/>
      <c r="CD28" s="282"/>
      <c r="CE28" s="282"/>
      <c r="CF28" s="282"/>
      <c r="CG28" s="282"/>
      <c r="CH28" s="282"/>
      <c r="CI28" s="285"/>
      <c r="CJ28" s="288"/>
      <c r="CK28" s="291"/>
      <c r="CL28" s="291"/>
      <c r="CM28" s="291"/>
      <c r="CN28" s="291"/>
      <c r="CO28" s="291"/>
      <c r="CP28" s="294"/>
      <c r="CQ28" s="296"/>
      <c r="CR28" s="297"/>
      <c r="CS28" s="297"/>
      <c r="CT28" s="297"/>
      <c r="CU28" s="297"/>
      <c r="CV28" s="297"/>
      <c r="CW28" s="298"/>
      <c r="CX28" s="243"/>
      <c r="CY28" s="246"/>
      <c r="CZ28" s="246"/>
      <c r="DA28" s="246"/>
      <c r="DB28" s="246"/>
      <c r="DC28" s="246"/>
      <c r="DD28" s="249"/>
      <c r="DE28" s="252"/>
      <c r="DF28" s="255"/>
      <c r="DG28" s="255"/>
      <c r="DH28" s="255"/>
      <c r="DI28" s="255"/>
      <c r="DJ28" s="255"/>
      <c r="DK28" s="258"/>
      <c r="DL28" s="261"/>
      <c r="DM28" s="264"/>
      <c r="DN28" s="264"/>
      <c r="DO28" s="264"/>
      <c r="DP28" s="264"/>
      <c r="DQ28" s="264"/>
      <c r="DR28" s="267"/>
      <c r="DS28" s="270"/>
      <c r="DT28" s="273"/>
      <c r="DU28" s="273"/>
      <c r="DV28" s="273"/>
      <c r="DW28" s="273"/>
      <c r="DX28" s="273"/>
      <c r="DY28" s="276"/>
      <c r="DZ28" s="279"/>
      <c r="EA28" s="282"/>
      <c r="EB28" s="282"/>
      <c r="EC28" s="282"/>
      <c r="ED28" s="282"/>
      <c r="EE28" s="282"/>
      <c r="EF28" s="285"/>
      <c r="EG28" s="288"/>
      <c r="EH28" s="291"/>
      <c r="EI28" s="291"/>
      <c r="EJ28" s="291"/>
      <c r="EK28" s="291"/>
      <c r="EL28" s="291"/>
      <c r="EM28" s="294"/>
      <c r="EN28" s="296"/>
      <c r="EO28" s="297"/>
      <c r="EP28" s="297"/>
      <c r="EQ28" s="297"/>
      <c r="ER28" s="297"/>
      <c r="ES28" s="297"/>
      <c r="ET28" s="298"/>
      <c r="EU28" s="243"/>
      <c r="EV28" s="246"/>
      <c r="EW28" s="246"/>
      <c r="EX28" s="246"/>
      <c r="EY28" s="246"/>
      <c r="EZ28" s="246"/>
      <c r="FA28" s="249"/>
      <c r="FB28" s="252"/>
      <c r="FC28" s="255"/>
      <c r="FD28" s="255"/>
      <c r="FE28" s="255"/>
      <c r="FF28" s="255"/>
      <c r="FG28" s="255"/>
      <c r="FH28" s="258"/>
      <c r="FI28" s="261"/>
      <c r="FJ28" s="264"/>
      <c r="FK28" s="264"/>
      <c r="FL28" s="264"/>
      <c r="FM28" s="264"/>
      <c r="FN28" s="264"/>
      <c r="FO28" s="267"/>
      <c r="FP28" s="270"/>
      <c r="FQ28" s="273"/>
      <c r="FR28" s="273"/>
      <c r="FS28" s="273"/>
      <c r="FT28" s="273"/>
      <c r="FU28" s="273"/>
      <c r="FV28" s="276"/>
      <c r="FW28" s="279"/>
      <c r="FX28" s="282"/>
      <c r="FY28" s="282"/>
      <c r="FZ28" s="282"/>
      <c r="GA28" s="282"/>
      <c r="GB28" s="282"/>
      <c r="GC28" s="285"/>
      <c r="GD28" s="288"/>
      <c r="GE28" s="291"/>
      <c r="GF28" s="291"/>
      <c r="GG28" s="291"/>
      <c r="GH28" s="291"/>
      <c r="GI28" s="291"/>
      <c r="GJ28" s="294"/>
      <c r="GK28" s="296"/>
      <c r="GL28" s="297"/>
      <c r="GM28" s="297"/>
      <c r="GN28" s="297"/>
      <c r="GO28" s="297"/>
      <c r="GP28" s="297"/>
      <c r="GQ28" s="298"/>
      <c r="GR28" s="243"/>
      <c r="GS28" s="246"/>
      <c r="GT28" s="246"/>
      <c r="GU28" s="246"/>
      <c r="GV28" s="246"/>
      <c r="GW28" s="246"/>
      <c r="GX28" s="249"/>
      <c r="GY28" s="252"/>
      <c r="GZ28" s="255"/>
      <c r="HA28" s="255"/>
      <c r="HB28" s="255"/>
      <c r="HC28" s="255"/>
      <c r="HD28" s="255"/>
      <c r="HE28" s="258"/>
      <c r="HF28" s="261"/>
      <c r="HG28" s="264"/>
      <c r="HH28" s="264"/>
      <c r="HI28" s="264"/>
      <c r="HJ28" s="264"/>
      <c r="HK28" s="264"/>
      <c r="HL28" s="267"/>
      <c r="HM28" s="270"/>
      <c r="HN28" s="273"/>
      <c r="HO28" s="273"/>
      <c r="HP28" s="273"/>
      <c r="HQ28" s="273"/>
      <c r="HR28" s="273"/>
      <c r="HS28" s="276"/>
    </row>
    <row r="29" spans="2:227" x14ac:dyDescent="0.2">
      <c r="B29" s="519" t="s">
        <v>626</v>
      </c>
      <c r="C29" s="19">
        <v>949</v>
      </c>
      <c r="D29" s="30">
        <v>88</v>
      </c>
      <c r="E29" s="41">
        <v>80</v>
      </c>
      <c r="F29" s="41">
        <v>78</v>
      </c>
      <c r="G29" s="41">
        <v>161</v>
      </c>
      <c r="H29" s="41">
        <v>170</v>
      </c>
      <c r="I29" s="482">
        <v>167</v>
      </c>
      <c r="J29" s="52">
        <v>205</v>
      </c>
      <c r="K29" s="63">
        <v>88</v>
      </c>
      <c r="L29" s="74">
        <v>80</v>
      </c>
      <c r="M29" s="74">
        <v>78</v>
      </c>
      <c r="N29" s="74">
        <v>55</v>
      </c>
      <c r="O29" s="74">
        <v>71</v>
      </c>
      <c r="P29" s="74">
        <v>73</v>
      </c>
      <c r="Q29" s="486">
        <v>81</v>
      </c>
      <c r="R29" s="96">
        <v>0</v>
      </c>
      <c r="S29" s="107">
        <v>0</v>
      </c>
      <c r="T29" s="107">
        <v>0</v>
      </c>
      <c r="U29" s="482">
        <v>61</v>
      </c>
      <c r="V29" s="107">
        <v>56</v>
      </c>
      <c r="W29" s="107">
        <v>51</v>
      </c>
      <c r="X29" s="118">
        <v>53</v>
      </c>
      <c r="Y29" s="129">
        <v>0</v>
      </c>
      <c r="Z29" s="140">
        <v>0</v>
      </c>
      <c r="AA29" s="140">
        <v>0</v>
      </c>
      <c r="AB29" s="482">
        <v>45</v>
      </c>
      <c r="AC29" s="482">
        <v>43</v>
      </c>
      <c r="AD29" s="482">
        <v>43</v>
      </c>
      <c r="AE29" s="151">
        <v>71</v>
      </c>
      <c r="AF29" s="479">
        <v>17</v>
      </c>
      <c r="AG29" s="173">
        <v>12</v>
      </c>
      <c r="AH29" s="173">
        <v>15</v>
      </c>
      <c r="AI29" s="173">
        <v>8</v>
      </c>
      <c r="AJ29" s="173">
        <v>7</v>
      </c>
      <c r="AK29" s="173">
        <v>8</v>
      </c>
      <c r="AL29" s="486">
        <v>17</v>
      </c>
      <c r="AM29" s="195">
        <v>10</v>
      </c>
      <c r="AN29" s="206">
        <v>16</v>
      </c>
      <c r="AO29" s="482">
        <v>14</v>
      </c>
      <c r="AP29" s="206">
        <v>12</v>
      </c>
      <c r="AQ29" s="482">
        <v>22</v>
      </c>
      <c r="AR29" s="482">
        <v>20</v>
      </c>
      <c r="AS29" s="217">
        <v>10</v>
      </c>
      <c r="AT29" s="195">
        <v>14</v>
      </c>
      <c r="AU29" s="206">
        <v>12</v>
      </c>
      <c r="AV29" s="206">
        <v>13</v>
      </c>
      <c r="AW29" s="206">
        <v>5</v>
      </c>
      <c r="AX29" s="206">
        <v>6</v>
      </c>
      <c r="AY29" s="206">
        <v>9</v>
      </c>
      <c r="AZ29" s="486">
        <v>19</v>
      </c>
      <c r="BA29" s="479">
        <v>18</v>
      </c>
      <c r="BB29" s="41">
        <v>11</v>
      </c>
      <c r="BC29" s="41">
        <v>10</v>
      </c>
      <c r="BD29" s="41">
        <v>7</v>
      </c>
      <c r="BE29" s="41">
        <v>7</v>
      </c>
      <c r="BF29" s="41">
        <v>10</v>
      </c>
      <c r="BG29" s="52">
        <v>8</v>
      </c>
      <c r="BH29" s="63">
        <v>13</v>
      </c>
      <c r="BI29" s="74">
        <v>14</v>
      </c>
      <c r="BJ29" s="482">
        <v>14</v>
      </c>
      <c r="BK29" s="74">
        <v>9</v>
      </c>
      <c r="BL29" s="482">
        <v>18</v>
      </c>
      <c r="BM29" s="482">
        <v>16</v>
      </c>
      <c r="BN29" s="486">
        <v>16</v>
      </c>
      <c r="BO29" s="96">
        <v>16</v>
      </c>
      <c r="BP29" s="107">
        <v>15</v>
      </c>
      <c r="BQ29" s="107">
        <v>12</v>
      </c>
      <c r="BR29" s="482">
        <v>14</v>
      </c>
      <c r="BS29" s="107">
        <v>11</v>
      </c>
      <c r="BT29" s="107">
        <v>10</v>
      </c>
      <c r="BU29" s="486">
        <v>11</v>
      </c>
      <c r="BV29" s="129">
        <v>0</v>
      </c>
      <c r="BW29" s="140">
        <v>0</v>
      </c>
      <c r="BX29" s="140">
        <v>0</v>
      </c>
      <c r="BY29" s="140">
        <v>12</v>
      </c>
      <c r="BZ29" s="140">
        <v>9</v>
      </c>
      <c r="CA29" s="140">
        <v>9</v>
      </c>
      <c r="CB29" s="151">
        <v>9</v>
      </c>
      <c r="CC29" s="162">
        <v>0</v>
      </c>
      <c r="CD29" s="173">
        <v>0</v>
      </c>
      <c r="CE29" s="173">
        <v>0</v>
      </c>
      <c r="CF29" s="173">
        <v>11</v>
      </c>
      <c r="CG29" s="173">
        <v>10</v>
      </c>
      <c r="CH29" s="173">
        <v>10</v>
      </c>
      <c r="CI29" s="486">
        <v>15</v>
      </c>
      <c r="CJ29" s="195">
        <v>0</v>
      </c>
      <c r="CK29" s="206">
        <v>0</v>
      </c>
      <c r="CL29" s="206">
        <v>0</v>
      </c>
      <c r="CM29" s="206">
        <v>13</v>
      </c>
      <c r="CN29" s="206">
        <v>11</v>
      </c>
      <c r="CO29" s="206">
        <v>11</v>
      </c>
      <c r="CP29" s="217">
        <v>8</v>
      </c>
      <c r="CQ29" s="195">
        <v>0</v>
      </c>
      <c r="CR29" s="206">
        <v>0</v>
      </c>
      <c r="CS29" s="206">
        <v>0</v>
      </c>
      <c r="CT29" s="206">
        <v>13</v>
      </c>
      <c r="CU29" s="482">
        <v>18</v>
      </c>
      <c r="CV29" s="206">
        <v>15</v>
      </c>
      <c r="CW29" s="217">
        <v>9</v>
      </c>
      <c r="CX29" s="30">
        <v>0</v>
      </c>
      <c r="CY29" s="41">
        <v>0</v>
      </c>
      <c r="CZ29" s="41">
        <v>0</v>
      </c>
      <c r="DA29" s="41">
        <v>14</v>
      </c>
      <c r="DB29" s="41">
        <v>9</v>
      </c>
      <c r="DC29" s="41">
        <v>8</v>
      </c>
      <c r="DD29" s="52">
        <v>10</v>
      </c>
      <c r="DE29" s="63">
        <v>0</v>
      </c>
      <c r="DF29" s="74">
        <v>0</v>
      </c>
      <c r="DG29" s="74">
        <v>0</v>
      </c>
      <c r="DH29" s="74">
        <v>10</v>
      </c>
      <c r="DI29" s="74">
        <v>8</v>
      </c>
      <c r="DJ29" s="74">
        <v>7</v>
      </c>
      <c r="DK29" s="85">
        <v>11</v>
      </c>
      <c r="DL29" s="96">
        <v>0</v>
      </c>
      <c r="DM29" s="107">
        <v>0</v>
      </c>
      <c r="DN29" s="107">
        <v>0</v>
      </c>
      <c r="DO29" s="482">
        <v>20</v>
      </c>
      <c r="DP29" s="482">
        <v>21</v>
      </c>
      <c r="DQ29" s="482">
        <v>19</v>
      </c>
      <c r="DR29" s="118">
        <v>51</v>
      </c>
      <c r="DS29" s="129">
        <v>0</v>
      </c>
      <c r="DT29" s="140">
        <v>0</v>
      </c>
      <c r="DU29" s="140">
        <v>0</v>
      </c>
      <c r="DV29" s="140">
        <v>13</v>
      </c>
      <c r="DW29" s="482">
        <v>13</v>
      </c>
      <c r="DX29" s="482">
        <v>15</v>
      </c>
      <c r="DY29" s="151">
        <v>11</v>
      </c>
      <c r="DZ29" s="162">
        <v>0</v>
      </c>
      <c r="EA29" s="173">
        <v>0</v>
      </c>
      <c r="EB29" s="173">
        <v>0</v>
      </c>
      <c r="EC29" s="173">
        <v>0</v>
      </c>
      <c r="ED29" s="173">
        <v>0</v>
      </c>
      <c r="EE29" s="173">
        <v>0</v>
      </c>
      <c r="EF29" s="184">
        <v>0</v>
      </c>
      <c r="EG29" s="195">
        <v>88</v>
      </c>
      <c r="EH29" s="482">
        <v>80</v>
      </c>
      <c r="EI29" s="482">
        <v>78</v>
      </c>
      <c r="EJ29" s="482">
        <v>161</v>
      </c>
      <c r="EK29" s="482">
        <v>170</v>
      </c>
      <c r="EL29" s="482">
        <v>167</v>
      </c>
      <c r="EM29" s="217">
        <v>205</v>
      </c>
      <c r="EN29" s="195">
        <v>0</v>
      </c>
      <c r="EO29" s="206">
        <v>0</v>
      </c>
      <c r="EP29" s="206">
        <v>0</v>
      </c>
      <c r="EQ29" s="206">
        <v>0</v>
      </c>
      <c r="ER29" s="206">
        <v>0</v>
      </c>
      <c r="ES29" s="206">
        <v>0</v>
      </c>
      <c r="ET29" s="217">
        <v>0</v>
      </c>
      <c r="EU29" s="30">
        <v>13</v>
      </c>
      <c r="EV29" s="41">
        <v>0</v>
      </c>
      <c r="EW29" s="41">
        <v>4</v>
      </c>
      <c r="EX29" s="41">
        <v>7</v>
      </c>
      <c r="EY29" s="41">
        <v>11</v>
      </c>
      <c r="EZ29" s="41">
        <v>17</v>
      </c>
      <c r="FA29" s="52">
        <v>3</v>
      </c>
      <c r="FB29" s="63">
        <v>17</v>
      </c>
      <c r="FC29" s="74">
        <v>2</v>
      </c>
      <c r="FD29" s="74">
        <v>6</v>
      </c>
      <c r="FE29" s="74">
        <v>13</v>
      </c>
      <c r="FF29" s="74">
        <v>20</v>
      </c>
      <c r="FG29" s="74">
        <v>20</v>
      </c>
      <c r="FH29" s="85">
        <v>27</v>
      </c>
      <c r="FI29" s="479">
        <v>30</v>
      </c>
      <c r="FJ29" s="107">
        <v>26</v>
      </c>
      <c r="FK29" s="107">
        <v>32</v>
      </c>
      <c r="FL29" s="107">
        <v>51</v>
      </c>
      <c r="FM29" s="482">
        <v>84</v>
      </c>
      <c r="FN29" s="107">
        <v>58</v>
      </c>
      <c r="FO29" s="118">
        <v>57</v>
      </c>
      <c r="FP29" s="479">
        <v>25</v>
      </c>
      <c r="FQ29" s="140">
        <v>34</v>
      </c>
      <c r="FR29" s="482">
        <v>26</v>
      </c>
      <c r="FS29" s="482">
        <v>73</v>
      </c>
      <c r="FT29" s="140">
        <v>42</v>
      </c>
      <c r="FU29" s="482">
        <v>52</v>
      </c>
      <c r="FV29" s="486">
        <v>77</v>
      </c>
      <c r="FW29" s="162">
        <v>3</v>
      </c>
      <c r="FX29" s="482">
        <v>18</v>
      </c>
      <c r="FY29" s="482">
        <v>10</v>
      </c>
      <c r="FZ29" s="173">
        <v>17</v>
      </c>
      <c r="GA29" s="482">
        <v>13</v>
      </c>
      <c r="GB29" s="482">
        <v>20</v>
      </c>
      <c r="GC29" s="184">
        <v>41</v>
      </c>
      <c r="GD29" s="195">
        <v>29</v>
      </c>
      <c r="GE29" s="206">
        <v>28</v>
      </c>
      <c r="GF29" s="206">
        <v>21</v>
      </c>
      <c r="GG29" s="482">
        <v>52</v>
      </c>
      <c r="GH29" s="482">
        <v>50</v>
      </c>
      <c r="GI29" s="482">
        <v>46</v>
      </c>
      <c r="GJ29" s="486">
        <v>51</v>
      </c>
      <c r="GK29" s="195">
        <v>59</v>
      </c>
      <c r="GL29" s="206">
        <v>52</v>
      </c>
      <c r="GM29" s="482">
        <v>57</v>
      </c>
      <c r="GN29" s="206">
        <v>109</v>
      </c>
      <c r="GO29" s="206">
        <v>120</v>
      </c>
      <c r="GP29" s="206">
        <v>121</v>
      </c>
      <c r="GQ29" s="217">
        <v>154</v>
      </c>
      <c r="GR29" s="30">
        <v>17</v>
      </c>
      <c r="GS29" s="41">
        <v>18</v>
      </c>
      <c r="GT29" s="41">
        <v>16</v>
      </c>
      <c r="GU29" s="482">
        <v>52</v>
      </c>
      <c r="GV29" s="482">
        <v>52</v>
      </c>
      <c r="GW29" s="482">
        <v>64</v>
      </c>
      <c r="GX29" s="52">
        <v>71</v>
      </c>
      <c r="GY29" s="63">
        <v>9</v>
      </c>
      <c r="GZ29" s="74">
        <v>8</v>
      </c>
      <c r="HA29" s="482">
        <v>9</v>
      </c>
      <c r="HB29" s="74">
        <v>7</v>
      </c>
      <c r="HC29" s="482">
        <v>7</v>
      </c>
      <c r="HD29" s="74">
        <v>5</v>
      </c>
      <c r="HE29" s="486">
        <v>11</v>
      </c>
      <c r="HF29" s="96">
        <v>0</v>
      </c>
      <c r="HG29" s="107">
        <v>0</v>
      </c>
      <c r="HH29" s="107">
        <v>0</v>
      </c>
      <c r="HI29" s="107">
        <v>112</v>
      </c>
      <c r="HJ29" s="482">
        <v>119</v>
      </c>
      <c r="HK29" s="107">
        <v>119</v>
      </c>
      <c r="HL29" s="118">
        <v>151</v>
      </c>
      <c r="HM29" s="129">
        <v>0</v>
      </c>
      <c r="HN29" s="140">
        <v>0</v>
      </c>
      <c r="HO29" s="140">
        <v>0</v>
      </c>
      <c r="HP29" s="482">
        <v>49</v>
      </c>
      <c r="HQ29" s="140">
        <v>51</v>
      </c>
      <c r="HR29" s="482">
        <v>48</v>
      </c>
      <c r="HS29" s="151">
        <v>54</v>
      </c>
    </row>
    <row r="30" spans="2:227" x14ac:dyDescent="0.2">
      <c r="B30" s="519"/>
      <c r="C30" s="20">
        <v>0.16277873070325902</v>
      </c>
      <c r="D30" s="31">
        <v>0.17599999999999999</v>
      </c>
      <c r="E30" s="42">
        <v>0.16</v>
      </c>
      <c r="F30" s="42">
        <v>0.156</v>
      </c>
      <c r="G30" s="42">
        <v>0.161</v>
      </c>
      <c r="H30" s="42">
        <v>0.17</v>
      </c>
      <c r="I30" s="483">
        <v>0.16699999999999998</v>
      </c>
      <c r="J30" s="53">
        <v>0.15413533834586465</v>
      </c>
      <c r="K30" s="64">
        <v>0.17599999999999999</v>
      </c>
      <c r="L30" s="75">
        <v>0.16</v>
      </c>
      <c r="M30" s="75">
        <v>0.156</v>
      </c>
      <c r="N30" s="75">
        <v>0.12910798122065728</v>
      </c>
      <c r="O30" s="75">
        <v>0.16666666666666663</v>
      </c>
      <c r="P30" s="75">
        <v>0.17136150234741784</v>
      </c>
      <c r="Q30" s="487">
        <v>0.19014084507042253</v>
      </c>
      <c r="R30" s="97">
        <v>0</v>
      </c>
      <c r="S30" s="108">
        <v>0</v>
      </c>
      <c r="T30" s="108">
        <v>0</v>
      </c>
      <c r="U30" s="483">
        <v>0.17039106145251395</v>
      </c>
      <c r="V30" s="108">
        <v>0.15642458100558659</v>
      </c>
      <c r="W30" s="108">
        <v>0.14245810055865921</v>
      </c>
      <c r="X30" s="119">
        <v>0.14804469273743018</v>
      </c>
      <c r="Y30" s="130">
        <v>0</v>
      </c>
      <c r="Z30" s="141">
        <v>0</v>
      </c>
      <c r="AA30" s="141">
        <v>0</v>
      </c>
      <c r="AB30" s="483">
        <v>0.20833333333333337</v>
      </c>
      <c r="AC30" s="483">
        <v>0.19907407407407407</v>
      </c>
      <c r="AD30" s="483">
        <v>0.19907407407407407</v>
      </c>
      <c r="AE30" s="152">
        <v>0.13003663003663005</v>
      </c>
      <c r="AF30" s="480">
        <v>0.20481927710843373</v>
      </c>
      <c r="AG30" s="174">
        <v>0.14457831325301204</v>
      </c>
      <c r="AH30" s="174">
        <v>0.18072289156626503</v>
      </c>
      <c r="AI30" s="174">
        <v>0.1111111111111111</v>
      </c>
      <c r="AJ30" s="174">
        <v>9.7222222222222238E-2</v>
      </c>
      <c r="AK30" s="174">
        <v>0.1111111111111111</v>
      </c>
      <c r="AL30" s="487">
        <v>0.23611111111111113</v>
      </c>
      <c r="AM30" s="196">
        <v>0.11904761904761901</v>
      </c>
      <c r="AN30" s="207">
        <v>0.19047619047619049</v>
      </c>
      <c r="AO30" s="483">
        <v>0.16666666666666663</v>
      </c>
      <c r="AP30" s="207">
        <v>0.17142857142857143</v>
      </c>
      <c r="AQ30" s="483">
        <v>0.31428571428571428</v>
      </c>
      <c r="AR30" s="483">
        <v>0.2857142857142857</v>
      </c>
      <c r="AS30" s="218">
        <v>0.14285714285714285</v>
      </c>
      <c r="AT30" s="196">
        <v>0.16867469879518071</v>
      </c>
      <c r="AU30" s="207">
        <v>0.14457831325301204</v>
      </c>
      <c r="AV30" s="207">
        <v>0.15662650602409639</v>
      </c>
      <c r="AW30" s="207">
        <v>6.9444444444444448E-2</v>
      </c>
      <c r="AX30" s="207">
        <v>8.3333333333333315E-2</v>
      </c>
      <c r="AY30" s="207">
        <v>0.125</v>
      </c>
      <c r="AZ30" s="487">
        <v>0.2638888888888889</v>
      </c>
      <c r="BA30" s="480">
        <v>0.21428571428571427</v>
      </c>
      <c r="BB30" s="42">
        <v>0.13095238095238096</v>
      </c>
      <c r="BC30" s="42">
        <v>0.11904761904761901</v>
      </c>
      <c r="BD30" s="42">
        <v>9.7222222222222238E-2</v>
      </c>
      <c r="BE30" s="42">
        <v>9.7222222222222238E-2</v>
      </c>
      <c r="BF30" s="42">
        <v>0.1388888888888889</v>
      </c>
      <c r="BG30" s="53">
        <v>0.1111111111111111</v>
      </c>
      <c r="BH30" s="64">
        <v>0.15662650602409639</v>
      </c>
      <c r="BI30" s="75">
        <v>0.16867469879518071</v>
      </c>
      <c r="BJ30" s="483">
        <v>0.16867469879518071</v>
      </c>
      <c r="BK30" s="75">
        <v>0.12857142857142856</v>
      </c>
      <c r="BL30" s="483">
        <v>0.25714285714285712</v>
      </c>
      <c r="BM30" s="483">
        <v>0.22857142857142856</v>
      </c>
      <c r="BN30" s="487">
        <v>0.22857142857142856</v>
      </c>
      <c r="BO30" s="97">
        <v>0.19277108433734941</v>
      </c>
      <c r="BP30" s="108">
        <v>0.18072289156626503</v>
      </c>
      <c r="BQ30" s="108">
        <v>0.14457831325301204</v>
      </c>
      <c r="BR30" s="483">
        <v>0.2</v>
      </c>
      <c r="BS30" s="108">
        <v>0.15714285714285714</v>
      </c>
      <c r="BT30" s="108">
        <v>0.14285714285714285</v>
      </c>
      <c r="BU30" s="487">
        <v>0.15714285714285714</v>
      </c>
      <c r="BV30" s="130">
        <v>0</v>
      </c>
      <c r="BW30" s="141">
        <v>0</v>
      </c>
      <c r="BX30" s="141">
        <v>0</v>
      </c>
      <c r="BY30" s="141">
        <v>0.16666666666666663</v>
      </c>
      <c r="BZ30" s="141">
        <v>0.125</v>
      </c>
      <c r="CA30" s="141">
        <v>0.125</v>
      </c>
      <c r="CB30" s="152">
        <v>0.125</v>
      </c>
      <c r="CC30" s="163">
        <v>0</v>
      </c>
      <c r="CD30" s="174">
        <v>0</v>
      </c>
      <c r="CE30" s="174">
        <v>0</v>
      </c>
      <c r="CF30" s="174">
        <v>0.15277777777777779</v>
      </c>
      <c r="CG30" s="174">
        <v>0.1388888888888889</v>
      </c>
      <c r="CH30" s="174">
        <v>0.1388888888888889</v>
      </c>
      <c r="CI30" s="487">
        <v>0.20833333333333337</v>
      </c>
      <c r="CJ30" s="196">
        <v>0</v>
      </c>
      <c r="CK30" s="207">
        <v>0</v>
      </c>
      <c r="CL30" s="207">
        <v>0</v>
      </c>
      <c r="CM30" s="207">
        <v>0.18055555555555552</v>
      </c>
      <c r="CN30" s="207">
        <v>0.15277777777777779</v>
      </c>
      <c r="CO30" s="207">
        <v>0.15277777777777779</v>
      </c>
      <c r="CP30" s="218">
        <v>0.1111111111111111</v>
      </c>
      <c r="CQ30" s="196">
        <v>0</v>
      </c>
      <c r="CR30" s="207">
        <v>0</v>
      </c>
      <c r="CS30" s="207">
        <v>0</v>
      </c>
      <c r="CT30" s="207">
        <v>0.18055555555555552</v>
      </c>
      <c r="CU30" s="483">
        <v>0.25</v>
      </c>
      <c r="CV30" s="207">
        <v>0.20833333333333337</v>
      </c>
      <c r="CW30" s="218">
        <v>0.125</v>
      </c>
      <c r="CX30" s="31">
        <v>0</v>
      </c>
      <c r="CY30" s="42">
        <v>0</v>
      </c>
      <c r="CZ30" s="42">
        <v>0</v>
      </c>
      <c r="DA30" s="42">
        <v>0.19444444444444448</v>
      </c>
      <c r="DB30" s="42">
        <v>0.125</v>
      </c>
      <c r="DC30" s="42">
        <v>0.1111111111111111</v>
      </c>
      <c r="DD30" s="53">
        <v>0.1388888888888889</v>
      </c>
      <c r="DE30" s="64">
        <v>0</v>
      </c>
      <c r="DF30" s="75">
        <v>0</v>
      </c>
      <c r="DG30" s="75">
        <v>0</v>
      </c>
      <c r="DH30" s="75">
        <v>0.14285714285714285</v>
      </c>
      <c r="DI30" s="75">
        <v>0.11428571428571428</v>
      </c>
      <c r="DJ30" s="75">
        <v>0.1</v>
      </c>
      <c r="DK30" s="86">
        <v>0.15714285714285714</v>
      </c>
      <c r="DL30" s="97">
        <v>0</v>
      </c>
      <c r="DM30" s="108">
        <v>0</v>
      </c>
      <c r="DN30" s="108">
        <v>0</v>
      </c>
      <c r="DO30" s="483">
        <v>0.27777777777777779</v>
      </c>
      <c r="DP30" s="483">
        <v>0.29166666666666669</v>
      </c>
      <c r="DQ30" s="483">
        <v>0.2638888888888889</v>
      </c>
      <c r="DR30" s="119">
        <v>0.12686567164179105</v>
      </c>
      <c r="DS30" s="130">
        <v>0</v>
      </c>
      <c r="DT30" s="141">
        <v>0</v>
      </c>
      <c r="DU30" s="141">
        <v>0</v>
      </c>
      <c r="DV30" s="141">
        <v>0.18055555555555552</v>
      </c>
      <c r="DW30" s="483">
        <v>0.18055555555555552</v>
      </c>
      <c r="DX30" s="483">
        <v>0.20833333333333337</v>
      </c>
      <c r="DY30" s="152">
        <v>0.15277777777777779</v>
      </c>
      <c r="DZ30" s="163">
        <v>0</v>
      </c>
      <c r="EA30" s="174">
        <v>0</v>
      </c>
      <c r="EB30" s="174">
        <v>0</v>
      </c>
      <c r="EC30" s="174">
        <v>0</v>
      </c>
      <c r="ED30" s="174">
        <v>0</v>
      </c>
      <c r="EE30" s="174">
        <v>0</v>
      </c>
      <c r="EF30" s="185">
        <v>0</v>
      </c>
      <c r="EG30" s="196">
        <v>0.4607329842931937</v>
      </c>
      <c r="EH30" s="483">
        <v>0.52287581699346408</v>
      </c>
      <c r="EI30" s="483">
        <v>0.50980392156862742</v>
      </c>
      <c r="EJ30" s="483">
        <v>0.53135313531353134</v>
      </c>
      <c r="EK30" s="483">
        <v>0.56666666666666665</v>
      </c>
      <c r="EL30" s="483">
        <v>0.57388316151202745</v>
      </c>
      <c r="EM30" s="218">
        <v>0.45253863134657835</v>
      </c>
      <c r="EN30" s="196">
        <v>0</v>
      </c>
      <c r="EO30" s="207">
        <v>0</v>
      </c>
      <c r="EP30" s="207">
        <v>0</v>
      </c>
      <c r="EQ30" s="207">
        <v>0</v>
      </c>
      <c r="ER30" s="207">
        <v>0</v>
      </c>
      <c r="ES30" s="207">
        <v>0</v>
      </c>
      <c r="ET30" s="218">
        <v>0</v>
      </c>
      <c r="EU30" s="31">
        <v>0.11504424778761062</v>
      </c>
      <c r="EV30" s="42">
        <v>0</v>
      </c>
      <c r="EW30" s="42">
        <v>0.08</v>
      </c>
      <c r="EX30" s="42">
        <v>7.5268817204301078E-2</v>
      </c>
      <c r="EY30" s="42">
        <v>8.8709677419354843E-2</v>
      </c>
      <c r="EZ30" s="42">
        <v>0.14285714285714285</v>
      </c>
      <c r="FA30" s="53">
        <v>3.1578947368421061E-2</v>
      </c>
      <c r="FB30" s="64">
        <v>0.1103896103896104</v>
      </c>
      <c r="FC30" s="75">
        <v>3.9215686274509803E-2</v>
      </c>
      <c r="FD30" s="75">
        <v>0.06</v>
      </c>
      <c r="FE30" s="75">
        <v>6.1320754716981132E-2</v>
      </c>
      <c r="FF30" s="75">
        <v>8.0645161290322578E-2</v>
      </c>
      <c r="FG30" s="75">
        <v>8.4388185654008435E-2</v>
      </c>
      <c r="FH30" s="86">
        <v>8.7096774193548387E-2</v>
      </c>
      <c r="FI30" s="480">
        <v>0.22556390977443608</v>
      </c>
      <c r="FJ30" s="108">
        <v>0.12745098039215685</v>
      </c>
      <c r="FK30" s="108">
        <v>0.17297297297297298</v>
      </c>
      <c r="FL30" s="108">
        <v>0.12318840579710146</v>
      </c>
      <c r="FM30" s="483">
        <v>0.22163588390501321</v>
      </c>
      <c r="FN30" s="108">
        <v>0.14987080103359174</v>
      </c>
      <c r="FO30" s="119">
        <v>0.12954545454545455</v>
      </c>
      <c r="FP30" s="480">
        <v>0.31645569620253167</v>
      </c>
      <c r="FQ30" s="141">
        <v>0.19209039548022599</v>
      </c>
      <c r="FR30" s="483">
        <v>0.20799999999999999</v>
      </c>
      <c r="FS30" s="483">
        <v>0.35096153846153849</v>
      </c>
      <c r="FT30" s="141">
        <v>0.21761658031088085</v>
      </c>
      <c r="FU30" s="483">
        <v>0.26</v>
      </c>
      <c r="FV30" s="487">
        <v>0.2347560975609756</v>
      </c>
      <c r="FW30" s="163">
        <v>0.14285714285714285</v>
      </c>
      <c r="FX30" s="483">
        <v>0.31578947368421051</v>
      </c>
      <c r="FY30" s="483">
        <v>0.25</v>
      </c>
      <c r="FZ30" s="174">
        <v>0.23287671232876711</v>
      </c>
      <c r="GA30" s="483">
        <v>0.23214285714285715</v>
      </c>
      <c r="GB30" s="483">
        <v>0.35087719298245612</v>
      </c>
      <c r="GC30" s="185">
        <v>0.26114649681528662</v>
      </c>
      <c r="GD30" s="196">
        <v>0.18589743589743593</v>
      </c>
      <c r="GE30" s="207">
        <v>0.18064516129032257</v>
      </c>
      <c r="GF30" s="207">
        <v>0.13461538461538461</v>
      </c>
      <c r="GG30" s="483">
        <v>0.18772563176895307</v>
      </c>
      <c r="GH30" s="483">
        <v>0.19305019305019305</v>
      </c>
      <c r="GI30" s="483">
        <v>0.18326693227091631</v>
      </c>
      <c r="GJ30" s="487">
        <v>0.16666666666666663</v>
      </c>
      <c r="GK30" s="196">
        <v>0.17151162790697674</v>
      </c>
      <c r="GL30" s="207">
        <v>0.15072463768115943</v>
      </c>
      <c r="GM30" s="483">
        <v>0.16569767441860464</v>
      </c>
      <c r="GN30" s="207">
        <v>0.15076071922544951</v>
      </c>
      <c r="GO30" s="207">
        <v>0.16194331983805668</v>
      </c>
      <c r="GP30" s="207">
        <v>0.16154873164218958</v>
      </c>
      <c r="GQ30" s="218">
        <v>0.150390625</v>
      </c>
      <c r="GR30" s="31">
        <v>0.14049586776859505</v>
      </c>
      <c r="GS30" s="42">
        <v>0.15929203539823009</v>
      </c>
      <c r="GT30" s="42">
        <v>0.1553398058252427</v>
      </c>
      <c r="GU30" s="483">
        <v>0.16938110749185667</v>
      </c>
      <c r="GV30" s="483">
        <v>0.1863799283154122</v>
      </c>
      <c r="GW30" s="483">
        <v>0.17728531855955679</v>
      </c>
      <c r="GX30" s="53">
        <v>0.15468409586056645</v>
      </c>
      <c r="GY30" s="64">
        <v>0.15254237288135594</v>
      </c>
      <c r="GZ30" s="75">
        <v>0.13559322033898305</v>
      </c>
      <c r="HA30" s="483">
        <v>0.23684210526315788</v>
      </c>
      <c r="HB30" s="75">
        <v>0.17499999999999999</v>
      </c>
      <c r="HC30" s="483">
        <v>0.21212121212121207</v>
      </c>
      <c r="HD30" s="75">
        <v>0.3125</v>
      </c>
      <c r="HE30" s="487">
        <v>0.27500000000000002</v>
      </c>
      <c r="HF30" s="97">
        <v>0</v>
      </c>
      <c r="HG30" s="108">
        <v>0</v>
      </c>
      <c r="HH30" s="108">
        <v>0</v>
      </c>
      <c r="HI30" s="108">
        <v>0.15752461322081576</v>
      </c>
      <c r="HJ30" s="483">
        <v>0.1744868035190616</v>
      </c>
      <c r="HK30" s="108">
        <v>0.16975748930099857</v>
      </c>
      <c r="HL30" s="119">
        <v>0.15978835978835979</v>
      </c>
      <c r="HM30" s="130">
        <v>0</v>
      </c>
      <c r="HN30" s="141">
        <v>0</v>
      </c>
      <c r="HO30" s="141">
        <v>0</v>
      </c>
      <c r="HP30" s="483">
        <v>0.16955017301038061</v>
      </c>
      <c r="HQ30" s="141">
        <v>0.16037735849056603</v>
      </c>
      <c r="HR30" s="483">
        <v>0.16053511705685619</v>
      </c>
      <c r="HS30" s="152">
        <v>0.14025974025974025</v>
      </c>
    </row>
    <row r="31" spans="2:227" x14ac:dyDescent="0.2">
      <c r="B31" s="519"/>
      <c r="C31" s="21"/>
      <c r="D31" s="32"/>
      <c r="E31" s="43"/>
      <c r="F31" s="43"/>
      <c r="G31" s="43"/>
      <c r="H31" s="43"/>
      <c r="I31" s="484"/>
      <c r="J31" s="54"/>
      <c r="K31" s="65" t="s">
        <v>1363</v>
      </c>
      <c r="L31" s="76"/>
      <c r="M31" s="76"/>
      <c r="N31" s="76"/>
      <c r="O31" s="76"/>
      <c r="P31" s="76"/>
      <c r="Q31" s="488" t="s">
        <v>1363</v>
      </c>
      <c r="R31" s="98"/>
      <c r="S31" s="109"/>
      <c r="T31" s="109"/>
      <c r="U31" s="484"/>
      <c r="V31" s="109"/>
      <c r="W31" s="109"/>
      <c r="X31" s="120"/>
      <c r="Y31" s="131"/>
      <c r="Z31" s="142"/>
      <c r="AA31" s="142"/>
      <c r="AB31" s="484" t="s">
        <v>637</v>
      </c>
      <c r="AC31" s="484" t="s">
        <v>637</v>
      </c>
      <c r="AD31" s="484" t="s">
        <v>637</v>
      </c>
      <c r="AE31" s="153"/>
      <c r="AF31" s="481"/>
      <c r="AG31" s="175"/>
      <c r="AH31" s="175"/>
      <c r="AI31" s="175"/>
      <c r="AJ31" s="175"/>
      <c r="AK31" s="175"/>
      <c r="AL31" s="488" t="s">
        <v>951</v>
      </c>
      <c r="AM31" s="197"/>
      <c r="AN31" s="208"/>
      <c r="AO31" s="484"/>
      <c r="AP31" s="208"/>
      <c r="AQ31" s="484" t="s">
        <v>1313</v>
      </c>
      <c r="AR31" s="484" t="s">
        <v>1323</v>
      </c>
      <c r="AS31" s="219"/>
      <c r="AT31" s="197"/>
      <c r="AU31" s="208"/>
      <c r="AV31" s="208"/>
      <c r="AW31" s="208"/>
      <c r="AX31" s="208"/>
      <c r="AY31" s="208"/>
      <c r="AZ31" s="488" t="s">
        <v>2157</v>
      </c>
      <c r="BA31" s="481" t="s">
        <v>535</v>
      </c>
      <c r="BB31" s="43"/>
      <c r="BC31" s="43"/>
      <c r="BD31" s="43"/>
      <c r="BE31" s="43"/>
      <c r="BF31" s="43"/>
      <c r="BG31" s="54"/>
      <c r="BH31" s="65"/>
      <c r="BI31" s="76"/>
      <c r="BJ31" s="484"/>
      <c r="BK31" s="76"/>
      <c r="BL31" s="484"/>
      <c r="BM31" s="484"/>
      <c r="BN31" s="488"/>
      <c r="BO31" s="98"/>
      <c r="BP31" s="109"/>
      <c r="BQ31" s="109"/>
      <c r="BR31" s="484"/>
      <c r="BS31" s="109"/>
      <c r="BT31" s="109"/>
      <c r="BU31" s="488"/>
      <c r="BV31" s="131"/>
      <c r="BW31" s="142"/>
      <c r="BX31" s="142"/>
      <c r="BY31" s="142"/>
      <c r="BZ31" s="142"/>
      <c r="CA31" s="142"/>
      <c r="CB31" s="153"/>
      <c r="CC31" s="164"/>
      <c r="CD31" s="175"/>
      <c r="CE31" s="175"/>
      <c r="CF31" s="175"/>
      <c r="CG31" s="175"/>
      <c r="CH31" s="175"/>
      <c r="CI31" s="488"/>
      <c r="CJ31" s="197"/>
      <c r="CK31" s="208"/>
      <c r="CL31" s="208"/>
      <c r="CM31" s="208"/>
      <c r="CN31" s="208"/>
      <c r="CO31" s="208"/>
      <c r="CP31" s="219"/>
      <c r="CQ31" s="197"/>
      <c r="CR31" s="208"/>
      <c r="CS31" s="208"/>
      <c r="CT31" s="208"/>
      <c r="CU31" s="484"/>
      <c r="CV31" s="208"/>
      <c r="CW31" s="219"/>
      <c r="CX31" s="32"/>
      <c r="CY31" s="43"/>
      <c r="CZ31" s="43"/>
      <c r="DA31" s="43"/>
      <c r="DB31" s="43"/>
      <c r="DC31" s="43"/>
      <c r="DD31" s="54"/>
      <c r="DE31" s="65"/>
      <c r="DF31" s="76"/>
      <c r="DG31" s="76"/>
      <c r="DH31" s="76"/>
      <c r="DI31" s="76"/>
      <c r="DJ31" s="76"/>
      <c r="DK31" s="87"/>
      <c r="DL31" s="98"/>
      <c r="DM31" s="109"/>
      <c r="DN31" s="109"/>
      <c r="DO31" s="484" t="s">
        <v>1739</v>
      </c>
      <c r="DP31" s="484" t="s">
        <v>1739</v>
      </c>
      <c r="DQ31" s="484" t="s">
        <v>1739</v>
      </c>
      <c r="DR31" s="120"/>
      <c r="DS31" s="131"/>
      <c r="DT31" s="142"/>
      <c r="DU31" s="142"/>
      <c r="DV31" s="142"/>
      <c r="DW31" s="484"/>
      <c r="DX31" s="484"/>
      <c r="DY31" s="153"/>
      <c r="DZ31" s="164"/>
      <c r="EA31" s="175"/>
      <c r="EB31" s="175"/>
      <c r="EC31" s="175"/>
      <c r="ED31" s="175"/>
      <c r="EE31" s="175"/>
      <c r="EF31" s="186"/>
      <c r="EG31" s="197"/>
      <c r="EH31" s="484"/>
      <c r="EI31" s="484"/>
      <c r="EJ31" s="484" t="s">
        <v>1332</v>
      </c>
      <c r="EK31" s="484" t="s">
        <v>842</v>
      </c>
      <c r="EL31" s="484" t="s">
        <v>842</v>
      </c>
      <c r="EM31" s="219"/>
      <c r="EN31" s="197"/>
      <c r="EO31" s="208"/>
      <c r="EP31" s="208"/>
      <c r="EQ31" s="208"/>
      <c r="ER31" s="208"/>
      <c r="ES31" s="208"/>
      <c r="ET31" s="219"/>
      <c r="EU31" s="32" t="s">
        <v>2447</v>
      </c>
      <c r="EV31" s="43"/>
      <c r="EW31" s="43"/>
      <c r="EX31" s="43"/>
      <c r="EY31" s="43"/>
      <c r="EZ31" s="43" t="s">
        <v>2447</v>
      </c>
      <c r="FA31" s="54"/>
      <c r="FB31" s="65"/>
      <c r="FC31" s="76"/>
      <c r="FD31" s="76"/>
      <c r="FE31" s="76"/>
      <c r="FF31" s="76"/>
      <c r="FG31" s="76"/>
      <c r="FH31" s="87"/>
      <c r="FI31" s="481" t="s">
        <v>1077</v>
      </c>
      <c r="FJ31" s="109"/>
      <c r="FK31" s="109"/>
      <c r="FL31" s="109"/>
      <c r="FM31" s="484" t="s">
        <v>1076</v>
      </c>
      <c r="FN31" s="109"/>
      <c r="FO31" s="120"/>
      <c r="FP31" s="481" t="s">
        <v>1699</v>
      </c>
      <c r="FQ31" s="142"/>
      <c r="FR31" s="484"/>
      <c r="FS31" s="484" t="s">
        <v>1706</v>
      </c>
      <c r="FT31" s="142"/>
      <c r="FU31" s="484"/>
      <c r="FV31" s="488"/>
      <c r="FW31" s="164"/>
      <c r="FX31" s="484"/>
      <c r="FY31" s="484"/>
      <c r="FZ31" s="175"/>
      <c r="GA31" s="484"/>
      <c r="GB31" s="484" t="s">
        <v>2178</v>
      </c>
      <c r="GC31" s="186"/>
      <c r="GD31" s="197"/>
      <c r="GE31" s="208"/>
      <c r="GF31" s="208"/>
      <c r="GG31" s="484"/>
      <c r="GH31" s="484"/>
      <c r="GI31" s="484"/>
      <c r="GJ31" s="488"/>
      <c r="GK31" s="197"/>
      <c r="GL31" s="208"/>
      <c r="GM31" s="484"/>
      <c r="GN31" s="208"/>
      <c r="GO31" s="208"/>
      <c r="GP31" s="208"/>
      <c r="GQ31" s="219"/>
      <c r="GR31" s="32"/>
      <c r="GS31" s="43"/>
      <c r="GT31" s="43"/>
      <c r="GU31" s="484"/>
      <c r="GV31" s="484"/>
      <c r="GW31" s="484"/>
      <c r="GX31" s="54"/>
      <c r="GY31" s="65"/>
      <c r="GZ31" s="76"/>
      <c r="HA31" s="484"/>
      <c r="HB31" s="76"/>
      <c r="HC31" s="484"/>
      <c r="HD31" s="76"/>
      <c r="HE31" s="488"/>
      <c r="HF31" s="98"/>
      <c r="HG31" s="109"/>
      <c r="HH31" s="109"/>
      <c r="HI31" s="109"/>
      <c r="HJ31" s="484"/>
      <c r="HK31" s="109"/>
      <c r="HL31" s="120"/>
      <c r="HM31" s="131"/>
      <c r="HN31" s="142"/>
      <c r="HO31" s="142"/>
      <c r="HP31" s="484"/>
      <c r="HQ31" s="142"/>
      <c r="HR31" s="484"/>
      <c r="HS31" s="153"/>
    </row>
    <row r="32" spans="2:227" x14ac:dyDescent="0.2">
      <c r="B32" s="518" t="s">
        <v>520</v>
      </c>
      <c r="C32" s="16">
        <v>972</v>
      </c>
      <c r="D32" s="27">
        <v>95</v>
      </c>
      <c r="E32" s="482">
        <v>109</v>
      </c>
      <c r="F32" s="482">
        <v>92</v>
      </c>
      <c r="G32" s="482">
        <v>162</v>
      </c>
      <c r="H32" s="482">
        <v>174</v>
      </c>
      <c r="I32" s="482">
        <v>167</v>
      </c>
      <c r="J32" s="49">
        <v>173</v>
      </c>
      <c r="K32" s="60">
        <v>95</v>
      </c>
      <c r="L32" s="482">
        <v>109</v>
      </c>
      <c r="M32" s="482">
        <v>92</v>
      </c>
      <c r="N32" s="482">
        <v>83</v>
      </c>
      <c r="O32" s="482">
        <v>88</v>
      </c>
      <c r="P32" s="482">
        <v>81</v>
      </c>
      <c r="Q32" s="82">
        <v>63</v>
      </c>
      <c r="R32" s="93">
        <v>0</v>
      </c>
      <c r="S32" s="104">
        <v>0</v>
      </c>
      <c r="T32" s="104">
        <v>0</v>
      </c>
      <c r="U32" s="104">
        <v>56</v>
      </c>
      <c r="V32" s="482">
        <v>62</v>
      </c>
      <c r="W32" s="482">
        <v>60</v>
      </c>
      <c r="X32" s="115">
        <v>51</v>
      </c>
      <c r="Y32" s="126">
        <v>0</v>
      </c>
      <c r="Z32" s="137">
        <v>0</v>
      </c>
      <c r="AA32" s="137">
        <v>0</v>
      </c>
      <c r="AB32" s="137">
        <v>23</v>
      </c>
      <c r="AC32" s="137">
        <v>24</v>
      </c>
      <c r="AD32" s="137">
        <v>26</v>
      </c>
      <c r="AE32" s="148">
        <v>59</v>
      </c>
      <c r="AF32" s="159">
        <v>14</v>
      </c>
      <c r="AG32" s="482">
        <v>17</v>
      </c>
      <c r="AH32" s="482">
        <v>17</v>
      </c>
      <c r="AI32" s="482">
        <v>13</v>
      </c>
      <c r="AJ32" s="482">
        <v>17</v>
      </c>
      <c r="AK32" s="482">
        <v>16</v>
      </c>
      <c r="AL32" s="181">
        <v>10</v>
      </c>
      <c r="AM32" s="479">
        <v>26</v>
      </c>
      <c r="AN32" s="482">
        <v>18</v>
      </c>
      <c r="AO32" s="482">
        <v>14</v>
      </c>
      <c r="AP32" s="482">
        <v>14</v>
      </c>
      <c r="AQ32" s="203">
        <v>10</v>
      </c>
      <c r="AR32" s="203">
        <v>10</v>
      </c>
      <c r="AS32" s="214">
        <v>8</v>
      </c>
      <c r="AT32" s="223">
        <v>15</v>
      </c>
      <c r="AU32" s="482">
        <v>22</v>
      </c>
      <c r="AV32" s="482">
        <v>19</v>
      </c>
      <c r="AW32" s="229">
        <v>15</v>
      </c>
      <c r="AX32" s="482">
        <v>21</v>
      </c>
      <c r="AY32" s="482">
        <v>19</v>
      </c>
      <c r="AZ32" s="235">
        <v>11</v>
      </c>
      <c r="BA32" s="27">
        <v>14</v>
      </c>
      <c r="BB32" s="482">
        <v>19</v>
      </c>
      <c r="BC32" s="482">
        <v>15</v>
      </c>
      <c r="BD32" s="482">
        <v>13</v>
      </c>
      <c r="BE32" s="38">
        <v>9</v>
      </c>
      <c r="BF32" s="38">
        <v>8</v>
      </c>
      <c r="BG32" s="49">
        <v>14</v>
      </c>
      <c r="BH32" s="60">
        <v>17</v>
      </c>
      <c r="BI32" s="482">
        <v>16</v>
      </c>
      <c r="BJ32" s="482">
        <v>14</v>
      </c>
      <c r="BK32" s="482">
        <v>16</v>
      </c>
      <c r="BL32" s="71">
        <v>16</v>
      </c>
      <c r="BM32" s="482">
        <v>16</v>
      </c>
      <c r="BN32" s="82">
        <v>10</v>
      </c>
      <c r="BO32" s="93">
        <v>9</v>
      </c>
      <c r="BP32" s="482">
        <v>17</v>
      </c>
      <c r="BQ32" s="104">
        <v>13</v>
      </c>
      <c r="BR32" s="104">
        <v>12</v>
      </c>
      <c r="BS32" s="482">
        <v>15</v>
      </c>
      <c r="BT32" s="482">
        <v>12</v>
      </c>
      <c r="BU32" s="115">
        <v>10</v>
      </c>
      <c r="BV32" s="126">
        <v>0</v>
      </c>
      <c r="BW32" s="137">
        <v>0</v>
      </c>
      <c r="BX32" s="137">
        <v>0</v>
      </c>
      <c r="BY32" s="137">
        <v>8</v>
      </c>
      <c r="BZ32" s="137">
        <v>8</v>
      </c>
      <c r="CA32" s="137">
        <v>8</v>
      </c>
      <c r="CB32" s="148">
        <v>9</v>
      </c>
      <c r="CC32" s="159">
        <v>0</v>
      </c>
      <c r="CD32" s="170">
        <v>0</v>
      </c>
      <c r="CE32" s="170">
        <v>0</v>
      </c>
      <c r="CF32" s="170">
        <v>6</v>
      </c>
      <c r="CG32" s="482">
        <v>16</v>
      </c>
      <c r="CH32" s="482">
        <v>16</v>
      </c>
      <c r="CI32" s="181">
        <v>12</v>
      </c>
      <c r="CJ32" s="192">
        <v>0</v>
      </c>
      <c r="CK32" s="203">
        <v>0</v>
      </c>
      <c r="CL32" s="203">
        <v>0</v>
      </c>
      <c r="CM32" s="203">
        <v>8</v>
      </c>
      <c r="CN32" s="203">
        <v>10</v>
      </c>
      <c r="CO32" s="203">
        <v>8</v>
      </c>
      <c r="CP32" s="486">
        <v>14</v>
      </c>
      <c r="CQ32" s="223">
        <v>0</v>
      </c>
      <c r="CR32" s="229">
        <v>0</v>
      </c>
      <c r="CS32" s="229">
        <v>0</v>
      </c>
      <c r="CT32" s="482">
        <v>14</v>
      </c>
      <c r="CU32" s="229">
        <v>11</v>
      </c>
      <c r="CV32" s="229">
        <v>10</v>
      </c>
      <c r="CW32" s="235">
        <v>8</v>
      </c>
      <c r="CX32" s="27">
        <v>0</v>
      </c>
      <c r="CY32" s="38">
        <v>0</v>
      </c>
      <c r="CZ32" s="38">
        <v>0</v>
      </c>
      <c r="DA32" s="38">
        <v>12</v>
      </c>
      <c r="DB32" s="38">
        <v>9</v>
      </c>
      <c r="DC32" s="38">
        <v>9</v>
      </c>
      <c r="DD32" s="49">
        <v>11</v>
      </c>
      <c r="DE32" s="60">
        <v>0</v>
      </c>
      <c r="DF32" s="71">
        <v>0</v>
      </c>
      <c r="DG32" s="71">
        <v>0</v>
      </c>
      <c r="DH32" s="482">
        <v>16</v>
      </c>
      <c r="DI32" s="482">
        <v>16</v>
      </c>
      <c r="DJ32" s="482">
        <v>17</v>
      </c>
      <c r="DK32" s="82">
        <v>6</v>
      </c>
      <c r="DL32" s="93">
        <v>0</v>
      </c>
      <c r="DM32" s="104">
        <v>0</v>
      </c>
      <c r="DN32" s="104">
        <v>0</v>
      </c>
      <c r="DO32" s="104">
        <v>7</v>
      </c>
      <c r="DP32" s="104">
        <v>5</v>
      </c>
      <c r="DQ32" s="104">
        <v>8</v>
      </c>
      <c r="DR32" s="115">
        <v>42</v>
      </c>
      <c r="DS32" s="126">
        <v>0</v>
      </c>
      <c r="DT32" s="137">
        <v>0</v>
      </c>
      <c r="DU32" s="137">
        <v>0</v>
      </c>
      <c r="DV32" s="137">
        <v>8</v>
      </c>
      <c r="DW32" s="137">
        <v>11</v>
      </c>
      <c r="DX32" s="137">
        <v>10</v>
      </c>
      <c r="DY32" s="148">
        <v>8</v>
      </c>
      <c r="DZ32" s="159">
        <v>0</v>
      </c>
      <c r="EA32" s="170">
        <v>0</v>
      </c>
      <c r="EB32" s="170">
        <v>0</v>
      </c>
      <c r="EC32" s="170">
        <v>0</v>
      </c>
      <c r="ED32" s="170">
        <v>0</v>
      </c>
      <c r="EE32" s="170">
        <v>0</v>
      </c>
      <c r="EF32" s="181">
        <v>0</v>
      </c>
      <c r="EG32" s="192">
        <v>0</v>
      </c>
      <c r="EH32" s="203">
        <v>0</v>
      </c>
      <c r="EI32" s="203">
        <v>0</v>
      </c>
      <c r="EJ32" s="203">
        <v>0</v>
      </c>
      <c r="EK32" s="203">
        <v>0</v>
      </c>
      <c r="EL32" s="203">
        <v>0</v>
      </c>
      <c r="EM32" s="214">
        <v>0</v>
      </c>
      <c r="EN32" s="479">
        <v>95</v>
      </c>
      <c r="EO32" s="482">
        <v>109</v>
      </c>
      <c r="EP32" s="482">
        <v>92</v>
      </c>
      <c r="EQ32" s="482">
        <v>162</v>
      </c>
      <c r="ER32" s="482">
        <v>174</v>
      </c>
      <c r="ES32" s="482">
        <v>167</v>
      </c>
      <c r="ET32" s="486">
        <v>173</v>
      </c>
      <c r="EU32" s="479">
        <v>22</v>
      </c>
      <c r="EV32" s="482">
        <v>4</v>
      </c>
      <c r="EW32" s="38">
        <v>3</v>
      </c>
      <c r="EX32" s="38">
        <v>4</v>
      </c>
      <c r="EY32" s="482">
        <v>34</v>
      </c>
      <c r="EZ32" s="38">
        <v>21</v>
      </c>
      <c r="FA32" s="49">
        <v>15</v>
      </c>
      <c r="FB32" s="60">
        <v>28</v>
      </c>
      <c r="FC32" s="71">
        <v>7</v>
      </c>
      <c r="FD32" s="71">
        <v>15</v>
      </c>
      <c r="FE32" s="71">
        <v>15</v>
      </c>
      <c r="FF32" s="482">
        <v>57</v>
      </c>
      <c r="FG32" s="71">
        <v>37</v>
      </c>
      <c r="FH32" s="82">
        <v>37</v>
      </c>
      <c r="FI32" s="93">
        <v>28</v>
      </c>
      <c r="FJ32" s="482">
        <v>39</v>
      </c>
      <c r="FK32" s="482">
        <v>45</v>
      </c>
      <c r="FL32" s="482">
        <v>75</v>
      </c>
      <c r="FM32" s="104">
        <v>51</v>
      </c>
      <c r="FN32" s="482">
        <v>77</v>
      </c>
      <c r="FO32" s="115">
        <v>69</v>
      </c>
      <c r="FP32" s="126">
        <v>14</v>
      </c>
      <c r="FQ32" s="482">
        <v>44</v>
      </c>
      <c r="FR32" s="137">
        <v>20</v>
      </c>
      <c r="FS32" s="137">
        <v>45</v>
      </c>
      <c r="FT32" s="137">
        <v>21</v>
      </c>
      <c r="FU32" s="137">
        <v>22</v>
      </c>
      <c r="FV32" s="148">
        <v>32</v>
      </c>
      <c r="FW32" s="159">
        <v>3</v>
      </c>
      <c r="FX32" s="170">
        <v>15</v>
      </c>
      <c r="FY32" s="170">
        <v>9</v>
      </c>
      <c r="FZ32" s="482">
        <v>23</v>
      </c>
      <c r="GA32" s="170">
        <v>11</v>
      </c>
      <c r="GB32" s="170">
        <v>10</v>
      </c>
      <c r="GC32" s="181">
        <v>20</v>
      </c>
      <c r="GD32" s="479">
        <v>37</v>
      </c>
      <c r="GE32" s="482">
        <v>37</v>
      </c>
      <c r="GF32" s="482">
        <v>35</v>
      </c>
      <c r="GG32" s="203">
        <v>51</v>
      </c>
      <c r="GH32" s="203">
        <v>37</v>
      </c>
      <c r="GI32" s="203">
        <v>37</v>
      </c>
      <c r="GJ32" s="214">
        <v>42</v>
      </c>
      <c r="GK32" s="223">
        <v>58</v>
      </c>
      <c r="GL32" s="482">
        <v>72</v>
      </c>
      <c r="GM32" s="482">
        <v>57</v>
      </c>
      <c r="GN32" s="229">
        <v>111</v>
      </c>
      <c r="GO32" s="482">
        <v>137</v>
      </c>
      <c r="GP32" s="482">
        <v>130</v>
      </c>
      <c r="GQ32" s="235">
        <v>131</v>
      </c>
      <c r="GR32" s="27">
        <v>21</v>
      </c>
      <c r="GS32" s="482">
        <v>26</v>
      </c>
      <c r="GT32" s="38">
        <v>16</v>
      </c>
      <c r="GU32" s="38">
        <v>50</v>
      </c>
      <c r="GV32" s="38">
        <v>31</v>
      </c>
      <c r="GW32" s="38">
        <v>44</v>
      </c>
      <c r="GX32" s="49">
        <v>53</v>
      </c>
      <c r="GY32" s="60">
        <v>8</v>
      </c>
      <c r="GZ32" s="71">
        <v>8</v>
      </c>
      <c r="HA32" s="71">
        <v>8</v>
      </c>
      <c r="HB32" s="71">
        <v>5</v>
      </c>
      <c r="HC32" s="71">
        <v>6</v>
      </c>
      <c r="HD32" s="482">
        <v>8</v>
      </c>
      <c r="HE32" s="82">
        <v>5</v>
      </c>
      <c r="HF32" s="93">
        <v>0</v>
      </c>
      <c r="HG32" s="104">
        <v>0</v>
      </c>
      <c r="HH32" s="104">
        <v>0</v>
      </c>
      <c r="HI32" s="482">
        <v>123</v>
      </c>
      <c r="HJ32" s="104">
        <v>100</v>
      </c>
      <c r="HK32" s="482">
        <v>121</v>
      </c>
      <c r="HL32" s="115">
        <v>121</v>
      </c>
      <c r="HM32" s="126">
        <v>0</v>
      </c>
      <c r="HN32" s="137">
        <v>0</v>
      </c>
      <c r="HO32" s="137">
        <v>0</v>
      </c>
      <c r="HP32" s="137">
        <v>39</v>
      </c>
      <c r="HQ32" s="482">
        <v>74</v>
      </c>
      <c r="HR32" s="137">
        <v>46</v>
      </c>
      <c r="HS32" s="148">
        <v>52</v>
      </c>
    </row>
    <row r="33" spans="2:227" x14ac:dyDescent="0.2">
      <c r="B33" s="518"/>
      <c r="C33" s="17">
        <v>0.16672384219554032</v>
      </c>
      <c r="D33" s="28">
        <v>0.19</v>
      </c>
      <c r="E33" s="483">
        <v>0.218</v>
      </c>
      <c r="F33" s="483">
        <v>0.184</v>
      </c>
      <c r="G33" s="483">
        <v>0.16200000000000001</v>
      </c>
      <c r="H33" s="483">
        <v>0.17399999999999999</v>
      </c>
      <c r="I33" s="483">
        <v>0.16699999999999998</v>
      </c>
      <c r="J33" s="50">
        <v>0.13007518796992482</v>
      </c>
      <c r="K33" s="61">
        <v>0.19</v>
      </c>
      <c r="L33" s="483">
        <v>0.218</v>
      </c>
      <c r="M33" s="483">
        <v>0.184</v>
      </c>
      <c r="N33" s="483">
        <v>0.19483568075117372</v>
      </c>
      <c r="O33" s="483">
        <v>0.20657276995305163</v>
      </c>
      <c r="P33" s="483">
        <v>0.19014084507042253</v>
      </c>
      <c r="Q33" s="83">
        <v>0.14788732394366197</v>
      </c>
      <c r="R33" s="94">
        <v>0</v>
      </c>
      <c r="S33" s="105">
        <v>0</v>
      </c>
      <c r="T33" s="105">
        <v>0</v>
      </c>
      <c r="U33" s="105">
        <v>0.15642458100558659</v>
      </c>
      <c r="V33" s="483">
        <v>0.17318435754189945</v>
      </c>
      <c r="W33" s="483">
        <v>0.16759776536312848</v>
      </c>
      <c r="X33" s="116">
        <v>0.14245810055865921</v>
      </c>
      <c r="Y33" s="127">
        <v>0</v>
      </c>
      <c r="Z33" s="138">
        <v>0</v>
      </c>
      <c r="AA33" s="138">
        <v>0</v>
      </c>
      <c r="AB33" s="138">
        <v>0.10648148148148148</v>
      </c>
      <c r="AC33" s="138">
        <v>0.1111111111111111</v>
      </c>
      <c r="AD33" s="138">
        <v>0.12037037037037036</v>
      </c>
      <c r="AE33" s="149">
        <v>0.10805860805860806</v>
      </c>
      <c r="AF33" s="160">
        <v>0.16867469879518071</v>
      </c>
      <c r="AG33" s="483">
        <v>0.20481927710843373</v>
      </c>
      <c r="AH33" s="483">
        <v>0.20481927710843373</v>
      </c>
      <c r="AI33" s="483">
        <v>0.18055555555555552</v>
      </c>
      <c r="AJ33" s="483">
        <v>0.23611111111111113</v>
      </c>
      <c r="AK33" s="483">
        <v>0.22222222222222221</v>
      </c>
      <c r="AL33" s="182">
        <v>0.1388888888888889</v>
      </c>
      <c r="AM33" s="480">
        <v>0.30952380952380953</v>
      </c>
      <c r="AN33" s="483">
        <v>0.21428571428571427</v>
      </c>
      <c r="AO33" s="483">
        <v>0.16666666666666663</v>
      </c>
      <c r="AP33" s="483">
        <v>0.2</v>
      </c>
      <c r="AQ33" s="204">
        <v>0.14285714285714285</v>
      </c>
      <c r="AR33" s="204">
        <v>0.14285714285714285</v>
      </c>
      <c r="AS33" s="215">
        <v>0.11428571428571428</v>
      </c>
      <c r="AT33" s="224">
        <v>0.18072289156626503</v>
      </c>
      <c r="AU33" s="483">
        <v>0.26506024096385544</v>
      </c>
      <c r="AV33" s="483">
        <v>0.22891566265060245</v>
      </c>
      <c r="AW33" s="230">
        <v>0.20833333333333337</v>
      </c>
      <c r="AX33" s="483">
        <v>0.29166666666666669</v>
      </c>
      <c r="AY33" s="483">
        <v>0.2638888888888889</v>
      </c>
      <c r="AZ33" s="236">
        <v>0.15277777777777779</v>
      </c>
      <c r="BA33" s="28">
        <v>0.16666666666666663</v>
      </c>
      <c r="BB33" s="483">
        <v>0.22619047619047619</v>
      </c>
      <c r="BC33" s="483">
        <v>0.17857142857142858</v>
      </c>
      <c r="BD33" s="483">
        <v>0.18055555555555552</v>
      </c>
      <c r="BE33" s="39">
        <v>0.125</v>
      </c>
      <c r="BF33" s="39">
        <v>0.1111111111111111</v>
      </c>
      <c r="BG33" s="50">
        <v>0.19444444444444448</v>
      </c>
      <c r="BH33" s="61">
        <v>0.20481927710843373</v>
      </c>
      <c r="BI33" s="483">
        <v>0.19277108433734941</v>
      </c>
      <c r="BJ33" s="483">
        <v>0.16867469879518071</v>
      </c>
      <c r="BK33" s="483">
        <v>0.22857142857142856</v>
      </c>
      <c r="BL33" s="72">
        <v>0.22857142857142856</v>
      </c>
      <c r="BM33" s="483">
        <v>0.22857142857142856</v>
      </c>
      <c r="BN33" s="83">
        <v>0.14285714285714285</v>
      </c>
      <c r="BO33" s="94">
        <v>0.10843373493975904</v>
      </c>
      <c r="BP33" s="483">
        <v>0.20481927710843373</v>
      </c>
      <c r="BQ33" s="105">
        <v>0.15662650602409639</v>
      </c>
      <c r="BR33" s="105">
        <v>0.17142857142857143</v>
      </c>
      <c r="BS33" s="483">
        <v>0.21428571428571427</v>
      </c>
      <c r="BT33" s="483">
        <v>0.17142857142857143</v>
      </c>
      <c r="BU33" s="116">
        <v>0.14285714285714285</v>
      </c>
      <c r="BV33" s="127">
        <v>0</v>
      </c>
      <c r="BW33" s="138">
        <v>0</v>
      </c>
      <c r="BX33" s="138">
        <v>0</v>
      </c>
      <c r="BY33" s="138">
        <v>0.1111111111111111</v>
      </c>
      <c r="BZ33" s="138">
        <v>0.1111111111111111</v>
      </c>
      <c r="CA33" s="138">
        <v>0.1111111111111111</v>
      </c>
      <c r="CB33" s="149">
        <v>0.125</v>
      </c>
      <c r="CC33" s="160">
        <v>0</v>
      </c>
      <c r="CD33" s="171">
        <v>0</v>
      </c>
      <c r="CE33" s="171">
        <v>0</v>
      </c>
      <c r="CF33" s="171">
        <v>8.3333333333333315E-2</v>
      </c>
      <c r="CG33" s="483">
        <v>0.22222222222222221</v>
      </c>
      <c r="CH33" s="483">
        <v>0.22222222222222221</v>
      </c>
      <c r="CI33" s="182">
        <v>0.16666666666666663</v>
      </c>
      <c r="CJ33" s="193">
        <v>0</v>
      </c>
      <c r="CK33" s="204">
        <v>0</v>
      </c>
      <c r="CL33" s="204">
        <v>0</v>
      </c>
      <c r="CM33" s="204">
        <v>0.1111111111111111</v>
      </c>
      <c r="CN33" s="204">
        <v>0.1388888888888889</v>
      </c>
      <c r="CO33" s="204">
        <v>0.1111111111111111</v>
      </c>
      <c r="CP33" s="487">
        <v>0.19444444444444448</v>
      </c>
      <c r="CQ33" s="224">
        <v>0</v>
      </c>
      <c r="CR33" s="230">
        <v>0</v>
      </c>
      <c r="CS33" s="230">
        <v>0</v>
      </c>
      <c r="CT33" s="483">
        <v>0.19444444444444448</v>
      </c>
      <c r="CU33" s="230">
        <v>0.15277777777777779</v>
      </c>
      <c r="CV33" s="230">
        <v>0.1388888888888889</v>
      </c>
      <c r="CW33" s="236">
        <v>0.1111111111111111</v>
      </c>
      <c r="CX33" s="28">
        <v>0</v>
      </c>
      <c r="CY33" s="39">
        <v>0</v>
      </c>
      <c r="CZ33" s="39">
        <v>0</v>
      </c>
      <c r="DA33" s="39">
        <v>0.16666666666666663</v>
      </c>
      <c r="DB33" s="39">
        <v>0.125</v>
      </c>
      <c r="DC33" s="39">
        <v>0.125</v>
      </c>
      <c r="DD33" s="50">
        <v>0.15277777777777779</v>
      </c>
      <c r="DE33" s="61">
        <v>0</v>
      </c>
      <c r="DF33" s="72">
        <v>0</v>
      </c>
      <c r="DG33" s="72">
        <v>0</v>
      </c>
      <c r="DH33" s="483">
        <v>0.22857142857142856</v>
      </c>
      <c r="DI33" s="483">
        <v>0.22857142857142856</v>
      </c>
      <c r="DJ33" s="483">
        <v>0.24285714285714283</v>
      </c>
      <c r="DK33" s="83">
        <v>8.5714285714285715E-2</v>
      </c>
      <c r="DL33" s="94">
        <v>0</v>
      </c>
      <c r="DM33" s="105">
        <v>0</v>
      </c>
      <c r="DN33" s="105">
        <v>0</v>
      </c>
      <c r="DO33" s="105">
        <v>9.7222222222222238E-2</v>
      </c>
      <c r="DP33" s="105">
        <v>6.9444444444444448E-2</v>
      </c>
      <c r="DQ33" s="105">
        <v>0.1111111111111111</v>
      </c>
      <c r="DR33" s="116">
        <v>0.1044776119402985</v>
      </c>
      <c r="DS33" s="127">
        <v>0</v>
      </c>
      <c r="DT33" s="138">
        <v>0</v>
      </c>
      <c r="DU33" s="138">
        <v>0</v>
      </c>
      <c r="DV33" s="138">
        <v>0.1111111111111111</v>
      </c>
      <c r="DW33" s="138">
        <v>0.15277777777777779</v>
      </c>
      <c r="DX33" s="138">
        <v>0.1388888888888889</v>
      </c>
      <c r="DY33" s="149">
        <v>0.1111111111111111</v>
      </c>
      <c r="DZ33" s="160">
        <v>0</v>
      </c>
      <c r="EA33" s="171">
        <v>0</v>
      </c>
      <c r="EB33" s="171">
        <v>0</v>
      </c>
      <c r="EC33" s="171">
        <v>0</v>
      </c>
      <c r="ED33" s="171">
        <v>0</v>
      </c>
      <c r="EE33" s="171">
        <v>0</v>
      </c>
      <c r="EF33" s="182">
        <v>0</v>
      </c>
      <c r="EG33" s="193">
        <v>0</v>
      </c>
      <c r="EH33" s="204">
        <v>0</v>
      </c>
      <c r="EI33" s="204">
        <v>0</v>
      </c>
      <c r="EJ33" s="204">
        <v>0</v>
      </c>
      <c r="EK33" s="204">
        <v>0</v>
      </c>
      <c r="EL33" s="204">
        <v>0</v>
      </c>
      <c r="EM33" s="215">
        <v>0</v>
      </c>
      <c r="EN33" s="480">
        <v>0.5337078651685393</v>
      </c>
      <c r="EO33" s="483">
        <v>0.54500000000000004</v>
      </c>
      <c r="EP33" s="483">
        <v>0.48677248677248675</v>
      </c>
      <c r="EQ33" s="483">
        <v>0.46551724137931033</v>
      </c>
      <c r="ER33" s="483">
        <v>0.5194029850746269</v>
      </c>
      <c r="ES33" s="483">
        <v>0.51226993865030679</v>
      </c>
      <c r="ET33" s="487">
        <v>0.47397260273972608</v>
      </c>
      <c r="EU33" s="480">
        <v>0.19469026548672569</v>
      </c>
      <c r="EV33" s="483">
        <v>0.3636363636363637</v>
      </c>
      <c r="EW33" s="39">
        <v>0.06</v>
      </c>
      <c r="EX33" s="39">
        <v>4.301075268817204E-2</v>
      </c>
      <c r="EY33" s="483">
        <v>0.27419354838709675</v>
      </c>
      <c r="EZ33" s="39">
        <v>0.17647058823529413</v>
      </c>
      <c r="FA33" s="50">
        <v>0.15789473684210525</v>
      </c>
      <c r="FB33" s="61">
        <v>0.18181818181818185</v>
      </c>
      <c r="FC33" s="72">
        <v>0.13725490196078433</v>
      </c>
      <c r="FD33" s="72">
        <v>0.15</v>
      </c>
      <c r="FE33" s="72">
        <v>7.0754716981132074E-2</v>
      </c>
      <c r="FF33" s="483">
        <v>0.22983870967741937</v>
      </c>
      <c r="FG33" s="72">
        <v>0.15611814345991562</v>
      </c>
      <c r="FH33" s="83">
        <v>0.11935483870967742</v>
      </c>
      <c r="FI33" s="94">
        <v>0.21052631578947367</v>
      </c>
      <c r="FJ33" s="483">
        <v>0.19117647058823528</v>
      </c>
      <c r="FK33" s="483">
        <v>0.24324324324324323</v>
      </c>
      <c r="FL33" s="483">
        <v>0.18115942028985507</v>
      </c>
      <c r="FM33" s="105">
        <v>0.13456464379947231</v>
      </c>
      <c r="FN33" s="483">
        <v>0.19896640826873385</v>
      </c>
      <c r="FO33" s="116">
        <v>0.15681818181818183</v>
      </c>
      <c r="FP33" s="127">
        <v>0.17721518987341769</v>
      </c>
      <c r="FQ33" s="483">
        <v>0.24858757062146891</v>
      </c>
      <c r="FR33" s="138">
        <v>0.16</v>
      </c>
      <c r="FS33" s="138">
        <v>0.21634615384615383</v>
      </c>
      <c r="FT33" s="138">
        <v>0.10880829015544043</v>
      </c>
      <c r="FU33" s="138">
        <v>0.11</v>
      </c>
      <c r="FV33" s="149">
        <v>9.7560975609756101E-2</v>
      </c>
      <c r="FW33" s="160">
        <v>0.14285714285714285</v>
      </c>
      <c r="FX33" s="171">
        <v>0.26315789473684209</v>
      </c>
      <c r="FY33" s="171">
        <v>0.22500000000000001</v>
      </c>
      <c r="FZ33" s="483">
        <v>0.31506849315068491</v>
      </c>
      <c r="GA33" s="171">
        <v>0.19642857142857145</v>
      </c>
      <c r="GB33" s="171">
        <v>0.17543859649122806</v>
      </c>
      <c r="GC33" s="182">
        <v>0.12738853503184713</v>
      </c>
      <c r="GD33" s="480">
        <v>0.23717948717948717</v>
      </c>
      <c r="GE33" s="483">
        <v>0.23870967741935484</v>
      </c>
      <c r="GF33" s="483">
        <v>0.22435897435897437</v>
      </c>
      <c r="GG33" s="204">
        <v>0.18411552346570401</v>
      </c>
      <c r="GH33" s="204">
        <v>0.14285714285714285</v>
      </c>
      <c r="GI33" s="204">
        <v>0.14741035856573706</v>
      </c>
      <c r="GJ33" s="215">
        <v>0.13725490196078433</v>
      </c>
      <c r="GK33" s="224">
        <v>0.16860465116279069</v>
      </c>
      <c r="GL33" s="483">
        <v>0.20869565217391303</v>
      </c>
      <c r="GM33" s="483">
        <v>0.16569767441860464</v>
      </c>
      <c r="GN33" s="230">
        <v>0.15352697095435686</v>
      </c>
      <c r="GO33" s="483">
        <v>0.18488529014844804</v>
      </c>
      <c r="GP33" s="483">
        <v>0.17356475300400531</v>
      </c>
      <c r="GQ33" s="236">
        <v>0.1279296875</v>
      </c>
      <c r="GR33" s="28">
        <v>0.17355371900826447</v>
      </c>
      <c r="GS33" s="483">
        <v>0.23008849557522124</v>
      </c>
      <c r="GT33" s="39">
        <v>0.1553398058252427</v>
      </c>
      <c r="GU33" s="39">
        <v>0.16286644951140064</v>
      </c>
      <c r="GV33" s="39">
        <v>0.1111111111111111</v>
      </c>
      <c r="GW33" s="39">
        <v>0.12188365650969531</v>
      </c>
      <c r="GX33" s="50">
        <v>0.11546840958605664</v>
      </c>
      <c r="GY33" s="61">
        <v>0.13559322033898305</v>
      </c>
      <c r="GZ33" s="72">
        <v>0.13559322033898305</v>
      </c>
      <c r="HA33" s="72">
        <v>0.21052631578947367</v>
      </c>
      <c r="HB33" s="72">
        <v>0.125</v>
      </c>
      <c r="HC33" s="72">
        <v>0.18181818181818185</v>
      </c>
      <c r="HD33" s="483">
        <v>0.5</v>
      </c>
      <c r="HE33" s="83">
        <v>0.125</v>
      </c>
      <c r="HF33" s="94">
        <v>0</v>
      </c>
      <c r="HG33" s="105">
        <v>0</v>
      </c>
      <c r="HH33" s="105">
        <v>0</v>
      </c>
      <c r="HI33" s="483">
        <v>0.1729957805907173</v>
      </c>
      <c r="HJ33" s="105">
        <v>0.1466275659824047</v>
      </c>
      <c r="HK33" s="483">
        <v>0.17261055634807415</v>
      </c>
      <c r="HL33" s="116">
        <v>0.12804232804232804</v>
      </c>
      <c r="HM33" s="127">
        <v>0</v>
      </c>
      <c r="HN33" s="138">
        <v>0</v>
      </c>
      <c r="HO33" s="138">
        <v>0</v>
      </c>
      <c r="HP33" s="138">
        <v>0.13494809688581316</v>
      </c>
      <c r="HQ33" s="483">
        <v>0.23270440251572327</v>
      </c>
      <c r="HR33" s="138">
        <v>0.15384615384615385</v>
      </c>
      <c r="HS33" s="149">
        <v>0.13506493506493505</v>
      </c>
    </row>
    <row r="34" spans="2:227" x14ac:dyDescent="0.2">
      <c r="B34" s="518"/>
      <c r="C34" s="18"/>
      <c r="D34" s="29" t="s">
        <v>1042</v>
      </c>
      <c r="E34" s="484" t="s">
        <v>855</v>
      </c>
      <c r="F34" s="484" t="s">
        <v>1042</v>
      </c>
      <c r="G34" s="484" t="s">
        <v>1042</v>
      </c>
      <c r="H34" s="484" t="s">
        <v>1042</v>
      </c>
      <c r="I34" s="484" t="s">
        <v>1042</v>
      </c>
      <c r="J34" s="51"/>
      <c r="K34" s="62"/>
      <c r="L34" s="484" t="s">
        <v>1674</v>
      </c>
      <c r="M34" s="484"/>
      <c r="N34" s="484"/>
      <c r="O34" s="484" t="s">
        <v>1674</v>
      </c>
      <c r="P34" s="484"/>
      <c r="Q34" s="84"/>
      <c r="R34" s="95"/>
      <c r="S34" s="106"/>
      <c r="T34" s="106"/>
      <c r="U34" s="106"/>
      <c r="V34" s="484"/>
      <c r="W34" s="484"/>
      <c r="X34" s="117"/>
      <c r="Y34" s="128"/>
      <c r="Z34" s="139"/>
      <c r="AA34" s="139"/>
      <c r="AB34" s="139"/>
      <c r="AC34" s="139"/>
      <c r="AD34" s="139"/>
      <c r="AE34" s="150"/>
      <c r="AF34" s="161"/>
      <c r="AG34" s="484"/>
      <c r="AH34" s="484"/>
      <c r="AI34" s="484"/>
      <c r="AJ34" s="484"/>
      <c r="AK34" s="484"/>
      <c r="AL34" s="183"/>
      <c r="AM34" s="481" t="s">
        <v>1470</v>
      </c>
      <c r="AN34" s="484"/>
      <c r="AO34" s="484"/>
      <c r="AP34" s="484"/>
      <c r="AQ34" s="205"/>
      <c r="AR34" s="205"/>
      <c r="AS34" s="216"/>
      <c r="AT34" s="225"/>
      <c r="AU34" s="484"/>
      <c r="AV34" s="484"/>
      <c r="AW34" s="231"/>
      <c r="AX34" s="484" t="s">
        <v>2330</v>
      </c>
      <c r="AY34" s="484"/>
      <c r="AZ34" s="237"/>
      <c r="BA34" s="29"/>
      <c r="BB34" s="484"/>
      <c r="BC34" s="484"/>
      <c r="BD34" s="484"/>
      <c r="BE34" s="40"/>
      <c r="BF34" s="40"/>
      <c r="BG34" s="51"/>
      <c r="BH34" s="62"/>
      <c r="BI34" s="484"/>
      <c r="BJ34" s="484"/>
      <c r="BK34" s="484"/>
      <c r="BL34" s="73"/>
      <c r="BM34" s="484"/>
      <c r="BN34" s="84"/>
      <c r="BO34" s="95"/>
      <c r="BP34" s="484"/>
      <c r="BQ34" s="106"/>
      <c r="BR34" s="106"/>
      <c r="BS34" s="484"/>
      <c r="BT34" s="484"/>
      <c r="BU34" s="117"/>
      <c r="BV34" s="128"/>
      <c r="BW34" s="139"/>
      <c r="BX34" s="139"/>
      <c r="BY34" s="139"/>
      <c r="BZ34" s="139"/>
      <c r="CA34" s="139"/>
      <c r="CB34" s="150"/>
      <c r="CC34" s="161"/>
      <c r="CD34" s="172"/>
      <c r="CE34" s="172"/>
      <c r="CF34" s="172"/>
      <c r="CG34" s="484" t="s">
        <v>752</v>
      </c>
      <c r="CH34" s="484" t="s">
        <v>752</v>
      </c>
      <c r="CI34" s="183"/>
      <c r="CJ34" s="194"/>
      <c r="CK34" s="205"/>
      <c r="CL34" s="205"/>
      <c r="CM34" s="205"/>
      <c r="CN34" s="205"/>
      <c r="CO34" s="205"/>
      <c r="CP34" s="488"/>
      <c r="CQ34" s="225"/>
      <c r="CR34" s="231"/>
      <c r="CS34" s="231"/>
      <c r="CT34" s="484"/>
      <c r="CU34" s="231"/>
      <c r="CV34" s="231"/>
      <c r="CW34" s="237"/>
      <c r="CX34" s="29"/>
      <c r="CY34" s="40"/>
      <c r="CZ34" s="40"/>
      <c r="DA34" s="40"/>
      <c r="DB34" s="40"/>
      <c r="DC34" s="40"/>
      <c r="DD34" s="51"/>
      <c r="DE34" s="62"/>
      <c r="DF34" s="73"/>
      <c r="DG34" s="73"/>
      <c r="DH34" s="484" t="s">
        <v>1121</v>
      </c>
      <c r="DI34" s="484" t="s">
        <v>1121</v>
      </c>
      <c r="DJ34" s="484" t="s">
        <v>1121</v>
      </c>
      <c r="DK34" s="84"/>
      <c r="DL34" s="95"/>
      <c r="DM34" s="106"/>
      <c r="DN34" s="106"/>
      <c r="DO34" s="106"/>
      <c r="DP34" s="106"/>
      <c r="DQ34" s="106"/>
      <c r="DR34" s="117"/>
      <c r="DS34" s="128"/>
      <c r="DT34" s="139"/>
      <c r="DU34" s="139"/>
      <c r="DV34" s="139"/>
      <c r="DW34" s="139"/>
      <c r="DX34" s="139"/>
      <c r="DY34" s="150"/>
      <c r="DZ34" s="161"/>
      <c r="EA34" s="172"/>
      <c r="EB34" s="172"/>
      <c r="EC34" s="172"/>
      <c r="ED34" s="172"/>
      <c r="EE34" s="172"/>
      <c r="EF34" s="183"/>
      <c r="EG34" s="194"/>
      <c r="EH34" s="205"/>
      <c r="EI34" s="205"/>
      <c r="EJ34" s="205"/>
      <c r="EK34" s="205"/>
      <c r="EL34" s="205"/>
      <c r="EM34" s="216"/>
      <c r="EN34" s="481"/>
      <c r="EO34" s="484"/>
      <c r="EP34" s="484"/>
      <c r="EQ34" s="484"/>
      <c r="ER34" s="484"/>
      <c r="ES34" s="484"/>
      <c r="ET34" s="488"/>
      <c r="EU34" s="481" t="s">
        <v>2165</v>
      </c>
      <c r="EV34" s="484" t="s">
        <v>2165</v>
      </c>
      <c r="EW34" s="40"/>
      <c r="EX34" s="40"/>
      <c r="EY34" s="484" t="s">
        <v>2171</v>
      </c>
      <c r="EZ34" s="40" t="s">
        <v>2165</v>
      </c>
      <c r="FA34" s="51" t="s">
        <v>2237</v>
      </c>
      <c r="FB34" s="62" t="s">
        <v>644</v>
      </c>
      <c r="FC34" s="73"/>
      <c r="FD34" s="73" t="s">
        <v>644</v>
      </c>
      <c r="FE34" s="73"/>
      <c r="FF34" s="484" t="s">
        <v>650</v>
      </c>
      <c r="FG34" s="73" t="s">
        <v>644</v>
      </c>
      <c r="FH34" s="84"/>
      <c r="FI34" s="95"/>
      <c r="FJ34" s="484"/>
      <c r="FK34" s="484" t="s">
        <v>1336</v>
      </c>
      <c r="FL34" s="484"/>
      <c r="FM34" s="106"/>
      <c r="FN34" s="484" t="s">
        <v>1333</v>
      </c>
      <c r="FO34" s="117"/>
      <c r="FP34" s="128"/>
      <c r="FQ34" s="484" t="s">
        <v>1894</v>
      </c>
      <c r="FR34" s="139"/>
      <c r="FS34" s="139" t="s">
        <v>1894</v>
      </c>
      <c r="FT34" s="139"/>
      <c r="FU34" s="139"/>
      <c r="FV34" s="150"/>
      <c r="FW34" s="161"/>
      <c r="FX34" s="172" t="s">
        <v>498</v>
      </c>
      <c r="FY34" s="172"/>
      <c r="FZ34" s="484" t="s">
        <v>498</v>
      </c>
      <c r="GA34" s="172"/>
      <c r="GB34" s="172"/>
      <c r="GC34" s="183"/>
      <c r="GD34" s="481" t="s">
        <v>931</v>
      </c>
      <c r="GE34" s="484" t="s">
        <v>931</v>
      </c>
      <c r="GF34" s="484" t="s">
        <v>932</v>
      </c>
      <c r="GG34" s="205"/>
      <c r="GH34" s="205"/>
      <c r="GI34" s="205"/>
      <c r="GJ34" s="216"/>
      <c r="GK34" s="225"/>
      <c r="GL34" s="484" t="s">
        <v>1422</v>
      </c>
      <c r="GM34" s="484"/>
      <c r="GN34" s="231"/>
      <c r="GO34" s="484" t="s">
        <v>1714</v>
      </c>
      <c r="GP34" s="484" t="s">
        <v>1714</v>
      </c>
      <c r="GQ34" s="237"/>
      <c r="GR34" s="29"/>
      <c r="GS34" s="484" t="s">
        <v>2035</v>
      </c>
      <c r="GT34" s="40"/>
      <c r="GU34" s="40"/>
      <c r="GV34" s="40"/>
      <c r="GW34" s="40"/>
      <c r="GX34" s="51"/>
      <c r="GY34" s="62"/>
      <c r="GZ34" s="73"/>
      <c r="HA34" s="73"/>
      <c r="HB34" s="73"/>
      <c r="HC34" s="73"/>
      <c r="HD34" s="484" t="s">
        <v>2303</v>
      </c>
      <c r="HE34" s="84"/>
      <c r="HF34" s="95"/>
      <c r="HG34" s="106"/>
      <c r="HH34" s="106"/>
      <c r="HI34" s="484" t="s">
        <v>1273</v>
      </c>
      <c r="HJ34" s="106"/>
      <c r="HK34" s="484" t="s">
        <v>1273</v>
      </c>
      <c r="HL34" s="117"/>
      <c r="HM34" s="128"/>
      <c r="HN34" s="139"/>
      <c r="HO34" s="139"/>
      <c r="HP34" s="139"/>
      <c r="HQ34" s="484" t="s">
        <v>1622</v>
      </c>
      <c r="HR34" s="139"/>
      <c r="HS34" s="150"/>
    </row>
    <row r="35" spans="2:227" x14ac:dyDescent="0.2">
      <c r="B35" s="519" t="s">
        <v>1213</v>
      </c>
      <c r="C35" s="19">
        <v>895</v>
      </c>
      <c r="D35" s="479">
        <v>103</v>
      </c>
      <c r="E35" s="41">
        <v>73</v>
      </c>
      <c r="F35" s="41">
        <v>75</v>
      </c>
      <c r="G35" s="41">
        <v>142</v>
      </c>
      <c r="H35" s="41">
        <v>130</v>
      </c>
      <c r="I35" s="41">
        <v>124</v>
      </c>
      <c r="J35" s="486">
        <v>248</v>
      </c>
      <c r="K35" s="479">
        <v>103</v>
      </c>
      <c r="L35" s="74">
        <v>73</v>
      </c>
      <c r="M35" s="74">
        <v>75</v>
      </c>
      <c r="N35" s="74">
        <v>60</v>
      </c>
      <c r="O35" s="74">
        <v>54</v>
      </c>
      <c r="P35" s="74">
        <v>51</v>
      </c>
      <c r="Q35" s="85">
        <v>67</v>
      </c>
      <c r="R35" s="96">
        <v>0</v>
      </c>
      <c r="S35" s="107">
        <v>0</v>
      </c>
      <c r="T35" s="107">
        <v>0</v>
      </c>
      <c r="U35" s="107">
        <v>53</v>
      </c>
      <c r="V35" s="107">
        <v>47</v>
      </c>
      <c r="W35" s="107">
        <v>48</v>
      </c>
      <c r="X35" s="486">
        <v>61</v>
      </c>
      <c r="Y35" s="129">
        <v>0</v>
      </c>
      <c r="Z35" s="140">
        <v>0</v>
      </c>
      <c r="AA35" s="140">
        <v>0</v>
      </c>
      <c r="AB35" s="140">
        <v>29</v>
      </c>
      <c r="AC35" s="140">
        <v>29</v>
      </c>
      <c r="AD35" s="140">
        <v>25</v>
      </c>
      <c r="AE35" s="486">
        <v>120</v>
      </c>
      <c r="AF35" s="162">
        <v>16</v>
      </c>
      <c r="AG35" s="173">
        <v>13</v>
      </c>
      <c r="AH35" s="173">
        <v>9</v>
      </c>
      <c r="AI35" s="173">
        <v>9</v>
      </c>
      <c r="AJ35" s="173">
        <v>9</v>
      </c>
      <c r="AK35" s="173">
        <v>9</v>
      </c>
      <c r="AL35" s="184">
        <v>9</v>
      </c>
      <c r="AM35" s="195">
        <v>12</v>
      </c>
      <c r="AN35" s="206">
        <v>16</v>
      </c>
      <c r="AO35" s="482">
        <v>14</v>
      </c>
      <c r="AP35" s="206">
        <v>8</v>
      </c>
      <c r="AQ35" s="206">
        <v>8</v>
      </c>
      <c r="AR35" s="206">
        <v>7</v>
      </c>
      <c r="AS35" s="486">
        <v>17</v>
      </c>
      <c r="AT35" s="479">
        <v>20</v>
      </c>
      <c r="AU35" s="206">
        <v>11</v>
      </c>
      <c r="AV35" s="206">
        <v>15</v>
      </c>
      <c r="AW35" s="482">
        <v>16</v>
      </c>
      <c r="AX35" s="206">
        <v>15</v>
      </c>
      <c r="AY35" s="206">
        <v>13</v>
      </c>
      <c r="AZ35" s="217">
        <v>11</v>
      </c>
      <c r="BA35" s="30">
        <v>15</v>
      </c>
      <c r="BB35" s="41">
        <v>12</v>
      </c>
      <c r="BC35" s="41">
        <v>14</v>
      </c>
      <c r="BD35" s="41">
        <v>12</v>
      </c>
      <c r="BE35" s="41">
        <v>10</v>
      </c>
      <c r="BF35" s="41">
        <v>8</v>
      </c>
      <c r="BG35" s="52">
        <v>8</v>
      </c>
      <c r="BH35" s="479">
        <v>22</v>
      </c>
      <c r="BI35" s="74">
        <v>10</v>
      </c>
      <c r="BJ35" s="74">
        <v>12</v>
      </c>
      <c r="BK35" s="74">
        <v>7</v>
      </c>
      <c r="BL35" s="74">
        <v>6</v>
      </c>
      <c r="BM35" s="74">
        <v>6</v>
      </c>
      <c r="BN35" s="85">
        <v>11</v>
      </c>
      <c r="BO35" s="479">
        <v>18</v>
      </c>
      <c r="BP35" s="107">
        <v>11</v>
      </c>
      <c r="BQ35" s="107">
        <v>11</v>
      </c>
      <c r="BR35" s="107">
        <v>8</v>
      </c>
      <c r="BS35" s="107">
        <v>6</v>
      </c>
      <c r="BT35" s="107">
        <v>8</v>
      </c>
      <c r="BU35" s="486">
        <v>11</v>
      </c>
      <c r="BV35" s="129">
        <v>0</v>
      </c>
      <c r="BW35" s="140">
        <v>0</v>
      </c>
      <c r="BX35" s="140">
        <v>0</v>
      </c>
      <c r="BY35" s="482">
        <v>14</v>
      </c>
      <c r="BZ35" s="140">
        <v>11</v>
      </c>
      <c r="CA35" s="140">
        <v>10</v>
      </c>
      <c r="CB35" s="151">
        <v>9</v>
      </c>
      <c r="CC35" s="162">
        <v>0</v>
      </c>
      <c r="CD35" s="173">
        <v>0</v>
      </c>
      <c r="CE35" s="173">
        <v>0</v>
      </c>
      <c r="CF35" s="482">
        <v>16</v>
      </c>
      <c r="CG35" s="173">
        <v>10</v>
      </c>
      <c r="CH35" s="173">
        <v>10</v>
      </c>
      <c r="CI35" s="184">
        <v>10</v>
      </c>
      <c r="CJ35" s="195">
        <v>0</v>
      </c>
      <c r="CK35" s="206">
        <v>0</v>
      </c>
      <c r="CL35" s="206">
        <v>0</v>
      </c>
      <c r="CM35" s="482">
        <v>15</v>
      </c>
      <c r="CN35" s="482">
        <v>14</v>
      </c>
      <c r="CO35" s="482">
        <v>13</v>
      </c>
      <c r="CP35" s="217">
        <v>11</v>
      </c>
      <c r="CQ35" s="195">
        <v>0</v>
      </c>
      <c r="CR35" s="206">
        <v>0</v>
      </c>
      <c r="CS35" s="206">
        <v>0</v>
      </c>
      <c r="CT35" s="206">
        <v>9</v>
      </c>
      <c r="CU35" s="206">
        <v>5</v>
      </c>
      <c r="CV35" s="206">
        <v>7</v>
      </c>
      <c r="CW35" s="217">
        <v>14</v>
      </c>
      <c r="CX35" s="30">
        <v>0</v>
      </c>
      <c r="CY35" s="41">
        <v>0</v>
      </c>
      <c r="CZ35" s="41">
        <v>0</v>
      </c>
      <c r="DA35" s="41">
        <v>7</v>
      </c>
      <c r="DB35" s="41">
        <v>11</v>
      </c>
      <c r="DC35" s="41">
        <v>10</v>
      </c>
      <c r="DD35" s="52">
        <v>12</v>
      </c>
      <c r="DE35" s="63">
        <v>0</v>
      </c>
      <c r="DF35" s="74">
        <v>0</v>
      </c>
      <c r="DG35" s="74">
        <v>0</v>
      </c>
      <c r="DH35" s="74">
        <v>6</v>
      </c>
      <c r="DI35" s="74">
        <v>7</v>
      </c>
      <c r="DJ35" s="74">
        <v>8</v>
      </c>
      <c r="DK35" s="486">
        <v>14</v>
      </c>
      <c r="DL35" s="96">
        <v>0</v>
      </c>
      <c r="DM35" s="107">
        <v>0</v>
      </c>
      <c r="DN35" s="107">
        <v>0</v>
      </c>
      <c r="DO35" s="107">
        <v>7</v>
      </c>
      <c r="DP35" s="107">
        <v>8</v>
      </c>
      <c r="DQ35" s="107">
        <v>7</v>
      </c>
      <c r="DR35" s="486">
        <v>98</v>
      </c>
      <c r="DS35" s="129">
        <v>0</v>
      </c>
      <c r="DT35" s="140">
        <v>0</v>
      </c>
      <c r="DU35" s="140">
        <v>0</v>
      </c>
      <c r="DV35" s="140">
        <v>8</v>
      </c>
      <c r="DW35" s="140">
        <v>10</v>
      </c>
      <c r="DX35" s="140">
        <v>8</v>
      </c>
      <c r="DY35" s="486">
        <v>13</v>
      </c>
      <c r="DZ35" s="162">
        <v>0</v>
      </c>
      <c r="EA35" s="173">
        <v>0</v>
      </c>
      <c r="EB35" s="173">
        <v>0</v>
      </c>
      <c r="EC35" s="173">
        <v>0</v>
      </c>
      <c r="ED35" s="173">
        <v>0</v>
      </c>
      <c r="EE35" s="173">
        <v>0</v>
      </c>
      <c r="EF35" s="184">
        <v>0</v>
      </c>
      <c r="EG35" s="479">
        <v>103</v>
      </c>
      <c r="EH35" s="206">
        <v>73</v>
      </c>
      <c r="EI35" s="206">
        <v>75</v>
      </c>
      <c r="EJ35" s="206">
        <v>142</v>
      </c>
      <c r="EK35" s="206">
        <v>130</v>
      </c>
      <c r="EL35" s="206">
        <v>124</v>
      </c>
      <c r="EM35" s="486">
        <v>248</v>
      </c>
      <c r="EN35" s="195">
        <v>0</v>
      </c>
      <c r="EO35" s="206">
        <v>0</v>
      </c>
      <c r="EP35" s="206">
        <v>0</v>
      </c>
      <c r="EQ35" s="206">
        <v>0</v>
      </c>
      <c r="ER35" s="206">
        <v>0</v>
      </c>
      <c r="ES35" s="206">
        <v>0</v>
      </c>
      <c r="ET35" s="217">
        <v>0</v>
      </c>
      <c r="EU35" s="30">
        <v>15</v>
      </c>
      <c r="EV35" s="41">
        <v>2</v>
      </c>
      <c r="EW35" s="41">
        <v>4</v>
      </c>
      <c r="EX35" s="41">
        <v>6</v>
      </c>
      <c r="EY35" s="41">
        <v>6</v>
      </c>
      <c r="EZ35" s="41">
        <v>6</v>
      </c>
      <c r="FA35" s="52">
        <v>7</v>
      </c>
      <c r="FB35" s="479">
        <v>31</v>
      </c>
      <c r="FC35" s="74">
        <v>5</v>
      </c>
      <c r="FD35" s="74">
        <v>11</v>
      </c>
      <c r="FE35" s="74">
        <v>28</v>
      </c>
      <c r="FF35" s="74">
        <v>18</v>
      </c>
      <c r="FG35" s="74">
        <v>30</v>
      </c>
      <c r="FH35" s="85">
        <v>38</v>
      </c>
      <c r="FI35" s="479">
        <v>30</v>
      </c>
      <c r="FJ35" s="107">
        <v>29</v>
      </c>
      <c r="FK35" s="107">
        <v>25</v>
      </c>
      <c r="FL35" s="107">
        <v>49</v>
      </c>
      <c r="FM35" s="107">
        <v>53</v>
      </c>
      <c r="FN35" s="107">
        <v>55</v>
      </c>
      <c r="FO35" s="486">
        <v>87</v>
      </c>
      <c r="FP35" s="129">
        <v>21</v>
      </c>
      <c r="FQ35" s="140">
        <v>27</v>
      </c>
      <c r="FR35" s="482">
        <v>26</v>
      </c>
      <c r="FS35" s="140">
        <v>44</v>
      </c>
      <c r="FT35" s="482">
        <v>46</v>
      </c>
      <c r="FU35" s="140">
        <v>28</v>
      </c>
      <c r="FV35" s="151">
        <v>67</v>
      </c>
      <c r="FW35" s="479">
        <v>6</v>
      </c>
      <c r="FX35" s="173">
        <v>10</v>
      </c>
      <c r="FY35" s="173">
        <v>9</v>
      </c>
      <c r="FZ35" s="173">
        <v>15</v>
      </c>
      <c r="GA35" s="173">
        <v>7</v>
      </c>
      <c r="GB35" s="173">
        <v>5</v>
      </c>
      <c r="GC35" s="486">
        <v>49</v>
      </c>
      <c r="GD35" s="195">
        <v>33</v>
      </c>
      <c r="GE35" s="206">
        <v>21</v>
      </c>
      <c r="GF35" s="206">
        <v>19</v>
      </c>
      <c r="GG35" s="206">
        <v>40</v>
      </c>
      <c r="GH35" s="206">
        <v>43</v>
      </c>
      <c r="GI35" s="206">
        <v>24</v>
      </c>
      <c r="GJ35" s="486">
        <v>51</v>
      </c>
      <c r="GK35" s="479">
        <v>70</v>
      </c>
      <c r="GL35" s="206">
        <v>52</v>
      </c>
      <c r="GM35" s="206">
        <v>56</v>
      </c>
      <c r="GN35" s="206">
        <v>102</v>
      </c>
      <c r="GO35" s="206">
        <v>87</v>
      </c>
      <c r="GP35" s="206">
        <v>100</v>
      </c>
      <c r="GQ35" s="486">
        <v>197</v>
      </c>
      <c r="GR35" s="479">
        <v>22</v>
      </c>
      <c r="GS35" s="41">
        <v>20</v>
      </c>
      <c r="GT35" s="41">
        <v>15</v>
      </c>
      <c r="GU35" s="41">
        <v>43</v>
      </c>
      <c r="GV35" s="41">
        <v>44</v>
      </c>
      <c r="GW35" s="41">
        <v>56</v>
      </c>
      <c r="GX35" s="486">
        <v>86</v>
      </c>
      <c r="GY35" s="479">
        <v>11</v>
      </c>
      <c r="GZ35" s="74">
        <v>10</v>
      </c>
      <c r="HA35" s="74">
        <v>2</v>
      </c>
      <c r="HB35" s="74">
        <v>3</v>
      </c>
      <c r="HC35" s="74">
        <v>3</v>
      </c>
      <c r="HD35" s="74">
        <v>1</v>
      </c>
      <c r="HE35" s="85">
        <v>3</v>
      </c>
      <c r="HF35" s="96">
        <v>0</v>
      </c>
      <c r="HG35" s="107">
        <v>0</v>
      </c>
      <c r="HH35" s="107">
        <v>0</v>
      </c>
      <c r="HI35" s="107">
        <v>97</v>
      </c>
      <c r="HJ35" s="107">
        <v>107</v>
      </c>
      <c r="HK35" s="107">
        <v>85</v>
      </c>
      <c r="HL35" s="486">
        <v>160</v>
      </c>
      <c r="HM35" s="129">
        <v>0</v>
      </c>
      <c r="HN35" s="140">
        <v>0</v>
      </c>
      <c r="HO35" s="140">
        <v>0</v>
      </c>
      <c r="HP35" s="140">
        <v>45</v>
      </c>
      <c r="HQ35" s="140">
        <v>23</v>
      </c>
      <c r="HR35" s="140">
        <v>39</v>
      </c>
      <c r="HS35" s="486">
        <v>88</v>
      </c>
    </row>
    <row r="36" spans="2:227" x14ac:dyDescent="0.2">
      <c r="B36" s="519"/>
      <c r="C36" s="20">
        <v>0.153516295025729</v>
      </c>
      <c r="D36" s="480">
        <v>0.20599999999999999</v>
      </c>
      <c r="E36" s="42">
        <v>0.14599999999999999</v>
      </c>
      <c r="F36" s="42">
        <v>0.15</v>
      </c>
      <c r="G36" s="42">
        <v>0.14199999999999999</v>
      </c>
      <c r="H36" s="42">
        <v>0.13</v>
      </c>
      <c r="I36" s="42">
        <v>0.124</v>
      </c>
      <c r="J36" s="487">
        <v>0.18646616541353389</v>
      </c>
      <c r="K36" s="480">
        <v>0.20599999999999999</v>
      </c>
      <c r="L36" s="75">
        <v>0.14599999999999999</v>
      </c>
      <c r="M36" s="75">
        <v>0.15</v>
      </c>
      <c r="N36" s="75">
        <v>0.14084507042253522</v>
      </c>
      <c r="O36" s="75">
        <v>0.12676056338028169</v>
      </c>
      <c r="P36" s="75">
        <v>0.11971830985915492</v>
      </c>
      <c r="Q36" s="86">
        <v>0.15727699530516431</v>
      </c>
      <c r="R36" s="97">
        <v>0</v>
      </c>
      <c r="S36" s="108">
        <v>0</v>
      </c>
      <c r="T36" s="108">
        <v>0</v>
      </c>
      <c r="U36" s="108">
        <v>0.14804469273743018</v>
      </c>
      <c r="V36" s="108">
        <v>0.13128491620111732</v>
      </c>
      <c r="W36" s="108">
        <v>0.13407821229050279</v>
      </c>
      <c r="X36" s="487">
        <v>0.17039106145251395</v>
      </c>
      <c r="Y36" s="130">
        <v>0</v>
      </c>
      <c r="Z36" s="141">
        <v>0</v>
      </c>
      <c r="AA36" s="141">
        <v>0</v>
      </c>
      <c r="AB36" s="141">
        <v>0.13425925925925927</v>
      </c>
      <c r="AC36" s="141">
        <v>0.13425925925925927</v>
      </c>
      <c r="AD36" s="141">
        <v>0.11574074074074074</v>
      </c>
      <c r="AE36" s="487">
        <v>0.21978021978021975</v>
      </c>
      <c r="AF36" s="163">
        <v>0.19277108433734941</v>
      </c>
      <c r="AG36" s="174">
        <v>0.15662650602409639</v>
      </c>
      <c r="AH36" s="174">
        <v>0.10843373493975904</v>
      </c>
      <c r="AI36" s="174">
        <v>0.125</v>
      </c>
      <c r="AJ36" s="174">
        <v>0.125</v>
      </c>
      <c r="AK36" s="174">
        <v>0.125</v>
      </c>
      <c r="AL36" s="185">
        <v>0.125</v>
      </c>
      <c r="AM36" s="196">
        <v>0.14285714285714285</v>
      </c>
      <c r="AN36" s="207">
        <v>0.19047619047619049</v>
      </c>
      <c r="AO36" s="483">
        <v>0.16666666666666663</v>
      </c>
      <c r="AP36" s="207">
        <v>0.11428571428571428</v>
      </c>
      <c r="AQ36" s="207">
        <v>0.11428571428571428</v>
      </c>
      <c r="AR36" s="207">
        <v>0.1</v>
      </c>
      <c r="AS36" s="487">
        <v>0.24285714285714283</v>
      </c>
      <c r="AT36" s="480">
        <v>0.24096385542168677</v>
      </c>
      <c r="AU36" s="207">
        <v>0.13253012048192772</v>
      </c>
      <c r="AV36" s="207">
        <v>0.18072289156626503</v>
      </c>
      <c r="AW36" s="483">
        <v>0.22222222222222221</v>
      </c>
      <c r="AX36" s="207">
        <v>0.20833333333333337</v>
      </c>
      <c r="AY36" s="207">
        <v>0.18055555555555552</v>
      </c>
      <c r="AZ36" s="218">
        <v>0.15277777777777779</v>
      </c>
      <c r="BA36" s="31">
        <v>0.17857142857142858</v>
      </c>
      <c r="BB36" s="42">
        <v>0.14285714285714285</v>
      </c>
      <c r="BC36" s="42">
        <v>0.16666666666666663</v>
      </c>
      <c r="BD36" s="42">
        <v>0.16666666666666663</v>
      </c>
      <c r="BE36" s="42">
        <v>0.1388888888888889</v>
      </c>
      <c r="BF36" s="42">
        <v>0.1111111111111111</v>
      </c>
      <c r="BG36" s="53">
        <v>0.1111111111111111</v>
      </c>
      <c r="BH36" s="480">
        <v>0.26506024096385544</v>
      </c>
      <c r="BI36" s="75">
        <v>0.12048192771084339</v>
      </c>
      <c r="BJ36" s="75">
        <v>0.14457831325301204</v>
      </c>
      <c r="BK36" s="75">
        <v>0.1</v>
      </c>
      <c r="BL36" s="75">
        <v>8.5714285714285715E-2</v>
      </c>
      <c r="BM36" s="75">
        <v>8.5714285714285715E-2</v>
      </c>
      <c r="BN36" s="86">
        <v>0.15714285714285714</v>
      </c>
      <c r="BO36" s="480">
        <v>0.21686746987951808</v>
      </c>
      <c r="BP36" s="108">
        <v>0.13253012048192772</v>
      </c>
      <c r="BQ36" s="108">
        <v>0.13253012048192772</v>
      </c>
      <c r="BR36" s="108">
        <v>0.11428571428571428</v>
      </c>
      <c r="BS36" s="108">
        <v>8.5714285714285715E-2</v>
      </c>
      <c r="BT36" s="108">
        <v>0.11428571428571428</v>
      </c>
      <c r="BU36" s="487">
        <v>0.15714285714285714</v>
      </c>
      <c r="BV36" s="130">
        <v>0</v>
      </c>
      <c r="BW36" s="141">
        <v>0</v>
      </c>
      <c r="BX36" s="141">
        <v>0</v>
      </c>
      <c r="BY36" s="483">
        <v>0.19444444444444448</v>
      </c>
      <c r="BZ36" s="141">
        <v>0.15277777777777779</v>
      </c>
      <c r="CA36" s="141">
        <v>0.1388888888888889</v>
      </c>
      <c r="CB36" s="152">
        <v>0.125</v>
      </c>
      <c r="CC36" s="163">
        <v>0</v>
      </c>
      <c r="CD36" s="174">
        <v>0</v>
      </c>
      <c r="CE36" s="174">
        <v>0</v>
      </c>
      <c r="CF36" s="483">
        <v>0.22222222222222221</v>
      </c>
      <c r="CG36" s="174">
        <v>0.1388888888888889</v>
      </c>
      <c r="CH36" s="174">
        <v>0.1388888888888889</v>
      </c>
      <c r="CI36" s="185">
        <v>0.1388888888888889</v>
      </c>
      <c r="CJ36" s="196">
        <v>0</v>
      </c>
      <c r="CK36" s="207">
        <v>0</v>
      </c>
      <c r="CL36" s="207">
        <v>0</v>
      </c>
      <c r="CM36" s="483">
        <v>0.20833333333333337</v>
      </c>
      <c r="CN36" s="483">
        <v>0.19444444444444448</v>
      </c>
      <c r="CO36" s="483">
        <v>0.18055555555555552</v>
      </c>
      <c r="CP36" s="218">
        <v>0.15277777777777779</v>
      </c>
      <c r="CQ36" s="196">
        <v>0</v>
      </c>
      <c r="CR36" s="207">
        <v>0</v>
      </c>
      <c r="CS36" s="207">
        <v>0</v>
      </c>
      <c r="CT36" s="207">
        <v>0.125</v>
      </c>
      <c r="CU36" s="207">
        <v>6.9444444444444448E-2</v>
      </c>
      <c r="CV36" s="207">
        <v>9.7222222222222238E-2</v>
      </c>
      <c r="CW36" s="218">
        <v>0.19444444444444448</v>
      </c>
      <c r="CX36" s="31">
        <v>0</v>
      </c>
      <c r="CY36" s="42">
        <v>0</v>
      </c>
      <c r="CZ36" s="42">
        <v>0</v>
      </c>
      <c r="DA36" s="42">
        <v>9.7222222222222238E-2</v>
      </c>
      <c r="DB36" s="42">
        <v>0.15277777777777779</v>
      </c>
      <c r="DC36" s="42">
        <v>0.1388888888888889</v>
      </c>
      <c r="DD36" s="53">
        <v>0.16666666666666663</v>
      </c>
      <c r="DE36" s="64">
        <v>0</v>
      </c>
      <c r="DF36" s="75">
        <v>0</v>
      </c>
      <c r="DG36" s="75">
        <v>0</v>
      </c>
      <c r="DH36" s="75">
        <v>8.5714285714285715E-2</v>
      </c>
      <c r="DI36" s="75">
        <v>0.1</v>
      </c>
      <c r="DJ36" s="75">
        <v>0.11428571428571428</v>
      </c>
      <c r="DK36" s="487">
        <v>0.2</v>
      </c>
      <c r="DL36" s="97">
        <v>0</v>
      </c>
      <c r="DM36" s="108">
        <v>0</v>
      </c>
      <c r="DN36" s="108">
        <v>0</v>
      </c>
      <c r="DO36" s="108">
        <v>9.7222222222222238E-2</v>
      </c>
      <c r="DP36" s="108">
        <v>0.1111111111111111</v>
      </c>
      <c r="DQ36" s="108">
        <v>9.7222222222222238E-2</v>
      </c>
      <c r="DR36" s="487">
        <v>0.24378109452736321</v>
      </c>
      <c r="DS36" s="130">
        <v>0</v>
      </c>
      <c r="DT36" s="141">
        <v>0</v>
      </c>
      <c r="DU36" s="141">
        <v>0</v>
      </c>
      <c r="DV36" s="141">
        <v>0.1111111111111111</v>
      </c>
      <c r="DW36" s="141">
        <v>0.1388888888888889</v>
      </c>
      <c r="DX36" s="141">
        <v>0.1111111111111111</v>
      </c>
      <c r="DY36" s="487">
        <v>0.18055555555555552</v>
      </c>
      <c r="DZ36" s="163">
        <v>0</v>
      </c>
      <c r="EA36" s="174">
        <v>0</v>
      </c>
      <c r="EB36" s="174">
        <v>0</v>
      </c>
      <c r="EC36" s="174">
        <v>0</v>
      </c>
      <c r="ED36" s="174">
        <v>0</v>
      </c>
      <c r="EE36" s="174">
        <v>0</v>
      </c>
      <c r="EF36" s="185">
        <v>0</v>
      </c>
      <c r="EG36" s="480">
        <v>0.53926701570680624</v>
      </c>
      <c r="EH36" s="207">
        <v>0.47712418300653597</v>
      </c>
      <c r="EI36" s="207">
        <v>0.49019607843137258</v>
      </c>
      <c r="EJ36" s="207">
        <v>0.46864686468646866</v>
      </c>
      <c r="EK36" s="207">
        <v>0.43333333333333335</v>
      </c>
      <c r="EL36" s="207">
        <v>0.42611683848797249</v>
      </c>
      <c r="EM36" s="487">
        <v>0.54746136865342165</v>
      </c>
      <c r="EN36" s="196">
        <v>0</v>
      </c>
      <c r="EO36" s="207">
        <v>0</v>
      </c>
      <c r="EP36" s="207">
        <v>0</v>
      </c>
      <c r="EQ36" s="207">
        <v>0</v>
      </c>
      <c r="ER36" s="207">
        <v>0</v>
      </c>
      <c r="ES36" s="207">
        <v>0</v>
      </c>
      <c r="ET36" s="218">
        <v>0</v>
      </c>
      <c r="EU36" s="31">
        <v>0.13274336283185842</v>
      </c>
      <c r="EV36" s="42">
        <v>0.18181818181818185</v>
      </c>
      <c r="EW36" s="42">
        <v>0.08</v>
      </c>
      <c r="EX36" s="42">
        <v>6.4516129032258063E-2</v>
      </c>
      <c r="EY36" s="42">
        <v>4.8387096774193547E-2</v>
      </c>
      <c r="EZ36" s="42">
        <v>5.0420168067226892E-2</v>
      </c>
      <c r="FA36" s="53">
        <v>7.3684210526315783E-2</v>
      </c>
      <c r="FB36" s="480">
        <v>0.20129870129870131</v>
      </c>
      <c r="FC36" s="75">
        <v>9.8039215686274522E-2</v>
      </c>
      <c r="FD36" s="75">
        <v>0.11</v>
      </c>
      <c r="FE36" s="75">
        <v>0.13207547169811321</v>
      </c>
      <c r="FF36" s="75">
        <v>7.2580645161290328E-2</v>
      </c>
      <c r="FG36" s="75">
        <v>0.12658227848101267</v>
      </c>
      <c r="FH36" s="86">
        <v>0.12258064516129032</v>
      </c>
      <c r="FI36" s="480">
        <v>0.22556390977443608</v>
      </c>
      <c r="FJ36" s="108">
        <v>0.14215686274509803</v>
      </c>
      <c r="FK36" s="108">
        <v>0.13513513513513514</v>
      </c>
      <c r="FL36" s="108">
        <v>0.11835748792270533</v>
      </c>
      <c r="FM36" s="108">
        <v>0.13984168865435356</v>
      </c>
      <c r="FN36" s="108">
        <v>0.1421188630490956</v>
      </c>
      <c r="FO36" s="487">
        <v>0.19772727272727272</v>
      </c>
      <c r="FP36" s="130">
        <v>0.26582278481012656</v>
      </c>
      <c r="FQ36" s="141">
        <v>0.15254237288135594</v>
      </c>
      <c r="FR36" s="483">
        <v>0.20799999999999999</v>
      </c>
      <c r="FS36" s="141">
        <v>0.21153846153846151</v>
      </c>
      <c r="FT36" s="483">
        <v>0.23834196891191708</v>
      </c>
      <c r="FU36" s="141">
        <v>0.14000000000000001</v>
      </c>
      <c r="FV36" s="152">
        <v>0.20426829268292679</v>
      </c>
      <c r="FW36" s="480">
        <v>0.2857142857142857</v>
      </c>
      <c r="FX36" s="174">
        <v>0.17543859649122806</v>
      </c>
      <c r="FY36" s="174">
        <v>0.22500000000000001</v>
      </c>
      <c r="FZ36" s="174">
        <v>0.20547945205479451</v>
      </c>
      <c r="GA36" s="174">
        <v>0.125</v>
      </c>
      <c r="GB36" s="174">
        <v>8.771929824561403E-2</v>
      </c>
      <c r="GC36" s="487">
        <v>0.31210191082802546</v>
      </c>
      <c r="GD36" s="196">
        <v>0.21153846153846151</v>
      </c>
      <c r="GE36" s="207">
        <v>0.13548387096774195</v>
      </c>
      <c r="GF36" s="207">
        <v>0.12179487179487181</v>
      </c>
      <c r="GG36" s="207">
        <v>0.1444043321299639</v>
      </c>
      <c r="GH36" s="207">
        <v>0.16602316602316602</v>
      </c>
      <c r="GI36" s="207">
        <v>9.5617529880478086E-2</v>
      </c>
      <c r="GJ36" s="487">
        <v>0.16666666666666663</v>
      </c>
      <c r="GK36" s="480">
        <v>0.20348837209302323</v>
      </c>
      <c r="GL36" s="207">
        <v>0.15072463768115943</v>
      </c>
      <c r="GM36" s="207">
        <v>0.16279069767441862</v>
      </c>
      <c r="GN36" s="207">
        <v>0.14107883817427386</v>
      </c>
      <c r="GO36" s="207">
        <v>0.1174089068825911</v>
      </c>
      <c r="GP36" s="207">
        <v>0.13351134846461948</v>
      </c>
      <c r="GQ36" s="487">
        <v>0.1923828125</v>
      </c>
      <c r="GR36" s="480">
        <v>0.18181818181818185</v>
      </c>
      <c r="GS36" s="42">
        <v>0.17699115044247787</v>
      </c>
      <c r="GT36" s="42">
        <v>0.14563106796116504</v>
      </c>
      <c r="GU36" s="42">
        <v>0.14006514657980457</v>
      </c>
      <c r="GV36" s="42">
        <v>0.15770609318996415</v>
      </c>
      <c r="GW36" s="42">
        <v>0.15512465373961218</v>
      </c>
      <c r="GX36" s="487">
        <v>0.18736383442265797</v>
      </c>
      <c r="GY36" s="480">
        <v>0.18644067796610167</v>
      </c>
      <c r="GZ36" s="75">
        <v>0.16949152542372878</v>
      </c>
      <c r="HA36" s="75">
        <v>5.2631578947368418E-2</v>
      </c>
      <c r="HB36" s="75">
        <v>7.4999999999999997E-2</v>
      </c>
      <c r="HC36" s="75">
        <v>9.0909090909090925E-2</v>
      </c>
      <c r="HD36" s="75">
        <v>6.25E-2</v>
      </c>
      <c r="HE36" s="86">
        <v>7.4999999999999997E-2</v>
      </c>
      <c r="HF36" s="97">
        <v>0</v>
      </c>
      <c r="HG36" s="108">
        <v>0</v>
      </c>
      <c r="HH36" s="108">
        <v>0</v>
      </c>
      <c r="HI36" s="108">
        <v>0.13642756680731363</v>
      </c>
      <c r="HJ36" s="108">
        <v>0.15689149560117302</v>
      </c>
      <c r="HK36" s="108">
        <v>0.12125534950071326</v>
      </c>
      <c r="HL36" s="487">
        <v>0.1693121693121693</v>
      </c>
      <c r="HM36" s="130">
        <v>0</v>
      </c>
      <c r="HN36" s="141">
        <v>0</v>
      </c>
      <c r="HO36" s="141">
        <v>0</v>
      </c>
      <c r="HP36" s="141">
        <v>0.15570934256055363</v>
      </c>
      <c r="HQ36" s="141">
        <v>7.2327044025157231E-2</v>
      </c>
      <c r="HR36" s="141">
        <v>0.13043478260869565</v>
      </c>
      <c r="HS36" s="487">
        <v>0.22857142857142856</v>
      </c>
    </row>
    <row r="37" spans="2:227" x14ac:dyDescent="0.2">
      <c r="B37" s="519"/>
      <c r="C37" s="21"/>
      <c r="D37" s="481" t="s">
        <v>677</v>
      </c>
      <c r="E37" s="43"/>
      <c r="F37" s="43"/>
      <c r="G37" s="43"/>
      <c r="H37" s="43"/>
      <c r="I37" s="43"/>
      <c r="J37" s="488" t="s">
        <v>685</v>
      </c>
      <c r="K37" s="481" t="s">
        <v>1276</v>
      </c>
      <c r="L37" s="76"/>
      <c r="M37" s="76"/>
      <c r="N37" s="76"/>
      <c r="O37" s="76"/>
      <c r="P37" s="76"/>
      <c r="Q37" s="87"/>
      <c r="R37" s="98"/>
      <c r="S37" s="109"/>
      <c r="T37" s="109"/>
      <c r="U37" s="109"/>
      <c r="V37" s="109"/>
      <c r="W37" s="109"/>
      <c r="X37" s="488"/>
      <c r="Y37" s="131"/>
      <c r="Z37" s="142"/>
      <c r="AA37" s="142"/>
      <c r="AB37" s="142"/>
      <c r="AC37" s="142"/>
      <c r="AD37" s="142"/>
      <c r="AE37" s="488" t="s">
        <v>2542</v>
      </c>
      <c r="AF37" s="164"/>
      <c r="AG37" s="175"/>
      <c r="AH37" s="175"/>
      <c r="AI37" s="175"/>
      <c r="AJ37" s="175"/>
      <c r="AK37" s="175"/>
      <c r="AL37" s="186"/>
      <c r="AM37" s="197"/>
      <c r="AN37" s="208"/>
      <c r="AO37" s="484"/>
      <c r="AP37" s="208"/>
      <c r="AQ37" s="208"/>
      <c r="AR37" s="208"/>
      <c r="AS37" s="488" t="s">
        <v>1551</v>
      </c>
      <c r="AT37" s="481"/>
      <c r="AU37" s="208"/>
      <c r="AV37" s="208"/>
      <c r="AW37" s="484"/>
      <c r="AX37" s="208"/>
      <c r="AY37" s="208"/>
      <c r="AZ37" s="219"/>
      <c r="BA37" s="32"/>
      <c r="BB37" s="43"/>
      <c r="BC37" s="43"/>
      <c r="BD37" s="43"/>
      <c r="BE37" s="43"/>
      <c r="BF37" s="43"/>
      <c r="BG37" s="54"/>
      <c r="BH37" s="481" t="s">
        <v>966</v>
      </c>
      <c r="BI37" s="76"/>
      <c r="BJ37" s="76"/>
      <c r="BK37" s="76"/>
      <c r="BL37" s="76"/>
      <c r="BM37" s="76"/>
      <c r="BN37" s="87"/>
      <c r="BO37" s="481" t="s">
        <v>1819</v>
      </c>
      <c r="BP37" s="109"/>
      <c r="BQ37" s="109"/>
      <c r="BR37" s="109"/>
      <c r="BS37" s="109"/>
      <c r="BT37" s="109"/>
      <c r="BU37" s="488"/>
      <c r="BV37" s="131"/>
      <c r="BW37" s="142"/>
      <c r="BX37" s="142"/>
      <c r="BY37" s="484"/>
      <c r="BZ37" s="142"/>
      <c r="CA37" s="142"/>
      <c r="CB37" s="153"/>
      <c r="CC37" s="164"/>
      <c r="CD37" s="175"/>
      <c r="CE37" s="175"/>
      <c r="CF37" s="484"/>
      <c r="CG37" s="175"/>
      <c r="CH37" s="175"/>
      <c r="CI37" s="186"/>
      <c r="CJ37" s="197"/>
      <c r="CK37" s="208"/>
      <c r="CL37" s="208"/>
      <c r="CM37" s="484"/>
      <c r="CN37" s="484"/>
      <c r="CO37" s="484"/>
      <c r="CP37" s="219"/>
      <c r="CQ37" s="197"/>
      <c r="CR37" s="208"/>
      <c r="CS37" s="208"/>
      <c r="CT37" s="208"/>
      <c r="CU37" s="208"/>
      <c r="CV37" s="208"/>
      <c r="CW37" s="219" t="s">
        <v>1925</v>
      </c>
      <c r="CX37" s="32"/>
      <c r="CY37" s="43"/>
      <c r="CZ37" s="43"/>
      <c r="DA37" s="43"/>
      <c r="DB37" s="43"/>
      <c r="DC37" s="43"/>
      <c r="DD37" s="54"/>
      <c r="DE37" s="65"/>
      <c r="DF37" s="76"/>
      <c r="DG37" s="76"/>
      <c r="DH37" s="76"/>
      <c r="DI37" s="76"/>
      <c r="DJ37" s="76"/>
      <c r="DK37" s="488"/>
      <c r="DL37" s="98"/>
      <c r="DM37" s="109"/>
      <c r="DN37" s="109"/>
      <c r="DO37" s="109"/>
      <c r="DP37" s="109"/>
      <c r="DQ37" s="109"/>
      <c r="DR37" s="488" t="s">
        <v>1496</v>
      </c>
      <c r="DS37" s="131"/>
      <c r="DT37" s="142"/>
      <c r="DU37" s="142"/>
      <c r="DV37" s="142"/>
      <c r="DW37" s="142"/>
      <c r="DX37" s="142"/>
      <c r="DY37" s="488"/>
      <c r="DZ37" s="164"/>
      <c r="EA37" s="175"/>
      <c r="EB37" s="175"/>
      <c r="EC37" s="175"/>
      <c r="ED37" s="175"/>
      <c r="EE37" s="175"/>
      <c r="EF37" s="186"/>
      <c r="EG37" s="481" t="s">
        <v>1123</v>
      </c>
      <c r="EH37" s="208"/>
      <c r="EI37" s="208"/>
      <c r="EJ37" s="208"/>
      <c r="EK37" s="208"/>
      <c r="EL37" s="208"/>
      <c r="EM37" s="488" t="s">
        <v>1057</v>
      </c>
      <c r="EN37" s="197"/>
      <c r="EO37" s="208"/>
      <c r="EP37" s="208"/>
      <c r="EQ37" s="208"/>
      <c r="ER37" s="208"/>
      <c r="ES37" s="208"/>
      <c r="ET37" s="219"/>
      <c r="EU37" s="32" t="s">
        <v>2276</v>
      </c>
      <c r="EV37" s="43"/>
      <c r="EW37" s="43"/>
      <c r="EX37" s="43"/>
      <c r="EY37" s="43"/>
      <c r="EZ37" s="43"/>
      <c r="FA37" s="54"/>
      <c r="FB37" s="481" t="s">
        <v>552</v>
      </c>
      <c r="FC37" s="76"/>
      <c r="FD37" s="76"/>
      <c r="FE37" s="76" t="s">
        <v>761</v>
      </c>
      <c r="FF37" s="76"/>
      <c r="FG37" s="76" t="s">
        <v>761</v>
      </c>
      <c r="FH37" s="87" t="s">
        <v>761</v>
      </c>
      <c r="FI37" s="481" t="s">
        <v>1129</v>
      </c>
      <c r="FJ37" s="109"/>
      <c r="FK37" s="109"/>
      <c r="FL37" s="109"/>
      <c r="FM37" s="109"/>
      <c r="FN37" s="109"/>
      <c r="FO37" s="488" t="s">
        <v>1129</v>
      </c>
      <c r="FP37" s="131" t="s">
        <v>1711</v>
      </c>
      <c r="FQ37" s="142"/>
      <c r="FR37" s="484"/>
      <c r="FS37" s="142"/>
      <c r="FT37" s="484" t="s">
        <v>1711</v>
      </c>
      <c r="FU37" s="142"/>
      <c r="FV37" s="153"/>
      <c r="FW37" s="481"/>
      <c r="FX37" s="175"/>
      <c r="FY37" s="175"/>
      <c r="FZ37" s="175"/>
      <c r="GA37" s="175"/>
      <c r="GB37" s="175"/>
      <c r="GC37" s="488" t="s">
        <v>2261</v>
      </c>
      <c r="GD37" s="197" t="s">
        <v>774</v>
      </c>
      <c r="GE37" s="208"/>
      <c r="GF37" s="208"/>
      <c r="GG37" s="208"/>
      <c r="GH37" s="208" t="s">
        <v>1019</v>
      </c>
      <c r="GI37" s="208"/>
      <c r="GJ37" s="488" t="s">
        <v>1019</v>
      </c>
      <c r="GK37" s="481" t="s">
        <v>1417</v>
      </c>
      <c r="GL37" s="208"/>
      <c r="GM37" s="208" t="s">
        <v>1521</v>
      </c>
      <c r="GN37" s="208"/>
      <c r="GO37" s="208"/>
      <c r="GP37" s="208"/>
      <c r="GQ37" s="488" t="s">
        <v>1417</v>
      </c>
      <c r="GR37" s="481"/>
      <c r="GS37" s="43"/>
      <c r="GT37" s="43"/>
      <c r="GU37" s="43"/>
      <c r="GV37" s="43"/>
      <c r="GW37" s="43"/>
      <c r="GX37" s="488"/>
      <c r="GY37" s="481" t="s">
        <v>2452</v>
      </c>
      <c r="GZ37" s="76"/>
      <c r="HA37" s="76"/>
      <c r="HB37" s="76"/>
      <c r="HC37" s="76"/>
      <c r="HD37" s="76"/>
      <c r="HE37" s="87"/>
      <c r="HF37" s="98"/>
      <c r="HG37" s="109"/>
      <c r="HH37" s="109"/>
      <c r="HI37" s="109"/>
      <c r="HJ37" s="109"/>
      <c r="HK37" s="109"/>
      <c r="HL37" s="488" t="s">
        <v>1171</v>
      </c>
      <c r="HM37" s="131"/>
      <c r="HN37" s="142"/>
      <c r="HO37" s="142"/>
      <c r="HP37" s="142" t="s">
        <v>1715</v>
      </c>
      <c r="HQ37" s="142"/>
      <c r="HR37" s="142" t="s">
        <v>1715</v>
      </c>
      <c r="HS37" s="488" t="s">
        <v>1619</v>
      </c>
    </row>
    <row r="38" spans="2:227" x14ac:dyDescent="0.2">
      <c r="B38" s="518" t="s">
        <v>1094</v>
      </c>
      <c r="C38" s="16">
        <v>613</v>
      </c>
      <c r="D38" s="27">
        <v>55</v>
      </c>
      <c r="E38" s="38">
        <v>70</v>
      </c>
      <c r="F38" s="38">
        <v>71</v>
      </c>
      <c r="G38" s="38">
        <v>120</v>
      </c>
      <c r="H38" s="38">
        <v>102</v>
      </c>
      <c r="I38" s="38">
        <v>94</v>
      </c>
      <c r="J38" s="49">
        <v>101</v>
      </c>
      <c r="K38" s="60">
        <v>55</v>
      </c>
      <c r="L38" s="71">
        <v>70</v>
      </c>
      <c r="M38" s="71">
        <v>71</v>
      </c>
      <c r="N38" s="71">
        <v>39</v>
      </c>
      <c r="O38" s="71">
        <v>32</v>
      </c>
      <c r="P38" s="71">
        <v>31</v>
      </c>
      <c r="Q38" s="82">
        <v>28</v>
      </c>
      <c r="R38" s="93">
        <v>0</v>
      </c>
      <c r="S38" s="104">
        <v>0</v>
      </c>
      <c r="T38" s="104">
        <v>0</v>
      </c>
      <c r="U38" s="104">
        <v>48</v>
      </c>
      <c r="V38" s="104">
        <v>43</v>
      </c>
      <c r="W38" s="104">
        <v>39</v>
      </c>
      <c r="X38" s="115">
        <v>33</v>
      </c>
      <c r="Y38" s="126">
        <v>0</v>
      </c>
      <c r="Z38" s="137">
        <v>0</v>
      </c>
      <c r="AA38" s="137">
        <v>0</v>
      </c>
      <c r="AB38" s="137">
        <v>33</v>
      </c>
      <c r="AC38" s="137">
        <v>27</v>
      </c>
      <c r="AD38" s="137">
        <v>24</v>
      </c>
      <c r="AE38" s="148">
        <v>40</v>
      </c>
      <c r="AF38" s="159">
        <v>9</v>
      </c>
      <c r="AG38" s="170">
        <v>10</v>
      </c>
      <c r="AH38" s="170">
        <v>9</v>
      </c>
      <c r="AI38" s="170">
        <v>9</v>
      </c>
      <c r="AJ38" s="170">
        <v>8</v>
      </c>
      <c r="AK38" s="170">
        <v>6</v>
      </c>
      <c r="AL38" s="181">
        <v>5</v>
      </c>
      <c r="AM38" s="192">
        <v>9</v>
      </c>
      <c r="AN38" s="203">
        <v>10</v>
      </c>
      <c r="AO38" s="203">
        <v>10</v>
      </c>
      <c r="AP38" s="203">
        <v>4</v>
      </c>
      <c r="AQ38" s="203">
        <v>2</v>
      </c>
      <c r="AR38" s="203">
        <v>4</v>
      </c>
      <c r="AS38" s="214">
        <v>5</v>
      </c>
      <c r="AT38" s="223">
        <v>8</v>
      </c>
      <c r="AU38" s="229">
        <v>9</v>
      </c>
      <c r="AV38" s="229">
        <v>11</v>
      </c>
      <c r="AW38" s="229">
        <v>6</v>
      </c>
      <c r="AX38" s="229">
        <v>5</v>
      </c>
      <c r="AY38" s="229">
        <v>5</v>
      </c>
      <c r="AZ38" s="235">
        <v>4</v>
      </c>
      <c r="BA38" s="27">
        <v>9</v>
      </c>
      <c r="BB38" s="38">
        <v>15</v>
      </c>
      <c r="BC38" s="38">
        <v>12</v>
      </c>
      <c r="BD38" s="38">
        <v>6</v>
      </c>
      <c r="BE38" s="38">
        <v>3</v>
      </c>
      <c r="BF38" s="38">
        <v>3</v>
      </c>
      <c r="BG38" s="49">
        <v>3</v>
      </c>
      <c r="BH38" s="60">
        <v>9</v>
      </c>
      <c r="BI38" s="71">
        <v>15</v>
      </c>
      <c r="BJ38" s="482">
        <v>14</v>
      </c>
      <c r="BK38" s="71">
        <v>7</v>
      </c>
      <c r="BL38" s="71">
        <v>6</v>
      </c>
      <c r="BM38" s="71">
        <v>6</v>
      </c>
      <c r="BN38" s="82">
        <v>5</v>
      </c>
      <c r="BO38" s="93">
        <v>11</v>
      </c>
      <c r="BP38" s="104">
        <v>11</v>
      </c>
      <c r="BQ38" s="104">
        <v>15</v>
      </c>
      <c r="BR38" s="104">
        <v>7</v>
      </c>
      <c r="BS38" s="104">
        <v>8</v>
      </c>
      <c r="BT38" s="104">
        <v>7</v>
      </c>
      <c r="BU38" s="115">
        <v>6</v>
      </c>
      <c r="BV38" s="126">
        <v>0</v>
      </c>
      <c r="BW38" s="137">
        <v>0</v>
      </c>
      <c r="BX38" s="137">
        <v>0</v>
      </c>
      <c r="BY38" s="137">
        <v>11</v>
      </c>
      <c r="BZ38" s="482">
        <v>12</v>
      </c>
      <c r="CA38" s="482">
        <v>12</v>
      </c>
      <c r="CB38" s="486">
        <v>11</v>
      </c>
      <c r="CC38" s="159">
        <v>0</v>
      </c>
      <c r="CD38" s="170">
        <v>0</v>
      </c>
      <c r="CE38" s="170">
        <v>0</v>
      </c>
      <c r="CF38" s="170">
        <v>12</v>
      </c>
      <c r="CG38" s="170">
        <v>8</v>
      </c>
      <c r="CH38" s="170">
        <v>6</v>
      </c>
      <c r="CI38" s="181">
        <v>7</v>
      </c>
      <c r="CJ38" s="192">
        <v>0</v>
      </c>
      <c r="CK38" s="203">
        <v>0</v>
      </c>
      <c r="CL38" s="203">
        <v>0</v>
      </c>
      <c r="CM38" s="203">
        <v>6</v>
      </c>
      <c r="CN38" s="203">
        <v>7</v>
      </c>
      <c r="CO38" s="203">
        <v>6</v>
      </c>
      <c r="CP38" s="214">
        <v>6</v>
      </c>
      <c r="CQ38" s="223">
        <v>0</v>
      </c>
      <c r="CR38" s="229">
        <v>0</v>
      </c>
      <c r="CS38" s="229">
        <v>0</v>
      </c>
      <c r="CT38" s="229">
        <v>9</v>
      </c>
      <c r="CU38" s="229">
        <v>10</v>
      </c>
      <c r="CV38" s="229">
        <v>10</v>
      </c>
      <c r="CW38" s="235">
        <v>9</v>
      </c>
      <c r="CX38" s="27">
        <v>0</v>
      </c>
      <c r="CY38" s="38">
        <v>0</v>
      </c>
      <c r="CZ38" s="38">
        <v>0</v>
      </c>
      <c r="DA38" s="38">
        <v>7</v>
      </c>
      <c r="DB38" s="38">
        <v>6</v>
      </c>
      <c r="DC38" s="38">
        <v>6</v>
      </c>
      <c r="DD38" s="49">
        <v>5</v>
      </c>
      <c r="DE38" s="60">
        <v>0</v>
      </c>
      <c r="DF38" s="71">
        <v>0</v>
      </c>
      <c r="DG38" s="71">
        <v>0</v>
      </c>
      <c r="DH38" s="71">
        <v>14</v>
      </c>
      <c r="DI38" s="71">
        <v>12</v>
      </c>
      <c r="DJ38" s="71">
        <v>11</v>
      </c>
      <c r="DK38" s="82">
        <v>6</v>
      </c>
      <c r="DL38" s="93">
        <v>0</v>
      </c>
      <c r="DM38" s="104">
        <v>0</v>
      </c>
      <c r="DN38" s="104">
        <v>0</v>
      </c>
      <c r="DO38" s="104">
        <v>8</v>
      </c>
      <c r="DP38" s="104">
        <v>6</v>
      </c>
      <c r="DQ38" s="104">
        <v>3</v>
      </c>
      <c r="DR38" s="115">
        <v>20</v>
      </c>
      <c r="DS38" s="126">
        <v>0</v>
      </c>
      <c r="DT38" s="137">
        <v>0</v>
      </c>
      <c r="DU38" s="137">
        <v>0</v>
      </c>
      <c r="DV38" s="482">
        <v>14</v>
      </c>
      <c r="DW38" s="137">
        <v>9</v>
      </c>
      <c r="DX38" s="137">
        <v>9</v>
      </c>
      <c r="DY38" s="148">
        <v>9</v>
      </c>
      <c r="DZ38" s="159">
        <v>0</v>
      </c>
      <c r="EA38" s="170">
        <v>0</v>
      </c>
      <c r="EB38" s="170">
        <v>0</v>
      </c>
      <c r="EC38" s="170">
        <v>0</v>
      </c>
      <c r="ED38" s="170">
        <v>0</v>
      </c>
      <c r="EE38" s="170">
        <v>0</v>
      </c>
      <c r="EF38" s="181">
        <v>0</v>
      </c>
      <c r="EG38" s="192">
        <v>0</v>
      </c>
      <c r="EH38" s="203">
        <v>0</v>
      </c>
      <c r="EI38" s="203">
        <v>0</v>
      </c>
      <c r="EJ38" s="203">
        <v>0</v>
      </c>
      <c r="EK38" s="203">
        <v>0</v>
      </c>
      <c r="EL38" s="203">
        <v>0</v>
      </c>
      <c r="EM38" s="214">
        <v>0</v>
      </c>
      <c r="EN38" s="223">
        <v>55</v>
      </c>
      <c r="EO38" s="229">
        <v>70</v>
      </c>
      <c r="EP38" s="229">
        <v>71</v>
      </c>
      <c r="EQ38" s="229">
        <v>120</v>
      </c>
      <c r="ER38" s="229">
        <v>102</v>
      </c>
      <c r="ES38" s="229">
        <v>94</v>
      </c>
      <c r="ET38" s="235">
        <v>101</v>
      </c>
      <c r="EU38" s="27">
        <v>10</v>
      </c>
      <c r="EV38" s="38">
        <v>1</v>
      </c>
      <c r="EW38" s="38">
        <v>7</v>
      </c>
      <c r="EX38" s="38">
        <v>19</v>
      </c>
      <c r="EY38" s="38">
        <v>9</v>
      </c>
      <c r="EZ38" s="38">
        <v>12</v>
      </c>
      <c r="FA38" s="49">
        <v>4</v>
      </c>
      <c r="FB38" s="60">
        <v>25</v>
      </c>
      <c r="FC38" s="71">
        <v>5</v>
      </c>
      <c r="FD38" s="71">
        <v>18</v>
      </c>
      <c r="FE38" s="71">
        <v>33</v>
      </c>
      <c r="FF38" s="71">
        <v>13</v>
      </c>
      <c r="FG38" s="71">
        <v>35</v>
      </c>
      <c r="FH38" s="82">
        <v>44</v>
      </c>
      <c r="FI38" s="93">
        <v>12</v>
      </c>
      <c r="FJ38" s="104">
        <v>31</v>
      </c>
      <c r="FK38" s="104">
        <v>27</v>
      </c>
      <c r="FL38" s="104">
        <v>61</v>
      </c>
      <c r="FM38" s="104">
        <v>59</v>
      </c>
      <c r="FN38" s="104">
        <v>27</v>
      </c>
      <c r="FO38" s="115">
        <v>35</v>
      </c>
      <c r="FP38" s="126">
        <v>7</v>
      </c>
      <c r="FQ38" s="137">
        <v>33</v>
      </c>
      <c r="FR38" s="137">
        <v>18</v>
      </c>
      <c r="FS38" s="137">
        <v>7</v>
      </c>
      <c r="FT38" s="137">
        <v>19</v>
      </c>
      <c r="FU38" s="137">
        <v>17</v>
      </c>
      <c r="FV38" s="148">
        <v>17</v>
      </c>
      <c r="FW38" s="159">
        <v>1</v>
      </c>
      <c r="FX38" s="170">
        <v>0</v>
      </c>
      <c r="FY38" s="170">
        <v>1</v>
      </c>
      <c r="FZ38" s="170">
        <v>0</v>
      </c>
      <c r="GA38" s="170">
        <v>2</v>
      </c>
      <c r="GB38" s="170">
        <v>3</v>
      </c>
      <c r="GC38" s="181">
        <v>1</v>
      </c>
      <c r="GD38" s="192">
        <v>14</v>
      </c>
      <c r="GE38" s="203">
        <v>17</v>
      </c>
      <c r="GF38" s="203">
        <v>20</v>
      </c>
      <c r="GG38" s="203">
        <v>25</v>
      </c>
      <c r="GH38" s="203">
        <v>32</v>
      </c>
      <c r="GI38" s="203">
        <v>23</v>
      </c>
      <c r="GJ38" s="214">
        <v>43</v>
      </c>
      <c r="GK38" s="223">
        <v>41</v>
      </c>
      <c r="GL38" s="229">
        <v>53</v>
      </c>
      <c r="GM38" s="229">
        <v>51</v>
      </c>
      <c r="GN38" s="229">
        <v>95</v>
      </c>
      <c r="GO38" s="229">
        <v>70</v>
      </c>
      <c r="GP38" s="229">
        <v>71</v>
      </c>
      <c r="GQ38" s="235">
        <v>58</v>
      </c>
      <c r="GR38" s="27">
        <v>12</v>
      </c>
      <c r="GS38" s="38">
        <v>11</v>
      </c>
      <c r="GT38" s="38">
        <v>13</v>
      </c>
      <c r="GU38" s="38">
        <v>37</v>
      </c>
      <c r="GV38" s="38">
        <v>23</v>
      </c>
      <c r="GW38" s="38">
        <v>25</v>
      </c>
      <c r="GX38" s="49">
        <v>35</v>
      </c>
      <c r="GY38" s="60">
        <v>8</v>
      </c>
      <c r="GZ38" s="482">
        <v>16</v>
      </c>
      <c r="HA38" s="71">
        <v>8</v>
      </c>
      <c r="HB38" s="482">
        <v>9</v>
      </c>
      <c r="HC38" s="71">
        <v>3</v>
      </c>
      <c r="HD38" s="71">
        <v>0</v>
      </c>
      <c r="HE38" s="82">
        <v>3</v>
      </c>
      <c r="HF38" s="93">
        <v>0</v>
      </c>
      <c r="HG38" s="104">
        <v>0</v>
      </c>
      <c r="HH38" s="104">
        <v>0</v>
      </c>
      <c r="HI38" s="104">
        <v>92</v>
      </c>
      <c r="HJ38" s="104">
        <v>77</v>
      </c>
      <c r="HK38" s="104">
        <v>63</v>
      </c>
      <c r="HL38" s="115">
        <v>78</v>
      </c>
      <c r="HM38" s="126">
        <v>0</v>
      </c>
      <c r="HN38" s="137">
        <v>0</v>
      </c>
      <c r="HO38" s="137">
        <v>0</v>
      </c>
      <c r="HP38" s="137">
        <v>28</v>
      </c>
      <c r="HQ38" s="137">
        <v>25</v>
      </c>
      <c r="HR38" s="137">
        <v>31</v>
      </c>
      <c r="HS38" s="148">
        <v>23</v>
      </c>
    </row>
    <row r="39" spans="2:227" x14ac:dyDescent="0.2">
      <c r="B39" s="518"/>
      <c r="C39" s="17">
        <v>0.10514579759862779</v>
      </c>
      <c r="D39" s="28">
        <v>0.11</v>
      </c>
      <c r="E39" s="39">
        <v>0.14000000000000001</v>
      </c>
      <c r="F39" s="39">
        <v>0.14199999999999999</v>
      </c>
      <c r="G39" s="39">
        <v>0.12</v>
      </c>
      <c r="H39" s="39">
        <v>0.10199999999999999</v>
      </c>
      <c r="I39" s="39">
        <v>9.4E-2</v>
      </c>
      <c r="J39" s="50">
        <v>7.5939849624060154E-2</v>
      </c>
      <c r="K39" s="61">
        <v>0.11</v>
      </c>
      <c r="L39" s="72">
        <v>0.14000000000000001</v>
      </c>
      <c r="M39" s="72">
        <v>0.14199999999999999</v>
      </c>
      <c r="N39" s="72">
        <v>9.1549295774647904E-2</v>
      </c>
      <c r="O39" s="72">
        <v>7.5117370892018781E-2</v>
      </c>
      <c r="P39" s="72">
        <v>7.2769953051643188E-2</v>
      </c>
      <c r="Q39" s="83">
        <v>6.5727699530516437E-2</v>
      </c>
      <c r="R39" s="94">
        <v>0</v>
      </c>
      <c r="S39" s="105">
        <v>0</v>
      </c>
      <c r="T39" s="105">
        <v>0</v>
      </c>
      <c r="U39" s="105">
        <v>0.13407821229050279</v>
      </c>
      <c r="V39" s="105">
        <v>0.12011173184357542</v>
      </c>
      <c r="W39" s="105">
        <v>0.10893854748603352</v>
      </c>
      <c r="X39" s="116">
        <v>9.2178770949720684E-2</v>
      </c>
      <c r="Y39" s="127">
        <v>0</v>
      </c>
      <c r="Z39" s="138">
        <v>0</v>
      </c>
      <c r="AA39" s="138">
        <v>0</v>
      </c>
      <c r="AB39" s="138">
        <v>0.15277777777777779</v>
      </c>
      <c r="AC39" s="138">
        <v>0.125</v>
      </c>
      <c r="AD39" s="138">
        <v>0.1111111111111111</v>
      </c>
      <c r="AE39" s="149">
        <v>7.3260073260073263E-2</v>
      </c>
      <c r="AF39" s="160">
        <v>0.10843373493975904</v>
      </c>
      <c r="AG39" s="171">
        <v>0.12048192771084339</v>
      </c>
      <c r="AH39" s="171">
        <v>0.10843373493975904</v>
      </c>
      <c r="AI39" s="171">
        <v>0.125</v>
      </c>
      <c r="AJ39" s="171">
        <v>0.1111111111111111</v>
      </c>
      <c r="AK39" s="171">
        <v>8.3333333333333315E-2</v>
      </c>
      <c r="AL39" s="182">
        <v>6.9444444444444448E-2</v>
      </c>
      <c r="AM39" s="193">
        <v>0.10714285714285714</v>
      </c>
      <c r="AN39" s="204">
        <v>0.11904761904761901</v>
      </c>
      <c r="AO39" s="204">
        <v>0.11904761904761901</v>
      </c>
      <c r="AP39" s="204">
        <v>5.7142857142857141E-2</v>
      </c>
      <c r="AQ39" s="204">
        <v>2.8571428571428571E-2</v>
      </c>
      <c r="AR39" s="204">
        <v>5.7142857142857141E-2</v>
      </c>
      <c r="AS39" s="215">
        <v>7.1428571428571425E-2</v>
      </c>
      <c r="AT39" s="224">
        <v>9.6385542168674704E-2</v>
      </c>
      <c r="AU39" s="230">
        <v>0.10843373493975904</v>
      </c>
      <c r="AV39" s="230">
        <v>0.13253012048192772</v>
      </c>
      <c r="AW39" s="230">
        <v>8.3333333333333315E-2</v>
      </c>
      <c r="AX39" s="230">
        <v>6.9444444444444448E-2</v>
      </c>
      <c r="AY39" s="230">
        <v>6.9444444444444448E-2</v>
      </c>
      <c r="AZ39" s="236">
        <v>5.5555555555555552E-2</v>
      </c>
      <c r="BA39" s="28">
        <v>0.10714285714285714</v>
      </c>
      <c r="BB39" s="39">
        <v>0.17857142857142858</v>
      </c>
      <c r="BC39" s="39">
        <v>0.14285714285714285</v>
      </c>
      <c r="BD39" s="39">
        <v>8.3333333333333315E-2</v>
      </c>
      <c r="BE39" s="39">
        <v>4.1666666666666657E-2</v>
      </c>
      <c r="BF39" s="39">
        <v>4.1666666666666657E-2</v>
      </c>
      <c r="BG39" s="50">
        <v>4.1666666666666657E-2</v>
      </c>
      <c r="BH39" s="61">
        <v>0.10843373493975904</v>
      </c>
      <c r="BI39" s="72">
        <v>0.18072289156626503</v>
      </c>
      <c r="BJ39" s="483">
        <v>0.16867469879518071</v>
      </c>
      <c r="BK39" s="72">
        <v>0.1</v>
      </c>
      <c r="BL39" s="72">
        <v>8.5714285714285715E-2</v>
      </c>
      <c r="BM39" s="72">
        <v>8.5714285714285715E-2</v>
      </c>
      <c r="BN39" s="83">
        <v>7.1428571428571425E-2</v>
      </c>
      <c r="BO39" s="94">
        <v>0.13253012048192772</v>
      </c>
      <c r="BP39" s="105">
        <v>0.13253012048192772</v>
      </c>
      <c r="BQ39" s="105">
        <v>0.18072289156626503</v>
      </c>
      <c r="BR39" s="105">
        <v>0.1</v>
      </c>
      <c r="BS39" s="105">
        <v>0.11428571428571428</v>
      </c>
      <c r="BT39" s="105">
        <v>0.1</v>
      </c>
      <c r="BU39" s="116">
        <v>8.5714285714285715E-2</v>
      </c>
      <c r="BV39" s="127">
        <v>0</v>
      </c>
      <c r="BW39" s="138">
        <v>0</v>
      </c>
      <c r="BX39" s="138">
        <v>0</v>
      </c>
      <c r="BY39" s="138">
        <v>0.15277777777777779</v>
      </c>
      <c r="BZ39" s="483">
        <v>0.16666666666666663</v>
      </c>
      <c r="CA39" s="483">
        <v>0.16666666666666663</v>
      </c>
      <c r="CB39" s="487">
        <v>0.15277777777777779</v>
      </c>
      <c r="CC39" s="160">
        <v>0</v>
      </c>
      <c r="CD39" s="171">
        <v>0</v>
      </c>
      <c r="CE39" s="171">
        <v>0</v>
      </c>
      <c r="CF39" s="171">
        <v>0.16666666666666663</v>
      </c>
      <c r="CG39" s="171">
        <v>0.1111111111111111</v>
      </c>
      <c r="CH39" s="171">
        <v>8.3333333333333315E-2</v>
      </c>
      <c r="CI39" s="182">
        <v>9.7222222222222238E-2</v>
      </c>
      <c r="CJ39" s="193">
        <v>0</v>
      </c>
      <c r="CK39" s="204">
        <v>0</v>
      </c>
      <c r="CL39" s="204">
        <v>0</v>
      </c>
      <c r="CM39" s="204">
        <v>8.3333333333333315E-2</v>
      </c>
      <c r="CN39" s="204">
        <v>9.7222222222222238E-2</v>
      </c>
      <c r="CO39" s="204">
        <v>8.3333333333333315E-2</v>
      </c>
      <c r="CP39" s="215">
        <v>8.3333333333333315E-2</v>
      </c>
      <c r="CQ39" s="224">
        <v>0</v>
      </c>
      <c r="CR39" s="230">
        <v>0</v>
      </c>
      <c r="CS39" s="230">
        <v>0</v>
      </c>
      <c r="CT39" s="230">
        <v>0.125</v>
      </c>
      <c r="CU39" s="230">
        <v>0.1388888888888889</v>
      </c>
      <c r="CV39" s="230">
        <v>0.1388888888888889</v>
      </c>
      <c r="CW39" s="236">
        <v>0.125</v>
      </c>
      <c r="CX39" s="28">
        <v>0</v>
      </c>
      <c r="CY39" s="39">
        <v>0</v>
      </c>
      <c r="CZ39" s="39">
        <v>0</v>
      </c>
      <c r="DA39" s="39">
        <v>9.7222222222222238E-2</v>
      </c>
      <c r="DB39" s="39">
        <v>8.3333333333333315E-2</v>
      </c>
      <c r="DC39" s="39">
        <v>8.3333333333333315E-2</v>
      </c>
      <c r="DD39" s="50">
        <v>6.9444444444444448E-2</v>
      </c>
      <c r="DE39" s="61">
        <v>0</v>
      </c>
      <c r="DF39" s="72">
        <v>0</v>
      </c>
      <c r="DG39" s="72">
        <v>0</v>
      </c>
      <c r="DH39" s="72">
        <v>0.2</v>
      </c>
      <c r="DI39" s="72">
        <v>0.17142857142857143</v>
      </c>
      <c r="DJ39" s="72">
        <v>0.15714285714285714</v>
      </c>
      <c r="DK39" s="83">
        <v>8.5714285714285715E-2</v>
      </c>
      <c r="DL39" s="94">
        <v>0</v>
      </c>
      <c r="DM39" s="105">
        <v>0</v>
      </c>
      <c r="DN39" s="105">
        <v>0</v>
      </c>
      <c r="DO39" s="105">
        <v>0.1111111111111111</v>
      </c>
      <c r="DP39" s="105">
        <v>8.3333333333333315E-2</v>
      </c>
      <c r="DQ39" s="105">
        <v>4.1666666666666657E-2</v>
      </c>
      <c r="DR39" s="116">
        <v>4.975124378109453E-2</v>
      </c>
      <c r="DS39" s="127">
        <v>0</v>
      </c>
      <c r="DT39" s="138">
        <v>0</v>
      </c>
      <c r="DU39" s="138">
        <v>0</v>
      </c>
      <c r="DV39" s="483">
        <v>0.19444444444444448</v>
      </c>
      <c r="DW39" s="138">
        <v>0.125</v>
      </c>
      <c r="DX39" s="138">
        <v>0.125</v>
      </c>
      <c r="DY39" s="149">
        <v>0.125</v>
      </c>
      <c r="DZ39" s="160">
        <v>0</v>
      </c>
      <c r="EA39" s="171">
        <v>0</v>
      </c>
      <c r="EB39" s="171">
        <v>0</v>
      </c>
      <c r="EC39" s="171">
        <v>0</v>
      </c>
      <c r="ED39" s="171">
        <v>0</v>
      </c>
      <c r="EE39" s="171">
        <v>0</v>
      </c>
      <c r="EF39" s="182">
        <v>0</v>
      </c>
      <c r="EG39" s="193">
        <v>0</v>
      </c>
      <c r="EH39" s="204">
        <v>0</v>
      </c>
      <c r="EI39" s="204">
        <v>0</v>
      </c>
      <c r="EJ39" s="204">
        <v>0</v>
      </c>
      <c r="EK39" s="204">
        <v>0</v>
      </c>
      <c r="EL39" s="204">
        <v>0</v>
      </c>
      <c r="EM39" s="215">
        <v>0</v>
      </c>
      <c r="EN39" s="224">
        <v>0.3089887640449438</v>
      </c>
      <c r="EO39" s="230">
        <v>0.35</v>
      </c>
      <c r="EP39" s="230">
        <v>0.3756613756613757</v>
      </c>
      <c r="EQ39" s="230">
        <v>0.34482758620689657</v>
      </c>
      <c r="ER39" s="230">
        <v>0.30447761194029849</v>
      </c>
      <c r="ES39" s="230">
        <v>0.28834355828220859</v>
      </c>
      <c r="ET39" s="236">
        <v>0.27671232876712326</v>
      </c>
      <c r="EU39" s="28">
        <v>8.8495575221238937E-2</v>
      </c>
      <c r="EV39" s="39">
        <v>9.0909090909090925E-2</v>
      </c>
      <c r="EW39" s="39">
        <v>0.14000000000000001</v>
      </c>
      <c r="EX39" s="39">
        <v>0.20430107526881719</v>
      </c>
      <c r="EY39" s="39">
        <v>7.2580645161290328E-2</v>
      </c>
      <c r="EZ39" s="39">
        <v>0.10084033613445378</v>
      </c>
      <c r="FA39" s="50">
        <v>4.2105263157894743E-2</v>
      </c>
      <c r="FB39" s="61">
        <v>0.16233766233766234</v>
      </c>
      <c r="FC39" s="72">
        <v>9.8039215686274522E-2</v>
      </c>
      <c r="FD39" s="72">
        <v>0.18</v>
      </c>
      <c r="FE39" s="72">
        <v>0.15566037735849056</v>
      </c>
      <c r="FF39" s="72">
        <v>5.2419354838709679E-2</v>
      </c>
      <c r="FG39" s="72">
        <v>0.14767932489451477</v>
      </c>
      <c r="FH39" s="83">
        <v>0.14193548387096774</v>
      </c>
      <c r="FI39" s="94">
        <v>9.0225563909774417E-2</v>
      </c>
      <c r="FJ39" s="105">
        <v>0.15196078431372548</v>
      </c>
      <c r="FK39" s="105">
        <v>0.14594594594594595</v>
      </c>
      <c r="FL39" s="105">
        <v>0.14734299516908211</v>
      </c>
      <c r="FM39" s="105">
        <v>0.15567282321899736</v>
      </c>
      <c r="FN39" s="105">
        <v>6.9767441860465115E-2</v>
      </c>
      <c r="FO39" s="116">
        <v>7.9545454545454544E-2</v>
      </c>
      <c r="FP39" s="127">
        <v>8.8607594936708847E-2</v>
      </c>
      <c r="FQ39" s="138">
        <v>0.18644067796610167</v>
      </c>
      <c r="FR39" s="138">
        <v>0.14399999999999999</v>
      </c>
      <c r="FS39" s="138">
        <v>3.3653846153846152E-2</v>
      </c>
      <c r="FT39" s="138">
        <v>9.8445595854922255E-2</v>
      </c>
      <c r="FU39" s="138">
        <v>8.5000000000000006E-2</v>
      </c>
      <c r="FV39" s="149">
        <v>5.1829268292682917E-2</v>
      </c>
      <c r="FW39" s="160">
        <v>4.7619047619047623E-2</v>
      </c>
      <c r="FX39" s="171">
        <v>0</v>
      </c>
      <c r="FY39" s="171">
        <v>2.5000000000000001E-2</v>
      </c>
      <c r="FZ39" s="171">
        <v>0</v>
      </c>
      <c r="GA39" s="171">
        <v>3.5714285714285712E-2</v>
      </c>
      <c r="GB39" s="171">
        <v>5.2631578947368418E-2</v>
      </c>
      <c r="GC39" s="182">
        <v>6.3694267515923596E-3</v>
      </c>
      <c r="GD39" s="193">
        <v>8.9743589743589744E-2</v>
      </c>
      <c r="GE39" s="204">
        <v>0.10967741935483873</v>
      </c>
      <c r="GF39" s="204">
        <v>0.12820512820512819</v>
      </c>
      <c r="GG39" s="204">
        <v>9.0252707581227443E-2</v>
      </c>
      <c r="GH39" s="204">
        <v>0.12355212355212356</v>
      </c>
      <c r="GI39" s="204">
        <v>9.1633466135458155E-2</v>
      </c>
      <c r="GJ39" s="215">
        <v>0.14052287581699346</v>
      </c>
      <c r="GK39" s="224">
        <v>0.11918604651162792</v>
      </c>
      <c r="GL39" s="230">
        <v>0.15362318840579711</v>
      </c>
      <c r="GM39" s="230">
        <v>0.14825581395348839</v>
      </c>
      <c r="GN39" s="230">
        <v>0.13139695712309821</v>
      </c>
      <c r="GO39" s="230">
        <v>9.4466936572199733E-2</v>
      </c>
      <c r="GP39" s="230">
        <v>9.4793057409879838E-2</v>
      </c>
      <c r="GQ39" s="236">
        <v>5.6640625E-2</v>
      </c>
      <c r="GR39" s="28">
        <v>9.9173553719008253E-2</v>
      </c>
      <c r="GS39" s="39">
        <v>9.7345132743362844E-2</v>
      </c>
      <c r="GT39" s="39">
        <v>0.12621359223300971</v>
      </c>
      <c r="GU39" s="39">
        <v>0.12052117263843648</v>
      </c>
      <c r="GV39" s="39">
        <v>8.2437275985663097E-2</v>
      </c>
      <c r="GW39" s="39">
        <v>6.9252077562326875E-2</v>
      </c>
      <c r="GX39" s="50">
        <v>7.6252723311546838E-2</v>
      </c>
      <c r="GY39" s="61">
        <v>0.13559322033898305</v>
      </c>
      <c r="GZ39" s="483">
        <v>0.2711864406779661</v>
      </c>
      <c r="HA39" s="72">
        <v>0.21052631578947367</v>
      </c>
      <c r="HB39" s="483">
        <v>0.22500000000000001</v>
      </c>
      <c r="HC39" s="72">
        <v>9.0909090909090925E-2</v>
      </c>
      <c r="HD39" s="72">
        <v>0</v>
      </c>
      <c r="HE39" s="83">
        <v>7.4999999999999997E-2</v>
      </c>
      <c r="HF39" s="94">
        <v>0</v>
      </c>
      <c r="HG39" s="105">
        <v>0</v>
      </c>
      <c r="HH39" s="105">
        <v>0</v>
      </c>
      <c r="HI39" s="105">
        <v>0.12939521800281295</v>
      </c>
      <c r="HJ39" s="105">
        <v>0.1129032258064516</v>
      </c>
      <c r="HK39" s="105">
        <v>8.98716119828816E-2</v>
      </c>
      <c r="HL39" s="116">
        <v>8.2539682539682524E-2</v>
      </c>
      <c r="HM39" s="127">
        <v>0</v>
      </c>
      <c r="HN39" s="138">
        <v>0</v>
      </c>
      <c r="HO39" s="138">
        <v>0</v>
      </c>
      <c r="HP39" s="138">
        <v>9.6885813148788927E-2</v>
      </c>
      <c r="HQ39" s="138">
        <v>7.8616352201257858E-2</v>
      </c>
      <c r="HR39" s="138">
        <v>0.10367892976588627</v>
      </c>
      <c r="HS39" s="149">
        <v>5.9740259740259739E-2</v>
      </c>
    </row>
    <row r="40" spans="2:227" x14ac:dyDescent="0.2">
      <c r="B40" s="518"/>
      <c r="C40" s="18"/>
      <c r="D40" s="29" t="s">
        <v>1042</v>
      </c>
      <c r="E40" s="40" t="s">
        <v>934</v>
      </c>
      <c r="F40" s="40" t="s">
        <v>934</v>
      </c>
      <c r="G40" s="40" t="s">
        <v>1042</v>
      </c>
      <c r="H40" s="40" t="s">
        <v>1042</v>
      </c>
      <c r="I40" s="40"/>
      <c r="J40" s="51"/>
      <c r="K40" s="62" t="s">
        <v>1640</v>
      </c>
      <c r="L40" s="73" t="s">
        <v>1425</v>
      </c>
      <c r="M40" s="73" t="s">
        <v>1425</v>
      </c>
      <c r="N40" s="73"/>
      <c r="O40" s="73"/>
      <c r="P40" s="73"/>
      <c r="Q40" s="84"/>
      <c r="R40" s="95"/>
      <c r="S40" s="106"/>
      <c r="T40" s="106"/>
      <c r="U40" s="106"/>
      <c r="V40" s="106"/>
      <c r="W40" s="106"/>
      <c r="X40" s="117"/>
      <c r="Y40" s="128"/>
      <c r="Z40" s="139"/>
      <c r="AA40" s="139"/>
      <c r="AB40" s="139" t="s">
        <v>637</v>
      </c>
      <c r="AC40" s="139" t="s">
        <v>637</v>
      </c>
      <c r="AD40" s="139"/>
      <c r="AE40" s="150"/>
      <c r="AF40" s="161"/>
      <c r="AG40" s="172"/>
      <c r="AH40" s="172"/>
      <c r="AI40" s="172"/>
      <c r="AJ40" s="172"/>
      <c r="AK40" s="172"/>
      <c r="AL40" s="183"/>
      <c r="AM40" s="194" t="s">
        <v>1675</v>
      </c>
      <c r="AN40" s="205" t="s">
        <v>1675</v>
      </c>
      <c r="AO40" s="205" t="s">
        <v>1675</v>
      </c>
      <c r="AP40" s="205"/>
      <c r="AQ40" s="205"/>
      <c r="AR40" s="205"/>
      <c r="AS40" s="216"/>
      <c r="AT40" s="225"/>
      <c r="AU40" s="231"/>
      <c r="AV40" s="231"/>
      <c r="AW40" s="231"/>
      <c r="AX40" s="231"/>
      <c r="AY40" s="231"/>
      <c r="AZ40" s="237"/>
      <c r="BA40" s="29"/>
      <c r="BB40" s="40" t="s">
        <v>640</v>
      </c>
      <c r="BC40" s="40" t="s">
        <v>640</v>
      </c>
      <c r="BD40" s="40"/>
      <c r="BE40" s="40"/>
      <c r="BF40" s="40"/>
      <c r="BG40" s="51"/>
      <c r="BH40" s="62"/>
      <c r="BI40" s="73" t="s">
        <v>1376</v>
      </c>
      <c r="BJ40" s="484"/>
      <c r="BK40" s="73"/>
      <c r="BL40" s="73"/>
      <c r="BM40" s="73"/>
      <c r="BN40" s="84"/>
      <c r="BO40" s="95"/>
      <c r="BP40" s="106"/>
      <c r="BQ40" s="106"/>
      <c r="BR40" s="106"/>
      <c r="BS40" s="106"/>
      <c r="BT40" s="106"/>
      <c r="BU40" s="117"/>
      <c r="BV40" s="128"/>
      <c r="BW40" s="139"/>
      <c r="BX40" s="139"/>
      <c r="BY40" s="139"/>
      <c r="BZ40" s="484"/>
      <c r="CA40" s="484"/>
      <c r="CB40" s="488"/>
      <c r="CC40" s="161"/>
      <c r="CD40" s="172"/>
      <c r="CE40" s="172"/>
      <c r="CF40" s="172"/>
      <c r="CG40" s="172"/>
      <c r="CH40" s="172"/>
      <c r="CI40" s="183"/>
      <c r="CJ40" s="194"/>
      <c r="CK40" s="205"/>
      <c r="CL40" s="205"/>
      <c r="CM40" s="205"/>
      <c r="CN40" s="205"/>
      <c r="CO40" s="205"/>
      <c r="CP40" s="216"/>
      <c r="CQ40" s="225"/>
      <c r="CR40" s="231"/>
      <c r="CS40" s="231"/>
      <c r="CT40" s="231"/>
      <c r="CU40" s="231"/>
      <c r="CV40" s="231"/>
      <c r="CW40" s="237"/>
      <c r="CX40" s="29"/>
      <c r="CY40" s="40"/>
      <c r="CZ40" s="40"/>
      <c r="DA40" s="40"/>
      <c r="DB40" s="40"/>
      <c r="DC40" s="40"/>
      <c r="DD40" s="51"/>
      <c r="DE40" s="62"/>
      <c r="DF40" s="73"/>
      <c r="DG40" s="73"/>
      <c r="DH40" s="73"/>
      <c r="DI40" s="73"/>
      <c r="DJ40" s="73"/>
      <c r="DK40" s="84"/>
      <c r="DL40" s="95"/>
      <c r="DM40" s="106"/>
      <c r="DN40" s="106"/>
      <c r="DO40" s="106"/>
      <c r="DP40" s="106"/>
      <c r="DQ40" s="106"/>
      <c r="DR40" s="117"/>
      <c r="DS40" s="128"/>
      <c r="DT40" s="139"/>
      <c r="DU40" s="139"/>
      <c r="DV40" s="484"/>
      <c r="DW40" s="139"/>
      <c r="DX40" s="139"/>
      <c r="DY40" s="150"/>
      <c r="DZ40" s="161"/>
      <c r="EA40" s="172"/>
      <c r="EB40" s="172"/>
      <c r="EC40" s="172"/>
      <c r="ED40" s="172"/>
      <c r="EE40" s="172"/>
      <c r="EF40" s="183"/>
      <c r="EG40" s="194"/>
      <c r="EH40" s="205"/>
      <c r="EI40" s="205"/>
      <c r="EJ40" s="205"/>
      <c r="EK40" s="205"/>
      <c r="EL40" s="205"/>
      <c r="EM40" s="216"/>
      <c r="EN40" s="225"/>
      <c r="EO40" s="231"/>
      <c r="EP40" s="231" t="s">
        <v>1831</v>
      </c>
      <c r="EQ40" s="231" t="s">
        <v>1891</v>
      </c>
      <c r="ER40" s="231"/>
      <c r="ES40" s="231"/>
      <c r="ET40" s="237"/>
      <c r="EU40" s="29"/>
      <c r="EV40" s="40"/>
      <c r="EW40" s="40"/>
      <c r="EX40" s="40" t="s">
        <v>1953</v>
      </c>
      <c r="EY40" s="40"/>
      <c r="EZ40" s="40"/>
      <c r="FA40" s="51"/>
      <c r="FB40" s="62" t="s">
        <v>761</v>
      </c>
      <c r="FC40" s="73"/>
      <c r="FD40" s="73" t="s">
        <v>761</v>
      </c>
      <c r="FE40" s="73" t="s">
        <v>761</v>
      </c>
      <c r="FF40" s="73"/>
      <c r="FG40" s="73" t="s">
        <v>761</v>
      </c>
      <c r="FH40" s="84" t="s">
        <v>761</v>
      </c>
      <c r="FI40" s="95"/>
      <c r="FJ40" s="106" t="s">
        <v>1414</v>
      </c>
      <c r="FK40" s="106" t="s">
        <v>1414</v>
      </c>
      <c r="FL40" s="106" t="s">
        <v>1414</v>
      </c>
      <c r="FM40" s="106" t="s">
        <v>1017</v>
      </c>
      <c r="FN40" s="106"/>
      <c r="FO40" s="117"/>
      <c r="FP40" s="128"/>
      <c r="FQ40" s="139" t="s">
        <v>1605</v>
      </c>
      <c r="FR40" s="139" t="s">
        <v>1839</v>
      </c>
      <c r="FS40" s="139"/>
      <c r="FT40" s="139" t="s">
        <v>1832</v>
      </c>
      <c r="FU40" s="139" t="s">
        <v>1832</v>
      </c>
      <c r="FV40" s="150"/>
      <c r="FW40" s="161"/>
      <c r="FX40" s="172"/>
      <c r="FY40" s="172"/>
      <c r="FZ40" s="172"/>
      <c r="GA40" s="172"/>
      <c r="GB40" s="172"/>
      <c r="GC40" s="183"/>
      <c r="GD40" s="194"/>
      <c r="GE40" s="205"/>
      <c r="GF40" s="205"/>
      <c r="GG40" s="205"/>
      <c r="GH40" s="205"/>
      <c r="GI40" s="205"/>
      <c r="GJ40" s="216"/>
      <c r="GK40" s="225" t="s">
        <v>1714</v>
      </c>
      <c r="GL40" s="231" t="s">
        <v>1523</v>
      </c>
      <c r="GM40" s="231" t="s">
        <v>1523</v>
      </c>
      <c r="GN40" s="231" t="s">
        <v>1523</v>
      </c>
      <c r="GO40" s="231" t="s">
        <v>1714</v>
      </c>
      <c r="GP40" s="231" t="s">
        <v>1714</v>
      </c>
      <c r="GQ40" s="237"/>
      <c r="GR40" s="29"/>
      <c r="GS40" s="40"/>
      <c r="GT40" s="40"/>
      <c r="GU40" s="40" t="s">
        <v>2204</v>
      </c>
      <c r="GV40" s="40"/>
      <c r="GW40" s="40"/>
      <c r="GX40" s="51"/>
      <c r="GY40" s="62"/>
      <c r="GZ40" s="484" t="s">
        <v>502</v>
      </c>
      <c r="HA40" s="73"/>
      <c r="HB40" s="484"/>
      <c r="HC40" s="73"/>
      <c r="HD40" s="73"/>
      <c r="HE40" s="84"/>
      <c r="HF40" s="95"/>
      <c r="HG40" s="106"/>
      <c r="HH40" s="106"/>
      <c r="HI40" s="106" t="s">
        <v>1172</v>
      </c>
      <c r="HJ40" s="106" t="s">
        <v>1273</v>
      </c>
      <c r="HK40" s="106"/>
      <c r="HL40" s="117"/>
      <c r="HM40" s="128"/>
      <c r="HN40" s="139"/>
      <c r="HO40" s="139"/>
      <c r="HP40" s="139"/>
      <c r="HQ40" s="139"/>
      <c r="HR40" s="139" t="s">
        <v>1862</v>
      </c>
      <c r="HS40" s="150"/>
    </row>
    <row r="41" spans="2:227" ht="13.5" thickBot="1" x14ac:dyDescent="0.25">
      <c r="B41" s="521" t="s">
        <v>937</v>
      </c>
      <c r="C41" s="19">
        <v>356</v>
      </c>
      <c r="D41" s="30">
        <v>28</v>
      </c>
      <c r="E41" s="41">
        <v>21</v>
      </c>
      <c r="F41" s="41">
        <v>26</v>
      </c>
      <c r="G41" s="41">
        <v>66</v>
      </c>
      <c r="H41" s="41">
        <v>59</v>
      </c>
      <c r="I41" s="41">
        <v>65</v>
      </c>
      <c r="J41" s="52">
        <v>91</v>
      </c>
      <c r="K41" s="63">
        <v>28</v>
      </c>
      <c r="L41" s="74">
        <v>21</v>
      </c>
      <c r="M41" s="74">
        <v>26</v>
      </c>
      <c r="N41" s="74">
        <v>29</v>
      </c>
      <c r="O41" s="74">
        <v>25</v>
      </c>
      <c r="P41" s="74">
        <v>31</v>
      </c>
      <c r="Q41" s="85">
        <v>31</v>
      </c>
      <c r="R41" s="96">
        <v>0</v>
      </c>
      <c r="S41" s="107">
        <v>0</v>
      </c>
      <c r="T41" s="107">
        <v>0</v>
      </c>
      <c r="U41" s="107">
        <v>20</v>
      </c>
      <c r="V41" s="107">
        <v>22</v>
      </c>
      <c r="W41" s="107">
        <v>23</v>
      </c>
      <c r="X41" s="118">
        <v>25</v>
      </c>
      <c r="Y41" s="129">
        <v>0</v>
      </c>
      <c r="Z41" s="140">
        <v>0</v>
      </c>
      <c r="AA41" s="140">
        <v>0</v>
      </c>
      <c r="AB41" s="140">
        <v>17</v>
      </c>
      <c r="AC41" s="140">
        <v>12</v>
      </c>
      <c r="AD41" s="140">
        <v>11</v>
      </c>
      <c r="AE41" s="151">
        <v>35</v>
      </c>
      <c r="AF41" s="162">
        <v>2</v>
      </c>
      <c r="AG41" s="173">
        <v>4</v>
      </c>
      <c r="AH41" s="173">
        <v>2</v>
      </c>
      <c r="AI41" s="173">
        <v>5</v>
      </c>
      <c r="AJ41" s="173">
        <v>7</v>
      </c>
      <c r="AK41" s="173">
        <v>7</v>
      </c>
      <c r="AL41" s="184">
        <v>6</v>
      </c>
      <c r="AM41" s="195">
        <v>5</v>
      </c>
      <c r="AN41" s="206">
        <v>6</v>
      </c>
      <c r="AO41" s="206">
        <v>3</v>
      </c>
      <c r="AP41" s="206">
        <v>4</v>
      </c>
      <c r="AQ41" s="206">
        <v>3</v>
      </c>
      <c r="AR41" s="206">
        <v>4</v>
      </c>
      <c r="AS41" s="217">
        <v>5</v>
      </c>
      <c r="AT41" s="195">
        <v>5</v>
      </c>
      <c r="AU41" s="206">
        <v>2</v>
      </c>
      <c r="AV41" s="206">
        <v>3</v>
      </c>
      <c r="AW41" s="206">
        <v>7</v>
      </c>
      <c r="AX41" s="206">
        <v>6</v>
      </c>
      <c r="AY41" s="206">
        <v>5</v>
      </c>
      <c r="AZ41" s="217">
        <v>5</v>
      </c>
      <c r="BA41" s="30">
        <v>4</v>
      </c>
      <c r="BB41" s="41">
        <v>2</v>
      </c>
      <c r="BC41" s="41">
        <v>6</v>
      </c>
      <c r="BD41" s="41">
        <v>6</v>
      </c>
      <c r="BE41" s="41">
        <v>4</v>
      </c>
      <c r="BF41" s="41">
        <v>6</v>
      </c>
      <c r="BG41" s="52">
        <v>7</v>
      </c>
      <c r="BH41" s="63">
        <v>8</v>
      </c>
      <c r="BI41" s="74">
        <v>3</v>
      </c>
      <c r="BJ41" s="74">
        <v>6</v>
      </c>
      <c r="BK41" s="74">
        <v>2</v>
      </c>
      <c r="BL41" s="74">
        <v>2</v>
      </c>
      <c r="BM41" s="74">
        <v>4</v>
      </c>
      <c r="BN41" s="85">
        <v>4</v>
      </c>
      <c r="BO41" s="96">
        <v>4</v>
      </c>
      <c r="BP41" s="107">
        <v>4</v>
      </c>
      <c r="BQ41" s="107">
        <v>6</v>
      </c>
      <c r="BR41" s="107">
        <v>5</v>
      </c>
      <c r="BS41" s="107">
        <v>3</v>
      </c>
      <c r="BT41" s="107">
        <v>5</v>
      </c>
      <c r="BU41" s="118">
        <v>4</v>
      </c>
      <c r="BV41" s="129">
        <v>0</v>
      </c>
      <c r="BW41" s="140">
        <v>0</v>
      </c>
      <c r="BX41" s="140">
        <v>0</v>
      </c>
      <c r="BY41" s="140">
        <v>4</v>
      </c>
      <c r="BZ41" s="140">
        <v>3</v>
      </c>
      <c r="CA41" s="140">
        <v>3</v>
      </c>
      <c r="CB41" s="151">
        <v>3</v>
      </c>
      <c r="CC41" s="162">
        <v>0</v>
      </c>
      <c r="CD41" s="173">
        <v>0</v>
      </c>
      <c r="CE41" s="173">
        <v>0</v>
      </c>
      <c r="CF41" s="173">
        <v>3</v>
      </c>
      <c r="CG41" s="173">
        <v>4</v>
      </c>
      <c r="CH41" s="173">
        <v>3</v>
      </c>
      <c r="CI41" s="184">
        <v>2</v>
      </c>
      <c r="CJ41" s="195">
        <v>0</v>
      </c>
      <c r="CK41" s="206">
        <v>0</v>
      </c>
      <c r="CL41" s="206">
        <v>0</v>
      </c>
      <c r="CM41" s="206">
        <v>4</v>
      </c>
      <c r="CN41" s="206">
        <v>4</v>
      </c>
      <c r="CO41" s="206">
        <v>5</v>
      </c>
      <c r="CP41" s="217">
        <v>5</v>
      </c>
      <c r="CQ41" s="195">
        <v>0</v>
      </c>
      <c r="CR41" s="206">
        <v>0</v>
      </c>
      <c r="CS41" s="206">
        <v>0</v>
      </c>
      <c r="CT41" s="206">
        <v>2</v>
      </c>
      <c r="CU41" s="206">
        <v>3</v>
      </c>
      <c r="CV41" s="206">
        <v>4</v>
      </c>
      <c r="CW41" s="217">
        <v>4</v>
      </c>
      <c r="CX41" s="30">
        <v>0</v>
      </c>
      <c r="CY41" s="41">
        <v>0</v>
      </c>
      <c r="CZ41" s="41">
        <v>0</v>
      </c>
      <c r="DA41" s="41">
        <v>5</v>
      </c>
      <c r="DB41" s="41">
        <v>8</v>
      </c>
      <c r="DC41" s="41">
        <v>8</v>
      </c>
      <c r="DD41" s="52">
        <v>7</v>
      </c>
      <c r="DE41" s="63">
        <v>0</v>
      </c>
      <c r="DF41" s="74">
        <v>0</v>
      </c>
      <c r="DG41" s="74">
        <v>0</v>
      </c>
      <c r="DH41" s="74">
        <v>6</v>
      </c>
      <c r="DI41" s="74">
        <v>3</v>
      </c>
      <c r="DJ41" s="74">
        <v>3</v>
      </c>
      <c r="DK41" s="85">
        <v>7</v>
      </c>
      <c r="DL41" s="96">
        <v>0</v>
      </c>
      <c r="DM41" s="107">
        <v>0</v>
      </c>
      <c r="DN41" s="107">
        <v>0</v>
      </c>
      <c r="DO41" s="107">
        <v>6</v>
      </c>
      <c r="DP41" s="107">
        <v>4</v>
      </c>
      <c r="DQ41" s="107">
        <v>5</v>
      </c>
      <c r="DR41" s="118">
        <v>29</v>
      </c>
      <c r="DS41" s="129">
        <v>0</v>
      </c>
      <c r="DT41" s="140">
        <v>0</v>
      </c>
      <c r="DU41" s="140">
        <v>0</v>
      </c>
      <c r="DV41" s="140">
        <v>7</v>
      </c>
      <c r="DW41" s="140">
        <v>5</v>
      </c>
      <c r="DX41" s="140">
        <v>3</v>
      </c>
      <c r="DY41" s="151">
        <v>3</v>
      </c>
      <c r="DZ41" s="162">
        <v>0</v>
      </c>
      <c r="EA41" s="173">
        <v>0</v>
      </c>
      <c r="EB41" s="173">
        <v>0</v>
      </c>
      <c r="EC41" s="173">
        <v>0</v>
      </c>
      <c r="ED41" s="173">
        <v>0</v>
      </c>
      <c r="EE41" s="173">
        <v>0</v>
      </c>
      <c r="EF41" s="184">
        <v>0</v>
      </c>
      <c r="EG41" s="195">
        <v>0</v>
      </c>
      <c r="EH41" s="206">
        <v>0</v>
      </c>
      <c r="EI41" s="206">
        <v>0</v>
      </c>
      <c r="EJ41" s="206">
        <v>0</v>
      </c>
      <c r="EK41" s="206">
        <v>0</v>
      </c>
      <c r="EL41" s="206">
        <v>0</v>
      </c>
      <c r="EM41" s="217">
        <v>0</v>
      </c>
      <c r="EN41" s="195">
        <v>28</v>
      </c>
      <c r="EO41" s="206">
        <v>21</v>
      </c>
      <c r="EP41" s="206">
        <v>26</v>
      </c>
      <c r="EQ41" s="206">
        <v>66</v>
      </c>
      <c r="ER41" s="206">
        <v>59</v>
      </c>
      <c r="ES41" s="206">
        <v>65</v>
      </c>
      <c r="ET41" s="217">
        <v>91</v>
      </c>
      <c r="EU41" s="30">
        <v>20</v>
      </c>
      <c r="EV41" s="41">
        <v>1</v>
      </c>
      <c r="EW41" s="41">
        <v>7</v>
      </c>
      <c r="EX41" s="41">
        <v>20</v>
      </c>
      <c r="EY41" s="41">
        <v>12</v>
      </c>
      <c r="EZ41" s="41">
        <v>16</v>
      </c>
      <c r="FA41" s="52">
        <v>22</v>
      </c>
      <c r="FB41" s="63">
        <v>5</v>
      </c>
      <c r="FC41" s="74">
        <v>10</v>
      </c>
      <c r="FD41" s="74">
        <v>10</v>
      </c>
      <c r="FE41" s="74">
        <v>16</v>
      </c>
      <c r="FF41" s="74">
        <v>11</v>
      </c>
      <c r="FG41" s="74">
        <v>18</v>
      </c>
      <c r="FH41" s="85">
        <v>28</v>
      </c>
      <c r="FI41" s="96">
        <v>2</v>
      </c>
      <c r="FJ41" s="107">
        <v>8</v>
      </c>
      <c r="FK41" s="107">
        <v>5</v>
      </c>
      <c r="FL41" s="107">
        <v>30</v>
      </c>
      <c r="FM41" s="107">
        <v>26</v>
      </c>
      <c r="FN41" s="107">
        <v>28</v>
      </c>
      <c r="FO41" s="118">
        <v>27</v>
      </c>
      <c r="FP41" s="129">
        <v>0</v>
      </c>
      <c r="FQ41" s="140">
        <v>2</v>
      </c>
      <c r="FR41" s="140">
        <v>4</v>
      </c>
      <c r="FS41" s="140">
        <v>0</v>
      </c>
      <c r="FT41" s="140">
        <v>6</v>
      </c>
      <c r="FU41" s="140">
        <v>3</v>
      </c>
      <c r="FV41" s="151">
        <v>12</v>
      </c>
      <c r="FW41" s="162">
        <v>1</v>
      </c>
      <c r="FX41" s="173">
        <v>0</v>
      </c>
      <c r="FY41" s="173">
        <v>0</v>
      </c>
      <c r="FZ41" s="173">
        <v>0</v>
      </c>
      <c r="GA41" s="173">
        <v>4</v>
      </c>
      <c r="GB41" s="173">
        <v>0</v>
      </c>
      <c r="GC41" s="184">
        <v>2</v>
      </c>
      <c r="GD41" s="195">
        <v>7</v>
      </c>
      <c r="GE41" s="206">
        <v>13</v>
      </c>
      <c r="GF41" s="206">
        <v>8</v>
      </c>
      <c r="GG41" s="206">
        <v>13</v>
      </c>
      <c r="GH41" s="206">
        <v>9</v>
      </c>
      <c r="GI41" s="206">
        <v>19</v>
      </c>
      <c r="GJ41" s="217">
        <v>18</v>
      </c>
      <c r="GK41" s="195">
        <v>21</v>
      </c>
      <c r="GL41" s="206">
        <v>8</v>
      </c>
      <c r="GM41" s="206">
        <v>18</v>
      </c>
      <c r="GN41" s="206">
        <v>53</v>
      </c>
      <c r="GO41" s="206">
        <v>50</v>
      </c>
      <c r="GP41" s="206">
        <v>46</v>
      </c>
      <c r="GQ41" s="217">
        <v>73</v>
      </c>
      <c r="GR41" s="30">
        <v>7</v>
      </c>
      <c r="GS41" s="41">
        <v>6</v>
      </c>
      <c r="GT41" s="41">
        <v>5</v>
      </c>
      <c r="GU41" s="41">
        <v>22</v>
      </c>
      <c r="GV41" s="41">
        <v>11</v>
      </c>
      <c r="GW41" s="41">
        <v>25</v>
      </c>
      <c r="GX41" s="52">
        <v>35</v>
      </c>
      <c r="GY41" s="63">
        <v>5</v>
      </c>
      <c r="GZ41" s="74">
        <v>1</v>
      </c>
      <c r="HA41" s="74">
        <v>2</v>
      </c>
      <c r="HB41" s="74">
        <v>2</v>
      </c>
      <c r="HC41" s="74">
        <v>1</v>
      </c>
      <c r="HD41" s="74">
        <v>1</v>
      </c>
      <c r="HE41" s="85">
        <v>3</v>
      </c>
      <c r="HF41" s="96">
        <v>0</v>
      </c>
      <c r="HG41" s="107">
        <v>0</v>
      </c>
      <c r="HH41" s="107">
        <v>0</v>
      </c>
      <c r="HI41" s="107">
        <v>46</v>
      </c>
      <c r="HJ41" s="107">
        <v>42</v>
      </c>
      <c r="HK41" s="107">
        <v>45</v>
      </c>
      <c r="HL41" s="118">
        <v>71</v>
      </c>
      <c r="HM41" s="129">
        <v>0</v>
      </c>
      <c r="HN41" s="140">
        <v>0</v>
      </c>
      <c r="HO41" s="140">
        <v>0</v>
      </c>
      <c r="HP41" s="140">
        <v>20</v>
      </c>
      <c r="HQ41" s="140">
        <v>17</v>
      </c>
      <c r="HR41" s="140">
        <v>20</v>
      </c>
      <c r="HS41" s="151">
        <v>20</v>
      </c>
    </row>
    <row r="42" spans="2:227" ht="13.5" thickBot="1" x14ac:dyDescent="0.25">
      <c r="B42" s="521"/>
      <c r="C42" s="20">
        <v>6.106346483704974E-2</v>
      </c>
      <c r="D42" s="31">
        <v>5.6000000000000008E-2</v>
      </c>
      <c r="E42" s="42">
        <v>4.2000000000000003E-2</v>
      </c>
      <c r="F42" s="42">
        <v>5.1999999999999998E-2</v>
      </c>
      <c r="G42" s="42">
        <v>6.6000000000000003E-2</v>
      </c>
      <c r="H42" s="42">
        <v>5.8999999999999997E-2</v>
      </c>
      <c r="I42" s="42">
        <v>6.5000000000000002E-2</v>
      </c>
      <c r="J42" s="53">
        <v>6.8421052631578952E-2</v>
      </c>
      <c r="K42" s="64">
        <v>5.6000000000000008E-2</v>
      </c>
      <c r="L42" s="75">
        <v>4.2000000000000003E-2</v>
      </c>
      <c r="M42" s="75">
        <v>5.1999999999999998E-2</v>
      </c>
      <c r="N42" s="75">
        <v>6.8075117370892016E-2</v>
      </c>
      <c r="O42" s="75">
        <v>5.8685446009389672E-2</v>
      </c>
      <c r="P42" s="75">
        <v>7.2769953051643188E-2</v>
      </c>
      <c r="Q42" s="86">
        <v>7.2769953051643188E-2</v>
      </c>
      <c r="R42" s="97">
        <v>0</v>
      </c>
      <c r="S42" s="108">
        <v>0</v>
      </c>
      <c r="T42" s="108">
        <v>0</v>
      </c>
      <c r="U42" s="108">
        <v>5.5865921787709487E-2</v>
      </c>
      <c r="V42" s="108">
        <v>6.1452513966480438E-2</v>
      </c>
      <c r="W42" s="108">
        <v>6.4245810055865923E-2</v>
      </c>
      <c r="X42" s="119">
        <v>6.9832402234636867E-2</v>
      </c>
      <c r="Y42" s="130">
        <v>0</v>
      </c>
      <c r="Z42" s="141">
        <v>0</v>
      </c>
      <c r="AA42" s="141">
        <v>0</v>
      </c>
      <c r="AB42" s="141">
        <v>7.8703703703703706E-2</v>
      </c>
      <c r="AC42" s="141">
        <v>5.5555555555555552E-2</v>
      </c>
      <c r="AD42" s="141">
        <v>5.0925925925925923E-2</v>
      </c>
      <c r="AE42" s="152">
        <v>6.4102564102564097E-2</v>
      </c>
      <c r="AF42" s="163">
        <v>2.4096385542168679E-2</v>
      </c>
      <c r="AG42" s="174">
        <v>4.8192771084337352E-2</v>
      </c>
      <c r="AH42" s="174">
        <v>2.4096385542168679E-2</v>
      </c>
      <c r="AI42" s="174">
        <v>6.9444444444444448E-2</v>
      </c>
      <c r="AJ42" s="174">
        <v>9.7222222222222238E-2</v>
      </c>
      <c r="AK42" s="174">
        <v>9.7222222222222238E-2</v>
      </c>
      <c r="AL42" s="185">
        <v>8.3333333333333315E-2</v>
      </c>
      <c r="AM42" s="196">
        <v>5.9523809523809507E-2</v>
      </c>
      <c r="AN42" s="207">
        <v>7.1428571428571425E-2</v>
      </c>
      <c r="AO42" s="207">
        <v>3.5714285714285712E-2</v>
      </c>
      <c r="AP42" s="207">
        <v>5.7142857142857141E-2</v>
      </c>
      <c r="AQ42" s="207">
        <v>4.2857142857142858E-2</v>
      </c>
      <c r="AR42" s="207">
        <v>5.7142857142857141E-2</v>
      </c>
      <c r="AS42" s="218">
        <v>7.1428571428571425E-2</v>
      </c>
      <c r="AT42" s="196">
        <v>6.0240963855421693E-2</v>
      </c>
      <c r="AU42" s="207">
        <v>2.4096385542168679E-2</v>
      </c>
      <c r="AV42" s="207">
        <v>3.614457831325301E-2</v>
      </c>
      <c r="AW42" s="207">
        <v>9.7222222222222238E-2</v>
      </c>
      <c r="AX42" s="207">
        <v>8.3333333333333315E-2</v>
      </c>
      <c r="AY42" s="207">
        <v>6.9444444444444448E-2</v>
      </c>
      <c r="AZ42" s="218">
        <v>6.9444444444444448E-2</v>
      </c>
      <c r="BA42" s="31">
        <v>4.7619047619047623E-2</v>
      </c>
      <c r="BB42" s="42">
        <v>2.3809523809523812E-2</v>
      </c>
      <c r="BC42" s="42">
        <v>7.1428571428571425E-2</v>
      </c>
      <c r="BD42" s="42">
        <v>8.3333333333333315E-2</v>
      </c>
      <c r="BE42" s="42">
        <v>5.5555555555555552E-2</v>
      </c>
      <c r="BF42" s="42">
        <v>8.3333333333333315E-2</v>
      </c>
      <c r="BG42" s="53">
        <v>9.7222222222222238E-2</v>
      </c>
      <c r="BH42" s="64">
        <v>9.6385542168674704E-2</v>
      </c>
      <c r="BI42" s="75">
        <v>3.614457831325301E-2</v>
      </c>
      <c r="BJ42" s="75">
        <v>7.2289156626506021E-2</v>
      </c>
      <c r="BK42" s="75">
        <v>2.8571428571428571E-2</v>
      </c>
      <c r="BL42" s="75">
        <v>2.8571428571428571E-2</v>
      </c>
      <c r="BM42" s="75">
        <v>5.7142857142857141E-2</v>
      </c>
      <c r="BN42" s="86">
        <v>5.7142857142857141E-2</v>
      </c>
      <c r="BO42" s="97">
        <v>4.8192771084337352E-2</v>
      </c>
      <c r="BP42" s="108">
        <v>4.8192771084337352E-2</v>
      </c>
      <c r="BQ42" s="108">
        <v>7.2289156626506021E-2</v>
      </c>
      <c r="BR42" s="108">
        <v>7.1428571428571425E-2</v>
      </c>
      <c r="BS42" s="108">
        <v>4.2857142857142858E-2</v>
      </c>
      <c r="BT42" s="108">
        <v>7.1428571428571425E-2</v>
      </c>
      <c r="BU42" s="119">
        <v>5.7142857142857141E-2</v>
      </c>
      <c r="BV42" s="130">
        <v>0</v>
      </c>
      <c r="BW42" s="141">
        <v>0</v>
      </c>
      <c r="BX42" s="141">
        <v>0</v>
      </c>
      <c r="BY42" s="141">
        <v>5.5555555555555552E-2</v>
      </c>
      <c r="BZ42" s="141">
        <v>4.1666666666666657E-2</v>
      </c>
      <c r="CA42" s="141">
        <v>4.1666666666666657E-2</v>
      </c>
      <c r="CB42" s="152">
        <v>4.1666666666666657E-2</v>
      </c>
      <c r="CC42" s="163">
        <v>0</v>
      </c>
      <c r="CD42" s="174">
        <v>0</v>
      </c>
      <c r="CE42" s="174">
        <v>0</v>
      </c>
      <c r="CF42" s="174">
        <v>4.1666666666666657E-2</v>
      </c>
      <c r="CG42" s="174">
        <v>5.5555555555555552E-2</v>
      </c>
      <c r="CH42" s="174">
        <v>4.1666666666666657E-2</v>
      </c>
      <c r="CI42" s="185">
        <v>2.777777777777778E-2</v>
      </c>
      <c r="CJ42" s="196">
        <v>0</v>
      </c>
      <c r="CK42" s="207">
        <v>0</v>
      </c>
      <c r="CL42" s="207">
        <v>0</v>
      </c>
      <c r="CM42" s="207">
        <v>5.5555555555555552E-2</v>
      </c>
      <c r="CN42" s="207">
        <v>5.5555555555555552E-2</v>
      </c>
      <c r="CO42" s="207">
        <v>6.9444444444444448E-2</v>
      </c>
      <c r="CP42" s="218">
        <v>6.9444444444444448E-2</v>
      </c>
      <c r="CQ42" s="196">
        <v>0</v>
      </c>
      <c r="CR42" s="207">
        <v>0</v>
      </c>
      <c r="CS42" s="207">
        <v>0</v>
      </c>
      <c r="CT42" s="207">
        <v>2.777777777777778E-2</v>
      </c>
      <c r="CU42" s="207">
        <v>4.1666666666666657E-2</v>
      </c>
      <c r="CV42" s="207">
        <v>5.5555555555555552E-2</v>
      </c>
      <c r="CW42" s="218">
        <v>5.5555555555555552E-2</v>
      </c>
      <c r="CX42" s="31">
        <v>0</v>
      </c>
      <c r="CY42" s="42">
        <v>0</v>
      </c>
      <c r="CZ42" s="42">
        <v>0</v>
      </c>
      <c r="DA42" s="42">
        <v>6.9444444444444448E-2</v>
      </c>
      <c r="DB42" s="42">
        <v>0.1111111111111111</v>
      </c>
      <c r="DC42" s="42">
        <v>0.1111111111111111</v>
      </c>
      <c r="DD42" s="53">
        <v>9.7222222222222238E-2</v>
      </c>
      <c r="DE42" s="64">
        <v>0</v>
      </c>
      <c r="DF42" s="75">
        <v>0</v>
      </c>
      <c r="DG42" s="75">
        <v>0</v>
      </c>
      <c r="DH42" s="75">
        <v>8.5714285714285715E-2</v>
      </c>
      <c r="DI42" s="75">
        <v>4.2857142857142858E-2</v>
      </c>
      <c r="DJ42" s="75">
        <v>4.2857142857142858E-2</v>
      </c>
      <c r="DK42" s="86">
        <v>0.1</v>
      </c>
      <c r="DL42" s="97">
        <v>0</v>
      </c>
      <c r="DM42" s="108">
        <v>0</v>
      </c>
      <c r="DN42" s="108">
        <v>0</v>
      </c>
      <c r="DO42" s="108">
        <v>8.3333333333333315E-2</v>
      </c>
      <c r="DP42" s="108">
        <v>5.5555555555555552E-2</v>
      </c>
      <c r="DQ42" s="108">
        <v>6.9444444444444448E-2</v>
      </c>
      <c r="DR42" s="119">
        <v>7.2139303482587069E-2</v>
      </c>
      <c r="DS42" s="130">
        <v>0</v>
      </c>
      <c r="DT42" s="141">
        <v>0</v>
      </c>
      <c r="DU42" s="141">
        <v>0</v>
      </c>
      <c r="DV42" s="141">
        <v>9.7222222222222238E-2</v>
      </c>
      <c r="DW42" s="141">
        <v>6.9444444444444448E-2</v>
      </c>
      <c r="DX42" s="141">
        <v>4.1666666666666657E-2</v>
      </c>
      <c r="DY42" s="152">
        <v>4.1666666666666657E-2</v>
      </c>
      <c r="DZ42" s="163">
        <v>0</v>
      </c>
      <c r="EA42" s="174">
        <v>0</v>
      </c>
      <c r="EB42" s="174">
        <v>0</v>
      </c>
      <c r="EC42" s="174">
        <v>0</v>
      </c>
      <c r="ED42" s="174">
        <v>0</v>
      </c>
      <c r="EE42" s="174">
        <v>0</v>
      </c>
      <c r="EF42" s="185">
        <v>0</v>
      </c>
      <c r="EG42" s="196">
        <v>0</v>
      </c>
      <c r="EH42" s="207">
        <v>0</v>
      </c>
      <c r="EI42" s="207">
        <v>0</v>
      </c>
      <c r="EJ42" s="207">
        <v>0</v>
      </c>
      <c r="EK42" s="207">
        <v>0</v>
      </c>
      <c r="EL42" s="207">
        <v>0</v>
      </c>
      <c r="EM42" s="218">
        <v>0</v>
      </c>
      <c r="EN42" s="196">
        <v>0.15730337078651685</v>
      </c>
      <c r="EO42" s="207">
        <v>0.105</v>
      </c>
      <c r="EP42" s="207">
        <v>0.13756613756613756</v>
      </c>
      <c r="EQ42" s="207">
        <v>0.18965517241379309</v>
      </c>
      <c r="ER42" s="207">
        <v>0.17611940298507464</v>
      </c>
      <c r="ES42" s="207">
        <v>0.19938650306748465</v>
      </c>
      <c r="ET42" s="218">
        <v>0.24931506849315072</v>
      </c>
      <c r="EU42" s="31">
        <v>0.17699115044247787</v>
      </c>
      <c r="EV42" s="42">
        <v>9.0909090909090925E-2</v>
      </c>
      <c r="EW42" s="42">
        <v>0.14000000000000001</v>
      </c>
      <c r="EX42" s="42">
        <v>0.21505376344086019</v>
      </c>
      <c r="EY42" s="42">
        <v>9.6774193548387094E-2</v>
      </c>
      <c r="EZ42" s="42">
        <v>0.13445378151260504</v>
      </c>
      <c r="FA42" s="53">
        <v>0.23157894736842105</v>
      </c>
      <c r="FB42" s="64">
        <v>3.2467532467532458E-2</v>
      </c>
      <c r="FC42" s="75">
        <v>0.19607843137254904</v>
      </c>
      <c r="FD42" s="75">
        <v>0.1</v>
      </c>
      <c r="FE42" s="75">
        <v>7.5471698113207544E-2</v>
      </c>
      <c r="FF42" s="75">
        <v>4.4354838709677422E-2</v>
      </c>
      <c r="FG42" s="75">
        <v>7.5949367088607597E-2</v>
      </c>
      <c r="FH42" s="86">
        <v>9.0322580645161285E-2</v>
      </c>
      <c r="FI42" s="97">
        <v>1.50375939849624E-2</v>
      </c>
      <c r="FJ42" s="108">
        <v>3.9215686274509803E-2</v>
      </c>
      <c r="FK42" s="108">
        <v>2.7027027027027022E-2</v>
      </c>
      <c r="FL42" s="108">
        <v>7.2463768115942032E-2</v>
      </c>
      <c r="FM42" s="108">
        <v>6.860158311345646E-2</v>
      </c>
      <c r="FN42" s="108">
        <v>7.2351421188630485E-2</v>
      </c>
      <c r="FO42" s="119">
        <v>6.136363636363637E-2</v>
      </c>
      <c r="FP42" s="130">
        <v>0</v>
      </c>
      <c r="FQ42" s="141">
        <v>1.1299435028248589E-2</v>
      </c>
      <c r="FR42" s="141">
        <v>3.2000000000000001E-2</v>
      </c>
      <c r="FS42" s="141">
        <v>0</v>
      </c>
      <c r="FT42" s="141">
        <v>3.10880829015544E-2</v>
      </c>
      <c r="FU42" s="141">
        <v>1.4999999999999999E-2</v>
      </c>
      <c r="FV42" s="152">
        <v>3.6585365853658541E-2</v>
      </c>
      <c r="FW42" s="163">
        <v>4.7619047619047623E-2</v>
      </c>
      <c r="FX42" s="174">
        <v>0</v>
      </c>
      <c r="FY42" s="174">
        <v>0</v>
      </c>
      <c r="FZ42" s="174">
        <v>0</v>
      </c>
      <c r="GA42" s="174">
        <v>7.1428571428571425E-2</v>
      </c>
      <c r="GB42" s="174">
        <v>0</v>
      </c>
      <c r="GC42" s="185">
        <v>1.2738853503184719E-2</v>
      </c>
      <c r="GD42" s="196">
        <v>4.4871794871794872E-2</v>
      </c>
      <c r="GE42" s="207">
        <v>8.3870967741935504E-2</v>
      </c>
      <c r="GF42" s="207">
        <v>5.128205128205128E-2</v>
      </c>
      <c r="GG42" s="207">
        <v>4.6931407942238268E-2</v>
      </c>
      <c r="GH42" s="207">
        <v>3.4749034749034749E-2</v>
      </c>
      <c r="GI42" s="207">
        <v>7.5697211155378488E-2</v>
      </c>
      <c r="GJ42" s="218">
        <v>5.8823529411764698E-2</v>
      </c>
      <c r="GK42" s="196">
        <v>6.1046511627906967E-2</v>
      </c>
      <c r="GL42" s="207">
        <v>2.318840579710145E-2</v>
      </c>
      <c r="GM42" s="207">
        <v>5.232558139534884E-2</v>
      </c>
      <c r="GN42" s="207">
        <v>7.3305670816044263E-2</v>
      </c>
      <c r="GO42" s="207">
        <v>6.7476383265856948E-2</v>
      </c>
      <c r="GP42" s="207">
        <v>6.1415220293724967E-2</v>
      </c>
      <c r="GQ42" s="218">
        <v>7.12890625E-2</v>
      </c>
      <c r="GR42" s="31">
        <v>5.7851239669421489E-2</v>
      </c>
      <c r="GS42" s="42">
        <v>5.3097345132743362E-2</v>
      </c>
      <c r="GT42" s="42">
        <v>4.8543689320388349E-2</v>
      </c>
      <c r="GU42" s="42">
        <v>7.1661237785016291E-2</v>
      </c>
      <c r="GV42" s="42">
        <v>3.9426523297491037E-2</v>
      </c>
      <c r="GW42" s="42">
        <v>6.9252077562326875E-2</v>
      </c>
      <c r="GX42" s="53">
        <v>7.6252723311546838E-2</v>
      </c>
      <c r="GY42" s="64">
        <v>8.4745762711864389E-2</v>
      </c>
      <c r="GZ42" s="75">
        <v>1.6949152542372881E-2</v>
      </c>
      <c r="HA42" s="75">
        <v>5.2631578947368418E-2</v>
      </c>
      <c r="HB42" s="75">
        <v>0.05</v>
      </c>
      <c r="HC42" s="75">
        <v>3.03030303030303E-2</v>
      </c>
      <c r="HD42" s="75">
        <v>6.25E-2</v>
      </c>
      <c r="HE42" s="86">
        <v>7.4999999999999997E-2</v>
      </c>
      <c r="HF42" s="97">
        <v>0</v>
      </c>
      <c r="HG42" s="108">
        <v>0</v>
      </c>
      <c r="HH42" s="108">
        <v>0</v>
      </c>
      <c r="HI42" s="108">
        <v>6.4697609001406475E-2</v>
      </c>
      <c r="HJ42" s="108">
        <v>6.1583577712609971E-2</v>
      </c>
      <c r="HK42" s="108">
        <v>6.4194008559201141E-2</v>
      </c>
      <c r="HL42" s="119">
        <v>7.5132275132275134E-2</v>
      </c>
      <c r="HM42" s="130">
        <v>0</v>
      </c>
      <c r="HN42" s="141">
        <v>0</v>
      </c>
      <c r="HO42" s="141">
        <v>0</v>
      </c>
      <c r="HP42" s="141">
        <v>6.9204152249134954E-2</v>
      </c>
      <c r="HQ42" s="141">
        <v>5.3459119496855348E-2</v>
      </c>
      <c r="HR42" s="141">
        <v>6.6889632107023408E-2</v>
      </c>
      <c r="HS42" s="152">
        <v>5.1948051948051938E-2</v>
      </c>
    </row>
    <row r="43" spans="2:227" ht="13.5" thickBot="1" x14ac:dyDescent="0.25">
      <c r="B43" s="521"/>
      <c r="C43" s="241"/>
      <c r="D43" s="244"/>
      <c r="E43" s="247"/>
      <c r="F43" s="247"/>
      <c r="G43" s="247" t="s">
        <v>635</v>
      </c>
      <c r="H43" s="247"/>
      <c r="I43" s="247"/>
      <c r="J43" s="250" t="s">
        <v>635</v>
      </c>
      <c r="K43" s="253"/>
      <c r="L43" s="256"/>
      <c r="M43" s="256"/>
      <c r="N43" s="256"/>
      <c r="O43" s="256"/>
      <c r="P43" s="256" t="s">
        <v>1235</v>
      </c>
      <c r="Q43" s="259" t="s">
        <v>1235</v>
      </c>
      <c r="R43" s="262"/>
      <c r="S43" s="265"/>
      <c r="T43" s="265"/>
      <c r="U43" s="265"/>
      <c r="V43" s="265"/>
      <c r="W43" s="265"/>
      <c r="X43" s="268"/>
      <c r="Y43" s="271"/>
      <c r="Z43" s="274"/>
      <c r="AA43" s="274"/>
      <c r="AB43" s="274"/>
      <c r="AC43" s="274"/>
      <c r="AD43" s="274"/>
      <c r="AE43" s="277"/>
      <c r="AF43" s="280"/>
      <c r="AG43" s="283"/>
      <c r="AH43" s="283"/>
      <c r="AI43" s="283"/>
      <c r="AJ43" s="283"/>
      <c r="AK43" s="283"/>
      <c r="AL43" s="286"/>
      <c r="AM43" s="289"/>
      <c r="AN43" s="292"/>
      <c r="AO43" s="292"/>
      <c r="AP43" s="292"/>
      <c r="AQ43" s="292"/>
      <c r="AR43" s="292"/>
      <c r="AS43" s="295"/>
      <c r="AT43" s="289"/>
      <c r="AU43" s="292"/>
      <c r="AV43" s="292"/>
      <c r="AW43" s="292"/>
      <c r="AX43" s="292"/>
      <c r="AY43" s="292"/>
      <c r="AZ43" s="295"/>
      <c r="BA43" s="244"/>
      <c r="BB43" s="247"/>
      <c r="BC43" s="247"/>
      <c r="BD43" s="247"/>
      <c r="BE43" s="247"/>
      <c r="BF43" s="247"/>
      <c r="BG43" s="250"/>
      <c r="BH43" s="253"/>
      <c r="BI43" s="256"/>
      <c r="BJ43" s="256"/>
      <c r="BK43" s="256"/>
      <c r="BL43" s="256"/>
      <c r="BM43" s="256"/>
      <c r="BN43" s="259"/>
      <c r="BO43" s="262"/>
      <c r="BP43" s="265"/>
      <c r="BQ43" s="265"/>
      <c r="BR43" s="265"/>
      <c r="BS43" s="265"/>
      <c r="BT43" s="265"/>
      <c r="BU43" s="268"/>
      <c r="BV43" s="271"/>
      <c r="BW43" s="274"/>
      <c r="BX43" s="274"/>
      <c r="BY43" s="274"/>
      <c r="BZ43" s="274"/>
      <c r="CA43" s="274"/>
      <c r="CB43" s="277"/>
      <c r="CC43" s="280"/>
      <c r="CD43" s="283"/>
      <c r="CE43" s="283"/>
      <c r="CF43" s="283"/>
      <c r="CG43" s="283"/>
      <c r="CH43" s="283"/>
      <c r="CI43" s="286"/>
      <c r="CJ43" s="289"/>
      <c r="CK43" s="292"/>
      <c r="CL43" s="292"/>
      <c r="CM43" s="292"/>
      <c r="CN43" s="292"/>
      <c r="CO43" s="292"/>
      <c r="CP43" s="295"/>
      <c r="CQ43" s="289"/>
      <c r="CR43" s="292"/>
      <c r="CS43" s="292"/>
      <c r="CT43" s="292"/>
      <c r="CU43" s="292"/>
      <c r="CV43" s="292"/>
      <c r="CW43" s="295"/>
      <c r="CX43" s="244"/>
      <c r="CY43" s="247"/>
      <c r="CZ43" s="247"/>
      <c r="DA43" s="247"/>
      <c r="DB43" s="247"/>
      <c r="DC43" s="247"/>
      <c r="DD43" s="250"/>
      <c r="DE43" s="253"/>
      <c r="DF43" s="256"/>
      <c r="DG43" s="256"/>
      <c r="DH43" s="256"/>
      <c r="DI43" s="256"/>
      <c r="DJ43" s="256"/>
      <c r="DK43" s="259"/>
      <c r="DL43" s="262"/>
      <c r="DM43" s="265"/>
      <c r="DN43" s="265"/>
      <c r="DO43" s="265"/>
      <c r="DP43" s="265"/>
      <c r="DQ43" s="265"/>
      <c r="DR43" s="268"/>
      <c r="DS43" s="271"/>
      <c r="DT43" s="274"/>
      <c r="DU43" s="274"/>
      <c r="DV43" s="274"/>
      <c r="DW43" s="274"/>
      <c r="DX43" s="274"/>
      <c r="DY43" s="277"/>
      <c r="DZ43" s="280"/>
      <c r="EA43" s="283"/>
      <c r="EB43" s="283"/>
      <c r="EC43" s="283"/>
      <c r="ED43" s="283"/>
      <c r="EE43" s="283"/>
      <c r="EF43" s="286"/>
      <c r="EG43" s="289"/>
      <c r="EH43" s="292"/>
      <c r="EI43" s="292"/>
      <c r="EJ43" s="292"/>
      <c r="EK43" s="292"/>
      <c r="EL43" s="292"/>
      <c r="EM43" s="295"/>
      <c r="EN43" s="289"/>
      <c r="EO43" s="292"/>
      <c r="EP43" s="292"/>
      <c r="EQ43" s="292" t="s">
        <v>1501</v>
      </c>
      <c r="ER43" s="292" t="s">
        <v>1501</v>
      </c>
      <c r="ES43" s="292" t="s">
        <v>1501</v>
      </c>
      <c r="ET43" s="295" t="s">
        <v>1387</v>
      </c>
      <c r="EU43" s="244"/>
      <c r="EV43" s="247"/>
      <c r="EW43" s="247"/>
      <c r="EX43" s="247" t="s">
        <v>2275</v>
      </c>
      <c r="EY43" s="247"/>
      <c r="EZ43" s="247"/>
      <c r="FA43" s="250" t="s">
        <v>2275</v>
      </c>
      <c r="FB43" s="253"/>
      <c r="FC43" s="256" t="s">
        <v>2523</v>
      </c>
      <c r="FD43" s="256" t="s">
        <v>2501</v>
      </c>
      <c r="FE43" s="256"/>
      <c r="FF43" s="256"/>
      <c r="FG43" s="256"/>
      <c r="FH43" s="259" t="s">
        <v>2525</v>
      </c>
      <c r="FI43" s="262"/>
      <c r="FJ43" s="265"/>
      <c r="FK43" s="265"/>
      <c r="FL43" s="265" t="s">
        <v>1004</v>
      </c>
      <c r="FM43" s="265" t="s">
        <v>1004</v>
      </c>
      <c r="FN43" s="265" t="s">
        <v>1004</v>
      </c>
      <c r="FO43" s="268" t="s">
        <v>1004</v>
      </c>
      <c r="FP43" s="271"/>
      <c r="FQ43" s="274"/>
      <c r="FR43" s="274"/>
      <c r="FS43" s="274"/>
      <c r="FT43" s="274"/>
      <c r="FU43" s="274"/>
      <c r="FV43" s="277"/>
      <c r="FW43" s="280"/>
      <c r="FX43" s="283"/>
      <c r="FY43" s="283"/>
      <c r="FZ43" s="283"/>
      <c r="GA43" s="283"/>
      <c r="GB43" s="283"/>
      <c r="GC43" s="286"/>
      <c r="GD43" s="289"/>
      <c r="GE43" s="292" t="s">
        <v>929</v>
      </c>
      <c r="GF43" s="292"/>
      <c r="GG43" s="292"/>
      <c r="GH43" s="292"/>
      <c r="GI43" s="292" t="s">
        <v>929</v>
      </c>
      <c r="GJ43" s="295"/>
      <c r="GK43" s="289" t="s">
        <v>1251</v>
      </c>
      <c r="GL43" s="292"/>
      <c r="GM43" s="292" t="s">
        <v>1251</v>
      </c>
      <c r="GN43" s="292" t="s">
        <v>1251</v>
      </c>
      <c r="GO43" s="292" t="s">
        <v>1251</v>
      </c>
      <c r="GP43" s="292" t="s">
        <v>1251</v>
      </c>
      <c r="GQ43" s="295" t="s">
        <v>1251</v>
      </c>
      <c r="GR43" s="244"/>
      <c r="GS43" s="247"/>
      <c r="GT43" s="247"/>
      <c r="GU43" s="247"/>
      <c r="GV43" s="247"/>
      <c r="GW43" s="247"/>
      <c r="GX43" s="250" t="s">
        <v>2033</v>
      </c>
      <c r="GY43" s="253"/>
      <c r="GZ43" s="256"/>
      <c r="HA43" s="256"/>
      <c r="HB43" s="256"/>
      <c r="HC43" s="256"/>
      <c r="HD43" s="256"/>
      <c r="HE43" s="259"/>
      <c r="HF43" s="262"/>
      <c r="HG43" s="265"/>
      <c r="HH43" s="265"/>
      <c r="HI43" s="265"/>
      <c r="HJ43" s="265"/>
      <c r="HK43" s="265"/>
      <c r="HL43" s="268"/>
      <c r="HM43" s="271"/>
      <c r="HN43" s="274"/>
      <c r="HO43" s="274"/>
      <c r="HP43" s="274"/>
      <c r="HQ43" s="274"/>
      <c r="HR43" s="274"/>
      <c r="HS43" s="277"/>
    </row>
    <row r="44" spans="2:227" x14ac:dyDescent="0.2">
      <c r="B44" s="1"/>
    </row>
    <row r="45" spans="2:227" x14ac:dyDescent="0.2">
      <c r="B45" s="1"/>
    </row>
    <row r="46" spans="2:227" x14ac:dyDescent="0.2">
      <c r="B46" s="1"/>
    </row>
    <row r="13000" spans="2:3" x14ac:dyDescent="0.2">
      <c r="B13000" s="6" t="s">
        <v>1806</v>
      </c>
      <c r="C13000" s="496">
        <v>0.10102915951972553</v>
      </c>
    </row>
    <row r="13001" spans="2:3" x14ac:dyDescent="0.2">
      <c r="B13001" s="6" t="s">
        <v>1810</v>
      </c>
      <c r="C13001" s="497">
        <v>9.6912521440823324E-2</v>
      </c>
    </row>
    <row r="13002" spans="2:3" x14ac:dyDescent="0.2">
      <c r="B13002" s="6" t="s">
        <v>1999</v>
      </c>
      <c r="C13002" s="496">
        <v>5.3173241852487096E-3</v>
      </c>
    </row>
    <row r="13003" spans="2:3" x14ac:dyDescent="0.2">
      <c r="B13003" s="6" t="s">
        <v>863</v>
      </c>
      <c r="C13003" s="497">
        <v>0.14185248713550599</v>
      </c>
    </row>
    <row r="13004" spans="2:3" x14ac:dyDescent="0.2">
      <c r="B13004" s="6" t="s">
        <v>702</v>
      </c>
      <c r="C13004" s="496">
        <v>5.66037735849057E-3</v>
      </c>
    </row>
    <row r="13005" spans="2:3" x14ac:dyDescent="0.2">
      <c r="B13005" s="6" t="s">
        <v>626</v>
      </c>
      <c r="C13005" s="497">
        <v>0.16277873070325902</v>
      </c>
    </row>
    <row r="13006" spans="2:3" x14ac:dyDescent="0.2">
      <c r="B13006" s="6" t="s">
        <v>520</v>
      </c>
      <c r="C13006" s="496">
        <v>0.16672384219554032</v>
      </c>
    </row>
    <row r="13007" spans="2:3" x14ac:dyDescent="0.2">
      <c r="B13007" s="6" t="s">
        <v>1213</v>
      </c>
      <c r="C13007" s="497">
        <v>0.153516295025729</v>
      </c>
    </row>
    <row r="13008" spans="2:3" x14ac:dyDescent="0.2">
      <c r="B13008" s="6" t="s">
        <v>1094</v>
      </c>
      <c r="C13008" s="496">
        <v>0.10514579759862779</v>
      </c>
    </row>
    <row r="13009" spans="2:3" ht="13.5" thickBot="1" x14ac:dyDescent="0.25">
      <c r="B13009" s="7" t="s">
        <v>937</v>
      </c>
      <c r="C13009" s="498">
        <v>6.106346483704974E-2</v>
      </c>
    </row>
  </sheetData>
  <mergeCells count="43">
    <mergeCell ref="B35:B37"/>
    <mergeCell ref="B38:B40"/>
    <mergeCell ref="B41:B43"/>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9" display="Table 2" xr:uid="{00000000-0004-0000-0200-000000000000}"/>
  </hyperlinks>
  <pageMargins left="0.75" right="0.75" top="1" bottom="1" header="0.5" footer="0.5"/>
  <pageSetup orientation="portrait"/>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GX13008"/>
  <sheetViews>
    <sheetView showGridLines="0" workbookViewId="0">
      <pane xSplit="3" topLeftCell="G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6" width="15.7109375" hidden="1" customWidth="1"/>
    <col min="7" max="10" width="15.7109375" customWidth="1"/>
    <col min="11" max="13" width="15.7109375" hidden="1" customWidth="1"/>
    <col min="14" max="17" width="15.7109375" customWidth="1"/>
    <col min="18" max="20" width="15.7109375" hidden="1" customWidth="1"/>
    <col min="21" max="24" width="15.7109375" customWidth="1"/>
    <col min="25" max="27" width="15.7109375" hidden="1" customWidth="1"/>
    <col min="28" max="31" width="15.7109375" customWidth="1"/>
    <col min="32" max="34" width="15.7109375" hidden="1" customWidth="1"/>
    <col min="35" max="38" width="15.7109375" customWidth="1"/>
    <col min="39" max="41" width="15.7109375" hidden="1" customWidth="1"/>
    <col min="42" max="45" width="15.7109375" customWidth="1"/>
    <col min="46" max="48" width="15.7109375" hidden="1" customWidth="1"/>
    <col min="49" max="52" width="15.7109375" customWidth="1"/>
    <col min="53" max="55" width="15.7109375" hidden="1" customWidth="1"/>
    <col min="56" max="59" width="15.7109375" customWidth="1"/>
    <col min="60" max="62" width="15.7109375" hidden="1" customWidth="1"/>
    <col min="63" max="66" width="15.7109375" customWidth="1"/>
    <col min="67" max="69" width="15.7109375" hidden="1" customWidth="1"/>
    <col min="70"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2" width="15.7109375" hidden="1" customWidth="1"/>
    <col min="133" max="136" width="15.7109375" customWidth="1"/>
    <col min="137" max="139" width="15.7109375" hidden="1" customWidth="1"/>
    <col min="140" max="143" width="15.7109375" customWidth="1"/>
    <col min="144" max="146" width="15.7109375" hidden="1" customWidth="1"/>
    <col min="147" max="150" width="15.7109375" customWidth="1"/>
    <col min="151" max="153" width="15.7109375" hidden="1" customWidth="1"/>
    <col min="154" max="157" width="15.7109375" customWidth="1"/>
    <col min="158" max="160" width="15.7109375" hidden="1" customWidth="1"/>
    <col min="161" max="164" width="15.7109375" customWidth="1"/>
    <col min="165" max="167" width="15.7109375" hidden="1" customWidth="1"/>
    <col min="168" max="171" width="15.7109375" customWidth="1"/>
    <col min="172" max="174" width="15.7109375" hidden="1" customWidth="1"/>
    <col min="175" max="178" width="15.7109375" customWidth="1"/>
    <col min="179" max="181" width="15.7109375" hidden="1" customWidth="1"/>
    <col min="182" max="185" width="15.7109375" customWidth="1"/>
    <col min="186" max="188" width="15.7109375" hidden="1" customWidth="1"/>
    <col min="189" max="192" width="15.7109375" customWidth="1"/>
    <col min="193" max="195" width="15.7109375" hidden="1" customWidth="1"/>
    <col min="196" max="199" width="15.7109375" customWidth="1"/>
    <col min="200" max="202" width="15.7109375" hidden="1" customWidth="1"/>
    <col min="203" max="226" width="15.7109375" customWidth="1"/>
  </cols>
  <sheetData>
    <row r="1" spans="2:206" x14ac:dyDescent="0.2">
      <c r="B1" s="2" t="s">
        <v>2107</v>
      </c>
    </row>
    <row r="2" spans="2:206" x14ac:dyDescent="0.2">
      <c r="B2" s="1" t="s">
        <v>717</v>
      </c>
    </row>
    <row r="3" spans="2:206" x14ac:dyDescent="0.2">
      <c r="B3" s="1" t="s">
        <v>1795</v>
      </c>
    </row>
    <row r="4" spans="2:206" x14ac:dyDescent="0.2">
      <c r="B4" s="1" t="s">
        <v>2227</v>
      </c>
    </row>
    <row r="6" spans="2:206" x14ac:dyDescent="0.2">
      <c r="B6" s="1" t="s">
        <v>287</v>
      </c>
    </row>
    <row r="9" spans="2:206" x14ac:dyDescent="0.2">
      <c r="B9" s="8" t="s">
        <v>2</v>
      </c>
      <c r="C9" s="11" t="s">
        <v>1</v>
      </c>
      <c r="D9" s="509" t="s">
        <v>2317</v>
      </c>
      <c r="E9" s="509"/>
      <c r="F9" s="509"/>
      <c r="G9" s="509"/>
      <c r="H9" s="509"/>
      <c r="I9" s="509"/>
      <c r="J9" s="509"/>
      <c r="K9" s="510" t="s">
        <v>1095</v>
      </c>
      <c r="L9" s="510"/>
      <c r="M9" s="510"/>
      <c r="N9" s="510"/>
      <c r="O9" s="510"/>
      <c r="P9" s="510"/>
      <c r="Q9" s="510"/>
      <c r="R9" s="511" t="s">
        <v>1986</v>
      </c>
      <c r="S9" s="511"/>
      <c r="T9" s="511"/>
      <c r="U9" s="511"/>
      <c r="V9" s="511"/>
      <c r="W9" s="511"/>
      <c r="X9" s="511"/>
      <c r="Y9" s="512" t="s">
        <v>1288</v>
      </c>
      <c r="Z9" s="512"/>
      <c r="AA9" s="512"/>
      <c r="AB9" s="512"/>
      <c r="AC9" s="512"/>
      <c r="AD9" s="512"/>
      <c r="AE9" s="512"/>
      <c r="AF9" s="513" t="s">
        <v>1205</v>
      </c>
      <c r="AG9" s="513"/>
      <c r="AH9" s="513"/>
      <c r="AI9" s="513"/>
      <c r="AJ9" s="513"/>
      <c r="AK9" s="513"/>
      <c r="AL9" s="513"/>
      <c r="AM9" s="514" t="s">
        <v>1355</v>
      </c>
      <c r="AN9" s="514"/>
      <c r="AO9" s="514"/>
      <c r="AP9" s="514"/>
      <c r="AQ9" s="514"/>
      <c r="AR9" s="514"/>
      <c r="AS9" s="514"/>
      <c r="AT9" s="515" t="s">
        <v>1528</v>
      </c>
      <c r="AU9" s="515"/>
      <c r="AV9" s="515"/>
      <c r="AW9" s="515"/>
      <c r="AX9" s="515"/>
      <c r="AY9" s="515"/>
      <c r="AZ9" s="515"/>
      <c r="BA9" s="509" t="s">
        <v>521</v>
      </c>
      <c r="BB9" s="509"/>
      <c r="BC9" s="509"/>
      <c r="BD9" s="509"/>
      <c r="BE9" s="509"/>
      <c r="BF9" s="509"/>
      <c r="BG9" s="509"/>
      <c r="BH9" s="510" t="s">
        <v>2208</v>
      </c>
      <c r="BI9" s="510"/>
      <c r="BJ9" s="510"/>
      <c r="BK9" s="510"/>
      <c r="BL9" s="510"/>
      <c r="BM9" s="510"/>
      <c r="BN9" s="510"/>
      <c r="BO9" s="511" t="s">
        <v>939</v>
      </c>
      <c r="BP9" s="511"/>
      <c r="BQ9" s="511"/>
      <c r="BR9" s="511"/>
      <c r="BS9" s="511"/>
      <c r="BT9" s="511"/>
      <c r="BU9" s="511"/>
      <c r="BV9" s="512" t="s">
        <v>1034</v>
      </c>
      <c r="BW9" s="512"/>
      <c r="BX9" s="512"/>
      <c r="BY9" s="512"/>
      <c r="BZ9" s="512"/>
      <c r="CA9" s="512"/>
      <c r="CB9" s="512"/>
      <c r="CC9" s="513" t="s">
        <v>1227</v>
      </c>
      <c r="CD9" s="513"/>
      <c r="CE9" s="513"/>
      <c r="CF9" s="513"/>
      <c r="CG9" s="513"/>
      <c r="CH9" s="513"/>
      <c r="CI9" s="513"/>
      <c r="CJ9" s="514" t="s">
        <v>2004</v>
      </c>
      <c r="CK9" s="514"/>
      <c r="CL9" s="514"/>
      <c r="CM9" s="514"/>
      <c r="CN9" s="514"/>
      <c r="CO9" s="514"/>
      <c r="CP9" s="514"/>
      <c r="CQ9" s="515" t="s">
        <v>2216</v>
      </c>
      <c r="CR9" s="515"/>
      <c r="CS9" s="515"/>
      <c r="CT9" s="515"/>
      <c r="CU9" s="515"/>
      <c r="CV9" s="515"/>
      <c r="CW9" s="515"/>
      <c r="CX9" s="509" t="s">
        <v>692</v>
      </c>
      <c r="CY9" s="509"/>
      <c r="CZ9" s="509"/>
      <c r="DA9" s="509"/>
      <c r="DB9" s="509"/>
      <c r="DC9" s="509"/>
      <c r="DD9" s="509"/>
      <c r="DE9" s="510" t="s">
        <v>1458</v>
      </c>
      <c r="DF9" s="510"/>
      <c r="DG9" s="510"/>
      <c r="DH9" s="510"/>
      <c r="DI9" s="510"/>
      <c r="DJ9" s="510"/>
      <c r="DK9" s="510"/>
      <c r="DL9" s="511" t="s">
        <v>724</v>
      </c>
      <c r="DM9" s="511"/>
      <c r="DN9" s="511"/>
      <c r="DO9" s="511"/>
      <c r="DP9" s="511"/>
      <c r="DQ9" s="511"/>
      <c r="DR9" s="511"/>
      <c r="DS9" s="512" t="s">
        <v>788</v>
      </c>
      <c r="DT9" s="512"/>
      <c r="DU9" s="512"/>
      <c r="DV9" s="512"/>
      <c r="DW9" s="512"/>
      <c r="DX9" s="512"/>
      <c r="DY9" s="512"/>
      <c r="DZ9" s="513" t="s">
        <v>1449</v>
      </c>
      <c r="EA9" s="513"/>
      <c r="EB9" s="513"/>
      <c r="EC9" s="513"/>
      <c r="ED9" s="513"/>
      <c r="EE9" s="513"/>
      <c r="EF9" s="513"/>
      <c r="EG9" s="514" t="s">
        <v>14</v>
      </c>
      <c r="EH9" s="514"/>
      <c r="EI9" s="514"/>
      <c r="EJ9" s="514"/>
      <c r="EK9" s="514"/>
      <c r="EL9" s="514"/>
      <c r="EM9" s="514"/>
      <c r="EN9" s="515" t="s">
        <v>31</v>
      </c>
      <c r="EO9" s="515"/>
      <c r="EP9" s="515"/>
      <c r="EQ9" s="515"/>
      <c r="ER9" s="515"/>
      <c r="ES9" s="515"/>
      <c r="ET9" s="515"/>
      <c r="EU9" s="509" t="s">
        <v>6</v>
      </c>
      <c r="EV9" s="509"/>
      <c r="EW9" s="509"/>
      <c r="EX9" s="509"/>
      <c r="EY9" s="509"/>
      <c r="EZ9" s="509"/>
      <c r="FA9" s="509"/>
      <c r="FB9" s="510" t="s">
        <v>22</v>
      </c>
      <c r="FC9" s="510"/>
      <c r="FD9" s="510"/>
      <c r="FE9" s="510"/>
      <c r="FF9" s="510"/>
      <c r="FG9" s="510"/>
      <c r="FH9" s="510"/>
      <c r="FI9" s="511" t="s">
        <v>1976</v>
      </c>
      <c r="FJ9" s="511"/>
      <c r="FK9" s="511"/>
      <c r="FL9" s="511"/>
      <c r="FM9" s="511"/>
      <c r="FN9" s="511"/>
      <c r="FO9" s="511"/>
      <c r="FP9" s="512" t="s">
        <v>1641</v>
      </c>
      <c r="FQ9" s="512"/>
      <c r="FR9" s="512"/>
      <c r="FS9" s="512"/>
      <c r="FT9" s="512"/>
      <c r="FU9" s="512"/>
      <c r="FV9" s="512"/>
      <c r="FW9" s="513" t="s">
        <v>1439</v>
      </c>
      <c r="FX9" s="513"/>
      <c r="FY9" s="513"/>
      <c r="FZ9" s="513"/>
      <c r="GA9" s="513"/>
      <c r="GB9" s="513"/>
      <c r="GC9" s="513"/>
      <c r="GD9" s="514" t="s">
        <v>1431</v>
      </c>
      <c r="GE9" s="514"/>
      <c r="GF9" s="514"/>
      <c r="GG9" s="514"/>
      <c r="GH9" s="514"/>
      <c r="GI9" s="514"/>
      <c r="GJ9" s="514"/>
      <c r="GK9" s="515" t="s">
        <v>2461</v>
      </c>
      <c r="GL9" s="515"/>
      <c r="GM9" s="515"/>
      <c r="GN9" s="515"/>
      <c r="GO9" s="515"/>
      <c r="GP9" s="515"/>
      <c r="GQ9" s="515"/>
      <c r="GR9" s="526" t="s">
        <v>1658</v>
      </c>
      <c r="GS9" s="526"/>
      <c r="GT9" s="526"/>
      <c r="GU9" s="526"/>
      <c r="GV9" s="526"/>
      <c r="GW9" s="526"/>
      <c r="GX9" s="526"/>
    </row>
    <row r="10" spans="2:206" ht="25.5" x14ac:dyDescent="0.2">
      <c r="B10" s="9" t="s">
        <v>2</v>
      </c>
      <c r="C10" s="12" t="s">
        <v>2150</v>
      </c>
      <c r="D10" s="23" t="s">
        <v>2318</v>
      </c>
      <c r="E10" s="34" t="s">
        <v>2319</v>
      </c>
      <c r="F10" s="34" t="s">
        <v>2320</v>
      </c>
      <c r="G10" s="34" t="s">
        <v>2321</v>
      </c>
      <c r="H10" s="34" t="s">
        <v>2322</v>
      </c>
      <c r="I10" s="34" t="s">
        <v>2323</v>
      </c>
      <c r="J10" s="45" t="s">
        <v>2324</v>
      </c>
      <c r="K10" s="56" t="s">
        <v>1096</v>
      </c>
      <c r="L10" s="67" t="s">
        <v>1097</v>
      </c>
      <c r="M10" s="67" t="s">
        <v>1098</v>
      </c>
      <c r="N10" s="67" t="s">
        <v>1099</v>
      </c>
      <c r="O10" s="67" t="s">
        <v>1100</v>
      </c>
      <c r="P10" s="67" t="s">
        <v>1101</v>
      </c>
      <c r="Q10" s="78" t="s">
        <v>1102</v>
      </c>
      <c r="R10" s="89" t="s">
        <v>1987</v>
      </c>
      <c r="S10" s="100" t="s">
        <v>1988</v>
      </c>
      <c r="T10" s="100" t="s">
        <v>1989</v>
      </c>
      <c r="U10" s="100" t="s">
        <v>1990</v>
      </c>
      <c r="V10" s="100" t="s">
        <v>1991</v>
      </c>
      <c r="W10" s="100" t="s">
        <v>1992</v>
      </c>
      <c r="X10" s="111" t="s">
        <v>1993</v>
      </c>
      <c r="Y10" s="122" t="s">
        <v>1289</v>
      </c>
      <c r="Z10" s="133" t="s">
        <v>1290</v>
      </c>
      <c r="AA10" s="133" t="s">
        <v>1291</v>
      </c>
      <c r="AB10" s="133" t="s">
        <v>1292</v>
      </c>
      <c r="AC10" s="133" t="s">
        <v>1293</v>
      </c>
      <c r="AD10" s="133" t="s">
        <v>1294</v>
      </c>
      <c r="AE10" s="144" t="s">
        <v>1295</v>
      </c>
      <c r="AF10" s="155" t="s">
        <v>1206</v>
      </c>
      <c r="AG10" s="166" t="s">
        <v>1207</v>
      </c>
      <c r="AH10" s="166" t="s">
        <v>1208</v>
      </c>
      <c r="AI10" s="166" t="s">
        <v>1209</v>
      </c>
      <c r="AJ10" s="166" t="s">
        <v>1210</v>
      </c>
      <c r="AK10" s="166" t="s">
        <v>1211</v>
      </c>
      <c r="AL10" s="177" t="s">
        <v>1212</v>
      </c>
      <c r="AM10" s="188" t="s">
        <v>1356</v>
      </c>
      <c r="AN10" s="199" t="s">
        <v>1357</v>
      </c>
      <c r="AO10" s="199" t="s">
        <v>1358</v>
      </c>
      <c r="AP10" s="199" t="s">
        <v>1359</v>
      </c>
      <c r="AQ10" s="199" t="s">
        <v>1360</v>
      </c>
      <c r="AR10" s="199" t="s">
        <v>1361</v>
      </c>
      <c r="AS10" s="210" t="s">
        <v>1362</v>
      </c>
      <c r="AT10" s="221" t="s">
        <v>1529</v>
      </c>
      <c r="AU10" s="227" t="s">
        <v>1530</v>
      </c>
      <c r="AV10" s="227" t="s">
        <v>1531</v>
      </c>
      <c r="AW10" s="227" t="s">
        <v>1532</v>
      </c>
      <c r="AX10" s="227" t="s">
        <v>1533</v>
      </c>
      <c r="AY10" s="227" t="s">
        <v>1534</v>
      </c>
      <c r="AZ10" s="233" t="s">
        <v>1535</v>
      </c>
      <c r="BA10" s="23" t="s">
        <v>522</v>
      </c>
      <c r="BB10" s="34" t="s">
        <v>523</v>
      </c>
      <c r="BC10" s="34" t="s">
        <v>524</v>
      </c>
      <c r="BD10" s="34" t="s">
        <v>525</v>
      </c>
      <c r="BE10" s="34" t="s">
        <v>526</v>
      </c>
      <c r="BF10" s="34" t="s">
        <v>527</v>
      </c>
      <c r="BG10" s="45" t="s">
        <v>528</v>
      </c>
      <c r="BH10" s="56" t="s">
        <v>2209</v>
      </c>
      <c r="BI10" s="67" t="s">
        <v>2210</v>
      </c>
      <c r="BJ10" s="67" t="s">
        <v>2211</v>
      </c>
      <c r="BK10" s="67" t="s">
        <v>2212</v>
      </c>
      <c r="BL10" s="67" t="s">
        <v>2213</v>
      </c>
      <c r="BM10" s="67" t="s">
        <v>2214</v>
      </c>
      <c r="BN10" s="78" t="s">
        <v>2215</v>
      </c>
      <c r="BO10" s="89" t="s">
        <v>940</v>
      </c>
      <c r="BP10" s="100" t="s">
        <v>941</v>
      </c>
      <c r="BQ10" s="100" t="s">
        <v>942</v>
      </c>
      <c r="BR10" s="100" t="s">
        <v>943</v>
      </c>
      <c r="BS10" s="100" t="s">
        <v>944</v>
      </c>
      <c r="BT10" s="100" t="s">
        <v>945</v>
      </c>
      <c r="BU10" s="111" t="s">
        <v>946</v>
      </c>
      <c r="BV10" s="122" t="s">
        <v>1035</v>
      </c>
      <c r="BW10" s="133" t="s">
        <v>1036</v>
      </c>
      <c r="BX10" s="133" t="s">
        <v>1037</v>
      </c>
      <c r="BY10" s="133" t="s">
        <v>1038</v>
      </c>
      <c r="BZ10" s="133" t="s">
        <v>1039</v>
      </c>
      <c r="CA10" s="133" t="s">
        <v>1040</v>
      </c>
      <c r="CB10" s="144" t="s">
        <v>1041</v>
      </c>
      <c r="CC10" s="155" t="s">
        <v>1228</v>
      </c>
      <c r="CD10" s="166" t="s">
        <v>1229</v>
      </c>
      <c r="CE10" s="166" t="s">
        <v>1230</v>
      </c>
      <c r="CF10" s="166" t="s">
        <v>1231</v>
      </c>
      <c r="CG10" s="166" t="s">
        <v>1232</v>
      </c>
      <c r="CH10" s="166" t="s">
        <v>1233</v>
      </c>
      <c r="CI10" s="177" t="s">
        <v>1234</v>
      </c>
      <c r="CJ10" s="188" t="s">
        <v>2005</v>
      </c>
      <c r="CK10" s="199" t="s">
        <v>2006</v>
      </c>
      <c r="CL10" s="199" t="s">
        <v>2007</v>
      </c>
      <c r="CM10" s="199" t="s">
        <v>2008</v>
      </c>
      <c r="CN10" s="199" t="s">
        <v>2009</v>
      </c>
      <c r="CO10" s="199" t="s">
        <v>2010</v>
      </c>
      <c r="CP10" s="210" t="s">
        <v>2011</v>
      </c>
      <c r="CQ10" s="221" t="s">
        <v>2217</v>
      </c>
      <c r="CR10" s="227" t="s">
        <v>2218</v>
      </c>
      <c r="CS10" s="227" t="s">
        <v>2219</v>
      </c>
      <c r="CT10" s="227" t="s">
        <v>2220</v>
      </c>
      <c r="CU10" s="227" t="s">
        <v>2221</v>
      </c>
      <c r="CV10" s="227" t="s">
        <v>2222</v>
      </c>
      <c r="CW10" s="233" t="s">
        <v>2223</v>
      </c>
      <c r="CX10" s="23" t="s">
        <v>693</v>
      </c>
      <c r="CY10" s="34" t="s">
        <v>694</v>
      </c>
      <c r="CZ10" s="34" t="s">
        <v>695</v>
      </c>
      <c r="DA10" s="34" t="s">
        <v>696</v>
      </c>
      <c r="DB10" s="34" t="s">
        <v>697</v>
      </c>
      <c r="DC10" s="34" t="s">
        <v>698</v>
      </c>
      <c r="DD10" s="45" t="s">
        <v>699</v>
      </c>
      <c r="DE10" s="56" t="s">
        <v>1459</v>
      </c>
      <c r="DF10" s="67" t="s">
        <v>1460</v>
      </c>
      <c r="DG10" s="67" t="s">
        <v>1461</v>
      </c>
      <c r="DH10" s="67" t="s">
        <v>1462</v>
      </c>
      <c r="DI10" s="67" t="s">
        <v>1463</v>
      </c>
      <c r="DJ10" s="67" t="s">
        <v>1464</v>
      </c>
      <c r="DK10" s="78" t="s">
        <v>1465</v>
      </c>
      <c r="DL10" s="89" t="s">
        <v>725</v>
      </c>
      <c r="DM10" s="100" t="s">
        <v>726</v>
      </c>
      <c r="DN10" s="100" t="s">
        <v>727</v>
      </c>
      <c r="DO10" s="100" t="s">
        <v>728</v>
      </c>
      <c r="DP10" s="100" t="s">
        <v>729</v>
      </c>
      <c r="DQ10" s="100" t="s">
        <v>730</v>
      </c>
      <c r="DR10" s="111" t="s">
        <v>731</v>
      </c>
      <c r="DS10" s="122" t="s">
        <v>789</v>
      </c>
      <c r="DT10" s="133" t="s">
        <v>790</v>
      </c>
      <c r="DU10" s="133" t="s">
        <v>791</v>
      </c>
      <c r="DV10" s="133" t="s">
        <v>792</v>
      </c>
      <c r="DW10" s="133" t="s">
        <v>793</v>
      </c>
      <c r="DX10" s="133" t="s">
        <v>794</v>
      </c>
      <c r="DY10" s="144" t="s">
        <v>795</v>
      </c>
      <c r="DZ10" s="155" t="s">
        <v>1450</v>
      </c>
      <c r="EA10" s="166" t="s">
        <v>1451</v>
      </c>
      <c r="EB10" s="166" t="s">
        <v>1452</v>
      </c>
      <c r="EC10" s="166" t="s">
        <v>1453</v>
      </c>
      <c r="ED10" s="166" t="s">
        <v>1454</v>
      </c>
      <c r="EE10" s="166" t="s">
        <v>1455</v>
      </c>
      <c r="EF10" s="177" t="s">
        <v>1456</v>
      </c>
      <c r="EG10" s="188" t="s">
        <v>15</v>
      </c>
      <c r="EH10" s="199" t="s">
        <v>16</v>
      </c>
      <c r="EI10" s="199" t="s">
        <v>17</v>
      </c>
      <c r="EJ10" s="199" t="s">
        <v>18</v>
      </c>
      <c r="EK10" s="199" t="s">
        <v>19</v>
      </c>
      <c r="EL10" s="199" t="s">
        <v>20</v>
      </c>
      <c r="EM10" s="210" t="s">
        <v>21</v>
      </c>
      <c r="EN10" s="221" t="s">
        <v>32</v>
      </c>
      <c r="EO10" s="227" t="s">
        <v>33</v>
      </c>
      <c r="EP10" s="227" t="s">
        <v>34</v>
      </c>
      <c r="EQ10" s="227" t="s">
        <v>35</v>
      </c>
      <c r="ER10" s="227" t="s">
        <v>36</v>
      </c>
      <c r="ES10" s="227" t="s">
        <v>37</v>
      </c>
      <c r="ET10" s="233" t="s">
        <v>38</v>
      </c>
      <c r="EU10" s="23" t="s">
        <v>7</v>
      </c>
      <c r="EV10" s="34" t="s">
        <v>8</v>
      </c>
      <c r="EW10" s="34" t="s">
        <v>9</v>
      </c>
      <c r="EX10" s="34" t="s">
        <v>10</v>
      </c>
      <c r="EY10" s="34" t="s">
        <v>11</v>
      </c>
      <c r="EZ10" s="34" t="s">
        <v>12</v>
      </c>
      <c r="FA10" s="45" t="s">
        <v>13</v>
      </c>
      <c r="FB10" s="56" t="s">
        <v>23</v>
      </c>
      <c r="FC10" s="67" t="s">
        <v>24</v>
      </c>
      <c r="FD10" s="67" t="s">
        <v>25</v>
      </c>
      <c r="FE10" s="67" t="s">
        <v>26</v>
      </c>
      <c r="FF10" s="67" t="s">
        <v>27</v>
      </c>
      <c r="FG10" s="67" t="s">
        <v>28</v>
      </c>
      <c r="FH10" s="78" t="s">
        <v>29</v>
      </c>
      <c r="FI10" s="89" t="s">
        <v>1977</v>
      </c>
      <c r="FJ10" s="100" t="s">
        <v>1978</v>
      </c>
      <c r="FK10" s="100" t="s">
        <v>1979</v>
      </c>
      <c r="FL10" s="100" t="s">
        <v>1980</v>
      </c>
      <c r="FM10" s="100" t="s">
        <v>1981</v>
      </c>
      <c r="FN10" s="100" t="s">
        <v>1982</v>
      </c>
      <c r="FO10" s="111" t="s">
        <v>1983</v>
      </c>
      <c r="FP10" s="122" t="s">
        <v>1642</v>
      </c>
      <c r="FQ10" s="133" t="s">
        <v>1643</v>
      </c>
      <c r="FR10" s="133" t="s">
        <v>1644</v>
      </c>
      <c r="FS10" s="133" t="s">
        <v>1645</v>
      </c>
      <c r="FT10" s="133" t="s">
        <v>1646</v>
      </c>
      <c r="FU10" s="133" t="s">
        <v>1647</v>
      </c>
      <c r="FV10" s="144" t="s">
        <v>1648</v>
      </c>
      <c r="FW10" s="155" t="s">
        <v>1440</v>
      </c>
      <c r="FX10" s="166" t="s">
        <v>1441</v>
      </c>
      <c r="FY10" s="166" t="s">
        <v>1442</v>
      </c>
      <c r="FZ10" s="166" t="s">
        <v>1443</v>
      </c>
      <c r="GA10" s="166" t="s">
        <v>1444</v>
      </c>
      <c r="GB10" s="166" t="s">
        <v>1445</v>
      </c>
      <c r="GC10" s="177" t="s">
        <v>1446</v>
      </c>
      <c r="GD10" s="188" t="s">
        <v>1432</v>
      </c>
      <c r="GE10" s="199" t="s">
        <v>1433</v>
      </c>
      <c r="GF10" s="199" t="s">
        <v>1434</v>
      </c>
      <c r="GG10" s="199" t="s">
        <v>1435</v>
      </c>
      <c r="GH10" s="199" t="s">
        <v>1436</v>
      </c>
      <c r="GI10" s="199" t="s">
        <v>1437</v>
      </c>
      <c r="GJ10" s="210" t="s">
        <v>1438</v>
      </c>
      <c r="GK10" s="221" t="s">
        <v>2463</v>
      </c>
      <c r="GL10" s="227" t="s">
        <v>2464</v>
      </c>
      <c r="GM10" s="227" t="s">
        <v>2465</v>
      </c>
      <c r="GN10" s="227" t="s">
        <v>2466</v>
      </c>
      <c r="GO10" s="227" t="s">
        <v>2467</v>
      </c>
      <c r="GP10" s="227" t="s">
        <v>2468</v>
      </c>
      <c r="GQ10" s="233" t="s">
        <v>2469</v>
      </c>
      <c r="GR10" s="23" t="s">
        <v>1659</v>
      </c>
      <c r="GS10" s="34" t="s">
        <v>1660</v>
      </c>
      <c r="GT10" s="34" t="s">
        <v>1661</v>
      </c>
      <c r="GU10" s="34" t="s">
        <v>1662</v>
      </c>
      <c r="GV10" s="34" t="s">
        <v>1663</v>
      </c>
      <c r="GW10" s="34" t="s">
        <v>1664</v>
      </c>
      <c r="GX10" s="45" t="s">
        <v>1665</v>
      </c>
    </row>
    <row r="11" spans="2:206"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row>
    <row r="12" spans="2:206" x14ac:dyDescent="0.2">
      <c r="B12" s="519" t="s">
        <v>2150</v>
      </c>
      <c r="C12" s="239">
        <v>1179</v>
      </c>
      <c r="D12" s="242">
        <v>0</v>
      </c>
      <c r="E12" s="245">
        <v>0</v>
      </c>
      <c r="F12" s="245">
        <v>0</v>
      </c>
      <c r="G12" s="245">
        <v>264</v>
      </c>
      <c r="H12" s="245">
        <v>289</v>
      </c>
      <c r="I12" s="245">
        <v>243</v>
      </c>
      <c r="J12" s="248">
        <v>383</v>
      </c>
      <c r="K12" s="251">
        <v>0</v>
      </c>
      <c r="L12" s="254">
        <v>0</v>
      </c>
      <c r="M12" s="254">
        <v>0</v>
      </c>
      <c r="N12" s="254">
        <v>12</v>
      </c>
      <c r="O12" s="254">
        <v>23</v>
      </c>
      <c r="P12" s="254">
        <v>20</v>
      </c>
      <c r="Q12" s="257">
        <v>29</v>
      </c>
      <c r="R12" s="260">
        <v>0</v>
      </c>
      <c r="S12" s="263">
        <v>0</v>
      </c>
      <c r="T12" s="263">
        <v>0</v>
      </c>
      <c r="U12" s="263">
        <v>21</v>
      </c>
      <c r="V12" s="263">
        <v>14</v>
      </c>
      <c r="W12" s="263">
        <v>13</v>
      </c>
      <c r="X12" s="266">
        <v>18</v>
      </c>
      <c r="Y12" s="269">
        <v>0</v>
      </c>
      <c r="Z12" s="272">
        <v>0</v>
      </c>
      <c r="AA12" s="272">
        <v>0</v>
      </c>
      <c r="AB12" s="272">
        <v>19</v>
      </c>
      <c r="AC12" s="272">
        <v>25</v>
      </c>
      <c r="AD12" s="272">
        <v>22</v>
      </c>
      <c r="AE12" s="275">
        <v>24</v>
      </c>
      <c r="AF12" s="278">
        <v>0</v>
      </c>
      <c r="AG12" s="281">
        <v>0</v>
      </c>
      <c r="AH12" s="281">
        <v>0</v>
      </c>
      <c r="AI12" s="281">
        <v>25</v>
      </c>
      <c r="AJ12" s="281">
        <v>25</v>
      </c>
      <c r="AK12" s="281">
        <v>29</v>
      </c>
      <c r="AL12" s="284">
        <v>31</v>
      </c>
      <c r="AM12" s="287">
        <v>0</v>
      </c>
      <c r="AN12" s="290">
        <v>0</v>
      </c>
      <c r="AO12" s="290">
        <v>0</v>
      </c>
      <c r="AP12" s="290">
        <v>13</v>
      </c>
      <c r="AQ12" s="290">
        <v>22</v>
      </c>
      <c r="AR12" s="290">
        <v>21</v>
      </c>
      <c r="AS12" s="293">
        <v>24</v>
      </c>
      <c r="AT12" s="287">
        <v>0</v>
      </c>
      <c r="AU12" s="290">
        <v>0</v>
      </c>
      <c r="AV12" s="290">
        <v>0</v>
      </c>
      <c r="AW12" s="290">
        <v>23</v>
      </c>
      <c r="AX12" s="290">
        <v>18</v>
      </c>
      <c r="AY12" s="290">
        <v>12</v>
      </c>
      <c r="AZ12" s="293">
        <v>11</v>
      </c>
      <c r="BA12" s="242">
        <v>0</v>
      </c>
      <c r="BB12" s="245">
        <v>0</v>
      </c>
      <c r="BC12" s="245">
        <v>0</v>
      </c>
      <c r="BD12" s="245">
        <v>17</v>
      </c>
      <c r="BE12" s="245">
        <v>22</v>
      </c>
      <c r="BF12" s="245">
        <v>19</v>
      </c>
      <c r="BG12" s="248">
        <v>25</v>
      </c>
      <c r="BH12" s="251">
        <v>0</v>
      </c>
      <c r="BI12" s="254">
        <v>0</v>
      </c>
      <c r="BJ12" s="254">
        <v>0</v>
      </c>
      <c r="BK12" s="254">
        <v>21</v>
      </c>
      <c r="BL12" s="254">
        <v>20</v>
      </c>
      <c r="BM12" s="254">
        <v>18</v>
      </c>
      <c r="BN12" s="257">
        <v>20</v>
      </c>
      <c r="BO12" s="260">
        <v>0</v>
      </c>
      <c r="BP12" s="263">
        <v>0</v>
      </c>
      <c r="BQ12" s="263">
        <v>0</v>
      </c>
      <c r="BR12" s="263">
        <v>15</v>
      </c>
      <c r="BS12" s="263">
        <v>17</v>
      </c>
      <c r="BT12" s="263">
        <v>23</v>
      </c>
      <c r="BU12" s="266">
        <v>24</v>
      </c>
      <c r="BV12" s="269">
        <v>0</v>
      </c>
      <c r="BW12" s="272">
        <v>0</v>
      </c>
      <c r="BX12" s="272">
        <v>0</v>
      </c>
      <c r="BY12" s="272">
        <v>13</v>
      </c>
      <c r="BZ12" s="272">
        <v>21</v>
      </c>
      <c r="CA12" s="272">
        <v>16</v>
      </c>
      <c r="CB12" s="275">
        <v>24</v>
      </c>
      <c r="CC12" s="278">
        <v>0</v>
      </c>
      <c r="CD12" s="281">
        <v>0</v>
      </c>
      <c r="CE12" s="281">
        <v>0</v>
      </c>
      <c r="CF12" s="281">
        <v>18</v>
      </c>
      <c r="CG12" s="281">
        <v>22</v>
      </c>
      <c r="CH12" s="281">
        <v>19</v>
      </c>
      <c r="CI12" s="284">
        <v>22</v>
      </c>
      <c r="CJ12" s="287">
        <v>0</v>
      </c>
      <c r="CK12" s="290">
        <v>0</v>
      </c>
      <c r="CL12" s="290">
        <v>0</v>
      </c>
      <c r="CM12" s="290">
        <v>22</v>
      </c>
      <c r="CN12" s="290">
        <v>24</v>
      </c>
      <c r="CO12" s="290">
        <v>17</v>
      </c>
      <c r="CP12" s="293">
        <v>23</v>
      </c>
      <c r="CQ12" s="287">
        <v>0</v>
      </c>
      <c r="CR12" s="290">
        <v>0</v>
      </c>
      <c r="CS12" s="290">
        <v>0</v>
      </c>
      <c r="CT12" s="290">
        <v>22</v>
      </c>
      <c r="CU12" s="290">
        <v>21</v>
      </c>
      <c r="CV12" s="290">
        <v>5</v>
      </c>
      <c r="CW12" s="293">
        <v>88</v>
      </c>
      <c r="CX12" s="242">
        <v>0</v>
      </c>
      <c r="CY12" s="245">
        <v>0</v>
      </c>
      <c r="CZ12" s="245">
        <v>0</v>
      </c>
      <c r="DA12" s="245">
        <v>23</v>
      </c>
      <c r="DB12" s="245">
        <v>15</v>
      </c>
      <c r="DC12" s="245">
        <v>9</v>
      </c>
      <c r="DD12" s="248">
        <v>20</v>
      </c>
      <c r="DE12" s="251">
        <v>0</v>
      </c>
      <c r="DF12" s="254">
        <v>0</v>
      </c>
      <c r="DG12" s="254">
        <v>0</v>
      </c>
      <c r="DH12" s="254">
        <v>87</v>
      </c>
      <c r="DI12" s="254">
        <v>103</v>
      </c>
      <c r="DJ12" s="254">
        <v>92</v>
      </c>
      <c r="DK12" s="257">
        <v>135</v>
      </c>
      <c r="DL12" s="260">
        <v>0</v>
      </c>
      <c r="DM12" s="263">
        <v>0</v>
      </c>
      <c r="DN12" s="263">
        <v>0</v>
      </c>
      <c r="DO12" s="263">
        <v>91</v>
      </c>
      <c r="DP12" s="263">
        <v>83</v>
      </c>
      <c r="DQ12" s="263">
        <v>77</v>
      </c>
      <c r="DR12" s="266">
        <v>133</v>
      </c>
      <c r="DS12" s="269">
        <v>0</v>
      </c>
      <c r="DT12" s="272">
        <v>0</v>
      </c>
      <c r="DU12" s="272">
        <v>0</v>
      </c>
      <c r="DV12" s="272">
        <v>86</v>
      </c>
      <c r="DW12" s="272">
        <v>103</v>
      </c>
      <c r="DX12" s="272">
        <v>74</v>
      </c>
      <c r="DY12" s="275">
        <v>115</v>
      </c>
      <c r="DZ12" s="278">
        <v>0</v>
      </c>
      <c r="EA12" s="281">
        <v>0</v>
      </c>
      <c r="EB12" s="281">
        <v>0</v>
      </c>
      <c r="EC12" s="281">
        <v>26</v>
      </c>
      <c r="ED12" s="281">
        <v>44</v>
      </c>
      <c r="EE12" s="281">
        <v>30</v>
      </c>
      <c r="EF12" s="284">
        <v>31</v>
      </c>
      <c r="EG12" s="287">
        <v>0</v>
      </c>
      <c r="EH12" s="290">
        <v>0</v>
      </c>
      <c r="EI12" s="290">
        <v>0</v>
      </c>
      <c r="EJ12" s="290">
        <v>47</v>
      </c>
      <c r="EK12" s="290">
        <v>65</v>
      </c>
      <c r="EL12" s="290">
        <v>56</v>
      </c>
      <c r="EM12" s="293">
        <v>79</v>
      </c>
      <c r="EN12" s="287">
        <v>0</v>
      </c>
      <c r="EO12" s="290">
        <v>0</v>
      </c>
      <c r="EP12" s="290">
        <v>0</v>
      </c>
      <c r="EQ12" s="290">
        <v>109</v>
      </c>
      <c r="ER12" s="290">
        <v>119</v>
      </c>
      <c r="ES12" s="290">
        <v>104</v>
      </c>
      <c r="ET12" s="293">
        <v>133</v>
      </c>
      <c r="EU12" s="242">
        <v>0</v>
      </c>
      <c r="EV12" s="245">
        <v>0</v>
      </c>
      <c r="EW12" s="245">
        <v>0</v>
      </c>
      <c r="EX12" s="245">
        <v>64</v>
      </c>
      <c r="EY12" s="245">
        <v>49</v>
      </c>
      <c r="EZ12" s="245">
        <v>42</v>
      </c>
      <c r="FA12" s="248">
        <v>86</v>
      </c>
      <c r="FB12" s="251">
        <v>0</v>
      </c>
      <c r="FC12" s="254">
        <v>0</v>
      </c>
      <c r="FD12" s="254">
        <v>0</v>
      </c>
      <c r="FE12" s="254">
        <v>18</v>
      </c>
      <c r="FF12" s="254">
        <v>12</v>
      </c>
      <c r="FG12" s="254">
        <v>11</v>
      </c>
      <c r="FH12" s="257">
        <v>54</v>
      </c>
      <c r="FI12" s="260">
        <v>0</v>
      </c>
      <c r="FJ12" s="263">
        <v>0</v>
      </c>
      <c r="FK12" s="263">
        <v>0</v>
      </c>
      <c r="FL12" s="263">
        <v>70</v>
      </c>
      <c r="FM12" s="263">
        <v>73</v>
      </c>
      <c r="FN12" s="263">
        <v>69</v>
      </c>
      <c r="FO12" s="266">
        <v>106</v>
      </c>
      <c r="FP12" s="269">
        <v>0</v>
      </c>
      <c r="FQ12" s="272">
        <v>0</v>
      </c>
      <c r="FR12" s="272">
        <v>0</v>
      </c>
      <c r="FS12" s="272">
        <v>194</v>
      </c>
      <c r="FT12" s="272">
        <v>216</v>
      </c>
      <c r="FU12" s="272">
        <v>174</v>
      </c>
      <c r="FV12" s="275">
        <v>277</v>
      </c>
      <c r="FW12" s="278">
        <v>0</v>
      </c>
      <c r="FX12" s="281">
        <v>0</v>
      </c>
      <c r="FY12" s="281">
        <v>0</v>
      </c>
      <c r="FZ12" s="281">
        <v>53</v>
      </c>
      <c r="GA12" s="281">
        <v>79</v>
      </c>
      <c r="GB12" s="281">
        <v>90</v>
      </c>
      <c r="GC12" s="284">
        <v>109</v>
      </c>
      <c r="GD12" s="287">
        <v>0</v>
      </c>
      <c r="GE12" s="290">
        <v>0</v>
      </c>
      <c r="GF12" s="290">
        <v>0</v>
      </c>
      <c r="GG12" s="290">
        <v>7</v>
      </c>
      <c r="GH12" s="290">
        <v>5</v>
      </c>
      <c r="GI12" s="290">
        <v>2</v>
      </c>
      <c r="GJ12" s="293">
        <v>15</v>
      </c>
      <c r="GK12" s="287">
        <v>0</v>
      </c>
      <c r="GL12" s="290">
        <v>0</v>
      </c>
      <c r="GM12" s="290">
        <v>0</v>
      </c>
      <c r="GN12" s="290">
        <v>199</v>
      </c>
      <c r="GO12" s="290">
        <v>239</v>
      </c>
      <c r="GP12" s="290">
        <v>179</v>
      </c>
      <c r="GQ12" s="293">
        <v>260</v>
      </c>
      <c r="GR12" s="242">
        <v>0</v>
      </c>
      <c r="GS12" s="245">
        <v>0</v>
      </c>
      <c r="GT12" s="245">
        <v>0</v>
      </c>
      <c r="GU12" s="245">
        <v>65</v>
      </c>
      <c r="GV12" s="245">
        <v>50</v>
      </c>
      <c r="GW12" s="245">
        <v>64</v>
      </c>
      <c r="GX12" s="248">
        <v>123</v>
      </c>
    </row>
    <row r="13" spans="2:206"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row>
    <row r="14" spans="2:206" x14ac:dyDescent="0.2">
      <c r="B14" s="518" t="s">
        <v>864</v>
      </c>
      <c r="C14" s="16">
        <v>279</v>
      </c>
      <c r="D14" s="27">
        <v>0</v>
      </c>
      <c r="E14" s="38">
        <v>0</v>
      </c>
      <c r="F14" s="38">
        <v>0</v>
      </c>
      <c r="G14" s="38">
        <v>47</v>
      </c>
      <c r="H14" s="38">
        <v>68</v>
      </c>
      <c r="I14" s="482">
        <v>81</v>
      </c>
      <c r="J14" s="49">
        <v>83</v>
      </c>
      <c r="K14" s="60">
        <v>0</v>
      </c>
      <c r="L14" s="71">
        <v>0</v>
      </c>
      <c r="M14" s="71">
        <v>0</v>
      </c>
      <c r="N14" s="482">
        <v>4</v>
      </c>
      <c r="O14" s="482">
        <v>5</v>
      </c>
      <c r="P14" s="482">
        <v>7</v>
      </c>
      <c r="Q14" s="82">
        <v>8</v>
      </c>
      <c r="R14" s="93">
        <v>0</v>
      </c>
      <c r="S14" s="104">
        <v>0</v>
      </c>
      <c r="T14" s="104">
        <v>0</v>
      </c>
      <c r="U14" s="104">
        <v>4</v>
      </c>
      <c r="V14" s="482">
        <v>3</v>
      </c>
      <c r="W14" s="482">
        <v>4</v>
      </c>
      <c r="X14" s="115">
        <v>3</v>
      </c>
      <c r="Y14" s="126">
        <v>0</v>
      </c>
      <c r="Z14" s="137">
        <v>0</v>
      </c>
      <c r="AA14" s="137">
        <v>0</v>
      </c>
      <c r="AB14" s="137">
        <v>3</v>
      </c>
      <c r="AC14" s="137">
        <v>4</v>
      </c>
      <c r="AD14" s="482">
        <v>8</v>
      </c>
      <c r="AE14" s="148">
        <v>5</v>
      </c>
      <c r="AF14" s="159">
        <v>0</v>
      </c>
      <c r="AG14" s="170">
        <v>0</v>
      </c>
      <c r="AH14" s="170">
        <v>0</v>
      </c>
      <c r="AI14" s="170">
        <v>4</v>
      </c>
      <c r="AJ14" s="482">
        <v>9</v>
      </c>
      <c r="AK14" s="482">
        <v>12</v>
      </c>
      <c r="AL14" s="181">
        <v>8</v>
      </c>
      <c r="AM14" s="192">
        <v>0</v>
      </c>
      <c r="AN14" s="203">
        <v>0</v>
      </c>
      <c r="AO14" s="203">
        <v>0</v>
      </c>
      <c r="AP14" s="203">
        <v>2</v>
      </c>
      <c r="AQ14" s="482">
        <v>6</v>
      </c>
      <c r="AR14" s="482">
        <v>9</v>
      </c>
      <c r="AS14" s="214">
        <v>2</v>
      </c>
      <c r="AT14" s="223">
        <v>0</v>
      </c>
      <c r="AU14" s="229">
        <v>0</v>
      </c>
      <c r="AV14" s="229">
        <v>0</v>
      </c>
      <c r="AW14" s="229">
        <v>2</v>
      </c>
      <c r="AX14" s="482">
        <v>5</v>
      </c>
      <c r="AY14" s="482">
        <v>3</v>
      </c>
      <c r="AZ14" s="235">
        <v>1</v>
      </c>
      <c r="BA14" s="27">
        <v>0</v>
      </c>
      <c r="BB14" s="38">
        <v>0</v>
      </c>
      <c r="BC14" s="38">
        <v>0</v>
      </c>
      <c r="BD14" s="38">
        <v>2</v>
      </c>
      <c r="BE14" s="38">
        <v>5</v>
      </c>
      <c r="BF14" s="482">
        <v>7</v>
      </c>
      <c r="BG14" s="49">
        <v>7</v>
      </c>
      <c r="BH14" s="60">
        <v>0</v>
      </c>
      <c r="BI14" s="71">
        <v>0</v>
      </c>
      <c r="BJ14" s="71">
        <v>0</v>
      </c>
      <c r="BK14" s="71">
        <v>6</v>
      </c>
      <c r="BL14" s="71">
        <v>5</v>
      </c>
      <c r="BM14" s="482">
        <v>4</v>
      </c>
      <c r="BN14" s="82">
        <v>3</v>
      </c>
      <c r="BO14" s="93">
        <v>0</v>
      </c>
      <c r="BP14" s="104">
        <v>0</v>
      </c>
      <c r="BQ14" s="104">
        <v>0</v>
      </c>
      <c r="BR14" s="104">
        <v>4</v>
      </c>
      <c r="BS14" s="104">
        <v>2</v>
      </c>
      <c r="BT14" s="104">
        <v>7</v>
      </c>
      <c r="BU14" s="115">
        <v>3</v>
      </c>
      <c r="BV14" s="126">
        <v>0</v>
      </c>
      <c r="BW14" s="137">
        <v>0</v>
      </c>
      <c r="BX14" s="137">
        <v>0</v>
      </c>
      <c r="BY14" s="137">
        <v>2</v>
      </c>
      <c r="BZ14" s="482">
        <v>5</v>
      </c>
      <c r="CA14" s="482">
        <v>4</v>
      </c>
      <c r="CB14" s="148">
        <v>5</v>
      </c>
      <c r="CC14" s="159">
        <v>0</v>
      </c>
      <c r="CD14" s="170">
        <v>0</v>
      </c>
      <c r="CE14" s="170">
        <v>0</v>
      </c>
      <c r="CF14" s="170">
        <v>5</v>
      </c>
      <c r="CG14" s="170">
        <v>5</v>
      </c>
      <c r="CH14" s="482">
        <v>5</v>
      </c>
      <c r="CI14" s="181">
        <v>3</v>
      </c>
      <c r="CJ14" s="192">
        <v>0</v>
      </c>
      <c r="CK14" s="203">
        <v>0</v>
      </c>
      <c r="CL14" s="203">
        <v>0</v>
      </c>
      <c r="CM14" s="203">
        <v>2</v>
      </c>
      <c r="CN14" s="203">
        <v>6</v>
      </c>
      <c r="CO14" s="482">
        <v>6</v>
      </c>
      <c r="CP14" s="214">
        <v>4</v>
      </c>
      <c r="CQ14" s="223">
        <v>0</v>
      </c>
      <c r="CR14" s="229">
        <v>0</v>
      </c>
      <c r="CS14" s="229">
        <v>0</v>
      </c>
      <c r="CT14" s="229">
        <v>3</v>
      </c>
      <c r="CU14" s="482">
        <v>6</v>
      </c>
      <c r="CV14" s="229">
        <v>1</v>
      </c>
      <c r="CW14" s="486">
        <v>26</v>
      </c>
      <c r="CX14" s="27">
        <v>0</v>
      </c>
      <c r="CY14" s="38">
        <v>0</v>
      </c>
      <c r="CZ14" s="38">
        <v>0</v>
      </c>
      <c r="DA14" s="38">
        <v>4</v>
      </c>
      <c r="DB14" s="38">
        <v>2</v>
      </c>
      <c r="DC14" s="482">
        <v>4</v>
      </c>
      <c r="DD14" s="49">
        <v>5</v>
      </c>
      <c r="DE14" s="60">
        <v>0</v>
      </c>
      <c r="DF14" s="71">
        <v>0</v>
      </c>
      <c r="DG14" s="71">
        <v>0</v>
      </c>
      <c r="DH14" s="71">
        <v>17</v>
      </c>
      <c r="DI14" s="71">
        <v>20</v>
      </c>
      <c r="DJ14" s="482">
        <v>30</v>
      </c>
      <c r="DK14" s="82">
        <v>29</v>
      </c>
      <c r="DL14" s="93">
        <v>0</v>
      </c>
      <c r="DM14" s="104">
        <v>0</v>
      </c>
      <c r="DN14" s="104">
        <v>0</v>
      </c>
      <c r="DO14" s="104">
        <v>19</v>
      </c>
      <c r="DP14" s="482">
        <v>26</v>
      </c>
      <c r="DQ14" s="482">
        <v>21</v>
      </c>
      <c r="DR14" s="115">
        <v>28</v>
      </c>
      <c r="DS14" s="126">
        <v>0</v>
      </c>
      <c r="DT14" s="137">
        <v>0</v>
      </c>
      <c r="DU14" s="137">
        <v>0</v>
      </c>
      <c r="DV14" s="137">
        <v>11</v>
      </c>
      <c r="DW14" s="137">
        <v>22</v>
      </c>
      <c r="DX14" s="482">
        <v>30</v>
      </c>
      <c r="DY14" s="148">
        <v>26</v>
      </c>
      <c r="DZ14" s="159">
        <v>0</v>
      </c>
      <c r="EA14" s="170">
        <v>0</v>
      </c>
      <c r="EB14" s="170">
        <v>0</v>
      </c>
      <c r="EC14" s="170">
        <v>3</v>
      </c>
      <c r="ED14" s="170">
        <v>11</v>
      </c>
      <c r="EE14" s="482">
        <v>9</v>
      </c>
      <c r="EF14" s="181">
        <v>7</v>
      </c>
      <c r="EG14" s="192">
        <v>0</v>
      </c>
      <c r="EH14" s="203">
        <v>0</v>
      </c>
      <c r="EI14" s="203">
        <v>0</v>
      </c>
      <c r="EJ14" s="203">
        <v>10</v>
      </c>
      <c r="EK14" s="203">
        <v>9</v>
      </c>
      <c r="EL14" s="482">
        <v>22</v>
      </c>
      <c r="EM14" s="214">
        <v>12</v>
      </c>
      <c r="EN14" s="223">
        <v>0</v>
      </c>
      <c r="EO14" s="229">
        <v>0</v>
      </c>
      <c r="EP14" s="229">
        <v>0</v>
      </c>
      <c r="EQ14" s="229">
        <v>19</v>
      </c>
      <c r="ER14" s="229">
        <v>34</v>
      </c>
      <c r="ES14" s="482">
        <v>35</v>
      </c>
      <c r="ET14" s="486">
        <v>32</v>
      </c>
      <c r="EU14" s="27">
        <v>0</v>
      </c>
      <c r="EV14" s="38">
        <v>0</v>
      </c>
      <c r="EW14" s="38">
        <v>0</v>
      </c>
      <c r="EX14" s="38">
        <v>14</v>
      </c>
      <c r="EY14" s="482">
        <v>12</v>
      </c>
      <c r="EZ14" s="38">
        <v>12</v>
      </c>
      <c r="FA14" s="49">
        <v>22</v>
      </c>
      <c r="FB14" s="60">
        <v>0</v>
      </c>
      <c r="FC14" s="71">
        <v>0</v>
      </c>
      <c r="FD14" s="71">
        <v>0</v>
      </c>
      <c r="FE14" s="71">
        <v>1</v>
      </c>
      <c r="FF14" s="71">
        <v>2</v>
      </c>
      <c r="FG14" s="482">
        <v>3</v>
      </c>
      <c r="FH14" s="82">
        <v>10</v>
      </c>
      <c r="FI14" s="93">
        <v>0</v>
      </c>
      <c r="FJ14" s="104">
        <v>0</v>
      </c>
      <c r="FK14" s="104">
        <v>0</v>
      </c>
      <c r="FL14" s="104">
        <v>10</v>
      </c>
      <c r="FM14" s="104">
        <v>16</v>
      </c>
      <c r="FN14" s="482">
        <v>22</v>
      </c>
      <c r="FO14" s="115">
        <v>22</v>
      </c>
      <c r="FP14" s="126">
        <v>0</v>
      </c>
      <c r="FQ14" s="137">
        <v>0</v>
      </c>
      <c r="FR14" s="137">
        <v>0</v>
      </c>
      <c r="FS14" s="137">
        <v>37</v>
      </c>
      <c r="FT14" s="137">
        <v>52</v>
      </c>
      <c r="FU14" s="482">
        <v>59</v>
      </c>
      <c r="FV14" s="148">
        <v>61</v>
      </c>
      <c r="FW14" s="159">
        <v>0</v>
      </c>
      <c r="FX14" s="170">
        <v>0</v>
      </c>
      <c r="FY14" s="170">
        <v>0</v>
      </c>
      <c r="FZ14" s="170">
        <v>6</v>
      </c>
      <c r="GA14" s="482">
        <v>25</v>
      </c>
      <c r="GB14" s="482">
        <v>28</v>
      </c>
      <c r="GC14" s="181">
        <v>25</v>
      </c>
      <c r="GD14" s="192">
        <v>0</v>
      </c>
      <c r="GE14" s="203">
        <v>0</v>
      </c>
      <c r="GF14" s="203">
        <v>0</v>
      </c>
      <c r="GG14" s="203">
        <v>1</v>
      </c>
      <c r="GH14" s="203">
        <v>0</v>
      </c>
      <c r="GI14" s="482">
        <v>1</v>
      </c>
      <c r="GJ14" s="486">
        <v>4</v>
      </c>
      <c r="GK14" s="223">
        <v>0</v>
      </c>
      <c r="GL14" s="229">
        <v>0</v>
      </c>
      <c r="GM14" s="229">
        <v>0</v>
      </c>
      <c r="GN14" s="229">
        <v>35</v>
      </c>
      <c r="GO14" s="229">
        <v>58</v>
      </c>
      <c r="GP14" s="482">
        <v>63</v>
      </c>
      <c r="GQ14" s="235">
        <v>59</v>
      </c>
      <c r="GR14" s="27">
        <v>0</v>
      </c>
      <c r="GS14" s="38">
        <v>0</v>
      </c>
      <c r="GT14" s="38">
        <v>0</v>
      </c>
      <c r="GU14" s="38">
        <v>12</v>
      </c>
      <c r="GV14" s="38">
        <v>10</v>
      </c>
      <c r="GW14" s="38">
        <v>18</v>
      </c>
      <c r="GX14" s="49">
        <v>24</v>
      </c>
    </row>
    <row r="15" spans="2:206" x14ac:dyDescent="0.2">
      <c r="B15" s="518"/>
      <c r="C15" s="17">
        <v>0.23664122137404575</v>
      </c>
      <c r="D15" s="28">
        <v>0</v>
      </c>
      <c r="E15" s="39">
        <v>0</v>
      </c>
      <c r="F15" s="39">
        <v>0</v>
      </c>
      <c r="G15" s="39">
        <v>0.17803030303030304</v>
      </c>
      <c r="H15" s="39">
        <v>0.23529411764705879</v>
      </c>
      <c r="I15" s="483">
        <v>0.33333333333333326</v>
      </c>
      <c r="J15" s="50">
        <v>0.21671018276762405</v>
      </c>
      <c r="K15" s="61">
        <v>0</v>
      </c>
      <c r="L15" s="72">
        <v>0</v>
      </c>
      <c r="M15" s="72">
        <v>0</v>
      </c>
      <c r="N15" s="483">
        <v>0.33333333333333326</v>
      </c>
      <c r="O15" s="483">
        <v>0.21739130434782608</v>
      </c>
      <c r="P15" s="483">
        <v>0.35</v>
      </c>
      <c r="Q15" s="83">
        <v>0.27586206896551724</v>
      </c>
      <c r="R15" s="94">
        <v>0</v>
      </c>
      <c r="S15" s="105">
        <v>0</v>
      </c>
      <c r="T15" s="105">
        <v>0</v>
      </c>
      <c r="U15" s="105">
        <v>0.19047619047619049</v>
      </c>
      <c r="V15" s="483">
        <v>0.21428571428571427</v>
      </c>
      <c r="W15" s="483">
        <v>0.30769230769230771</v>
      </c>
      <c r="X15" s="116">
        <v>0.16666666666666663</v>
      </c>
      <c r="Y15" s="127">
        <v>0</v>
      </c>
      <c r="Z15" s="138">
        <v>0</v>
      </c>
      <c r="AA15" s="138">
        <v>0</v>
      </c>
      <c r="AB15" s="138">
        <v>0.15789473684210525</v>
      </c>
      <c r="AC15" s="138">
        <v>0.16</v>
      </c>
      <c r="AD15" s="483">
        <v>0.3636363636363637</v>
      </c>
      <c r="AE15" s="149">
        <v>0.20833333333333337</v>
      </c>
      <c r="AF15" s="160">
        <v>0</v>
      </c>
      <c r="AG15" s="171">
        <v>0</v>
      </c>
      <c r="AH15" s="171">
        <v>0</v>
      </c>
      <c r="AI15" s="171">
        <v>0.16</v>
      </c>
      <c r="AJ15" s="483">
        <v>0.36</v>
      </c>
      <c r="AK15" s="483">
        <v>0.41379310344827586</v>
      </c>
      <c r="AL15" s="182">
        <v>0.25806451612903225</v>
      </c>
      <c r="AM15" s="193">
        <v>0</v>
      </c>
      <c r="AN15" s="204">
        <v>0</v>
      </c>
      <c r="AO15" s="204">
        <v>0</v>
      </c>
      <c r="AP15" s="204">
        <v>0.15384615384615385</v>
      </c>
      <c r="AQ15" s="483">
        <v>0.27272727272727271</v>
      </c>
      <c r="AR15" s="483">
        <v>0.42857142857142855</v>
      </c>
      <c r="AS15" s="215">
        <v>8.3333333333333315E-2</v>
      </c>
      <c r="AT15" s="224">
        <v>0</v>
      </c>
      <c r="AU15" s="230">
        <v>0</v>
      </c>
      <c r="AV15" s="230">
        <v>0</v>
      </c>
      <c r="AW15" s="230">
        <v>8.6956521739130432E-2</v>
      </c>
      <c r="AX15" s="483">
        <v>0.27777777777777779</v>
      </c>
      <c r="AY15" s="483">
        <v>0.25</v>
      </c>
      <c r="AZ15" s="236">
        <v>9.0909090909090925E-2</v>
      </c>
      <c r="BA15" s="28">
        <v>0</v>
      </c>
      <c r="BB15" s="39">
        <v>0</v>
      </c>
      <c r="BC15" s="39">
        <v>0</v>
      </c>
      <c r="BD15" s="39">
        <v>0.1176470588235294</v>
      </c>
      <c r="BE15" s="39">
        <v>0.22727272727272729</v>
      </c>
      <c r="BF15" s="483">
        <v>0.36842105263157898</v>
      </c>
      <c r="BG15" s="50">
        <v>0.28000000000000003</v>
      </c>
      <c r="BH15" s="61">
        <v>0</v>
      </c>
      <c r="BI15" s="72">
        <v>0</v>
      </c>
      <c r="BJ15" s="72">
        <v>0</v>
      </c>
      <c r="BK15" s="72">
        <v>0.2857142857142857</v>
      </c>
      <c r="BL15" s="72">
        <v>0.25</v>
      </c>
      <c r="BM15" s="483">
        <v>0.22222222222222221</v>
      </c>
      <c r="BN15" s="83">
        <v>0.15</v>
      </c>
      <c r="BO15" s="94">
        <v>0</v>
      </c>
      <c r="BP15" s="105">
        <v>0</v>
      </c>
      <c r="BQ15" s="105">
        <v>0</v>
      </c>
      <c r="BR15" s="105">
        <v>0.26666666666666666</v>
      </c>
      <c r="BS15" s="105">
        <v>0.1176470588235294</v>
      </c>
      <c r="BT15" s="105">
        <v>0.30434782608695654</v>
      </c>
      <c r="BU15" s="116">
        <v>0.125</v>
      </c>
      <c r="BV15" s="127">
        <v>0</v>
      </c>
      <c r="BW15" s="138">
        <v>0</v>
      </c>
      <c r="BX15" s="138">
        <v>0</v>
      </c>
      <c r="BY15" s="138">
        <v>0.15384615384615385</v>
      </c>
      <c r="BZ15" s="483">
        <v>0.23809523809523803</v>
      </c>
      <c r="CA15" s="483">
        <v>0.25</v>
      </c>
      <c r="CB15" s="149">
        <v>0.20833333333333337</v>
      </c>
      <c r="CC15" s="160">
        <v>0</v>
      </c>
      <c r="CD15" s="171">
        <v>0</v>
      </c>
      <c r="CE15" s="171">
        <v>0</v>
      </c>
      <c r="CF15" s="171">
        <v>0.27777777777777779</v>
      </c>
      <c r="CG15" s="171">
        <v>0.22727272727272729</v>
      </c>
      <c r="CH15" s="483">
        <v>0.26315789473684209</v>
      </c>
      <c r="CI15" s="182">
        <v>0.13636363636363635</v>
      </c>
      <c r="CJ15" s="193">
        <v>0</v>
      </c>
      <c r="CK15" s="204">
        <v>0</v>
      </c>
      <c r="CL15" s="204">
        <v>0</v>
      </c>
      <c r="CM15" s="204">
        <v>9.0909090909090925E-2</v>
      </c>
      <c r="CN15" s="204">
        <v>0.25</v>
      </c>
      <c r="CO15" s="483">
        <v>0.35294117647058826</v>
      </c>
      <c r="CP15" s="215">
        <v>0.17391304347826086</v>
      </c>
      <c r="CQ15" s="224">
        <v>0</v>
      </c>
      <c r="CR15" s="230">
        <v>0</v>
      </c>
      <c r="CS15" s="230">
        <v>0</v>
      </c>
      <c r="CT15" s="230">
        <v>0.13636363636363635</v>
      </c>
      <c r="CU15" s="483">
        <v>0.2857142857142857</v>
      </c>
      <c r="CV15" s="230">
        <v>0.2</v>
      </c>
      <c r="CW15" s="487">
        <v>0.29545454545454547</v>
      </c>
      <c r="CX15" s="28">
        <v>0</v>
      </c>
      <c r="CY15" s="39">
        <v>0</v>
      </c>
      <c r="CZ15" s="39">
        <v>0</v>
      </c>
      <c r="DA15" s="39">
        <v>0.17391304347826086</v>
      </c>
      <c r="DB15" s="39">
        <v>0.13333333333333333</v>
      </c>
      <c r="DC15" s="483">
        <v>0.44444444444444442</v>
      </c>
      <c r="DD15" s="50">
        <v>0.25</v>
      </c>
      <c r="DE15" s="61">
        <v>0</v>
      </c>
      <c r="DF15" s="72">
        <v>0</v>
      </c>
      <c r="DG15" s="72">
        <v>0</v>
      </c>
      <c r="DH15" s="72">
        <v>0.19540229885057467</v>
      </c>
      <c r="DI15" s="72">
        <v>0.1941747572815534</v>
      </c>
      <c r="DJ15" s="483">
        <v>0.32608695652173914</v>
      </c>
      <c r="DK15" s="83">
        <v>0.21481481481481479</v>
      </c>
      <c r="DL15" s="94">
        <v>0</v>
      </c>
      <c r="DM15" s="105">
        <v>0</v>
      </c>
      <c r="DN15" s="105">
        <v>0</v>
      </c>
      <c r="DO15" s="105">
        <v>0.2087912087912088</v>
      </c>
      <c r="DP15" s="483">
        <v>0.31325301204819278</v>
      </c>
      <c r="DQ15" s="483">
        <v>0.27272727272727271</v>
      </c>
      <c r="DR15" s="116">
        <v>0.21052631578947367</v>
      </c>
      <c r="DS15" s="127">
        <v>0</v>
      </c>
      <c r="DT15" s="138">
        <v>0</v>
      </c>
      <c r="DU15" s="138">
        <v>0</v>
      </c>
      <c r="DV15" s="138">
        <v>0.12790697674418605</v>
      </c>
      <c r="DW15" s="138">
        <v>0.21359223300970873</v>
      </c>
      <c r="DX15" s="483">
        <v>0.40540540540540543</v>
      </c>
      <c r="DY15" s="149">
        <v>0.22608695652173913</v>
      </c>
      <c r="DZ15" s="160">
        <v>0</v>
      </c>
      <c r="EA15" s="171">
        <v>0</v>
      </c>
      <c r="EB15" s="171">
        <v>0</v>
      </c>
      <c r="EC15" s="171">
        <v>0.11538461538461538</v>
      </c>
      <c r="ED15" s="171">
        <v>0.25</v>
      </c>
      <c r="EE15" s="483">
        <v>0.3</v>
      </c>
      <c r="EF15" s="182">
        <v>0.22580645161290319</v>
      </c>
      <c r="EG15" s="193">
        <v>0</v>
      </c>
      <c r="EH15" s="204">
        <v>0</v>
      </c>
      <c r="EI15" s="204">
        <v>0</v>
      </c>
      <c r="EJ15" s="204">
        <v>0.21276595744680851</v>
      </c>
      <c r="EK15" s="204">
        <v>0.13846153846153847</v>
      </c>
      <c r="EL15" s="483">
        <v>0.3928571428571429</v>
      </c>
      <c r="EM15" s="215">
        <v>0.15189873417721519</v>
      </c>
      <c r="EN15" s="224">
        <v>0</v>
      </c>
      <c r="EO15" s="230">
        <v>0</v>
      </c>
      <c r="EP15" s="230">
        <v>0</v>
      </c>
      <c r="EQ15" s="230">
        <v>0.17431192660550457</v>
      </c>
      <c r="ER15" s="230">
        <v>0.2857142857142857</v>
      </c>
      <c r="ES15" s="483">
        <v>0.33653846153846151</v>
      </c>
      <c r="ET15" s="487">
        <v>0.24060150375939848</v>
      </c>
      <c r="EU15" s="28">
        <v>0</v>
      </c>
      <c r="EV15" s="39">
        <v>0</v>
      </c>
      <c r="EW15" s="39">
        <v>0</v>
      </c>
      <c r="EX15" s="39">
        <v>0.21875</v>
      </c>
      <c r="EY15" s="483">
        <v>0.24489795918367349</v>
      </c>
      <c r="EZ15" s="39">
        <v>0.2857142857142857</v>
      </c>
      <c r="FA15" s="50">
        <v>0.2558139534883721</v>
      </c>
      <c r="FB15" s="61">
        <v>0</v>
      </c>
      <c r="FC15" s="72">
        <v>0</v>
      </c>
      <c r="FD15" s="72">
        <v>0</v>
      </c>
      <c r="FE15" s="72">
        <v>5.5555555555555552E-2</v>
      </c>
      <c r="FF15" s="72">
        <v>0.16666666666666663</v>
      </c>
      <c r="FG15" s="483">
        <v>0.27272727272727271</v>
      </c>
      <c r="FH15" s="83">
        <v>0.1851851851851852</v>
      </c>
      <c r="FI15" s="94">
        <v>0</v>
      </c>
      <c r="FJ15" s="105">
        <v>0</v>
      </c>
      <c r="FK15" s="105">
        <v>0</v>
      </c>
      <c r="FL15" s="105">
        <v>0.14285714285714285</v>
      </c>
      <c r="FM15" s="105">
        <v>0.21917808219178081</v>
      </c>
      <c r="FN15" s="483">
        <v>0.3188405797101449</v>
      </c>
      <c r="FO15" s="116">
        <v>0.20754716981132076</v>
      </c>
      <c r="FP15" s="127">
        <v>0</v>
      </c>
      <c r="FQ15" s="138">
        <v>0</v>
      </c>
      <c r="FR15" s="138">
        <v>0</v>
      </c>
      <c r="FS15" s="138">
        <v>0.19072164948453607</v>
      </c>
      <c r="FT15" s="138">
        <v>0.24074074074074073</v>
      </c>
      <c r="FU15" s="483">
        <v>0.33908045977011492</v>
      </c>
      <c r="FV15" s="149">
        <v>0.22021660649819491</v>
      </c>
      <c r="FW15" s="160">
        <v>0</v>
      </c>
      <c r="FX15" s="171">
        <v>0</v>
      </c>
      <c r="FY15" s="171">
        <v>0</v>
      </c>
      <c r="FZ15" s="171">
        <v>0.11320754716981134</v>
      </c>
      <c r="GA15" s="483">
        <v>0.31645569620253167</v>
      </c>
      <c r="GB15" s="483">
        <v>0.31111111111111112</v>
      </c>
      <c r="GC15" s="182">
        <v>0.22935779816513763</v>
      </c>
      <c r="GD15" s="193">
        <v>0</v>
      </c>
      <c r="GE15" s="204">
        <v>0</v>
      </c>
      <c r="GF15" s="204">
        <v>0</v>
      </c>
      <c r="GG15" s="204">
        <v>0.14285714285714285</v>
      </c>
      <c r="GH15" s="204">
        <v>0</v>
      </c>
      <c r="GI15" s="483">
        <v>0.5</v>
      </c>
      <c r="GJ15" s="487">
        <v>0.26666666666666666</v>
      </c>
      <c r="GK15" s="224">
        <v>0</v>
      </c>
      <c r="GL15" s="230">
        <v>0</v>
      </c>
      <c r="GM15" s="230">
        <v>0</v>
      </c>
      <c r="GN15" s="230">
        <v>0.17587939698492464</v>
      </c>
      <c r="GO15" s="230">
        <v>0.24267782426778245</v>
      </c>
      <c r="GP15" s="483">
        <v>0.35195530726256985</v>
      </c>
      <c r="GQ15" s="236">
        <v>0.22692307692307692</v>
      </c>
      <c r="GR15" s="28">
        <v>0</v>
      </c>
      <c r="GS15" s="39">
        <v>0</v>
      </c>
      <c r="GT15" s="39">
        <v>0</v>
      </c>
      <c r="GU15" s="39">
        <v>0.18461538461538465</v>
      </c>
      <c r="GV15" s="39">
        <v>0.2</v>
      </c>
      <c r="GW15" s="39">
        <v>0.28125</v>
      </c>
      <c r="GX15" s="50">
        <v>0.1951219512195122</v>
      </c>
    </row>
    <row r="16" spans="2:206" x14ac:dyDescent="0.2">
      <c r="B16" s="518"/>
      <c r="C16" s="18"/>
      <c r="D16" s="29"/>
      <c r="E16" s="40"/>
      <c r="F16" s="40"/>
      <c r="G16" s="40"/>
      <c r="H16" s="40"/>
      <c r="I16" s="484"/>
      <c r="J16" s="51"/>
      <c r="K16" s="62"/>
      <c r="L16" s="73"/>
      <c r="M16" s="73"/>
      <c r="N16" s="484"/>
      <c r="O16" s="484"/>
      <c r="P16" s="484"/>
      <c r="Q16" s="84"/>
      <c r="R16" s="95"/>
      <c r="S16" s="106"/>
      <c r="T16" s="106"/>
      <c r="U16" s="106"/>
      <c r="V16" s="484"/>
      <c r="W16" s="484"/>
      <c r="X16" s="117"/>
      <c r="Y16" s="128"/>
      <c r="Z16" s="139"/>
      <c r="AA16" s="139"/>
      <c r="AB16" s="139"/>
      <c r="AC16" s="139"/>
      <c r="AD16" s="484"/>
      <c r="AE16" s="150"/>
      <c r="AF16" s="161"/>
      <c r="AG16" s="172"/>
      <c r="AH16" s="172"/>
      <c r="AI16" s="172"/>
      <c r="AJ16" s="484"/>
      <c r="AK16" s="484" t="s">
        <v>949</v>
      </c>
      <c r="AL16" s="183"/>
      <c r="AM16" s="194"/>
      <c r="AN16" s="205"/>
      <c r="AO16" s="205"/>
      <c r="AP16" s="205"/>
      <c r="AQ16" s="484"/>
      <c r="AR16" s="484" t="s">
        <v>1811</v>
      </c>
      <c r="AS16" s="216"/>
      <c r="AT16" s="225"/>
      <c r="AU16" s="231"/>
      <c r="AV16" s="231"/>
      <c r="AW16" s="231"/>
      <c r="AX16" s="484"/>
      <c r="AY16" s="484"/>
      <c r="AZ16" s="237"/>
      <c r="BA16" s="29"/>
      <c r="BB16" s="40"/>
      <c r="BC16" s="40"/>
      <c r="BD16" s="40"/>
      <c r="BE16" s="40"/>
      <c r="BF16" s="484"/>
      <c r="BG16" s="51"/>
      <c r="BH16" s="62"/>
      <c r="BI16" s="73"/>
      <c r="BJ16" s="73"/>
      <c r="BK16" s="73"/>
      <c r="BL16" s="73"/>
      <c r="BM16" s="484"/>
      <c r="BN16" s="84"/>
      <c r="BO16" s="95"/>
      <c r="BP16" s="106"/>
      <c r="BQ16" s="106"/>
      <c r="BR16" s="106"/>
      <c r="BS16" s="106"/>
      <c r="BT16" s="106"/>
      <c r="BU16" s="117"/>
      <c r="BV16" s="128"/>
      <c r="BW16" s="139"/>
      <c r="BX16" s="139"/>
      <c r="BY16" s="139"/>
      <c r="BZ16" s="484"/>
      <c r="CA16" s="484"/>
      <c r="CB16" s="150"/>
      <c r="CC16" s="161"/>
      <c r="CD16" s="172"/>
      <c r="CE16" s="172"/>
      <c r="CF16" s="172"/>
      <c r="CG16" s="172"/>
      <c r="CH16" s="484"/>
      <c r="CI16" s="183"/>
      <c r="CJ16" s="194"/>
      <c r="CK16" s="205"/>
      <c r="CL16" s="205"/>
      <c r="CM16" s="205"/>
      <c r="CN16" s="205"/>
      <c r="CO16" s="484" t="s">
        <v>1326</v>
      </c>
      <c r="CP16" s="216"/>
      <c r="CQ16" s="225"/>
      <c r="CR16" s="231"/>
      <c r="CS16" s="231"/>
      <c r="CT16" s="231"/>
      <c r="CU16" s="484"/>
      <c r="CV16" s="231"/>
      <c r="CW16" s="488"/>
      <c r="CX16" s="29"/>
      <c r="CY16" s="40"/>
      <c r="CZ16" s="40"/>
      <c r="DA16" s="40"/>
      <c r="DB16" s="40"/>
      <c r="DC16" s="484"/>
      <c r="DD16" s="51"/>
      <c r="DE16" s="62"/>
      <c r="DF16" s="73"/>
      <c r="DG16" s="73"/>
      <c r="DH16" s="73"/>
      <c r="DI16" s="73"/>
      <c r="DJ16" s="484" t="s">
        <v>905</v>
      </c>
      <c r="DK16" s="84"/>
      <c r="DL16" s="95"/>
      <c r="DM16" s="106"/>
      <c r="DN16" s="106"/>
      <c r="DO16" s="106"/>
      <c r="DP16" s="484"/>
      <c r="DQ16" s="484"/>
      <c r="DR16" s="117"/>
      <c r="DS16" s="128"/>
      <c r="DT16" s="139"/>
      <c r="DU16" s="139"/>
      <c r="DV16" s="139"/>
      <c r="DW16" s="139"/>
      <c r="DX16" s="484" t="s">
        <v>2024</v>
      </c>
      <c r="DY16" s="150"/>
      <c r="DZ16" s="161"/>
      <c r="EA16" s="172"/>
      <c r="EB16" s="172"/>
      <c r="EC16" s="172"/>
      <c r="ED16" s="172"/>
      <c r="EE16" s="484"/>
      <c r="EF16" s="183"/>
      <c r="EG16" s="194"/>
      <c r="EH16" s="205"/>
      <c r="EI16" s="205"/>
      <c r="EJ16" s="205"/>
      <c r="EK16" s="205"/>
      <c r="EL16" s="484" t="s">
        <v>1059</v>
      </c>
      <c r="EM16" s="216"/>
      <c r="EN16" s="225"/>
      <c r="EO16" s="231"/>
      <c r="EP16" s="231"/>
      <c r="EQ16" s="231"/>
      <c r="ER16" s="231" t="s">
        <v>1691</v>
      </c>
      <c r="ES16" s="484" t="s">
        <v>1691</v>
      </c>
      <c r="ET16" s="488"/>
      <c r="EU16" s="29"/>
      <c r="EV16" s="40"/>
      <c r="EW16" s="40"/>
      <c r="EX16" s="40"/>
      <c r="EY16" s="484"/>
      <c r="EZ16" s="40"/>
      <c r="FA16" s="51"/>
      <c r="FB16" s="62"/>
      <c r="FC16" s="73"/>
      <c r="FD16" s="73"/>
      <c r="FE16" s="73"/>
      <c r="FF16" s="73"/>
      <c r="FG16" s="484"/>
      <c r="FH16" s="84"/>
      <c r="FI16" s="95"/>
      <c r="FJ16" s="106"/>
      <c r="FK16" s="106"/>
      <c r="FL16" s="106"/>
      <c r="FM16" s="106"/>
      <c r="FN16" s="484" t="s">
        <v>1243</v>
      </c>
      <c r="FO16" s="117"/>
      <c r="FP16" s="128"/>
      <c r="FQ16" s="139"/>
      <c r="FR16" s="139"/>
      <c r="FS16" s="139"/>
      <c r="FT16" s="139"/>
      <c r="FU16" s="484" t="s">
        <v>1836</v>
      </c>
      <c r="FV16" s="150"/>
      <c r="FW16" s="161"/>
      <c r="FX16" s="172"/>
      <c r="FY16" s="172"/>
      <c r="FZ16" s="172"/>
      <c r="GA16" s="484" t="s">
        <v>2377</v>
      </c>
      <c r="GB16" s="484" t="s">
        <v>2377</v>
      </c>
      <c r="GC16" s="183"/>
      <c r="GD16" s="194"/>
      <c r="GE16" s="205"/>
      <c r="GF16" s="205"/>
      <c r="GG16" s="205"/>
      <c r="GH16" s="205"/>
      <c r="GI16" s="484"/>
      <c r="GJ16" s="488"/>
      <c r="GK16" s="225"/>
      <c r="GL16" s="231"/>
      <c r="GM16" s="231"/>
      <c r="GN16" s="231"/>
      <c r="GO16" s="231"/>
      <c r="GP16" s="484" t="s">
        <v>1419</v>
      </c>
      <c r="GQ16" s="237"/>
      <c r="GR16" s="29"/>
      <c r="GS16" s="40"/>
      <c r="GT16" s="40"/>
      <c r="GU16" s="40"/>
      <c r="GV16" s="40"/>
      <c r="GW16" s="40"/>
      <c r="GX16" s="51"/>
    </row>
    <row r="17" spans="2:206" x14ac:dyDescent="0.2">
      <c r="B17" s="519" t="s">
        <v>1809</v>
      </c>
      <c r="C17" s="19">
        <v>218</v>
      </c>
      <c r="D17" s="30">
        <v>0</v>
      </c>
      <c r="E17" s="41">
        <v>0</v>
      </c>
      <c r="F17" s="41">
        <v>0</v>
      </c>
      <c r="G17" s="41">
        <v>54</v>
      </c>
      <c r="H17" s="482">
        <v>80</v>
      </c>
      <c r="I17" s="41">
        <v>28</v>
      </c>
      <c r="J17" s="52">
        <v>56</v>
      </c>
      <c r="K17" s="63">
        <v>0</v>
      </c>
      <c r="L17" s="74">
        <v>0</v>
      </c>
      <c r="M17" s="74">
        <v>0</v>
      </c>
      <c r="N17" s="74">
        <v>1</v>
      </c>
      <c r="O17" s="482">
        <v>5</v>
      </c>
      <c r="P17" s="74">
        <v>3</v>
      </c>
      <c r="Q17" s="85">
        <v>3</v>
      </c>
      <c r="R17" s="96">
        <v>0</v>
      </c>
      <c r="S17" s="107">
        <v>0</v>
      </c>
      <c r="T17" s="107">
        <v>0</v>
      </c>
      <c r="U17" s="107">
        <v>1</v>
      </c>
      <c r="V17" s="107">
        <v>2</v>
      </c>
      <c r="W17" s="107">
        <v>1</v>
      </c>
      <c r="X17" s="118">
        <v>2</v>
      </c>
      <c r="Y17" s="129">
        <v>0</v>
      </c>
      <c r="Z17" s="140">
        <v>0</v>
      </c>
      <c r="AA17" s="140">
        <v>0</v>
      </c>
      <c r="AB17" s="140">
        <v>4</v>
      </c>
      <c r="AC17" s="482">
        <v>9</v>
      </c>
      <c r="AD17" s="140">
        <v>4</v>
      </c>
      <c r="AE17" s="151">
        <v>4</v>
      </c>
      <c r="AF17" s="162">
        <v>0</v>
      </c>
      <c r="AG17" s="173">
        <v>0</v>
      </c>
      <c r="AH17" s="173">
        <v>0</v>
      </c>
      <c r="AI17" s="482">
        <v>6</v>
      </c>
      <c r="AJ17" s="173">
        <v>4</v>
      </c>
      <c r="AK17" s="173">
        <v>1</v>
      </c>
      <c r="AL17" s="184">
        <v>2</v>
      </c>
      <c r="AM17" s="195">
        <v>0</v>
      </c>
      <c r="AN17" s="206">
        <v>0</v>
      </c>
      <c r="AO17" s="206">
        <v>0</v>
      </c>
      <c r="AP17" s="206">
        <v>2</v>
      </c>
      <c r="AQ17" s="482">
        <v>6</v>
      </c>
      <c r="AR17" s="206">
        <v>3</v>
      </c>
      <c r="AS17" s="217">
        <v>5</v>
      </c>
      <c r="AT17" s="195">
        <v>0</v>
      </c>
      <c r="AU17" s="206">
        <v>0</v>
      </c>
      <c r="AV17" s="206">
        <v>0</v>
      </c>
      <c r="AW17" s="482">
        <v>6</v>
      </c>
      <c r="AX17" s="482">
        <v>5</v>
      </c>
      <c r="AY17" s="206">
        <v>1</v>
      </c>
      <c r="AZ17" s="217">
        <v>0</v>
      </c>
      <c r="BA17" s="30">
        <v>0</v>
      </c>
      <c r="BB17" s="41">
        <v>0</v>
      </c>
      <c r="BC17" s="41">
        <v>0</v>
      </c>
      <c r="BD17" s="41">
        <v>2</v>
      </c>
      <c r="BE17" s="482">
        <v>8</v>
      </c>
      <c r="BF17" s="41">
        <v>3</v>
      </c>
      <c r="BG17" s="52">
        <v>5</v>
      </c>
      <c r="BH17" s="63">
        <v>0</v>
      </c>
      <c r="BI17" s="74">
        <v>0</v>
      </c>
      <c r="BJ17" s="74">
        <v>0</v>
      </c>
      <c r="BK17" s="482">
        <v>7</v>
      </c>
      <c r="BL17" s="482">
        <v>6</v>
      </c>
      <c r="BM17" s="74">
        <v>2</v>
      </c>
      <c r="BN17" s="85">
        <v>4</v>
      </c>
      <c r="BO17" s="96">
        <v>0</v>
      </c>
      <c r="BP17" s="107">
        <v>0</v>
      </c>
      <c r="BQ17" s="107">
        <v>0</v>
      </c>
      <c r="BR17" s="482">
        <v>5</v>
      </c>
      <c r="BS17" s="482">
        <v>5</v>
      </c>
      <c r="BT17" s="107">
        <v>3</v>
      </c>
      <c r="BU17" s="118">
        <v>2</v>
      </c>
      <c r="BV17" s="129">
        <v>0</v>
      </c>
      <c r="BW17" s="140">
        <v>0</v>
      </c>
      <c r="BX17" s="140">
        <v>0</v>
      </c>
      <c r="BY17" s="140">
        <v>3</v>
      </c>
      <c r="BZ17" s="482">
        <v>5</v>
      </c>
      <c r="CA17" s="140">
        <v>3</v>
      </c>
      <c r="CB17" s="151">
        <v>4</v>
      </c>
      <c r="CC17" s="162">
        <v>0</v>
      </c>
      <c r="CD17" s="173">
        <v>0</v>
      </c>
      <c r="CE17" s="173">
        <v>0</v>
      </c>
      <c r="CF17" s="482">
        <v>6</v>
      </c>
      <c r="CG17" s="482">
        <v>7</v>
      </c>
      <c r="CH17" s="173">
        <v>2</v>
      </c>
      <c r="CI17" s="486">
        <v>7</v>
      </c>
      <c r="CJ17" s="195">
        <v>0</v>
      </c>
      <c r="CK17" s="206">
        <v>0</v>
      </c>
      <c r="CL17" s="206">
        <v>0</v>
      </c>
      <c r="CM17" s="206">
        <v>5</v>
      </c>
      <c r="CN17" s="482">
        <v>7</v>
      </c>
      <c r="CO17" s="206">
        <v>0</v>
      </c>
      <c r="CP17" s="217">
        <v>3</v>
      </c>
      <c r="CQ17" s="195">
        <v>0</v>
      </c>
      <c r="CR17" s="206">
        <v>0</v>
      </c>
      <c r="CS17" s="206">
        <v>0</v>
      </c>
      <c r="CT17" s="206">
        <v>4</v>
      </c>
      <c r="CU17" s="206">
        <v>5</v>
      </c>
      <c r="CV17" s="206">
        <v>0</v>
      </c>
      <c r="CW17" s="217">
        <v>14</v>
      </c>
      <c r="CX17" s="30">
        <v>0</v>
      </c>
      <c r="CY17" s="41">
        <v>0</v>
      </c>
      <c r="CZ17" s="41">
        <v>0</v>
      </c>
      <c r="DA17" s="41">
        <v>2</v>
      </c>
      <c r="DB17" s="482">
        <v>6</v>
      </c>
      <c r="DC17" s="41">
        <v>2</v>
      </c>
      <c r="DD17" s="52">
        <v>1</v>
      </c>
      <c r="DE17" s="63">
        <v>0</v>
      </c>
      <c r="DF17" s="74">
        <v>0</v>
      </c>
      <c r="DG17" s="74">
        <v>0</v>
      </c>
      <c r="DH17" s="74">
        <v>15</v>
      </c>
      <c r="DI17" s="482">
        <v>22</v>
      </c>
      <c r="DJ17" s="74">
        <v>8</v>
      </c>
      <c r="DK17" s="85">
        <v>17</v>
      </c>
      <c r="DL17" s="96">
        <v>0</v>
      </c>
      <c r="DM17" s="107">
        <v>0</v>
      </c>
      <c r="DN17" s="107">
        <v>0</v>
      </c>
      <c r="DO17" s="107">
        <v>15</v>
      </c>
      <c r="DP17" s="107">
        <v>23</v>
      </c>
      <c r="DQ17" s="107">
        <v>13</v>
      </c>
      <c r="DR17" s="118">
        <v>21</v>
      </c>
      <c r="DS17" s="129">
        <v>0</v>
      </c>
      <c r="DT17" s="140">
        <v>0</v>
      </c>
      <c r="DU17" s="140">
        <v>0</v>
      </c>
      <c r="DV17" s="482">
        <v>24</v>
      </c>
      <c r="DW17" s="482">
        <v>35</v>
      </c>
      <c r="DX17" s="140">
        <v>7</v>
      </c>
      <c r="DY17" s="151">
        <v>18</v>
      </c>
      <c r="DZ17" s="162">
        <v>0</v>
      </c>
      <c r="EA17" s="173">
        <v>0</v>
      </c>
      <c r="EB17" s="173">
        <v>0</v>
      </c>
      <c r="EC17" s="482">
        <v>7</v>
      </c>
      <c r="ED17" s="482">
        <v>16</v>
      </c>
      <c r="EE17" s="173">
        <v>4</v>
      </c>
      <c r="EF17" s="184">
        <v>2</v>
      </c>
      <c r="EG17" s="195">
        <v>0</v>
      </c>
      <c r="EH17" s="206">
        <v>0</v>
      </c>
      <c r="EI17" s="206">
        <v>0</v>
      </c>
      <c r="EJ17" s="482">
        <v>13</v>
      </c>
      <c r="EK17" s="482">
        <v>11</v>
      </c>
      <c r="EL17" s="206">
        <v>6</v>
      </c>
      <c r="EM17" s="217">
        <v>13</v>
      </c>
      <c r="EN17" s="195">
        <v>0</v>
      </c>
      <c r="EO17" s="206">
        <v>0</v>
      </c>
      <c r="EP17" s="206">
        <v>0</v>
      </c>
      <c r="EQ17" s="206">
        <v>22</v>
      </c>
      <c r="ER17" s="482">
        <v>39</v>
      </c>
      <c r="ES17" s="206">
        <v>15</v>
      </c>
      <c r="ET17" s="217">
        <v>21</v>
      </c>
      <c r="EU17" s="30">
        <v>0</v>
      </c>
      <c r="EV17" s="41">
        <v>0</v>
      </c>
      <c r="EW17" s="41">
        <v>0</v>
      </c>
      <c r="EX17" s="41">
        <v>10</v>
      </c>
      <c r="EY17" s="41">
        <v>11</v>
      </c>
      <c r="EZ17" s="41">
        <v>1</v>
      </c>
      <c r="FA17" s="52">
        <v>12</v>
      </c>
      <c r="FB17" s="63">
        <v>0</v>
      </c>
      <c r="FC17" s="74">
        <v>0</v>
      </c>
      <c r="FD17" s="74">
        <v>0</v>
      </c>
      <c r="FE17" s="74">
        <v>2</v>
      </c>
      <c r="FF17" s="482">
        <v>3</v>
      </c>
      <c r="FG17" s="74">
        <v>2</v>
      </c>
      <c r="FH17" s="85">
        <v>8</v>
      </c>
      <c r="FI17" s="96">
        <v>0</v>
      </c>
      <c r="FJ17" s="107">
        <v>0</v>
      </c>
      <c r="FK17" s="107">
        <v>0</v>
      </c>
      <c r="FL17" s="107">
        <v>12</v>
      </c>
      <c r="FM17" s="482">
        <v>23</v>
      </c>
      <c r="FN17" s="107">
        <v>8</v>
      </c>
      <c r="FO17" s="118">
        <v>18</v>
      </c>
      <c r="FP17" s="129">
        <v>0</v>
      </c>
      <c r="FQ17" s="140">
        <v>0</v>
      </c>
      <c r="FR17" s="140">
        <v>0</v>
      </c>
      <c r="FS17" s="140">
        <v>42</v>
      </c>
      <c r="FT17" s="482">
        <v>57</v>
      </c>
      <c r="FU17" s="140">
        <v>20</v>
      </c>
      <c r="FV17" s="151">
        <v>38</v>
      </c>
      <c r="FW17" s="162">
        <v>0</v>
      </c>
      <c r="FX17" s="173">
        <v>0</v>
      </c>
      <c r="FY17" s="173">
        <v>0</v>
      </c>
      <c r="FZ17" s="173">
        <v>9</v>
      </c>
      <c r="GA17" s="173">
        <v>17</v>
      </c>
      <c r="GB17" s="173">
        <v>8</v>
      </c>
      <c r="GC17" s="184">
        <v>9</v>
      </c>
      <c r="GD17" s="195">
        <v>0</v>
      </c>
      <c r="GE17" s="206">
        <v>0</v>
      </c>
      <c r="GF17" s="206">
        <v>0</v>
      </c>
      <c r="GG17" s="482">
        <v>2</v>
      </c>
      <c r="GH17" s="206">
        <v>0</v>
      </c>
      <c r="GI17" s="206">
        <v>0</v>
      </c>
      <c r="GJ17" s="486">
        <v>4</v>
      </c>
      <c r="GK17" s="195">
        <v>0</v>
      </c>
      <c r="GL17" s="206">
        <v>0</v>
      </c>
      <c r="GM17" s="206">
        <v>0</v>
      </c>
      <c r="GN17" s="206">
        <v>39</v>
      </c>
      <c r="GO17" s="482">
        <v>66</v>
      </c>
      <c r="GP17" s="206">
        <v>24</v>
      </c>
      <c r="GQ17" s="217">
        <v>35</v>
      </c>
      <c r="GR17" s="30">
        <v>0</v>
      </c>
      <c r="GS17" s="41">
        <v>0</v>
      </c>
      <c r="GT17" s="41">
        <v>0</v>
      </c>
      <c r="GU17" s="41">
        <v>15</v>
      </c>
      <c r="GV17" s="482">
        <v>14</v>
      </c>
      <c r="GW17" s="41">
        <v>4</v>
      </c>
      <c r="GX17" s="52">
        <v>21</v>
      </c>
    </row>
    <row r="18" spans="2:206" x14ac:dyDescent="0.2">
      <c r="B18" s="519"/>
      <c r="C18" s="20">
        <v>0.18490245971162</v>
      </c>
      <c r="D18" s="31">
        <v>0</v>
      </c>
      <c r="E18" s="42">
        <v>0</v>
      </c>
      <c r="F18" s="42">
        <v>0</v>
      </c>
      <c r="G18" s="42">
        <v>0.20454545454545456</v>
      </c>
      <c r="H18" s="483">
        <v>0.27681660899653981</v>
      </c>
      <c r="I18" s="42">
        <v>0.11522633744855967</v>
      </c>
      <c r="J18" s="53">
        <v>0.14621409921671019</v>
      </c>
      <c r="K18" s="64">
        <v>0</v>
      </c>
      <c r="L18" s="75">
        <v>0</v>
      </c>
      <c r="M18" s="75">
        <v>0</v>
      </c>
      <c r="N18" s="75">
        <v>8.3333333333333315E-2</v>
      </c>
      <c r="O18" s="483">
        <v>0.21739130434782608</v>
      </c>
      <c r="P18" s="75">
        <v>0.15</v>
      </c>
      <c r="Q18" s="86">
        <v>0.10344827586206896</v>
      </c>
      <c r="R18" s="97">
        <v>0</v>
      </c>
      <c r="S18" s="108">
        <v>0</v>
      </c>
      <c r="T18" s="108">
        <v>0</v>
      </c>
      <c r="U18" s="108">
        <v>4.7619047619047623E-2</v>
      </c>
      <c r="V18" s="108">
        <v>0.14285714285714285</v>
      </c>
      <c r="W18" s="108">
        <v>7.6923076923076927E-2</v>
      </c>
      <c r="X18" s="119">
        <v>0.1111111111111111</v>
      </c>
      <c r="Y18" s="130">
        <v>0</v>
      </c>
      <c r="Z18" s="141">
        <v>0</v>
      </c>
      <c r="AA18" s="141">
        <v>0</v>
      </c>
      <c r="AB18" s="141">
        <v>0.21052631578947367</v>
      </c>
      <c r="AC18" s="483">
        <v>0.36</v>
      </c>
      <c r="AD18" s="141">
        <v>0.18181818181818185</v>
      </c>
      <c r="AE18" s="152">
        <v>0.16666666666666663</v>
      </c>
      <c r="AF18" s="163">
        <v>0</v>
      </c>
      <c r="AG18" s="174">
        <v>0</v>
      </c>
      <c r="AH18" s="174">
        <v>0</v>
      </c>
      <c r="AI18" s="483">
        <v>0.24</v>
      </c>
      <c r="AJ18" s="174">
        <v>0.16</v>
      </c>
      <c r="AK18" s="174">
        <v>3.4482758620689662E-2</v>
      </c>
      <c r="AL18" s="185">
        <v>6.4516129032258063E-2</v>
      </c>
      <c r="AM18" s="196">
        <v>0</v>
      </c>
      <c r="AN18" s="207">
        <v>0</v>
      </c>
      <c r="AO18" s="207">
        <v>0</v>
      </c>
      <c r="AP18" s="207">
        <v>0.15384615384615385</v>
      </c>
      <c r="AQ18" s="483">
        <v>0.27272727272727271</v>
      </c>
      <c r="AR18" s="207">
        <v>0.14285714285714285</v>
      </c>
      <c r="AS18" s="218">
        <v>0.20833333333333337</v>
      </c>
      <c r="AT18" s="196">
        <v>0</v>
      </c>
      <c r="AU18" s="207">
        <v>0</v>
      </c>
      <c r="AV18" s="207">
        <v>0</v>
      </c>
      <c r="AW18" s="483">
        <v>0.2608695652173913</v>
      </c>
      <c r="AX18" s="483">
        <v>0.27777777777777779</v>
      </c>
      <c r="AY18" s="207">
        <v>8.3333333333333315E-2</v>
      </c>
      <c r="AZ18" s="218">
        <v>0</v>
      </c>
      <c r="BA18" s="31">
        <v>0</v>
      </c>
      <c r="BB18" s="42">
        <v>0</v>
      </c>
      <c r="BC18" s="42">
        <v>0</v>
      </c>
      <c r="BD18" s="42">
        <v>0.1176470588235294</v>
      </c>
      <c r="BE18" s="483">
        <v>0.3636363636363637</v>
      </c>
      <c r="BF18" s="42">
        <v>0.15789473684210525</v>
      </c>
      <c r="BG18" s="53">
        <v>0.2</v>
      </c>
      <c r="BH18" s="64">
        <v>0</v>
      </c>
      <c r="BI18" s="75">
        <v>0</v>
      </c>
      <c r="BJ18" s="75">
        <v>0</v>
      </c>
      <c r="BK18" s="483">
        <v>0.33333333333333326</v>
      </c>
      <c r="BL18" s="483">
        <v>0.3</v>
      </c>
      <c r="BM18" s="75">
        <v>0.1111111111111111</v>
      </c>
      <c r="BN18" s="86">
        <v>0.2</v>
      </c>
      <c r="BO18" s="97">
        <v>0</v>
      </c>
      <c r="BP18" s="108">
        <v>0</v>
      </c>
      <c r="BQ18" s="108">
        <v>0</v>
      </c>
      <c r="BR18" s="483">
        <v>0.33333333333333326</v>
      </c>
      <c r="BS18" s="483">
        <v>0.29411764705882354</v>
      </c>
      <c r="BT18" s="108">
        <v>0.13043478260869565</v>
      </c>
      <c r="BU18" s="119">
        <v>8.3333333333333315E-2</v>
      </c>
      <c r="BV18" s="130">
        <v>0</v>
      </c>
      <c r="BW18" s="141">
        <v>0</v>
      </c>
      <c r="BX18" s="141">
        <v>0</v>
      </c>
      <c r="BY18" s="141">
        <v>0.23076923076923075</v>
      </c>
      <c r="BZ18" s="483">
        <v>0.23809523809523803</v>
      </c>
      <c r="CA18" s="141">
        <v>0.1875</v>
      </c>
      <c r="CB18" s="152">
        <v>0.16666666666666663</v>
      </c>
      <c r="CC18" s="163">
        <v>0</v>
      </c>
      <c r="CD18" s="174">
        <v>0</v>
      </c>
      <c r="CE18" s="174">
        <v>0</v>
      </c>
      <c r="CF18" s="483">
        <v>0.33333333333333326</v>
      </c>
      <c r="CG18" s="483">
        <v>0.31818181818181818</v>
      </c>
      <c r="CH18" s="174">
        <v>0.10526315789473684</v>
      </c>
      <c r="CI18" s="487">
        <v>0.31818181818181818</v>
      </c>
      <c r="CJ18" s="196">
        <v>0</v>
      </c>
      <c r="CK18" s="207">
        <v>0</v>
      </c>
      <c r="CL18" s="207">
        <v>0</v>
      </c>
      <c r="CM18" s="207">
        <v>0.22727272727272729</v>
      </c>
      <c r="CN18" s="483">
        <v>0.29166666666666669</v>
      </c>
      <c r="CO18" s="207">
        <v>0</v>
      </c>
      <c r="CP18" s="218">
        <v>0.13043478260869565</v>
      </c>
      <c r="CQ18" s="196">
        <v>0</v>
      </c>
      <c r="CR18" s="207">
        <v>0</v>
      </c>
      <c r="CS18" s="207">
        <v>0</v>
      </c>
      <c r="CT18" s="207">
        <v>0.18181818181818185</v>
      </c>
      <c r="CU18" s="207">
        <v>0.23809523809523803</v>
      </c>
      <c r="CV18" s="207">
        <v>0</v>
      </c>
      <c r="CW18" s="218">
        <v>0.15909090909090909</v>
      </c>
      <c r="CX18" s="31">
        <v>0</v>
      </c>
      <c r="CY18" s="42">
        <v>0</v>
      </c>
      <c r="CZ18" s="42">
        <v>0</v>
      </c>
      <c r="DA18" s="42">
        <v>8.6956521739130432E-2</v>
      </c>
      <c r="DB18" s="483">
        <v>0.4</v>
      </c>
      <c r="DC18" s="42">
        <v>0.22222222222222221</v>
      </c>
      <c r="DD18" s="53">
        <v>0.05</v>
      </c>
      <c r="DE18" s="64">
        <v>0</v>
      </c>
      <c r="DF18" s="75">
        <v>0</v>
      </c>
      <c r="DG18" s="75">
        <v>0</v>
      </c>
      <c r="DH18" s="75">
        <v>0.17241379310344829</v>
      </c>
      <c r="DI18" s="483">
        <v>0.21359223300970873</v>
      </c>
      <c r="DJ18" s="75">
        <v>8.6956521739130432E-2</v>
      </c>
      <c r="DK18" s="86">
        <v>0.12592592592592591</v>
      </c>
      <c r="DL18" s="97">
        <v>0</v>
      </c>
      <c r="DM18" s="108">
        <v>0</v>
      </c>
      <c r="DN18" s="108">
        <v>0</v>
      </c>
      <c r="DO18" s="108">
        <v>0.1648351648351648</v>
      </c>
      <c r="DP18" s="108">
        <v>0.27710843373493976</v>
      </c>
      <c r="DQ18" s="108">
        <v>0.16883116883116883</v>
      </c>
      <c r="DR18" s="119">
        <v>0.15789473684210525</v>
      </c>
      <c r="DS18" s="130">
        <v>0</v>
      </c>
      <c r="DT18" s="141">
        <v>0</v>
      </c>
      <c r="DU18" s="141">
        <v>0</v>
      </c>
      <c r="DV18" s="483">
        <v>0.27906976744186046</v>
      </c>
      <c r="DW18" s="483">
        <v>0.33980582524271846</v>
      </c>
      <c r="DX18" s="141">
        <v>9.45945945945946E-2</v>
      </c>
      <c r="DY18" s="152">
        <v>0.15652173913043479</v>
      </c>
      <c r="DZ18" s="163">
        <v>0</v>
      </c>
      <c r="EA18" s="174">
        <v>0</v>
      </c>
      <c r="EB18" s="174">
        <v>0</v>
      </c>
      <c r="EC18" s="483">
        <v>0.26923076923076922</v>
      </c>
      <c r="ED18" s="483">
        <v>0.3636363636363637</v>
      </c>
      <c r="EE18" s="174">
        <v>0.13333333333333333</v>
      </c>
      <c r="EF18" s="185">
        <v>6.4516129032258063E-2</v>
      </c>
      <c r="EG18" s="196">
        <v>0</v>
      </c>
      <c r="EH18" s="207">
        <v>0</v>
      </c>
      <c r="EI18" s="207">
        <v>0</v>
      </c>
      <c r="EJ18" s="483">
        <v>0.27659574468085107</v>
      </c>
      <c r="EK18" s="483">
        <v>0.16923076923076924</v>
      </c>
      <c r="EL18" s="207">
        <v>0.10714285714285714</v>
      </c>
      <c r="EM18" s="218">
        <v>0.16455696202531644</v>
      </c>
      <c r="EN18" s="196">
        <v>0</v>
      </c>
      <c r="EO18" s="207">
        <v>0</v>
      </c>
      <c r="EP18" s="207">
        <v>0</v>
      </c>
      <c r="EQ18" s="207">
        <v>0.20183486238532111</v>
      </c>
      <c r="ER18" s="483">
        <v>0.32773109243697474</v>
      </c>
      <c r="ES18" s="207">
        <v>0.14423076923076922</v>
      </c>
      <c r="ET18" s="218">
        <v>0.15789473684210525</v>
      </c>
      <c r="EU18" s="31">
        <v>0</v>
      </c>
      <c r="EV18" s="42">
        <v>0</v>
      </c>
      <c r="EW18" s="42">
        <v>0</v>
      </c>
      <c r="EX18" s="42">
        <v>0.15625</v>
      </c>
      <c r="EY18" s="42">
        <v>0.22448979591836735</v>
      </c>
      <c r="EZ18" s="42">
        <v>2.3809523809523812E-2</v>
      </c>
      <c r="FA18" s="53">
        <v>0.13953488372093023</v>
      </c>
      <c r="FB18" s="64">
        <v>0</v>
      </c>
      <c r="FC18" s="75">
        <v>0</v>
      </c>
      <c r="FD18" s="75">
        <v>0</v>
      </c>
      <c r="FE18" s="75">
        <v>0.1111111111111111</v>
      </c>
      <c r="FF18" s="483">
        <v>0.25</v>
      </c>
      <c r="FG18" s="75">
        <v>0.18181818181818185</v>
      </c>
      <c r="FH18" s="86">
        <v>0.14814814814814814</v>
      </c>
      <c r="FI18" s="97">
        <v>0</v>
      </c>
      <c r="FJ18" s="108">
        <v>0</v>
      </c>
      <c r="FK18" s="108">
        <v>0</v>
      </c>
      <c r="FL18" s="108">
        <v>0.17142857142857143</v>
      </c>
      <c r="FM18" s="483">
        <v>0.31506849315068491</v>
      </c>
      <c r="FN18" s="108">
        <v>0.11594202898550723</v>
      </c>
      <c r="FO18" s="119">
        <v>0.169811320754717</v>
      </c>
      <c r="FP18" s="130">
        <v>0</v>
      </c>
      <c r="FQ18" s="141">
        <v>0</v>
      </c>
      <c r="FR18" s="141">
        <v>0</v>
      </c>
      <c r="FS18" s="141">
        <v>0.21649484536082475</v>
      </c>
      <c r="FT18" s="483">
        <v>0.2638888888888889</v>
      </c>
      <c r="FU18" s="141">
        <v>0.11494252873563218</v>
      </c>
      <c r="FV18" s="152">
        <v>0.13718411552346571</v>
      </c>
      <c r="FW18" s="163">
        <v>0</v>
      </c>
      <c r="FX18" s="174">
        <v>0</v>
      </c>
      <c r="FY18" s="174">
        <v>0</v>
      </c>
      <c r="FZ18" s="174">
        <v>0.169811320754717</v>
      </c>
      <c r="GA18" s="174">
        <v>0.21518987341772153</v>
      </c>
      <c r="GB18" s="174">
        <v>8.8888888888888892E-2</v>
      </c>
      <c r="GC18" s="185">
        <v>8.2568807339449546E-2</v>
      </c>
      <c r="GD18" s="196">
        <v>0</v>
      </c>
      <c r="GE18" s="207">
        <v>0</v>
      </c>
      <c r="GF18" s="207">
        <v>0</v>
      </c>
      <c r="GG18" s="483">
        <v>0.2857142857142857</v>
      </c>
      <c r="GH18" s="207">
        <v>0</v>
      </c>
      <c r="GI18" s="207">
        <v>0</v>
      </c>
      <c r="GJ18" s="487">
        <v>0.26666666666666666</v>
      </c>
      <c r="GK18" s="196">
        <v>0</v>
      </c>
      <c r="GL18" s="207">
        <v>0</v>
      </c>
      <c r="GM18" s="207">
        <v>0</v>
      </c>
      <c r="GN18" s="207">
        <v>0.19597989949748745</v>
      </c>
      <c r="GO18" s="483">
        <v>0.27615062761506276</v>
      </c>
      <c r="GP18" s="207">
        <v>0.13407821229050279</v>
      </c>
      <c r="GQ18" s="218">
        <v>0.13461538461538461</v>
      </c>
      <c r="GR18" s="31">
        <v>0</v>
      </c>
      <c r="GS18" s="42">
        <v>0</v>
      </c>
      <c r="GT18" s="42">
        <v>0</v>
      </c>
      <c r="GU18" s="42">
        <v>0.23076923076923075</v>
      </c>
      <c r="GV18" s="483">
        <v>0.28000000000000003</v>
      </c>
      <c r="GW18" s="42">
        <v>6.25E-2</v>
      </c>
      <c r="GX18" s="53">
        <v>0.17073170731707318</v>
      </c>
    </row>
    <row r="19" spans="2:206" x14ac:dyDescent="0.2">
      <c r="B19" s="519"/>
      <c r="C19" s="21"/>
      <c r="D19" s="32"/>
      <c r="E19" s="43"/>
      <c r="F19" s="43"/>
      <c r="G19" s="43"/>
      <c r="H19" s="484"/>
      <c r="I19" s="43"/>
      <c r="J19" s="54"/>
      <c r="K19" s="65"/>
      <c r="L19" s="76"/>
      <c r="M19" s="76"/>
      <c r="N19" s="76"/>
      <c r="O19" s="484"/>
      <c r="P19" s="76"/>
      <c r="Q19" s="87"/>
      <c r="R19" s="98"/>
      <c r="S19" s="109"/>
      <c r="T19" s="109"/>
      <c r="U19" s="109"/>
      <c r="V19" s="109"/>
      <c r="W19" s="109"/>
      <c r="X19" s="120"/>
      <c r="Y19" s="131"/>
      <c r="Z19" s="142"/>
      <c r="AA19" s="142"/>
      <c r="AB19" s="142"/>
      <c r="AC19" s="484"/>
      <c r="AD19" s="142"/>
      <c r="AE19" s="153"/>
      <c r="AF19" s="164"/>
      <c r="AG19" s="175"/>
      <c r="AH19" s="175"/>
      <c r="AI19" s="484" t="s">
        <v>1113</v>
      </c>
      <c r="AJ19" s="175"/>
      <c r="AK19" s="175"/>
      <c r="AL19" s="186"/>
      <c r="AM19" s="197"/>
      <c r="AN19" s="208"/>
      <c r="AO19" s="208"/>
      <c r="AP19" s="208"/>
      <c r="AQ19" s="484"/>
      <c r="AR19" s="208"/>
      <c r="AS19" s="219"/>
      <c r="AT19" s="197"/>
      <c r="AU19" s="208"/>
      <c r="AV19" s="208"/>
      <c r="AW19" s="484"/>
      <c r="AX19" s="484"/>
      <c r="AY19" s="208"/>
      <c r="AZ19" s="219"/>
      <c r="BA19" s="32"/>
      <c r="BB19" s="43"/>
      <c r="BC19" s="43"/>
      <c r="BD19" s="43"/>
      <c r="BE19" s="484"/>
      <c r="BF19" s="43"/>
      <c r="BG19" s="54"/>
      <c r="BH19" s="65"/>
      <c r="BI19" s="76"/>
      <c r="BJ19" s="76"/>
      <c r="BK19" s="484"/>
      <c r="BL19" s="484"/>
      <c r="BM19" s="76"/>
      <c r="BN19" s="87"/>
      <c r="BO19" s="98"/>
      <c r="BP19" s="109"/>
      <c r="BQ19" s="109"/>
      <c r="BR19" s="484"/>
      <c r="BS19" s="484"/>
      <c r="BT19" s="109"/>
      <c r="BU19" s="120"/>
      <c r="BV19" s="131"/>
      <c r="BW19" s="142"/>
      <c r="BX19" s="142"/>
      <c r="BY19" s="142"/>
      <c r="BZ19" s="484"/>
      <c r="CA19" s="142"/>
      <c r="CB19" s="153"/>
      <c r="CC19" s="164"/>
      <c r="CD19" s="175"/>
      <c r="CE19" s="175"/>
      <c r="CF19" s="484"/>
      <c r="CG19" s="484"/>
      <c r="CH19" s="175"/>
      <c r="CI19" s="488"/>
      <c r="CJ19" s="197"/>
      <c r="CK19" s="208"/>
      <c r="CL19" s="208"/>
      <c r="CM19" s="208"/>
      <c r="CN19" s="484"/>
      <c r="CO19" s="208"/>
      <c r="CP19" s="219"/>
      <c r="CQ19" s="197"/>
      <c r="CR19" s="208"/>
      <c r="CS19" s="208"/>
      <c r="CT19" s="208"/>
      <c r="CU19" s="208"/>
      <c r="CV19" s="208"/>
      <c r="CW19" s="219"/>
      <c r="CX19" s="32"/>
      <c r="CY19" s="43"/>
      <c r="CZ19" s="43"/>
      <c r="DA19" s="43"/>
      <c r="DB19" s="484" t="s">
        <v>2423</v>
      </c>
      <c r="DC19" s="43"/>
      <c r="DD19" s="54"/>
      <c r="DE19" s="65"/>
      <c r="DF19" s="76"/>
      <c r="DG19" s="76"/>
      <c r="DH19" s="76"/>
      <c r="DI19" s="484" t="s">
        <v>1053</v>
      </c>
      <c r="DJ19" s="76"/>
      <c r="DK19" s="87"/>
      <c r="DL19" s="98"/>
      <c r="DM19" s="109"/>
      <c r="DN19" s="109"/>
      <c r="DO19" s="109"/>
      <c r="DP19" s="109" t="s">
        <v>1739</v>
      </c>
      <c r="DQ19" s="109"/>
      <c r="DR19" s="120"/>
      <c r="DS19" s="131"/>
      <c r="DT19" s="142"/>
      <c r="DU19" s="142"/>
      <c r="DV19" s="484" t="s">
        <v>2236</v>
      </c>
      <c r="DW19" s="484" t="s">
        <v>2236</v>
      </c>
      <c r="DX19" s="142"/>
      <c r="DY19" s="153"/>
      <c r="DZ19" s="164"/>
      <c r="EA19" s="175"/>
      <c r="EB19" s="175"/>
      <c r="EC19" s="484" t="s">
        <v>760</v>
      </c>
      <c r="ED19" s="484" t="s">
        <v>643</v>
      </c>
      <c r="EE19" s="175"/>
      <c r="EF19" s="186"/>
      <c r="EG19" s="197"/>
      <c r="EH19" s="208"/>
      <c r="EI19" s="208"/>
      <c r="EJ19" s="484" t="s">
        <v>1241</v>
      </c>
      <c r="EK19" s="484"/>
      <c r="EL19" s="208"/>
      <c r="EM19" s="219"/>
      <c r="EN19" s="197"/>
      <c r="EO19" s="208"/>
      <c r="EP19" s="208"/>
      <c r="EQ19" s="208"/>
      <c r="ER19" s="484" t="s">
        <v>1697</v>
      </c>
      <c r="ES19" s="208"/>
      <c r="ET19" s="219"/>
      <c r="EU19" s="32"/>
      <c r="EV19" s="43"/>
      <c r="EW19" s="43"/>
      <c r="EX19" s="43" t="s">
        <v>2375</v>
      </c>
      <c r="EY19" s="43" t="s">
        <v>2375</v>
      </c>
      <c r="EZ19" s="43"/>
      <c r="FA19" s="54" t="s">
        <v>2375</v>
      </c>
      <c r="FB19" s="65"/>
      <c r="FC19" s="76"/>
      <c r="FD19" s="76"/>
      <c r="FE19" s="76"/>
      <c r="FF19" s="484"/>
      <c r="FG19" s="76"/>
      <c r="FH19" s="87"/>
      <c r="FI19" s="98"/>
      <c r="FJ19" s="109"/>
      <c r="FK19" s="109"/>
      <c r="FL19" s="109"/>
      <c r="FM19" s="484" t="s">
        <v>1249</v>
      </c>
      <c r="FN19" s="109"/>
      <c r="FO19" s="120"/>
      <c r="FP19" s="131"/>
      <c r="FQ19" s="142"/>
      <c r="FR19" s="142"/>
      <c r="FS19" s="142" t="s">
        <v>1959</v>
      </c>
      <c r="FT19" s="484" t="s">
        <v>1959</v>
      </c>
      <c r="FU19" s="142"/>
      <c r="FV19" s="153"/>
      <c r="FW19" s="164"/>
      <c r="FX19" s="175"/>
      <c r="FY19" s="175"/>
      <c r="FZ19" s="175"/>
      <c r="GA19" s="175" t="s">
        <v>2532</v>
      </c>
      <c r="GB19" s="175"/>
      <c r="GC19" s="186"/>
      <c r="GD19" s="197"/>
      <c r="GE19" s="208"/>
      <c r="GF19" s="208"/>
      <c r="GG19" s="484"/>
      <c r="GH19" s="208"/>
      <c r="GI19" s="208"/>
      <c r="GJ19" s="488"/>
      <c r="GK19" s="197"/>
      <c r="GL19" s="208"/>
      <c r="GM19" s="208"/>
      <c r="GN19" s="208"/>
      <c r="GO19" s="484" t="s">
        <v>1421</v>
      </c>
      <c r="GP19" s="208"/>
      <c r="GQ19" s="219"/>
      <c r="GR19" s="32"/>
      <c r="GS19" s="43"/>
      <c r="GT19" s="43"/>
      <c r="GU19" s="43" t="s">
        <v>2203</v>
      </c>
      <c r="GV19" s="484" t="s">
        <v>2203</v>
      </c>
      <c r="GW19" s="43"/>
      <c r="GX19" s="54" t="s">
        <v>2203</v>
      </c>
    </row>
    <row r="20" spans="2:206" x14ac:dyDescent="0.2">
      <c r="B20" s="518" t="s">
        <v>2000</v>
      </c>
      <c r="C20" s="16">
        <v>107</v>
      </c>
      <c r="D20" s="27">
        <v>0</v>
      </c>
      <c r="E20" s="38">
        <v>0</v>
      </c>
      <c r="F20" s="38">
        <v>0</v>
      </c>
      <c r="G20" s="38">
        <v>32</v>
      </c>
      <c r="H20" s="38">
        <v>27</v>
      </c>
      <c r="I20" s="38">
        <v>18</v>
      </c>
      <c r="J20" s="49">
        <v>30</v>
      </c>
      <c r="K20" s="60">
        <v>0</v>
      </c>
      <c r="L20" s="71">
        <v>0</v>
      </c>
      <c r="M20" s="71">
        <v>0</v>
      </c>
      <c r="N20" s="71">
        <v>3</v>
      </c>
      <c r="O20" s="71">
        <v>3</v>
      </c>
      <c r="P20" s="71">
        <v>2</v>
      </c>
      <c r="Q20" s="82">
        <v>2</v>
      </c>
      <c r="R20" s="93">
        <v>0</v>
      </c>
      <c r="S20" s="104">
        <v>0</v>
      </c>
      <c r="T20" s="104">
        <v>0</v>
      </c>
      <c r="U20" s="104">
        <v>1</v>
      </c>
      <c r="V20" s="104">
        <v>2</v>
      </c>
      <c r="W20" s="104">
        <v>1</v>
      </c>
      <c r="X20" s="115">
        <v>3</v>
      </c>
      <c r="Y20" s="126">
        <v>0</v>
      </c>
      <c r="Z20" s="137">
        <v>0</v>
      </c>
      <c r="AA20" s="137">
        <v>0</v>
      </c>
      <c r="AB20" s="137">
        <v>2</v>
      </c>
      <c r="AC20" s="137">
        <v>4</v>
      </c>
      <c r="AD20" s="137">
        <v>1</v>
      </c>
      <c r="AE20" s="148">
        <v>3</v>
      </c>
      <c r="AF20" s="159">
        <v>0</v>
      </c>
      <c r="AG20" s="170">
        <v>0</v>
      </c>
      <c r="AH20" s="170">
        <v>0</v>
      </c>
      <c r="AI20" s="170">
        <v>3</v>
      </c>
      <c r="AJ20" s="170">
        <v>3</v>
      </c>
      <c r="AK20" s="170">
        <v>0</v>
      </c>
      <c r="AL20" s="181">
        <v>1</v>
      </c>
      <c r="AM20" s="192">
        <v>0</v>
      </c>
      <c r="AN20" s="203">
        <v>0</v>
      </c>
      <c r="AO20" s="203">
        <v>0</v>
      </c>
      <c r="AP20" s="482">
        <v>5</v>
      </c>
      <c r="AQ20" s="203">
        <v>3</v>
      </c>
      <c r="AR20" s="203">
        <v>1</v>
      </c>
      <c r="AS20" s="214">
        <v>5</v>
      </c>
      <c r="AT20" s="223">
        <v>0</v>
      </c>
      <c r="AU20" s="229">
        <v>0</v>
      </c>
      <c r="AV20" s="229">
        <v>0</v>
      </c>
      <c r="AW20" s="229">
        <v>1</v>
      </c>
      <c r="AX20" s="229">
        <v>1</v>
      </c>
      <c r="AY20" s="229">
        <v>2</v>
      </c>
      <c r="AZ20" s="235">
        <v>0</v>
      </c>
      <c r="BA20" s="27">
        <v>0</v>
      </c>
      <c r="BB20" s="38">
        <v>0</v>
      </c>
      <c r="BC20" s="38">
        <v>0</v>
      </c>
      <c r="BD20" s="38">
        <v>3</v>
      </c>
      <c r="BE20" s="38">
        <v>0</v>
      </c>
      <c r="BF20" s="38">
        <v>2</v>
      </c>
      <c r="BG20" s="49">
        <v>2</v>
      </c>
      <c r="BH20" s="60">
        <v>0</v>
      </c>
      <c r="BI20" s="71">
        <v>0</v>
      </c>
      <c r="BJ20" s="71">
        <v>0</v>
      </c>
      <c r="BK20" s="71">
        <v>1</v>
      </c>
      <c r="BL20" s="71">
        <v>0</v>
      </c>
      <c r="BM20" s="71">
        <v>2</v>
      </c>
      <c r="BN20" s="82">
        <v>1</v>
      </c>
      <c r="BO20" s="93">
        <v>0</v>
      </c>
      <c r="BP20" s="104">
        <v>0</v>
      </c>
      <c r="BQ20" s="104">
        <v>0</v>
      </c>
      <c r="BR20" s="104">
        <v>1</v>
      </c>
      <c r="BS20" s="104">
        <v>1</v>
      </c>
      <c r="BT20" s="104">
        <v>2</v>
      </c>
      <c r="BU20" s="115">
        <v>3</v>
      </c>
      <c r="BV20" s="126">
        <v>0</v>
      </c>
      <c r="BW20" s="137">
        <v>0</v>
      </c>
      <c r="BX20" s="137">
        <v>0</v>
      </c>
      <c r="BY20" s="137">
        <v>1</v>
      </c>
      <c r="BZ20" s="137">
        <v>3</v>
      </c>
      <c r="CA20" s="137">
        <v>1</v>
      </c>
      <c r="CB20" s="148">
        <v>0</v>
      </c>
      <c r="CC20" s="159">
        <v>0</v>
      </c>
      <c r="CD20" s="170">
        <v>0</v>
      </c>
      <c r="CE20" s="170">
        <v>0</v>
      </c>
      <c r="CF20" s="170">
        <v>1</v>
      </c>
      <c r="CG20" s="170">
        <v>2</v>
      </c>
      <c r="CH20" s="170">
        <v>1</v>
      </c>
      <c r="CI20" s="181">
        <v>1</v>
      </c>
      <c r="CJ20" s="192">
        <v>0</v>
      </c>
      <c r="CK20" s="203">
        <v>0</v>
      </c>
      <c r="CL20" s="203">
        <v>0</v>
      </c>
      <c r="CM20" s="203">
        <v>3</v>
      </c>
      <c r="CN20" s="203">
        <v>0</v>
      </c>
      <c r="CO20" s="203">
        <v>1</v>
      </c>
      <c r="CP20" s="214">
        <v>0</v>
      </c>
      <c r="CQ20" s="223">
        <v>0</v>
      </c>
      <c r="CR20" s="229">
        <v>0</v>
      </c>
      <c r="CS20" s="229">
        <v>0</v>
      </c>
      <c r="CT20" s="229">
        <v>3</v>
      </c>
      <c r="CU20" s="229">
        <v>3</v>
      </c>
      <c r="CV20" s="482">
        <v>2</v>
      </c>
      <c r="CW20" s="235">
        <v>8</v>
      </c>
      <c r="CX20" s="27">
        <v>0</v>
      </c>
      <c r="CY20" s="38">
        <v>0</v>
      </c>
      <c r="CZ20" s="38">
        <v>0</v>
      </c>
      <c r="DA20" s="38">
        <v>4</v>
      </c>
      <c r="DB20" s="38">
        <v>2</v>
      </c>
      <c r="DC20" s="38">
        <v>0</v>
      </c>
      <c r="DD20" s="49">
        <v>1</v>
      </c>
      <c r="DE20" s="60">
        <v>0</v>
      </c>
      <c r="DF20" s="71">
        <v>0</v>
      </c>
      <c r="DG20" s="71">
        <v>0</v>
      </c>
      <c r="DH20" s="71">
        <v>13</v>
      </c>
      <c r="DI20" s="71">
        <v>13</v>
      </c>
      <c r="DJ20" s="71">
        <v>7</v>
      </c>
      <c r="DK20" s="82">
        <v>9</v>
      </c>
      <c r="DL20" s="93">
        <v>0</v>
      </c>
      <c r="DM20" s="104">
        <v>0</v>
      </c>
      <c r="DN20" s="104">
        <v>0</v>
      </c>
      <c r="DO20" s="104">
        <v>7</v>
      </c>
      <c r="DP20" s="104">
        <v>8</v>
      </c>
      <c r="DQ20" s="104">
        <v>6</v>
      </c>
      <c r="DR20" s="115">
        <v>10</v>
      </c>
      <c r="DS20" s="126">
        <v>0</v>
      </c>
      <c r="DT20" s="137">
        <v>0</v>
      </c>
      <c r="DU20" s="137">
        <v>0</v>
      </c>
      <c r="DV20" s="137">
        <v>12</v>
      </c>
      <c r="DW20" s="137">
        <v>6</v>
      </c>
      <c r="DX20" s="137">
        <v>5</v>
      </c>
      <c r="DY20" s="148">
        <v>11</v>
      </c>
      <c r="DZ20" s="159">
        <v>0</v>
      </c>
      <c r="EA20" s="170">
        <v>0</v>
      </c>
      <c r="EB20" s="170">
        <v>0</v>
      </c>
      <c r="EC20" s="170">
        <v>2</v>
      </c>
      <c r="ED20" s="170">
        <v>5</v>
      </c>
      <c r="EE20" s="170">
        <v>3</v>
      </c>
      <c r="EF20" s="181">
        <v>0</v>
      </c>
      <c r="EG20" s="192">
        <v>0</v>
      </c>
      <c r="EH20" s="203">
        <v>0</v>
      </c>
      <c r="EI20" s="203">
        <v>0</v>
      </c>
      <c r="EJ20" s="203">
        <v>8</v>
      </c>
      <c r="EK20" s="203">
        <v>8</v>
      </c>
      <c r="EL20" s="203">
        <v>4</v>
      </c>
      <c r="EM20" s="214">
        <v>3</v>
      </c>
      <c r="EN20" s="223">
        <v>0</v>
      </c>
      <c r="EO20" s="229">
        <v>0</v>
      </c>
      <c r="EP20" s="229">
        <v>0</v>
      </c>
      <c r="EQ20" s="229">
        <v>12</v>
      </c>
      <c r="ER20" s="229">
        <v>7</v>
      </c>
      <c r="ES20" s="229">
        <v>5</v>
      </c>
      <c r="ET20" s="235">
        <v>15</v>
      </c>
      <c r="EU20" s="27">
        <v>0</v>
      </c>
      <c r="EV20" s="38">
        <v>0</v>
      </c>
      <c r="EW20" s="38">
        <v>0</v>
      </c>
      <c r="EX20" s="38">
        <v>8</v>
      </c>
      <c r="EY20" s="38">
        <v>6</v>
      </c>
      <c r="EZ20" s="38">
        <v>5</v>
      </c>
      <c r="FA20" s="49">
        <v>6</v>
      </c>
      <c r="FB20" s="60">
        <v>0</v>
      </c>
      <c r="FC20" s="71">
        <v>0</v>
      </c>
      <c r="FD20" s="71">
        <v>0</v>
      </c>
      <c r="FE20" s="71">
        <v>2</v>
      </c>
      <c r="FF20" s="71">
        <v>1</v>
      </c>
      <c r="FG20" s="71">
        <v>1</v>
      </c>
      <c r="FH20" s="82">
        <v>6</v>
      </c>
      <c r="FI20" s="93">
        <v>0</v>
      </c>
      <c r="FJ20" s="104">
        <v>0</v>
      </c>
      <c r="FK20" s="104">
        <v>0</v>
      </c>
      <c r="FL20" s="104">
        <v>10</v>
      </c>
      <c r="FM20" s="104">
        <v>8</v>
      </c>
      <c r="FN20" s="104">
        <v>8</v>
      </c>
      <c r="FO20" s="115">
        <v>11</v>
      </c>
      <c r="FP20" s="126">
        <v>0</v>
      </c>
      <c r="FQ20" s="137">
        <v>0</v>
      </c>
      <c r="FR20" s="137">
        <v>0</v>
      </c>
      <c r="FS20" s="137">
        <v>22</v>
      </c>
      <c r="FT20" s="137">
        <v>19</v>
      </c>
      <c r="FU20" s="137">
        <v>10</v>
      </c>
      <c r="FV20" s="148">
        <v>19</v>
      </c>
      <c r="FW20" s="159">
        <v>0</v>
      </c>
      <c r="FX20" s="170">
        <v>0</v>
      </c>
      <c r="FY20" s="170">
        <v>0</v>
      </c>
      <c r="FZ20" s="170">
        <v>7</v>
      </c>
      <c r="GA20" s="170">
        <v>5</v>
      </c>
      <c r="GB20" s="170">
        <v>7</v>
      </c>
      <c r="GC20" s="181">
        <v>10</v>
      </c>
      <c r="GD20" s="192">
        <v>0</v>
      </c>
      <c r="GE20" s="203">
        <v>0</v>
      </c>
      <c r="GF20" s="203">
        <v>0</v>
      </c>
      <c r="GG20" s="203">
        <v>1</v>
      </c>
      <c r="GH20" s="203">
        <v>0</v>
      </c>
      <c r="GI20" s="203">
        <v>0</v>
      </c>
      <c r="GJ20" s="214">
        <v>0</v>
      </c>
      <c r="GK20" s="223">
        <v>0</v>
      </c>
      <c r="GL20" s="229">
        <v>0</v>
      </c>
      <c r="GM20" s="229">
        <v>0</v>
      </c>
      <c r="GN20" s="229">
        <v>24</v>
      </c>
      <c r="GO20" s="229">
        <v>21</v>
      </c>
      <c r="GP20" s="229">
        <v>12</v>
      </c>
      <c r="GQ20" s="235">
        <v>17</v>
      </c>
      <c r="GR20" s="27">
        <v>0</v>
      </c>
      <c r="GS20" s="38">
        <v>0</v>
      </c>
      <c r="GT20" s="38">
        <v>0</v>
      </c>
      <c r="GU20" s="38">
        <v>8</v>
      </c>
      <c r="GV20" s="38">
        <v>6</v>
      </c>
      <c r="GW20" s="38">
        <v>6</v>
      </c>
      <c r="GX20" s="49">
        <v>13</v>
      </c>
    </row>
    <row r="21" spans="2:206" x14ac:dyDescent="0.2">
      <c r="B21" s="518"/>
      <c r="C21" s="17">
        <v>9.0754877014419005E-2</v>
      </c>
      <c r="D21" s="28">
        <v>0</v>
      </c>
      <c r="E21" s="39">
        <v>0</v>
      </c>
      <c r="F21" s="39">
        <v>0</v>
      </c>
      <c r="G21" s="39">
        <v>0.12121212121212122</v>
      </c>
      <c r="H21" s="39">
        <v>9.3425605536332182E-2</v>
      </c>
      <c r="I21" s="39">
        <v>7.407407407407407E-2</v>
      </c>
      <c r="J21" s="50">
        <v>7.8328981723237601E-2</v>
      </c>
      <c r="K21" s="61">
        <v>0</v>
      </c>
      <c r="L21" s="72">
        <v>0</v>
      </c>
      <c r="M21" s="72">
        <v>0</v>
      </c>
      <c r="N21" s="72">
        <v>0.25</v>
      </c>
      <c r="O21" s="72">
        <v>0.13043478260869565</v>
      </c>
      <c r="P21" s="72">
        <v>0.1</v>
      </c>
      <c r="Q21" s="83">
        <v>6.8965517241379309E-2</v>
      </c>
      <c r="R21" s="94">
        <v>0</v>
      </c>
      <c r="S21" s="105">
        <v>0</v>
      </c>
      <c r="T21" s="105">
        <v>0</v>
      </c>
      <c r="U21" s="105">
        <v>4.7619047619047623E-2</v>
      </c>
      <c r="V21" s="105">
        <v>0.14285714285714285</v>
      </c>
      <c r="W21" s="105">
        <v>7.6923076923076927E-2</v>
      </c>
      <c r="X21" s="116">
        <v>0.16666666666666663</v>
      </c>
      <c r="Y21" s="127">
        <v>0</v>
      </c>
      <c r="Z21" s="138">
        <v>0</v>
      </c>
      <c r="AA21" s="138">
        <v>0</v>
      </c>
      <c r="AB21" s="138">
        <v>0.10526315789473684</v>
      </c>
      <c r="AC21" s="138">
        <v>0.16</v>
      </c>
      <c r="AD21" s="138">
        <v>4.5454545454545463E-2</v>
      </c>
      <c r="AE21" s="149">
        <v>0.125</v>
      </c>
      <c r="AF21" s="160">
        <v>0</v>
      </c>
      <c r="AG21" s="171">
        <v>0</v>
      </c>
      <c r="AH21" s="171">
        <v>0</v>
      </c>
      <c r="AI21" s="171">
        <v>0.12</v>
      </c>
      <c r="AJ21" s="171">
        <v>0.12</v>
      </c>
      <c r="AK21" s="171">
        <v>0</v>
      </c>
      <c r="AL21" s="182">
        <v>3.2258064516129031E-2</v>
      </c>
      <c r="AM21" s="193">
        <v>0</v>
      </c>
      <c r="AN21" s="204">
        <v>0</v>
      </c>
      <c r="AO21" s="204">
        <v>0</v>
      </c>
      <c r="AP21" s="483">
        <v>0.38461538461538469</v>
      </c>
      <c r="AQ21" s="204">
        <v>0.13636363636363635</v>
      </c>
      <c r="AR21" s="204">
        <v>4.7619047619047623E-2</v>
      </c>
      <c r="AS21" s="215">
        <v>0.20833333333333337</v>
      </c>
      <c r="AT21" s="224">
        <v>0</v>
      </c>
      <c r="AU21" s="230">
        <v>0</v>
      </c>
      <c r="AV21" s="230">
        <v>0</v>
      </c>
      <c r="AW21" s="230">
        <v>4.3478260869565223E-2</v>
      </c>
      <c r="AX21" s="230">
        <v>5.5555555555555552E-2</v>
      </c>
      <c r="AY21" s="230">
        <v>0.16666666666666663</v>
      </c>
      <c r="AZ21" s="236">
        <v>0</v>
      </c>
      <c r="BA21" s="28">
        <v>0</v>
      </c>
      <c r="BB21" s="39">
        <v>0</v>
      </c>
      <c r="BC21" s="39">
        <v>0</v>
      </c>
      <c r="BD21" s="39">
        <v>0.17647058823529413</v>
      </c>
      <c r="BE21" s="39">
        <v>0</v>
      </c>
      <c r="BF21" s="39">
        <v>0.10526315789473684</v>
      </c>
      <c r="BG21" s="50">
        <v>0.08</v>
      </c>
      <c r="BH21" s="61">
        <v>0</v>
      </c>
      <c r="BI21" s="72">
        <v>0</v>
      </c>
      <c r="BJ21" s="72">
        <v>0</v>
      </c>
      <c r="BK21" s="72">
        <v>4.7619047619047623E-2</v>
      </c>
      <c r="BL21" s="72">
        <v>0</v>
      </c>
      <c r="BM21" s="72">
        <v>0.1111111111111111</v>
      </c>
      <c r="BN21" s="83">
        <v>0.05</v>
      </c>
      <c r="BO21" s="94">
        <v>0</v>
      </c>
      <c r="BP21" s="105">
        <v>0</v>
      </c>
      <c r="BQ21" s="105">
        <v>0</v>
      </c>
      <c r="BR21" s="105">
        <v>6.6666666666666666E-2</v>
      </c>
      <c r="BS21" s="105">
        <v>5.8823529411764698E-2</v>
      </c>
      <c r="BT21" s="105">
        <v>8.6956521739130432E-2</v>
      </c>
      <c r="BU21" s="116">
        <v>0.125</v>
      </c>
      <c r="BV21" s="127">
        <v>0</v>
      </c>
      <c r="BW21" s="138">
        <v>0</v>
      </c>
      <c r="BX21" s="138">
        <v>0</v>
      </c>
      <c r="BY21" s="138">
        <v>7.6923076923076927E-2</v>
      </c>
      <c r="BZ21" s="138">
        <v>0.14285714285714285</v>
      </c>
      <c r="CA21" s="138">
        <v>6.25E-2</v>
      </c>
      <c r="CB21" s="149">
        <v>0</v>
      </c>
      <c r="CC21" s="160">
        <v>0</v>
      </c>
      <c r="CD21" s="171">
        <v>0</v>
      </c>
      <c r="CE21" s="171">
        <v>0</v>
      </c>
      <c r="CF21" s="171">
        <v>5.5555555555555552E-2</v>
      </c>
      <c r="CG21" s="171">
        <v>9.0909090909090925E-2</v>
      </c>
      <c r="CH21" s="171">
        <v>5.2631578947368418E-2</v>
      </c>
      <c r="CI21" s="182">
        <v>4.5454545454545463E-2</v>
      </c>
      <c r="CJ21" s="193">
        <v>0</v>
      </c>
      <c r="CK21" s="204">
        <v>0</v>
      </c>
      <c r="CL21" s="204">
        <v>0</v>
      </c>
      <c r="CM21" s="204">
        <v>0.13636363636363635</v>
      </c>
      <c r="CN21" s="204">
        <v>0</v>
      </c>
      <c r="CO21" s="204">
        <v>5.8823529411764698E-2</v>
      </c>
      <c r="CP21" s="215">
        <v>0</v>
      </c>
      <c r="CQ21" s="224">
        <v>0</v>
      </c>
      <c r="CR21" s="230">
        <v>0</v>
      </c>
      <c r="CS21" s="230">
        <v>0</v>
      </c>
      <c r="CT21" s="230">
        <v>0.13636363636363635</v>
      </c>
      <c r="CU21" s="230">
        <v>0.14285714285714285</v>
      </c>
      <c r="CV21" s="483">
        <v>0.4</v>
      </c>
      <c r="CW21" s="236">
        <v>9.0909090909090925E-2</v>
      </c>
      <c r="CX21" s="28">
        <v>0</v>
      </c>
      <c r="CY21" s="39">
        <v>0</v>
      </c>
      <c r="CZ21" s="39">
        <v>0</v>
      </c>
      <c r="DA21" s="39">
        <v>0.17391304347826086</v>
      </c>
      <c r="DB21" s="39">
        <v>0.13333333333333333</v>
      </c>
      <c r="DC21" s="39">
        <v>0</v>
      </c>
      <c r="DD21" s="50">
        <v>0.05</v>
      </c>
      <c r="DE21" s="61">
        <v>0</v>
      </c>
      <c r="DF21" s="72">
        <v>0</v>
      </c>
      <c r="DG21" s="72">
        <v>0</v>
      </c>
      <c r="DH21" s="72">
        <v>0.14942528735632185</v>
      </c>
      <c r="DI21" s="72">
        <v>0.12621359223300971</v>
      </c>
      <c r="DJ21" s="72">
        <v>7.6086956521739135E-2</v>
      </c>
      <c r="DK21" s="83">
        <v>6.6666666666666666E-2</v>
      </c>
      <c r="DL21" s="94">
        <v>0</v>
      </c>
      <c r="DM21" s="105">
        <v>0</v>
      </c>
      <c r="DN21" s="105">
        <v>0</v>
      </c>
      <c r="DO21" s="105">
        <v>7.6923076923076927E-2</v>
      </c>
      <c r="DP21" s="105">
        <v>9.6385542168674704E-2</v>
      </c>
      <c r="DQ21" s="105">
        <v>7.792207792207792E-2</v>
      </c>
      <c r="DR21" s="116">
        <v>7.5187969924812026E-2</v>
      </c>
      <c r="DS21" s="127">
        <v>0</v>
      </c>
      <c r="DT21" s="138">
        <v>0</v>
      </c>
      <c r="DU21" s="138">
        <v>0</v>
      </c>
      <c r="DV21" s="138">
        <v>0.13953488372093023</v>
      </c>
      <c r="DW21" s="138">
        <v>5.8252427184466021E-2</v>
      </c>
      <c r="DX21" s="138">
        <v>6.7567567567567571E-2</v>
      </c>
      <c r="DY21" s="149">
        <v>9.5652173913043481E-2</v>
      </c>
      <c r="DZ21" s="160">
        <v>0</v>
      </c>
      <c r="EA21" s="171">
        <v>0</v>
      </c>
      <c r="EB21" s="171">
        <v>0</v>
      </c>
      <c r="EC21" s="171">
        <v>7.6923076923076927E-2</v>
      </c>
      <c r="ED21" s="171">
        <v>0.11363636363636365</v>
      </c>
      <c r="EE21" s="171">
        <v>0.1</v>
      </c>
      <c r="EF21" s="182">
        <v>0</v>
      </c>
      <c r="EG21" s="193">
        <v>0</v>
      </c>
      <c r="EH21" s="204">
        <v>0</v>
      </c>
      <c r="EI21" s="204">
        <v>0</v>
      </c>
      <c r="EJ21" s="204">
        <v>0.1702127659574468</v>
      </c>
      <c r="EK21" s="204">
        <v>0.12307692307692308</v>
      </c>
      <c r="EL21" s="204">
        <v>7.1428571428571425E-2</v>
      </c>
      <c r="EM21" s="215">
        <v>3.7974683544303799E-2</v>
      </c>
      <c r="EN21" s="224">
        <v>0</v>
      </c>
      <c r="EO21" s="230">
        <v>0</v>
      </c>
      <c r="EP21" s="230">
        <v>0</v>
      </c>
      <c r="EQ21" s="230">
        <v>0.11009174311926608</v>
      </c>
      <c r="ER21" s="230">
        <v>5.8823529411764698E-2</v>
      </c>
      <c r="ES21" s="230">
        <v>4.8076923076923087E-2</v>
      </c>
      <c r="ET21" s="236">
        <v>0.11278195488721804</v>
      </c>
      <c r="EU21" s="28">
        <v>0</v>
      </c>
      <c r="EV21" s="39">
        <v>0</v>
      </c>
      <c r="EW21" s="39">
        <v>0</v>
      </c>
      <c r="EX21" s="39">
        <v>0.125</v>
      </c>
      <c r="EY21" s="39">
        <v>0.12244897959183675</v>
      </c>
      <c r="EZ21" s="39">
        <v>0.11904761904761901</v>
      </c>
      <c r="FA21" s="50">
        <v>6.9767441860465115E-2</v>
      </c>
      <c r="FB21" s="61">
        <v>0</v>
      </c>
      <c r="FC21" s="72">
        <v>0</v>
      </c>
      <c r="FD21" s="72">
        <v>0</v>
      </c>
      <c r="FE21" s="72">
        <v>0.1111111111111111</v>
      </c>
      <c r="FF21" s="72">
        <v>8.3333333333333315E-2</v>
      </c>
      <c r="FG21" s="72">
        <v>9.0909090909090925E-2</v>
      </c>
      <c r="FH21" s="83">
        <v>0.1111111111111111</v>
      </c>
      <c r="FI21" s="94">
        <v>0</v>
      </c>
      <c r="FJ21" s="105">
        <v>0</v>
      </c>
      <c r="FK21" s="105">
        <v>0</v>
      </c>
      <c r="FL21" s="105">
        <v>0.14285714285714285</v>
      </c>
      <c r="FM21" s="105">
        <v>0.1095890410958904</v>
      </c>
      <c r="FN21" s="105">
        <v>0.11594202898550723</v>
      </c>
      <c r="FO21" s="116">
        <v>0.10377358490566038</v>
      </c>
      <c r="FP21" s="127">
        <v>0</v>
      </c>
      <c r="FQ21" s="138">
        <v>0</v>
      </c>
      <c r="FR21" s="138">
        <v>0</v>
      </c>
      <c r="FS21" s="138">
        <v>0.1134020618556701</v>
      </c>
      <c r="FT21" s="138">
        <v>8.7962962962962965E-2</v>
      </c>
      <c r="FU21" s="138">
        <v>5.7471264367816091E-2</v>
      </c>
      <c r="FV21" s="149">
        <v>6.8592057761732855E-2</v>
      </c>
      <c r="FW21" s="160">
        <v>0</v>
      </c>
      <c r="FX21" s="171">
        <v>0</v>
      </c>
      <c r="FY21" s="171">
        <v>0</v>
      </c>
      <c r="FZ21" s="171">
        <v>0.13207547169811321</v>
      </c>
      <c r="GA21" s="171">
        <v>6.3291139240506333E-2</v>
      </c>
      <c r="GB21" s="171">
        <v>7.7777777777777779E-2</v>
      </c>
      <c r="GC21" s="182">
        <v>9.1743119266055065E-2</v>
      </c>
      <c r="GD21" s="193">
        <v>0</v>
      </c>
      <c r="GE21" s="204">
        <v>0</v>
      </c>
      <c r="GF21" s="204">
        <v>0</v>
      </c>
      <c r="GG21" s="204">
        <v>0.14285714285714285</v>
      </c>
      <c r="GH21" s="204">
        <v>0</v>
      </c>
      <c r="GI21" s="204">
        <v>0</v>
      </c>
      <c r="GJ21" s="215">
        <v>0</v>
      </c>
      <c r="GK21" s="224">
        <v>0</v>
      </c>
      <c r="GL21" s="230">
        <v>0</v>
      </c>
      <c r="GM21" s="230">
        <v>0</v>
      </c>
      <c r="GN21" s="230">
        <v>0.12060301507537688</v>
      </c>
      <c r="GO21" s="230">
        <v>8.7866108786610872E-2</v>
      </c>
      <c r="GP21" s="230">
        <v>6.7039106145251395E-2</v>
      </c>
      <c r="GQ21" s="236">
        <v>6.5384615384615388E-2</v>
      </c>
      <c r="GR21" s="28">
        <v>0</v>
      </c>
      <c r="GS21" s="39">
        <v>0</v>
      </c>
      <c r="GT21" s="39">
        <v>0</v>
      </c>
      <c r="GU21" s="39">
        <v>0.12307692307692308</v>
      </c>
      <c r="GV21" s="39">
        <v>0.12</v>
      </c>
      <c r="GW21" s="39">
        <v>9.375E-2</v>
      </c>
      <c r="GX21" s="50">
        <v>0.10569105691056913</v>
      </c>
    </row>
    <row r="22" spans="2:206" x14ac:dyDescent="0.2">
      <c r="B22" s="518"/>
      <c r="C22" s="18"/>
      <c r="D22" s="29"/>
      <c r="E22" s="40"/>
      <c r="F22" s="40"/>
      <c r="G22" s="40"/>
      <c r="H22" s="40"/>
      <c r="I22" s="40"/>
      <c r="J22" s="51"/>
      <c r="K22" s="62"/>
      <c r="L22" s="73"/>
      <c r="M22" s="73"/>
      <c r="N22" s="73"/>
      <c r="O22" s="73"/>
      <c r="P22" s="73"/>
      <c r="Q22" s="84"/>
      <c r="R22" s="95"/>
      <c r="S22" s="106"/>
      <c r="T22" s="106"/>
      <c r="U22" s="106"/>
      <c r="V22" s="106"/>
      <c r="W22" s="106"/>
      <c r="X22" s="117"/>
      <c r="Y22" s="128"/>
      <c r="Z22" s="139"/>
      <c r="AA22" s="139"/>
      <c r="AB22" s="139"/>
      <c r="AC22" s="139"/>
      <c r="AD22" s="139"/>
      <c r="AE22" s="150"/>
      <c r="AF22" s="161"/>
      <c r="AG22" s="172"/>
      <c r="AH22" s="172"/>
      <c r="AI22" s="172"/>
      <c r="AJ22" s="172"/>
      <c r="AK22" s="172"/>
      <c r="AL22" s="183"/>
      <c r="AM22" s="194"/>
      <c r="AN22" s="205"/>
      <c r="AO22" s="205"/>
      <c r="AP22" s="484" t="s">
        <v>1730</v>
      </c>
      <c r="AQ22" s="205"/>
      <c r="AR22" s="205"/>
      <c r="AS22" s="216"/>
      <c r="AT22" s="225"/>
      <c r="AU22" s="231"/>
      <c r="AV22" s="231"/>
      <c r="AW22" s="231"/>
      <c r="AX22" s="231"/>
      <c r="AY22" s="231"/>
      <c r="AZ22" s="237"/>
      <c r="BA22" s="29"/>
      <c r="BB22" s="40"/>
      <c r="BC22" s="40"/>
      <c r="BD22" s="40"/>
      <c r="BE22" s="40"/>
      <c r="BF22" s="40"/>
      <c r="BG22" s="51"/>
      <c r="BH22" s="62"/>
      <c r="BI22" s="73"/>
      <c r="BJ22" s="73"/>
      <c r="BK22" s="73"/>
      <c r="BL22" s="73"/>
      <c r="BM22" s="73"/>
      <c r="BN22" s="84"/>
      <c r="BO22" s="95"/>
      <c r="BP22" s="106"/>
      <c r="BQ22" s="106"/>
      <c r="BR22" s="106"/>
      <c r="BS22" s="106"/>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484"/>
      <c r="CW22" s="237"/>
      <c r="CX22" s="29"/>
      <c r="CY22" s="40"/>
      <c r="CZ22" s="40"/>
      <c r="DA22" s="40"/>
      <c r="DB22" s="40"/>
      <c r="DC22" s="40"/>
      <c r="DD22" s="51"/>
      <c r="DE22" s="62"/>
      <c r="DF22" s="73"/>
      <c r="DG22" s="73"/>
      <c r="DH22" s="73"/>
      <c r="DI22" s="73"/>
      <c r="DJ22" s="73"/>
      <c r="DK22" s="84"/>
      <c r="DL22" s="95"/>
      <c r="DM22" s="106"/>
      <c r="DN22" s="106"/>
      <c r="DO22" s="106"/>
      <c r="DP22" s="106"/>
      <c r="DQ22" s="106"/>
      <c r="DR22" s="117"/>
      <c r="DS22" s="128"/>
      <c r="DT22" s="139"/>
      <c r="DU22" s="139"/>
      <c r="DV22" s="139"/>
      <c r="DW22" s="139"/>
      <c r="DX22" s="139"/>
      <c r="DY22" s="150"/>
      <c r="DZ22" s="161"/>
      <c r="EA22" s="172"/>
      <c r="EB22" s="172"/>
      <c r="EC22" s="172"/>
      <c r="ED22" s="172"/>
      <c r="EE22" s="172"/>
      <c r="EF22" s="183"/>
      <c r="EG22" s="194"/>
      <c r="EH22" s="205"/>
      <c r="EI22" s="205"/>
      <c r="EJ22" s="205" t="s">
        <v>1332</v>
      </c>
      <c r="EK22" s="205"/>
      <c r="EL22" s="205"/>
      <c r="EM22" s="216"/>
      <c r="EN22" s="225"/>
      <c r="EO22" s="231"/>
      <c r="EP22" s="231"/>
      <c r="EQ22" s="231"/>
      <c r="ER22" s="231"/>
      <c r="ES22" s="231"/>
      <c r="ET22" s="237"/>
      <c r="EU22" s="29"/>
      <c r="EV22" s="40"/>
      <c r="EW22" s="40"/>
      <c r="EX22" s="40"/>
      <c r="EY22" s="40"/>
      <c r="EZ22" s="40"/>
      <c r="FA22" s="51"/>
      <c r="FB22" s="62"/>
      <c r="FC22" s="73"/>
      <c r="FD22" s="73"/>
      <c r="FE22" s="73"/>
      <c r="FF22" s="73"/>
      <c r="FG22" s="73"/>
      <c r="FH22" s="84"/>
      <c r="FI22" s="95"/>
      <c r="FJ22" s="106"/>
      <c r="FK22" s="106"/>
      <c r="FL22" s="106"/>
      <c r="FM22" s="106"/>
      <c r="FN22" s="106"/>
      <c r="FO22" s="117"/>
      <c r="FP22" s="128"/>
      <c r="FQ22" s="139"/>
      <c r="FR22" s="139"/>
      <c r="FS22" s="139"/>
      <c r="FT22" s="139"/>
      <c r="FU22" s="139"/>
      <c r="FV22" s="150"/>
      <c r="FW22" s="161"/>
      <c r="FX22" s="172"/>
      <c r="FY22" s="172"/>
      <c r="FZ22" s="172"/>
      <c r="GA22" s="172"/>
      <c r="GB22" s="172"/>
      <c r="GC22" s="183"/>
      <c r="GD22" s="194"/>
      <c r="GE22" s="205"/>
      <c r="GF22" s="205"/>
      <c r="GG22" s="205"/>
      <c r="GH22" s="205"/>
      <c r="GI22" s="205"/>
      <c r="GJ22" s="216"/>
      <c r="GK22" s="225"/>
      <c r="GL22" s="231"/>
      <c r="GM22" s="231"/>
      <c r="GN22" s="231" t="s">
        <v>1714</v>
      </c>
      <c r="GO22" s="231"/>
      <c r="GP22" s="231"/>
      <c r="GQ22" s="237"/>
      <c r="GR22" s="29"/>
      <c r="GS22" s="40"/>
      <c r="GT22" s="40"/>
      <c r="GU22" s="40"/>
      <c r="GV22" s="40"/>
      <c r="GW22" s="40"/>
      <c r="GX22" s="51"/>
    </row>
    <row r="23" spans="2:206" x14ac:dyDescent="0.2">
      <c r="B23" s="519" t="s">
        <v>722</v>
      </c>
      <c r="C23" s="19">
        <v>67</v>
      </c>
      <c r="D23" s="30">
        <v>0</v>
      </c>
      <c r="E23" s="41">
        <v>0</v>
      </c>
      <c r="F23" s="41">
        <v>0</v>
      </c>
      <c r="G23" s="41">
        <v>13</v>
      </c>
      <c r="H23" s="41">
        <v>10</v>
      </c>
      <c r="I23" s="41">
        <v>11</v>
      </c>
      <c r="J23" s="52">
        <v>33</v>
      </c>
      <c r="K23" s="63">
        <v>0</v>
      </c>
      <c r="L23" s="74">
        <v>0</v>
      </c>
      <c r="M23" s="74">
        <v>0</v>
      </c>
      <c r="N23" s="74">
        <v>0</v>
      </c>
      <c r="O23" s="74">
        <v>0</v>
      </c>
      <c r="P23" s="74">
        <v>2</v>
      </c>
      <c r="Q23" s="85">
        <v>2</v>
      </c>
      <c r="R23" s="96">
        <v>0</v>
      </c>
      <c r="S23" s="107">
        <v>0</v>
      </c>
      <c r="T23" s="107">
        <v>0</v>
      </c>
      <c r="U23" s="107">
        <v>1</v>
      </c>
      <c r="V23" s="107">
        <v>1</v>
      </c>
      <c r="W23" s="107">
        <v>1</v>
      </c>
      <c r="X23" s="118">
        <v>0</v>
      </c>
      <c r="Y23" s="129">
        <v>0</v>
      </c>
      <c r="Z23" s="140">
        <v>0</v>
      </c>
      <c r="AA23" s="140">
        <v>0</v>
      </c>
      <c r="AB23" s="140">
        <v>3</v>
      </c>
      <c r="AC23" s="140">
        <v>4</v>
      </c>
      <c r="AD23" s="140">
        <v>1</v>
      </c>
      <c r="AE23" s="151">
        <v>4</v>
      </c>
      <c r="AF23" s="162">
        <v>0</v>
      </c>
      <c r="AG23" s="173">
        <v>0</v>
      </c>
      <c r="AH23" s="173">
        <v>0</v>
      </c>
      <c r="AI23" s="173">
        <v>1</v>
      </c>
      <c r="AJ23" s="173">
        <v>0</v>
      </c>
      <c r="AK23" s="173">
        <v>1</v>
      </c>
      <c r="AL23" s="184">
        <v>3</v>
      </c>
      <c r="AM23" s="195">
        <v>0</v>
      </c>
      <c r="AN23" s="206">
        <v>0</v>
      </c>
      <c r="AO23" s="206">
        <v>0</v>
      </c>
      <c r="AP23" s="206">
        <v>0</v>
      </c>
      <c r="AQ23" s="206">
        <v>0</v>
      </c>
      <c r="AR23" s="206">
        <v>1</v>
      </c>
      <c r="AS23" s="217">
        <v>1</v>
      </c>
      <c r="AT23" s="195">
        <v>0</v>
      </c>
      <c r="AU23" s="206">
        <v>0</v>
      </c>
      <c r="AV23" s="206">
        <v>0</v>
      </c>
      <c r="AW23" s="206">
        <v>1</v>
      </c>
      <c r="AX23" s="206">
        <v>0</v>
      </c>
      <c r="AY23" s="206">
        <v>1</v>
      </c>
      <c r="AZ23" s="217">
        <v>2</v>
      </c>
      <c r="BA23" s="30">
        <v>0</v>
      </c>
      <c r="BB23" s="41">
        <v>0</v>
      </c>
      <c r="BC23" s="41">
        <v>0</v>
      </c>
      <c r="BD23" s="41">
        <v>1</v>
      </c>
      <c r="BE23" s="41">
        <v>0</v>
      </c>
      <c r="BF23" s="41">
        <v>0</v>
      </c>
      <c r="BG23" s="52">
        <v>3</v>
      </c>
      <c r="BH23" s="63">
        <v>0</v>
      </c>
      <c r="BI23" s="74">
        <v>0</v>
      </c>
      <c r="BJ23" s="74">
        <v>0</v>
      </c>
      <c r="BK23" s="74">
        <v>2</v>
      </c>
      <c r="BL23" s="74">
        <v>1</v>
      </c>
      <c r="BM23" s="74">
        <v>0</v>
      </c>
      <c r="BN23" s="85">
        <v>1</v>
      </c>
      <c r="BO23" s="96">
        <v>0</v>
      </c>
      <c r="BP23" s="107">
        <v>0</v>
      </c>
      <c r="BQ23" s="107">
        <v>0</v>
      </c>
      <c r="BR23" s="107">
        <v>0</v>
      </c>
      <c r="BS23" s="107">
        <v>2</v>
      </c>
      <c r="BT23" s="107">
        <v>2</v>
      </c>
      <c r="BU23" s="118">
        <v>5</v>
      </c>
      <c r="BV23" s="129">
        <v>0</v>
      </c>
      <c r="BW23" s="140">
        <v>0</v>
      </c>
      <c r="BX23" s="140">
        <v>0</v>
      </c>
      <c r="BY23" s="140">
        <v>0</v>
      </c>
      <c r="BZ23" s="140">
        <v>0</v>
      </c>
      <c r="CA23" s="140">
        <v>0</v>
      </c>
      <c r="CB23" s="151">
        <v>1</v>
      </c>
      <c r="CC23" s="162">
        <v>0</v>
      </c>
      <c r="CD23" s="173">
        <v>0</v>
      </c>
      <c r="CE23" s="173">
        <v>0</v>
      </c>
      <c r="CF23" s="173">
        <v>1</v>
      </c>
      <c r="CG23" s="173">
        <v>0</v>
      </c>
      <c r="CH23" s="173">
        <v>0</v>
      </c>
      <c r="CI23" s="184">
        <v>1</v>
      </c>
      <c r="CJ23" s="195">
        <v>0</v>
      </c>
      <c r="CK23" s="206">
        <v>0</v>
      </c>
      <c r="CL23" s="206">
        <v>0</v>
      </c>
      <c r="CM23" s="206">
        <v>1</v>
      </c>
      <c r="CN23" s="206">
        <v>1</v>
      </c>
      <c r="CO23" s="206">
        <v>1</v>
      </c>
      <c r="CP23" s="217">
        <v>2</v>
      </c>
      <c r="CQ23" s="195">
        <v>0</v>
      </c>
      <c r="CR23" s="206">
        <v>0</v>
      </c>
      <c r="CS23" s="206">
        <v>0</v>
      </c>
      <c r="CT23" s="206">
        <v>1</v>
      </c>
      <c r="CU23" s="206">
        <v>0</v>
      </c>
      <c r="CV23" s="206">
        <v>1</v>
      </c>
      <c r="CW23" s="217">
        <v>6</v>
      </c>
      <c r="CX23" s="30">
        <v>0</v>
      </c>
      <c r="CY23" s="41">
        <v>0</v>
      </c>
      <c r="CZ23" s="41">
        <v>0</v>
      </c>
      <c r="DA23" s="41">
        <v>1</v>
      </c>
      <c r="DB23" s="41">
        <v>1</v>
      </c>
      <c r="DC23" s="41">
        <v>0</v>
      </c>
      <c r="DD23" s="52">
        <v>2</v>
      </c>
      <c r="DE23" s="63">
        <v>0</v>
      </c>
      <c r="DF23" s="74">
        <v>0</v>
      </c>
      <c r="DG23" s="74">
        <v>0</v>
      </c>
      <c r="DH23" s="74">
        <v>6</v>
      </c>
      <c r="DI23" s="74">
        <v>3</v>
      </c>
      <c r="DJ23" s="74">
        <v>7</v>
      </c>
      <c r="DK23" s="85">
        <v>11</v>
      </c>
      <c r="DL23" s="96">
        <v>0</v>
      </c>
      <c r="DM23" s="107">
        <v>0</v>
      </c>
      <c r="DN23" s="107">
        <v>0</v>
      </c>
      <c r="DO23" s="107">
        <v>4</v>
      </c>
      <c r="DP23" s="107">
        <v>2</v>
      </c>
      <c r="DQ23" s="107">
        <v>1</v>
      </c>
      <c r="DR23" s="118">
        <v>10</v>
      </c>
      <c r="DS23" s="129">
        <v>0</v>
      </c>
      <c r="DT23" s="140">
        <v>0</v>
      </c>
      <c r="DU23" s="140">
        <v>0</v>
      </c>
      <c r="DV23" s="140">
        <v>3</v>
      </c>
      <c r="DW23" s="140">
        <v>5</v>
      </c>
      <c r="DX23" s="140">
        <v>3</v>
      </c>
      <c r="DY23" s="151">
        <v>12</v>
      </c>
      <c r="DZ23" s="162">
        <v>0</v>
      </c>
      <c r="EA23" s="173">
        <v>0</v>
      </c>
      <c r="EB23" s="173">
        <v>0</v>
      </c>
      <c r="EC23" s="173">
        <v>2</v>
      </c>
      <c r="ED23" s="173">
        <v>2</v>
      </c>
      <c r="EE23" s="173">
        <v>0</v>
      </c>
      <c r="EF23" s="184">
        <v>3</v>
      </c>
      <c r="EG23" s="195">
        <v>0</v>
      </c>
      <c r="EH23" s="206">
        <v>0</v>
      </c>
      <c r="EI23" s="206">
        <v>0</v>
      </c>
      <c r="EJ23" s="206">
        <v>1</v>
      </c>
      <c r="EK23" s="206">
        <v>3</v>
      </c>
      <c r="EL23" s="206">
        <v>3</v>
      </c>
      <c r="EM23" s="217">
        <v>12</v>
      </c>
      <c r="EN23" s="195">
        <v>0</v>
      </c>
      <c r="EO23" s="206">
        <v>0</v>
      </c>
      <c r="EP23" s="206">
        <v>0</v>
      </c>
      <c r="EQ23" s="206">
        <v>6</v>
      </c>
      <c r="ER23" s="206">
        <v>4</v>
      </c>
      <c r="ES23" s="206">
        <v>5</v>
      </c>
      <c r="ET23" s="217">
        <v>12</v>
      </c>
      <c r="EU23" s="30">
        <v>0</v>
      </c>
      <c r="EV23" s="41">
        <v>0</v>
      </c>
      <c r="EW23" s="41">
        <v>0</v>
      </c>
      <c r="EX23" s="41">
        <v>3</v>
      </c>
      <c r="EY23" s="41">
        <v>1</v>
      </c>
      <c r="EZ23" s="41">
        <v>3</v>
      </c>
      <c r="FA23" s="52">
        <v>5</v>
      </c>
      <c r="FB23" s="63">
        <v>0</v>
      </c>
      <c r="FC23" s="74">
        <v>0</v>
      </c>
      <c r="FD23" s="74">
        <v>0</v>
      </c>
      <c r="FE23" s="74">
        <v>1</v>
      </c>
      <c r="FF23" s="74">
        <v>0</v>
      </c>
      <c r="FG23" s="74">
        <v>0</v>
      </c>
      <c r="FH23" s="85">
        <v>1</v>
      </c>
      <c r="FI23" s="96">
        <v>0</v>
      </c>
      <c r="FJ23" s="107">
        <v>0</v>
      </c>
      <c r="FK23" s="107">
        <v>0</v>
      </c>
      <c r="FL23" s="107">
        <v>3</v>
      </c>
      <c r="FM23" s="107">
        <v>2</v>
      </c>
      <c r="FN23" s="107">
        <v>4</v>
      </c>
      <c r="FO23" s="118">
        <v>10</v>
      </c>
      <c r="FP23" s="129">
        <v>0</v>
      </c>
      <c r="FQ23" s="140">
        <v>0</v>
      </c>
      <c r="FR23" s="140">
        <v>0</v>
      </c>
      <c r="FS23" s="140">
        <v>10</v>
      </c>
      <c r="FT23" s="140">
        <v>8</v>
      </c>
      <c r="FU23" s="140">
        <v>7</v>
      </c>
      <c r="FV23" s="151">
        <v>23</v>
      </c>
      <c r="FW23" s="162">
        <v>0</v>
      </c>
      <c r="FX23" s="173">
        <v>0</v>
      </c>
      <c r="FY23" s="173">
        <v>0</v>
      </c>
      <c r="FZ23" s="173">
        <v>5</v>
      </c>
      <c r="GA23" s="173">
        <v>3</v>
      </c>
      <c r="GB23" s="173">
        <v>4</v>
      </c>
      <c r="GC23" s="184">
        <v>10</v>
      </c>
      <c r="GD23" s="195">
        <v>0</v>
      </c>
      <c r="GE23" s="206">
        <v>0</v>
      </c>
      <c r="GF23" s="206">
        <v>0</v>
      </c>
      <c r="GG23" s="206">
        <v>0</v>
      </c>
      <c r="GH23" s="206">
        <v>0</v>
      </c>
      <c r="GI23" s="206">
        <v>0</v>
      </c>
      <c r="GJ23" s="217">
        <v>3</v>
      </c>
      <c r="GK23" s="195">
        <v>0</v>
      </c>
      <c r="GL23" s="206">
        <v>0</v>
      </c>
      <c r="GM23" s="206">
        <v>0</v>
      </c>
      <c r="GN23" s="206">
        <v>11</v>
      </c>
      <c r="GO23" s="206">
        <v>8</v>
      </c>
      <c r="GP23" s="206">
        <v>9</v>
      </c>
      <c r="GQ23" s="217">
        <v>17</v>
      </c>
      <c r="GR23" s="30">
        <v>0</v>
      </c>
      <c r="GS23" s="41">
        <v>0</v>
      </c>
      <c r="GT23" s="41">
        <v>0</v>
      </c>
      <c r="GU23" s="41">
        <v>2</v>
      </c>
      <c r="GV23" s="41">
        <v>2</v>
      </c>
      <c r="GW23" s="41">
        <v>2</v>
      </c>
      <c r="GX23" s="52">
        <v>16</v>
      </c>
    </row>
    <row r="24" spans="2:206" x14ac:dyDescent="0.2">
      <c r="B24" s="519"/>
      <c r="C24" s="20">
        <v>5.6827820186598807E-2</v>
      </c>
      <c r="D24" s="31">
        <v>0</v>
      </c>
      <c r="E24" s="42">
        <v>0</v>
      </c>
      <c r="F24" s="42">
        <v>0</v>
      </c>
      <c r="G24" s="42">
        <v>4.924242424242424E-2</v>
      </c>
      <c r="H24" s="42">
        <v>3.4602076124567477E-2</v>
      </c>
      <c r="I24" s="42">
        <v>4.5267489711934158E-2</v>
      </c>
      <c r="J24" s="53">
        <v>8.6161879895561372E-2</v>
      </c>
      <c r="K24" s="64">
        <v>0</v>
      </c>
      <c r="L24" s="75">
        <v>0</v>
      </c>
      <c r="M24" s="75">
        <v>0</v>
      </c>
      <c r="N24" s="75">
        <v>0</v>
      </c>
      <c r="O24" s="75">
        <v>0</v>
      </c>
      <c r="P24" s="75">
        <v>0.1</v>
      </c>
      <c r="Q24" s="86">
        <v>6.8965517241379309E-2</v>
      </c>
      <c r="R24" s="97">
        <v>0</v>
      </c>
      <c r="S24" s="108">
        <v>0</v>
      </c>
      <c r="T24" s="108">
        <v>0</v>
      </c>
      <c r="U24" s="108">
        <v>4.7619047619047623E-2</v>
      </c>
      <c r="V24" s="108">
        <v>7.1428571428571425E-2</v>
      </c>
      <c r="W24" s="108">
        <v>7.6923076923076927E-2</v>
      </c>
      <c r="X24" s="119">
        <v>0</v>
      </c>
      <c r="Y24" s="130">
        <v>0</v>
      </c>
      <c r="Z24" s="141">
        <v>0</v>
      </c>
      <c r="AA24" s="141">
        <v>0</v>
      </c>
      <c r="AB24" s="141">
        <v>0.15789473684210525</v>
      </c>
      <c r="AC24" s="141">
        <v>0.16</v>
      </c>
      <c r="AD24" s="141">
        <v>4.5454545454545463E-2</v>
      </c>
      <c r="AE24" s="152">
        <v>0.16666666666666663</v>
      </c>
      <c r="AF24" s="163">
        <v>0</v>
      </c>
      <c r="AG24" s="174">
        <v>0</v>
      </c>
      <c r="AH24" s="174">
        <v>0</v>
      </c>
      <c r="AI24" s="174">
        <v>0.04</v>
      </c>
      <c r="AJ24" s="174">
        <v>0</v>
      </c>
      <c r="AK24" s="174">
        <v>3.4482758620689662E-2</v>
      </c>
      <c r="AL24" s="185">
        <v>9.6774193548387094E-2</v>
      </c>
      <c r="AM24" s="196">
        <v>0</v>
      </c>
      <c r="AN24" s="207">
        <v>0</v>
      </c>
      <c r="AO24" s="207">
        <v>0</v>
      </c>
      <c r="AP24" s="207">
        <v>0</v>
      </c>
      <c r="AQ24" s="207">
        <v>0</v>
      </c>
      <c r="AR24" s="207">
        <v>4.7619047619047623E-2</v>
      </c>
      <c r="AS24" s="218">
        <v>4.1666666666666657E-2</v>
      </c>
      <c r="AT24" s="196">
        <v>0</v>
      </c>
      <c r="AU24" s="207">
        <v>0</v>
      </c>
      <c r="AV24" s="207">
        <v>0</v>
      </c>
      <c r="AW24" s="207">
        <v>4.3478260869565223E-2</v>
      </c>
      <c r="AX24" s="207">
        <v>0</v>
      </c>
      <c r="AY24" s="207">
        <v>8.3333333333333315E-2</v>
      </c>
      <c r="AZ24" s="218">
        <v>0.18181818181818185</v>
      </c>
      <c r="BA24" s="31">
        <v>0</v>
      </c>
      <c r="BB24" s="42">
        <v>0</v>
      </c>
      <c r="BC24" s="42">
        <v>0</v>
      </c>
      <c r="BD24" s="42">
        <v>5.8823529411764698E-2</v>
      </c>
      <c r="BE24" s="42">
        <v>0</v>
      </c>
      <c r="BF24" s="42">
        <v>0</v>
      </c>
      <c r="BG24" s="53">
        <v>0.12</v>
      </c>
      <c r="BH24" s="64">
        <v>0</v>
      </c>
      <c r="BI24" s="75">
        <v>0</v>
      </c>
      <c r="BJ24" s="75">
        <v>0</v>
      </c>
      <c r="BK24" s="75">
        <v>9.5238095238095247E-2</v>
      </c>
      <c r="BL24" s="75">
        <v>0.05</v>
      </c>
      <c r="BM24" s="75">
        <v>0</v>
      </c>
      <c r="BN24" s="86">
        <v>0.05</v>
      </c>
      <c r="BO24" s="97">
        <v>0</v>
      </c>
      <c r="BP24" s="108">
        <v>0</v>
      </c>
      <c r="BQ24" s="108">
        <v>0</v>
      </c>
      <c r="BR24" s="108">
        <v>0</v>
      </c>
      <c r="BS24" s="108">
        <v>0.1176470588235294</v>
      </c>
      <c r="BT24" s="108">
        <v>8.6956521739130432E-2</v>
      </c>
      <c r="BU24" s="119">
        <v>0.20833333333333337</v>
      </c>
      <c r="BV24" s="130">
        <v>0</v>
      </c>
      <c r="BW24" s="141">
        <v>0</v>
      </c>
      <c r="BX24" s="141">
        <v>0</v>
      </c>
      <c r="BY24" s="141">
        <v>0</v>
      </c>
      <c r="BZ24" s="141">
        <v>0</v>
      </c>
      <c r="CA24" s="141">
        <v>0</v>
      </c>
      <c r="CB24" s="152">
        <v>4.1666666666666657E-2</v>
      </c>
      <c r="CC24" s="163">
        <v>0</v>
      </c>
      <c r="CD24" s="174">
        <v>0</v>
      </c>
      <c r="CE24" s="174">
        <v>0</v>
      </c>
      <c r="CF24" s="174">
        <v>5.5555555555555552E-2</v>
      </c>
      <c r="CG24" s="174">
        <v>0</v>
      </c>
      <c r="CH24" s="174">
        <v>0</v>
      </c>
      <c r="CI24" s="185">
        <v>4.5454545454545463E-2</v>
      </c>
      <c r="CJ24" s="196">
        <v>0</v>
      </c>
      <c r="CK24" s="207">
        <v>0</v>
      </c>
      <c r="CL24" s="207">
        <v>0</v>
      </c>
      <c r="CM24" s="207">
        <v>4.5454545454545463E-2</v>
      </c>
      <c r="CN24" s="207">
        <v>4.1666666666666657E-2</v>
      </c>
      <c r="CO24" s="207">
        <v>5.8823529411764698E-2</v>
      </c>
      <c r="CP24" s="218">
        <v>8.6956521739130432E-2</v>
      </c>
      <c r="CQ24" s="196">
        <v>0</v>
      </c>
      <c r="CR24" s="207">
        <v>0</v>
      </c>
      <c r="CS24" s="207">
        <v>0</v>
      </c>
      <c r="CT24" s="207">
        <v>4.5454545454545463E-2</v>
      </c>
      <c r="CU24" s="207">
        <v>0</v>
      </c>
      <c r="CV24" s="207">
        <v>0.2</v>
      </c>
      <c r="CW24" s="218">
        <v>6.8181818181818177E-2</v>
      </c>
      <c r="CX24" s="31">
        <v>0</v>
      </c>
      <c r="CY24" s="42">
        <v>0</v>
      </c>
      <c r="CZ24" s="42">
        <v>0</v>
      </c>
      <c r="DA24" s="42">
        <v>4.3478260869565223E-2</v>
      </c>
      <c r="DB24" s="42">
        <v>6.6666666666666666E-2</v>
      </c>
      <c r="DC24" s="42">
        <v>0</v>
      </c>
      <c r="DD24" s="53">
        <v>0.1</v>
      </c>
      <c r="DE24" s="64">
        <v>0</v>
      </c>
      <c r="DF24" s="75">
        <v>0</v>
      </c>
      <c r="DG24" s="75">
        <v>0</v>
      </c>
      <c r="DH24" s="75">
        <v>6.8965517241379309E-2</v>
      </c>
      <c r="DI24" s="75">
        <v>2.9126213592233011E-2</v>
      </c>
      <c r="DJ24" s="75">
        <v>7.6086956521739135E-2</v>
      </c>
      <c r="DK24" s="86">
        <v>8.1481481481481488E-2</v>
      </c>
      <c r="DL24" s="97">
        <v>0</v>
      </c>
      <c r="DM24" s="108">
        <v>0</v>
      </c>
      <c r="DN24" s="108">
        <v>0</v>
      </c>
      <c r="DO24" s="108">
        <v>4.3956043956043959E-2</v>
      </c>
      <c r="DP24" s="108">
        <v>2.4096385542168679E-2</v>
      </c>
      <c r="DQ24" s="108">
        <v>1.2987012987012979E-2</v>
      </c>
      <c r="DR24" s="119">
        <v>7.5187969924812026E-2</v>
      </c>
      <c r="DS24" s="130">
        <v>0</v>
      </c>
      <c r="DT24" s="141">
        <v>0</v>
      </c>
      <c r="DU24" s="141">
        <v>0</v>
      </c>
      <c r="DV24" s="141">
        <v>3.4883720930232558E-2</v>
      </c>
      <c r="DW24" s="141">
        <v>4.8543689320388349E-2</v>
      </c>
      <c r="DX24" s="141">
        <v>4.0540540540540543E-2</v>
      </c>
      <c r="DY24" s="152">
        <v>0.10434782608695652</v>
      </c>
      <c r="DZ24" s="163">
        <v>0</v>
      </c>
      <c r="EA24" s="174">
        <v>0</v>
      </c>
      <c r="EB24" s="174">
        <v>0</v>
      </c>
      <c r="EC24" s="174">
        <v>7.6923076923076927E-2</v>
      </c>
      <c r="ED24" s="174">
        <v>4.5454545454545463E-2</v>
      </c>
      <c r="EE24" s="174">
        <v>0</v>
      </c>
      <c r="EF24" s="185">
        <v>9.6774193548387094E-2</v>
      </c>
      <c r="EG24" s="196">
        <v>0</v>
      </c>
      <c r="EH24" s="207">
        <v>0</v>
      </c>
      <c r="EI24" s="207">
        <v>0</v>
      </c>
      <c r="EJ24" s="207">
        <v>2.1276595744680851E-2</v>
      </c>
      <c r="EK24" s="207">
        <v>4.6153846153846163E-2</v>
      </c>
      <c r="EL24" s="207">
        <v>5.3571428571428568E-2</v>
      </c>
      <c r="EM24" s="218">
        <v>0.15189873417721519</v>
      </c>
      <c r="EN24" s="196">
        <v>0</v>
      </c>
      <c r="EO24" s="207">
        <v>0</v>
      </c>
      <c r="EP24" s="207">
        <v>0</v>
      </c>
      <c r="EQ24" s="207">
        <v>5.5045871559633038E-2</v>
      </c>
      <c r="ER24" s="207">
        <v>3.3613445378151259E-2</v>
      </c>
      <c r="ES24" s="207">
        <v>4.8076923076923087E-2</v>
      </c>
      <c r="ET24" s="218">
        <v>9.0225563909774417E-2</v>
      </c>
      <c r="EU24" s="31">
        <v>0</v>
      </c>
      <c r="EV24" s="42">
        <v>0</v>
      </c>
      <c r="EW24" s="42">
        <v>0</v>
      </c>
      <c r="EX24" s="42">
        <v>4.6875E-2</v>
      </c>
      <c r="EY24" s="42">
        <v>2.0408163265306121E-2</v>
      </c>
      <c r="EZ24" s="42">
        <v>7.1428571428571425E-2</v>
      </c>
      <c r="FA24" s="53">
        <v>5.8139534883720929E-2</v>
      </c>
      <c r="FB24" s="64">
        <v>0</v>
      </c>
      <c r="FC24" s="75">
        <v>0</v>
      </c>
      <c r="FD24" s="75">
        <v>0</v>
      </c>
      <c r="FE24" s="75">
        <v>5.5555555555555552E-2</v>
      </c>
      <c r="FF24" s="75">
        <v>0</v>
      </c>
      <c r="FG24" s="75">
        <v>0</v>
      </c>
      <c r="FH24" s="86">
        <v>1.8518518518518521E-2</v>
      </c>
      <c r="FI24" s="97">
        <v>0</v>
      </c>
      <c r="FJ24" s="108">
        <v>0</v>
      </c>
      <c r="FK24" s="108">
        <v>0</v>
      </c>
      <c r="FL24" s="108">
        <v>4.2857142857142858E-2</v>
      </c>
      <c r="FM24" s="108">
        <v>2.7397260273972601E-2</v>
      </c>
      <c r="FN24" s="108">
        <v>5.7971014492753617E-2</v>
      </c>
      <c r="FO24" s="119">
        <v>9.4339622641509441E-2</v>
      </c>
      <c r="FP24" s="130">
        <v>0</v>
      </c>
      <c r="FQ24" s="141">
        <v>0</v>
      </c>
      <c r="FR24" s="141">
        <v>0</v>
      </c>
      <c r="FS24" s="141">
        <v>5.1546391752577317E-2</v>
      </c>
      <c r="FT24" s="141">
        <v>3.7037037037037042E-2</v>
      </c>
      <c r="FU24" s="141">
        <v>4.0229885057471257E-2</v>
      </c>
      <c r="FV24" s="152">
        <v>8.3032490974729256E-2</v>
      </c>
      <c r="FW24" s="163">
        <v>0</v>
      </c>
      <c r="FX24" s="174">
        <v>0</v>
      </c>
      <c r="FY24" s="174">
        <v>0</v>
      </c>
      <c r="FZ24" s="174">
        <v>9.4339622641509441E-2</v>
      </c>
      <c r="GA24" s="174">
        <v>3.7974683544303799E-2</v>
      </c>
      <c r="GB24" s="174">
        <v>4.4444444444444439E-2</v>
      </c>
      <c r="GC24" s="185">
        <v>9.1743119266055065E-2</v>
      </c>
      <c r="GD24" s="196">
        <v>0</v>
      </c>
      <c r="GE24" s="207">
        <v>0</v>
      </c>
      <c r="GF24" s="207">
        <v>0</v>
      </c>
      <c r="GG24" s="207">
        <v>0</v>
      </c>
      <c r="GH24" s="207">
        <v>0</v>
      </c>
      <c r="GI24" s="207">
        <v>0</v>
      </c>
      <c r="GJ24" s="218">
        <v>0.2</v>
      </c>
      <c r="GK24" s="196">
        <v>0</v>
      </c>
      <c r="GL24" s="207">
        <v>0</v>
      </c>
      <c r="GM24" s="207">
        <v>0</v>
      </c>
      <c r="GN24" s="207">
        <v>5.5276381909547742E-2</v>
      </c>
      <c r="GO24" s="207">
        <v>3.3472803347280332E-2</v>
      </c>
      <c r="GP24" s="207">
        <v>5.027932960893855E-2</v>
      </c>
      <c r="GQ24" s="218">
        <v>6.5384615384615388E-2</v>
      </c>
      <c r="GR24" s="31">
        <v>0</v>
      </c>
      <c r="GS24" s="42">
        <v>0</v>
      </c>
      <c r="GT24" s="42">
        <v>0</v>
      </c>
      <c r="GU24" s="42">
        <v>3.0769230769230771E-2</v>
      </c>
      <c r="GV24" s="42">
        <v>0.04</v>
      </c>
      <c r="GW24" s="42">
        <v>3.125E-2</v>
      </c>
      <c r="GX24" s="53">
        <v>0.13008130081300814</v>
      </c>
    </row>
    <row r="25" spans="2:206" x14ac:dyDescent="0.2">
      <c r="B25" s="519"/>
      <c r="C25" s="21"/>
      <c r="D25" s="32"/>
      <c r="E25" s="43"/>
      <c r="F25" s="43"/>
      <c r="G25" s="43"/>
      <c r="H25" s="43"/>
      <c r="I25" s="43"/>
      <c r="J25" s="54"/>
      <c r="K25" s="65"/>
      <c r="L25" s="76"/>
      <c r="M25" s="76"/>
      <c r="N25" s="76"/>
      <c r="O25" s="76"/>
      <c r="P25" s="76"/>
      <c r="Q25" s="87"/>
      <c r="R25" s="98"/>
      <c r="S25" s="109"/>
      <c r="T25" s="109"/>
      <c r="U25" s="109"/>
      <c r="V25" s="109"/>
      <c r="W25" s="109"/>
      <c r="X25" s="120"/>
      <c r="Y25" s="131"/>
      <c r="Z25" s="142"/>
      <c r="AA25" s="142"/>
      <c r="AB25" s="142"/>
      <c r="AC25" s="142"/>
      <c r="AD25" s="142"/>
      <c r="AE25" s="153"/>
      <c r="AF25" s="164"/>
      <c r="AG25" s="175"/>
      <c r="AH25" s="175"/>
      <c r="AI25" s="175"/>
      <c r="AJ25" s="175"/>
      <c r="AK25" s="175"/>
      <c r="AL25" s="186"/>
      <c r="AM25" s="197"/>
      <c r="AN25" s="208"/>
      <c r="AO25" s="208"/>
      <c r="AP25" s="208"/>
      <c r="AQ25" s="208"/>
      <c r="AR25" s="208"/>
      <c r="AS25" s="219"/>
      <c r="AT25" s="197"/>
      <c r="AU25" s="208"/>
      <c r="AV25" s="208"/>
      <c r="AW25" s="208"/>
      <c r="AX25" s="208"/>
      <c r="AY25" s="208"/>
      <c r="AZ25" s="219"/>
      <c r="BA25" s="32"/>
      <c r="BB25" s="43"/>
      <c r="BC25" s="43"/>
      <c r="BD25" s="43"/>
      <c r="BE25" s="43"/>
      <c r="BF25" s="43"/>
      <c r="BG25" s="54"/>
      <c r="BH25" s="65"/>
      <c r="BI25" s="76"/>
      <c r="BJ25" s="76"/>
      <c r="BK25" s="76"/>
      <c r="BL25" s="76"/>
      <c r="BM25" s="76"/>
      <c r="BN25" s="87"/>
      <c r="BO25" s="98"/>
      <c r="BP25" s="109"/>
      <c r="BQ25" s="109"/>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c r="DP25" s="109"/>
      <c r="DQ25" s="109"/>
      <c r="DR25" s="120" t="s">
        <v>1689</v>
      </c>
      <c r="DS25" s="131"/>
      <c r="DT25" s="142"/>
      <c r="DU25" s="142"/>
      <c r="DV25" s="142"/>
      <c r="DW25" s="142"/>
      <c r="DX25" s="142"/>
      <c r="DY25" s="153" t="s">
        <v>2021</v>
      </c>
      <c r="DZ25" s="164"/>
      <c r="EA25" s="175"/>
      <c r="EB25" s="175"/>
      <c r="EC25" s="175"/>
      <c r="ED25" s="175"/>
      <c r="EE25" s="175"/>
      <c r="EF25" s="186"/>
      <c r="EG25" s="197"/>
      <c r="EH25" s="208"/>
      <c r="EI25" s="208"/>
      <c r="EJ25" s="208"/>
      <c r="EK25" s="208"/>
      <c r="EL25" s="208"/>
      <c r="EM25" s="219" t="s">
        <v>1056</v>
      </c>
      <c r="EN25" s="197"/>
      <c r="EO25" s="208"/>
      <c r="EP25" s="208"/>
      <c r="EQ25" s="208"/>
      <c r="ER25" s="208"/>
      <c r="ES25" s="208"/>
      <c r="ET25" s="219"/>
      <c r="EU25" s="32"/>
      <c r="EV25" s="43"/>
      <c r="EW25" s="43"/>
      <c r="EX25" s="43"/>
      <c r="EY25" s="43"/>
      <c r="EZ25" s="43"/>
      <c r="FA25" s="54"/>
      <c r="FB25" s="65"/>
      <c r="FC25" s="76"/>
      <c r="FD25" s="76"/>
      <c r="FE25" s="76"/>
      <c r="FF25" s="76"/>
      <c r="FG25" s="76"/>
      <c r="FH25" s="87"/>
      <c r="FI25" s="98"/>
      <c r="FJ25" s="109"/>
      <c r="FK25" s="109"/>
      <c r="FL25" s="109"/>
      <c r="FM25" s="109"/>
      <c r="FN25" s="109"/>
      <c r="FO25" s="120"/>
      <c r="FP25" s="131"/>
      <c r="FQ25" s="142"/>
      <c r="FR25" s="142"/>
      <c r="FS25" s="142"/>
      <c r="FT25" s="142"/>
      <c r="FU25" s="142"/>
      <c r="FV25" s="153" t="s">
        <v>1892</v>
      </c>
      <c r="FW25" s="164"/>
      <c r="FX25" s="175"/>
      <c r="FY25" s="175"/>
      <c r="FZ25" s="175"/>
      <c r="GA25" s="175"/>
      <c r="GB25" s="175"/>
      <c r="GC25" s="186"/>
      <c r="GD25" s="197"/>
      <c r="GE25" s="208"/>
      <c r="GF25" s="208"/>
      <c r="GG25" s="208"/>
      <c r="GH25" s="208"/>
      <c r="GI25" s="208"/>
      <c r="GJ25" s="219"/>
      <c r="GK25" s="197"/>
      <c r="GL25" s="208"/>
      <c r="GM25" s="208"/>
      <c r="GN25" s="208"/>
      <c r="GO25" s="208"/>
      <c r="GP25" s="208"/>
      <c r="GQ25" s="219"/>
      <c r="GR25" s="32"/>
      <c r="GS25" s="43"/>
      <c r="GT25" s="43"/>
      <c r="GU25" s="43"/>
      <c r="GV25" s="43"/>
      <c r="GW25" s="43"/>
      <c r="GX25" s="54" t="s">
        <v>1962</v>
      </c>
    </row>
    <row r="26" spans="2:206" x14ac:dyDescent="0.2">
      <c r="B26" s="518" t="s">
        <v>1724</v>
      </c>
      <c r="C26" s="16">
        <v>276</v>
      </c>
      <c r="D26" s="27">
        <v>0</v>
      </c>
      <c r="E26" s="38">
        <v>0</v>
      </c>
      <c r="F26" s="38">
        <v>0</v>
      </c>
      <c r="G26" s="482">
        <v>65</v>
      </c>
      <c r="H26" s="38">
        <v>42</v>
      </c>
      <c r="I26" s="38">
        <v>58</v>
      </c>
      <c r="J26" s="486">
        <v>111</v>
      </c>
      <c r="K26" s="60">
        <v>0</v>
      </c>
      <c r="L26" s="71">
        <v>0</v>
      </c>
      <c r="M26" s="71">
        <v>0</v>
      </c>
      <c r="N26" s="71">
        <v>1</v>
      </c>
      <c r="O26" s="71">
        <v>2</v>
      </c>
      <c r="P26" s="71">
        <v>5</v>
      </c>
      <c r="Q26" s="486">
        <v>12</v>
      </c>
      <c r="R26" s="93">
        <v>0</v>
      </c>
      <c r="S26" s="104">
        <v>0</v>
      </c>
      <c r="T26" s="104">
        <v>0</v>
      </c>
      <c r="U26" s="482">
        <v>7</v>
      </c>
      <c r="V26" s="104">
        <v>1</v>
      </c>
      <c r="W26" s="482">
        <v>4</v>
      </c>
      <c r="X26" s="486">
        <v>6</v>
      </c>
      <c r="Y26" s="126">
        <v>0</v>
      </c>
      <c r="Z26" s="137">
        <v>0</v>
      </c>
      <c r="AA26" s="137">
        <v>0</v>
      </c>
      <c r="AB26" s="482">
        <v>5</v>
      </c>
      <c r="AC26" s="137">
        <v>4</v>
      </c>
      <c r="AD26" s="137">
        <v>7</v>
      </c>
      <c r="AE26" s="486">
        <v>7</v>
      </c>
      <c r="AF26" s="159">
        <v>0</v>
      </c>
      <c r="AG26" s="170">
        <v>0</v>
      </c>
      <c r="AH26" s="170">
        <v>0</v>
      </c>
      <c r="AI26" s="170">
        <v>4</v>
      </c>
      <c r="AJ26" s="170">
        <v>3</v>
      </c>
      <c r="AK26" s="170">
        <v>6</v>
      </c>
      <c r="AL26" s="486">
        <v>11</v>
      </c>
      <c r="AM26" s="192">
        <v>0</v>
      </c>
      <c r="AN26" s="203">
        <v>0</v>
      </c>
      <c r="AO26" s="203">
        <v>0</v>
      </c>
      <c r="AP26" s="203">
        <v>2</v>
      </c>
      <c r="AQ26" s="203">
        <v>4</v>
      </c>
      <c r="AR26" s="203">
        <v>3</v>
      </c>
      <c r="AS26" s="214">
        <v>2</v>
      </c>
      <c r="AT26" s="223">
        <v>0</v>
      </c>
      <c r="AU26" s="229">
        <v>0</v>
      </c>
      <c r="AV26" s="229">
        <v>0</v>
      </c>
      <c r="AW26" s="229">
        <v>4</v>
      </c>
      <c r="AX26" s="229">
        <v>3</v>
      </c>
      <c r="AY26" s="482">
        <v>3</v>
      </c>
      <c r="AZ26" s="486">
        <v>5</v>
      </c>
      <c r="BA26" s="27">
        <v>0</v>
      </c>
      <c r="BB26" s="38">
        <v>0</v>
      </c>
      <c r="BC26" s="38">
        <v>0</v>
      </c>
      <c r="BD26" s="482">
        <v>6</v>
      </c>
      <c r="BE26" s="38">
        <v>2</v>
      </c>
      <c r="BF26" s="38">
        <v>5</v>
      </c>
      <c r="BG26" s="486">
        <v>8</v>
      </c>
      <c r="BH26" s="60">
        <v>0</v>
      </c>
      <c r="BI26" s="71">
        <v>0</v>
      </c>
      <c r="BJ26" s="71">
        <v>0</v>
      </c>
      <c r="BK26" s="71">
        <v>3</v>
      </c>
      <c r="BL26" s="71">
        <v>4</v>
      </c>
      <c r="BM26" s="482">
        <v>4</v>
      </c>
      <c r="BN26" s="486">
        <v>7</v>
      </c>
      <c r="BO26" s="93">
        <v>0</v>
      </c>
      <c r="BP26" s="104">
        <v>0</v>
      </c>
      <c r="BQ26" s="104">
        <v>0</v>
      </c>
      <c r="BR26" s="104">
        <v>2</v>
      </c>
      <c r="BS26" s="104">
        <v>2</v>
      </c>
      <c r="BT26" s="482">
        <v>8</v>
      </c>
      <c r="BU26" s="486">
        <v>6</v>
      </c>
      <c r="BV26" s="126">
        <v>0</v>
      </c>
      <c r="BW26" s="137">
        <v>0</v>
      </c>
      <c r="BX26" s="137">
        <v>0</v>
      </c>
      <c r="BY26" s="482">
        <v>5</v>
      </c>
      <c r="BZ26" s="137">
        <v>3</v>
      </c>
      <c r="CA26" s="482">
        <v>4</v>
      </c>
      <c r="CB26" s="148">
        <v>4</v>
      </c>
      <c r="CC26" s="159">
        <v>0</v>
      </c>
      <c r="CD26" s="170">
        <v>0</v>
      </c>
      <c r="CE26" s="170">
        <v>0</v>
      </c>
      <c r="CF26" s="170">
        <v>4</v>
      </c>
      <c r="CG26" s="170">
        <v>2</v>
      </c>
      <c r="CH26" s="170">
        <v>3</v>
      </c>
      <c r="CI26" s="486">
        <v>7</v>
      </c>
      <c r="CJ26" s="192">
        <v>0</v>
      </c>
      <c r="CK26" s="203">
        <v>0</v>
      </c>
      <c r="CL26" s="203">
        <v>0</v>
      </c>
      <c r="CM26" s="482">
        <v>6</v>
      </c>
      <c r="CN26" s="482">
        <v>7</v>
      </c>
      <c r="CO26" s="203">
        <v>4</v>
      </c>
      <c r="CP26" s="486">
        <v>11</v>
      </c>
      <c r="CQ26" s="223">
        <v>0</v>
      </c>
      <c r="CR26" s="229">
        <v>0</v>
      </c>
      <c r="CS26" s="229">
        <v>0</v>
      </c>
      <c r="CT26" s="482">
        <v>8</v>
      </c>
      <c r="CU26" s="229">
        <v>2</v>
      </c>
      <c r="CV26" s="229">
        <v>1</v>
      </c>
      <c r="CW26" s="235">
        <v>22</v>
      </c>
      <c r="CX26" s="27">
        <v>0</v>
      </c>
      <c r="CY26" s="38">
        <v>0</v>
      </c>
      <c r="CZ26" s="38">
        <v>0</v>
      </c>
      <c r="DA26" s="482">
        <v>8</v>
      </c>
      <c r="DB26" s="38">
        <v>3</v>
      </c>
      <c r="DC26" s="38">
        <v>1</v>
      </c>
      <c r="DD26" s="49">
        <v>3</v>
      </c>
      <c r="DE26" s="60">
        <v>0</v>
      </c>
      <c r="DF26" s="71">
        <v>0</v>
      </c>
      <c r="DG26" s="71">
        <v>0</v>
      </c>
      <c r="DH26" s="482">
        <v>24</v>
      </c>
      <c r="DI26" s="71">
        <v>13</v>
      </c>
      <c r="DJ26" s="71">
        <v>25</v>
      </c>
      <c r="DK26" s="486">
        <v>42</v>
      </c>
      <c r="DL26" s="93">
        <v>0</v>
      </c>
      <c r="DM26" s="104">
        <v>0</v>
      </c>
      <c r="DN26" s="104">
        <v>0</v>
      </c>
      <c r="DO26" s="482">
        <v>25</v>
      </c>
      <c r="DP26" s="104">
        <v>12</v>
      </c>
      <c r="DQ26" s="104">
        <v>17</v>
      </c>
      <c r="DR26" s="486">
        <v>37</v>
      </c>
      <c r="DS26" s="126">
        <v>0</v>
      </c>
      <c r="DT26" s="137">
        <v>0</v>
      </c>
      <c r="DU26" s="137">
        <v>0</v>
      </c>
      <c r="DV26" s="137">
        <v>16</v>
      </c>
      <c r="DW26" s="137">
        <v>17</v>
      </c>
      <c r="DX26" s="137">
        <v>16</v>
      </c>
      <c r="DY26" s="486">
        <v>32</v>
      </c>
      <c r="DZ26" s="159">
        <v>0</v>
      </c>
      <c r="EA26" s="170">
        <v>0</v>
      </c>
      <c r="EB26" s="170">
        <v>0</v>
      </c>
      <c r="EC26" s="170">
        <v>3</v>
      </c>
      <c r="ED26" s="170">
        <v>7</v>
      </c>
      <c r="EE26" s="170">
        <v>7</v>
      </c>
      <c r="EF26" s="486">
        <v>14</v>
      </c>
      <c r="EG26" s="192">
        <v>0</v>
      </c>
      <c r="EH26" s="203">
        <v>0</v>
      </c>
      <c r="EI26" s="203">
        <v>0</v>
      </c>
      <c r="EJ26" s="203">
        <v>7</v>
      </c>
      <c r="EK26" s="203">
        <v>8</v>
      </c>
      <c r="EL26" s="203">
        <v>15</v>
      </c>
      <c r="EM26" s="486">
        <v>21</v>
      </c>
      <c r="EN26" s="223">
        <v>0</v>
      </c>
      <c r="EO26" s="229">
        <v>0</v>
      </c>
      <c r="EP26" s="229">
        <v>0</v>
      </c>
      <c r="EQ26" s="482">
        <v>32</v>
      </c>
      <c r="ER26" s="229">
        <v>19</v>
      </c>
      <c r="ES26" s="229">
        <v>20</v>
      </c>
      <c r="ET26" s="235">
        <v>30</v>
      </c>
      <c r="EU26" s="27">
        <v>0</v>
      </c>
      <c r="EV26" s="38">
        <v>0</v>
      </c>
      <c r="EW26" s="38">
        <v>0</v>
      </c>
      <c r="EX26" s="482">
        <v>17</v>
      </c>
      <c r="EY26" s="38">
        <v>5</v>
      </c>
      <c r="EZ26" s="482">
        <v>13</v>
      </c>
      <c r="FA26" s="486">
        <v>34</v>
      </c>
      <c r="FB26" s="60">
        <v>0</v>
      </c>
      <c r="FC26" s="71">
        <v>0</v>
      </c>
      <c r="FD26" s="71">
        <v>0</v>
      </c>
      <c r="FE26" s="482">
        <v>6</v>
      </c>
      <c r="FF26" s="482">
        <v>3</v>
      </c>
      <c r="FG26" s="482">
        <v>3</v>
      </c>
      <c r="FH26" s="82">
        <v>12</v>
      </c>
      <c r="FI26" s="93">
        <v>0</v>
      </c>
      <c r="FJ26" s="104">
        <v>0</v>
      </c>
      <c r="FK26" s="104">
        <v>0</v>
      </c>
      <c r="FL26" s="482">
        <v>22</v>
      </c>
      <c r="FM26" s="104">
        <v>13</v>
      </c>
      <c r="FN26" s="104">
        <v>11</v>
      </c>
      <c r="FO26" s="486">
        <v>26</v>
      </c>
      <c r="FP26" s="126">
        <v>0</v>
      </c>
      <c r="FQ26" s="137">
        <v>0</v>
      </c>
      <c r="FR26" s="137">
        <v>0</v>
      </c>
      <c r="FS26" s="482">
        <v>43</v>
      </c>
      <c r="FT26" s="137">
        <v>29</v>
      </c>
      <c r="FU26" s="137">
        <v>47</v>
      </c>
      <c r="FV26" s="486">
        <v>85</v>
      </c>
      <c r="FW26" s="159">
        <v>0</v>
      </c>
      <c r="FX26" s="170">
        <v>0</v>
      </c>
      <c r="FY26" s="170">
        <v>0</v>
      </c>
      <c r="FZ26" s="482">
        <v>11</v>
      </c>
      <c r="GA26" s="170">
        <v>11</v>
      </c>
      <c r="GB26" s="170">
        <v>24</v>
      </c>
      <c r="GC26" s="486">
        <v>31</v>
      </c>
      <c r="GD26" s="192">
        <v>0</v>
      </c>
      <c r="GE26" s="203">
        <v>0</v>
      </c>
      <c r="GF26" s="203">
        <v>0</v>
      </c>
      <c r="GG26" s="203">
        <v>0</v>
      </c>
      <c r="GH26" s="203">
        <v>1</v>
      </c>
      <c r="GI26" s="203">
        <v>0</v>
      </c>
      <c r="GJ26" s="486">
        <v>4</v>
      </c>
      <c r="GK26" s="223">
        <v>0</v>
      </c>
      <c r="GL26" s="229">
        <v>0</v>
      </c>
      <c r="GM26" s="229">
        <v>0</v>
      </c>
      <c r="GN26" s="482">
        <v>47</v>
      </c>
      <c r="GO26" s="229">
        <v>36</v>
      </c>
      <c r="GP26" s="229">
        <v>39</v>
      </c>
      <c r="GQ26" s="486">
        <v>81</v>
      </c>
      <c r="GR26" s="27">
        <v>0</v>
      </c>
      <c r="GS26" s="38">
        <v>0</v>
      </c>
      <c r="GT26" s="38">
        <v>0</v>
      </c>
      <c r="GU26" s="482">
        <v>18</v>
      </c>
      <c r="GV26" s="38">
        <v>6</v>
      </c>
      <c r="GW26" s="482">
        <v>19</v>
      </c>
      <c r="GX26" s="486">
        <v>30</v>
      </c>
    </row>
    <row r="27" spans="2:206" x14ac:dyDescent="0.2">
      <c r="B27" s="518"/>
      <c r="C27" s="17">
        <v>0.23409669211195927</v>
      </c>
      <c r="D27" s="28">
        <v>0</v>
      </c>
      <c r="E27" s="39">
        <v>0</v>
      </c>
      <c r="F27" s="39">
        <v>0</v>
      </c>
      <c r="G27" s="483">
        <v>0.24621212121212119</v>
      </c>
      <c r="H27" s="39">
        <v>0.1453287197231834</v>
      </c>
      <c r="I27" s="39">
        <v>0.23868312757201643</v>
      </c>
      <c r="J27" s="487">
        <v>0.28981723237597912</v>
      </c>
      <c r="K27" s="61">
        <v>0</v>
      </c>
      <c r="L27" s="72">
        <v>0</v>
      </c>
      <c r="M27" s="72">
        <v>0</v>
      </c>
      <c r="N27" s="72">
        <v>8.3333333333333315E-2</v>
      </c>
      <c r="O27" s="72">
        <v>8.6956521739130432E-2</v>
      </c>
      <c r="P27" s="72">
        <v>0.25</v>
      </c>
      <c r="Q27" s="487">
        <v>0.41379310344827586</v>
      </c>
      <c r="R27" s="94">
        <v>0</v>
      </c>
      <c r="S27" s="105">
        <v>0</v>
      </c>
      <c r="T27" s="105">
        <v>0</v>
      </c>
      <c r="U27" s="483">
        <v>0.33333333333333326</v>
      </c>
      <c r="V27" s="105">
        <v>7.1428571428571425E-2</v>
      </c>
      <c r="W27" s="483">
        <v>0.30769230769230771</v>
      </c>
      <c r="X27" s="487">
        <v>0.33333333333333326</v>
      </c>
      <c r="Y27" s="127">
        <v>0</v>
      </c>
      <c r="Z27" s="138">
        <v>0</v>
      </c>
      <c r="AA27" s="138">
        <v>0</v>
      </c>
      <c r="AB27" s="483">
        <v>0.26315789473684209</v>
      </c>
      <c r="AC27" s="138">
        <v>0.16</v>
      </c>
      <c r="AD27" s="138">
        <v>0.31818181818181818</v>
      </c>
      <c r="AE27" s="487">
        <v>0.29166666666666669</v>
      </c>
      <c r="AF27" s="160">
        <v>0</v>
      </c>
      <c r="AG27" s="171">
        <v>0</v>
      </c>
      <c r="AH27" s="171">
        <v>0</v>
      </c>
      <c r="AI27" s="171">
        <v>0.16</v>
      </c>
      <c r="AJ27" s="171">
        <v>0.12</v>
      </c>
      <c r="AK27" s="171">
        <v>0.20689655172413793</v>
      </c>
      <c r="AL27" s="487">
        <v>0.35483870967741937</v>
      </c>
      <c r="AM27" s="193">
        <v>0</v>
      </c>
      <c r="AN27" s="204">
        <v>0</v>
      </c>
      <c r="AO27" s="204">
        <v>0</v>
      </c>
      <c r="AP27" s="204">
        <v>0.15384615384615385</v>
      </c>
      <c r="AQ27" s="204">
        <v>0.18181818181818185</v>
      </c>
      <c r="AR27" s="204">
        <v>0.14285714285714285</v>
      </c>
      <c r="AS27" s="215">
        <v>8.3333333333333315E-2</v>
      </c>
      <c r="AT27" s="224">
        <v>0</v>
      </c>
      <c r="AU27" s="230">
        <v>0</v>
      </c>
      <c r="AV27" s="230">
        <v>0</v>
      </c>
      <c r="AW27" s="230">
        <v>0.17391304347826086</v>
      </c>
      <c r="AX27" s="230">
        <v>0.16666666666666663</v>
      </c>
      <c r="AY27" s="483">
        <v>0.25</v>
      </c>
      <c r="AZ27" s="487">
        <v>0.45454545454545459</v>
      </c>
      <c r="BA27" s="28">
        <v>0</v>
      </c>
      <c r="BB27" s="39">
        <v>0</v>
      </c>
      <c r="BC27" s="39">
        <v>0</v>
      </c>
      <c r="BD27" s="483">
        <v>0.35294117647058826</v>
      </c>
      <c r="BE27" s="39">
        <v>9.0909090909090925E-2</v>
      </c>
      <c r="BF27" s="39">
        <v>0.26315789473684209</v>
      </c>
      <c r="BG27" s="487">
        <v>0.32</v>
      </c>
      <c r="BH27" s="61">
        <v>0</v>
      </c>
      <c r="BI27" s="72">
        <v>0</v>
      </c>
      <c r="BJ27" s="72">
        <v>0</v>
      </c>
      <c r="BK27" s="72">
        <v>0.14285714285714285</v>
      </c>
      <c r="BL27" s="72">
        <v>0.2</v>
      </c>
      <c r="BM27" s="483">
        <v>0.22222222222222221</v>
      </c>
      <c r="BN27" s="487">
        <v>0.35</v>
      </c>
      <c r="BO27" s="94">
        <v>0</v>
      </c>
      <c r="BP27" s="105">
        <v>0</v>
      </c>
      <c r="BQ27" s="105">
        <v>0</v>
      </c>
      <c r="BR27" s="105">
        <v>0.13333333333333333</v>
      </c>
      <c r="BS27" s="105">
        <v>0.1176470588235294</v>
      </c>
      <c r="BT27" s="483">
        <v>0.34782608695652173</v>
      </c>
      <c r="BU27" s="487">
        <v>0.25</v>
      </c>
      <c r="BV27" s="127">
        <v>0</v>
      </c>
      <c r="BW27" s="138">
        <v>0</v>
      </c>
      <c r="BX27" s="138">
        <v>0</v>
      </c>
      <c r="BY27" s="483">
        <v>0.38461538461538469</v>
      </c>
      <c r="BZ27" s="138">
        <v>0.14285714285714285</v>
      </c>
      <c r="CA27" s="483">
        <v>0.25</v>
      </c>
      <c r="CB27" s="149">
        <v>0.16666666666666663</v>
      </c>
      <c r="CC27" s="160">
        <v>0</v>
      </c>
      <c r="CD27" s="171">
        <v>0</v>
      </c>
      <c r="CE27" s="171">
        <v>0</v>
      </c>
      <c r="CF27" s="171">
        <v>0.22222222222222221</v>
      </c>
      <c r="CG27" s="171">
        <v>9.0909090909090925E-2</v>
      </c>
      <c r="CH27" s="171">
        <v>0.15789473684210525</v>
      </c>
      <c r="CI27" s="487">
        <v>0.31818181818181818</v>
      </c>
      <c r="CJ27" s="193">
        <v>0</v>
      </c>
      <c r="CK27" s="204">
        <v>0</v>
      </c>
      <c r="CL27" s="204">
        <v>0</v>
      </c>
      <c r="CM27" s="483">
        <v>0.27272727272727271</v>
      </c>
      <c r="CN27" s="483">
        <v>0.29166666666666669</v>
      </c>
      <c r="CO27" s="204">
        <v>0.23529411764705879</v>
      </c>
      <c r="CP27" s="487">
        <v>0.47826086956521746</v>
      </c>
      <c r="CQ27" s="224">
        <v>0</v>
      </c>
      <c r="CR27" s="230">
        <v>0</v>
      </c>
      <c r="CS27" s="230">
        <v>0</v>
      </c>
      <c r="CT27" s="483">
        <v>0.3636363636363637</v>
      </c>
      <c r="CU27" s="230">
        <v>9.5238095238095247E-2</v>
      </c>
      <c r="CV27" s="230">
        <v>0.2</v>
      </c>
      <c r="CW27" s="236">
        <v>0.25</v>
      </c>
      <c r="CX27" s="28">
        <v>0</v>
      </c>
      <c r="CY27" s="39">
        <v>0</v>
      </c>
      <c r="CZ27" s="39">
        <v>0</v>
      </c>
      <c r="DA27" s="483">
        <v>0.34782608695652173</v>
      </c>
      <c r="DB27" s="39">
        <v>0.2</v>
      </c>
      <c r="DC27" s="39">
        <v>0.1111111111111111</v>
      </c>
      <c r="DD27" s="50">
        <v>0.15</v>
      </c>
      <c r="DE27" s="61">
        <v>0</v>
      </c>
      <c r="DF27" s="72">
        <v>0</v>
      </c>
      <c r="DG27" s="72">
        <v>0</v>
      </c>
      <c r="DH27" s="483">
        <v>0.27586206896551724</v>
      </c>
      <c r="DI27" s="72">
        <v>0.12621359223300971</v>
      </c>
      <c r="DJ27" s="72">
        <v>0.27173913043478259</v>
      </c>
      <c r="DK27" s="487">
        <v>0.31111111111111112</v>
      </c>
      <c r="DL27" s="94">
        <v>0</v>
      </c>
      <c r="DM27" s="105">
        <v>0</v>
      </c>
      <c r="DN27" s="105">
        <v>0</v>
      </c>
      <c r="DO27" s="483">
        <v>0.27472527472527475</v>
      </c>
      <c r="DP27" s="105">
        <v>0.14457831325301204</v>
      </c>
      <c r="DQ27" s="105">
        <v>0.2207792207792208</v>
      </c>
      <c r="DR27" s="487">
        <v>0.2781954887218045</v>
      </c>
      <c r="DS27" s="127">
        <v>0</v>
      </c>
      <c r="DT27" s="138">
        <v>0</v>
      </c>
      <c r="DU27" s="138">
        <v>0</v>
      </c>
      <c r="DV27" s="138">
        <v>0.18604651162790695</v>
      </c>
      <c r="DW27" s="138">
        <v>0.1650485436893204</v>
      </c>
      <c r="DX27" s="138">
        <v>0.2162162162162162</v>
      </c>
      <c r="DY27" s="487">
        <v>0.27826086956521739</v>
      </c>
      <c r="DZ27" s="160">
        <v>0</v>
      </c>
      <c r="EA27" s="171">
        <v>0</v>
      </c>
      <c r="EB27" s="171">
        <v>0</v>
      </c>
      <c r="EC27" s="171">
        <v>0.11538461538461538</v>
      </c>
      <c r="ED27" s="171">
        <v>0.15909090909090909</v>
      </c>
      <c r="EE27" s="171">
        <v>0.23333333333333331</v>
      </c>
      <c r="EF27" s="487">
        <v>0.45161290322580638</v>
      </c>
      <c r="EG27" s="193">
        <v>0</v>
      </c>
      <c r="EH27" s="204">
        <v>0</v>
      </c>
      <c r="EI27" s="204">
        <v>0</v>
      </c>
      <c r="EJ27" s="204">
        <v>0.14893617021276595</v>
      </c>
      <c r="EK27" s="204">
        <v>0.12307692307692308</v>
      </c>
      <c r="EL27" s="204">
        <v>0.26785714285714285</v>
      </c>
      <c r="EM27" s="487">
        <v>0.26582278481012656</v>
      </c>
      <c r="EN27" s="224">
        <v>0</v>
      </c>
      <c r="EO27" s="230">
        <v>0</v>
      </c>
      <c r="EP27" s="230">
        <v>0</v>
      </c>
      <c r="EQ27" s="483">
        <v>0.29357798165137616</v>
      </c>
      <c r="ER27" s="230">
        <v>0.15966386554621848</v>
      </c>
      <c r="ES27" s="230">
        <v>0.19230769230769235</v>
      </c>
      <c r="ET27" s="236">
        <v>0.22556390977443608</v>
      </c>
      <c r="EU27" s="28">
        <v>0</v>
      </c>
      <c r="EV27" s="39">
        <v>0</v>
      </c>
      <c r="EW27" s="39">
        <v>0</v>
      </c>
      <c r="EX27" s="483">
        <v>0.265625</v>
      </c>
      <c r="EY27" s="39">
        <v>0.10204081632653061</v>
      </c>
      <c r="EZ27" s="483">
        <v>0.30952380952380953</v>
      </c>
      <c r="FA27" s="487">
        <v>0.39534883720930231</v>
      </c>
      <c r="FB27" s="61">
        <v>0</v>
      </c>
      <c r="FC27" s="72">
        <v>0</v>
      </c>
      <c r="FD27" s="72">
        <v>0</v>
      </c>
      <c r="FE27" s="483">
        <v>0.33333333333333326</v>
      </c>
      <c r="FF27" s="483">
        <v>0.25</v>
      </c>
      <c r="FG27" s="483">
        <v>0.27272727272727271</v>
      </c>
      <c r="FH27" s="83">
        <v>0.22222222222222221</v>
      </c>
      <c r="FI27" s="94">
        <v>0</v>
      </c>
      <c r="FJ27" s="105">
        <v>0</v>
      </c>
      <c r="FK27" s="105">
        <v>0</v>
      </c>
      <c r="FL27" s="483">
        <v>0.31428571428571428</v>
      </c>
      <c r="FM27" s="105">
        <v>0.17808219178082191</v>
      </c>
      <c r="FN27" s="105">
        <v>0.15942028985507245</v>
      </c>
      <c r="FO27" s="487">
        <v>0.24528301886792453</v>
      </c>
      <c r="FP27" s="127">
        <v>0</v>
      </c>
      <c r="FQ27" s="138">
        <v>0</v>
      </c>
      <c r="FR27" s="138">
        <v>0</v>
      </c>
      <c r="FS27" s="483">
        <v>0.22164948453608249</v>
      </c>
      <c r="FT27" s="138">
        <v>0.13425925925925927</v>
      </c>
      <c r="FU27" s="138">
        <v>0.27011494252873564</v>
      </c>
      <c r="FV27" s="487">
        <v>0.30685920577617326</v>
      </c>
      <c r="FW27" s="160">
        <v>0</v>
      </c>
      <c r="FX27" s="171">
        <v>0</v>
      </c>
      <c r="FY27" s="171">
        <v>0</v>
      </c>
      <c r="FZ27" s="483">
        <v>0.20754716981132076</v>
      </c>
      <c r="GA27" s="171">
        <v>0.13924050632911392</v>
      </c>
      <c r="GB27" s="171">
        <v>0.26666666666666666</v>
      </c>
      <c r="GC27" s="487">
        <v>0.28440366972477066</v>
      </c>
      <c r="GD27" s="193">
        <v>0</v>
      </c>
      <c r="GE27" s="204">
        <v>0</v>
      </c>
      <c r="GF27" s="204">
        <v>0</v>
      </c>
      <c r="GG27" s="204">
        <v>0</v>
      </c>
      <c r="GH27" s="204">
        <v>0.2</v>
      </c>
      <c r="GI27" s="204">
        <v>0</v>
      </c>
      <c r="GJ27" s="487">
        <v>0.26666666666666666</v>
      </c>
      <c r="GK27" s="224">
        <v>0</v>
      </c>
      <c r="GL27" s="230">
        <v>0</v>
      </c>
      <c r="GM27" s="230">
        <v>0</v>
      </c>
      <c r="GN27" s="483">
        <v>0.23618090452261309</v>
      </c>
      <c r="GO27" s="230">
        <v>0.15062761506276151</v>
      </c>
      <c r="GP27" s="230">
        <v>0.21787709497206703</v>
      </c>
      <c r="GQ27" s="487">
        <v>0.31153846153846154</v>
      </c>
      <c r="GR27" s="28">
        <v>0</v>
      </c>
      <c r="GS27" s="39">
        <v>0</v>
      </c>
      <c r="GT27" s="39">
        <v>0</v>
      </c>
      <c r="GU27" s="483">
        <v>0.27692307692307694</v>
      </c>
      <c r="GV27" s="39">
        <v>0.12</v>
      </c>
      <c r="GW27" s="483">
        <v>0.296875</v>
      </c>
      <c r="GX27" s="487">
        <v>0.24390243902439024</v>
      </c>
    </row>
    <row r="28" spans="2:206" x14ac:dyDescent="0.2">
      <c r="B28" s="518"/>
      <c r="C28" s="18"/>
      <c r="D28" s="29"/>
      <c r="E28" s="40"/>
      <c r="F28" s="40"/>
      <c r="G28" s="484"/>
      <c r="H28" s="40"/>
      <c r="I28" s="40"/>
      <c r="J28" s="488"/>
      <c r="K28" s="62"/>
      <c r="L28" s="73"/>
      <c r="M28" s="73"/>
      <c r="N28" s="73"/>
      <c r="O28" s="73"/>
      <c r="P28" s="73"/>
      <c r="Q28" s="488" t="s">
        <v>1423</v>
      </c>
      <c r="R28" s="95"/>
      <c r="S28" s="106"/>
      <c r="T28" s="106"/>
      <c r="U28" s="484" t="s">
        <v>2012</v>
      </c>
      <c r="V28" s="106"/>
      <c r="W28" s="484"/>
      <c r="X28" s="488" t="s">
        <v>2012</v>
      </c>
      <c r="Y28" s="128"/>
      <c r="Z28" s="139"/>
      <c r="AA28" s="139"/>
      <c r="AB28" s="484"/>
      <c r="AC28" s="139"/>
      <c r="AD28" s="139"/>
      <c r="AE28" s="488"/>
      <c r="AF28" s="161"/>
      <c r="AG28" s="172"/>
      <c r="AH28" s="172"/>
      <c r="AI28" s="172"/>
      <c r="AJ28" s="172"/>
      <c r="AK28" s="172"/>
      <c r="AL28" s="488" t="s">
        <v>1043</v>
      </c>
      <c r="AM28" s="194"/>
      <c r="AN28" s="205"/>
      <c r="AO28" s="205"/>
      <c r="AP28" s="205"/>
      <c r="AQ28" s="205"/>
      <c r="AR28" s="205"/>
      <c r="AS28" s="216"/>
      <c r="AT28" s="225"/>
      <c r="AU28" s="231"/>
      <c r="AV28" s="231"/>
      <c r="AW28" s="231"/>
      <c r="AX28" s="231"/>
      <c r="AY28" s="484"/>
      <c r="AZ28" s="488"/>
      <c r="BA28" s="29"/>
      <c r="BB28" s="40"/>
      <c r="BC28" s="40"/>
      <c r="BD28" s="484" t="s">
        <v>638</v>
      </c>
      <c r="BE28" s="40"/>
      <c r="BF28" s="40"/>
      <c r="BG28" s="488" t="s">
        <v>638</v>
      </c>
      <c r="BH28" s="62"/>
      <c r="BI28" s="73"/>
      <c r="BJ28" s="73"/>
      <c r="BK28" s="73"/>
      <c r="BL28" s="73"/>
      <c r="BM28" s="484"/>
      <c r="BN28" s="488"/>
      <c r="BO28" s="95"/>
      <c r="BP28" s="106"/>
      <c r="BQ28" s="106"/>
      <c r="BR28" s="106"/>
      <c r="BS28" s="106"/>
      <c r="BT28" s="484"/>
      <c r="BU28" s="488"/>
      <c r="BV28" s="128"/>
      <c r="BW28" s="139"/>
      <c r="BX28" s="139"/>
      <c r="BY28" s="484"/>
      <c r="BZ28" s="139"/>
      <c r="CA28" s="484"/>
      <c r="CB28" s="150"/>
      <c r="CC28" s="161"/>
      <c r="CD28" s="172"/>
      <c r="CE28" s="172"/>
      <c r="CF28" s="172"/>
      <c r="CG28" s="172"/>
      <c r="CH28" s="172"/>
      <c r="CI28" s="488"/>
      <c r="CJ28" s="194"/>
      <c r="CK28" s="205"/>
      <c r="CL28" s="205"/>
      <c r="CM28" s="484"/>
      <c r="CN28" s="484"/>
      <c r="CO28" s="205"/>
      <c r="CP28" s="488"/>
      <c r="CQ28" s="225"/>
      <c r="CR28" s="231"/>
      <c r="CS28" s="231"/>
      <c r="CT28" s="484" t="s">
        <v>1925</v>
      </c>
      <c r="CU28" s="231"/>
      <c r="CV28" s="231"/>
      <c r="CW28" s="237" t="s">
        <v>1925</v>
      </c>
      <c r="CX28" s="29"/>
      <c r="CY28" s="40"/>
      <c r="CZ28" s="40"/>
      <c r="DA28" s="484"/>
      <c r="DB28" s="40"/>
      <c r="DC28" s="40"/>
      <c r="DD28" s="51"/>
      <c r="DE28" s="62"/>
      <c r="DF28" s="73"/>
      <c r="DG28" s="73"/>
      <c r="DH28" s="484" t="s">
        <v>972</v>
      </c>
      <c r="DI28" s="73"/>
      <c r="DJ28" s="73" t="s">
        <v>972</v>
      </c>
      <c r="DK28" s="488" t="s">
        <v>972</v>
      </c>
      <c r="DL28" s="95"/>
      <c r="DM28" s="106"/>
      <c r="DN28" s="106"/>
      <c r="DO28" s="484" t="s">
        <v>1573</v>
      </c>
      <c r="DP28" s="106"/>
      <c r="DQ28" s="106"/>
      <c r="DR28" s="488" t="s">
        <v>1573</v>
      </c>
      <c r="DS28" s="128"/>
      <c r="DT28" s="139"/>
      <c r="DU28" s="139"/>
      <c r="DV28" s="139"/>
      <c r="DW28" s="139"/>
      <c r="DX28" s="139"/>
      <c r="DY28" s="488" t="s">
        <v>2163</v>
      </c>
      <c r="DZ28" s="161"/>
      <c r="EA28" s="172"/>
      <c r="EB28" s="172"/>
      <c r="EC28" s="172"/>
      <c r="ED28" s="172"/>
      <c r="EE28" s="172"/>
      <c r="EF28" s="488" t="s">
        <v>480</v>
      </c>
      <c r="EG28" s="194"/>
      <c r="EH28" s="205"/>
      <c r="EI28" s="205"/>
      <c r="EJ28" s="205"/>
      <c r="EK28" s="205"/>
      <c r="EL28" s="205" t="s">
        <v>1122</v>
      </c>
      <c r="EM28" s="488" t="s">
        <v>1122</v>
      </c>
      <c r="EN28" s="225"/>
      <c r="EO28" s="231"/>
      <c r="EP28" s="231"/>
      <c r="EQ28" s="484" t="s">
        <v>1740</v>
      </c>
      <c r="ER28" s="231"/>
      <c r="ES28" s="231"/>
      <c r="ET28" s="237"/>
      <c r="EU28" s="29"/>
      <c r="EV28" s="40"/>
      <c r="EW28" s="40"/>
      <c r="EX28" s="484" t="s">
        <v>2275</v>
      </c>
      <c r="EY28" s="40"/>
      <c r="EZ28" s="484" t="s">
        <v>2275</v>
      </c>
      <c r="FA28" s="488" t="s">
        <v>2275</v>
      </c>
      <c r="FB28" s="62"/>
      <c r="FC28" s="73"/>
      <c r="FD28" s="73"/>
      <c r="FE28" s="484"/>
      <c r="FF28" s="484"/>
      <c r="FG28" s="484"/>
      <c r="FH28" s="84"/>
      <c r="FI28" s="95"/>
      <c r="FJ28" s="106"/>
      <c r="FK28" s="106"/>
      <c r="FL28" s="484" t="s">
        <v>1413</v>
      </c>
      <c r="FM28" s="106"/>
      <c r="FN28" s="106"/>
      <c r="FO28" s="488"/>
      <c r="FP28" s="128"/>
      <c r="FQ28" s="139"/>
      <c r="FR28" s="139"/>
      <c r="FS28" s="484" t="s">
        <v>1892</v>
      </c>
      <c r="FT28" s="139"/>
      <c r="FU28" s="139" t="s">
        <v>1892</v>
      </c>
      <c r="FV28" s="488" t="s">
        <v>1833</v>
      </c>
      <c r="FW28" s="161"/>
      <c r="FX28" s="172"/>
      <c r="FY28" s="172"/>
      <c r="FZ28" s="484"/>
      <c r="GA28" s="172"/>
      <c r="GB28" s="172" t="s">
        <v>2448</v>
      </c>
      <c r="GC28" s="488" t="s">
        <v>2448</v>
      </c>
      <c r="GD28" s="194"/>
      <c r="GE28" s="205"/>
      <c r="GF28" s="205"/>
      <c r="GG28" s="205"/>
      <c r="GH28" s="205"/>
      <c r="GI28" s="205"/>
      <c r="GJ28" s="488"/>
      <c r="GK28" s="225"/>
      <c r="GL28" s="231"/>
      <c r="GM28" s="231"/>
      <c r="GN28" s="484" t="s">
        <v>1521</v>
      </c>
      <c r="GO28" s="231"/>
      <c r="GP28" s="231"/>
      <c r="GQ28" s="488" t="s">
        <v>1522</v>
      </c>
      <c r="GR28" s="29"/>
      <c r="GS28" s="40"/>
      <c r="GT28" s="40"/>
      <c r="GU28" s="484" t="s">
        <v>2033</v>
      </c>
      <c r="GV28" s="40"/>
      <c r="GW28" s="484" t="s">
        <v>2033</v>
      </c>
      <c r="GX28" s="488" t="s">
        <v>2033</v>
      </c>
    </row>
    <row r="29" spans="2:206" x14ac:dyDescent="0.2">
      <c r="B29" s="519" t="s">
        <v>2152</v>
      </c>
      <c r="C29" s="19">
        <v>170</v>
      </c>
      <c r="D29" s="30">
        <v>0</v>
      </c>
      <c r="E29" s="41">
        <v>0</v>
      </c>
      <c r="F29" s="41">
        <v>0</v>
      </c>
      <c r="G29" s="41">
        <v>30</v>
      </c>
      <c r="H29" s="41">
        <v>27</v>
      </c>
      <c r="I29" s="41">
        <v>32</v>
      </c>
      <c r="J29" s="52">
        <v>81</v>
      </c>
      <c r="K29" s="63">
        <v>0</v>
      </c>
      <c r="L29" s="74">
        <v>0</v>
      </c>
      <c r="M29" s="74">
        <v>0</v>
      </c>
      <c r="N29" s="74">
        <v>1</v>
      </c>
      <c r="O29" s="74">
        <v>3</v>
      </c>
      <c r="P29" s="74">
        <v>3</v>
      </c>
      <c r="Q29" s="85">
        <v>7</v>
      </c>
      <c r="R29" s="96">
        <v>0</v>
      </c>
      <c r="S29" s="107">
        <v>0</v>
      </c>
      <c r="T29" s="107">
        <v>0</v>
      </c>
      <c r="U29" s="482">
        <v>7</v>
      </c>
      <c r="V29" s="107">
        <v>1</v>
      </c>
      <c r="W29" s="107">
        <v>0</v>
      </c>
      <c r="X29" s="118">
        <v>5</v>
      </c>
      <c r="Y29" s="129">
        <v>0</v>
      </c>
      <c r="Z29" s="140">
        <v>0</v>
      </c>
      <c r="AA29" s="140">
        <v>0</v>
      </c>
      <c r="AB29" s="140">
        <v>2</v>
      </c>
      <c r="AC29" s="140">
        <v>2</v>
      </c>
      <c r="AD29" s="140">
        <v>1</v>
      </c>
      <c r="AE29" s="151">
        <v>5</v>
      </c>
      <c r="AF29" s="162">
        <v>0</v>
      </c>
      <c r="AG29" s="173">
        <v>0</v>
      </c>
      <c r="AH29" s="173">
        <v>0</v>
      </c>
      <c r="AI29" s="173">
        <v>3</v>
      </c>
      <c r="AJ29" s="173">
        <v>2</v>
      </c>
      <c r="AK29" s="173">
        <v>6</v>
      </c>
      <c r="AL29" s="184">
        <v>6</v>
      </c>
      <c r="AM29" s="195">
        <v>0</v>
      </c>
      <c r="AN29" s="206">
        <v>0</v>
      </c>
      <c r="AO29" s="206">
        <v>0</v>
      </c>
      <c r="AP29" s="206">
        <v>1</v>
      </c>
      <c r="AQ29" s="206">
        <v>0</v>
      </c>
      <c r="AR29" s="206">
        <v>3</v>
      </c>
      <c r="AS29" s="486">
        <v>6</v>
      </c>
      <c r="AT29" s="195">
        <v>0</v>
      </c>
      <c r="AU29" s="206">
        <v>0</v>
      </c>
      <c r="AV29" s="206">
        <v>0</v>
      </c>
      <c r="AW29" s="206">
        <v>5</v>
      </c>
      <c r="AX29" s="206">
        <v>1</v>
      </c>
      <c r="AY29" s="206">
        <v>2</v>
      </c>
      <c r="AZ29" s="217">
        <v>2</v>
      </c>
      <c r="BA29" s="30">
        <v>0</v>
      </c>
      <c r="BB29" s="41">
        <v>0</v>
      </c>
      <c r="BC29" s="41">
        <v>0</v>
      </c>
      <c r="BD29" s="41">
        <v>2</v>
      </c>
      <c r="BE29" s="41">
        <v>2</v>
      </c>
      <c r="BF29" s="41">
        <v>3</v>
      </c>
      <c r="BG29" s="52">
        <v>5</v>
      </c>
      <c r="BH29" s="63">
        <v>0</v>
      </c>
      <c r="BI29" s="74">
        <v>0</v>
      </c>
      <c r="BJ29" s="74">
        <v>0</v>
      </c>
      <c r="BK29" s="74">
        <v>1</v>
      </c>
      <c r="BL29" s="74">
        <v>2</v>
      </c>
      <c r="BM29" s="74">
        <v>3</v>
      </c>
      <c r="BN29" s="85">
        <v>6</v>
      </c>
      <c r="BO29" s="96">
        <v>0</v>
      </c>
      <c r="BP29" s="107">
        <v>0</v>
      </c>
      <c r="BQ29" s="107">
        <v>0</v>
      </c>
      <c r="BR29" s="107">
        <v>1</v>
      </c>
      <c r="BS29" s="482">
        <v>5</v>
      </c>
      <c r="BT29" s="107">
        <v>0</v>
      </c>
      <c r="BU29" s="486">
        <v>6</v>
      </c>
      <c r="BV29" s="129">
        <v>0</v>
      </c>
      <c r="BW29" s="140">
        <v>0</v>
      </c>
      <c r="BX29" s="140">
        <v>0</v>
      </c>
      <c r="BY29" s="140">
        <v>0</v>
      </c>
      <c r="BZ29" s="140">
        <v>2</v>
      </c>
      <c r="CA29" s="140">
        <v>3</v>
      </c>
      <c r="CB29" s="151">
        <v>5</v>
      </c>
      <c r="CC29" s="162">
        <v>0</v>
      </c>
      <c r="CD29" s="173">
        <v>0</v>
      </c>
      <c r="CE29" s="173">
        <v>0</v>
      </c>
      <c r="CF29" s="173">
        <v>1</v>
      </c>
      <c r="CG29" s="173">
        <v>3</v>
      </c>
      <c r="CH29" s="173">
        <v>3</v>
      </c>
      <c r="CI29" s="184">
        <v>3</v>
      </c>
      <c r="CJ29" s="195">
        <v>0</v>
      </c>
      <c r="CK29" s="206">
        <v>0</v>
      </c>
      <c r="CL29" s="206">
        <v>0</v>
      </c>
      <c r="CM29" s="206">
        <v>4</v>
      </c>
      <c r="CN29" s="206">
        <v>2</v>
      </c>
      <c r="CO29" s="206">
        <v>3</v>
      </c>
      <c r="CP29" s="217">
        <v>4</v>
      </c>
      <c r="CQ29" s="195">
        <v>0</v>
      </c>
      <c r="CR29" s="206">
        <v>0</v>
      </c>
      <c r="CS29" s="206">
        <v>0</v>
      </c>
      <c r="CT29" s="206">
        <v>1</v>
      </c>
      <c r="CU29" s="206">
        <v>1</v>
      </c>
      <c r="CV29" s="206">
        <v>0</v>
      </c>
      <c r="CW29" s="217">
        <v>14</v>
      </c>
      <c r="CX29" s="30">
        <v>0</v>
      </c>
      <c r="CY29" s="41">
        <v>0</v>
      </c>
      <c r="CZ29" s="41">
        <v>0</v>
      </c>
      <c r="DA29" s="41">
        <v>1</v>
      </c>
      <c r="DB29" s="41">
        <v>1</v>
      </c>
      <c r="DC29" s="41">
        <v>2</v>
      </c>
      <c r="DD29" s="486">
        <v>7</v>
      </c>
      <c r="DE29" s="63">
        <v>0</v>
      </c>
      <c r="DF29" s="74">
        <v>0</v>
      </c>
      <c r="DG29" s="74">
        <v>0</v>
      </c>
      <c r="DH29" s="74">
        <v>9</v>
      </c>
      <c r="DI29" s="74">
        <v>15</v>
      </c>
      <c r="DJ29" s="74">
        <v>15</v>
      </c>
      <c r="DK29" s="85">
        <v>20</v>
      </c>
      <c r="DL29" s="96">
        <v>0</v>
      </c>
      <c r="DM29" s="107">
        <v>0</v>
      </c>
      <c r="DN29" s="107">
        <v>0</v>
      </c>
      <c r="DO29" s="107">
        <v>10</v>
      </c>
      <c r="DP29" s="107">
        <v>7</v>
      </c>
      <c r="DQ29" s="107">
        <v>7</v>
      </c>
      <c r="DR29" s="486">
        <v>37</v>
      </c>
      <c r="DS29" s="129">
        <v>0</v>
      </c>
      <c r="DT29" s="140">
        <v>0</v>
      </c>
      <c r="DU29" s="140">
        <v>0</v>
      </c>
      <c r="DV29" s="140">
        <v>11</v>
      </c>
      <c r="DW29" s="140">
        <v>5</v>
      </c>
      <c r="DX29" s="140">
        <v>10</v>
      </c>
      <c r="DY29" s="151">
        <v>24</v>
      </c>
      <c r="DZ29" s="162">
        <v>0</v>
      </c>
      <c r="EA29" s="173">
        <v>0</v>
      </c>
      <c r="EB29" s="173">
        <v>0</v>
      </c>
      <c r="EC29" s="173">
        <v>2</v>
      </c>
      <c r="ED29" s="173">
        <v>4</v>
      </c>
      <c r="EE29" s="173">
        <v>3</v>
      </c>
      <c r="EF29" s="184">
        <v>5</v>
      </c>
      <c r="EG29" s="195">
        <v>0</v>
      </c>
      <c r="EH29" s="206">
        <v>0</v>
      </c>
      <c r="EI29" s="206">
        <v>0</v>
      </c>
      <c r="EJ29" s="206">
        <v>6</v>
      </c>
      <c r="EK29" s="482">
        <v>11</v>
      </c>
      <c r="EL29" s="206">
        <v>4</v>
      </c>
      <c r="EM29" s="217">
        <v>16</v>
      </c>
      <c r="EN29" s="195">
        <v>0</v>
      </c>
      <c r="EO29" s="206">
        <v>0</v>
      </c>
      <c r="EP29" s="206">
        <v>0</v>
      </c>
      <c r="EQ29" s="206">
        <v>15</v>
      </c>
      <c r="ER29" s="206">
        <v>8</v>
      </c>
      <c r="ES29" s="206">
        <v>18</v>
      </c>
      <c r="ET29" s="217">
        <v>28</v>
      </c>
      <c r="EU29" s="30">
        <v>0</v>
      </c>
      <c r="EV29" s="41">
        <v>0</v>
      </c>
      <c r="EW29" s="41">
        <v>0</v>
      </c>
      <c r="EX29" s="41">
        <v>6</v>
      </c>
      <c r="EY29" s="41">
        <v>3</v>
      </c>
      <c r="EZ29" s="41">
        <v>6</v>
      </c>
      <c r="FA29" s="52">
        <v>13</v>
      </c>
      <c r="FB29" s="63">
        <v>0</v>
      </c>
      <c r="FC29" s="74">
        <v>0</v>
      </c>
      <c r="FD29" s="74">
        <v>0</v>
      </c>
      <c r="FE29" s="74">
        <v>1</v>
      </c>
      <c r="FF29" s="74">
        <v>1</v>
      </c>
      <c r="FG29" s="74">
        <v>1</v>
      </c>
      <c r="FH29" s="486">
        <v>19</v>
      </c>
      <c r="FI29" s="96">
        <v>0</v>
      </c>
      <c r="FJ29" s="107">
        <v>0</v>
      </c>
      <c r="FK29" s="107">
        <v>0</v>
      </c>
      <c r="FL29" s="107">
        <v>9</v>
      </c>
      <c r="FM29" s="107">
        <v>6</v>
      </c>
      <c r="FN29" s="107">
        <v>8</v>
      </c>
      <c r="FO29" s="118">
        <v>24</v>
      </c>
      <c r="FP29" s="129">
        <v>0</v>
      </c>
      <c r="FQ29" s="140">
        <v>0</v>
      </c>
      <c r="FR29" s="140">
        <v>0</v>
      </c>
      <c r="FS29" s="140">
        <v>21</v>
      </c>
      <c r="FT29" s="140">
        <v>21</v>
      </c>
      <c r="FU29" s="140">
        <v>24</v>
      </c>
      <c r="FV29" s="151">
        <v>57</v>
      </c>
      <c r="FW29" s="162">
        <v>0</v>
      </c>
      <c r="FX29" s="173">
        <v>0</v>
      </c>
      <c r="FY29" s="173">
        <v>0</v>
      </c>
      <c r="FZ29" s="173">
        <v>7</v>
      </c>
      <c r="GA29" s="173">
        <v>10</v>
      </c>
      <c r="GB29" s="173">
        <v>13</v>
      </c>
      <c r="GC29" s="184">
        <v>23</v>
      </c>
      <c r="GD29" s="195">
        <v>0</v>
      </c>
      <c r="GE29" s="206">
        <v>0</v>
      </c>
      <c r="GF29" s="206">
        <v>0</v>
      </c>
      <c r="GG29" s="482">
        <v>2</v>
      </c>
      <c r="GH29" s="206">
        <v>0</v>
      </c>
      <c r="GI29" s="206">
        <v>0</v>
      </c>
      <c r="GJ29" s="217">
        <v>2</v>
      </c>
      <c r="GK29" s="195">
        <v>0</v>
      </c>
      <c r="GL29" s="206">
        <v>0</v>
      </c>
      <c r="GM29" s="206">
        <v>0</v>
      </c>
      <c r="GN29" s="206">
        <v>22</v>
      </c>
      <c r="GO29" s="206">
        <v>21</v>
      </c>
      <c r="GP29" s="206">
        <v>21</v>
      </c>
      <c r="GQ29" s="217">
        <v>57</v>
      </c>
      <c r="GR29" s="30">
        <v>0</v>
      </c>
      <c r="GS29" s="41">
        <v>0</v>
      </c>
      <c r="GT29" s="41">
        <v>0</v>
      </c>
      <c r="GU29" s="41">
        <v>8</v>
      </c>
      <c r="GV29" s="41">
        <v>6</v>
      </c>
      <c r="GW29" s="41">
        <v>11</v>
      </c>
      <c r="GX29" s="52">
        <v>24</v>
      </c>
    </row>
    <row r="30" spans="2:206" x14ac:dyDescent="0.2">
      <c r="B30" s="519"/>
      <c r="C30" s="20">
        <v>0.1441899915182358</v>
      </c>
      <c r="D30" s="31">
        <v>0</v>
      </c>
      <c r="E30" s="42">
        <v>0</v>
      </c>
      <c r="F30" s="42">
        <v>0</v>
      </c>
      <c r="G30" s="42">
        <v>0.11363636363636365</v>
      </c>
      <c r="H30" s="42">
        <v>9.3425605536332182E-2</v>
      </c>
      <c r="I30" s="42">
        <v>0.13168724279835392</v>
      </c>
      <c r="J30" s="53">
        <v>0.21148825065274152</v>
      </c>
      <c r="K30" s="64">
        <v>0</v>
      </c>
      <c r="L30" s="75">
        <v>0</v>
      </c>
      <c r="M30" s="75">
        <v>0</v>
      </c>
      <c r="N30" s="75">
        <v>8.3333333333333315E-2</v>
      </c>
      <c r="O30" s="75">
        <v>0.13043478260869565</v>
      </c>
      <c r="P30" s="75">
        <v>0.15</v>
      </c>
      <c r="Q30" s="86">
        <v>0.24137931034482757</v>
      </c>
      <c r="R30" s="97">
        <v>0</v>
      </c>
      <c r="S30" s="108">
        <v>0</v>
      </c>
      <c r="T30" s="108">
        <v>0</v>
      </c>
      <c r="U30" s="483">
        <v>0.33333333333333326</v>
      </c>
      <c r="V30" s="108">
        <v>7.1428571428571425E-2</v>
      </c>
      <c r="W30" s="108">
        <v>0</v>
      </c>
      <c r="X30" s="119">
        <v>0.27777777777777779</v>
      </c>
      <c r="Y30" s="130">
        <v>0</v>
      </c>
      <c r="Z30" s="141">
        <v>0</v>
      </c>
      <c r="AA30" s="141">
        <v>0</v>
      </c>
      <c r="AB30" s="141">
        <v>0.10526315789473684</v>
      </c>
      <c r="AC30" s="141">
        <v>0.08</v>
      </c>
      <c r="AD30" s="141">
        <v>4.5454545454545463E-2</v>
      </c>
      <c r="AE30" s="152">
        <v>0.20833333333333337</v>
      </c>
      <c r="AF30" s="163">
        <v>0</v>
      </c>
      <c r="AG30" s="174">
        <v>0</v>
      </c>
      <c r="AH30" s="174">
        <v>0</v>
      </c>
      <c r="AI30" s="174">
        <v>0.12</v>
      </c>
      <c r="AJ30" s="174">
        <v>0.08</v>
      </c>
      <c r="AK30" s="174">
        <v>0.20689655172413793</v>
      </c>
      <c r="AL30" s="185">
        <v>0.19354838709677419</v>
      </c>
      <c r="AM30" s="196">
        <v>0</v>
      </c>
      <c r="AN30" s="207">
        <v>0</v>
      </c>
      <c r="AO30" s="207">
        <v>0</v>
      </c>
      <c r="AP30" s="207">
        <v>7.6923076923076927E-2</v>
      </c>
      <c r="AQ30" s="207">
        <v>0</v>
      </c>
      <c r="AR30" s="207">
        <v>0.14285714285714285</v>
      </c>
      <c r="AS30" s="487">
        <v>0.25</v>
      </c>
      <c r="AT30" s="196">
        <v>0</v>
      </c>
      <c r="AU30" s="207">
        <v>0</v>
      </c>
      <c r="AV30" s="207">
        <v>0</v>
      </c>
      <c r="AW30" s="207">
        <v>0.21739130434782608</v>
      </c>
      <c r="AX30" s="207">
        <v>5.5555555555555552E-2</v>
      </c>
      <c r="AY30" s="207">
        <v>0.16666666666666663</v>
      </c>
      <c r="AZ30" s="218">
        <v>0.18181818181818185</v>
      </c>
      <c r="BA30" s="31">
        <v>0</v>
      </c>
      <c r="BB30" s="42">
        <v>0</v>
      </c>
      <c r="BC30" s="42">
        <v>0</v>
      </c>
      <c r="BD30" s="42">
        <v>0.1176470588235294</v>
      </c>
      <c r="BE30" s="42">
        <v>9.0909090909090925E-2</v>
      </c>
      <c r="BF30" s="42">
        <v>0.15789473684210525</v>
      </c>
      <c r="BG30" s="53">
        <v>0.2</v>
      </c>
      <c r="BH30" s="64">
        <v>0</v>
      </c>
      <c r="BI30" s="75">
        <v>0</v>
      </c>
      <c r="BJ30" s="75">
        <v>0</v>
      </c>
      <c r="BK30" s="75">
        <v>4.7619047619047623E-2</v>
      </c>
      <c r="BL30" s="75">
        <v>0.1</v>
      </c>
      <c r="BM30" s="75">
        <v>0.16666666666666663</v>
      </c>
      <c r="BN30" s="86">
        <v>0.3</v>
      </c>
      <c r="BO30" s="97">
        <v>0</v>
      </c>
      <c r="BP30" s="108">
        <v>0</v>
      </c>
      <c r="BQ30" s="108">
        <v>0</v>
      </c>
      <c r="BR30" s="108">
        <v>6.6666666666666666E-2</v>
      </c>
      <c r="BS30" s="483">
        <v>0.29411764705882354</v>
      </c>
      <c r="BT30" s="108">
        <v>0</v>
      </c>
      <c r="BU30" s="487">
        <v>0.25</v>
      </c>
      <c r="BV30" s="130">
        <v>0</v>
      </c>
      <c r="BW30" s="141">
        <v>0</v>
      </c>
      <c r="BX30" s="141">
        <v>0</v>
      </c>
      <c r="BY30" s="141">
        <v>0</v>
      </c>
      <c r="BZ30" s="141">
        <v>9.5238095238095247E-2</v>
      </c>
      <c r="CA30" s="141">
        <v>0.1875</v>
      </c>
      <c r="CB30" s="152">
        <v>0.20833333333333337</v>
      </c>
      <c r="CC30" s="163">
        <v>0</v>
      </c>
      <c r="CD30" s="174">
        <v>0</v>
      </c>
      <c r="CE30" s="174">
        <v>0</v>
      </c>
      <c r="CF30" s="174">
        <v>5.5555555555555552E-2</v>
      </c>
      <c r="CG30" s="174">
        <v>0.13636363636363635</v>
      </c>
      <c r="CH30" s="174">
        <v>0.15789473684210525</v>
      </c>
      <c r="CI30" s="185">
        <v>0.13636363636363635</v>
      </c>
      <c r="CJ30" s="196">
        <v>0</v>
      </c>
      <c r="CK30" s="207">
        <v>0</v>
      </c>
      <c r="CL30" s="207">
        <v>0</v>
      </c>
      <c r="CM30" s="207">
        <v>0.18181818181818185</v>
      </c>
      <c r="CN30" s="207">
        <v>8.3333333333333315E-2</v>
      </c>
      <c r="CO30" s="207">
        <v>0.17647058823529413</v>
      </c>
      <c r="CP30" s="218">
        <v>0.17391304347826086</v>
      </c>
      <c r="CQ30" s="196">
        <v>0</v>
      </c>
      <c r="CR30" s="207">
        <v>0</v>
      </c>
      <c r="CS30" s="207">
        <v>0</v>
      </c>
      <c r="CT30" s="207">
        <v>4.5454545454545463E-2</v>
      </c>
      <c r="CU30" s="207">
        <v>4.7619047619047623E-2</v>
      </c>
      <c r="CV30" s="207">
        <v>0</v>
      </c>
      <c r="CW30" s="218">
        <v>0.15909090909090909</v>
      </c>
      <c r="CX30" s="31">
        <v>0</v>
      </c>
      <c r="CY30" s="42">
        <v>0</v>
      </c>
      <c r="CZ30" s="42">
        <v>0</v>
      </c>
      <c r="DA30" s="42">
        <v>4.3478260869565223E-2</v>
      </c>
      <c r="DB30" s="42">
        <v>6.6666666666666666E-2</v>
      </c>
      <c r="DC30" s="42">
        <v>0.22222222222222221</v>
      </c>
      <c r="DD30" s="487">
        <v>0.35</v>
      </c>
      <c r="DE30" s="64">
        <v>0</v>
      </c>
      <c r="DF30" s="75">
        <v>0</v>
      </c>
      <c r="DG30" s="75">
        <v>0</v>
      </c>
      <c r="DH30" s="75">
        <v>0.10344827586206896</v>
      </c>
      <c r="DI30" s="75">
        <v>0.14563106796116504</v>
      </c>
      <c r="DJ30" s="75">
        <v>0.16304347826086957</v>
      </c>
      <c r="DK30" s="86">
        <v>0.14814814814814814</v>
      </c>
      <c r="DL30" s="97">
        <v>0</v>
      </c>
      <c r="DM30" s="108">
        <v>0</v>
      </c>
      <c r="DN30" s="108">
        <v>0</v>
      </c>
      <c r="DO30" s="108">
        <v>0.10989010989010987</v>
      </c>
      <c r="DP30" s="108">
        <v>8.4337349397590355E-2</v>
      </c>
      <c r="DQ30" s="108">
        <v>9.0909090909090925E-2</v>
      </c>
      <c r="DR30" s="487">
        <v>0.2781954887218045</v>
      </c>
      <c r="DS30" s="130">
        <v>0</v>
      </c>
      <c r="DT30" s="141">
        <v>0</v>
      </c>
      <c r="DU30" s="141">
        <v>0</v>
      </c>
      <c r="DV30" s="141">
        <v>0.12790697674418605</v>
      </c>
      <c r="DW30" s="141">
        <v>4.8543689320388349E-2</v>
      </c>
      <c r="DX30" s="141">
        <v>0.13513513513513514</v>
      </c>
      <c r="DY30" s="152">
        <v>0.20869565217391303</v>
      </c>
      <c r="DZ30" s="163">
        <v>0</v>
      </c>
      <c r="EA30" s="174">
        <v>0</v>
      </c>
      <c r="EB30" s="174">
        <v>0</v>
      </c>
      <c r="EC30" s="174">
        <v>7.6923076923076927E-2</v>
      </c>
      <c r="ED30" s="174">
        <v>9.0909090909090925E-2</v>
      </c>
      <c r="EE30" s="174">
        <v>0.1</v>
      </c>
      <c r="EF30" s="185">
        <v>0.16129032258064516</v>
      </c>
      <c r="EG30" s="196">
        <v>0</v>
      </c>
      <c r="EH30" s="207">
        <v>0</v>
      </c>
      <c r="EI30" s="207">
        <v>0</v>
      </c>
      <c r="EJ30" s="207">
        <v>0.1276595744680851</v>
      </c>
      <c r="EK30" s="483">
        <v>0.16923076923076924</v>
      </c>
      <c r="EL30" s="207">
        <v>7.1428571428571425E-2</v>
      </c>
      <c r="EM30" s="218">
        <v>0.20253164556962028</v>
      </c>
      <c r="EN30" s="196">
        <v>0</v>
      </c>
      <c r="EO30" s="207">
        <v>0</v>
      </c>
      <c r="EP30" s="207">
        <v>0</v>
      </c>
      <c r="EQ30" s="207">
        <v>0.13761467889908258</v>
      </c>
      <c r="ER30" s="207">
        <v>6.7226890756302518E-2</v>
      </c>
      <c r="ES30" s="207">
        <v>0.17307692307692307</v>
      </c>
      <c r="ET30" s="218">
        <v>0.21052631578947367</v>
      </c>
      <c r="EU30" s="31">
        <v>0</v>
      </c>
      <c r="EV30" s="42">
        <v>0</v>
      </c>
      <c r="EW30" s="42">
        <v>0</v>
      </c>
      <c r="EX30" s="42">
        <v>9.375E-2</v>
      </c>
      <c r="EY30" s="42">
        <v>6.1224489795918373E-2</v>
      </c>
      <c r="EZ30" s="42">
        <v>0.14285714285714285</v>
      </c>
      <c r="FA30" s="53">
        <v>0.15116279069767441</v>
      </c>
      <c r="FB30" s="64">
        <v>0</v>
      </c>
      <c r="FC30" s="75">
        <v>0</v>
      </c>
      <c r="FD30" s="75">
        <v>0</v>
      </c>
      <c r="FE30" s="75">
        <v>5.5555555555555552E-2</v>
      </c>
      <c r="FF30" s="75">
        <v>8.3333333333333315E-2</v>
      </c>
      <c r="FG30" s="75">
        <v>9.0909090909090925E-2</v>
      </c>
      <c r="FH30" s="487">
        <v>0.35185185185185186</v>
      </c>
      <c r="FI30" s="97">
        <v>0</v>
      </c>
      <c r="FJ30" s="108">
        <v>0</v>
      </c>
      <c r="FK30" s="108">
        <v>0</v>
      </c>
      <c r="FL30" s="108">
        <v>0.12857142857142856</v>
      </c>
      <c r="FM30" s="108">
        <v>8.2191780821917804E-2</v>
      </c>
      <c r="FN30" s="108">
        <v>0.11594202898550723</v>
      </c>
      <c r="FO30" s="119">
        <v>0.22641509433962267</v>
      </c>
      <c r="FP30" s="130">
        <v>0</v>
      </c>
      <c r="FQ30" s="141">
        <v>0</v>
      </c>
      <c r="FR30" s="141">
        <v>0</v>
      </c>
      <c r="FS30" s="141">
        <v>0.10824742268041238</v>
      </c>
      <c r="FT30" s="141">
        <v>9.7222222222222238E-2</v>
      </c>
      <c r="FU30" s="141">
        <v>0.13793103448275862</v>
      </c>
      <c r="FV30" s="152">
        <v>0.20577617328519857</v>
      </c>
      <c r="FW30" s="163">
        <v>0</v>
      </c>
      <c r="FX30" s="174">
        <v>0</v>
      </c>
      <c r="FY30" s="174">
        <v>0</v>
      </c>
      <c r="FZ30" s="174">
        <v>0.13207547169811321</v>
      </c>
      <c r="GA30" s="174">
        <v>0.12658227848101267</v>
      </c>
      <c r="GB30" s="174">
        <v>0.14444444444444443</v>
      </c>
      <c r="GC30" s="185">
        <v>0.21100917431192659</v>
      </c>
      <c r="GD30" s="196">
        <v>0</v>
      </c>
      <c r="GE30" s="207">
        <v>0</v>
      </c>
      <c r="GF30" s="207">
        <v>0</v>
      </c>
      <c r="GG30" s="483">
        <v>0.2857142857142857</v>
      </c>
      <c r="GH30" s="207">
        <v>0</v>
      </c>
      <c r="GI30" s="207">
        <v>0</v>
      </c>
      <c r="GJ30" s="218">
        <v>0.13333333333333333</v>
      </c>
      <c r="GK30" s="196">
        <v>0</v>
      </c>
      <c r="GL30" s="207">
        <v>0</v>
      </c>
      <c r="GM30" s="207">
        <v>0</v>
      </c>
      <c r="GN30" s="207">
        <v>0.11055276381909548</v>
      </c>
      <c r="GO30" s="207">
        <v>8.7866108786610872E-2</v>
      </c>
      <c r="GP30" s="207">
        <v>0.11731843575418995</v>
      </c>
      <c r="GQ30" s="218">
        <v>0.21923076923076923</v>
      </c>
      <c r="GR30" s="31">
        <v>0</v>
      </c>
      <c r="GS30" s="42">
        <v>0</v>
      </c>
      <c r="GT30" s="42">
        <v>0</v>
      </c>
      <c r="GU30" s="42">
        <v>0.12307692307692308</v>
      </c>
      <c r="GV30" s="42">
        <v>0.12</v>
      </c>
      <c r="GW30" s="42">
        <v>0.171875</v>
      </c>
      <c r="GX30" s="53">
        <v>0.1951219512195122</v>
      </c>
    </row>
    <row r="31" spans="2:206" x14ac:dyDescent="0.2">
      <c r="B31" s="519"/>
      <c r="C31" s="21"/>
      <c r="D31" s="32"/>
      <c r="E31" s="43"/>
      <c r="F31" s="43"/>
      <c r="G31" s="43"/>
      <c r="H31" s="43"/>
      <c r="I31" s="43"/>
      <c r="J31" s="54"/>
      <c r="K31" s="65"/>
      <c r="L31" s="76"/>
      <c r="M31" s="76"/>
      <c r="N31" s="76"/>
      <c r="O31" s="76"/>
      <c r="P31" s="76"/>
      <c r="Q31" s="87"/>
      <c r="R31" s="98"/>
      <c r="S31" s="109"/>
      <c r="T31" s="109"/>
      <c r="U31" s="484" t="s">
        <v>2012</v>
      </c>
      <c r="V31" s="109"/>
      <c r="W31" s="109"/>
      <c r="X31" s="120"/>
      <c r="Y31" s="131"/>
      <c r="Z31" s="142"/>
      <c r="AA31" s="142"/>
      <c r="AB31" s="142"/>
      <c r="AC31" s="142"/>
      <c r="AD31" s="142"/>
      <c r="AE31" s="153"/>
      <c r="AF31" s="164"/>
      <c r="AG31" s="175"/>
      <c r="AH31" s="175"/>
      <c r="AI31" s="175"/>
      <c r="AJ31" s="175"/>
      <c r="AK31" s="175"/>
      <c r="AL31" s="186"/>
      <c r="AM31" s="197"/>
      <c r="AN31" s="208"/>
      <c r="AO31" s="208"/>
      <c r="AP31" s="208"/>
      <c r="AQ31" s="208"/>
      <c r="AR31" s="208"/>
      <c r="AS31" s="488"/>
      <c r="AT31" s="197"/>
      <c r="AU31" s="208"/>
      <c r="AV31" s="208"/>
      <c r="AW31" s="208"/>
      <c r="AX31" s="208"/>
      <c r="AY31" s="208"/>
      <c r="AZ31" s="219"/>
      <c r="BA31" s="32"/>
      <c r="BB31" s="43"/>
      <c r="BC31" s="43"/>
      <c r="BD31" s="43"/>
      <c r="BE31" s="43"/>
      <c r="BF31" s="43"/>
      <c r="BG31" s="54"/>
      <c r="BH31" s="65"/>
      <c r="BI31" s="76"/>
      <c r="BJ31" s="76"/>
      <c r="BK31" s="76"/>
      <c r="BL31" s="76"/>
      <c r="BM31" s="76"/>
      <c r="BN31" s="87" t="s">
        <v>1115</v>
      </c>
      <c r="BO31" s="98"/>
      <c r="BP31" s="109"/>
      <c r="BQ31" s="109"/>
      <c r="BR31" s="109"/>
      <c r="BS31" s="484"/>
      <c r="BT31" s="109"/>
      <c r="BU31" s="488"/>
      <c r="BV31" s="131"/>
      <c r="BW31" s="142"/>
      <c r="BX31" s="142"/>
      <c r="BY31" s="142"/>
      <c r="BZ31" s="142"/>
      <c r="CA31" s="142"/>
      <c r="CB31" s="153"/>
      <c r="CC31" s="164"/>
      <c r="CD31" s="175"/>
      <c r="CE31" s="175"/>
      <c r="CF31" s="175"/>
      <c r="CG31" s="175"/>
      <c r="CH31" s="175"/>
      <c r="CI31" s="186"/>
      <c r="CJ31" s="197"/>
      <c r="CK31" s="208"/>
      <c r="CL31" s="208"/>
      <c r="CM31" s="208"/>
      <c r="CN31" s="208"/>
      <c r="CO31" s="208"/>
      <c r="CP31" s="219"/>
      <c r="CQ31" s="197"/>
      <c r="CR31" s="208"/>
      <c r="CS31" s="208"/>
      <c r="CT31" s="208"/>
      <c r="CU31" s="208"/>
      <c r="CV31" s="208"/>
      <c r="CW31" s="219"/>
      <c r="CX31" s="32"/>
      <c r="CY31" s="43"/>
      <c r="CZ31" s="43"/>
      <c r="DA31" s="43"/>
      <c r="DB31" s="43"/>
      <c r="DC31" s="43"/>
      <c r="DD31" s="488" t="s">
        <v>2424</v>
      </c>
      <c r="DE31" s="65"/>
      <c r="DF31" s="76"/>
      <c r="DG31" s="76"/>
      <c r="DH31" s="76"/>
      <c r="DI31" s="76"/>
      <c r="DJ31" s="76"/>
      <c r="DK31" s="87"/>
      <c r="DL31" s="98"/>
      <c r="DM31" s="109"/>
      <c r="DN31" s="109"/>
      <c r="DO31" s="109"/>
      <c r="DP31" s="109"/>
      <c r="DQ31" s="109"/>
      <c r="DR31" s="488" t="s">
        <v>1496</v>
      </c>
      <c r="DS31" s="131"/>
      <c r="DT31" s="142"/>
      <c r="DU31" s="142"/>
      <c r="DV31" s="142"/>
      <c r="DW31" s="142"/>
      <c r="DX31" s="142"/>
      <c r="DY31" s="153" t="s">
        <v>2163</v>
      </c>
      <c r="DZ31" s="164"/>
      <c r="EA31" s="175"/>
      <c r="EB31" s="175"/>
      <c r="EC31" s="175"/>
      <c r="ED31" s="175"/>
      <c r="EE31" s="175"/>
      <c r="EF31" s="186"/>
      <c r="EG31" s="197"/>
      <c r="EH31" s="208"/>
      <c r="EI31" s="208"/>
      <c r="EJ31" s="208"/>
      <c r="EK31" s="484"/>
      <c r="EL31" s="208"/>
      <c r="EM31" s="219" t="s">
        <v>1241</v>
      </c>
      <c r="EN31" s="197"/>
      <c r="EO31" s="208"/>
      <c r="EP31" s="208"/>
      <c r="EQ31" s="208"/>
      <c r="ER31" s="208"/>
      <c r="ES31" s="208" t="s">
        <v>1740</v>
      </c>
      <c r="ET31" s="219" t="s">
        <v>1740</v>
      </c>
      <c r="EU31" s="32"/>
      <c r="EV31" s="43"/>
      <c r="EW31" s="43"/>
      <c r="EX31" s="43"/>
      <c r="EY31" s="43"/>
      <c r="EZ31" s="43"/>
      <c r="FA31" s="54"/>
      <c r="FB31" s="65"/>
      <c r="FC31" s="76"/>
      <c r="FD31" s="76"/>
      <c r="FE31" s="76"/>
      <c r="FF31" s="76"/>
      <c r="FG31" s="76"/>
      <c r="FH31" s="488" t="s">
        <v>646</v>
      </c>
      <c r="FI31" s="98"/>
      <c r="FJ31" s="109"/>
      <c r="FK31" s="109"/>
      <c r="FL31" s="109"/>
      <c r="FM31" s="109"/>
      <c r="FN31" s="109"/>
      <c r="FO31" s="120" t="s">
        <v>1334</v>
      </c>
      <c r="FP31" s="131"/>
      <c r="FQ31" s="142"/>
      <c r="FR31" s="142"/>
      <c r="FS31" s="142"/>
      <c r="FT31" s="142"/>
      <c r="FU31" s="142"/>
      <c r="FV31" s="153" t="s">
        <v>1833</v>
      </c>
      <c r="FW31" s="164"/>
      <c r="FX31" s="175"/>
      <c r="FY31" s="175"/>
      <c r="FZ31" s="175"/>
      <c r="GA31" s="175"/>
      <c r="GB31" s="175"/>
      <c r="GC31" s="186"/>
      <c r="GD31" s="197"/>
      <c r="GE31" s="208"/>
      <c r="GF31" s="208"/>
      <c r="GG31" s="484"/>
      <c r="GH31" s="208"/>
      <c r="GI31" s="208"/>
      <c r="GJ31" s="219"/>
      <c r="GK31" s="197"/>
      <c r="GL31" s="208"/>
      <c r="GM31" s="208"/>
      <c r="GN31" s="208"/>
      <c r="GO31" s="208"/>
      <c r="GP31" s="208"/>
      <c r="GQ31" s="219" t="s">
        <v>1417</v>
      </c>
      <c r="GR31" s="32"/>
      <c r="GS31" s="43"/>
      <c r="GT31" s="43"/>
      <c r="GU31" s="43"/>
      <c r="GV31" s="43"/>
      <c r="GW31" s="43"/>
      <c r="GX31" s="54"/>
    </row>
    <row r="32" spans="2:206" x14ac:dyDescent="0.2">
      <c r="B32" s="518" t="s">
        <v>1457</v>
      </c>
      <c r="C32" s="16">
        <v>73</v>
      </c>
      <c r="D32" s="27">
        <v>0</v>
      </c>
      <c r="E32" s="38">
        <v>0</v>
      </c>
      <c r="F32" s="38">
        <v>0</v>
      </c>
      <c r="G32" s="38">
        <v>17</v>
      </c>
      <c r="H32" s="38">
        <v>21</v>
      </c>
      <c r="I32" s="38">
        <v>16</v>
      </c>
      <c r="J32" s="49">
        <v>19</v>
      </c>
      <c r="K32" s="60">
        <v>0</v>
      </c>
      <c r="L32" s="71">
        <v>0</v>
      </c>
      <c r="M32" s="71">
        <v>0</v>
      </c>
      <c r="N32" s="71">
        <v>1</v>
      </c>
      <c r="O32" s="71">
        <v>3</v>
      </c>
      <c r="P32" s="71">
        <v>0</v>
      </c>
      <c r="Q32" s="82">
        <v>0</v>
      </c>
      <c r="R32" s="93">
        <v>0</v>
      </c>
      <c r="S32" s="104">
        <v>0</v>
      </c>
      <c r="T32" s="104">
        <v>0</v>
      </c>
      <c r="U32" s="104">
        <v>0</v>
      </c>
      <c r="V32" s="482">
        <v>3</v>
      </c>
      <c r="W32" s="104">
        <v>2</v>
      </c>
      <c r="X32" s="115">
        <v>3</v>
      </c>
      <c r="Y32" s="126">
        <v>0</v>
      </c>
      <c r="Z32" s="137">
        <v>0</v>
      </c>
      <c r="AA32" s="137">
        <v>0</v>
      </c>
      <c r="AB32" s="137">
        <v>0</v>
      </c>
      <c r="AC32" s="137">
        <v>0</v>
      </c>
      <c r="AD32" s="137">
        <v>1</v>
      </c>
      <c r="AE32" s="148">
        <v>1</v>
      </c>
      <c r="AF32" s="159">
        <v>0</v>
      </c>
      <c r="AG32" s="170">
        <v>0</v>
      </c>
      <c r="AH32" s="170">
        <v>0</v>
      </c>
      <c r="AI32" s="170">
        <v>3</v>
      </c>
      <c r="AJ32" s="170">
        <v>1</v>
      </c>
      <c r="AK32" s="170">
        <v>3</v>
      </c>
      <c r="AL32" s="181">
        <v>1</v>
      </c>
      <c r="AM32" s="192">
        <v>0</v>
      </c>
      <c r="AN32" s="203">
        <v>0</v>
      </c>
      <c r="AO32" s="203">
        <v>0</v>
      </c>
      <c r="AP32" s="203">
        <v>0</v>
      </c>
      <c r="AQ32" s="203">
        <v>1</v>
      </c>
      <c r="AR32" s="203">
        <v>0</v>
      </c>
      <c r="AS32" s="214">
        <v>1</v>
      </c>
      <c r="AT32" s="223">
        <v>0</v>
      </c>
      <c r="AU32" s="229">
        <v>0</v>
      </c>
      <c r="AV32" s="229">
        <v>0</v>
      </c>
      <c r="AW32" s="229">
        <v>3</v>
      </c>
      <c r="AX32" s="229">
        <v>2</v>
      </c>
      <c r="AY32" s="229">
        <v>1</v>
      </c>
      <c r="AZ32" s="235">
        <v>0</v>
      </c>
      <c r="BA32" s="27">
        <v>0</v>
      </c>
      <c r="BB32" s="38">
        <v>0</v>
      </c>
      <c r="BC32" s="38">
        <v>0</v>
      </c>
      <c r="BD32" s="38">
        <v>1</v>
      </c>
      <c r="BE32" s="38">
        <v>1</v>
      </c>
      <c r="BF32" s="38">
        <v>0</v>
      </c>
      <c r="BG32" s="49">
        <v>2</v>
      </c>
      <c r="BH32" s="60">
        <v>0</v>
      </c>
      <c r="BI32" s="71">
        <v>0</v>
      </c>
      <c r="BJ32" s="71">
        <v>0</v>
      </c>
      <c r="BK32" s="71">
        <v>1</v>
      </c>
      <c r="BL32" s="71">
        <v>2</v>
      </c>
      <c r="BM32" s="71">
        <v>1</v>
      </c>
      <c r="BN32" s="82">
        <v>1</v>
      </c>
      <c r="BO32" s="93">
        <v>0</v>
      </c>
      <c r="BP32" s="104">
        <v>0</v>
      </c>
      <c r="BQ32" s="104">
        <v>0</v>
      </c>
      <c r="BR32" s="104">
        <v>2</v>
      </c>
      <c r="BS32" s="104">
        <v>1</v>
      </c>
      <c r="BT32" s="104">
        <v>1</v>
      </c>
      <c r="BU32" s="115">
        <v>1</v>
      </c>
      <c r="BV32" s="126">
        <v>0</v>
      </c>
      <c r="BW32" s="137">
        <v>0</v>
      </c>
      <c r="BX32" s="137">
        <v>0</v>
      </c>
      <c r="BY32" s="137">
        <v>1</v>
      </c>
      <c r="BZ32" s="137">
        <v>3</v>
      </c>
      <c r="CA32" s="137">
        <v>1</v>
      </c>
      <c r="CB32" s="148">
        <v>2</v>
      </c>
      <c r="CC32" s="159">
        <v>0</v>
      </c>
      <c r="CD32" s="170">
        <v>0</v>
      </c>
      <c r="CE32" s="170">
        <v>0</v>
      </c>
      <c r="CF32" s="170">
        <v>2</v>
      </c>
      <c r="CG32" s="170">
        <v>2</v>
      </c>
      <c r="CH32" s="170">
        <v>3</v>
      </c>
      <c r="CI32" s="181">
        <v>2</v>
      </c>
      <c r="CJ32" s="192">
        <v>0</v>
      </c>
      <c r="CK32" s="203">
        <v>0</v>
      </c>
      <c r="CL32" s="203">
        <v>0</v>
      </c>
      <c r="CM32" s="203">
        <v>1</v>
      </c>
      <c r="CN32" s="203">
        <v>0</v>
      </c>
      <c r="CO32" s="203">
        <v>2</v>
      </c>
      <c r="CP32" s="214">
        <v>0</v>
      </c>
      <c r="CQ32" s="223">
        <v>0</v>
      </c>
      <c r="CR32" s="229">
        <v>0</v>
      </c>
      <c r="CS32" s="229">
        <v>0</v>
      </c>
      <c r="CT32" s="229">
        <v>1</v>
      </c>
      <c r="CU32" s="229">
        <v>1</v>
      </c>
      <c r="CV32" s="229">
        <v>0</v>
      </c>
      <c r="CW32" s="235">
        <v>5</v>
      </c>
      <c r="CX32" s="27">
        <v>0</v>
      </c>
      <c r="CY32" s="38">
        <v>0</v>
      </c>
      <c r="CZ32" s="38">
        <v>0</v>
      </c>
      <c r="DA32" s="38">
        <v>1</v>
      </c>
      <c r="DB32" s="38">
        <v>1</v>
      </c>
      <c r="DC32" s="38">
        <v>1</v>
      </c>
      <c r="DD32" s="49">
        <v>0</v>
      </c>
      <c r="DE32" s="60">
        <v>0</v>
      </c>
      <c r="DF32" s="71">
        <v>0</v>
      </c>
      <c r="DG32" s="71">
        <v>0</v>
      </c>
      <c r="DH32" s="71">
        <v>3</v>
      </c>
      <c r="DI32" s="71">
        <v>9</v>
      </c>
      <c r="DJ32" s="71">
        <v>2</v>
      </c>
      <c r="DK32" s="82">
        <v>12</v>
      </c>
      <c r="DL32" s="93">
        <v>0</v>
      </c>
      <c r="DM32" s="104">
        <v>0</v>
      </c>
      <c r="DN32" s="104">
        <v>0</v>
      </c>
      <c r="DO32" s="104">
        <v>9</v>
      </c>
      <c r="DP32" s="104">
        <v>5</v>
      </c>
      <c r="DQ32" s="104">
        <v>8</v>
      </c>
      <c r="DR32" s="115">
        <v>4</v>
      </c>
      <c r="DS32" s="126">
        <v>0</v>
      </c>
      <c r="DT32" s="137">
        <v>0</v>
      </c>
      <c r="DU32" s="137">
        <v>0</v>
      </c>
      <c r="DV32" s="137">
        <v>5</v>
      </c>
      <c r="DW32" s="137">
        <v>7</v>
      </c>
      <c r="DX32" s="137">
        <v>6</v>
      </c>
      <c r="DY32" s="148">
        <v>3</v>
      </c>
      <c r="DZ32" s="159">
        <v>0</v>
      </c>
      <c r="EA32" s="170">
        <v>0</v>
      </c>
      <c r="EB32" s="170">
        <v>0</v>
      </c>
      <c r="EC32" s="170">
        <v>4</v>
      </c>
      <c r="ED32" s="170">
        <v>1</v>
      </c>
      <c r="EE32" s="170">
        <v>3</v>
      </c>
      <c r="EF32" s="181">
        <v>1</v>
      </c>
      <c r="EG32" s="192">
        <v>0</v>
      </c>
      <c r="EH32" s="203">
        <v>0</v>
      </c>
      <c r="EI32" s="203">
        <v>0</v>
      </c>
      <c r="EJ32" s="203">
        <v>1</v>
      </c>
      <c r="EK32" s="203">
        <v>7</v>
      </c>
      <c r="EL32" s="203">
        <v>4</v>
      </c>
      <c r="EM32" s="214">
        <v>6</v>
      </c>
      <c r="EN32" s="223">
        <v>0</v>
      </c>
      <c r="EO32" s="229">
        <v>0</v>
      </c>
      <c r="EP32" s="229">
        <v>0</v>
      </c>
      <c r="EQ32" s="229">
        <v>5</v>
      </c>
      <c r="ER32" s="229">
        <v>7</v>
      </c>
      <c r="ES32" s="229">
        <v>6</v>
      </c>
      <c r="ET32" s="235">
        <v>5</v>
      </c>
      <c r="EU32" s="27">
        <v>0</v>
      </c>
      <c r="EV32" s="38">
        <v>0</v>
      </c>
      <c r="EW32" s="38">
        <v>0</v>
      </c>
      <c r="EX32" s="38">
        <v>3</v>
      </c>
      <c r="EY32" s="38">
        <v>4</v>
      </c>
      <c r="EZ32" s="38">
        <v>3</v>
      </c>
      <c r="FA32" s="49">
        <v>3</v>
      </c>
      <c r="FB32" s="60">
        <v>0</v>
      </c>
      <c r="FC32" s="71">
        <v>0</v>
      </c>
      <c r="FD32" s="71">
        <v>0</v>
      </c>
      <c r="FE32" s="71">
        <v>4</v>
      </c>
      <c r="FF32" s="71">
        <v>2</v>
      </c>
      <c r="FG32" s="71">
        <v>0</v>
      </c>
      <c r="FH32" s="82">
        <v>4</v>
      </c>
      <c r="FI32" s="93">
        <v>0</v>
      </c>
      <c r="FJ32" s="104">
        <v>0</v>
      </c>
      <c r="FK32" s="104">
        <v>0</v>
      </c>
      <c r="FL32" s="104">
        <v>5</v>
      </c>
      <c r="FM32" s="104">
        <v>4</v>
      </c>
      <c r="FN32" s="104">
        <v>8</v>
      </c>
      <c r="FO32" s="115">
        <v>5</v>
      </c>
      <c r="FP32" s="126">
        <v>0</v>
      </c>
      <c r="FQ32" s="137">
        <v>0</v>
      </c>
      <c r="FR32" s="137">
        <v>0</v>
      </c>
      <c r="FS32" s="137">
        <v>12</v>
      </c>
      <c r="FT32" s="137">
        <v>17</v>
      </c>
      <c r="FU32" s="137">
        <v>8</v>
      </c>
      <c r="FV32" s="148">
        <v>14</v>
      </c>
      <c r="FW32" s="159">
        <v>0</v>
      </c>
      <c r="FX32" s="170">
        <v>0</v>
      </c>
      <c r="FY32" s="170">
        <v>0</v>
      </c>
      <c r="FZ32" s="170">
        <v>7</v>
      </c>
      <c r="GA32" s="170">
        <v>4</v>
      </c>
      <c r="GB32" s="170">
        <v>5</v>
      </c>
      <c r="GC32" s="181">
        <v>3</v>
      </c>
      <c r="GD32" s="192">
        <v>0</v>
      </c>
      <c r="GE32" s="203">
        <v>0</v>
      </c>
      <c r="GF32" s="203">
        <v>0</v>
      </c>
      <c r="GG32" s="203">
        <v>0</v>
      </c>
      <c r="GH32" s="482">
        <v>3</v>
      </c>
      <c r="GI32" s="203">
        <v>0</v>
      </c>
      <c r="GJ32" s="214">
        <v>1</v>
      </c>
      <c r="GK32" s="223">
        <v>0</v>
      </c>
      <c r="GL32" s="229">
        <v>0</v>
      </c>
      <c r="GM32" s="229">
        <v>0</v>
      </c>
      <c r="GN32" s="229">
        <v>13</v>
      </c>
      <c r="GO32" s="229">
        <v>16</v>
      </c>
      <c r="GP32" s="229">
        <v>14</v>
      </c>
      <c r="GQ32" s="235">
        <v>14</v>
      </c>
      <c r="GR32" s="27">
        <v>0</v>
      </c>
      <c r="GS32" s="38">
        <v>0</v>
      </c>
      <c r="GT32" s="38">
        <v>0</v>
      </c>
      <c r="GU32" s="38">
        <v>4</v>
      </c>
      <c r="GV32" s="38">
        <v>5</v>
      </c>
      <c r="GW32" s="38">
        <v>2</v>
      </c>
      <c r="GX32" s="49">
        <v>5</v>
      </c>
    </row>
    <row r="33" spans="2:206" x14ac:dyDescent="0.2">
      <c r="B33" s="518"/>
      <c r="C33" s="17">
        <v>6.1916878710771839E-2</v>
      </c>
      <c r="D33" s="28">
        <v>0</v>
      </c>
      <c r="E33" s="39">
        <v>0</v>
      </c>
      <c r="F33" s="39">
        <v>0</v>
      </c>
      <c r="G33" s="39">
        <v>6.4393939393939392E-2</v>
      </c>
      <c r="H33" s="39">
        <v>7.2664359861591699E-2</v>
      </c>
      <c r="I33" s="39">
        <v>6.584362139917696E-2</v>
      </c>
      <c r="J33" s="50">
        <v>4.960835509138381E-2</v>
      </c>
      <c r="K33" s="61">
        <v>0</v>
      </c>
      <c r="L33" s="72">
        <v>0</v>
      </c>
      <c r="M33" s="72">
        <v>0</v>
      </c>
      <c r="N33" s="72">
        <v>8.3333333333333315E-2</v>
      </c>
      <c r="O33" s="72">
        <v>0.13043478260869565</v>
      </c>
      <c r="P33" s="72">
        <v>0</v>
      </c>
      <c r="Q33" s="83">
        <v>0</v>
      </c>
      <c r="R33" s="94">
        <v>0</v>
      </c>
      <c r="S33" s="105">
        <v>0</v>
      </c>
      <c r="T33" s="105">
        <v>0</v>
      </c>
      <c r="U33" s="105">
        <v>0</v>
      </c>
      <c r="V33" s="483">
        <v>0.21428571428571427</v>
      </c>
      <c r="W33" s="105">
        <v>0.15384615384615385</v>
      </c>
      <c r="X33" s="116">
        <v>0.16666666666666663</v>
      </c>
      <c r="Y33" s="127">
        <v>0</v>
      </c>
      <c r="Z33" s="138">
        <v>0</v>
      </c>
      <c r="AA33" s="138">
        <v>0</v>
      </c>
      <c r="AB33" s="138">
        <v>0</v>
      </c>
      <c r="AC33" s="138">
        <v>0</v>
      </c>
      <c r="AD33" s="138">
        <v>4.5454545454545463E-2</v>
      </c>
      <c r="AE33" s="149">
        <v>4.1666666666666657E-2</v>
      </c>
      <c r="AF33" s="160">
        <v>0</v>
      </c>
      <c r="AG33" s="171">
        <v>0</v>
      </c>
      <c r="AH33" s="171">
        <v>0</v>
      </c>
      <c r="AI33" s="171">
        <v>0.12</v>
      </c>
      <c r="AJ33" s="171">
        <v>0.04</v>
      </c>
      <c r="AK33" s="171">
        <v>0.10344827586206896</v>
      </c>
      <c r="AL33" s="182">
        <v>3.2258064516129031E-2</v>
      </c>
      <c r="AM33" s="193">
        <v>0</v>
      </c>
      <c r="AN33" s="204">
        <v>0</v>
      </c>
      <c r="AO33" s="204">
        <v>0</v>
      </c>
      <c r="AP33" s="204">
        <v>0</v>
      </c>
      <c r="AQ33" s="204">
        <v>4.5454545454545463E-2</v>
      </c>
      <c r="AR33" s="204">
        <v>0</v>
      </c>
      <c r="AS33" s="215">
        <v>4.1666666666666657E-2</v>
      </c>
      <c r="AT33" s="224">
        <v>0</v>
      </c>
      <c r="AU33" s="230">
        <v>0</v>
      </c>
      <c r="AV33" s="230">
        <v>0</v>
      </c>
      <c r="AW33" s="230">
        <v>0.13043478260869565</v>
      </c>
      <c r="AX33" s="230">
        <v>0.1111111111111111</v>
      </c>
      <c r="AY33" s="230">
        <v>8.3333333333333315E-2</v>
      </c>
      <c r="AZ33" s="236">
        <v>0</v>
      </c>
      <c r="BA33" s="28">
        <v>0</v>
      </c>
      <c r="BB33" s="39">
        <v>0</v>
      </c>
      <c r="BC33" s="39">
        <v>0</v>
      </c>
      <c r="BD33" s="39">
        <v>5.8823529411764698E-2</v>
      </c>
      <c r="BE33" s="39">
        <v>4.5454545454545463E-2</v>
      </c>
      <c r="BF33" s="39">
        <v>0</v>
      </c>
      <c r="BG33" s="50">
        <v>0.08</v>
      </c>
      <c r="BH33" s="61">
        <v>0</v>
      </c>
      <c r="BI33" s="72">
        <v>0</v>
      </c>
      <c r="BJ33" s="72">
        <v>0</v>
      </c>
      <c r="BK33" s="72">
        <v>4.7619047619047623E-2</v>
      </c>
      <c r="BL33" s="72">
        <v>0.1</v>
      </c>
      <c r="BM33" s="72">
        <v>5.5555555555555552E-2</v>
      </c>
      <c r="BN33" s="83">
        <v>0.05</v>
      </c>
      <c r="BO33" s="94">
        <v>0</v>
      </c>
      <c r="BP33" s="105">
        <v>0</v>
      </c>
      <c r="BQ33" s="105">
        <v>0</v>
      </c>
      <c r="BR33" s="105">
        <v>0.13333333333333333</v>
      </c>
      <c r="BS33" s="105">
        <v>5.8823529411764698E-2</v>
      </c>
      <c r="BT33" s="105">
        <v>4.3478260869565223E-2</v>
      </c>
      <c r="BU33" s="116">
        <v>4.1666666666666657E-2</v>
      </c>
      <c r="BV33" s="127">
        <v>0</v>
      </c>
      <c r="BW33" s="138">
        <v>0</v>
      </c>
      <c r="BX33" s="138">
        <v>0</v>
      </c>
      <c r="BY33" s="138">
        <v>7.6923076923076927E-2</v>
      </c>
      <c r="BZ33" s="138">
        <v>0.14285714285714285</v>
      </c>
      <c r="CA33" s="138">
        <v>6.25E-2</v>
      </c>
      <c r="CB33" s="149">
        <v>8.3333333333333315E-2</v>
      </c>
      <c r="CC33" s="160">
        <v>0</v>
      </c>
      <c r="CD33" s="171">
        <v>0</v>
      </c>
      <c r="CE33" s="171">
        <v>0</v>
      </c>
      <c r="CF33" s="171">
        <v>0.1111111111111111</v>
      </c>
      <c r="CG33" s="171">
        <v>9.0909090909090925E-2</v>
      </c>
      <c r="CH33" s="171">
        <v>0.15789473684210525</v>
      </c>
      <c r="CI33" s="182">
        <v>9.0909090909090925E-2</v>
      </c>
      <c r="CJ33" s="193">
        <v>0</v>
      </c>
      <c r="CK33" s="204">
        <v>0</v>
      </c>
      <c r="CL33" s="204">
        <v>0</v>
      </c>
      <c r="CM33" s="204">
        <v>4.5454545454545463E-2</v>
      </c>
      <c r="CN33" s="204">
        <v>0</v>
      </c>
      <c r="CO33" s="204">
        <v>0.1176470588235294</v>
      </c>
      <c r="CP33" s="215">
        <v>0</v>
      </c>
      <c r="CQ33" s="224">
        <v>0</v>
      </c>
      <c r="CR33" s="230">
        <v>0</v>
      </c>
      <c r="CS33" s="230">
        <v>0</v>
      </c>
      <c r="CT33" s="230">
        <v>4.5454545454545463E-2</v>
      </c>
      <c r="CU33" s="230">
        <v>4.7619047619047623E-2</v>
      </c>
      <c r="CV33" s="230">
        <v>0</v>
      </c>
      <c r="CW33" s="236">
        <v>5.6818181818181823E-2</v>
      </c>
      <c r="CX33" s="28">
        <v>0</v>
      </c>
      <c r="CY33" s="39">
        <v>0</v>
      </c>
      <c r="CZ33" s="39">
        <v>0</v>
      </c>
      <c r="DA33" s="39">
        <v>4.3478260869565223E-2</v>
      </c>
      <c r="DB33" s="39">
        <v>6.6666666666666666E-2</v>
      </c>
      <c r="DC33" s="39">
        <v>0.1111111111111111</v>
      </c>
      <c r="DD33" s="50">
        <v>0</v>
      </c>
      <c r="DE33" s="61">
        <v>0</v>
      </c>
      <c r="DF33" s="72">
        <v>0</v>
      </c>
      <c r="DG33" s="72">
        <v>0</v>
      </c>
      <c r="DH33" s="72">
        <v>3.4482758620689662E-2</v>
      </c>
      <c r="DI33" s="72">
        <v>8.7378640776699032E-2</v>
      </c>
      <c r="DJ33" s="72">
        <v>2.1739130434782612E-2</v>
      </c>
      <c r="DK33" s="83">
        <v>8.8888888888888892E-2</v>
      </c>
      <c r="DL33" s="94">
        <v>0</v>
      </c>
      <c r="DM33" s="105">
        <v>0</v>
      </c>
      <c r="DN33" s="105">
        <v>0</v>
      </c>
      <c r="DO33" s="105">
        <v>9.8901098901098924E-2</v>
      </c>
      <c r="DP33" s="105">
        <v>6.0240963855421693E-2</v>
      </c>
      <c r="DQ33" s="105">
        <v>0.10389610389610388</v>
      </c>
      <c r="DR33" s="116">
        <v>3.007518796992481E-2</v>
      </c>
      <c r="DS33" s="127">
        <v>0</v>
      </c>
      <c r="DT33" s="138">
        <v>0</v>
      </c>
      <c r="DU33" s="138">
        <v>0</v>
      </c>
      <c r="DV33" s="138">
        <v>5.8139534883720929E-2</v>
      </c>
      <c r="DW33" s="138">
        <v>6.7961165048543687E-2</v>
      </c>
      <c r="DX33" s="138">
        <v>8.1081081081081086E-2</v>
      </c>
      <c r="DY33" s="149">
        <v>2.6086956521739129E-2</v>
      </c>
      <c r="DZ33" s="160">
        <v>0</v>
      </c>
      <c r="EA33" s="171">
        <v>0</v>
      </c>
      <c r="EB33" s="171">
        <v>0</v>
      </c>
      <c r="EC33" s="171">
        <v>0.15384615384615385</v>
      </c>
      <c r="ED33" s="171">
        <v>2.2727272727272731E-2</v>
      </c>
      <c r="EE33" s="171">
        <v>0.1</v>
      </c>
      <c r="EF33" s="182">
        <v>3.2258064516129031E-2</v>
      </c>
      <c r="EG33" s="193">
        <v>0</v>
      </c>
      <c r="EH33" s="204">
        <v>0</v>
      </c>
      <c r="EI33" s="204">
        <v>0</v>
      </c>
      <c r="EJ33" s="204">
        <v>2.1276595744680851E-2</v>
      </c>
      <c r="EK33" s="204">
        <v>0.1076923076923077</v>
      </c>
      <c r="EL33" s="204">
        <v>7.1428571428571425E-2</v>
      </c>
      <c r="EM33" s="215">
        <v>7.5949367088607597E-2</v>
      </c>
      <c r="EN33" s="224">
        <v>0</v>
      </c>
      <c r="EO33" s="230">
        <v>0</v>
      </c>
      <c r="EP33" s="230">
        <v>0</v>
      </c>
      <c r="EQ33" s="230">
        <v>4.5871559633027532E-2</v>
      </c>
      <c r="ER33" s="230">
        <v>5.8823529411764698E-2</v>
      </c>
      <c r="ES33" s="230">
        <v>5.7692307692307689E-2</v>
      </c>
      <c r="ET33" s="236">
        <v>3.759398496240602E-2</v>
      </c>
      <c r="EU33" s="28">
        <v>0</v>
      </c>
      <c r="EV33" s="39">
        <v>0</v>
      </c>
      <c r="EW33" s="39">
        <v>0</v>
      </c>
      <c r="EX33" s="39">
        <v>4.6875E-2</v>
      </c>
      <c r="EY33" s="39">
        <v>8.1632653061224497E-2</v>
      </c>
      <c r="EZ33" s="39">
        <v>7.1428571428571425E-2</v>
      </c>
      <c r="FA33" s="50">
        <v>3.4883720930232558E-2</v>
      </c>
      <c r="FB33" s="61">
        <v>0</v>
      </c>
      <c r="FC33" s="72">
        <v>0</v>
      </c>
      <c r="FD33" s="72">
        <v>0</v>
      </c>
      <c r="FE33" s="72">
        <v>0.22222222222222221</v>
      </c>
      <c r="FF33" s="72">
        <v>0.16666666666666663</v>
      </c>
      <c r="FG33" s="72">
        <v>0</v>
      </c>
      <c r="FH33" s="83">
        <v>7.407407407407407E-2</v>
      </c>
      <c r="FI33" s="94">
        <v>0</v>
      </c>
      <c r="FJ33" s="105">
        <v>0</v>
      </c>
      <c r="FK33" s="105">
        <v>0</v>
      </c>
      <c r="FL33" s="105">
        <v>7.1428571428571425E-2</v>
      </c>
      <c r="FM33" s="105">
        <v>5.4794520547945202E-2</v>
      </c>
      <c r="FN33" s="105">
        <v>0.11594202898550723</v>
      </c>
      <c r="FO33" s="116">
        <v>4.716981132075472E-2</v>
      </c>
      <c r="FP33" s="127">
        <v>0</v>
      </c>
      <c r="FQ33" s="138">
        <v>0</v>
      </c>
      <c r="FR33" s="138">
        <v>0</v>
      </c>
      <c r="FS33" s="138">
        <v>6.1855670103092793E-2</v>
      </c>
      <c r="FT33" s="138">
        <v>7.8703703703703706E-2</v>
      </c>
      <c r="FU33" s="138">
        <v>4.5977011494252873E-2</v>
      </c>
      <c r="FV33" s="149">
        <v>5.0541516245487361E-2</v>
      </c>
      <c r="FW33" s="160">
        <v>0</v>
      </c>
      <c r="FX33" s="171">
        <v>0</v>
      </c>
      <c r="FY33" s="171">
        <v>0</v>
      </c>
      <c r="FZ33" s="171">
        <v>0.13207547169811321</v>
      </c>
      <c r="GA33" s="171">
        <v>5.0632911392405069E-2</v>
      </c>
      <c r="GB33" s="171">
        <v>5.5555555555555552E-2</v>
      </c>
      <c r="GC33" s="182">
        <v>2.7522935779816519E-2</v>
      </c>
      <c r="GD33" s="193">
        <v>0</v>
      </c>
      <c r="GE33" s="204">
        <v>0</v>
      </c>
      <c r="GF33" s="204">
        <v>0</v>
      </c>
      <c r="GG33" s="204">
        <v>0</v>
      </c>
      <c r="GH33" s="483">
        <v>0.6</v>
      </c>
      <c r="GI33" s="204">
        <v>0</v>
      </c>
      <c r="GJ33" s="215">
        <v>6.6666666666666666E-2</v>
      </c>
      <c r="GK33" s="224">
        <v>0</v>
      </c>
      <c r="GL33" s="230">
        <v>0</v>
      </c>
      <c r="GM33" s="230">
        <v>0</v>
      </c>
      <c r="GN33" s="230">
        <v>6.5326633165829151E-2</v>
      </c>
      <c r="GO33" s="230">
        <v>6.6945606694560664E-2</v>
      </c>
      <c r="GP33" s="230">
        <v>7.8212290502793297E-2</v>
      </c>
      <c r="GQ33" s="236">
        <v>5.3846153846153849E-2</v>
      </c>
      <c r="GR33" s="28">
        <v>0</v>
      </c>
      <c r="GS33" s="39">
        <v>0</v>
      </c>
      <c r="GT33" s="39">
        <v>0</v>
      </c>
      <c r="GU33" s="39">
        <v>6.1538461538461542E-2</v>
      </c>
      <c r="GV33" s="39">
        <v>0.1</v>
      </c>
      <c r="GW33" s="39">
        <v>3.125E-2</v>
      </c>
      <c r="GX33" s="50">
        <v>4.065040650406504E-2</v>
      </c>
    </row>
    <row r="34" spans="2:206" x14ac:dyDescent="0.2">
      <c r="B34" s="518"/>
      <c r="C34" s="18"/>
      <c r="D34" s="29"/>
      <c r="E34" s="40"/>
      <c r="F34" s="40"/>
      <c r="G34" s="40"/>
      <c r="H34" s="40"/>
      <c r="I34" s="40"/>
      <c r="J34" s="51"/>
      <c r="K34" s="62"/>
      <c r="L34" s="73"/>
      <c r="M34" s="73"/>
      <c r="N34" s="73"/>
      <c r="O34" s="73"/>
      <c r="P34" s="73"/>
      <c r="Q34" s="84"/>
      <c r="R34" s="95"/>
      <c r="S34" s="106"/>
      <c r="T34" s="106"/>
      <c r="U34" s="106"/>
      <c r="V34" s="484"/>
      <c r="W34" s="106"/>
      <c r="X34" s="117"/>
      <c r="Y34" s="128"/>
      <c r="Z34" s="139"/>
      <c r="AA34" s="139"/>
      <c r="AB34" s="139"/>
      <c r="AC34" s="139"/>
      <c r="AD34" s="139"/>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237"/>
      <c r="BA34" s="29"/>
      <c r="BB34" s="40"/>
      <c r="BC34" s="40"/>
      <c r="BD34" s="40"/>
      <c r="BE34" s="40"/>
      <c r="BF34" s="40"/>
      <c r="BG34" s="51"/>
      <c r="BH34" s="62"/>
      <c r="BI34" s="73"/>
      <c r="BJ34" s="73"/>
      <c r="BK34" s="73"/>
      <c r="BL34" s="73"/>
      <c r="BM34" s="73"/>
      <c r="BN34" s="84"/>
      <c r="BO34" s="95"/>
      <c r="BP34" s="106"/>
      <c r="BQ34" s="106"/>
      <c r="BR34" s="106"/>
      <c r="BS34" s="106"/>
      <c r="BT34" s="106"/>
      <c r="BU34" s="117"/>
      <c r="BV34" s="128"/>
      <c r="BW34" s="139"/>
      <c r="BX34" s="139"/>
      <c r="BY34" s="139"/>
      <c r="BZ34" s="139"/>
      <c r="CA34" s="139"/>
      <c r="CB34" s="150"/>
      <c r="CC34" s="161"/>
      <c r="CD34" s="172"/>
      <c r="CE34" s="172"/>
      <c r="CF34" s="172"/>
      <c r="CG34" s="172"/>
      <c r="CH34" s="172"/>
      <c r="CI34" s="183"/>
      <c r="CJ34" s="194"/>
      <c r="CK34" s="205"/>
      <c r="CL34" s="205"/>
      <c r="CM34" s="205"/>
      <c r="CN34" s="205"/>
      <c r="CO34" s="205"/>
      <c r="CP34" s="216"/>
      <c r="CQ34" s="225"/>
      <c r="CR34" s="231"/>
      <c r="CS34" s="231"/>
      <c r="CT34" s="231"/>
      <c r="CU34" s="231"/>
      <c r="CV34" s="231"/>
      <c r="CW34" s="237"/>
      <c r="CX34" s="29"/>
      <c r="CY34" s="40"/>
      <c r="CZ34" s="40"/>
      <c r="DA34" s="40"/>
      <c r="DB34" s="40"/>
      <c r="DC34" s="40"/>
      <c r="DD34" s="51"/>
      <c r="DE34" s="62"/>
      <c r="DF34" s="73"/>
      <c r="DG34" s="73"/>
      <c r="DH34" s="73"/>
      <c r="DI34" s="73" t="s">
        <v>1053</v>
      </c>
      <c r="DJ34" s="73"/>
      <c r="DK34" s="84" t="s">
        <v>1053</v>
      </c>
      <c r="DL34" s="95"/>
      <c r="DM34" s="106"/>
      <c r="DN34" s="106"/>
      <c r="DO34" s="106" t="s">
        <v>1739</v>
      </c>
      <c r="DP34" s="106"/>
      <c r="DQ34" s="106"/>
      <c r="DR34" s="117"/>
      <c r="DS34" s="128"/>
      <c r="DT34" s="139"/>
      <c r="DU34" s="139"/>
      <c r="DV34" s="139"/>
      <c r="DW34" s="139"/>
      <c r="DX34" s="139"/>
      <c r="DY34" s="150"/>
      <c r="DZ34" s="161"/>
      <c r="EA34" s="172"/>
      <c r="EB34" s="172"/>
      <c r="EC34" s="172"/>
      <c r="ED34" s="172"/>
      <c r="EE34" s="172"/>
      <c r="EF34" s="183"/>
      <c r="EG34" s="194"/>
      <c r="EH34" s="205"/>
      <c r="EI34" s="205"/>
      <c r="EJ34" s="205"/>
      <c r="EK34" s="205" t="s">
        <v>1055</v>
      </c>
      <c r="EL34" s="205"/>
      <c r="EM34" s="216"/>
      <c r="EN34" s="225"/>
      <c r="EO34" s="231"/>
      <c r="EP34" s="231"/>
      <c r="EQ34" s="231"/>
      <c r="ER34" s="231"/>
      <c r="ES34" s="231"/>
      <c r="ET34" s="237"/>
      <c r="EU34" s="29"/>
      <c r="EV34" s="40"/>
      <c r="EW34" s="40"/>
      <c r="EX34" s="40"/>
      <c r="EY34" s="40"/>
      <c r="EZ34" s="40"/>
      <c r="FA34" s="51"/>
      <c r="FB34" s="62"/>
      <c r="FC34" s="73"/>
      <c r="FD34" s="73"/>
      <c r="FE34" s="73"/>
      <c r="FF34" s="73"/>
      <c r="FG34" s="73"/>
      <c r="FH34" s="84"/>
      <c r="FI34" s="95"/>
      <c r="FJ34" s="106"/>
      <c r="FK34" s="106"/>
      <c r="FL34" s="106"/>
      <c r="FM34" s="106"/>
      <c r="FN34" s="106"/>
      <c r="FO34" s="117"/>
      <c r="FP34" s="128"/>
      <c r="FQ34" s="139"/>
      <c r="FR34" s="139"/>
      <c r="FS34" s="139"/>
      <c r="FT34" s="139"/>
      <c r="FU34" s="139"/>
      <c r="FV34" s="150"/>
      <c r="FW34" s="161"/>
      <c r="FX34" s="172"/>
      <c r="FY34" s="172"/>
      <c r="FZ34" s="172" t="s">
        <v>498</v>
      </c>
      <c r="GA34" s="172"/>
      <c r="GB34" s="172"/>
      <c r="GC34" s="183"/>
      <c r="GD34" s="194"/>
      <c r="GE34" s="205"/>
      <c r="GF34" s="205"/>
      <c r="GG34" s="205"/>
      <c r="GH34" s="484" t="s">
        <v>1083</v>
      </c>
      <c r="GI34" s="205"/>
      <c r="GJ34" s="216"/>
      <c r="GK34" s="225"/>
      <c r="GL34" s="231"/>
      <c r="GM34" s="231"/>
      <c r="GN34" s="231"/>
      <c r="GO34" s="231"/>
      <c r="GP34" s="231"/>
      <c r="GQ34" s="237"/>
      <c r="GR34" s="29"/>
      <c r="GS34" s="40"/>
      <c r="GT34" s="40"/>
      <c r="GU34" s="40"/>
      <c r="GV34" s="40"/>
      <c r="GW34" s="40"/>
      <c r="GX34" s="51"/>
    </row>
    <row r="35" spans="2:206" x14ac:dyDescent="0.2">
      <c r="B35" s="519" t="s">
        <v>2226</v>
      </c>
      <c r="C35" s="19">
        <v>31</v>
      </c>
      <c r="D35" s="30">
        <v>0</v>
      </c>
      <c r="E35" s="41">
        <v>0</v>
      </c>
      <c r="F35" s="41">
        <v>0</v>
      </c>
      <c r="G35" s="41">
        <v>13</v>
      </c>
      <c r="H35" s="41">
        <v>8</v>
      </c>
      <c r="I35" s="41">
        <v>3</v>
      </c>
      <c r="J35" s="52">
        <v>7</v>
      </c>
      <c r="K35" s="63">
        <v>0</v>
      </c>
      <c r="L35" s="74">
        <v>0</v>
      </c>
      <c r="M35" s="74">
        <v>0</v>
      </c>
      <c r="N35" s="74">
        <v>1</v>
      </c>
      <c r="O35" s="74">
        <v>0</v>
      </c>
      <c r="P35" s="74">
        <v>0</v>
      </c>
      <c r="Q35" s="85">
        <v>2</v>
      </c>
      <c r="R35" s="96">
        <v>0</v>
      </c>
      <c r="S35" s="107">
        <v>0</v>
      </c>
      <c r="T35" s="107">
        <v>0</v>
      </c>
      <c r="U35" s="107">
        <v>0</v>
      </c>
      <c r="V35" s="107">
        <v>0</v>
      </c>
      <c r="W35" s="107">
        <v>1</v>
      </c>
      <c r="X35" s="118">
        <v>0</v>
      </c>
      <c r="Y35" s="129">
        <v>0</v>
      </c>
      <c r="Z35" s="140">
        <v>0</v>
      </c>
      <c r="AA35" s="140">
        <v>0</v>
      </c>
      <c r="AB35" s="140">
        <v>0</v>
      </c>
      <c r="AC35" s="140">
        <v>0</v>
      </c>
      <c r="AD35" s="140">
        <v>0</v>
      </c>
      <c r="AE35" s="151">
        <v>0</v>
      </c>
      <c r="AF35" s="162">
        <v>0</v>
      </c>
      <c r="AG35" s="173">
        <v>0</v>
      </c>
      <c r="AH35" s="173">
        <v>0</v>
      </c>
      <c r="AI35" s="173">
        <v>1</v>
      </c>
      <c r="AJ35" s="173">
        <v>4</v>
      </c>
      <c r="AK35" s="173">
        <v>0</v>
      </c>
      <c r="AL35" s="184">
        <v>2</v>
      </c>
      <c r="AM35" s="195">
        <v>0</v>
      </c>
      <c r="AN35" s="206">
        <v>0</v>
      </c>
      <c r="AO35" s="206">
        <v>0</v>
      </c>
      <c r="AP35" s="206">
        <v>1</v>
      </c>
      <c r="AQ35" s="206">
        <v>0</v>
      </c>
      <c r="AR35" s="206">
        <v>1</v>
      </c>
      <c r="AS35" s="217">
        <v>0</v>
      </c>
      <c r="AT35" s="195">
        <v>0</v>
      </c>
      <c r="AU35" s="206">
        <v>0</v>
      </c>
      <c r="AV35" s="206">
        <v>0</v>
      </c>
      <c r="AW35" s="206">
        <v>1</v>
      </c>
      <c r="AX35" s="206">
        <v>1</v>
      </c>
      <c r="AY35" s="206">
        <v>0</v>
      </c>
      <c r="AZ35" s="217">
        <v>0</v>
      </c>
      <c r="BA35" s="30">
        <v>0</v>
      </c>
      <c r="BB35" s="41">
        <v>0</v>
      </c>
      <c r="BC35" s="41">
        <v>0</v>
      </c>
      <c r="BD35" s="41">
        <v>2</v>
      </c>
      <c r="BE35" s="41">
        <v>1</v>
      </c>
      <c r="BF35" s="41">
        <v>0</v>
      </c>
      <c r="BG35" s="52">
        <v>0</v>
      </c>
      <c r="BH35" s="63">
        <v>0</v>
      </c>
      <c r="BI35" s="74">
        <v>0</v>
      </c>
      <c r="BJ35" s="74">
        <v>0</v>
      </c>
      <c r="BK35" s="74">
        <v>0</v>
      </c>
      <c r="BL35" s="74">
        <v>1</v>
      </c>
      <c r="BM35" s="74">
        <v>0</v>
      </c>
      <c r="BN35" s="85">
        <v>0</v>
      </c>
      <c r="BO35" s="96">
        <v>0</v>
      </c>
      <c r="BP35" s="107">
        <v>0</v>
      </c>
      <c r="BQ35" s="107">
        <v>0</v>
      </c>
      <c r="BR35" s="107">
        <v>1</v>
      </c>
      <c r="BS35" s="107">
        <v>0</v>
      </c>
      <c r="BT35" s="107">
        <v>0</v>
      </c>
      <c r="BU35" s="118">
        <v>0</v>
      </c>
      <c r="BV35" s="129">
        <v>0</v>
      </c>
      <c r="BW35" s="140">
        <v>0</v>
      </c>
      <c r="BX35" s="140">
        <v>0</v>
      </c>
      <c r="BY35" s="140">
        <v>2</v>
      </c>
      <c r="BZ35" s="140">
        <v>0</v>
      </c>
      <c r="CA35" s="140">
        <v>0</v>
      </c>
      <c r="CB35" s="151">
        <v>0</v>
      </c>
      <c r="CC35" s="162">
        <v>0</v>
      </c>
      <c r="CD35" s="173">
        <v>0</v>
      </c>
      <c r="CE35" s="173">
        <v>0</v>
      </c>
      <c r="CF35" s="173">
        <v>0</v>
      </c>
      <c r="CG35" s="173">
        <v>1</v>
      </c>
      <c r="CH35" s="173">
        <v>0</v>
      </c>
      <c r="CI35" s="184">
        <v>0</v>
      </c>
      <c r="CJ35" s="195">
        <v>0</v>
      </c>
      <c r="CK35" s="206">
        <v>0</v>
      </c>
      <c r="CL35" s="206">
        <v>0</v>
      </c>
      <c r="CM35" s="206">
        <v>1</v>
      </c>
      <c r="CN35" s="206">
        <v>0</v>
      </c>
      <c r="CO35" s="206">
        <v>1</v>
      </c>
      <c r="CP35" s="217">
        <v>0</v>
      </c>
      <c r="CQ35" s="195">
        <v>0</v>
      </c>
      <c r="CR35" s="206">
        <v>0</v>
      </c>
      <c r="CS35" s="206">
        <v>0</v>
      </c>
      <c r="CT35" s="206">
        <v>1</v>
      </c>
      <c r="CU35" s="206">
        <v>0</v>
      </c>
      <c r="CV35" s="206">
        <v>0</v>
      </c>
      <c r="CW35" s="217">
        <v>3</v>
      </c>
      <c r="CX35" s="30">
        <v>0</v>
      </c>
      <c r="CY35" s="41">
        <v>0</v>
      </c>
      <c r="CZ35" s="41">
        <v>0</v>
      </c>
      <c r="DA35" s="41">
        <v>2</v>
      </c>
      <c r="DB35" s="41">
        <v>0</v>
      </c>
      <c r="DC35" s="41">
        <v>0</v>
      </c>
      <c r="DD35" s="52">
        <v>0</v>
      </c>
      <c r="DE35" s="63">
        <v>0</v>
      </c>
      <c r="DF35" s="74">
        <v>0</v>
      </c>
      <c r="DG35" s="74">
        <v>0</v>
      </c>
      <c r="DH35" s="74">
        <v>3</v>
      </c>
      <c r="DI35" s="74">
        <v>4</v>
      </c>
      <c r="DJ35" s="74">
        <v>1</v>
      </c>
      <c r="DK35" s="85">
        <v>5</v>
      </c>
      <c r="DL35" s="96">
        <v>0</v>
      </c>
      <c r="DM35" s="107">
        <v>0</v>
      </c>
      <c r="DN35" s="107">
        <v>0</v>
      </c>
      <c r="DO35" s="107">
        <v>4</v>
      </c>
      <c r="DP35" s="107">
        <v>1</v>
      </c>
      <c r="DQ35" s="107">
        <v>1</v>
      </c>
      <c r="DR35" s="118">
        <v>1</v>
      </c>
      <c r="DS35" s="129">
        <v>0</v>
      </c>
      <c r="DT35" s="140">
        <v>0</v>
      </c>
      <c r="DU35" s="140">
        <v>0</v>
      </c>
      <c r="DV35" s="140">
        <v>6</v>
      </c>
      <c r="DW35" s="140">
        <v>3</v>
      </c>
      <c r="DX35" s="140">
        <v>1</v>
      </c>
      <c r="DY35" s="151">
        <v>1</v>
      </c>
      <c r="DZ35" s="162">
        <v>0</v>
      </c>
      <c r="EA35" s="173">
        <v>0</v>
      </c>
      <c r="EB35" s="173">
        <v>0</v>
      </c>
      <c r="EC35" s="173">
        <v>3</v>
      </c>
      <c r="ED35" s="173">
        <v>1</v>
      </c>
      <c r="EE35" s="173">
        <v>0</v>
      </c>
      <c r="EF35" s="184">
        <v>1</v>
      </c>
      <c r="EG35" s="195">
        <v>0</v>
      </c>
      <c r="EH35" s="206">
        <v>0</v>
      </c>
      <c r="EI35" s="206">
        <v>0</v>
      </c>
      <c r="EJ35" s="206">
        <v>1</v>
      </c>
      <c r="EK35" s="206">
        <v>3</v>
      </c>
      <c r="EL35" s="206">
        <v>0</v>
      </c>
      <c r="EM35" s="217">
        <v>2</v>
      </c>
      <c r="EN35" s="195">
        <v>0</v>
      </c>
      <c r="EO35" s="206">
        <v>0</v>
      </c>
      <c r="EP35" s="206">
        <v>0</v>
      </c>
      <c r="EQ35" s="206">
        <v>4</v>
      </c>
      <c r="ER35" s="206">
        <v>4</v>
      </c>
      <c r="ES35" s="206">
        <v>2</v>
      </c>
      <c r="ET35" s="217">
        <v>1</v>
      </c>
      <c r="EU35" s="30">
        <v>0</v>
      </c>
      <c r="EV35" s="41">
        <v>0</v>
      </c>
      <c r="EW35" s="41">
        <v>0</v>
      </c>
      <c r="EX35" s="41">
        <v>4</v>
      </c>
      <c r="EY35" s="41">
        <v>0</v>
      </c>
      <c r="EZ35" s="41">
        <v>0</v>
      </c>
      <c r="FA35" s="52">
        <v>1</v>
      </c>
      <c r="FB35" s="63">
        <v>0</v>
      </c>
      <c r="FC35" s="74">
        <v>0</v>
      </c>
      <c r="FD35" s="74">
        <v>0</v>
      </c>
      <c r="FE35" s="74">
        <v>1</v>
      </c>
      <c r="FF35" s="74">
        <v>0</v>
      </c>
      <c r="FG35" s="74">
        <v>1</v>
      </c>
      <c r="FH35" s="85">
        <v>2</v>
      </c>
      <c r="FI35" s="96">
        <v>0</v>
      </c>
      <c r="FJ35" s="107">
        <v>0</v>
      </c>
      <c r="FK35" s="107">
        <v>0</v>
      </c>
      <c r="FL35" s="107">
        <v>1</v>
      </c>
      <c r="FM35" s="107">
        <v>1</v>
      </c>
      <c r="FN35" s="107">
        <v>1</v>
      </c>
      <c r="FO35" s="118">
        <v>3</v>
      </c>
      <c r="FP35" s="129">
        <v>0</v>
      </c>
      <c r="FQ35" s="140">
        <v>0</v>
      </c>
      <c r="FR35" s="140">
        <v>0</v>
      </c>
      <c r="FS35" s="140">
        <v>12</v>
      </c>
      <c r="FT35" s="140">
        <v>7</v>
      </c>
      <c r="FU35" s="140">
        <v>2</v>
      </c>
      <c r="FV35" s="151">
        <v>4</v>
      </c>
      <c r="FW35" s="162">
        <v>0</v>
      </c>
      <c r="FX35" s="173">
        <v>0</v>
      </c>
      <c r="FY35" s="173">
        <v>0</v>
      </c>
      <c r="FZ35" s="173">
        <v>2</v>
      </c>
      <c r="GA35" s="173">
        <v>2</v>
      </c>
      <c r="GB35" s="173">
        <v>1</v>
      </c>
      <c r="GC35" s="184">
        <v>3</v>
      </c>
      <c r="GD35" s="195">
        <v>0</v>
      </c>
      <c r="GE35" s="206">
        <v>0</v>
      </c>
      <c r="GF35" s="206">
        <v>0</v>
      </c>
      <c r="GG35" s="206">
        <v>1</v>
      </c>
      <c r="GH35" s="206">
        <v>1</v>
      </c>
      <c r="GI35" s="206">
        <v>0</v>
      </c>
      <c r="GJ35" s="217">
        <v>0</v>
      </c>
      <c r="GK35" s="195">
        <v>0</v>
      </c>
      <c r="GL35" s="206">
        <v>0</v>
      </c>
      <c r="GM35" s="206">
        <v>0</v>
      </c>
      <c r="GN35" s="206">
        <v>12</v>
      </c>
      <c r="GO35" s="206">
        <v>6</v>
      </c>
      <c r="GP35" s="206">
        <v>2</v>
      </c>
      <c r="GQ35" s="217">
        <v>4</v>
      </c>
      <c r="GR35" s="30">
        <v>0</v>
      </c>
      <c r="GS35" s="41">
        <v>0</v>
      </c>
      <c r="GT35" s="41">
        <v>0</v>
      </c>
      <c r="GU35" s="41">
        <v>1</v>
      </c>
      <c r="GV35" s="41">
        <v>2</v>
      </c>
      <c r="GW35" s="41">
        <v>1</v>
      </c>
      <c r="GX35" s="52">
        <v>3</v>
      </c>
    </row>
    <row r="36" spans="2:206" x14ac:dyDescent="0.2">
      <c r="B36" s="519"/>
      <c r="C36" s="20">
        <v>2.629346904156064E-2</v>
      </c>
      <c r="D36" s="31">
        <v>0</v>
      </c>
      <c r="E36" s="42">
        <v>0</v>
      </c>
      <c r="F36" s="42">
        <v>0</v>
      </c>
      <c r="G36" s="42">
        <v>4.924242424242424E-2</v>
      </c>
      <c r="H36" s="42">
        <v>2.768166089965398E-2</v>
      </c>
      <c r="I36" s="42">
        <v>1.234567901234568E-2</v>
      </c>
      <c r="J36" s="53">
        <v>1.8276762402088781E-2</v>
      </c>
      <c r="K36" s="64">
        <v>0</v>
      </c>
      <c r="L36" s="75">
        <v>0</v>
      </c>
      <c r="M36" s="75">
        <v>0</v>
      </c>
      <c r="N36" s="75">
        <v>8.3333333333333315E-2</v>
      </c>
      <c r="O36" s="75">
        <v>0</v>
      </c>
      <c r="P36" s="75">
        <v>0</v>
      </c>
      <c r="Q36" s="86">
        <v>6.8965517241379309E-2</v>
      </c>
      <c r="R36" s="97">
        <v>0</v>
      </c>
      <c r="S36" s="108">
        <v>0</v>
      </c>
      <c r="T36" s="108">
        <v>0</v>
      </c>
      <c r="U36" s="108">
        <v>0</v>
      </c>
      <c r="V36" s="108">
        <v>0</v>
      </c>
      <c r="W36" s="108">
        <v>7.6923076923076927E-2</v>
      </c>
      <c r="X36" s="119">
        <v>0</v>
      </c>
      <c r="Y36" s="130">
        <v>0</v>
      </c>
      <c r="Z36" s="141">
        <v>0</v>
      </c>
      <c r="AA36" s="141">
        <v>0</v>
      </c>
      <c r="AB36" s="141">
        <v>0</v>
      </c>
      <c r="AC36" s="141">
        <v>0</v>
      </c>
      <c r="AD36" s="141">
        <v>0</v>
      </c>
      <c r="AE36" s="152">
        <v>0</v>
      </c>
      <c r="AF36" s="163">
        <v>0</v>
      </c>
      <c r="AG36" s="174">
        <v>0</v>
      </c>
      <c r="AH36" s="174">
        <v>0</v>
      </c>
      <c r="AI36" s="174">
        <v>0.04</v>
      </c>
      <c r="AJ36" s="174">
        <v>0.16</v>
      </c>
      <c r="AK36" s="174">
        <v>0</v>
      </c>
      <c r="AL36" s="185">
        <v>6.4516129032258063E-2</v>
      </c>
      <c r="AM36" s="196">
        <v>0</v>
      </c>
      <c r="AN36" s="207">
        <v>0</v>
      </c>
      <c r="AO36" s="207">
        <v>0</v>
      </c>
      <c r="AP36" s="207">
        <v>7.6923076923076927E-2</v>
      </c>
      <c r="AQ36" s="207">
        <v>0</v>
      </c>
      <c r="AR36" s="207">
        <v>4.7619047619047623E-2</v>
      </c>
      <c r="AS36" s="218">
        <v>0</v>
      </c>
      <c r="AT36" s="196">
        <v>0</v>
      </c>
      <c r="AU36" s="207">
        <v>0</v>
      </c>
      <c r="AV36" s="207">
        <v>0</v>
      </c>
      <c r="AW36" s="207">
        <v>4.3478260869565223E-2</v>
      </c>
      <c r="AX36" s="207">
        <v>5.5555555555555552E-2</v>
      </c>
      <c r="AY36" s="207">
        <v>0</v>
      </c>
      <c r="AZ36" s="218">
        <v>0</v>
      </c>
      <c r="BA36" s="31">
        <v>0</v>
      </c>
      <c r="BB36" s="42">
        <v>0</v>
      </c>
      <c r="BC36" s="42">
        <v>0</v>
      </c>
      <c r="BD36" s="42">
        <v>0.1176470588235294</v>
      </c>
      <c r="BE36" s="42">
        <v>4.5454545454545463E-2</v>
      </c>
      <c r="BF36" s="42">
        <v>0</v>
      </c>
      <c r="BG36" s="53">
        <v>0</v>
      </c>
      <c r="BH36" s="64">
        <v>0</v>
      </c>
      <c r="BI36" s="75">
        <v>0</v>
      </c>
      <c r="BJ36" s="75">
        <v>0</v>
      </c>
      <c r="BK36" s="75">
        <v>0</v>
      </c>
      <c r="BL36" s="75">
        <v>0.05</v>
      </c>
      <c r="BM36" s="75">
        <v>0</v>
      </c>
      <c r="BN36" s="86">
        <v>0</v>
      </c>
      <c r="BO36" s="97">
        <v>0</v>
      </c>
      <c r="BP36" s="108">
        <v>0</v>
      </c>
      <c r="BQ36" s="108">
        <v>0</v>
      </c>
      <c r="BR36" s="108">
        <v>6.6666666666666666E-2</v>
      </c>
      <c r="BS36" s="108">
        <v>0</v>
      </c>
      <c r="BT36" s="108">
        <v>0</v>
      </c>
      <c r="BU36" s="119">
        <v>0</v>
      </c>
      <c r="BV36" s="130">
        <v>0</v>
      </c>
      <c r="BW36" s="141">
        <v>0</v>
      </c>
      <c r="BX36" s="141">
        <v>0</v>
      </c>
      <c r="BY36" s="141">
        <v>0.15384615384615385</v>
      </c>
      <c r="BZ36" s="141">
        <v>0</v>
      </c>
      <c r="CA36" s="141">
        <v>0</v>
      </c>
      <c r="CB36" s="152">
        <v>0</v>
      </c>
      <c r="CC36" s="163">
        <v>0</v>
      </c>
      <c r="CD36" s="174">
        <v>0</v>
      </c>
      <c r="CE36" s="174">
        <v>0</v>
      </c>
      <c r="CF36" s="174">
        <v>0</v>
      </c>
      <c r="CG36" s="174">
        <v>4.5454545454545463E-2</v>
      </c>
      <c r="CH36" s="174">
        <v>0</v>
      </c>
      <c r="CI36" s="185">
        <v>0</v>
      </c>
      <c r="CJ36" s="196">
        <v>0</v>
      </c>
      <c r="CK36" s="207">
        <v>0</v>
      </c>
      <c r="CL36" s="207">
        <v>0</v>
      </c>
      <c r="CM36" s="207">
        <v>4.5454545454545463E-2</v>
      </c>
      <c r="CN36" s="207">
        <v>0</v>
      </c>
      <c r="CO36" s="207">
        <v>5.8823529411764698E-2</v>
      </c>
      <c r="CP36" s="218">
        <v>0</v>
      </c>
      <c r="CQ36" s="196">
        <v>0</v>
      </c>
      <c r="CR36" s="207">
        <v>0</v>
      </c>
      <c r="CS36" s="207">
        <v>0</v>
      </c>
      <c r="CT36" s="207">
        <v>4.5454545454545463E-2</v>
      </c>
      <c r="CU36" s="207">
        <v>0</v>
      </c>
      <c r="CV36" s="207">
        <v>0</v>
      </c>
      <c r="CW36" s="218">
        <v>3.4090909090909088E-2</v>
      </c>
      <c r="CX36" s="31">
        <v>0</v>
      </c>
      <c r="CY36" s="42">
        <v>0</v>
      </c>
      <c r="CZ36" s="42">
        <v>0</v>
      </c>
      <c r="DA36" s="42">
        <v>8.6956521739130432E-2</v>
      </c>
      <c r="DB36" s="42">
        <v>0</v>
      </c>
      <c r="DC36" s="42">
        <v>0</v>
      </c>
      <c r="DD36" s="53">
        <v>0</v>
      </c>
      <c r="DE36" s="64">
        <v>0</v>
      </c>
      <c r="DF36" s="75">
        <v>0</v>
      </c>
      <c r="DG36" s="75">
        <v>0</v>
      </c>
      <c r="DH36" s="75">
        <v>3.4482758620689662E-2</v>
      </c>
      <c r="DI36" s="75">
        <v>3.8834951456310683E-2</v>
      </c>
      <c r="DJ36" s="75">
        <v>1.0869565217391301E-2</v>
      </c>
      <c r="DK36" s="86">
        <v>3.7037037037037042E-2</v>
      </c>
      <c r="DL36" s="97">
        <v>0</v>
      </c>
      <c r="DM36" s="108">
        <v>0</v>
      </c>
      <c r="DN36" s="108">
        <v>0</v>
      </c>
      <c r="DO36" s="108">
        <v>4.3956043956043959E-2</v>
      </c>
      <c r="DP36" s="108">
        <v>1.204819277108434E-2</v>
      </c>
      <c r="DQ36" s="108">
        <v>1.2987012987012979E-2</v>
      </c>
      <c r="DR36" s="119">
        <v>7.5187969924812E-3</v>
      </c>
      <c r="DS36" s="130">
        <v>0</v>
      </c>
      <c r="DT36" s="141">
        <v>0</v>
      </c>
      <c r="DU36" s="141">
        <v>0</v>
      </c>
      <c r="DV36" s="141">
        <v>6.9767441860465115E-2</v>
      </c>
      <c r="DW36" s="141">
        <v>2.9126213592233011E-2</v>
      </c>
      <c r="DX36" s="141">
        <v>1.3513513513513511E-2</v>
      </c>
      <c r="DY36" s="152">
        <v>8.6956521739130401E-3</v>
      </c>
      <c r="DZ36" s="163">
        <v>0</v>
      </c>
      <c r="EA36" s="174">
        <v>0</v>
      </c>
      <c r="EB36" s="174">
        <v>0</v>
      </c>
      <c r="EC36" s="174">
        <v>0.11538461538461538</v>
      </c>
      <c r="ED36" s="174">
        <v>2.2727272727272731E-2</v>
      </c>
      <c r="EE36" s="174">
        <v>0</v>
      </c>
      <c r="EF36" s="185">
        <v>3.2258064516129031E-2</v>
      </c>
      <c r="EG36" s="196">
        <v>0</v>
      </c>
      <c r="EH36" s="207">
        <v>0</v>
      </c>
      <c r="EI36" s="207">
        <v>0</v>
      </c>
      <c r="EJ36" s="207">
        <v>2.1276595744680851E-2</v>
      </c>
      <c r="EK36" s="207">
        <v>4.6153846153846163E-2</v>
      </c>
      <c r="EL36" s="207">
        <v>0</v>
      </c>
      <c r="EM36" s="218">
        <v>2.5316455696202542E-2</v>
      </c>
      <c r="EN36" s="196">
        <v>0</v>
      </c>
      <c r="EO36" s="207">
        <v>0</v>
      </c>
      <c r="EP36" s="207">
        <v>0</v>
      </c>
      <c r="EQ36" s="207">
        <v>3.669724770642202E-2</v>
      </c>
      <c r="ER36" s="207">
        <v>3.3613445378151259E-2</v>
      </c>
      <c r="ES36" s="207">
        <v>1.9230769230769228E-2</v>
      </c>
      <c r="ET36" s="218">
        <v>7.5187969924812E-3</v>
      </c>
      <c r="EU36" s="31">
        <v>0</v>
      </c>
      <c r="EV36" s="42">
        <v>0</v>
      </c>
      <c r="EW36" s="42">
        <v>0</v>
      </c>
      <c r="EX36" s="42">
        <v>6.25E-2</v>
      </c>
      <c r="EY36" s="42">
        <v>0</v>
      </c>
      <c r="EZ36" s="42">
        <v>0</v>
      </c>
      <c r="FA36" s="53">
        <v>1.1627906976744181E-2</v>
      </c>
      <c r="FB36" s="64">
        <v>0</v>
      </c>
      <c r="FC36" s="75">
        <v>0</v>
      </c>
      <c r="FD36" s="75">
        <v>0</v>
      </c>
      <c r="FE36" s="75">
        <v>5.5555555555555552E-2</v>
      </c>
      <c r="FF36" s="75">
        <v>0</v>
      </c>
      <c r="FG36" s="75">
        <v>9.0909090909090925E-2</v>
      </c>
      <c r="FH36" s="86">
        <v>3.7037037037037042E-2</v>
      </c>
      <c r="FI36" s="97">
        <v>0</v>
      </c>
      <c r="FJ36" s="108">
        <v>0</v>
      </c>
      <c r="FK36" s="108">
        <v>0</v>
      </c>
      <c r="FL36" s="108">
        <v>1.428571428571428E-2</v>
      </c>
      <c r="FM36" s="108">
        <v>1.3698630136986301E-2</v>
      </c>
      <c r="FN36" s="108">
        <v>1.4492753623188401E-2</v>
      </c>
      <c r="FO36" s="119">
        <v>2.8301886792452841E-2</v>
      </c>
      <c r="FP36" s="130">
        <v>0</v>
      </c>
      <c r="FQ36" s="141">
        <v>0</v>
      </c>
      <c r="FR36" s="141">
        <v>0</v>
      </c>
      <c r="FS36" s="141">
        <v>6.1855670103092793E-2</v>
      </c>
      <c r="FT36" s="141">
        <v>3.2407407407407399E-2</v>
      </c>
      <c r="FU36" s="141">
        <v>1.149425287356322E-2</v>
      </c>
      <c r="FV36" s="152">
        <v>1.444043321299639E-2</v>
      </c>
      <c r="FW36" s="163">
        <v>0</v>
      </c>
      <c r="FX36" s="174">
        <v>0</v>
      </c>
      <c r="FY36" s="174">
        <v>0</v>
      </c>
      <c r="FZ36" s="174">
        <v>3.7735849056603772E-2</v>
      </c>
      <c r="GA36" s="174">
        <v>2.5316455696202542E-2</v>
      </c>
      <c r="GB36" s="174">
        <v>1.111111111111111E-2</v>
      </c>
      <c r="GC36" s="185">
        <v>2.7522935779816519E-2</v>
      </c>
      <c r="GD36" s="196">
        <v>0</v>
      </c>
      <c r="GE36" s="207">
        <v>0</v>
      </c>
      <c r="GF36" s="207">
        <v>0</v>
      </c>
      <c r="GG36" s="207">
        <v>0.14285714285714285</v>
      </c>
      <c r="GH36" s="207">
        <v>0.2</v>
      </c>
      <c r="GI36" s="207">
        <v>0</v>
      </c>
      <c r="GJ36" s="218">
        <v>0</v>
      </c>
      <c r="GK36" s="196">
        <v>0</v>
      </c>
      <c r="GL36" s="207">
        <v>0</v>
      </c>
      <c r="GM36" s="207">
        <v>0</v>
      </c>
      <c r="GN36" s="207">
        <v>6.030150753768844E-2</v>
      </c>
      <c r="GO36" s="207">
        <v>2.5104602510460251E-2</v>
      </c>
      <c r="GP36" s="207">
        <v>1.11731843575419E-2</v>
      </c>
      <c r="GQ36" s="218">
        <v>1.538461538461538E-2</v>
      </c>
      <c r="GR36" s="31">
        <v>0</v>
      </c>
      <c r="GS36" s="42">
        <v>0</v>
      </c>
      <c r="GT36" s="42">
        <v>0</v>
      </c>
      <c r="GU36" s="42">
        <v>1.538461538461538E-2</v>
      </c>
      <c r="GV36" s="42">
        <v>0.04</v>
      </c>
      <c r="GW36" s="42">
        <v>1.5625E-2</v>
      </c>
      <c r="GX36" s="53">
        <v>2.4390243902439018E-2</v>
      </c>
    </row>
    <row r="37" spans="2:206" x14ac:dyDescent="0.2">
      <c r="B37" s="519"/>
      <c r="C37" s="21"/>
      <c r="D37" s="32"/>
      <c r="E37" s="43"/>
      <c r="F37" s="43"/>
      <c r="G37" s="43"/>
      <c r="H37" s="43"/>
      <c r="I37" s="43"/>
      <c r="J37" s="54"/>
      <c r="K37" s="65"/>
      <c r="L37" s="76"/>
      <c r="M37" s="76"/>
      <c r="N37" s="76"/>
      <c r="O37" s="76"/>
      <c r="P37" s="76"/>
      <c r="Q37" s="87"/>
      <c r="R37" s="98"/>
      <c r="S37" s="109"/>
      <c r="T37" s="109"/>
      <c r="U37" s="109"/>
      <c r="V37" s="109"/>
      <c r="W37" s="109"/>
      <c r="X37" s="120"/>
      <c r="Y37" s="131"/>
      <c r="Z37" s="142"/>
      <c r="AA37" s="142"/>
      <c r="AB37" s="142"/>
      <c r="AC37" s="142"/>
      <c r="AD37" s="142"/>
      <c r="AE37" s="153"/>
      <c r="AF37" s="164"/>
      <c r="AG37" s="175"/>
      <c r="AH37" s="175"/>
      <c r="AI37" s="175"/>
      <c r="AJ37" s="175"/>
      <c r="AK37" s="175"/>
      <c r="AL37" s="186"/>
      <c r="AM37" s="197"/>
      <c r="AN37" s="208"/>
      <c r="AO37" s="208"/>
      <c r="AP37" s="208"/>
      <c r="AQ37" s="208"/>
      <c r="AR37" s="208"/>
      <c r="AS37" s="219"/>
      <c r="AT37" s="197"/>
      <c r="AU37" s="208"/>
      <c r="AV37" s="208"/>
      <c r="AW37" s="208"/>
      <c r="AX37" s="208"/>
      <c r="AY37" s="208"/>
      <c r="AZ37" s="219"/>
      <c r="BA37" s="32"/>
      <c r="BB37" s="43"/>
      <c r="BC37" s="43"/>
      <c r="BD37" s="43"/>
      <c r="BE37" s="43"/>
      <c r="BF37" s="43"/>
      <c r="BG37" s="54"/>
      <c r="BH37" s="65"/>
      <c r="BI37" s="76"/>
      <c r="BJ37" s="76"/>
      <c r="BK37" s="76"/>
      <c r="BL37" s="76"/>
      <c r="BM37" s="76"/>
      <c r="BN37" s="87"/>
      <c r="BO37" s="98"/>
      <c r="BP37" s="109"/>
      <c r="BQ37" s="109"/>
      <c r="BR37" s="109"/>
      <c r="BS37" s="109"/>
      <c r="BT37" s="109"/>
      <c r="BU37" s="120"/>
      <c r="BV37" s="131"/>
      <c r="BW37" s="142"/>
      <c r="BX37" s="142"/>
      <c r="BY37" s="142"/>
      <c r="BZ37" s="142"/>
      <c r="CA37" s="142"/>
      <c r="CB37" s="153"/>
      <c r="CC37" s="164"/>
      <c r="CD37" s="175"/>
      <c r="CE37" s="175"/>
      <c r="CF37" s="175"/>
      <c r="CG37" s="175"/>
      <c r="CH37" s="175"/>
      <c r="CI37" s="186"/>
      <c r="CJ37" s="197"/>
      <c r="CK37" s="208"/>
      <c r="CL37" s="208"/>
      <c r="CM37" s="208"/>
      <c r="CN37" s="208"/>
      <c r="CO37" s="208"/>
      <c r="CP37" s="219"/>
      <c r="CQ37" s="197"/>
      <c r="CR37" s="208"/>
      <c r="CS37" s="208"/>
      <c r="CT37" s="208"/>
      <c r="CU37" s="208"/>
      <c r="CV37" s="208"/>
      <c r="CW37" s="219"/>
      <c r="CX37" s="32"/>
      <c r="CY37" s="43"/>
      <c r="CZ37" s="43"/>
      <c r="DA37" s="43"/>
      <c r="DB37" s="43"/>
      <c r="DC37" s="43"/>
      <c r="DD37" s="54"/>
      <c r="DE37" s="65"/>
      <c r="DF37" s="76"/>
      <c r="DG37" s="76"/>
      <c r="DH37" s="76"/>
      <c r="DI37" s="76"/>
      <c r="DJ37" s="76"/>
      <c r="DK37" s="87"/>
      <c r="DL37" s="98"/>
      <c r="DM37" s="109"/>
      <c r="DN37" s="109"/>
      <c r="DO37" s="109"/>
      <c r="DP37" s="109"/>
      <c r="DQ37" s="109"/>
      <c r="DR37" s="120"/>
      <c r="DS37" s="131"/>
      <c r="DT37" s="142"/>
      <c r="DU37" s="142"/>
      <c r="DV37" s="142" t="s">
        <v>2274</v>
      </c>
      <c r="DW37" s="142"/>
      <c r="DX37" s="142"/>
      <c r="DY37" s="153"/>
      <c r="DZ37" s="164"/>
      <c r="EA37" s="175"/>
      <c r="EB37" s="175"/>
      <c r="EC37" s="175"/>
      <c r="ED37" s="175"/>
      <c r="EE37" s="175"/>
      <c r="EF37" s="186"/>
      <c r="EG37" s="197"/>
      <c r="EH37" s="208"/>
      <c r="EI37" s="208"/>
      <c r="EJ37" s="208"/>
      <c r="EK37" s="208"/>
      <c r="EL37" s="208"/>
      <c r="EM37" s="219"/>
      <c r="EN37" s="197"/>
      <c r="EO37" s="208"/>
      <c r="EP37" s="208"/>
      <c r="EQ37" s="208"/>
      <c r="ER37" s="208"/>
      <c r="ES37" s="208"/>
      <c r="ET37" s="219"/>
      <c r="EU37" s="32"/>
      <c r="EV37" s="43"/>
      <c r="EW37" s="43"/>
      <c r="EX37" s="43"/>
      <c r="EY37" s="43"/>
      <c r="EZ37" s="43"/>
      <c r="FA37" s="54"/>
      <c r="FB37" s="65"/>
      <c r="FC37" s="76"/>
      <c r="FD37" s="76"/>
      <c r="FE37" s="76"/>
      <c r="FF37" s="76"/>
      <c r="FG37" s="76"/>
      <c r="FH37" s="87"/>
      <c r="FI37" s="98"/>
      <c r="FJ37" s="109"/>
      <c r="FK37" s="109"/>
      <c r="FL37" s="109"/>
      <c r="FM37" s="109"/>
      <c r="FN37" s="109"/>
      <c r="FO37" s="120"/>
      <c r="FP37" s="131"/>
      <c r="FQ37" s="142"/>
      <c r="FR37" s="142"/>
      <c r="FS37" s="142" t="s">
        <v>1959</v>
      </c>
      <c r="FT37" s="142"/>
      <c r="FU37" s="142"/>
      <c r="FV37" s="153"/>
      <c r="FW37" s="164"/>
      <c r="FX37" s="175"/>
      <c r="FY37" s="175"/>
      <c r="FZ37" s="175"/>
      <c r="GA37" s="175"/>
      <c r="GB37" s="175"/>
      <c r="GC37" s="186"/>
      <c r="GD37" s="197"/>
      <c r="GE37" s="208"/>
      <c r="GF37" s="208"/>
      <c r="GG37" s="208"/>
      <c r="GH37" s="208"/>
      <c r="GI37" s="208"/>
      <c r="GJ37" s="219"/>
      <c r="GK37" s="197"/>
      <c r="GL37" s="208"/>
      <c r="GM37" s="208"/>
      <c r="GN37" s="208" t="s">
        <v>1616</v>
      </c>
      <c r="GO37" s="208"/>
      <c r="GP37" s="208"/>
      <c r="GQ37" s="219"/>
      <c r="GR37" s="32"/>
      <c r="GS37" s="43"/>
      <c r="GT37" s="43"/>
      <c r="GU37" s="43"/>
      <c r="GV37" s="43"/>
      <c r="GW37" s="43"/>
      <c r="GX37" s="54"/>
    </row>
    <row r="38" spans="2:206" ht="13.5" thickBot="1" x14ac:dyDescent="0.25">
      <c r="B38" s="520" t="s">
        <v>866</v>
      </c>
      <c r="C38" s="16">
        <v>75</v>
      </c>
      <c r="D38" s="27">
        <v>0</v>
      </c>
      <c r="E38" s="38">
        <v>0</v>
      </c>
      <c r="F38" s="38">
        <v>0</v>
      </c>
      <c r="G38" s="38">
        <v>0</v>
      </c>
      <c r="H38" s="38">
        <v>16</v>
      </c>
      <c r="I38" s="38">
        <v>16</v>
      </c>
      <c r="J38" s="49">
        <v>43</v>
      </c>
      <c r="K38" s="60">
        <v>0</v>
      </c>
      <c r="L38" s="71">
        <v>0</v>
      </c>
      <c r="M38" s="71">
        <v>0</v>
      </c>
      <c r="N38" s="71">
        <v>0</v>
      </c>
      <c r="O38" s="71">
        <v>3</v>
      </c>
      <c r="P38" s="71">
        <v>1</v>
      </c>
      <c r="Q38" s="82">
        <v>1</v>
      </c>
      <c r="R38" s="93">
        <v>0</v>
      </c>
      <c r="S38" s="104">
        <v>0</v>
      </c>
      <c r="T38" s="104">
        <v>0</v>
      </c>
      <c r="U38" s="104">
        <v>0</v>
      </c>
      <c r="V38" s="104">
        <v>1</v>
      </c>
      <c r="W38" s="104">
        <v>1</v>
      </c>
      <c r="X38" s="115">
        <v>2</v>
      </c>
      <c r="Y38" s="126">
        <v>0</v>
      </c>
      <c r="Z38" s="137">
        <v>0</v>
      </c>
      <c r="AA38" s="137">
        <v>0</v>
      </c>
      <c r="AB38" s="137">
        <v>0</v>
      </c>
      <c r="AC38" s="137">
        <v>1</v>
      </c>
      <c r="AD38" s="137">
        <v>1</v>
      </c>
      <c r="AE38" s="148">
        <v>3</v>
      </c>
      <c r="AF38" s="159">
        <v>0</v>
      </c>
      <c r="AG38" s="170">
        <v>0</v>
      </c>
      <c r="AH38" s="170">
        <v>0</v>
      </c>
      <c r="AI38" s="170">
        <v>0</v>
      </c>
      <c r="AJ38" s="170">
        <v>0</v>
      </c>
      <c r="AK38" s="170">
        <v>3</v>
      </c>
      <c r="AL38" s="181">
        <v>4</v>
      </c>
      <c r="AM38" s="192">
        <v>0</v>
      </c>
      <c r="AN38" s="203">
        <v>0</v>
      </c>
      <c r="AO38" s="203">
        <v>0</v>
      </c>
      <c r="AP38" s="203">
        <v>0</v>
      </c>
      <c r="AQ38" s="203">
        <v>2</v>
      </c>
      <c r="AR38" s="203">
        <v>2</v>
      </c>
      <c r="AS38" s="214">
        <v>5</v>
      </c>
      <c r="AT38" s="223">
        <v>0</v>
      </c>
      <c r="AU38" s="229">
        <v>0</v>
      </c>
      <c r="AV38" s="229">
        <v>0</v>
      </c>
      <c r="AW38" s="229">
        <v>0</v>
      </c>
      <c r="AX38" s="229">
        <v>0</v>
      </c>
      <c r="AY38" s="229">
        <v>1</v>
      </c>
      <c r="AZ38" s="235">
        <v>1</v>
      </c>
      <c r="BA38" s="27">
        <v>0</v>
      </c>
      <c r="BB38" s="38">
        <v>0</v>
      </c>
      <c r="BC38" s="38">
        <v>0</v>
      </c>
      <c r="BD38" s="38">
        <v>0</v>
      </c>
      <c r="BE38" s="38">
        <v>3</v>
      </c>
      <c r="BF38" s="38">
        <v>0</v>
      </c>
      <c r="BG38" s="49">
        <v>1</v>
      </c>
      <c r="BH38" s="60">
        <v>0</v>
      </c>
      <c r="BI38" s="71">
        <v>0</v>
      </c>
      <c r="BJ38" s="71">
        <v>0</v>
      </c>
      <c r="BK38" s="71">
        <v>0</v>
      </c>
      <c r="BL38" s="71">
        <v>0</v>
      </c>
      <c r="BM38" s="71">
        <v>2</v>
      </c>
      <c r="BN38" s="82">
        <v>1</v>
      </c>
      <c r="BO38" s="93">
        <v>0</v>
      </c>
      <c r="BP38" s="104">
        <v>0</v>
      </c>
      <c r="BQ38" s="104">
        <v>0</v>
      </c>
      <c r="BR38" s="104">
        <v>0</v>
      </c>
      <c r="BS38" s="104">
        <v>0</v>
      </c>
      <c r="BT38" s="104">
        <v>1</v>
      </c>
      <c r="BU38" s="115">
        <v>3</v>
      </c>
      <c r="BV38" s="126">
        <v>0</v>
      </c>
      <c r="BW38" s="137">
        <v>0</v>
      </c>
      <c r="BX38" s="137">
        <v>0</v>
      </c>
      <c r="BY38" s="137">
        <v>0</v>
      </c>
      <c r="BZ38" s="137">
        <v>0</v>
      </c>
      <c r="CA38" s="137">
        <v>1</v>
      </c>
      <c r="CB38" s="486">
        <v>6</v>
      </c>
      <c r="CC38" s="159">
        <v>0</v>
      </c>
      <c r="CD38" s="170">
        <v>0</v>
      </c>
      <c r="CE38" s="170">
        <v>0</v>
      </c>
      <c r="CF38" s="170">
        <v>0</v>
      </c>
      <c r="CG38" s="170">
        <v>1</v>
      </c>
      <c r="CH38" s="170">
        <v>3</v>
      </c>
      <c r="CI38" s="181">
        <v>2</v>
      </c>
      <c r="CJ38" s="192">
        <v>0</v>
      </c>
      <c r="CK38" s="203">
        <v>0</v>
      </c>
      <c r="CL38" s="203">
        <v>0</v>
      </c>
      <c r="CM38" s="203">
        <v>0</v>
      </c>
      <c r="CN38" s="203">
        <v>2</v>
      </c>
      <c r="CO38" s="203">
        <v>0</v>
      </c>
      <c r="CP38" s="214">
        <v>3</v>
      </c>
      <c r="CQ38" s="223">
        <v>0</v>
      </c>
      <c r="CR38" s="229">
        <v>0</v>
      </c>
      <c r="CS38" s="229">
        <v>0</v>
      </c>
      <c r="CT38" s="229">
        <v>0</v>
      </c>
      <c r="CU38" s="229">
        <v>3</v>
      </c>
      <c r="CV38" s="229">
        <v>0</v>
      </c>
      <c r="CW38" s="235">
        <v>8</v>
      </c>
      <c r="CX38" s="27">
        <v>0</v>
      </c>
      <c r="CY38" s="38">
        <v>0</v>
      </c>
      <c r="CZ38" s="38">
        <v>0</v>
      </c>
      <c r="DA38" s="38">
        <v>0</v>
      </c>
      <c r="DB38" s="38">
        <v>0</v>
      </c>
      <c r="DC38" s="38">
        <v>0</v>
      </c>
      <c r="DD38" s="49">
        <v>3</v>
      </c>
      <c r="DE38" s="60">
        <v>0</v>
      </c>
      <c r="DF38" s="71">
        <v>0</v>
      </c>
      <c r="DG38" s="71">
        <v>0</v>
      </c>
      <c r="DH38" s="71">
        <v>0</v>
      </c>
      <c r="DI38" s="71">
        <v>6</v>
      </c>
      <c r="DJ38" s="71">
        <v>4</v>
      </c>
      <c r="DK38" s="82">
        <v>14</v>
      </c>
      <c r="DL38" s="93">
        <v>0</v>
      </c>
      <c r="DM38" s="104">
        <v>0</v>
      </c>
      <c r="DN38" s="104">
        <v>0</v>
      </c>
      <c r="DO38" s="104">
        <v>0</v>
      </c>
      <c r="DP38" s="104">
        <v>3</v>
      </c>
      <c r="DQ38" s="104">
        <v>9</v>
      </c>
      <c r="DR38" s="115">
        <v>12</v>
      </c>
      <c r="DS38" s="126">
        <v>0</v>
      </c>
      <c r="DT38" s="137">
        <v>0</v>
      </c>
      <c r="DU38" s="137">
        <v>0</v>
      </c>
      <c r="DV38" s="137">
        <v>0</v>
      </c>
      <c r="DW38" s="137">
        <v>7</v>
      </c>
      <c r="DX38" s="137">
        <v>3</v>
      </c>
      <c r="DY38" s="148">
        <v>17</v>
      </c>
      <c r="DZ38" s="159">
        <v>0</v>
      </c>
      <c r="EA38" s="170">
        <v>0</v>
      </c>
      <c r="EB38" s="170">
        <v>0</v>
      </c>
      <c r="EC38" s="170">
        <v>0</v>
      </c>
      <c r="ED38" s="170">
        <v>1</v>
      </c>
      <c r="EE38" s="170">
        <v>3</v>
      </c>
      <c r="EF38" s="181">
        <v>4</v>
      </c>
      <c r="EG38" s="192">
        <v>0</v>
      </c>
      <c r="EH38" s="203">
        <v>0</v>
      </c>
      <c r="EI38" s="203">
        <v>0</v>
      </c>
      <c r="EJ38" s="203">
        <v>0</v>
      </c>
      <c r="EK38" s="203">
        <v>6</v>
      </c>
      <c r="EL38" s="203">
        <v>3</v>
      </c>
      <c r="EM38" s="214">
        <v>10</v>
      </c>
      <c r="EN38" s="223">
        <v>0</v>
      </c>
      <c r="EO38" s="229">
        <v>0</v>
      </c>
      <c r="EP38" s="229">
        <v>0</v>
      </c>
      <c r="EQ38" s="229">
        <v>0</v>
      </c>
      <c r="ER38" s="229">
        <v>1</v>
      </c>
      <c r="ES38" s="229">
        <v>5</v>
      </c>
      <c r="ET38" s="235">
        <v>13</v>
      </c>
      <c r="EU38" s="27">
        <v>0</v>
      </c>
      <c r="EV38" s="38">
        <v>0</v>
      </c>
      <c r="EW38" s="38">
        <v>0</v>
      </c>
      <c r="EX38" s="38">
        <v>0</v>
      </c>
      <c r="EY38" s="38">
        <v>8</v>
      </c>
      <c r="EZ38" s="38">
        <v>4</v>
      </c>
      <c r="FA38" s="49">
        <v>10</v>
      </c>
      <c r="FB38" s="60">
        <v>0</v>
      </c>
      <c r="FC38" s="71">
        <v>0</v>
      </c>
      <c r="FD38" s="71">
        <v>0</v>
      </c>
      <c r="FE38" s="71">
        <v>0</v>
      </c>
      <c r="FF38" s="71">
        <v>0</v>
      </c>
      <c r="FG38" s="71">
        <v>1</v>
      </c>
      <c r="FH38" s="82">
        <v>6</v>
      </c>
      <c r="FI38" s="93">
        <v>0</v>
      </c>
      <c r="FJ38" s="104">
        <v>0</v>
      </c>
      <c r="FK38" s="104">
        <v>0</v>
      </c>
      <c r="FL38" s="104">
        <v>0</v>
      </c>
      <c r="FM38" s="104">
        <v>1</v>
      </c>
      <c r="FN38" s="104">
        <v>4</v>
      </c>
      <c r="FO38" s="115">
        <v>13</v>
      </c>
      <c r="FP38" s="126">
        <v>0</v>
      </c>
      <c r="FQ38" s="137">
        <v>0</v>
      </c>
      <c r="FR38" s="137">
        <v>0</v>
      </c>
      <c r="FS38" s="137">
        <v>0</v>
      </c>
      <c r="FT38" s="137">
        <v>15</v>
      </c>
      <c r="FU38" s="137">
        <v>12</v>
      </c>
      <c r="FV38" s="148">
        <v>30</v>
      </c>
      <c r="FW38" s="159">
        <v>0</v>
      </c>
      <c r="FX38" s="170">
        <v>0</v>
      </c>
      <c r="FY38" s="170">
        <v>0</v>
      </c>
      <c r="FZ38" s="170">
        <v>0</v>
      </c>
      <c r="GA38" s="170">
        <v>4</v>
      </c>
      <c r="GB38" s="170">
        <v>8</v>
      </c>
      <c r="GC38" s="181">
        <v>15</v>
      </c>
      <c r="GD38" s="192">
        <v>0</v>
      </c>
      <c r="GE38" s="203">
        <v>0</v>
      </c>
      <c r="GF38" s="203">
        <v>0</v>
      </c>
      <c r="GG38" s="203">
        <v>0</v>
      </c>
      <c r="GH38" s="203">
        <v>0</v>
      </c>
      <c r="GI38" s="482">
        <v>1</v>
      </c>
      <c r="GJ38" s="214">
        <v>0</v>
      </c>
      <c r="GK38" s="223">
        <v>0</v>
      </c>
      <c r="GL38" s="229">
        <v>0</v>
      </c>
      <c r="GM38" s="229">
        <v>0</v>
      </c>
      <c r="GN38" s="229">
        <v>0</v>
      </c>
      <c r="GO38" s="229">
        <v>14</v>
      </c>
      <c r="GP38" s="229">
        <v>10</v>
      </c>
      <c r="GQ38" s="235">
        <v>31</v>
      </c>
      <c r="GR38" s="27">
        <v>0</v>
      </c>
      <c r="GS38" s="38">
        <v>0</v>
      </c>
      <c r="GT38" s="38">
        <v>0</v>
      </c>
      <c r="GU38" s="38">
        <v>0</v>
      </c>
      <c r="GV38" s="38">
        <v>2</v>
      </c>
      <c r="GW38" s="38">
        <v>6</v>
      </c>
      <c r="GX38" s="49">
        <v>12</v>
      </c>
    </row>
    <row r="39" spans="2:206" ht="13.5" thickBot="1" x14ac:dyDescent="0.25">
      <c r="B39" s="520"/>
      <c r="C39" s="17">
        <v>6.3613231552162849E-2</v>
      </c>
      <c r="D39" s="28">
        <v>0</v>
      </c>
      <c r="E39" s="39">
        <v>0</v>
      </c>
      <c r="F39" s="39">
        <v>0</v>
      </c>
      <c r="G39" s="39">
        <v>0</v>
      </c>
      <c r="H39" s="39">
        <v>5.536332179930796E-2</v>
      </c>
      <c r="I39" s="39">
        <v>6.584362139917696E-2</v>
      </c>
      <c r="J39" s="50">
        <v>0.1122715404699739</v>
      </c>
      <c r="K39" s="61">
        <v>0</v>
      </c>
      <c r="L39" s="72">
        <v>0</v>
      </c>
      <c r="M39" s="72">
        <v>0</v>
      </c>
      <c r="N39" s="72">
        <v>0</v>
      </c>
      <c r="O39" s="72">
        <v>0.13043478260869565</v>
      </c>
      <c r="P39" s="72">
        <v>0.05</v>
      </c>
      <c r="Q39" s="83">
        <v>3.4482758620689662E-2</v>
      </c>
      <c r="R39" s="94">
        <v>0</v>
      </c>
      <c r="S39" s="105">
        <v>0</v>
      </c>
      <c r="T39" s="105">
        <v>0</v>
      </c>
      <c r="U39" s="105">
        <v>0</v>
      </c>
      <c r="V39" s="105">
        <v>7.1428571428571425E-2</v>
      </c>
      <c r="W39" s="105">
        <v>7.6923076923076927E-2</v>
      </c>
      <c r="X39" s="116">
        <v>0.1111111111111111</v>
      </c>
      <c r="Y39" s="127">
        <v>0</v>
      </c>
      <c r="Z39" s="138">
        <v>0</v>
      </c>
      <c r="AA39" s="138">
        <v>0</v>
      </c>
      <c r="AB39" s="138">
        <v>0</v>
      </c>
      <c r="AC39" s="138">
        <v>0.04</v>
      </c>
      <c r="AD39" s="138">
        <v>4.5454545454545463E-2</v>
      </c>
      <c r="AE39" s="149">
        <v>0.125</v>
      </c>
      <c r="AF39" s="160">
        <v>0</v>
      </c>
      <c r="AG39" s="171">
        <v>0</v>
      </c>
      <c r="AH39" s="171">
        <v>0</v>
      </c>
      <c r="AI39" s="171">
        <v>0</v>
      </c>
      <c r="AJ39" s="171">
        <v>0</v>
      </c>
      <c r="AK39" s="171">
        <v>0.10344827586206896</v>
      </c>
      <c r="AL39" s="182">
        <v>0.12903225806451613</v>
      </c>
      <c r="AM39" s="193">
        <v>0</v>
      </c>
      <c r="AN39" s="204">
        <v>0</v>
      </c>
      <c r="AO39" s="204">
        <v>0</v>
      </c>
      <c r="AP39" s="204">
        <v>0</v>
      </c>
      <c r="AQ39" s="204">
        <v>9.0909090909090925E-2</v>
      </c>
      <c r="AR39" s="204">
        <v>9.5238095238095247E-2</v>
      </c>
      <c r="AS39" s="215">
        <v>0.20833333333333337</v>
      </c>
      <c r="AT39" s="224">
        <v>0</v>
      </c>
      <c r="AU39" s="230">
        <v>0</v>
      </c>
      <c r="AV39" s="230">
        <v>0</v>
      </c>
      <c r="AW39" s="230">
        <v>0</v>
      </c>
      <c r="AX39" s="230">
        <v>0</v>
      </c>
      <c r="AY39" s="230">
        <v>8.3333333333333315E-2</v>
      </c>
      <c r="AZ39" s="236">
        <v>9.0909090909090925E-2</v>
      </c>
      <c r="BA39" s="28">
        <v>0</v>
      </c>
      <c r="BB39" s="39">
        <v>0</v>
      </c>
      <c r="BC39" s="39">
        <v>0</v>
      </c>
      <c r="BD39" s="39">
        <v>0</v>
      </c>
      <c r="BE39" s="39">
        <v>0.13636363636363635</v>
      </c>
      <c r="BF39" s="39">
        <v>0</v>
      </c>
      <c r="BG39" s="50">
        <v>0.04</v>
      </c>
      <c r="BH39" s="61">
        <v>0</v>
      </c>
      <c r="BI39" s="72">
        <v>0</v>
      </c>
      <c r="BJ39" s="72">
        <v>0</v>
      </c>
      <c r="BK39" s="72">
        <v>0</v>
      </c>
      <c r="BL39" s="72">
        <v>0</v>
      </c>
      <c r="BM39" s="72">
        <v>0.1111111111111111</v>
      </c>
      <c r="BN39" s="83">
        <v>0.05</v>
      </c>
      <c r="BO39" s="94">
        <v>0</v>
      </c>
      <c r="BP39" s="105">
        <v>0</v>
      </c>
      <c r="BQ39" s="105">
        <v>0</v>
      </c>
      <c r="BR39" s="105">
        <v>0</v>
      </c>
      <c r="BS39" s="105">
        <v>0</v>
      </c>
      <c r="BT39" s="105">
        <v>4.3478260869565223E-2</v>
      </c>
      <c r="BU39" s="116">
        <v>0.125</v>
      </c>
      <c r="BV39" s="127">
        <v>0</v>
      </c>
      <c r="BW39" s="138">
        <v>0</v>
      </c>
      <c r="BX39" s="138">
        <v>0</v>
      </c>
      <c r="BY39" s="138">
        <v>0</v>
      </c>
      <c r="BZ39" s="138">
        <v>0</v>
      </c>
      <c r="CA39" s="138">
        <v>6.25E-2</v>
      </c>
      <c r="CB39" s="487">
        <v>0.25</v>
      </c>
      <c r="CC39" s="160">
        <v>0</v>
      </c>
      <c r="CD39" s="171">
        <v>0</v>
      </c>
      <c r="CE39" s="171">
        <v>0</v>
      </c>
      <c r="CF39" s="171">
        <v>0</v>
      </c>
      <c r="CG39" s="171">
        <v>4.5454545454545463E-2</v>
      </c>
      <c r="CH39" s="171">
        <v>0.15789473684210525</v>
      </c>
      <c r="CI39" s="182">
        <v>9.0909090909090925E-2</v>
      </c>
      <c r="CJ39" s="193">
        <v>0</v>
      </c>
      <c r="CK39" s="204">
        <v>0</v>
      </c>
      <c r="CL39" s="204">
        <v>0</v>
      </c>
      <c r="CM39" s="204">
        <v>0</v>
      </c>
      <c r="CN39" s="204">
        <v>8.3333333333333315E-2</v>
      </c>
      <c r="CO39" s="204">
        <v>0</v>
      </c>
      <c r="CP39" s="215">
        <v>0.13043478260869565</v>
      </c>
      <c r="CQ39" s="224">
        <v>0</v>
      </c>
      <c r="CR39" s="230">
        <v>0</v>
      </c>
      <c r="CS39" s="230">
        <v>0</v>
      </c>
      <c r="CT39" s="230">
        <v>0</v>
      </c>
      <c r="CU39" s="230">
        <v>0.14285714285714285</v>
      </c>
      <c r="CV39" s="230">
        <v>0</v>
      </c>
      <c r="CW39" s="236">
        <v>9.0909090909090925E-2</v>
      </c>
      <c r="CX39" s="28">
        <v>0</v>
      </c>
      <c r="CY39" s="39">
        <v>0</v>
      </c>
      <c r="CZ39" s="39">
        <v>0</v>
      </c>
      <c r="DA39" s="39">
        <v>0</v>
      </c>
      <c r="DB39" s="39">
        <v>0</v>
      </c>
      <c r="DC39" s="39">
        <v>0</v>
      </c>
      <c r="DD39" s="50">
        <v>0.15</v>
      </c>
      <c r="DE39" s="61">
        <v>0</v>
      </c>
      <c r="DF39" s="72">
        <v>0</v>
      </c>
      <c r="DG39" s="72">
        <v>0</v>
      </c>
      <c r="DH39" s="72">
        <v>0</v>
      </c>
      <c r="DI39" s="72">
        <v>5.8252427184466021E-2</v>
      </c>
      <c r="DJ39" s="72">
        <v>4.3478260869565223E-2</v>
      </c>
      <c r="DK39" s="83">
        <v>0.1037037037037037</v>
      </c>
      <c r="DL39" s="94">
        <v>0</v>
      </c>
      <c r="DM39" s="105">
        <v>0</v>
      </c>
      <c r="DN39" s="105">
        <v>0</v>
      </c>
      <c r="DO39" s="105">
        <v>0</v>
      </c>
      <c r="DP39" s="105">
        <v>3.614457831325301E-2</v>
      </c>
      <c r="DQ39" s="105">
        <v>0.11688311688311687</v>
      </c>
      <c r="DR39" s="116">
        <v>9.0225563909774417E-2</v>
      </c>
      <c r="DS39" s="127">
        <v>0</v>
      </c>
      <c r="DT39" s="138">
        <v>0</v>
      </c>
      <c r="DU39" s="138">
        <v>0</v>
      </c>
      <c r="DV39" s="138">
        <v>0</v>
      </c>
      <c r="DW39" s="138">
        <v>6.7961165048543687E-2</v>
      </c>
      <c r="DX39" s="138">
        <v>4.0540540540540543E-2</v>
      </c>
      <c r="DY39" s="149">
        <v>0.14782608695652175</v>
      </c>
      <c r="DZ39" s="160">
        <v>0</v>
      </c>
      <c r="EA39" s="171">
        <v>0</v>
      </c>
      <c r="EB39" s="171">
        <v>0</v>
      </c>
      <c r="EC39" s="171">
        <v>0</v>
      </c>
      <c r="ED39" s="171">
        <v>2.2727272727272731E-2</v>
      </c>
      <c r="EE39" s="171">
        <v>0.1</v>
      </c>
      <c r="EF39" s="182">
        <v>0.12903225806451613</v>
      </c>
      <c r="EG39" s="193">
        <v>0</v>
      </c>
      <c r="EH39" s="204">
        <v>0</v>
      </c>
      <c r="EI39" s="204">
        <v>0</v>
      </c>
      <c r="EJ39" s="204">
        <v>0</v>
      </c>
      <c r="EK39" s="204">
        <v>9.2307692307692327E-2</v>
      </c>
      <c r="EL39" s="204">
        <v>5.3571428571428568E-2</v>
      </c>
      <c r="EM39" s="215">
        <v>0.12658227848101267</v>
      </c>
      <c r="EN39" s="224">
        <v>0</v>
      </c>
      <c r="EO39" s="230">
        <v>0</v>
      </c>
      <c r="EP39" s="230">
        <v>0</v>
      </c>
      <c r="EQ39" s="230">
        <v>0</v>
      </c>
      <c r="ER39" s="230">
        <v>8.40336134453782E-3</v>
      </c>
      <c r="ES39" s="230">
        <v>4.8076923076923087E-2</v>
      </c>
      <c r="ET39" s="236">
        <v>9.7744360902255634E-2</v>
      </c>
      <c r="EU39" s="28">
        <v>0</v>
      </c>
      <c r="EV39" s="39">
        <v>0</v>
      </c>
      <c r="EW39" s="39">
        <v>0</v>
      </c>
      <c r="EX39" s="39">
        <v>0</v>
      </c>
      <c r="EY39" s="39">
        <v>0.16326530612244899</v>
      </c>
      <c r="EZ39" s="39">
        <v>9.5238095238095247E-2</v>
      </c>
      <c r="FA39" s="50">
        <v>0.11627906976744186</v>
      </c>
      <c r="FB39" s="61">
        <v>0</v>
      </c>
      <c r="FC39" s="72">
        <v>0</v>
      </c>
      <c r="FD39" s="72">
        <v>0</v>
      </c>
      <c r="FE39" s="72">
        <v>0</v>
      </c>
      <c r="FF39" s="72">
        <v>0</v>
      </c>
      <c r="FG39" s="72">
        <v>9.0909090909090925E-2</v>
      </c>
      <c r="FH39" s="83">
        <v>0.1111111111111111</v>
      </c>
      <c r="FI39" s="94">
        <v>0</v>
      </c>
      <c r="FJ39" s="105">
        <v>0</v>
      </c>
      <c r="FK39" s="105">
        <v>0</v>
      </c>
      <c r="FL39" s="105">
        <v>0</v>
      </c>
      <c r="FM39" s="105">
        <v>1.3698630136986301E-2</v>
      </c>
      <c r="FN39" s="105">
        <v>5.7971014492753617E-2</v>
      </c>
      <c r="FO39" s="116">
        <v>0.12264150943396226</v>
      </c>
      <c r="FP39" s="127">
        <v>0</v>
      </c>
      <c r="FQ39" s="138">
        <v>0</v>
      </c>
      <c r="FR39" s="138">
        <v>0</v>
      </c>
      <c r="FS39" s="138">
        <v>0</v>
      </c>
      <c r="FT39" s="138">
        <v>6.9444444444444448E-2</v>
      </c>
      <c r="FU39" s="138">
        <v>6.8965517241379309E-2</v>
      </c>
      <c r="FV39" s="149">
        <v>0.10830324909747292</v>
      </c>
      <c r="FW39" s="160">
        <v>0</v>
      </c>
      <c r="FX39" s="171">
        <v>0</v>
      </c>
      <c r="FY39" s="171">
        <v>0</v>
      </c>
      <c r="FZ39" s="171">
        <v>0</v>
      </c>
      <c r="GA39" s="171">
        <v>5.0632911392405069E-2</v>
      </c>
      <c r="GB39" s="171">
        <v>8.8888888888888892E-2</v>
      </c>
      <c r="GC39" s="182">
        <v>0.13761467889908258</v>
      </c>
      <c r="GD39" s="193">
        <v>0</v>
      </c>
      <c r="GE39" s="204">
        <v>0</v>
      </c>
      <c r="GF39" s="204">
        <v>0</v>
      </c>
      <c r="GG39" s="204">
        <v>0</v>
      </c>
      <c r="GH39" s="204">
        <v>0</v>
      </c>
      <c r="GI39" s="483">
        <v>0.5</v>
      </c>
      <c r="GJ39" s="215">
        <v>0</v>
      </c>
      <c r="GK39" s="224">
        <v>0</v>
      </c>
      <c r="GL39" s="230">
        <v>0</v>
      </c>
      <c r="GM39" s="230">
        <v>0</v>
      </c>
      <c r="GN39" s="230">
        <v>0</v>
      </c>
      <c r="GO39" s="230">
        <v>5.8577405857740593E-2</v>
      </c>
      <c r="GP39" s="230">
        <v>5.5865921787709487E-2</v>
      </c>
      <c r="GQ39" s="236">
        <v>0.11923076923076924</v>
      </c>
      <c r="GR39" s="28">
        <v>0</v>
      </c>
      <c r="GS39" s="39">
        <v>0</v>
      </c>
      <c r="GT39" s="39">
        <v>0</v>
      </c>
      <c r="GU39" s="39">
        <v>0</v>
      </c>
      <c r="GV39" s="39">
        <v>0.04</v>
      </c>
      <c r="GW39" s="39">
        <v>9.375E-2</v>
      </c>
      <c r="GX39" s="50">
        <v>9.7560975609756101E-2</v>
      </c>
    </row>
    <row r="40" spans="2:206" ht="13.5" thickBot="1" x14ac:dyDescent="0.25">
      <c r="B40" s="520"/>
      <c r="C40" s="22"/>
      <c r="D40" s="33"/>
      <c r="E40" s="44"/>
      <c r="F40" s="44"/>
      <c r="G40" s="44"/>
      <c r="H40" s="44"/>
      <c r="I40" s="44"/>
      <c r="J40" s="55"/>
      <c r="K40" s="66"/>
      <c r="L40" s="77"/>
      <c r="M40" s="77"/>
      <c r="N40" s="77"/>
      <c r="O40" s="77"/>
      <c r="P40" s="77"/>
      <c r="Q40" s="88"/>
      <c r="R40" s="99"/>
      <c r="S40" s="110"/>
      <c r="T40" s="110"/>
      <c r="U40" s="110"/>
      <c r="V40" s="110"/>
      <c r="W40" s="110"/>
      <c r="X40" s="121"/>
      <c r="Y40" s="132"/>
      <c r="Z40" s="143"/>
      <c r="AA40" s="143"/>
      <c r="AB40" s="143"/>
      <c r="AC40" s="143"/>
      <c r="AD40" s="143"/>
      <c r="AE40" s="154"/>
      <c r="AF40" s="165"/>
      <c r="AG40" s="176"/>
      <c r="AH40" s="176"/>
      <c r="AI40" s="176"/>
      <c r="AJ40" s="176"/>
      <c r="AK40" s="176"/>
      <c r="AL40" s="187"/>
      <c r="AM40" s="198"/>
      <c r="AN40" s="209"/>
      <c r="AO40" s="209"/>
      <c r="AP40" s="209"/>
      <c r="AQ40" s="209"/>
      <c r="AR40" s="209"/>
      <c r="AS40" s="220"/>
      <c r="AT40" s="226"/>
      <c r="AU40" s="232"/>
      <c r="AV40" s="232"/>
      <c r="AW40" s="232"/>
      <c r="AX40" s="232"/>
      <c r="AY40" s="232"/>
      <c r="AZ40" s="238"/>
      <c r="BA40" s="33"/>
      <c r="BB40" s="44"/>
      <c r="BC40" s="44"/>
      <c r="BD40" s="44"/>
      <c r="BE40" s="44"/>
      <c r="BF40" s="44"/>
      <c r="BG40" s="55"/>
      <c r="BH40" s="66"/>
      <c r="BI40" s="77"/>
      <c r="BJ40" s="77"/>
      <c r="BK40" s="77"/>
      <c r="BL40" s="77"/>
      <c r="BM40" s="77"/>
      <c r="BN40" s="88"/>
      <c r="BO40" s="99"/>
      <c r="BP40" s="110"/>
      <c r="BQ40" s="110"/>
      <c r="BR40" s="110"/>
      <c r="BS40" s="110"/>
      <c r="BT40" s="110"/>
      <c r="BU40" s="121"/>
      <c r="BV40" s="132"/>
      <c r="BW40" s="143"/>
      <c r="BX40" s="143"/>
      <c r="BY40" s="143"/>
      <c r="BZ40" s="143"/>
      <c r="CA40" s="143"/>
      <c r="CB40" s="492"/>
      <c r="CC40" s="165"/>
      <c r="CD40" s="176"/>
      <c r="CE40" s="176"/>
      <c r="CF40" s="176"/>
      <c r="CG40" s="176"/>
      <c r="CH40" s="176"/>
      <c r="CI40" s="187"/>
      <c r="CJ40" s="198"/>
      <c r="CK40" s="209"/>
      <c r="CL40" s="209"/>
      <c r="CM40" s="209"/>
      <c r="CN40" s="209"/>
      <c r="CO40" s="209"/>
      <c r="CP40" s="220"/>
      <c r="CQ40" s="226"/>
      <c r="CR40" s="232"/>
      <c r="CS40" s="232"/>
      <c r="CT40" s="232"/>
      <c r="CU40" s="232"/>
      <c r="CV40" s="232"/>
      <c r="CW40" s="238"/>
      <c r="CX40" s="33"/>
      <c r="CY40" s="44"/>
      <c r="CZ40" s="44"/>
      <c r="DA40" s="44"/>
      <c r="DB40" s="44"/>
      <c r="DC40" s="44"/>
      <c r="DD40" s="55"/>
      <c r="DE40" s="66"/>
      <c r="DF40" s="77"/>
      <c r="DG40" s="77"/>
      <c r="DH40" s="77"/>
      <c r="DI40" s="77"/>
      <c r="DJ40" s="77"/>
      <c r="DK40" s="88"/>
      <c r="DL40" s="99"/>
      <c r="DM40" s="110"/>
      <c r="DN40" s="110"/>
      <c r="DO40" s="110"/>
      <c r="DP40" s="110"/>
      <c r="DQ40" s="110"/>
      <c r="DR40" s="121"/>
      <c r="DS40" s="132"/>
      <c r="DT40" s="143"/>
      <c r="DU40" s="143"/>
      <c r="DV40" s="143"/>
      <c r="DW40" s="143"/>
      <c r="DX40" s="143"/>
      <c r="DY40" s="154" t="s">
        <v>2235</v>
      </c>
      <c r="DZ40" s="165"/>
      <c r="EA40" s="176"/>
      <c r="EB40" s="176"/>
      <c r="EC40" s="176"/>
      <c r="ED40" s="176"/>
      <c r="EE40" s="176"/>
      <c r="EF40" s="187"/>
      <c r="EG40" s="198"/>
      <c r="EH40" s="209"/>
      <c r="EI40" s="209"/>
      <c r="EJ40" s="209"/>
      <c r="EK40" s="209"/>
      <c r="EL40" s="209"/>
      <c r="EM40" s="220"/>
      <c r="EN40" s="226"/>
      <c r="EO40" s="232"/>
      <c r="EP40" s="232"/>
      <c r="EQ40" s="232"/>
      <c r="ER40" s="232"/>
      <c r="ES40" s="232"/>
      <c r="ET40" s="238" t="s">
        <v>1740</v>
      </c>
      <c r="EU40" s="33"/>
      <c r="EV40" s="44"/>
      <c r="EW40" s="44"/>
      <c r="EX40" s="44"/>
      <c r="EY40" s="44"/>
      <c r="EZ40" s="44"/>
      <c r="FA40" s="55"/>
      <c r="FB40" s="66"/>
      <c r="FC40" s="77"/>
      <c r="FD40" s="77"/>
      <c r="FE40" s="77"/>
      <c r="FF40" s="77"/>
      <c r="FG40" s="77"/>
      <c r="FH40" s="88"/>
      <c r="FI40" s="99"/>
      <c r="FJ40" s="110"/>
      <c r="FK40" s="110"/>
      <c r="FL40" s="110"/>
      <c r="FM40" s="110"/>
      <c r="FN40" s="110"/>
      <c r="FO40" s="121" t="s">
        <v>1333</v>
      </c>
      <c r="FP40" s="132"/>
      <c r="FQ40" s="143"/>
      <c r="FR40" s="143"/>
      <c r="FS40" s="143"/>
      <c r="FT40" s="143"/>
      <c r="FU40" s="143"/>
      <c r="FV40" s="154"/>
      <c r="FW40" s="165"/>
      <c r="FX40" s="176"/>
      <c r="FY40" s="176"/>
      <c r="FZ40" s="176"/>
      <c r="GA40" s="176"/>
      <c r="GB40" s="176"/>
      <c r="GC40" s="187" t="s">
        <v>2448</v>
      </c>
      <c r="GD40" s="198"/>
      <c r="GE40" s="209"/>
      <c r="GF40" s="209"/>
      <c r="GG40" s="209"/>
      <c r="GH40" s="209"/>
      <c r="GI40" s="491"/>
      <c r="GJ40" s="220"/>
      <c r="GK40" s="226"/>
      <c r="GL40" s="232"/>
      <c r="GM40" s="232"/>
      <c r="GN40" s="232"/>
      <c r="GO40" s="232"/>
      <c r="GP40" s="232"/>
      <c r="GQ40" s="238" t="s">
        <v>1522</v>
      </c>
      <c r="GR40" s="33"/>
      <c r="GS40" s="44"/>
      <c r="GT40" s="44"/>
      <c r="GU40" s="44"/>
      <c r="GV40" s="44"/>
      <c r="GW40" s="44"/>
      <c r="GX40" s="55"/>
    </row>
    <row r="41" spans="2:206" x14ac:dyDescent="0.2">
      <c r="B41" s="1"/>
    </row>
    <row r="42" spans="2:206" x14ac:dyDescent="0.2">
      <c r="B42" s="1"/>
    </row>
    <row r="43" spans="2:206" x14ac:dyDescent="0.2">
      <c r="B43" s="1"/>
    </row>
    <row r="13000" spans="2:3" x14ac:dyDescent="0.2">
      <c r="B13000" s="6" t="s">
        <v>864</v>
      </c>
      <c r="C13000" s="496">
        <v>0.23664122137404575</v>
      </c>
    </row>
    <row r="13001" spans="2:3" x14ac:dyDescent="0.2">
      <c r="B13001" s="6" t="s">
        <v>1809</v>
      </c>
      <c r="C13001" s="497">
        <v>0.18490245971162</v>
      </c>
    </row>
    <row r="13002" spans="2:3" ht="25.5" x14ac:dyDescent="0.2">
      <c r="B13002" s="6" t="s">
        <v>2000</v>
      </c>
      <c r="C13002" s="496">
        <v>9.0754877014419005E-2</v>
      </c>
    </row>
    <row r="13003" spans="2:3" x14ac:dyDescent="0.2">
      <c r="B13003" s="6" t="s">
        <v>722</v>
      </c>
      <c r="C13003" s="497">
        <v>5.6827820186598807E-2</v>
      </c>
    </row>
    <row r="13004" spans="2:3" x14ac:dyDescent="0.2">
      <c r="B13004" s="6" t="s">
        <v>1724</v>
      </c>
      <c r="C13004" s="496">
        <v>0.23409669211195927</v>
      </c>
    </row>
    <row r="13005" spans="2:3" ht="25.5" x14ac:dyDescent="0.2">
      <c r="B13005" s="6" t="s">
        <v>2152</v>
      </c>
      <c r="C13005" s="497">
        <v>0.1441899915182358</v>
      </c>
    </row>
    <row r="13006" spans="2:3" x14ac:dyDescent="0.2">
      <c r="B13006" s="6" t="s">
        <v>1457</v>
      </c>
      <c r="C13006" s="496">
        <v>6.1916878710771839E-2</v>
      </c>
    </row>
    <row r="13007" spans="2:3" x14ac:dyDescent="0.2">
      <c r="B13007" s="6" t="s">
        <v>2226</v>
      </c>
      <c r="C13007" s="497">
        <v>2.629346904156064E-2</v>
      </c>
    </row>
    <row r="13008" spans="2:3" ht="13.5" thickBot="1" x14ac:dyDescent="0.25">
      <c r="B13008" s="7" t="s">
        <v>866</v>
      </c>
      <c r="C13008" s="499">
        <v>6.3613231552162849E-2</v>
      </c>
    </row>
  </sheetData>
  <mergeCells count="39">
    <mergeCell ref="B29:B31"/>
    <mergeCell ref="B32:B34"/>
    <mergeCell ref="B35:B37"/>
    <mergeCell ref="B38:B40"/>
    <mergeCell ref="B14:B16"/>
    <mergeCell ref="B17:B19"/>
    <mergeCell ref="B20:B22"/>
    <mergeCell ref="B23:B25"/>
    <mergeCell ref="B26:B28"/>
    <mergeCell ref="FW9:GC9"/>
    <mergeCell ref="GD9:GJ9"/>
    <mergeCell ref="GK9:GQ9"/>
    <mergeCell ref="GR9:GX9"/>
    <mergeCell ref="B12:B13"/>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199" display="Table 70" xr:uid="{00000000-0004-0000-1D00-000000000000}"/>
  </hyperlinks>
  <pageMargins left="0.75" right="0.75" top="1" bottom="1" header="0.5" footer="0.5"/>
  <pageSetup orientation="portrait"/>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GX13007"/>
  <sheetViews>
    <sheetView showGridLines="0" workbookViewId="0">
      <pane xSplit="3" topLeftCell="G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6" width="15.7109375" hidden="1" customWidth="1"/>
    <col min="7" max="10" width="15.7109375" customWidth="1"/>
    <col min="11" max="13" width="15.7109375" hidden="1" customWidth="1"/>
    <col min="14" max="17" width="15.7109375" customWidth="1"/>
    <col min="18" max="20" width="15.7109375" hidden="1" customWidth="1"/>
    <col min="21" max="24" width="15.7109375" customWidth="1"/>
    <col min="25" max="27" width="15.7109375" hidden="1" customWidth="1"/>
    <col min="28" max="31" width="15.7109375" customWidth="1"/>
    <col min="32" max="34" width="15.7109375" hidden="1" customWidth="1"/>
    <col min="35" max="38" width="15.7109375" customWidth="1"/>
    <col min="39" max="41" width="15.7109375" hidden="1" customWidth="1"/>
    <col min="42" max="45" width="15.7109375" customWidth="1"/>
    <col min="46" max="48" width="15.7109375" hidden="1" customWidth="1"/>
    <col min="49" max="52" width="15.7109375" customWidth="1"/>
    <col min="53" max="55" width="15.7109375" hidden="1" customWidth="1"/>
    <col min="56" max="59" width="15.7109375" customWidth="1"/>
    <col min="60" max="62" width="15.7109375" hidden="1" customWidth="1"/>
    <col min="63" max="66" width="15.7109375" customWidth="1"/>
    <col min="67" max="69" width="15.7109375" hidden="1" customWidth="1"/>
    <col min="70"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2" width="15.7109375" hidden="1" customWidth="1"/>
    <col min="133" max="136" width="15.7109375" customWidth="1"/>
    <col min="137" max="139" width="15.7109375" hidden="1" customWidth="1"/>
    <col min="140" max="143" width="15.7109375" customWidth="1"/>
    <col min="144" max="146" width="15.7109375" hidden="1" customWidth="1"/>
    <col min="147" max="150" width="15.7109375" customWidth="1"/>
    <col min="151" max="153" width="15.7109375" hidden="1" customWidth="1"/>
    <col min="154" max="157" width="15.7109375" customWidth="1"/>
    <col min="158" max="160" width="15.7109375" hidden="1" customWidth="1"/>
    <col min="161" max="164" width="15.7109375" customWidth="1"/>
    <col min="165" max="167" width="15.7109375" hidden="1" customWidth="1"/>
    <col min="168" max="171" width="15.7109375" customWidth="1"/>
    <col min="172" max="174" width="15.7109375" hidden="1" customWidth="1"/>
    <col min="175" max="178" width="15.7109375" customWidth="1"/>
    <col min="179" max="181" width="15.7109375" hidden="1" customWidth="1"/>
    <col min="182" max="185" width="15.7109375" customWidth="1"/>
    <col min="186" max="188" width="15.7109375" hidden="1" customWidth="1"/>
    <col min="189" max="192" width="15.7109375" customWidth="1"/>
    <col min="193" max="195" width="15.7109375" hidden="1" customWidth="1"/>
    <col min="196" max="199" width="15.7109375" customWidth="1"/>
    <col min="200" max="202" width="15.7109375" hidden="1" customWidth="1"/>
    <col min="203" max="226" width="15.7109375" customWidth="1"/>
  </cols>
  <sheetData>
    <row r="1" spans="2:206" x14ac:dyDescent="0.2">
      <c r="B1" s="2" t="s">
        <v>2108</v>
      </c>
    </row>
    <row r="2" spans="2:206" x14ac:dyDescent="0.2">
      <c r="B2" s="1" t="s">
        <v>717</v>
      </c>
    </row>
    <row r="3" spans="2:206" x14ac:dyDescent="0.2">
      <c r="B3" s="1" t="s">
        <v>1795</v>
      </c>
    </row>
    <row r="4" spans="2:206" x14ac:dyDescent="0.2">
      <c r="B4" s="1" t="s">
        <v>2227</v>
      </c>
    </row>
    <row r="6" spans="2:206" x14ac:dyDescent="0.2">
      <c r="B6" s="1" t="s">
        <v>286</v>
      </c>
    </row>
    <row r="9" spans="2:206" x14ac:dyDescent="0.2">
      <c r="B9" s="8" t="s">
        <v>2</v>
      </c>
      <c r="C9" s="11" t="s">
        <v>1</v>
      </c>
      <c r="D9" s="509" t="s">
        <v>2317</v>
      </c>
      <c r="E9" s="509"/>
      <c r="F9" s="509"/>
      <c r="G9" s="509"/>
      <c r="H9" s="509"/>
      <c r="I9" s="509"/>
      <c r="J9" s="509"/>
      <c r="K9" s="510" t="s">
        <v>1095</v>
      </c>
      <c r="L9" s="510"/>
      <c r="M9" s="510"/>
      <c r="N9" s="510"/>
      <c r="O9" s="510"/>
      <c r="P9" s="510"/>
      <c r="Q9" s="510"/>
      <c r="R9" s="511" t="s">
        <v>1986</v>
      </c>
      <c r="S9" s="511"/>
      <c r="T9" s="511"/>
      <c r="U9" s="511"/>
      <c r="V9" s="511"/>
      <c r="W9" s="511"/>
      <c r="X9" s="511"/>
      <c r="Y9" s="512" t="s">
        <v>1288</v>
      </c>
      <c r="Z9" s="512"/>
      <c r="AA9" s="512"/>
      <c r="AB9" s="512"/>
      <c r="AC9" s="512"/>
      <c r="AD9" s="512"/>
      <c r="AE9" s="512"/>
      <c r="AF9" s="513" t="s">
        <v>1205</v>
      </c>
      <c r="AG9" s="513"/>
      <c r="AH9" s="513"/>
      <c r="AI9" s="513"/>
      <c r="AJ9" s="513"/>
      <c r="AK9" s="513"/>
      <c r="AL9" s="513"/>
      <c r="AM9" s="514" t="s">
        <v>1355</v>
      </c>
      <c r="AN9" s="514"/>
      <c r="AO9" s="514"/>
      <c r="AP9" s="514"/>
      <c r="AQ9" s="514"/>
      <c r="AR9" s="514"/>
      <c r="AS9" s="514"/>
      <c r="AT9" s="515" t="s">
        <v>1528</v>
      </c>
      <c r="AU9" s="515"/>
      <c r="AV9" s="515"/>
      <c r="AW9" s="515"/>
      <c r="AX9" s="515"/>
      <c r="AY9" s="515"/>
      <c r="AZ9" s="515"/>
      <c r="BA9" s="509" t="s">
        <v>521</v>
      </c>
      <c r="BB9" s="509"/>
      <c r="BC9" s="509"/>
      <c r="BD9" s="509"/>
      <c r="BE9" s="509"/>
      <c r="BF9" s="509"/>
      <c r="BG9" s="509"/>
      <c r="BH9" s="510" t="s">
        <v>2208</v>
      </c>
      <c r="BI9" s="510"/>
      <c r="BJ9" s="510"/>
      <c r="BK9" s="510"/>
      <c r="BL9" s="510"/>
      <c r="BM9" s="510"/>
      <c r="BN9" s="510"/>
      <c r="BO9" s="511" t="s">
        <v>939</v>
      </c>
      <c r="BP9" s="511"/>
      <c r="BQ9" s="511"/>
      <c r="BR9" s="511"/>
      <c r="BS9" s="511"/>
      <c r="BT9" s="511"/>
      <c r="BU9" s="511"/>
      <c r="BV9" s="512" t="s">
        <v>1034</v>
      </c>
      <c r="BW9" s="512"/>
      <c r="BX9" s="512"/>
      <c r="BY9" s="512"/>
      <c r="BZ9" s="512"/>
      <c r="CA9" s="512"/>
      <c r="CB9" s="512"/>
      <c r="CC9" s="513" t="s">
        <v>1227</v>
      </c>
      <c r="CD9" s="513"/>
      <c r="CE9" s="513"/>
      <c r="CF9" s="513"/>
      <c r="CG9" s="513"/>
      <c r="CH9" s="513"/>
      <c r="CI9" s="513"/>
      <c r="CJ9" s="514" t="s">
        <v>2004</v>
      </c>
      <c r="CK9" s="514"/>
      <c r="CL9" s="514"/>
      <c r="CM9" s="514"/>
      <c r="CN9" s="514"/>
      <c r="CO9" s="514"/>
      <c r="CP9" s="514"/>
      <c r="CQ9" s="515" t="s">
        <v>2216</v>
      </c>
      <c r="CR9" s="515"/>
      <c r="CS9" s="515"/>
      <c r="CT9" s="515"/>
      <c r="CU9" s="515"/>
      <c r="CV9" s="515"/>
      <c r="CW9" s="515"/>
      <c r="CX9" s="509" t="s">
        <v>692</v>
      </c>
      <c r="CY9" s="509"/>
      <c r="CZ9" s="509"/>
      <c r="DA9" s="509"/>
      <c r="DB9" s="509"/>
      <c r="DC9" s="509"/>
      <c r="DD9" s="509"/>
      <c r="DE9" s="510" t="s">
        <v>1458</v>
      </c>
      <c r="DF9" s="510"/>
      <c r="DG9" s="510"/>
      <c r="DH9" s="510"/>
      <c r="DI9" s="510"/>
      <c r="DJ9" s="510"/>
      <c r="DK9" s="510"/>
      <c r="DL9" s="511" t="s">
        <v>724</v>
      </c>
      <c r="DM9" s="511"/>
      <c r="DN9" s="511"/>
      <c r="DO9" s="511"/>
      <c r="DP9" s="511"/>
      <c r="DQ9" s="511"/>
      <c r="DR9" s="511"/>
      <c r="DS9" s="512" t="s">
        <v>788</v>
      </c>
      <c r="DT9" s="512"/>
      <c r="DU9" s="512"/>
      <c r="DV9" s="512"/>
      <c r="DW9" s="512"/>
      <c r="DX9" s="512"/>
      <c r="DY9" s="512"/>
      <c r="DZ9" s="513" t="s">
        <v>1449</v>
      </c>
      <c r="EA9" s="513"/>
      <c r="EB9" s="513"/>
      <c r="EC9" s="513"/>
      <c r="ED9" s="513"/>
      <c r="EE9" s="513"/>
      <c r="EF9" s="513"/>
      <c r="EG9" s="514" t="s">
        <v>14</v>
      </c>
      <c r="EH9" s="514"/>
      <c r="EI9" s="514"/>
      <c r="EJ9" s="514"/>
      <c r="EK9" s="514"/>
      <c r="EL9" s="514"/>
      <c r="EM9" s="514"/>
      <c r="EN9" s="515" t="s">
        <v>31</v>
      </c>
      <c r="EO9" s="515"/>
      <c r="EP9" s="515"/>
      <c r="EQ9" s="515"/>
      <c r="ER9" s="515"/>
      <c r="ES9" s="515"/>
      <c r="ET9" s="515"/>
      <c r="EU9" s="509" t="s">
        <v>6</v>
      </c>
      <c r="EV9" s="509"/>
      <c r="EW9" s="509"/>
      <c r="EX9" s="509"/>
      <c r="EY9" s="509"/>
      <c r="EZ9" s="509"/>
      <c r="FA9" s="509"/>
      <c r="FB9" s="510" t="s">
        <v>22</v>
      </c>
      <c r="FC9" s="510"/>
      <c r="FD9" s="510"/>
      <c r="FE9" s="510"/>
      <c r="FF9" s="510"/>
      <c r="FG9" s="510"/>
      <c r="FH9" s="510"/>
      <c r="FI9" s="511" t="s">
        <v>1976</v>
      </c>
      <c r="FJ9" s="511"/>
      <c r="FK9" s="511"/>
      <c r="FL9" s="511"/>
      <c r="FM9" s="511"/>
      <c r="FN9" s="511"/>
      <c r="FO9" s="511"/>
      <c r="FP9" s="512" t="s">
        <v>1641</v>
      </c>
      <c r="FQ9" s="512"/>
      <c r="FR9" s="512"/>
      <c r="FS9" s="512"/>
      <c r="FT9" s="512"/>
      <c r="FU9" s="512"/>
      <c r="FV9" s="512"/>
      <c r="FW9" s="513" t="s">
        <v>1439</v>
      </c>
      <c r="FX9" s="513"/>
      <c r="FY9" s="513"/>
      <c r="FZ9" s="513"/>
      <c r="GA9" s="513"/>
      <c r="GB9" s="513"/>
      <c r="GC9" s="513"/>
      <c r="GD9" s="514" t="s">
        <v>1431</v>
      </c>
      <c r="GE9" s="514"/>
      <c r="GF9" s="514"/>
      <c r="GG9" s="514"/>
      <c r="GH9" s="514"/>
      <c r="GI9" s="514"/>
      <c r="GJ9" s="514"/>
      <c r="GK9" s="515" t="s">
        <v>2461</v>
      </c>
      <c r="GL9" s="515"/>
      <c r="GM9" s="515"/>
      <c r="GN9" s="515"/>
      <c r="GO9" s="515"/>
      <c r="GP9" s="515"/>
      <c r="GQ9" s="515"/>
      <c r="GR9" s="526" t="s">
        <v>1658</v>
      </c>
      <c r="GS9" s="526"/>
      <c r="GT9" s="526"/>
      <c r="GU9" s="526"/>
      <c r="GV9" s="526"/>
      <c r="GW9" s="526"/>
      <c r="GX9" s="526"/>
    </row>
    <row r="10" spans="2:206" ht="25.5" x14ac:dyDescent="0.2">
      <c r="B10" s="9" t="s">
        <v>2</v>
      </c>
      <c r="C10" s="12" t="s">
        <v>2150</v>
      </c>
      <c r="D10" s="23" t="s">
        <v>2318</v>
      </c>
      <c r="E10" s="34" t="s">
        <v>2319</v>
      </c>
      <c r="F10" s="34" t="s">
        <v>2320</v>
      </c>
      <c r="G10" s="34" t="s">
        <v>2321</v>
      </c>
      <c r="H10" s="34" t="s">
        <v>2322</v>
      </c>
      <c r="I10" s="34" t="s">
        <v>2323</v>
      </c>
      <c r="J10" s="45" t="s">
        <v>2324</v>
      </c>
      <c r="K10" s="56" t="s">
        <v>1096</v>
      </c>
      <c r="L10" s="67" t="s">
        <v>1097</v>
      </c>
      <c r="M10" s="67" t="s">
        <v>1098</v>
      </c>
      <c r="N10" s="67" t="s">
        <v>1099</v>
      </c>
      <c r="O10" s="67" t="s">
        <v>1100</v>
      </c>
      <c r="P10" s="67" t="s">
        <v>1101</v>
      </c>
      <c r="Q10" s="78" t="s">
        <v>1102</v>
      </c>
      <c r="R10" s="89" t="s">
        <v>1987</v>
      </c>
      <c r="S10" s="100" t="s">
        <v>1988</v>
      </c>
      <c r="T10" s="100" t="s">
        <v>1989</v>
      </c>
      <c r="U10" s="100" t="s">
        <v>1990</v>
      </c>
      <c r="V10" s="100" t="s">
        <v>1991</v>
      </c>
      <c r="W10" s="100" t="s">
        <v>1992</v>
      </c>
      <c r="X10" s="111" t="s">
        <v>1993</v>
      </c>
      <c r="Y10" s="122" t="s">
        <v>1289</v>
      </c>
      <c r="Z10" s="133" t="s">
        <v>1290</v>
      </c>
      <c r="AA10" s="133" t="s">
        <v>1291</v>
      </c>
      <c r="AB10" s="133" t="s">
        <v>1292</v>
      </c>
      <c r="AC10" s="133" t="s">
        <v>1293</v>
      </c>
      <c r="AD10" s="133" t="s">
        <v>1294</v>
      </c>
      <c r="AE10" s="144" t="s">
        <v>1295</v>
      </c>
      <c r="AF10" s="155" t="s">
        <v>1206</v>
      </c>
      <c r="AG10" s="166" t="s">
        <v>1207</v>
      </c>
      <c r="AH10" s="166" t="s">
        <v>1208</v>
      </c>
      <c r="AI10" s="166" t="s">
        <v>1209</v>
      </c>
      <c r="AJ10" s="166" t="s">
        <v>1210</v>
      </c>
      <c r="AK10" s="166" t="s">
        <v>1211</v>
      </c>
      <c r="AL10" s="177" t="s">
        <v>1212</v>
      </c>
      <c r="AM10" s="188" t="s">
        <v>1356</v>
      </c>
      <c r="AN10" s="199" t="s">
        <v>1357</v>
      </c>
      <c r="AO10" s="199" t="s">
        <v>1358</v>
      </c>
      <c r="AP10" s="199" t="s">
        <v>1359</v>
      </c>
      <c r="AQ10" s="199" t="s">
        <v>1360</v>
      </c>
      <c r="AR10" s="199" t="s">
        <v>1361</v>
      </c>
      <c r="AS10" s="210" t="s">
        <v>1362</v>
      </c>
      <c r="AT10" s="221" t="s">
        <v>1529</v>
      </c>
      <c r="AU10" s="227" t="s">
        <v>1530</v>
      </c>
      <c r="AV10" s="227" t="s">
        <v>1531</v>
      </c>
      <c r="AW10" s="227" t="s">
        <v>1532</v>
      </c>
      <c r="AX10" s="227" t="s">
        <v>1533</v>
      </c>
      <c r="AY10" s="227" t="s">
        <v>1534</v>
      </c>
      <c r="AZ10" s="233" t="s">
        <v>1535</v>
      </c>
      <c r="BA10" s="23" t="s">
        <v>522</v>
      </c>
      <c r="BB10" s="34" t="s">
        <v>523</v>
      </c>
      <c r="BC10" s="34" t="s">
        <v>524</v>
      </c>
      <c r="BD10" s="34" t="s">
        <v>525</v>
      </c>
      <c r="BE10" s="34" t="s">
        <v>526</v>
      </c>
      <c r="BF10" s="34" t="s">
        <v>527</v>
      </c>
      <c r="BG10" s="45" t="s">
        <v>528</v>
      </c>
      <c r="BH10" s="56" t="s">
        <v>2209</v>
      </c>
      <c r="BI10" s="67" t="s">
        <v>2210</v>
      </c>
      <c r="BJ10" s="67" t="s">
        <v>2211</v>
      </c>
      <c r="BK10" s="67" t="s">
        <v>2212</v>
      </c>
      <c r="BL10" s="67" t="s">
        <v>2213</v>
      </c>
      <c r="BM10" s="67" t="s">
        <v>2214</v>
      </c>
      <c r="BN10" s="78" t="s">
        <v>2215</v>
      </c>
      <c r="BO10" s="89" t="s">
        <v>940</v>
      </c>
      <c r="BP10" s="100" t="s">
        <v>941</v>
      </c>
      <c r="BQ10" s="100" t="s">
        <v>942</v>
      </c>
      <c r="BR10" s="100" t="s">
        <v>943</v>
      </c>
      <c r="BS10" s="100" t="s">
        <v>944</v>
      </c>
      <c r="BT10" s="100" t="s">
        <v>945</v>
      </c>
      <c r="BU10" s="111" t="s">
        <v>946</v>
      </c>
      <c r="BV10" s="122" t="s">
        <v>1035</v>
      </c>
      <c r="BW10" s="133" t="s">
        <v>1036</v>
      </c>
      <c r="BX10" s="133" t="s">
        <v>1037</v>
      </c>
      <c r="BY10" s="133" t="s">
        <v>1038</v>
      </c>
      <c r="BZ10" s="133" t="s">
        <v>1039</v>
      </c>
      <c r="CA10" s="133" t="s">
        <v>1040</v>
      </c>
      <c r="CB10" s="144" t="s">
        <v>1041</v>
      </c>
      <c r="CC10" s="155" t="s">
        <v>1228</v>
      </c>
      <c r="CD10" s="166" t="s">
        <v>1229</v>
      </c>
      <c r="CE10" s="166" t="s">
        <v>1230</v>
      </c>
      <c r="CF10" s="166" t="s">
        <v>1231</v>
      </c>
      <c r="CG10" s="166" t="s">
        <v>1232</v>
      </c>
      <c r="CH10" s="166" t="s">
        <v>1233</v>
      </c>
      <c r="CI10" s="177" t="s">
        <v>1234</v>
      </c>
      <c r="CJ10" s="188" t="s">
        <v>2005</v>
      </c>
      <c r="CK10" s="199" t="s">
        <v>2006</v>
      </c>
      <c r="CL10" s="199" t="s">
        <v>2007</v>
      </c>
      <c r="CM10" s="199" t="s">
        <v>2008</v>
      </c>
      <c r="CN10" s="199" t="s">
        <v>2009</v>
      </c>
      <c r="CO10" s="199" t="s">
        <v>2010</v>
      </c>
      <c r="CP10" s="210" t="s">
        <v>2011</v>
      </c>
      <c r="CQ10" s="221" t="s">
        <v>2217</v>
      </c>
      <c r="CR10" s="227" t="s">
        <v>2218</v>
      </c>
      <c r="CS10" s="227" t="s">
        <v>2219</v>
      </c>
      <c r="CT10" s="227" t="s">
        <v>2220</v>
      </c>
      <c r="CU10" s="227" t="s">
        <v>2221</v>
      </c>
      <c r="CV10" s="227" t="s">
        <v>2222</v>
      </c>
      <c r="CW10" s="233" t="s">
        <v>2223</v>
      </c>
      <c r="CX10" s="23" t="s">
        <v>693</v>
      </c>
      <c r="CY10" s="34" t="s">
        <v>694</v>
      </c>
      <c r="CZ10" s="34" t="s">
        <v>695</v>
      </c>
      <c r="DA10" s="34" t="s">
        <v>696</v>
      </c>
      <c r="DB10" s="34" t="s">
        <v>697</v>
      </c>
      <c r="DC10" s="34" t="s">
        <v>698</v>
      </c>
      <c r="DD10" s="45" t="s">
        <v>699</v>
      </c>
      <c r="DE10" s="56" t="s">
        <v>1459</v>
      </c>
      <c r="DF10" s="67" t="s">
        <v>1460</v>
      </c>
      <c r="DG10" s="67" t="s">
        <v>1461</v>
      </c>
      <c r="DH10" s="67" t="s">
        <v>1462</v>
      </c>
      <c r="DI10" s="67" t="s">
        <v>1463</v>
      </c>
      <c r="DJ10" s="67" t="s">
        <v>1464</v>
      </c>
      <c r="DK10" s="78" t="s">
        <v>1465</v>
      </c>
      <c r="DL10" s="89" t="s">
        <v>725</v>
      </c>
      <c r="DM10" s="100" t="s">
        <v>726</v>
      </c>
      <c r="DN10" s="100" t="s">
        <v>727</v>
      </c>
      <c r="DO10" s="100" t="s">
        <v>728</v>
      </c>
      <c r="DP10" s="100" t="s">
        <v>729</v>
      </c>
      <c r="DQ10" s="100" t="s">
        <v>730</v>
      </c>
      <c r="DR10" s="111" t="s">
        <v>731</v>
      </c>
      <c r="DS10" s="122" t="s">
        <v>789</v>
      </c>
      <c r="DT10" s="133" t="s">
        <v>790</v>
      </c>
      <c r="DU10" s="133" t="s">
        <v>791</v>
      </c>
      <c r="DV10" s="133" t="s">
        <v>792</v>
      </c>
      <c r="DW10" s="133" t="s">
        <v>793</v>
      </c>
      <c r="DX10" s="133" t="s">
        <v>794</v>
      </c>
      <c r="DY10" s="144" t="s">
        <v>795</v>
      </c>
      <c r="DZ10" s="155" t="s">
        <v>1450</v>
      </c>
      <c r="EA10" s="166" t="s">
        <v>1451</v>
      </c>
      <c r="EB10" s="166" t="s">
        <v>1452</v>
      </c>
      <c r="EC10" s="166" t="s">
        <v>1453</v>
      </c>
      <c r="ED10" s="166" t="s">
        <v>1454</v>
      </c>
      <c r="EE10" s="166" t="s">
        <v>1455</v>
      </c>
      <c r="EF10" s="177" t="s">
        <v>1456</v>
      </c>
      <c r="EG10" s="188" t="s">
        <v>15</v>
      </c>
      <c r="EH10" s="199" t="s">
        <v>16</v>
      </c>
      <c r="EI10" s="199" t="s">
        <v>17</v>
      </c>
      <c r="EJ10" s="199" t="s">
        <v>18</v>
      </c>
      <c r="EK10" s="199" t="s">
        <v>19</v>
      </c>
      <c r="EL10" s="199" t="s">
        <v>20</v>
      </c>
      <c r="EM10" s="210" t="s">
        <v>21</v>
      </c>
      <c r="EN10" s="221" t="s">
        <v>32</v>
      </c>
      <c r="EO10" s="227" t="s">
        <v>33</v>
      </c>
      <c r="EP10" s="227" t="s">
        <v>34</v>
      </c>
      <c r="EQ10" s="227" t="s">
        <v>35</v>
      </c>
      <c r="ER10" s="227" t="s">
        <v>36</v>
      </c>
      <c r="ES10" s="227" t="s">
        <v>37</v>
      </c>
      <c r="ET10" s="233" t="s">
        <v>38</v>
      </c>
      <c r="EU10" s="23" t="s">
        <v>7</v>
      </c>
      <c r="EV10" s="34" t="s">
        <v>8</v>
      </c>
      <c r="EW10" s="34" t="s">
        <v>9</v>
      </c>
      <c r="EX10" s="34" t="s">
        <v>10</v>
      </c>
      <c r="EY10" s="34" t="s">
        <v>11</v>
      </c>
      <c r="EZ10" s="34" t="s">
        <v>12</v>
      </c>
      <c r="FA10" s="45" t="s">
        <v>13</v>
      </c>
      <c r="FB10" s="56" t="s">
        <v>23</v>
      </c>
      <c r="FC10" s="67" t="s">
        <v>24</v>
      </c>
      <c r="FD10" s="67" t="s">
        <v>25</v>
      </c>
      <c r="FE10" s="67" t="s">
        <v>26</v>
      </c>
      <c r="FF10" s="67" t="s">
        <v>27</v>
      </c>
      <c r="FG10" s="67" t="s">
        <v>28</v>
      </c>
      <c r="FH10" s="78" t="s">
        <v>29</v>
      </c>
      <c r="FI10" s="89" t="s">
        <v>1977</v>
      </c>
      <c r="FJ10" s="100" t="s">
        <v>1978</v>
      </c>
      <c r="FK10" s="100" t="s">
        <v>1979</v>
      </c>
      <c r="FL10" s="100" t="s">
        <v>1980</v>
      </c>
      <c r="FM10" s="100" t="s">
        <v>1981</v>
      </c>
      <c r="FN10" s="100" t="s">
        <v>1982</v>
      </c>
      <c r="FO10" s="111" t="s">
        <v>1983</v>
      </c>
      <c r="FP10" s="122" t="s">
        <v>1642</v>
      </c>
      <c r="FQ10" s="133" t="s">
        <v>1643</v>
      </c>
      <c r="FR10" s="133" t="s">
        <v>1644</v>
      </c>
      <c r="FS10" s="133" t="s">
        <v>1645</v>
      </c>
      <c r="FT10" s="133" t="s">
        <v>1646</v>
      </c>
      <c r="FU10" s="133" t="s">
        <v>1647</v>
      </c>
      <c r="FV10" s="144" t="s">
        <v>1648</v>
      </c>
      <c r="FW10" s="155" t="s">
        <v>1440</v>
      </c>
      <c r="FX10" s="166" t="s">
        <v>1441</v>
      </c>
      <c r="FY10" s="166" t="s">
        <v>1442</v>
      </c>
      <c r="FZ10" s="166" t="s">
        <v>1443</v>
      </c>
      <c r="GA10" s="166" t="s">
        <v>1444</v>
      </c>
      <c r="GB10" s="166" t="s">
        <v>1445</v>
      </c>
      <c r="GC10" s="177" t="s">
        <v>1446</v>
      </c>
      <c r="GD10" s="188" t="s">
        <v>1432</v>
      </c>
      <c r="GE10" s="199" t="s">
        <v>1433</v>
      </c>
      <c r="GF10" s="199" t="s">
        <v>1434</v>
      </c>
      <c r="GG10" s="199" t="s">
        <v>1435</v>
      </c>
      <c r="GH10" s="199" t="s">
        <v>1436</v>
      </c>
      <c r="GI10" s="199" t="s">
        <v>1437</v>
      </c>
      <c r="GJ10" s="210" t="s">
        <v>1438</v>
      </c>
      <c r="GK10" s="221" t="s">
        <v>2463</v>
      </c>
      <c r="GL10" s="227" t="s">
        <v>2464</v>
      </c>
      <c r="GM10" s="227" t="s">
        <v>2465</v>
      </c>
      <c r="GN10" s="227" t="s">
        <v>2466</v>
      </c>
      <c r="GO10" s="227" t="s">
        <v>2467</v>
      </c>
      <c r="GP10" s="227" t="s">
        <v>2468</v>
      </c>
      <c r="GQ10" s="233" t="s">
        <v>2469</v>
      </c>
      <c r="GR10" s="23" t="s">
        <v>1659</v>
      </c>
      <c r="GS10" s="34" t="s">
        <v>1660</v>
      </c>
      <c r="GT10" s="34" t="s">
        <v>1661</v>
      </c>
      <c r="GU10" s="34" t="s">
        <v>1662</v>
      </c>
      <c r="GV10" s="34" t="s">
        <v>1663</v>
      </c>
      <c r="GW10" s="34" t="s">
        <v>1664</v>
      </c>
      <c r="GX10" s="45" t="s">
        <v>1665</v>
      </c>
    </row>
    <row r="11" spans="2:206"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row>
    <row r="12" spans="2:206" x14ac:dyDescent="0.2">
      <c r="B12" s="519" t="s">
        <v>2150</v>
      </c>
      <c r="C12" s="239">
        <v>1177</v>
      </c>
      <c r="D12" s="242">
        <v>0</v>
      </c>
      <c r="E12" s="245">
        <v>0</v>
      </c>
      <c r="F12" s="245">
        <v>0</v>
      </c>
      <c r="G12" s="245">
        <v>264</v>
      </c>
      <c r="H12" s="245">
        <v>289</v>
      </c>
      <c r="I12" s="245">
        <v>241</v>
      </c>
      <c r="J12" s="248">
        <v>383</v>
      </c>
      <c r="K12" s="251">
        <v>0</v>
      </c>
      <c r="L12" s="254">
        <v>0</v>
      </c>
      <c r="M12" s="254">
        <v>0</v>
      </c>
      <c r="N12" s="254">
        <v>12</v>
      </c>
      <c r="O12" s="254">
        <v>23</v>
      </c>
      <c r="P12" s="254">
        <v>20</v>
      </c>
      <c r="Q12" s="257">
        <v>29</v>
      </c>
      <c r="R12" s="260">
        <v>0</v>
      </c>
      <c r="S12" s="263">
        <v>0</v>
      </c>
      <c r="T12" s="263">
        <v>0</v>
      </c>
      <c r="U12" s="263">
        <v>21</v>
      </c>
      <c r="V12" s="263">
        <v>14</v>
      </c>
      <c r="W12" s="263">
        <v>13</v>
      </c>
      <c r="X12" s="266">
        <v>18</v>
      </c>
      <c r="Y12" s="269">
        <v>0</v>
      </c>
      <c r="Z12" s="272">
        <v>0</v>
      </c>
      <c r="AA12" s="272">
        <v>0</v>
      </c>
      <c r="AB12" s="272">
        <v>19</v>
      </c>
      <c r="AC12" s="272">
        <v>25</v>
      </c>
      <c r="AD12" s="272">
        <v>21</v>
      </c>
      <c r="AE12" s="275">
        <v>24</v>
      </c>
      <c r="AF12" s="278">
        <v>0</v>
      </c>
      <c r="AG12" s="281">
        <v>0</v>
      </c>
      <c r="AH12" s="281">
        <v>0</v>
      </c>
      <c r="AI12" s="281">
        <v>25</v>
      </c>
      <c r="AJ12" s="281">
        <v>25</v>
      </c>
      <c r="AK12" s="281">
        <v>29</v>
      </c>
      <c r="AL12" s="284">
        <v>31</v>
      </c>
      <c r="AM12" s="287">
        <v>0</v>
      </c>
      <c r="AN12" s="290">
        <v>0</v>
      </c>
      <c r="AO12" s="290">
        <v>0</v>
      </c>
      <c r="AP12" s="290">
        <v>13</v>
      </c>
      <c r="AQ12" s="290">
        <v>22</v>
      </c>
      <c r="AR12" s="290">
        <v>21</v>
      </c>
      <c r="AS12" s="293">
        <v>24</v>
      </c>
      <c r="AT12" s="287">
        <v>0</v>
      </c>
      <c r="AU12" s="290">
        <v>0</v>
      </c>
      <c r="AV12" s="290">
        <v>0</v>
      </c>
      <c r="AW12" s="290">
        <v>23</v>
      </c>
      <c r="AX12" s="290">
        <v>18</v>
      </c>
      <c r="AY12" s="290">
        <v>10</v>
      </c>
      <c r="AZ12" s="293">
        <v>11</v>
      </c>
      <c r="BA12" s="242">
        <v>0</v>
      </c>
      <c r="BB12" s="245">
        <v>0</v>
      </c>
      <c r="BC12" s="245">
        <v>0</v>
      </c>
      <c r="BD12" s="245">
        <v>17</v>
      </c>
      <c r="BE12" s="245">
        <v>22</v>
      </c>
      <c r="BF12" s="245">
        <v>19</v>
      </c>
      <c r="BG12" s="248">
        <v>24</v>
      </c>
      <c r="BH12" s="251">
        <v>0</v>
      </c>
      <c r="BI12" s="254">
        <v>0</v>
      </c>
      <c r="BJ12" s="254">
        <v>0</v>
      </c>
      <c r="BK12" s="254">
        <v>21</v>
      </c>
      <c r="BL12" s="254">
        <v>20</v>
      </c>
      <c r="BM12" s="254">
        <v>19</v>
      </c>
      <c r="BN12" s="257">
        <v>20</v>
      </c>
      <c r="BO12" s="260">
        <v>0</v>
      </c>
      <c r="BP12" s="263">
        <v>0</v>
      </c>
      <c r="BQ12" s="263">
        <v>0</v>
      </c>
      <c r="BR12" s="263">
        <v>15</v>
      </c>
      <c r="BS12" s="263">
        <v>17</v>
      </c>
      <c r="BT12" s="263">
        <v>23</v>
      </c>
      <c r="BU12" s="266">
        <v>24</v>
      </c>
      <c r="BV12" s="269">
        <v>0</v>
      </c>
      <c r="BW12" s="272">
        <v>0</v>
      </c>
      <c r="BX12" s="272">
        <v>0</v>
      </c>
      <c r="BY12" s="272">
        <v>13</v>
      </c>
      <c r="BZ12" s="272">
        <v>21</v>
      </c>
      <c r="CA12" s="272">
        <v>16</v>
      </c>
      <c r="CB12" s="275">
        <v>24</v>
      </c>
      <c r="CC12" s="278">
        <v>0</v>
      </c>
      <c r="CD12" s="281">
        <v>0</v>
      </c>
      <c r="CE12" s="281">
        <v>0</v>
      </c>
      <c r="CF12" s="281">
        <v>18</v>
      </c>
      <c r="CG12" s="281">
        <v>22</v>
      </c>
      <c r="CH12" s="281">
        <v>19</v>
      </c>
      <c r="CI12" s="284">
        <v>22</v>
      </c>
      <c r="CJ12" s="287">
        <v>0</v>
      </c>
      <c r="CK12" s="290">
        <v>0</v>
      </c>
      <c r="CL12" s="290">
        <v>0</v>
      </c>
      <c r="CM12" s="290">
        <v>22</v>
      </c>
      <c r="CN12" s="290">
        <v>24</v>
      </c>
      <c r="CO12" s="290">
        <v>17</v>
      </c>
      <c r="CP12" s="293">
        <v>24</v>
      </c>
      <c r="CQ12" s="287">
        <v>0</v>
      </c>
      <c r="CR12" s="290">
        <v>0</v>
      </c>
      <c r="CS12" s="290">
        <v>0</v>
      </c>
      <c r="CT12" s="290">
        <v>22</v>
      </c>
      <c r="CU12" s="290">
        <v>21</v>
      </c>
      <c r="CV12" s="290">
        <v>5</v>
      </c>
      <c r="CW12" s="293">
        <v>88</v>
      </c>
      <c r="CX12" s="242">
        <v>0</v>
      </c>
      <c r="CY12" s="245">
        <v>0</v>
      </c>
      <c r="CZ12" s="245">
        <v>0</v>
      </c>
      <c r="DA12" s="245">
        <v>23</v>
      </c>
      <c r="DB12" s="245">
        <v>15</v>
      </c>
      <c r="DC12" s="245">
        <v>9</v>
      </c>
      <c r="DD12" s="248">
        <v>20</v>
      </c>
      <c r="DE12" s="251">
        <v>0</v>
      </c>
      <c r="DF12" s="254">
        <v>0</v>
      </c>
      <c r="DG12" s="254">
        <v>0</v>
      </c>
      <c r="DH12" s="254">
        <v>87</v>
      </c>
      <c r="DI12" s="254">
        <v>103</v>
      </c>
      <c r="DJ12" s="254">
        <v>91</v>
      </c>
      <c r="DK12" s="257">
        <v>136</v>
      </c>
      <c r="DL12" s="260">
        <v>0</v>
      </c>
      <c r="DM12" s="263">
        <v>0</v>
      </c>
      <c r="DN12" s="263">
        <v>0</v>
      </c>
      <c r="DO12" s="263">
        <v>91</v>
      </c>
      <c r="DP12" s="263">
        <v>83</v>
      </c>
      <c r="DQ12" s="263">
        <v>76</v>
      </c>
      <c r="DR12" s="266">
        <v>132</v>
      </c>
      <c r="DS12" s="269">
        <v>0</v>
      </c>
      <c r="DT12" s="272">
        <v>0</v>
      </c>
      <c r="DU12" s="272">
        <v>0</v>
      </c>
      <c r="DV12" s="272">
        <v>86</v>
      </c>
      <c r="DW12" s="272">
        <v>103</v>
      </c>
      <c r="DX12" s="272">
        <v>74</v>
      </c>
      <c r="DY12" s="275">
        <v>115</v>
      </c>
      <c r="DZ12" s="278">
        <v>0</v>
      </c>
      <c r="EA12" s="281">
        <v>0</v>
      </c>
      <c r="EB12" s="281">
        <v>0</v>
      </c>
      <c r="EC12" s="281">
        <v>26</v>
      </c>
      <c r="ED12" s="281">
        <v>44</v>
      </c>
      <c r="EE12" s="281">
        <v>31</v>
      </c>
      <c r="EF12" s="284">
        <v>31</v>
      </c>
      <c r="EG12" s="287">
        <v>0</v>
      </c>
      <c r="EH12" s="290">
        <v>0</v>
      </c>
      <c r="EI12" s="290">
        <v>0</v>
      </c>
      <c r="EJ12" s="290">
        <v>47</v>
      </c>
      <c r="EK12" s="290">
        <v>65</v>
      </c>
      <c r="EL12" s="290">
        <v>56</v>
      </c>
      <c r="EM12" s="293">
        <v>78</v>
      </c>
      <c r="EN12" s="287">
        <v>0</v>
      </c>
      <c r="EO12" s="290">
        <v>0</v>
      </c>
      <c r="EP12" s="290">
        <v>0</v>
      </c>
      <c r="EQ12" s="290">
        <v>109</v>
      </c>
      <c r="ER12" s="290">
        <v>119</v>
      </c>
      <c r="ES12" s="290">
        <v>102</v>
      </c>
      <c r="ET12" s="293">
        <v>134</v>
      </c>
      <c r="EU12" s="242">
        <v>0</v>
      </c>
      <c r="EV12" s="245">
        <v>0</v>
      </c>
      <c r="EW12" s="245">
        <v>0</v>
      </c>
      <c r="EX12" s="245">
        <v>64</v>
      </c>
      <c r="EY12" s="245">
        <v>49</v>
      </c>
      <c r="EZ12" s="245">
        <v>41</v>
      </c>
      <c r="FA12" s="248">
        <v>86</v>
      </c>
      <c r="FB12" s="251">
        <v>0</v>
      </c>
      <c r="FC12" s="254">
        <v>0</v>
      </c>
      <c r="FD12" s="254">
        <v>0</v>
      </c>
      <c r="FE12" s="254">
        <v>18</v>
      </c>
      <c r="FF12" s="254">
        <v>12</v>
      </c>
      <c r="FG12" s="254">
        <v>11</v>
      </c>
      <c r="FH12" s="257">
        <v>54</v>
      </c>
      <c r="FI12" s="260">
        <v>0</v>
      </c>
      <c r="FJ12" s="263">
        <v>0</v>
      </c>
      <c r="FK12" s="263">
        <v>0</v>
      </c>
      <c r="FL12" s="263">
        <v>70</v>
      </c>
      <c r="FM12" s="263">
        <v>73</v>
      </c>
      <c r="FN12" s="263">
        <v>70</v>
      </c>
      <c r="FO12" s="266">
        <v>106</v>
      </c>
      <c r="FP12" s="269">
        <v>0</v>
      </c>
      <c r="FQ12" s="272">
        <v>0</v>
      </c>
      <c r="FR12" s="272">
        <v>0</v>
      </c>
      <c r="FS12" s="272">
        <v>194</v>
      </c>
      <c r="FT12" s="272">
        <v>216</v>
      </c>
      <c r="FU12" s="272">
        <v>171</v>
      </c>
      <c r="FV12" s="275">
        <v>277</v>
      </c>
      <c r="FW12" s="278">
        <v>0</v>
      </c>
      <c r="FX12" s="281">
        <v>0</v>
      </c>
      <c r="FY12" s="281">
        <v>0</v>
      </c>
      <c r="FZ12" s="281">
        <v>53</v>
      </c>
      <c r="GA12" s="281">
        <v>79</v>
      </c>
      <c r="GB12" s="281">
        <v>89</v>
      </c>
      <c r="GC12" s="284">
        <v>109</v>
      </c>
      <c r="GD12" s="287">
        <v>0</v>
      </c>
      <c r="GE12" s="290">
        <v>0</v>
      </c>
      <c r="GF12" s="290">
        <v>0</v>
      </c>
      <c r="GG12" s="290">
        <v>7</v>
      </c>
      <c r="GH12" s="290">
        <v>5</v>
      </c>
      <c r="GI12" s="290">
        <v>2</v>
      </c>
      <c r="GJ12" s="293">
        <v>15</v>
      </c>
      <c r="GK12" s="287">
        <v>0</v>
      </c>
      <c r="GL12" s="290">
        <v>0</v>
      </c>
      <c r="GM12" s="290">
        <v>0</v>
      </c>
      <c r="GN12" s="290">
        <v>199</v>
      </c>
      <c r="GO12" s="290">
        <v>239</v>
      </c>
      <c r="GP12" s="290">
        <v>179</v>
      </c>
      <c r="GQ12" s="293">
        <v>261</v>
      </c>
      <c r="GR12" s="242">
        <v>0</v>
      </c>
      <c r="GS12" s="245">
        <v>0</v>
      </c>
      <c r="GT12" s="245">
        <v>0</v>
      </c>
      <c r="GU12" s="245">
        <v>65</v>
      </c>
      <c r="GV12" s="245">
        <v>50</v>
      </c>
      <c r="GW12" s="245">
        <v>62</v>
      </c>
      <c r="GX12" s="248">
        <v>122</v>
      </c>
    </row>
    <row r="13" spans="2:206"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row>
    <row r="14" spans="2:206" x14ac:dyDescent="0.2">
      <c r="B14" s="518" t="s">
        <v>862</v>
      </c>
      <c r="C14" s="16">
        <v>306</v>
      </c>
      <c r="D14" s="27">
        <v>0</v>
      </c>
      <c r="E14" s="38">
        <v>0</v>
      </c>
      <c r="F14" s="38">
        <v>0</v>
      </c>
      <c r="G14" s="38">
        <v>29</v>
      </c>
      <c r="H14" s="38">
        <v>33</v>
      </c>
      <c r="I14" s="38">
        <v>29</v>
      </c>
      <c r="J14" s="486">
        <v>215</v>
      </c>
      <c r="K14" s="60">
        <v>0</v>
      </c>
      <c r="L14" s="71">
        <v>0</v>
      </c>
      <c r="M14" s="71">
        <v>0</v>
      </c>
      <c r="N14" s="71">
        <v>1</v>
      </c>
      <c r="O14" s="71">
        <v>3</v>
      </c>
      <c r="P14" s="71">
        <v>5</v>
      </c>
      <c r="Q14" s="486">
        <v>21</v>
      </c>
      <c r="R14" s="93">
        <v>0</v>
      </c>
      <c r="S14" s="104">
        <v>0</v>
      </c>
      <c r="T14" s="104">
        <v>0</v>
      </c>
      <c r="U14" s="104">
        <v>3</v>
      </c>
      <c r="V14" s="104">
        <v>1</v>
      </c>
      <c r="W14" s="104">
        <v>2</v>
      </c>
      <c r="X14" s="486">
        <v>9</v>
      </c>
      <c r="Y14" s="126">
        <v>0</v>
      </c>
      <c r="Z14" s="137">
        <v>0</v>
      </c>
      <c r="AA14" s="137">
        <v>0</v>
      </c>
      <c r="AB14" s="137">
        <v>2</v>
      </c>
      <c r="AC14" s="137">
        <v>6</v>
      </c>
      <c r="AD14" s="137">
        <v>1</v>
      </c>
      <c r="AE14" s="486">
        <v>16</v>
      </c>
      <c r="AF14" s="159">
        <v>0</v>
      </c>
      <c r="AG14" s="170">
        <v>0</v>
      </c>
      <c r="AH14" s="170">
        <v>0</v>
      </c>
      <c r="AI14" s="482">
        <v>5</v>
      </c>
      <c r="AJ14" s="170">
        <v>4</v>
      </c>
      <c r="AK14" s="170">
        <v>2</v>
      </c>
      <c r="AL14" s="486">
        <v>21</v>
      </c>
      <c r="AM14" s="192">
        <v>0</v>
      </c>
      <c r="AN14" s="203">
        <v>0</v>
      </c>
      <c r="AO14" s="203">
        <v>0</v>
      </c>
      <c r="AP14" s="203">
        <v>0</v>
      </c>
      <c r="AQ14" s="203">
        <v>2</v>
      </c>
      <c r="AR14" s="203">
        <v>4</v>
      </c>
      <c r="AS14" s="486">
        <v>12</v>
      </c>
      <c r="AT14" s="223">
        <v>0</v>
      </c>
      <c r="AU14" s="229">
        <v>0</v>
      </c>
      <c r="AV14" s="229">
        <v>0</v>
      </c>
      <c r="AW14" s="229">
        <v>2</v>
      </c>
      <c r="AX14" s="482">
        <v>4</v>
      </c>
      <c r="AY14" s="229">
        <v>1</v>
      </c>
      <c r="AZ14" s="486">
        <v>8</v>
      </c>
      <c r="BA14" s="27">
        <v>0</v>
      </c>
      <c r="BB14" s="38">
        <v>0</v>
      </c>
      <c r="BC14" s="38">
        <v>0</v>
      </c>
      <c r="BD14" s="38">
        <v>3</v>
      </c>
      <c r="BE14" s="38">
        <v>0</v>
      </c>
      <c r="BF14" s="38">
        <v>2</v>
      </c>
      <c r="BG14" s="486">
        <v>12</v>
      </c>
      <c r="BH14" s="60">
        <v>0</v>
      </c>
      <c r="BI14" s="71">
        <v>0</v>
      </c>
      <c r="BJ14" s="71">
        <v>0</v>
      </c>
      <c r="BK14" s="71">
        <v>2</v>
      </c>
      <c r="BL14" s="71">
        <v>1</v>
      </c>
      <c r="BM14" s="71">
        <v>1</v>
      </c>
      <c r="BN14" s="486">
        <v>10</v>
      </c>
      <c r="BO14" s="93">
        <v>0</v>
      </c>
      <c r="BP14" s="104">
        <v>0</v>
      </c>
      <c r="BQ14" s="104">
        <v>0</v>
      </c>
      <c r="BR14" s="104">
        <v>2</v>
      </c>
      <c r="BS14" s="104">
        <v>0</v>
      </c>
      <c r="BT14" s="104">
        <v>2</v>
      </c>
      <c r="BU14" s="486">
        <v>9</v>
      </c>
      <c r="BV14" s="126">
        <v>0</v>
      </c>
      <c r="BW14" s="137">
        <v>0</v>
      </c>
      <c r="BX14" s="137">
        <v>0</v>
      </c>
      <c r="BY14" s="137">
        <v>1</v>
      </c>
      <c r="BZ14" s="137">
        <v>3</v>
      </c>
      <c r="CA14" s="137">
        <v>1</v>
      </c>
      <c r="CB14" s="486">
        <v>13</v>
      </c>
      <c r="CC14" s="159">
        <v>0</v>
      </c>
      <c r="CD14" s="170">
        <v>0</v>
      </c>
      <c r="CE14" s="170">
        <v>0</v>
      </c>
      <c r="CF14" s="170">
        <v>0</v>
      </c>
      <c r="CG14" s="482">
        <v>5</v>
      </c>
      <c r="CH14" s="170">
        <v>2</v>
      </c>
      <c r="CI14" s="486">
        <v>13</v>
      </c>
      <c r="CJ14" s="192">
        <v>0</v>
      </c>
      <c r="CK14" s="203">
        <v>0</v>
      </c>
      <c r="CL14" s="203">
        <v>0</v>
      </c>
      <c r="CM14" s="203">
        <v>3</v>
      </c>
      <c r="CN14" s="203">
        <v>1</v>
      </c>
      <c r="CO14" s="203">
        <v>2</v>
      </c>
      <c r="CP14" s="486">
        <v>15</v>
      </c>
      <c r="CQ14" s="223">
        <v>0</v>
      </c>
      <c r="CR14" s="229">
        <v>0</v>
      </c>
      <c r="CS14" s="229">
        <v>0</v>
      </c>
      <c r="CT14" s="229">
        <v>2</v>
      </c>
      <c r="CU14" s="229">
        <v>3</v>
      </c>
      <c r="CV14" s="229">
        <v>1</v>
      </c>
      <c r="CW14" s="486">
        <v>49</v>
      </c>
      <c r="CX14" s="27">
        <v>0</v>
      </c>
      <c r="CY14" s="38">
        <v>0</v>
      </c>
      <c r="CZ14" s="38">
        <v>0</v>
      </c>
      <c r="DA14" s="38">
        <v>3</v>
      </c>
      <c r="DB14" s="38">
        <v>0</v>
      </c>
      <c r="DC14" s="38">
        <v>3</v>
      </c>
      <c r="DD14" s="486">
        <v>7</v>
      </c>
      <c r="DE14" s="60">
        <v>0</v>
      </c>
      <c r="DF14" s="71">
        <v>0</v>
      </c>
      <c r="DG14" s="71">
        <v>0</v>
      </c>
      <c r="DH14" s="71">
        <v>6</v>
      </c>
      <c r="DI14" s="71">
        <v>11</v>
      </c>
      <c r="DJ14" s="71">
        <v>10</v>
      </c>
      <c r="DK14" s="486">
        <v>70</v>
      </c>
      <c r="DL14" s="93">
        <v>0</v>
      </c>
      <c r="DM14" s="104">
        <v>0</v>
      </c>
      <c r="DN14" s="104">
        <v>0</v>
      </c>
      <c r="DO14" s="104">
        <v>11</v>
      </c>
      <c r="DP14" s="104">
        <v>11</v>
      </c>
      <c r="DQ14" s="104">
        <v>8</v>
      </c>
      <c r="DR14" s="486">
        <v>71</v>
      </c>
      <c r="DS14" s="126">
        <v>0</v>
      </c>
      <c r="DT14" s="137">
        <v>0</v>
      </c>
      <c r="DU14" s="137">
        <v>0</v>
      </c>
      <c r="DV14" s="137">
        <v>12</v>
      </c>
      <c r="DW14" s="137">
        <v>11</v>
      </c>
      <c r="DX14" s="137">
        <v>11</v>
      </c>
      <c r="DY14" s="486">
        <v>74</v>
      </c>
      <c r="DZ14" s="159">
        <v>0</v>
      </c>
      <c r="EA14" s="170">
        <v>0</v>
      </c>
      <c r="EB14" s="170">
        <v>0</v>
      </c>
      <c r="EC14" s="170">
        <v>2</v>
      </c>
      <c r="ED14" s="170">
        <v>6</v>
      </c>
      <c r="EE14" s="170">
        <v>2</v>
      </c>
      <c r="EF14" s="486">
        <v>21</v>
      </c>
      <c r="EG14" s="192">
        <v>0</v>
      </c>
      <c r="EH14" s="203">
        <v>0</v>
      </c>
      <c r="EI14" s="203">
        <v>0</v>
      </c>
      <c r="EJ14" s="203">
        <v>6</v>
      </c>
      <c r="EK14" s="203">
        <v>5</v>
      </c>
      <c r="EL14" s="203">
        <v>6</v>
      </c>
      <c r="EM14" s="486">
        <v>38</v>
      </c>
      <c r="EN14" s="223">
        <v>0</v>
      </c>
      <c r="EO14" s="229">
        <v>0</v>
      </c>
      <c r="EP14" s="229">
        <v>0</v>
      </c>
      <c r="EQ14" s="229">
        <v>9</v>
      </c>
      <c r="ER14" s="229">
        <v>15</v>
      </c>
      <c r="ES14" s="229">
        <v>16</v>
      </c>
      <c r="ET14" s="486">
        <v>86</v>
      </c>
      <c r="EU14" s="27">
        <v>0</v>
      </c>
      <c r="EV14" s="38">
        <v>0</v>
      </c>
      <c r="EW14" s="38">
        <v>0</v>
      </c>
      <c r="EX14" s="38">
        <v>12</v>
      </c>
      <c r="EY14" s="38">
        <v>6</v>
      </c>
      <c r="EZ14" s="38">
        <v>4</v>
      </c>
      <c r="FA14" s="486">
        <v>45</v>
      </c>
      <c r="FB14" s="60">
        <v>0</v>
      </c>
      <c r="FC14" s="71">
        <v>0</v>
      </c>
      <c r="FD14" s="71">
        <v>0</v>
      </c>
      <c r="FE14" s="71">
        <v>0</v>
      </c>
      <c r="FF14" s="71">
        <v>1</v>
      </c>
      <c r="FG14" s="71">
        <v>1</v>
      </c>
      <c r="FH14" s="486">
        <v>25</v>
      </c>
      <c r="FI14" s="93">
        <v>0</v>
      </c>
      <c r="FJ14" s="104">
        <v>0</v>
      </c>
      <c r="FK14" s="104">
        <v>0</v>
      </c>
      <c r="FL14" s="104">
        <v>13</v>
      </c>
      <c r="FM14" s="104">
        <v>8</v>
      </c>
      <c r="FN14" s="104">
        <v>12</v>
      </c>
      <c r="FO14" s="486">
        <v>70</v>
      </c>
      <c r="FP14" s="126">
        <v>0</v>
      </c>
      <c r="FQ14" s="137">
        <v>0</v>
      </c>
      <c r="FR14" s="137">
        <v>0</v>
      </c>
      <c r="FS14" s="137">
        <v>16</v>
      </c>
      <c r="FT14" s="137">
        <v>25</v>
      </c>
      <c r="FU14" s="137">
        <v>17</v>
      </c>
      <c r="FV14" s="486">
        <v>145</v>
      </c>
      <c r="FW14" s="159">
        <v>0</v>
      </c>
      <c r="FX14" s="170">
        <v>0</v>
      </c>
      <c r="FY14" s="170">
        <v>0</v>
      </c>
      <c r="FZ14" s="170">
        <v>4</v>
      </c>
      <c r="GA14" s="170">
        <v>5</v>
      </c>
      <c r="GB14" s="170">
        <v>10</v>
      </c>
      <c r="GC14" s="486">
        <v>57</v>
      </c>
      <c r="GD14" s="192">
        <v>0</v>
      </c>
      <c r="GE14" s="203">
        <v>0</v>
      </c>
      <c r="GF14" s="203">
        <v>0</v>
      </c>
      <c r="GG14" s="482">
        <v>2</v>
      </c>
      <c r="GH14" s="203">
        <v>0</v>
      </c>
      <c r="GI14" s="203">
        <v>0</v>
      </c>
      <c r="GJ14" s="486">
        <v>7</v>
      </c>
      <c r="GK14" s="223">
        <v>0</v>
      </c>
      <c r="GL14" s="229">
        <v>0</v>
      </c>
      <c r="GM14" s="229">
        <v>0</v>
      </c>
      <c r="GN14" s="229">
        <v>22</v>
      </c>
      <c r="GO14" s="229">
        <v>25</v>
      </c>
      <c r="GP14" s="229">
        <v>19</v>
      </c>
      <c r="GQ14" s="486">
        <v>154</v>
      </c>
      <c r="GR14" s="27">
        <v>0</v>
      </c>
      <c r="GS14" s="38">
        <v>0</v>
      </c>
      <c r="GT14" s="38">
        <v>0</v>
      </c>
      <c r="GU14" s="38">
        <v>7</v>
      </c>
      <c r="GV14" s="38">
        <v>8</v>
      </c>
      <c r="GW14" s="38">
        <v>10</v>
      </c>
      <c r="GX14" s="486">
        <v>61</v>
      </c>
    </row>
    <row r="15" spans="2:206" x14ac:dyDescent="0.2">
      <c r="B15" s="518"/>
      <c r="C15" s="17">
        <v>0.25998300764655907</v>
      </c>
      <c r="D15" s="28">
        <v>0</v>
      </c>
      <c r="E15" s="39">
        <v>0</v>
      </c>
      <c r="F15" s="39">
        <v>0</v>
      </c>
      <c r="G15" s="39">
        <v>0.10984848484848483</v>
      </c>
      <c r="H15" s="39">
        <v>0.11418685121107267</v>
      </c>
      <c r="I15" s="39">
        <v>0.12033195020746888</v>
      </c>
      <c r="J15" s="487">
        <v>0.56135770234986948</v>
      </c>
      <c r="K15" s="61">
        <v>0</v>
      </c>
      <c r="L15" s="72">
        <v>0</v>
      </c>
      <c r="M15" s="72">
        <v>0</v>
      </c>
      <c r="N15" s="72">
        <v>8.3333333333333315E-2</v>
      </c>
      <c r="O15" s="72">
        <v>0.13043478260869565</v>
      </c>
      <c r="P15" s="72">
        <v>0.25</v>
      </c>
      <c r="Q15" s="487">
        <v>0.72413793103448276</v>
      </c>
      <c r="R15" s="94">
        <v>0</v>
      </c>
      <c r="S15" s="105">
        <v>0</v>
      </c>
      <c r="T15" s="105">
        <v>0</v>
      </c>
      <c r="U15" s="105">
        <v>0.14285714285714285</v>
      </c>
      <c r="V15" s="105">
        <v>7.1428571428571425E-2</v>
      </c>
      <c r="W15" s="105">
        <v>0.15384615384615385</v>
      </c>
      <c r="X15" s="487">
        <v>0.5</v>
      </c>
      <c r="Y15" s="127">
        <v>0</v>
      </c>
      <c r="Z15" s="138">
        <v>0</v>
      </c>
      <c r="AA15" s="138">
        <v>0</v>
      </c>
      <c r="AB15" s="138">
        <v>0.10526315789473684</v>
      </c>
      <c r="AC15" s="138">
        <v>0.24</v>
      </c>
      <c r="AD15" s="138">
        <v>4.7619047619047623E-2</v>
      </c>
      <c r="AE15" s="487">
        <v>0.66666666666666652</v>
      </c>
      <c r="AF15" s="160">
        <v>0</v>
      </c>
      <c r="AG15" s="171">
        <v>0</v>
      </c>
      <c r="AH15" s="171">
        <v>0</v>
      </c>
      <c r="AI15" s="483">
        <v>0.2</v>
      </c>
      <c r="AJ15" s="171">
        <v>0.16</v>
      </c>
      <c r="AK15" s="171">
        <v>6.8965517241379309E-2</v>
      </c>
      <c r="AL15" s="487">
        <v>0.67741935483870963</v>
      </c>
      <c r="AM15" s="193">
        <v>0</v>
      </c>
      <c r="AN15" s="204">
        <v>0</v>
      </c>
      <c r="AO15" s="204">
        <v>0</v>
      </c>
      <c r="AP15" s="204">
        <v>0</v>
      </c>
      <c r="AQ15" s="204">
        <v>9.0909090909090925E-2</v>
      </c>
      <c r="AR15" s="204">
        <v>0.19047619047619049</v>
      </c>
      <c r="AS15" s="487">
        <v>0.5</v>
      </c>
      <c r="AT15" s="224">
        <v>0</v>
      </c>
      <c r="AU15" s="230">
        <v>0</v>
      </c>
      <c r="AV15" s="230">
        <v>0</v>
      </c>
      <c r="AW15" s="230">
        <v>8.6956521739130432E-2</v>
      </c>
      <c r="AX15" s="483">
        <v>0.22222222222222221</v>
      </c>
      <c r="AY15" s="230">
        <v>0.1</v>
      </c>
      <c r="AZ15" s="487">
        <v>0.7272727272727274</v>
      </c>
      <c r="BA15" s="28">
        <v>0</v>
      </c>
      <c r="BB15" s="39">
        <v>0</v>
      </c>
      <c r="BC15" s="39">
        <v>0</v>
      </c>
      <c r="BD15" s="39">
        <v>0.17647058823529413</v>
      </c>
      <c r="BE15" s="39">
        <v>0</v>
      </c>
      <c r="BF15" s="39">
        <v>0.10526315789473684</v>
      </c>
      <c r="BG15" s="487">
        <v>0.5</v>
      </c>
      <c r="BH15" s="61">
        <v>0</v>
      </c>
      <c r="BI15" s="72">
        <v>0</v>
      </c>
      <c r="BJ15" s="72">
        <v>0</v>
      </c>
      <c r="BK15" s="72">
        <v>9.5238095238095247E-2</v>
      </c>
      <c r="BL15" s="72">
        <v>0.05</v>
      </c>
      <c r="BM15" s="72">
        <v>5.2631578947368418E-2</v>
      </c>
      <c r="BN15" s="487">
        <v>0.5</v>
      </c>
      <c r="BO15" s="94">
        <v>0</v>
      </c>
      <c r="BP15" s="105">
        <v>0</v>
      </c>
      <c r="BQ15" s="105">
        <v>0</v>
      </c>
      <c r="BR15" s="105">
        <v>0.13333333333333333</v>
      </c>
      <c r="BS15" s="105">
        <v>0</v>
      </c>
      <c r="BT15" s="105">
        <v>8.6956521739130432E-2</v>
      </c>
      <c r="BU15" s="487">
        <v>0.375</v>
      </c>
      <c r="BV15" s="127">
        <v>0</v>
      </c>
      <c r="BW15" s="138">
        <v>0</v>
      </c>
      <c r="BX15" s="138">
        <v>0</v>
      </c>
      <c r="BY15" s="138">
        <v>7.6923076923076927E-2</v>
      </c>
      <c r="BZ15" s="138">
        <v>0.14285714285714285</v>
      </c>
      <c r="CA15" s="138">
        <v>6.25E-2</v>
      </c>
      <c r="CB15" s="487">
        <v>0.54166666666666663</v>
      </c>
      <c r="CC15" s="160">
        <v>0</v>
      </c>
      <c r="CD15" s="171">
        <v>0</v>
      </c>
      <c r="CE15" s="171">
        <v>0</v>
      </c>
      <c r="CF15" s="171">
        <v>0</v>
      </c>
      <c r="CG15" s="483">
        <v>0.22727272727272729</v>
      </c>
      <c r="CH15" s="171">
        <v>0.10526315789473684</v>
      </c>
      <c r="CI15" s="487">
        <v>0.59090909090909094</v>
      </c>
      <c r="CJ15" s="193">
        <v>0</v>
      </c>
      <c r="CK15" s="204">
        <v>0</v>
      </c>
      <c r="CL15" s="204">
        <v>0</v>
      </c>
      <c r="CM15" s="204">
        <v>0.13636363636363635</v>
      </c>
      <c r="CN15" s="204">
        <v>4.1666666666666657E-2</v>
      </c>
      <c r="CO15" s="204">
        <v>0.1176470588235294</v>
      </c>
      <c r="CP15" s="487">
        <v>0.625</v>
      </c>
      <c r="CQ15" s="224">
        <v>0</v>
      </c>
      <c r="CR15" s="230">
        <v>0</v>
      </c>
      <c r="CS15" s="230">
        <v>0</v>
      </c>
      <c r="CT15" s="230">
        <v>9.0909090909090925E-2</v>
      </c>
      <c r="CU15" s="230">
        <v>0.14285714285714285</v>
      </c>
      <c r="CV15" s="230">
        <v>0.2</v>
      </c>
      <c r="CW15" s="487">
        <v>0.55681818181818177</v>
      </c>
      <c r="CX15" s="28">
        <v>0</v>
      </c>
      <c r="CY15" s="39">
        <v>0</v>
      </c>
      <c r="CZ15" s="39">
        <v>0</v>
      </c>
      <c r="DA15" s="39">
        <v>0.13043478260869565</v>
      </c>
      <c r="DB15" s="39">
        <v>0</v>
      </c>
      <c r="DC15" s="39">
        <v>0.33333333333333326</v>
      </c>
      <c r="DD15" s="487">
        <v>0.35</v>
      </c>
      <c r="DE15" s="61">
        <v>0</v>
      </c>
      <c r="DF15" s="72">
        <v>0</v>
      </c>
      <c r="DG15" s="72">
        <v>0</v>
      </c>
      <c r="DH15" s="72">
        <v>6.8965517241379309E-2</v>
      </c>
      <c r="DI15" s="72">
        <v>0.10679611650485436</v>
      </c>
      <c r="DJ15" s="72">
        <v>0.10989010989010987</v>
      </c>
      <c r="DK15" s="487">
        <v>0.51470588235294112</v>
      </c>
      <c r="DL15" s="94">
        <v>0</v>
      </c>
      <c r="DM15" s="105">
        <v>0</v>
      </c>
      <c r="DN15" s="105">
        <v>0</v>
      </c>
      <c r="DO15" s="105">
        <v>0.12087912087912088</v>
      </c>
      <c r="DP15" s="105">
        <v>0.13253012048192772</v>
      </c>
      <c r="DQ15" s="105">
        <v>0.10526315789473684</v>
      </c>
      <c r="DR15" s="487">
        <v>0.53787878787878785</v>
      </c>
      <c r="DS15" s="127">
        <v>0</v>
      </c>
      <c r="DT15" s="138">
        <v>0</v>
      </c>
      <c r="DU15" s="138">
        <v>0</v>
      </c>
      <c r="DV15" s="138">
        <v>0.13953488372093023</v>
      </c>
      <c r="DW15" s="138">
        <v>0.10679611650485436</v>
      </c>
      <c r="DX15" s="138">
        <v>0.14864864864864866</v>
      </c>
      <c r="DY15" s="487">
        <v>0.64347826086956517</v>
      </c>
      <c r="DZ15" s="160">
        <v>0</v>
      </c>
      <c r="EA15" s="171">
        <v>0</v>
      </c>
      <c r="EB15" s="171">
        <v>0</v>
      </c>
      <c r="EC15" s="171">
        <v>7.6923076923076927E-2</v>
      </c>
      <c r="ED15" s="171">
        <v>0.13636363636363635</v>
      </c>
      <c r="EE15" s="171">
        <v>6.4516129032258063E-2</v>
      </c>
      <c r="EF15" s="487">
        <v>0.67741935483870963</v>
      </c>
      <c r="EG15" s="193">
        <v>0</v>
      </c>
      <c r="EH15" s="204">
        <v>0</v>
      </c>
      <c r="EI15" s="204">
        <v>0</v>
      </c>
      <c r="EJ15" s="204">
        <v>0.1276595744680851</v>
      </c>
      <c r="EK15" s="204">
        <v>7.6923076923076927E-2</v>
      </c>
      <c r="EL15" s="204">
        <v>0.10714285714285714</v>
      </c>
      <c r="EM15" s="487">
        <v>0.48717948717948723</v>
      </c>
      <c r="EN15" s="224">
        <v>0</v>
      </c>
      <c r="EO15" s="230">
        <v>0</v>
      </c>
      <c r="EP15" s="230">
        <v>0</v>
      </c>
      <c r="EQ15" s="230">
        <v>8.2568807339449546E-2</v>
      </c>
      <c r="ER15" s="230">
        <v>0.12605042016806722</v>
      </c>
      <c r="ES15" s="230">
        <v>0.15686274509803921</v>
      </c>
      <c r="ET15" s="487">
        <v>0.64179104477611948</v>
      </c>
      <c r="EU15" s="28">
        <v>0</v>
      </c>
      <c r="EV15" s="39">
        <v>0</v>
      </c>
      <c r="EW15" s="39">
        <v>0</v>
      </c>
      <c r="EX15" s="39">
        <v>0.1875</v>
      </c>
      <c r="EY15" s="39">
        <v>0.12244897959183675</v>
      </c>
      <c r="EZ15" s="39">
        <v>9.7560975609756101E-2</v>
      </c>
      <c r="FA15" s="487">
        <v>0.52325581395348841</v>
      </c>
      <c r="FB15" s="61">
        <v>0</v>
      </c>
      <c r="FC15" s="72">
        <v>0</v>
      </c>
      <c r="FD15" s="72">
        <v>0</v>
      </c>
      <c r="FE15" s="72">
        <v>0</v>
      </c>
      <c r="FF15" s="72">
        <v>8.3333333333333315E-2</v>
      </c>
      <c r="FG15" s="72">
        <v>9.0909090909090925E-2</v>
      </c>
      <c r="FH15" s="487">
        <v>0.46296296296296297</v>
      </c>
      <c r="FI15" s="94">
        <v>0</v>
      </c>
      <c r="FJ15" s="105">
        <v>0</v>
      </c>
      <c r="FK15" s="105">
        <v>0</v>
      </c>
      <c r="FL15" s="105">
        <v>0.18571428571428572</v>
      </c>
      <c r="FM15" s="105">
        <v>0.1095890410958904</v>
      </c>
      <c r="FN15" s="105">
        <v>0.17142857142857143</v>
      </c>
      <c r="FO15" s="487">
        <v>0.660377358490566</v>
      </c>
      <c r="FP15" s="127">
        <v>0</v>
      </c>
      <c r="FQ15" s="138">
        <v>0</v>
      </c>
      <c r="FR15" s="138">
        <v>0</v>
      </c>
      <c r="FS15" s="138">
        <v>8.2474226804123696E-2</v>
      </c>
      <c r="FT15" s="138">
        <v>0.11574074074074074</v>
      </c>
      <c r="FU15" s="138">
        <v>9.9415204678362554E-2</v>
      </c>
      <c r="FV15" s="487">
        <v>0.52346570397111913</v>
      </c>
      <c r="FW15" s="160">
        <v>0</v>
      </c>
      <c r="FX15" s="171">
        <v>0</v>
      </c>
      <c r="FY15" s="171">
        <v>0</v>
      </c>
      <c r="FZ15" s="171">
        <v>7.5471698113207544E-2</v>
      </c>
      <c r="GA15" s="171">
        <v>6.3291139240506333E-2</v>
      </c>
      <c r="GB15" s="171">
        <v>0.11235955056179774</v>
      </c>
      <c r="GC15" s="487">
        <v>0.52293577981651373</v>
      </c>
      <c r="GD15" s="193">
        <v>0</v>
      </c>
      <c r="GE15" s="204">
        <v>0</v>
      </c>
      <c r="GF15" s="204">
        <v>0</v>
      </c>
      <c r="GG15" s="483">
        <v>0.2857142857142857</v>
      </c>
      <c r="GH15" s="204">
        <v>0</v>
      </c>
      <c r="GI15" s="204">
        <v>0</v>
      </c>
      <c r="GJ15" s="487">
        <v>0.46666666666666662</v>
      </c>
      <c r="GK15" s="224">
        <v>0</v>
      </c>
      <c r="GL15" s="230">
        <v>0</v>
      </c>
      <c r="GM15" s="230">
        <v>0</v>
      </c>
      <c r="GN15" s="230">
        <v>0.11055276381909548</v>
      </c>
      <c r="GO15" s="230">
        <v>0.10460251046025101</v>
      </c>
      <c r="GP15" s="230">
        <v>0.10614525139664804</v>
      </c>
      <c r="GQ15" s="487">
        <v>0.59003831417624519</v>
      </c>
      <c r="GR15" s="28">
        <v>0</v>
      </c>
      <c r="GS15" s="39">
        <v>0</v>
      </c>
      <c r="GT15" s="39">
        <v>0</v>
      </c>
      <c r="GU15" s="39">
        <v>0.1076923076923077</v>
      </c>
      <c r="GV15" s="39">
        <v>0.16</v>
      </c>
      <c r="GW15" s="39">
        <v>0.16129032258064516</v>
      </c>
      <c r="GX15" s="487">
        <v>0.5</v>
      </c>
    </row>
    <row r="16" spans="2:206" x14ac:dyDescent="0.2">
      <c r="B16" s="518"/>
      <c r="C16" s="18"/>
      <c r="D16" s="29"/>
      <c r="E16" s="40"/>
      <c r="F16" s="40"/>
      <c r="G16" s="40"/>
      <c r="H16" s="40"/>
      <c r="I16" s="40"/>
      <c r="J16" s="488"/>
      <c r="K16" s="62"/>
      <c r="L16" s="73"/>
      <c r="M16" s="73"/>
      <c r="N16" s="73"/>
      <c r="O16" s="73"/>
      <c r="P16" s="73"/>
      <c r="Q16" s="488" t="s">
        <v>1424</v>
      </c>
      <c r="R16" s="95"/>
      <c r="S16" s="106"/>
      <c r="T16" s="106"/>
      <c r="U16" s="106"/>
      <c r="V16" s="106"/>
      <c r="W16" s="106"/>
      <c r="X16" s="488" t="s">
        <v>1969</v>
      </c>
      <c r="Y16" s="128"/>
      <c r="Z16" s="139"/>
      <c r="AA16" s="139"/>
      <c r="AB16" s="139"/>
      <c r="AC16" s="139" t="s">
        <v>532</v>
      </c>
      <c r="AD16" s="139"/>
      <c r="AE16" s="488" t="s">
        <v>2542</v>
      </c>
      <c r="AF16" s="161"/>
      <c r="AG16" s="172"/>
      <c r="AH16" s="172"/>
      <c r="AI16" s="484"/>
      <c r="AJ16" s="172"/>
      <c r="AK16" s="172"/>
      <c r="AL16" s="488" t="s">
        <v>951</v>
      </c>
      <c r="AM16" s="194"/>
      <c r="AN16" s="205"/>
      <c r="AO16" s="205"/>
      <c r="AP16" s="205"/>
      <c r="AQ16" s="205"/>
      <c r="AR16" s="205"/>
      <c r="AS16" s="488" t="s">
        <v>1676</v>
      </c>
      <c r="AT16" s="225"/>
      <c r="AU16" s="231"/>
      <c r="AV16" s="231"/>
      <c r="AW16" s="231"/>
      <c r="AX16" s="484"/>
      <c r="AY16" s="231"/>
      <c r="AZ16" s="488" t="s">
        <v>2157</v>
      </c>
      <c r="BA16" s="29"/>
      <c r="BB16" s="40"/>
      <c r="BC16" s="40"/>
      <c r="BD16" s="40"/>
      <c r="BE16" s="40"/>
      <c r="BF16" s="40"/>
      <c r="BG16" s="488" t="s">
        <v>538</v>
      </c>
      <c r="BH16" s="62"/>
      <c r="BI16" s="73"/>
      <c r="BJ16" s="73"/>
      <c r="BK16" s="73"/>
      <c r="BL16" s="73"/>
      <c r="BM16" s="73"/>
      <c r="BN16" s="488" t="s">
        <v>1117</v>
      </c>
      <c r="BO16" s="95"/>
      <c r="BP16" s="106"/>
      <c r="BQ16" s="106"/>
      <c r="BR16" s="106"/>
      <c r="BS16" s="106"/>
      <c r="BT16" s="106"/>
      <c r="BU16" s="488" t="s">
        <v>1884</v>
      </c>
      <c r="BV16" s="128"/>
      <c r="BW16" s="139"/>
      <c r="BX16" s="139"/>
      <c r="BY16" s="139"/>
      <c r="BZ16" s="139"/>
      <c r="CA16" s="139"/>
      <c r="CB16" s="488" t="s">
        <v>2272</v>
      </c>
      <c r="CC16" s="161"/>
      <c r="CD16" s="172"/>
      <c r="CE16" s="172"/>
      <c r="CF16" s="172"/>
      <c r="CG16" s="484"/>
      <c r="CH16" s="172"/>
      <c r="CI16" s="488" t="s">
        <v>810</v>
      </c>
      <c r="CJ16" s="194"/>
      <c r="CK16" s="205"/>
      <c r="CL16" s="205"/>
      <c r="CM16" s="205"/>
      <c r="CN16" s="205"/>
      <c r="CO16" s="205"/>
      <c r="CP16" s="488" t="s">
        <v>1328</v>
      </c>
      <c r="CQ16" s="225"/>
      <c r="CR16" s="231"/>
      <c r="CS16" s="231"/>
      <c r="CT16" s="231"/>
      <c r="CU16" s="231"/>
      <c r="CV16" s="231"/>
      <c r="CW16" s="488" t="s">
        <v>1887</v>
      </c>
      <c r="CX16" s="29"/>
      <c r="CY16" s="40"/>
      <c r="CZ16" s="40"/>
      <c r="DA16" s="40"/>
      <c r="DB16" s="40"/>
      <c r="DC16" s="40"/>
      <c r="DD16" s="488"/>
      <c r="DE16" s="62"/>
      <c r="DF16" s="73"/>
      <c r="DG16" s="73"/>
      <c r="DH16" s="73"/>
      <c r="DI16" s="73"/>
      <c r="DJ16" s="73"/>
      <c r="DK16" s="488" t="s">
        <v>906</v>
      </c>
      <c r="DL16" s="95"/>
      <c r="DM16" s="106"/>
      <c r="DN16" s="106"/>
      <c r="DO16" s="106"/>
      <c r="DP16" s="106"/>
      <c r="DQ16" s="106"/>
      <c r="DR16" s="488" t="s">
        <v>1496</v>
      </c>
      <c r="DS16" s="128"/>
      <c r="DT16" s="139"/>
      <c r="DU16" s="139"/>
      <c r="DV16" s="139"/>
      <c r="DW16" s="139"/>
      <c r="DX16" s="139"/>
      <c r="DY16" s="488" t="s">
        <v>2023</v>
      </c>
      <c r="DZ16" s="161"/>
      <c r="EA16" s="172"/>
      <c r="EB16" s="172"/>
      <c r="EC16" s="172"/>
      <c r="ED16" s="172"/>
      <c r="EE16" s="172"/>
      <c r="EF16" s="488" t="s">
        <v>481</v>
      </c>
      <c r="EG16" s="194"/>
      <c r="EH16" s="205"/>
      <c r="EI16" s="205"/>
      <c r="EJ16" s="205"/>
      <c r="EK16" s="205"/>
      <c r="EL16" s="205"/>
      <c r="EM16" s="488" t="s">
        <v>1057</v>
      </c>
      <c r="EN16" s="225"/>
      <c r="EO16" s="231"/>
      <c r="EP16" s="231"/>
      <c r="EQ16" s="231"/>
      <c r="ER16" s="231"/>
      <c r="ES16" s="231"/>
      <c r="ET16" s="488" t="s">
        <v>1693</v>
      </c>
      <c r="EU16" s="29"/>
      <c r="EV16" s="40"/>
      <c r="EW16" s="40"/>
      <c r="EX16" s="40"/>
      <c r="EY16" s="40"/>
      <c r="EZ16" s="40"/>
      <c r="FA16" s="488" t="s">
        <v>2239</v>
      </c>
      <c r="FB16" s="62"/>
      <c r="FC16" s="73"/>
      <c r="FD16" s="73"/>
      <c r="FE16" s="73"/>
      <c r="FF16" s="73"/>
      <c r="FG16" s="73"/>
      <c r="FH16" s="488" t="s">
        <v>762</v>
      </c>
      <c r="FI16" s="95"/>
      <c r="FJ16" s="106"/>
      <c r="FK16" s="106"/>
      <c r="FL16" s="106"/>
      <c r="FM16" s="106"/>
      <c r="FN16" s="106"/>
      <c r="FO16" s="488" t="s">
        <v>1245</v>
      </c>
      <c r="FP16" s="128"/>
      <c r="FQ16" s="139"/>
      <c r="FR16" s="139"/>
      <c r="FS16" s="139"/>
      <c r="FT16" s="139"/>
      <c r="FU16" s="139"/>
      <c r="FV16" s="488" t="s">
        <v>1834</v>
      </c>
      <c r="FW16" s="161"/>
      <c r="FX16" s="172"/>
      <c r="FY16" s="172"/>
      <c r="FZ16" s="172"/>
      <c r="GA16" s="172"/>
      <c r="GB16" s="172"/>
      <c r="GC16" s="488" t="s">
        <v>2381</v>
      </c>
      <c r="GD16" s="194"/>
      <c r="GE16" s="205"/>
      <c r="GF16" s="205"/>
      <c r="GG16" s="484"/>
      <c r="GH16" s="205"/>
      <c r="GI16" s="205"/>
      <c r="GJ16" s="488"/>
      <c r="GK16" s="225"/>
      <c r="GL16" s="231"/>
      <c r="GM16" s="231"/>
      <c r="GN16" s="231"/>
      <c r="GO16" s="231"/>
      <c r="GP16" s="231"/>
      <c r="GQ16" s="488" t="s">
        <v>1417</v>
      </c>
      <c r="GR16" s="29"/>
      <c r="GS16" s="40"/>
      <c r="GT16" s="40"/>
      <c r="GU16" s="40"/>
      <c r="GV16" s="40"/>
      <c r="GW16" s="40"/>
      <c r="GX16" s="488" t="s">
        <v>1962</v>
      </c>
    </row>
    <row r="17" spans="2:206" x14ac:dyDescent="0.2">
      <c r="B17" s="519" t="s">
        <v>710</v>
      </c>
      <c r="C17" s="19">
        <v>205</v>
      </c>
      <c r="D17" s="30">
        <v>0</v>
      </c>
      <c r="E17" s="41">
        <v>0</v>
      </c>
      <c r="F17" s="41">
        <v>0</v>
      </c>
      <c r="G17" s="482">
        <v>70</v>
      </c>
      <c r="H17" s="41">
        <v>59</v>
      </c>
      <c r="I17" s="41">
        <v>71</v>
      </c>
      <c r="J17" s="52">
        <v>5</v>
      </c>
      <c r="K17" s="63">
        <v>0</v>
      </c>
      <c r="L17" s="74">
        <v>0</v>
      </c>
      <c r="M17" s="74">
        <v>0</v>
      </c>
      <c r="N17" s="482">
        <v>2</v>
      </c>
      <c r="O17" s="482">
        <v>5</v>
      </c>
      <c r="P17" s="74">
        <v>2</v>
      </c>
      <c r="Q17" s="85">
        <v>0</v>
      </c>
      <c r="R17" s="96">
        <v>0</v>
      </c>
      <c r="S17" s="107">
        <v>0</v>
      </c>
      <c r="T17" s="107">
        <v>0</v>
      </c>
      <c r="U17" s="107">
        <v>5</v>
      </c>
      <c r="V17" s="482">
        <v>5</v>
      </c>
      <c r="W17" s="107">
        <v>3</v>
      </c>
      <c r="X17" s="118">
        <v>1</v>
      </c>
      <c r="Y17" s="129">
        <v>0</v>
      </c>
      <c r="Z17" s="140">
        <v>0</v>
      </c>
      <c r="AA17" s="140">
        <v>0</v>
      </c>
      <c r="AB17" s="482">
        <v>5</v>
      </c>
      <c r="AC17" s="140">
        <v>3</v>
      </c>
      <c r="AD17" s="482">
        <v>12</v>
      </c>
      <c r="AE17" s="151">
        <v>0</v>
      </c>
      <c r="AF17" s="162">
        <v>0</v>
      </c>
      <c r="AG17" s="173">
        <v>0</v>
      </c>
      <c r="AH17" s="173">
        <v>0</v>
      </c>
      <c r="AI17" s="482">
        <v>5</v>
      </c>
      <c r="AJ17" s="173">
        <v>3</v>
      </c>
      <c r="AK17" s="482">
        <v>13</v>
      </c>
      <c r="AL17" s="184">
        <v>0</v>
      </c>
      <c r="AM17" s="195">
        <v>0</v>
      </c>
      <c r="AN17" s="206">
        <v>0</v>
      </c>
      <c r="AO17" s="206">
        <v>0</v>
      </c>
      <c r="AP17" s="482">
        <v>4</v>
      </c>
      <c r="AQ17" s="482">
        <v>8</v>
      </c>
      <c r="AR17" s="206">
        <v>5</v>
      </c>
      <c r="AS17" s="217">
        <v>0</v>
      </c>
      <c r="AT17" s="195">
        <v>0</v>
      </c>
      <c r="AU17" s="206">
        <v>0</v>
      </c>
      <c r="AV17" s="206">
        <v>0</v>
      </c>
      <c r="AW17" s="482">
        <v>8</v>
      </c>
      <c r="AX17" s="482">
        <v>4</v>
      </c>
      <c r="AY17" s="206">
        <v>4</v>
      </c>
      <c r="AZ17" s="217">
        <v>0</v>
      </c>
      <c r="BA17" s="30">
        <v>0</v>
      </c>
      <c r="BB17" s="41">
        <v>0</v>
      </c>
      <c r="BC17" s="41">
        <v>0</v>
      </c>
      <c r="BD17" s="41">
        <v>3</v>
      </c>
      <c r="BE17" s="41">
        <v>6</v>
      </c>
      <c r="BF17" s="41">
        <v>4</v>
      </c>
      <c r="BG17" s="52">
        <v>1</v>
      </c>
      <c r="BH17" s="63">
        <v>0</v>
      </c>
      <c r="BI17" s="74">
        <v>0</v>
      </c>
      <c r="BJ17" s="74">
        <v>0</v>
      </c>
      <c r="BK17" s="482">
        <v>7</v>
      </c>
      <c r="BL17" s="74">
        <v>2</v>
      </c>
      <c r="BM17" s="74">
        <v>6</v>
      </c>
      <c r="BN17" s="85">
        <v>0</v>
      </c>
      <c r="BO17" s="96">
        <v>0</v>
      </c>
      <c r="BP17" s="107">
        <v>0</v>
      </c>
      <c r="BQ17" s="107">
        <v>0</v>
      </c>
      <c r="BR17" s="482">
        <v>6</v>
      </c>
      <c r="BS17" s="107">
        <v>0</v>
      </c>
      <c r="BT17" s="107">
        <v>8</v>
      </c>
      <c r="BU17" s="118">
        <v>0</v>
      </c>
      <c r="BV17" s="129">
        <v>0</v>
      </c>
      <c r="BW17" s="140">
        <v>0</v>
      </c>
      <c r="BX17" s="140">
        <v>0</v>
      </c>
      <c r="BY17" s="482">
        <v>4</v>
      </c>
      <c r="BZ17" s="482">
        <v>4</v>
      </c>
      <c r="CA17" s="140">
        <v>2</v>
      </c>
      <c r="CB17" s="151">
        <v>0</v>
      </c>
      <c r="CC17" s="162">
        <v>0</v>
      </c>
      <c r="CD17" s="173">
        <v>0</v>
      </c>
      <c r="CE17" s="173">
        <v>0</v>
      </c>
      <c r="CF17" s="482">
        <v>6</v>
      </c>
      <c r="CG17" s="173">
        <v>4</v>
      </c>
      <c r="CH17" s="173">
        <v>6</v>
      </c>
      <c r="CI17" s="184">
        <v>0</v>
      </c>
      <c r="CJ17" s="195">
        <v>0</v>
      </c>
      <c r="CK17" s="206">
        <v>0</v>
      </c>
      <c r="CL17" s="206">
        <v>0</v>
      </c>
      <c r="CM17" s="206">
        <v>4</v>
      </c>
      <c r="CN17" s="206">
        <v>8</v>
      </c>
      <c r="CO17" s="206">
        <v>2</v>
      </c>
      <c r="CP17" s="217">
        <v>0</v>
      </c>
      <c r="CQ17" s="195">
        <v>0</v>
      </c>
      <c r="CR17" s="206">
        <v>0</v>
      </c>
      <c r="CS17" s="206">
        <v>0</v>
      </c>
      <c r="CT17" s="206">
        <v>4</v>
      </c>
      <c r="CU17" s="206">
        <v>4</v>
      </c>
      <c r="CV17" s="482">
        <v>2</v>
      </c>
      <c r="CW17" s="217">
        <v>2</v>
      </c>
      <c r="CX17" s="30">
        <v>0</v>
      </c>
      <c r="CY17" s="41">
        <v>0</v>
      </c>
      <c r="CZ17" s="41">
        <v>0</v>
      </c>
      <c r="DA17" s="482">
        <v>7</v>
      </c>
      <c r="DB17" s="41">
        <v>3</v>
      </c>
      <c r="DC17" s="41">
        <v>2</v>
      </c>
      <c r="DD17" s="52">
        <v>1</v>
      </c>
      <c r="DE17" s="63">
        <v>0</v>
      </c>
      <c r="DF17" s="74">
        <v>0</v>
      </c>
      <c r="DG17" s="74">
        <v>0</v>
      </c>
      <c r="DH17" s="482">
        <v>23</v>
      </c>
      <c r="DI17" s="482">
        <v>24</v>
      </c>
      <c r="DJ17" s="74">
        <v>25</v>
      </c>
      <c r="DK17" s="85">
        <v>2</v>
      </c>
      <c r="DL17" s="96">
        <v>0</v>
      </c>
      <c r="DM17" s="107">
        <v>0</v>
      </c>
      <c r="DN17" s="107">
        <v>0</v>
      </c>
      <c r="DO17" s="482">
        <v>26</v>
      </c>
      <c r="DP17" s="107">
        <v>17</v>
      </c>
      <c r="DQ17" s="107">
        <v>24</v>
      </c>
      <c r="DR17" s="118">
        <v>2</v>
      </c>
      <c r="DS17" s="129">
        <v>0</v>
      </c>
      <c r="DT17" s="140">
        <v>0</v>
      </c>
      <c r="DU17" s="140">
        <v>0</v>
      </c>
      <c r="DV17" s="482">
        <v>21</v>
      </c>
      <c r="DW17" s="140">
        <v>18</v>
      </c>
      <c r="DX17" s="140">
        <v>22</v>
      </c>
      <c r="DY17" s="151">
        <v>1</v>
      </c>
      <c r="DZ17" s="162">
        <v>0</v>
      </c>
      <c r="EA17" s="173">
        <v>0</v>
      </c>
      <c r="EB17" s="173">
        <v>0</v>
      </c>
      <c r="EC17" s="173">
        <v>5</v>
      </c>
      <c r="ED17" s="173">
        <v>6</v>
      </c>
      <c r="EE17" s="173">
        <v>10</v>
      </c>
      <c r="EF17" s="184">
        <v>0</v>
      </c>
      <c r="EG17" s="195">
        <v>0</v>
      </c>
      <c r="EH17" s="206">
        <v>0</v>
      </c>
      <c r="EI17" s="206">
        <v>0</v>
      </c>
      <c r="EJ17" s="482">
        <v>10</v>
      </c>
      <c r="EK17" s="482">
        <v>17</v>
      </c>
      <c r="EL17" s="206">
        <v>18</v>
      </c>
      <c r="EM17" s="217">
        <v>0</v>
      </c>
      <c r="EN17" s="195">
        <v>0</v>
      </c>
      <c r="EO17" s="206">
        <v>0</v>
      </c>
      <c r="EP17" s="206">
        <v>0</v>
      </c>
      <c r="EQ17" s="482">
        <v>29</v>
      </c>
      <c r="ER17" s="206">
        <v>20</v>
      </c>
      <c r="ES17" s="206">
        <v>32</v>
      </c>
      <c r="ET17" s="217">
        <v>3</v>
      </c>
      <c r="EU17" s="30">
        <v>0</v>
      </c>
      <c r="EV17" s="41">
        <v>0</v>
      </c>
      <c r="EW17" s="41">
        <v>0</v>
      </c>
      <c r="EX17" s="482">
        <v>21</v>
      </c>
      <c r="EY17" s="482">
        <v>14</v>
      </c>
      <c r="EZ17" s="41">
        <v>8</v>
      </c>
      <c r="FA17" s="52">
        <v>1</v>
      </c>
      <c r="FB17" s="63">
        <v>0</v>
      </c>
      <c r="FC17" s="74">
        <v>0</v>
      </c>
      <c r="FD17" s="74">
        <v>0</v>
      </c>
      <c r="FE17" s="482">
        <v>5</v>
      </c>
      <c r="FF17" s="74">
        <v>2</v>
      </c>
      <c r="FG17" s="74">
        <v>3</v>
      </c>
      <c r="FH17" s="85">
        <v>1</v>
      </c>
      <c r="FI17" s="96">
        <v>0</v>
      </c>
      <c r="FJ17" s="107">
        <v>0</v>
      </c>
      <c r="FK17" s="107">
        <v>0</v>
      </c>
      <c r="FL17" s="482">
        <v>28</v>
      </c>
      <c r="FM17" s="107">
        <v>10</v>
      </c>
      <c r="FN17" s="107">
        <v>18</v>
      </c>
      <c r="FO17" s="118">
        <v>0</v>
      </c>
      <c r="FP17" s="129">
        <v>0</v>
      </c>
      <c r="FQ17" s="140">
        <v>0</v>
      </c>
      <c r="FR17" s="140">
        <v>0</v>
      </c>
      <c r="FS17" s="140">
        <v>42</v>
      </c>
      <c r="FT17" s="482">
        <v>49</v>
      </c>
      <c r="FU17" s="140">
        <v>53</v>
      </c>
      <c r="FV17" s="151">
        <v>5</v>
      </c>
      <c r="FW17" s="162">
        <v>0</v>
      </c>
      <c r="FX17" s="173">
        <v>0</v>
      </c>
      <c r="FY17" s="173">
        <v>0</v>
      </c>
      <c r="FZ17" s="482">
        <v>16</v>
      </c>
      <c r="GA17" s="173">
        <v>16</v>
      </c>
      <c r="GB17" s="173">
        <v>30</v>
      </c>
      <c r="GC17" s="184">
        <v>1</v>
      </c>
      <c r="GD17" s="195">
        <v>0</v>
      </c>
      <c r="GE17" s="206">
        <v>0</v>
      </c>
      <c r="GF17" s="206">
        <v>0</v>
      </c>
      <c r="GG17" s="206">
        <v>1</v>
      </c>
      <c r="GH17" s="482">
        <v>2</v>
      </c>
      <c r="GI17" s="206">
        <v>0</v>
      </c>
      <c r="GJ17" s="217">
        <v>0</v>
      </c>
      <c r="GK17" s="195">
        <v>0</v>
      </c>
      <c r="GL17" s="206">
        <v>0</v>
      </c>
      <c r="GM17" s="206">
        <v>0</v>
      </c>
      <c r="GN17" s="482">
        <v>53</v>
      </c>
      <c r="GO17" s="206">
        <v>47</v>
      </c>
      <c r="GP17" s="206">
        <v>53</v>
      </c>
      <c r="GQ17" s="217">
        <v>3</v>
      </c>
      <c r="GR17" s="30">
        <v>0</v>
      </c>
      <c r="GS17" s="41">
        <v>0</v>
      </c>
      <c r="GT17" s="41">
        <v>0</v>
      </c>
      <c r="GU17" s="482">
        <v>17</v>
      </c>
      <c r="GV17" s="41">
        <v>12</v>
      </c>
      <c r="GW17" s="41">
        <v>18</v>
      </c>
      <c r="GX17" s="52">
        <v>2</v>
      </c>
    </row>
    <row r="18" spans="2:206" x14ac:dyDescent="0.2">
      <c r="B18" s="519"/>
      <c r="C18" s="20">
        <v>0.17417162276975362</v>
      </c>
      <c r="D18" s="31">
        <v>0</v>
      </c>
      <c r="E18" s="42">
        <v>0</v>
      </c>
      <c r="F18" s="42">
        <v>0</v>
      </c>
      <c r="G18" s="483">
        <v>0.26515151515151514</v>
      </c>
      <c r="H18" s="42">
        <v>0.20415224913494809</v>
      </c>
      <c r="I18" s="42">
        <v>0.29460580912863071</v>
      </c>
      <c r="J18" s="53">
        <v>1.305483028720626E-2</v>
      </c>
      <c r="K18" s="64">
        <v>0</v>
      </c>
      <c r="L18" s="75">
        <v>0</v>
      </c>
      <c r="M18" s="75">
        <v>0</v>
      </c>
      <c r="N18" s="483">
        <v>0.16666666666666663</v>
      </c>
      <c r="O18" s="483">
        <v>0.21739130434782608</v>
      </c>
      <c r="P18" s="75">
        <v>0.1</v>
      </c>
      <c r="Q18" s="86">
        <v>0</v>
      </c>
      <c r="R18" s="97">
        <v>0</v>
      </c>
      <c r="S18" s="108">
        <v>0</v>
      </c>
      <c r="T18" s="108">
        <v>0</v>
      </c>
      <c r="U18" s="108">
        <v>0.23809523809523803</v>
      </c>
      <c r="V18" s="483">
        <v>0.35714285714285715</v>
      </c>
      <c r="W18" s="108">
        <v>0.23076923076923075</v>
      </c>
      <c r="X18" s="119">
        <v>5.5555555555555552E-2</v>
      </c>
      <c r="Y18" s="130">
        <v>0</v>
      </c>
      <c r="Z18" s="141">
        <v>0</v>
      </c>
      <c r="AA18" s="141">
        <v>0</v>
      </c>
      <c r="AB18" s="483">
        <v>0.26315789473684209</v>
      </c>
      <c r="AC18" s="141">
        <v>0.12</v>
      </c>
      <c r="AD18" s="483">
        <v>0.5714285714285714</v>
      </c>
      <c r="AE18" s="152">
        <v>0</v>
      </c>
      <c r="AF18" s="163">
        <v>0</v>
      </c>
      <c r="AG18" s="174">
        <v>0</v>
      </c>
      <c r="AH18" s="174">
        <v>0</v>
      </c>
      <c r="AI18" s="483">
        <v>0.2</v>
      </c>
      <c r="AJ18" s="174">
        <v>0.12</v>
      </c>
      <c r="AK18" s="483">
        <v>0.44827586206896552</v>
      </c>
      <c r="AL18" s="185">
        <v>0</v>
      </c>
      <c r="AM18" s="196">
        <v>0</v>
      </c>
      <c r="AN18" s="207">
        <v>0</v>
      </c>
      <c r="AO18" s="207">
        <v>0</v>
      </c>
      <c r="AP18" s="483">
        <v>0.30769230769230771</v>
      </c>
      <c r="AQ18" s="483">
        <v>0.3636363636363637</v>
      </c>
      <c r="AR18" s="207">
        <v>0.23809523809523803</v>
      </c>
      <c r="AS18" s="218">
        <v>0</v>
      </c>
      <c r="AT18" s="196">
        <v>0</v>
      </c>
      <c r="AU18" s="207">
        <v>0</v>
      </c>
      <c r="AV18" s="207">
        <v>0</v>
      </c>
      <c r="AW18" s="483">
        <v>0.34782608695652173</v>
      </c>
      <c r="AX18" s="483">
        <v>0.22222222222222221</v>
      </c>
      <c r="AY18" s="207">
        <v>0.4</v>
      </c>
      <c r="AZ18" s="218">
        <v>0</v>
      </c>
      <c r="BA18" s="31">
        <v>0</v>
      </c>
      <c r="BB18" s="42">
        <v>0</v>
      </c>
      <c r="BC18" s="42">
        <v>0</v>
      </c>
      <c r="BD18" s="42">
        <v>0.17647058823529413</v>
      </c>
      <c r="BE18" s="42">
        <v>0.27272727272727271</v>
      </c>
      <c r="BF18" s="42">
        <v>0.21052631578947367</v>
      </c>
      <c r="BG18" s="53">
        <v>4.1666666666666657E-2</v>
      </c>
      <c r="BH18" s="64">
        <v>0</v>
      </c>
      <c r="BI18" s="75">
        <v>0</v>
      </c>
      <c r="BJ18" s="75">
        <v>0</v>
      </c>
      <c r="BK18" s="483">
        <v>0.33333333333333326</v>
      </c>
      <c r="BL18" s="75">
        <v>0.1</v>
      </c>
      <c r="BM18" s="75">
        <v>0.31578947368421051</v>
      </c>
      <c r="BN18" s="86">
        <v>0</v>
      </c>
      <c r="BO18" s="97">
        <v>0</v>
      </c>
      <c r="BP18" s="108">
        <v>0</v>
      </c>
      <c r="BQ18" s="108">
        <v>0</v>
      </c>
      <c r="BR18" s="483">
        <v>0.4</v>
      </c>
      <c r="BS18" s="108">
        <v>0</v>
      </c>
      <c r="BT18" s="108">
        <v>0.34782608695652173</v>
      </c>
      <c r="BU18" s="119">
        <v>0</v>
      </c>
      <c r="BV18" s="130">
        <v>0</v>
      </c>
      <c r="BW18" s="141">
        <v>0</v>
      </c>
      <c r="BX18" s="141">
        <v>0</v>
      </c>
      <c r="BY18" s="483">
        <v>0.30769230769230771</v>
      </c>
      <c r="BZ18" s="483">
        <v>0.19047619047619049</v>
      </c>
      <c r="CA18" s="141">
        <v>0.125</v>
      </c>
      <c r="CB18" s="152">
        <v>0</v>
      </c>
      <c r="CC18" s="163">
        <v>0</v>
      </c>
      <c r="CD18" s="174">
        <v>0</v>
      </c>
      <c r="CE18" s="174">
        <v>0</v>
      </c>
      <c r="CF18" s="483">
        <v>0.33333333333333326</v>
      </c>
      <c r="CG18" s="174">
        <v>0.18181818181818185</v>
      </c>
      <c r="CH18" s="174">
        <v>0.31578947368421051</v>
      </c>
      <c r="CI18" s="185">
        <v>0</v>
      </c>
      <c r="CJ18" s="196">
        <v>0</v>
      </c>
      <c r="CK18" s="207">
        <v>0</v>
      </c>
      <c r="CL18" s="207">
        <v>0</v>
      </c>
      <c r="CM18" s="207">
        <v>0.18181818181818185</v>
      </c>
      <c r="CN18" s="207">
        <v>0.33333333333333326</v>
      </c>
      <c r="CO18" s="207">
        <v>0.1176470588235294</v>
      </c>
      <c r="CP18" s="218">
        <v>0</v>
      </c>
      <c r="CQ18" s="196">
        <v>0</v>
      </c>
      <c r="CR18" s="207">
        <v>0</v>
      </c>
      <c r="CS18" s="207">
        <v>0</v>
      </c>
      <c r="CT18" s="207">
        <v>0.18181818181818185</v>
      </c>
      <c r="CU18" s="207">
        <v>0.19047619047619049</v>
      </c>
      <c r="CV18" s="483">
        <v>0.4</v>
      </c>
      <c r="CW18" s="218">
        <v>2.2727272727272731E-2</v>
      </c>
      <c r="CX18" s="31">
        <v>0</v>
      </c>
      <c r="CY18" s="42">
        <v>0</v>
      </c>
      <c r="CZ18" s="42">
        <v>0</v>
      </c>
      <c r="DA18" s="483">
        <v>0.30434782608695654</v>
      </c>
      <c r="DB18" s="42">
        <v>0.2</v>
      </c>
      <c r="DC18" s="42">
        <v>0.22222222222222221</v>
      </c>
      <c r="DD18" s="53">
        <v>0.05</v>
      </c>
      <c r="DE18" s="64">
        <v>0</v>
      </c>
      <c r="DF18" s="75">
        <v>0</v>
      </c>
      <c r="DG18" s="75">
        <v>0</v>
      </c>
      <c r="DH18" s="483">
        <v>0.26436781609195403</v>
      </c>
      <c r="DI18" s="483">
        <v>0.23300970873786409</v>
      </c>
      <c r="DJ18" s="75">
        <v>0.27472527472527475</v>
      </c>
      <c r="DK18" s="86">
        <v>1.470588235294118E-2</v>
      </c>
      <c r="DL18" s="97">
        <v>0</v>
      </c>
      <c r="DM18" s="108">
        <v>0</v>
      </c>
      <c r="DN18" s="108">
        <v>0</v>
      </c>
      <c r="DO18" s="483">
        <v>0.2857142857142857</v>
      </c>
      <c r="DP18" s="108">
        <v>0.20481927710843373</v>
      </c>
      <c r="DQ18" s="108">
        <v>0.31578947368421051</v>
      </c>
      <c r="DR18" s="119">
        <v>1.515151515151515E-2</v>
      </c>
      <c r="DS18" s="130">
        <v>0</v>
      </c>
      <c r="DT18" s="141">
        <v>0</v>
      </c>
      <c r="DU18" s="141">
        <v>0</v>
      </c>
      <c r="DV18" s="483">
        <v>0.24418604651162787</v>
      </c>
      <c r="DW18" s="141">
        <v>0.17475728155339806</v>
      </c>
      <c r="DX18" s="141">
        <v>0.29729729729729731</v>
      </c>
      <c r="DY18" s="152">
        <v>8.6956521739130401E-3</v>
      </c>
      <c r="DZ18" s="163">
        <v>0</v>
      </c>
      <c r="EA18" s="174">
        <v>0</v>
      </c>
      <c r="EB18" s="174">
        <v>0</v>
      </c>
      <c r="EC18" s="174">
        <v>0.19230769230769235</v>
      </c>
      <c r="ED18" s="174">
        <v>0.13636363636363635</v>
      </c>
      <c r="EE18" s="174">
        <v>0.32258064516129031</v>
      </c>
      <c r="EF18" s="185">
        <v>0</v>
      </c>
      <c r="EG18" s="196">
        <v>0</v>
      </c>
      <c r="EH18" s="207">
        <v>0</v>
      </c>
      <c r="EI18" s="207">
        <v>0</v>
      </c>
      <c r="EJ18" s="483">
        <v>0.21276595744680851</v>
      </c>
      <c r="EK18" s="483">
        <v>0.26153846153846155</v>
      </c>
      <c r="EL18" s="207">
        <v>0.32142857142857145</v>
      </c>
      <c r="EM18" s="218">
        <v>0</v>
      </c>
      <c r="EN18" s="196">
        <v>0</v>
      </c>
      <c r="EO18" s="207">
        <v>0</v>
      </c>
      <c r="EP18" s="207">
        <v>0</v>
      </c>
      <c r="EQ18" s="483">
        <v>0.26605504587155965</v>
      </c>
      <c r="ER18" s="207">
        <v>0.16806722689075632</v>
      </c>
      <c r="ES18" s="207">
        <v>0.31372549019607843</v>
      </c>
      <c r="ET18" s="218">
        <v>2.2388059701492539E-2</v>
      </c>
      <c r="EU18" s="31">
        <v>0</v>
      </c>
      <c r="EV18" s="42">
        <v>0</v>
      </c>
      <c r="EW18" s="42">
        <v>0</v>
      </c>
      <c r="EX18" s="483">
        <v>0.328125</v>
      </c>
      <c r="EY18" s="483">
        <v>0.2857142857142857</v>
      </c>
      <c r="EZ18" s="42">
        <v>0.1951219512195122</v>
      </c>
      <c r="FA18" s="53">
        <v>1.1627906976744181E-2</v>
      </c>
      <c r="FB18" s="64">
        <v>0</v>
      </c>
      <c r="FC18" s="75">
        <v>0</v>
      </c>
      <c r="FD18" s="75">
        <v>0</v>
      </c>
      <c r="FE18" s="483">
        <v>0.27777777777777779</v>
      </c>
      <c r="FF18" s="75">
        <v>0.16666666666666663</v>
      </c>
      <c r="FG18" s="75">
        <v>0.27272727272727271</v>
      </c>
      <c r="FH18" s="86">
        <v>1.8518518518518521E-2</v>
      </c>
      <c r="FI18" s="97">
        <v>0</v>
      </c>
      <c r="FJ18" s="108">
        <v>0</v>
      </c>
      <c r="FK18" s="108">
        <v>0</v>
      </c>
      <c r="FL18" s="483">
        <v>0.4</v>
      </c>
      <c r="FM18" s="108">
        <v>0.13698630136986301</v>
      </c>
      <c r="FN18" s="108">
        <v>0.25714285714285712</v>
      </c>
      <c r="FO18" s="119">
        <v>0</v>
      </c>
      <c r="FP18" s="130">
        <v>0</v>
      </c>
      <c r="FQ18" s="141">
        <v>0</v>
      </c>
      <c r="FR18" s="141">
        <v>0</v>
      </c>
      <c r="FS18" s="141">
        <v>0.21649484536082475</v>
      </c>
      <c r="FT18" s="483">
        <v>0.22685185185185189</v>
      </c>
      <c r="FU18" s="141">
        <v>0.30994152046783624</v>
      </c>
      <c r="FV18" s="152">
        <v>1.8050541516245491E-2</v>
      </c>
      <c r="FW18" s="163">
        <v>0</v>
      </c>
      <c r="FX18" s="174">
        <v>0</v>
      </c>
      <c r="FY18" s="174">
        <v>0</v>
      </c>
      <c r="FZ18" s="483">
        <v>0.30188679245283018</v>
      </c>
      <c r="GA18" s="174">
        <v>0.20253164556962028</v>
      </c>
      <c r="GB18" s="174">
        <v>0.3370786516853933</v>
      </c>
      <c r="GC18" s="185">
        <v>9.1743119266054999E-3</v>
      </c>
      <c r="GD18" s="196">
        <v>0</v>
      </c>
      <c r="GE18" s="207">
        <v>0</v>
      </c>
      <c r="GF18" s="207">
        <v>0</v>
      </c>
      <c r="GG18" s="207">
        <v>0.14285714285714285</v>
      </c>
      <c r="GH18" s="483">
        <v>0.4</v>
      </c>
      <c r="GI18" s="207">
        <v>0</v>
      </c>
      <c r="GJ18" s="218">
        <v>0</v>
      </c>
      <c r="GK18" s="196">
        <v>0</v>
      </c>
      <c r="GL18" s="207">
        <v>0</v>
      </c>
      <c r="GM18" s="207">
        <v>0</v>
      </c>
      <c r="GN18" s="483">
        <v>0.26633165829145727</v>
      </c>
      <c r="GO18" s="207">
        <v>0.19665271966527195</v>
      </c>
      <c r="GP18" s="207">
        <v>0.29608938547486036</v>
      </c>
      <c r="GQ18" s="218">
        <v>1.149425287356322E-2</v>
      </c>
      <c r="GR18" s="31">
        <v>0</v>
      </c>
      <c r="GS18" s="42">
        <v>0</v>
      </c>
      <c r="GT18" s="42">
        <v>0</v>
      </c>
      <c r="GU18" s="483">
        <v>0.26153846153846155</v>
      </c>
      <c r="GV18" s="42">
        <v>0.24</v>
      </c>
      <c r="GW18" s="42">
        <v>0.29032258064516131</v>
      </c>
      <c r="GX18" s="53">
        <v>1.6393442622950821E-2</v>
      </c>
    </row>
    <row r="19" spans="2:206" x14ac:dyDescent="0.2">
      <c r="B19" s="519"/>
      <c r="C19" s="21"/>
      <c r="D19" s="32"/>
      <c r="E19" s="43"/>
      <c r="F19" s="43"/>
      <c r="G19" s="484"/>
      <c r="H19" s="43"/>
      <c r="I19" s="43"/>
      <c r="J19" s="54"/>
      <c r="K19" s="65"/>
      <c r="L19" s="76"/>
      <c r="M19" s="76"/>
      <c r="N19" s="484"/>
      <c r="O19" s="484"/>
      <c r="P19" s="76"/>
      <c r="Q19" s="87"/>
      <c r="R19" s="98"/>
      <c r="S19" s="109"/>
      <c r="T19" s="109"/>
      <c r="U19" s="109"/>
      <c r="V19" s="484" t="s">
        <v>2230</v>
      </c>
      <c r="W19" s="109"/>
      <c r="X19" s="120"/>
      <c r="Y19" s="131"/>
      <c r="Z19" s="142"/>
      <c r="AA19" s="142"/>
      <c r="AB19" s="484"/>
      <c r="AC19" s="142"/>
      <c r="AD19" s="484" t="s">
        <v>2541</v>
      </c>
      <c r="AE19" s="153"/>
      <c r="AF19" s="164"/>
      <c r="AG19" s="175"/>
      <c r="AH19" s="175"/>
      <c r="AI19" s="484"/>
      <c r="AJ19" s="175"/>
      <c r="AK19" s="484" t="s">
        <v>950</v>
      </c>
      <c r="AL19" s="186"/>
      <c r="AM19" s="197"/>
      <c r="AN19" s="208"/>
      <c r="AO19" s="208"/>
      <c r="AP19" s="484"/>
      <c r="AQ19" s="484"/>
      <c r="AR19" s="208"/>
      <c r="AS19" s="219"/>
      <c r="AT19" s="197"/>
      <c r="AU19" s="208"/>
      <c r="AV19" s="208"/>
      <c r="AW19" s="484"/>
      <c r="AX19" s="484"/>
      <c r="AY19" s="208"/>
      <c r="AZ19" s="219"/>
      <c r="BA19" s="32"/>
      <c r="BB19" s="43"/>
      <c r="BC19" s="43"/>
      <c r="BD19" s="43"/>
      <c r="BE19" s="43" t="s">
        <v>808</v>
      </c>
      <c r="BF19" s="43"/>
      <c r="BG19" s="54"/>
      <c r="BH19" s="65"/>
      <c r="BI19" s="76"/>
      <c r="BJ19" s="76"/>
      <c r="BK19" s="484"/>
      <c r="BL19" s="76"/>
      <c r="BM19" s="76"/>
      <c r="BN19" s="87"/>
      <c r="BO19" s="98"/>
      <c r="BP19" s="109"/>
      <c r="BQ19" s="109"/>
      <c r="BR19" s="484"/>
      <c r="BS19" s="109"/>
      <c r="BT19" s="109"/>
      <c r="BU19" s="120"/>
      <c r="BV19" s="131"/>
      <c r="BW19" s="142"/>
      <c r="BX19" s="142"/>
      <c r="BY19" s="484"/>
      <c r="BZ19" s="484"/>
      <c r="CA19" s="142"/>
      <c r="CB19" s="153"/>
      <c r="CC19" s="164"/>
      <c r="CD19" s="175"/>
      <c r="CE19" s="175"/>
      <c r="CF19" s="484"/>
      <c r="CG19" s="175"/>
      <c r="CH19" s="175"/>
      <c r="CI19" s="186"/>
      <c r="CJ19" s="197"/>
      <c r="CK19" s="208"/>
      <c r="CL19" s="208"/>
      <c r="CM19" s="208"/>
      <c r="CN19" s="208"/>
      <c r="CO19" s="208"/>
      <c r="CP19" s="219"/>
      <c r="CQ19" s="197"/>
      <c r="CR19" s="208"/>
      <c r="CS19" s="208"/>
      <c r="CT19" s="208"/>
      <c r="CU19" s="208"/>
      <c r="CV19" s="484"/>
      <c r="CW19" s="219"/>
      <c r="CX19" s="32"/>
      <c r="CY19" s="43"/>
      <c r="CZ19" s="43"/>
      <c r="DA19" s="484" t="s">
        <v>540</v>
      </c>
      <c r="DB19" s="43"/>
      <c r="DC19" s="43"/>
      <c r="DD19" s="54"/>
      <c r="DE19" s="65"/>
      <c r="DF19" s="76"/>
      <c r="DG19" s="76"/>
      <c r="DH19" s="484" t="s">
        <v>1121</v>
      </c>
      <c r="DI19" s="484" t="s">
        <v>1121</v>
      </c>
      <c r="DJ19" s="76" t="s">
        <v>1121</v>
      </c>
      <c r="DK19" s="87"/>
      <c r="DL19" s="98"/>
      <c r="DM19" s="109"/>
      <c r="DN19" s="109"/>
      <c r="DO19" s="484" t="s">
        <v>1739</v>
      </c>
      <c r="DP19" s="109" t="s">
        <v>1739</v>
      </c>
      <c r="DQ19" s="109" t="s">
        <v>1739</v>
      </c>
      <c r="DR19" s="120"/>
      <c r="DS19" s="131"/>
      <c r="DT19" s="142"/>
      <c r="DU19" s="142"/>
      <c r="DV19" s="484" t="s">
        <v>2274</v>
      </c>
      <c r="DW19" s="142" t="s">
        <v>2274</v>
      </c>
      <c r="DX19" s="142" t="s">
        <v>2274</v>
      </c>
      <c r="DY19" s="153"/>
      <c r="DZ19" s="164"/>
      <c r="EA19" s="175"/>
      <c r="EB19" s="175"/>
      <c r="EC19" s="175"/>
      <c r="ED19" s="175"/>
      <c r="EE19" s="175"/>
      <c r="EF19" s="186"/>
      <c r="EG19" s="197"/>
      <c r="EH19" s="208"/>
      <c r="EI19" s="208"/>
      <c r="EJ19" s="484"/>
      <c r="EK19" s="484"/>
      <c r="EL19" s="208"/>
      <c r="EM19" s="219"/>
      <c r="EN19" s="197"/>
      <c r="EO19" s="208"/>
      <c r="EP19" s="208"/>
      <c r="EQ19" s="484" t="s">
        <v>1891</v>
      </c>
      <c r="ER19" s="208" t="s">
        <v>1891</v>
      </c>
      <c r="ES19" s="208" t="s">
        <v>1743</v>
      </c>
      <c r="ET19" s="219"/>
      <c r="EU19" s="32"/>
      <c r="EV19" s="43"/>
      <c r="EW19" s="43"/>
      <c r="EX19" s="484" t="s">
        <v>2447</v>
      </c>
      <c r="EY19" s="484" t="s">
        <v>2447</v>
      </c>
      <c r="EZ19" s="43" t="s">
        <v>2447</v>
      </c>
      <c r="FA19" s="54"/>
      <c r="FB19" s="65"/>
      <c r="FC19" s="76"/>
      <c r="FD19" s="76"/>
      <c r="FE19" s="484" t="s">
        <v>928</v>
      </c>
      <c r="FF19" s="76"/>
      <c r="FG19" s="76"/>
      <c r="FH19" s="87"/>
      <c r="FI19" s="98"/>
      <c r="FJ19" s="109"/>
      <c r="FK19" s="109"/>
      <c r="FL19" s="484" t="s">
        <v>1333</v>
      </c>
      <c r="FM19" s="109"/>
      <c r="FN19" s="109"/>
      <c r="FO19" s="120"/>
      <c r="FP19" s="131"/>
      <c r="FQ19" s="142"/>
      <c r="FR19" s="142"/>
      <c r="FS19" s="142" t="s">
        <v>2032</v>
      </c>
      <c r="FT19" s="484" t="s">
        <v>2032</v>
      </c>
      <c r="FU19" s="142" t="s">
        <v>1839</v>
      </c>
      <c r="FV19" s="153"/>
      <c r="FW19" s="164"/>
      <c r="FX19" s="175"/>
      <c r="FY19" s="175"/>
      <c r="FZ19" s="484" t="s">
        <v>498</v>
      </c>
      <c r="GA19" s="175" t="s">
        <v>498</v>
      </c>
      <c r="GB19" s="175" t="s">
        <v>2449</v>
      </c>
      <c r="GC19" s="186"/>
      <c r="GD19" s="197"/>
      <c r="GE19" s="208"/>
      <c r="GF19" s="208"/>
      <c r="GG19" s="208"/>
      <c r="GH19" s="484"/>
      <c r="GI19" s="208"/>
      <c r="GJ19" s="219"/>
      <c r="GK19" s="197"/>
      <c r="GL19" s="208"/>
      <c r="GM19" s="208"/>
      <c r="GN19" s="484" t="s">
        <v>1714</v>
      </c>
      <c r="GO19" s="208" t="s">
        <v>1714</v>
      </c>
      <c r="GP19" s="208" t="s">
        <v>1524</v>
      </c>
      <c r="GQ19" s="219"/>
      <c r="GR19" s="32"/>
      <c r="GS19" s="43"/>
      <c r="GT19" s="43"/>
      <c r="GU19" s="484" t="s">
        <v>2263</v>
      </c>
      <c r="GV19" s="43" t="s">
        <v>2263</v>
      </c>
      <c r="GW19" s="43" t="s">
        <v>2263</v>
      </c>
      <c r="GX19" s="54"/>
    </row>
    <row r="20" spans="2:206" x14ac:dyDescent="0.2">
      <c r="B20" s="518" t="s">
        <v>1808</v>
      </c>
      <c r="C20" s="16">
        <v>245</v>
      </c>
      <c r="D20" s="27">
        <v>0</v>
      </c>
      <c r="E20" s="38">
        <v>0</v>
      </c>
      <c r="F20" s="38">
        <v>0</v>
      </c>
      <c r="G20" s="38">
        <v>33</v>
      </c>
      <c r="H20" s="38">
        <v>28</v>
      </c>
      <c r="I20" s="482">
        <v>110</v>
      </c>
      <c r="J20" s="49">
        <v>74</v>
      </c>
      <c r="K20" s="60">
        <v>0</v>
      </c>
      <c r="L20" s="71">
        <v>0</v>
      </c>
      <c r="M20" s="71">
        <v>0</v>
      </c>
      <c r="N20" s="482">
        <v>2</v>
      </c>
      <c r="O20" s="71">
        <v>4</v>
      </c>
      <c r="P20" s="482">
        <v>9</v>
      </c>
      <c r="Q20" s="82">
        <v>2</v>
      </c>
      <c r="R20" s="93">
        <v>0</v>
      </c>
      <c r="S20" s="104">
        <v>0</v>
      </c>
      <c r="T20" s="104">
        <v>0</v>
      </c>
      <c r="U20" s="104">
        <v>3</v>
      </c>
      <c r="V20" s="104">
        <v>4</v>
      </c>
      <c r="W20" s="482">
        <v>7</v>
      </c>
      <c r="X20" s="115">
        <v>7</v>
      </c>
      <c r="Y20" s="126">
        <v>0</v>
      </c>
      <c r="Z20" s="137">
        <v>0</v>
      </c>
      <c r="AA20" s="137">
        <v>0</v>
      </c>
      <c r="AB20" s="137">
        <v>3</v>
      </c>
      <c r="AC20" s="137">
        <v>0</v>
      </c>
      <c r="AD20" s="137">
        <v>6</v>
      </c>
      <c r="AE20" s="148">
        <v>4</v>
      </c>
      <c r="AF20" s="159">
        <v>0</v>
      </c>
      <c r="AG20" s="170">
        <v>0</v>
      </c>
      <c r="AH20" s="170">
        <v>0</v>
      </c>
      <c r="AI20" s="170">
        <v>3</v>
      </c>
      <c r="AJ20" s="170">
        <v>2</v>
      </c>
      <c r="AK20" s="170">
        <v>9</v>
      </c>
      <c r="AL20" s="181">
        <v>3</v>
      </c>
      <c r="AM20" s="192">
        <v>0</v>
      </c>
      <c r="AN20" s="203">
        <v>0</v>
      </c>
      <c r="AO20" s="203">
        <v>0</v>
      </c>
      <c r="AP20" s="203">
        <v>0</v>
      </c>
      <c r="AQ20" s="203">
        <v>1</v>
      </c>
      <c r="AR20" s="482">
        <v>9</v>
      </c>
      <c r="AS20" s="214">
        <v>5</v>
      </c>
      <c r="AT20" s="223">
        <v>0</v>
      </c>
      <c r="AU20" s="229">
        <v>0</v>
      </c>
      <c r="AV20" s="229">
        <v>0</v>
      </c>
      <c r="AW20" s="229">
        <v>3</v>
      </c>
      <c r="AX20" s="229">
        <v>3</v>
      </c>
      <c r="AY20" s="482">
        <v>5</v>
      </c>
      <c r="AZ20" s="235">
        <v>1</v>
      </c>
      <c r="BA20" s="27">
        <v>0</v>
      </c>
      <c r="BB20" s="38">
        <v>0</v>
      </c>
      <c r="BC20" s="38">
        <v>0</v>
      </c>
      <c r="BD20" s="38">
        <v>0</v>
      </c>
      <c r="BE20" s="38">
        <v>2</v>
      </c>
      <c r="BF20" s="482">
        <v>12</v>
      </c>
      <c r="BG20" s="49">
        <v>6</v>
      </c>
      <c r="BH20" s="60">
        <v>0</v>
      </c>
      <c r="BI20" s="71">
        <v>0</v>
      </c>
      <c r="BJ20" s="71">
        <v>0</v>
      </c>
      <c r="BK20" s="71">
        <v>4</v>
      </c>
      <c r="BL20" s="71">
        <v>2</v>
      </c>
      <c r="BM20" s="482">
        <v>8</v>
      </c>
      <c r="BN20" s="82">
        <v>5</v>
      </c>
      <c r="BO20" s="93">
        <v>0</v>
      </c>
      <c r="BP20" s="104">
        <v>0</v>
      </c>
      <c r="BQ20" s="104">
        <v>0</v>
      </c>
      <c r="BR20" s="104">
        <v>0</v>
      </c>
      <c r="BS20" s="104">
        <v>3</v>
      </c>
      <c r="BT20" s="482">
        <v>11</v>
      </c>
      <c r="BU20" s="115">
        <v>6</v>
      </c>
      <c r="BV20" s="126">
        <v>0</v>
      </c>
      <c r="BW20" s="137">
        <v>0</v>
      </c>
      <c r="BX20" s="137">
        <v>0</v>
      </c>
      <c r="BY20" s="137">
        <v>2</v>
      </c>
      <c r="BZ20" s="137">
        <v>3</v>
      </c>
      <c r="CA20" s="482">
        <v>10</v>
      </c>
      <c r="CB20" s="148">
        <v>4</v>
      </c>
      <c r="CC20" s="159">
        <v>0</v>
      </c>
      <c r="CD20" s="170">
        <v>0</v>
      </c>
      <c r="CE20" s="170">
        <v>0</v>
      </c>
      <c r="CF20" s="170">
        <v>1</v>
      </c>
      <c r="CG20" s="170">
        <v>1</v>
      </c>
      <c r="CH20" s="482">
        <v>9</v>
      </c>
      <c r="CI20" s="181">
        <v>3</v>
      </c>
      <c r="CJ20" s="192">
        <v>0</v>
      </c>
      <c r="CK20" s="203">
        <v>0</v>
      </c>
      <c r="CL20" s="203">
        <v>0</v>
      </c>
      <c r="CM20" s="203">
        <v>4</v>
      </c>
      <c r="CN20" s="203">
        <v>0</v>
      </c>
      <c r="CO20" s="482">
        <v>9</v>
      </c>
      <c r="CP20" s="214">
        <v>4</v>
      </c>
      <c r="CQ20" s="223">
        <v>0</v>
      </c>
      <c r="CR20" s="229">
        <v>0</v>
      </c>
      <c r="CS20" s="229">
        <v>0</v>
      </c>
      <c r="CT20" s="229">
        <v>4</v>
      </c>
      <c r="CU20" s="229">
        <v>2</v>
      </c>
      <c r="CV20" s="482">
        <v>2</v>
      </c>
      <c r="CW20" s="235">
        <v>19</v>
      </c>
      <c r="CX20" s="27">
        <v>0</v>
      </c>
      <c r="CY20" s="38">
        <v>0</v>
      </c>
      <c r="CZ20" s="38">
        <v>0</v>
      </c>
      <c r="DA20" s="38">
        <v>4</v>
      </c>
      <c r="DB20" s="38">
        <v>1</v>
      </c>
      <c r="DC20" s="482">
        <v>4</v>
      </c>
      <c r="DD20" s="49">
        <v>5</v>
      </c>
      <c r="DE20" s="60">
        <v>0</v>
      </c>
      <c r="DF20" s="71">
        <v>0</v>
      </c>
      <c r="DG20" s="71">
        <v>0</v>
      </c>
      <c r="DH20" s="71">
        <v>13</v>
      </c>
      <c r="DI20" s="71">
        <v>19</v>
      </c>
      <c r="DJ20" s="482">
        <v>45</v>
      </c>
      <c r="DK20" s="82">
        <v>23</v>
      </c>
      <c r="DL20" s="93">
        <v>0</v>
      </c>
      <c r="DM20" s="104">
        <v>0</v>
      </c>
      <c r="DN20" s="104">
        <v>0</v>
      </c>
      <c r="DO20" s="104">
        <v>11</v>
      </c>
      <c r="DP20" s="104">
        <v>7</v>
      </c>
      <c r="DQ20" s="482">
        <v>35</v>
      </c>
      <c r="DR20" s="115">
        <v>31</v>
      </c>
      <c r="DS20" s="126">
        <v>0</v>
      </c>
      <c r="DT20" s="137">
        <v>0</v>
      </c>
      <c r="DU20" s="137">
        <v>0</v>
      </c>
      <c r="DV20" s="137">
        <v>9</v>
      </c>
      <c r="DW20" s="137">
        <v>2</v>
      </c>
      <c r="DX20" s="482">
        <v>30</v>
      </c>
      <c r="DY20" s="148">
        <v>20</v>
      </c>
      <c r="DZ20" s="159">
        <v>0</v>
      </c>
      <c r="EA20" s="170">
        <v>0</v>
      </c>
      <c r="EB20" s="170">
        <v>0</v>
      </c>
      <c r="EC20" s="170">
        <v>3</v>
      </c>
      <c r="ED20" s="170">
        <v>4</v>
      </c>
      <c r="EE20" s="482">
        <v>14</v>
      </c>
      <c r="EF20" s="181">
        <v>3</v>
      </c>
      <c r="EG20" s="192">
        <v>0</v>
      </c>
      <c r="EH20" s="203">
        <v>0</v>
      </c>
      <c r="EI20" s="203">
        <v>0</v>
      </c>
      <c r="EJ20" s="203">
        <v>7</v>
      </c>
      <c r="EK20" s="203">
        <v>5</v>
      </c>
      <c r="EL20" s="482">
        <v>28</v>
      </c>
      <c r="EM20" s="214">
        <v>20</v>
      </c>
      <c r="EN20" s="223">
        <v>0</v>
      </c>
      <c r="EO20" s="229">
        <v>0</v>
      </c>
      <c r="EP20" s="229">
        <v>0</v>
      </c>
      <c r="EQ20" s="229">
        <v>11</v>
      </c>
      <c r="ER20" s="229">
        <v>11</v>
      </c>
      <c r="ES20" s="482">
        <v>36</v>
      </c>
      <c r="ET20" s="235">
        <v>20</v>
      </c>
      <c r="EU20" s="27">
        <v>0</v>
      </c>
      <c r="EV20" s="38">
        <v>0</v>
      </c>
      <c r="EW20" s="38">
        <v>0</v>
      </c>
      <c r="EX20" s="38">
        <v>8</v>
      </c>
      <c r="EY20" s="38">
        <v>6</v>
      </c>
      <c r="EZ20" s="482">
        <v>26</v>
      </c>
      <c r="FA20" s="49">
        <v>17</v>
      </c>
      <c r="FB20" s="60">
        <v>0</v>
      </c>
      <c r="FC20" s="71">
        <v>0</v>
      </c>
      <c r="FD20" s="71">
        <v>0</v>
      </c>
      <c r="FE20" s="71">
        <v>4</v>
      </c>
      <c r="FF20" s="71">
        <v>2</v>
      </c>
      <c r="FG20" s="482">
        <v>6</v>
      </c>
      <c r="FH20" s="82">
        <v>14</v>
      </c>
      <c r="FI20" s="93">
        <v>0</v>
      </c>
      <c r="FJ20" s="104">
        <v>0</v>
      </c>
      <c r="FK20" s="104">
        <v>0</v>
      </c>
      <c r="FL20" s="104">
        <v>8</v>
      </c>
      <c r="FM20" s="104">
        <v>6</v>
      </c>
      <c r="FN20" s="482">
        <v>30</v>
      </c>
      <c r="FO20" s="115">
        <v>14</v>
      </c>
      <c r="FP20" s="126">
        <v>0</v>
      </c>
      <c r="FQ20" s="137">
        <v>0</v>
      </c>
      <c r="FR20" s="137">
        <v>0</v>
      </c>
      <c r="FS20" s="137">
        <v>25</v>
      </c>
      <c r="FT20" s="137">
        <v>22</v>
      </c>
      <c r="FU20" s="482">
        <v>80</v>
      </c>
      <c r="FV20" s="148">
        <v>60</v>
      </c>
      <c r="FW20" s="159">
        <v>0</v>
      </c>
      <c r="FX20" s="170">
        <v>0</v>
      </c>
      <c r="FY20" s="170">
        <v>0</v>
      </c>
      <c r="FZ20" s="170">
        <v>6</v>
      </c>
      <c r="GA20" s="170">
        <v>10</v>
      </c>
      <c r="GB20" s="482">
        <v>36</v>
      </c>
      <c r="GC20" s="181">
        <v>28</v>
      </c>
      <c r="GD20" s="192">
        <v>0</v>
      </c>
      <c r="GE20" s="203">
        <v>0</v>
      </c>
      <c r="GF20" s="203">
        <v>0</v>
      </c>
      <c r="GG20" s="203">
        <v>1</v>
      </c>
      <c r="GH20" s="203">
        <v>1</v>
      </c>
      <c r="GI20" s="482">
        <v>2</v>
      </c>
      <c r="GJ20" s="214">
        <v>5</v>
      </c>
      <c r="GK20" s="223">
        <v>0</v>
      </c>
      <c r="GL20" s="229">
        <v>0</v>
      </c>
      <c r="GM20" s="229">
        <v>0</v>
      </c>
      <c r="GN20" s="229">
        <v>23</v>
      </c>
      <c r="GO20" s="229">
        <v>27</v>
      </c>
      <c r="GP20" s="482">
        <v>82</v>
      </c>
      <c r="GQ20" s="235">
        <v>47</v>
      </c>
      <c r="GR20" s="27">
        <v>0</v>
      </c>
      <c r="GS20" s="38">
        <v>0</v>
      </c>
      <c r="GT20" s="38">
        <v>0</v>
      </c>
      <c r="GU20" s="38">
        <v>10</v>
      </c>
      <c r="GV20" s="38">
        <v>1</v>
      </c>
      <c r="GW20" s="482">
        <v>28</v>
      </c>
      <c r="GX20" s="49">
        <v>27</v>
      </c>
    </row>
    <row r="21" spans="2:206" x14ac:dyDescent="0.2">
      <c r="B21" s="518"/>
      <c r="C21" s="17">
        <v>0.20815632965165676</v>
      </c>
      <c r="D21" s="28">
        <v>0</v>
      </c>
      <c r="E21" s="39">
        <v>0</v>
      </c>
      <c r="F21" s="39">
        <v>0</v>
      </c>
      <c r="G21" s="39">
        <v>0.125</v>
      </c>
      <c r="H21" s="39">
        <v>9.6885813148788927E-2</v>
      </c>
      <c r="I21" s="483">
        <v>0.45643153526970953</v>
      </c>
      <c r="J21" s="50">
        <v>0.19321148825065271</v>
      </c>
      <c r="K21" s="61">
        <v>0</v>
      </c>
      <c r="L21" s="72">
        <v>0</v>
      </c>
      <c r="M21" s="72">
        <v>0</v>
      </c>
      <c r="N21" s="483">
        <v>0.16666666666666663</v>
      </c>
      <c r="O21" s="72">
        <v>0.17391304347826086</v>
      </c>
      <c r="P21" s="483">
        <v>0.45</v>
      </c>
      <c r="Q21" s="83">
        <v>6.8965517241379309E-2</v>
      </c>
      <c r="R21" s="94">
        <v>0</v>
      </c>
      <c r="S21" s="105">
        <v>0</v>
      </c>
      <c r="T21" s="105">
        <v>0</v>
      </c>
      <c r="U21" s="105">
        <v>0.14285714285714285</v>
      </c>
      <c r="V21" s="105">
        <v>0.2857142857142857</v>
      </c>
      <c r="W21" s="483">
        <v>0.53846153846153844</v>
      </c>
      <c r="X21" s="116">
        <v>0.38888888888888895</v>
      </c>
      <c r="Y21" s="127">
        <v>0</v>
      </c>
      <c r="Z21" s="138">
        <v>0</v>
      </c>
      <c r="AA21" s="138">
        <v>0</v>
      </c>
      <c r="AB21" s="138">
        <v>0.15789473684210525</v>
      </c>
      <c r="AC21" s="138">
        <v>0</v>
      </c>
      <c r="AD21" s="138">
        <v>0.2857142857142857</v>
      </c>
      <c r="AE21" s="149">
        <v>0.16666666666666663</v>
      </c>
      <c r="AF21" s="160">
        <v>0</v>
      </c>
      <c r="AG21" s="171">
        <v>0</v>
      </c>
      <c r="AH21" s="171">
        <v>0</v>
      </c>
      <c r="AI21" s="171">
        <v>0.12</v>
      </c>
      <c r="AJ21" s="171">
        <v>0.08</v>
      </c>
      <c r="AK21" s="171">
        <v>0.31034482758620691</v>
      </c>
      <c r="AL21" s="182">
        <v>9.6774193548387094E-2</v>
      </c>
      <c r="AM21" s="193">
        <v>0</v>
      </c>
      <c r="AN21" s="204">
        <v>0</v>
      </c>
      <c r="AO21" s="204">
        <v>0</v>
      </c>
      <c r="AP21" s="204">
        <v>0</v>
      </c>
      <c r="AQ21" s="204">
        <v>4.5454545454545463E-2</v>
      </c>
      <c r="AR21" s="483">
        <v>0.42857142857142855</v>
      </c>
      <c r="AS21" s="215">
        <v>0.20833333333333337</v>
      </c>
      <c r="AT21" s="224">
        <v>0</v>
      </c>
      <c r="AU21" s="230">
        <v>0</v>
      </c>
      <c r="AV21" s="230">
        <v>0</v>
      </c>
      <c r="AW21" s="230">
        <v>0.13043478260869565</v>
      </c>
      <c r="AX21" s="230">
        <v>0.16666666666666663</v>
      </c>
      <c r="AY21" s="483">
        <v>0.5</v>
      </c>
      <c r="AZ21" s="236">
        <v>9.0909090909090925E-2</v>
      </c>
      <c r="BA21" s="28">
        <v>0</v>
      </c>
      <c r="BB21" s="39">
        <v>0</v>
      </c>
      <c r="BC21" s="39">
        <v>0</v>
      </c>
      <c r="BD21" s="39">
        <v>0</v>
      </c>
      <c r="BE21" s="39">
        <v>9.0909090909090925E-2</v>
      </c>
      <c r="BF21" s="483">
        <v>0.63157894736842102</v>
      </c>
      <c r="BG21" s="50">
        <v>0.25</v>
      </c>
      <c r="BH21" s="61">
        <v>0</v>
      </c>
      <c r="BI21" s="72">
        <v>0</v>
      </c>
      <c r="BJ21" s="72">
        <v>0</v>
      </c>
      <c r="BK21" s="72">
        <v>0.19047619047619049</v>
      </c>
      <c r="BL21" s="72">
        <v>0.1</v>
      </c>
      <c r="BM21" s="483">
        <v>0.42105263157894735</v>
      </c>
      <c r="BN21" s="83">
        <v>0.25</v>
      </c>
      <c r="BO21" s="94">
        <v>0</v>
      </c>
      <c r="BP21" s="105">
        <v>0</v>
      </c>
      <c r="BQ21" s="105">
        <v>0</v>
      </c>
      <c r="BR21" s="105">
        <v>0</v>
      </c>
      <c r="BS21" s="105">
        <v>0.17647058823529413</v>
      </c>
      <c r="BT21" s="483">
        <v>0.47826086956521746</v>
      </c>
      <c r="BU21" s="116">
        <v>0.25</v>
      </c>
      <c r="BV21" s="127">
        <v>0</v>
      </c>
      <c r="BW21" s="138">
        <v>0</v>
      </c>
      <c r="BX21" s="138">
        <v>0</v>
      </c>
      <c r="BY21" s="138">
        <v>0.15384615384615385</v>
      </c>
      <c r="BZ21" s="138">
        <v>0.14285714285714285</v>
      </c>
      <c r="CA21" s="483">
        <v>0.625</v>
      </c>
      <c r="CB21" s="149">
        <v>0.16666666666666663</v>
      </c>
      <c r="CC21" s="160">
        <v>0</v>
      </c>
      <c r="CD21" s="171">
        <v>0</v>
      </c>
      <c r="CE21" s="171">
        <v>0</v>
      </c>
      <c r="CF21" s="171">
        <v>5.5555555555555552E-2</v>
      </c>
      <c r="CG21" s="171">
        <v>4.5454545454545463E-2</v>
      </c>
      <c r="CH21" s="483">
        <v>0.47368421052631576</v>
      </c>
      <c r="CI21" s="182">
        <v>0.13636363636363635</v>
      </c>
      <c r="CJ21" s="193">
        <v>0</v>
      </c>
      <c r="CK21" s="204">
        <v>0</v>
      </c>
      <c r="CL21" s="204">
        <v>0</v>
      </c>
      <c r="CM21" s="204">
        <v>0.18181818181818185</v>
      </c>
      <c r="CN21" s="204">
        <v>0</v>
      </c>
      <c r="CO21" s="483">
        <v>0.52941176470588236</v>
      </c>
      <c r="CP21" s="215">
        <v>0.16666666666666663</v>
      </c>
      <c r="CQ21" s="224">
        <v>0</v>
      </c>
      <c r="CR21" s="230">
        <v>0</v>
      </c>
      <c r="CS21" s="230">
        <v>0</v>
      </c>
      <c r="CT21" s="230">
        <v>0.18181818181818185</v>
      </c>
      <c r="CU21" s="230">
        <v>9.5238095238095247E-2</v>
      </c>
      <c r="CV21" s="483">
        <v>0.4</v>
      </c>
      <c r="CW21" s="236">
        <v>0.21590909090909091</v>
      </c>
      <c r="CX21" s="28">
        <v>0</v>
      </c>
      <c r="CY21" s="39">
        <v>0</v>
      </c>
      <c r="CZ21" s="39">
        <v>0</v>
      </c>
      <c r="DA21" s="39">
        <v>0.17391304347826086</v>
      </c>
      <c r="DB21" s="39">
        <v>6.6666666666666666E-2</v>
      </c>
      <c r="DC21" s="483">
        <v>0.44444444444444442</v>
      </c>
      <c r="DD21" s="50">
        <v>0.25</v>
      </c>
      <c r="DE21" s="61">
        <v>0</v>
      </c>
      <c r="DF21" s="72">
        <v>0</v>
      </c>
      <c r="DG21" s="72">
        <v>0</v>
      </c>
      <c r="DH21" s="72">
        <v>0.14942528735632185</v>
      </c>
      <c r="DI21" s="72">
        <v>0.18446601941747573</v>
      </c>
      <c r="DJ21" s="483">
        <v>0.49450549450549458</v>
      </c>
      <c r="DK21" s="83">
        <v>0.16911764705882354</v>
      </c>
      <c r="DL21" s="94">
        <v>0</v>
      </c>
      <c r="DM21" s="105">
        <v>0</v>
      </c>
      <c r="DN21" s="105">
        <v>0</v>
      </c>
      <c r="DO21" s="105">
        <v>0.12087912087912088</v>
      </c>
      <c r="DP21" s="105">
        <v>8.4337349397590355E-2</v>
      </c>
      <c r="DQ21" s="483">
        <v>0.46052631578947367</v>
      </c>
      <c r="DR21" s="116">
        <v>0.23484848484848483</v>
      </c>
      <c r="DS21" s="127">
        <v>0</v>
      </c>
      <c r="DT21" s="138">
        <v>0</v>
      </c>
      <c r="DU21" s="138">
        <v>0</v>
      </c>
      <c r="DV21" s="138">
        <v>0.10465116279069768</v>
      </c>
      <c r="DW21" s="138">
        <v>1.9417475728155342E-2</v>
      </c>
      <c r="DX21" s="483">
        <v>0.40540540540540543</v>
      </c>
      <c r="DY21" s="149">
        <v>0.17391304347826086</v>
      </c>
      <c r="DZ21" s="160">
        <v>0</v>
      </c>
      <c r="EA21" s="171">
        <v>0</v>
      </c>
      <c r="EB21" s="171">
        <v>0</v>
      </c>
      <c r="EC21" s="171">
        <v>0.11538461538461538</v>
      </c>
      <c r="ED21" s="171">
        <v>9.0909090909090925E-2</v>
      </c>
      <c r="EE21" s="483">
        <v>0.45161290322580638</v>
      </c>
      <c r="EF21" s="182">
        <v>9.6774193548387094E-2</v>
      </c>
      <c r="EG21" s="193">
        <v>0</v>
      </c>
      <c r="EH21" s="204">
        <v>0</v>
      </c>
      <c r="EI21" s="204">
        <v>0</v>
      </c>
      <c r="EJ21" s="204">
        <v>0.14893617021276595</v>
      </c>
      <c r="EK21" s="204">
        <v>7.6923076923076927E-2</v>
      </c>
      <c r="EL21" s="483">
        <v>0.5</v>
      </c>
      <c r="EM21" s="215">
        <v>0.25641025641025639</v>
      </c>
      <c r="EN21" s="224">
        <v>0</v>
      </c>
      <c r="EO21" s="230">
        <v>0</v>
      </c>
      <c r="EP21" s="230">
        <v>0</v>
      </c>
      <c r="EQ21" s="230">
        <v>0.10091743119266056</v>
      </c>
      <c r="ER21" s="230">
        <v>9.2436974789915985E-2</v>
      </c>
      <c r="ES21" s="483">
        <v>0.35294117647058826</v>
      </c>
      <c r="ET21" s="236">
        <v>0.14925373134328357</v>
      </c>
      <c r="EU21" s="28">
        <v>0</v>
      </c>
      <c r="EV21" s="39">
        <v>0</v>
      </c>
      <c r="EW21" s="39">
        <v>0</v>
      </c>
      <c r="EX21" s="39">
        <v>0.125</v>
      </c>
      <c r="EY21" s="39">
        <v>0.12244897959183675</v>
      </c>
      <c r="EZ21" s="483">
        <v>0.63414634146341464</v>
      </c>
      <c r="FA21" s="50">
        <v>0.19767441860465115</v>
      </c>
      <c r="FB21" s="61">
        <v>0</v>
      </c>
      <c r="FC21" s="72">
        <v>0</v>
      </c>
      <c r="FD21" s="72">
        <v>0</v>
      </c>
      <c r="FE21" s="72">
        <v>0.22222222222222221</v>
      </c>
      <c r="FF21" s="72">
        <v>0.16666666666666663</v>
      </c>
      <c r="FG21" s="483">
        <v>0.54545454545454541</v>
      </c>
      <c r="FH21" s="83">
        <v>0.25925925925925924</v>
      </c>
      <c r="FI21" s="94">
        <v>0</v>
      </c>
      <c r="FJ21" s="105">
        <v>0</v>
      </c>
      <c r="FK21" s="105">
        <v>0</v>
      </c>
      <c r="FL21" s="105">
        <v>0.11428571428571428</v>
      </c>
      <c r="FM21" s="105">
        <v>8.2191780821917804E-2</v>
      </c>
      <c r="FN21" s="483">
        <v>0.42857142857142855</v>
      </c>
      <c r="FO21" s="116">
        <v>0.13207547169811321</v>
      </c>
      <c r="FP21" s="127">
        <v>0</v>
      </c>
      <c r="FQ21" s="138">
        <v>0</v>
      </c>
      <c r="FR21" s="138">
        <v>0</v>
      </c>
      <c r="FS21" s="138">
        <v>0.12886597938144329</v>
      </c>
      <c r="FT21" s="138">
        <v>0.10185185185185185</v>
      </c>
      <c r="FU21" s="483">
        <v>0.46783625730994144</v>
      </c>
      <c r="FV21" s="149">
        <v>0.21660649819494585</v>
      </c>
      <c r="FW21" s="160">
        <v>0</v>
      </c>
      <c r="FX21" s="171">
        <v>0</v>
      </c>
      <c r="FY21" s="171">
        <v>0</v>
      </c>
      <c r="FZ21" s="171">
        <v>0.11320754716981134</v>
      </c>
      <c r="GA21" s="171">
        <v>0.12658227848101267</v>
      </c>
      <c r="GB21" s="483">
        <v>0.40449438202247184</v>
      </c>
      <c r="GC21" s="182">
        <v>0.25688073394495414</v>
      </c>
      <c r="GD21" s="193">
        <v>0</v>
      </c>
      <c r="GE21" s="204">
        <v>0</v>
      </c>
      <c r="GF21" s="204">
        <v>0</v>
      </c>
      <c r="GG21" s="204">
        <v>0.14285714285714285</v>
      </c>
      <c r="GH21" s="204">
        <v>0.2</v>
      </c>
      <c r="GI21" s="483">
        <v>1</v>
      </c>
      <c r="GJ21" s="215">
        <v>0.33333333333333326</v>
      </c>
      <c r="GK21" s="224">
        <v>0</v>
      </c>
      <c r="GL21" s="230">
        <v>0</v>
      </c>
      <c r="GM21" s="230">
        <v>0</v>
      </c>
      <c r="GN21" s="230">
        <v>0.11557788944723618</v>
      </c>
      <c r="GO21" s="230">
        <v>0.11297071129707115</v>
      </c>
      <c r="GP21" s="483">
        <v>0.45810055865921789</v>
      </c>
      <c r="GQ21" s="236">
        <v>0.18007662835249044</v>
      </c>
      <c r="GR21" s="28">
        <v>0</v>
      </c>
      <c r="GS21" s="39">
        <v>0</v>
      </c>
      <c r="GT21" s="39">
        <v>0</v>
      </c>
      <c r="GU21" s="39">
        <v>0.15384615384615385</v>
      </c>
      <c r="GV21" s="39">
        <v>0.02</v>
      </c>
      <c r="GW21" s="483">
        <v>0.45161290322580638</v>
      </c>
      <c r="GX21" s="50">
        <v>0.22131147540983609</v>
      </c>
    </row>
    <row r="22" spans="2:206" x14ac:dyDescent="0.2">
      <c r="B22" s="518"/>
      <c r="C22" s="18"/>
      <c r="D22" s="29"/>
      <c r="E22" s="40"/>
      <c r="F22" s="40"/>
      <c r="G22" s="40"/>
      <c r="H22" s="40"/>
      <c r="I22" s="484"/>
      <c r="J22" s="51"/>
      <c r="K22" s="62"/>
      <c r="L22" s="73"/>
      <c r="M22" s="73"/>
      <c r="N22" s="484"/>
      <c r="O22" s="73"/>
      <c r="P22" s="484" t="s">
        <v>1527</v>
      </c>
      <c r="Q22" s="84"/>
      <c r="R22" s="95"/>
      <c r="S22" s="106"/>
      <c r="T22" s="106"/>
      <c r="U22" s="106"/>
      <c r="V22" s="106"/>
      <c r="W22" s="484" t="s">
        <v>1911</v>
      </c>
      <c r="X22" s="117"/>
      <c r="Y22" s="128"/>
      <c r="Z22" s="139"/>
      <c r="AA22" s="139"/>
      <c r="AB22" s="139"/>
      <c r="AC22" s="139"/>
      <c r="AD22" s="139"/>
      <c r="AE22" s="150"/>
      <c r="AF22" s="161"/>
      <c r="AG22" s="172"/>
      <c r="AH22" s="172"/>
      <c r="AI22" s="172"/>
      <c r="AJ22" s="172"/>
      <c r="AK22" s="172" t="s">
        <v>1046</v>
      </c>
      <c r="AL22" s="183"/>
      <c r="AM22" s="194"/>
      <c r="AN22" s="205"/>
      <c r="AO22" s="205"/>
      <c r="AP22" s="205"/>
      <c r="AQ22" s="205"/>
      <c r="AR22" s="484" t="s">
        <v>1675</v>
      </c>
      <c r="AS22" s="216"/>
      <c r="AT22" s="225"/>
      <c r="AU22" s="231"/>
      <c r="AV22" s="231"/>
      <c r="AW22" s="231"/>
      <c r="AX22" s="231"/>
      <c r="AY22" s="484" t="s">
        <v>2161</v>
      </c>
      <c r="AZ22" s="237"/>
      <c r="BA22" s="29"/>
      <c r="BB22" s="40"/>
      <c r="BC22" s="40"/>
      <c r="BD22" s="40"/>
      <c r="BE22" s="40"/>
      <c r="BF22" s="484" t="s">
        <v>641</v>
      </c>
      <c r="BG22" s="51"/>
      <c r="BH22" s="62"/>
      <c r="BI22" s="73"/>
      <c r="BJ22" s="73"/>
      <c r="BK22" s="73"/>
      <c r="BL22" s="73"/>
      <c r="BM22" s="484" t="s">
        <v>1237</v>
      </c>
      <c r="BN22" s="84"/>
      <c r="BO22" s="95"/>
      <c r="BP22" s="106"/>
      <c r="BQ22" s="106"/>
      <c r="BR22" s="106"/>
      <c r="BS22" s="106"/>
      <c r="BT22" s="484" t="s">
        <v>1819</v>
      </c>
      <c r="BU22" s="117"/>
      <c r="BV22" s="128"/>
      <c r="BW22" s="139"/>
      <c r="BX22" s="139"/>
      <c r="BY22" s="139"/>
      <c r="BZ22" s="139"/>
      <c r="CA22" s="484" t="s">
        <v>2273</v>
      </c>
      <c r="CB22" s="150"/>
      <c r="CC22" s="161"/>
      <c r="CD22" s="172"/>
      <c r="CE22" s="172"/>
      <c r="CF22" s="172"/>
      <c r="CG22" s="172"/>
      <c r="CH22" s="484" t="s">
        <v>757</v>
      </c>
      <c r="CI22" s="183"/>
      <c r="CJ22" s="194"/>
      <c r="CK22" s="205"/>
      <c r="CL22" s="205"/>
      <c r="CM22" s="205"/>
      <c r="CN22" s="205"/>
      <c r="CO22" s="484" t="s">
        <v>1331</v>
      </c>
      <c r="CP22" s="216"/>
      <c r="CQ22" s="225"/>
      <c r="CR22" s="231"/>
      <c r="CS22" s="231"/>
      <c r="CT22" s="231"/>
      <c r="CU22" s="231"/>
      <c r="CV22" s="484"/>
      <c r="CW22" s="237"/>
      <c r="CX22" s="29"/>
      <c r="CY22" s="40"/>
      <c r="CZ22" s="40"/>
      <c r="DA22" s="40"/>
      <c r="DB22" s="40"/>
      <c r="DC22" s="484" t="s">
        <v>2486</v>
      </c>
      <c r="DD22" s="51"/>
      <c r="DE22" s="62"/>
      <c r="DF22" s="73"/>
      <c r="DG22" s="73"/>
      <c r="DH22" s="73"/>
      <c r="DI22" s="73"/>
      <c r="DJ22" s="484" t="s">
        <v>907</v>
      </c>
      <c r="DK22" s="84"/>
      <c r="DL22" s="95"/>
      <c r="DM22" s="106"/>
      <c r="DN22" s="106"/>
      <c r="DO22" s="106"/>
      <c r="DP22" s="106"/>
      <c r="DQ22" s="484" t="s">
        <v>1497</v>
      </c>
      <c r="DR22" s="117" t="s">
        <v>1495</v>
      </c>
      <c r="DS22" s="128"/>
      <c r="DT22" s="139"/>
      <c r="DU22" s="139"/>
      <c r="DV22" s="139" t="s">
        <v>2163</v>
      </c>
      <c r="DW22" s="139"/>
      <c r="DX22" s="484" t="s">
        <v>2024</v>
      </c>
      <c r="DY22" s="150" t="s">
        <v>2163</v>
      </c>
      <c r="DZ22" s="161"/>
      <c r="EA22" s="172"/>
      <c r="EB22" s="172"/>
      <c r="EC22" s="172"/>
      <c r="ED22" s="172"/>
      <c r="EE22" s="484" t="s">
        <v>483</v>
      </c>
      <c r="EF22" s="183"/>
      <c r="EG22" s="194"/>
      <c r="EH22" s="205"/>
      <c r="EI22" s="205"/>
      <c r="EJ22" s="205"/>
      <c r="EK22" s="205"/>
      <c r="EL22" s="484" t="s">
        <v>1059</v>
      </c>
      <c r="EM22" s="216" t="s">
        <v>1122</v>
      </c>
      <c r="EN22" s="225"/>
      <c r="EO22" s="231"/>
      <c r="EP22" s="231"/>
      <c r="EQ22" s="231"/>
      <c r="ER22" s="231"/>
      <c r="ES22" s="484" t="s">
        <v>1695</v>
      </c>
      <c r="ET22" s="237"/>
      <c r="EU22" s="29"/>
      <c r="EV22" s="40"/>
      <c r="EW22" s="40"/>
      <c r="EX22" s="40"/>
      <c r="EY22" s="40"/>
      <c r="EZ22" s="484" t="s">
        <v>2241</v>
      </c>
      <c r="FA22" s="51"/>
      <c r="FB22" s="62"/>
      <c r="FC22" s="73"/>
      <c r="FD22" s="73"/>
      <c r="FE22" s="73"/>
      <c r="FF22" s="73"/>
      <c r="FG22" s="484" t="s">
        <v>761</v>
      </c>
      <c r="FH22" s="84"/>
      <c r="FI22" s="95"/>
      <c r="FJ22" s="106"/>
      <c r="FK22" s="106"/>
      <c r="FL22" s="106"/>
      <c r="FM22" s="106"/>
      <c r="FN22" s="484" t="s">
        <v>1247</v>
      </c>
      <c r="FO22" s="117"/>
      <c r="FP22" s="128"/>
      <c r="FQ22" s="139"/>
      <c r="FR22" s="139"/>
      <c r="FS22" s="139"/>
      <c r="FT22" s="139"/>
      <c r="FU22" s="484" t="s">
        <v>1836</v>
      </c>
      <c r="FV22" s="150" t="s">
        <v>1833</v>
      </c>
      <c r="FW22" s="161"/>
      <c r="FX22" s="172"/>
      <c r="FY22" s="172"/>
      <c r="FZ22" s="172"/>
      <c r="GA22" s="172"/>
      <c r="GB22" s="484" t="s">
        <v>2380</v>
      </c>
      <c r="GC22" s="183" t="s">
        <v>2379</v>
      </c>
      <c r="GD22" s="194"/>
      <c r="GE22" s="205"/>
      <c r="GF22" s="205"/>
      <c r="GG22" s="205"/>
      <c r="GH22" s="205"/>
      <c r="GI22" s="484" t="s">
        <v>849</v>
      </c>
      <c r="GJ22" s="216"/>
      <c r="GK22" s="225"/>
      <c r="GL22" s="231"/>
      <c r="GM22" s="231"/>
      <c r="GN22" s="231"/>
      <c r="GO22" s="231"/>
      <c r="GP22" s="484" t="s">
        <v>1419</v>
      </c>
      <c r="GQ22" s="237" t="s">
        <v>1416</v>
      </c>
      <c r="GR22" s="29"/>
      <c r="GS22" s="40"/>
      <c r="GT22" s="40"/>
      <c r="GU22" s="40" t="s">
        <v>2033</v>
      </c>
      <c r="GV22" s="40"/>
      <c r="GW22" s="484" t="s">
        <v>1964</v>
      </c>
      <c r="GX22" s="51" t="s">
        <v>2033</v>
      </c>
    </row>
    <row r="23" spans="2:206" x14ac:dyDescent="0.2">
      <c r="B23" s="519" t="s">
        <v>861</v>
      </c>
      <c r="C23" s="19">
        <v>73</v>
      </c>
      <c r="D23" s="30">
        <v>0</v>
      </c>
      <c r="E23" s="41">
        <v>0</v>
      </c>
      <c r="F23" s="41">
        <v>0</v>
      </c>
      <c r="G23" s="41">
        <v>10</v>
      </c>
      <c r="H23" s="41">
        <v>14</v>
      </c>
      <c r="I23" s="41">
        <v>7</v>
      </c>
      <c r="J23" s="52">
        <v>42</v>
      </c>
      <c r="K23" s="63">
        <v>0</v>
      </c>
      <c r="L23" s="74">
        <v>0</v>
      </c>
      <c r="M23" s="74">
        <v>0</v>
      </c>
      <c r="N23" s="482">
        <v>2</v>
      </c>
      <c r="O23" s="74">
        <v>1</v>
      </c>
      <c r="P23" s="74">
        <v>1</v>
      </c>
      <c r="Q23" s="85">
        <v>5</v>
      </c>
      <c r="R23" s="96">
        <v>0</v>
      </c>
      <c r="S23" s="107">
        <v>0</v>
      </c>
      <c r="T23" s="107">
        <v>0</v>
      </c>
      <c r="U23" s="107">
        <v>1</v>
      </c>
      <c r="V23" s="107">
        <v>0</v>
      </c>
      <c r="W23" s="107">
        <v>0</v>
      </c>
      <c r="X23" s="118">
        <v>0</v>
      </c>
      <c r="Y23" s="129">
        <v>0</v>
      </c>
      <c r="Z23" s="140">
        <v>0</v>
      </c>
      <c r="AA23" s="140">
        <v>0</v>
      </c>
      <c r="AB23" s="140">
        <v>2</v>
      </c>
      <c r="AC23" s="140">
        <v>0</v>
      </c>
      <c r="AD23" s="140">
        <v>1</v>
      </c>
      <c r="AE23" s="151">
        <v>3</v>
      </c>
      <c r="AF23" s="162">
        <v>0</v>
      </c>
      <c r="AG23" s="173">
        <v>0</v>
      </c>
      <c r="AH23" s="173">
        <v>0</v>
      </c>
      <c r="AI23" s="173">
        <v>1</v>
      </c>
      <c r="AJ23" s="173">
        <v>0</v>
      </c>
      <c r="AK23" s="173">
        <v>1</v>
      </c>
      <c r="AL23" s="184">
        <v>6</v>
      </c>
      <c r="AM23" s="195">
        <v>0</v>
      </c>
      <c r="AN23" s="206">
        <v>0</v>
      </c>
      <c r="AO23" s="206">
        <v>0</v>
      </c>
      <c r="AP23" s="206">
        <v>2</v>
      </c>
      <c r="AQ23" s="206">
        <v>1</v>
      </c>
      <c r="AR23" s="206">
        <v>1</v>
      </c>
      <c r="AS23" s="217">
        <v>3</v>
      </c>
      <c r="AT23" s="195">
        <v>0</v>
      </c>
      <c r="AU23" s="206">
        <v>0</v>
      </c>
      <c r="AV23" s="206">
        <v>0</v>
      </c>
      <c r="AW23" s="206">
        <v>0</v>
      </c>
      <c r="AX23" s="206">
        <v>1</v>
      </c>
      <c r="AY23" s="206">
        <v>0</v>
      </c>
      <c r="AZ23" s="217">
        <v>0</v>
      </c>
      <c r="BA23" s="30">
        <v>0</v>
      </c>
      <c r="BB23" s="41">
        <v>0</v>
      </c>
      <c r="BC23" s="41">
        <v>0</v>
      </c>
      <c r="BD23" s="41">
        <v>0</v>
      </c>
      <c r="BE23" s="41">
        <v>2</v>
      </c>
      <c r="BF23" s="41">
        <v>0</v>
      </c>
      <c r="BG23" s="52">
        <v>2</v>
      </c>
      <c r="BH23" s="63">
        <v>0</v>
      </c>
      <c r="BI23" s="74">
        <v>0</v>
      </c>
      <c r="BJ23" s="74">
        <v>0</v>
      </c>
      <c r="BK23" s="74">
        <v>0</v>
      </c>
      <c r="BL23" s="74">
        <v>1</v>
      </c>
      <c r="BM23" s="74">
        <v>0</v>
      </c>
      <c r="BN23" s="85">
        <v>1</v>
      </c>
      <c r="BO23" s="96">
        <v>0</v>
      </c>
      <c r="BP23" s="107">
        <v>0</v>
      </c>
      <c r="BQ23" s="107">
        <v>0</v>
      </c>
      <c r="BR23" s="107">
        <v>0</v>
      </c>
      <c r="BS23" s="107">
        <v>2</v>
      </c>
      <c r="BT23" s="107">
        <v>1</v>
      </c>
      <c r="BU23" s="118">
        <v>3</v>
      </c>
      <c r="BV23" s="129">
        <v>0</v>
      </c>
      <c r="BW23" s="140">
        <v>0</v>
      </c>
      <c r="BX23" s="140">
        <v>0</v>
      </c>
      <c r="BY23" s="140">
        <v>0</v>
      </c>
      <c r="BZ23" s="140">
        <v>1</v>
      </c>
      <c r="CA23" s="140">
        <v>0</v>
      </c>
      <c r="CB23" s="151">
        <v>1</v>
      </c>
      <c r="CC23" s="162">
        <v>0</v>
      </c>
      <c r="CD23" s="173">
        <v>0</v>
      </c>
      <c r="CE23" s="173">
        <v>0</v>
      </c>
      <c r="CF23" s="173">
        <v>0</v>
      </c>
      <c r="CG23" s="173">
        <v>4</v>
      </c>
      <c r="CH23" s="173">
        <v>1</v>
      </c>
      <c r="CI23" s="184">
        <v>1</v>
      </c>
      <c r="CJ23" s="195">
        <v>0</v>
      </c>
      <c r="CK23" s="206">
        <v>0</v>
      </c>
      <c r="CL23" s="206">
        <v>0</v>
      </c>
      <c r="CM23" s="206">
        <v>0</v>
      </c>
      <c r="CN23" s="206">
        <v>0</v>
      </c>
      <c r="CO23" s="206">
        <v>1</v>
      </c>
      <c r="CP23" s="217">
        <v>5</v>
      </c>
      <c r="CQ23" s="195">
        <v>0</v>
      </c>
      <c r="CR23" s="206">
        <v>0</v>
      </c>
      <c r="CS23" s="206">
        <v>0</v>
      </c>
      <c r="CT23" s="206">
        <v>1</v>
      </c>
      <c r="CU23" s="206">
        <v>0</v>
      </c>
      <c r="CV23" s="206">
        <v>0</v>
      </c>
      <c r="CW23" s="217">
        <v>8</v>
      </c>
      <c r="CX23" s="30">
        <v>0</v>
      </c>
      <c r="CY23" s="41">
        <v>0</v>
      </c>
      <c r="CZ23" s="41">
        <v>0</v>
      </c>
      <c r="DA23" s="41">
        <v>1</v>
      </c>
      <c r="DB23" s="41">
        <v>1</v>
      </c>
      <c r="DC23" s="41">
        <v>0</v>
      </c>
      <c r="DD23" s="52">
        <v>4</v>
      </c>
      <c r="DE23" s="63">
        <v>0</v>
      </c>
      <c r="DF23" s="74">
        <v>0</v>
      </c>
      <c r="DG23" s="74">
        <v>0</v>
      </c>
      <c r="DH23" s="74">
        <v>2</v>
      </c>
      <c r="DI23" s="74">
        <v>5</v>
      </c>
      <c r="DJ23" s="74">
        <v>4</v>
      </c>
      <c r="DK23" s="85">
        <v>18</v>
      </c>
      <c r="DL23" s="96">
        <v>0</v>
      </c>
      <c r="DM23" s="107">
        <v>0</v>
      </c>
      <c r="DN23" s="107">
        <v>0</v>
      </c>
      <c r="DO23" s="107">
        <v>3</v>
      </c>
      <c r="DP23" s="107">
        <v>4</v>
      </c>
      <c r="DQ23" s="107">
        <v>2</v>
      </c>
      <c r="DR23" s="118">
        <v>15</v>
      </c>
      <c r="DS23" s="129">
        <v>0</v>
      </c>
      <c r="DT23" s="140">
        <v>0</v>
      </c>
      <c r="DU23" s="140">
        <v>0</v>
      </c>
      <c r="DV23" s="140">
        <v>5</v>
      </c>
      <c r="DW23" s="140">
        <v>5</v>
      </c>
      <c r="DX23" s="140">
        <v>1</v>
      </c>
      <c r="DY23" s="151">
        <v>9</v>
      </c>
      <c r="DZ23" s="162">
        <v>0</v>
      </c>
      <c r="EA23" s="173">
        <v>0</v>
      </c>
      <c r="EB23" s="173">
        <v>0</v>
      </c>
      <c r="EC23" s="173">
        <v>0</v>
      </c>
      <c r="ED23" s="173">
        <v>0</v>
      </c>
      <c r="EE23" s="173">
        <v>0</v>
      </c>
      <c r="EF23" s="184">
        <v>4</v>
      </c>
      <c r="EG23" s="195">
        <v>0</v>
      </c>
      <c r="EH23" s="206">
        <v>0</v>
      </c>
      <c r="EI23" s="206">
        <v>0</v>
      </c>
      <c r="EJ23" s="206">
        <v>5</v>
      </c>
      <c r="EK23" s="206">
        <v>3</v>
      </c>
      <c r="EL23" s="206">
        <v>0</v>
      </c>
      <c r="EM23" s="217">
        <v>11</v>
      </c>
      <c r="EN23" s="195">
        <v>0</v>
      </c>
      <c r="EO23" s="206">
        <v>0</v>
      </c>
      <c r="EP23" s="206">
        <v>0</v>
      </c>
      <c r="EQ23" s="206">
        <v>3</v>
      </c>
      <c r="ER23" s="206">
        <v>6</v>
      </c>
      <c r="ES23" s="206">
        <v>5</v>
      </c>
      <c r="ET23" s="217">
        <v>9</v>
      </c>
      <c r="EU23" s="30">
        <v>0</v>
      </c>
      <c r="EV23" s="41">
        <v>0</v>
      </c>
      <c r="EW23" s="41">
        <v>0</v>
      </c>
      <c r="EX23" s="41">
        <v>2</v>
      </c>
      <c r="EY23" s="41">
        <v>5</v>
      </c>
      <c r="EZ23" s="41">
        <v>2</v>
      </c>
      <c r="FA23" s="52">
        <v>11</v>
      </c>
      <c r="FB23" s="63">
        <v>0</v>
      </c>
      <c r="FC23" s="74">
        <v>0</v>
      </c>
      <c r="FD23" s="74">
        <v>0</v>
      </c>
      <c r="FE23" s="74">
        <v>0</v>
      </c>
      <c r="FF23" s="74">
        <v>0</v>
      </c>
      <c r="FG23" s="74">
        <v>0</v>
      </c>
      <c r="FH23" s="85">
        <v>7</v>
      </c>
      <c r="FI23" s="96">
        <v>0</v>
      </c>
      <c r="FJ23" s="107">
        <v>0</v>
      </c>
      <c r="FK23" s="107">
        <v>0</v>
      </c>
      <c r="FL23" s="107">
        <v>2</v>
      </c>
      <c r="FM23" s="107">
        <v>4</v>
      </c>
      <c r="FN23" s="107">
        <v>0</v>
      </c>
      <c r="FO23" s="118">
        <v>7</v>
      </c>
      <c r="FP23" s="129">
        <v>0</v>
      </c>
      <c r="FQ23" s="140">
        <v>0</v>
      </c>
      <c r="FR23" s="140">
        <v>0</v>
      </c>
      <c r="FS23" s="140">
        <v>8</v>
      </c>
      <c r="FT23" s="140">
        <v>10</v>
      </c>
      <c r="FU23" s="140">
        <v>7</v>
      </c>
      <c r="FV23" s="151">
        <v>35</v>
      </c>
      <c r="FW23" s="162">
        <v>0</v>
      </c>
      <c r="FX23" s="173">
        <v>0</v>
      </c>
      <c r="FY23" s="173">
        <v>0</v>
      </c>
      <c r="FZ23" s="173">
        <v>1</v>
      </c>
      <c r="GA23" s="173">
        <v>5</v>
      </c>
      <c r="GB23" s="173">
        <v>2</v>
      </c>
      <c r="GC23" s="184">
        <v>15</v>
      </c>
      <c r="GD23" s="195">
        <v>0</v>
      </c>
      <c r="GE23" s="206">
        <v>0</v>
      </c>
      <c r="GF23" s="206">
        <v>0</v>
      </c>
      <c r="GG23" s="206">
        <v>0</v>
      </c>
      <c r="GH23" s="206">
        <v>0</v>
      </c>
      <c r="GI23" s="206">
        <v>0</v>
      </c>
      <c r="GJ23" s="217">
        <v>1</v>
      </c>
      <c r="GK23" s="195">
        <v>0</v>
      </c>
      <c r="GL23" s="206">
        <v>0</v>
      </c>
      <c r="GM23" s="206">
        <v>0</v>
      </c>
      <c r="GN23" s="206">
        <v>9</v>
      </c>
      <c r="GO23" s="206">
        <v>13</v>
      </c>
      <c r="GP23" s="206">
        <v>4</v>
      </c>
      <c r="GQ23" s="217">
        <v>25</v>
      </c>
      <c r="GR23" s="30">
        <v>0</v>
      </c>
      <c r="GS23" s="41">
        <v>0</v>
      </c>
      <c r="GT23" s="41">
        <v>0</v>
      </c>
      <c r="GU23" s="41">
        <v>1</v>
      </c>
      <c r="GV23" s="41">
        <v>1</v>
      </c>
      <c r="GW23" s="41">
        <v>3</v>
      </c>
      <c r="GX23" s="52">
        <v>17</v>
      </c>
    </row>
    <row r="24" spans="2:206" x14ac:dyDescent="0.2">
      <c r="B24" s="519"/>
      <c r="C24" s="20">
        <v>6.2022090059473227E-2</v>
      </c>
      <c r="D24" s="31">
        <v>0</v>
      </c>
      <c r="E24" s="42">
        <v>0</v>
      </c>
      <c r="F24" s="42">
        <v>0</v>
      </c>
      <c r="G24" s="42">
        <v>3.787878787878788E-2</v>
      </c>
      <c r="H24" s="42">
        <v>4.8442906574394463E-2</v>
      </c>
      <c r="I24" s="42">
        <v>2.9045643153526968E-2</v>
      </c>
      <c r="J24" s="53">
        <v>0.10966057441253264</v>
      </c>
      <c r="K24" s="64">
        <v>0</v>
      </c>
      <c r="L24" s="75">
        <v>0</v>
      </c>
      <c r="M24" s="75">
        <v>0</v>
      </c>
      <c r="N24" s="483">
        <v>0.16666666666666663</v>
      </c>
      <c r="O24" s="75">
        <v>4.3478260869565223E-2</v>
      </c>
      <c r="P24" s="75">
        <v>0.05</v>
      </c>
      <c r="Q24" s="86">
        <v>0.17241379310344829</v>
      </c>
      <c r="R24" s="97">
        <v>0</v>
      </c>
      <c r="S24" s="108">
        <v>0</v>
      </c>
      <c r="T24" s="108">
        <v>0</v>
      </c>
      <c r="U24" s="108">
        <v>4.7619047619047623E-2</v>
      </c>
      <c r="V24" s="108">
        <v>0</v>
      </c>
      <c r="W24" s="108">
        <v>0</v>
      </c>
      <c r="X24" s="119">
        <v>0</v>
      </c>
      <c r="Y24" s="130">
        <v>0</v>
      </c>
      <c r="Z24" s="141">
        <v>0</v>
      </c>
      <c r="AA24" s="141">
        <v>0</v>
      </c>
      <c r="AB24" s="141">
        <v>0.10526315789473684</v>
      </c>
      <c r="AC24" s="141">
        <v>0</v>
      </c>
      <c r="AD24" s="141">
        <v>4.7619047619047623E-2</v>
      </c>
      <c r="AE24" s="152">
        <v>0.125</v>
      </c>
      <c r="AF24" s="163">
        <v>0</v>
      </c>
      <c r="AG24" s="174">
        <v>0</v>
      </c>
      <c r="AH24" s="174">
        <v>0</v>
      </c>
      <c r="AI24" s="174">
        <v>0.04</v>
      </c>
      <c r="AJ24" s="174">
        <v>0</v>
      </c>
      <c r="AK24" s="174">
        <v>3.4482758620689662E-2</v>
      </c>
      <c r="AL24" s="185">
        <v>0.19354838709677419</v>
      </c>
      <c r="AM24" s="196">
        <v>0</v>
      </c>
      <c r="AN24" s="207">
        <v>0</v>
      </c>
      <c r="AO24" s="207">
        <v>0</v>
      </c>
      <c r="AP24" s="207">
        <v>0.15384615384615385</v>
      </c>
      <c r="AQ24" s="207">
        <v>4.5454545454545463E-2</v>
      </c>
      <c r="AR24" s="207">
        <v>4.7619047619047623E-2</v>
      </c>
      <c r="AS24" s="218">
        <v>0.125</v>
      </c>
      <c r="AT24" s="196">
        <v>0</v>
      </c>
      <c r="AU24" s="207">
        <v>0</v>
      </c>
      <c r="AV24" s="207">
        <v>0</v>
      </c>
      <c r="AW24" s="207">
        <v>0</v>
      </c>
      <c r="AX24" s="207">
        <v>5.5555555555555552E-2</v>
      </c>
      <c r="AY24" s="207">
        <v>0</v>
      </c>
      <c r="AZ24" s="218">
        <v>0</v>
      </c>
      <c r="BA24" s="31">
        <v>0</v>
      </c>
      <c r="BB24" s="42">
        <v>0</v>
      </c>
      <c r="BC24" s="42">
        <v>0</v>
      </c>
      <c r="BD24" s="42">
        <v>0</v>
      </c>
      <c r="BE24" s="42">
        <v>9.0909090909090925E-2</v>
      </c>
      <c r="BF24" s="42">
        <v>0</v>
      </c>
      <c r="BG24" s="53">
        <v>8.3333333333333315E-2</v>
      </c>
      <c r="BH24" s="64">
        <v>0</v>
      </c>
      <c r="BI24" s="75">
        <v>0</v>
      </c>
      <c r="BJ24" s="75">
        <v>0</v>
      </c>
      <c r="BK24" s="75">
        <v>0</v>
      </c>
      <c r="BL24" s="75">
        <v>0.05</v>
      </c>
      <c r="BM24" s="75">
        <v>0</v>
      </c>
      <c r="BN24" s="86">
        <v>0.05</v>
      </c>
      <c r="BO24" s="97">
        <v>0</v>
      </c>
      <c r="BP24" s="108">
        <v>0</v>
      </c>
      <c r="BQ24" s="108">
        <v>0</v>
      </c>
      <c r="BR24" s="108">
        <v>0</v>
      </c>
      <c r="BS24" s="108">
        <v>0.1176470588235294</v>
      </c>
      <c r="BT24" s="108">
        <v>4.3478260869565223E-2</v>
      </c>
      <c r="BU24" s="119">
        <v>0.125</v>
      </c>
      <c r="BV24" s="130">
        <v>0</v>
      </c>
      <c r="BW24" s="141">
        <v>0</v>
      </c>
      <c r="BX24" s="141">
        <v>0</v>
      </c>
      <c r="BY24" s="141">
        <v>0</v>
      </c>
      <c r="BZ24" s="141">
        <v>4.7619047619047623E-2</v>
      </c>
      <c r="CA24" s="141">
        <v>0</v>
      </c>
      <c r="CB24" s="152">
        <v>4.1666666666666657E-2</v>
      </c>
      <c r="CC24" s="163">
        <v>0</v>
      </c>
      <c r="CD24" s="174">
        <v>0</v>
      </c>
      <c r="CE24" s="174">
        <v>0</v>
      </c>
      <c r="CF24" s="174">
        <v>0</v>
      </c>
      <c r="CG24" s="174">
        <v>0.18181818181818185</v>
      </c>
      <c r="CH24" s="174">
        <v>5.2631578947368418E-2</v>
      </c>
      <c r="CI24" s="185">
        <v>4.5454545454545463E-2</v>
      </c>
      <c r="CJ24" s="196">
        <v>0</v>
      </c>
      <c r="CK24" s="207">
        <v>0</v>
      </c>
      <c r="CL24" s="207">
        <v>0</v>
      </c>
      <c r="CM24" s="207">
        <v>0</v>
      </c>
      <c r="CN24" s="207">
        <v>0</v>
      </c>
      <c r="CO24" s="207">
        <v>5.8823529411764698E-2</v>
      </c>
      <c r="CP24" s="218">
        <v>0.20833333333333337</v>
      </c>
      <c r="CQ24" s="196">
        <v>0</v>
      </c>
      <c r="CR24" s="207">
        <v>0</v>
      </c>
      <c r="CS24" s="207">
        <v>0</v>
      </c>
      <c r="CT24" s="207">
        <v>4.5454545454545463E-2</v>
      </c>
      <c r="CU24" s="207">
        <v>0</v>
      </c>
      <c r="CV24" s="207">
        <v>0</v>
      </c>
      <c r="CW24" s="218">
        <v>9.0909090909090925E-2</v>
      </c>
      <c r="CX24" s="31">
        <v>0</v>
      </c>
      <c r="CY24" s="42">
        <v>0</v>
      </c>
      <c r="CZ24" s="42">
        <v>0</v>
      </c>
      <c r="DA24" s="42">
        <v>4.3478260869565223E-2</v>
      </c>
      <c r="DB24" s="42">
        <v>6.6666666666666666E-2</v>
      </c>
      <c r="DC24" s="42">
        <v>0</v>
      </c>
      <c r="DD24" s="53">
        <v>0.2</v>
      </c>
      <c r="DE24" s="64">
        <v>0</v>
      </c>
      <c r="DF24" s="75">
        <v>0</v>
      </c>
      <c r="DG24" s="75">
        <v>0</v>
      </c>
      <c r="DH24" s="75">
        <v>2.298850574712644E-2</v>
      </c>
      <c r="DI24" s="75">
        <v>4.8543689320388349E-2</v>
      </c>
      <c r="DJ24" s="75">
        <v>4.3956043956043959E-2</v>
      </c>
      <c r="DK24" s="86">
        <v>0.13235294117647059</v>
      </c>
      <c r="DL24" s="97">
        <v>0</v>
      </c>
      <c r="DM24" s="108">
        <v>0</v>
      </c>
      <c r="DN24" s="108">
        <v>0</v>
      </c>
      <c r="DO24" s="108">
        <v>3.2967032967032968E-2</v>
      </c>
      <c r="DP24" s="108">
        <v>4.8192771084337352E-2</v>
      </c>
      <c r="DQ24" s="108">
        <v>2.6315789473684209E-2</v>
      </c>
      <c r="DR24" s="119">
        <v>0.11363636363636365</v>
      </c>
      <c r="DS24" s="130">
        <v>0</v>
      </c>
      <c r="DT24" s="141">
        <v>0</v>
      </c>
      <c r="DU24" s="141">
        <v>0</v>
      </c>
      <c r="DV24" s="141">
        <v>5.8139534883720929E-2</v>
      </c>
      <c r="DW24" s="141">
        <v>4.8543689320388349E-2</v>
      </c>
      <c r="DX24" s="141">
        <v>1.3513513513513511E-2</v>
      </c>
      <c r="DY24" s="152">
        <v>7.8260869565217397E-2</v>
      </c>
      <c r="DZ24" s="163">
        <v>0</v>
      </c>
      <c r="EA24" s="174">
        <v>0</v>
      </c>
      <c r="EB24" s="174">
        <v>0</v>
      </c>
      <c r="EC24" s="174">
        <v>0</v>
      </c>
      <c r="ED24" s="174">
        <v>0</v>
      </c>
      <c r="EE24" s="174">
        <v>0</v>
      </c>
      <c r="EF24" s="185">
        <v>0.12903225806451613</v>
      </c>
      <c r="EG24" s="196">
        <v>0</v>
      </c>
      <c r="EH24" s="207">
        <v>0</v>
      </c>
      <c r="EI24" s="207">
        <v>0</v>
      </c>
      <c r="EJ24" s="207">
        <v>0.10638297872340426</v>
      </c>
      <c r="EK24" s="207">
        <v>4.6153846153846163E-2</v>
      </c>
      <c r="EL24" s="207">
        <v>0</v>
      </c>
      <c r="EM24" s="218">
        <v>0.14102564102564102</v>
      </c>
      <c r="EN24" s="196">
        <v>0</v>
      </c>
      <c r="EO24" s="207">
        <v>0</v>
      </c>
      <c r="EP24" s="207">
        <v>0</v>
      </c>
      <c r="EQ24" s="207">
        <v>2.7522935779816519E-2</v>
      </c>
      <c r="ER24" s="207">
        <v>5.0420168067226892E-2</v>
      </c>
      <c r="ES24" s="207">
        <v>4.9019607843137261E-2</v>
      </c>
      <c r="ET24" s="218">
        <v>6.7164179104477612E-2</v>
      </c>
      <c r="EU24" s="31">
        <v>0</v>
      </c>
      <c r="EV24" s="42">
        <v>0</v>
      </c>
      <c r="EW24" s="42">
        <v>0</v>
      </c>
      <c r="EX24" s="42">
        <v>3.125E-2</v>
      </c>
      <c r="EY24" s="42">
        <v>0.10204081632653061</v>
      </c>
      <c r="EZ24" s="42">
        <v>4.878048780487805E-2</v>
      </c>
      <c r="FA24" s="53">
        <v>0.12790697674418605</v>
      </c>
      <c r="FB24" s="64">
        <v>0</v>
      </c>
      <c r="FC24" s="75">
        <v>0</v>
      </c>
      <c r="FD24" s="75">
        <v>0</v>
      </c>
      <c r="FE24" s="75">
        <v>0</v>
      </c>
      <c r="FF24" s="75">
        <v>0</v>
      </c>
      <c r="FG24" s="75">
        <v>0</v>
      </c>
      <c r="FH24" s="86">
        <v>0.12962962962962962</v>
      </c>
      <c r="FI24" s="97">
        <v>0</v>
      </c>
      <c r="FJ24" s="108">
        <v>0</v>
      </c>
      <c r="FK24" s="108">
        <v>0</v>
      </c>
      <c r="FL24" s="108">
        <v>2.8571428571428571E-2</v>
      </c>
      <c r="FM24" s="108">
        <v>5.4794520547945202E-2</v>
      </c>
      <c r="FN24" s="108">
        <v>0</v>
      </c>
      <c r="FO24" s="119">
        <v>6.6037735849056603E-2</v>
      </c>
      <c r="FP24" s="130">
        <v>0</v>
      </c>
      <c r="FQ24" s="141">
        <v>0</v>
      </c>
      <c r="FR24" s="141">
        <v>0</v>
      </c>
      <c r="FS24" s="141">
        <v>4.1237113402061848E-2</v>
      </c>
      <c r="FT24" s="141">
        <v>4.6296296296296301E-2</v>
      </c>
      <c r="FU24" s="141">
        <v>4.0935672514619881E-2</v>
      </c>
      <c r="FV24" s="152">
        <v>0.1263537906137184</v>
      </c>
      <c r="FW24" s="163">
        <v>0</v>
      </c>
      <c r="FX24" s="174">
        <v>0</v>
      </c>
      <c r="FY24" s="174">
        <v>0</v>
      </c>
      <c r="FZ24" s="174">
        <v>1.8867924528301879E-2</v>
      </c>
      <c r="GA24" s="174">
        <v>6.3291139240506333E-2</v>
      </c>
      <c r="GB24" s="174">
        <v>2.247191011235955E-2</v>
      </c>
      <c r="GC24" s="185">
        <v>0.13761467889908258</v>
      </c>
      <c r="GD24" s="196">
        <v>0</v>
      </c>
      <c r="GE24" s="207">
        <v>0</v>
      </c>
      <c r="GF24" s="207">
        <v>0</v>
      </c>
      <c r="GG24" s="207">
        <v>0</v>
      </c>
      <c r="GH24" s="207">
        <v>0</v>
      </c>
      <c r="GI24" s="207">
        <v>0</v>
      </c>
      <c r="GJ24" s="218">
        <v>6.6666666666666666E-2</v>
      </c>
      <c r="GK24" s="196">
        <v>0</v>
      </c>
      <c r="GL24" s="207">
        <v>0</v>
      </c>
      <c r="GM24" s="207">
        <v>0</v>
      </c>
      <c r="GN24" s="207">
        <v>4.5226130653266333E-2</v>
      </c>
      <c r="GO24" s="207">
        <v>5.4393305439330547E-2</v>
      </c>
      <c r="GP24" s="207">
        <v>2.23463687150838E-2</v>
      </c>
      <c r="GQ24" s="218">
        <v>9.5785440613026823E-2</v>
      </c>
      <c r="GR24" s="31">
        <v>0</v>
      </c>
      <c r="GS24" s="42">
        <v>0</v>
      </c>
      <c r="GT24" s="42">
        <v>0</v>
      </c>
      <c r="GU24" s="42">
        <v>1.538461538461538E-2</v>
      </c>
      <c r="GV24" s="42">
        <v>0.02</v>
      </c>
      <c r="GW24" s="42">
        <v>4.8387096774193547E-2</v>
      </c>
      <c r="GX24" s="53">
        <v>0.13934426229508196</v>
      </c>
    </row>
    <row r="25" spans="2:206" x14ac:dyDescent="0.2">
      <c r="B25" s="519"/>
      <c r="C25" s="21"/>
      <c r="D25" s="32"/>
      <c r="E25" s="43"/>
      <c r="F25" s="43"/>
      <c r="G25" s="43"/>
      <c r="H25" s="43"/>
      <c r="I25" s="43"/>
      <c r="J25" s="54"/>
      <c r="K25" s="65"/>
      <c r="L25" s="76"/>
      <c r="M25" s="76"/>
      <c r="N25" s="484"/>
      <c r="O25" s="76"/>
      <c r="P25" s="76"/>
      <c r="Q25" s="87"/>
      <c r="R25" s="98"/>
      <c r="S25" s="109"/>
      <c r="T25" s="109"/>
      <c r="U25" s="109"/>
      <c r="V25" s="109"/>
      <c r="W25" s="109"/>
      <c r="X25" s="120"/>
      <c r="Y25" s="131"/>
      <c r="Z25" s="142"/>
      <c r="AA25" s="142"/>
      <c r="AB25" s="142"/>
      <c r="AC25" s="142"/>
      <c r="AD25" s="142"/>
      <c r="AE25" s="153"/>
      <c r="AF25" s="164"/>
      <c r="AG25" s="175"/>
      <c r="AH25" s="175"/>
      <c r="AI25" s="175"/>
      <c r="AJ25" s="175"/>
      <c r="AK25" s="175"/>
      <c r="AL25" s="186" t="s">
        <v>1113</v>
      </c>
      <c r="AM25" s="197"/>
      <c r="AN25" s="208"/>
      <c r="AO25" s="208"/>
      <c r="AP25" s="208"/>
      <c r="AQ25" s="208"/>
      <c r="AR25" s="208"/>
      <c r="AS25" s="219"/>
      <c r="AT25" s="197"/>
      <c r="AU25" s="208"/>
      <c r="AV25" s="208"/>
      <c r="AW25" s="208"/>
      <c r="AX25" s="208"/>
      <c r="AY25" s="208"/>
      <c r="AZ25" s="219"/>
      <c r="BA25" s="32"/>
      <c r="BB25" s="43"/>
      <c r="BC25" s="43"/>
      <c r="BD25" s="43"/>
      <c r="BE25" s="43"/>
      <c r="BF25" s="43"/>
      <c r="BG25" s="54"/>
      <c r="BH25" s="65"/>
      <c r="BI25" s="76"/>
      <c r="BJ25" s="76"/>
      <c r="BK25" s="76"/>
      <c r="BL25" s="76"/>
      <c r="BM25" s="76"/>
      <c r="BN25" s="87"/>
      <c r="BO25" s="98"/>
      <c r="BP25" s="109"/>
      <c r="BQ25" s="109"/>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t="s">
        <v>906</v>
      </c>
      <c r="DL25" s="98"/>
      <c r="DM25" s="109"/>
      <c r="DN25" s="109"/>
      <c r="DO25" s="109"/>
      <c r="DP25" s="109"/>
      <c r="DQ25" s="109"/>
      <c r="DR25" s="120" t="s">
        <v>1498</v>
      </c>
      <c r="DS25" s="131"/>
      <c r="DT25" s="142"/>
      <c r="DU25" s="142"/>
      <c r="DV25" s="142"/>
      <c r="DW25" s="142"/>
      <c r="DX25" s="142"/>
      <c r="DY25" s="153" t="s">
        <v>2235</v>
      </c>
      <c r="DZ25" s="164"/>
      <c r="EA25" s="175"/>
      <c r="EB25" s="175"/>
      <c r="EC25" s="175"/>
      <c r="ED25" s="175"/>
      <c r="EE25" s="175"/>
      <c r="EF25" s="186"/>
      <c r="EG25" s="197"/>
      <c r="EH25" s="208"/>
      <c r="EI25" s="208"/>
      <c r="EJ25" s="208"/>
      <c r="EK25" s="208"/>
      <c r="EL25" s="208"/>
      <c r="EM25" s="219" t="s">
        <v>1122</v>
      </c>
      <c r="EN25" s="197"/>
      <c r="EO25" s="208"/>
      <c r="EP25" s="208"/>
      <c r="EQ25" s="208"/>
      <c r="ER25" s="208"/>
      <c r="ES25" s="208"/>
      <c r="ET25" s="219"/>
      <c r="EU25" s="32"/>
      <c r="EV25" s="43"/>
      <c r="EW25" s="43"/>
      <c r="EX25" s="43"/>
      <c r="EY25" s="43"/>
      <c r="EZ25" s="43"/>
      <c r="FA25" s="54" t="s">
        <v>2237</v>
      </c>
      <c r="FB25" s="65"/>
      <c r="FC25" s="76"/>
      <c r="FD25" s="76"/>
      <c r="FE25" s="76"/>
      <c r="FF25" s="76"/>
      <c r="FG25" s="76"/>
      <c r="FH25" s="87"/>
      <c r="FI25" s="98"/>
      <c r="FJ25" s="109"/>
      <c r="FK25" s="109"/>
      <c r="FL25" s="109"/>
      <c r="FM25" s="109"/>
      <c r="FN25" s="109"/>
      <c r="FO25" s="120"/>
      <c r="FP25" s="131"/>
      <c r="FQ25" s="142"/>
      <c r="FR25" s="142"/>
      <c r="FS25" s="142"/>
      <c r="FT25" s="142"/>
      <c r="FU25" s="142"/>
      <c r="FV25" s="153" t="s">
        <v>1834</v>
      </c>
      <c r="FW25" s="164"/>
      <c r="FX25" s="175"/>
      <c r="FY25" s="175"/>
      <c r="FZ25" s="175"/>
      <c r="GA25" s="175"/>
      <c r="GB25" s="175"/>
      <c r="GC25" s="186" t="s">
        <v>2383</v>
      </c>
      <c r="GD25" s="197"/>
      <c r="GE25" s="208"/>
      <c r="GF25" s="208"/>
      <c r="GG25" s="208"/>
      <c r="GH25" s="208"/>
      <c r="GI25" s="208"/>
      <c r="GJ25" s="219"/>
      <c r="GK25" s="197"/>
      <c r="GL25" s="208"/>
      <c r="GM25" s="208"/>
      <c r="GN25" s="208"/>
      <c r="GO25" s="208"/>
      <c r="GP25" s="208"/>
      <c r="GQ25" s="219" t="s">
        <v>1420</v>
      </c>
      <c r="GR25" s="32"/>
      <c r="GS25" s="43"/>
      <c r="GT25" s="43"/>
      <c r="GU25" s="43"/>
      <c r="GV25" s="43"/>
      <c r="GW25" s="43"/>
      <c r="GX25" s="54" t="s">
        <v>1962</v>
      </c>
    </row>
    <row r="26" spans="2:206" x14ac:dyDescent="0.2">
      <c r="B26" s="518" t="s">
        <v>865</v>
      </c>
      <c r="C26" s="16">
        <v>72</v>
      </c>
      <c r="D26" s="27">
        <v>0</v>
      </c>
      <c r="E26" s="38">
        <v>0</v>
      </c>
      <c r="F26" s="38">
        <v>0</v>
      </c>
      <c r="G26" s="38">
        <v>22</v>
      </c>
      <c r="H26" s="38">
        <v>22</v>
      </c>
      <c r="I26" s="38">
        <v>13</v>
      </c>
      <c r="J26" s="49">
        <v>15</v>
      </c>
      <c r="K26" s="60">
        <v>0</v>
      </c>
      <c r="L26" s="71">
        <v>0</v>
      </c>
      <c r="M26" s="71">
        <v>0</v>
      </c>
      <c r="N26" s="482">
        <v>2</v>
      </c>
      <c r="O26" s="71">
        <v>4</v>
      </c>
      <c r="P26" s="71">
        <v>1</v>
      </c>
      <c r="Q26" s="82">
        <v>1</v>
      </c>
      <c r="R26" s="93">
        <v>0</v>
      </c>
      <c r="S26" s="104">
        <v>0</v>
      </c>
      <c r="T26" s="104">
        <v>0</v>
      </c>
      <c r="U26" s="104">
        <v>0</v>
      </c>
      <c r="V26" s="104">
        <v>2</v>
      </c>
      <c r="W26" s="104">
        <v>0</v>
      </c>
      <c r="X26" s="115">
        <v>0</v>
      </c>
      <c r="Y26" s="126">
        <v>0</v>
      </c>
      <c r="Z26" s="137">
        <v>0</v>
      </c>
      <c r="AA26" s="137">
        <v>0</v>
      </c>
      <c r="AB26" s="137">
        <v>1</v>
      </c>
      <c r="AC26" s="137">
        <v>0</v>
      </c>
      <c r="AD26" s="137">
        <v>1</v>
      </c>
      <c r="AE26" s="148">
        <v>2</v>
      </c>
      <c r="AF26" s="159">
        <v>0</v>
      </c>
      <c r="AG26" s="170">
        <v>0</v>
      </c>
      <c r="AH26" s="170">
        <v>0</v>
      </c>
      <c r="AI26" s="170">
        <v>4</v>
      </c>
      <c r="AJ26" s="170">
        <v>2</v>
      </c>
      <c r="AK26" s="170">
        <v>1</v>
      </c>
      <c r="AL26" s="181">
        <v>0</v>
      </c>
      <c r="AM26" s="192">
        <v>0</v>
      </c>
      <c r="AN26" s="203">
        <v>0</v>
      </c>
      <c r="AO26" s="203">
        <v>0</v>
      </c>
      <c r="AP26" s="203">
        <v>3</v>
      </c>
      <c r="AQ26" s="203">
        <v>0</v>
      </c>
      <c r="AR26" s="203">
        <v>2</v>
      </c>
      <c r="AS26" s="214">
        <v>0</v>
      </c>
      <c r="AT26" s="223">
        <v>0</v>
      </c>
      <c r="AU26" s="229">
        <v>0</v>
      </c>
      <c r="AV26" s="229">
        <v>0</v>
      </c>
      <c r="AW26" s="229">
        <v>0</v>
      </c>
      <c r="AX26" s="229">
        <v>2</v>
      </c>
      <c r="AY26" s="229">
        <v>0</v>
      </c>
      <c r="AZ26" s="235">
        <v>0</v>
      </c>
      <c r="BA26" s="27">
        <v>0</v>
      </c>
      <c r="BB26" s="38">
        <v>0</v>
      </c>
      <c r="BC26" s="38">
        <v>0</v>
      </c>
      <c r="BD26" s="38">
        <v>1</v>
      </c>
      <c r="BE26" s="38">
        <v>1</v>
      </c>
      <c r="BF26" s="38">
        <v>1</v>
      </c>
      <c r="BG26" s="49">
        <v>0</v>
      </c>
      <c r="BH26" s="60">
        <v>0</v>
      </c>
      <c r="BI26" s="71">
        <v>0</v>
      </c>
      <c r="BJ26" s="71">
        <v>0</v>
      </c>
      <c r="BK26" s="71">
        <v>2</v>
      </c>
      <c r="BL26" s="71">
        <v>1</v>
      </c>
      <c r="BM26" s="71">
        <v>2</v>
      </c>
      <c r="BN26" s="82">
        <v>3</v>
      </c>
      <c r="BO26" s="93">
        <v>0</v>
      </c>
      <c r="BP26" s="104">
        <v>0</v>
      </c>
      <c r="BQ26" s="104">
        <v>0</v>
      </c>
      <c r="BR26" s="104">
        <v>2</v>
      </c>
      <c r="BS26" s="104">
        <v>2</v>
      </c>
      <c r="BT26" s="104">
        <v>1</v>
      </c>
      <c r="BU26" s="115">
        <v>0</v>
      </c>
      <c r="BV26" s="126">
        <v>0</v>
      </c>
      <c r="BW26" s="137">
        <v>0</v>
      </c>
      <c r="BX26" s="137">
        <v>0</v>
      </c>
      <c r="BY26" s="137">
        <v>1</v>
      </c>
      <c r="BZ26" s="137">
        <v>3</v>
      </c>
      <c r="CA26" s="137">
        <v>0</v>
      </c>
      <c r="CB26" s="148">
        <v>2</v>
      </c>
      <c r="CC26" s="159">
        <v>0</v>
      </c>
      <c r="CD26" s="170">
        <v>0</v>
      </c>
      <c r="CE26" s="170">
        <v>0</v>
      </c>
      <c r="CF26" s="170">
        <v>1</v>
      </c>
      <c r="CG26" s="170">
        <v>2</v>
      </c>
      <c r="CH26" s="170">
        <v>2</v>
      </c>
      <c r="CI26" s="181">
        <v>0</v>
      </c>
      <c r="CJ26" s="192">
        <v>0</v>
      </c>
      <c r="CK26" s="203">
        <v>0</v>
      </c>
      <c r="CL26" s="203">
        <v>0</v>
      </c>
      <c r="CM26" s="203">
        <v>1</v>
      </c>
      <c r="CN26" s="203">
        <v>1</v>
      </c>
      <c r="CO26" s="203">
        <v>2</v>
      </c>
      <c r="CP26" s="214">
        <v>0</v>
      </c>
      <c r="CQ26" s="223">
        <v>0</v>
      </c>
      <c r="CR26" s="229">
        <v>0</v>
      </c>
      <c r="CS26" s="229">
        <v>0</v>
      </c>
      <c r="CT26" s="229">
        <v>2</v>
      </c>
      <c r="CU26" s="229">
        <v>1</v>
      </c>
      <c r="CV26" s="229">
        <v>0</v>
      </c>
      <c r="CW26" s="235">
        <v>6</v>
      </c>
      <c r="CX26" s="27">
        <v>0</v>
      </c>
      <c r="CY26" s="38">
        <v>0</v>
      </c>
      <c r="CZ26" s="38">
        <v>0</v>
      </c>
      <c r="DA26" s="38">
        <v>2</v>
      </c>
      <c r="DB26" s="38">
        <v>1</v>
      </c>
      <c r="DC26" s="38">
        <v>0</v>
      </c>
      <c r="DD26" s="49">
        <v>1</v>
      </c>
      <c r="DE26" s="60">
        <v>0</v>
      </c>
      <c r="DF26" s="71">
        <v>0</v>
      </c>
      <c r="DG26" s="71">
        <v>0</v>
      </c>
      <c r="DH26" s="71">
        <v>10</v>
      </c>
      <c r="DI26" s="71">
        <v>7</v>
      </c>
      <c r="DJ26" s="71">
        <v>2</v>
      </c>
      <c r="DK26" s="82">
        <v>7</v>
      </c>
      <c r="DL26" s="93">
        <v>0</v>
      </c>
      <c r="DM26" s="104">
        <v>0</v>
      </c>
      <c r="DN26" s="104">
        <v>0</v>
      </c>
      <c r="DO26" s="104">
        <v>4</v>
      </c>
      <c r="DP26" s="104">
        <v>5</v>
      </c>
      <c r="DQ26" s="104">
        <v>5</v>
      </c>
      <c r="DR26" s="115">
        <v>3</v>
      </c>
      <c r="DS26" s="126">
        <v>0</v>
      </c>
      <c r="DT26" s="137">
        <v>0</v>
      </c>
      <c r="DU26" s="137">
        <v>0</v>
      </c>
      <c r="DV26" s="137">
        <v>8</v>
      </c>
      <c r="DW26" s="137">
        <v>10</v>
      </c>
      <c r="DX26" s="137">
        <v>6</v>
      </c>
      <c r="DY26" s="148">
        <v>5</v>
      </c>
      <c r="DZ26" s="159">
        <v>0</v>
      </c>
      <c r="EA26" s="170">
        <v>0</v>
      </c>
      <c r="EB26" s="170">
        <v>0</v>
      </c>
      <c r="EC26" s="170">
        <v>5</v>
      </c>
      <c r="ED26" s="170">
        <v>3</v>
      </c>
      <c r="EE26" s="170">
        <v>0</v>
      </c>
      <c r="EF26" s="181">
        <v>0</v>
      </c>
      <c r="EG26" s="192">
        <v>0</v>
      </c>
      <c r="EH26" s="203">
        <v>0</v>
      </c>
      <c r="EI26" s="203">
        <v>0</v>
      </c>
      <c r="EJ26" s="203">
        <v>5</v>
      </c>
      <c r="EK26" s="203">
        <v>5</v>
      </c>
      <c r="EL26" s="203">
        <v>2</v>
      </c>
      <c r="EM26" s="214">
        <v>3</v>
      </c>
      <c r="EN26" s="223">
        <v>0</v>
      </c>
      <c r="EO26" s="229">
        <v>0</v>
      </c>
      <c r="EP26" s="229">
        <v>0</v>
      </c>
      <c r="EQ26" s="229">
        <v>8</v>
      </c>
      <c r="ER26" s="229">
        <v>11</v>
      </c>
      <c r="ES26" s="229">
        <v>8</v>
      </c>
      <c r="ET26" s="235">
        <v>7</v>
      </c>
      <c r="EU26" s="27">
        <v>0</v>
      </c>
      <c r="EV26" s="38">
        <v>0</v>
      </c>
      <c r="EW26" s="38">
        <v>0</v>
      </c>
      <c r="EX26" s="38">
        <v>3</v>
      </c>
      <c r="EY26" s="38">
        <v>2</v>
      </c>
      <c r="EZ26" s="38">
        <v>3</v>
      </c>
      <c r="FA26" s="49">
        <v>0</v>
      </c>
      <c r="FB26" s="60">
        <v>0</v>
      </c>
      <c r="FC26" s="71">
        <v>0</v>
      </c>
      <c r="FD26" s="71">
        <v>0</v>
      </c>
      <c r="FE26" s="71">
        <v>1</v>
      </c>
      <c r="FF26" s="71">
        <v>1</v>
      </c>
      <c r="FG26" s="71">
        <v>0</v>
      </c>
      <c r="FH26" s="82">
        <v>5</v>
      </c>
      <c r="FI26" s="93">
        <v>0</v>
      </c>
      <c r="FJ26" s="104">
        <v>0</v>
      </c>
      <c r="FK26" s="104">
        <v>0</v>
      </c>
      <c r="FL26" s="104">
        <v>2</v>
      </c>
      <c r="FM26" s="104">
        <v>7</v>
      </c>
      <c r="FN26" s="104">
        <v>6</v>
      </c>
      <c r="FO26" s="115">
        <v>4</v>
      </c>
      <c r="FP26" s="126">
        <v>0</v>
      </c>
      <c r="FQ26" s="137">
        <v>0</v>
      </c>
      <c r="FR26" s="137">
        <v>0</v>
      </c>
      <c r="FS26" s="137">
        <v>20</v>
      </c>
      <c r="FT26" s="137">
        <v>15</v>
      </c>
      <c r="FU26" s="137">
        <v>7</v>
      </c>
      <c r="FV26" s="148">
        <v>11</v>
      </c>
      <c r="FW26" s="159">
        <v>0</v>
      </c>
      <c r="FX26" s="170">
        <v>0</v>
      </c>
      <c r="FY26" s="170">
        <v>0</v>
      </c>
      <c r="FZ26" s="170">
        <v>4</v>
      </c>
      <c r="GA26" s="170">
        <v>7</v>
      </c>
      <c r="GB26" s="170">
        <v>4</v>
      </c>
      <c r="GC26" s="181">
        <v>4</v>
      </c>
      <c r="GD26" s="192">
        <v>0</v>
      </c>
      <c r="GE26" s="203">
        <v>0</v>
      </c>
      <c r="GF26" s="203">
        <v>0</v>
      </c>
      <c r="GG26" s="203">
        <v>1</v>
      </c>
      <c r="GH26" s="203">
        <v>0</v>
      </c>
      <c r="GI26" s="203">
        <v>0</v>
      </c>
      <c r="GJ26" s="214">
        <v>0</v>
      </c>
      <c r="GK26" s="223">
        <v>0</v>
      </c>
      <c r="GL26" s="229">
        <v>0</v>
      </c>
      <c r="GM26" s="229">
        <v>0</v>
      </c>
      <c r="GN26" s="229">
        <v>20</v>
      </c>
      <c r="GO26" s="229">
        <v>19</v>
      </c>
      <c r="GP26" s="229">
        <v>11</v>
      </c>
      <c r="GQ26" s="235">
        <v>12</v>
      </c>
      <c r="GR26" s="27">
        <v>0</v>
      </c>
      <c r="GS26" s="38">
        <v>0</v>
      </c>
      <c r="GT26" s="38">
        <v>0</v>
      </c>
      <c r="GU26" s="38">
        <v>2</v>
      </c>
      <c r="GV26" s="38">
        <v>3</v>
      </c>
      <c r="GW26" s="38">
        <v>2</v>
      </c>
      <c r="GX26" s="49">
        <v>3</v>
      </c>
    </row>
    <row r="27" spans="2:206" x14ac:dyDescent="0.2">
      <c r="B27" s="518"/>
      <c r="C27" s="17">
        <v>6.117247238742566E-2</v>
      </c>
      <c r="D27" s="28">
        <v>0</v>
      </c>
      <c r="E27" s="39">
        <v>0</v>
      </c>
      <c r="F27" s="39">
        <v>0</v>
      </c>
      <c r="G27" s="39">
        <v>8.3333333333333315E-2</v>
      </c>
      <c r="H27" s="39">
        <v>7.6124567474048443E-2</v>
      </c>
      <c r="I27" s="39">
        <v>5.3941908713692949E-2</v>
      </c>
      <c r="J27" s="50">
        <v>3.91644908616188E-2</v>
      </c>
      <c r="K27" s="61">
        <v>0</v>
      </c>
      <c r="L27" s="72">
        <v>0</v>
      </c>
      <c r="M27" s="72">
        <v>0</v>
      </c>
      <c r="N27" s="483">
        <v>0.16666666666666663</v>
      </c>
      <c r="O27" s="72">
        <v>0.17391304347826086</v>
      </c>
      <c r="P27" s="72">
        <v>0.05</v>
      </c>
      <c r="Q27" s="83">
        <v>3.4482758620689662E-2</v>
      </c>
      <c r="R27" s="94">
        <v>0</v>
      </c>
      <c r="S27" s="105">
        <v>0</v>
      </c>
      <c r="T27" s="105">
        <v>0</v>
      </c>
      <c r="U27" s="105">
        <v>0</v>
      </c>
      <c r="V27" s="105">
        <v>0.14285714285714285</v>
      </c>
      <c r="W27" s="105">
        <v>0</v>
      </c>
      <c r="X27" s="116">
        <v>0</v>
      </c>
      <c r="Y27" s="127">
        <v>0</v>
      </c>
      <c r="Z27" s="138">
        <v>0</v>
      </c>
      <c r="AA27" s="138">
        <v>0</v>
      </c>
      <c r="AB27" s="138">
        <v>5.2631578947368418E-2</v>
      </c>
      <c r="AC27" s="138">
        <v>0</v>
      </c>
      <c r="AD27" s="138">
        <v>4.7619047619047623E-2</v>
      </c>
      <c r="AE27" s="149">
        <v>8.3333333333333315E-2</v>
      </c>
      <c r="AF27" s="160">
        <v>0</v>
      </c>
      <c r="AG27" s="171">
        <v>0</v>
      </c>
      <c r="AH27" s="171">
        <v>0</v>
      </c>
      <c r="AI27" s="171">
        <v>0.16</v>
      </c>
      <c r="AJ27" s="171">
        <v>0.08</v>
      </c>
      <c r="AK27" s="171">
        <v>3.4482758620689662E-2</v>
      </c>
      <c r="AL27" s="182">
        <v>0</v>
      </c>
      <c r="AM27" s="193">
        <v>0</v>
      </c>
      <c r="AN27" s="204">
        <v>0</v>
      </c>
      <c r="AO27" s="204">
        <v>0</v>
      </c>
      <c r="AP27" s="204">
        <v>0.23076923076923075</v>
      </c>
      <c r="AQ27" s="204">
        <v>0</v>
      </c>
      <c r="AR27" s="204">
        <v>9.5238095238095247E-2</v>
      </c>
      <c r="AS27" s="215">
        <v>0</v>
      </c>
      <c r="AT27" s="224">
        <v>0</v>
      </c>
      <c r="AU27" s="230">
        <v>0</v>
      </c>
      <c r="AV27" s="230">
        <v>0</v>
      </c>
      <c r="AW27" s="230">
        <v>0</v>
      </c>
      <c r="AX27" s="230">
        <v>0.1111111111111111</v>
      </c>
      <c r="AY27" s="230">
        <v>0</v>
      </c>
      <c r="AZ27" s="236">
        <v>0</v>
      </c>
      <c r="BA27" s="28">
        <v>0</v>
      </c>
      <c r="BB27" s="39">
        <v>0</v>
      </c>
      <c r="BC27" s="39">
        <v>0</v>
      </c>
      <c r="BD27" s="39">
        <v>5.8823529411764698E-2</v>
      </c>
      <c r="BE27" s="39">
        <v>4.5454545454545463E-2</v>
      </c>
      <c r="BF27" s="39">
        <v>5.2631578947368418E-2</v>
      </c>
      <c r="BG27" s="50">
        <v>0</v>
      </c>
      <c r="BH27" s="61">
        <v>0</v>
      </c>
      <c r="BI27" s="72">
        <v>0</v>
      </c>
      <c r="BJ27" s="72">
        <v>0</v>
      </c>
      <c r="BK27" s="72">
        <v>9.5238095238095247E-2</v>
      </c>
      <c r="BL27" s="72">
        <v>0.05</v>
      </c>
      <c r="BM27" s="72">
        <v>0.10526315789473684</v>
      </c>
      <c r="BN27" s="83">
        <v>0.15</v>
      </c>
      <c r="BO27" s="94">
        <v>0</v>
      </c>
      <c r="BP27" s="105">
        <v>0</v>
      </c>
      <c r="BQ27" s="105">
        <v>0</v>
      </c>
      <c r="BR27" s="105">
        <v>0.13333333333333333</v>
      </c>
      <c r="BS27" s="105">
        <v>0.1176470588235294</v>
      </c>
      <c r="BT27" s="105">
        <v>4.3478260869565223E-2</v>
      </c>
      <c r="BU27" s="116">
        <v>0</v>
      </c>
      <c r="BV27" s="127">
        <v>0</v>
      </c>
      <c r="BW27" s="138">
        <v>0</v>
      </c>
      <c r="BX27" s="138">
        <v>0</v>
      </c>
      <c r="BY27" s="138">
        <v>7.6923076923076927E-2</v>
      </c>
      <c r="BZ27" s="138">
        <v>0.14285714285714285</v>
      </c>
      <c r="CA27" s="138">
        <v>0</v>
      </c>
      <c r="CB27" s="149">
        <v>8.3333333333333315E-2</v>
      </c>
      <c r="CC27" s="160">
        <v>0</v>
      </c>
      <c r="CD27" s="171">
        <v>0</v>
      </c>
      <c r="CE27" s="171">
        <v>0</v>
      </c>
      <c r="CF27" s="171">
        <v>5.5555555555555552E-2</v>
      </c>
      <c r="CG27" s="171">
        <v>9.0909090909090925E-2</v>
      </c>
      <c r="CH27" s="171">
        <v>0.10526315789473684</v>
      </c>
      <c r="CI27" s="182">
        <v>0</v>
      </c>
      <c r="CJ27" s="193">
        <v>0</v>
      </c>
      <c r="CK27" s="204">
        <v>0</v>
      </c>
      <c r="CL27" s="204">
        <v>0</v>
      </c>
      <c r="CM27" s="204">
        <v>4.5454545454545463E-2</v>
      </c>
      <c r="CN27" s="204">
        <v>4.1666666666666657E-2</v>
      </c>
      <c r="CO27" s="204">
        <v>0.1176470588235294</v>
      </c>
      <c r="CP27" s="215">
        <v>0</v>
      </c>
      <c r="CQ27" s="224">
        <v>0</v>
      </c>
      <c r="CR27" s="230">
        <v>0</v>
      </c>
      <c r="CS27" s="230">
        <v>0</v>
      </c>
      <c r="CT27" s="230">
        <v>9.0909090909090925E-2</v>
      </c>
      <c r="CU27" s="230">
        <v>4.7619047619047623E-2</v>
      </c>
      <c r="CV27" s="230">
        <v>0</v>
      </c>
      <c r="CW27" s="236">
        <v>6.8181818181818177E-2</v>
      </c>
      <c r="CX27" s="28">
        <v>0</v>
      </c>
      <c r="CY27" s="39">
        <v>0</v>
      </c>
      <c r="CZ27" s="39">
        <v>0</v>
      </c>
      <c r="DA27" s="39">
        <v>8.6956521739130432E-2</v>
      </c>
      <c r="DB27" s="39">
        <v>6.6666666666666666E-2</v>
      </c>
      <c r="DC27" s="39">
        <v>0</v>
      </c>
      <c r="DD27" s="50">
        <v>0.05</v>
      </c>
      <c r="DE27" s="61">
        <v>0</v>
      </c>
      <c r="DF27" s="72">
        <v>0</v>
      </c>
      <c r="DG27" s="72">
        <v>0</v>
      </c>
      <c r="DH27" s="72">
        <v>0.11494252873563218</v>
      </c>
      <c r="DI27" s="72">
        <v>6.7961165048543687E-2</v>
      </c>
      <c r="DJ27" s="72">
        <v>2.197802197802198E-2</v>
      </c>
      <c r="DK27" s="83">
        <v>5.1470588235294122E-2</v>
      </c>
      <c r="DL27" s="94">
        <v>0</v>
      </c>
      <c r="DM27" s="105">
        <v>0</v>
      </c>
      <c r="DN27" s="105">
        <v>0</v>
      </c>
      <c r="DO27" s="105">
        <v>4.3956043956043959E-2</v>
      </c>
      <c r="DP27" s="105">
        <v>6.0240963855421693E-2</v>
      </c>
      <c r="DQ27" s="105">
        <v>6.5789473684210523E-2</v>
      </c>
      <c r="DR27" s="116">
        <v>2.2727272727272731E-2</v>
      </c>
      <c r="DS27" s="127">
        <v>0</v>
      </c>
      <c r="DT27" s="138">
        <v>0</v>
      </c>
      <c r="DU27" s="138">
        <v>0</v>
      </c>
      <c r="DV27" s="138">
        <v>9.3023255813953473E-2</v>
      </c>
      <c r="DW27" s="138">
        <v>9.7087378640776698E-2</v>
      </c>
      <c r="DX27" s="138">
        <v>8.1081081081081086E-2</v>
      </c>
      <c r="DY27" s="149">
        <v>4.3478260869565223E-2</v>
      </c>
      <c r="DZ27" s="160">
        <v>0</v>
      </c>
      <c r="EA27" s="171">
        <v>0</v>
      </c>
      <c r="EB27" s="171">
        <v>0</v>
      </c>
      <c r="EC27" s="171">
        <v>0.19230769230769235</v>
      </c>
      <c r="ED27" s="171">
        <v>6.8181818181818177E-2</v>
      </c>
      <c r="EE27" s="171">
        <v>0</v>
      </c>
      <c r="EF27" s="182">
        <v>0</v>
      </c>
      <c r="EG27" s="193">
        <v>0</v>
      </c>
      <c r="EH27" s="204">
        <v>0</v>
      </c>
      <c r="EI27" s="204">
        <v>0</v>
      </c>
      <c r="EJ27" s="204">
        <v>0.10638297872340426</v>
      </c>
      <c r="EK27" s="204">
        <v>7.6923076923076927E-2</v>
      </c>
      <c r="EL27" s="204">
        <v>3.5714285714285712E-2</v>
      </c>
      <c r="EM27" s="215">
        <v>3.8461538461538457E-2</v>
      </c>
      <c r="EN27" s="224">
        <v>0</v>
      </c>
      <c r="EO27" s="230">
        <v>0</v>
      </c>
      <c r="EP27" s="230">
        <v>0</v>
      </c>
      <c r="EQ27" s="230">
        <v>7.3394495412844041E-2</v>
      </c>
      <c r="ER27" s="230">
        <v>9.2436974789915985E-2</v>
      </c>
      <c r="ES27" s="230">
        <v>7.8431372549019607E-2</v>
      </c>
      <c r="ET27" s="236">
        <v>5.2238805970149252E-2</v>
      </c>
      <c r="EU27" s="28">
        <v>0</v>
      </c>
      <c r="EV27" s="39">
        <v>0</v>
      </c>
      <c r="EW27" s="39">
        <v>0</v>
      </c>
      <c r="EX27" s="39">
        <v>4.6875E-2</v>
      </c>
      <c r="EY27" s="39">
        <v>4.0816326530612249E-2</v>
      </c>
      <c r="EZ27" s="39">
        <v>7.3170731707317069E-2</v>
      </c>
      <c r="FA27" s="50">
        <v>0</v>
      </c>
      <c r="FB27" s="61">
        <v>0</v>
      </c>
      <c r="FC27" s="72">
        <v>0</v>
      </c>
      <c r="FD27" s="72">
        <v>0</v>
      </c>
      <c r="FE27" s="72">
        <v>5.5555555555555552E-2</v>
      </c>
      <c r="FF27" s="72">
        <v>8.3333333333333315E-2</v>
      </c>
      <c r="FG27" s="72">
        <v>0</v>
      </c>
      <c r="FH27" s="83">
        <v>9.2592592592592601E-2</v>
      </c>
      <c r="FI27" s="94">
        <v>0</v>
      </c>
      <c r="FJ27" s="105">
        <v>0</v>
      </c>
      <c r="FK27" s="105">
        <v>0</v>
      </c>
      <c r="FL27" s="105">
        <v>2.8571428571428571E-2</v>
      </c>
      <c r="FM27" s="105">
        <v>9.5890410958904104E-2</v>
      </c>
      <c r="FN27" s="105">
        <v>8.5714285714285715E-2</v>
      </c>
      <c r="FO27" s="116">
        <v>3.7735849056603772E-2</v>
      </c>
      <c r="FP27" s="127">
        <v>0</v>
      </c>
      <c r="FQ27" s="138">
        <v>0</v>
      </c>
      <c r="FR27" s="138">
        <v>0</v>
      </c>
      <c r="FS27" s="138">
        <v>0.10309278350515463</v>
      </c>
      <c r="FT27" s="138">
        <v>6.9444444444444448E-2</v>
      </c>
      <c r="FU27" s="138">
        <v>4.0935672514619881E-2</v>
      </c>
      <c r="FV27" s="149">
        <v>3.9711191335740081E-2</v>
      </c>
      <c r="FW27" s="160">
        <v>0</v>
      </c>
      <c r="FX27" s="171">
        <v>0</v>
      </c>
      <c r="FY27" s="171">
        <v>0</v>
      </c>
      <c r="FZ27" s="171">
        <v>7.5471698113207544E-2</v>
      </c>
      <c r="GA27" s="171">
        <v>8.8607594936708847E-2</v>
      </c>
      <c r="GB27" s="171">
        <v>4.49438202247191E-2</v>
      </c>
      <c r="GC27" s="182">
        <v>3.669724770642202E-2</v>
      </c>
      <c r="GD27" s="193">
        <v>0</v>
      </c>
      <c r="GE27" s="204">
        <v>0</v>
      </c>
      <c r="GF27" s="204">
        <v>0</v>
      </c>
      <c r="GG27" s="204">
        <v>0.14285714285714285</v>
      </c>
      <c r="GH27" s="204">
        <v>0</v>
      </c>
      <c r="GI27" s="204">
        <v>0</v>
      </c>
      <c r="GJ27" s="215">
        <v>0</v>
      </c>
      <c r="GK27" s="224">
        <v>0</v>
      </c>
      <c r="GL27" s="230">
        <v>0</v>
      </c>
      <c r="GM27" s="230">
        <v>0</v>
      </c>
      <c r="GN27" s="230">
        <v>0.10050251256281408</v>
      </c>
      <c r="GO27" s="230">
        <v>7.9497907949790794E-2</v>
      </c>
      <c r="GP27" s="230">
        <v>6.1452513966480438E-2</v>
      </c>
      <c r="GQ27" s="236">
        <v>4.5977011494252873E-2</v>
      </c>
      <c r="GR27" s="28">
        <v>0</v>
      </c>
      <c r="GS27" s="39">
        <v>0</v>
      </c>
      <c r="GT27" s="39">
        <v>0</v>
      </c>
      <c r="GU27" s="39">
        <v>3.0769230769230771E-2</v>
      </c>
      <c r="GV27" s="39">
        <v>0.06</v>
      </c>
      <c r="GW27" s="39">
        <v>3.2258064516129031E-2</v>
      </c>
      <c r="GX27" s="50">
        <v>2.4590163934426229E-2</v>
      </c>
    </row>
    <row r="28" spans="2:206" x14ac:dyDescent="0.2">
      <c r="B28" s="518"/>
      <c r="C28" s="18"/>
      <c r="D28" s="29"/>
      <c r="E28" s="40"/>
      <c r="F28" s="40"/>
      <c r="G28" s="40"/>
      <c r="H28" s="40"/>
      <c r="I28" s="40"/>
      <c r="J28" s="51"/>
      <c r="K28" s="62"/>
      <c r="L28" s="73"/>
      <c r="M28" s="73"/>
      <c r="N28" s="484"/>
      <c r="O28" s="73"/>
      <c r="P28" s="73"/>
      <c r="Q28" s="84"/>
      <c r="R28" s="95"/>
      <c r="S28" s="106"/>
      <c r="T28" s="106"/>
      <c r="U28" s="106"/>
      <c r="V28" s="106"/>
      <c r="W28" s="106"/>
      <c r="X28" s="117"/>
      <c r="Y28" s="128"/>
      <c r="Z28" s="139"/>
      <c r="AA28" s="139"/>
      <c r="AB28" s="139"/>
      <c r="AC28" s="139"/>
      <c r="AD28" s="139"/>
      <c r="AE28" s="150"/>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62"/>
      <c r="BI28" s="73"/>
      <c r="BJ28" s="73"/>
      <c r="BK28" s="73"/>
      <c r="BL28" s="73"/>
      <c r="BM28" s="73"/>
      <c r="BN28" s="84"/>
      <c r="BO28" s="95"/>
      <c r="BP28" s="106"/>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t="s">
        <v>1053</v>
      </c>
      <c r="DI28" s="73"/>
      <c r="DJ28" s="73"/>
      <c r="DK28" s="84"/>
      <c r="DL28" s="95"/>
      <c r="DM28" s="106"/>
      <c r="DN28" s="106"/>
      <c r="DO28" s="106"/>
      <c r="DP28" s="106"/>
      <c r="DQ28" s="106"/>
      <c r="DR28" s="117"/>
      <c r="DS28" s="128"/>
      <c r="DT28" s="139"/>
      <c r="DU28" s="139"/>
      <c r="DV28" s="139"/>
      <c r="DW28" s="139"/>
      <c r="DX28" s="139"/>
      <c r="DY28" s="150"/>
      <c r="DZ28" s="161"/>
      <c r="EA28" s="172"/>
      <c r="EB28" s="172"/>
      <c r="EC28" s="172"/>
      <c r="ED28" s="172"/>
      <c r="EE28" s="172"/>
      <c r="EF28" s="183"/>
      <c r="EG28" s="194"/>
      <c r="EH28" s="205"/>
      <c r="EI28" s="205"/>
      <c r="EJ28" s="205"/>
      <c r="EK28" s="205"/>
      <c r="EL28" s="205"/>
      <c r="EM28" s="216"/>
      <c r="EN28" s="225"/>
      <c r="EO28" s="231"/>
      <c r="EP28" s="231"/>
      <c r="EQ28" s="231"/>
      <c r="ER28" s="231"/>
      <c r="ES28" s="231"/>
      <c r="ET28" s="237"/>
      <c r="EU28" s="29"/>
      <c r="EV28" s="40"/>
      <c r="EW28" s="40"/>
      <c r="EX28" s="40"/>
      <c r="EY28" s="40"/>
      <c r="EZ28" s="40"/>
      <c r="FA28" s="51"/>
      <c r="FB28" s="62"/>
      <c r="FC28" s="73"/>
      <c r="FD28" s="73"/>
      <c r="FE28" s="73"/>
      <c r="FF28" s="73"/>
      <c r="FG28" s="73"/>
      <c r="FH28" s="84"/>
      <c r="FI28" s="95"/>
      <c r="FJ28" s="106"/>
      <c r="FK28" s="106"/>
      <c r="FL28" s="106"/>
      <c r="FM28" s="106"/>
      <c r="FN28" s="106"/>
      <c r="FO28" s="117"/>
      <c r="FP28" s="128"/>
      <c r="FQ28" s="139"/>
      <c r="FR28" s="139"/>
      <c r="FS28" s="139" t="s">
        <v>1959</v>
      </c>
      <c r="FT28" s="139"/>
      <c r="FU28" s="139"/>
      <c r="FV28" s="150"/>
      <c r="FW28" s="161"/>
      <c r="FX28" s="172"/>
      <c r="FY28" s="172"/>
      <c r="FZ28" s="172"/>
      <c r="GA28" s="172"/>
      <c r="GB28" s="172"/>
      <c r="GC28" s="183"/>
      <c r="GD28" s="194"/>
      <c r="GE28" s="205"/>
      <c r="GF28" s="205"/>
      <c r="GG28" s="205"/>
      <c r="GH28" s="205"/>
      <c r="GI28" s="205"/>
      <c r="GJ28" s="216"/>
      <c r="GK28" s="225"/>
      <c r="GL28" s="231"/>
      <c r="GM28" s="231"/>
      <c r="GN28" s="231" t="s">
        <v>1714</v>
      </c>
      <c r="GO28" s="231"/>
      <c r="GP28" s="231"/>
      <c r="GQ28" s="237"/>
      <c r="GR28" s="29"/>
      <c r="GS28" s="40"/>
      <c r="GT28" s="40"/>
      <c r="GU28" s="40"/>
      <c r="GV28" s="40"/>
      <c r="GW28" s="40"/>
      <c r="GX28" s="51"/>
    </row>
    <row r="29" spans="2:206" x14ac:dyDescent="0.2">
      <c r="B29" s="519" t="s">
        <v>723</v>
      </c>
      <c r="C29" s="19">
        <v>157</v>
      </c>
      <c r="D29" s="30">
        <v>0</v>
      </c>
      <c r="E29" s="41">
        <v>0</v>
      </c>
      <c r="F29" s="41">
        <v>0</v>
      </c>
      <c r="G29" s="41">
        <v>53</v>
      </c>
      <c r="H29" s="482">
        <v>66</v>
      </c>
      <c r="I29" s="41">
        <v>9</v>
      </c>
      <c r="J29" s="52">
        <v>29</v>
      </c>
      <c r="K29" s="63">
        <v>0</v>
      </c>
      <c r="L29" s="74">
        <v>0</v>
      </c>
      <c r="M29" s="74">
        <v>0</v>
      </c>
      <c r="N29" s="74">
        <v>1</v>
      </c>
      <c r="O29" s="74">
        <v>4</v>
      </c>
      <c r="P29" s="74">
        <v>1</v>
      </c>
      <c r="Q29" s="85">
        <v>0</v>
      </c>
      <c r="R29" s="96">
        <v>0</v>
      </c>
      <c r="S29" s="107">
        <v>0</v>
      </c>
      <c r="T29" s="107">
        <v>0</v>
      </c>
      <c r="U29" s="107">
        <v>3</v>
      </c>
      <c r="V29" s="107">
        <v>2</v>
      </c>
      <c r="W29" s="107">
        <v>0</v>
      </c>
      <c r="X29" s="118">
        <v>1</v>
      </c>
      <c r="Y29" s="129">
        <v>0</v>
      </c>
      <c r="Z29" s="140">
        <v>0</v>
      </c>
      <c r="AA29" s="140">
        <v>0</v>
      </c>
      <c r="AB29" s="140">
        <v>3</v>
      </c>
      <c r="AC29" s="140">
        <v>4</v>
      </c>
      <c r="AD29" s="140">
        <v>1</v>
      </c>
      <c r="AE29" s="151">
        <v>0</v>
      </c>
      <c r="AF29" s="162">
        <v>0</v>
      </c>
      <c r="AG29" s="173">
        <v>0</v>
      </c>
      <c r="AH29" s="173">
        <v>0</v>
      </c>
      <c r="AI29" s="173">
        <v>3</v>
      </c>
      <c r="AJ29" s="173">
        <v>4</v>
      </c>
      <c r="AK29" s="173">
        <v>0</v>
      </c>
      <c r="AL29" s="184">
        <v>3</v>
      </c>
      <c r="AM29" s="195">
        <v>0</v>
      </c>
      <c r="AN29" s="206">
        <v>0</v>
      </c>
      <c r="AO29" s="206">
        <v>0</v>
      </c>
      <c r="AP29" s="482">
        <v>4</v>
      </c>
      <c r="AQ29" s="206">
        <v>5</v>
      </c>
      <c r="AR29" s="206">
        <v>1</v>
      </c>
      <c r="AS29" s="217">
        <v>1</v>
      </c>
      <c r="AT29" s="195">
        <v>0</v>
      </c>
      <c r="AU29" s="206">
        <v>0</v>
      </c>
      <c r="AV29" s="206">
        <v>0</v>
      </c>
      <c r="AW29" s="206">
        <v>5</v>
      </c>
      <c r="AX29" s="206">
        <v>2</v>
      </c>
      <c r="AY29" s="206">
        <v>0</v>
      </c>
      <c r="AZ29" s="217">
        <v>0</v>
      </c>
      <c r="BA29" s="30">
        <v>0</v>
      </c>
      <c r="BB29" s="41">
        <v>0</v>
      </c>
      <c r="BC29" s="41">
        <v>0</v>
      </c>
      <c r="BD29" s="41">
        <v>4</v>
      </c>
      <c r="BE29" s="482">
        <v>8</v>
      </c>
      <c r="BF29" s="41">
        <v>0</v>
      </c>
      <c r="BG29" s="52">
        <v>2</v>
      </c>
      <c r="BH29" s="63">
        <v>0</v>
      </c>
      <c r="BI29" s="74">
        <v>0</v>
      </c>
      <c r="BJ29" s="74">
        <v>0</v>
      </c>
      <c r="BK29" s="74">
        <v>6</v>
      </c>
      <c r="BL29" s="482">
        <v>8</v>
      </c>
      <c r="BM29" s="74">
        <v>1</v>
      </c>
      <c r="BN29" s="85">
        <v>2</v>
      </c>
      <c r="BO29" s="96">
        <v>0</v>
      </c>
      <c r="BP29" s="107">
        <v>0</v>
      </c>
      <c r="BQ29" s="107">
        <v>0</v>
      </c>
      <c r="BR29" s="107">
        <v>4</v>
      </c>
      <c r="BS29" s="107">
        <v>4</v>
      </c>
      <c r="BT29" s="107">
        <v>2</v>
      </c>
      <c r="BU29" s="118">
        <v>1</v>
      </c>
      <c r="BV29" s="129">
        <v>0</v>
      </c>
      <c r="BW29" s="140">
        <v>0</v>
      </c>
      <c r="BX29" s="140">
        <v>0</v>
      </c>
      <c r="BY29" s="140">
        <v>2</v>
      </c>
      <c r="BZ29" s="482">
        <v>4</v>
      </c>
      <c r="CA29" s="140">
        <v>2</v>
      </c>
      <c r="CB29" s="151">
        <v>3</v>
      </c>
      <c r="CC29" s="162">
        <v>0</v>
      </c>
      <c r="CD29" s="173">
        <v>0</v>
      </c>
      <c r="CE29" s="173">
        <v>0</v>
      </c>
      <c r="CF29" s="482">
        <v>6</v>
      </c>
      <c r="CG29" s="173">
        <v>2</v>
      </c>
      <c r="CH29" s="173">
        <v>0</v>
      </c>
      <c r="CI29" s="184">
        <v>6</v>
      </c>
      <c r="CJ29" s="195">
        <v>0</v>
      </c>
      <c r="CK29" s="206">
        <v>0</v>
      </c>
      <c r="CL29" s="206">
        <v>0</v>
      </c>
      <c r="CM29" s="482">
        <v>6</v>
      </c>
      <c r="CN29" s="206">
        <v>4</v>
      </c>
      <c r="CO29" s="206">
        <v>0</v>
      </c>
      <c r="CP29" s="217">
        <v>0</v>
      </c>
      <c r="CQ29" s="195">
        <v>0</v>
      </c>
      <c r="CR29" s="206">
        <v>0</v>
      </c>
      <c r="CS29" s="206">
        <v>0</v>
      </c>
      <c r="CT29" s="206">
        <v>4</v>
      </c>
      <c r="CU29" s="482">
        <v>9</v>
      </c>
      <c r="CV29" s="206">
        <v>0</v>
      </c>
      <c r="CW29" s="217">
        <v>10</v>
      </c>
      <c r="CX29" s="30">
        <v>0</v>
      </c>
      <c r="CY29" s="41">
        <v>0</v>
      </c>
      <c r="CZ29" s="41">
        <v>0</v>
      </c>
      <c r="DA29" s="41">
        <v>2</v>
      </c>
      <c r="DB29" s="482">
        <v>6</v>
      </c>
      <c r="DC29" s="41">
        <v>1</v>
      </c>
      <c r="DD29" s="52">
        <v>0</v>
      </c>
      <c r="DE29" s="63">
        <v>0</v>
      </c>
      <c r="DF29" s="74">
        <v>0</v>
      </c>
      <c r="DG29" s="74">
        <v>0</v>
      </c>
      <c r="DH29" s="74">
        <v>20</v>
      </c>
      <c r="DI29" s="74">
        <v>16</v>
      </c>
      <c r="DJ29" s="74">
        <v>1</v>
      </c>
      <c r="DK29" s="85">
        <v>12</v>
      </c>
      <c r="DL29" s="96">
        <v>0</v>
      </c>
      <c r="DM29" s="107">
        <v>0</v>
      </c>
      <c r="DN29" s="107">
        <v>0</v>
      </c>
      <c r="DO29" s="107">
        <v>16</v>
      </c>
      <c r="DP29" s="482">
        <v>19</v>
      </c>
      <c r="DQ29" s="107">
        <v>4</v>
      </c>
      <c r="DR29" s="118">
        <v>9</v>
      </c>
      <c r="DS29" s="129">
        <v>0</v>
      </c>
      <c r="DT29" s="140">
        <v>0</v>
      </c>
      <c r="DU29" s="140">
        <v>0</v>
      </c>
      <c r="DV29" s="140">
        <v>17</v>
      </c>
      <c r="DW29" s="482">
        <v>31</v>
      </c>
      <c r="DX29" s="140">
        <v>4</v>
      </c>
      <c r="DY29" s="151">
        <v>8</v>
      </c>
      <c r="DZ29" s="162">
        <v>0</v>
      </c>
      <c r="EA29" s="173">
        <v>0</v>
      </c>
      <c r="EB29" s="173">
        <v>0</v>
      </c>
      <c r="EC29" s="482">
        <v>6</v>
      </c>
      <c r="ED29" s="482">
        <v>12</v>
      </c>
      <c r="EE29" s="173">
        <v>1</v>
      </c>
      <c r="EF29" s="184">
        <v>3</v>
      </c>
      <c r="EG29" s="195">
        <v>0</v>
      </c>
      <c r="EH29" s="206">
        <v>0</v>
      </c>
      <c r="EI29" s="206">
        <v>0</v>
      </c>
      <c r="EJ29" s="482">
        <v>10</v>
      </c>
      <c r="EK29" s="482">
        <v>17</v>
      </c>
      <c r="EL29" s="206">
        <v>1</v>
      </c>
      <c r="EM29" s="217">
        <v>7</v>
      </c>
      <c r="EN29" s="195">
        <v>0</v>
      </c>
      <c r="EO29" s="206">
        <v>0</v>
      </c>
      <c r="EP29" s="206">
        <v>0</v>
      </c>
      <c r="EQ29" s="206">
        <v>24</v>
      </c>
      <c r="ER29" s="482">
        <v>26</v>
      </c>
      <c r="ES29" s="206">
        <v>7</v>
      </c>
      <c r="ET29" s="217">
        <v>9</v>
      </c>
      <c r="EU29" s="30">
        <v>0</v>
      </c>
      <c r="EV29" s="41">
        <v>0</v>
      </c>
      <c r="EW29" s="41">
        <v>0</v>
      </c>
      <c r="EX29" s="41">
        <v>11</v>
      </c>
      <c r="EY29" s="41">
        <v>9</v>
      </c>
      <c r="EZ29" s="41">
        <v>0</v>
      </c>
      <c r="FA29" s="52">
        <v>7</v>
      </c>
      <c r="FB29" s="63">
        <v>0</v>
      </c>
      <c r="FC29" s="74">
        <v>0</v>
      </c>
      <c r="FD29" s="74">
        <v>0</v>
      </c>
      <c r="FE29" s="74">
        <v>2</v>
      </c>
      <c r="FF29" s="74">
        <v>2</v>
      </c>
      <c r="FG29" s="74">
        <v>0</v>
      </c>
      <c r="FH29" s="85">
        <v>3</v>
      </c>
      <c r="FI29" s="96">
        <v>0</v>
      </c>
      <c r="FJ29" s="107">
        <v>0</v>
      </c>
      <c r="FK29" s="107">
        <v>0</v>
      </c>
      <c r="FL29" s="107">
        <v>8</v>
      </c>
      <c r="FM29" s="482">
        <v>17</v>
      </c>
      <c r="FN29" s="107">
        <v>3</v>
      </c>
      <c r="FO29" s="118">
        <v>6</v>
      </c>
      <c r="FP29" s="129">
        <v>0</v>
      </c>
      <c r="FQ29" s="140">
        <v>0</v>
      </c>
      <c r="FR29" s="140">
        <v>0</v>
      </c>
      <c r="FS29" s="482">
        <v>45</v>
      </c>
      <c r="FT29" s="482">
        <v>49</v>
      </c>
      <c r="FU29" s="140">
        <v>6</v>
      </c>
      <c r="FV29" s="151">
        <v>23</v>
      </c>
      <c r="FW29" s="162">
        <v>0</v>
      </c>
      <c r="FX29" s="173">
        <v>0</v>
      </c>
      <c r="FY29" s="173">
        <v>0</v>
      </c>
      <c r="FZ29" s="173">
        <v>11</v>
      </c>
      <c r="GA29" s="173">
        <v>14</v>
      </c>
      <c r="GB29" s="173">
        <v>2</v>
      </c>
      <c r="GC29" s="184">
        <v>8</v>
      </c>
      <c r="GD29" s="195">
        <v>0</v>
      </c>
      <c r="GE29" s="206">
        <v>0</v>
      </c>
      <c r="GF29" s="206">
        <v>0</v>
      </c>
      <c r="GG29" s="206">
        <v>1</v>
      </c>
      <c r="GH29" s="482">
        <v>2</v>
      </c>
      <c r="GI29" s="206">
        <v>0</v>
      </c>
      <c r="GJ29" s="217">
        <v>1</v>
      </c>
      <c r="GK29" s="195">
        <v>0</v>
      </c>
      <c r="GL29" s="206">
        <v>0</v>
      </c>
      <c r="GM29" s="206">
        <v>0</v>
      </c>
      <c r="GN29" s="206">
        <v>40</v>
      </c>
      <c r="GO29" s="482">
        <v>57</v>
      </c>
      <c r="GP29" s="206">
        <v>8</v>
      </c>
      <c r="GQ29" s="217">
        <v>25</v>
      </c>
      <c r="GR29" s="30">
        <v>0</v>
      </c>
      <c r="GS29" s="41">
        <v>0</v>
      </c>
      <c r="GT29" s="41">
        <v>0</v>
      </c>
      <c r="GU29" s="41">
        <v>13</v>
      </c>
      <c r="GV29" s="41">
        <v>9</v>
      </c>
      <c r="GW29" s="41">
        <v>1</v>
      </c>
      <c r="GX29" s="52">
        <v>4</v>
      </c>
    </row>
    <row r="30" spans="2:206" x14ac:dyDescent="0.2">
      <c r="B30" s="519"/>
      <c r="C30" s="20">
        <v>0.13338997451146983</v>
      </c>
      <c r="D30" s="31">
        <v>0</v>
      </c>
      <c r="E30" s="42">
        <v>0</v>
      </c>
      <c r="F30" s="42">
        <v>0</v>
      </c>
      <c r="G30" s="42">
        <v>0.20075757575757577</v>
      </c>
      <c r="H30" s="483">
        <v>0.22837370242214533</v>
      </c>
      <c r="I30" s="42">
        <v>3.7344398340248962E-2</v>
      </c>
      <c r="J30" s="53">
        <v>7.5718015665796348E-2</v>
      </c>
      <c r="K30" s="64">
        <v>0</v>
      </c>
      <c r="L30" s="75">
        <v>0</v>
      </c>
      <c r="M30" s="75">
        <v>0</v>
      </c>
      <c r="N30" s="75">
        <v>8.3333333333333315E-2</v>
      </c>
      <c r="O30" s="75">
        <v>0.17391304347826086</v>
      </c>
      <c r="P30" s="75">
        <v>0.05</v>
      </c>
      <c r="Q30" s="86">
        <v>0</v>
      </c>
      <c r="R30" s="97">
        <v>0</v>
      </c>
      <c r="S30" s="108">
        <v>0</v>
      </c>
      <c r="T30" s="108">
        <v>0</v>
      </c>
      <c r="U30" s="108">
        <v>0.14285714285714285</v>
      </c>
      <c r="V30" s="108">
        <v>0.14285714285714285</v>
      </c>
      <c r="W30" s="108">
        <v>0</v>
      </c>
      <c r="X30" s="119">
        <v>5.5555555555555552E-2</v>
      </c>
      <c r="Y30" s="130">
        <v>0</v>
      </c>
      <c r="Z30" s="141">
        <v>0</v>
      </c>
      <c r="AA30" s="141">
        <v>0</v>
      </c>
      <c r="AB30" s="141">
        <v>0.15789473684210525</v>
      </c>
      <c r="AC30" s="141">
        <v>0.16</v>
      </c>
      <c r="AD30" s="141">
        <v>4.7619047619047623E-2</v>
      </c>
      <c r="AE30" s="152">
        <v>0</v>
      </c>
      <c r="AF30" s="163">
        <v>0</v>
      </c>
      <c r="AG30" s="174">
        <v>0</v>
      </c>
      <c r="AH30" s="174">
        <v>0</v>
      </c>
      <c r="AI30" s="174">
        <v>0.12</v>
      </c>
      <c r="AJ30" s="174">
        <v>0.16</v>
      </c>
      <c r="AK30" s="174">
        <v>0</v>
      </c>
      <c r="AL30" s="185">
        <v>9.6774193548387094E-2</v>
      </c>
      <c r="AM30" s="196">
        <v>0</v>
      </c>
      <c r="AN30" s="207">
        <v>0</v>
      </c>
      <c r="AO30" s="207">
        <v>0</v>
      </c>
      <c r="AP30" s="483">
        <v>0.30769230769230771</v>
      </c>
      <c r="AQ30" s="207">
        <v>0.22727272727272729</v>
      </c>
      <c r="AR30" s="207">
        <v>4.7619047619047623E-2</v>
      </c>
      <c r="AS30" s="218">
        <v>4.1666666666666657E-2</v>
      </c>
      <c r="AT30" s="196">
        <v>0</v>
      </c>
      <c r="AU30" s="207">
        <v>0</v>
      </c>
      <c r="AV30" s="207">
        <v>0</v>
      </c>
      <c r="AW30" s="207">
        <v>0.21739130434782608</v>
      </c>
      <c r="AX30" s="207">
        <v>0.1111111111111111</v>
      </c>
      <c r="AY30" s="207">
        <v>0</v>
      </c>
      <c r="AZ30" s="218">
        <v>0</v>
      </c>
      <c r="BA30" s="31">
        <v>0</v>
      </c>
      <c r="BB30" s="42">
        <v>0</v>
      </c>
      <c r="BC30" s="42">
        <v>0</v>
      </c>
      <c r="BD30" s="42">
        <v>0.23529411764705879</v>
      </c>
      <c r="BE30" s="483">
        <v>0.3636363636363637</v>
      </c>
      <c r="BF30" s="42">
        <v>0</v>
      </c>
      <c r="BG30" s="53">
        <v>8.3333333333333315E-2</v>
      </c>
      <c r="BH30" s="64">
        <v>0</v>
      </c>
      <c r="BI30" s="75">
        <v>0</v>
      </c>
      <c r="BJ30" s="75">
        <v>0</v>
      </c>
      <c r="BK30" s="75">
        <v>0.2857142857142857</v>
      </c>
      <c r="BL30" s="483">
        <v>0.4</v>
      </c>
      <c r="BM30" s="75">
        <v>5.2631578947368418E-2</v>
      </c>
      <c r="BN30" s="86">
        <v>0.1</v>
      </c>
      <c r="BO30" s="97">
        <v>0</v>
      </c>
      <c r="BP30" s="108">
        <v>0</v>
      </c>
      <c r="BQ30" s="108">
        <v>0</v>
      </c>
      <c r="BR30" s="108">
        <v>0.26666666666666666</v>
      </c>
      <c r="BS30" s="108">
        <v>0.23529411764705879</v>
      </c>
      <c r="BT30" s="108">
        <v>8.6956521739130432E-2</v>
      </c>
      <c r="BU30" s="119">
        <v>4.1666666666666657E-2</v>
      </c>
      <c r="BV30" s="130">
        <v>0</v>
      </c>
      <c r="BW30" s="141">
        <v>0</v>
      </c>
      <c r="BX30" s="141">
        <v>0</v>
      </c>
      <c r="BY30" s="141">
        <v>0.15384615384615385</v>
      </c>
      <c r="BZ30" s="483">
        <v>0.19047619047619049</v>
      </c>
      <c r="CA30" s="141">
        <v>0.125</v>
      </c>
      <c r="CB30" s="152">
        <v>0.125</v>
      </c>
      <c r="CC30" s="163">
        <v>0</v>
      </c>
      <c r="CD30" s="174">
        <v>0</v>
      </c>
      <c r="CE30" s="174">
        <v>0</v>
      </c>
      <c r="CF30" s="483">
        <v>0.33333333333333326</v>
      </c>
      <c r="CG30" s="174">
        <v>9.0909090909090925E-2</v>
      </c>
      <c r="CH30" s="174">
        <v>0</v>
      </c>
      <c r="CI30" s="185">
        <v>0.27272727272727271</v>
      </c>
      <c r="CJ30" s="196">
        <v>0</v>
      </c>
      <c r="CK30" s="207">
        <v>0</v>
      </c>
      <c r="CL30" s="207">
        <v>0</v>
      </c>
      <c r="CM30" s="483">
        <v>0.27272727272727271</v>
      </c>
      <c r="CN30" s="207">
        <v>0.16666666666666663</v>
      </c>
      <c r="CO30" s="207">
        <v>0</v>
      </c>
      <c r="CP30" s="218">
        <v>0</v>
      </c>
      <c r="CQ30" s="196">
        <v>0</v>
      </c>
      <c r="CR30" s="207">
        <v>0</v>
      </c>
      <c r="CS30" s="207">
        <v>0</v>
      </c>
      <c r="CT30" s="207">
        <v>0.18181818181818185</v>
      </c>
      <c r="CU30" s="483">
        <v>0.42857142857142855</v>
      </c>
      <c r="CV30" s="207">
        <v>0</v>
      </c>
      <c r="CW30" s="218">
        <v>0.11363636363636365</v>
      </c>
      <c r="CX30" s="31">
        <v>0</v>
      </c>
      <c r="CY30" s="42">
        <v>0</v>
      </c>
      <c r="CZ30" s="42">
        <v>0</v>
      </c>
      <c r="DA30" s="42">
        <v>8.6956521739130432E-2</v>
      </c>
      <c r="DB30" s="483">
        <v>0.4</v>
      </c>
      <c r="DC30" s="42">
        <v>0.1111111111111111</v>
      </c>
      <c r="DD30" s="53">
        <v>0</v>
      </c>
      <c r="DE30" s="64">
        <v>0</v>
      </c>
      <c r="DF30" s="75">
        <v>0</v>
      </c>
      <c r="DG30" s="75">
        <v>0</v>
      </c>
      <c r="DH30" s="75">
        <v>0.22988505747126436</v>
      </c>
      <c r="DI30" s="75">
        <v>0.1553398058252427</v>
      </c>
      <c r="DJ30" s="75">
        <v>1.098901098901099E-2</v>
      </c>
      <c r="DK30" s="86">
        <v>8.8235294117647065E-2</v>
      </c>
      <c r="DL30" s="97">
        <v>0</v>
      </c>
      <c r="DM30" s="108">
        <v>0</v>
      </c>
      <c r="DN30" s="108">
        <v>0</v>
      </c>
      <c r="DO30" s="108">
        <v>0.17582417582417584</v>
      </c>
      <c r="DP30" s="483">
        <v>0.22891566265060245</v>
      </c>
      <c r="DQ30" s="108">
        <v>5.2631578947368418E-2</v>
      </c>
      <c r="DR30" s="119">
        <v>6.8181818181818177E-2</v>
      </c>
      <c r="DS30" s="130">
        <v>0</v>
      </c>
      <c r="DT30" s="141">
        <v>0</v>
      </c>
      <c r="DU30" s="141">
        <v>0</v>
      </c>
      <c r="DV30" s="141">
        <v>0.19767441860465115</v>
      </c>
      <c r="DW30" s="483">
        <v>0.30097087378640774</v>
      </c>
      <c r="DX30" s="141">
        <v>5.405405405405405E-2</v>
      </c>
      <c r="DY30" s="152">
        <v>6.9565217391304349E-2</v>
      </c>
      <c r="DZ30" s="163">
        <v>0</v>
      </c>
      <c r="EA30" s="174">
        <v>0</v>
      </c>
      <c r="EB30" s="174">
        <v>0</v>
      </c>
      <c r="EC30" s="483">
        <v>0.23076923076923075</v>
      </c>
      <c r="ED30" s="483">
        <v>0.27272727272727271</v>
      </c>
      <c r="EE30" s="174">
        <v>3.2258064516129031E-2</v>
      </c>
      <c r="EF30" s="185">
        <v>9.6774193548387094E-2</v>
      </c>
      <c r="EG30" s="196">
        <v>0</v>
      </c>
      <c r="EH30" s="207">
        <v>0</v>
      </c>
      <c r="EI30" s="207">
        <v>0</v>
      </c>
      <c r="EJ30" s="483">
        <v>0.21276595744680851</v>
      </c>
      <c r="EK30" s="483">
        <v>0.26153846153846155</v>
      </c>
      <c r="EL30" s="207">
        <v>1.785714285714286E-2</v>
      </c>
      <c r="EM30" s="218">
        <v>8.9743589743589744E-2</v>
      </c>
      <c r="EN30" s="196">
        <v>0</v>
      </c>
      <c r="EO30" s="207">
        <v>0</v>
      </c>
      <c r="EP30" s="207">
        <v>0</v>
      </c>
      <c r="EQ30" s="207">
        <v>0.22018348623853215</v>
      </c>
      <c r="ER30" s="483">
        <v>0.21848739495798319</v>
      </c>
      <c r="ES30" s="207">
        <v>6.8627450980392163E-2</v>
      </c>
      <c r="ET30" s="218">
        <v>6.7164179104477612E-2</v>
      </c>
      <c r="EU30" s="31">
        <v>0</v>
      </c>
      <c r="EV30" s="42">
        <v>0</v>
      </c>
      <c r="EW30" s="42">
        <v>0</v>
      </c>
      <c r="EX30" s="42">
        <v>0.171875</v>
      </c>
      <c r="EY30" s="42">
        <v>0.18367346938775511</v>
      </c>
      <c r="EZ30" s="42">
        <v>0</v>
      </c>
      <c r="FA30" s="53">
        <v>8.1395348837209308E-2</v>
      </c>
      <c r="FB30" s="64">
        <v>0</v>
      </c>
      <c r="FC30" s="75">
        <v>0</v>
      </c>
      <c r="FD30" s="75">
        <v>0</v>
      </c>
      <c r="FE30" s="75">
        <v>0.1111111111111111</v>
      </c>
      <c r="FF30" s="75">
        <v>0.16666666666666663</v>
      </c>
      <c r="FG30" s="75">
        <v>0</v>
      </c>
      <c r="FH30" s="86">
        <v>5.5555555555555552E-2</v>
      </c>
      <c r="FI30" s="97">
        <v>0</v>
      </c>
      <c r="FJ30" s="108">
        <v>0</v>
      </c>
      <c r="FK30" s="108">
        <v>0</v>
      </c>
      <c r="FL30" s="108">
        <v>0.11428571428571428</v>
      </c>
      <c r="FM30" s="483">
        <v>0.23287671232876711</v>
      </c>
      <c r="FN30" s="108">
        <v>4.2857142857142858E-2</v>
      </c>
      <c r="FO30" s="119">
        <v>5.6603773584905669E-2</v>
      </c>
      <c r="FP30" s="130">
        <v>0</v>
      </c>
      <c r="FQ30" s="141">
        <v>0</v>
      </c>
      <c r="FR30" s="141">
        <v>0</v>
      </c>
      <c r="FS30" s="483">
        <v>0.23195876288659792</v>
      </c>
      <c r="FT30" s="483">
        <v>0.22685185185185189</v>
      </c>
      <c r="FU30" s="141">
        <v>3.5087719298245612E-2</v>
      </c>
      <c r="FV30" s="152">
        <v>8.3032490974729256E-2</v>
      </c>
      <c r="FW30" s="163">
        <v>0</v>
      </c>
      <c r="FX30" s="174">
        <v>0</v>
      </c>
      <c r="FY30" s="174">
        <v>0</v>
      </c>
      <c r="FZ30" s="174">
        <v>0.20754716981132076</v>
      </c>
      <c r="GA30" s="174">
        <v>0.17721518987341769</v>
      </c>
      <c r="GB30" s="174">
        <v>2.247191011235955E-2</v>
      </c>
      <c r="GC30" s="185">
        <v>7.3394495412844041E-2</v>
      </c>
      <c r="GD30" s="196">
        <v>0</v>
      </c>
      <c r="GE30" s="207">
        <v>0</v>
      </c>
      <c r="GF30" s="207">
        <v>0</v>
      </c>
      <c r="GG30" s="207">
        <v>0.14285714285714285</v>
      </c>
      <c r="GH30" s="483">
        <v>0.4</v>
      </c>
      <c r="GI30" s="207">
        <v>0</v>
      </c>
      <c r="GJ30" s="218">
        <v>6.6666666666666666E-2</v>
      </c>
      <c r="GK30" s="196">
        <v>0</v>
      </c>
      <c r="GL30" s="207">
        <v>0</v>
      </c>
      <c r="GM30" s="207">
        <v>0</v>
      </c>
      <c r="GN30" s="207">
        <v>0.20100502512562815</v>
      </c>
      <c r="GO30" s="483">
        <v>0.2384937238493724</v>
      </c>
      <c r="GP30" s="207">
        <v>4.4692737430167592E-2</v>
      </c>
      <c r="GQ30" s="218">
        <v>9.5785440613026823E-2</v>
      </c>
      <c r="GR30" s="31">
        <v>0</v>
      </c>
      <c r="GS30" s="42">
        <v>0</v>
      </c>
      <c r="GT30" s="42">
        <v>0</v>
      </c>
      <c r="GU30" s="42">
        <v>0.2</v>
      </c>
      <c r="GV30" s="42">
        <v>0.18</v>
      </c>
      <c r="GW30" s="42">
        <v>1.6129032258064519E-2</v>
      </c>
      <c r="GX30" s="53">
        <v>3.2786885245901641E-2</v>
      </c>
    </row>
    <row r="31" spans="2:206" x14ac:dyDescent="0.2">
      <c r="B31" s="519"/>
      <c r="C31" s="21"/>
      <c r="D31" s="32"/>
      <c r="E31" s="43"/>
      <c r="F31" s="43"/>
      <c r="G31" s="43"/>
      <c r="H31" s="484"/>
      <c r="I31" s="43"/>
      <c r="J31" s="54"/>
      <c r="K31" s="65"/>
      <c r="L31" s="76"/>
      <c r="M31" s="76"/>
      <c r="N31" s="76"/>
      <c r="O31" s="76"/>
      <c r="P31" s="76"/>
      <c r="Q31" s="87"/>
      <c r="R31" s="98"/>
      <c r="S31" s="109"/>
      <c r="T31" s="109"/>
      <c r="U31" s="109"/>
      <c r="V31" s="109"/>
      <c r="W31" s="109"/>
      <c r="X31" s="120"/>
      <c r="Y31" s="131"/>
      <c r="Z31" s="142"/>
      <c r="AA31" s="142"/>
      <c r="AB31" s="142"/>
      <c r="AC31" s="142"/>
      <c r="AD31" s="142"/>
      <c r="AE31" s="153"/>
      <c r="AF31" s="164"/>
      <c r="AG31" s="175"/>
      <c r="AH31" s="175"/>
      <c r="AI31" s="175"/>
      <c r="AJ31" s="175"/>
      <c r="AK31" s="175"/>
      <c r="AL31" s="186"/>
      <c r="AM31" s="197"/>
      <c r="AN31" s="208"/>
      <c r="AO31" s="208"/>
      <c r="AP31" s="484" t="s">
        <v>1811</v>
      </c>
      <c r="AQ31" s="208"/>
      <c r="AR31" s="208"/>
      <c r="AS31" s="219"/>
      <c r="AT31" s="197"/>
      <c r="AU31" s="208"/>
      <c r="AV31" s="208"/>
      <c r="AW31" s="208"/>
      <c r="AX31" s="208"/>
      <c r="AY31" s="208"/>
      <c r="AZ31" s="219"/>
      <c r="BA31" s="32"/>
      <c r="BB31" s="43"/>
      <c r="BC31" s="43"/>
      <c r="BD31" s="43"/>
      <c r="BE31" s="484" t="s">
        <v>808</v>
      </c>
      <c r="BF31" s="43"/>
      <c r="BG31" s="54"/>
      <c r="BH31" s="65"/>
      <c r="BI31" s="76"/>
      <c r="BJ31" s="76"/>
      <c r="BK31" s="76" t="s">
        <v>1324</v>
      </c>
      <c r="BL31" s="484" t="s">
        <v>1325</v>
      </c>
      <c r="BM31" s="76"/>
      <c r="BN31" s="87"/>
      <c r="BO31" s="98"/>
      <c r="BP31" s="109"/>
      <c r="BQ31" s="109"/>
      <c r="BR31" s="109"/>
      <c r="BS31" s="109"/>
      <c r="BT31" s="109"/>
      <c r="BU31" s="120"/>
      <c r="BV31" s="131"/>
      <c r="BW31" s="142"/>
      <c r="BX31" s="142"/>
      <c r="BY31" s="142"/>
      <c r="BZ31" s="484"/>
      <c r="CA31" s="142"/>
      <c r="CB31" s="153"/>
      <c r="CC31" s="164"/>
      <c r="CD31" s="175"/>
      <c r="CE31" s="175"/>
      <c r="CF31" s="484"/>
      <c r="CG31" s="175"/>
      <c r="CH31" s="175"/>
      <c r="CI31" s="186"/>
      <c r="CJ31" s="197"/>
      <c r="CK31" s="208"/>
      <c r="CL31" s="208"/>
      <c r="CM31" s="484"/>
      <c r="CN31" s="208"/>
      <c r="CO31" s="208"/>
      <c r="CP31" s="219"/>
      <c r="CQ31" s="197"/>
      <c r="CR31" s="208"/>
      <c r="CS31" s="208"/>
      <c r="CT31" s="208"/>
      <c r="CU31" s="484" t="s">
        <v>2162</v>
      </c>
      <c r="CV31" s="208"/>
      <c r="CW31" s="219"/>
      <c r="CX31" s="32"/>
      <c r="CY31" s="43"/>
      <c r="CZ31" s="43"/>
      <c r="DA31" s="43"/>
      <c r="DB31" s="484" t="s">
        <v>2421</v>
      </c>
      <c r="DC31" s="43"/>
      <c r="DD31" s="54"/>
      <c r="DE31" s="65"/>
      <c r="DF31" s="76"/>
      <c r="DG31" s="76"/>
      <c r="DH31" s="76" t="s">
        <v>1054</v>
      </c>
      <c r="DI31" s="76" t="s">
        <v>1053</v>
      </c>
      <c r="DJ31" s="76"/>
      <c r="DK31" s="87" t="s">
        <v>1053</v>
      </c>
      <c r="DL31" s="98"/>
      <c r="DM31" s="109"/>
      <c r="DN31" s="109"/>
      <c r="DO31" s="109" t="s">
        <v>1690</v>
      </c>
      <c r="DP31" s="484" t="s">
        <v>1690</v>
      </c>
      <c r="DQ31" s="109"/>
      <c r="DR31" s="120"/>
      <c r="DS31" s="131"/>
      <c r="DT31" s="142"/>
      <c r="DU31" s="142"/>
      <c r="DV31" s="142" t="s">
        <v>2236</v>
      </c>
      <c r="DW31" s="484" t="s">
        <v>2236</v>
      </c>
      <c r="DX31" s="142"/>
      <c r="DY31" s="153"/>
      <c r="DZ31" s="164"/>
      <c r="EA31" s="175"/>
      <c r="EB31" s="175"/>
      <c r="EC31" s="484" t="s">
        <v>642</v>
      </c>
      <c r="ED31" s="484" t="s">
        <v>643</v>
      </c>
      <c r="EE31" s="175"/>
      <c r="EF31" s="186"/>
      <c r="EG31" s="197"/>
      <c r="EH31" s="208"/>
      <c r="EI31" s="208"/>
      <c r="EJ31" s="484" t="s">
        <v>1241</v>
      </c>
      <c r="EK31" s="484" t="s">
        <v>1242</v>
      </c>
      <c r="EL31" s="208"/>
      <c r="EM31" s="219"/>
      <c r="EN31" s="197"/>
      <c r="EO31" s="208"/>
      <c r="EP31" s="208"/>
      <c r="EQ31" s="208" t="s">
        <v>1831</v>
      </c>
      <c r="ER31" s="484" t="s">
        <v>1831</v>
      </c>
      <c r="ES31" s="208"/>
      <c r="ET31" s="219"/>
      <c r="EU31" s="32"/>
      <c r="EV31" s="43"/>
      <c r="EW31" s="43"/>
      <c r="EX31" s="43"/>
      <c r="EY31" s="43"/>
      <c r="EZ31" s="43"/>
      <c r="FA31" s="54"/>
      <c r="FB31" s="65"/>
      <c r="FC31" s="76"/>
      <c r="FD31" s="76"/>
      <c r="FE31" s="76"/>
      <c r="FF31" s="76"/>
      <c r="FG31" s="76"/>
      <c r="FH31" s="87"/>
      <c r="FI31" s="98"/>
      <c r="FJ31" s="109"/>
      <c r="FK31" s="109"/>
      <c r="FL31" s="109"/>
      <c r="FM31" s="484" t="s">
        <v>1414</v>
      </c>
      <c r="FN31" s="109"/>
      <c r="FO31" s="120"/>
      <c r="FP31" s="131"/>
      <c r="FQ31" s="142"/>
      <c r="FR31" s="142"/>
      <c r="FS31" s="484" t="s">
        <v>1959</v>
      </c>
      <c r="FT31" s="484" t="s">
        <v>1959</v>
      </c>
      <c r="FU31" s="142"/>
      <c r="FV31" s="153" t="s">
        <v>1958</v>
      </c>
      <c r="FW31" s="164"/>
      <c r="FX31" s="175"/>
      <c r="FY31" s="175"/>
      <c r="FZ31" s="175" t="s">
        <v>2532</v>
      </c>
      <c r="GA31" s="175" t="s">
        <v>2532</v>
      </c>
      <c r="GB31" s="175"/>
      <c r="GC31" s="186"/>
      <c r="GD31" s="197"/>
      <c r="GE31" s="208"/>
      <c r="GF31" s="208"/>
      <c r="GG31" s="208"/>
      <c r="GH31" s="484"/>
      <c r="GI31" s="208"/>
      <c r="GJ31" s="219"/>
      <c r="GK31" s="197"/>
      <c r="GL31" s="208"/>
      <c r="GM31" s="208"/>
      <c r="GN31" s="208" t="s">
        <v>1616</v>
      </c>
      <c r="GO31" s="484" t="s">
        <v>1616</v>
      </c>
      <c r="GP31" s="208"/>
      <c r="GQ31" s="219" t="s">
        <v>1615</v>
      </c>
      <c r="GR31" s="32"/>
      <c r="GS31" s="43"/>
      <c r="GT31" s="43"/>
      <c r="GU31" s="43" t="s">
        <v>2204</v>
      </c>
      <c r="GV31" s="43" t="s">
        <v>2204</v>
      </c>
      <c r="GW31" s="43"/>
      <c r="GX31" s="54"/>
    </row>
    <row r="32" spans="2:206" x14ac:dyDescent="0.2">
      <c r="B32" s="518" t="s">
        <v>1725</v>
      </c>
      <c r="C32" s="16">
        <v>45</v>
      </c>
      <c r="D32" s="27">
        <v>0</v>
      </c>
      <c r="E32" s="38">
        <v>0</v>
      </c>
      <c r="F32" s="38">
        <v>0</v>
      </c>
      <c r="G32" s="38">
        <v>3</v>
      </c>
      <c r="H32" s="38">
        <v>14</v>
      </c>
      <c r="I32" s="38">
        <v>5</v>
      </c>
      <c r="J32" s="49">
        <v>23</v>
      </c>
      <c r="K32" s="60">
        <v>0</v>
      </c>
      <c r="L32" s="71">
        <v>0</v>
      </c>
      <c r="M32" s="71">
        <v>0</v>
      </c>
      <c r="N32" s="71">
        <v>0</v>
      </c>
      <c r="O32" s="71">
        <v>1</v>
      </c>
      <c r="P32" s="71">
        <v>0</v>
      </c>
      <c r="Q32" s="82">
        <v>2</v>
      </c>
      <c r="R32" s="93">
        <v>0</v>
      </c>
      <c r="S32" s="104">
        <v>0</v>
      </c>
      <c r="T32" s="104">
        <v>0</v>
      </c>
      <c r="U32" s="104">
        <v>0</v>
      </c>
      <c r="V32" s="104">
        <v>0</v>
      </c>
      <c r="W32" s="104">
        <v>0</v>
      </c>
      <c r="X32" s="115">
        <v>0</v>
      </c>
      <c r="Y32" s="126">
        <v>0</v>
      </c>
      <c r="Z32" s="137">
        <v>0</v>
      </c>
      <c r="AA32" s="137">
        <v>0</v>
      </c>
      <c r="AB32" s="137">
        <v>0</v>
      </c>
      <c r="AC32" s="137">
        <v>2</v>
      </c>
      <c r="AD32" s="137">
        <v>2</v>
      </c>
      <c r="AE32" s="148">
        <v>1</v>
      </c>
      <c r="AF32" s="159">
        <v>0</v>
      </c>
      <c r="AG32" s="170">
        <v>0</v>
      </c>
      <c r="AH32" s="170">
        <v>0</v>
      </c>
      <c r="AI32" s="170">
        <v>0</v>
      </c>
      <c r="AJ32" s="170">
        <v>3</v>
      </c>
      <c r="AK32" s="170">
        <v>0</v>
      </c>
      <c r="AL32" s="181">
        <v>0</v>
      </c>
      <c r="AM32" s="192">
        <v>0</v>
      </c>
      <c r="AN32" s="203">
        <v>0</v>
      </c>
      <c r="AO32" s="203">
        <v>0</v>
      </c>
      <c r="AP32" s="203">
        <v>0</v>
      </c>
      <c r="AQ32" s="203">
        <v>0</v>
      </c>
      <c r="AR32" s="203">
        <v>1</v>
      </c>
      <c r="AS32" s="214">
        <v>4</v>
      </c>
      <c r="AT32" s="223">
        <v>0</v>
      </c>
      <c r="AU32" s="229">
        <v>0</v>
      </c>
      <c r="AV32" s="229">
        <v>0</v>
      </c>
      <c r="AW32" s="229">
        <v>2</v>
      </c>
      <c r="AX32" s="229">
        <v>2</v>
      </c>
      <c r="AY32" s="229">
        <v>0</v>
      </c>
      <c r="AZ32" s="235">
        <v>2</v>
      </c>
      <c r="BA32" s="27">
        <v>0</v>
      </c>
      <c r="BB32" s="38">
        <v>0</v>
      </c>
      <c r="BC32" s="38">
        <v>0</v>
      </c>
      <c r="BD32" s="38">
        <v>0</v>
      </c>
      <c r="BE32" s="38">
        <v>1</v>
      </c>
      <c r="BF32" s="38">
        <v>0</v>
      </c>
      <c r="BG32" s="49">
        <v>2</v>
      </c>
      <c r="BH32" s="60">
        <v>0</v>
      </c>
      <c r="BI32" s="71">
        <v>0</v>
      </c>
      <c r="BJ32" s="71">
        <v>0</v>
      </c>
      <c r="BK32" s="71">
        <v>0</v>
      </c>
      <c r="BL32" s="71">
        <v>1</v>
      </c>
      <c r="BM32" s="71">
        <v>1</v>
      </c>
      <c r="BN32" s="82">
        <v>2</v>
      </c>
      <c r="BO32" s="93">
        <v>0</v>
      </c>
      <c r="BP32" s="104">
        <v>0</v>
      </c>
      <c r="BQ32" s="104">
        <v>0</v>
      </c>
      <c r="BR32" s="104">
        <v>0</v>
      </c>
      <c r="BS32" s="104">
        <v>1</v>
      </c>
      <c r="BT32" s="104">
        <v>0</v>
      </c>
      <c r="BU32" s="115">
        <v>3</v>
      </c>
      <c r="BV32" s="126">
        <v>0</v>
      </c>
      <c r="BW32" s="137">
        <v>0</v>
      </c>
      <c r="BX32" s="137">
        <v>0</v>
      </c>
      <c r="BY32" s="137">
        <v>1</v>
      </c>
      <c r="BZ32" s="137">
        <v>1</v>
      </c>
      <c r="CA32" s="137">
        <v>0</v>
      </c>
      <c r="CB32" s="148">
        <v>1</v>
      </c>
      <c r="CC32" s="159">
        <v>0</v>
      </c>
      <c r="CD32" s="170">
        <v>0</v>
      </c>
      <c r="CE32" s="170">
        <v>0</v>
      </c>
      <c r="CF32" s="170">
        <v>0</v>
      </c>
      <c r="CG32" s="170">
        <v>1</v>
      </c>
      <c r="CH32" s="170">
        <v>0</v>
      </c>
      <c r="CI32" s="181">
        <v>1</v>
      </c>
      <c r="CJ32" s="192">
        <v>0</v>
      </c>
      <c r="CK32" s="203">
        <v>0</v>
      </c>
      <c r="CL32" s="203">
        <v>0</v>
      </c>
      <c r="CM32" s="203">
        <v>0</v>
      </c>
      <c r="CN32" s="203">
        <v>1</v>
      </c>
      <c r="CO32" s="203">
        <v>1</v>
      </c>
      <c r="CP32" s="214">
        <v>2</v>
      </c>
      <c r="CQ32" s="223">
        <v>0</v>
      </c>
      <c r="CR32" s="229">
        <v>0</v>
      </c>
      <c r="CS32" s="229">
        <v>0</v>
      </c>
      <c r="CT32" s="229">
        <v>0</v>
      </c>
      <c r="CU32" s="229">
        <v>0</v>
      </c>
      <c r="CV32" s="229">
        <v>0</v>
      </c>
      <c r="CW32" s="235">
        <v>1</v>
      </c>
      <c r="CX32" s="27">
        <v>0</v>
      </c>
      <c r="CY32" s="38">
        <v>0</v>
      </c>
      <c r="CZ32" s="38">
        <v>0</v>
      </c>
      <c r="DA32" s="38">
        <v>0</v>
      </c>
      <c r="DB32" s="38">
        <v>0</v>
      </c>
      <c r="DC32" s="38">
        <v>0</v>
      </c>
      <c r="DD32" s="49">
        <v>2</v>
      </c>
      <c r="DE32" s="60">
        <v>0</v>
      </c>
      <c r="DF32" s="71">
        <v>0</v>
      </c>
      <c r="DG32" s="71">
        <v>0</v>
      </c>
      <c r="DH32" s="71">
        <v>0</v>
      </c>
      <c r="DI32" s="71">
        <v>3</v>
      </c>
      <c r="DJ32" s="71">
        <v>2</v>
      </c>
      <c r="DK32" s="82">
        <v>9</v>
      </c>
      <c r="DL32" s="93">
        <v>0</v>
      </c>
      <c r="DM32" s="104">
        <v>0</v>
      </c>
      <c r="DN32" s="104">
        <v>0</v>
      </c>
      <c r="DO32" s="104">
        <v>2</v>
      </c>
      <c r="DP32" s="104">
        <v>5</v>
      </c>
      <c r="DQ32" s="104">
        <v>0</v>
      </c>
      <c r="DR32" s="115">
        <v>9</v>
      </c>
      <c r="DS32" s="126">
        <v>0</v>
      </c>
      <c r="DT32" s="137">
        <v>0</v>
      </c>
      <c r="DU32" s="137">
        <v>0</v>
      </c>
      <c r="DV32" s="137">
        <v>1</v>
      </c>
      <c r="DW32" s="137">
        <v>6</v>
      </c>
      <c r="DX32" s="137">
        <v>3</v>
      </c>
      <c r="DY32" s="148">
        <v>5</v>
      </c>
      <c r="DZ32" s="159">
        <v>0</v>
      </c>
      <c r="EA32" s="170">
        <v>0</v>
      </c>
      <c r="EB32" s="170">
        <v>0</v>
      </c>
      <c r="EC32" s="170">
        <v>0</v>
      </c>
      <c r="ED32" s="170">
        <v>3</v>
      </c>
      <c r="EE32" s="170">
        <v>1</v>
      </c>
      <c r="EF32" s="181">
        <v>1</v>
      </c>
      <c r="EG32" s="192">
        <v>0</v>
      </c>
      <c r="EH32" s="203">
        <v>0</v>
      </c>
      <c r="EI32" s="203">
        <v>0</v>
      </c>
      <c r="EJ32" s="203">
        <v>0</v>
      </c>
      <c r="EK32" s="203">
        <v>3</v>
      </c>
      <c r="EL32" s="203">
        <v>1</v>
      </c>
      <c r="EM32" s="214">
        <v>5</v>
      </c>
      <c r="EN32" s="223">
        <v>0</v>
      </c>
      <c r="EO32" s="229">
        <v>0</v>
      </c>
      <c r="EP32" s="229">
        <v>0</v>
      </c>
      <c r="EQ32" s="229">
        <v>1</v>
      </c>
      <c r="ER32" s="229">
        <v>7</v>
      </c>
      <c r="ES32" s="229">
        <v>2</v>
      </c>
      <c r="ET32" s="235">
        <v>8</v>
      </c>
      <c r="EU32" s="27">
        <v>0</v>
      </c>
      <c r="EV32" s="38">
        <v>0</v>
      </c>
      <c r="EW32" s="38">
        <v>0</v>
      </c>
      <c r="EX32" s="38">
        <v>1</v>
      </c>
      <c r="EY32" s="38">
        <v>1</v>
      </c>
      <c r="EZ32" s="38">
        <v>0</v>
      </c>
      <c r="FA32" s="49">
        <v>7</v>
      </c>
      <c r="FB32" s="60">
        <v>0</v>
      </c>
      <c r="FC32" s="71">
        <v>0</v>
      </c>
      <c r="FD32" s="71">
        <v>0</v>
      </c>
      <c r="FE32" s="71">
        <v>1</v>
      </c>
      <c r="FF32" s="71">
        <v>0</v>
      </c>
      <c r="FG32" s="71">
        <v>1</v>
      </c>
      <c r="FH32" s="82">
        <v>2</v>
      </c>
      <c r="FI32" s="93">
        <v>0</v>
      </c>
      <c r="FJ32" s="104">
        <v>0</v>
      </c>
      <c r="FK32" s="104">
        <v>0</v>
      </c>
      <c r="FL32" s="104">
        <v>0</v>
      </c>
      <c r="FM32" s="104">
        <v>6</v>
      </c>
      <c r="FN32" s="104">
        <v>1</v>
      </c>
      <c r="FO32" s="115">
        <v>5</v>
      </c>
      <c r="FP32" s="126">
        <v>0</v>
      </c>
      <c r="FQ32" s="137">
        <v>0</v>
      </c>
      <c r="FR32" s="137">
        <v>0</v>
      </c>
      <c r="FS32" s="137">
        <v>3</v>
      </c>
      <c r="FT32" s="137">
        <v>8</v>
      </c>
      <c r="FU32" s="137">
        <v>4</v>
      </c>
      <c r="FV32" s="148">
        <v>18</v>
      </c>
      <c r="FW32" s="159">
        <v>0</v>
      </c>
      <c r="FX32" s="170">
        <v>0</v>
      </c>
      <c r="FY32" s="170">
        <v>0</v>
      </c>
      <c r="FZ32" s="170">
        <v>1</v>
      </c>
      <c r="GA32" s="170">
        <v>5</v>
      </c>
      <c r="GB32" s="170">
        <v>4</v>
      </c>
      <c r="GC32" s="181">
        <v>6</v>
      </c>
      <c r="GD32" s="192">
        <v>0</v>
      </c>
      <c r="GE32" s="203">
        <v>0</v>
      </c>
      <c r="GF32" s="203">
        <v>0</v>
      </c>
      <c r="GG32" s="203">
        <v>0</v>
      </c>
      <c r="GH32" s="203">
        <v>0</v>
      </c>
      <c r="GI32" s="203">
        <v>0</v>
      </c>
      <c r="GJ32" s="214">
        <v>1</v>
      </c>
      <c r="GK32" s="223">
        <v>0</v>
      </c>
      <c r="GL32" s="229">
        <v>0</v>
      </c>
      <c r="GM32" s="229">
        <v>0</v>
      </c>
      <c r="GN32" s="229">
        <v>3</v>
      </c>
      <c r="GO32" s="229">
        <v>11</v>
      </c>
      <c r="GP32" s="229">
        <v>3</v>
      </c>
      <c r="GQ32" s="235">
        <v>14</v>
      </c>
      <c r="GR32" s="27">
        <v>0</v>
      </c>
      <c r="GS32" s="38">
        <v>0</v>
      </c>
      <c r="GT32" s="38">
        <v>0</v>
      </c>
      <c r="GU32" s="38">
        <v>0</v>
      </c>
      <c r="GV32" s="38">
        <v>3</v>
      </c>
      <c r="GW32" s="38">
        <v>2</v>
      </c>
      <c r="GX32" s="49">
        <v>9</v>
      </c>
    </row>
    <row r="33" spans="2:206" x14ac:dyDescent="0.2">
      <c r="B33" s="518"/>
      <c r="C33" s="17">
        <v>3.8232795242141043E-2</v>
      </c>
      <c r="D33" s="28">
        <v>0</v>
      </c>
      <c r="E33" s="39">
        <v>0</v>
      </c>
      <c r="F33" s="39">
        <v>0</v>
      </c>
      <c r="G33" s="39">
        <v>1.136363636363636E-2</v>
      </c>
      <c r="H33" s="39">
        <v>4.8442906574394463E-2</v>
      </c>
      <c r="I33" s="39">
        <v>2.0746887966804978E-2</v>
      </c>
      <c r="J33" s="50">
        <v>6.0052219321148827E-2</v>
      </c>
      <c r="K33" s="61">
        <v>0</v>
      </c>
      <c r="L33" s="72">
        <v>0</v>
      </c>
      <c r="M33" s="72">
        <v>0</v>
      </c>
      <c r="N33" s="72">
        <v>0</v>
      </c>
      <c r="O33" s="72">
        <v>4.3478260869565223E-2</v>
      </c>
      <c r="P33" s="72">
        <v>0</v>
      </c>
      <c r="Q33" s="83">
        <v>6.8965517241379309E-2</v>
      </c>
      <c r="R33" s="94">
        <v>0</v>
      </c>
      <c r="S33" s="105">
        <v>0</v>
      </c>
      <c r="T33" s="105">
        <v>0</v>
      </c>
      <c r="U33" s="105">
        <v>0</v>
      </c>
      <c r="V33" s="105">
        <v>0</v>
      </c>
      <c r="W33" s="105">
        <v>0</v>
      </c>
      <c r="X33" s="116">
        <v>0</v>
      </c>
      <c r="Y33" s="127">
        <v>0</v>
      </c>
      <c r="Z33" s="138">
        <v>0</v>
      </c>
      <c r="AA33" s="138">
        <v>0</v>
      </c>
      <c r="AB33" s="138">
        <v>0</v>
      </c>
      <c r="AC33" s="138">
        <v>0.08</v>
      </c>
      <c r="AD33" s="138">
        <v>9.5238095238095247E-2</v>
      </c>
      <c r="AE33" s="149">
        <v>4.1666666666666657E-2</v>
      </c>
      <c r="AF33" s="160">
        <v>0</v>
      </c>
      <c r="AG33" s="171">
        <v>0</v>
      </c>
      <c r="AH33" s="171">
        <v>0</v>
      </c>
      <c r="AI33" s="171">
        <v>0</v>
      </c>
      <c r="AJ33" s="171">
        <v>0.12</v>
      </c>
      <c r="AK33" s="171">
        <v>0</v>
      </c>
      <c r="AL33" s="182">
        <v>0</v>
      </c>
      <c r="AM33" s="193">
        <v>0</v>
      </c>
      <c r="AN33" s="204">
        <v>0</v>
      </c>
      <c r="AO33" s="204">
        <v>0</v>
      </c>
      <c r="AP33" s="204">
        <v>0</v>
      </c>
      <c r="AQ33" s="204">
        <v>0</v>
      </c>
      <c r="AR33" s="204">
        <v>4.7619047619047623E-2</v>
      </c>
      <c r="AS33" s="215">
        <v>0.16666666666666663</v>
      </c>
      <c r="AT33" s="224">
        <v>0</v>
      </c>
      <c r="AU33" s="230">
        <v>0</v>
      </c>
      <c r="AV33" s="230">
        <v>0</v>
      </c>
      <c r="AW33" s="230">
        <v>8.6956521739130432E-2</v>
      </c>
      <c r="AX33" s="230">
        <v>0.1111111111111111</v>
      </c>
      <c r="AY33" s="230">
        <v>0</v>
      </c>
      <c r="AZ33" s="236">
        <v>0.18181818181818185</v>
      </c>
      <c r="BA33" s="28">
        <v>0</v>
      </c>
      <c r="BB33" s="39">
        <v>0</v>
      </c>
      <c r="BC33" s="39">
        <v>0</v>
      </c>
      <c r="BD33" s="39">
        <v>0</v>
      </c>
      <c r="BE33" s="39">
        <v>4.5454545454545463E-2</v>
      </c>
      <c r="BF33" s="39">
        <v>0</v>
      </c>
      <c r="BG33" s="50">
        <v>8.3333333333333315E-2</v>
      </c>
      <c r="BH33" s="61">
        <v>0</v>
      </c>
      <c r="BI33" s="72">
        <v>0</v>
      </c>
      <c r="BJ33" s="72">
        <v>0</v>
      </c>
      <c r="BK33" s="72">
        <v>0</v>
      </c>
      <c r="BL33" s="72">
        <v>0.05</v>
      </c>
      <c r="BM33" s="72">
        <v>5.2631578947368418E-2</v>
      </c>
      <c r="BN33" s="83">
        <v>0.1</v>
      </c>
      <c r="BO33" s="94">
        <v>0</v>
      </c>
      <c r="BP33" s="105">
        <v>0</v>
      </c>
      <c r="BQ33" s="105">
        <v>0</v>
      </c>
      <c r="BR33" s="105">
        <v>0</v>
      </c>
      <c r="BS33" s="105">
        <v>5.8823529411764698E-2</v>
      </c>
      <c r="BT33" s="105">
        <v>0</v>
      </c>
      <c r="BU33" s="116">
        <v>0.125</v>
      </c>
      <c r="BV33" s="127">
        <v>0</v>
      </c>
      <c r="BW33" s="138">
        <v>0</v>
      </c>
      <c r="BX33" s="138">
        <v>0</v>
      </c>
      <c r="BY33" s="138">
        <v>7.6923076923076927E-2</v>
      </c>
      <c r="BZ33" s="138">
        <v>4.7619047619047623E-2</v>
      </c>
      <c r="CA33" s="138">
        <v>0</v>
      </c>
      <c r="CB33" s="149">
        <v>4.1666666666666657E-2</v>
      </c>
      <c r="CC33" s="160">
        <v>0</v>
      </c>
      <c r="CD33" s="171">
        <v>0</v>
      </c>
      <c r="CE33" s="171">
        <v>0</v>
      </c>
      <c r="CF33" s="171">
        <v>0</v>
      </c>
      <c r="CG33" s="171">
        <v>4.5454545454545463E-2</v>
      </c>
      <c r="CH33" s="171">
        <v>0</v>
      </c>
      <c r="CI33" s="182">
        <v>4.5454545454545463E-2</v>
      </c>
      <c r="CJ33" s="193">
        <v>0</v>
      </c>
      <c r="CK33" s="204">
        <v>0</v>
      </c>
      <c r="CL33" s="204">
        <v>0</v>
      </c>
      <c r="CM33" s="204">
        <v>0</v>
      </c>
      <c r="CN33" s="204">
        <v>4.1666666666666657E-2</v>
      </c>
      <c r="CO33" s="204">
        <v>5.8823529411764698E-2</v>
      </c>
      <c r="CP33" s="215">
        <v>8.3333333333333315E-2</v>
      </c>
      <c r="CQ33" s="224">
        <v>0</v>
      </c>
      <c r="CR33" s="230">
        <v>0</v>
      </c>
      <c r="CS33" s="230">
        <v>0</v>
      </c>
      <c r="CT33" s="230">
        <v>0</v>
      </c>
      <c r="CU33" s="230">
        <v>0</v>
      </c>
      <c r="CV33" s="230">
        <v>0</v>
      </c>
      <c r="CW33" s="236">
        <v>1.136363636363636E-2</v>
      </c>
      <c r="CX33" s="28">
        <v>0</v>
      </c>
      <c r="CY33" s="39">
        <v>0</v>
      </c>
      <c r="CZ33" s="39">
        <v>0</v>
      </c>
      <c r="DA33" s="39">
        <v>0</v>
      </c>
      <c r="DB33" s="39">
        <v>0</v>
      </c>
      <c r="DC33" s="39">
        <v>0</v>
      </c>
      <c r="DD33" s="50">
        <v>0.1</v>
      </c>
      <c r="DE33" s="61">
        <v>0</v>
      </c>
      <c r="DF33" s="72">
        <v>0</v>
      </c>
      <c r="DG33" s="72">
        <v>0</v>
      </c>
      <c r="DH33" s="72">
        <v>0</v>
      </c>
      <c r="DI33" s="72">
        <v>2.9126213592233011E-2</v>
      </c>
      <c r="DJ33" s="72">
        <v>2.197802197802198E-2</v>
      </c>
      <c r="DK33" s="83">
        <v>6.6176470588235295E-2</v>
      </c>
      <c r="DL33" s="94">
        <v>0</v>
      </c>
      <c r="DM33" s="105">
        <v>0</v>
      </c>
      <c r="DN33" s="105">
        <v>0</v>
      </c>
      <c r="DO33" s="105">
        <v>2.197802197802198E-2</v>
      </c>
      <c r="DP33" s="105">
        <v>6.0240963855421693E-2</v>
      </c>
      <c r="DQ33" s="105">
        <v>0</v>
      </c>
      <c r="DR33" s="116">
        <v>6.8181818181818177E-2</v>
      </c>
      <c r="DS33" s="127">
        <v>0</v>
      </c>
      <c r="DT33" s="138">
        <v>0</v>
      </c>
      <c r="DU33" s="138">
        <v>0</v>
      </c>
      <c r="DV33" s="138">
        <v>1.1627906976744181E-2</v>
      </c>
      <c r="DW33" s="138">
        <v>5.8252427184466021E-2</v>
      </c>
      <c r="DX33" s="138">
        <v>4.0540540540540543E-2</v>
      </c>
      <c r="DY33" s="149">
        <v>4.3478260869565223E-2</v>
      </c>
      <c r="DZ33" s="160">
        <v>0</v>
      </c>
      <c r="EA33" s="171">
        <v>0</v>
      </c>
      <c r="EB33" s="171">
        <v>0</v>
      </c>
      <c r="EC33" s="171">
        <v>0</v>
      </c>
      <c r="ED33" s="171">
        <v>6.8181818181818177E-2</v>
      </c>
      <c r="EE33" s="171">
        <v>3.2258064516129031E-2</v>
      </c>
      <c r="EF33" s="182">
        <v>3.2258064516129031E-2</v>
      </c>
      <c r="EG33" s="193">
        <v>0</v>
      </c>
      <c r="EH33" s="204">
        <v>0</v>
      </c>
      <c r="EI33" s="204">
        <v>0</v>
      </c>
      <c r="EJ33" s="204">
        <v>0</v>
      </c>
      <c r="EK33" s="204">
        <v>4.6153846153846163E-2</v>
      </c>
      <c r="EL33" s="204">
        <v>1.785714285714286E-2</v>
      </c>
      <c r="EM33" s="215">
        <v>6.4102564102564097E-2</v>
      </c>
      <c r="EN33" s="224">
        <v>0</v>
      </c>
      <c r="EO33" s="230">
        <v>0</v>
      </c>
      <c r="EP33" s="230">
        <v>0</v>
      </c>
      <c r="EQ33" s="230">
        <v>9.1743119266054999E-3</v>
      </c>
      <c r="ER33" s="230">
        <v>5.8823529411764698E-2</v>
      </c>
      <c r="ES33" s="230">
        <v>1.9607843137254902E-2</v>
      </c>
      <c r="ET33" s="236">
        <v>5.9701492537313418E-2</v>
      </c>
      <c r="EU33" s="28">
        <v>0</v>
      </c>
      <c r="EV33" s="39">
        <v>0</v>
      </c>
      <c r="EW33" s="39">
        <v>0</v>
      </c>
      <c r="EX33" s="39">
        <v>1.5625E-2</v>
      </c>
      <c r="EY33" s="39">
        <v>2.0408163265306121E-2</v>
      </c>
      <c r="EZ33" s="39">
        <v>0</v>
      </c>
      <c r="FA33" s="50">
        <v>8.1395348837209308E-2</v>
      </c>
      <c r="FB33" s="61">
        <v>0</v>
      </c>
      <c r="FC33" s="72">
        <v>0</v>
      </c>
      <c r="FD33" s="72">
        <v>0</v>
      </c>
      <c r="FE33" s="72">
        <v>5.5555555555555552E-2</v>
      </c>
      <c r="FF33" s="72">
        <v>0</v>
      </c>
      <c r="FG33" s="72">
        <v>9.0909090909090925E-2</v>
      </c>
      <c r="FH33" s="83">
        <v>3.7037037037037042E-2</v>
      </c>
      <c r="FI33" s="94">
        <v>0</v>
      </c>
      <c r="FJ33" s="105">
        <v>0</v>
      </c>
      <c r="FK33" s="105">
        <v>0</v>
      </c>
      <c r="FL33" s="105">
        <v>0</v>
      </c>
      <c r="FM33" s="105">
        <v>8.2191780821917804E-2</v>
      </c>
      <c r="FN33" s="105">
        <v>1.428571428571428E-2</v>
      </c>
      <c r="FO33" s="116">
        <v>4.716981132075472E-2</v>
      </c>
      <c r="FP33" s="127">
        <v>0</v>
      </c>
      <c r="FQ33" s="138">
        <v>0</v>
      </c>
      <c r="FR33" s="138">
        <v>0</v>
      </c>
      <c r="FS33" s="138">
        <v>1.54639175257732E-2</v>
      </c>
      <c r="FT33" s="138">
        <v>3.7037037037037042E-2</v>
      </c>
      <c r="FU33" s="138">
        <v>2.3391812865497082E-2</v>
      </c>
      <c r="FV33" s="149">
        <v>6.4981949458483748E-2</v>
      </c>
      <c r="FW33" s="160">
        <v>0</v>
      </c>
      <c r="FX33" s="171">
        <v>0</v>
      </c>
      <c r="FY33" s="171">
        <v>0</v>
      </c>
      <c r="FZ33" s="171">
        <v>1.8867924528301879E-2</v>
      </c>
      <c r="GA33" s="171">
        <v>6.3291139240506333E-2</v>
      </c>
      <c r="GB33" s="171">
        <v>4.49438202247191E-2</v>
      </c>
      <c r="GC33" s="182">
        <v>5.5045871559633038E-2</v>
      </c>
      <c r="GD33" s="193">
        <v>0</v>
      </c>
      <c r="GE33" s="204">
        <v>0</v>
      </c>
      <c r="GF33" s="204">
        <v>0</v>
      </c>
      <c r="GG33" s="204">
        <v>0</v>
      </c>
      <c r="GH33" s="204">
        <v>0</v>
      </c>
      <c r="GI33" s="204">
        <v>0</v>
      </c>
      <c r="GJ33" s="215">
        <v>6.6666666666666666E-2</v>
      </c>
      <c r="GK33" s="224">
        <v>0</v>
      </c>
      <c r="GL33" s="230">
        <v>0</v>
      </c>
      <c r="GM33" s="230">
        <v>0</v>
      </c>
      <c r="GN33" s="230">
        <v>1.507537688442211E-2</v>
      </c>
      <c r="GO33" s="230">
        <v>4.6025104602510462E-2</v>
      </c>
      <c r="GP33" s="230">
        <v>1.6759776536312849E-2</v>
      </c>
      <c r="GQ33" s="236">
        <v>5.3639846743295021E-2</v>
      </c>
      <c r="GR33" s="28">
        <v>0</v>
      </c>
      <c r="GS33" s="39">
        <v>0</v>
      </c>
      <c r="GT33" s="39">
        <v>0</v>
      </c>
      <c r="GU33" s="39">
        <v>0</v>
      </c>
      <c r="GV33" s="39">
        <v>0.06</v>
      </c>
      <c r="GW33" s="39">
        <v>3.2258064516129031E-2</v>
      </c>
      <c r="GX33" s="50">
        <v>7.3770491803278687E-2</v>
      </c>
    </row>
    <row r="34" spans="2:206" x14ac:dyDescent="0.2">
      <c r="B34" s="518"/>
      <c r="C34" s="18"/>
      <c r="D34" s="29"/>
      <c r="E34" s="40"/>
      <c r="F34" s="40"/>
      <c r="G34" s="40"/>
      <c r="H34" s="40"/>
      <c r="I34" s="40"/>
      <c r="J34" s="51"/>
      <c r="K34" s="62"/>
      <c r="L34" s="73"/>
      <c r="M34" s="73"/>
      <c r="N34" s="73"/>
      <c r="O34" s="73"/>
      <c r="P34" s="73"/>
      <c r="Q34" s="84"/>
      <c r="R34" s="95"/>
      <c r="S34" s="106"/>
      <c r="T34" s="106"/>
      <c r="U34" s="106"/>
      <c r="V34" s="106"/>
      <c r="W34" s="106"/>
      <c r="X34" s="117"/>
      <c r="Y34" s="128"/>
      <c r="Z34" s="139"/>
      <c r="AA34" s="139"/>
      <c r="AB34" s="139"/>
      <c r="AC34" s="139"/>
      <c r="AD34" s="139"/>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237"/>
      <c r="BA34" s="29"/>
      <c r="BB34" s="40"/>
      <c r="BC34" s="40"/>
      <c r="BD34" s="40"/>
      <c r="BE34" s="40"/>
      <c r="BF34" s="40"/>
      <c r="BG34" s="51"/>
      <c r="BH34" s="62"/>
      <c r="BI34" s="73"/>
      <c r="BJ34" s="73"/>
      <c r="BK34" s="73"/>
      <c r="BL34" s="73"/>
      <c r="BM34" s="73"/>
      <c r="BN34" s="84"/>
      <c r="BO34" s="95"/>
      <c r="BP34" s="106"/>
      <c r="BQ34" s="106"/>
      <c r="BR34" s="106"/>
      <c r="BS34" s="106"/>
      <c r="BT34" s="106"/>
      <c r="BU34" s="117"/>
      <c r="BV34" s="128"/>
      <c r="BW34" s="139"/>
      <c r="BX34" s="139"/>
      <c r="BY34" s="139"/>
      <c r="BZ34" s="139"/>
      <c r="CA34" s="139"/>
      <c r="CB34" s="150"/>
      <c r="CC34" s="161"/>
      <c r="CD34" s="172"/>
      <c r="CE34" s="172"/>
      <c r="CF34" s="172"/>
      <c r="CG34" s="172"/>
      <c r="CH34" s="172"/>
      <c r="CI34" s="183"/>
      <c r="CJ34" s="194"/>
      <c r="CK34" s="205"/>
      <c r="CL34" s="205"/>
      <c r="CM34" s="205"/>
      <c r="CN34" s="205"/>
      <c r="CO34" s="205"/>
      <c r="CP34" s="216"/>
      <c r="CQ34" s="225"/>
      <c r="CR34" s="231"/>
      <c r="CS34" s="231"/>
      <c r="CT34" s="231"/>
      <c r="CU34" s="231"/>
      <c r="CV34" s="231"/>
      <c r="CW34" s="237"/>
      <c r="CX34" s="29"/>
      <c r="CY34" s="40"/>
      <c r="CZ34" s="40"/>
      <c r="DA34" s="40"/>
      <c r="DB34" s="40"/>
      <c r="DC34" s="40"/>
      <c r="DD34" s="51"/>
      <c r="DE34" s="62"/>
      <c r="DF34" s="73"/>
      <c r="DG34" s="73"/>
      <c r="DH34" s="73"/>
      <c r="DI34" s="73"/>
      <c r="DJ34" s="73"/>
      <c r="DK34" s="84"/>
      <c r="DL34" s="95"/>
      <c r="DM34" s="106"/>
      <c r="DN34" s="106"/>
      <c r="DO34" s="106"/>
      <c r="DP34" s="106"/>
      <c r="DQ34" s="106"/>
      <c r="DR34" s="117"/>
      <c r="DS34" s="128"/>
      <c r="DT34" s="139"/>
      <c r="DU34" s="139"/>
      <c r="DV34" s="139"/>
      <c r="DW34" s="139"/>
      <c r="DX34" s="139"/>
      <c r="DY34" s="150"/>
      <c r="DZ34" s="161"/>
      <c r="EA34" s="172"/>
      <c r="EB34" s="172"/>
      <c r="EC34" s="172"/>
      <c r="ED34" s="172"/>
      <c r="EE34" s="172"/>
      <c r="EF34" s="183"/>
      <c r="EG34" s="194"/>
      <c r="EH34" s="205"/>
      <c r="EI34" s="205"/>
      <c r="EJ34" s="205"/>
      <c r="EK34" s="205"/>
      <c r="EL34" s="205"/>
      <c r="EM34" s="216"/>
      <c r="EN34" s="225"/>
      <c r="EO34" s="231"/>
      <c r="EP34" s="231"/>
      <c r="EQ34" s="231"/>
      <c r="ER34" s="231" t="s">
        <v>1691</v>
      </c>
      <c r="ES34" s="231"/>
      <c r="ET34" s="237" t="s">
        <v>1691</v>
      </c>
      <c r="EU34" s="29"/>
      <c r="EV34" s="40"/>
      <c r="EW34" s="40"/>
      <c r="EX34" s="40"/>
      <c r="EY34" s="40"/>
      <c r="EZ34" s="40"/>
      <c r="FA34" s="51" t="s">
        <v>2237</v>
      </c>
      <c r="FB34" s="62"/>
      <c r="FC34" s="73"/>
      <c r="FD34" s="73"/>
      <c r="FE34" s="73"/>
      <c r="FF34" s="73"/>
      <c r="FG34" s="73"/>
      <c r="FH34" s="84"/>
      <c r="FI34" s="95"/>
      <c r="FJ34" s="106"/>
      <c r="FK34" s="106"/>
      <c r="FL34" s="106"/>
      <c r="FM34" s="106"/>
      <c r="FN34" s="106"/>
      <c r="FO34" s="117"/>
      <c r="FP34" s="128"/>
      <c r="FQ34" s="139"/>
      <c r="FR34" s="139"/>
      <c r="FS34" s="139"/>
      <c r="FT34" s="139"/>
      <c r="FU34" s="139"/>
      <c r="FV34" s="150" t="s">
        <v>1837</v>
      </c>
      <c r="FW34" s="161"/>
      <c r="FX34" s="172"/>
      <c r="FY34" s="172"/>
      <c r="FZ34" s="172"/>
      <c r="GA34" s="172"/>
      <c r="GB34" s="172"/>
      <c r="GC34" s="183"/>
      <c r="GD34" s="194"/>
      <c r="GE34" s="205"/>
      <c r="GF34" s="205"/>
      <c r="GG34" s="205"/>
      <c r="GH34" s="205"/>
      <c r="GI34" s="205"/>
      <c r="GJ34" s="216"/>
      <c r="GK34" s="225"/>
      <c r="GL34" s="231"/>
      <c r="GM34" s="231"/>
      <c r="GN34" s="231"/>
      <c r="GO34" s="231"/>
      <c r="GP34" s="231"/>
      <c r="GQ34" s="237" t="s">
        <v>1420</v>
      </c>
      <c r="GR34" s="29"/>
      <c r="GS34" s="40"/>
      <c r="GT34" s="40"/>
      <c r="GU34" s="40"/>
      <c r="GV34" s="40"/>
      <c r="GW34" s="40"/>
      <c r="GX34" s="51"/>
    </row>
    <row r="35" spans="2:206" ht="13.5" thickBot="1" x14ac:dyDescent="0.25">
      <c r="B35" s="521" t="s">
        <v>1670</v>
      </c>
      <c r="C35" s="19">
        <v>144</v>
      </c>
      <c r="D35" s="30">
        <v>0</v>
      </c>
      <c r="E35" s="41">
        <v>0</v>
      </c>
      <c r="F35" s="41">
        <v>0</v>
      </c>
      <c r="G35" s="41">
        <v>54</v>
      </c>
      <c r="H35" s="41">
        <v>59</v>
      </c>
      <c r="I35" s="41">
        <v>10</v>
      </c>
      <c r="J35" s="52">
        <v>21</v>
      </c>
      <c r="K35" s="63">
        <v>0</v>
      </c>
      <c r="L35" s="74">
        <v>0</v>
      </c>
      <c r="M35" s="74">
        <v>0</v>
      </c>
      <c r="N35" s="482">
        <v>2</v>
      </c>
      <c r="O35" s="74">
        <v>1</v>
      </c>
      <c r="P35" s="74">
        <v>3</v>
      </c>
      <c r="Q35" s="85">
        <v>1</v>
      </c>
      <c r="R35" s="96">
        <v>0</v>
      </c>
      <c r="S35" s="107">
        <v>0</v>
      </c>
      <c r="T35" s="107">
        <v>0</v>
      </c>
      <c r="U35" s="482">
        <v>6</v>
      </c>
      <c r="V35" s="107">
        <v>0</v>
      </c>
      <c r="W35" s="107">
        <v>1</v>
      </c>
      <c r="X35" s="118">
        <v>1</v>
      </c>
      <c r="Y35" s="129">
        <v>0</v>
      </c>
      <c r="Z35" s="140">
        <v>0</v>
      </c>
      <c r="AA35" s="140">
        <v>0</v>
      </c>
      <c r="AB35" s="140">
        <v>3</v>
      </c>
      <c r="AC35" s="482">
        <v>10</v>
      </c>
      <c r="AD35" s="140">
        <v>0</v>
      </c>
      <c r="AE35" s="151">
        <v>1</v>
      </c>
      <c r="AF35" s="162">
        <v>0</v>
      </c>
      <c r="AG35" s="173">
        <v>0</v>
      </c>
      <c r="AH35" s="173">
        <v>0</v>
      </c>
      <c r="AI35" s="173">
        <v>4</v>
      </c>
      <c r="AJ35" s="482">
        <v>8</v>
      </c>
      <c r="AK35" s="173">
        <v>3</v>
      </c>
      <c r="AL35" s="184">
        <v>2</v>
      </c>
      <c r="AM35" s="195">
        <v>0</v>
      </c>
      <c r="AN35" s="206">
        <v>0</v>
      </c>
      <c r="AO35" s="206">
        <v>0</v>
      </c>
      <c r="AP35" s="206">
        <v>2</v>
      </c>
      <c r="AQ35" s="206">
        <v>5</v>
      </c>
      <c r="AR35" s="206">
        <v>1</v>
      </c>
      <c r="AS35" s="217">
        <v>2</v>
      </c>
      <c r="AT35" s="195">
        <v>0</v>
      </c>
      <c r="AU35" s="206">
        <v>0</v>
      </c>
      <c r="AV35" s="206">
        <v>0</v>
      </c>
      <c r="AW35" s="206">
        <v>4</v>
      </c>
      <c r="AX35" s="206">
        <v>1</v>
      </c>
      <c r="AY35" s="206">
        <v>0</v>
      </c>
      <c r="AZ35" s="217">
        <v>0</v>
      </c>
      <c r="BA35" s="30">
        <v>0</v>
      </c>
      <c r="BB35" s="41">
        <v>0</v>
      </c>
      <c r="BC35" s="41">
        <v>0</v>
      </c>
      <c r="BD35" s="482">
        <v>7</v>
      </c>
      <c r="BE35" s="41">
        <v>4</v>
      </c>
      <c r="BF35" s="41">
        <v>0</v>
      </c>
      <c r="BG35" s="52">
        <v>1</v>
      </c>
      <c r="BH35" s="63">
        <v>0</v>
      </c>
      <c r="BI35" s="74">
        <v>0</v>
      </c>
      <c r="BJ35" s="74">
        <v>0</v>
      </c>
      <c r="BK35" s="74">
        <v>2</v>
      </c>
      <c r="BL35" s="74">
        <v>5</v>
      </c>
      <c r="BM35" s="74">
        <v>0</v>
      </c>
      <c r="BN35" s="85">
        <v>1</v>
      </c>
      <c r="BO35" s="96">
        <v>0</v>
      </c>
      <c r="BP35" s="107">
        <v>0</v>
      </c>
      <c r="BQ35" s="107">
        <v>0</v>
      </c>
      <c r="BR35" s="107">
        <v>3</v>
      </c>
      <c r="BS35" s="482">
        <v>5</v>
      </c>
      <c r="BT35" s="107">
        <v>1</v>
      </c>
      <c r="BU35" s="118">
        <v>2</v>
      </c>
      <c r="BV35" s="129">
        <v>0</v>
      </c>
      <c r="BW35" s="140">
        <v>0</v>
      </c>
      <c r="BX35" s="140">
        <v>0</v>
      </c>
      <c r="BY35" s="140">
        <v>3</v>
      </c>
      <c r="BZ35" s="140">
        <v>3</v>
      </c>
      <c r="CA35" s="140">
        <v>1</v>
      </c>
      <c r="CB35" s="151">
        <v>1</v>
      </c>
      <c r="CC35" s="162">
        <v>0</v>
      </c>
      <c r="CD35" s="173">
        <v>0</v>
      </c>
      <c r="CE35" s="173">
        <v>0</v>
      </c>
      <c r="CF35" s="173">
        <v>4</v>
      </c>
      <c r="CG35" s="173">
        <v>3</v>
      </c>
      <c r="CH35" s="173">
        <v>0</v>
      </c>
      <c r="CI35" s="184">
        <v>1</v>
      </c>
      <c r="CJ35" s="195">
        <v>0</v>
      </c>
      <c r="CK35" s="206">
        <v>0</v>
      </c>
      <c r="CL35" s="206">
        <v>0</v>
      </c>
      <c r="CM35" s="206">
        <v>5</v>
      </c>
      <c r="CN35" s="482">
        <v>9</v>
      </c>
      <c r="CO35" s="206">
        <v>0</v>
      </c>
      <c r="CP35" s="217">
        <v>1</v>
      </c>
      <c r="CQ35" s="195">
        <v>0</v>
      </c>
      <c r="CR35" s="206">
        <v>0</v>
      </c>
      <c r="CS35" s="206">
        <v>0</v>
      </c>
      <c r="CT35" s="482">
        <v>5</v>
      </c>
      <c r="CU35" s="206">
        <v>2</v>
      </c>
      <c r="CV35" s="206">
        <v>0</v>
      </c>
      <c r="CW35" s="217">
        <v>6</v>
      </c>
      <c r="CX35" s="30">
        <v>0</v>
      </c>
      <c r="CY35" s="41">
        <v>0</v>
      </c>
      <c r="CZ35" s="41">
        <v>0</v>
      </c>
      <c r="DA35" s="41">
        <v>4</v>
      </c>
      <c r="DB35" s="41">
        <v>3</v>
      </c>
      <c r="DC35" s="41">
        <v>0</v>
      </c>
      <c r="DD35" s="52">
        <v>1</v>
      </c>
      <c r="DE35" s="63">
        <v>0</v>
      </c>
      <c r="DF35" s="74">
        <v>0</v>
      </c>
      <c r="DG35" s="74">
        <v>0</v>
      </c>
      <c r="DH35" s="74">
        <v>13</v>
      </c>
      <c r="DI35" s="74">
        <v>20</v>
      </c>
      <c r="DJ35" s="74">
        <v>5</v>
      </c>
      <c r="DK35" s="85">
        <v>11</v>
      </c>
      <c r="DL35" s="96">
        <v>0</v>
      </c>
      <c r="DM35" s="107">
        <v>0</v>
      </c>
      <c r="DN35" s="107">
        <v>0</v>
      </c>
      <c r="DO35" s="107">
        <v>21</v>
      </c>
      <c r="DP35" s="107">
        <v>18</v>
      </c>
      <c r="DQ35" s="107">
        <v>3</v>
      </c>
      <c r="DR35" s="118">
        <v>5</v>
      </c>
      <c r="DS35" s="129">
        <v>0</v>
      </c>
      <c r="DT35" s="140">
        <v>0</v>
      </c>
      <c r="DU35" s="140">
        <v>0</v>
      </c>
      <c r="DV35" s="140">
        <v>20</v>
      </c>
      <c r="DW35" s="140">
        <v>21</v>
      </c>
      <c r="DX35" s="140">
        <v>2</v>
      </c>
      <c r="DY35" s="151">
        <v>5</v>
      </c>
      <c r="DZ35" s="162">
        <v>0</v>
      </c>
      <c r="EA35" s="173">
        <v>0</v>
      </c>
      <c r="EB35" s="173">
        <v>0</v>
      </c>
      <c r="EC35" s="173">
        <v>5</v>
      </c>
      <c r="ED35" s="173">
        <v>10</v>
      </c>
      <c r="EE35" s="173">
        <v>3</v>
      </c>
      <c r="EF35" s="184">
        <v>2</v>
      </c>
      <c r="EG35" s="195">
        <v>0</v>
      </c>
      <c r="EH35" s="206">
        <v>0</v>
      </c>
      <c r="EI35" s="206">
        <v>0</v>
      </c>
      <c r="EJ35" s="206">
        <v>4</v>
      </c>
      <c r="EK35" s="206">
        <v>13</v>
      </c>
      <c r="EL35" s="206">
        <v>2</v>
      </c>
      <c r="EM35" s="217">
        <v>5</v>
      </c>
      <c r="EN35" s="195">
        <v>0</v>
      </c>
      <c r="EO35" s="206">
        <v>0</v>
      </c>
      <c r="EP35" s="206">
        <v>0</v>
      </c>
      <c r="EQ35" s="482">
        <v>29</v>
      </c>
      <c r="ER35" s="206">
        <v>25</v>
      </c>
      <c r="ES35" s="206">
        <v>4</v>
      </c>
      <c r="ET35" s="217">
        <v>6</v>
      </c>
      <c r="EU35" s="30">
        <v>0</v>
      </c>
      <c r="EV35" s="41">
        <v>0</v>
      </c>
      <c r="EW35" s="41">
        <v>0</v>
      </c>
      <c r="EX35" s="41">
        <v>11</v>
      </c>
      <c r="EY35" s="41">
        <v>7</v>
      </c>
      <c r="EZ35" s="41">
        <v>1</v>
      </c>
      <c r="FA35" s="52">
        <v>3</v>
      </c>
      <c r="FB35" s="63">
        <v>0</v>
      </c>
      <c r="FC35" s="74">
        <v>0</v>
      </c>
      <c r="FD35" s="74">
        <v>0</v>
      </c>
      <c r="FE35" s="482">
        <v>5</v>
      </c>
      <c r="FF35" s="482">
        <v>4</v>
      </c>
      <c r="FG35" s="74">
        <v>0</v>
      </c>
      <c r="FH35" s="85">
        <v>5</v>
      </c>
      <c r="FI35" s="96">
        <v>0</v>
      </c>
      <c r="FJ35" s="107">
        <v>0</v>
      </c>
      <c r="FK35" s="107">
        <v>0</v>
      </c>
      <c r="FL35" s="107">
        <v>12</v>
      </c>
      <c r="FM35" s="107">
        <v>16</v>
      </c>
      <c r="FN35" s="107">
        <v>4</v>
      </c>
      <c r="FO35" s="118">
        <v>6</v>
      </c>
      <c r="FP35" s="129">
        <v>0</v>
      </c>
      <c r="FQ35" s="140">
        <v>0</v>
      </c>
      <c r="FR35" s="140">
        <v>0</v>
      </c>
      <c r="FS35" s="140">
        <v>42</v>
      </c>
      <c r="FT35" s="140">
        <v>43</v>
      </c>
      <c r="FU35" s="140">
        <v>6</v>
      </c>
      <c r="FV35" s="151">
        <v>15</v>
      </c>
      <c r="FW35" s="162">
        <v>0</v>
      </c>
      <c r="FX35" s="173">
        <v>0</v>
      </c>
      <c r="FY35" s="173">
        <v>0</v>
      </c>
      <c r="FZ35" s="173">
        <v>10</v>
      </c>
      <c r="GA35" s="482">
        <v>19</v>
      </c>
      <c r="GB35" s="173">
        <v>5</v>
      </c>
      <c r="GC35" s="184">
        <v>9</v>
      </c>
      <c r="GD35" s="195">
        <v>0</v>
      </c>
      <c r="GE35" s="206">
        <v>0</v>
      </c>
      <c r="GF35" s="206">
        <v>0</v>
      </c>
      <c r="GG35" s="206">
        <v>1</v>
      </c>
      <c r="GH35" s="206">
        <v>0</v>
      </c>
      <c r="GI35" s="206">
        <v>0</v>
      </c>
      <c r="GJ35" s="217">
        <v>1</v>
      </c>
      <c r="GK35" s="195">
        <v>0</v>
      </c>
      <c r="GL35" s="206">
        <v>0</v>
      </c>
      <c r="GM35" s="206">
        <v>0</v>
      </c>
      <c r="GN35" s="206">
        <v>39</v>
      </c>
      <c r="GO35" s="206">
        <v>45</v>
      </c>
      <c r="GP35" s="206">
        <v>7</v>
      </c>
      <c r="GQ35" s="217">
        <v>12</v>
      </c>
      <c r="GR35" s="30">
        <v>0</v>
      </c>
      <c r="GS35" s="41">
        <v>0</v>
      </c>
      <c r="GT35" s="41">
        <v>0</v>
      </c>
      <c r="GU35" s="41">
        <v>15</v>
      </c>
      <c r="GV35" s="482">
        <v>14</v>
      </c>
      <c r="GW35" s="41">
        <v>3</v>
      </c>
      <c r="GX35" s="52">
        <v>9</v>
      </c>
    </row>
    <row r="36" spans="2:206" ht="13.5" thickBot="1" x14ac:dyDescent="0.25">
      <c r="B36" s="521"/>
      <c r="C36" s="20">
        <v>0.12234494477485132</v>
      </c>
      <c r="D36" s="31">
        <v>0</v>
      </c>
      <c r="E36" s="42">
        <v>0</v>
      </c>
      <c r="F36" s="42">
        <v>0</v>
      </c>
      <c r="G36" s="42">
        <v>0.20454545454545456</v>
      </c>
      <c r="H36" s="42">
        <v>0.20415224913494809</v>
      </c>
      <c r="I36" s="42">
        <v>4.149377593360995E-2</v>
      </c>
      <c r="J36" s="53">
        <v>5.4830287206266322E-2</v>
      </c>
      <c r="K36" s="64">
        <v>0</v>
      </c>
      <c r="L36" s="75">
        <v>0</v>
      </c>
      <c r="M36" s="75">
        <v>0</v>
      </c>
      <c r="N36" s="483">
        <v>0.16666666666666663</v>
      </c>
      <c r="O36" s="75">
        <v>4.3478260869565223E-2</v>
      </c>
      <c r="P36" s="75">
        <v>0.15</v>
      </c>
      <c r="Q36" s="86">
        <v>3.4482758620689662E-2</v>
      </c>
      <c r="R36" s="97">
        <v>0</v>
      </c>
      <c r="S36" s="108">
        <v>0</v>
      </c>
      <c r="T36" s="108">
        <v>0</v>
      </c>
      <c r="U36" s="483">
        <v>0.2857142857142857</v>
      </c>
      <c r="V36" s="108">
        <v>0</v>
      </c>
      <c r="W36" s="108">
        <v>7.6923076923076927E-2</v>
      </c>
      <c r="X36" s="119">
        <v>5.5555555555555552E-2</v>
      </c>
      <c r="Y36" s="130">
        <v>0</v>
      </c>
      <c r="Z36" s="141">
        <v>0</v>
      </c>
      <c r="AA36" s="141">
        <v>0</v>
      </c>
      <c r="AB36" s="141">
        <v>0.15789473684210525</v>
      </c>
      <c r="AC36" s="483">
        <v>0.4</v>
      </c>
      <c r="AD36" s="141">
        <v>0</v>
      </c>
      <c r="AE36" s="152">
        <v>4.1666666666666657E-2</v>
      </c>
      <c r="AF36" s="163">
        <v>0</v>
      </c>
      <c r="AG36" s="174">
        <v>0</v>
      </c>
      <c r="AH36" s="174">
        <v>0</v>
      </c>
      <c r="AI36" s="174">
        <v>0.16</v>
      </c>
      <c r="AJ36" s="483">
        <v>0.32</v>
      </c>
      <c r="AK36" s="174">
        <v>0.10344827586206896</v>
      </c>
      <c r="AL36" s="185">
        <v>6.4516129032258063E-2</v>
      </c>
      <c r="AM36" s="196">
        <v>0</v>
      </c>
      <c r="AN36" s="207">
        <v>0</v>
      </c>
      <c r="AO36" s="207">
        <v>0</v>
      </c>
      <c r="AP36" s="207">
        <v>0.15384615384615385</v>
      </c>
      <c r="AQ36" s="207">
        <v>0.22727272727272729</v>
      </c>
      <c r="AR36" s="207">
        <v>4.7619047619047623E-2</v>
      </c>
      <c r="AS36" s="218">
        <v>8.3333333333333315E-2</v>
      </c>
      <c r="AT36" s="196">
        <v>0</v>
      </c>
      <c r="AU36" s="207">
        <v>0</v>
      </c>
      <c r="AV36" s="207">
        <v>0</v>
      </c>
      <c r="AW36" s="207">
        <v>0.17391304347826086</v>
      </c>
      <c r="AX36" s="207">
        <v>5.5555555555555552E-2</v>
      </c>
      <c r="AY36" s="207">
        <v>0</v>
      </c>
      <c r="AZ36" s="218">
        <v>0</v>
      </c>
      <c r="BA36" s="31">
        <v>0</v>
      </c>
      <c r="BB36" s="42">
        <v>0</v>
      </c>
      <c r="BC36" s="42">
        <v>0</v>
      </c>
      <c r="BD36" s="483">
        <v>0.41176470588235298</v>
      </c>
      <c r="BE36" s="42">
        <v>0.18181818181818185</v>
      </c>
      <c r="BF36" s="42">
        <v>0</v>
      </c>
      <c r="BG36" s="53">
        <v>4.1666666666666657E-2</v>
      </c>
      <c r="BH36" s="64">
        <v>0</v>
      </c>
      <c r="BI36" s="75">
        <v>0</v>
      </c>
      <c r="BJ36" s="75">
        <v>0</v>
      </c>
      <c r="BK36" s="75">
        <v>9.5238095238095247E-2</v>
      </c>
      <c r="BL36" s="75">
        <v>0.25</v>
      </c>
      <c r="BM36" s="75">
        <v>0</v>
      </c>
      <c r="BN36" s="86">
        <v>0.05</v>
      </c>
      <c r="BO36" s="97">
        <v>0</v>
      </c>
      <c r="BP36" s="108">
        <v>0</v>
      </c>
      <c r="BQ36" s="108">
        <v>0</v>
      </c>
      <c r="BR36" s="108">
        <v>0.2</v>
      </c>
      <c r="BS36" s="483">
        <v>0.29411764705882354</v>
      </c>
      <c r="BT36" s="108">
        <v>4.3478260869565223E-2</v>
      </c>
      <c r="BU36" s="119">
        <v>8.3333333333333315E-2</v>
      </c>
      <c r="BV36" s="130">
        <v>0</v>
      </c>
      <c r="BW36" s="141">
        <v>0</v>
      </c>
      <c r="BX36" s="141">
        <v>0</v>
      </c>
      <c r="BY36" s="141">
        <v>0.23076923076923075</v>
      </c>
      <c r="BZ36" s="141">
        <v>0.14285714285714285</v>
      </c>
      <c r="CA36" s="141">
        <v>6.25E-2</v>
      </c>
      <c r="CB36" s="152">
        <v>4.1666666666666657E-2</v>
      </c>
      <c r="CC36" s="163">
        <v>0</v>
      </c>
      <c r="CD36" s="174">
        <v>0</v>
      </c>
      <c r="CE36" s="174">
        <v>0</v>
      </c>
      <c r="CF36" s="174">
        <v>0.22222222222222221</v>
      </c>
      <c r="CG36" s="174">
        <v>0.13636363636363635</v>
      </c>
      <c r="CH36" s="174">
        <v>0</v>
      </c>
      <c r="CI36" s="185">
        <v>4.5454545454545463E-2</v>
      </c>
      <c r="CJ36" s="196">
        <v>0</v>
      </c>
      <c r="CK36" s="207">
        <v>0</v>
      </c>
      <c r="CL36" s="207">
        <v>0</v>
      </c>
      <c r="CM36" s="207">
        <v>0.22727272727272729</v>
      </c>
      <c r="CN36" s="483">
        <v>0.375</v>
      </c>
      <c r="CO36" s="207">
        <v>0</v>
      </c>
      <c r="CP36" s="218">
        <v>4.1666666666666657E-2</v>
      </c>
      <c r="CQ36" s="196">
        <v>0</v>
      </c>
      <c r="CR36" s="207">
        <v>0</v>
      </c>
      <c r="CS36" s="207">
        <v>0</v>
      </c>
      <c r="CT36" s="483">
        <v>0.22727272727272729</v>
      </c>
      <c r="CU36" s="207">
        <v>9.5238095238095247E-2</v>
      </c>
      <c r="CV36" s="207">
        <v>0</v>
      </c>
      <c r="CW36" s="218">
        <v>6.8181818181818177E-2</v>
      </c>
      <c r="CX36" s="31">
        <v>0</v>
      </c>
      <c r="CY36" s="42">
        <v>0</v>
      </c>
      <c r="CZ36" s="42">
        <v>0</v>
      </c>
      <c r="DA36" s="42">
        <v>0.17391304347826086</v>
      </c>
      <c r="DB36" s="42">
        <v>0.2</v>
      </c>
      <c r="DC36" s="42">
        <v>0</v>
      </c>
      <c r="DD36" s="53">
        <v>0.05</v>
      </c>
      <c r="DE36" s="64">
        <v>0</v>
      </c>
      <c r="DF36" s="75">
        <v>0</v>
      </c>
      <c r="DG36" s="75">
        <v>0</v>
      </c>
      <c r="DH36" s="75">
        <v>0.14942528735632185</v>
      </c>
      <c r="DI36" s="75">
        <v>0.1941747572815534</v>
      </c>
      <c r="DJ36" s="75">
        <v>5.4945054945054937E-2</v>
      </c>
      <c r="DK36" s="86">
        <v>8.0882352941176461E-2</v>
      </c>
      <c r="DL36" s="97">
        <v>0</v>
      </c>
      <c r="DM36" s="108">
        <v>0</v>
      </c>
      <c r="DN36" s="108">
        <v>0</v>
      </c>
      <c r="DO36" s="108">
        <v>0.23076923076923075</v>
      </c>
      <c r="DP36" s="108">
        <v>0.21686746987951808</v>
      </c>
      <c r="DQ36" s="108">
        <v>3.9473684210526321E-2</v>
      </c>
      <c r="DR36" s="119">
        <v>3.787878787878788E-2</v>
      </c>
      <c r="DS36" s="130">
        <v>0</v>
      </c>
      <c r="DT36" s="141">
        <v>0</v>
      </c>
      <c r="DU36" s="141">
        <v>0</v>
      </c>
      <c r="DV36" s="141">
        <v>0.23255813953488372</v>
      </c>
      <c r="DW36" s="141">
        <v>0.20388349514563109</v>
      </c>
      <c r="DX36" s="141">
        <v>2.7027027027027022E-2</v>
      </c>
      <c r="DY36" s="152">
        <v>4.3478260869565223E-2</v>
      </c>
      <c r="DZ36" s="163">
        <v>0</v>
      </c>
      <c r="EA36" s="174">
        <v>0</v>
      </c>
      <c r="EB36" s="174">
        <v>0</v>
      </c>
      <c r="EC36" s="174">
        <v>0.19230769230769235</v>
      </c>
      <c r="ED36" s="174">
        <v>0.22727272727272729</v>
      </c>
      <c r="EE36" s="174">
        <v>9.6774193548387094E-2</v>
      </c>
      <c r="EF36" s="185">
        <v>6.4516129032258063E-2</v>
      </c>
      <c r="EG36" s="196">
        <v>0</v>
      </c>
      <c r="EH36" s="207">
        <v>0</v>
      </c>
      <c r="EI36" s="207">
        <v>0</v>
      </c>
      <c r="EJ36" s="207">
        <v>8.5106382978723402E-2</v>
      </c>
      <c r="EK36" s="207">
        <v>0.2</v>
      </c>
      <c r="EL36" s="207">
        <v>3.5714285714285712E-2</v>
      </c>
      <c r="EM36" s="218">
        <v>6.4102564102564097E-2</v>
      </c>
      <c r="EN36" s="196">
        <v>0</v>
      </c>
      <c r="EO36" s="207">
        <v>0</v>
      </c>
      <c r="EP36" s="207">
        <v>0</v>
      </c>
      <c r="EQ36" s="483">
        <v>0.26605504587155965</v>
      </c>
      <c r="ER36" s="207">
        <v>0.21008403361344541</v>
      </c>
      <c r="ES36" s="207">
        <v>3.9215686274509803E-2</v>
      </c>
      <c r="ET36" s="218">
        <v>4.4776119402985072E-2</v>
      </c>
      <c r="EU36" s="31">
        <v>0</v>
      </c>
      <c r="EV36" s="42">
        <v>0</v>
      </c>
      <c r="EW36" s="42">
        <v>0</v>
      </c>
      <c r="EX36" s="42">
        <v>0.171875</v>
      </c>
      <c r="EY36" s="42">
        <v>0.14285714285714285</v>
      </c>
      <c r="EZ36" s="42">
        <v>2.4390243902439018E-2</v>
      </c>
      <c r="FA36" s="53">
        <v>3.4883720930232558E-2</v>
      </c>
      <c r="FB36" s="64">
        <v>0</v>
      </c>
      <c r="FC36" s="75">
        <v>0</v>
      </c>
      <c r="FD36" s="75">
        <v>0</v>
      </c>
      <c r="FE36" s="483">
        <v>0.27777777777777779</v>
      </c>
      <c r="FF36" s="483">
        <v>0.33333333333333326</v>
      </c>
      <c r="FG36" s="75">
        <v>0</v>
      </c>
      <c r="FH36" s="86">
        <v>9.2592592592592601E-2</v>
      </c>
      <c r="FI36" s="97">
        <v>0</v>
      </c>
      <c r="FJ36" s="108">
        <v>0</v>
      </c>
      <c r="FK36" s="108">
        <v>0</v>
      </c>
      <c r="FL36" s="108">
        <v>0.17142857142857143</v>
      </c>
      <c r="FM36" s="108">
        <v>0.21917808219178081</v>
      </c>
      <c r="FN36" s="108">
        <v>5.7142857142857141E-2</v>
      </c>
      <c r="FO36" s="119">
        <v>5.6603773584905669E-2</v>
      </c>
      <c r="FP36" s="130">
        <v>0</v>
      </c>
      <c r="FQ36" s="141">
        <v>0</v>
      </c>
      <c r="FR36" s="141">
        <v>0</v>
      </c>
      <c r="FS36" s="141">
        <v>0.21649484536082475</v>
      </c>
      <c r="FT36" s="141">
        <v>0.19907407407407407</v>
      </c>
      <c r="FU36" s="141">
        <v>3.5087719298245612E-2</v>
      </c>
      <c r="FV36" s="152">
        <v>5.4151624548736461E-2</v>
      </c>
      <c r="FW36" s="163">
        <v>0</v>
      </c>
      <c r="FX36" s="174">
        <v>0</v>
      </c>
      <c r="FY36" s="174">
        <v>0</v>
      </c>
      <c r="FZ36" s="174">
        <v>0.18867924528301888</v>
      </c>
      <c r="GA36" s="483">
        <v>0.24050632911392403</v>
      </c>
      <c r="GB36" s="174">
        <v>5.6179775280898868E-2</v>
      </c>
      <c r="GC36" s="185">
        <v>8.2568807339449546E-2</v>
      </c>
      <c r="GD36" s="196">
        <v>0</v>
      </c>
      <c r="GE36" s="207">
        <v>0</v>
      </c>
      <c r="GF36" s="207">
        <v>0</v>
      </c>
      <c r="GG36" s="207">
        <v>0.14285714285714285</v>
      </c>
      <c r="GH36" s="207">
        <v>0</v>
      </c>
      <c r="GI36" s="207">
        <v>0</v>
      </c>
      <c r="GJ36" s="218">
        <v>6.6666666666666666E-2</v>
      </c>
      <c r="GK36" s="196">
        <v>0</v>
      </c>
      <c r="GL36" s="207">
        <v>0</v>
      </c>
      <c r="GM36" s="207">
        <v>0</v>
      </c>
      <c r="GN36" s="207">
        <v>0.19597989949748745</v>
      </c>
      <c r="GO36" s="207">
        <v>0.18828451882845187</v>
      </c>
      <c r="GP36" s="207">
        <v>3.9106145251396648E-2</v>
      </c>
      <c r="GQ36" s="218">
        <v>4.5977011494252873E-2</v>
      </c>
      <c r="GR36" s="31">
        <v>0</v>
      </c>
      <c r="GS36" s="42">
        <v>0</v>
      </c>
      <c r="GT36" s="42">
        <v>0</v>
      </c>
      <c r="GU36" s="42">
        <v>0.23076923076923075</v>
      </c>
      <c r="GV36" s="483">
        <v>0.28000000000000003</v>
      </c>
      <c r="GW36" s="42">
        <v>4.8387096774193547E-2</v>
      </c>
      <c r="GX36" s="53">
        <v>7.3770491803278687E-2</v>
      </c>
    </row>
    <row r="37" spans="2:206" ht="13.5" thickBot="1" x14ac:dyDescent="0.25">
      <c r="B37" s="521"/>
      <c r="C37" s="241"/>
      <c r="D37" s="244"/>
      <c r="E37" s="247"/>
      <c r="F37" s="247"/>
      <c r="G37" s="247"/>
      <c r="H37" s="247"/>
      <c r="I37" s="247"/>
      <c r="J37" s="250"/>
      <c r="K37" s="253"/>
      <c r="L37" s="256"/>
      <c r="M37" s="256"/>
      <c r="N37" s="491"/>
      <c r="O37" s="256"/>
      <c r="P37" s="256"/>
      <c r="Q37" s="259"/>
      <c r="R37" s="262"/>
      <c r="S37" s="265"/>
      <c r="T37" s="265"/>
      <c r="U37" s="491" t="s">
        <v>2230</v>
      </c>
      <c r="V37" s="265"/>
      <c r="W37" s="265"/>
      <c r="X37" s="268"/>
      <c r="Y37" s="271"/>
      <c r="Z37" s="274"/>
      <c r="AA37" s="274"/>
      <c r="AB37" s="274"/>
      <c r="AC37" s="491" t="s">
        <v>637</v>
      </c>
      <c r="AD37" s="274"/>
      <c r="AE37" s="277"/>
      <c r="AF37" s="280"/>
      <c r="AG37" s="283"/>
      <c r="AH37" s="283"/>
      <c r="AI37" s="283"/>
      <c r="AJ37" s="491" t="s">
        <v>1114</v>
      </c>
      <c r="AK37" s="283"/>
      <c r="AL37" s="286"/>
      <c r="AM37" s="289"/>
      <c r="AN37" s="292"/>
      <c r="AO37" s="292"/>
      <c r="AP37" s="292"/>
      <c r="AQ37" s="292"/>
      <c r="AR37" s="292"/>
      <c r="AS37" s="295"/>
      <c r="AT37" s="289"/>
      <c r="AU37" s="292"/>
      <c r="AV37" s="292"/>
      <c r="AW37" s="292"/>
      <c r="AX37" s="292"/>
      <c r="AY37" s="292"/>
      <c r="AZ37" s="295"/>
      <c r="BA37" s="244"/>
      <c r="BB37" s="247"/>
      <c r="BC37" s="247"/>
      <c r="BD37" s="491" t="s">
        <v>808</v>
      </c>
      <c r="BE37" s="247"/>
      <c r="BF37" s="247"/>
      <c r="BG37" s="250"/>
      <c r="BH37" s="253"/>
      <c r="BI37" s="256"/>
      <c r="BJ37" s="256"/>
      <c r="BK37" s="256"/>
      <c r="BL37" s="256"/>
      <c r="BM37" s="256"/>
      <c r="BN37" s="259"/>
      <c r="BO37" s="262"/>
      <c r="BP37" s="265"/>
      <c r="BQ37" s="265"/>
      <c r="BR37" s="265"/>
      <c r="BS37" s="491" t="s">
        <v>1884</v>
      </c>
      <c r="BT37" s="265"/>
      <c r="BU37" s="268"/>
      <c r="BV37" s="271"/>
      <c r="BW37" s="274"/>
      <c r="BX37" s="274"/>
      <c r="BY37" s="274"/>
      <c r="BZ37" s="274"/>
      <c r="CA37" s="274"/>
      <c r="CB37" s="277"/>
      <c r="CC37" s="280"/>
      <c r="CD37" s="283"/>
      <c r="CE37" s="283"/>
      <c r="CF37" s="283"/>
      <c r="CG37" s="283"/>
      <c r="CH37" s="283"/>
      <c r="CI37" s="286"/>
      <c r="CJ37" s="289"/>
      <c r="CK37" s="292"/>
      <c r="CL37" s="292"/>
      <c r="CM37" s="292"/>
      <c r="CN37" s="491" t="s">
        <v>1572</v>
      </c>
      <c r="CO37" s="292"/>
      <c r="CP37" s="295"/>
      <c r="CQ37" s="289"/>
      <c r="CR37" s="292"/>
      <c r="CS37" s="292"/>
      <c r="CT37" s="491"/>
      <c r="CU37" s="292"/>
      <c r="CV37" s="292"/>
      <c r="CW37" s="295"/>
      <c r="CX37" s="244"/>
      <c r="CY37" s="247"/>
      <c r="CZ37" s="247"/>
      <c r="DA37" s="247"/>
      <c r="DB37" s="247"/>
      <c r="DC37" s="247"/>
      <c r="DD37" s="250"/>
      <c r="DE37" s="253"/>
      <c r="DF37" s="256"/>
      <c r="DG37" s="256"/>
      <c r="DH37" s="256" t="s">
        <v>1053</v>
      </c>
      <c r="DI37" s="256" t="s">
        <v>1054</v>
      </c>
      <c r="DJ37" s="256"/>
      <c r="DK37" s="259"/>
      <c r="DL37" s="262"/>
      <c r="DM37" s="265"/>
      <c r="DN37" s="265"/>
      <c r="DO37" s="265" t="s">
        <v>1690</v>
      </c>
      <c r="DP37" s="265" t="s">
        <v>1690</v>
      </c>
      <c r="DQ37" s="265"/>
      <c r="DR37" s="268"/>
      <c r="DS37" s="271"/>
      <c r="DT37" s="274"/>
      <c r="DU37" s="274"/>
      <c r="DV37" s="274" t="s">
        <v>2236</v>
      </c>
      <c r="DW37" s="274" t="s">
        <v>2236</v>
      </c>
      <c r="DX37" s="274"/>
      <c r="DY37" s="277"/>
      <c r="DZ37" s="280"/>
      <c r="EA37" s="283"/>
      <c r="EB37" s="283"/>
      <c r="EC37" s="283"/>
      <c r="ED37" s="283" t="s">
        <v>760</v>
      </c>
      <c r="EE37" s="283"/>
      <c r="EF37" s="286"/>
      <c r="EG37" s="289"/>
      <c r="EH37" s="292"/>
      <c r="EI37" s="292"/>
      <c r="EJ37" s="292"/>
      <c r="EK37" s="292" t="s">
        <v>1242</v>
      </c>
      <c r="EL37" s="292"/>
      <c r="EM37" s="295"/>
      <c r="EN37" s="289"/>
      <c r="EO37" s="292"/>
      <c r="EP37" s="292"/>
      <c r="EQ37" s="491" t="s">
        <v>1831</v>
      </c>
      <c r="ER37" s="292" t="s">
        <v>1831</v>
      </c>
      <c r="ES37" s="292"/>
      <c r="ET37" s="295"/>
      <c r="EU37" s="244"/>
      <c r="EV37" s="247"/>
      <c r="EW37" s="247"/>
      <c r="EX37" s="247" t="s">
        <v>2376</v>
      </c>
      <c r="EY37" s="247" t="s">
        <v>2376</v>
      </c>
      <c r="EZ37" s="247"/>
      <c r="FA37" s="250"/>
      <c r="FB37" s="253"/>
      <c r="FC37" s="256"/>
      <c r="FD37" s="256"/>
      <c r="FE37" s="491"/>
      <c r="FF37" s="491"/>
      <c r="FG37" s="256"/>
      <c r="FH37" s="259"/>
      <c r="FI37" s="262"/>
      <c r="FJ37" s="265"/>
      <c r="FK37" s="265"/>
      <c r="FL37" s="265" t="s">
        <v>1414</v>
      </c>
      <c r="FM37" s="265" t="s">
        <v>1414</v>
      </c>
      <c r="FN37" s="265"/>
      <c r="FO37" s="268"/>
      <c r="FP37" s="271"/>
      <c r="FQ37" s="274"/>
      <c r="FR37" s="274"/>
      <c r="FS37" s="274" t="s">
        <v>1959</v>
      </c>
      <c r="FT37" s="274" t="s">
        <v>1959</v>
      </c>
      <c r="FU37" s="274"/>
      <c r="FV37" s="277"/>
      <c r="FW37" s="280"/>
      <c r="FX37" s="283"/>
      <c r="FY37" s="283"/>
      <c r="FZ37" s="283" t="s">
        <v>2531</v>
      </c>
      <c r="GA37" s="491" t="s">
        <v>2532</v>
      </c>
      <c r="GB37" s="283"/>
      <c r="GC37" s="286"/>
      <c r="GD37" s="289"/>
      <c r="GE37" s="292"/>
      <c r="GF37" s="292"/>
      <c r="GG37" s="292"/>
      <c r="GH37" s="292"/>
      <c r="GI37" s="292"/>
      <c r="GJ37" s="295"/>
      <c r="GK37" s="289"/>
      <c r="GL37" s="292"/>
      <c r="GM37" s="292"/>
      <c r="GN37" s="292" t="s">
        <v>1616</v>
      </c>
      <c r="GO37" s="292" t="s">
        <v>1616</v>
      </c>
      <c r="GP37" s="292"/>
      <c r="GQ37" s="295"/>
      <c r="GR37" s="244"/>
      <c r="GS37" s="247"/>
      <c r="GT37" s="247"/>
      <c r="GU37" s="247" t="s">
        <v>2204</v>
      </c>
      <c r="GV37" s="491" t="s">
        <v>2204</v>
      </c>
      <c r="GW37" s="247"/>
      <c r="GX37" s="250"/>
    </row>
    <row r="38" spans="2:206" x14ac:dyDescent="0.2">
      <c r="B38" s="1"/>
    </row>
    <row r="39" spans="2:206" x14ac:dyDescent="0.2">
      <c r="B39" s="1"/>
    </row>
    <row r="40" spans="2:206" x14ac:dyDescent="0.2">
      <c r="B40" s="1"/>
    </row>
    <row r="13000" spans="2:3" x14ac:dyDescent="0.2">
      <c r="B13000" s="6" t="s">
        <v>862</v>
      </c>
      <c r="C13000" s="496">
        <v>0.25998300764655907</v>
      </c>
    </row>
    <row r="13001" spans="2:3" x14ac:dyDescent="0.2">
      <c r="B13001" s="6" t="s">
        <v>710</v>
      </c>
      <c r="C13001" s="497">
        <v>0.17417162276975362</v>
      </c>
    </row>
    <row r="13002" spans="2:3" ht="25.5" x14ac:dyDescent="0.2">
      <c r="B13002" s="6" t="s">
        <v>1808</v>
      </c>
      <c r="C13002" s="496">
        <v>0.20815632965165676</v>
      </c>
    </row>
    <row r="13003" spans="2:3" x14ac:dyDescent="0.2">
      <c r="B13003" s="6" t="s">
        <v>861</v>
      </c>
      <c r="C13003" s="497">
        <v>6.2022090059473227E-2</v>
      </c>
    </row>
    <row r="13004" spans="2:3" x14ac:dyDescent="0.2">
      <c r="B13004" s="6" t="s">
        <v>865</v>
      </c>
      <c r="C13004" s="496">
        <v>6.117247238742566E-2</v>
      </c>
    </row>
    <row r="13005" spans="2:3" x14ac:dyDescent="0.2">
      <c r="B13005" s="6" t="s">
        <v>723</v>
      </c>
      <c r="C13005" s="497">
        <v>0.13338997451146983</v>
      </c>
    </row>
    <row r="13006" spans="2:3" x14ac:dyDescent="0.2">
      <c r="B13006" s="6" t="s">
        <v>1725</v>
      </c>
      <c r="C13006" s="496">
        <v>3.8232795242141043E-2</v>
      </c>
    </row>
    <row r="13007" spans="2:3" ht="13.5" thickBot="1" x14ac:dyDescent="0.25">
      <c r="B13007" s="7" t="s">
        <v>1670</v>
      </c>
      <c r="C13007" s="498">
        <v>0.12234494477485132</v>
      </c>
    </row>
  </sheetData>
  <mergeCells count="38">
    <mergeCell ref="B29:B31"/>
    <mergeCell ref="B32:B34"/>
    <mergeCell ref="B35:B37"/>
    <mergeCell ref="B14:B16"/>
    <mergeCell ref="B17:B19"/>
    <mergeCell ref="B20:B22"/>
    <mergeCell ref="B23:B25"/>
    <mergeCell ref="B26:B28"/>
    <mergeCell ref="FW9:GC9"/>
    <mergeCell ref="GD9:GJ9"/>
    <mergeCell ref="GK9:GQ9"/>
    <mergeCell ref="GR9:GX9"/>
    <mergeCell ref="B12:B13"/>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203" display="Table 71" xr:uid="{00000000-0004-0000-1E00-000000000000}"/>
  </hyperlinks>
  <pageMargins left="0.75" right="0.75" top="1" bottom="1" header="0.5" footer="0.5"/>
  <pageSetup orientation="portrait"/>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GO13005"/>
  <sheetViews>
    <sheetView showGridLines="0" workbookViewId="0">
      <pane xSplit="3" topLeftCell="G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6" width="15.7109375" hidden="1" customWidth="1"/>
    <col min="7" max="10" width="15.7109375" customWidth="1"/>
    <col min="11" max="13" width="15.7109375" hidden="1" customWidth="1"/>
    <col min="14" max="17" width="15.7109375" customWidth="1"/>
    <col min="18" max="20" width="15.7109375" hidden="1" customWidth="1"/>
    <col min="21" max="24" width="15.7109375" customWidth="1"/>
    <col min="25" max="27" width="15.7109375" hidden="1" customWidth="1"/>
    <col min="28" max="31" width="15.7109375" customWidth="1"/>
    <col min="32" max="34" width="15.7109375" hidden="1" customWidth="1"/>
    <col min="35" max="38" width="15.7109375" customWidth="1"/>
    <col min="39" max="41" width="15.7109375" hidden="1" customWidth="1"/>
    <col min="42" max="45" width="15.7109375" customWidth="1"/>
    <col min="46" max="48" width="15.7109375" hidden="1" customWidth="1"/>
    <col min="49" max="52" width="15.7109375" customWidth="1"/>
    <col min="53" max="55" width="15.7109375" hidden="1" customWidth="1"/>
    <col min="56" max="59" width="15.7109375" customWidth="1"/>
    <col min="60" max="62" width="15.7109375" hidden="1" customWidth="1"/>
    <col min="63" max="66" width="15.7109375" customWidth="1"/>
    <col min="67" max="69" width="15.7109375" hidden="1" customWidth="1"/>
    <col min="70"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2" width="15.7109375" hidden="1" customWidth="1"/>
    <col min="133" max="136" width="15.7109375" customWidth="1"/>
    <col min="137" max="139" width="15.7109375" hidden="1" customWidth="1"/>
    <col min="140" max="143" width="15.7109375" customWidth="1"/>
    <col min="144" max="146" width="15.7109375" hidden="1" customWidth="1"/>
    <col min="147" max="150" width="15.7109375" customWidth="1"/>
    <col min="151" max="153" width="15.7109375" hidden="1" customWidth="1"/>
    <col min="154" max="197" width="15.7109375" customWidth="1"/>
  </cols>
  <sheetData>
    <row r="1" spans="2:197" x14ac:dyDescent="0.2">
      <c r="B1" s="2" t="s">
        <v>2109</v>
      </c>
    </row>
    <row r="2" spans="2:197" x14ac:dyDescent="0.2">
      <c r="B2" s="1" t="s">
        <v>716</v>
      </c>
    </row>
    <row r="3" spans="2:197" x14ac:dyDescent="0.2">
      <c r="B3" s="1" t="s">
        <v>1795</v>
      </c>
    </row>
    <row r="4" spans="2:197" x14ac:dyDescent="0.2">
      <c r="B4" s="1" t="s">
        <v>2227</v>
      </c>
    </row>
    <row r="6" spans="2:197" x14ac:dyDescent="0.2">
      <c r="B6" s="1" t="s">
        <v>292</v>
      </c>
    </row>
    <row r="9" spans="2:19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c r="FC9" s="510"/>
      <c r="FD9" s="510"/>
      <c r="FE9" s="510"/>
      <c r="FF9" s="511"/>
      <c r="FG9" s="511"/>
      <c r="FH9" s="511"/>
      <c r="FI9" s="511"/>
      <c r="FJ9" s="512"/>
      <c r="FK9" s="512"/>
      <c r="FL9" s="512"/>
      <c r="FM9" s="512"/>
      <c r="FN9" s="513"/>
      <c r="FO9" s="513"/>
      <c r="FP9" s="513"/>
      <c r="FQ9" s="513"/>
      <c r="FR9" s="514"/>
      <c r="FS9" s="514"/>
      <c r="FT9" s="514"/>
      <c r="FU9" s="514"/>
      <c r="FV9" s="515"/>
      <c r="FW9" s="515"/>
      <c r="FX9" s="515"/>
      <c r="FY9" s="515"/>
      <c r="FZ9" s="509"/>
      <c r="GA9" s="509"/>
      <c r="GB9" s="509"/>
      <c r="GC9" s="509"/>
      <c r="GD9" s="510"/>
      <c r="GE9" s="510"/>
      <c r="GF9" s="510"/>
      <c r="GG9" s="510"/>
      <c r="GH9" s="511"/>
      <c r="GI9" s="511"/>
      <c r="GJ9" s="511"/>
      <c r="GK9" s="511"/>
      <c r="GL9" s="516"/>
      <c r="GM9" s="516"/>
      <c r="GN9" s="516"/>
      <c r="GO9" s="516"/>
    </row>
    <row r="10" spans="2:19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67" t="s">
        <v>18</v>
      </c>
      <c r="FC10" s="67" t="s">
        <v>19</v>
      </c>
      <c r="FD10" s="67" t="s">
        <v>20</v>
      </c>
      <c r="FE10" s="78" t="s">
        <v>21</v>
      </c>
      <c r="FF10" s="100" t="s">
        <v>35</v>
      </c>
      <c r="FG10" s="100" t="s">
        <v>36</v>
      </c>
      <c r="FH10" s="100" t="s">
        <v>37</v>
      </c>
      <c r="FI10" s="111" t="s">
        <v>38</v>
      </c>
      <c r="FJ10" s="133" t="s">
        <v>10</v>
      </c>
      <c r="FK10" s="133" t="s">
        <v>11</v>
      </c>
      <c r="FL10" s="133" t="s">
        <v>12</v>
      </c>
      <c r="FM10" s="144" t="s">
        <v>13</v>
      </c>
      <c r="FN10" s="166" t="s">
        <v>26</v>
      </c>
      <c r="FO10" s="166" t="s">
        <v>27</v>
      </c>
      <c r="FP10" s="166" t="s">
        <v>28</v>
      </c>
      <c r="FQ10" s="177" t="s">
        <v>29</v>
      </c>
      <c r="FR10" s="199" t="s">
        <v>1980</v>
      </c>
      <c r="FS10" s="199" t="s">
        <v>1981</v>
      </c>
      <c r="FT10" s="199" t="s">
        <v>1982</v>
      </c>
      <c r="FU10" s="210" t="s">
        <v>1983</v>
      </c>
      <c r="FV10" s="227" t="s">
        <v>1645</v>
      </c>
      <c r="FW10" s="227" t="s">
        <v>1646</v>
      </c>
      <c r="FX10" s="227" t="s">
        <v>1647</v>
      </c>
      <c r="FY10" s="233" t="s">
        <v>1648</v>
      </c>
      <c r="FZ10" s="34" t="s">
        <v>1443</v>
      </c>
      <c r="GA10" s="34" t="s">
        <v>1444</v>
      </c>
      <c r="GB10" s="34" t="s">
        <v>1445</v>
      </c>
      <c r="GC10" s="45" t="s">
        <v>1446</v>
      </c>
      <c r="GD10" s="67" t="s">
        <v>1435</v>
      </c>
      <c r="GE10" s="67" t="s">
        <v>1436</v>
      </c>
      <c r="GF10" s="67" t="s">
        <v>1437</v>
      </c>
      <c r="GG10" s="78" t="s">
        <v>1438</v>
      </c>
      <c r="GH10" s="100" t="s">
        <v>2466</v>
      </c>
      <c r="GI10" s="100" t="s">
        <v>2467</v>
      </c>
      <c r="GJ10" s="100" t="s">
        <v>2468</v>
      </c>
      <c r="GK10" s="111" t="s">
        <v>2469</v>
      </c>
      <c r="GL10" s="133" t="s">
        <v>1662</v>
      </c>
      <c r="GM10" s="133" t="s">
        <v>1663</v>
      </c>
      <c r="GN10" s="133" t="s">
        <v>1664</v>
      </c>
      <c r="GO10" s="144" t="s">
        <v>1665</v>
      </c>
    </row>
    <row r="11" spans="2:19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68" t="s">
        <v>63</v>
      </c>
      <c r="FC11" s="68" t="s">
        <v>72</v>
      </c>
      <c r="FD11" s="68" t="s">
        <v>81</v>
      </c>
      <c r="FE11" s="79" t="s">
        <v>90</v>
      </c>
      <c r="FF11" s="101" t="s">
        <v>126</v>
      </c>
      <c r="FG11" s="101" t="s">
        <v>135</v>
      </c>
      <c r="FH11" s="101" t="s">
        <v>144</v>
      </c>
      <c r="FI11" s="112" t="s">
        <v>153</v>
      </c>
      <c r="FJ11" s="134" t="s">
        <v>189</v>
      </c>
      <c r="FK11" s="134" t="s">
        <v>198</v>
      </c>
      <c r="FL11" s="134" t="s">
        <v>206</v>
      </c>
      <c r="FM11" s="145" t="s">
        <v>214</v>
      </c>
      <c r="FN11" s="167" t="s">
        <v>246</v>
      </c>
      <c r="FO11" s="167" t="s">
        <v>254</v>
      </c>
      <c r="FP11" s="167" t="s">
        <v>262</v>
      </c>
      <c r="FQ11" s="178" t="s">
        <v>46</v>
      </c>
      <c r="FR11" s="200" t="s">
        <v>82</v>
      </c>
      <c r="FS11" s="200" t="s">
        <v>91</v>
      </c>
      <c r="FT11" s="200" t="s">
        <v>100</v>
      </c>
      <c r="FU11" s="211" t="s">
        <v>109</v>
      </c>
      <c r="FV11" s="228" t="s">
        <v>145</v>
      </c>
      <c r="FW11" s="228" t="s">
        <v>154</v>
      </c>
      <c r="FX11" s="228" t="s">
        <v>163</v>
      </c>
      <c r="FY11" s="234" t="s">
        <v>172</v>
      </c>
      <c r="FZ11" s="35" t="s">
        <v>207</v>
      </c>
      <c r="GA11" s="35" t="s">
        <v>215</v>
      </c>
      <c r="GB11" s="35" t="s">
        <v>223</v>
      </c>
      <c r="GC11" s="46" t="s">
        <v>231</v>
      </c>
      <c r="GD11" s="68" t="s">
        <v>263</v>
      </c>
      <c r="GE11" s="68" t="s">
        <v>47</v>
      </c>
      <c r="GF11" s="68" t="s">
        <v>56</v>
      </c>
      <c r="GG11" s="79" t="s">
        <v>65</v>
      </c>
      <c r="GH11" s="101" t="s">
        <v>101</v>
      </c>
      <c r="GI11" s="101" t="s">
        <v>110</v>
      </c>
      <c r="GJ11" s="101" t="s">
        <v>119</v>
      </c>
      <c r="GK11" s="112" t="s">
        <v>128</v>
      </c>
      <c r="GL11" s="134" t="s">
        <v>164</v>
      </c>
      <c r="GM11" s="134" t="s">
        <v>173</v>
      </c>
      <c r="GN11" s="134" t="s">
        <v>182</v>
      </c>
      <c r="GO11" s="145" t="s">
        <v>191</v>
      </c>
    </row>
    <row r="12" spans="2:197" x14ac:dyDescent="0.2">
      <c r="B12" s="519" t="s">
        <v>2150</v>
      </c>
      <c r="C12" s="239">
        <v>4330</v>
      </c>
      <c r="D12" s="242">
        <v>0</v>
      </c>
      <c r="E12" s="245">
        <v>0</v>
      </c>
      <c r="F12" s="245">
        <v>0</v>
      </c>
      <c r="G12" s="245">
        <v>1000</v>
      </c>
      <c r="H12" s="245">
        <v>1000</v>
      </c>
      <c r="I12" s="245">
        <v>1000</v>
      </c>
      <c r="J12" s="248">
        <v>1330</v>
      </c>
      <c r="K12" s="251">
        <v>0</v>
      </c>
      <c r="L12" s="254">
        <v>0</v>
      </c>
      <c r="M12" s="254">
        <v>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0</v>
      </c>
      <c r="AG12" s="281">
        <v>0</v>
      </c>
      <c r="AH12" s="281">
        <v>0</v>
      </c>
      <c r="AI12" s="281">
        <v>72</v>
      </c>
      <c r="AJ12" s="281">
        <v>72</v>
      </c>
      <c r="AK12" s="281">
        <v>72</v>
      </c>
      <c r="AL12" s="284">
        <v>72</v>
      </c>
      <c r="AM12" s="287">
        <v>0</v>
      </c>
      <c r="AN12" s="290">
        <v>0</v>
      </c>
      <c r="AO12" s="290">
        <v>0</v>
      </c>
      <c r="AP12" s="290">
        <v>70</v>
      </c>
      <c r="AQ12" s="290">
        <v>70</v>
      </c>
      <c r="AR12" s="290">
        <v>70</v>
      </c>
      <c r="AS12" s="293">
        <v>70</v>
      </c>
      <c r="AT12" s="287">
        <v>0</v>
      </c>
      <c r="AU12" s="290">
        <v>0</v>
      </c>
      <c r="AV12" s="290">
        <v>0</v>
      </c>
      <c r="AW12" s="290">
        <v>72</v>
      </c>
      <c r="AX12" s="290">
        <v>72</v>
      </c>
      <c r="AY12" s="290">
        <v>72</v>
      </c>
      <c r="AZ12" s="293">
        <v>72</v>
      </c>
      <c r="BA12" s="242">
        <v>0</v>
      </c>
      <c r="BB12" s="245">
        <v>0</v>
      </c>
      <c r="BC12" s="245">
        <v>0</v>
      </c>
      <c r="BD12" s="245">
        <v>72</v>
      </c>
      <c r="BE12" s="245">
        <v>72</v>
      </c>
      <c r="BF12" s="245">
        <v>72</v>
      </c>
      <c r="BG12" s="248">
        <v>72</v>
      </c>
      <c r="BH12" s="251">
        <v>0</v>
      </c>
      <c r="BI12" s="254">
        <v>0</v>
      </c>
      <c r="BJ12" s="254">
        <v>0</v>
      </c>
      <c r="BK12" s="254">
        <v>70</v>
      </c>
      <c r="BL12" s="254">
        <v>70</v>
      </c>
      <c r="BM12" s="254">
        <v>70</v>
      </c>
      <c r="BN12" s="257">
        <v>70</v>
      </c>
      <c r="BO12" s="260">
        <v>0</v>
      </c>
      <c r="BP12" s="263">
        <v>0</v>
      </c>
      <c r="BQ12" s="263">
        <v>0</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0</v>
      </c>
      <c r="EA12" s="281">
        <v>0</v>
      </c>
      <c r="EB12" s="281">
        <v>0</v>
      </c>
      <c r="EC12" s="281">
        <v>349</v>
      </c>
      <c r="ED12" s="281">
        <v>365</v>
      </c>
      <c r="EE12" s="281">
        <v>383</v>
      </c>
      <c r="EF12" s="284">
        <v>512</v>
      </c>
      <c r="EG12" s="287">
        <v>0</v>
      </c>
      <c r="EH12" s="290">
        <v>0</v>
      </c>
      <c r="EI12" s="290">
        <v>0</v>
      </c>
      <c r="EJ12" s="290">
        <v>303</v>
      </c>
      <c r="EK12" s="290">
        <v>300</v>
      </c>
      <c r="EL12" s="290">
        <v>291</v>
      </c>
      <c r="EM12" s="293">
        <v>453</v>
      </c>
      <c r="EN12" s="287">
        <v>0</v>
      </c>
      <c r="EO12" s="290">
        <v>0</v>
      </c>
      <c r="EP12" s="290">
        <v>0</v>
      </c>
      <c r="EQ12" s="290">
        <v>348</v>
      </c>
      <c r="ER12" s="290">
        <v>335</v>
      </c>
      <c r="ES12" s="290">
        <v>326</v>
      </c>
      <c r="ET12" s="293">
        <v>365</v>
      </c>
      <c r="EU12" s="242">
        <v>0</v>
      </c>
      <c r="EV12" s="245">
        <v>0</v>
      </c>
      <c r="EW12" s="245">
        <v>0</v>
      </c>
      <c r="EX12" s="245">
        <v>93</v>
      </c>
      <c r="EY12" s="245">
        <v>124</v>
      </c>
      <c r="EZ12" s="245">
        <v>119</v>
      </c>
      <c r="FA12" s="248">
        <v>95</v>
      </c>
      <c r="FB12" s="254">
        <v>212</v>
      </c>
      <c r="FC12" s="254">
        <v>248</v>
      </c>
      <c r="FD12" s="254">
        <v>237</v>
      </c>
      <c r="FE12" s="257">
        <v>310</v>
      </c>
      <c r="FF12" s="263">
        <v>414</v>
      </c>
      <c r="FG12" s="263">
        <v>379</v>
      </c>
      <c r="FH12" s="263">
        <v>387</v>
      </c>
      <c r="FI12" s="266">
        <v>440</v>
      </c>
      <c r="FJ12" s="272">
        <v>208</v>
      </c>
      <c r="FK12" s="272">
        <v>193</v>
      </c>
      <c r="FL12" s="272">
        <v>200</v>
      </c>
      <c r="FM12" s="275">
        <v>328</v>
      </c>
      <c r="FN12" s="281">
        <v>73</v>
      </c>
      <c r="FO12" s="281">
        <v>56</v>
      </c>
      <c r="FP12" s="281">
        <v>57</v>
      </c>
      <c r="FQ12" s="284">
        <v>157</v>
      </c>
      <c r="FR12" s="290">
        <v>277</v>
      </c>
      <c r="FS12" s="290">
        <v>259</v>
      </c>
      <c r="FT12" s="290">
        <v>251</v>
      </c>
      <c r="FU12" s="293">
        <v>306</v>
      </c>
      <c r="FV12" s="290">
        <v>723</v>
      </c>
      <c r="FW12" s="290">
        <v>741</v>
      </c>
      <c r="FX12" s="290">
        <v>749</v>
      </c>
      <c r="FY12" s="293">
        <v>1024</v>
      </c>
      <c r="FZ12" s="245">
        <v>307</v>
      </c>
      <c r="GA12" s="245">
        <v>279</v>
      </c>
      <c r="GB12" s="245">
        <v>361</v>
      </c>
      <c r="GC12" s="248">
        <v>459</v>
      </c>
      <c r="GD12" s="254">
        <v>40</v>
      </c>
      <c r="GE12" s="254">
        <v>33</v>
      </c>
      <c r="GF12" s="254">
        <v>16</v>
      </c>
      <c r="GG12" s="257">
        <v>40</v>
      </c>
      <c r="GH12" s="263">
        <v>711</v>
      </c>
      <c r="GI12" s="263">
        <v>682</v>
      </c>
      <c r="GJ12" s="263">
        <v>701</v>
      </c>
      <c r="GK12" s="266">
        <v>945</v>
      </c>
      <c r="GL12" s="272">
        <v>289</v>
      </c>
      <c r="GM12" s="272">
        <v>318</v>
      </c>
      <c r="GN12" s="272">
        <v>299</v>
      </c>
      <c r="GO12" s="275">
        <v>385</v>
      </c>
    </row>
    <row r="13" spans="2:19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70"/>
      <c r="FC13" s="70"/>
      <c r="FD13" s="70"/>
      <c r="FE13" s="81"/>
      <c r="FF13" s="103"/>
      <c r="FG13" s="103"/>
      <c r="FH13" s="103"/>
      <c r="FI13" s="114"/>
      <c r="FJ13" s="136"/>
      <c r="FK13" s="136"/>
      <c r="FL13" s="136"/>
      <c r="FM13" s="147"/>
      <c r="FN13" s="169"/>
      <c r="FO13" s="169"/>
      <c r="FP13" s="169"/>
      <c r="FQ13" s="180"/>
      <c r="FR13" s="202"/>
      <c r="FS13" s="202"/>
      <c r="FT13" s="202"/>
      <c r="FU13" s="213"/>
      <c r="FV13" s="202"/>
      <c r="FW13" s="202"/>
      <c r="FX13" s="202"/>
      <c r="FY13" s="213"/>
      <c r="FZ13" s="37"/>
      <c r="GA13" s="37"/>
      <c r="GB13" s="37"/>
      <c r="GC13" s="48"/>
      <c r="GD13" s="70"/>
      <c r="GE13" s="70"/>
      <c r="GF13" s="70"/>
      <c r="GG13" s="81"/>
      <c r="GH13" s="103"/>
      <c r="GI13" s="103"/>
      <c r="GJ13" s="103"/>
      <c r="GK13" s="114"/>
      <c r="GL13" s="136"/>
      <c r="GM13" s="136"/>
      <c r="GN13" s="136"/>
      <c r="GO13" s="147"/>
    </row>
    <row r="14" spans="2:197" x14ac:dyDescent="0.2">
      <c r="B14" s="518" t="s">
        <v>1226</v>
      </c>
      <c r="C14" s="16">
        <v>1582</v>
      </c>
      <c r="D14" s="27">
        <v>0</v>
      </c>
      <c r="E14" s="38">
        <v>0</v>
      </c>
      <c r="F14" s="38">
        <v>0</v>
      </c>
      <c r="G14" s="38">
        <v>311</v>
      </c>
      <c r="H14" s="38">
        <v>339</v>
      </c>
      <c r="I14" s="38">
        <v>378</v>
      </c>
      <c r="J14" s="49">
        <v>554</v>
      </c>
      <c r="K14" s="60">
        <v>0</v>
      </c>
      <c r="L14" s="71">
        <v>0</v>
      </c>
      <c r="M14" s="71">
        <v>0</v>
      </c>
      <c r="N14" s="71">
        <v>122</v>
      </c>
      <c r="O14" s="71">
        <v>128</v>
      </c>
      <c r="P14" s="71">
        <v>135</v>
      </c>
      <c r="Q14" s="82">
        <v>170</v>
      </c>
      <c r="R14" s="93">
        <v>0</v>
      </c>
      <c r="S14" s="104">
        <v>0</v>
      </c>
      <c r="T14" s="104">
        <v>0</v>
      </c>
      <c r="U14" s="104">
        <v>111</v>
      </c>
      <c r="V14" s="104">
        <v>131</v>
      </c>
      <c r="W14" s="104">
        <v>155</v>
      </c>
      <c r="X14" s="115">
        <v>150</v>
      </c>
      <c r="Y14" s="126">
        <v>0</v>
      </c>
      <c r="Z14" s="137">
        <v>0</v>
      </c>
      <c r="AA14" s="137">
        <v>0</v>
      </c>
      <c r="AB14" s="137">
        <v>78</v>
      </c>
      <c r="AC14" s="137">
        <v>80</v>
      </c>
      <c r="AD14" s="137">
        <v>88</v>
      </c>
      <c r="AE14" s="148">
        <v>234</v>
      </c>
      <c r="AF14" s="159">
        <v>0</v>
      </c>
      <c r="AG14" s="170">
        <v>0</v>
      </c>
      <c r="AH14" s="170">
        <v>0</v>
      </c>
      <c r="AI14" s="170">
        <v>22</v>
      </c>
      <c r="AJ14" s="170">
        <v>22</v>
      </c>
      <c r="AK14" s="170">
        <v>27</v>
      </c>
      <c r="AL14" s="181">
        <v>28</v>
      </c>
      <c r="AM14" s="192">
        <v>0</v>
      </c>
      <c r="AN14" s="203">
        <v>0</v>
      </c>
      <c r="AO14" s="203">
        <v>0</v>
      </c>
      <c r="AP14" s="203">
        <v>17</v>
      </c>
      <c r="AQ14" s="203">
        <v>22</v>
      </c>
      <c r="AR14" s="203">
        <v>24</v>
      </c>
      <c r="AS14" s="214">
        <v>19</v>
      </c>
      <c r="AT14" s="223">
        <v>0</v>
      </c>
      <c r="AU14" s="229">
        <v>0</v>
      </c>
      <c r="AV14" s="229">
        <v>0</v>
      </c>
      <c r="AW14" s="229">
        <v>23</v>
      </c>
      <c r="AX14" s="229">
        <v>25</v>
      </c>
      <c r="AY14" s="229">
        <v>23</v>
      </c>
      <c r="AZ14" s="235">
        <v>34</v>
      </c>
      <c r="BA14" s="27">
        <v>0</v>
      </c>
      <c r="BB14" s="38">
        <v>0</v>
      </c>
      <c r="BC14" s="38">
        <v>0</v>
      </c>
      <c r="BD14" s="38">
        <v>18</v>
      </c>
      <c r="BE14" s="38">
        <v>19</v>
      </c>
      <c r="BF14" s="38">
        <v>20</v>
      </c>
      <c r="BG14" s="49">
        <v>27</v>
      </c>
      <c r="BH14" s="60">
        <v>0</v>
      </c>
      <c r="BI14" s="71">
        <v>0</v>
      </c>
      <c r="BJ14" s="71">
        <v>0</v>
      </c>
      <c r="BK14" s="71">
        <v>24</v>
      </c>
      <c r="BL14" s="71">
        <v>23</v>
      </c>
      <c r="BM14" s="71">
        <v>21</v>
      </c>
      <c r="BN14" s="82">
        <v>32</v>
      </c>
      <c r="BO14" s="93">
        <v>0</v>
      </c>
      <c r="BP14" s="104">
        <v>0</v>
      </c>
      <c r="BQ14" s="104">
        <v>0</v>
      </c>
      <c r="BR14" s="104">
        <v>18</v>
      </c>
      <c r="BS14" s="104">
        <v>17</v>
      </c>
      <c r="BT14" s="104">
        <v>20</v>
      </c>
      <c r="BU14" s="115">
        <v>30</v>
      </c>
      <c r="BV14" s="126">
        <v>0</v>
      </c>
      <c r="BW14" s="137">
        <v>0</v>
      </c>
      <c r="BX14" s="137">
        <v>0</v>
      </c>
      <c r="BY14" s="137">
        <v>24</v>
      </c>
      <c r="BZ14" s="137">
        <v>28</v>
      </c>
      <c r="CA14" s="137">
        <v>33</v>
      </c>
      <c r="CB14" s="148">
        <v>36</v>
      </c>
      <c r="CC14" s="159">
        <v>0</v>
      </c>
      <c r="CD14" s="170">
        <v>0</v>
      </c>
      <c r="CE14" s="170">
        <v>0</v>
      </c>
      <c r="CF14" s="170">
        <v>19</v>
      </c>
      <c r="CG14" s="170">
        <v>29</v>
      </c>
      <c r="CH14" s="482">
        <v>32</v>
      </c>
      <c r="CI14" s="181">
        <v>34</v>
      </c>
      <c r="CJ14" s="192">
        <v>0</v>
      </c>
      <c r="CK14" s="203">
        <v>0</v>
      </c>
      <c r="CL14" s="203">
        <v>0</v>
      </c>
      <c r="CM14" s="203">
        <v>25</v>
      </c>
      <c r="CN14" s="203">
        <v>22</v>
      </c>
      <c r="CO14" s="203">
        <v>36</v>
      </c>
      <c r="CP14" s="214">
        <v>27</v>
      </c>
      <c r="CQ14" s="223">
        <v>0</v>
      </c>
      <c r="CR14" s="229">
        <v>0</v>
      </c>
      <c r="CS14" s="229">
        <v>0</v>
      </c>
      <c r="CT14" s="229">
        <v>27</v>
      </c>
      <c r="CU14" s="229">
        <v>24</v>
      </c>
      <c r="CV14" s="229">
        <v>29</v>
      </c>
      <c r="CW14" s="235">
        <v>33</v>
      </c>
      <c r="CX14" s="27">
        <v>0</v>
      </c>
      <c r="CY14" s="38">
        <v>0</v>
      </c>
      <c r="CZ14" s="38">
        <v>0</v>
      </c>
      <c r="DA14" s="38">
        <v>22</v>
      </c>
      <c r="DB14" s="38">
        <v>21</v>
      </c>
      <c r="DC14" s="38">
        <v>25</v>
      </c>
      <c r="DD14" s="49">
        <v>22</v>
      </c>
      <c r="DE14" s="60">
        <v>0</v>
      </c>
      <c r="DF14" s="71">
        <v>0</v>
      </c>
      <c r="DG14" s="71">
        <v>0</v>
      </c>
      <c r="DH14" s="71">
        <v>18</v>
      </c>
      <c r="DI14" s="482">
        <v>35</v>
      </c>
      <c r="DJ14" s="71">
        <v>33</v>
      </c>
      <c r="DK14" s="82">
        <v>34</v>
      </c>
      <c r="DL14" s="93">
        <v>0</v>
      </c>
      <c r="DM14" s="104">
        <v>0</v>
      </c>
      <c r="DN14" s="104">
        <v>0</v>
      </c>
      <c r="DO14" s="104">
        <v>25</v>
      </c>
      <c r="DP14" s="104">
        <v>26</v>
      </c>
      <c r="DQ14" s="104">
        <v>26</v>
      </c>
      <c r="DR14" s="115">
        <v>165</v>
      </c>
      <c r="DS14" s="126">
        <v>0</v>
      </c>
      <c r="DT14" s="137">
        <v>0</v>
      </c>
      <c r="DU14" s="137">
        <v>0</v>
      </c>
      <c r="DV14" s="137">
        <v>29</v>
      </c>
      <c r="DW14" s="137">
        <v>26</v>
      </c>
      <c r="DX14" s="137">
        <v>29</v>
      </c>
      <c r="DY14" s="148">
        <v>33</v>
      </c>
      <c r="DZ14" s="159">
        <v>0</v>
      </c>
      <c r="EA14" s="170">
        <v>0</v>
      </c>
      <c r="EB14" s="170">
        <v>0</v>
      </c>
      <c r="EC14" s="170">
        <v>99</v>
      </c>
      <c r="ED14" s="170">
        <v>129</v>
      </c>
      <c r="EE14" s="170">
        <v>154</v>
      </c>
      <c r="EF14" s="181">
        <v>218</v>
      </c>
      <c r="EG14" s="192">
        <v>0</v>
      </c>
      <c r="EH14" s="203">
        <v>0</v>
      </c>
      <c r="EI14" s="203">
        <v>0</v>
      </c>
      <c r="EJ14" s="203">
        <v>97</v>
      </c>
      <c r="EK14" s="203">
        <v>112</v>
      </c>
      <c r="EL14" s="203">
        <v>102</v>
      </c>
      <c r="EM14" s="214">
        <v>193</v>
      </c>
      <c r="EN14" s="223">
        <v>0</v>
      </c>
      <c r="EO14" s="229">
        <v>0</v>
      </c>
      <c r="EP14" s="229">
        <v>0</v>
      </c>
      <c r="EQ14" s="229">
        <v>115</v>
      </c>
      <c r="ER14" s="229">
        <v>98</v>
      </c>
      <c r="ES14" s="229">
        <v>122</v>
      </c>
      <c r="ET14" s="235">
        <v>143</v>
      </c>
      <c r="EU14" s="27">
        <v>0</v>
      </c>
      <c r="EV14" s="38">
        <v>0</v>
      </c>
      <c r="EW14" s="38">
        <v>0</v>
      </c>
      <c r="EX14" s="38">
        <v>22</v>
      </c>
      <c r="EY14" s="38">
        <v>33</v>
      </c>
      <c r="EZ14" s="38">
        <v>43</v>
      </c>
      <c r="FA14" s="49">
        <v>30</v>
      </c>
      <c r="FB14" s="71">
        <v>64</v>
      </c>
      <c r="FC14" s="71">
        <v>72</v>
      </c>
      <c r="FD14" s="71">
        <v>87</v>
      </c>
      <c r="FE14" s="82">
        <v>126</v>
      </c>
      <c r="FF14" s="104">
        <v>144</v>
      </c>
      <c r="FG14" s="104">
        <v>123</v>
      </c>
      <c r="FH14" s="104">
        <v>155</v>
      </c>
      <c r="FI14" s="115">
        <v>191</v>
      </c>
      <c r="FJ14" s="137">
        <v>60</v>
      </c>
      <c r="FK14" s="137">
        <v>86</v>
      </c>
      <c r="FL14" s="137">
        <v>78</v>
      </c>
      <c r="FM14" s="148">
        <v>135</v>
      </c>
      <c r="FN14" s="170">
        <v>21</v>
      </c>
      <c r="FO14" s="170">
        <v>25</v>
      </c>
      <c r="FP14" s="170">
        <v>15</v>
      </c>
      <c r="FQ14" s="181">
        <v>72</v>
      </c>
      <c r="FR14" s="203">
        <v>73</v>
      </c>
      <c r="FS14" s="203">
        <v>75</v>
      </c>
      <c r="FT14" s="203">
        <v>83</v>
      </c>
      <c r="FU14" s="214">
        <v>118</v>
      </c>
      <c r="FV14" s="229">
        <v>238</v>
      </c>
      <c r="FW14" s="229">
        <v>264</v>
      </c>
      <c r="FX14" s="229">
        <v>295</v>
      </c>
      <c r="FY14" s="235">
        <v>436</v>
      </c>
      <c r="FZ14" s="38">
        <v>61</v>
      </c>
      <c r="GA14" s="38">
        <v>82</v>
      </c>
      <c r="GB14" s="38">
        <v>138</v>
      </c>
      <c r="GC14" s="49">
        <v>187</v>
      </c>
      <c r="GD14" s="71">
        <v>18</v>
      </c>
      <c r="GE14" s="71">
        <v>12</v>
      </c>
      <c r="GF14" s="71">
        <v>8</v>
      </c>
      <c r="GG14" s="82">
        <v>18</v>
      </c>
      <c r="GH14" s="104">
        <v>218</v>
      </c>
      <c r="GI14" s="104">
        <v>234</v>
      </c>
      <c r="GJ14" s="104">
        <v>257</v>
      </c>
      <c r="GK14" s="115">
        <v>400</v>
      </c>
      <c r="GL14" s="137">
        <v>93</v>
      </c>
      <c r="GM14" s="137">
        <v>105</v>
      </c>
      <c r="GN14" s="482">
        <v>121</v>
      </c>
      <c r="GO14" s="148">
        <v>154</v>
      </c>
    </row>
    <row r="15" spans="2:197" x14ac:dyDescent="0.2">
      <c r="B15" s="518"/>
      <c r="C15" s="17">
        <v>0.3653579676674365</v>
      </c>
      <c r="D15" s="28">
        <v>0</v>
      </c>
      <c r="E15" s="39">
        <v>0</v>
      </c>
      <c r="F15" s="39">
        <v>0</v>
      </c>
      <c r="G15" s="39">
        <v>0.311</v>
      </c>
      <c r="H15" s="39">
        <v>0.33900000000000008</v>
      </c>
      <c r="I15" s="39">
        <v>0.37799999999999995</v>
      </c>
      <c r="J15" s="50">
        <v>0.41654135338345866</v>
      </c>
      <c r="K15" s="61">
        <v>0</v>
      </c>
      <c r="L15" s="72">
        <v>0</v>
      </c>
      <c r="M15" s="72">
        <v>0</v>
      </c>
      <c r="N15" s="72">
        <v>0.28638497652582162</v>
      </c>
      <c r="O15" s="72">
        <v>0.30046948356807512</v>
      </c>
      <c r="P15" s="72">
        <v>0.31690140845070425</v>
      </c>
      <c r="Q15" s="83">
        <v>0.39906103286384975</v>
      </c>
      <c r="R15" s="94">
        <v>0</v>
      </c>
      <c r="S15" s="105">
        <v>0</v>
      </c>
      <c r="T15" s="105">
        <v>0</v>
      </c>
      <c r="U15" s="105">
        <v>0.31005586592178769</v>
      </c>
      <c r="V15" s="105">
        <v>0.36592178770949713</v>
      </c>
      <c r="W15" s="105">
        <v>0.43296089385474862</v>
      </c>
      <c r="X15" s="116">
        <v>0.41899441340782118</v>
      </c>
      <c r="Y15" s="127">
        <v>0</v>
      </c>
      <c r="Z15" s="138">
        <v>0</v>
      </c>
      <c r="AA15" s="138">
        <v>0</v>
      </c>
      <c r="AB15" s="138">
        <v>0.36111111111111105</v>
      </c>
      <c r="AC15" s="138">
        <v>0.37037037037037041</v>
      </c>
      <c r="AD15" s="138">
        <v>0.40740740740740738</v>
      </c>
      <c r="AE15" s="149">
        <v>0.42857142857142855</v>
      </c>
      <c r="AF15" s="160">
        <v>0</v>
      </c>
      <c r="AG15" s="171">
        <v>0</v>
      </c>
      <c r="AH15" s="171">
        <v>0</v>
      </c>
      <c r="AI15" s="171">
        <v>0.30555555555555558</v>
      </c>
      <c r="AJ15" s="171">
        <v>0.30555555555555558</v>
      </c>
      <c r="AK15" s="171">
        <v>0.375</v>
      </c>
      <c r="AL15" s="182">
        <v>0.38888888888888895</v>
      </c>
      <c r="AM15" s="193">
        <v>0</v>
      </c>
      <c r="AN15" s="204">
        <v>0</v>
      </c>
      <c r="AO15" s="204">
        <v>0</v>
      </c>
      <c r="AP15" s="204">
        <v>0.24285714285714283</v>
      </c>
      <c r="AQ15" s="204">
        <v>0.31428571428571428</v>
      </c>
      <c r="AR15" s="204">
        <v>0.34285714285714286</v>
      </c>
      <c r="AS15" s="215">
        <v>0.27142857142857141</v>
      </c>
      <c r="AT15" s="224">
        <v>0</v>
      </c>
      <c r="AU15" s="230">
        <v>0</v>
      </c>
      <c r="AV15" s="230">
        <v>0</v>
      </c>
      <c r="AW15" s="230">
        <v>0.31944444444444442</v>
      </c>
      <c r="AX15" s="230">
        <v>0.34722222222222221</v>
      </c>
      <c r="AY15" s="230">
        <v>0.31944444444444442</v>
      </c>
      <c r="AZ15" s="236">
        <v>0.47222222222222227</v>
      </c>
      <c r="BA15" s="28">
        <v>0</v>
      </c>
      <c r="BB15" s="39">
        <v>0</v>
      </c>
      <c r="BC15" s="39">
        <v>0</v>
      </c>
      <c r="BD15" s="39">
        <v>0.25</v>
      </c>
      <c r="BE15" s="39">
        <v>0.2638888888888889</v>
      </c>
      <c r="BF15" s="39">
        <v>0.27777777777777779</v>
      </c>
      <c r="BG15" s="50">
        <v>0.375</v>
      </c>
      <c r="BH15" s="61">
        <v>0</v>
      </c>
      <c r="BI15" s="72">
        <v>0</v>
      </c>
      <c r="BJ15" s="72">
        <v>0</v>
      </c>
      <c r="BK15" s="72">
        <v>0.34285714285714286</v>
      </c>
      <c r="BL15" s="72">
        <v>0.32857142857142851</v>
      </c>
      <c r="BM15" s="72">
        <v>0.3</v>
      </c>
      <c r="BN15" s="83">
        <v>0.45714285714285713</v>
      </c>
      <c r="BO15" s="94">
        <v>0</v>
      </c>
      <c r="BP15" s="105">
        <v>0</v>
      </c>
      <c r="BQ15" s="105">
        <v>0</v>
      </c>
      <c r="BR15" s="105">
        <v>0.25714285714285712</v>
      </c>
      <c r="BS15" s="105">
        <v>0.24285714285714283</v>
      </c>
      <c r="BT15" s="105">
        <v>0.2857142857142857</v>
      </c>
      <c r="BU15" s="116">
        <v>0.42857142857142855</v>
      </c>
      <c r="BV15" s="127">
        <v>0</v>
      </c>
      <c r="BW15" s="138">
        <v>0</v>
      </c>
      <c r="BX15" s="138">
        <v>0</v>
      </c>
      <c r="BY15" s="138">
        <v>0.33333333333333326</v>
      </c>
      <c r="BZ15" s="138">
        <v>0.38888888888888895</v>
      </c>
      <c r="CA15" s="138">
        <v>0.45833333333333326</v>
      </c>
      <c r="CB15" s="149">
        <v>0.5</v>
      </c>
      <c r="CC15" s="160">
        <v>0</v>
      </c>
      <c r="CD15" s="171">
        <v>0</v>
      </c>
      <c r="CE15" s="171">
        <v>0</v>
      </c>
      <c r="CF15" s="171">
        <v>0.2638888888888889</v>
      </c>
      <c r="CG15" s="171">
        <v>0.40277777777777773</v>
      </c>
      <c r="CH15" s="483">
        <v>0.44444444444444442</v>
      </c>
      <c r="CI15" s="182">
        <v>0.47222222222222227</v>
      </c>
      <c r="CJ15" s="193">
        <v>0</v>
      </c>
      <c r="CK15" s="204">
        <v>0</v>
      </c>
      <c r="CL15" s="204">
        <v>0</v>
      </c>
      <c r="CM15" s="204">
        <v>0.34722222222222221</v>
      </c>
      <c r="CN15" s="204">
        <v>0.30555555555555558</v>
      </c>
      <c r="CO15" s="204">
        <v>0.5</v>
      </c>
      <c r="CP15" s="215">
        <v>0.375</v>
      </c>
      <c r="CQ15" s="224">
        <v>0</v>
      </c>
      <c r="CR15" s="230">
        <v>0</v>
      </c>
      <c r="CS15" s="230">
        <v>0</v>
      </c>
      <c r="CT15" s="230">
        <v>0.375</v>
      </c>
      <c r="CU15" s="230">
        <v>0.33333333333333326</v>
      </c>
      <c r="CV15" s="230">
        <v>0.40277777777777773</v>
      </c>
      <c r="CW15" s="236">
        <v>0.45833333333333326</v>
      </c>
      <c r="CX15" s="28">
        <v>0</v>
      </c>
      <c r="CY15" s="39">
        <v>0</v>
      </c>
      <c r="CZ15" s="39">
        <v>0</v>
      </c>
      <c r="DA15" s="39">
        <v>0.30555555555555558</v>
      </c>
      <c r="DB15" s="39">
        <v>0.29166666666666669</v>
      </c>
      <c r="DC15" s="39">
        <v>0.34722222222222221</v>
      </c>
      <c r="DD15" s="50">
        <v>0.30555555555555558</v>
      </c>
      <c r="DE15" s="61">
        <v>0</v>
      </c>
      <c r="DF15" s="72">
        <v>0</v>
      </c>
      <c r="DG15" s="72">
        <v>0</v>
      </c>
      <c r="DH15" s="72">
        <v>0.25714285714285712</v>
      </c>
      <c r="DI15" s="483">
        <v>0.5</v>
      </c>
      <c r="DJ15" s="72">
        <v>0.47142857142857136</v>
      </c>
      <c r="DK15" s="83">
        <v>0.48571428571428565</v>
      </c>
      <c r="DL15" s="94">
        <v>0</v>
      </c>
      <c r="DM15" s="105">
        <v>0</v>
      </c>
      <c r="DN15" s="105">
        <v>0</v>
      </c>
      <c r="DO15" s="105">
        <v>0.34722222222222221</v>
      </c>
      <c r="DP15" s="105">
        <v>0.36111111111111105</v>
      </c>
      <c r="DQ15" s="105">
        <v>0.36111111111111105</v>
      </c>
      <c r="DR15" s="116">
        <v>0.41044776119402981</v>
      </c>
      <c r="DS15" s="127">
        <v>0</v>
      </c>
      <c r="DT15" s="138">
        <v>0</v>
      </c>
      <c r="DU15" s="138">
        <v>0</v>
      </c>
      <c r="DV15" s="138">
        <v>0.40277777777777773</v>
      </c>
      <c r="DW15" s="138">
        <v>0.36111111111111105</v>
      </c>
      <c r="DX15" s="138">
        <v>0.40277777777777773</v>
      </c>
      <c r="DY15" s="149">
        <v>0.45833333333333326</v>
      </c>
      <c r="DZ15" s="160">
        <v>0</v>
      </c>
      <c r="EA15" s="171">
        <v>0</v>
      </c>
      <c r="EB15" s="171">
        <v>0</v>
      </c>
      <c r="EC15" s="171">
        <v>0.28366762177650429</v>
      </c>
      <c r="ED15" s="171">
        <v>0.35342465753424657</v>
      </c>
      <c r="EE15" s="171">
        <v>0.40208877284595301</v>
      </c>
      <c r="EF15" s="182">
        <v>0.42578125</v>
      </c>
      <c r="EG15" s="193">
        <v>0</v>
      </c>
      <c r="EH15" s="204">
        <v>0</v>
      </c>
      <c r="EI15" s="204">
        <v>0</v>
      </c>
      <c r="EJ15" s="204">
        <v>0.32013201320132012</v>
      </c>
      <c r="EK15" s="204">
        <v>0.37333333333333335</v>
      </c>
      <c r="EL15" s="204">
        <v>0.35051546391752575</v>
      </c>
      <c r="EM15" s="215">
        <v>0.42604856512141281</v>
      </c>
      <c r="EN15" s="224">
        <v>0</v>
      </c>
      <c r="EO15" s="230">
        <v>0</v>
      </c>
      <c r="EP15" s="230">
        <v>0</v>
      </c>
      <c r="EQ15" s="230">
        <v>0.33045977011494254</v>
      </c>
      <c r="ER15" s="230">
        <v>0.29253731343283584</v>
      </c>
      <c r="ES15" s="230">
        <v>0.37423312883435583</v>
      </c>
      <c r="ET15" s="236">
        <v>0.39178082191780822</v>
      </c>
      <c r="EU15" s="28">
        <v>0</v>
      </c>
      <c r="EV15" s="39">
        <v>0</v>
      </c>
      <c r="EW15" s="39">
        <v>0</v>
      </c>
      <c r="EX15" s="39">
        <v>0.23655913978494625</v>
      </c>
      <c r="EY15" s="39">
        <v>0.2661290322580645</v>
      </c>
      <c r="EZ15" s="39">
        <v>0.3613445378151261</v>
      </c>
      <c r="FA15" s="50">
        <v>0.31578947368421051</v>
      </c>
      <c r="FB15" s="72">
        <v>0.30188679245283018</v>
      </c>
      <c r="FC15" s="72">
        <v>0.29032258064516131</v>
      </c>
      <c r="FD15" s="72">
        <v>0.36708860759493672</v>
      </c>
      <c r="FE15" s="83">
        <v>0.40645161290322573</v>
      </c>
      <c r="FF15" s="105">
        <v>0.34782608695652173</v>
      </c>
      <c r="FG15" s="105">
        <v>0.32453825857519791</v>
      </c>
      <c r="FH15" s="105">
        <v>0.4005167958656331</v>
      </c>
      <c r="FI15" s="116">
        <v>0.43409090909090914</v>
      </c>
      <c r="FJ15" s="138">
        <v>0.28846153846153844</v>
      </c>
      <c r="FK15" s="138">
        <v>0.44559585492227977</v>
      </c>
      <c r="FL15" s="138">
        <v>0.39</v>
      </c>
      <c r="FM15" s="149">
        <v>0.41158536585365846</v>
      </c>
      <c r="FN15" s="171">
        <v>0.28767123287671231</v>
      </c>
      <c r="FO15" s="171">
        <v>0.44642857142857145</v>
      </c>
      <c r="FP15" s="171">
        <v>0.26315789473684209</v>
      </c>
      <c r="FQ15" s="182">
        <v>0.45859872611464975</v>
      </c>
      <c r="FR15" s="204">
        <v>0.26353790613718414</v>
      </c>
      <c r="FS15" s="204">
        <v>0.28957528957528955</v>
      </c>
      <c r="FT15" s="204">
        <v>0.33067729083665331</v>
      </c>
      <c r="FU15" s="215">
        <v>0.38562091503267987</v>
      </c>
      <c r="FV15" s="230">
        <v>0.32918395573997228</v>
      </c>
      <c r="FW15" s="230">
        <v>0.35627530364372467</v>
      </c>
      <c r="FX15" s="230">
        <v>0.39385847797062751</v>
      </c>
      <c r="FY15" s="236">
        <v>0.42578125</v>
      </c>
      <c r="FZ15" s="39">
        <v>0.1986970684039088</v>
      </c>
      <c r="GA15" s="39">
        <v>0.29390681003584229</v>
      </c>
      <c r="GB15" s="39">
        <v>0.38227146814404434</v>
      </c>
      <c r="GC15" s="50">
        <v>0.40740740740740738</v>
      </c>
      <c r="GD15" s="72">
        <v>0.45</v>
      </c>
      <c r="GE15" s="72">
        <v>0.3636363636363637</v>
      </c>
      <c r="GF15" s="72">
        <v>0.5</v>
      </c>
      <c r="GG15" s="83">
        <v>0.45</v>
      </c>
      <c r="GH15" s="105">
        <v>0.30661040787623067</v>
      </c>
      <c r="GI15" s="105">
        <v>0.3431085043988269</v>
      </c>
      <c r="GJ15" s="105">
        <v>0.36661911554921534</v>
      </c>
      <c r="GK15" s="116">
        <v>0.42328042328042326</v>
      </c>
      <c r="GL15" s="138">
        <v>0.32179930795847755</v>
      </c>
      <c r="GM15" s="138">
        <v>0.330188679245283</v>
      </c>
      <c r="GN15" s="483">
        <v>0.4046822742474917</v>
      </c>
      <c r="GO15" s="149">
        <v>0.4</v>
      </c>
    </row>
    <row r="16" spans="2:197" x14ac:dyDescent="0.2">
      <c r="B16" s="518"/>
      <c r="C16" s="18"/>
      <c r="D16" s="29"/>
      <c r="E16" s="40"/>
      <c r="F16" s="40"/>
      <c r="G16" s="40"/>
      <c r="H16" s="40"/>
      <c r="I16" s="40" t="s">
        <v>798</v>
      </c>
      <c r="J16" s="51" t="s">
        <v>853</v>
      </c>
      <c r="K16" s="62"/>
      <c r="L16" s="73"/>
      <c r="M16" s="73"/>
      <c r="N16" s="73"/>
      <c r="O16" s="73"/>
      <c r="P16" s="73"/>
      <c r="Q16" s="84" t="s">
        <v>1424</v>
      </c>
      <c r="R16" s="95"/>
      <c r="S16" s="106"/>
      <c r="T16" s="106"/>
      <c r="U16" s="106"/>
      <c r="V16" s="106"/>
      <c r="W16" s="106" t="s">
        <v>1911</v>
      </c>
      <c r="X16" s="117" t="s">
        <v>1911</v>
      </c>
      <c r="Y16" s="128"/>
      <c r="Z16" s="139"/>
      <c r="AA16" s="139"/>
      <c r="AB16" s="139"/>
      <c r="AC16" s="139"/>
      <c r="AD16" s="139"/>
      <c r="AE16" s="150"/>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c r="BG16" s="51"/>
      <c r="BH16" s="62"/>
      <c r="BI16" s="73"/>
      <c r="BJ16" s="73"/>
      <c r="BK16" s="73"/>
      <c r="BL16" s="73"/>
      <c r="BM16" s="73"/>
      <c r="BN16" s="84"/>
      <c r="BO16" s="95"/>
      <c r="BP16" s="106"/>
      <c r="BQ16" s="106"/>
      <c r="BR16" s="106"/>
      <c r="BS16" s="106"/>
      <c r="BT16" s="106"/>
      <c r="BU16" s="117" t="s">
        <v>1733</v>
      </c>
      <c r="BV16" s="128"/>
      <c r="BW16" s="139"/>
      <c r="BX16" s="139"/>
      <c r="BY16" s="139"/>
      <c r="BZ16" s="139"/>
      <c r="CA16" s="139"/>
      <c r="CB16" s="150" t="s">
        <v>2270</v>
      </c>
      <c r="CC16" s="161"/>
      <c r="CD16" s="172"/>
      <c r="CE16" s="172"/>
      <c r="CF16" s="172"/>
      <c r="CG16" s="172"/>
      <c r="CH16" s="484" t="s">
        <v>752</v>
      </c>
      <c r="CI16" s="183" t="s">
        <v>752</v>
      </c>
      <c r="CJ16" s="194"/>
      <c r="CK16" s="205"/>
      <c r="CL16" s="205"/>
      <c r="CM16" s="205"/>
      <c r="CN16" s="205"/>
      <c r="CO16" s="205" t="s">
        <v>1377</v>
      </c>
      <c r="CP16" s="216"/>
      <c r="CQ16" s="225"/>
      <c r="CR16" s="231"/>
      <c r="CS16" s="231"/>
      <c r="CT16" s="231"/>
      <c r="CU16" s="231"/>
      <c r="CV16" s="231"/>
      <c r="CW16" s="237"/>
      <c r="CX16" s="29"/>
      <c r="CY16" s="40"/>
      <c r="CZ16" s="40"/>
      <c r="DA16" s="40"/>
      <c r="DB16" s="40"/>
      <c r="DC16" s="40"/>
      <c r="DD16" s="51"/>
      <c r="DE16" s="62"/>
      <c r="DF16" s="73"/>
      <c r="DG16" s="73"/>
      <c r="DH16" s="73"/>
      <c r="DI16" s="484" t="s">
        <v>904</v>
      </c>
      <c r="DJ16" s="73" t="s">
        <v>904</v>
      </c>
      <c r="DK16" s="84" t="s">
        <v>904</v>
      </c>
      <c r="DL16" s="95"/>
      <c r="DM16" s="106"/>
      <c r="DN16" s="106"/>
      <c r="DO16" s="106"/>
      <c r="DP16" s="106"/>
      <c r="DQ16" s="106"/>
      <c r="DR16" s="117"/>
      <c r="DS16" s="128"/>
      <c r="DT16" s="139"/>
      <c r="DU16" s="139"/>
      <c r="DV16" s="139"/>
      <c r="DW16" s="139"/>
      <c r="DX16" s="139"/>
      <c r="DY16" s="150"/>
      <c r="DZ16" s="161"/>
      <c r="EA16" s="172"/>
      <c r="EB16" s="172"/>
      <c r="EC16" s="172"/>
      <c r="ED16" s="172" t="s">
        <v>479</v>
      </c>
      <c r="EE16" s="172" t="s">
        <v>479</v>
      </c>
      <c r="EF16" s="183" t="s">
        <v>480</v>
      </c>
      <c r="EG16" s="194"/>
      <c r="EH16" s="205"/>
      <c r="EI16" s="205"/>
      <c r="EJ16" s="205"/>
      <c r="EK16" s="205"/>
      <c r="EL16" s="205"/>
      <c r="EM16" s="216" t="s">
        <v>1060</v>
      </c>
      <c r="EN16" s="225"/>
      <c r="EO16" s="231"/>
      <c r="EP16" s="231"/>
      <c r="EQ16" s="231"/>
      <c r="ER16" s="231"/>
      <c r="ES16" s="231" t="s">
        <v>1740</v>
      </c>
      <c r="ET16" s="237" t="s">
        <v>1740</v>
      </c>
      <c r="EU16" s="29"/>
      <c r="EV16" s="40"/>
      <c r="EW16" s="40"/>
      <c r="EX16" s="40"/>
      <c r="EY16" s="40"/>
      <c r="EZ16" s="40" t="s">
        <v>2237</v>
      </c>
      <c r="FA16" s="51"/>
      <c r="FB16" s="73"/>
      <c r="FC16" s="73"/>
      <c r="FD16" s="73"/>
      <c r="FE16" s="84" t="s">
        <v>645</v>
      </c>
      <c r="FF16" s="106"/>
      <c r="FG16" s="106"/>
      <c r="FH16" s="106" t="s">
        <v>1333</v>
      </c>
      <c r="FI16" s="117" t="s">
        <v>1244</v>
      </c>
      <c r="FJ16" s="139"/>
      <c r="FK16" s="139" t="s">
        <v>1832</v>
      </c>
      <c r="FL16" s="139" t="s">
        <v>1832</v>
      </c>
      <c r="FM16" s="150" t="s">
        <v>1832</v>
      </c>
      <c r="FN16" s="172"/>
      <c r="FO16" s="172" t="s">
        <v>2531</v>
      </c>
      <c r="FP16" s="172"/>
      <c r="FQ16" s="183" t="s">
        <v>2383</v>
      </c>
      <c r="FR16" s="205"/>
      <c r="FS16" s="205"/>
      <c r="FT16" s="205"/>
      <c r="FU16" s="216" t="s">
        <v>846</v>
      </c>
      <c r="FV16" s="231"/>
      <c r="FW16" s="231"/>
      <c r="FX16" s="231" t="s">
        <v>1415</v>
      </c>
      <c r="FY16" s="237" t="s">
        <v>1416</v>
      </c>
      <c r="FZ16" s="40"/>
      <c r="GA16" s="40" t="s">
        <v>1960</v>
      </c>
      <c r="GB16" s="40" t="s">
        <v>1961</v>
      </c>
      <c r="GC16" s="51" t="s">
        <v>1961</v>
      </c>
      <c r="GD16" s="73"/>
      <c r="GE16" s="73"/>
      <c r="GF16" s="73"/>
      <c r="GG16" s="84"/>
      <c r="GH16" s="106"/>
      <c r="GI16" s="106"/>
      <c r="GJ16" s="106" t="s">
        <v>1021</v>
      </c>
      <c r="GK16" s="117" t="s">
        <v>1023</v>
      </c>
      <c r="GL16" s="139"/>
      <c r="GM16" s="139"/>
      <c r="GN16" s="484" t="s">
        <v>1617</v>
      </c>
      <c r="GO16" s="150" t="s">
        <v>1617</v>
      </c>
    </row>
    <row r="17" spans="2:197" x14ac:dyDescent="0.2">
      <c r="B17" s="519" t="s">
        <v>1109</v>
      </c>
      <c r="C17" s="19">
        <v>1474</v>
      </c>
      <c r="D17" s="30">
        <v>0</v>
      </c>
      <c r="E17" s="41">
        <v>0</v>
      </c>
      <c r="F17" s="41">
        <v>0</v>
      </c>
      <c r="G17" s="41">
        <v>280</v>
      </c>
      <c r="H17" s="41">
        <v>307</v>
      </c>
      <c r="I17" s="41">
        <v>332</v>
      </c>
      <c r="J17" s="52">
        <v>555</v>
      </c>
      <c r="K17" s="63">
        <v>0</v>
      </c>
      <c r="L17" s="74">
        <v>0</v>
      </c>
      <c r="M17" s="74">
        <v>0</v>
      </c>
      <c r="N17" s="74">
        <v>125</v>
      </c>
      <c r="O17" s="74">
        <v>123</v>
      </c>
      <c r="P17" s="74">
        <v>129</v>
      </c>
      <c r="Q17" s="85">
        <v>166</v>
      </c>
      <c r="R17" s="96">
        <v>0</v>
      </c>
      <c r="S17" s="107">
        <v>0</v>
      </c>
      <c r="T17" s="107">
        <v>0</v>
      </c>
      <c r="U17" s="107">
        <v>110</v>
      </c>
      <c r="V17" s="107">
        <v>116</v>
      </c>
      <c r="W17" s="107">
        <v>122</v>
      </c>
      <c r="X17" s="118">
        <v>155</v>
      </c>
      <c r="Y17" s="129">
        <v>0</v>
      </c>
      <c r="Z17" s="140">
        <v>0</v>
      </c>
      <c r="AA17" s="140">
        <v>0</v>
      </c>
      <c r="AB17" s="140">
        <v>45</v>
      </c>
      <c r="AC17" s="140">
        <v>68</v>
      </c>
      <c r="AD17" s="140">
        <v>81</v>
      </c>
      <c r="AE17" s="151">
        <v>234</v>
      </c>
      <c r="AF17" s="162">
        <v>0</v>
      </c>
      <c r="AG17" s="173">
        <v>0</v>
      </c>
      <c r="AH17" s="173">
        <v>0</v>
      </c>
      <c r="AI17" s="173">
        <v>18</v>
      </c>
      <c r="AJ17" s="173">
        <v>16</v>
      </c>
      <c r="AK17" s="173">
        <v>23</v>
      </c>
      <c r="AL17" s="184">
        <v>24</v>
      </c>
      <c r="AM17" s="195">
        <v>0</v>
      </c>
      <c r="AN17" s="206">
        <v>0</v>
      </c>
      <c r="AO17" s="206">
        <v>0</v>
      </c>
      <c r="AP17" s="206">
        <v>19</v>
      </c>
      <c r="AQ17" s="206">
        <v>19</v>
      </c>
      <c r="AR17" s="206">
        <v>22</v>
      </c>
      <c r="AS17" s="217">
        <v>24</v>
      </c>
      <c r="AT17" s="195">
        <v>0</v>
      </c>
      <c r="AU17" s="206">
        <v>0</v>
      </c>
      <c r="AV17" s="206">
        <v>0</v>
      </c>
      <c r="AW17" s="206">
        <v>28</v>
      </c>
      <c r="AX17" s="206">
        <v>26</v>
      </c>
      <c r="AY17" s="206">
        <v>22</v>
      </c>
      <c r="AZ17" s="217">
        <v>28</v>
      </c>
      <c r="BA17" s="30">
        <v>0</v>
      </c>
      <c r="BB17" s="41">
        <v>0</v>
      </c>
      <c r="BC17" s="41">
        <v>0</v>
      </c>
      <c r="BD17" s="41">
        <v>20</v>
      </c>
      <c r="BE17" s="41">
        <v>19</v>
      </c>
      <c r="BF17" s="41">
        <v>19</v>
      </c>
      <c r="BG17" s="52">
        <v>38</v>
      </c>
      <c r="BH17" s="63">
        <v>0</v>
      </c>
      <c r="BI17" s="74">
        <v>0</v>
      </c>
      <c r="BJ17" s="74">
        <v>0</v>
      </c>
      <c r="BK17" s="74">
        <v>21</v>
      </c>
      <c r="BL17" s="74">
        <v>25</v>
      </c>
      <c r="BM17" s="74">
        <v>20</v>
      </c>
      <c r="BN17" s="85">
        <v>28</v>
      </c>
      <c r="BO17" s="96">
        <v>0</v>
      </c>
      <c r="BP17" s="107">
        <v>0</v>
      </c>
      <c r="BQ17" s="107">
        <v>0</v>
      </c>
      <c r="BR17" s="107">
        <v>19</v>
      </c>
      <c r="BS17" s="107">
        <v>18</v>
      </c>
      <c r="BT17" s="107">
        <v>23</v>
      </c>
      <c r="BU17" s="118">
        <v>24</v>
      </c>
      <c r="BV17" s="129">
        <v>0</v>
      </c>
      <c r="BW17" s="140">
        <v>0</v>
      </c>
      <c r="BX17" s="140">
        <v>0</v>
      </c>
      <c r="BY17" s="140">
        <v>15</v>
      </c>
      <c r="BZ17" s="140">
        <v>30</v>
      </c>
      <c r="CA17" s="140">
        <v>26</v>
      </c>
      <c r="CB17" s="151">
        <v>28</v>
      </c>
      <c r="CC17" s="162">
        <v>0</v>
      </c>
      <c r="CD17" s="173">
        <v>0</v>
      </c>
      <c r="CE17" s="173">
        <v>0</v>
      </c>
      <c r="CF17" s="173">
        <v>21</v>
      </c>
      <c r="CG17" s="173">
        <v>21</v>
      </c>
      <c r="CH17" s="173">
        <v>26</v>
      </c>
      <c r="CI17" s="184">
        <v>31</v>
      </c>
      <c r="CJ17" s="195">
        <v>0</v>
      </c>
      <c r="CK17" s="206">
        <v>0</v>
      </c>
      <c r="CL17" s="206">
        <v>0</v>
      </c>
      <c r="CM17" s="206">
        <v>18</v>
      </c>
      <c r="CN17" s="206">
        <v>17</v>
      </c>
      <c r="CO17" s="206">
        <v>25</v>
      </c>
      <c r="CP17" s="217">
        <v>38</v>
      </c>
      <c r="CQ17" s="195">
        <v>0</v>
      </c>
      <c r="CR17" s="206">
        <v>0</v>
      </c>
      <c r="CS17" s="206">
        <v>0</v>
      </c>
      <c r="CT17" s="206">
        <v>29</v>
      </c>
      <c r="CU17" s="206">
        <v>29</v>
      </c>
      <c r="CV17" s="206">
        <v>25</v>
      </c>
      <c r="CW17" s="217">
        <v>25</v>
      </c>
      <c r="CX17" s="30">
        <v>0</v>
      </c>
      <c r="CY17" s="41">
        <v>0</v>
      </c>
      <c r="CZ17" s="41">
        <v>0</v>
      </c>
      <c r="DA17" s="41">
        <v>25</v>
      </c>
      <c r="DB17" s="41">
        <v>26</v>
      </c>
      <c r="DC17" s="41">
        <v>25</v>
      </c>
      <c r="DD17" s="52">
        <v>28</v>
      </c>
      <c r="DE17" s="63">
        <v>0</v>
      </c>
      <c r="DF17" s="74">
        <v>0</v>
      </c>
      <c r="DG17" s="74">
        <v>0</v>
      </c>
      <c r="DH17" s="74">
        <v>17</v>
      </c>
      <c r="DI17" s="74">
        <v>23</v>
      </c>
      <c r="DJ17" s="74">
        <v>21</v>
      </c>
      <c r="DK17" s="85">
        <v>33</v>
      </c>
      <c r="DL17" s="96">
        <v>0</v>
      </c>
      <c r="DM17" s="107">
        <v>0</v>
      </c>
      <c r="DN17" s="107">
        <v>0</v>
      </c>
      <c r="DO17" s="107">
        <v>15</v>
      </c>
      <c r="DP17" s="107">
        <v>18</v>
      </c>
      <c r="DQ17" s="482">
        <v>33</v>
      </c>
      <c r="DR17" s="118">
        <v>181</v>
      </c>
      <c r="DS17" s="129">
        <v>0</v>
      </c>
      <c r="DT17" s="140">
        <v>0</v>
      </c>
      <c r="DU17" s="140">
        <v>0</v>
      </c>
      <c r="DV17" s="140">
        <v>15</v>
      </c>
      <c r="DW17" s="140">
        <v>20</v>
      </c>
      <c r="DX17" s="140">
        <v>22</v>
      </c>
      <c r="DY17" s="151">
        <v>25</v>
      </c>
      <c r="DZ17" s="162">
        <v>0</v>
      </c>
      <c r="EA17" s="173">
        <v>0</v>
      </c>
      <c r="EB17" s="173">
        <v>0</v>
      </c>
      <c r="EC17" s="173">
        <v>92</v>
      </c>
      <c r="ED17" s="173">
        <v>119</v>
      </c>
      <c r="EE17" s="173">
        <v>125</v>
      </c>
      <c r="EF17" s="184">
        <v>227</v>
      </c>
      <c r="EG17" s="195">
        <v>0</v>
      </c>
      <c r="EH17" s="206">
        <v>0</v>
      </c>
      <c r="EI17" s="206">
        <v>0</v>
      </c>
      <c r="EJ17" s="206">
        <v>86</v>
      </c>
      <c r="EK17" s="206">
        <v>87</v>
      </c>
      <c r="EL17" s="206">
        <v>104</v>
      </c>
      <c r="EM17" s="217">
        <v>169</v>
      </c>
      <c r="EN17" s="195">
        <v>0</v>
      </c>
      <c r="EO17" s="206">
        <v>0</v>
      </c>
      <c r="EP17" s="206">
        <v>0</v>
      </c>
      <c r="EQ17" s="206">
        <v>102</v>
      </c>
      <c r="ER17" s="206">
        <v>101</v>
      </c>
      <c r="ES17" s="206">
        <v>103</v>
      </c>
      <c r="ET17" s="217">
        <v>159</v>
      </c>
      <c r="EU17" s="30">
        <v>0</v>
      </c>
      <c r="EV17" s="41">
        <v>0</v>
      </c>
      <c r="EW17" s="41">
        <v>0</v>
      </c>
      <c r="EX17" s="41">
        <v>17</v>
      </c>
      <c r="EY17" s="41">
        <v>39</v>
      </c>
      <c r="EZ17" s="41">
        <v>32</v>
      </c>
      <c r="FA17" s="52">
        <v>48</v>
      </c>
      <c r="FB17" s="74">
        <v>62</v>
      </c>
      <c r="FC17" s="74">
        <v>85</v>
      </c>
      <c r="FD17" s="74">
        <v>81</v>
      </c>
      <c r="FE17" s="85">
        <v>129</v>
      </c>
      <c r="FF17" s="107">
        <v>134</v>
      </c>
      <c r="FG17" s="107">
        <v>121</v>
      </c>
      <c r="FH17" s="107">
        <v>121</v>
      </c>
      <c r="FI17" s="118">
        <v>190</v>
      </c>
      <c r="FJ17" s="140">
        <v>52</v>
      </c>
      <c r="FK17" s="140">
        <v>53</v>
      </c>
      <c r="FL17" s="140">
        <v>80</v>
      </c>
      <c r="FM17" s="151">
        <v>131</v>
      </c>
      <c r="FN17" s="173">
        <v>15</v>
      </c>
      <c r="FO17" s="173">
        <v>9</v>
      </c>
      <c r="FP17" s="173">
        <v>18</v>
      </c>
      <c r="FQ17" s="184">
        <v>57</v>
      </c>
      <c r="FR17" s="206">
        <v>53</v>
      </c>
      <c r="FS17" s="206">
        <v>60</v>
      </c>
      <c r="FT17" s="206">
        <v>63</v>
      </c>
      <c r="FU17" s="217">
        <v>112</v>
      </c>
      <c r="FV17" s="206">
        <v>227</v>
      </c>
      <c r="FW17" s="206">
        <v>247</v>
      </c>
      <c r="FX17" s="206">
        <v>269</v>
      </c>
      <c r="FY17" s="217">
        <v>443</v>
      </c>
      <c r="FZ17" s="41">
        <v>41</v>
      </c>
      <c r="GA17" s="41">
        <v>87</v>
      </c>
      <c r="GB17" s="41">
        <v>116</v>
      </c>
      <c r="GC17" s="52">
        <v>178</v>
      </c>
      <c r="GD17" s="482">
        <v>24</v>
      </c>
      <c r="GE17" s="74">
        <v>11</v>
      </c>
      <c r="GF17" s="74">
        <v>6</v>
      </c>
      <c r="GG17" s="85">
        <v>13</v>
      </c>
      <c r="GH17" s="107">
        <v>185</v>
      </c>
      <c r="GI17" s="107">
        <v>200</v>
      </c>
      <c r="GJ17" s="107">
        <v>228</v>
      </c>
      <c r="GK17" s="118">
        <v>406</v>
      </c>
      <c r="GL17" s="140">
        <v>95</v>
      </c>
      <c r="GM17" s="140">
        <v>107</v>
      </c>
      <c r="GN17" s="140">
        <v>104</v>
      </c>
      <c r="GO17" s="151">
        <v>149</v>
      </c>
    </row>
    <row r="18" spans="2:197" x14ac:dyDescent="0.2">
      <c r="B18" s="519"/>
      <c r="C18" s="20">
        <v>0.34041570438799068</v>
      </c>
      <c r="D18" s="31">
        <v>0</v>
      </c>
      <c r="E18" s="42">
        <v>0</v>
      </c>
      <c r="F18" s="42">
        <v>0</v>
      </c>
      <c r="G18" s="42">
        <v>0.28000000000000003</v>
      </c>
      <c r="H18" s="42">
        <v>0.307</v>
      </c>
      <c r="I18" s="42">
        <v>0.33200000000000002</v>
      </c>
      <c r="J18" s="53">
        <v>0.41729323308270683</v>
      </c>
      <c r="K18" s="64">
        <v>0</v>
      </c>
      <c r="L18" s="75">
        <v>0</v>
      </c>
      <c r="M18" s="75">
        <v>0</v>
      </c>
      <c r="N18" s="75">
        <v>0.29342723004694837</v>
      </c>
      <c r="O18" s="75">
        <v>0.28873239436619719</v>
      </c>
      <c r="P18" s="75">
        <v>0.30281690140845069</v>
      </c>
      <c r="Q18" s="86">
        <v>0.38967136150234744</v>
      </c>
      <c r="R18" s="97">
        <v>0</v>
      </c>
      <c r="S18" s="108">
        <v>0</v>
      </c>
      <c r="T18" s="108">
        <v>0</v>
      </c>
      <c r="U18" s="108">
        <v>0.30726256983240224</v>
      </c>
      <c r="V18" s="108">
        <v>0.32402234636871508</v>
      </c>
      <c r="W18" s="108">
        <v>0.34078212290502791</v>
      </c>
      <c r="X18" s="119">
        <v>0.43296089385474862</v>
      </c>
      <c r="Y18" s="130">
        <v>0</v>
      </c>
      <c r="Z18" s="141">
        <v>0</v>
      </c>
      <c r="AA18" s="141">
        <v>0</v>
      </c>
      <c r="AB18" s="141">
        <v>0.20833333333333337</v>
      </c>
      <c r="AC18" s="141">
        <v>0.31481481481481483</v>
      </c>
      <c r="AD18" s="141">
        <v>0.375</v>
      </c>
      <c r="AE18" s="152">
        <v>0.42857142857142855</v>
      </c>
      <c r="AF18" s="163">
        <v>0</v>
      </c>
      <c r="AG18" s="174">
        <v>0</v>
      </c>
      <c r="AH18" s="174">
        <v>0</v>
      </c>
      <c r="AI18" s="174">
        <v>0.25</v>
      </c>
      <c r="AJ18" s="174">
        <v>0.22222222222222221</v>
      </c>
      <c r="AK18" s="174">
        <v>0.31944444444444442</v>
      </c>
      <c r="AL18" s="185">
        <v>0.33333333333333326</v>
      </c>
      <c r="AM18" s="196">
        <v>0</v>
      </c>
      <c r="AN18" s="207">
        <v>0</v>
      </c>
      <c r="AO18" s="207">
        <v>0</v>
      </c>
      <c r="AP18" s="207">
        <v>0.27142857142857141</v>
      </c>
      <c r="AQ18" s="207">
        <v>0.27142857142857141</v>
      </c>
      <c r="AR18" s="207">
        <v>0.31428571428571428</v>
      </c>
      <c r="AS18" s="218">
        <v>0.34285714285714286</v>
      </c>
      <c r="AT18" s="196">
        <v>0</v>
      </c>
      <c r="AU18" s="207">
        <v>0</v>
      </c>
      <c r="AV18" s="207">
        <v>0</v>
      </c>
      <c r="AW18" s="207">
        <v>0.38888888888888895</v>
      </c>
      <c r="AX18" s="207">
        <v>0.36111111111111105</v>
      </c>
      <c r="AY18" s="207">
        <v>0.30555555555555558</v>
      </c>
      <c r="AZ18" s="218">
        <v>0.38888888888888895</v>
      </c>
      <c r="BA18" s="31">
        <v>0</v>
      </c>
      <c r="BB18" s="42">
        <v>0</v>
      </c>
      <c r="BC18" s="42">
        <v>0</v>
      </c>
      <c r="BD18" s="42">
        <v>0.27777777777777779</v>
      </c>
      <c r="BE18" s="42">
        <v>0.2638888888888889</v>
      </c>
      <c r="BF18" s="42">
        <v>0.2638888888888889</v>
      </c>
      <c r="BG18" s="53">
        <v>0.52777777777777779</v>
      </c>
      <c r="BH18" s="64">
        <v>0</v>
      </c>
      <c r="BI18" s="75">
        <v>0</v>
      </c>
      <c r="BJ18" s="75">
        <v>0</v>
      </c>
      <c r="BK18" s="75">
        <v>0.3</v>
      </c>
      <c r="BL18" s="75">
        <v>0.35714285714285715</v>
      </c>
      <c r="BM18" s="75">
        <v>0.2857142857142857</v>
      </c>
      <c r="BN18" s="86">
        <v>0.4</v>
      </c>
      <c r="BO18" s="97">
        <v>0</v>
      </c>
      <c r="BP18" s="108">
        <v>0</v>
      </c>
      <c r="BQ18" s="108">
        <v>0</v>
      </c>
      <c r="BR18" s="108">
        <v>0.27142857142857141</v>
      </c>
      <c r="BS18" s="108">
        <v>0.25714285714285712</v>
      </c>
      <c r="BT18" s="108">
        <v>0.32857142857142851</v>
      </c>
      <c r="BU18" s="119">
        <v>0.34285714285714286</v>
      </c>
      <c r="BV18" s="130">
        <v>0</v>
      </c>
      <c r="BW18" s="141">
        <v>0</v>
      </c>
      <c r="BX18" s="141">
        <v>0</v>
      </c>
      <c r="BY18" s="141">
        <v>0.20833333333333337</v>
      </c>
      <c r="BZ18" s="141">
        <v>0.41666666666666674</v>
      </c>
      <c r="CA18" s="141">
        <v>0.36111111111111105</v>
      </c>
      <c r="CB18" s="152">
        <v>0.38888888888888895</v>
      </c>
      <c r="CC18" s="163">
        <v>0</v>
      </c>
      <c r="CD18" s="174">
        <v>0</v>
      </c>
      <c r="CE18" s="174">
        <v>0</v>
      </c>
      <c r="CF18" s="174">
        <v>0.29166666666666669</v>
      </c>
      <c r="CG18" s="174">
        <v>0.29166666666666669</v>
      </c>
      <c r="CH18" s="174">
        <v>0.36111111111111105</v>
      </c>
      <c r="CI18" s="185">
        <v>0.43055555555555558</v>
      </c>
      <c r="CJ18" s="196">
        <v>0</v>
      </c>
      <c r="CK18" s="207">
        <v>0</v>
      </c>
      <c r="CL18" s="207">
        <v>0</v>
      </c>
      <c r="CM18" s="207">
        <v>0.25</v>
      </c>
      <c r="CN18" s="207">
        <v>0.23611111111111113</v>
      </c>
      <c r="CO18" s="207">
        <v>0.34722222222222221</v>
      </c>
      <c r="CP18" s="218">
        <v>0.52777777777777779</v>
      </c>
      <c r="CQ18" s="196">
        <v>0</v>
      </c>
      <c r="CR18" s="207">
        <v>0</v>
      </c>
      <c r="CS18" s="207">
        <v>0</v>
      </c>
      <c r="CT18" s="207">
        <v>0.40277777777777773</v>
      </c>
      <c r="CU18" s="207">
        <v>0.40277777777777773</v>
      </c>
      <c r="CV18" s="207">
        <v>0.34722222222222221</v>
      </c>
      <c r="CW18" s="218">
        <v>0.34722222222222221</v>
      </c>
      <c r="CX18" s="31">
        <v>0</v>
      </c>
      <c r="CY18" s="42">
        <v>0</v>
      </c>
      <c r="CZ18" s="42">
        <v>0</v>
      </c>
      <c r="DA18" s="42">
        <v>0.34722222222222221</v>
      </c>
      <c r="DB18" s="42">
        <v>0.36111111111111105</v>
      </c>
      <c r="DC18" s="42">
        <v>0.34722222222222221</v>
      </c>
      <c r="DD18" s="53">
        <v>0.38888888888888895</v>
      </c>
      <c r="DE18" s="64">
        <v>0</v>
      </c>
      <c r="DF18" s="75">
        <v>0</v>
      </c>
      <c r="DG18" s="75">
        <v>0</v>
      </c>
      <c r="DH18" s="75">
        <v>0.24285714285714283</v>
      </c>
      <c r="DI18" s="75">
        <v>0.32857142857142851</v>
      </c>
      <c r="DJ18" s="75">
        <v>0.3</v>
      </c>
      <c r="DK18" s="86">
        <v>0.47142857142857136</v>
      </c>
      <c r="DL18" s="97">
        <v>0</v>
      </c>
      <c r="DM18" s="108">
        <v>0</v>
      </c>
      <c r="DN18" s="108">
        <v>0</v>
      </c>
      <c r="DO18" s="108">
        <v>0.20833333333333337</v>
      </c>
      <c r="DP18" s="108">
        <v>0.25</v>
      </c>
      <c r="DQ18" s="483">
        <v>0.45833333333333326</v>
      </c>
      <c r="DR18" s="119">
        <v>0.45024875621890542</v>
      </c>
      <c r="DS18" s="130">
        <v>0</v>
      </c>
      <c r="DT18" s="141">
        <v>0</v>
      </c>
      <c r="DU18" s="141">
        <v>0</v>
      </c>
      <c r="DV18" s="141">
        <v>0.20833333333333337</v>
      </c>
      <c r="DW18" s="141">
        <v>0.27777777777777779</v>
      </c>
      <c r="DX18" s="141">
        <v>0.30555555555555558</v>
      </c>
      <c r="DY18" s="152">
        <v>0.34722222222222221</v>
      </c>
      <c r="DZ18" s="163">
        <v>0</v>
      </c>
      <c r="EA18" s="174">
        <v>0</v>
      </c>
      <c r="EB18" s="174">
        <v>0</v>
      </c>
      <c r="EC18" s="174">
        <v>0.26361031518624639</v>
      </c>
      <c r="ED18" s="174">
        <v>0.32602739726027397</v>
      </c>
      <c r="EE18" s="174">
        <v>0.32637075718015668</v>
      </c>
      <c r="EF18" s="185">
        <v>0.443359375</v>
      </c>
      <c r="EG18" s="196">
        <v>0</v>
      </c>
      <c r="EH18" s="207">
        <v>0</v>
      </c>
      <c r="EI18" s="207">
        <v>0</v>
      </c>
      <c r="EJ18" s="207">
        <v>0.28382838283828382</v>
      </c>
      <c r="EK18" s="207">
        <v>0.28999999999999998</v>
      </c>
      <c r="EL18" s="207">
        <v>0.35738831615120276</v>
      </c>
      <c r="EM18" s="218">
        <v>0.3730684326710817</v>
      </c>
      <c r="EN18" s="196">
        <v>0</v>
      </c>
      <c r="EO18" s="207">
        <v>0</v>
      </c>
      <c r="EP18" s="207">
        <v>0</v>
      </c>
      <c r="EQ18" s="207">
        <v>0.29310344827586204</v>
      </c>
      <c r="ER18" s="207">
        <v>0.30149253731343284</v>
      </c>
      <c r="ES18" s="207">
        <v>0.31595092024539878</v>
      </c>
      <c r="ET18" s="218">
        <v>0.43561643835616443</v>
      </c>
      <c r="EU18" s="31">
        <v>0</v>
      </c>
      <c r="EV18" s="42">
        <v>0</v>
      </c>
      <c r="EW18" s="42">
        <v>0</v>
      </c>
      <c r="EX18" s="42">
        <v>0.18279569892473119</v>
      </c>
      <c r="EY18" s="42">
        <v>0.31451612903225806</v>
      </c>
      <c r="EZ18" s="42">
        <v>0.26890756302521007</v>
      </c>
      <c r="FA18" s="53">
        <v>0.50526315789473686</v>
      </c>
      <c r="FB18" s="75">
        <v>0.29245283018867924</v>
      </c>
      <c r="FC18" s="75">
        <v>0.34274193548387094</v>
      </c>
      <c r="FD18" s="75">
        <v>0.34177215189873417</v>
      </c>
      <c r="FE18" s="86">
        <v>0.41612903225806458</v>
      </c>
      <c r="FF18" s="108">
        <v>0.32367149758454106</v>
      </c>
      <c r="FG18" s="108">
        <v>0.31926121372031663</v>
      </c>
      <c r="FH18" s="108">
        <v>0.31266149870801035</v>
      </c>
      <c r="FI18" s="119">
        <v>0.43181818181818182</v>
      </c>
      <c r="FJ18" s="141">
        <v>0.25</v>
      </c>
      <c r="FK18" s="141">
        <v>0.27461139896373055</v>
      </c>
      <c r="FL18" s="141">
        <v>0.4</v>
      </c>
      <c r="FM18" s="152">
        <v>0.39939024390243894</v>
      </c>
      <c r="FN18" s="174">
        <v>0.20547945205479451</v>
      </c>
      <c r="FO18" s="174">
        <v>0.16071428571428573</v>
      </c>
      <c r="FP18" s="174">
        <v>0.31578947368421051</v>
      </c>
      <c r="FQ18" s="185">
        <v>0.36305732484076431</v>
      </c>
      <c r="FR18" s="207">
        <v>0.19133574007220211</v>
      </c>
      <c r="FS18" s="207">
        <v>0.23166023166023167</v>
      </c>
      <c r="FT18" s="207">
        <v>0.25099601593625498</v>
      </c>
      <c r="FU18" s="218">
        <v>0.36601307189542481</v>
      </c>
      <c r="FV18" s="207">
        <v>0.31396957123098201</v>
      </c>
      <c r="FW18" s="207">
        <v>0.33333333333333326</v>
      </c>
      <c r="FX18" s="207">
        <v>0.35914552736982641</v>
      </c>
      <c r="FY18" s="218">
        <v>0.4326171875</v>
      </c>
      <c r="FZ18" s="42">
        <v>0.13355048859934854</v>
      </c>
      <c r="GA18" s="42">
        <v>0.31182795698924731</v>
      </c>
      <c r="GB18" s="42">
        <v>0.32132963988919661</v>
      </c>
      <c r="GC18" s="53">
        <v>0.3877995642701525</v>
      </c>
      <c r="GD18" s="483">
        <v>0.6</v>
      </c>
      <c r="GE18" s="75">
        <v>0.33333333333333326</v>
      </c>
      <c r="GF18" s="75">
        <v>0.375</v>
      </c>
      <c r="GG18" s="86">
        <v>0.32500000000000001</v>
      </c>
      <c r="GH18" s="108">
        <v>0.26019690576652604</v>
      </c>
      <c r="GI18" s="108">
        <v>0.2932551319648094</v>
      </c>
      <c r="GJ18" s="108">
        <v>0.3252496433666191</v>
      </c>
      <c r="GK18" s="119">
        <v>0.42962962962962958</v>
      </c>
      <c r="GL18" s="141">
        <v>0.32871972318339099</v>
      </c>
      <c r="GM18" s="141">
        <v>0.33647798742138363</v>
      </c>
      <c r="GN18" s="141">
        <v>0.34782608695652173</v>
      </c>
      <c r="GO18" s="152">
        <v>0.38701298701298703</v>
      </c>
    </row>
    <row r="19" spans="2:197" x14ac:dyDescent="0.2">
      <c r="B19" s="519"/>
      <c r="C19" s="21"/>
      <c r="D19" s="32"/>
      <c r="E19" s="43"/>
      <c r="F19" s="43"/>
      <c r="G19" s="43"/>
      <c r="H19" s="43"/>
      <c r="I19" s="43" t="s">
        <v>798</v>
      </c>
      <c r="J19" s="54" t="s">
        <v>854</v>
      </c>
      <c r="K19" s="65"/>
      <c r="L19" s="76"/>
      <c r="M19" s="76"/>
      <c r="N19" s="76"/>
      <c r="O19" s="76"/>
      <c r="P19" s="76"/>
      <c r="Q19" s="87" t="s">
        <v>1424</v>
      </c>
      <c r="R19" s="98"/>
      <c r="S19" s="109"/>
      <c r="T19" s="109"/>
      <c r="U19" s="109"/>
      <c r="V19" s="109"/>
      <c r="W19" s="109"/>
      <c r="X19" s="120" t="s">
        <v>1969</v>
      </c>
      <c r="Y19" s="131"/>
      <c r="Z19" s="142"/>
      <c r="AA19" s="142"/>
      <c r="AB19" s="142"/>
      <c r="AC19" s="142" t="s">
        <v>2470</v>
      </c>
      <c r="AD19" s="142" t="s">
        <v>2470</v>
      </c>
      <c r="AE19" s="153" t="s">
        <v>2541</v>
      </c>
      <c r="AF19" s="164"/>
      <c r="AG19" s="175"/>
      <c r="AH19" s="175"/>
      <c r="AI19" s="175"/>
      <c r="AJ19" s="175"/>
      <c r="AK19" s="175"/>
      <c r="AL19" s="186"/>
      <c r="AM19" s="197"/>
      <c r="AN19" s="208"/>
      <c r="AO19" s="208"/>
      <c r="AP19" s="208"/>
      <c r="AQ19" s="208"/>
      <c r="AR19" s="208"/>
      <c r="AS19" s="219"/>
      <c r="AT19" s="197"/>
      <c r="AU19" s="208"/>
      <c r="AV19" s="208"/>
      <c r="AW19" s="208"/>
      <c r="AX19" s="208"/>
      <c r="AY19" s="208"/>
      <c r="AZ19" s="219"/>
      <c r="BA19" s="32"/>
      <c r="BB19" s="43"/>
      <c r="BC19" s="43"/>
      <c r="BD19" s="43"/>
      <c r="BE19" s="43"/>
      <c r="BF19" s="43"/>
      <c r="BG19" s="54" t="s">
        <v>536</v>
      </c>
      <c r="BH19" s="65"/>
      <c r="BI19" s="76"/>
      <c r="BJ19" s="76"/>
      <c r="BK19" s="76"/>
      <c r="BL19" s="76"/>
      <c r="BM19" s="76"/>
      <c r="BN19" s="87"/>
      <c r="BO19" s="98"/>
      <c r="BP19" s="109"/>
      <c r="BQ19" s="109"/>
      <c r="BR19" s="109"/>
      <c r="BS19" s="109"/>
      <c r="BT19" s="109"/>
      <c r="BU19" s="120"/>
      <c r="BV19" s="131"/>
      <c r="BW19" s="142"/>
      <c r="BX19" s="142"/>
      <c r="BY19" s="142"/>
      <c r="BZ19" s="142" t="s">
        <v>2270</v>
      </c>
      <c r="CA19" s="142" t="s">
        <v>2270</v>
      </c>
      <c r="CB19" s="153" t="s">
        <v>2270</v>
      </c>
      <c r="CC19" s="164"/>
      <c r="CD19" s="175"/>
      <c r="CE19" s="175"/>
      <c r="CF19" s="175"/>
      <c r="CG19" s="175"/>
      <c r="CH19" s="175"/>
      <c r="CI19" s="186"/>
      <c r="CJ19" s="197"/>
      <c r="CK19" s="208"/>
      <c r="CL19" s="208"/>
      <c r="CM19" s="208"/>
      <c r="CN19" s="208"/>
      <c r="CO19" s="208"/>
      <c r="CP19" s="219" t="s">
        <v>1328</v>
      </c>
      <c r="CQ19" s="197"/>
      <c r="CR19" s="208"/>
      <c r="CS19" s="208"/>
      <c r="CT19" s="208"/>
      <c r="CU19" s="208"/>
      <c r="CV19" s="208"/>
      <c r="CW19" s="219"/>
      <c r="CX19" s="32"/>
      <c r="CY19" s="43"/>
      <c r="CZ19" s="43"/>
      <c r="DA19" s="43"/>
      <c r="DB19" s="43"/>
      <c r="DC19" s="43"/>
      <c r="DD19" s="54"/>
      <c r="DE19" s="65"/>
      <c r="DF19" s="76"/>
      <c r="DG19" s="76"/>
      <c r="DH19" s="76"/>
      <c r="DI19" s="76"/>
      <c r="DJ19" s="76"/>
      <c r="DK19" s="87" t="s">
        <v>908</v>
      </c>
      <c r="DL19" s="98"/>
      <c r="DM19" s="109"/>
      <c r="DN19" s="109"/>
      <c r="DO19" s="109"/>
      <c r="DP19" s="109"/>
      <c r="DQ19" s="484" t="s">
        <v>1495</v>
      </c>
      <c r="DR19" s="120" t="s">
        <v>1495</v>
      </c>
      <c r="DS19" s="131"/>
      <c r="DT19" s="142"/>
      <c r="DU19" s="142"/>
      <c r="DV19" s="142"/>
      <c r="DW19" s="142"/>
      <c r="DX19" s="142"/>
      <c r="DY19" s="153"/>
      <c r="DZ19" s="164"/>
      <c r="EA19" s="175"/>
      <c r="EB19" s="175"/>
      <c r="EC19" s="175"/>
      <c r="ED19" s="175"/>
      <c r="EE19" s="175"/>
      <c r="EF19" s="186" t="s">
        <v>481</v>
      </c>
      <c r="EG19" s="197"/>
      <c r="EH19" s="208"/>
      <c r="EI19" s="208"/>
      <c r="EJ19" s="208"/>
      <c r="EK19" s="208"/>
      <c r="EL19" s="208"/>
      <c r="EM19" s="219" t="s">
        <v>1056</v>
      </c>
      <c r="EN19" s="197"/>
      <c r="EO19" s="208"/>
      <c r="EP19" s="208"/>
      <c r="EQ19" s="208"/>
      <c r="ER19" s="208"/>
      <c r="ES19" s="208"/>
      <c r="ET19" s="219" t="s">
        <v>1693</v>
      </c>
      <c r="EU19" s="32"/>
      <c r="EV19" s="43"/>
      <c r="EW19" s="43"/>
      <c r="EX19" s="43"/>
      <c r="EY19" s="43" t="s">
        <v>2237</v>
      </c>
      <c r="EZ19" s="43"/>
      <c r="FA19" s="54" t="s">
        <v>2239</v>
      </c>
      <c r="FB19" s="76"/>
      <c r="FC19" s="76"/>
      <c r="FD19" s="76"/>
      <c r="FE19" s="87" t="s">
        <v>644</v>
      </c>
      <c r="FF19" s="109"/>
      <c r="FG19" s="109"/>
      <c r="FH19" s="109"/>
      <c r="FI19" s="120" t="s">
        <v>1245</v>
      </c>
      <c r="FJ19" s="142"/>
      <c r="FK19" s="142"/>
      <c r="FL19" s="142" t="s">
        <v>1833</v>
      </c>
      <c r="FM19" s="153" t="s">
        <v>1833</v>
      </c>
      <c r="FN19" s="175"/>
      <c r="FO19" s="175"/>
      <c r="FP19" s="175" t="s">
        <v>2448</v>
      </c>
      <c r="FQ19" s="186" t="s">
        <v>2379</v>
      </c>
      <c r="FR19" s="208"/>
      <c r="FS19" s="208"/>
      <c r="FT19" s="208"/>
      <c r="FU19" s="219" t="s">
        <v>847</v>
      </c>
      <c r="FV19" s="208"/>
      <c r="FW19" s="208"/>
      <c r="FX19" s="208"/>
      <c r="FY19" s="219" t="s">
        <v>1417</v>
      </c>
      <c r="FZ19" s="43"/>
      <c r="GA19" s="43" t="s">
        <v>1960</v>
      </c>
      <c r="GB19" s="43" t="s">
        <v>1960</v>
      </c>
      <c r="GC19" s="54" t="s">
        <v>1962</v>
      </c>
      <c r="GD19" s="484" t="s">
        <v>502</v>
      </c>
      <c r="GE19" s="76"/>
      <c r="GF19" s="76"/>
      <c r="GG19" s="87"/>
      <c r="GH19" s="109"/>
      <c r="GI19" s="109"/>
      <c r="GJ19" s="109" t="s">
        <v>1021</v>
      </c>
      <c r="GK19" s="120" t="s">
        <v>1023</v>
      </c>
      <c r="GL19" s="142"/>
      <c r="GM19" s="142"/>
      <c r="GN19" s="142"/>
      <c r="GO19" s="153"/>
    </row>
    <row r="20" spans="2:197" x14ac:dyDescent="0.2">
      <c r="B20" s="518" t="s">
        <v>1544</v>
      </c>
      <c r="C20" s="16">
        <v>1724</v>
      </c>
      <c r="D20" s="27">
        <v>0</v>
      </c>
      <c r="E20" s="38">
        <v>0</v>
      </c>
      <c r="F20" s="38">
        <v>0</v>
      </c>
      <c r="G20" s="38">
        <v>349</v>
      </c>
      <c r="H20" s="38">
        <v>357</v>
      </c>
      <c r="I20" s="38">
        <v>403</v>
      </c>
      <c r="J20" s="49">
        <v>615</v>
      </c>
      <c r="K20" s="60">
        <v>0</v>
      </c>
      <c r="L20" s="71">
        <v>0</v>
      </c>
      <c r="M20" s="71">
        <v>0</v>
      </c>
      <c r="N20" s="71">
        <v>154</v>
      </c>
      <c r="O20" s="71">
        <v>152</v>
      </c>
      <c r="P20" s="71">
        <v>162</v>
      </c>
      <c r="Q20" s="82">
        <v>194</v>
      </c>
      <c r="R20" s="93">
        <v>0</v>
      </c>
      <c r="S20" s="104">
        <v>0</v>
      </c>
      <c r="T20" s="104">
        <v>0</v>
      </c>
      <c r="U20" s="104">
        <v>124</v>
      </c>
      <c r="V20" s="104">
        <v>135</v>
      </c>
      <c r="W20" s="104">
        <v>149</v>
      </c>
      <c r="X20" s="115">
        <v>156</v>
      </c>
      <c r="Y20" s="126">
        <v>0</v>
      </c>
      <c r="Z20" s="137">
        <v>0</v>
      </c>
      <c r="AA20" s="137">
        <v>0</v>
      </c>
      <c r="AB20" s="137">
        <v>71</v>
      </c>
      <c r="AC20" s="137">
        <v>70</v>
      </c>
      <c r="AD20" s="137">
        <v>92</v>
      </c>
      <c r="AE20" s="148">
        <v>265</v>
      </c>
      <c r="AF20" s="159">
        <v>0</v>
      </c>
      <c r="AG20" s="170">
        <v>0</v>
      </c>
      <c r="AH20" s="170">
        <v>0</v>
      </c>
      <c r="AI20" s="170">
        <v>27</v>
      </c>
      <c r="AJ20" s="482">
        <v>29</v>
      </c>
      <c r="AK20" s="170">
        <v>29</v>
      </c>
      <c r="AL20" s="181">
        <v>35</v>
      </c>
      <c r="AM20" s="192">
        <v>0</v>
      </c>
      <c r="AN20" s="203">
        <v>0</v>
      </c>
      <c r="AO20" s="203">
        <v>0</v>
      </c>
      <c r="AP20" s="203">
        <v>26</v>
      </c>
      <c r="AQ20" s="203">
        <v>27</v>
      </c>
      <c r="AR20" s="203">
        <v>26</v>
      </c>
      <c r="AS20" s="214">
        <v>28</v>
      </c>
      <c r="AT20" s="223">
        <v>0</v>
      </c>
      <c r="AU20" s="229">
        <v>0</v>
      </c>
      <c r="AV20" s="229">
        <v>0</v>
      </c>
      <c r="AW20" s="229">
        <v>31</v>
      </c>
      <c r="AX20" s="229">
        <v>26</v>
      </c>
      <c r="AY20" s="229">
        <v>27</v>
      </c>
      <c r="AZ20" s="235">
        <v>31</v>
      </c>
      <c r="BA20" s="27">
        <v>0</v>
      </c>
      <c r="BB20" s="38">
        <v>0</v>
      </c>
      <c r="BC20" s="38">
        <v>0</v>
      </c>
      <c r="BD20" s="38">
        <v>25</v>
      </c>
      <c r="BE20" s="38">
        <v>22</v>
      </c>
      <c r="BF20" s="38">
        <v>26</v>
      </c>
      <c r="BG20" s="49">
        <v>34</v>
      </c>
      <c r="BH20" s="60">
        <v>0</v>
      </c>
      <c r="BI20" s="71">
        <v>0</v>
      </c>
      <c r="BJ20" s="71">
        <v>0</v>
      </c>
      <c r="BK20" s="71">
        <v>22</v>
      </c>
      <c r="BL20" s="71">
        <v>22</v>
      </c>
      <c r="BM20" s="71">
        <v>24</v>
      </c>
      <c r="BN20" s="82">
        <v>34</v>
      </c>
      <c r="BO20" s="93">
        <v>0</v>
      </c>
      <c r="BP20" s="104">
        <v>0</v>
      </c>
      <c r="BQ20" s="104">
        <v>0</v>
      </c>
      <c r="BR20" s="104">
        <v>23</v>
      </c>
      <c r="BS20" s="104">
        <v>26</v>
      </c>
      <c r="BT20" s="482">
        <v>30</v>
      </c>
      <c r="BU20" s="115">
        <v>32</v>
      </c>
      <c r="BV20" s="126">
        <v>0</v>
      </c>
      <c r="BW20" s="137">
        <v>0</v>
      </c>
      <c r="BX20" s="137">
        <v>0</v>
      </c>
      <c r="BY20" s="137">
        <v>25</v>
      </c>
      <c r="BZ20" s="137">
        <v>27</v>
      </c>
      <c r="CA20" s="137">
        <v>30</v>
      </c>
      <c r="CB20" s="148">
        <v>32</v>
      </c>
      <c r="CC20" s="159">
        <v>0</v>
      </c>
      <c r="CD20" s="170">
        <v>0</v>
      </c>
      <c r="CE20" s="170">
        <v>0</v>
      </c>
      <c r="CF20" s="170">
        <v>29</v>
      </c>
      <c r="CG20" s="170">
        <v>34</v>
      </c>
      <c r="CH20" s="170">
        <v>28</v>
      </c>
      <c r="CI20" s="181">
        <v>36</v>
      </c>
      <c r="CJ20" s="192">
        <v>0</v>
      </c>
      <c r="CK20" s="203">
        <v>0</v>
      </c>
      <c r="CL20" s="203">
        <v>0</v>
      </c>
      <c r="CM20" s="203">
        <v>26</v>
      </c>
      <c r="CN20" s="203">
        <v>26</v>
      </c>
      <c r="CO20" s="203">
        <v>32</v>
      </c>
      <c r="CP20" s="214">
        <v>33</v>
      </c>
      <c r="CQ20" s="223">
        <v>0</v>
      </c>
      <c r="CR20" s="229">
        <v>0</v>
      </c>
      <c r="CS20" s="229">
        <v>0</v>
      </c>
      <c r="CT20" s="229">
        <v>24</v>
      </c>
      <c r="CU20" s="229">
        <v>23</v>
      </c>
      <c r="CV20" s="482">
        <v>34</v>
      </c>
      <c r="CW20" s="235">
        <v>29</v>
      </c>
      <c r="CX20" s="27">
        <v>0</v>
      </c>
      <c r="CY20" s="38">
        <v>0</v>
      </c>
      <c r="CZ20" s="38">
        <v>0</v>
      </c>
      <c r="DA20" s="38">
        <v>25</v>
      </c>
      <c r="DB20" s="38">
        <v>26</v>
      </c>
      <c r="DC20" s="38">
        <v>29</v>
      </c>
      <c r="DD20" s="49">
        <v>33</v>
      </c>
      <c r="DE20" s="60">
        <v>0</v>
      </c>
      <c r="DF20" s="71">
        <v>0</v>
      </c>
      <c r="DG20" s="71">
        <v>0</v>
      </c>
      <c r="DH20" s="71">
        <v>20</v>
      </c>
      <c r="DI20" s="71">
        <v>26</v>
      </c>
      <c r="DJ20" s="71">
        <v>26</v>
      </c>
      <c r="DK20" s="82">
        <v>25</v>
      </c>
      <c r="DL20" s="93">
        <v>0</v>
      </c>
      <c r="DM20" s="104">
        <v>0</v>
      </c>
      <c r="DN20" s="104">
        <v>0</v>
      </c>
      <c r="DO20" s="104">
        <v>23</v>
      </c>
      <c r="DP20" s="104">
        <v>14</v>
      </c>
      <c r="DQ20" s="104">
        <v>31</v>
      </c>
      <c r="DR20" s="115">
        <v>198</v>
      </c>
      <c r="DS20" s="126">
        <v>0</v>
      </c>
      <c r="DT20" s="137">
        <v>0</v>
      </c>
      <c r="DU20" s="137">
        <v>0</v>
      </c>
      <c r="DV20" s="137">
        <v>23</v>
      </c>
      <c r="DW20" s="137">
        <v>29</v>
      </c>
      <c r="DX20" s="137">
        <v>31</v>
      </c>
      <c r="DY20" s="148">
        <v>35</v>
      </c>
      <c r="DZ20" s="159">
        <v>0</v>
      </c>
      <c r="EA20" s="170">
        <v>0</v>
      </c>
      <c r="EB20" s="170">
        <v>0</v>
      </c>
      <c r="EC20" s="170">
        <v>124</v>
      </c>
      <c r="ED20" s="170">
        <v>122</v>
      </c>
      <c r="EE20" s="170">
        <v>160</v>
      </c>
      <c r="EF20" s="181">
        <v>250</v>
      </c>
      <c r="EG20" s="192">
        <v>0</v>
      </c>
      <c r="EH20" s="203">
        <v>0</v>
      </c>
      <c r="EI20" s="203">
        <v>0</v>
      </c>
      <c r="EJ20" s="203">
        <v>107</v>
      </c>
      <c r="EK20" s="203">
        <v>112</v>
      </c>
      <c r="EL20" s="203">
        <v>110</v>
      </c>
      <c r="EM20" s="214">
        <v>203</v>
      </c>
      <c r="EN20" s="223">
        <v>0</v>
      </c>
      <c r="EO20" s="229">
        <v>0</v>
      </c>
      <c r="EP20" s="229">
        <v>0</v>
      </c>
      <c r="EQ20" s="229">
        <v>118</v>
      </c>
      <c r="ER20" s="229">
        <v>123</v>
      </c>
      <c r="ES20" s="229">
        <v>133</v>
      </c>
      <c r="ET20" s="235">
        <v>162</v>
      </c>
      <c r="EU20" s="27">
        <v>0</v>
      </c>
      <c r="EV20" s="38">
        <v>0</v>
      </c>
      <c r="EW20" s="38">
        <v>0</v>
      </c>
      <c r="EX20" s="38">
        <v>22</v>
      </c>
      <c r="EY20" s="38">
        <v>38</v>
      </c>
      <c r="EZ20" s="38">
        <v>46</v>
      </c>
      <c r="FA20" s="49">
        <v>44</v>
      </c>
      <c r="FB20" s="71">
        <v>71</v>
      </c>
      <c r="FC20" s="71">
        <v>79</v>
      </c>
      <c r="FD20" s="71">
        <v>107</v>
      </c>
      <c r="FE20" s="82">
        <v>135</v>
      </c>
      <c r="FF20" s="104">
        <v>176</v>
      </c>
      <c r="FG20" s="104">
        <v>147</v>
      </c>
      <c r="FH20" s="104">
        <v>144</v>
      </c>
      <c r="FI20" s="115">
        <v>210</v>
      </c>
      <c r="FJ20" s="137">
        <v>62</v>
      </c>
      <c r="FK20" s="137">
        <v>67</v>
      </c>
      <c r="FL20" s="137">
        <v>83</v>
      </c>
      <c r="FM20" s="148">
        <v>144</v>
      </c>
      <c r="FN20" s="170">
        <v>18</v>
      </c>
      <c r="FO20" s="170">
        <v>26</v>
      </c>
      <c r="FP20" s="170">
        <v>23</v>
      </c>
      <c r="FQ20" s="181">
        <v>82</v>
      </c>
      <c r="FR20" s="203">
        <v>69</v>
      </c>
      <c r="FS20" s="203">
        <v>87</v>
      </c>
      <c r="FT20" s="203">
        <v>91</v>
      </c>
      <c r="FU20" s="214">
        <v>141</v>
      </c>
      <c r="FV20" s="229">
        <v>280</v>
      </c>
      <c r="FW20" s="229">
        <v>270</v>
      </c>
      <c r="FX20" s="229">
        <v>312</v>
      </c>
      <c r="FY20" s="235">
        <v>474</v>
      </c>
      <c r="FZ20" s="38">
        <v>70</v>
      </c>
      <c r="GA20" s="38">
        <v>91</v>
      </c>
      <c r="GB20" s="38">
        <v>148</v>
      </c>
      <c r="GC20" s="49">
        <v>210</v>
      </c>
      <c r="GD20" s="71">
        <v>18</v>
      </c>
      <c r="GE20" s="71">
        <v>10</v>
      </c>
      <c r="GF20" s="71">
        <v>7</v>
      </c>
      <c r="GG20" s="82">
        <v>19</v>
      </c>
      <c r="GH20" s="104">
        <v>248</v>
      </c>
      <c r="GI20" s="104">
        <v>252</v>
      </c>
      <c r="GJ20" s="104">
        <v>284</v>
      </c>
      <c r="GK20" s="115">
        <v>450</v>
      </c>
      <c r="GL20" s="137">
        <v>101</v>
      </c>
      <c r="GM20" s="137">
        <v>105</v>
      </c>
      <c r="GN20" s="137">
        <v>119</v>
      </c>
      <c r="GO20" s="148">
        <v>165</v>
      </c>
    </row>
    <row r="21" spans="2:197" x14ac:dyDescent="0.2">
      <c r="B21" s="518"/>
      <c r="C21" s="17">
        <v>0.39815242494226327</v>
      </c>
      <c r="D21" s="28">
        <v>0</v>
      </c>
      <c r="E21" s="39">
        <v>0</v>
      </c>
      <c r="F21" s="39">
        <v>0</v>
      </c>
      <c r="G21" s="39">
        <v>0.34899999999999998</v>
      </c>
      <c r="H21" s="39">
        <v>0.35699999999999998</v>
      </c>
      <c r="I21" s="39">
        <v>0.40300000000000002</v>
      </c>
      <c r="J21" s="50">
        <v>0.46240601503759399</v>
      </c>
      <c r="K21" s="61">
        <v>0</v>
      </c>
      <c r="L21" s="72">
        <v>0</v>
      </c>
      <c r="M21" s="72">
        <v>0</v>
      </c>
      <c r="N21" s="72">
        <v>0.36150234741784038</v>
      </c>
      <c r="O21" s="72">
        <v>0.35680751173708919</v>
      </c>
      <c r="P21" s="72">
        <v>0.38028169014084506</v>
      </c>
      <c r="Q21" s="83">
        <v>0.45539906103286382</v>
      </c>
      <c r="R21" s="94">
        <v>0</v>
      </c>
      <c r="S21" s="105">
        <v>0</v>
      </c>
      <c r="T21" s="105">
        <v>0</v>
      </c>
      <c r="U21" s="105">
        <v>0.34636871508379891</v>
      </c>
      <c r="V21" s="105">
        <v>0.37709497206703912</v>
      </c>
      <c r="W21" s="105">
        <v>0.41620111731843579</v>
      </c>
      <c r="X21" s="116">
        <v>0.43575418994413406</v>
      </c>
      <c r="Y21" s="127">
        <v>0</v>
      </c>
      <c r="Z21" s="138">
        <v>0</v>
      </c>
      <c r="AA21" s="138">
        <v>0</v>
      </c>
      <c r="AB21" s="138">
        <v>0.32870370370370372</v>
      </c>
      <c r="AC21" s="138">
        <v>0.32407407407407407</v>
      </c>
      <c r="AD21" s="138">
        <v>0.42592592592592593</v>
      </c>
      <c r="AE21" s="149">
        <v>0.48534798534798534</v>
      </c>
      <c r="AF21" s="160">
        <v>0</v>
      </c>
      <c r="AG21" s="171">
        <v>0</v>
      </c>
      <c r="AH21" s="171">
        <v>0</v>
      </c>
      <c r="AI21" s="171">
        <v>0.375</v>
      </c>
      <c r="AJ21" s="483">
        <v>0.40277777777777773</v>
      </c>
      <c r="AK21" s="171">
        <v>0.40277777777777773</v>
      </c>
      <c r="AL21" s="182">
        <v>0.48611111111111105</v>
      </c>
      <c r="AM21" s="193">
        <v>0</v>
      </c>
      <c r="AN21" s="204">
        <v>0</v>
      </c>
      <c r="AO21" s="204">
        <v>0</v>
      </c>
      <c r="AP21" s="204">
        <v>0.37142857142857144</v>
      </c>
      <c r="AQ21" s="204">
        <v>0.38571428571428579</v>
      </c>
      <c r="AR21" s="204">
        <v>0.37142857142857144</v>
      </c>
      <c r="AS21" s="215">
        <v>0.4</v>
      </c>
      <c r="AT21" s="224">
        <v>0</v>
      </c>
      <c r="AU21" s="230">
        <v>0</v>
      </c>
      <c r="AV21" s="230">
        <v>0</v>
      </c>
      <c r="AW21" s="230">
        <v>0.43055555555555558</v>
      </c>
      <c r="AX21" s="230">
        <v>0.36111111111111105</v>
      </c>
      <c r="AY21" s="230">
        <v>0.375</v>
      </c>
      <c r="AZ21" s="236">
        <v>0.43055555555555558</v>
      </c>
      <c r="BA21" s="28">
        <v>0</v>
      </c>
      <c r="BB21" s="39">
        <v>0</v>
      </c>
      <c r="BC21" s="39">
        <v>0</v>
      </c>
      <c r="BD21" s="39">
        <v>0.34722222222222221</v>
      </c>
      <c r="BE21" s="39">
        <v>0.30555555555555558</v>
      </c>
      <c r="BF21" s="39">
        <v>0.36111111111111105</v>
      </c>
      <c r="BG21" s="50">
        <v>0.47222222222222227</v>
      </c>
      <c r="BH21" s="61">
        <v>0</v>
      </c>
      <c r="BI21" s="72">
        <v>0</v>
      </c>
      <c r="BJ21" s="72">
        <v>0</v>
      </c>
      <c r="BK21" s="72">
        <v>0.31428571428571428</v>
      </c>
      <c r="BL21" s="72">
        <v>0.31428571428571428</v>
      </c>
      <c r="BM21" s="72">
        <v>0.34285714285714286</v>
      </c>
      <c r="BN21" s="83">
        <v>0.48571428571428565</v>
      </c>
      <c r="BO21" s="94">
        <v>0</v>
      </c>
      <c r="BP21" s="105">
        <v>0</v>
      </c>
      <c r="BQ21" s="105">
        <v>0</v>
      </c>
      <c r="BR21" s="105">
        <v>0.32857142857142851</v>
      </c>
      <c r="BS21" s="105">
        <v>0.37142857142857144</v>
      </c>
      <c r="BT21" s="483">
        <v>0.42857142857142855</v>
      </c>
      <c r="BU21" s="116">
        <v>0.45714285714285713</v>
      </c>
      <c r="BV21" s="127">
        <v>0</v>
      </c>
      <c r="BW21" s="138">
        <v>0</v>
      </c>
      <c r="BX21" s="138">
        <v>0</v>
      </c>
      <c r="BY21" s="138">
        <v>0.34722222222222221</v>
      </c>
      <c r="BZ21" s="138">
        <v>0.375</v>
      </c>
      <c r="CA21" s="138">
        <v>0.41666666666666674</v>
      </c>
      <c r="CB21" s="149">
        <v>0.44444444444444442</v>
      </c>
      <c r="CC21" s="160">
        <v>0</v>
      </c>
      <c r="CD21" s="171">
        <v>0</v>
      </c>
      <c r="CE21" s="171">
        <v>0</v>
      </c>
      <c r="CF21" s="171">
        <v>0.40277777777777773</v>
      </c>
      <c r="CG21" s="171">
        <v>0.47222222222222227</v>
      </c>
      <c r="CH21" s="171">
        <v>0.38888888888888895</v>
      </c>
      <c r="CI21" s="182">
        <v>0.5</v>
      </c>
      <c r="CJ21" s="193">
        <v>0</v>
      </c>
      <c r="CK21" s="204">
        <v>0</v>
      </c>
      <c r="CL21" s="204">
        <v>0</v>
      </c>
      <c r="CM21" s="204">
        <v>0.36111111111111105</v>
      </c>
      <c r="CN21" s="204">
        <v>0.36111111111111105</v>
      </c>
      <c r="CO21" s="204">
        <v>0.44444444444444442</v>
      </c>
      <c r="CP21" s="215">
        <v>0.45833333333333326</v>
      </c>
      <c r="CQ21" s="224">
        <v>0</v>
      </c>
      <c r="CR21" s="230">
        <v>0</v>
      </c>
      <c r="CS21" s="230">
        <v>0</v>
      </c>
      <c r="CT21" s="230">
        <v>0.33333333333333326</v>
      </c>
      <c r="CU21" s="230">
        <v>0.31944444444444442</v>
      </c>
      <c r="CV21" s="483">
        <v>0.47222222222222227</v>
      </c>
      <c r="CW21" s="236">
        <v>0.40277777777777773</v>
      </c>
      <c r="CX21" s="28">
        <v>0</v>
      </c>
      <c r="CY21" s="39">
        <v>0</v>
      </c>
      <c r="CZ21" s="39">
        <v>0</v>
      </c>
      <c r="DA21" s="39">
        <v>0.34722222222222221</v>
      </c>
      <c r="DB21" s="39">
        <v>0.36111111111111105</v>
      </c>
      <c r="DC21" s="39">
        <v>0.40277777777777773</v>
      </c>
      <c r="DD21" s="50">
        <v>0.45833333333333326</v>
      </c>
      <c r="DE21" s="61">
        <v>0</v>
      </c>
      <c r="DF21" s="72">
        <v>0</v>
      </c>
      <c r="DG21" s="72">
        <v>0</v>
      </c>
      <c r="DH21" s="72">
        <v>0.2857142857142857</v>
      </c>
      <c r="DI21" s="72">
        <v>0.37142857142857144</v>
      </c>
      <c r="DJ21" s="72">
        <v>0.37142857142857144</v>
      </c>
      <c r="DK21" s="83">
        <v>0.35714285714285715</v>
      </c>
      <c r="DL21" s="94">
        <v>0</v>
      </c>
      <c r="DM21" s="105">
        <v>0</v>
      </c>
      <c r="DN21" s="105">
        <v>0</v>
      </c>
      <c r="DO21" s="105">
        <v>0.31944444444444442</v>
      </c>
      <c r="DP21" s="105">
        <v>0.19444444444444448</v>
      </c>
      <c r="DQ21" s="105">
        <v>0.43055555555555558</v>
      </c>
      <c r="DR21" s="116">
        <v>0.49253731343283585</v>
      </c>
      <c r="DS21" s="127">
        <v>0</v>
      </c>
      <c r="DT21" s="138">
        <v>0</v>
      </c>
      <c r="DU21" s="138">
        <v>0</v>
      </c>
      <c r="DV21" s="138">
        <v>0.31944444444444442</v>
      </c>
      <c r="DW21" s="138">
        <v>0.40277777777777773</v>
      </c>
      <c r="DX21" s="138">
        <v>0.43055555555555558</v>
      </c>
      <c r="DY21" s="149">
        <v>0.48611111111111105</v>
      </c>
      <c r="DZ21" s="160">
        <v>0</v>
      </c>
      <c r="EA21" s="171">
        <v>0</v>
      </c>
      <c r="EB21" s="171">
        <v>0</v>
      </c>
      <c r="EC21" s="171">
        <v>0.35530085959885388</v>
      </c>
      <c r="ED21" s="171">
        <v>0.33424657534246577</v>
      </c>
      <c r="EE21" s="171">
        <v>0.4177545691906005</v>
      </c>
      <c r="EF21" s="182">
        <v>0.48828125</v>
      </c>
      <c r="EG21" s="193">
        <v>0</v>
      </c>
      <c r="EH21" s="204">
        <v>0</v>
      </c>
      <c r="EI21" s="204">
        <v>0</v>
      </c>
      <c r="EJ21" s="204">
        <v>0.35313531353135308</v>
      </c>
      <c r="EK21" s="204">
        <v>0.37333333333333335</v>
      </c>
      <c r="EL21" s="204">
        <v>0.37800687285223367</v>
      </c>
      <c r="EM21" s="215">
        <v>0.44812362030905079</v>
      </c>
      <c r="EN21" s="224">
        <v>0</v>
      </c>
      <c r="EO21" s="230">
        <v>0</v>
      </c>
      <c r="EP21" s="230">
        <v>0</v>
      </c>
      <c r="EQ21" s="230">
        <v>0.33908045977011492</v>
      </c>
      <c r="ER21" s="230">
        <v>0.36716417910447757</v>
      </c>
      <c r="ES21" s="230">
        <v>0.40797546012269931</v>
      </c>
      <c r="ET21" s="236">
        <v>0.44383561643835617</v>
      </c>
      <c r="EU21" s="28">
        <v>0</v>
      </c>
      <c r="EV21" s="39">
        <v>0</v>
      </c>
      <c r="EW21" s="39">
        <v>0</v>
      </c>
      <c r="EX21" s="39">
        <v>0.23655913978494625</v>
      </c>
      <c r="EY21" s="39">
        <v>0.30645161290322581</v>
      </c>
      <c r="EZ21" s="39">
        <v>0.38655462184873962</v>
      </c>
      <c r="FA21" s="50">
        <v>0.4631578947368421</v>
      </c>
      <c r="FB21" s="72">
        <v>0.33490566037735847</v>
      </c>
      <c r="FC21" s="72">
        <v>0.31854838709677419</v>
      </c>
      <c r="FD21" s="72">
        <v>0.45147679324894513</v>
      </c>
      <c r="FE21" s="83">
        <v>0.43548387096774194</v>
      </c>
      <c r="FF21" s="105">
        <v>0.42512077294685985</v>
      </c>
      <c r="FG21" s="105">
        <v>0.38786279683377312</v>
      </c>
      <c r="FH21" s="105">
        <v>0.37209302325581389</v>
      </c>
      <c r="FI21" s="116">
        <v>0.47727272727272729</v>
      </c>
      <c r="FJ21" s="138">
        <v>0.29807692307692307</v>
      </c>
      <c r="FK21" s="138">
        <v>0.34715025906735753</v>
      </c>
      <c r="FL21" s="138">
        <v>0.41499999999999998</v>
      </c>
      <c r="FM21" s="149">
        <v>0.4390243902439025</v>
      </c>
      <c r="FN21" s="171">
        <v>0.24657534246575341</v>
      </c>
      <c r="FO21" s="171">
        <v>0.4642857142857143</v>
      </c>
      <c r="FP21" s="171">
        <v>0.40350877192982454</v>
      </c>
      <c r="FQ21" s="182">
        <v>0.52229299363057324</v>
      </c>
      <c r="FR21" s="204">
        <v>0.24909747292418771</v>
      </c>
      <c r="FS21" s="204">
        <v>0.3359073359073359</v>
      </c>
      <c r="FT21" s="204">
        <v>0.36254980079681282</v>
      </c>
      <c r="FU21" s="215">
        <v>0.46078431372549017</v>
      </c>
      <c r="FV21" s="230">
        <v>0.38727524204702635</v>
      </c>
      <c r="FW21" s="230">
        <v>0.36437246963562742</v>
      </c>
      <c r="FX21" s="230">
        <v>0.41655540720961282</v>
      </c>
      <c r="FY21" s="236">
        <v>0.462890625</v>
      </c>
      <c r="FZ21" s="39">
        <v>0.22801302931596093</v>
      </c>
      <c r="GA21" s="39">
        <v>0.32616487455197141</v>
      </c>
      <c r="GB21" s="39">
        <v>0.4099722991689751</v>
      </c>
      <c r="GC21" s="50">
        <v>0.45751633986928103</v>
      </c>
      <c r="GD21" s="72">
        <v>0.45</v>
      </c>
      <c r="GE21" s="72">
        <v>0.30303030303030304</v>
      </c>
      <c r="GF21" s="72">
        <v>0.4375</v>
      </c>
      <c r="GG21" s="83">
        <v>0.47499999999999998</v>
      </c>
      <c r="GH21" s="105">
        <v>0.34880450070323493</v>
      </c>
      <c r="GI21" s="105">
        <v>0.36950146627565983</v>
      </c>
      <c r="GJ21" s="105">
        <v>0.40513552068473607</v>
      </c>
      <c r="GK21" s="116">
        <v>0.47619047619047605</v>
      </c>
      <c r="GL21" s="138">
        <v>0.34948096885813151</v>
      </c>
      <c r="GM21" s="138">
        <v>0.330188679245283</v>
      </c>
      <c r="GN21" s="138">
        <v>0.39799331103678925</v>
      </c>
      <c r="GO21" s="149">
        <v>0.42857142857142855</v>
      </c>
    </row>
    <row r="22" spans="2:197" x14ac:dyDescent="0.2">
      <c r="B22" s="518"/>
      <c r="C22" s="18"/>
      <c r="D22" s="29"/>
      <c r="E22" s="40"/>
      <c r="F22" s="40"/>
      <c r="G22" s="40"/>
      <c r="H22" s="40"/>
      <c r="I22" s="40" t="s">
        <v>853</v>
      </c>
      <c r="J22" s="51" t="s">
        <v>854</v>
      </c>
      <c r="K22" s="62"/>
      <c r="L22" s="73"/>
      <c r="M22" s="73"/>
      <c r="N22" s="73"/>
      <c r="O22" s="73"/>
      <c r="P22" s="73"/>
      <c r="Q22" s="84" t="s">
        <v>1424</v>
      </c>
      <c r="R22" s="95"/>
      <c r="S22" s="106"/>
      <c r="T22" s="106"/>
      <c r="U22" s="106"/>
      <c r="V22" s="106"/>
      <c r="W22" s="106"/>
      <c r="X22" s="117" t="s">
        <v>1911</v>
      </c>
      <c r="Y22" s="128"/>
      <c r="Z22" s="139"/>
      <c r="AA22" s="139"/>
      <c r="AB22" s="139"/>
      <c r="AC22" s="139"/>
      <c r="AD22" s="139" t="s">
        <v>2541</v>
      </c>
      <c r="AE22" s="150" t="s">
        <v>2541</v>
      </c>
      <c r="AF22" s="161"/>
      <c r="AG22" s="172"/>
      <c r="AH22" s="172"/>
      <c r="AI22" s="172"/>
      <c r="AJ22" s="484"/>
      <c r="AK22" s="172"/>
      <c r="AL22" s="183"/>
      <c r="AM22" s="194"/>
      <c r="AN22" s="205"/>
      <c r="AO22" s="205"/>
      <c r="AP22" s="205"/>
      <c r="AQ22" s="205"/>
      <c r="AR22" s="205"/>
      <c r="AS22" s="216"/>
      <c r="AT22" s="225"/>
      <c r="AU22" s="231"/>
      <c r="AV22" s="231"/>
      <c r="AW22" s="231"/>
      <c r="AX22" s="231"/>
      <c r="AY22" s="231"/>
      <c r="AZ22" s="237"/>
      <c r="BA22" s="29"/>
      <c r="BB22" s="40"/>
      <c r="BC22" s="40"/>
      <c r="BD22" s="40"/>
      <c r="BE22" s="40"/>
      <c r="BF22" s="40"/>
      <c r="BG22" s="51" t="s">
        <v>638</v>
      </c>
      <c r="BH22" s="62"/>
      <c r="BI22" s="73"/>
      <c r="BJ22" s="73"/>
      <c r="BK22" s="73"/>
      <c r="BL22" s="73"/>
      <c r="BM22" s="73"/>
      <c r="BN22" s="84" t="s">
        <v>1116</v>
      </c>
      <c r="BO22" s="95"/>
      <c r="BP22" s="106"/>
      <c r="BQ22" s="106"/>
      <c r="BR22" s="106"/>
      <c r="BS22" s="106"/>
      <c r="BT22" s="484"/>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484"/>
      <c r="CW22" s="237"/>
      <c r="CX22" s="29"/>
      <c r="CY22" s="40"/>
      <c r="CZ22" s="40"/>
      <c r="DA22" s="40"/>
      <c r="DB22" s="40"/>
      <c r="DC22" s="40"/>
      <c r="DD22" s="51"/>
      <c r="DE22" s="62"/>
      <c r="DF22" s="73"/>
      <c r="DG22" s="73"/>
      <c r="DH22" s="73"/>
      <c r="DI22" s="73"/>
      <c r="DJ22" s="73"/>
      <c r="DK22" s="84"/>
      <c r="DL22" s="95"/>
      <c r="DM22" s="106"/>
      <c r="DN22" s="106"/>
      <c r="DO22" s="106"/>
      <c r="DP22" s="106"/>
      <c r="DQ22" s="106" t="s">
        <v>1573</v>
      </c>
      <c r="DR22" s="117" t="s">
        <v>1495</v>
      </c>
      <c r="DS22" s="128"/>
      <c r="DT22" s="139"/>
      <c r="DU22" s="139"/>
      <c r="DV22" s="139"/>
      <c r="DW22" s="139"/>
      <c r="DX22" s="139"/>
      <c r="DY22" s="150" t="s">
        <v>2021</v>
      </c>
      <c r="DZ22" s="161"/>
      <c r="EA22" s="172"/>
      <c r="EB22" s="172"/>
      <c r="EC22" s="172"/>
      <c r="ED22" s="172"/>
      <c r="EE22" s="172" t="s">
        <v>541</v>
      </c>
      <c r="EF22" s="183" t="s">
        <v>481</v>
      </c>
      <c r="EG22" s="194"/>
      <c r="EH22" s="205"/>
      <c r="EI22" s="205"/>
      <c r="EJ22" s="205"/>
      <c r="EK22" s="205"/>
      <c r="EL22" s="205"/>
      <c r="EM22" s="216" t="s">
        <v>1056</v>
      </c>
      <c r="EN22" s="225"/>
      <c r="EO22" s="231"/>
      <c r="EP22" s="231"/>
      <c r="EQ22" s="231"/>
      <c r="ER22" s="231"/>
      <c r="ES22" s="231"/>
      <c r="ET22" s="237" t="s">
        <v>1692</v>
      </c>
      <c r="EU22" s="29"/>
      <c r="EV22" s="40"/>
      <c r="EW22" s="40"/>
      <c r="EX22" s="40"/>
      <c r="EY22" s="40"/>
      <c r="EZ22" s="40" t="s">
        <v>2237</v>
      </c>
      <c r="FA22" s="51" t="s">
        <v>2238</v>
      </c>
      <c r="FB22" s="73"/>
      <c r="FC22" s="73"/>
      <c r="FD22" s="73" t="s">
        <v>645</v>
      </c>
      <c r="FE22" s="84" t="s">
        <v>645</v>
      </c>
      <c r="FF22" s="106"/>
      <c r="FG22" s="106"/>
      <c r="FH22" s="106"/>
      <c r="FI22" s="117" t="s">
        <v>1334</v>
      </c>
      <c r="FJ22" s="139"/>
      <c r="FK22" s="139"/>
      <c r="FL22" s="139" t="s">
        <v>1832</v>
      </c>
      <c r="FM22" s="150" t="s">
        <v>1833</v>
      </c>
      <c r="FN22" s="172"/>
      <c r="FO22" s="172" t="s">
        <v>2377</v>
      </c>
      <c r="FP22" s="172"/>
      <c r="FQ22" s="183" t="s">
        <v>2377</v>
      </c>
      <c r="FR22" s="205"/>
      <c r="FS22" s="205" t="s">
        <v>845</v>
      </c>
      <c r="FT22" s="205" t="s">
        <v>845</v>
      </c>
      <c r="FU22" s="216" t="s">
        <v>847</v>
      </c>
      <c r="FV22" s="231"/>
      <c r="FW22" s="231"/>
      <c r="FX22" s="231" t="s">
        <v>1521</v>
      </c>
      <c r="FY22" s="237" t="s">
        <v>1416</v>
      </c>
      <c r="FZ22" s="40"/>
      <c r="GA22" s="40" t="s">
        <v>1960</v>
      </c>
      <c r="GB22" s="40" t="s">
        <v>1961</v>
      </c>
      <c r="GC22" s="51" t="s">
        <v>1961</v>
      </c>
      <c r="GD22" s="73"/>
      <c r="GE22" s="73"/>
      <c r="GF22" s="73"/>
      <c r="GG22" s="84"/>
      <c r="GH22" s="106"/>
      <c r="GI22" s="106"/>
      <c r="GJ22" s="106" t="s">
        <v>1021</v>
      </c>
      <c r="GK22" s="117" t="s">
        <v>1023</v>
      </c>
      <c r="GL22" s="139"/>
      <c r="GM22" s="139"/>
      <c r="GN22" s="139"/>
      <c r="GO22" s="150" t="s">
        <v>1618</v>
      </c>
    </row>
    <row r="23" spans="2:197" x14ac:dyDescent="0.2">
      <c r="B23" s="519" t="s">
        <v>1111</v>
      </c>
      <c r="C23" s="19">
        <v>885</v>
      </c>
      <c r="D23" s="30">
        <v>0</v>
      </c>
      <c r="E23" s="41">
        <v>0</v>
      </c>
      <c r="F23" s="41">
        <v>0</v>
      </c>
      <c r="G23" s="41">
        <v>192</v>
      </c>
      <c r="H23" s="41">
        <v>209</v>
      </c>
      <c r="I23" s="41">
        <v>241</v>
      </c>
      <c r="J23" s="52">
        <v>243</v>
      </c>
      <c r="K23" s="63">
        <v>0</v>
      </c>
      <c r="L23" s="74">
        <v>0</v>
      </c>
      <c r="M23" s="74">
        <v>0</v>
      </c>
      <c r="N23" s="74">
        <v>85</v>
      </c>
      <c r="O23" s="74">
        <v>96</v>
      </c>
      <c r="P23" s="74">
        <v>99</v>
      </c>
      <c r="Q23" s="85">
        <v>87</v>
      </c>
      <c r="R23" s="96">
        <v>0</v>
      </c>
      <c r="S23" s="107">
        <v>0</v>
      </c>
      <c r="T23" s="107">
        <v>0</v>
      </c>
      <c r="U23" s="107">
        <v>63</v>
      </c>
      <c r="V23" s="107">
        <v>74</v>
      </c>
      <c r="W23" s="107">
        <v>94</v>
      </c>
      <c r="X23" s="118">
        <v>71</v>
      </c>
      <c r="Y23" s="129">
        <v>0</v>
      </c>
      <c r="Z23" s="140">
        <v>0</v>
      </c>
      <c r="AA23" s="140">
        <v>0</v>
      </c>
      <c r="AB23" s="140">
        <v>44</v>
      </c>
      <c r="AC23" s="140">
        <v>39</v>
      </c>
      <c r="AD23" s="140">
        <v>48</v>
      </c>
      <c r="AE23" s="151">
        <v>85</v>
      </c>
      <c r="AF23" s="162">
        <v>0</v>
      </c>
      <c r="AG23" s="173">
        <v>0</v>
      </c>
      <c r="AH23" s="173">
        <v>0</v>
      </c>
      <c r="AI23" s="173">
        <v>21</v>
      </c>
      <c r="AJ23" s="173">
        <v>22</v>
      </c>
      <c r="AK23" s="173">
        <v>19</v>
      </c>
      <c r="AL23" s="184">
        <v>13</v>
      </c>
      <c r="AM23" s="195">
        <v>0</v>
      </c>
      <c r="AN23" s="206">
        <v>0</v>
      </c>
      <c r="AO23" s="206">
        <v>0</v>
      </c>
      <c r="AP23" s="206">
        <v>17</v>
      </c>
      <c r="AQ23" s="206">
        <v>10</v>
      </c>
      <c r="AR23" s="206">
        <v>14</v>
      </c>
      <c r="AS23" s="217">
        <v>11</v>
      </c>
      <c r="AT23" s="195">
        <v>0</v>
      </c>
      <c r="AU23" s="206">
        <v>0</v>
      </c>
      <c r="AV23" s="206">
        <v>0</v>
      </c>
      <c r="AW23" s="206">
        <v>11</v>
      </c>
      <c r="AX23" s="206">
        <v>21</v>
      </c>
      <c r="AY23" s="206">
        <v>16</v>
      </c>
      <c r="AZ23" s="217">
        <v>15</v>
      </c>
      <c r="BA23" s="30">
        <v>0</v>
      </c>
      <c r="BB23" s="41">
        <v>0</v>
      </c>
      <c r="BC23" s="41">
        <v>0</v>
      </c>
      <c r="BD23" s="41">
        <v>11</v>
      </c>
      <c r="BE23" s="41">
        <v>17</v>
      </c>
      <c r="BF23" s="41">
        <v>20</v>
      </c>
      <c r="BG23" s="52">
        <v>17</v>
      </c>
      <c r="BH23" s="63">
        <v>0</v>
      </c>
      <c r="BI23" s="74">
        <v>0</v>
      </c>
      <c r="BJ23" s="74">
        <v>0</v>
      </c>
      <c r="BK23" s="74">
        <v>11</v>
      </c>
      <c r="BL23" s="74">
        <v>13</v>
      </c>
      <c r="BM23" s="74">
        <v>13</v>
      </c>
      <c r="BN23" s="85">
        <v>15</v>
      </c>
      <c r="BO23" s="96">
        <v>0</v>
      </c>
      <c r="BP23" s="107">
        <v>0</v>
      </c>
      <c r="BQ23" s="107">
        <v>0</v>
      </c>
      <c r="BR23" s="107">
        <v>14</v>
      </c>
      <c r="BS23" s="107">
        <v>13</v>
      </c>
      <c r="BT23" s="107">
        <v>17</v>
      </c>
      <c r="BU23" s="118">
        <v>16</v>
      </c>
      <c r="BV23" s="129">
        <v>0</v>
      </c>
      <c r="BW23" s="140">
        <v>0</v>
      </c>
      <c r="BX23" s="140">
        <v>0</v>
      </c>
      <c r="BY23" s="140">
        <v>15</v>
      </c>
      <c r="BZ23" s="140">
        <v>15</v>
      </c>
      <c r="CA23" s="140">
        <v>14</v>
      </c>
      <c r="CB23" s="151">
        <v>12</v>
      </c>
      <c r="CC23" s="162">
        <v>0</v>
      </c>
      <c r="CD23" s="173">
        <v>0</v>
      </c>
      <c r="CE23" s="173">
        <v>0</v>
      </c>
      <c r="CF23" s="173">
        <v>12</v>
      </c>
      <c r="CG23" s="173">
        <v>12</v>
      </c>
      <c r="CH23" s="173">
        <v>9</v>
      </c>
      <c r="CI23" s="184">
        <v>15</v>
      </c>
      <c r="CJ23" s="195">
        <v>0</v>
      </c>
      <c r="CK23" s="206">
        <v>0</v>
      </c>
      <c r="CL23" s="206">
        <v>0</v>
      </c>
      <c r="CM23" s="206">
        <v>13</v>
      </c>
      <c r="CN23" s="206">
        <v>17</v>
      </c>
      <c r="CO23" s="206">
        <v>21</v>
      </c>
      <c r="CP23" s="217">
        <v>13</v>
      </c>
      <c r="CQ23" s="195">
        <v>0</v>
      </c>
      <c r="CR23" s="206">
        <v>0</v>
      </c>
      <c r="CS23" s="206">
        <v>0</v>
      </c>
      <c r="CT23" s="206">
        <v>18</v>
      </c>
      <c r="CU23" s="206">
        <v>20</v>
      </c>
      <c r="CV23" s="206">
        <v>18</v>
      </c>
      <c r="CW23" s="217">
        <v>14</v>
      </c>
      <c r="CX23" s="30">
        <v>0</v>
      </c>
      <c r="CY23" s="41">
        <v>0</v>
      </c>
      <c r="CZ23" s="41">
        <v>0</v>
      </c>
      <c r="DA23" s="41">
        <v>12</v>
      </c>
      <c r="DB23" s="41">
        <v>17</v>
      </c>
      <c r="DC23" s="41">
        <v>24</v>
      </c>
      <c r="DD23" s="52">
        <v>17</v>
      </c>
      <c r="DE23" s="63">
        <v>0</v>
      </c>
      <c r="DF23" s="74">
        <v>0</v>
      </c>
      <c r="DG23" s="74">
        <v>0</v>
      </c>
      <c r="DH23" s="74">
        <v>8</v>
      </c>
      <c r="DI23" s="74">
        <v>8</v>
      </c>
      <c r="DJ23" s="74">
        <v>22</v>
      </c>
      <c r="DK23" s="85">
        <v>12</v>
      </c>
      <c r="DL23" s="96">
        <v>0</v>
      </c>
      <c r="DM23" s="107">
        <v>0</v>
      </c>
      <c r="DN23" s="107">
        <v>0</v>
      </c>
      <c r="DO23" s="107">
        <v>18</v>
      </c>
      <c r="DP23" s="107">
        <v>15</v>
      </c>
      <c r="DQ23" s="107">
        <v>16</v>
      </c>
      <c r="DR23" s="118">
        <v>57</v>
      </c>
      <c r="DS23" s="129">
        <v>0</v>
      </c>
      <c r="DT23" s="140">
        <v>0</v>
      </c>
      <c r="DU23" s="140">
        <v>0</v>
      </c>
      <c r="DV23" s="140">
        <v>11</v>
      </c>
      <c r="DW23" s="140">
        <v>9</v>
      </c>
      <c r="DX23" s="140">
        <v>18</v>
      </c>
      <c r="DY23" s="151">
        <v>16</v>
      </c>
      <c r="DZ23" s="162">
        <v>0</v>
      </c>
      <c r="EA23" s="173">
        <v>0</v>
      </c>
      <c r="EB23" s="173">
        <v>0</v>
      </c>
      <c r="EC23" s="173">
        <v>71</v>
      </c>
      <c r="ED23" s="173">
        <v>68</v>
      </c>
      <c r="EE23" s="173">
        <v>89</v>
      </c>
      <c r="EF23" s="184">
        <v>84</v>
      </c>
      <c r="EG23" s="195">
        <v>0</v>
      </c>
      <c r="EH23" s="206">
        <v>0</v>
      </c>
      <c r="EI23" s="206">
        <v>0</v>
      </c>
      <c r="EJ23" s="206">
        <v>57</v>
      </c>
      <c r="EK23" s="206">
        <v>58</v>
      </c>
      <c r="EL23" s="206">
        <v>71</v>
      </c>
      <c r="EM23" s="217">
        <v>77</v>
      </c>
      <c r="EN23" s="195">
        <v>0</v>
      </c>
      <c r="EO23" s="206">
        <v>0</v>
      </c>
      <c r="EP23" s="206">
        <v>0</v>
      </c>
      <c r="EQ23" s="206">
        <v>64</v>
      </c>
      <c r="ER23" s="206">
        <v>83</v>
      </c>
      <c r="ES23" s="206">
        <v>81</v>
      </c>
      <c r="ET23" s="217">
        <v>82</v>
      </c>
      <c r="EU23" s="30">
        <v>0</v>
      </c>
      <c r="EV23" s="41">
        <v>0</v>
      </c>
      <c r="EW23" s="41">
        <v>0</v>
      </c>
      <c r="EX23" s="41">
        <v>11</v>
      </c>
      <c r="EY23" s="41">
        <v>17</v>
      </c>
      <c r="EZ23" s="41">
        <v>39</v>
      </c>
      <c r="FA23" s="52">
        <v>21</v>
      </c>
      <c r="FB23" s="74">
        <v>33</v>
      </c>
      <c r="FC23" s="74">
        <v>58</v>
      </c>
      <c r="FD23" s="74">
        <v>65</v>
      </c>
      <c r="FE23" s="85">
        <v>51</v>
      </c>
      <c r="FF23" s="107">
        <v>96</v>
      </c>
      <c r="FG23" s="107">
        <v>83</v>
      </c>
      <c r="FH23" s="107">
        <v>90</v>
      </c>
      <c r="FI23" s="118">
        <v>92</v>
      </c>
      <c r="FJ23" s="140">
        <v>38</v>
      </c>
      <c r="FK23" s="140">
        <v>43</v>
      </c>
      <c r="FL23" s="140">
        <v>41</v>
      </c>
      <c r="FM23" s="151">
        <v>50</v>
      </c>
      <c r="FN23" s="173">
        <v>14</v>
      </c>
      <c r="FO23" s="173">
        <v>8</v>
      </c>
      <c r="FP23" s="173">
        <v>6</v>
      </c>
      <c r="FQ23" s="184">
        <v>29</v>
      </c>
      <c r="FR23" s="206">
        <v>50</v>
      </c>
      <c r="FS23" s="206">
        <v>46</v>
      </c>
      <c r="FT23" s="206">
        <v>42</v>
      </c>
      <c r="FU23" s="217">
        <v>51</v>
      </c>
      <c r="FV23" s="206">
        <v>142</v>
      </c>
      <c r="FW23" s="206">
        <v>163</v>
      </c>
      <c r="FX23" s="206">
        <v>199</v>
      </c>
      <c r="FY23" s="217">
        <v>192</v>
      </c>
      <c r="FZ23" s="41">
        <v>22</v>
      </c>
      <c r="GA23" s="41">
        <v>42</v>
      </c>
      <c r="GB23" s="41">
        <v>57</v>
      </c>
      <c r="GC23" s="52">
        <v>55</v>
      </c>
      <c r="GD23" s="74">
        <v>16</v>
      </c>
      <c r="GE23" s="74">
        <v>5</v>
      </c>
      <c r="GF23" s="74">
        <v>2</v>
      </c>
      <c r="GG23" s="85">
        <v>5</v>
      </c>
      <c r="GH23" s="107">
        <v>103</v>
      </c>
      <c r="GI23" s="107">
        <v>142</v>
      </c>
      <c r="GJ23" s="107">
        <v>169</v>
      </c>
      <c r="GK23" s="118">
        <v>138</v>
      </c>
      <c r="GL23" s="140">
        <v>89</v>
      </c>
      <c r="GM23" s="140">
        <v>67</v>
      </c>
      <c r="GN23" s="140">
        <v>72</v>
      </c>
      <c r="GO23" s="151">
        <v>105</v>
      </c>
    </row>
    <row r="24" spans="2:197" x14ac:dyDescent="0.2">
      <c r="B24" s="519"/>
      <c r="C24" s="20">
        <v>0.20438799076212472</v>
      </c>
      <c r="D24" s="31">
        <v>0</v>
      </c>
      <c r="E24" s="42">
        <v>0</v>
      </c>
      <c r="F24" s="42">
        <v>0</v>
      </c>
      <c r="G24" s="42">
        <v>0.192</v>
      </c>
      <c r="H24" s="42">
        <v>0.20899999999999999</v>
      </c>
      <c r="I24" s="42">
        <v>0.24099999999999999</v>
      </c>
      <c r="J24" s="53">
        <v>0.18270676691729323</v>
      </c>
      <c r="K24" s="64">
        <v>0</v>
      </c>
      <c r="L24" s="75">
        <v>0</v>
      </c>
      <c r="M24" s="75">
        <v>0</v>
      </c>
      <c r="N24" s="75">
        <v>0.19953051643192488</v>
      </c>
      <c r="O24" s="75">
        <v>0.22535211267605637</v>
      </c>
      <c r="P24" s="75">
        <v>0.23239436619718307</v>
      </c>
      <c r="Q24" s="86">
        <v>0.20422535211267609</v>
      </c>
      <c r="R24" s="97">
        <v>0</v>
      </c>
      <c r="S24" s="108">
        <v>0</v>
      </c>
      <c r="T24" s="108">
        <v>0</v>
      </c>
      <c r="U24" s="108">
        <v>0.17597765363128492</v>
      </c>
      <c r="V24" s="108">
        <v>0.20670391061452512</v>
      </c>
      <c r="W24" s="108">
        <v>0.26256983240223464</v>
      </c>
      <c r="X24" s="119">
        <v>0.19832402234636873</v>
      </c>
      <c r="Y24" s="130">
        <v>0</v>
      </c>
      <c r="Z24" s="141">
        <v>0</v>
      </c>
      <c r="AA24" s="141">
        <v>0</v>
      </c>
      <c r="AB24" s="141">
        <v>0.20370370370370369</v>
      </c>
      <c r="AC24" s="141">
        <v>0.18055555555555552</v>
      </c>
      <c r="AD24" s="141">
        <v>0.22222222222222221</v>
      </c>
      <c r="AE24" s="152">
        <v>0.15567765567765568</v>
      </c>
      <c r="AF24" s="163">
        <v>0</v>
      </c>
      <c r="AG24" s="174">
        <v>0</v>
      </c>
      <c r="AH24" s="174">
        <v>0</v>
      </c>
      <c r="AI24" s="174">
        <v>0.29166666666666669</v>
      </c>
      <c r="AJ24" s="174">
        <v>0.30555555555555558</v>
      </c>
      <c r="AK24" s="174">
        <v>0.2638888888888889</v>
      </c>
      <c r="AL24" s="185">
        <v>0.18055555555555552</v>
      </c>
      <c r="AM24" s="196">
        <v>0</v>
      </c>
      <c r="AN24" s="207">
        <v>0</v>
      </c>
      <c r="AO24" s="207">
        <v>0</v>
      </c>
      <c r="AP24" s="207">
        <v>0.24285714285714283</v>
      </c>
      <c r="AQ24" s="207">
        <v>0.14285714285714285</v>
      </c>
      <c r="AR24" s="207">
        <v>0.2</v>
      </c>
      <c r="AS24" s="218">
        <v>0.15714285714285714</v>
      </c>
      <c r="AT24" s="196">
        <v>0</v>
      </c>
      <c r="AU24" s="207">
        <v>0</v>
      </c>
      <c r="AV24" s="207">
        <v>0</v>
      </c>
      <c r="AW24" s="207">
        <v>0.15277777777777779</v>
      </c>
      <c r="AX24" s="207">
        <v>0.29166666666666669</v>
      </c>
      <c r="AY24" s="207">
        <v>0.22222222222222221</v>
      </c>
      <c r="AZ24" s="218">
        <v>0.20833333333333337</v>
      </c>
      <c r="BA24" s="31">
        <v>0</v>
      </c>
      <c r="BB24" s="42">
        <v>0</v>
      </c>
      <c r="BC24" s="42">
        <v>0</v>
      </c>
      <c r="BD24" s="42">
        <v>0.15277777777777779</v>
      </c>
      <c r="BE24" s="42">
        <v>0.23611111111111113</v>
      </c>
      <c r="BF24" s="42">
        <v>0.27777777777777779</v>
      </c>
      <c r="BG24" s="53">
        <v>0.23611111111111113</v>
      </c>
      <c r="BH24" s="64">
        <v>0</v>
      </c>
      <c r="BI24" s="75">
        <v>0</v>
      </c>
      <c r="BJ24" s="75">
        <v>0</v>
      </c>
      <c r="BK24" s="75">
        <v>0.15714285714285714</v>
      </c>
      <c r="BL24" s="75">
        <v>0.18571428571428572</v>
      </c>
      <c r="BM24" s="75">
        <v>0.18571428571428572</v>
      </c>
      <c r="BN24" s="86">
        <v>0.21428571428571427</v>
      </c>
      <c r="BO24" s="97">
        <v>0</v>
      </c>
      <c r="BP24" s="108">
        <v>0</v>
      </c>
      <c r="BQ24" s="108">
        <v>0</v>
      </c>
      <c r="BR24" s="108">
        <v>0.2</v>
      </c>
      <c r="BS24" s="108">
        <v>0.18571428571428572</v>
      </c>
      <c r="BT24" s="108">
        <v>0.24285714285714283</v>
      </c>
      <c r="BU24" s="119">
        <v>0.22857142857142856</v>
      </c>
      <c r="BV24" s="130">
        <v>0</v>
      </c>
      <c r="BW24" s="141">
        <v>0</v>
      </c>
      <c r="BX24" s="141">
        <v>0</v>
      </c>
      <c r="BY24" s="141">
        <v>0.20833333333333337</v>
      </c>
      <c r="BZ24" s="141">
        <v>0.20833333333333337</v>
      </c>
      <c r="CA24" s="141">
        <v>0.19444444444444448</v>
      </c>
      <c r="CB24" s="152">
        <v>0.16666666666666663</v>
      </c>
      <c r="CC24" s="163">
        <v>0</v>
      </c>
      <c r="CD24" s="174">
        <v>0</v>
      </c>
      <c r="CE24" s="174">
        <v>0</v>
      </c>
      <c r="CF24" s="174">
        <v>0.16666666666666663</v>
      </c>
      <c r="CG24" s="174">
        <v>0.16666666666666663</v>
      </c>
      <c r="CH24" s="174">
        <v>0.125</v>
      </c>
      <c r="CI24" s="185">
        <v>0.20833333333333337</v>
      </c>
      <c r="CJ24" s="196">
        <v>0</v>
      </c>
      <c r="CK24" s="207">
        <v>0</v>
      </c>
      <c r="CL24" s="207">
        <v>0</v>
      </c>
      <c r="CM24" s="207">
        <v>0.18055555555555552</v>
      </c>
      <c r="CN24" s="207">
        <v>0.23611111111111113</v>
      </c>
      <c r="CO24" s="207">
        <v>0.29166666666666669</v>
      </c>
      <c r="CP24" s="218">
        <v>0.18055555555555552</v>
      </c>
      <c r="CQ24" s="196">
        <v>0</v>
      </c>
      <c r="CR24" s="207">
        <v>0</v>
      </c>
      <c r="CS24" s="207">
        <v>0</v>
      </c>
      <c r="CT24" s="207">
        <v>0.25</v>
      </c>
      <c r="CU24" s="207">
        <v>0.27777777777777779</v>
      </c>
      <c r="CV24" s="207">
        <v>0.25</v>
      </c>
      <c r="CW24" s="218">
        <v>0.19444444444444448</v>
      </c>
      <c r="CX24" s="31">
        <v>0</v>
      </c>
      <c r="CY24" s="42">
        <v>0</v>
      </c>
      <c r="CZ24" s="42">
        <v>0</v>
      </c>
      <c r="DA24" s="42">
        <v>0.16666666666666663</v>
      </c>
      <c r="DB24" s="42">
        <v>0.23611111111111113</v>
      </c>
      <c r="DC24" s="42">
        <v>0.33333333333333326</v>
      </c>
      <c r="DD24" s="53">
        <v>0.23611111111111113</v>
      </c>
      <c r="DE24" s="64">
        <v>0</v>
      </c>
      <c r="DF24" s="75">
        <v>0</v>
      </c>
      <c r="DG24" s="75">
        <v>0</v>
      </c>
      <c r="DH24" s="75">
        <v>0.11428571428571428</v>
      </c>
      <c r="DI24" s="75">
        <v>0.11428571428571428</v>
      </c>
      <c r="DJ24" s="75">
        <v>0.31428571428571428</v>
      </c>
      <c r="DK24" s="86">
        <v>0.17142857142857143</v>
      </c>
      <c r="DL24" s="97">
        <v>0</v>
      </c>
      <c r="DM24" s="108">
        <v>0</v>
      </c>
      <c r="DN24" s="108">
        <v>0</v>
      </c>
      <c r="DO24" s="108">
        <v>0.25</v>
      </c>
      <c r="DP24" s="108">
        <v>0.20833333333333337</v>
      </c>
      <c r="DQ24" s="108">
        <v>0.22222222222222221</v>
      </c>
      <c r="DR24" s="119">
        <v>0.1417910447761194</v>
      </c>
      <c r="DS24" s="130">
        <v>0</v>
      </c>
      <c r="DT24" s="141">
        <v>0</v>
      </c>
      <c r="DU24" s="141">
        <v>0</v>
      </c>
      <c r="DV24" s="141">
        <v>0.15277777777777779</v>
      </c>
      <c r="DW24" s="141">
        <v>0.125</v>
      </c>
      <c r="DX24" s="141">
        <v>0.25</v>
      </c>
      <c r="DY24" s="152">
        <v>0.22222222222222221</v>
      </c>
      <c r="DZ24" s="163">
        <v>0</v>
      </c>
      <c r="EA24" s="174">
        <v>0</v>
      </c>
      <c r="EB24" s="174">
        <v>0</v>
      </c>
      <c r="EC24" s="174">
        <v>0.20343839541547279</v>
      </c>
      <c r="ED24" s="174">
        <v>0.18630136986301371</v>
      </c>
      <c r="EE24" s="174">
        <v>0.23237597911227156</v>
      </c>
      <c r="EF24" s="185">
        <v>0.1640625</v>
      </c>
      <c r="EG24" s="196">
        <v>0</v>
      </c>
      <c r="EH24" s="207">
        <v>0</v>
      </c>
      <c r="EI24" s="207">
        <v>0</v>
      </c>
      <c r="EJ24" s="207">
        <v>0.18811881188118812</v>
      </c>
      <c r="EK24" s="207">
        <v>0.19333333333333333</v>
      </c>
      <c r="EL24" s="207">
        <v>0.24398625429553264</v>
      </c>
      <c r="EM24" s="218">
        <v>0.1699779249448124</v>
      </c>
      <c r="EN24" s="196">
        <v>0</v>
      </c>
      <c r="EO24" s="207">
        <v>0</v>
      </c>
      <c r="EP24" s="207">
        <v>0</v>
      </c>
      <c r="EQ24" s="207">
        <v>0.18390804597701149</v>
      </c>
      <c r="ER24" s="207">
        <v>0.24776119402985075</v>
      </c>
      <c r="ES24" s="207">
        <v>0.24846625766871169</v>
      </c>
      <c r="ET24" s="218">
        <v>0.22465753424657536</v>
      </c>
      <c r="EU24" s="31">
        <v>0</v>
      </c>
      <c r="EV24" s="42">
        <v>0</v>
      </c>
      <c r="EW24" s="42">
        <v>0</v>
      </c>
      <c r="EX24" s="42">
        <v>0.11827956989247312</v>
      </c>
      <c r="EY24" s="42">
        <v>0.13709677419354838</v>
      </c>
      <c r="EZ24" s="42">
        <v>0.32773109243697474</v>
      </c>
      <c r="FA24" s="53">
        <v>0.22105263157894736</v>
      </c>
      <c r="FB24" s="75">
        <v>0.15566037735849056</v>
      </c>
      <c r="FC24" s="75">
        <v>0.23387096774193547</v>
      </c>
      <c r="FD24" s="75">
        <v>0.27426160337552741</v>
      </c>
      <c r="FE24" s="86">
        <v>0.16451612903225807</v>
      </c>
      <c r="FF24" s="108">
        <v>0.23188405797101447</v>
      </c>
      <c r="FG24" s="108">
        <v>0.21899736147757257</v>
      </c>
      <c r="FH24" s="108">
        <v>0.23255813953488372</v>
      </c>
      <c r="FI24" s="119">
        <v>0.20909090909090908</v>
      </c>
      <c r="FJ24" s="141">
        <v>0.18269230769230765</v>
      </c>
      <c r="FK24" s="141">
        <v>0.22279792746113988</v>
      </c>
      <c r="FL24" s="141">
        <v>0.20499999999999999</v>
      </c>
      <c r="FM24" s="152">
        <v>0.1524390243902439</v>
      </c>
      <c r="FN24" s="174">
        <v>0.19178082191780821</v>
      </c>
      <c r="FO24" s="174">
        <v>0.14285714285714285</v>
      </c>
      <c r="FP24" s="174">
        <v>0.10526315789473684</v>
      </c>
      <c r="FQ24" s="185">
        <v>0.18471337579617836</v>
      </c>
      <c r="FR24" s="207">
        <v>0.18050541516245489</v>
      </c>
      <c r="FS24" s="207">
        <v>0.17760617760617761</v>
      </c>
      <c r="FT24" s="207">
        <v>0.16733067729083664</v>
      </c>
      <c r="FU24" s="218">
        <v>0.16666666666666663</v>
      </c>
      <c r="FV24" s="207">
        <v>0.19640387275242047</v>
      </c>
      <c r="FW24" s="207">
        <v>0.21997300944669365</v>
      </c>
      <c r="FX24" s="207">
        <v>0.26568758344459281</v>
      </c>
      <c r="FY24" s="218">
        <v>0.1875</v>
      </c>
      <c r="FZ24" s="42">
        <v>7.1661237785016291E-2</v>
      </c>
      <c r="GA24" s="42">
        <v>0.15053763440860216</v>
      </c>
      <c r="GB24" s="42">
        <v>0.15789473684210525</v>
      </c>
      <c r="GC24" s="53">
        <v>0.11982570806100218</v>
      </c>
      <c r="GD24" s="75">
        <v>0.4</v>
      </c>
      <c r="GE24" s="75">
        <v>0.15151515151515152</v>
      </c>
      <c r="GF24" s="75">
        <v>0.125</v>
      </c>
      <c r="GG24" s="86">
        <v>0.125</v>
      </c>
      <c r="GH24" s="108">
        <v>0.14486638537271448</v>
      </c>
      <c r="GI24" s="108">
        <v>0.20821114369501464</v>
      </c>
      <c r="GJ24" s="108">
        <v>0.24108416547788869</v>
      </c>
      <c r="GK24" s="119">
        <v>0.14603174603174604</v>
      </c>
      <c r="GL24" s="141">
        <v>0.30795847750865052</v>
      </c>
      <c r="GM24" s="141">
        <v>0.21069182389937108</v>
      </c>
      <c r="GN24" s="141">
        <v>0.24080267558528429</v>
      </c>
      <c r="GO24" s="152">
        <v>0.27272727272727271</v>
      </c>
    </row>
    <row r="25" spans="2:197" x14ac:dyDescent="0.2">
      <c r="B25" s="519"/>
      <c r="C25" s="21"/>
      <c r="D25" s="32"/>
      <c r="E25" s="43"/>
      <c r="F25" s="43"/>
      <c r="G25" s="43"/>
      <c r="H25" s="43"/>
      <c r="I25" s="43" t="s">
        <v>859</v>
      </c>
      <c r="J25" s="54"/>
      <c r="K25" s="65"/>
      <c r="L25" s="76"/>
      <c r="M25" s="76"/>
      <c r="N25" s="76"/>
      <c r="O25" s="76"/>
      <c r="P25" s="76"/>
      <c r="Q25" s="87"/>
      <c r="R25" s="98"/>
      <c r="S25" s="109"/>
      <c r="T25" s="109"/>
      <c r="U25" s="109"/>
      <c r="V25" s="109"/>
      <c r="W25" s="109" t="s">
        <v>1971</v>
      </c>
      <c r="X25" s="120"/>
      <c r="Y25" s="131"/>
      <c r="Z25" s="142"/>
      <c r="AA25" s="142"/>
      <c r="AB25" s="142"/>
      <c r="AC25" s="142"/>
      <c r="AD25" s="142" t="s">
        <v>637</v>
      </c>
      <c r="AE25" s="153"/>
      <c r="AF25" s="164"/>
      <c r="AG25" s="175"/>
      <c r="AH25" s="175"/>
      <c r="AI25" s="175"/>
      <c r="AJ25" s="175"/>
      <c r="AK25" s="175"/>
      <c r="AL25" s="186"/>
      <c r="AM25" s="197"/>
      <c r="AN25" s="208"/>
      <c r="AO25" s="208"/>
      <c r="AP25" s="208"/>
      <c r="AQ25" s="208"/>
      <c r="AR25" s="208"/>
      <c r="AS25" s="219"/>
      <c r="AT25" s="197"/>
      <c r="AU25" s="208"/>
      <c r="AV25" s="208"/>
      <c r="AW25" s="208"/>
      <c r="AX25" s="208" t="s">
        <v>2155</v>
      </c>
      <c r="AY25" s="208"/>
      <c r="AZ25" s="219"/>
      <c r="BA25" s="32"/>
      <c r="BB25" s="43"/>
      <c r="BC25" s="43"/>
      <c r="BD25" s="43"/>
      <c r="BE25" s="43"/>
      <c r="BF25" s="43"/>
      <c r="BG25" s="54"/>
      <c r="BH25" s="65"/>
      <c r="BI25" s="76"/>
      <c r="BJ25" s="76"/>
      <c r="BK25" s="76"/>
      <c r="BL25" s="76"/>
      <c r="BM25" s="76"/>
      <c r="BN25" s="87"/>
      <c r="BO25" s="98"/>
      <c r="BP25" s="109"/>
      <c r="BQ25" s="109"/>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t="s">
        <v>2421</v>
      </c>
      <c r="DD25" s="54"/>
      <c r="DE25" s="65"/>
      <c r="DF25" s="76"/>
      <c r="DG25" s="76"/>
      <c r="DH25" s="76"/>
      <c r="DI25" s="76"/>
      <c r="DJ25" s="76" t="s">
        <v>907</v>
      </c>
      <c r="DK25" s="87"/>
      <c r="DL25" s="98"/>
      <c r="DM25" s="109"/>
      <c r="DN25" s="109"/>
      <c r="DO25" s="109" t="s">
        <v>1739</v>
      </c>
      <c r="DP25" s="109"/>
      <c r="DQ25" s="109"/>
      <c r="DR25" s="120"/>
      <c r="DS25" s="131"/>
      <c r="DT25" s="142"/>
      <c r="DU25" s="142"/>
      <c r="DV25" s="142"/>
      <c r="DW25" s="142"/>
      <c r="DX25" s="142"/>
      <c r="DY25" s="153"/>
      <c r="DZ25" s="164"/>
      <c r="EA25" s="175"/>
      <c r="EB25" s="175"/>
      <c r="EC25" s="175"/>
      <c r="ED25" s="175"/>
      <c r="EE25" s="175" t="s">
        <v>760</v>
      </c>
      <c r="EF25" s="186"/>
      <c r="EG25" s="197"/>
      <c r="EH25" s="208"/>
      <c r="EI25" s="208"/>
      <c r="EJ25" s="208"/>
      <c r="EK25" s="208"/>
      <c r="EL25" s="208" t="s">
        <v>1332</v>
      </c>
      <c r="EM25" s="219"/>
      <c r="EN25" s="197"/>
      <c r="EO25" s="208"/>
      <c r="EP25" s="208"/>
      <c r="EQ25" s="208"/>
      <c r="ER25" s="208" t="s">
        <v>1691</v>
      </c>
      <c r="ES25" s="208" t="s">
        <v>1691</v>
      </c>
      <c r="ET25" s="219"/>
      <c r="EU25" s="32"/>
      <c r="EV25" s="43"/>
      <c r="EW25" s="43"/>
      <c r="EX25" s="43"/>
      <c r="EY25" s="43"/>
      <c r="EZ25" s="43" t="s">
        <v>2238</v>
      </c>
      <c r="FA25" s="54"/>
      <c r="FB25" s="76"/>
      <c r="FC25" s="76" t="s">
        <v>651</v>
      </c>
      <c r="FD25" s="76" t="s">
        <v>651</v>
      </c>
      <c r="FE25" s="87"/>
      <c r="FF25" s="109"/>
      <c r="FG25" s="109"/>
      <c r="FH25" s="109"/>
      <c r="FI25" s="120"/>
      <c r="FJ25" s="142"/>
      <c r="FK25" s="142"/>
      <c r="FL25" s="142"/>
      <c r="FM25" s="153"/>
      <c r="FN25" s="175"/>
      <c r="FO25" s="175"/>
      <c r="FP25" s="175"/>
      <c r="FQ25" s="186"/>
      <c r="FR25" s="208"/>
      <c r="FS25" s="208"/>
      <c r="FT25" s="208"/>
      <c r="FU25" s="219"/>
      <c r="FV25" s="208"/>
      <c r="FW25" s="208"/>
      <c r="FX25" s="208" t="s">
        <v>1419</v>
      </c>
      <c r="FY25" s="219"/>
      <c r="FZ25" s="43"/>
      <c r="GA25" s="43" t="s">
        <v>1960</v>
      </c>
      <c r="GB25" s="43" t="s">
        <v>1960</v>
      </c>
      <c r="GC25" s="54" t="s">
        <v>1960</v>
      </c>
      <c r="GD25" s="76" t="s">
        <v>501</v>
      </c>
      <c r="GE25" s="76"/>
      <c r="GF25" s="76"/>
      <c r="GG25" s="87"/>
      <c r="GH25" s="109"/>
      <c r="GI25" s="109" t="s">
        <v>1027</v>
      </c>
      <c r="GJ25" s="109" t="s">
        <v>1027</v>
      </c>
      <c r="GK25" s="120"/>
      <c r="GL25" s="142" t="s">
        <v>1715</v>
      </c>
      <c r="GM25" s="142"/>
      <c r="GN25" s="142"/>
      <c r="GO25" s="153"/>
    </row>
    <row r="26" spans="2:197" x14ac:dyDescent="0.2">
      <c r="B26" s="518" t="s">
        <v>1222</v>
      </c>
      <c r="C26" s="16">
        <v>1378</v>
      </c>
      <c r="D26" s="27">
        <v>0</v>
      </c>
      <c r="E26" s="38">
        <v>0</v>
      </c>
      <c r="F26" s="38">
        <v>0</v>
      </c>
      <c r="G26" s="38">
        <v>276</v>
      </c>
      <c r="H26" s="38">
        <v>303</v>
      </c>
      <c r="I26" s="38">
        <v>339</v>
      </c>
      <c r="J26" s="49">
        <v>460</v>
      </c>
      <c r="K26" s="60">
        <v>0</v>
      </c>
      <c r="L26" s="71">
        <v>0</v>
      </c>
      <c r="M26" s="71">
        <v>0</v>
      </c>
      <c r="N26" s="71">
        <v>133</v>
      </c>
      <c r="O26" s="71">
        <v>137</v>
      </c>
      <c r="P26" s="71">
        <v>140</v>
      </c>
      <c r="Q26" s="82">
        <v>178</v>
      </c>
      <c r="R26" s="93">
        <v>0</v>
      </c>
      <c r="S26" s="104">
        <v>0</v>
      </c>
      <c r="T26" s="104">
        <v>0</v>
      </c>
      <c r="U26" s="104">
        <v>89</v>
      </c>
      <c r="V26" s="104">
        <v>93</v>
      </c>
      <c r="W26" s="104">
        <v>124</v>
      </c>
      <c r="X26" s="115">
        <v>127</v>
      </c>
      <c r="Y26" s="126">
        <v>0</v>
      </c>
      <c r="Z26" s="137">
        <v>0</v>
      </c>
      <c r="AA26" s="137">
        <v>0</v>
      </c>
      <c r="AB26" s="137">
        <v>54</v>
      </c>
      <c r="AC26" s="137">
        <v>73</v>
      </c>
      <c r="AD26" s="137">
        <v>75</v>
      </c>
      <c r="AE26" s="148">
        <v>155</v>
      </c>
      <c r="AF26" s="159">
        <v>0</v>
      </c>
      <c r="AG26" s="170">
        <v>0</v>
      </c>
      <c r="AH26" s="170">
        <v>0</v>
      </c>
      <c r="AI26" s="482">
        <v>28</v>
      </c>
      <c r="AJ26" s="170">
        <v>27</v>
      </c>
      <c r="AK26" s="170">
        <v>25</v>
      </c>
      <c r="AL26" s="181">
        <v>20</v>
      </c>
      <c r="AM26" s="192">
        <v>0</v>
      </c>
      <c r="AN26" s="203">
        <v>0</v>
      </c>
      <c r="AO26" s="203">
        <v>0</v>
      </c>
      <c r="AP26" s="203">
        <v>18</v>
      </c>
      <c r="AQ26" s="203">
        <v>19</v>
      </c>
      <c r="AR26" s="203">
        <v>20</v>
      </c>
      <c r="AS26" s="214">
        <v>31</v>
      </c>
      <c r="AT26" s="223">
        <v>0</v>
      </c>
      <c r="AU26" s="229">
        <v>0</v>
      </c>
      <c r="AV26" s="229">
        <v>0</v>
      </c>
      <c r="AW26" s="229">
        <v>23</v>
      </c>
      <c r="AX26" s="229">
        <v>26</v>
      </c>
      <c r="AY26" s="229">
        <v>20</v>
      </c>
      <c r="AZ26" s="235">
        <v>31</v>
      </c>
      <c r="BA26" s="27">
        <v>0</v>
      </c>
      <c r="BB26" s="38">
        <v>0</v>
      </c>
      <c r="BC26" s="38">
        <v>0</v>
      </c>
      <c r="BD26" s="38">
        <v>18</v>
      </c>
      <c r="BE26" s="38">
        <v>23</v>
      </c>
      <c r="BF26" s="38">
        <v>29</v>
      </c>
      <c r="BG26" s="49">
        <v>36</v>
      </c>
      <c r="BH26" s="60">
        <v>0</v>
      </c>
      <c r="BI26" s="71">
        <v>0</v>
      </c>
      <c r="BJ26" s="71">
        <v>0</v>
      </c>
      <c r="BK26" s="71">
        <v>26</v>
      </c>
      <c r="BL26" s="71">
        <v>24</v>
      </c>
      <c r="BM26" s="482">
        <v>28</v>
      </c>
      <c r="BN26" s="82">
        <v>31</v>
      </c>
      <c r="BO26" s="93">
        <v>0</v>
      </c>
      <c r="BP26" s="104">
        <v>0</v>
      </c>
      <c r="BQ26" s="104">
        <v>0</v>
      </c>
      <c r="BR26" s="104">
        <v>20</v>
      </c>
      <c r="BS26" s="104">
        <v>18</v>
      </c>
      <c r="BT26" s="104">
        <v>18</v>
      </c>
      <c r="BU26" s="115">
        <v>29</v>
      </c>
      <c r="BV26" s="126">
        <v>0</v>
      </c>
      <c r="BW26" s="137">
        <v>0</v>
      </c>
      <c r="BX26" s="137">
        <v>0</v>
      </c>
      <c r="BY26" s="137">
        <v>22</v>
      </c>
      <c r="BZ26" s="137">
        <v>24</v>
      </c>
      <c r="CA26" s="137">
        <v>23</v>
      </c>
      <c r="CB26" s="148">
        <v>24</v>
      </c>
      <c r="CC26" s="159">
        <v>0</v>
      </c>
      <c r="CD26" s="170">
        <v>0</v>
      </c>
      <c r="CE26" s="170">
        <v>0</v>
      </c>
      <c r="CF26" s="170">
        <v>24</v>
      </c>
      <c r="CG26" s="170">
        <v>23</v>
      </c>
      <c r="CH26" s="170">
        <v>27</v>
      </c>
      <c r="CI26" s="181">
        <v>22</v>
      </c>
      <c r="CJ26" s="192">
        <v>0</v>
      </c>
      <c r="CK26" s="203">
        <v>0</v>
      </c>
      <c r="CL26" s="203">
        <v>0</v>
      </c>
      <c r="CM26" s="203">
        <v>14</v>
      </c>
      <c r="CN26" s="203">
        <v>19</v>
      </c>
      <c r="CO26" s="203">
        <v>28</v>
      </c>
      <c r="CP26" s="214">
        <v>31</v>
      </c>
      <c r="CQ26" s="223">
        <v>0</v>
      </c>
      <c r="CR26" s="229">
        <v>0</v>
      </c>
      <c r="CS26" s="229">
        <v>0</v>
      </c>
      <c r="CT26" s="229">
        <v>14</v>
      </c>
      <c r="CU26" s="229">
        <v>17</v>
      </c>
      <c r="CV26" s="229">
        <v>32</v>
      </c>
      <c r="CW26" s="235">
        <v>25</v>
      </c>
      <c r="CX26" s="27">
        <v>0</v>
      </c>
      <c r="CY26" s="38">
        <v>0</v>
      </c>
      <c r="CZ26" s="38">
        <v>0</v>
      </c>
      <c r="DA26" s="38">
        <v>18</v>
      </c>
      <c r="DB26" s="38">
        <v>16</v>
      </c>
      <c r="DC26" s="38">
        <v>21</v>
      </c>
      <c r="DD26" s="49">
        <v>20</v>
      </c>
      <c r="DE26" s="60">
        <v>0</v>
      </c>
      <c r="DF26" s="71">
        <v>0</v>
      </c>
      <c r="DG26" s="71">
        <v>0</v>
      </c>
      <c r="DH26" s="71">
        <v>19</v>
      </c>
      <c r="DI26" s="71">
        <v>18</v>
      </c>
      <c r="DJ26" s="71">
        <v>16</v>
      </c>
      <c r="DK26" s="82">
        <v>29</v>
      </c>
      <c r="DL26" s="93">
        <v>0</v>
      </c>
      <c r="DM26" s="104">
        <v>0</v>
      </c>
      <c r="DN26" s="104">
        <v>0</v>
      </c>
      <c r="DO26" s="104">
        <v>18</v>
      </c>
      <c r="DP26" s="104">
        <v>31</v>
      </c>
      <c r="DQ26" s="104">
        <v>29</v>
      </c>
      <c r="DR26" s="115">
        <v>110</v>
      </c>
      <c r="DS26" s="126">
        <v>0</v>
      </c>
      <c r="DT26" s="137">
        <v>0</v>
      </c>
      <c r="DU26" s="137">
        <v>0</v>
      </c>
      <c r="DV26" s="137">
        <v>14</v>
      </c>
      <c r="DW26" s="137">
        <v>18</v>
      </c>
      <c r="DX26" s="137">
        <v>23</v>
      </c>
      <c r="DY26" s="148">
        <v>21</v>
      </c>
      <c r="DZ26" s="159">
        <v>0</v>
      </c>
      <c r="EA26" s="170">
        <v>0</v>
      </c>
      <c r="EB26" s="170">
        <v>0</v>
      </c>
      <c r="EC26" s="170">
        <v>96</v>
      </c>
      <c r="ED26" s="170">
        <v>116</v>
      </c>
      <c r="EE26" s="170">
        <v>116</v>
      </c>
      <c r="EF26" s="181">
        <v>186</v>
      </c>
      <c r="EG26" s="192">
        <v>0</v>
      </c>
      <c r="EH26" s="203">
        <v>0</v>
      </c>
      <c r="EI26" s="203">
        <v>0</v>
      </c>
      <c r="EJ26" s="203">
        <v>88</v>
      </c>
      <c r="EK26" s="203">
        <v>92</v>
      </c>
      <c r="EL26" s="203">
        <v>113</v>
      </c>
      <c r="EM26" s="214">
        <v>140</v>
      </c>
      <c r="EN26" s="223">
        <v>0</v>
      </c>
      <c r="EO26" s="229">
        <v>0</v>
      </c>
      <c r="EP26" s="229">
        <v>0</v>
      </c>
      <c r="EQ26" s="229">
        <v>92</v>
      </c>
      <c r="ER26" s="229">
        <v>95</v>
      </c>
      <c r="ES26" s="229">
        <v>110</v>
      </c>
      <c r="ET26" s="235">
        <v>134</v>
      </c>
      <c r="EU26" s="27">
        <v>0</v>
      </c>
      <c r="EV26" s="38">
        <v>0</v>
      </c>
      <c r="EW26" s="38">
        <v>0</v>
      </c>
      <c r="EX26" s="38">
        <v>24</v>
      </c>
      <c r="EY26" s="38">
        <v>24</v>
      </c>
      <c r="EZ26" s="38">
        <v>33</v>
      </c>
      <c r="FA26" s="49">
        <v>40</v>
      </c>
      <c r="FB26" s="71">
        <v>56</v>
      </c>
      <c r="FC26" s="71">
        <v>72</v>
      </c>
      <c r="FD26" s="71">
        <v>84</v>
      </c>
      <c r="FE26" s="82">
        <v>114</v>
      </c>
      <c r="FF26" s="104">
        <v>134</v>
      </c>
      <c r="FG26" s="104">
        <v>124</v>
      </c>
      <c r="FH26" s="104">
        <v>134</v>
      </c>
      <c r="FI26" s="115">
        <v>149</v>
      </c>
      <c r="FJ26" s="137">
        <v>50</v>
      </c>
      <c r="FK26" s="137">
        <v>66</v>
      </c>
      <c r="FL26" s="137">
        <v>75</v>
      </c>
      <c r="FM26" s="148">
        <v>105</v>
      </c>
      <c r="FN26" s="170">
        <v>12</v>
      </c>
      <c r="FO26" s="170">
        <v>17</v>
      </c>
      <c r="FP26" s="170">
        <v>13</v>
      </c>
      <c r="FQ26" s="181">
        <v>52</v>
      </c>
      <c r="FR26" s="203">
        <v>61</v>
      </c>
      <c r="FS26" s="203">
        <v>67</v>
      </c>
      <c r="FT26" s="203">
        <v>58</v>
      </c>
      <c r="FU26" s="214">
        <v>102</v>
      </c>
      <c r="FV26" s="229">
        <v>215</v>
      </c>
      <c r="FW26" s="229">
        <v>236</v>
      </c>
      <c r="FX26" s="229">
        <v>281</v>
      </c>
      <c r="FY26" s="235">
        <v>358</v>
      </c>
      <c r="FZ26" s="38">
        <v>48</v>
      </c>
      <c r="GA26" s="38">
        <v>73</v>
      </c>
      <c r="GB26" s="38">
        <v>108</v>
      </c>
      <c r="GC26" s="49">
        <v>131</v>
      </c>
      <c r="GD26" s="71">
        <v>22</v>
      </c>
      <c r="GE26" s="71">
        <v>15</v>
      </c>
      <c r="GF26" s="71">
        <v>6</v>
      </c>
      <c r="GG26" s="82">
        <v>13</v>
      </c>
      <c r="GH26" s="104">
        <v>167</v>
      </c>
      <c r="GI26" s="104">
        <v>197</v>
      </c>
      <c r="GJ26" s="104">
        <v>224</v>
      </c>
      <c r="GK26" s="115">
        <v>304</v>
      </c>
      <c r="GL26" s="137">
        <v>109</v>
      </c>
      <c r="GM26" s="137">
        <v>106</v>
      </c>
      <c r="GN26" s="137">
        <v>115</v>
      </c>
      <c r="GO26" s="148">
        <v>156</v>
      </c>
    </row>
    <row r="27" spans="2:197" x14ac:dyDescent="0.2">
      <c r="B27" s="518"/>
      <c r="C27" s="17">
        <v>0.31824480369515012</v>
      </c>
      <c r="D27" s="28">
        <v>0</v>
      </c>
      <c r="E27" s="39">
        <v>0</v>
      </c>
      <c r="F27" s="39">
        <v>0</v>
      </c>
      <c r="G27" s="39">
        <v>0.27600000000000002</v>
      </c>
      <c r="H27" s="39">
        <v>0.30299999999999999</v>
      </c>
      <c r="I27" s="39">
        <v>0.33900000000000008</v>
      </c>
      <c r="J27" s="50">
        <v>0.34586466165413532</v>
      </c>
      <c r="K27" s="61">
        <v>0</v>
      </c>
      <c r="L27" s="72">
        <v>0</v>
      </c>
      <c r="M27" s="72">
        <v>0</v>
      </c>
      <c r="N27" s="72">
        <v>0.31220657276995306</v>
      </c>
      <c r="O27" s="72">
        <v>0.32159624413145538</v>
      </c>
      <c r="P27" s="72">
        <v>0.32863849765258218</v>
      </c>
      <c r="Q27" s="83">
        <v>0.41784037558685438</v>
      </c>
      <c r="R27" s="94">
        <v>0</v>
      </c>
      <c r="S27" s="105">
        <v>0</v>
      </c>
      <c r="T27" s="105">
        <v>0</v>
      </c>
      <c r="U27" s="105">
        <v>0.24860335195530725</v>
      </c>
      <c r="V27" s="105">
        <v>0.25977653631284914</v>
      </c>
      <c r="W27" s="105">
        <v>0.34636871508379891</v>
      </c>
      <c r="X27" s="116">
        <v>0.35474860335195529</v>
      </c>
      <c r="Y27" s="127">
        <v>0</v>
      </c>
      <c r="Z27" s="138">
        <v>0</v>
      </c>
      <c r="AA27" s="138">
        <v>0</v>
      </c>
      <c r="AB27" s="138">
        <v>0.25</v>
      </c>
      <c r="AC27" s="138">
        <v>0.33796296296296297</v>
      </c>
      <c r="AD27" s="138">
        <v>0.34722222222222221</v>
      </c>
      <c r="AE27" s="149">
        <v>0.28388278388278387</v>
      </c>
      <c r="AF27" s="160">
        <v>0</v>
      </c>
      <c r="AG27" s="171">
        <v>0</v>
      </c>
      <c r="AH27" s="171">
        <v>0</v>
      </c>
      <c r="AI27" s="483">
        <v>0.38888888888888895</v>
      </c>
      <c r="AJ27" s="171">
        <v>0.375</v>
      </c>
      <c r="AK27" s="171">
        <v>0.34722222222222221</v>
      </c>
      <c r="AL27" s="182">
        <v>0.27777777777777779</v>
      </c>
      <c r="AM27" s="193">
        <v>0</v>
      </c>
      <c r="AN27" s="204">
        <v>0</v>
      </c>
      <c r="AO27" s="204">
        <v>0</v>
      </c>
      <c r="AP27" s="204">
        <v>0.25714285714285712</v>
      </c>
      <c r="AQ27" s="204">
        <v>0.27142857142857141</v>
      </c>
      <c r="AR27" s="204">
        <v>0.2857142857142857</v>
      </c>
      <c r="AS27" s="215">
        <v>0.44285714285714278</v>
      </c>
      <c r="AT27" s="224">
        <v>0</v>
      </c>
      <c r="AU27" s="230">
        <v>0</v>
      </c>
      <c r="AV27" s="230">
        <v>0</v>
      </c>
      <c r="AW27" s="230">
        <v>0.31944444444444442</v>
      </c>
      <c r="AX27" s="230">
        <v>0.36111111111111105</v>
      </c>
      <c r="AY27" s="230">
        <v>0.27777777777777779</v>
      </c>
      <c r="AZ27" s="236">
        <v>0.43055555555555558</v>
      </c>
      <c r="BA27" s="28">
        <v>0</v>
      </c>
      <c r="BB27" s="39">
        <v>0</v>
      </c>
      <c r="BC27" s="39">
        <v>0</v>
      </c>
      <c r="BD27" s="39">
        <v>0.25</v>
      </c>
      <c r="BE27" s="39">
        <v>0.31944444444444442</v>
      </c>
      <c r="BF27" s="39">
        <v>0.40277777777777773</v>
      </c>
      <c r="BG27" s="50">
        <v>0.5</v>
      </c>
      <c r="BH27" s="61">
        <v>0</v>
      </c>
      <c r="BI27" s="72">
        <v>0</v>
      </c>
      <c r="BJ27" s="72">
        <v>0</v>
      </c>
      <c r="BK27" s="72">
        <v>0.37142857142857144</v>
      </c>
      <c r="BL27" s="72">
        <v>0.34285714285714286</v>
      </c>
      <c r="BM27" s="483">
        <v>0.4</v>
      </c>
      <c r="BN27" s="83">
        <v>0.44285714285714278</v>
      </c>
      <c r="BO27" s="94">
        <v>0</v>
      </c>
      <c r="BP27" s="105">
        <v>0</v>
      </c>
      <c r="BQ27" s="105">
        <v>0</v>
      </c>
      <c r="BR27" s="105">
        <v>0.2857142857142857</v>
      </c>
      <c r="BS27" s="105">
        <v>0.25714285714285712</v>
      </c>
      <c r="BT27" s="105">
        <v>0.25714285714285712</v>
      </c>
      <c r="BU27" s="116">
        <v>0.41428571428571431</v>
      </c>
      <c r="BV27" s="127">
        <v>0</v>
      </c>
      <c r="BW27" s="138">
        <v>0</v>
      </c>
      <c r="BX27" s="138">
        <v>0</v>
      </c>
      <c r="BY27" s="138">
        <v>0.30555555555555558</v>
      </c>
      <c r="BZ27" s="138">
        <v>0.33333333333333326</v>
      </c>
      <c r="CA27" s="138">
        <v>0.31944444444444442</v>
      </c>
      <c r="CB27" s="149">
        <v>0.33333333333333326</v>
      </c>
      <c r="CC27" s="160">
        <v>0</v>
      </c>
      <c r="CD27" s="171">
        <v>0</v>
      </c>
      <c r="CE27" s="171">
        <v>0</v>
      </c>
      <c r="CF27" s="171">
        <v>0.33333333333333326</v>
      </c>
      <c r="CG27" s="171">
        <v>0.31944444444444442</v>
      </c>
      <c r="CH27" s="171">
        <v>0.375</v>
      </c>
      <c r="CI27" s="182">
        <v>0.30555555555555558</v>
      </c>
      <c r="CJ27" s="193">
        <v>0</v>
      </c>
      <c r="CK27" s="204">
        <v>0</v>
      </c>
      <c r="CL27" s="204">
        <v>0</v>
      </c>
      <c r="CM27" s="204">
        <v>0.19444444444444448</v>
      </c>
      <c r="CN27" s="204">
        <v>0.2638888888888889</v>
      </c>
      <c r="CO27" s="204">
        <v>0.38888888888888895</v>
      </c>
      <c r="CP27" s="215">
        <v>0.43055555555555558</v>
      </c>
      <c r="CQ27" s="224">
        <v>0</v>
      </c>
      <c r="CR27" s="230">
        <v>0</v>
      </c>
      <c r="CS27" s="230">
        <v>0</v>
      </c>
      <c r="CT27" s="230">
        <v>0.19444444444444448</v>
      </c>
      <c r="CU27" s="230">
        <v>0.23611111111111113</v>
      </c>
      <c r="CV27" s="230">
        <v>0.44444444444444442</v>
      </c>
      <c r="CW27" s="236">
        <v>0.34722222222222221</v>
      </c>
      <c r="CX27" s="28">
        <v>0</v>
      </c>
      <c r="CY27" s="39">
        <v>0</v>
      </c>
      <c r="CZ27" s="39">
        <v>0</v>
      </c>
      <c r="DA27" s="39">
        <v>0.25</v>
      </c>
      <c r="DB27" s="39">
        <v>0.22222222222222221</v>
      </c>
      <c r="DC27" s="39">
        <v>0.29166666666666669</v>
      </c>
      <c r="DD27" s="50">
        <v>0.27777777777777779</v>
      </c>
      <c r="DE27" s="61">
        <v>0</v>
      </c>
      <c r="DF27" s="72">
        <v>0</v>
      </c>
      <c r="DG27" s="72">
        <v>0</v>
      </c>
      <c r="DH27" s="72">
        <v>0.27142857142857141</v>
      </c>
      <c r="DI27" s="72">
        <v>0.25714285714285712</v>
      </c>
      <c r="DJ27" s="72">
        <v>0.22857142857142856</v>
      </c>
      <c r="DK27" s="83">
        <v>0.41428571428571431</v>
      </c>
      <c r="DL27" s="94">
        <v>0</v>
      </c>
      <c r="DM27" s="105">
        <v>0</v>
      </c>
      <c r="DN27" s="105">
        <v>0</v>
      </c>
      <c r="DO27" s="105">
        <v>0.25</v>
      </c>
      <c r="DP27" s="105">
        <v>0.43055555555555558</v>
      </c>
      <c r="DQ27" s="105">
        <v>0.40277777777777773</v>
      </c>
      <c r="DR27" s="116">
        <v>0.27363184079601988</v>
      </c>
      <c r="DS27" s="127">
        <v>0</v>
      </c>
      <c r="DT27" s="138">
        <v>0</v>
      </c>
      <c r="DU27" s="138">
        <v>0</v>
      </c>
      <c r="DV27" s="138">
        <v>0.19444444444444448</v>
      </c>
      <c r="DW27" s="138">
        <v>0.25</v>
      </c>
      <c r="DX27" s="138">
        <v>0.31944444444444442</v>
      </c>
      <c r="DY27" s="149">
        <v>0.29166666666666669</v>
      </c>
      <c r="DZ27" s="160">
        <v>0</v>
      </c>
      <c r="EA27" s="171">
        <v>0</v>
      </c>
      <c r="EB27" s="171">
        <v>0</v>
      </c>
      <c r="EC27" s="171">
        <v>0.27507163323782235</v>
      </c>
      <c r="ED27" s="171">
        <v>0.31780821917808222</v>
      </c>
      <c r="EE27" s="171">
        <v>0.30287206266318539</v>
      </c>
      <c r="EF27" s="182">
        <v>0.36328125</v>
      </c>
      <c r="EG27" s="193">
        <v>0</v>
      </c>
      <c r="EH27" s="204">
        <v>0</v>
      </c>
      <c r="EI27" s="204">
        <v>0</v>
      </c>
      <c r="EJ27" s="204">
        <v>0.29042904290429045</v>
      </c>
      <c r="EK27" s="204">
        <v>0.30666666666666664</v>
      </c>
      <c r="EL27" s="204">
        <v>0.3883161512027492</v>
      </c>
      <c r="EM27" s="215">
        <v>0.30905077262693159</v>
      </c>
      <c r="EN27" s="224">
        <v>0</v>
      </c>
      <c r="EO27" s="230">
        <v>0</v>
      </c>
      <c r="EP27" s="230">
        <v>0</v>
      </c>
      <c r="EQ27" s="230">
        <v>0.26436781609195403</v>
      </c>
      <c r="ER27" s="230">
        <v>0.28358208955223879</v>
      </c>
      <c r="ES27" s="230">
        <v>0.33742331288343558</v>
      </c>
      <c r="ET27" s="236">
        <v>0.36712328767123287</v>
      </c>
      <c r="EU27" s="28">
        <v>0</v>
      </c>
      <c r="EV27" s="39">
        <v>0</v>
      </c>
      <c r="EW27" s="39">
        <v>0</v>
      </c>
      <c r="EX27" s="39">
        <v>0.25806451612903225</v>
      </c>
      <c r="EY27" s="39">
        <v>0.19354838709677419</v>
      </c>
      <c r="EZ27" s="39">
        <v>0.27731092436974791</v>
      </c>
      <c r="FA27" s="50">
        <v>0.42105263157894735</v>
      </c>
      <c r="FB27" s="72">
        <v>0.26415094339622641</v>
      </c>
      <c r="FC27" s="72">
        <v>0.29032258064516131</v>
      </c>
      <c r="FD27" s="72">
        <v>0.35443037974683539</v>
      </c>
      <c r="FE27" s="83">
        <v>0.36774193548387096</v>
      </c>
      <c r="FF27" s="105">
        <v>0.32367149758454106</v>
      </c>
      <c r="FG27" s="105">
        <v>0.32717678100263853</v>
      </c>
      <c r="FH27" s="105">
        <v>0.34625322997416019</v>
      </c>
      <c r="FI27" s="116">
        <v>0.33863636363636362</v>
      </c>
      <c r="FJ27" s="138">
        <v>0.24038461538461539</v>
      </c>
      <c r="FK27" s="138">
        <v>0.34196891191709844</v>
      </c>
      <c r="FL27" s="138">
        <v>0.375</v>
      </c>
      <c r="FM27" s="149">
        <v>0.3201219512195122</v>
      </c>
      <c r="FN27" s="171">
        <v>0.16438356164383561</v>
      </c>
      <c r="FO27" s="171">
        <v>0.30357142857142855</v>
      </c>
      <c r="FP27" s="171">
        <v>0.22807017543859648</v>
      </c>
      <c r="FQ27" s="182">
        <v>0.33121019108280253</v>
      </c>
      <c r="FR27" s="204">
        <v>0.22021660649819491</v>
      </c>
      <c r="FS27" s="204">
        <v>0.25868725868725867</v>
      </c>
      <c r="FT27" s="204">
        <v>0.23107569721115531</v>
      </c>
      <c r="FU27" s="215">
        <v>0.33333333333333326</v>
      </c>
      <c r="FV27" s="230">
        <v>0.29737206085753803</v>
      </c>
      <c r="FW27" s="230">
        <v>0.31848852901484481</v>
      </c>
      <c r="FX27" s="230">
        <v>0.37516688918558072</v>
      </c>
      <c r="FY27" s="236">
        <v>0.349609375</v>
      </c>
      <c r="FZ27" s="39">
        <v>0.15635179153094461</v>
      </c>
      <c r="GA27" s="39">
        <v>0.26164874551971329</v>
      </c>
      <c r="GB27" s="39">
        <v>0.29916897506925205</v>
      </c>
      <c r="GC27" s="50">
        <v>0.28540305010893247</v>
      </c>
      <c r="GD27" s="72">
        <v>0.55000000000000004</v>
      </c>
      <c r="GE27" s="72">
        <v>0.45454545454545459</v>
      </c>
      <c r="GF27" s="72">
        <v>0.375</v>
      </c>
      <c r="GG27" s="83">
        <v>0.32500000000000001</v>
      </c>
      <c r="GH27" s="105">
        <v>0.23488045007032349</v>
      </c>
      <c r="GI27" s="105">
        <v>0.28885630498533726</v>
      </c>
      <c r="GJ27" s="105">
        <v>0.31954350927246788</v>
      </c>
      <c r="GK27" s="116">
        <v>0.3216931216931217</v>
      </c>
      <c r="GL27" s="138">
        <v>0.37716262975778542</v>
      </c>
      <c r="GM27" s="138">
        <v>0.33333333333333326</v>
      </c>
      <c r="GN27" s="138">
        <v>0.38461538461538469</v>
      </c>
      <c r="GO27" s="149">
        <v>0.40519480519480522</v>
      </c>
    </row>
    <row r="28" spans="2:197" x14ac:dyDescent="0.2">
      <c r="B28" s="518"/>
      <c r="C28" s="18"/>
      <c r="D28" s="29"/>
      <c r="E28" s="40"/>
      <c r="F28" s="40"/>
      <c r="G28" s="40"/>
      <c r="H28" s="40"/>
      <c r="I28" s="40" t="s">
        <v>798</v>
      </c>
      <c r="J28" s="51" t="s">
        <v>853</v>
      </c>
      <c r="K28" s="62"/>
      <c r="L28" s="73"/>
      <c r="M28" s="73"/>
      <c r="N28" s="73"/>
      <c r="O28" s="73"/>
      <c r="P28" s="73"/>
      <c r="Q28" s="84" t="s">
        <v>1424</v>
      </c>
      <c r="R28" s="95"/>
      <c r="S28" s="106"/>
      <c r="T28" s="106"/>
      <c r="U28" s="106"/>
      <c r="V28" s="106"/>
      <c r="W28" s="106" t="s">
        <v>1968</v>
      </c>
      <c r="X28" s="117" t="s">
        <v>1968</v>
      </c>
      <c r="Y28" s="128"/>
      <c r="Z28" s="139"/>
      <c r="AA28" s="139"/>
      <c r="AB28" s="139"/>
      <c r="AC28" s="139" t="s">
        <v>2470</v>
      </c>
      <c r="AD28" s="139" t="s">
        <v>2470</v>
      </c>
      <c r="AE28" s="150"/>
      <c r="AF28" s="161"/>
      <c r="AG28" s="172"/>
      <c r="AH28" s="172"/>
      <c r="AI28" s="484"/>
      <c r="AJ28" s="172"/>
      <c r="AK28" s="172"/>
      <c r="AL28" s="183"/>
      <c r="AM28" s="194"/>
      <c r="AN28" s="205"/>
      <c r="AO28" s="205"/>
      <c r="AP28" s="205"/>
      <c r="AQ28" s="205"/>
      <c r="AR28" s="205"/>
      <c r="AS28" s="216" t="s">
        <v>1550</v>
      </c>
      <c r="AT28" s="225"/>
      <c r="AU28" s="231"/>
      <c r="AV28" s="231"/>
      <c r="AW28" s="231"/>
      <c r="AX28" s="231"/>
      <c r="AY28" s="231"/>
      <c r="AZ28" s="237"/>
      <c r="BA28" s="29"/>
      <c r="BB28" s="40"/>
      <c r="BC28" s="40"/>
      <c r="BD28" s="40"/>
      <c r="BE28" s="40"/>
      <c r="BF28" s="40" t="s">
        <v>534</v>
      </c>
      <c r="BG28" s="51" t="s">
        <v>535</v>
      </c>
      <c r="BH28" s="62"/>
      <c r="BI28" s="73"/>
      <c r="BJ28" s="73"/>
      <c r="BK28" s="73"/>
      <c r="BL28" s="73"/>
      <c r="BM28" s="484"/>
      <c r="BN28" s="84"/>
      <c r="BO28" s="95"/>
      <c r="BP28" s="106"/>
      <c r="BQ28" s="106"/>
      <c r="BR28" s="106"/>
      <c r="BS28" s="106"/>
      <c r="BT28" s="106"/>
      <c r="BU28" s="117" t="s">
        <v>1823</v>
      </c>
      <c r="BV28" s="128"/>
      <c r="BW28" s="139"/>
      <c r="BX28" s="139"/>
      <c r="BY28" s="139"/>
      <c r="BZ28" s="139"/>
      <c r="CA28" s="139"/>
      <c r="CB28" s="150"/>
      <c r="CC28" s="161"/>
      <c r="CD28" s="172"/>
      <c r="CE28" s="172"/>
      <c r="CF28" s="172"/>
      <c r="CG28" s="172"/>
      <c r="CH28" s="172"/>
      <c r="CI28" s="183"/>
      <c r="CJ28" s="194"/>
      <c r="CK28" s="205"/>
      <c r="CL28" s="205"/>
      <c r="CM28" s="205"/>
      <c r="CN28" s="205"/>
      <c r="CO28" s="205" t="s">
        <v>1326</v>
      </c>
      <c r="CP28" s="216" t="s">
        <v>1327</v>
      </c>
      <c r="CQ28" s="225"/>
      <c r="CR28" s="231"/>
      <c r="CS28" s="231"/>
      <c r="CT28" s="231"/>
      <c r="CU28" s="231"/>
      <c r="CV28" s="231" t="s">
        <v>1887</v>
      </c>
      <c r="CW28" s="237" t="s">
        <v>1886</v>
      </c>
      <c r="CX28" s="29"/>
      <c r="CY28" s="40"/>
      <c r="CZ28" s="40"/>
      <c r="DA28" s="40"/>
      <c r="DB28" s="40"/>
      <c r="DC28" s="40"/>
      <c r="DD28" s="51"/>
      <c r="DE28" s="62"/>
      <c r="DF28" s="73"/>
      <c r="DG28" s="73"/>
      <c r="DH28" s="73"/>
      <c r="DI28" s="73"/>
      <c r="DJ28" s="73"/>
      <c r="DK28" s="84" t="s">
        <v>973</v>
      </c>
      <c r="DL28" s="95"/>
      <c r="DM28" s="106"/>
      <c r="DN28" s="106"/>
      <c r="DO28" s="106"/>
      <c r="DP28" s="106" t="s">
        <v>1500</v>
      </c>
      <c r="DQ28" s="106" t="s">
        <v>1500</v>
      </c>
      <c r="DR28" s="117"/>
      <c r="DS28" s="128"/>
      <c r="DT28" s="139"/>
      <c r="DU28" s="139"/>
      <c r="DV28" s="139"/>
      <c r="DW28" s="139"/>
      <c r="DX28" s="139"/>
      <c r="DY28" s="150"/>
      <c r="DZ28" s="161"/>
      <c r="EA28" s="172"/>
      <c r="EB28" s="172"/>
      <c r="EC28" s="172"/>
      <c r="ED28" s="172"/>
      <c r="EE28" s="172"/>
      <c r="EF28" s="183" t="s">
        <v>479</v>
      </c>
      <c r="EG28" s="194"/>
      <c r="EH28" s="205"/>
      <c r="EI28" s="205"/>
      <c r="EJ28" s="205"/>
      <c r="EK28" s="205"/>
      <c r="EL28" s="205" t="s">
        <v>1059</v>
      </c>
      <c r="EM28" s="216"/>
      <c r="EN28" s="225"/>
      <c r="EO28" s="231"/>
      <c r="EP28" s="231"/>
      <c r="EQ28" s="231"/>
      <c r="ER28" s="231"/>
      <c r="ES28" s="231" t="s">
        <v>1691</v>
      </c>
      <c r="ET28" s="237" t="s">
        <v>1692</v>
      </c>
      <c r="EU28" s="29"/>
      <c r="EV28" s="40"/>
      <c r="EW28" s="40"/>
      <c r="EX28" s="40"/>
      <c r="EY28" s="40"/>
      <c r="EZ28" s="40"/>
      <c r="FA28" s="51" t="s">
        <v>2239</v>
      </c>
      <c r="FB28" s="73"/>
      <c r="FC28" s="73"/>
      <c r="FD28" s="73" t="s">
        <v>644</v>
      </c>
      <c r="FE28" s="84" t="s">
        <v>644</v>
      </c>
      <c r="FF28" s="106"/>
      <c r="FG28" s="106"/>
      <c r="FH28" s="106"/>
      <c r="FI28" s="117"/>
      <c r="FJ28" s="139"/>
      <c r="FK28" s="139" t="s">
        <v>1832</v>
      </c>
      <c r="FL28" s="139" t="s">
        <v>1832</v>
      </c>
      <c r="FM28" s="150" t="s">
        <v>1832</v>
      </c>
      <c r="FN28" s="172"/>
      <c r="FO28" s="172"/>
      <c r="FP28" s="172"/>
      <c r="FQ28" s="183" t="s">
        <v>2377</v>
      </c>
      <c r="FR28" s="205"/>
      <c r="FS28" s="205"/>
      <c r="FT28" s="205"/>
      <c r="FU28" s="216" t="s">
        <v>850</v>
      </c>
      <c r="FV28" s="231"/>
      <c r="FW28" s="231"/>
      <c r="FX28" s="231" t="s">
        <v>1416</v>
      </c>
      <c r="FY28" s="237" t="s">
        <v>1415</v>
      </c>
      <c r="FZ28" s="40"/>
      <c r="GA28" s="40" t="s">
        <v>1960</v>
      </c>
      <c r="GB28" s="40" t="s">
        <v>1960</v>
      </c>
      <c r="GC28" s="51" t="s">
        <v>1960</v>
      </c>
      <c r="GD28" s="73" t="s">
        <v>673</v>
      </c>
      <c r="GE28" s="73"/>
      <c r="GF28" s="73"/>
      <c r="GG28" s="84"/>
      <c r="GH28" s="106"/>
      <c r="GI28" s="106" t="s">
        <v>1021</v>
      </c>
      <c r="GJ28" s="106" t="s">
        <v>1021</v>
      </c>
      <c r="GK28" s="117" t="s">
        <v>1021</v>
      </c>
      <c r="GL28" s="139"/>
      <c r="GM28" s="139"/>
      <c r="GN28" s="139"/>
      <c r="GO28" s="150" t="s">
        <v>1715</v>
      </c>
    </row>
    <row r="29" spans="2:197" x14ac:dyDescent="0.2">
      <c r="B29" s="519" t="s">
        <v>2149</v>
      </c>
      <c r="C29" s="19">
        <v>1850</v>
      </c>
      <c r="D29" s="30">
        <v>0</v>
      </c>
      <c r="E29" s="41">
        <v>0</v>
      </c>
      <c r="F29" s="41">
        <v>0</v>
      </c>
      <c r="G29" s="41">
        <v>437</v>
      </c>
      <c r="H29" s="41">
        <v>418</v>
      </c>
      <c r="I29" s="41">
        <v>397</v>
      </c>
      <c r="J29" s="52">
        <v>598</v>
      </c>
      <c r="K29" s="63">
        <v>0</v>
      </c>
      <c r="L29" s="74">
        <v>0</v>
      </c>
      <c r="M29" s="74">
        <v>0</v>
      </c>
      <c r="N29" s="74">
        <v>170</v>
      </c>
      <c r="O29" s="74">
        <v>172</v>
      </c>
      <c r="P29" s="74">
        <v>167</v>
      </c>
      <c r="Q29" s="85">
        <v>201</v>
      </c>
      <c r="R29" s="96">
        <v>0</v>
      </c>
      <c r="S29" s="107">
        <v>0</v>
      </c>
      <c r="T29" s="107">
        <v>0</v>
      </c>
      <c r="U29" s="107">
        <v>166</v>
      </c>
      <c r="V29" s="107">
        <v>156</v>
      </c>
      <c r="W29" s="107">
        <v>148</v>
      </c>
      <c r="X29" s="118">
        <v>136</v>
      </c>
      <c r="Y29" s="129">
        <v>0</v>
      </c>
      <c r="Z29" s="140">
        <v>0</v>
      </c>
      <c r="AA29" s="140">
        <v>0</v>
      </c>
      <c r="AB29" s="140">
        <v>101</v>
      </c>
      <c r="AC29" s="140">
        <v>90</v>
      </c>
      <c r="AD29" s="140">
        <v>82</v>
      </c>
      <c r="AE29" s="151">
        <v>261</v>
      </c>
      <c r="AF29" s="162">
        <v>0</v>
      </c>
      <c r="AG29" s="173">
        <v>0</v>
      </c>
      <c r="AH29" s="173">
        <v>0</v>
      </c>
      <c r="AI29" s="173">
        <v>26</v>
      </c>
      <c r="AJ29" s="173">
        <v>28</v>
      </c>
      <c r="AK29" s="173">
        <v>26</v>
      </c>
      <c r="AL29" s="184">
        <v>29</v>
      </c>
      <c r="AM29" s="195">
        <v>0</v>
      </c>
      <c r="AN29" s="206">
        <v>0</v>
      </c>
      <c r="AO29" s="206">
        <v>0</v>
      </c>
      <c r="AP29" s="206">
        <v>31</v>
      </c>
      <c r="AQ29" s="206">
        <v>30</v>
      </c>
      <c r="AR29" s="206">
        <v>33</v>
      </c>
      <c r="AS29" s="217">
        <v>30</v>
      </c>
      <c r="AT29" s="195">
        <v>0</v>
      </c>
      <c r="AU29" s="206">
        <v>0</v>
      </c>
      <c r="AV29" s="206">
        <v>0</v>
      </c>
      <c r="AW29" s="206">
        <v>27</v>
      </c>
      <c r="AX29" s="206">
        <v>26</v>
      </c>
      <c r="AY29" s="206">
        <v>27</v>
      </c>
      <c r="AZ29" s="217">
        <v>38</v>
      </c>
      <c r="BA29" s="30">
        <v>0</v>
      </c>
      <c r="BB29" s="41">
        <v>0</v>
      </c>
      <c r="BC29" s="41">
        <v>0</v>
      </c>
      <c r="BD29" s="41">
        <v>26</v>
      </c>
      <c r="BE29" s="41">
        <v>28</v>
      </c>
      <c r="BF29" s="41">
        <v>32</v>
      </c>
      <c r="BG29" s="52">
        <v>30</v>
      </c>
      <c r="BH29" s="63">
        <v>0</v>
      </c>
      <c r="BI29" s="74">
        <v>0</v>
      </c>
      <c r="BJ29" s="74">
        <v>0</v>
      </c>
      <c r="BK29" s="74">
        <v>29</v>
      </c>
      <c r="BL29" s="74">
        <v>27</v>
      </c>
      <c r="BM29" s="74">
        <v>27</v>
      </c>
      <c r="BN29" s="85">
        <v>37</v>
      </c>
      <c r="BO29" s="96">
        <v>0</v>
      </c>
      <c r="BP29" s="107">
        <v>0</v>
      </c>
      <c r="BQ29" s="107">
        <v>0</v>
      </c>
      <c r="BR29" s="107">
        <v>31</v>
      </c>
      <c r="BS29" s="482">
        <v>33</v>
      </c>
      <c r="BT29" s="107">
        <v>22</v>
      </c>
      <c r="BU29" s="118">
        <v>37</v>
      </c>
      <c r="BV29" s="129">
        <v>0</v>
      </c>
      <c r="BW29" s="140">
        <v>0</v>
      </c>
      <c r="BX29" s="140">
        <v>0</v>
      </c>
      <c r="BY29" s="482">
        <v>37</v>
      </c>
      <c r="BZ29" s="482">
        <v>33</v>
      </c>
      <c r="CA29" s="140">
        <v>33</v>
      </c>
      <c r="CB29" s="151">
        <v>37</v>
      </c>
      <c r="CC29" s="162">
        <v>0</v>
      </c>
      <c r="CD29" s="173">
        <v>0</v>
      </c>
      <c r="CE29" s="173">
        <v>0</v>
      </c>
      <c r="CF29" s="482">
        <v>43</v>
      </c>
      <c r="CG29" s="482">
        <v>39</v>
      </c>
      <c r="CH29" s="173">
        <v>26</v>
      </c>
      <c r="CI29" s="184">
        <v>27</v>
      </c>
      <c r="CJ29" s="195">
        <v>0</v>
      </c>
      <c r="CK29" s="206">
        <v>0</v>
      </c>
      <c r="CL29" s="206">
        <v>0</v>
      </c>
      <c r="CM29" s="482">
        <v>36</v>
      </c>
      <c r="CN29" s="482">
        <v>31</v>
      </c>
      <c r="CO29" s="206">
        <v>28</v>
      </c>
      <c r="CP29" s="217">
        <v>24</v>
      </c>
      <c r="CQ29" s="195">
        <v>0</v>
      </c>
      <c r="CR29" s="206">
        <v>0</v>
      </c>
      <c r="CS29" s="206">
        <v>0</v>
      </c>
      <c r="CT29" s="206">
        <v>25</v>
      </c>
      <c r="CU29" s="206">
        <v>28</v>
      </c>
      <c r="CV29" s="482">
        <v>34</v>
      </c>
      <c r="CW29" s="217">
        <v>36</v>
      </c>
      <c r="CX29" s="30">
        <v>0</v>
      </c>
      <c r="CY29" s="41">
        <v>0</v>
      </c>
      <c r="CZ29" s="41">
        <v>0</v>
      </c>
      <c r="DA29" s="41">
        <v>30</v>
      </c>
      <c r="DB29" s="41">
        <v>27</v>
      </c>
      <c r="DC29" s="41">
        <v>31</v>
      </c>
      <c r="DD29" s="52">
        <v>23</v>
      </c>
      <c r="DE29" s="63">
        <v>0</v>
      </c>
      <c r="DF29" s="74">
        <v>0</v>
      </c>
      <c r="DG29" s="74">
        <v>0</v>
      </c>
      <c r="DH29" s="482">
        <v>32</v>
      </c>
      <c r="DI29" s="74">
        <v>31</v>
      </c>
      <c r="DJ29" s="74">
        <v>29</v>
      </c>
      <c r="DK29" s="85">
        <v>26</v>
      </c>
      <c r="DL29" s="96">
        <v>0</v>
      </c>
      <c r="DM29" s="107">
        <v>0</v>
      </c>
      <c r="DN29" s="107">
        <v>0</v>
      </c>
      <c r="DO29" s="107">
        <v>35</v>
      </c>
      <c r="DP29" s="107">
        <v>29</v>
      </c>
      <c r="DQ29" s="107">
        <v>23</v>
      </c>
      <c r="DR29" s="118">
        <v>192</v>
      </c>
      <c r="DS29" s="129">
        <v>0</v>
      </c>
      <c r="DT29" s="140">
        <v>0</v>
      </c>
      <c r="DU29" s="140">
        <v>0</v>
      </c>
      <c r="DV29" s="140">
        <v>29</v>
      </c>
      <c r="DW29" s="140">
        <v>28</v>
      </c>
      <c r="DX29" s="140">
        <v>26</v>
      </c>
      <c r="DY29" s="151">
        <v>32</v>
      </c>
      <c r="DZ29" s="162">
        <v>0</v>
      </c>
      <c r="EA29" s="173">
        <v>0</v>
      </c>
      <c r="EB29" s="173">
        <v>0</v>
      </c>
      <c r="EC29" s="173">
        <v>143</v>
      </c>
      <c r="ED29" s="173">
        <v>146</v>
      </c>
      <c r="EE29" s="173">
        <v>156</v>
      </c>
      <c r="EF29" s="184">
        <v>235</v>
      </c>
      <c r="EG29" s="195">
        <v>0</v>
      </c>
      <c r="EH29" s="206">
        <v>0</v>
      </c>
      <c r="EI29" s="206">
        <v>0</v>
      </c>
      <c r="EJ29" s="206">
        <v>133</v>
      </c>
      <c r="EK29" s="206">
        <v>132</v>
      </c>
      <c r="EL29" s="206">
        <v>106</v>
      </c>
      <c r="EM29" s="217">
        <v>189</v>
      </c>
      <c r="EN29" s="195">
        <v>0</v>
      </c>
      <c r="EO29" s="206">
        <v>0</v>
      </c>
      <c r="EP29" s="206">
        <v>0</v>
      </c>
      <c r="EQ29" s="206">
        <v>161</v>
      </c>
      <c r="ER29" s="206">
        <v>140</v>
      </c>
      <c r="ES29" s="206">
        <v>135</v>
      </c>
      <c r="ET29" s="217">
        <v>174</v>
      </c>
      <c r="EU29" s="30">
        <v>0</v>
      </c>
      <c r="EV29" s="41">
        <v>0</v>
      </c>
      <c r="EW29" s="41">
        <v>0</v>
      </c>
      <c r="EX29" s="41">
        <v>47</v>
      </c>
      <c r="EY29" s="41">
        <v>54</v>
      </c>
      <c r="EZ29" s="482">
        <v>53</v>
      </c>
      <c r="FA29" s="52">
        <v>39</v>
      </c>
      <c r="FB29" s="482">
        <v>99</v>
      </c>
      <c r="FC29" s="74">
        <v>86</v>
      </c>
      <c r="FD29" s="74">
        <v>95</v>
      </c>
      <c r="FE29" s="85">
        <v>134</v>
      </c>
      <c r="FF29" s="107">
        <v>168</v>
      </c>
      <c r="FG29" s="107">
        <v>169</v>
      </c>
      <c r="FH29" s="107">
        <v>159</v>
      </c>
      <c r="FI29" s="118">
        <v>204</v>
      </c>
      <c r="FJ29" s="140">
        <v>88</v>
      </c>
      <c r="FK29" s="140">
        <v>79</v>
      </c>
      <c r="FL29" s="140">
        <v>66</v>
      </c>
      <c r="FM29" s="151">
        <v>157</v>
      </c>
      <c r="FN29" s="173">
        <v>35</v>
      </c>
      <c r="FO29" s="173">
        <v>30</v>
      </c>
      <c r="FP29" s="173">
        <v>24</v>
      </c>
      <c r="FQ29" s="184">
        <v>64</v>
      </c>
      <c r="FR29" s="206">
        <v>118</v>
      </c>
      <c r="FS29" s="206">
        <v>113</v>
      </c>
      <c r="FT29" s="206">
        <v>101</v>
      </c>
      <c r="FU29" s="217">
        <v>148</v>
      </c>
      <c r="FV29" s="206">
        <v>319</v>
      </c>
      <c r="FW29" s="206">
        <v>305</v>
      </c>
      <c r="FX29" s="206">
        <v>296</v>
      </c>
      <c r="FY29" s="217">
        <v>450</v>
      </c>
      <c r="FZ29" s="41">
        <v>131</v>
      </c>
      <c r="GA29" s="41">
        <v>118</v>
      </c>
      <c r="GB29" s="41">
        <v>146</v>
      </c>
      <c r="GC29" s="52">
        <v>209</v>
      </c>
      <c r="GD29" s="74">
        <v>12</v>
      </c>
      <c r="GE29" s="74">
        <v>13</v>
      </c>
      <c r="GF29" s="482">
        <v>9</v>
      </c>
      <c r="GG29" s="85">
        <v>10</v>
      </c>
      <c r="GH29" s="107">
        <v>327</v>
      </c>
      <c r="GI29" s="107">
        <v>307</v>
      </c>
      <c r="GJ29" s="107">
        <v>280</v>
      </c>
      <c r="GK29" s="118">
        <v>443</v>
      </c>
      <c r="GL29" s="482">
        <v>110</v>
      </c>
      <c r="GM29" s="140">
        <v>111</v>
      </c>
      <c r="GN29" s="140">
        <v>117</v>
      </c>
      <c r="GO29" s="151">
        <v>155</v>
      </c>
    </row>
    <row r="30" spans="2:197" x14ac:dyDescent="0.2">
      <c r="B30" s="519"/>
      <c r="C30" s="20">
        <v>0.42725173210161665</v>
      </c>
      <c r="D30" s="31">
        <v>0</v>
      </c>
      <c r="E30" s="42">
        <v>0</v>
      </c>
      <c r="F30" s="42">
        <v>0</v>
      </c>
      <c r="G30" s="42">
        <v>0.43700000000000006</v>
      </c>
      <c r="H30" s="42">
        <v>0.41799999999999998</v>
      </c>
      <c r="I30" s="42">
        <v>0.39700000000000002</v>
      </c>
      <c r="J30" s="53">
        <v>0.44962406015037593</v>
      </c>
      <c r="K30" s="64">
        <v>0</v>
      </c>
      <c r="L30" s="75">
        <v>0</v>
      </c>
      <c r="M30" s="75">
        <v>0</v>
      </c>
      <c r="N30" s="75">
        <v>0.39906103286384975</v>
      </c>
      <c r="O30" s="75">
        <v>0.40375586854460094</v>
      </c>
      <c r="P30" s="75">
        <v>0.39201877934272306</v>
      </c>
      <c r="Q30" s="86">
        <v>0.47183098591549294</v>
      </c>
      <c r="R30" s="97">
        <v>0</v>
      </c>
      <c r="S30" s="108">
        <v>0</v>
      </c>
      <c r="T30" s="108">
        <v>0</v>
      </c>
      <c r="U30" s="108">
        <v>0.46368715083798878</v>
      </c>
      <c r="V30" s="108">
        <v>0.43575418994413406</v>
      </c>
      <c r="W30" s="108">
        <v>0.41340782122905023</v>
      </c>
      <c r="X30" s="119">
        <v>0.37988826815642457</v>
      </c>
      <c r="Y30" s="130">
        <v>0</v>
      </c>
      <c r="Z30" s="141">
        <v>0</v>
      </c>
      <c r="AA30" s="141">
        <v>0</v>
      </c>
      <c r="AB30" s="141">
        <v>0.46759259259259262</v>
      </c>
      <c r="AC30" s="141">
        <v>0.41666666666666674</v>
      </c>
      <c r="AD30" s="141">
        <v>0.37962962962962959</v>
      </c>
      <c r="AE30" s="152">
        <v>0.4780219780219781</v>
      </c>
      <c r="AF30" s="163">
        <v>0</v>
      </c>
      <c r="AG30" s="174">
        <v>0</v>
      </c>
      <c r="AH30" s="174">
        <v>0</v>
      </c>
      <c r="AI30" s="174">
        <v>0.36111111111111105</v>
      </c>
      <c r="AJ30" s="174">
        <v>0.38888888888888895</v>
      </c>
      <c r="AK30" s="174">
        <v>0.36111111111111105</v>
      </c>
      <c r="AL30" s="185">
        <v>0.40277777777777773</v>
      </c>
      <c r="AM30" s="196">
        <v>0</v>
      </c>
      <c r="AN30" s="207">
        <v>0</v>
      </c>
      <c r="AO30" s="207">
        <v>0</v>
      </c>
      <c r="AP30" s="207">
        <v>0.44285714285714278</v>
      </c>
      <c r="AQ30" s="207">
        <v>0.42857142857142855</v>
      </c>
      <c r="AR30" s="207">
        <v>0.47142857142857136</v>
      </c>
      <c r="AS30" s="218">
        <v>0.42857142857142855</v>
      </c>
      <c r="AT30" s="196">
        <v>0</v>
      </c>
      <c r="AU30" s="207">
        <v>0</v>
      </c>
      <c r="AV30" s="207">
        <v>0</v>
      </c>
      <c r="AW30" s="207">
        <v>0.375</v>
      </c>
      <c r="AX30" s="207">
        <v>0.36111111111111105</v>
      </c>
      <c r="AY30" s="207">
        <v>0.375</v>
      </c>
      <c r="AZ30" s="218">
        <v>0.52777777777777779</v>
      </c>
      <c r="BA30" s="31">
        <v>0</v>
      </c>
      <c r="BB30" s="42">
        <v>0</v>
      </c>
      <c r="BC30" s="42">
        <v>0</v>
      </c>
      <c r="BD30" s="42">
        <v>0.36111111111111105</v>
      </c>
      <c r="BE30" s="42">
        <v>0.38888888888888895</v>
      </c>
      <c r="BF30" s="42">
        <v>0.44444444444444442</v>
      </c>
      <c r="BG30" s="53">
        <v>0.41666666666666674</v>
      </c>
      <c r="BH30" s="64">
        <v>0</v>
      </c>
      <c r="BI30" s="75">
        <v>0</v>
      </c>
      <c r="BJ30" s="75">
        <v>0</v>
      </c>
      <c r="BK30" s="75">
        <v>0.41428571428571431</v>
      </c>
      <c r="BL30" s="75">
        <v>0.38571428571428579</v>
      </c>
      <c r="BM30" s="75">
        <v>0.38571428571428579</v>
      </c>
      <c r="BN30" s="86">
        <v>0.52857142857142858</v>
      </c>
      <c r="BO30" s="97">
        <v>0</v>
      </c>
      <c r="BP30" s="108">
        <v>0</v>
      </c>
      <c r="BQ30" s="108">
        <v>0</v>
      </c>
      <c r="BR30" s="108">
        <v>0.44285714285714278</v>
      </c>
      <c r="BS30" s="483">
        <v>0.47142857142857136</v>
      </c>
      <c r="BT30" s="108">
        <v>0.31428571428571428</v>
      </c>
      <c r="BU30" s="119">
        <v>0.52857142857142858</v>
      </c>
      <c r="BV30" s="130">
        <v>0</v>
      </c>
      <c r="BW30" s="141">
        <v>0</v>
      </c>
      <c r="BX30" s="141">
        <v>0</v>
      </c>
      <c r="BY30" s="483">
        <v>0.51388888888888884</v>
      </c>
      <c r="BZ30" s="483">
        <v>0.45833333333333326</v>
      </c>
      <c r="CA30" s="141">
        <v>0.45833333333333326</v>
      </c>
      <c r="CB30" s="152">
        <v>0.51388888888888884</v>
      </c>
      <c r="CC30" s="163">
        <v>0</v>
      </c>
      <c r="CD30" s="174">
        <v>0</v>
      </c>
      <c r="CE30" s="174">
        <v>0</v>
      </c>
      <c r="CF30" s="483">
        <v>0.59722222222222221</v>
      </c>
      <c r="CG30" s="483">
        <v>0.54166666666666663</v>
      </c>
      <c r="CH30" s="174">
        <v>0.36111111111111105</v>
      </c>
      <c r="CI30" s="185">
        <v>0.375</v>
      </c>
      <c r="CJ30" s="196">
        <v>0</v>
      </c>
      <c r="CK30" s="207">
        <v>0</v>
      </c>
      <c r="CL30" s="207">
        <v>0</v>
      </c>
      <c r="CM30" s="483">
        <v>0.5</v>
      </c>
      <c r="CN30" s="483">
        <v>0.43055555555555558</v>
      </c>
      <c r="CO30" s="207">
        <v>0.38888888888888895</v>
      </c>
      <c r="CP30" s="218">
        <v>0.33333333333333326</v>
      </c>
      <c r="CQ30" s="196">
        <v>0</v>
      </c>
      <c r="CR30" s="207">
        <v>0</v>
      </c>
      <c r="CS30" s="207">
        <v>0</v>
      </c>
      <c r="CT30" s="207">
        <v>0.34722222222222221</v>
      </c>
      <c r="CU30" s="207">
        <v>0.38888888888888895</v>
      </c>
      <c r="CV30" s="483">
        <v>0.47222222222222227</v>
      </c>
      <c r="CW30" s="218">
        <v>0.5</v>
      </c>
      <c r="CX30" s="31">
        <v>0</v>
      </c>
      <c r="CY30" s="42">
        <v>0</v>
      </c>
      <c r="CZ30" s="42">
        <v>0</v>
      </c>
      <c r="DA30" s="42">
        <v>0.41666666666666674</v>
      </c>
      <c r="DB30" s="42">
        <v>0.375</v>
      </c>
      <c r="DC30" s="42">
        <v>0.43055555555555558</v>
      </c>
      <c r="DD30" s="53">
        <v>0.31944444444444442</v>
      </c>
      <c r="DE30" s="64">
        <v>0</v>
      </c>
      <c r="DF30" s="75">
        <v>0</v>
      </c>
      <c r="DG30" s="75">
        <v>0</v>
      </c>
      <c r="DH30" s="483">
        <v>0.45714285714285713</v>
      </c>
      <c r="DI30" s="75">
        <v>0.44285714285714278</v>
      </c>
      <c r="DJ30" s="75">
        <v>0.41428571428571431</v>
      </c>
      <c r="DK30" s="86">
        <v>0.37142857142857144</v>
      </c>
      <c r="DL30" s="97">
        <v>0</v>
      </c>
      <c r="DM30" s="108">
        <v>0</v>
      </c>
      <c r="DN30" s="108">
        <v>0</v>
      </c>
      <c r="DO30" s="108">
        <v>0.48611111111111105</v>
      </c>
      <c r="DP30" s="108">
        <v>0.40277777777777773</v>
      </c>
      <c r="DQ30" s="108">
        <v>0.31944444444444442</v>
      </c>
      <c r="DR30" s="119">
        <v>0.47761194029850734</v>
      </c>
      <c r="DS30" s="130">
        <v>0</v>
      </c>
      <c r="DT30" s="141">
        <v>0</v>
      </c>
      <c r="DU30" s="141">
        <v>0</v>
      </c>
      <c r="DV30" s="141">
        <v>0.40277777777777773</v>
      </c>
      <c r="DW30" s="141">
        <v>0.38888888888888895</v>
      </c>
      <c r="DX30" s="141">
        <v>0.36111111111111105</v>
      </c>
      <c r="DY30" s="152">
        <v>0.44444444444444442</v>
      </c>
      <c r="DZ30" s="163">
        <v>0</v>
      </c>
      <c r="EA30" s="174">
        <v>0</v>
      </c>
      <c r="EB30" s="174">
        <v>0</v>
      </c>
      <c r="EC30" s="174">
        <v>0.4097421203438395</v>
      </c>
      <c r="ED30" s="174">
        <v>0.4</v>
      </c>
      <c r="EE30" s="174">
        <v>0.40731070496083555</v>
      </c>
      <c r="EF30" s="185">
        <v>0.458984375</v>
      </c>
      <c r="EG30" s="196">
        <v>0</v>
      </c>
      <c r="EH30" s="207">
        <v>0</v>
      </c>
      <c r="EI30" s="207">
        <v>0</v>
      </c>
      <c r="EJ30" s="207">
        <v>0.43894389438943887</v>
      </c>
      <c r="EK30" s="207">
        <v>0.44</v>
      </c>
      <c r="EL30" s="207">
        <v>0.36426116838487971</v>
      </c>
      <c r="EM30" s="218">
        <v>0.41721854304635758</v>
      </c>
      <c r="EN30" s="196">
        <v>0</v>
      </c>
      <c r="EO30" s="207">
        <v>0</v>
      </c>
      <c r="EP30" s="207">
        <v>0</v>
      </c>
      <c r="EQ30" s="207">
        <v>0.4626436781609195</v>
      </c>
      <c r="ER30" s="207">
        <v>0.41791044776119401</v>
      </c>
      <c r="ES30" s="207">
        <v>0.4141104294478527</v>
      </c>
      <c r="ET30" s="218">
        <v>0.47671232876712322</v>
      </c>
      <c r="EU30" s="31">
        <v>0</v>
      </c>
      <c r="EV30" s="42">
        <v>0</v>
      </c>
      <c r="EW30" s="42">
        <v>0</v>
      </c>
      <c r="EX30" s="42">
        <v>0.5053763440860215</v>
      </c>
      <c r="EY30" s="42">
        <v>0.43548387096774194</v>
      </c>
      <c r="EZ30" s="483">
        <v>0.44537815126050423</v>
      </c>
      <c r="FA30" s="53">
        <v>0.41052631578947368</v>
      </c>
      <c r="FB30" s="483">
        <v>0.46698113207547176</v>
      </c>
      <c r="FC30" s="75">
        <v>0.34677419354838712</v>
      </c>
      <c r="FD30" s="75">
        <v>0.40084388185654007</v>
      </c>
      <c r="FE30" s="86">
        <v>0.43225806451612903</v>
      </c>
      <c r="FF30" s="108">
        <v>0.40579710144927533</v>
      </c>
      <c r="FG30" s="108">
        <v>0.44591029023746714</v>
      </c>
      <c r="FH30" s="108">
        <v>0.41085271317829458</v>
      </c>
      <c r="FI30" s="119">
        <v>0.46363636363636362</v>
      </c>
      <c r="FJ30" s="141">
        <v>0.42307692307692302</v>
      </c>
      <c r="FK30" s="141">
        <v>0.40932642487046633</v>
      </c>
      <c r="FL30" s="141">
        <v>0.33</v>
      </c>
      <c r="FM30" s="152">
        <v>0.47865853658536595</v>
      </c>
      <c r="FN30" s="174">
        <v>0.47945205479452047</v>
      </c>
      <c r="FO30" s="174">
        <v>0.5357142857142857</v>
      </c>
      <c r="FP30" s="174">
        <v>0.42105263157894735</v>
      </c>
      <c r="FQ30" s="185">
        <v>0.4076433121019109</v>
      </c>
      <c r="FR30" s="207">
        <v>0.4259927797833935</v>
      </c>
      <c r="FS30" s="207">
        <v>0.43629343629343631</v>
      </c>
      <c r="FT30" s="207">
        <v>0.40239043824701193</v>
      </c>
      <c r="FU30" s="218">
        <v>0.48366013071895425</v>
      </c>
      <c r="FV30" s="207">
        <v>0.44121715076071921</v>
      </c>
      <c r="FW30" s="207">
        <v>0.41160593792172734</v>
      </c>
      <c r="FX30" s="207">
        <v>0.39519359145527377</v>
      </c>
      <c r="FY30" s="218">
        <v>0.439453125</v>
      </c>
      <c r="FZ30" s="42">
        <v>0.42671009771986979</v>
      </c>
      <c r="GA30" s="42">
        <v>0.42293906810035842</v>
      </c>
      <c r="GB30" s="42">
        <v>0.40443213296398894</v>
      </c>
      <c r="GC30" s="53">
        <v>0.45533769063180835</v>
      </c>
      <c r="GD30" s="75">
        <v>0.3</v>
      </c>
      <c r="GE30" s="75">
        <v>0.39393939393939392</v>
      </c>
      <c r="GF30" s="483">
        <v>0.5625</v>
      </c>
      <c r="GG30" s="86">
        <v>0.25</v>
      </c>
      <c r="GH30" s="108">
        <v>0.45991561181434598</v>
      </c>
      <c r="GI30" s="108">
        <v>0.45014662756598239</v>
      </c>
      <c r="GJ30" s="108">
        <v>0.39942938659058486</v>
      </c>
      <c r="GK30" s="119">
        <v>0.4687830687830688</v>
      </c>
      <c r="GL30" s="483">
        <v>0.38062283737024222</v>
      </c>
      <c r="GM30" s="141">
        <v>0.34905660377358488</v>
      </c>
      <c r="GN30" s="141">
        <v>0.39130434782608697</v>
      </c>
      <c r="GO30" s="152">
        <v>0.40259740259740262</v>
      </c>
    </row>
    <row r="31" spans="2:197" x14ac:dyDescent="0.2">
      <c r="B31" s="519"/>
      <c r="C31" s="21"/>
      <c r="D31" s="32"/>
      <c r="E31" s="43"/>
      <c r="F31" s="43"/>
      <c r="G31" s="43"/>
      <c r="H31" s="43"/>
      <c r="I31" s="43"/>
      <c r="J31" s="54" t="s">
        <v>948</v>
      </c>
      <c r="K31" s="65"/>
      <c r="L31" s="76"/>
      <c r="M31" s="76"/>
      <c r="N31" s="76"/>
      <c r="O31" s="76"/>
      <c r="P31" s="76"/>
      <c r="Q31" s="87" t="s">
        <v>1424</v>
      </c>
      <c r="R31" s="98"/>
      <c r="S31" s="109"/>
      <c r="T31" s="109"/>
      <c r="U31" s="109" t="s">
        <v>2230</v>
      </c>
      <c r="V31" s="109"/>
      <c r="W31" s="109"/>
      <c r="X31" s="120"/>
      <c r="Y31" s="131"/>
      <c r="Z31" s="142"/>
      <c r="AA31" s="142"/>
      <c r="AB31" s="142"/>
      <c r="AC31" s="142"/>
      <c r="AD31" s="142"/>
      <c r="AE31" s="153" t="s">
        <v>532</v>
      </c>
      <c r="AF31" s="164"/>
      <c r="AG31" s="175"/>
      <c r="AH31" s="175"/>
      <c r="AI31" s="175"/>
      <c r="AJ31" s="175"/>
      <c r="AK31" s="175"/>
      <c r="AL31" s="186"/>
      <c r="AM31" s="197"/>
      <c r="AN31" s="208"/>
      <c r="AO31" s="208"/>
      <c r="AP31" s="208"/>
      <c r="AQ31" s="208"/>
      <c r="AR31" s="208"/>
      <c r="AS31" s="219"/>
      <c r="AT31" s="197"/>
      <c r="AU31" s="208"/>
      <c r="AV31" s="208"/>
      <c r="AW31" s="208"/>
      <c r="AX31" s="208"/>
      <c r="AY31" s="208"/>
      <c r="AZ31" s="219" t="s">
        <v>2231</v>
      </c>
      <c r="BA31" s="32"/>
      <c r="BB31" s="43"/>
      <c r="BC31" s="43"/>
      <c r="BD31" s="43"/>
      <c r="BE31" s="43"/>
      <c r="BF31" s="43"/>
      <c r="BG31" s="54"/>
      <c r="BH31" s="65"/>
      <c r="BI31" s="76"/>
      <c r="BJ31" s="76"/>
      <c r="BK31" s="76"/>
      <c r="BL31" s="76"/>
      <c r="BM31" s="76"/>
      <c r="BN31" s="87"/>
      <c r="BO31" s="98"/>
      <c r="BP31" s="109"/>
      <c r="BQ31" s="109"/>
      <c r="BR31" s="109"/>
      <c r="BS31" s="484"/>
      <c r="BT31" s="109"/>
      <c r="BU31" s="120" t="s">
        <v>1884</v>
      </c>
      <c r="BV31" s="131"/>
      <c r="BW31" s="142"/>
      <c r="BX31" s="142"/>
      <c r="BY31" s="484"/>
      <c r="BZ31" s="484"/>
      <c r="CA31" s="142"/>
      <c r="CB31" s="153"/>
      <c r="CC31" s="164"/>
      <c r="CD31" s="175"/>
      <c r="CE31" s="175"/>
      <c r="CF31" s="484" t="s">
        <v>903</v>
      </c>
      <c r="CG31" s="484" t="s">
        <v>903</v>
      </c>
      <c r="CH31" s="175"/>
      <c r="CI31" s="186"/>
      <c r="CJ31" s="197"/>
      <c r="CK31" s="208"/>
      <c r="CL31" s="208"/>
      <c r="CM31" s="484" t="s">
        <v>1572</v>
      </c>
      <c r="CN31" s="484"/>
      <c r="CO31" s="208"/>
      <c r="CP31" s="219"/>
      <c r="CQ31" s="197"/>
      <c r="CR31" s="208"/>
      <c r="CS31" s="208"/>
      <c r="CT31" s="208"/>
      <c r="CU31" s="208"/>
      <c r="CV31" s="484"/>
      <c r="CW31" s="219"/>
      <c r="CX31" s="32"/>
      <c r="CY31" s="43"/>
      <c r="CZ31" s="43"/>
      <c r="DA31" s="43"/>
      <c r="DB31" s="43"/>
      <c r="DC31" s="43"/>
      <c r="DD31" s="54"/>
      <c r="DE31" s="65"/>
      <c r="DF31" s="76"/>
      <c r="DG31" s="76"/>
      <c r="DH31" s="484"/>
      <c r="DI31" s="76"/>
      <c r="DJ31" s="76"/>
      <c r="DK31" s="87"/>
      <c r="DL31" s="98"/>
      <c r="DM31" s="109"/>
      <c r="DN31" s="109"/>
      <c r="DO31" s="109" t="s">
        <v>1689</v>
      </c>
      <c r="DP31" s="109"/>
      <c r="DQ31" s="109"/>
      <c r="DR31" s="120" t="s">
        <v>1689</v>
      </c>
      <c r="DS31" s="131"/>
      <c r="DT31" s="142"/>
      <c r="DU31" s="142"/>
      <c r="DV31" s="142"/>
      <c r="DW31" s="142"/>
      <c r="DX31" s="142"/>
      <c r="DY31" s="153"/>
      <c r="DZ31" s="164"/>
      <c r="EA31" s="175"/>
      <c r="EB31" s="175"/>
      <c r="EC31" s="175"/>
      <c r="ED31" s="175"/>
      <c r="EE31" s="175"/>
      <c r="EF31" s="186"/>
      <c r="EG31" s="197"/>
      <c r="EH31" s="208"/>
      <c r="EI31" s="208"/>
      <c r="EJ31" s="208"/>
      <c r="EK31" s="208"/>
      <c r="EL31" s="208"/>
      <c r="EM31" s="219"/>
      <c r="EN31" s="197"/>
      <c r="EO31" s="208"/>
      <c r="EP31" s="208"/>
      <c r="EQ31" s="208"/>
      <c r="ER31" s="208"/>
      <c r="ES31" s="208"/>
      <c r="ET31" s="219"/>
      <c r="EU31" s="32"/>
      <c r="EV31" s="43"/>
      <c r="EW31" s="43"/>
      <c r="EX31" s="43"/>
      <c r="EY31" s="43"/>
      <c r="EZ31" s="484"/>
      <c r="FA31" s="54"/>
      <c r="FB31" s="484" t="s">
        <v>761</v>
      </c>
      <c r="FC31" s="76"/>
      <c r="FD31" s="76"/>
      <c r="FE31" s="87" t="s">
        <v>761</v>
      </c>
      <c r="FF31" s="109"/>
      <c r="FG31" s="109"/>
      <c r="FH31" s="109"/>
      <c r="FI31" s="120"/>
      <c r="FJ31" s="142"/>
      <c r="FK31" s="142"/>
      <c r="FL31" s="142"/>
      <c r="FM31" s="153" t="s">
        <v>1958</v>
      </c>
      <c r="FN31" s="175"/>
      <c r="FO31" s="175"/>
      <c r="FP31" s="175"/>
      <c r="FQ31" s="186"/>
      <c r="FR31" s="208"/>
      <c r="FS31" s="208"/>
      <c r="FT31" s="208"/>
      <c r="FU31" s="219"/>
      <c r="FV31" s="208"/>
      <c r="FW31" s="208"/>
      <c r="FX31" s="208"/>
      <c r="FY31" s="219"/>
      <c r="FZ31" s="43"/>
      <c r="GA31" s="43"/>
      <c r="GB31" s="43"/>
      <c r="GC31" s="54"/>
      <c r="GD31" s="76"/>
      <c r="GE31" s="76"/>
      <c r="GF31" s="484" t="s">
        <v>673</v>
      </c>
      <c r="GG31" s="87"/>
      <c r="GH31" s="109" t="s">
        <v>1171</v>
      </c>
      <c r="GI31" s="109"/>
      <c r="GJ31" s="109"/>
      <c r="GK31" s="120" t="s">
        <v>1171</v>
      </c>
      <c r="GL31" s="484"/>
      <c r="GM31" s="142"/>
      <c r="GN31" s="142"/>
      <c r="GO31" s="153"/>
    </row>
    <row r="32" spans="2:197" x14ac:dyDescent="0.2">
      <c r="B32" s="518" t="s">
        <v>1541</v>
      </c>
      <c r="C32" s="16">
        <v>2126</v>
      </c>
      <c r="D32" s="27">
        <v>0</v>
      </c>
      <c r="E32" s="38">
        <v>0</v>
      </c>
      <c r="F32" s="38">
        <v>0</v>
      </c>
      <c r="G32" s="482">
        <v>496</v>
      </c>
      <c r="H32" s="482">
        <v>475</v>
      </c>
      <c r="I32" s="482">
        <v>471</v>
      </c>
      <c r="J32" s="49">
        <v>684</v>
      </c>
      <c r="K32" s="60">
        <v>0</v>
      </c>
      <c r="L32" s="71">
        <v>0</v>
      </c>
      <c r="M32" s="71">
        <v>0</v>
      </c>
      <c r="N32" s="482">
        <v>203</v>
      </c>
      <c r="O32" s="482">
        <v>201</v>
      </c>
      <c r="P32" s="482">
        <v>192</v>
      </c>
      <c r="Q32" s="82">
        <v>219</v>
      </c>
      <c r="R32" s="93">
        <v>0</v>
      </c>
      <c r="S32" s="104">
        <v>0</v>
      </c>
      <c r="T32" s="104">
        <v>0</v>
      </c>
      <c r="U32" s="482">
        <v>185</v>
      </c>
      <c r="V32" s="482">
        <v>170</v>
      </c>
      <c r="W32" s="482">
        <v>176</v>
      </c>
      <c r="X32" s="115">
        <v>170</v>
      </c>
      <c r="Y32" s="126">
        <v>0</v>
      </c>
      <c r="Z32" s="137">
        <v>0</v>
      </c>
      <c r="AA32" s="137">
        <v>0</v>
      </c>
      <c r="AB32" s="482">
        <v>108</v>
      </c>
      <c r="AC32" s="482">
        <v>104</v>
      </c>
      <c r="AD32" s="482">
        <v>103</v>
      </c>
      <c r="AE32" s="148">
        <v>295</v>
      </c>
      <c r="AF32" s="159">
        <v>0</v>
      </c>
      <c r="AG32" s="170">
        <v>0</v>
      </c>
      <c r="AH32" s="170">
        <v>0</v>
      </c>
      <c r="AI32" s="170">
        <v>27</v>
      </c>
      <c r="AJ32" s="170">
        <v>27</v>
      </c>
      <c r="AK32" s="482">
        <v>30</v>
      </c>
      <c r="AL32" s="181">
        <v>37</v>
      </c>
      <c r="AM32" s="192">
        <v>0</v>
      </c>
      <c r="AN32" s="203">
        <v>0</v>
      </c>
      <c r="AO32" s="203">
        <v>0</v>
      </c>
      <c r="AP32" s="482">
        <v>34</v>
      </c>
      <c r="AQ32" s="482">
        <v>45</v>
      </c>
      <c r="AR32" s="482">
        <v>40</v>
      </c>
      <c r="AS32" s="214">
        <v>40</v>
      </c>
      <c r="AT32" s="223">
        <v>0</v>
      </c>
      <c r="AU32" s="229">
        <v>0</v>
      </c>
      <c r="AV32" s="229">
        <v>0</v>
      </c>
      <c r="AW32" s="482">
        <v>33</v>
      </c>
      <c r="AX32" s="482">
        <v>31</v>
      </c>
      <c r="AY32" s="482">
        <v>38</v>
      </c>
      <c r="AZ32" s="235">
        <v>34</v>
      </c>
      <c r="BA32" s="27">
        <v>0</v>
      </c>
      <c r="BB32" s="38">
        <v>0</v>
      </c>
      <c r="BC32" s="38">
        <v>0</v>
      </c>
      <c r="BD32" s="482">
        <v>40</v>
      </c>
      <c r="BE32" s="482">
        <v>37</v>
      </c>
      <c r="BF32" s="482">
        <v>33</v>
      </c>
      <c r="BG32" s="49">
        <v>40</v>
      </c>
      <c r="BH32" s="60">
        <v>0</v>
      </c>
      <c r="BI32" s="71">
        <v>0</v>
      </c>
      <c r="BJ32" s="71">
        <v>0</v>
      </c>
      <c r="BK32" s="482">
        <v>30</v>
      </c>
      <c r="BL32" s="482">
        <v>33</v>
      </c>
      <c r="BM32" s="71">
        <v>24</v>
      </c>
      <c r="BN32" s="82">
        <v>34</v>
      </c>
      <c r="BO32" s="93">
        <v>0</v>
      </c>
      <c r="BP32" s="104">
        <v>0</v>
      </c>
      <c r="BQ32" s="104">
        <v>0</v>
      </c>
      <c r="BR32" s="482">
        <v>39</v>
      </c>
      <c r="BS32" s="104">
        <v>28</v>
      </c>
      <c r="BT32" s="104">
        <v>27</v>
      </c>
      <c r="BU32" s="115">
        <v>34</v>
      </c>
      <c r="BV32" s="126">
        <v>0</v>
      </c>
      <c r="BW32" s="137">
        <v>0</v>
      </c>
      <c r="BX32" s="137">
        <v>0</v>
      </c>
      <c r="BY32" s="137">
        <v>35</v>
      </c>
      <c r="BZ32" s="482">
        <v>33</v>
      </c>
      <c r="CA32" s="482">
        <v>38</v>
      </c>
      <c r="CB32" s="148">
        <v>39</v>
      </c>
      <c r="CC32" s="159">
        <v>0</v>
      </c>
      <c r="CD32" s="170">
        <v>0</v>
      </c>
      <c r="CE32" s="170">
        <v>0</v>
      </c>
      <c r="CF32" s="170">
        <v>35</v>
      </c>
      <c r="CG32" s="170">
        <v>33</v>
      </c>
      <c r="CH32" s="482">
        <v>32</v>
      </c>
      <c r="CI32" s="181">
        <v>31</v>
      </c>
      <c r="CJ32" s="192">
        <v>0</v>
      </c>
      <c r="CK32" s="203">
        <v>0</v>
      </c>
      <c r="CL32" s="203">
        <v>0</v>
      </c>
      <c r="CM32" s="203">
        <v>33</v>
      </c>
      <c r="CN32" s="482">
        <v>31</v>
      </c>
      <c r="CO32" s="482">
        <v>39</v>
      </c>
      <c r="CP32" s="214">
        <v>39</v>
      </c>
      <c r="CQ32" s="223">
        <v>0</v>
      </c>
      <c r="CR32" s="229">
        <v>0</v>
      </c>
      <c r="CS32" s="229">
        <v>0</v>
      </c>
      <c r="CT32" s="482">
        <v>35</v>
      </c>
      <c r="CU32" s="482">
        <v>35</v>
      </c>
      <c r="CV32" s="229">
        <v>32</v>
      </c>
      <c r="CW32" s="235">
        <v>37</v>
      </c>
      <c r="CX32" s="27">
        <v>0</v>
      </c>
      <c r="CY32" s="38">
        <v>0</v>
      </c>
      <c r="CZ32" s="38">
        <v>0</v>
      </c>
      <c r="DA32" s="482">
        <v>50</v>
      </c>
      <c r="DB32" s="482">
        <v>37</v>
      </c>
      <c r="DC32" s="482">
        <v>39</v>
      </c>
      <c r="DD32" s="49">
        <v>33</v>
      </c>
      <c r="DE32" s="60">
        <v>0</v>
      </c>
      <c r="DF32" s="71">
        <v>0</v>
      </c>
      <c r="DG32" s="71">
        <v>0</v>
      </c>
      <c r="DH32" s="482">
        <v>32</v>
      </c>
      <c r="DI32" s="71">
        <v>34</v>
      </c>
      <c r="DJ32" s="482">
        <v>34</v>
      </c>
      <c r="DK32" s="82">
        <v>30</v>
      </c>
      <c r="DL32" s="93">
        <v>0</v>
      </c>
      <c r="DM32" s="104">
        <v>0</v>
      </c>
      <c r="DN32" s="104">
        <v>0</v>
      </c>
      <c r="DO32" s="482">
        <v>38</v>
      </c>
      <c r="DP32" s="482">
        <v>37</v>
      </c>
      <c r="DQ32" s="104">
        <v>31</v>
      </c>
      <c r="DR32" s="115">
        <v>214</v>
      </c>
      <c r="DS32" s="126">
        <v>0</v>
      </c>
      <c r="DT32" s="137">
        <v>0</v>
      </c>
      <c r="DU32" s="137">
        <v>0</v>
      </c>
      <c r="DV32" s="482">
        <v>35</v>
      </c>
      <c r="DW32" s="482">
        <v>34</v>
      </c>
      <c r="DX32" s="482">
        <v>34</v>
      </c>
      <c r="DY32" s="148">
        <v>42</v>
      </c>
      <c r="DZ32" s="159">
        <v>0</v>
      </c>
      <c r="EA32" s="170">
        <v>0</v>
      </c>
      <c r="EB32" s="170">
        <v>0</v>
      </c>
      <c r="EC32" s="482">
        <v>169</v>
      </c>
      <c r="ED32" s="482">
        <v>153</v>
      </c>
      <c r="EE32" s="482">
        <v>177</v>
      </c>
      <c r="EF32" s="181">
        <v>256</v>
      </c>
      <c r="EG32" s="192">
        <v>0</v>
      </c>
      <c r="EH32" s="203">
        <v>0</v>
      </c>
      <c r="EI32" s="203">
        <v>0</v>
      </c>
      <c r="EJ32" s="482">
        <v>151</v>
      </c>
      <c r="EK32" s="482">
        <v>166</v>
      </c>
      <c r="EL32" s="482">
        <v>138</v>
      </c>
      <c r="EM32" s="214">
        <v>231</v>
      </c>
      <c r="EN32" s="223">
        <v>0</v>
      </c>
      <c r="EO32" s="229">
        <v>0</v>
      </c>
      <c r="EP32" s="229">
        <v>0</v>
      </c>
      <c r="EQ32" s="482">
        <v>176</v>
      </c>
      <c r="ER32" s="482">
        <v>156</v>
      </c>
      <c r="ES32" s="482">
        <v>156</v>
      </c>
      <c r="ET32" s="235">
        <v>197</v>
      </c>
      <c r="EU32" s="27">
        <v>0</v>
      </c>
      <c r="EV32" s="38">
        <v>0</v>
      </c>
      <c r="EW32" s="38">
        <v>0</v>
      </c>
      <c r="EX32" s="482">
        <v>51</v>
      </c>
      <c r="EY32" s="482">
        <v>66</v>
      </c>
      <c r="EZ32" s="38">
        <v>51</v>
      </c>
      <c r="FA32" s="49">
        <v>46</v>
      </c>
      <c r="FB32" s="71">
        <v>96</v>
      </c>
      <c r="FC32" s="482">
        <v>107</v>
      </c>
      <c r="FD32" s="482">
        <v>111</v>
      </c>
      <c r="FE32" s="82">
        <v>159</v>
      </c>
      <c r="FF32" s="482">
        <v>187</v>
      </c>
      <c r="FG32" s="482">
        <v>173</v>
      </c>
      <c r="FH32" s="482">
        <v>193</v>
      </c>
      <c r="FI32" s="115">
        <v>223</v>
      </c>
      <c r="FJ32" s="482">
        <v>112</v>
      </c>
      <c r="FK32" s="482">
        <v>97</v>
      </c>
      <c r="FL32" s="482">
        <v>86</v>
      </c>
      <c r="FM32" s="148">
        <v>172</v>
      </c>
      <c r="FN32" s="482">
        <v>50</v>
      </c>
      <c r="FO32" s="482">
        <v>32</v>
      </c>
      <c r="FP32" s="482">
        <v>30</v>
      </c>
      <c r="FQ32" s="181">
        <v>84</v>
      </c>
      <c r="FR32" s="482">
        <v>155</v>
      </c>
      <c r="FS32" s="482">
        <v>154</v>
      </c>
      <c r="FT32" s="482">
        <v>127</v>
      </c>
      <c r="FU32" s="214">
        <v>160</v>
      </c>
      <c r="FV32" s="482">
        <v>341</v>
      </c>
      <c r="FW32" s="482">
        <v>321</v>
      </c>
      <c r="FX32" s="482">
        <v>344</v>
      </c>
      <c r="FY32" s="235">
        <v>524</v>
      </c>
      <c r="FZ32" s="482">
        <v>215</v>
      </c>
      <c r="GA32" s="482">
        <v>139</v>
      </c>
      <c r="GB32" s="482">
        <v>189</v>
      </c>
      <c r="GC32" s="49">
        <v>263</v>
      </c>
      <c r="GD32" s="71">
        <v>14</v>
      </c>
      <c r="GE32" s="482">
        <v>16</v>
      </c>
      <c r="GF32" s="71">
        <v>7</v>
      </c>
      <c r="GG32" s="82">
        <v>14</v>
      </c>
      <c r="GH32" s="482">
        <v>405</v>
      </c>
      <c r="GI32" s="482">
        <v>337</v>
      </c>
      <c r="GJ32" s="482">
        <v>353</v>
      </c>
      <c r="GK32" s="115">
        <v>508</v>
      </c>
      <c r="GL32" s="137">
        <v>91</v>
      </c>
      <c r="GM32" s="482">
        <v>138</v>
      </c>
      <c r="GN32" s="137">
        <v>118</v>
      </c>
      <c r="GO32" s="148">
        <v>176</v>
      </c>
    </row>
    <row r="33" spans="2:197" x14ac:dyDescent="0.2">
      <c r="B33" s="518"/>
      <c r="C33" s="17">
        <v>0.4909930715935335</v>
      </c>
      <c r="D33" s="28">
        <v>0</v>
      </c>
      <c r="E33" s="39">
        <v>0</v>
      </c>
      <c r="F33" s="39">
        <v>0</v>
      </c>
      <c r="G33" s="483">
        <v>0.496</v>
      </c>
      <c r="H33" s="483">
        <v>0.47499999999999998</v>
      </c>
      <c r="I33" s="483">
        <v>0.47099999999999992</v>
      </c>
      <c r="J33" s="50">
        <v>0.51428571428571423</v>
      </c>
      <c r="K33" s="61">
        <v>0</v>
      </c>
      <c r="L33" s="72">
        <v>0</v>
      </c>
      <c r="M33" s="72">
        <v>0</v>
      </c>
      <c r="N33" s="483">
        <v>0.47652582159624418</v>
      </c>
      <c r="O33" s="483">
        <v>0.47183098591549294</v>
      </c>
      <c r="P33" s="483">
        <v>0.45070422535211274</v>
      </c>
      <c r="Q33" s="83">
        <v>0.5140845070422535</v>
      </c>
      <c r="R33" s="94">
        <v>0</v>
      </c>
      <c r="S33" s="105">
        <v>0</v>
      </c>
      <c r="T33" s="105">
        <v>0</v>
      </c>
      <c r="U33" s="483">
        <v>0.51675977653631289</v>
      </c>
      <c r="V33" s="483">
        <v>0.47486033519553073</v>
      </c>
      <c r="W33" s="483">
        <v>0.4916201117318435</v>
      </c>
      <c r="X33" s="116">
        <v>0.47486033519553073</v>
      </c>
      <c r="Y33" s="127">
        <v>0</v>
      </c>
      <c r="Z33" s="138">
        <v>0</v>
      </c>
      <c r="AA33" s="138">
        <v>0</v>
      </c>
      <c r="AB33" s="483">
        <v>0.5</v>
      </c>
      <c r="AC33" s="483">
        <v>0.48148148148148145</v>
      </c>
      <c r="AD33" s="483">
        <v>0.47685185185185186</v>
      </c>
      <c r="AE33" s="149">
        <v>0.54029304029304026</v>
      </c>
      <c r="AF33" s="160">
        <v>0</v>
      </c>
      <c r="AG33" s="171">
        <v>0</v>
      </c>
      <c r="AH33" s="171">
        <v>0</v>
      </c>
      <c r="AI33" s="171">
        <v>0.375</v>
      </c>
      <c r="AJ33" s="171">
        <v>0.375</v>
      </c>
      <c r="AK33" s="483">
        <v>0.41666666666666674</v>
      </c>
      <c r="AL33" s="182">
        <v>0.51388888888888884</v>
      </c>
      <c r="AM33" s="193">
        <v>0</v>
      </c>
      <c r="AN33" s="204">
        <v>0</v>
      </c>
      <c r="AO33" s="204">
        <v>0</v>
      </c>
      <c r="AP33" s="483">
        <v>0.48571428571428565</v>
      </c>
      <c r="AQ33" s="483">
        <v>0.6428571428571429</v>
      </c>
      <c r="AR33" s="483">
        <v>0.5714285714285714</v>
      </c>
      <c r="AS33" s="215">
        <v>0.5714285714285714</v>
      </c>
      <c r="AT33" s="224">
        <v>0</v>
      </c>
      <c r="AU33" s="230">
        <v>0</v>
      </c>
      <c r="AV33" s="230">
        <v>0</v>
      </c>
      <c r="AW33" s="483">
        <v>0.45833333333333326</v>
      </c>
      <c r="AX33" s="483">
        <v>0.43055555555555558</v>
      </c>
      <c r="AY33" s="483">
        <v>0.52777777777777779</v>
      </c>
      <c r="AZ33" s="236">
        <v>0.47222222222222227</v>
      </c>
      <c r="BA33" s="28">
        <v>0</v>
      </c>
      <c r="BB33" s="39">
        <v>0</v>
      </c>
      <c r="BC33" s="39">
        <v>0</v>
      </c>
      <c r="BD33" s="483">
        <v>0.55555555555555558</v>
      </c>
      <c r="BE33" s="483">
        <v>0.51388888888888884</v>
      </c>
      <c r="BF33" s="483">
        <v>0.45833333333333326</v>
      </c>
      <c r="BG33" s="50">
        <v>0.55555555555555558</v>
      </c>
      <c r="BH33" s="61">
        <v>0</v>
      </c>
      <c r="BI33" s="72">
        <v>0</v>
      </c>
      <c r="BJ33" s="72">
        <v>0</v>
      </c>
      <c r="BK33" s="483">
        <v>0.42857142857142855</v>
      </c>
      <c r="BL33" s="483">
        <v>0.47142857142857136</v>
      </c>
      <c r="BM33" s="72">
        <v>0.34285714285714286</v>
      </c>
      <c r="BN33" s="83">
        <v>0.48571428571428565</v>
      </c>
      <c r="BO33" s="94">
        <v>0</v>
      </c>
      <c r="BP33" s="105">
        <v>0</v>
      </c>
      <c r="BQ33" s="105">
        <v>0</v>
      </c>
      <c r="BR33" s="483">
        <v>0.55714285714285716</v>
      </c>
      <c r="BS33" s="105">
        <v>0.4</v>
      </c>
      <c r="BT33" s="105">
        <v>0.38571428571428579</v>
      </c>
      <c r="BU33" s="116">
        <v>0.48571428571428565</v>
      </c>
      <c r="BV33" s="127">
        <v>0</v>
      </c>
      <c r="BW33" s="138">
        <v>0</v>
      </c>
      <c r="BX33" s="138">
        <v>0</v>
      </c>
      <c r="BY33" s="138">
        <v>0.48611111111111105</v>
      </c>
      <c r="BZ33" s="483">
        <v>0.45833333333333326</v>
      </c>
      <c r="CA33" s="483">
        <v>0.52777777777777779</v>
      </c>
      <c r="CB33" s="149">
        <v>0.54166666666666663</v>
      </c>
      <c r="CC33" s="160">
        <v>0</v>
      </c>
      <c r="CD33" s="171">
        <v>0</v>
      </c>
      <c r="CE33" s="171">
        <v>0</v>
      </c>
      <c r="CF33" s="171">
        <v>0.48611111111111105</v>
      </c>
      <c r="CG33" s="171">
        <v>0.45833333333333326</v>
      </c>
      <c r="CH33" s="483">
        <v>0.44444444444444442</v>
      </c>
      <c r="CI33" s="182">
        <v>0.43055555555555558</v>
      </c>
      <c r="CJ33" s="193">
        <v>0</v>
      </c>
      <c r="CK33" s="204">
        <v>0</v>
      </c>
      <c r="CL33" s="204">
        <v>0</v>
      </c>
      <c r="CM33" s="204">
        <v>0.45833333333333326</v>
      </c>
      <c r="CN33" s="483">
        <v>0.43055555555555558</v>
      </c>
      <c r="CO33" s="483">
        <v>0.54166666666666663</v>
      </c>
      <c r="CP33" s="215">
        <v>0.54166666666666663</v>
      </c>
      <c r="CQ33" s="224">
        <v>0</v>
      </c>
      <c r="CR33" s="230">
        <v>0</v>
      </c>
      <c r="CS33" s="230">
        <v>0</v>
      </c>
      <c r="CT33" s="483">
        <v>0.48611111111111105</v>
      </c>
      <c r="CU33" s="483">
        <v>0.48611111111111105</v>
      </c>
      <c r="CV33" s="230">
        <v>0.44444444444444442</v>
      </c>
      <c r="CW33" s="236">
        <v>0.51388888888888884</v>
      </c>
      <c r="CX33" s="28">
        <v>0</v>
      </c>
      <c r="CY33" s="39">
        <v>0</v>
      </c>
      <c r="CZ33" s="39">
        <v>0</v>
      </c>
      <c r="DA33" s="483">
        <v>0.69444444444444442</v>
      </c>
      <c r="DB33" s="483">
        <v>0.51388888888888884</v>
      </c>
      <c r="DC33" s="483">
        <v>0.54166666666666663</v>
      </c>
      <c r="DD33" s="50">
        <v>0.45833333333333326</v>
      </c>
      <c r="DE33" s="61">
        <v>0</v>
      </c>
      <c r="DF33" s="72">
        <v>0</v>
      </c>
      <c r="DG33" s="72">
        <v>0</v>
      </c>
      <c r="DH33" s="483">
        <v>0.45714285714285713</v>
      </c>
      <c r="DI33" s="72">
        <v>0.48571428571428565</v>
      </c>
      <c r="DJ33" s="483">
        <v>0.48571428571428565</v>
      </c>
      <c r="DK33" s="83">
        <v>0.42857142857142855</v>
      </c>
      <c r="DL33" s="94">
        <v>0</v>
      </c>
      <c r="DM33" s="105">
        <v>0</v>
      </c>
      <c r="DN33" s="105">
        <v>0</v>
      </c>
      <c r="DO33" s="483">
        <v>0.52777777777777779</v>
      </c>
      <c r="DP33" s="483">
        <v>0.51388888888888884</v>
      </c>
      <c r="DQ33" s="105">
        <v>0.43055555555555558</v>
      </c>
      <c r="DR33" s="116">
        <v>0.53233830845771146</v>
      </c>
      <c r="DS33" s="127">
        <v>0</v>
      </c>
      <c r="DT33" s="138">
        <v>0</v>
      </c>
      <c r="DU33" s="138">
        <v>0</v>
      </c>
      <c r="DV33" s="483">
        <v>0.48611111111111105</v>
      </c>
      <c r="DW33" s="483">
        <v>0.47222222222222227</v>
      </c>
      <c r="DX33" s="483">
        <v>0.47222222222222227</v>
      </c>
      <c r="DY33" s="149">
        <v>0.58333333333333337</v>
      </c>
      <c r="DZ33" s="160">
        <v>0</v>
      </c>
      <c r="EA33" s="171">
        <v>0</v>
      </c>
      <c r="EB33" s="171">
        <v>0</v>
      </c>
      <c r="EC33" s="483">
        <v>0.48424068767908302</v>
      </c>
      <c r="ED33" s="483">
        <v>0.41917808219178082</v>
      </c>
      <c r="EE33" s="483">
        <v>0.46214099216710186</v>
      </c>
      <c r="EF33" s="182">
        <v>0.5</v>
      </c>
      <c r="EG33" s="193">
        <v>0</v>
      </c>
      <c r="EH33" s="204">
        <v>0</v>
      </c>
      <c r="EI33" s="204">
        <v>0</v>
      </c>
      <c r="EJ33" s="483">
        <v>0.49834983498349833</v>
      </c>
      <c r="EK33" s="483">
        <v>0.55333333333333334</v>
      </c>
      <c r="EL33" s="483">
        <v>0.47422680412371127</v>
      </c>
      <c r="EM33" s="215">
        <v>0.50993377483443714</v>
      </c>
      <c r="EN33" s="224">
        <v>0</v>
      </c>
      <c r="EO33" s="230">
        <v>0</v>
      </c>
      <c r="EP33" s="230">
        <v>0</v>
      </c>
      <c r="EQ33" s="483">
        <v>0.50574712643678166</v>
      </c>
      <c r="ER33" s="483">
        <v>0.4656716417910447</v>
      </c>
      <c r="ES33" s="483">
        <v>0.47852760736196326</v>
      </c>
      <c r="ET33" s="236">
        <v>0.53972602739726028</v>
      </c>
      <c r="EU33" s="28">
        <v>0</v>
      </c>
      <c r="EV33" s="39">
        <v>0</v>
      </c>
      <c r="EW33" s="39">
        <v>0</v>
      </c>
      <c r="EX33" s="483">
        <v>0.54838709677419351</v>
      </c>
      <c r="EY33" s="483">
        <v>0.532258064516129</v>
      </c>
      <c r="EZ33" s="39">
        <v>0.42857142857142855</v>
      </c>
      <c r="FA33" s="50">
        <v>0.48421052631578942</v>
      </c>
      <c r="FB33" s="72">
        <v>0.45283018867924535</v>
      </c>
      <c r="FC33" s="483">
        <v>0.43145161290322587</v>
      </c>
      <c r="FD33" s="483">
        <v>0.46835443037974678</v>
      </c>
      <c r="FE33" s="83">
        <v>0.51290322580645165</v>
      </c>
      <c r="FF33" s="483">
        <v>0.45169082125603865</v>
      </c>
      <c r="FG33" s="483">
        <v>0.45646437994722949</v>
      </c>
      <c r="FH33" s="483">
        <v>0.49870801033591738</v>
      </c>
      <c r="FI33" s="116">
        <v>0.50681818181818183</v>
      </c>
      <c r="FJ33" s="483">
        <v>0.53846153846153844</v>
      </c>
      <c r="FK33" s="483">
        <v>0.50259067357512954</v>
      </c>
      <c r="FL33" s="483">
        <v>0.43</v>
      </c>
      <c r="FM33" s="149">
        <v>0.52439024390243905</v>
      </c>
      <c r="FN33" s="483">
        <v>0.68493150684931503</v>
      </c>
      <c r="FO33" s="483">
        <v>0.5714285714285714</v>
      </c>
      <c r="FP33" s="483">
        <v>0.52631578947368418</v>
      </c>
      <c r="FQ33" s="182">
        <v>0.53503184713375795</v>
      </c>
      <c r="FR33" s="483">
        <v>0.55956678700361007</v>
      </c>
      <c r="FS33" s="483">
        <v>0.59459459459459463</v>
      </c>
      <c r="FT33" s="483">
        <v>0.50597609561752988</v>
      </c>
      <c r="FU33" s="215">
        <v>0.52287581699346408</v>
      </c>
      <c r="FV33" s="483">
        <v>0.47164591977869974</v>
      </c>
      <c r="FW33" s="483">
        <v>0.4331983805668016</v>
      </c>
      <c r="FX33" s="483">
        <v>0.45927903871829107</v>
      </c>
      <c r="FY33" s="236">
        <v>0.51171875</v>
      </c>
      <c r="FZ33" s="483">
        <v>0.70032573289902278</v>
      </c>
      <c r="GA33" s="483">
        <v>0.49820788530465954</v>
      </c>
      <c r="GB33" s="483">
        <v>0.52354570637119113</v>
      </c>
      <c r="GC33" s="50">
        <v>0.57298474945533773</v>
      </c>
      <c r="GD33" s="72">
        <v>0.35</v>
      </c>
      <c r="GE33" s="483">
        <v>0.48484848484848486</v>
      </c>
      <c r="GF33" s="72">
        <v>0.4375</v>
      </c>
      <c r="GG33" s="83">
        <v>0.35</v>
      </c>
      <c r="GH33" s="483">
        <v>0.569620253164557</v>
      </c>
      <c r="GI33" s="483">
        <v>0.49413489736070382</v>
      </c>
      <c r="GJ33" s="483">
        <v>0.50356633380884452</v>
      </c>
      <c r="GK33" s="116">
        <v>0.53756613756613758</v>
      </c>
      <c r="GL33" s="138">
        <v>0.31487889273356401</v>
      </c>
      <c r="GM33" s="483">
        <v>0.43396226415094347</v>
      </c>
      <c r="GN33" s="138">
        <v>0.39464882943143814</v>
      </c>
      <c r="GO33" s="149">
        <v>0.45714285714285713</v>
      </c>
    </row>
    <row r="34" spans="2:197" x14ac:dyDescent="0.2">
      <c r="B34" s="518"/>
      <c r="C34" s="18"/>
      <c r="D34" s="29"/>
      <c r="E34" s="40"/>
      <c r="F34" s="40"/>
      <c r="G34" s="484"/>
      <c r="H34" s="484"/>
      <c r="I34" s="484"/>
      <c r="J34" s="51" t="s">
        <v>948</v>
      </c>
      <c r="K34" s="62"/>
      <c r="L34" s="73"/>
      <c r="M34" s="73"/>
      <c r="N34" s="484"/>
      <c r="O34" s="484"/>
      <c r="P34" s="484"/>
      <c r="Q34" s="84"/>
      <c r="R34" s="95"/>
      <c r="S34" s="106"/>
      <c r="T34" s="106"/>
      <c r="U34" s="484"/>
      <c r="V34" s="484"/>
      <c r="W34" s="484"/>
      <c r="X34" s="117"/>
      <c r="Y34" s="128"/>
      <c r="Z34" s="139"/>
      <c r="AA34" s="139"/>
      <c r="AB34" s="484"/>
      <c r="AC34" s="484"/>
      <c r="AD34" s="484"/>
      <c r="AE34" s="150"/>
      <c r="AF34" s="161"/>
      <c r="AG34" s="172"/>
      <c r="AH34" s="172"/>
      <c r="AI34" s="172"/>
      <c r="AJ34" s="172"/>
      <c r="AK34" s="484"/>
      <c r="AL34" s="183"/>
      <c r="AM34" s="194"/>
      <c r="AN34" s="205"/>
      <c r="AO34" s="205"/>
      <c r="AP34" s="484"/>
      <c r="AQ34" s="484"/>
      <c r="AR34" s="484"/>
      <c r="AS34" s="216"/>
      <c r="AT34" s="225"/>
      <c r="AU34" s="231"/>
      <c r="AV34" s="231"/>
      <c r="AW34" s="484"/>
      <c r="AX34" s="484"/>
      <c r="AY34" s="484"/>
      <c r="AZ34" s="237"/>
      <c r="BA34" s="29"/>
      <c r="BB34" s="40"/>
      <c r="BC34" s="40"/>
      <c r="BD34" s="484"/>
      <c r="BE34" s="484"/>
      <c r="BF34" s="484"/>
      <c r="BG34" s="51"/>
      <c r="BH34" s="62"/>
      <c r="BI34" s="73"/>
      <c r="BJ34" s="73"/>
      <c r="BK34" s="484"/>
      <c r="BL34" s="484"/>
      <c r="BM34" s="73"/>
      <c r="BN34" s="84"/>
      <c r="BO34" s="95"/>
      <c r="BP34" s="106"/>
      <c r="BQ34" s="106"/>
      <c r="BR34" s="484" t="s">
        <v>1884</v>
      </c>
      <c r="BS34" s="106"/>
      <c r="BT34" s="106"/>
      <c r="BU34" s="117"/>
      <c r="BV34" s="128"/>
      <c r="BW34" s="139"/>
      <c r="BX34" s="139"/>
      <c r="BY34" s="139"/>
      <c r="BZ34" s="484"/>
      <c r="CA34" s="484"/>
      <c r="CB34" s="150"/>
      <c r="CC34" s="161"/>
      <c r="CD34" s="172"/>
      <c r="CE34" s="172"/>
      <c r="CF34" s="172"/>
      <c r="CG34" s="172"/>
      <c r="CH34" s="484"/>
      <c r="CI34" s="183"/>
      <c r="CJ34" s="194"/>
      <c r="CK34" s="205"/>
      <c r="CL34" s="205"/>
      <c r="CM34" s="205"/>
      <c r="CN34" s="484"/>
      <c r="CO34" s="484"/>
      <c r="CP34" s="216"/>
      <c r="CQ34" s="225"/>
      <c r="CR34" s="231"/>
      <c r="CS34" s="231"/>
      <c r="CT34" s="484"/>
      <c r="CU34" s="484"/>
      <c r="CV34" s="231"/>
      <c r="CW34" s="237"/>
      <c r="CX34" s="29"/>
      <c r="CY34" s="40"/>
      <c r="CZ34" s="40"/>
      <c r="DA34" s="484" t="s">
        <v>2488</v>
      </c>
      <c r="DB34" s="484"/>
      <c r="DC34" s="484"/>
      <c r="DD34" s="51"/>
      <c r="DE34" s="62"/>
      <c r="DF34" s="73"/>
      <c r="DG34" s="73"/>
      <c r="DH34" s="484"/>
      <c r="DI34" s="73"/>
      <c r="DJ34" s="484"/>
      <c r="DK34" s="84"/>
      <c r="DL34" s="95"/>
      <c r="DM34" s="106"/>
      <c r="DN34" s="106"/>
      <c r="DO34" s="484"/>
      <c r="DP34" s="484"/>
      <c r="DQ34" s="106"/>
      <c r="DR34" s="117"/>
      <c r="DS34" s="128"/>
      <c r="DT34" s="139"/>
      <c r="DU34" s="139"/>
      <c r="DV34" s="484"/>
      <c r="DW34" s="484"/>
      <c r="DX34" s="484"/>
      <c r="DY34" s="150"/>
      <c r="DZ34" s="161"/>
      <c r="EA34" s="172"/>
      <c r="EB34" s="172"/>
      <c r="EC34" s="484"/>
      <c r="ED34" s="484"/>
      <c r="EE34" s="484"/>
      <c r="EF34" s="183" t="s">
        <v>541</v>
      </c>
      <c r="EG34" s="194"/>
      <c r="EH34" s="205"/>
      <c r="EI34" s="205"/>
      <c r="EJ34" s="484"/>
      <c r="EK34" s="484"/>
      <c r="EL34" s="484"/>
      <c r="EM34" s="216"/>
      <c r="EN34" s="225"/>
      <c r="EO34" s="231"/>
      <c r="EP34" s="231"/>
      <c r="EQ34" s="484"/>
      <c r="ER34" s="484"/>
      <c r="ES34" s="484"/>
      <c r="ET34" s="237" t="s">
        <v>1740</v>
      </c>
      <c r="EU34" s="29"/>
      <c r="EV34" s="40"/>
      <c r="EW34" s="40"/>
      <c r="EX34" s="484"/>
      <c r="EY34" s="484"/>
      <c r="EZ34" s="40"/>
      <c r="FA34" s="51"/>
      <c r="FB34" s="73"/>
      <c r="FC34" s="484"/>
      <c r="FD34" s="484"/>
      <c r="FE34" s="84"/>
      <c r="FF34" s="484"/>
      <c r="FG34" s="484"/>
      <c r="FH34" s="484"/>
      <c r="FI34" s="117"/>
      <c r="FJ34" s="484" t="s">
        <v>1958</v>
      </c>
      <c r="FK34" s="484"/>
      <c r="FL34" s="484"/>
      <c r="FM34" s="150" t="s">
        <v>1958</v>
      </c>
      <c r="FN34" s="484" t="s">
        <v>498</v>
      </c>
      <c r="FO34" s="484"/>
      <c r="FP34" s="484"/>
      <c r="FQ34" s="183"/>
      <c r="FR34" s="484"/>
      <c r="FS34" s="484" t="s">
        <v>1019</v>
      </c>
      <c r="FT34" s="484"/>
      <c r="FU34" s="216"/>
      <c r="FV34" s="484"/>
      <c r="FW34" s="484"/>
      <c r="FX34" s="484"/>
      <c r="FY34" s="237" t="s">
        <v>1522</v>
      </c>
      <c r="FZ34" s="484" t="s">
        <v>2035</v>
      </c>
      <c r="GA34" s="484"/>
      <c r="GB34" s="484"/>
      <c r="GC34" s="51" t="s">
        <v>2033</v>
      </c>
      <c r="GD34" s="73"/>
      <c r="GE34" s="484"/>
      <c r="GF34" s="73"/>
      <c r="GG34" s="84"/>
      <c r="GH34" s="484" t="s">
        <v>1085</v>
      </c>
      <c r="GI34" s="484"/>
      <c r="GJ34" s="484"/>
      <c r="GK34" s="117"/>
      <c r="GL34" s="139"/>
      <c r="GM34" s="484" t="s">
        <v>1617</v>
      </c>
      <c r="GN34" s="139" t="s">
        <v>1617</v>
      </c>
      <c r="GO34" s="150" t="s">
        <v>1617</v>
      </c>
    </row>
    <row r="35" spans="2:197" x14ac:dyDescent="0.2">
      <c r="B35" s="519" t="s">
        <v>1215</v>
      </c>
      <c r="C35" s="19">
        <v>935</v>
      </c>
      <c r="D35" s="30">
        <v>0</v>
      </c>
      <c r="E35" s="41">
        <v>0</v>
      </c>
      <c r="F35" s="41">
        <v>0</v>
      </c>
      <c r="G35" s="41">
        <v>0</v>
      </c>
      <c r="H35" s="41">
        <v>0</v>
      </c>
      <c r="I35" s="41">
        <v>0</v>
      </c>
      <c r="J35" s="486">
        <v>935</v>
      </c>
      <c r="K35" s="63">
        <v>0</v>
      </c>
      <c r="L35" s="74">
        <v>0</v>
      </c>
      <c r="M35" s="74">
        <v>0</v>
      </c>
      <c r="N35" s="74">
        <v>0</v>
      </c>
      <c r="O35" s="74">
        <v>0</v>
      </c>
      <c r="P35" s="74">
        <v>0</v>
      </c>
      <c r="Q35" s="486">
        <v>293</v>
      </c>
      <c r="R35" s="96">
        <v>0</v>
      </c>
      <c r="S35" s="107">
        <v>0</v>
      </c>
      <c r="T35" s="107">
        <v>0</v>
      </c>
      <c r="U35" s="107">
        <v>0</v>
      </c>
      <c r="V35" s="107">
        <v>0</v>
      </c>
      <c r="W35" s="107">
        <v>0</v>
      </c>
      <c r="X35" s="486">
        <v>252</v>
      </c>
      <c r="Y35" s="129">
        <v>0</v>
      </c>
      <c r="Z35" s="140">
        <v>0</v>
      </c>
      <c r="AA35" s="140">
        <v>0</v>
      </c>
      <c r="AB35" s="140">
        <v>0</v>
      </c>
      <c r="AC35" s="140">
        <v>0</v>
      </c>
      <c r="AD35" s="140">
        <v>0</v>
      </c>
      <c r="AE35" s="486">
        <v>390</v>
      </c>
      <c r="AF35" s="162">
        <v>0</v>
      </c>
      <c r="AG35" s="173">
        <v>0</v>
      </c>
      <c r="AH35" s="173">
        <v>0</v>
      </c>
      <c r="AI35" s="173">
        <v>0</v>
      </c>
      <c r="AJ35" s="173">
        <v>0</v>
      </c>
      <c r="AK35" s="173">
        <v>0</v>
      </c>
      <c r="AL35" s="486">
        <v>53</v>
      </c>
      <c r="AM35" s="195">
        <v>0</v>
      </c>
      <c r="AN35" s="206">
        <v>0</v>
      </c>
      <c r="AO35" s="206">
        <v>0</v>
      </c>
      <c r="AP35" s="206">
        <v>0</v>
      </c>
      <c r="AQ35" s="206">
        <v>0</v>
      </c>
      <c r="AR35" s="206">
        <v>0</v>
      </c>
      <c r="AS35" s="486">
        <v>49</v>
      </c>
      <c r="AT35" s="195">
        <v>0</v>
      </c>
      <c r="AU35" s="206">
        <v>0</v>
      </c>
      <c r="AV35" s="206">
        <v>0</v>
      </c>
      <c r="AW35" s="206">
        <v>0</v>
      </c>
      <c r="AX35" s="206">
        <v>0</v>
      </c>
      <c r="AY35" s="206">
        <v>0</v>
      </c>
      <c r="AZ35" s="486">
        <v>47</v>
      </c>
      <c r="BA35" s="30">
        <v>0</v>
      </c>
      <c r="BB35" s="41">
        <v>0</v>
      </c>
      <c r="BC35" s="41">
        <v>0</v>
      </c>
      <c r="BD35" s="41">
        <v>0</v>
      </c>
      <c r="BE35" s="41">
        <v>0</v>
      </c>
      <c r="BF35" s="41">
        <v>0</v>
      </c>
      <c r="BG35" s="486">
        <v>52</v>
      </c>
      <c r="BH35" s="63">
        <v>0</v>
      </c>
      <c r="BI35" s="74">
        <v>0</v>
      </c>
      <c r="BJ35" s="74">
        <v>0</v>
      </c>
      <c r="BK35" s="74">
        <v>0</v>
      </c>
      <c r="BL35" s="74">
        <v>0</v>
      </c>
      <c r="BM35" s="74">
        <v>0</v>
      </c>
      <c r="BN35" s="486">
        <v>51</v>
      </c>
      <c r="BO35" s="96">
        <v>0</v>
      </c>
      <c r="BP35" s="107">
        <v>0</v>
      </c>
      <c r="BQ35" s="107">
        <v>0</v>
      </c>
      <c r="BR35" s="107">
        <v>0</v>
      </c>
      <c r="BS35" s="107">
        <v>0</v>
      </c>
      <c r="BT35" s="107">
        <v>0</v>
      </c>
      <c r="BU35" s="486">
        <v>41</v>
      </c>
      <c r="BV35" s="129">
        <v>0</v>
      </c>
      <c r="BW35" s="140">
        <v>0</v>
      </c>
      <c r="BX35" s="140">
        <v>0</v>
      </c>
      <c r="BY35" s="140">
        <v>0</v>
      </c>
      <c r="BZ35" s="140">
        <v>0</v>
      </c>
      <c r="CA35" s="140">
        <v>0</v>
      </c>
      <c r="CB35" s="486">
        <v>45</v>
      </c>
      <c r="CC35" s="162">
        <v>0</v>
      </c>
      <c r="CD35" s="173">
        <v>0</v>
      </c>
      <c r="CE35" s="173">
        <v>0</v>
      </c>
      <c r="CF35" s="173">
        <v>0</v>
      </c>
      <c r="CG35" s="173">
        <v>0</v>
      </c>
      <c r="CH35" s="173">
        <v>0</v>
      </c>
      <c r="CI35" s="486">
        <v>48</v>
      </c>
      <c r="CJ35" s="195">
        <v>0</v>
      </c>
      <c r="CK35" s="206">
        <v>0</v>
      </c>
      <c r="CL35" s="206">
        <v>0</v>
      </c>
      <c r="CM35" s="206">
        <v>0</v>
      </c>
      <c r="CN35" s="206">
        <v>0</v>
      </c>
      <c r="CO35" s="206">
        <v>0</v>
      </c>
      <c r="CP35" s="217">
        <v>47</v>
      </c>
      <c r="CQ35" s="195">
        <v>0</v>
      </c>
      <c r="CR35" s="206">
        <v>0</v>
      </c>
      <c r="CS35" s="206">
        <v>0</v>
      </c>
      <c r="CT35" s="206">
        <v>0</v>
      </c>
      <c r="CU35" s="206">
        <v>0</v>
      </c>
      <c r="CV35" s="206">
        <v>0</v>
      </c>
      <c r="CW35" s="217">
        <v>49</v>
      </c>
      <c r="CX35" s="30">
        <v>0</v>
      </c>
      <c r="CY35" s="41">
        <v>0</v>
      </c>
      <c r="CZ35" s="41">
        <v>0</v>
      </c>
      <c r="DA35" s="41">
        <v>0</v>
      </c>
      <c r="DB35" s="41">
        <v>0</v>
      </c>
      <c r="DC35" s="41">
        <v>0</v>
      </c>
      <c r="DD35" s="486">
        <v>55</v>
      </c>
      <c r="DE35" s="63">
        <v>0</v>
      </c>
      <c r="DF35" s="74">
        <v>0</v>
      </c>
      <c r="DG35" s="74">
        <v>0</v>
      </c>
      <c r="DH35" s="74">
        <v>0</v>
      </c>
      <c r="DI35" s="74">
        <v>0</v>
      </c>
      <c r="DJ35" s="74">
        <v>0</v>
      </c>
      <c r="DK35" s="486">
        <v>53</v>
      </c>
      <c r="DL35" s="96">
        <v>0</v>
      </c>
      <c r="DM35" s="107">
        <v>0</v>
      </c>
      <c r="DN35" s="107">
        <v>0</v>
      </c>
      <c r="DO35" s="107">
        <v>0</v>
      </c>
      <c r="DP35" s="107">
        <v>0</v>
      </c>
      <c r="DQ35" s="107">
        <v>0</v>
      </c>
      <c r="DR35" s="486">
        <v>291</v>
      </c>
      <c r="DS35" s="129">
        <v>0</v>
      </c>
      <c r="DT35" s="140">
        <v>0</v>
      </c>
      <c r="DU35" s="140">
        <v>0</v>
      </c>
      <c r="DV35" s="140">
        <v>0</v>
      </c>
      <c r="DW35" s="140">
        <v>0</v>
      </c>
      <c r="DX35" s="140">
        <v>0</v>
      </c>
      <c r="DY35" s="486">
        <v>54</v>
      </c>
      <c r="DZ35" s="162">
        <v>0</v>
      </c>
      <c r="EA35" s="173">
        <v>0</v>
      </c>
      <c r="EB35" s="173">
        <v>0</v>
      </c>
      <c r="EC35" s="173">
        <v>0</v>
      </c>
      <c r="ED35" s="173">
        <v>0</v>
      </c>
      <c r="EE35" s="173">
        <v>0</v>
      </c>
      <c r="EF35" s="486">
        <v>352</v>
      </c>
      <c r="EG35" s="195">
        <v>0</v>
      </c>
      <c r="EH35" s="206">
        <v>0</v>
      </c>
      <c r="EI35" s="206">
        <v>0</v>
      </c>
      <c r="EJ35" s="206">
        <v>0</v>
      </c>
      <c r="EK35" s="206">
        <v>0</v>
      </c>
      <c r="EL35" s="206">
        <v>0</v>
      </c>
      <c r="EM35" s="486">
        <v>336</v>
      </c>
      <c r="EN35" s="195">
        <v>0</v>
      </c>
      <c r="EO35" s="206">
        <v>0</v>
      </c>
      <c r="EP35" s="206">
        <v>0</v>
      </c>
      <c r="EQ35" s="206">
        <v>0</v>
      </c>
      <c r="ER35" s="206">
        <v>0</v>
      </c>
      <c r="ES35" s="206">
        <v>0</v>
      </c>
      <c r="ET35" s="486">
        <v>247</v>
      </c>
      <c r="EU35" s="30">
        <v>0</v>
      </c>
      <c r="EV35" s="41">
        <v>0</v>
      </c>
      <c r="EW35" s="41">
        <v>0</v>
      </c>
      <c r="EX35" s="41">
        <v>0</v>
      </c>
      <c r="EY35" s="41">
        <v>0</v>
      </c>
      <c r="EZ35" s="41">
        <v>0</v>
      </c>
      <c r="FA35" s="486">
        <v>54</v>
      </c>
      <c r="FB35" s="74">
        <v>0</v>
      </c>
      <c r="FC35" s="74">
        <v>0</v>
      </c>
      <c r="FD35" s="74">
        <v>0</v>
      </c>
      <c r="FE35" s="486">
        <v>219</v>
      </c>
      <c r="FF35" s="107">
        <v>0</v>
      </c>
      <c r="FG35" s="107">
        <v>0</v>
      </c>
      <c r="FH35" s="107">
        <v>0</v>
      </c>
      <c r="FI35" s="486">
        <v>303</v>
      </c>
      <c r="FJ35" s="140">
        <v>0</v>
      </c>
      <c r="FK35" s="140">
        <v>0</v>
      </c>
      <c r="FL35" s="140">
        <v>0</v>
      </c>
      <c r="FM35" s="486">
        <v>241</v>
      </c>
      <c r="FN35" s="173">
        <v>0</v>
      </c>
      <c r="FO35" s="173">
        <v>0</v>
      </c>
      <c r="FP35" s="173">
        <v>0</v>
      </c>
      <c r="FQ35" s="184">
        <v>118</v>
      </c>
      <c r="FR35" s="206">
        <v>0</v>
      </c>
      <c r="FS35" s="206">
        <v>0</v>
      </c>
      <c r="FT35" s="206">
        <v>0</v>
      </c>
      <c r="FU35" s="217">
        <v>217</v>
      </c>
      <c r="FV35" s="206">
        <v>0</v>
      </c>
      <c r="FW35" s="206">
        <v>0</v>
      </c>
      <c r="FX35" s="206">
        <v>0</v>
      </c>
      <c r="FY35" s="486">
        <v>718</v>
      </c>
      <c r="FZ35" s="41">
        <v>0</v>
      </c>
      <c r="GA35" s="41">
        <v>0</v>
      </c>
      <c r="GB35" s="41">
        <v>0</v>
      </c>
      <c r="GC35" s="486">
        <v>335</v>
      </c>
      <c r="GD35" s="74">
        <v>0</v>
      </c>
      <c r="GE35" s="74">
        <v>0</v>
      </c>
      <c r="GF35" s="74">
        <v>0</v>
      </c>
      <c r="GG35" s="85">
        <v>22</v>
      </c>
      <c r="GH35" s="107">
        <v>0</v>
      </c>
      <c r="GI35" s="107">
        <v>0</v>
      </c>
      <c r="GJ35" s="107">
        <v>0</v>
      </c>
      <c r="GK35" s="486">
        <v>692</v>
      </c>
      <c r="GL35" s="140">
        <v>0</v>
      </c>
      <c r="GM35" s="140">
        <v>0</v>
      </c>
      <c r="GN35" s="140">
        <v>0</v>
      </c>
      <c r="GO35" s="486">
        <v>243</v>
      </c>
    </row>
    <row r="36" spans="2:197" x14ac:dyDescent="0.2">
      <c r="B36" s="519"/>
      <c r="C36" s="20">
        <v>0.70300751879699253</v>
      </c>
      <c r="D36" s="31">
        <v>0</v>
      </c>
      <c r="E36" s="42">
        <v>0</v>
      </c>
      <c r="F36" s="42">
        <v>0</v>
      </c>
      <c r="G36" s="42">
        <v>0</v>
      </c>
      <c r="H36" s="42">
        <v>0</v>
      </c>
      <c r="I36" s="42">
        <v>0</v>
      </c>
      <c r="J36" s="487">
        <v>0.70300751879699253</v>
      </c>
      <c r="K36" s="64">
        <v>0</v>
      </c>
      <c r="L36" s="75">
        <v>0</v>
      </c>
      <c r="M36" s="75">
        <v>0</v>
      </c>
      <c r="N36" s="75">
        <v>0</v>
      </c>
      <c r="O36" s="75">
        <v>0</v>
      </c>
      <c r="P36" s="75">
        <v>0</v>
      </c>
      <c r="Q36" s="487">
        <v>0.68779342723004699</v>
      </c>
      <c r="R36" s="97">
        <v>0</v>
      </c>
      <c r="S36" s="108">
        <v>0</v>
      </c>
      <c r="T36" s="108">
        <v>0</v>
      </c>
      <c r="U36" s="108">
        <v>0</v>
      </c>
      <c r="V36" s="108">
        <v>0</v>
      </c>
      <c r="W36" s="108">
        <v>0</v>
      </c>
      <c r="X36" s="487">
        <v>0.7039106145251397</v>
      </c>
      <c r="Y36" s="130">
        <v>0</v>
      </c>
      <c r="Z36" s="141">
        <v>0</v>
      </c>
      <c r="AA36" s="141">
        <v>0</v>
      </c>
      <c r="AB36" s="141">
        <v>0</v>
      </c>
      <c r="AC36" s="141">
        <v>0</v>
      </c>
      <c r="AD36" s="141">
        <v>0</v>
      </c>
      <c r="AE36" s="487">
        <v>0.7142857142857143</v>
      </c>
      <c r="AF36" s="163">
        <v>0</v>
      </c>
      <c r="AG36" s="174">
        <v>0</v>
      </c>
      <c r="AH36" s="174">
        <v>0</v>
      </c>
      <c r="AI36" s="174">
        <v>0</v>
      </c>
      <c r="AJ36" s="174">
        <v>0</v>
      </c>
      <c r="AK36" s="174">
        <v>0</v>
      </c>
      <c r="AL36" s="487">
        <v>0.73611111111111116</v>
      </c>
      <c r="AM36" s="196">
        <v>0</v>
      </c>
      <c r="AN36" s="207">
        <v>0</v>
      </c>
      <c r="AO36" s="207">
        <v>0</v>
      </c>
      <c r="AP36" s="207">
        <v>0</v>
      </c>
      <c r="AQ36" s="207">
        <v>0</v>
      </c>
      <c r="AR36" s="207">
        <v>0</v>
      </c>
      <c r="AS36" s="487">
        <v>0.7</v>
      </c>
      <c r="AT36" s="196">
        <v>0</v>
      </c>
      <c r="AU36" s="207">
        <v>0</v>
      </c>
      <c r="AV36" s="207">
        <v>0</v>
      </c>
      <c r="AW36" s="207">
        <v>0</v>
      </c>
      <c r="AX36" s="207">
        <v>0</v>
      </c>
      <c r="AY36" s="207">
        <v>0</v>
      </c>
      <c r="AZ36" s="487">
        <v>0.6527777777777779</v>
      </c>
      <c r="BA36" s="31">
        <v>0</v>
      </c>
      <c r="BB36" s="42">
        <v>0</v>
      </c>
      <c r="BC36" s="42">
        <v>0</v>
      </c>
      <c r="BD36" s="42">
        <v>0</v>
      </c>
      <c r="BE36" s="42">
        <v>0</v>
      </c>
      <c r="BF36" s="42">
        <v>0</v>
      </c>
      <c r="BG36" s="487">
        <v>0.7222222222222221</v>
      </c>
      <c r="BH36" s="64">
        <v>0</v>
      </c>
      <c r="BI36" s="75">
        <v>0</v>
      </c>
      <c r="BJ36" s="75">
        <v>0</v>
      </c>
      <c r="BK36" s="75">
        <v>0</v>
      </c>
      <c r="BL36" s="75">
        <v>0</v>
      </c>
      <c r="BM36" s="75">
        <v>0</v>
      </c>
      <c r="BN36" s="487">
        <v>0.72857142857142843</v>
      </c>
      <c r="BO36" s="97">
        <v>0</v>
      </c>
      <c r="BP36" s="108">
        <v>0</v>
      </c>
      <c r="BQ36" s="108">
        <v>0</v>
      </c>
      <c r="BR36" s="108">
        <v>0</v>
      </c>
      <c r="BS36" s="108">
        <v>0</v>
      </c>
      <c r="BT36" s="108">
        <v>0</v>
      </c>
      <c r="BU36" s="487">
        <v>0.58571428571428574</v>
      </c>
      <c r="BV36" s="130">
        <v>0</v>
      </c>
      <c r="BW36" s="141">
        <v>0</v>
      </c>
      <c r="BX36" s="141">
        <v>0</v>
      </c>
      <c r="BY36" s="141">
        <v>0</v>
      </c>
      <c r="BZ36" s="141">
        <v>0</v>
      </c>
      <c r="CA36" s="141">
        <v>0</v>
      </c>
      <c r="CB36" s="487">
        <v>0.625</v>
      </c>
      <c r="CC36" s="163">
        <v>0</v>
      </c>
      <c r="CD36" s="174">
        <v>0</v>
      </c>
      <c r="CE36" s="174">
        <v>0</v>
      </c>
      <c r="CF36" s="174">
        <v>0</v>
      </c>
      <c r="CG36" s="174">
        <v>0</v>
      </c>
      <c r="CH36" s="174">
        <v>0</v>
      </c>
      <c r="CI36" s="487">
        <v>0.66666666666666652</v>
      </c>
      <c r="CJ36" s="196">
        <v>0</v>
      </c>
      <c r="CK36" s="207">
        <v>0</v>
      </c>
      <c r="CL36" s="207">
        <v>0</v>
      </c>
      <c r="CM36" s="207">
        <v>0</v>
      </c>
      <c r="CN36" s="207">
        <v>0</v>
      </c>
      <c r="CO36" s="207">
        <v>0</v>
      </c>
      <c r="CP36" s="218">
        <v>0.6527777777777779</v>
      </c>
      <c r="CQ36" s="196">
        <v>0</v>
      </c>
      <c r="CR36" s="207">
        <v>0</v>
      </c>
      <c r="CS36" s="207">
        <v>0</v>
      </c>
      <c r="CT36" s="207">
        <v>0</v>
      </c>
      <c r="CU36" s="207">
        <v>0</v>
      </c>
      <c r="CV36" s="207">
        <v>0</v>
      </c>
      <c r="CW36" s="218">
        <v>0.68055555555555558</v>
      </c>
      <c r="CX36" s="31">
        <v>0</v>
      </c>
      <c r="CY36" s="42">
        <v>0</v>
      </c>
      <c r="CZ36" s="42">
        <v>0</v>
      </c>
      <c r="DA36" s="42">
        <v>0</v>
      </c>
      <c r="DB36" s="42">
        <v>0</v>
      </c>
      <c r="DC36" s="42">
        <v>0</v>
      </c>
      <c r="DD36" s="487">
        <v>0.76388888888888884</v>
      </c>
      <c r="DE36" s="64">
        <v>0</v>
      </c>
      <c r="DF36" s="75">
        <v>0</v>
      </c>
      <c r="DG36" s="75">
        <v>0</v>
      </c>
      <c r="DH36" s="75">
        <v>0</v>
      </c>
      <c r="DI36" s="75">
        <v>0</v>
      </c>
      <c r="DJ36" s="75">
        <v>0</v>
      </c>
      <c r="DK36" s="487">
        <v>0.75714285714285712</v>
      </c>
      <c r="DL36" s="97">
        <v>0</v>
      </c>
      <c r="DM36" s="108">
        <v>0</v>
      </c>
      <c r="DN36" s="108">
        <v>0</v>
      </c>
      <c r="DO36" s="108">
        <v>0</v>
      </c>
      <c r="DP36" s="108">
        <v>0</v>
      </c>
      <c r="DQ36" s="108">
        <v>0</v>
      </c>
      <c r="DR36" s="487">
        <v>0.72388059701492524</v>
      </c>
      <c r="DS36" s="130">
        <v>0</v>
      </c>
      <c r="DT36" s="141">
        <v>0</v>
      </c>
      <c r="DU36" s="141">
        <v>0</v>
      </c>
      <c r="DV36" s="141">
        <v>0</v>
      </c>
      <c r="DW36" s="141">
        <v>0</v>
      </c>
      <c r="DX36" s="141">
        <v>0</v>
      </c>
      <c r="DY36" s="487">
        <v>0.75</v>
      </c>
      <c r="DZ36" s="163">
        <v>0</v>
      </c>
      <c r="EA36" s="174">
        <v>0</v>
      </c>
      <c r="EB36" s="174">
        <v>0</v>
      </c>
      <c r="EC36" s="174">
        <v>0</v>
      </c>
      <c r="ED36" s="174">
        <v>0</v>
      </c>
      <c r="EE36" s="174">
        <v>0</v>
      </c>
      <c r="EF36" s="487">
        <v>0.6875</v>
      </c>
      <c r="EG36" s="196">
        <v>0</v>
      </c>
      <c r="EH36" s="207">
        <v>0</v>
      </c>
      <c r="EI36" s="207">
        <v>0</v>
      </c>
      <c r="EJ36" s="207">
        <v>0</v>
      </c>
      <c r="EK36" s="207">
        <v>0</v>
      </c>
      <c r="EL36" s="207">
        <v>0</v>
      </c>
      <c r="EM36" s="487">
        <v>0.74172185430463566</v>
      </c>
      <c r="EN36" s="196">
        <v>0</v>
      </c>
      <c r="EO36" s="207">
        <v>0</v>
      </c>
      <c r="EP36" s="207">
        <v>0</v>
      </c>
      <c r="EQ36" s="207">
        <v>0</v>
      </c>
      <c r="ER36" s="207">
        <v>0</v>
      </c>
      <c r="ES36" s="207">
        <v>0</v>
      </c>
      <c r="ET36" s="487">
        <v>0.67671232876712328</v>
      </c>
      <c r="EU36" s="31">
        <v>0</v>
      </c>
      <c r="EV36" s="42">
        <v>0</v>
      </c>
      <c r="EW36" s="42">
        <v>0</v>
      </c>
      <c r="EX36" s="42">
        <v>0</v>
      </c>
      <c r="EY36" s="42">
        <v>0</v>
      </c>
      <c r="EZ36" s="42">
        <v>0</v>
      </c>
      <c r="FA36" s="487">
        <v>0.56842105263157894</v>
      </c>
      <c r="FB36" s="75">
        <v>0</v>
      </c>
      <c r="FC36" s="75">
        <v>0</v>
      </c>
      <c r="FD36" s="75">
        <v>0</v>
      </c>
      <c r="FE36" s="487">
        <v>0.70645161290322578</v>
      </c>
      <c r="FF36" s="108">
        <v>0</v>
      </c>
      <c r="FG36" s="108">
        <v>0</v>
      </c>
      <c r="FH36" s="108">
        <v>0</v>
      </c>
      <c r="FI36" s="487">
        <v>0.6886363636363636</v>
      </c>
      <c r="FJ36" s="141">
        <v>0</v>
      </c>
      <c r="FK36" s="141">
        <v>0</v>
      </c>
      <c r="FL36" s="141">
        <v>0</v>
      </c>
      <c r="FM36" s="487">
        <v>0.73475609756097549</v>
      </c>
      <c r="FN36" s="174">
        <v>0</v>
      </c>
      <c r="FO36" s="174">
        <v>0</v>
      </c>
      <c r="FP36" s="174">
        <v>0</v>
      </c>
      <c r="FQ36" s="185">
        <v>0.75159235668789803</v>
      </c>
      <c r="FR36" s="207">
        <v>0</v>
      </c>
      <c r="FS36" s="207">
        <v>0</v>
      </c>
      <c r="FT36" s="207">
        <v>0</v>
      </c>
      <c r="FU36" s="218">
        <v>0.70915032679738554</v>
      </c>
      <c r="FV36" s="207">
        <v>0</v>
      </c>
      <c r="FW36" s="207">
        <v>0</v>
      </c>
      <c r="FX36" s="207">
        <v>0</v>
      </c>
      <c r="FY36" s="487">
        <v>0.701171875</v>
      </c>
      <c r="FZ36" s="42">
        <v>0</v>
      </c>
      <c r="GA36" s="42">
        <v>0</v>
      </c>
      <c r="GB36" s="42">
        <v>0</v>
      </c>
      <c r="GC36" s="487">
        <v>0.72984749455337694</v>
      </c>
      <c r="GD36" s="75">
        <v>0</v>
      </c>
      <c r="GE36" s="75">
        <v>0</v>
      </c>
      <c r="GF36" s="75">
        <v>0</v>
      </c>
      <c r="GG36" s="86">
        <v>0.55000000000000004</v>
      </c>
      <c r="GH36" s="108">
        <v>0</v>
      </c>
      <c r="GI36" s="108">
        <v>0</v>
      </c>
      <c r="GJ36" s="108">
        <v>0</v>
      </c>
      <c r="GK36" s="487">
        <v>0.7322751322751323</v>
      </c>
      <c r="GL36" s="141">
        <v>0</v>
      </c>
      <c r="GM36" s="141">
        <v>0</v>
      </c>
      <c r="GN36" s="141">
        <v>0</v>
      </c>
      <c r="GO36" s="487">
        <v>0.63116883116883116</v>
      </c>
    </row>
    <row r="37" spans="2:197" x14ac:dyDescent="0.2">
      <c r="B37" s="519"/>
      <c r="C37" s="15"/>
      <c r="D37" s="26"/>
      <c r="E37" s="37"/>
      <c r="F37" s="37"/>
      <c r="G37" s="37"/>
      <c r="H37" s="37"/>
      <c r="I37" s="37"/>
      <c r="J37" s="489"/>
      <c r="K37" s="59"/>
      <c r="L37" s="70"/>
      <c r="M37" s="70"/>
      <c r="N37" s="70"/>
      <c r="O37" s="70"/>
      <c r="P37" s="70"/>
      <c r="Q37" s="489"/>
      <c r="R37" s="92"/>
      <c r="S37" s="103"/>
      <c r="T37" s="103"/>
      <c r="U37" s="103"/>
      <c r="V37" s="103"/>
      <c r="W37" s="103"/>
      <c r="X37" s="489"/>
      <c r="Y37" s="125"/>
      <c r="Z37" s="136"/>
      <c r="AA37" s="136"/>
      <c r="AB37" s="136"/>
      <c r="AC37" s="136"/>
      <c r="AD37" s="136"/>
      <c r="AE37" s="489"/>
      <c r="AF37" s="158"/>
      <c r="AG37" s="169"/>
      <c r="AH37" s="169"/>
      <c r="AI37" s="169"/>
      <c r="AJ37" s="169"/>
      <c r="AK37" s="169"/>
      <c r="AL37" s="489"/>
      <c r="AM37" s="191"/>
      <c r="AN37" s="202"/>
      <c r="AO37" s="202"/>
      <c r="AP37" s="202"/>
      <c r="AQ37" s="202"/>
      <c r="AR37" s="202"/>
      <c r="AS37" s="489"/>
      <c r="AT37" s="191"/>
      <c r="AU37" s="202"/>
      <c r="AV37" s="202"/>
      <c r="AW37" s="202"/>
      <c r="AX37" s="202"/>
      <c r="AY37" s="202"/>
      <c r="AZ37" s="489"/>
      <c r="BA37" s="26"/>
      <c r="BB37" s="37"/>
      <c r="BC37" s="37"/>
      <c r="BD37" s="37"/>
      <c r="BE37" s="37"/>
      <c r="BF37" s="37"/>
      <c r="BG37" s="489"/>
      <c r="BH37" s="59"/>
      <c r="BI37" s="70"/>
      <c r="BJ37" s="70"/>
      <c r="BK37" s="70"/>
      <c r="BL37" s="70"/>
      <c r="BM37" s="70"/>
      <c r="BN37" s="489"/>
      <c r="BO37" s="92"/>
      <c r="BP37" s="103"/>
      <c r="BQ37" s="103"/>
      <c r="BR37" s="103"/>
      <c r="BS37" s="103"/>
      <c r="BT37" s="103"/>
      <c r="BU37" s="489"/>
      <c r="BV37" s="125"/>
      <c r="BW37" s="136"/>
      <c r="BX37" s="136"/>
      <c r="BY37" s="136"/>
      <c r="BZ37" s="136"/>
      <c r="CA37" s="136"/>
      <c r="CB37" s="489"/>
      <c r="CC37" s="158"/>
      <c r="CD37" s="169"/>
      <c r="CE37" s="169"/>
      <c r="CF37" s="169"/>
      <c r="CG37" s="169"/>
      <c r="CH37" s="169"/>
      <c r="CI37" s="489"/>
      <c r="CJ37" s="191"/>
      <c r="CK37" s="202"/>
      <c r="CL37" s="202"/>
      <c r="CM37" s="202"/>
      <c r="CN37" s="202"/>
      <c r="CO37" s="202"/>
      <c r="CP37" s="213"/>
      <c r="CQ37" s="191"/>
      <c r="CR37" s="202"/>
      <c r="CS37" s="202"/>
      <c r="CT37" s="202"/>
      <c r="CU37" s="202"/>
      <c r="CV37" s="202"/>
      <c r="CW37" s="213"/>
      <c r="CX37" s="26"/>
      <c r="CY37" s="37"/>
      <c r="CZ37" s="37"/>
      <c r="DA37" s="37"/>
      <c r="DB37" s="37"/>
      <c r="DC37" s="37"/>
      <c r="DD37" s="489"/>
      <c r="DE37" s="59"/>
      <c r="DF37" s="70"/>
      <c r="DG37" s="70"/>
      <c r="DH37" s="70"/>
      <c r="DI37" s="70"/>
      <c r="DJ37" s="70"/>
      <c r="DK37" s="489"/>
      <c r="DL37" s="92"/>
      <c r="DM37" s="103"/>
      <c r="DN37" s="103"/>
      <c r="DO37" s="103"/>
      <c r="DP37" s="103"/>
      <c r="DQ37" s="103"/>
      <c r="DR37" s="489"/>
      <c r="DS37" s="125"/>
      <c r="DT37" s="136"/>
      <c r="DU37" s="136"/>
      <c r="DV37" s="136"/>
      <c r="DW37" s="136"/>
      <c r="DX37" s="136"/>
      <c r="DY37" s="489"/>
      <c r="DZ37" s="158"/>
      <c r="EA37" s="169"/>
      <c r="EB37" s="169"/>
      <c r="EC37" s="169"/>
      <c r="ED37" s="169"/>
      <c r="EE37" s="169"/>
      <c r="EF37" s="489"/>
      <c r="EG37" s="191"/>
      <c r="EH37" s="202"/>
      <c r="EI37" s="202"/>
      <c r="EJ37" s="202"/>
      <c r="EK37" s="202"/>
      <c r="EL37" s="202"/>
      <c r="EM37" s="489"/>
      <c r="EN37" s="191"/>
      <c r="EO37" s="202"/>
      <c r="EP37" s="202"/>
      <c r="EQ37" s="202"/>
      <c r="ER37" s="202"/>
      <c r="ES37" s="202"/>
      <c r="ET37" s="489"/>
      <c r="EU37" s="26"/>
      <c r="EV37" s="37"/>
      <c r="EW37" s="37"/>
      <c r="EX37" s="37"/>
      <c r="EY37" s="37"/>
      <c r="EZ37" s="37"/>
      <c r="FA37" s="489"/>
      <c r="FB37" s="70"/>
      <c r="FC37" s="70"/>
      <c r="FD37" s="70"/>
      <c r="FE37" s="489"/>
      <c r="FF37" s="103"/>
      <c r="FG37" s="103"/>
      <c r="FH37" s="103"/>
      <c r="FI37" s="489"/>
      <c r="FJ37" s="136"/>
      <c r="FK37" s="136"/>
      <c r="FL37" s="136"/>
      <c r="FM37" s="489"/>
      <c r="FN37" s="169"/>
      <c r="FO37" s="169"/>
      <c r="FP37" s="169"/>
      <c r="FQ37" s="180"/>
      <c r="FR37" s="202"/>
      <c r="FS37" s="202"/>
      <c r="FT37" s="202"/>
      <c r="FU37" s="213"/>
      <c r="FV37" s="202"/>
      <c r="FW37" s="202"/>
      <c r="FX37" s="202"/>
      <c r="FY37" s="489"/>
      <c r="FZ37" s="37"/>
      <c r="GA37" s="37"/>
      <c r="GB37" s="37"/>
      <c r="GC37" s="489"/>
      <c r="GD37" s="70"/>
      <c r="GE37" s="70"/>
      <c r="GF37" s="70"/>
      <c r="GG37" s="81"/>
      <c r="GH37" s="103"/>
      <c r="GI37" s="103"/>
      <c r="GJ37" s="103"/>
      <c r="GK37" s="489"/>
      <c r="GL37" s="136"/>
      <c r="GM37" s="136"/>
      <c r="GN37" s="136"/>
      <c r="GO37" s="489"/>
    </row>
    <row r="38" spans="2:197" ht="13.5" thickBot="1" x14ac:dyDescent="0.25">
      <c r="B38" s="520" t="s">
        <v>1543</v>
      </c>
      <c r="C38" s="16">
        <v>822</v>
      </c>
      <c r="D38" s="27">
        <v>0</v>
      </c>
      <c r="E38" s="38">
        <v>0</v>
      </c>
      <c r="F38" s="38">
        <v>0</v>
      </c>
      <c r="G38" s="38">
        <v>0</v>
      </c>
      <c r="H38" s="38">
        <v>0</v>
      </c>
      <c r="I38" s="38">
        <v>0</v>
      </c>
      <c r="J38" s="49">
        <v>822</v>
      </c>
      <c r="K38" s="60">
        <v>0</v>
      </c>
      <c r="L38" s="71">
        <v>0</v>
      </c>
      <c r="M38" s="71">
        <v>0</v>
      </c>
      <c r="N38" s="71">
        <v>0</v>
      </c>
      <c r="O38" s="71">
        <v>0</v>
      </c>
      <c r="P38" s="71">
        <v>0</v>
      </c>
      <c r="Q38" s="82">
        <v>250</v>
      </c>
      <c r="R38" s="93">
        <v>0</v>
      </c>
      <c r="S38" s="104">
        <v>0</v>
      </c>
      <c r="T38" s="104">
        <v>0</v>
      </c>
      <c r="U38" s="104">
        <v>0</v>
      </c>
      <c r="V38" s="104">
        <v>0</v>
      </c>
      <c r="W38" s="104">
        <v>0</v>
      </c>
      <c r="X38" s="115">
        <v>223</v>
      </c>
      <c r="Y38" s="126">
        <v>0</v>
      </c>
      <c r="Z38" s="137">
        <v>0</v>
      </c>
      <c r="AA38" s="137">
        <v>0</v>
      </c>
      <c r="AB38" s="137">
        <v>0</v>
      </c>
      <c r="AC38" s="137">
        <v>0</v>
      </c>
      <c r="AD38" s="137">
        <v>0</v>
      </c>
      <c r="AE38" s="148">
        <v>349</v>
      </c>
      <c r="AF38" s="159">
        <v>0</v>
      </c>
      <c r="AG38" s="170">
        <v>0</v>
      </c>
      <c r="AH38" s="170">
        <v>0</v>
      </c>
      <c r="AI38" s="170">
        <v>0</v>
      </c>
      <c r="AJ38" s="170">
        <v>0</v>
      </c>
      <c r="AK38" s="170">
        <v>0</v>
      </c>
      <c r="AL38" s="181">
        <v>40</v>
      </c>
      <c r="AM38" s="192">
        <v>0</v>
      </c>
      <c r="AN38" s="203">
        <v>0</v>
      </c>
      <c r="AO38" s="203">
        <v>0</v>
      </c>
      <c r="AP38" s="203">
        <v>0</v>
      </c>
      <c r="AQ38" s="203">
        <v>0</v>
      </c>
      <c r="AR38" s="203">
        <v>0</v>
      </c>
      <c r="AS38" s="214">
        <v>44</v>
      </c>
      <c r="AT38" s="223">
        <v>0</v>
      </c>
      <c r="AU38" s="229">
        <v>0</v>
      </c>
      <c r="AV38" s="229">
        <v>0</v>
      </c>
      <c r="AW38" s="229">
        <v>0</v>
      </c>
      <c r="AX38" s="229">
        <v>0</v>
      </c>
      <c r="AY38" s="229">
        <v>0</v>
      </c>
      <c r="AZ38" s="235">
        <v>42</v>
      </c>
      <c r="BA38" s="27">
        <v>0</v>
      </c>
      <c r="BB38" s="38">
        <v>0</v>
      </c>
      <c r="BC38" s="38">
        <v>0</v>
      </c>
      <c r="BD38" s="38">
        <v>0</v>
      </c>
      <c r="BE38" s="38">
        <v>0</v>
      </c>
      <c r="BF38" s="38">
        <v>0</v>
      </c>
      <c r="BG38" s="49">
        <v>45</v>
      </c>
      <c r="BH38" s="60">
        <v>0</v>
      </c>
      <c r="BI38" s="71">
        <v>0</v>
      </c>
      <c r="BJ38" s="71">
        <v>0</v>
      </c>
      <c r="BK38" s="71">
        <v>0</v>
      </c>
      <c r="BL38" s="71">
        <v>0</v>
      </c>
      <c r="BM38" s="71">
        <v>0</v>
      </c>
      <c r="BN38" s="82">
        <v>41</v>
      </c>
      <c r="BO38" s="93">
        <v>0</v>
      </c>
      <c r="BP38" s="104">
        <v>0</v>
      </c>
      <c r="BQ38" s="104">
        <v>0</v>
      </c>
      <c r="BR38" s="104">
        <v>0</v>
      </c>
      <c r="BS38" s="104">
        <v>0</v>
      </c>
      <c r="BT38" s="104">
        <v>0</v>
      </c>
      <c r="BU38" s="115">
        <v>38</v>
      </c>
      <c r="BV38" s="126">
        <v>0</v>
      </c>
      <c r="BW38" s="137">
        <v>0</v>
      </c>
      <c r="BX38" s="137">
        <v>0</v>
      </c>
      <c r="BY38" s="137">
        <v>0</v>
      </c>
      <c r="BZ38" s="137">
        <v>0</v>
      </c>
      <c r="CA38" s="137">
        <v>0</v>
      </c>
      <c r="CB38" s="148">
        <v>42</v>
      </c>
      <c r="CC38" s="159">
        <v>0</v>
      </c>
      <c r="CD38" s="170">
        <v>0</v>
      </c>
      <c r="CE38" s="170">
        <v>0</v>
      </c>
      <c r="CF38" s="170">
        <v>0</v>
      </c>
      <c r="CG38" s="170">
        <v>0</v>
      </c>
      <c r="CH38" s="170">
        <v>0</v>
      </c>
      <c r="CI38" s="181">
        <v>42</v>
      </c>
      <c r="CJ38" s="192">
        <v>0</v>
      </c>
      <c r="CK38" s="203">
        <v>0</v>
      </c>
      <c r="CL38" s="203">
        <v>0</v>
      </c>
      <c r="CM38" s="203">
        <v>0</v>
      </c>
      <c r="CN38" s="203">
        <v>0</v>
      </c>
      <c r="CO38" s="203">
        <v>0</v>
      </c>
      <c r="CP38" s="486">
        <v>55</v>
      </c>
      <c r="CQ38" s="223">
        <v>0</v>
      </c>
      <c r="CR38" s="229">
        <v>0</v>
      </c>
      <c r="CS38" s="229">
        <v>0</v>
      </c>
      <c r="CT38" s="229">
        <v>0</v>
      </c>
      <c r="CU38" s="229">
        <v>0</v>
      </c>
      <c r="CV38" s="229">
        <v>0</v>
      </c>
      <c r="CW38" s="486">
        <v>50</v>
      </c>
      <c r="CX38" s="27">
        <v>0</v>
      </c>
      <c r="CY38" s="38">
        <v>0</v>
      </c>
      <c r="CZ38" s="38">
        <v>0</v>
      </c>
      <c r="DA38" s="38">
        <v>0</v>
      </c>
      <c r="DB38" s="38">
        <v>0</v>
      </c>
      <c r="DC38" s="38">
        <v>0</v>
      </c>
      <c r="DD38" s="49">
        <v>34</v>
      </c>
      <c r="DE38" s="60">
        <v>0</v>
      </c>
      <c r="DF38" s="71">
        <v>0</v>
      </c>
      <c r="DG38" s="71">
        <v>0</v>
      </c>
      <c r="DH38" s="71">
        <v>0</v>
      </c>
      <c r="DI38" s="71">
        <v>0</v>
      </c>
      <c r="DJ38" s="71">
        <v>0</v>
      </c>
      <c r="DK38" s="82">
        <v>42</v>
      </c>
      <c r="DL38" s="93">
        <v>0</v>
      </c>
      <c r="DM38" s="104">
        <v>0</v>
      </c>
      <c r="DN38" s="104">
        <v>0</v>
      </c>
      <c r="DO38" s="104">
        <v>0</v>
      </c>
      <c r="DP38" s="104">
        <v>0</v>
      </c>
      <c r="DQ38" s="104">
        <v>0</v>
      </c>
      <c r="DR38" s="115">
        <v>263</v>
      </c>
      <c r="DS38" s="126">
        <v>0</v>
      </c>
      <c r="DT38" s="137">
        <v>0</v>
      </c>
      <c r="DU38" s="137">
        <v>0</v>
      </c>
      <c r="DV38" s="137">
        <v>0</v>
      </c>
      <c r="DW38" s="137">
        <v>0</v>
      </c>
      <c r="DX38" s="137">
        <v>0</v>
      </c>
      <c r="DY38" s="148">
        <v>44</v>
      </c>
      <c r="DZ38" s="159">
        <v>0</v>
      </c>
      <c r="EA38" s="170">
        <v>0</v>
      </c>
      <c r="EB38" s="170">
        <v>0</v>
      </c>
      <c r="EC38" s="170">
        <v>0</v>
      </c>
      <c r="ED38" s="170">
        <v>0</v>
      </c>
      <c r="EE38" s="170">
        <v>0</v>
      </c>
      <c r="EF38" s="181">
        <v>319</v>
      </c>
      <c r="EG38" s="192">
        <v>0</v>
      </c>
      <c r="EH38" s="203">
        <v>0</v>
      </c>
      <c r="EI38" s="203">
        <v>0</v>
      </c>
      <c r="EJ38" s="203">
        <v>0</v>
      </c>
      <c r="EK38" s="203">
        <v>0</v>
      </c>
      <c r="EL38" s="203">
        <v>0</v>
      </c>
      <c r="EM38" s="214">
        <v>257</v>
      </c>
      <c r="EN38" s="223">
        <v>0</v>
      </c>
      <c r="EO38" s="229">
        <v>0</v>
      </c>
      <c r="EP38" s="229">
        <v>0</v>
      </c>
      <c r="EQ38" s="229">
        <v>0</v>
      </c>
      <c r="ER38" s="229">
        <v>0</v>
      </c>
      <c r="ES38" s="229">
        <v>0</v>
      </c>
      <c r="ET38" s="235">
        <v>246</v>
      </c>
      <c r="EU38" s="27">
        <v>0</v>
      </c>
      <c r="EV38" s="38">
        <v>0</v>
      </c>
      <c r="EW38" s="38">
        <v>0</v>
      </c>
      <c r="EX38" s="38">
        <v>0</v>
      </c>
      <c r="EY38" s="38">
        <v>0</v>
      </c>
      <c r="EZ38" s="38">
        <v>0</v>
      </c>
      <c r="FA38" s="49">
        <v>52</v>
      </c>
      <c r="FB38" s="71">
        <v>0</v>
      </c>
      <c r="FC38" s="71">
        <v>0</v>
      </c>
      <c r="FD38" s="71">
        <v>0</v>
      </c>
      <c r="FE38" s="82">
        <v>188</v>
      </c>
      <c r="FF38" s="104">
        <v>0</v>
      </c>
      <c r="FG38" s="104">
        <v>0</v>
      </c>
      <c r="FH38" s="104">
        <v>0</v>
      </c>
      <c r="FI38" s="115">
        <v>249</v>
      </c>
      <c r="FJ38" s="137">
        <v>0</v>
      </c>
      <c r="FK38" s="137">
        <v>0</v>
      </c>
      <c r="FL38" s="137">
        <v>0</v>
      </c>
      <c r="FM38" s="148">
        <v>211</v>
      </c>
      <c r="FN38" s="170">
        <v>0</v>
      </c>
      <c r="FO38" s="170">
        <v>0</v>
      </c>
      <c r="FP38" s="170">
        <v>0</v>
      </c>
      <c r="FQ38" s="486">
        <v>122</v>
      </c>
      <c r="FR38" s="203">
        <v>0</v>
      </c>
      <c r="FS38" s="203">
        <v>0</v>
      </c>
      <c r="FT38" s="203">
        <v>0</v>
      </c>
      <c r="FU38" s="486">
        <v>267</v>
      </c>
      <c r="FV38" s="229">
        <v>0</v>
      </c>
      <c r="FW38" s="229">
        <v>0</v>
      </c>
      <c r="FX38" s="229">
        <v>0</v>
      </c>
      <c r="FY38" s="235">
        <v>555</v>
      </c>
      <c r="FZ38" s="38">
        <v>0</v>
      </c>
      <c r="GA38" s="38">
        <v>0</v>
      </c>
      <c r="GB38" s="38">
        <v>0</v>
      </c>
      <c r="GC38" s="49">
        <v>328</v>
      </c>
      <c r="GD38" s="71">
        <v>0</v>
      </c>
      <c r="GE38" s="71">
        <v>0</v>
      </c>
      <c r="GF38" s="71">
        <v>0</v>
      </c>
      <c r="GG38" s="486">
        <v>23</v>
      </c>
      <c r="GH38" s="104">
        <v>0</v>
      </c>
      <c r="GI38" s="104">
        <v>0</v>
      </c>
      <c r="GJ38" s="104">
        <v>0</v>
      </c>
      <c r="GK38" s="115">
        <v>645</v>
      </c>
      <c r="GL38" s="137">
        <v>0</v>
      </c>
      <c r="GM38" s="137">
        <v>0</v>
      </c>
      <c r="GN38" s="137">
        <v>0</v>
      </c>
      <c r="GO38" s="148">
        <v>177</v>
      </c>
    </row>
    <row r="39" spans="2:197" ht="13.5" thickBot="1" x14ac:dyDescent="0.25">
      <c r="B39" s="520"/>
      <c r="C39" s="17">
        <v>0.61804511278195484</v>
      </c>
      <c r="D39" s="28">
        <v>0</v>
      </c>
      <c r="E39" s="39">
        <v>0</v>
      </c>
      <c r="F39" s="39">
        <v>0</v>
      </c>
      <c r="G39" s="39">
        <v>0</v>
      </c>
      <c r="H39" s="39">
        <v>0</v>
      </c>
      <c r="I39" s="39">
        <v>0</v>
      </c>
      <c r="J39" s="50">
        <v>0.61804511278195484</v>
      </c>
      <c r="K39" s="61">
        <v>0</v>
      </c>
      <c r="L39" s="72">
        <v>0</v>
      </c>
      <c r="M39" s="72">
        <v>0</v>
      </c>
      <c r="N39" s="72">
        <v>0</v>
      </c>
      <c r="O39" s="72">
        <v>0</v>
      </c>
      <c r="P39" s="72">
        <v>0</v>
      </c>
      <c r="Q39" s="83">
        <v>0.58685446009389675</v>
      </c>
      <c r="R39" s="94">
        <v>0</v>
      </c>
      <c r="S39" s="105">
        <v>0</v>
      </c>
      <c r="T39" s="105">
        <v>0</v>
      </c>
      <c r="U39" s="105">
        <v>0</v>
      </c>
      <c r="V39" s="105">
        <v>0</v>
      </c>
      <c r="W39" s="105">
        <v>0</v>
      </c>
      <c r="X39" s="116">
        <v>0.62290502793296088</v>
      </c>
      <c r="Y39" s="127">
        <v>0</v>
      </c>
      <c r="Z39" s="138">
        <v>0</v>
      </c>
      <c r="AA39" s="138">
        <v>0</v>
      </c>
      <c r="AB39" s="138">
        <v>0</v>
      </c>
      <c r="AC39" s="138">
        <v>0</v>
      </c>
      <c r="AD39" s="138">
        <v>0</v>
      </c>
      <c r="AE39" s="149">
        <v>0.63919413919413914</v>
      </c>
      <c r="AF39" s="160">
        <v>0</v>
      </c>
      <c r="AG39" s="171">
        <v>0</v>
      </c>
      <c r="AH39" s="171">
        <v>0</v>
      </c>
      <c r="AI39" s="171">
        <v>0</v>
      </c>
      <c r="AJ39" s="171">
        <v>0</v>
      </c>
      <c r="AK39" s="171">
        <v>0</v>
      </c>
      <c r="AL39" s="182">
        <v>0.55555555555555558</v>
      </c>
      <c r="AM39" s="193">
        <v>0</v>
      </c>
      <c r="AN39" s="204">
        <v>0</v>
      </c>
      <c r="AO39" s="204">
        <v>0</v>
      </c>
      <c r="AP39" s="204">
        <v>0</v>
      </c>
      <c r="AQ39" s="204">
        <v>0</v>
      </c>
      <c r="AR39" s="204">
        <v>0</v>
      </c>
      <c r="AS39" s="215">
        <v>0.62857142857142856</v>
      </c>
      <c r="AT39" s="224">
        <v>0</v>
      </c>
      <c r="AU39" s="230">
        <v>0</v>
      </c>
      <c r="AV39" s="230">
        <v>0</v>
      </c>
      <c r="AW39" s="230">
        <v>0</v>
      </c>
      <c r="AX39" s="230">
        <v>0</v>
      </c>
      <c r="AY39" s="230">
        <v>0</v>
      </c>
      <c r="AZ39" s="236">
        <v>0.58333333333333337</v>
      </c>
      <c r="BA39" s="28">
        <v>0</v>
      </c>
      <c r="BB39" s="39">
        <v>0</v>
      </c>
      <c r="BC39" s="39">
        <v>0</v>
      </c>
      <c r="BD39" s="39">
        <v>0</v>
      </c>
      <c r="BE39" s="39">
        <v>0</v>
      </c>
      <c r="BF39" s="39">
        <v>0</v>
      </c>
      <c r="BG39" s="50">
        <v>0.625</v>
      </c>
      <c r="BH39" s="61">
        <v>0</v>
      </c>
      <c r="BI39" s="72">
        <v>0</v>
      </c>
      <c r="BJ39" s="72">
        <v>0</v>
      </c>
      <c r="BK39" s="72">
        <v>0</v>
      </c>
      <c r="BL39" s="72">
        <v>0</v>
      </c>
      <c r="BM39" s="72">
        <v>0</v>
      </c>
      <c r="BN39" s="83">
        <v>0.58571428571428574</v>
      </c>
      <c r="BO39" s="94">
        <v>0</v>
      </c>
      <c r="BP39" s="105">
        <v>0</v>
      </c>
      <c r="BQ39" s="105">
        <v>0</v>
      </c>
      <c r="BR39" s="105">
        <v>0</v>
      </c>
      <c r="BS39" s="105">
        <v>0</v>
      </c>
      <c r="BT39" s="105">
        <v>0</v>
      </c>
      <c r="BU39" s="116">
        <v>0.54285714285714282</v>
      </c>
      <c r="BV39" s="127">
        <v>0</v>
      </c>
      <c r="BW39" s="138">
        <v>0</v>
      </c>
      <c r="BX39" s="138">
        <v>0</v>
      </c>
      <c r="BY39" s="138">
        <v>0</v>
      </c>
      <c r="BZ39" s="138">
        <v>0</v>
      </c>
      <c r="CA39" s="138">
        <v>0</v>
      </c>
      <c r="CB39" s="149">
        <v>0.58333333333333337</v>
      </c>
      <c r="CC39" s="160">
        <v>0</v>
      </c>
      <c r="CD39" s="171">
        <v>0</v>
      </c>
      <c r="CE39" s="171">
        <v>0</v>
      </c>
      <c r="CF39" s="171">
        <v>0</v>
      </c>
      <c r="CG39" s="171">
        <v>0</v>
      </c>
      <c r="CH39" s="171">
        <v>0</v>
      </c>
      <c r="CI39" s="182">
        <v>0.58333333333333337</v>
      </c>
      <c r="CJ39" s="193">
        <v>0</v>
      </c>
      <c r="CK39" s="204">
        <v>0</v>
      </c>
      <c r="CL39" s="204">
        <v>0</v>
      </c>
      <c r="CM39" s="204">
        <v>0</v>
      </c>
      <c r="CN39" s="204">
        <v>0</v>
      </c>
      <c r="CO39" s="204">
        <v>0</v>
      </c>
      <c r="CP39" s="487">
        <v>0.76388888888888884</v>
      </c>
      <c r="CQ39" s="224">
        <v>0</v>
      </c>
      <c r="CR39" s="230">
        <v>0</v>
      </c>
      <c r="CS39" s="230">
        <v>0</v>
      </c>
      <c r="CT39" s="230">
        <v>0</v>
      </c>
      <c r="CU39" s="230">
        <v>0</v>
      </c>
      <c r="CV39" s="230">
        <v>0</v>
      </c>
      <c r="CW39" s="487">
        <v>0.69444444444444442</v>
      </c>
      <c r="CX39" s="28">
        <v>0</v>
      </c>
      <c r="CY39" s="39">
        <v>0</v>
      </c>
      <c r="CZ39" s="39">
        <v>0</v>
      </c>
      <c r="DA39" s="39">
        <v>0</v>
      </c>
      <c r="DB39" s="39">
        <v>0</v>
      </c>
      <c r="DC39" s="39">
        <v>0</v>
      </c>
      <c r="DD39" s="50">
        <v>0.47222222222222227</v>
      </c>
      <c r="DE39" s="61">
        <v>0</v>
      </c>
      <c r="DF39" s="72">
        <v>0</v>
      </c>
      <c r="DG39" s="72">
        <v>0</v>
      </c>
      <c r="DH39" s="72">
        <v>0</v>
      </c>
      <c r="DI39" s="72">
        <v>0</v>
      </c>
      <c r="DJ39" s="72">
        <v>0</v>
      </c>
      <c r="DK39" s="83">
        <v>0.6</v>
      </c>
      <c r="DL39" s="94">
        <v>0</v>
      </c>
      <c r="DM39" s="105">
        <v>0</v>
      </c>
      <c r="DN39" s="105">
        <v>0</v>
      </c>
      <c r="DO39" s="105">
        <v>0</v>
      </c>
      <c r="DP39" s="105">
        <v>0</v>
      </c>
      <c r="DQ39" s="105">
        <v>0</v>
      </c>
      <c r="DR39" s="116">
        <v>0.65422885572139289</v>
      </c>
      <c r="DS39" s="127">
        <v>0</v>
      </c>
      <c r="DT39" s="138">
        <v>0</v>
      </c>
      <c r="DU39" s="138">
        <v>0</v>
      </c>
      <c r="DV39" s="138">
        <v>0</v>
      </c>
      <c r="DW39" s="138">
        <v>0</v>
      </c>
      <c r="DX39" s="138">
        <v>0</v>
      </c>
      <c r="DY39" s="149">
        <v>0.61111111111111116</v>
      </c>
      <c r="DZ39" s="160">
        <v>0</v>
      </c>
      <c r="EA39" s="171">
        <v>0</v>
      </c>
      <c r="EB39" s="171">
        <v>0</v>
      </c>
      <c r="EC39" s="171">
        <v>0</v>
      </c>
      <c r="ED39" s="171">
        <v>0</v>
      </c>
      <c r="EE39" s="171">
        <v>0</v>
      </c>
      <c r="EF39" s="182">
        <v>0.623046875</v>
      </c>
      <c r="EG39" s="193">
        <v>0</v>
      </c>
      <c r="EH39" s="204">
        <v>0</v>
      </c>
      <c r="EI39" s="204">
        <v>0</v>
      </c>
      <c r="EJ39" s="204">
        <v>0</v>
      </c>
      <c r="EK39" s="204">
        <v>0</v>
      </c>
      <c r="EL39" s="204">
        <v>0</v>
      </c>
      <c r="EM39" s="215">
        <v>0.56732891832229582</v>
      </c>
      <c r="EN39" s="224">
        <v>0</v>
      </c>
      <c r="EO39" s="230">
        <v>0</v>
      </c>
      <c r="EP39" s="230">
        <v>0</v>
      </c>
      <c r="EQ39" s="230">
        <v>0</v>
      </c>
      <c r="ER39" s="230">
        <v>0</v>
      </c>
      <c r="ES39" s="230">
        <v>0</v>
      </c>
      <c r="ET39" s="236">
        <v>0.67397260273972603</v>
      </c>
      <c r="EU39" s="28">
        <v>0</v>
      </c>
      <c r="EV39" s="39">
        <v>0</v>
      </c>
      <c r="EW39" s="39">
        <v>0</v>
      </c>
      <c r="EX39" s="39">
        <v>0</v>
      </c>
      <c r="EY39" s="39">
        <v>0</v>
      </c>
      <c r="EZ39" s="39">
        <v>0</v>
      </c>
      <c r="FA39" s="50">
        <v>0.54736842105263162</v>
      </c>
      <c r="FB39" s="72">
        <v>0</v>
      </c>
      <c r="FC39" s="72">
        <v>0</v>
      </c>
      <c r="FD39" s="72">
        <v>0</v>
      </c>
      <c r="FE39" s="83">
        <v>0.6064516129032258</v>
      </c>
      <c r="FF39" s="105">
        <v>0</v>
      </c>
      <c r="FG39" s="105">
        <v>0</v>
      </c>
      <c r="FH39" s="105">
        <v>0</v>
      </c>
      <c r="FI39" s="116">
        <v>0.56590909090909092</v>
      </c>
      <c r="FJ39" s="138">
        <v>0</v>
      </c>
      <c r="FK39" s="138">
        <v>0</v>
      </c>
      <c r="FL39" s="138">
        <v>0</v>
      </c>
      <c r="FM39" s="149">
        <v>0.64329268292682928</v>
      </c>
      <c r="FN39" s="171">
        <v>0</v>
      </c>
      <c r="FO39" s="171">
        <v>0</v>
      </c>
      <c r="FP39" s="171">
        <v>0</v>
      </c>
      <c r="FQ39" s="487">
        <v>0.77707006369426757</v>
      </c>
      <c r="FR39" s="204">
        <v>0</v>
      </c>
      <c r="FS39" s="204">
        <v>0</v>
      </c>
      <c r="FT39" s="204">
        <v>0</v>
      </c>
      <c r="FU39" s="487">
        <v>0.87254901960784315</v>
      </c>
      <c r="FV39" s="230">
        <v>0</v>
      </c>
      <c r="FW39" s="230">
        <v>0</v>
      </c>
      <c r="FX39" s="230">
        <v>0</v>
      </c>
      <c r="FY39" s="236">
        <v>0.5419921875</v>
      </c>
      <c r="FZ39" s="39">
        <v>0</v>
      </c>
      <c r="GA39" s="39">
        <v>0</v>
      </c>
      <c r="GB39" s="39">
        <v>0</v>
      </c>
      <c r="GC39" s="50">
        <v>0.7145969498910677</v>
      </c>
      <c r="GD39" s="72">
        <v>0</v>
      </c>
      <c r="GE39" s="72">
        <v>0</v>
      </c>
      <c r="GF39" s="72">
        <v>0</v>
      </c>
      <c r="GG39" s="487">
        <v>0.57499999999999996</v>
      </c>
      <c r="GH39" s="105">
        <v>0</v>
      </c>
      <c r="GI39" s="105">
        <v>0</v>
      </c>
      <c r="GJ39" s="105">
        <v>0</v>
      </c>
      <c r="GK39" s="116">
        <v>0.68253968253968256</v>
      </c>
      <c r="GL39" s="138">
        <v>0</v>
      </c>
      <c r="GM39" s="138">
        <v>0</v>
      </c>
      <c r="GN39" s="138">
        <v>0</v>
      </c>
      <c r="GO39" s="149">
        <v>0.45974025974025978</v>
      </c>
    </row>
    <row r="40" spans="2:197" ht="13.5" thickBot="1" x14ac:dyDescent="0.25">
      <c r="B40" s="520"/>
      <c r="C40" s="299"/>
      <c r="D40" s="300"/>
      <c r="E40" s="301"/>
      <c r="F40" s="301"/>
      <c r="G40" s="301"/>
      <c r="H40" s="301"/>
      <c r="I40" s="301"/>
      <c r="J40" s="302"/>
      <c r="K40" s="303"/>
      <c r="L40" s="304"/>
      <c r="M40" s="304"/>
      <c r="N40" s="304"/>
      <c r="O40" s="304"/>
      <c r="P40" s="304"/>
      <c r="Q40" s="305"/>
      <c r="R40" s="306"/>
      <c r="S40" s="307"/>
      <c r="T40" s="307"/>
      <c r="U40" s="307"/>
      <c r="V40" s="307"/>
      <c r="W40" s="307"/>
      <c r="X40" s="308"/>
      <c r="Y40" s="309"/>
      <c r="Z40" s="310"/>
      <c r="AA40" s="310"/>
      <c r="AB40" s="310"/>
      <c r="AC40" s="310"/>
      <c r="AD40" s="310"/>
      <c r="AE40" s="311"/>
      <c r="AF40" s="312"/>
      <c r="AG40" s="313"/>
      <c r="AH40" s="313"/>
      <c r="AI40" s="313"/>
      <c r="AJ40" s="313"/>
      <c r="AK40" s="313"/>
      <c r="AL40" s="314"/>
      <c r="AM40" s="315"/>
      <c r="AN40" s="316"/>
      <c r="AO40" s="316"/>
      <c r="AP40" s="316"/>
      <c r="AQ40" s="316"/>
      <c r="AR40" s="316"/>
      <c r="AS40" s="317"/>
      <c r="AT40" s="318"/>
      <c r="AU40" s="319"/>
      <c r="AV40" s="319"/>
      <c r="AW40" s="319"/>
      <c r="AX40" s="319"/>
      <c r="AY40" s="319"/>
      <c r="AZ40" s="320"/>
      <c r="BA40" s="300"/>
      <c r="BB40" s="301"/>
      <c r="BC40" s="301"/>
      <c r="BD40" s="301"/>
      <c r="BE40" s="301"/>
      <c r="BF40" s="301"/>
      <c r="BG40" s="302"/>
      <c r="BH40" s="303"/>
      <c r="BI40" s="304"/>
      <c r="BJ40" s="304"/>
      <c r="BK40" s="304"/>
      <c r="BL40" s="304"/>
      <c r="BM40" s="304"/>
      <c r="BN40" s="305"/>
      <c r="BO40" s="306"/>
      <c r="BP40" s="307"/>
      <c r="BQ40" s="307"/>
      <c r="BR40" s="307"/>
      <c r="BS40" s="307"/>
      <c r="BT40" s="307"/>
      <c r="BU40" s="308"/>
      <c r="BV40" s="309"/>
      <c r="BW40" s="310"/>
      <c r="BX40" s="310"/>
      <c r="BY40" s="310"/>
      <c r="BZ40" s="310"/>
      <c r="CA40" s="310"/>
      <c r="CB40" s="311"/>
      <c r="CC40" s="312"/>
      <c r="CD40" s="313"/>
      <c r="CE40" s="313"/>
      <c r="CF40" s="313"/>
      <c r="CG40" s="313"/>
      <c r="CH40" s="313"/>
      <c r="CI40" s="314"/>
      <c r="CJ40" s="315"/>
      <c r="CK40" s="316"/>
      <c r="CL40" s="316"/>
      <c r="CM40" s="316"/>
      <c r="CN40" s="316"/>
      <c r="CO40" s="316"/>
      <c r="CP40" s="494"/>
      <c r="CQ40" s="318"/>
      <c r="CR40" s="319"/>
      <c r="CS40" s="319"/>
      <c r="CT40" s="319"/>
      <c r="CU40" s="319"/>
      <c r="CV40" s="319"/>
      <c r="CW40" s="494"/>
      <c r="CX40" s="300"/>
      <c r="CY40" s="301"/>
      <c r="CZ40" s="301"/>
      <c r="DA40" s="301"/>
      <c r="DB40" s="301"/>
      <c r="DC40" s="301"/>
      <c r="DD40" s="302"/>
      <c r="DE40" s="303"/>
      <c r="DF40" s="304"/>
      <c r="DG40" s="304"/>
      <c r="DH40" s="304"/>
      <c r="DI40" s="304"/>
      <c r="DJ40" s="304"/>
      <c r="DK40" s="305"/>
      <c r="DL40" s="306"/>
      <c r="DM40" s="307"/>
      <c r="DN40" s="307"/>
      <c r="DO40" s="307"/>
      <c r="DP40" s="307"/>
      <c r="DQ40" s="307"/>
      <c r="DR40" s="308"/>
      <c r="DS40" s="309"/>
      <c r="DT40" s="310"/>
      <c r="DU40" s="310"/>
      <c r="DV40" s="310"/>
      <c r="DW40" s="310"/>
      <c r="DX40" s="310"/>
      <c r="DY40" s="311"/>
      <c r="DZ40" s="312"/>
      <c r="EA40" s="313"/>
      <c r="EB40" s="313"/>
      <c r="EC40" s="313"/>
      <c r="ED40" s="313"/>
      <c r="EE40" s="313"/>
      <c r="EF40" s="314"/>
      <c r="EG40" s="315"/>
      <c r="EH40" s="316"/>
      <c r="EI40" s="316"/>
      <c r="EJ40" s="316"/>
      <c r="EK40" s="316"/>
      <c r="EL40" s="316"/>
      <c r="EM40" s="317"/>
      <c r="EN40" s="318"/>
      <c r="EO40" s="319"/>
      <c r="EP40" s="319"/>
      <c r="EQ40" s="319"/>
      <c r="ER40" s="319"/>
      <c r="ES40" s="319"/>
      <c r="ET40" s="320"/>
      <c r="EU40" s="300"/>
      <c r="EV40" s="301"/>
      <c r="EW40" s="301"/>
      <c r="EX40" s="301"/>
      <c r="EY40" s="301"/>
      <c r="EZ40" s="301"/>
      <c r="FA40" s="302"/>
      <c r="FB40" s="304"/>
      <c r="FC40" s="304"/>
      <c r="FD40" s="304"/>
      <c r="FE40" s="305"/>
      <c r="FF40" s="307"/>
      <c r="FG40" s="307"/>
      <c r="FH40" s="307"/>
      <c r="FI40" s="308"/>
      <c r="FJ40" s="310"/>
      <c r="FK40" s="310"/>
      <c r="FL40" s="310"/>
      <c r="FM40" s="311"/>
      <c r="FN40" s="313"/>
      <c r="FO40" s="313"/>
      <c r="FP40" s="313"/>
      <c r="FQ40" s="494"/>
      <c r="FR40" s="316"/>
      <c r="FS40" s="316"/>
      <c r="FT40" s="316"/>
      <c r="FU40" s="494"/>
      <c r="FV40" s="319"/>
      <c r="FW40" s="319"/>
      <c r="FX40" s="319"/>
      <c r="FY40" s="320"/>
      <c r="FZ40" s="301"/>
      <c r="GA40" s="301"/>
      <c r="GB40" s="301"/>
      <c r="GC40" s="302"/>
      <c r="GD40" s="304"/>
      <c r="GE40" s="304"/>
      <c r="GF40" s="304"/>
      <c r="GG40" s="494"/>
      <c r="GH40" s="307"/>
      <c r="GI40" s="307"/>
      <c r="GJ40" s="307"/>
      <c r="GK40" s="308"/>
      <c r="GL40" s="310"/>
      <c r="GM40" s="310"/>
      <c r="GN40" s="310"/>
      <c r="GO40" s="311"/>
    </row>
    <row r="41" spans="2:197" x14ac:dyDescent="0.2">
      <c r="B41" s="1"/>
    </row>
    <row r="42" spans="2:197" x14ac:dyDescent="0.2">
      <c r="B42" s="1"/>
    </row>
    <row r="43" spans="2:197" x14ac:dyDescent="0.2">
      <c r="B43" s="1"/>
    </row>
    <row r="44" spans="2:197" x14ac:dyDescent="0.2">
      <c r="B44" s="2" t="s">
        <v>2110</v>
      </c>
    </row>
    <row r="46" spans="2:197" x14ac:dyDescent="0.2">
      <c r="B46" s="1"/>
    </row>
    <row r="49" spans="2:197" x14ac:dyDescent="0.2">
      <c r="B49" s="1" t="s">
        <v>293</v>
      </c>
    </row>
    <row r="52" spans="2:197" x14ac:dyDescent="0.2">
      <c r="B52" s="8" t="s">
        <v>2</v>
      </c>
      <c r="C52" s="340" t="s">
        <v>1</v>
      </c>
      <c r="D52" s="509" t="s">
        <v>2317</v>
      </c>
      <c r="E52" s="509"/>
      <c r="F52" s="509"/>
      <c r="G52" s="509"/>
      <c r="H52" s="509"/>
      <c r="I52" s="509"/>
      <c r="J52" s="509"/>
      <c r="K52" s="510" t="s">
        <v>512</v>
      </c>
      <c r="L52" s="510"/>
      <c r="M52" s="510"/>
      <c r="N52" s="510"/>
      <c r="O52" s="510"/>
      <c r="P52" s="510"/>
      <c r="Q52" s="510"/>
      <c r="R52" s="511" t="s">
        <v>868</v>
      </c>
      <c r="S52" s="511"/>
      <c r="T52" s="511"/>
      <c r="U52" s="511"/>
      <c r="V52" s="511"/>
      <c r="W52" s="511"/>
      <c r="X52" s="511"/>
      <c r="Y52" s="512" t="s">
        <v>504</v>
      </c>
      <c r="Z52" s="512"/>
      <c r="AA52" s="512"/>
      <c r="AB52" s="512"/>
      <c r="AC52" s="512"/>
      <c r="AD52" s="512"/>
      <c r="AE52" s="512"/>
      <c r="AF52" s="513" t="s">
        <v>1095</v>
      </c>
      <c r="AG52" s="513"/>
      <c r="AH52" s="513"/>
      <c r="AI52" s="513"/>
      <c r="AJ52" s="513"/>
      <c r="AK52" s="513"/>
      <c r="AL52" s="513"/>
      <c r="AM52" s="514" t="s">
        <v>1986</v>
      </c>
      <c r="AN52" s="514"/>
      <c r="AO52" s="514"/>
      <c r="AP52" s="514"/>
      <c r="AQ52" s="514"/>
      <c r="AR52" s="514"/>
      <c r="AS52" s="514"/>
      <c r="AT52" s="515" t="s">
        <v>1288</v>
      </c>
      <c r="AU52" s="515"/>
      <c r="AV52" s="515"/>
      <c r="AW52" s="515"/>
      <c r="AX52" s="515"/>
      <c r="AY52" s="515"/>
      <c r="AZ52" s="515"/>
      <c r="BA52" s="509" t="s">
        <v>1205</v>
      </c>
      <c r="BB52" s="509"/>
      <c r="BC52" s="509"/>
      <c r="BD52" s="509"/>
      <c r="BE52" s="509"/>
      <c r="BF52" s="509"/>
      <c r="BG52" s="509"/>
      <c r="BH52" s="510" t="s">
        <v>1355</v>
      </c>
      <c r="BI52" s="510"/>
      <c r="BJ52" s="510"/>
      <c r="BK52" s="510"/>
      <c r="BL52" s="510"/>
      <c r="BM52" s="510"/>
      <c r="BN52" s="510"/>
      <c r="BO52" s="511" t="s">
        <v>1528</v>
      </c>
      <c r="BP52" s="511"/>
      <c r="BQ52" s="511"/>
      <c r="BR52" s="511"/>
      <c r="BS52" s="511"/>
      <c r="BT52" s="511"/>
      <c r="BU52" s="511"/>
      <c r="BV52" s="512" t="s">
        <v>521</v>
      </c>
      <c r="BW52" s="512"/>
      <c r="BX52" s="512"/>
      <c r="BY52" s="512"/>
      <c r="BZ52" s="512"/>
      <c r="CA52" s="512"/>
      <c r="CB52" s="512"/>
      <c r="CC52" s="513" t="s">
        <v>2208</v>
      </c>
      <c r="CD52" s="513"/>
      <c r="CE52" s="513"/>
      <c r="CF52" s="513"/>
      <c r="CG52" s="513"/>
      <c r="CH52" s="513"/>
      <c r="CI52" s="513"/>
      <c r="CJ52" s="514" t="s">
        <v>939</v>
      </c>
      <c r="CK52" s="514"/>
      <c r="CL52" s="514"/>
      <c r="CM52" s="514"/>
      <c r="CN52" s="514"/>
      <c r="CO52" s="514"/>
      <c r="CP52" s="514"/>
      <c r="CQ52" s="515" t="s">
        <v>1034</v>
      </c>
      <c r="CR52" s="515"/>
      <c r="CS52" s="515"/>
      <c r="CT52" s="515"/>
      <c r="CU52" s="515"/>
      <c r="CV52" s="515"/>
      <c r="CW52" s="515"/>
      <c r="CX52" s="509" t="s">
        <v>1227</v>
      </c>
      <c r="CY52" s="509"/>
      <c r="CZ52" s="509"/>
      <c r="DA52" s="509"/>
      <c r="DB52" s="509"/>
      <c r="DC52" s="509"/>
      <c r="DD52" s="509"/>
      <c r="DE52" s="510" t="s">
        <v>2004</v>
      </c>
      <c r="DF52" s="510"/>
      <c r="DG52" s="510"/>
      <c r="DH52" s="510"/>
      <c r="DI52" s="510"/>
      <c r="DJ52" s="510"/>
      <c r="DK52" s="510"/>
      <c r="DL52" s="511" t="s">
        <v>2216</v>
      </c>
      <c r="DM52" s="511"/>
      <c r="DN52" s="511"/>
      <c r="DO52" s="511"/>
      <c r="DP52" s="511"/>
      <c r="DQ52" s="511"/>
      <c r="DR52" s="511"/>
      <c r="DS52" s="512" t="s">
        <v>692</v>
      </c>
      <c r="DT52" s="512"/>
      <c r="DU52" s="512"/>
      <c r="DV52" s="512"/>
      <c r="DW52" s="512"/>
      <c r="DX52" s="512"/>
      <c r="DY52" s="512"/>
      <c r="DZ52" s="513" t="s">
        <v>1458</v>
      </c>
      <c r="EA52" s="513"/>
      <c r="EB52" s="513"/>
      <c r="EC52" s="513"/>
      <c r="ED52" s="513"/>
      <c r="EE52" s="513"/>
      <c r="EF52" s="513"/>
      <c r="EG52" s="514" t="s">
        <v>724</v>
      </c>
      <c r="EH52" s="514"/>
      <c r="EI52" s="514"/>
      <c r="EJ52" s="514"/>
      <c r="EK52" s="514"/>
      <c r="EL52" s="514"/>
      <c r="EM52" s="514"/>
      <c r="EN52" s="515" t="s">
        <v>788</v>
      </c>
      <c r="EO52" s="515"/>
      <c r="EP52" s="515"/>
      <c r="EQ52" s="515"/>
      <c r="ER52" s="515"/>
      <c r="ES52" s="515"/>
      <c r="ET52" s="515"/>
      <c r="EU52" s="509" t="s">
        <v>1449</v>
      </c>
      <c r="EV52" s="509"/>
      <c r="EW52" s="509"/>
      <c r="EX52" s="509"/>
      <c r="EY52" s="509"/>
      <c r="EZ52" s="509"/>
      <c r="FA52" s="509"/>
      <c r="FB52" s="510"/>
      <c r="FC52" s="510"/>
      <c r="FD52" s="510"/>
      <c r="FE52" s="510"/>
      <c r="FF52" s="511"/>
      <c r="FG52" s="511"/>
      <c r="FH52" s="511"/>
      <c r="FI52" s="511"/>
      <c r="FJ52" s="512"/>
      <c r="FK52" s="512"/>
      <c r="FL52" s="512"/>
      <c r="FM52" s="512"/>
      <c r="FN52" s="513"/>
      <c r="FO52" s="513"/>
      <c r="FP52" s="513"/>
      <c r="FQ52" s="513"/>
      <c r="FR52" s="514"/>
      <c r="FS52" s="514"/>
      <c r="FT52" s="514"/>
      <c r="FU52" s="514"/>
      <c r="FV52" s="515"/>
      <c r="FW52" s="515"/>
      <c r="FX52" s="515"/>
      <c r="FY52" s="515"/>
      <c r="FZ52" s="509"/>
      <c r="GA52" s="509"/>
      <c r="GB52" s="509"/>
      <c r="GC52" s="509"/>
      <c r="GD52" s="510"/>
      <c r="GE52" s="510"/>
      <c r="GF52" s="510"/>
      <c r="GG52" s="510"/>
      <c r="GH52" s="511"/>
      <c r="GI52" s="511"/>
      <c r="GJ52" s="511"/>
      <c r="GK52" s="511"/>
      <c r="GL52" s="516"/>
      <c r="GM52" s="516"/>
      <c r="GN52" s="516"/>
      <c r="GO52" s="516"/>
    </row>
    <row r="53" spans="2:197" ht="25.5" x14ac:dyDescent="0.2">
      <c r="B53" s="9" t="s">
        <v>2</v>
      </c>
      <c r="C53" s="12" t="s">
        <v>2150</v>
      </c>
      <c r="D53" s="23" t="s">
        <v>2318</v>
      </c>
      <c r="E53" s="34" t="s">
        <v>2319</v>
      </c>
      <c r="F53" s="34" t="s">
        <v>2320</v>
      </c>
      <c r="G53" s="34" t="s">
        <v>2321</v>
      </c>
      <c r="H53" s="34" t="s">
        <v>2322</v>
      </c>
      <c r="I53" s="34" t="s">
        <v>2323</v>
      </c>
      <c r="J53" s="45" t="s">
        <v>2324</v>
      </c>
      <c r="K53" s="56" t="s">
        <v>513</v>
      </c>
      <c r="L53" s="67" t="s">
        <v>514</v>
      </c>
      <c r="M53" s="67" t="s">
        <v>515</v>
      </c>
      <c r="N53" s="67" t="s">
        <v>516</v>
      </c>
      <c r="O53" s="67" t="s">
        <v>517</v>
      </c>
      <c r="P53" s="67" t="s">
        <v>518</v>
      </c>
      <c r="Q53" s="78" t="s">
        <v>519</v>
      </c>
      <c r="R53" s="89" t="s">
        <v>869</v>
      </c>
      <c r="S53" s="100" t="s">
        <v>870</v>
      </c>
      <c r="T53" s="100" t="s">
        <v>871</v>
      </c>
      <c r="U53" s="100" t="s">
        <v>872</v>
      </c>
      <c r="V53" s="100" t="s">
        <v>873</v>
      </c>
      <c r="W53" s="100" t="s">
        <v>874</v>
      </c>
      <c r="X53" s="111" t="s">
        <v>875</v>
      </c>
      <c r="Y53" s="122" t="s">
        <v>505</v>
      </c>
      <c r="Z53" s="133" t="s">
        <v>506</v>
      </c>
      <c r="AA53" s="133" t="s">
        <v>507</v>
      </c>
      <c r="AB53" s="133" t="s">
        <v>508</v>
      </c>
      <c r="AC53" s="133" t="s">
        <v>509</v>
      </c>
      <c r="AD53" s="133" t="s">
        <v>510</v>
      </c>
      <c r="AE53" s="144" t="s">
        <v>511</v>
      </c>
      <c r="AF53" s="155" t="s">
        <v>1096</v>
      </c>
      <c r="AG53" s="166" t="s">
        <v>1097</v>
      </c>
      <c r="AH53" s="166" t="s">
        <v>1098</v>
      </c>
      <c r="AI53" s="166" t="s">
        <v>1099</v>
      </c>
      <c r="AJ53" s="166" t="s">
        <v>1100</v>
      </c>
      <c r="AK53" s="166" t="s">
        <v>1101</v>
      </c>
      <c r="AL53" s="177" t="s">
        <v>1102</v>
      </c>
      <c r="AM53" s="188" t="s">
        <v>1987</v>
      </c>
      <c r="AN53" s="199" t="s">
        <v>1988</v>
      </c>
      <c r="AO53" s="199" t="s">
        <v>1989</v>
      </c>
      <c r="AP53" s="199" t="s">
        <v>1990</v>
      </c>
      <c r="AQ53" s="199" t="s">
        <v>1991</v>
      </c>
      <c r="AR53" s="199" t="s">
        <v>1992</v>
      </c>
      <c r="AS53" s="210" t="s">
        <v>1993</v>
      </c>
      <c r="AT53" s="221" t="s">
        <v>1289</v>
      </c>
      <c r="AU53" s="227" t="s">
        <v>1290</v>
      </c>
      <c r="AV53" s="227" t="s">
        <v>1291</v>
      </c>
      <c r="AW53" s="227" t="s">
        <v>1292</v>
      </c>
      <c r="AX53" s="227" t="s">
        <v>1293</v>
      </c>
      <c r="AY53" s="227" t="s">
        <v>1294</v>
      </c>
      <c r="AZ53" s="233" t="s">
        <v>1295</v>
      </c>
      <c r="BA53" s="23" t="s">
        <v>1206</v>
      </c>
      <c r="BB53" s="34" t="s">
        <v>1207</v>
      </c>
      <c r="BC53" s="34" t="s">
        <v>1208</v>
      </c>
      <c r="BD53" s="34" t="s">
        <v>1209</v>
      </c>
      <c r="BE53" s="34" t="s">
        <v>1210</v>
      </c>
      <c r="BF53" s="34" t="s">
        <v>1211</v>
      </c>
      <c r="BG53" s="45" t="s">
        <v>1212</v>
      </c>
      <c r="BH53" s="56" t="s">
        <v>1356</v>
      </c>
      <c r="BI53" s="67" t="s">
        <v>1357</v>
      </c>
      <c r="BJ53" s="67" t="s">
        <v>1358</v>
      </c>
      <c r="BK53" s="67" t="s">
        <v>1359</v>
      </c>
      <c r="BL53" s="67" t="s">
        <v>1360</v>
      </c>
      <c r="BM53" s="67" t="s">
        <v>1361</v>
      </c>
      <c r="BN53" s="78" t="s">
        <v>1362</v>
      </c>
      <c r="BO53" s="89" t="s">
        <v>1529</v>
      </c>
      <c r="BP53" s="100" t="s">
        <v>1530</v>
      </c>
      <c r="BQ53" s="100" t="s">
        <v>1531</v>
      </c>
      <c r="BR53" s="100" t="s">
        <v>1532</v>
      </c>
      <c r="BS53" s="100" t="s">
        <v>1533</v>
      </c>
      <c r="BT53" s="100" t="s">
        <v>1534</v>
      </c>
      <c r="BU53" s="111" t="s">
        <v>1535</v>
      </c>
      <c r="BV53" s="122" t="s">
        <v>522</v>
      </c>
      <c r="BW53" s="133" t="s">
        <v>523</v>
      </c>
      <c r="BX53" s="133" t="s">
        <v>524</v>
      </c>
      <c r="BY53" s="133" t="s">
        <v>525</v>
      </c>
      <c r="BZ53" s="133" t="s">
        <v>526</v>
      </c>
      <c r="CA53" s="133" t="s">
        <v>527</v>
      </c>
      <c r="CB53" s="144" t="s">
        <v>528</v>
      </c>
      <c r="CC53" s="155" t="s">
        <v>2209</v>
      </c>
      <c r="CD53" s="166" t="s">
        <v>2210</v>
      </c>
      <c r="CE53" s="166" t="s">
        <v>2211</v>
      </c>
      <c r="CF53" s="166" t="s">
        <v>2212</v>
      </c>
      <c r="CG53" s="166" t="s">
        <v>2213</v>
      </c>
      <c r="CH53" s="166" t="s">
        <v>2214</v>
      </c>
      <c r="CI53" s="177" t="s">
        <v>2215</v>
      </c>
      <c r="CJ53" s="188" t="s">
        <v>940</v>
      </c>
      <c r="CK53" s="199" t="s">
        <v>941</v>
      </c>
      <c r="CL53" s="199" t="s">
        <v>942</v>
      </c>
      <c r="CM53" s="199" t="s">
        <v>943</v>
      </c>
      <c r="CN53" s="199" t="s">
        <v>944</v>
      </c>
      <c r="CO53" s="199" t="s">
        <v>945</v>
      </c>
      <c r="CP53" s="210" t="s">
        <v>946</v>
      </c>
      <c r="CQ53" s="221" t="s">
        <v>1035</v>
      </c>
      <c r="CR53" s="227" t="s">
        <v>1036</v>
      </c>
      <c r="CS53" s="227" t="s">
        <v>1037</v>
      </c>
      <c r="CT53" s="227" t="s">
        <v>1038</v>
      </c>
      <c r="CU53" s="227" t="s">
        <v>1039</v>
      </c>
      <c r="CV53" s="227" t="s">
        <v>1040</v>
      </c>
      <c r="CW53" s="233" t="s">
        <v>1041</v>
      </c>
      <c r="CX53" s="23" t="s">
        <v>1228</v>
      </c>
      <c r="CY53" s="34" t="s">
        <v>1229</v>
      </c>
      <c r="CZ53" s="34" t="s">
        <v>1230</v>
      </c>
      <c r="DA53" s="34" t="s">
        <v>1231</v>
      </c>
      <c r="DB53" s="34" t="s">
        <v>1232</v>
      </c>
      <c r="DC53" s="34" t="s">
        <v>1233</v>
      </c>
      <c r="DD53" s="45" t="s">
        <v>1234</v>
      </c>
      <c r="DE53" s="56" t="s">
        <v>2005</v>
      </c>
      <c r="DF53" s="67" t="s">
        <v>2006</v>
      </c>
      <c r="DG53" s="67" t="s">
        <v>2007</v>
      </c>
      <c r="DH53" s="67" t="s">
        <v>2008</v>
      </c>
      <c r="DI53" s="67" t="s">
        <v>2009</v>
      </c>
      <c r="DJ53" s="67" t="s">
        <v>2010</v>
      </c>
      <c r="DK53" s="78" t="s">
        <v>2011</v>
      </c>
      <c r="DL53" s="89" t="s">
        <v>2217</v>
      </c>
      <c r="DM53" s="100" t="s">
        <v>2218</v>
      </c>
      <c r="DN53" s="100" t="s">
        <v>2219</v>
      </c>
      <c r="DO53" s="100" t="s">
        <v>2220</v>
      </c>
      <c r="DP53" s="100" t="s">
        <v>2221</v>
      </c>
      <c r="DQ53" s="100" t="s">
        <v>2222</v>
      </c>
      <c r="DR53" s="111" t="s">
        <v>2223</v>
      </c>
      <c r="DS53" s="122" t="s">
        <v>693</v>
      </c>
      <c r="DT53" s="133" t="s">
        <v>694</v>
      </c>
      <c r="DU53" s="133" t="s">
        <v>695</v>
      </c>
      <c r="DV53" s="133" t="s">
        <v>696</v>
      </c>
      <c r="DW53" s="133" t="s">
        <v>697</v>
      </c>
      <c r="DX53" s="133" t="s">
        <v>698</v>
      </c>
      <c r="DY53" s="144" t="s">
        <v>699</v>
      </c>
      <c r="DZ53" s="155" t="s">
        <v>1459</v>
      </c>
      <c r="EA53" s="166" t="s">
        <v>1460</v>
      </c>
      <c r="EB53" s="166" t="s">
        <v>1461</v>
      </c>
      <c r="EC53" s="166" t="s">
        <v>1462</v>
      </c>
      <c r="ED53" s="166" t="s">
        <v>1463</v>
      </c>
      <c r="EE53" s="166" t="s">
        <v>1464</v>
      </c>
      <c r="EF53" s="177" t="s">
        <v>1465</v>
      </c>
      <c r="EG53" s="188" t="s">
        <v>725</v>
      </c>
      <c r="EH53" s="199" t="s">
        <v>726</v>
      </c>
      <c r="EI53" s="199" t="s">
        <v>727</v>
      </c>
      <c r="EJ53" s="199" t="s">
        <v>728</v>
      </c>
      <c r="EK53" s="199" t="s">
        <v>729</v>
      </c>
      <c r="EL53" s="199" t="s">
        <v>730</v>
      </c>
      <c r="EM53" s="210" t="s">
        <v>731</v>
      </c>
      <c r="EN53" s="221" t="s">
        <v>789</v>
      </c>
      <c r="EO53" s="227" t="s">
        <v>790</v>
      </c>
      <c r="EP53" s="227" t="s">
        <v>791</v>
      </c>
      <c r="EQ53" s="227" t="s">
        <v>792</v>
      </c>
      <c r="ER53" s="227" t="s">
        <v>793</v>
      </c>
      <c r="ES53" s="227" t="s">
        <v>794</v>
      </c>
      <c r="ET53" s="233" t="s">
        <v>795</v>
      </c>
      <c r="EU53" s="23" t="s">
        <v>1450</v>
      </c>
      <c r="EV53" s="34" t="s">
        <v>1451</v>
      </c>
      <c r="EW53" s="34" t="s">
        <v>1452</v>
      </c>
      <c r="EX53" s="34" t="s">
        <v>1453</v>
      </c>
      <c r="EY53" s="34" t="s">
        <v>1454</v>
      </c>
      <c r="EZ53" s="34" t="s">
        <v>1455</v>
      </c>
      <c r="FA53" s="45" t="s">
        <v>1456</v>
      </c>
      <c r="FB53" s="67" t="s">
        <v>18</v>
      </c>
      <c r="FC53" s="67" t="s">
        <v>19</v>
      </c>
      <c r="FD53" s="67" t="s">
        <v>20</v>
      </c>
      <c r="FE53" s="78" t="s">
        <v>21</v>
      </c>
      <c r="FF53" s="100" t="s">
        <v>35</v>
      </c>
      <c r="FG53" s="100" t="s">
        <v>36</v>
      </c>
      <c r="FH53" s="100" t="s">
        <v>37</v>
      </c>
      <c r="FI53" s="111" t="s">
        <v>38</v>
      </c>
      <c r="FJ53" s="133" t="s">
        <v>10</v>
      </c>
      <c r="FK53" s="133" t="s">
        <v>11</v>
      </c>
      <c r="FL53" s="133" t="s">
        <v>12</v>
      </c>
      <c r="FM53" s="144" t="s">
        <v>13</v>
      </c>
      <c r="FN53" s="166" t="s">
        <v>26</v>
      </c>
      <c r="FO53" s="166" t="s">
        <v>27</v>
      </c>
      <c r="FP53" s="166" t="s">
        <v>28</v>
      </c>
      <c r="FQ53" s="177" t="s">
        <v>29</v>
      </c>
      <c r="FR53" s="199" t="s">
        <v>1980</v>
      </c>
      <c r="FS53" s="199" t="s">
        <v>1981</v>
      </c>
      <c r="FT53" s="199" t="s">
        <v>1982</v>
      </c>
      <c r="FU53" s="210" t="s">
        <v>1983</v>
      </c>
      <c r="FV53" s="227" t="s">
        <v>1645</v>
      </c>
      <c r="FW53" s="227" t="s">
        <v>1646</v>
      </c>
      <c r="FX53" s="227" t="s">
        <v>1647</v>
      </c>
      <c r="FY53" s="233" t="s">
        <v>1648</v>
      </c>
      <c r="FZ53" s="34" t="s">
        <v>1443</v>
      </c>
      <c r="GA53" s="34" t="s">
        <v>1444</v>
      </c>
      <c r="GB53" s="34" t="s">
        <v>1445</v>
      </c>
      <c r="GC53" s="45" t="s">
        <v>1446</v>
      </c>
      <c r="GD53" s="67" t="s">
        <v>1435</v>
      </c>
      <c r="GE53" s="67" t="s">
        <v>1436</v>
      </c>
      <c r="GF53" s="67" t="s">
        <v>1437</v>
      </c>
      <c r="GG53" s="78" t="s">
        <v>1438</v>
      </c>
      <c r="GH53" s="100" t="s">
        <v>2466</v>
      </c>
      <c r="GI53" s="100" t="s">
        <v>2467</v>
      </c>
      <c r="GJ53" s="100" t="s">
        <v>2468</v>
      </c>
      <c r="GK53" s="111" t="s">
        <v>2469</v>
      </c>
      <c r="GL53" s="133" t="s">
        <v>1662</v>
      </c>
      <c r="GM53" s="133" t="s">
        <v>1663</v>
      </c>
      <c r="GN53" s="133" t="s">
        <v>1664</v>
      </c>
      <c r="GO53" s="144" t="s">
        <v>1665</v>
      </c>
    </row>
    <row r="54" spans="2:197" ht="13.5" thickBot="1" x14ac:dyDescent="0.25">
      <c r="B54" s="10" t="s">
        <v>0</v>
      </c>
      <c r="C54" s="13" t="s">
        <v>39</v>
      </c>
      <c r="D54" s="24" t="s">
        <v>48</v>
      </c>
      <c r="E54" s="35" t="s">
        <v>57</v>
      </c>
      <c r="F54" s="35" t="s">
        <v>66</v>
      </c>
      <c r="G54" s="35" t="s">
        <v>75</v>
      </c>
      <c r="H54" s="35" t="s">
        <v>84</v>
      </c>
      <c r="I54" s="35" t="s">
        <v>93</v>
      </c>
      <c r="J54" s="46" t="s">
        <v>102</v>
      </c>
      <c r="K54" s="57" t="s">
        <v>111</v>
      </c>
      <c r="L54" s="68" t="s">
        <v>120</v>
      </c>
      <c r="M54" s="68" t="s">
        <v>129</v>
      </c>
      <c r="N54" s="68" t="s">
        <v>138</v>
      </c>
      <c r="O54" s="68" t="s">
        <v>147</v>
      </c>
      <c r="P54" s="68" t="s">
        <v>156</v>
      </c>
      <c r="Q54" s="79" t="s">
        <v>165</v>
      </c>
      <c r="R54" s="90" t="s">
        <v>174</v>
      </c>
      <c r="S54" s="101" t="s">
        <v>183</v>
      </c>
      <c r="T54" s="101" t="s">
        <v>192</v>
      </c>
      <c r="U54" s="101" t="s">
        <v>200</v>
      </c>
      <c r="V54" s="101" t="s">
        <v>208</v>
      </c>
      <c r="W54" s="101" t="s">
        <v>216</v>
      </c>
      <c r="X54" s="112" t="s">
        <v>224</v>
      </c>
      <c r="Y54" s="123" t="s">
        <v>232</v>
      </c>
      <c r="Z54" s="134" t="s">
        <v>240</v>
      </c>
      <c r="AA54" s="134" t="s">
        <v>248</v>
      </c>
      <c r="AB54" s="134" t="s">
        <v>256</v>
      </c>
      <c r="AC54" s="134" t="s">
        <v>40</v>
      </c>
      <c r="AD54" s="134" t="s">
        <v>49</v>
      </c>
      <c r="AE54" s="145" t="s">
        <v>58</v>
      </c>
      <c r="AF54" s="156" t="s">
        <v>67</v>
      </c>
      <c r="AG54" s="167" t="s">
        <v>76</v>
      </c>
      <c r="AH54" s="167" t="s">
        <v>85</v>
      </c>
      <c r="AI54" s="167" t="s">
        <v>94</v>
      </c>
      <c r="AJ54" s="167" t="s">
        <v>103</v>
      </c>
      <c r="AK54" s="167" t="s">
        <v>112</v>
      </c>
      <c r="AL54" s="178" t="s">
        <v>121</v>
      </c>
      <c r="AM54" s="189" t="s">
        <v>130</v>
      </c>
      <c r="AN54" s="200" t="s">
        <v>139</v>
      </c>
      <c r="AO54" s="200" t="s">
        <v>148</v>
      </c>
      <c r="AP54" s="200" t="s">
        <v>157</v>
      </c>
      <c r="AQ54" s="200" t="s">
        <v>166</v>
      </c>
      <c r="AR54" s="200" t="s">
        <v>175</v>
      </c>
      <c r="AS54" s="211" t="s">
        <v>184</v>
      </c>
      <c r="AT54" s="222" t="s">
        <v>193</v>
      </c>
      <c r="AU54" s="228" t="s">
        <v>201</v>
      </c>
      <c r="AV54" s="228" t="s">
        <v>209</v>
      </c>
      <c r="AW54" s="228" t="s">
        <v>217</v>
      </c>
      <c r="AX54" s="228" t="s">
        <v>225</v>
      </c>
      <c r="AY54" s="228" t="s">
        <v>233</v>
      </c>
      <c r="AZ54" s="234" t="s">
        <v>241</v>
      </c>
      <c r="BA54" s="24" t="s">
        <v>249</v>
      </c>
      <c r="BB54" s="35" t="s">
        <v>257</v>
      </c>
      <c r="BC54" s="35" t="s">
        <v>41</v>
      </c>
      <c r="BD54" s="35" t="s">
        <v>50</v>
      </c>
      <c r="BE54" s="35" t="s">
        <v>59</v>
      </c>
      <c r="BF54" s="35" t="s">
        <v>68</v>
      </c>
      <c r="BG54" s="46" t="s">
        <v>77</v>
      </c>
      <c r="BH54" s="57" t="s">
        <v>86</v>
      </c>
      <c r="BI54" s="68" t="s">
        <v>95</v>
      </c>
      <c r="BJ54" s="68" t="s">
        <v>104</v>
      </c>
      <c r="BK54" s="68" t="s">
        <v>113</v>
      </c>
      <c r="BL54" s="68" t="s">
        <v>122</v>
      </c>
      <c r="BM54" s="68" t="s">
        <v>131</v>
      </c>
      <c r="BN54" s="79" t="s">
        <v>140</v>
      </c>
      <c r="BO54" s="90" t="s">
        <v>149</v>
      </c>
      <c r="BP54" s="101" t="s">
        <v>158</v>
      </c>
      <c r="BQ54" s="101" t="s">
        <v>167</v>
      </c>
      <c r="BR54" s="101" t="s">
        <v>176</v>
      </c>
      <c r="BS54" s="101" t="s">
        <v>185</v>
      </c>
      <c r="BT54" s="101" t="s">
        <v>194</v>
      </c>
      <c r="BU54" s="112" t="s">
        <v>202</v>
      </c>
      <c r="BV54" s="123" t="s">
        <v>210</v>
      </c>
      <c r="BW54" s="134" t="s">
        <v>218</v>
      </c>
      <c r="BX54" s="134" t="s">
        <v>226</v>
      </c>
      <c r="BY54" s="134" t="s">
        <v>234</v>
      </c>
      <c r="BZ54" s="134" t="s">
        <v>242</v>
      </c>
      <c r="CA54" s="134" t="s">
        <v>250</v>
      </c>
      <c r="CB54" s="145" t="s">
        <v>258</v>
      </c>
      <c r="CC54" s="156" t="s">
        <v>42</v>
      </c>
      <c r="CD54" s="167" t="s">
        <v>51</v>
      </c>
      <c r="CE54" s="167" t="s">
        <v>60</v>
      </c>
      <c r="CF54" s="167" t="s">
        <v>69</v>
      </c>
      <c r="CG54" s="167" t="s">
        <v>78</v>
      </c>
      <c r="CH54" s="167" t="s">
        <v>87</v>
      </c>
      <c r="CI54" s="178" t="s">
        <v>96</v>
      </c>
      <c r="CJ54" s="189" t="s">
        <v>105</v>
      </c>
      <c r="CK54" s="200" t="s">
        <v>114</v>
      </c>
      <c r="CL54" s="200" t="s">
        <v>123</v>
      </c>
      <c r="CM54" s="200" t="s">
        <v>132</v>
      </c>
      <c r="CN54" s="200" t="s">
        <v>141</v>
      </c>
      <c r="CO54" s="200" t="s">
        <v>150</v>
      </c>
      <c r="CP54" s="211" t="s">
        <v>159</v>
      </c>
      <c r="CQ54" s="222" t="s">
        <v>168</v>
      </c>
      <c r="CR54" s="228" t="s">
        <v>177</v>
      </c>
      <c r="CS54" s="228" t="s">
        <v>186</v>
      </c>
      <c r="CT54" s="228" t="s">
        <v>195</v>
      </c>
      <c r="CU54" s="228" t="s">
        <v>203</v>
      </c>
      <c r="CV54" s="228" t="s">
        <v>211</v>
      </c>
      <c r="CW54" s="234" t="s">
        <v>219</v>
      </c>
      <c r="CX54" s="24" t="s">
        <v>227</v>
      </c>
      <c r="CY54" s="35" t="s">
        <v>235</v>
      </c>
      <c r="CZ54" s="35" t="s">
        <v>243</v>
      </c>
      <c r="DA54" s="35" t="s">
        <v>251</v>
      </c>
      <c r="DB54" s="35" t="s">
        <v>259</v>
      </c>
      <c r="DC54" s="35" t="s">
        <v>43</v>
      </c>
      <c r="DD54" s="46" t="s">
        <v>52</v>
      </c>
      <c r="DE54" s="57" t="s">
        <v>61</v>
      </c>
      <c r="DF54" s="68" t="s">
        <v>70</v>
      </c>
      <c r="DG54" s="68" t="s">
        <v>79</v>
      </c>
      <c r="DH54" s="68" t="s">
        <v>88</v>
      </c>
      <c r="DI54" s="68" t="s">
        <v>97</v>
      </c>
      <c r="DJ54" s="68" t="s">
        <v>106</v>
      </c>
      <c r="DK54" s="79" t="s">
        <v>115</v>
      </c>
      <c r="DL54" s="90" t="s">
        <v>124</v>
      </c>
      <c r="DM54" s="101" t="s">
        <v>133</v>
      </c>
      <c r="DN54" s="101" t="s">
        <v>142</v>
      </c>
      <c r="DO54" s="101" t="s">
        <v>151</v>
      </c>
      <c r="DP54" s="101" t="s">
        <v>160</v>
      </c>
      <c r="DQ54" s="101" t="s">
        <v>169</v>
      </c>
      <c r="DR54" s="112" t="s">
        <v>178</v>
      </c>
      <c r="DS54" s="123" t="s">
        <v>187</v>
      </c>
      <c r="DT54" s="134" t="s">
        <v>196</v>
      </c>
      <c r="DU54" s="134" t="s">
        <v>204</v>
      </c>
      <c r="DV54" s="134" t="s">
        <v>212</v>
      </c>
      <c r="DW54" s="134" t="s">
        <v>220</v>
      </c>
      <c r="DX54" s="134" t="s">
        <v>228</v>
      </c>
      <c r="DY54" s="145" t="s">
        <v>236</v>
      </c>
      <c r="DZ54" s="156" t="s">
        <v>244</v>
      </c>
      <c r="EA54" s="167" t="s">
        <v>252</v>
      </c>
      <c r="EB54" s="167" t="s">
        <v>260</v>
      </c>
      <c r="EC54" s="167" t="s">
        <v>44</v>
      </c>
      <c r="ED54" s="167" t="s">
        <v>53</v>
      </c>
      <c r="EE54" s="167" t="s">
        <v>62</v>
      </c>
      <c r="EF54" s="178" t="s">
        <v>71</v>
      </c>
      <c r="EG54" s="189" t="s">
        <v>80</v>
      </c>
      <c r="EH54" s="200" t="s">
        <v>89</v>
      </c>
      <c r="EI54" s="200" t="s">
        <v>98</v>
      </c>
      <c r="EJ54" s="200" t="s">
        <v>107</v>
      </c>
      <c r="EK54" s="200" t="s">
        <v>116</v>
      </c>
      <c r="EL54" s="200" t="s">
        <v>125</v>
      </c>
      <c r="EM54" s="211" t="s">
        <v>134</v>
      </c>
      <c r="EN54" s="222" t="s">
        <v>143</v>
      </c>
      <c r="EO54" s="228" t="s">
        <v>152</v>
      </c>
      <c r="EP54" s="228" t="s">
        <v>161</v>
      </c>
      <c r="EQ54" s="228" t="s">
        <v>170</v>
      </c>
      <c r="ER54" s="228" t="s">
        <v>179</v>
      </c>
      <c r="ES54" s="228" t="s">
        <v>188</v>
      </c>
      <c r="ET54" s="234" t="s">
        <v>197</v>
      </c>
      <c r="EU54" s="24" t="s">
        <v>205</v>
      </c>
      <c r="EV54" s="35" t="s">
        <v>213</v>
      </c>
      <c r="EW54" s="35" t="s">
        <v>221</v>
      </c>
      <c r="EX54" s="35" t="s">
        <v>229</v>
      </c>
      <c r="EY54" s="35" t="s">
        <v>237</v>
      </c>
      <c r="EZ54" s="35" t="s">
        <v>245</v>
      </c>
      <c r="FA54" s="46" t="s">
        <v>253</v>
      </c>
      <c r="FB54" s="68" t="s">
        <v>63</v>
      </c>
      <c r="FC54" s="68" t="s">
        <v>72</v>
      </c>
      <c r="FD54" s="68" t="s">
        <v>81</v>
      </c>
      <c r="FE54" s="79" t="s">
        <v>90</v>
      </c>
      <c r="FF54" s="101" t="s">
        <v>126</v>
      </c>
      <c r="FG54" s="101" t="s">
        <v>135</v>
      </c>
      <c r="FH54" s="101" t="s">
        <v>144</v>
      </c>
      <c r="FI54" s="112" t="s">
        <v>153</v>
      </c>
      <c r="FJ54" s="134" t="s">
        <v>189</v>
      </c>
      <c r="FK54" s="134" t="s">
        <v>198</v>
      </c>
      <c r="FL54" s="134" t="s">
        <v>206</v>
      </c>
      <c r="FM54" s="145" t="s">
        <v>214</v>
      </c>
      <c r="FN54" s="167" t="s">
        <v>246</v>
      </c>
      <c r="FO54" s="167" t="s">
        <v>254</v>
      </c>
      <c r="FP54" s="167" t="s">
        <v>262</v>
      </c>
      <c r="FQ54" s="178" t="s">
        <v>46</v>
      </c>
      <c r="FR54" s="200" t="s">
        <v>82</v>
      </c>
      <c r="FS54" s="200" t="s">
        <v>91</v>
      </c>
      <c r="FT54" s="200" t="s">
        <v>100</v>
      </c>
      <c r="FU54" s="211" t="s">
        <v>109</v>
      </c>
      <c r="FV54" s="228" t="s">
        <v>145</v>
      </c>
      <c r="FW54" s="228" t="s">
        <v>154</v>
      </c>
      <c r="FX54" s="228" t="s">
        <v>163</v>
      </c>
      <c r="FY54" s="234" t="s">
        <v>172</v>
      </c>
      <c r="FZ54" s="35" t="s">
        <v>207</v>
      </c>
      <c r="GA54" s="35" t="s">
        <v>215</v>
      </c>
      <c r="GB54" s="35" t="s">
        <v>223</v>
      </c>
      <c r="GC54" s="46" t="s">
        <v>231</v>
      </c>
      <c r="GD54" s="68" t="s">
        <v>263</v>
      </c>
      <c r="GE54" s="68" t="s">
        <v>47</v>
      </c>
      <c r="GF54" s="68" t="s">
        <v>56</v>
      </c>
      <c r="GG54" s="79" t="s">
        <v>65</v>
      </c>
      <c r="GH54" s="101" t="s">
        <v>101</v>
      </c>
      <c r="GI54" s="101" t="s">
        <v>110</v>
      </c>
      <c r="GJ54" s="101" t="s">
        <v>119</v>
      </c>
      <c r="GK54" s="112" t="s">
        <v>128</v>
      </c>
      <c r="GL54" s="134" t="s">
        <v>164</v>
      </c>
      <c r="GM54" s="134" t="s">
        <v>173</v>
      </c>
      <c r="GN54" s="134" t="s">
        <v>182</v>
      </c>
      <c r="GO54" s="145" t="s">
        <v>191</v>
      </c>
    </row>
    <row r="55" spans="2:197" x14ac:dyDescent="0.2">
      <c r="B55" s="519" t="s">
        <v>2150</v>
      </c>
      <c r="C55" s="239">
        <v>4330</v>
      </c>
      <c r="D55" s="242">
        <v>0</v>
      </c>
      <c r="E55" s="245">
        <v>0</v>
      </c>
      <c r="F55" s="245">
        <v>0</v>
      </c>
      <c r="G55" s="245">
        <v>1000</v>
      </c>
      <c r="H55" s="245">
        <v>1000</v>
      </c>
      <c r="I55" s="245">
        <v>1000</v>
      </c>
      <c r="J55" s="248">
        <v>1330</v>
      </c>
      <c r="K55" s="251">
        <v>0</v>
      </c>
      <c r="L55" s="254">
        <v>0</v>
      </c>
      <c r="M55" s="254">
        <v>0</v>
      </c>
      <c r="N55" s="254">
        <v>426</v>
      </c>
      <c r="O55" s="254">
        <v>426</v>
      </c>
      <c r="P55" s="254">
        <v>426</v>
      </c>
      <c r="Q55" s="257">
        <v>426</v>
      </c>
      <c r="R55" s="260">
        <v>0</v>
      </c>
      <c r="S55" s="263">
        <v>0</v>
      </c>
      <c r="T55" s="263">
        <v>0</v>
      </c>
      <c r="U55" s="263">
        <v>358</v>
      </c>
      <c r="V55" s="263">
        <v>358</v>
      </c>
      <c r="W55" s="263">
        <v>358</v>
      </c>
      <c r="X55" s="266">
        <v>358</v>
      </c>
      <c r="Y55" s="269">
        <v>0</v>
      </c>
      <c r="Z55" s="272">
        <v>0</v>
      </c>
      <c r="AA55" s="272">
        <v>0</v>
      </c>
      <c r="AB55" s="272">
        <v>216</v>
      </c>
      <c r="AC55" s="272">
        <v>216</v>
      </c>
      <c r="AD55" s="272">
        <v>216</v>
      </c>
      <c r="AE55" s="275">
        <v>546</v>
      </c>
      <c r="AF55" s="278">
        <v>0</v>
      </c>
      <c r="AG55" s="281">
        <v>0</v>
      </c>
      <c r="AH55" s="281">
        <v>0</v>
      </c>
      <c r="AI55" s="281">
        <v>72</v>
      </c>
      <c r="AJ55" s="281">
        <v>72</v>
      </c>
      <c r="AK55" s="281">
        <v>72</v>
      </c>
      <c r="AL55" s="284">
        <v>72</v>
      </c>
      <c r="AM55" s="287">
        <v>0</v>
      </c>
      <c r="AN55" s="290">
        <v>0</v>
      </c>
      <c r="AO55" s="290">
        <v>0</v>
      </c>
      <c r="AP55" s="290">
        <v>70</v>
      </c>
      <c r="AQ55" s="290">
        <v>70</v>
      </c>
      <c r="AR55" s="290">
        <v>70</v>
      </c>
      <c r="AS55" s="293">
        <v>70</v>
      </c>
      <c r="AT55" s="287">
        <v>0</v>
      </c>
      <c r="AU55" s="290">
        <v>0</v>
      </c>
      <c r="AV55" s="290">
        <v>0</v>
      </c>
      <c r="AW55" s="290">
        <v>72</v>
      </c>
      <c r="AX55" s="290">
        <v>72</v>
      </c>
      <c r="AY55" s="290">
        <v>72</v>
      </c>
      <c r="AZ55" s="293">
        <v>72</v>
      </c>
      <c r="BA55" s="242">
        <v>0</v>
      </c>
      <c r="BB55" s="245">
        <v>0</v>
      </c>
      <c r="BC55" s="245">
        <v>0</v>
      </c>
      <c r="BD55" s="245">
        <v>72</v>
      </c>
      <c r="BE55" s="245">
        <v>72</v>
      </c>
      <c r="BF55" s="245">
        <v>72</v>
      </c>
      <c r="BG55" s="248">
        <v>72</v>
      </c>
      <c r="BH55" s="251">
        <v>0</v>
      </c>
      <c r="BI55" s="254">
        <v>0</v>
      </c>
      <c r="BJ55" s="254">
        <v>0</v>
      </c>
      <c r="BK55" s="254">
        <v>70</v>
      </c>
      <c r="BL55" s="254">
        <v>70</v>
      </c>
      <c r="BM55" s="254">
        <v>70</v>
      </c>
      <c r="BN55" s="257">
        <v>70</v>
      </c>
      <c r="BO55" s="260">
        <v>0</v>
      </c>
      <c r="BP55" s="263">
        <v>0</v>
      </c>
      <c r="BQ55" s="263">
        <v>0</v>
      </c>
      <c r="BR55" s="263">
        <v>70</v>
      </c>
      <c r="BS55" s="263">
        <v>70</v>
      </c>
      <c r="BT55" s="263">
        <v>70</v>
      </c>
      <c r="BU55" s="266">
        <v>70</v>
      </c>
      <c r="BV55" s="269">
        <v>0</v>
      </c>
      <c r="BW55" s="272">
        <v>0</v>
      </c>
      <c r="BX55" s="272">
        <v>0</v>
      </c>
      <c r="BY55" s="272">
        <v>72</v>
      </c>
      <c r="BZ55" s="272">
        <v>72</v>
      </c>
      <c r="CA55" s="272">
        <v>72</v>
      </c>
      <c r="CB55" s="275">
        <v>72</v>
      </c>
      <c r="CC55" s="278">
        <v>0</v>
      </c>
      <c r="CD55" s="281">
        <v>0</v>
      </c>
      <c r="CE55" s="281">
        <v>0</v>
      </c>
      <c r="CF55" s="281">
        <v>72</v>
      </c>
      <c r="CG55" s="281">
        <v>72</v>
      </c>
      <c r="CH55" s="281">
        <v>72</v>
      </c>
      <c r="CI55" s="284">
        <v>72</v>
      </c>
      <c r="CJ55" s="287">
        <v>0</v>
      </c>
      <c r="CK55" s="290">
        <v>0</v>
      </c>
      <c r="CL55" s="290">
        <v>0</v>
      </c>
      <c r="CM55" s="290">
        <v>72</v>
      </c>
      <c r="CN55" s="290">
        <v>72</v>
      </c>
      <c r="CO55" s="290">
        <v>72</v>
      </c>
      <c r="CP55" s="293">
        <v>72</v>
      </c>
      <c r="CQ55" s="287">
        <v>0</v>
      </c>
      <c r="CR55" s="290">
        <v>0</v>
      </c>
      <c r="CS55" s="290">
        <v>0</v>
      </c>
      <c r="CT55" s="290">
        <v>72</v>
      </c>
      <c r="CU55" s="290">
        <v>72</v>
      </c>
      <c r="CV55" s="290">
        <v>72</v>
      </c>
      <c r="CW55" s="293">
        <v>72</v>
      </c>
      <c r="CX55" s="242">
        <v>0</v>
      </c>
      <c r="CY55" s="245">
        <v>0</v>
      </c>
      <c r="CZ55" s="245">
        <v>0</v>
      </c>
      <c r="DA55" s="245">
        <v>72</v>
      </c>
      <c r="DB55" s="245">
        <v>72</v>
      </c>
      <c r="DC55" s="245">
        <v>72</v>
      </c>
      <c r="DD55" s="248">
        <v>72</v>
      </c>
      <c r="DE55" s="251">
        <v>0</v>
      </c>
      <c r="DF55" s="254">
        <v>0</v>
      </c>
      <c r="DG55" s="254">
        <v>0</v>
      </c>
      <c r="DH55" s="254">
        <v>70</v>
      </c>
      <c r="DI55" s="254">
        <v>70</v>
      </c>
      <c r="DJ55" s="254">
        <v>70</v>
      </c>
      <c r="DK55" s="257">
        <v>70</v>
      </c>
      <c r="DL55" s="260">
        <v>0</v>
      </c>
      <c r="DM55" s="263">
        <v>0</v>
      </c>
      <c r="DN55" s="263">
        <v>0</v>
      </c>
      <c r="DO55" s="263">
        <v>72</v>
      </c>
      <c r="DP55" s="263">
        <v>72</v>
      </c>
      <c r="DQ55" s="263">
        <v>72</v>
      </c>
      <c r="DR55" s="266">
        <v>402</v>
      </c>
      <c r="DS55" s="269">
        <v>0</v>
      </c>
      <c r="DT55" s="272">
        <v>0</v>
      </c>
      <c r="DU55" s="272">
        <v>0</v>
      </c>
      <c r="DV55" s="272">
        <v>72</v>
      </c>
      <c r="DW55" s="272">
        <v>72</v>
      </c>
      <c r="DX55" s="272">
        <v>72</v>
      </c>
      <c r="DY55" s="275">
        <v>72</v>
      </c>
      <c r="DZ55" s="278">
        <v>0</v>
      </c>
      <c r="EA55" s="281">
        <v>0</v>
      </c>
      <c r="EB55" s="281">
        <v>0</v>
      </c>
      <c r="EC55" s="281">
        <v>349</v>
      </c>
      <c r="ED55" s="281">
        <v>365</v>
      </c>
      <c r="EE55" s="281">
        <v>383</v>
      </c>
      <c r="EF55" s="284">
        <v>512</v>
      </c>
      <c r="EG55" s="287">
        <v>0</v>
      </c>
      <c r="EH55" s="290">
        <v>0</v>
      </c>
      <c r="EI55" s="290">
        <v>0</v>
      </c>
      <c r="EJ55" s="290">
        <v>303</v>
      </c>
      <c r="EK55" s="290">
        <v>300</v>
      </c>
      <c r="EL55" s="290">
        <v>291</v>
      </c>
      <c r="EM55" s="293">
        <v>453</v>
      </c>
      <c r="EN55" s="287">
        <v>0</v>
      </c>
      <c r="EO55" s="290">
        <v>0</v>
      </c>
      <c r="EP55" s="290">
        <v>0</v>
      </c>
      <c r="EQ55" s="290">
        <v>348</v>
      </c>
      <c r="ER55" s="290">
        <v>335</v>
      </c>
      <c r="ES55" s="290">
        <v>326</v>
      </c>
      <c r="ET55" s="293">
        <v>365</v>
      </c>
      <c r="EU55" s="242">
        <v>0</v>
      </c>
      <c r="EV55" s="245">
        <v>0</v>
      </c>
      <c r="EW55" s="245">
        <v>0</v>
      </c>
      <c r="EX55" s="245">
        <v>93</v>
      </c>
      <c r="EY55" s="245">
        <v>124</v>
      </c>
      <c r="EZ55" s="245">
        <v>119</v>
      </c>
      <c r="FA55" s="248">
        <v>95</v>
      </c>
      <c r="FB55" s="254">
        <v>212</v>
      </c>
      <c r="FC55" s="254">
        <v>248</v>
      </c>
      <c r="FD55" s="254">
        <v>237</v>
      </c>
      <c r="FE55" s="257">
        <v>310</v>
      </c>
      <c r="FF55" s="263">
        <v>414</v>
      </c>
      <c r="FG55" s="263">
        <v>379</v>
      </c>
      <c r="FH55" s="263">
        <v>387</v>
      </c>
      <c r="FI55" s="266">
        <v>440</v>
      </c>
      <c r="FJ55" s="272">
        <v>208</v>
      </c>
      <c r="FK55" s="272">
        <v>193</v>
      </c>
      <c r="FL55" s="272">
        <v>200</v>
      </c>
      <c r="FM55" s="275">
        <v>328</v>
      </c>
      <c r="FN55" s="281">
        <v>73</v>
      </c>
      <c r="FO55" s="281">
        <v>56</v>
      </c>
      <c r="FP55" s="281">
        <v>57</v>
      </c>
      <c r="FQ55" s="284">
        <v>157</v>
      </c>
      <c r="FR55" s="290">
        <v>277</v>
      </c>
      <c r="FS55" s="290">
        <v>259</v>
      </c>
      <c r="FT55" s="290">
        <v>251</v>
      </c>
      <c r="FU55" s="293">
        <v>306</v>
      </c>
      <c r="FV55" s="290">
        <v>723</v>
      </c>
      <c r="FW55" s="290">
        <v>741</v>
      </c>
      <c r="FX55" s="290">
        <v>749</v>
      </c>
      <c r="FY55" s="293">
        <v>1024</v>
      </c>
      <c r="FZ55" s="245">
        <v>307</v>
      </c>
      <c r="GA55" s="245">
        <v>279</v>
      </c>
      <c r="GB55" s="245">
        <v>361</v>
      </c>
      <c r="GC55" s="248">
        <v>459</v>
      </c>
      <c r="GD55" s="254">
        <v>40</v>
      </c>
      <c r="GE55" s="254">
        <v>33</v>
      </c>
      <c r="GF55" s="254">
        <v>16</v>
      </c>
      <c r="GG55" s="257">
        <v>40</v>
      </c>
      <c r="GH55" s="263">
        <v>711</v>
      </c>
      <c r="GI55" s="263">
        <v>682</v>
      </c>
      <c r="GJ55" s="263">
        <v>701</v>
      </c>
      <c r="GK55" s="266">
        <v>945</v>
      </c>
      <c r="GL55" s="272">
        <v>289</v>
      </c>
      <c r="GM55" s="272">
        <v>318</v>
      </c>
      <c r="GN55" s="272">
        <v>299</v>
      </c>
      <c r="GO55" s="275">
        <v>385</v>
      </c>
    </row>
    <row r="56" spans="2:197" x14ac:dyDescent="0.2">
      <c r="B56" s="519"/>
      <c r="C56" s="15"/>
      <c r="D56" s="26"/>
      <c r="E56" s="37"/>
      <c r="F56" s="37"/>
      <c r="G56" s="37"/>
      <c r="H56" s="37"/>
      <c r="I56" s="37"/>
      <c r="J56" s="48"/>
      <c r="K56" s="59"/>
      <c r="L56" s="70"/>
      <c r="M56" s="70"/>
      <c r="N56" s="70"/>
      <c r="O56" s="70"/>
      <c r="P56" s="70"/>
      <c r="Q56" s="81"/>
      <c r="R56" s="92"/>
      <c r="S56" s="103"/>
      <c r="T56" s="103"/>
      <c r="U56" s="103"/>
      <c r="V56" s="103"/>
      <c r="W56" s="103"/>
      <c r="X56" s="114"/>
      <c r="Y56" s="125"/>
      <c r="Z56" s="136"/>
      <c r="AA56" s="136"/>
      <c r="AB56" s="136"/>
      <c r="AC56" s="136"/>
      <c r="AD56" s="136"/>
      <c r="AE56" s="147"/>
      <c r="AF56" s="158"/>
      <c r="AG56" s="169"/>
      <c r="AH56" s="169"/>
      <c r="AI56" s="169"/>
      <c r="AJ56" s="169"/>
      <c r="AK56" s="169"/>
      <c r="AL56" s="180"/>
      <c r="AM56" s="191"/>
      <c r="AN56" s="202"/>
      <c r="AO56" s="202"/>
      <c r="AP56" s="202"/>
      <c r="AQ56" s="202"/>
      <c r="AR56" s="202"/>
      <c r="AS56" s="213"/>
      <c r="AT56" s="191"/>
      <c r="AU56" s="202"/>
      <c r="AV56" s="202"/>
      <c r="AW56" s="202"/>
      <c r="AX56" s="202"/>
      <c r="AY56" s="202"/>
      <c r="AZ56" s="213"/>
      <c r="BA56" s="26"/>
      <c r="BB56" s="37"/>
      <c r="BC56" s="37"/>
      <c r="BD56" s="37"/>
      <c r="BE56" s="37"/>
      <c r="BF56" s="37"/>
      <c r="BG56" s="48"/>
      <c r="BH56" s="59"/>
      <c r="BI56" s="70"/>
      <c r="BJ56" s="70"/>
      <c r="BK56" s="70"/>
      <c r="BL56" s="70"/>
      <c r="BM56" s="70"/>
      <c r="BN56" s="81"/>
      <c r="BO56" s="92"/>
      <c r="BP56" s="103"/>
      <c r="BQ56" s="103"/>
      <c r="BR56" s="103"/>
      <c r="BS56" s="103"/>
      <c r="BT56" s="103"/>
      <c r="BU56" s="114"/>
      <c r="BV56" s="125"/>
      <c r="BW56" s="136"/>
      <c r="BX56" s="136"/>
      <c r="BY56" s="136"/>
      <c r="BZ56" s="136"/>
      <c r="CA56" s="136"/>
      <c r="CB56" s="147"/>
      <c r="CC56" s="158"/>
      <c r="CD56" s="169"/>
      <c r="CE56" s="169"/>
      <c r="CF56" s="169"/>
      <c r="CG56" s="169"/>
      <c r="CH56" s="169"/>
      <c r="CI56" s="180"/>
      <c r="CJ56" s="191"/>
      <c r="CK56" s="202"/>
      <c r="CL56" s="202"/>
      <c r="CM56" s="202"/>
      <c r="CN56" s="202"/>
      <c r="CO56" s="202"/>
      <c r="CP56" s="213"/>
      <c r="CQ56" s="191"/>
      <c r="CR56" s="202"/>
      <c r="CS56" s="202"/>
      <c r="CT56" s="202"/>
      <c r="CU56" s="202"/>
      <c r="CV56" s="202"/>
      <c r="CW56" s="213"/>
      <c r="CX56" s="26"/>
      <c r="CY56" s="37"/>
      <c r="CZ56" s="37"/>
      <c r="DA56" s="37"/>
      <c r="DB56" s="37"/>
      <c r="DC56" s="37"/>
      <c r="DD56" s="48"/>
      <c r="DE56" s="59"/>
      <c r="DF56" s="70"/>
      <c r="DG56" s="70"/>
      <c r="DH56" s="70"/>
      <c r="DI56" s="70"/>
      <c r="DJ56" s="70"/>
      <c r="DK56" s="81"/>
      <c r="DL56" s="92"/>
      <c r="DM56" s="103"/>
      <c r="DN56" s="103"/>
      <c r="DO56" s="103"/>
      <c r="DP56" s="103"/>
      <c r="DQ56" s="103"/>
      <c r="DR56" s="114"/>
      <c r="DS56" s="125"/>
      <c r="DT56" s="136"/>
      <c r="DU56" s="136"/>
      <c r="DV56" s="136"/>
      <c r="DW56" s="136"/>
      <c r="DX56" s="136"/>
      <c r="DY56" s="147"/>
      <c r="DZ56" s="158"/>
      <c r="EA56" s="169"/>
      <c r="EB56" s="169"/>
      <c r="EC56" s="169"/>
      <c r="ED56" s="169"/>
      <c r="EE56" s="169"/>
      <c r="EF56" s="180"/>
      <c r="EG56" s="191"/>
      <c r="EH56" s="202"/>
      <c r="EI56" s="202"/>
      <c r="EJ56" s="202"/>
      <c r="EK56" s="202"/>
      <c r="EL56" s="202"/>
      <c r="EM56" s="213"/>
      <c r="EN56" s="191"/>
      <c r="EO56" s="202"/>
      <c r="EP56" s="202"/>
      <c r="EQ56" s="202"/>
      <c r="ER56" s="202"/>
      <c r="ES56" s="202"/>
      <c r="ET56" s="213"/>
      <c r="EU56" s="26"/>
      <c r="EV56" s="37"/>
      <c r="EW56" s="37"/>
      <c r="EX56" s="37"/>
      <c r="EY56" s="37"/>
      <c r="EZ56" s="37"/>
      <c r="FA56" s="48"/>
      <c r="FB56" s="70"/>
      <c r="FC56" s="70"/>
      <c r="FD56" s="70"/>
      <c r="FE56" s="81"/>
      <c r="FF56" s="103"/>
      <c r="FG56" s="103"/>
      <c r="FH56" s="103"/>
      <c r="FI56" s="114"/>
      <c r="FJ56" s="136"/>
      <c r="FK56" s="136"/>
      <c r="FL56" s="136"/>
      <c r="FM56" s="147"/>
      <c r="FN56" s="169"/>
      <c r="FO56" s="169"/>
      <c r="FP56" s="169"/>
      <c r="FQ56" s="180"/>
      <c r="FR56" s="202"/>
      <c r="FS56" s="202"/>
      <c r="FT56" s="202"/>
      <c r="FU56" s="213"/>
      <c r="FV56" s="202"/>
      <c r="FW56" s="202"/>
      <c r="FX56" s="202"/>
      <c r="FY56" s="213"/>
      <c r="FZ56" s="37"/>
      <c r="GA56" s="37"/>
      <c r="GB56" s="37"/>
      <c r="GC56" s="48"/>
      <c r="GD56" s="70"/>
      <c r="GE56" s="70"/>
      <c r="GF56" s="70"/>
      <c r="GG56" s="81"/>
      <c r="GH56" s="103"/>
      <c r="GI56" s="103"/>
      <c r="GJ56" s="103"/>
      <c r="GK56" s="114"/>
      <c r="GL56" s="136"/>
      <c r="GM56" s="136"/>
      <c r="GN56" s="136"/>
      <c r="GO56" s="147"/>
    </row>
    <row r="57" spans="2:197" x14ac:dyDescent="0.2">
      <c r="B57" s="518" t="s">
        <v>1226</v>
      </c>
      <c r="C57" s="16">
        <v>1710</v>
      </c>
      <c r="D57" s="27">
        <v>0</v>
      </c>
      <c r="E57" s="38">
        <v>0</v>
      </c>
      <c r="F57" s="38">
        <v>0</v>
      </c>
      <c r="G57" s="38">
        <v>468</v>
      </c>
      <c r="H57" s="38">
        <v>409</v>
      </c>
      <c r="I57" s="38">
        <v>377</v>
      </c>
      <c r="J57" s="49">
        <v>456</v>
      </c>
      <c r="K57" s="60">
        <v>0</v>
      </c>
      <c r="L57" s="71">
        <v>0</v>
      </c>
      <c r="M57" s="71">
        <v>0</v>
      </c>
      <c r="N57" s="71">
        <v>204</v>
      </c>
      <c r="O57" s="71">
        <v>190</v>
      </c>
      <c r="P57" s="71">
        <v>178</v>
      </c>
      <c r="Q57" s="82">
        <v>148</v>
      </c>
      <c r="R57" s="93">
        <v>0</v>
      </c>
      <c r="S57" s="104">
        <v>0</v>
      </c>
      <c r="T57" s="104">
        <v>0</v>
      </c>
      <c r="U57" s="104">
        <v>157</v>
      </c>
      <c r="V57" s="104">
        <v>132</v>
      </c>
      <c r="W57" s="104">
        <v>122</v>
      </c>
      <c r="X57" s="115">
        <v>133</v>
      </c>
      <c r="Y57" s="126">
        <v>0</v>
      </c>
      <c r="Z57" s="137">
        <v>0</v>
      </c>
      <c r="AA57" s="137">
        <v>0</v>
      </c>
      <c r="AB57" s="137">
        <v>107</v>
      </c>
      <c r="AC57" s="137">
        <v>87</v>
      </c>
      <c r="AD57" s="137">
        <v>77</v>
      </c>
      <c r="AE57" s="148">
        <v>175</v>
      </c>
      <c r="AF57" s="159">
        <v>0</v>
      </c>
      <c r="AG57" s="170">
        <v>0</v>
      </c>
      <c r="AH57" s="170">
        <v>0</v>
      </c>
      <c r="AI57" s="170">
        <v>35</v>
      </c>
      <c r="AJ57" s="170">
        <v>34</v>
      </c>
      <c r="AK57" s="170">
        <v>30</v>
      </c>
      <c r="AL57" s="181">
        <v>24</v>
      </c>
      <c r="AM57" s="192">
        <v>0</v>
      </c>
      <c r="AN57" s="203">
        <v>0</v>
      </c>
      <c r="AO57" s="203">
        <v>0</v>
      </c>
      <c r="AP57" s="203">
        <v>38</v>
      </c>
      <c r="AQ57" s="203">
        <v>32</v>
      </c>
      <c r="AR57" s="203">
        <v>31</v>
      </c>
      <c r="AS57" s="214">
        <v>26</v>
      </c>
      <c r="AT57" s="223">
        <v>0</v>
      </c>
      <c r="AU57" s="229">
        <v>0</v>
      </c>
      <c r="AV57" s="229">
        <v>0</v>
      </c>
      <c r="AW57" s="229">
        <v>30</v>
      </c>
      <c r="AX57" s="229">
        <v>30</v>
      </c>
      <c r="AY57" s="229">
        <v>29</v>
      </c>
      <c r="AZ57" s="235">
        <v>26</v>
      </c>
      <c r="BA57" s="27">
        <v>0</v>
      </c>
      <c r="BB57" s="38">
        <v>0</v>
      </c>
      <c r="BC57" s="38">
        <v>0</v>
      </c>
      <c r="BD57" s="38">
        <v>41</v>
      </c>
      <c r="BE57" s="38">
        <v>36</v>
      </c>
      <c r="BF57" s="38">
        <v>32</v>
      </c>
      <c r="BG57" s="49">
        <v>30</v>
      </c>
      <c r="BH57" s="60">
        <v>0</v>
      </c>
      <c r="BI57" s="71">
        <v>0</v>
      </c>
      <c r="BJ57" s="71">
        <v>0</v>
      </c>
      <c r="BK57" s="71">
        <v>27</v>
      </c>
      <c r="BL57" s="71">
        <v>24</v>
      </c>
      <c r="BM57" s="71">
        <v>25</v>
      </c>
      <c r="BN57" s="82">
        <v>20</v>
      </c>
      <c r="BO57" s="93">
        <v>0</v>
      </c>
      <c r="BP57" s="104">
        <v>0</v>
      </c>
      <c r="BQ57" s="104">
        <v>0</v>
      </c>
      <c r="BR57" s="104">
        <v>33</v>
      </c>
      <c r="BS57" s="104">
        <v>34</v>
      </c>
      <c r="BT57" s="104">
        <v>31</v>
      </c>
      <c r="BU57" s="115">
        <v>22</v>
      </c>
      <c r="BV57" s="126">
        <v>0</v>
      </c>
      <c r="BW57" s="137">
        <v>0</v>
      </c>
      <c r="BX57" s="137">
        <v>0</v>
      </c>
      <c r="BY57" s="137">
        <v>32</v>
      </c>
      <c r="BZ57" s="137">
        <v>28</v>
      </c>
      <c r="CA57" s="137">
        <v>26</v>
      </c>
      <c r="CB57" s="148">
        <v>15</v>
      </c>
      <c r="CC57" s="159">
        <v>0</v>
      </c>
      <c r="CD57" s="170">
        <v>0</v>
      </c>
      <c r="CE57" s="170">
        <v>0</v>
      </c>
      <c r="CF57" s="170">
        <v>31</v>
      </c>
      <c r="CG57" s="170">
        <v>23</v>
      </c>
      <c r="CH57" s="170">
        <v>21</v>
      </c>
      <c r="CI57" s="181">
        <v>26</v>
      </c>
      <c r="CJ57" s="192">
        <v>0</v>
      </c>
      <c r="CK57" s="203">
        <v>0</v>
      </c>
      <c r="CL57" s="203">
        <v>0</v>
      </c>
      <c r="CM57" s="203">
        <v>31</v>
      </c>
      <c r="CN57" s="203">
        <v>26</v>
      </c>
      <c r="CO57" s="203">
        <v>23</v>
      </c>
      <c r="CP57" s="214">
        <v>31</v>
      </c>
      <c r="CQ57" s="223">
        <v>0</v>
      </c>
      <c r="CR57" s="229">
        <v>0</v>
      </c>
      <c r="CS57" s="229">
        <v>0</v>
      </c>
      <c r="CT57" s="229">
        <v>28</v>
      </c>
      <c r="CU57" s="229">
        <v>27</v>
      </c>
      <c r="CV57" s="229">
        <v>26</v>
      </c>
      <c r="CW57" s="235">
        <v>25</v>
      </c>
      <c r="CX57" s="27">
        <v>0</v>
      </c>
      <c r="CY57" s="38">
        <v>0</v>
      </c>
      <c r="CZ57" s="38">
        <v>0</v>
      </c>
      <c r="DA57" s="38">
        <v>29</v>
      </c>
      <c r="DB57" s="38">
        <v>33</v>
      </c>
      <c r="DC57" s="38">
        <v>28</v>
      </c>
      <c r="DD57" s="49">
        <v>27</v>
      </c>
      <c r="DE57" s="60">
        <v>0</v>
      </c>
      <c r="DF57" s="71">
        <v>0</v>
      </c>
      <c r="DG57" s="71">
        <v>0</v>
      </c>
      <c r="DH57" s="71">
        <v>38</v>
      </c>
      <c r="DI57" s="71">
        <v>23</v>
      </c>
      <c r="DJ57" s="71">
        <v>24</v>
      </c>
      <c r="DK57" s="82">
        <v>24</v>
      </c>
      <c r="DL57" s="93">
        <v>0</v>
      </c>
      <c r="DM57" s="104">
        <v>0</v>
      </c>
      <c r="DN57" s="104">
        <v>0</v>
      </c>
      <c r="DO57" s="104">
        <v>39</v>
      </c>
      <c r="DP57" s="104">
        <v>27</v>
      </c>
      <c r="DQ57" s="104">
        <v>23</v>
      </c>
      <c r="DR57" s="115">
        <v>134</v>
      </c>
      <c r="DS57" s="126">
        <v>0</v>
      </c>
      <c r="DT57" s="137">
        <v>0</v>
      </c>
      <c r="DU57" s="137">
        <v>0</v>
      </c>
      <c r="DV57" s="137">
        <v>36</v>
      </c>
      <c r="DW57" s="137">
        <v>32</v>
      </c>
      <c r="DX57" s="137">
        <v>28</v>
      </c>
      <c r="DY57" s="148">
        <v>26</v>
      </c>
      <c r="DZ57" s="159">
        <v>0</v>
      </c>
      <c r="EA57" s="170">
        <v>0</v>
      </c>
      <c r="EB57" s="170">
        <v>0</v>
      </c>
      <c r="EC57" s="170">
        <v>167</v>
      </c>
      <c r="ED57" s="170">
        <v>141</v>
      </c>
      <c r="EE57" s="170">
        <v>143</v>
      </c>
      <c r="EF57" s="181">
        <v>175</v>
      </c>
      <c r="EG57" s="192">
        <v>0</v>
      </c>
      <c r="EH57" s="203">
        <v>0</v>
      </c>
      <c r="EI57" s="203">
        <v>0</v>
      </c>
      <c r="EJ57" s="203">
        <v>136</v>
      </c>
      <c r="EK57" s="203">
        <v>116</v>
      </c>
      <c r="EL57" s="203">
        <v>108</v>
      </c>
      <c r="EM57" s="214">
        <v>146</v>
      </c>
      <c r="EN57" s="223">
        <v>0</v>
      </c>
      <c r="EO57" s="229">
        <v>0</v>
      </c>
      <c r="EP57" s="229">
        <v>0</v>
      </c>
      <c r="EQ57" s="229">
        <v>165</v>
      </c>
      <c r="ER57" s="229">
        <v>152</v>
      </c>
      <c r="ES57" s="229">
        <v>126</v>
      </c>
      <c r="ET57" s="235">
        <v>135</v>
      </c>
      <c r="EU57" s="27">
        <v>0</v>
      </c>
      <c r="EV57" s="38">
        <v>0</v>
      </c>
      <c r="EW57" s="38">
        <v>0</v>
      </c>
      <c r="EX57" s="38">
        <v>54</v>
      </c>
      <c r="EY57" s="38">
        <v>63</v>
      </c>
      <c r="EZ57" s="38">
        <v>34</v>
      </c>
      <c r="FA57" s="49">
        <v>31</v>
      </c>
      <c r="FB57" s="71">
        <v>107</v>
      </c>
      <c r="FC57" s="71">
        <v>102</v>
      </c>
      <c r="FD57" s="71">
        <v>95</v>
      </c>
      <c r="FE57" s="82">
        <v>121</v>
      </c>
      <c r="FF57" s="104">
        <v>167</v>
      </c>
      <c r="FG57" s="104">
        <v>154</v>
      </c>
      <c r="FH57" s="104">
        <v>151</v>
      </c>
      <c r="FI57" s="115">
        <v>145</v>
      </c>
      <c r="FJ57" s="137">
        <v>102</v>
      </c>
      <c r="FK57" s="137">
        <v>68</v>
      </c>
      <c r="FL57" s="137">
        <v>69</v>
      </c>
      <c r="FM57" s="148">
        <v>110</v>
      </c>
      <c r="FN57" s="170">
        <v>38</v>
      </c>
      <c r="FO57" s="170">
        <v>22</v>
      </c>
      <c r="FP57" s="170">
        <v>28</v>
      </c>
      <c r="FQ57" s="181">
        <v>49</v>
      </c>
      <c r="FR57" s="203">
        <v>153</v>
      </c>
      <c r="FS57" s="203">
        <v>121</v>
      </c>
      <c r="FT57" s="203">
        <v>104</v>
      </c>
      <c r="FU57" s="214">
        <v>123</v>
      </c>
      <c r="FV57" s="229">
        <v>315</v>
      </c>
      <c r="FW57" s="229">
        <v>288</v>
      </c>
      <c r="FX57" s="229">
        <v>273</v>
      </c>
      <c r="FY57" s="235">
        <v>333</v>
      </c>
      <c r="FZ57" s="38">
        <v>188</v>
      </c>
      <c r="GA57" s="38">
        <v>127</v>
      </c>
      <c r="GB57" s="38">
        <v>143</v>
      </c>
      <c r="GC57" s="49">
        <v>154</v>
      </c>
      <c r="GD57" s="71">
        <v>11</v>
      </c>
      <c r="GE57" s="71">
        <v>9</v>
      </c>
      <c r="GF57" s="71">
        <v>4</v>
      </c>
      <c r="GG57" s="82">
        <v>12</v>
      </c>
      <c r="GH57" s="104">
        <v>348</v>
      </c>
      <c r="GI57" s="104">
        <v>290</v>
      </c>
      <c r="GJ57" s="104">
        <v>274</v>
      </c>
      <c r="GK57" s="115">
        <v>309</v>
      </c>
      <c r="GL57" s="137">
        <v>120</v>
      </c>
      <c r="GM57" s="137">
        <v>119</v>
      </c>
      <c r="GN57" s="137">
        <v>103</v>
      </c>
      <c r="GO57" s="148">
        <v>147</v>
      </c>
    </row>
    <row r="58" spans="2:197" x14ac:dyDescent="0.2">
      <c r="B58" s="518"/>
      <c r="C58" s="17">
        <v>0.394919168591224</v>
      </c>
      <c r="D58" s="28">
        <v>0</v>
      </c>
      <c r="E58" s="39">
        <v>0</v>
      </c>
      <c r="F58" s="39">
        <v>0</v>
      </c>
      <c r="G58" s="39">
        <v>0.46800000000000003</v>
      </c>
      <c r="H58" s="39">
        <v>0.40899999999999997</v>
      </c>
      <c r="I58" s="39">
        <v>0.377</v>
      </c>
      <c r="J58" s="50">
        <v>0.34285714285714286</v>
      </c>
      <c r="K58" s="61">
        <v>0</v>
      </c>
      <c r="L58" s="72">
        <v>0</v>
      </c>
      <c r="M58" s="72">
        <v>0</v>
      </c>
      <c r="N58" s="72">
        <v>0.47887323943661969</v>
      </c>
      <c r="O58" s="72">
        <v>0.4460093896713615</v>
      </c>
      <c r="P58" s="72">
        <v>0.41784037558685438</v>
      </c>
      <c r="Q58" s="83">
        <v>0.34741784037558687</v>
      </c>
      <c r="R58" s="94">
        <v>0</v>
      </c>
      <c r="S58" s="105">
        <v>0</v>
      </c>
      <c r="T58" s="105">
        <v>0</v>
      </c>
      <c r="U58" s="105">
        <v>0.43854748603351962</v>
      </c>
      <c r="V58" s="105">
        <v>0.36871508379888274</v>
      </c>
      <c r="W58" s="105">
        <v>0.34078212290502791</v>
      </c>
      <c r="X58" s="116">
        <v>0.37150837988826818</v>
      </c>
      <c r="Y58" s="127">
        <v>0</v>
      </c>
      <c r="Z58" s="138">
        <v>0</v>
      </c>
      <c r="AA58" s="138">
        <v>0</v>
      </c>
      <c r="AB58" s="138">
        <v>0.49537037037037041</v>
      </c>
      <c r="AC58" s="138">
        <v>0.40277777777777773</v>
      </c>
      <c r="AD58" s="138">
        <v>0.35648148148148145</v>
      </c>
      <c r="AE58" s="149">
        <v>0.32051282051282048</v>
      </c>
      <c r="AF58" s="160">
        <v>0</v>
      </c>
      <c r="AG58" s="171">
        <v>0</v>
      </c>
      <c r="AH58" s="171">
        <v>0</v>
      </c>
      <c r="AI58" s="171">
        <v>0.48611111111111105</v>
      </c>
      <c r="AJ58" s="171">
        <v>0.47222222222222227</v>
      </c>
      <c r="AK58" s="171">
        <v>0.41666666666666674</v>
      </c>
      <c r="AL58" s="182">
        <v>0.33333333333333326</v>
      </c>
      <c r="AM58" s="193">
        <v>0</v>
      </c>
      <c r="AN58" s="204">
        <v>0</v>
      </c>
      <c r="AO58" s="204">
        <v>0</v>
      </c>
      <c r="AP58" s="204">
        <v>0.54285714285714282</v>
      </c>
      <c r="AQ58" s="204">
        <v>0.45714285714285713</v>
      </c>
      <c r="AR58" s="204">
        <v>0.44285714285714278</v>
      </c>
      <c r="AS58" s="215">
        <v>0.37142857142857144</v>
      </c>
      <c r="AT58" s="224">
        <v>0</v>
      </c>
      <c r="AU58" s="230">
        <v>0</v>
      </c>
      <c r="AV58" s="230">
        <v>0</v>
      </c>
      <c r="AW58" s="230">
        <v>0.41666666666666674</v>
      </c>
      <c r="AX58" s="230">
        <v>0.41666666666666674</v>
      </c>
      <c r="AY58" s="230">
        <v>0.40277777777777773</v>
      </c>
      <c r="AZ58" s="236">
        <v>0.36111111111111105</v>
      </c>
      <c r="BA58" s="28">
        <v>0</v>
      </c>
      <c r="BB58" s="39">
        <v>0</v>
      </c>
      <c r="BC58" s="39">
        <v>0</v>
      </c>
      <c r="BD58" s="39">
        <v>0.56944444444444442</v>
      </c>
      <c r="BE58" s="39">
        <v>0.5</v>
      </c>
      <c r="BF58" s="39">
        <v>0.44444444444444442</v>
      </c>
      <c r="BG58" s="50">
        <v>0.41666666666666674</v>
      </c>
      <c r="BH58" s="61">
        <v>0</v>
      </c>
      <c r="BI58" s="72">
        <v>0</v>
      </c>
      <c r="BJ58" s="72">
        <v>0</v>
      </c>
      <c r="BK58" s="72">
        <v>0.38571428571428579</v>
      </c>
      <c r="BL58" s="72">
        <v>0.34285714285714286</v>
      </c>
      <c r="BM58" s="72">
        <v>0.35714285714285715</v>
      </c>
      <c r="BN58" s="83">
        <v>0.2857142857142857</v>
      </c>
      <c r="BO58" s="94">
        <v>0</v>
      </c>
      <c r="BP58" s="105">
        <v>0</v>
      </c>
      <c r="BQ58" s="105">
        <v>0</v>
      </c>
      <c r="BR58" s="105">
        <v>0.47142857142857136</v>
      </c>
      <c r="BS58" s="105">
        <v>0.48571428571428565</v>
      </c>
      <c r="BT58" s="105">
        <v>0.44285714285714278</v>
      </c>
      <c r="BU58" s="116">
        <v>0.31428571428571428</v>
      </c>
      <c r="BV58" s="127">
        <v>0</v>
      </c>
      <c r="BW58" s="138">
        <v>0</v>
      </c>
      <c r="BX58" s="138">
        <v>0</v>
      </c>
      <c r="BY58" s="138">
        <v>0.44444444444444442</v>
      </c>
      <c r="BZ58" s="138">
        <v>0.38888888888888895</v>
      </c>
      <c r="CA58" s="138">
        <v>0.36111111111111105</v>
      </c>
      <c r="CB58" s="149">
        <v>0.20833333333333337</v>
      </c>
      <c r="CC58" s="160">
        <v>0</v>
      </c>
      <c r="CD58" s="171">
        <v>0</v>
      </c>
      <c r="CE58" s="171">
        <v>0</v>
      </c>
      <c r="CF58" s="171">
        <v>0.43055555555555558</v>
      </c>
      <c r="CG58" s="171">
        <v>0.31944444444444442</v>
      </c>
      <c r="CH58" s="171">
        <v>0.29166666666666669</v>
      </c>
      <c r="CI58" s="182">
        <v>0.36111111111111105</v>
      </c>
      <c r="CJ58" s="193">
        <v>0</v>
      </c>
      <c r="CK58" s="204">
        <v>0</v>
      </c>
      <c r="CL58" s="204">
        <v>0</v>
      </c>
      <c r="CM58" s="204">
        <v>0.43055555555555558</v>
      </c>
      <c r="CN58" s="204">
        <v>0.36111111111111105</v>
      </c>
      <c r="CO58" s="204">
        <v>0.31944444444444442</v>
      </c>
      <c r="CP58" s="215">
        <v>0.43055555555555558</v>
      </c>
      <c r="CQ58" s="224">
        <v>0</v>
      </c>
      <c r="CR58" s="230">
        <v>0</v>
      </c>
      <c r="CS58" s="230">
        <v>0</v>
      </c>
      <c r="CT58" s="230">
        <v>0.38888888888888895</v>
      </c>
      <c r="CU58" s="230">
        <v>0.375</v>
      </c>
      <c r="CV58" s="230">
        <v>0.36111111111111105</v>
      </c>
      <c r="CW58" s="236">
        <v>0.34722222222222221</v>
      </c>
      <c r="CX58" s="28">
        <v>0</v>
      </c>
      <c r="CY58" s="39">
        <v>0</v>
      </c>
      <c r="CZ58" s="39">
        <v>0</v>
      </c>
      <c r="DA58" s="39">
        <v>0.40277777777777773</v>
      </c>
      <c r="DB58" s="39">
        <v>0.45833333333333326</v>
      </c>
      <c r="DC58" s="39">
        <v>0.38888888888888895</v>
      </c>
      <c r="DD58" s="50">
        <v>0.375</v>
      </c>
      <c r="DE58" s="61">
        <v>0</v>
      </c>
      <c r="DF58" s="72">
        <v>0</v>
      </c>
      <c r="DG58" s="72">
        <v>0</v>
      </c>
      <c r="DH58" s="72">
        <v>0.54285714285714282</v>
      </c>
      <c r="DI58" s="72">
        <v>0.32857142857142851</v>
      </c>
      <c r="DJ58" s="72">
        <v>0.34285714285714286</v>
      </c>
      <c r="DK58" s="83">
        <v>0.34285714285714286</v>
      </c>
      <c r="DL58" s="94">
        <v>0</v>
      </c>
      <c r="DM58" s="105">
        <v>0</v>
      </c>
      <c r="DN58" s="105">
        <v>0</v>
      </c>
      <c r="DO58" s="105">
        <v>0.54166666666666663</v>
      </c>
      <c r="DP58" s="105">
        <v>0.375</v>
      </c>
      <c r="DQ58" s="105">
        <v>0.31944444444444442</v>
      </c>
      <c r="DR58" s="116">
        <v>0.33333333333333326</v>
      </c>
      <c r="DS58" s="127">
        <v>0</v>
      </c>
      <c r="DT58" s="138">
        <v>0</v>
      </c>
      <c r="DU58" s="138">
        <v>0</v>
      </c>
      <c r="DV58" s="138">
        <v>0.5</v>
      </c>
      <c r="DW58" s="138">
        <v>0.44444444444444442</v>
      </c>
      <c r="DX58" s="138">
        <v>0.38888888888888895</v>
      </c>
      <c r="DY58" s="149">
        <v>0.36111111111111105</v>
      </c>
      <c r="DZ58" s="160">
        <v>0</v>
      </c>
      <c r="EA58" s="171">
        <v>0</v>
      </c>
      <c r="EB58" s="171">
        <v>0</v>
      </c>
      <c r="EC58" s="171">
        <v>0.47851002865329512</v>
      </c>
      <c r="ED58" s="171">
        <v>0.38630136986301378</v>
      </c>
      <c r="EE58" s="171">
        <v>0.37336814621409919</v>
      </c>
      <c r="EF58" s="182">
        <v>0.341796875</v>
      </c>
      <c r="EG58" s="193">
        <v>0</v>
      </c>
      <c r="EH58" s="204">
        <v>0</v>
      </c>
      <c r="EI58" s="204">
        <v>0</v>
      </c>
      <c r="EJ58" s="204">
        <v>0.44884488448844878</v>
      </c>
      <c r="EK58" s="204">
        <v>0.38666666666666666</v>
      </c>
      <c r="EL58" s="204">
        <v>0.37113402061855671</v>
      </c>
      <c r="EM58" s="215">
        <v>0.32229580573951433</v>
      </c>
      <c r="EN58" s="224">
        <v>0</v>
      </c>
      <c r="EO58" s="230">
        <v>0</v>
      </c>
      <c r="EP58" s="230">
        <v>0</v>
      </c>
      <c r="EQ58" s="230">
        <v>0.47413793103448282</v>
      </c>
      <c r="ER58" s="230">
        <v>0.45373134328358206</v>
      </c>
      <c r="ES58" s="230">
        <v>0.38650306748466257</v>
      </c>
      <c r="ET58" s="236">
        <v>0.36986301369863006</v>
      </c>
      <c r="EU58" s="28">
        <v>0</v>
      </c>
      <c r="EV58" s="39">
        <v>0</v>
      </c>
      <c r="EW58" s="39">
        <v>0</v>
      </c>
      <c r="EX58" s="39">
        <v>0.58064516129032262</v>
      </c>
      <c r="EY58" s="39">
        <v>0.50806451612903225</v>
      </c>
      <c r="EZ58" s="39">
        <v>0.2857142857142857</v>
      </c>
      <c r="FA58" s="50">
        <v>0.32631578947368423</v>
      </c>
      <c r="FB58" s="72">
        <v>0.50471698113207553</v>
      </c>
      <c r="FC58" s="72">
        <v>0.41129032258064518</v>
      </c>
      <c r="FD58" s="72">
        <v>0.40084388185654007</v>
      </c>
      <c r="FE58" s="83">
        <v>0.39032258064516129</v>
      </c>
      <c r="FF58" s="105">
        <v>0.40338164251207725</v>
      </c>
      <c r="FG58" s="105">
        <v>0.40633245382585753</v>
      </c>
      <c r="FH58" s="105">
        <v>0.39018087855297151</v>
      </c>
      <c r="FI58" s="116">
        <v>0.32954545454545453</v>
      </c>
      <c r="FJ58" s="138">
        <v>0.49038461538461531</v>
      </c>
      <c r="FK58" s="138">
        <v>0.35233160621761656</v>
      </c>
      <c r="FL58" s="138">
        <v>0.34499999999999997</v>
      </c>
      <c r="FM58" s="149">
        <v>0.33536585365853661</v>
      </c>
      <c r="FN58" s="171">
        <v>0.52054794520547942</v>
      </c>
      <c r="FO58" s="171">
        <v>0.3928571428571429</v>
      </c>
      <c r="FP58" s="171">
        <v>0.49122807017543857</v>
      </c>
      <c r="FQ58" s="182">
        <v>0.31210191082802546</v>
      </c>
      <c r="FR58" s="204">
        <v>0.55234657039711188</v>
      </c>
      <c r="FS58" s="204">
        <v>0.46718146718146719</v>
      </c>
      <c r="FT58" s="204">
        <v>0.41434262948207168</v>
      </c>
      <c r="FU58" s="215">
        <v>0.40196078431372551</v>
      </c>
      <c r="FV58" s="230">
        <v>0.43568464730290457</v>
      </c>
      <c r="FW58" s="230">
        <v>0.38866396761133598</v>
      </c>
      <c r="FX58" s="230">
        <v>0.3644859813084112</v>
      </c>
      <c r="FY58" s="236">
        <v>0.3251953125</v>
      </c>
      <c r="FZ58" s="39">
        <v>0.6123778501628665</v>
      </c>
      <c r="GA58" s="39">
        <v>0.45519713261648742</v>
      </c>
      <c r="GB58" s="39">
        <v>0.39612188365650958</v>
      </c>
      <c r="GC58" s="50">
        <v>0.33551198257080617</v>
      </c>
      <c r="GD58" s="72">
        <v>0.27500000000000002</v>
      </c>
      <c r="GE58" s="72">
        <v>0.27272727272727271</v>
      </c>
      <c r="GF58" s="72">
        <v>0.25</v>
      </c>
      <c r="GG58" s="83">
        <v>0.3</v>
      </c>
      <c r="GH58" s="105">
        <v>0.48945147679324896</v>
      </c>
      <c r="GI58" s="105">
        <v>0.42521994134897362</v>
      </c>
      <c r="GJ58" s="105">
        <v>0.39087018544935809</v>
      </c>
      <c r="GK58" s="116">
        <v>0.32698412698412693</v>
      </c>
      <c r="GL58" s="138">
        <v>0.41522491349480967</v>
      </c>
      <c r="GM58" s="138">
        <v>0.37421383647798734</v>
      </c>
      <c r="GN58" s="138">
        <v>0.34448160535117056</v>
      </c>
      <c r="GO58" s="149">
        <v>0.38181818181818195</v>
      </c>
    </row>
    <row r="59" spans="2:197" x14ac:dyDescent="0.2">
      <c r="B59" s="518"/>
      <c r="C59" s="18"/>
      <c r="D59" s="29"/>
      <c r="E59" s="40"/>
      <c r="F59" s="40"/>
      <c r="G59" s="40" t="s">
        <v>934</v>
      </c>
      <c r="H59" s="40" t="s">
        <v>1042</v>
      </c>
      <c r="I59" s="40"/>
      <c r="J59" s="51"/>
      <c r="K59" s="62"/>
      <c r="L59" s="73"/>
      <c r="M59" s="73"/>
      <c r="N59" s="73" t="s">
        <v>1674</v>
      </c>
      <c r="O59" s="73" t="s">
        <v>1674</v>
      </c>
      <c r="P59" s="73" t="s">
        <v>1674</v>
      </c>
      <c r="Q59" s="84"/>
      <c r="R59" s="95"/>
      <c r="S59" s="106"/>
      <c r="T59" s="106"/>
      <c r="U59" s="106" t="s">
        <v>2154</v>
      </c>
      <c r="V59" s="106"/>
      <c r="W59" s="106"/>
      <c r="X59" s="117"/>
      <c r="Y59" s="128"/>
      <c r="Z59" s="139"/>
      <c r="AA59" s="139"/>
      <c r="AB59" s="139" t="s">
        <v>533</v>
      </c>
      <c r="AC59" s="139" t="s">
        <v>637</v>
      </c>
      <c r="AD59" s="139"/>
      <c r="AE59" s="150"/>
      <c r="AF59" s="161"/>
      <c r="AG59" s="172"/>
      <c r="AH59" s="172"/>
      <c r="AI59" s="172"/>
      <c r="AJ59" s="172"/>
      <c r="AK59" s="172"/>
      <c r="AL59" s="183"/>
      <c r="AM59" s="194"/>
      <c r="AN59" s="205"/>
      <c r="AO59" s="205"/>
      <c r="AP59" s="205" t="s">
        <v>1811</v>
      </c>
      <c r="AQ59" s="205"/>
      <c r="AR59" s="205"/>
      <c r="AS59" s="216"/>
      <c r="AT59" s="225"/>
      <c r="AU59" s="231"/>
      <c r="AV59" s="231"/>
      <c r="AW59" s="231"/>
      <c r="AX59" s="231"/>
      <c r="AY59" s="231"/>
      <c r="AZ59" s="237"/>
      <c r="BA59" s="29"/>
      <c r="BB59" s="40"/>
      <c r="BC59" s="40"/>
      <c r="BD59" s="40"/>
      <c r="BE59" s="40"/>
      <c r="BF59" s="40"/>
      <c r="BG59" s="51"/>
      <c r="BH59" s="62"/>
      <c r="BI59" s="73"/>
      <c r="BJ59" s="73"/>
      <c r="BK59" s="73"/>
      <c r="BL59" s="73"/>
      <c r="BM59" s="73"/>
      <c r="BN59" s="84"/>
      <c r="BO59" s="95"/>
      <c r="BP59" s="106"/>
      <c r="BQ59" s="106"/>
      <c r="BR59" s="106"/>
      <c r="BS59" s="106" t="s">
        <v>1924</v>
      </c>
      <c r="BT59" s="106"/>
      <c r="BU59" s="117"/>
      <c r="BV59" s="128"/>
      <c r="BW59" s="139"/>
      <c r="BX59" s="139"/>
      <c r="BY59" s="139" t="s">
        <v>2485</v>
      </c>
      <c r="BZ59" s="139" t="s">
        <v>2485</v>
      </c>
      <c r="CA59" s="139" t="s">
        <v>2485</v>
      </c>
      <c r="CB59" s="150"/>
      <c r="CC59" s="161"/>
      <c r="CD59" s="172"/>
      <c r="CE59" s="172"/>
      <c r="CF59" s="172"/>
      <c r="CG59" s="172"/>
      <c r="CH59" s="172"/>
      <c r="CI59" s="183"/>
      <c r="CJ59" s="194"/>
      <c r="CK59" s="205"/>
      <c r="CL59" s="205"/>
      <c r="CM59" s="205"/>
      <c r="CN59" s="205"/>
      <c r="CO59" s="205"/>
      <c r="CP59" s="216"/>
      <c r="CQ59" s="225"/>
      <c r="CR59" s="231"/>
      <c r="CS59" s="231"/>
      <c r="CT59" s="231"/>
      <c r="CU59" s="231"/>
      <c r="CV59" s="231"/>
      <c r="CW59" s="237"/>
      <c r="CX59" s="29"/>
      <c r="CY59" s="40"/>
      <c r="CZ59" s="40"/>
      <c r="DA59" s="40"/>
      <c r="DB59" s="40"/>
      <c r="DC59" s="40"/>
      <c r="DD59" s="51"/>
      <c r="DE59" s="62"/>
      <c r="DF59" s="73"/>
      <c r="DG59" s="73"/>
      <c r="DH59" s="73" t="s">
        <v>974</v>
      </c>
      <c r="DI59" s="73"/>
      <c r="DJ59" s="73"/>
      <c r="DK59" s="84"/>
      <c r="DL59" s="95"/>
      <c r="DM59" s="106"/>
      <c r="DN59" s="106"/>
      <c r="DO59" s="106" t="s">
        <v>1575</v>
      </c>
      <c r="DP59" s="106"/>
      <c r="DQ59" s="106"/>
      <c r="DR59" s="117"/>
      <c r="DS59" s="128"/>
      <c r="DT59" s="139"/>
      <c r="DU59" s="139"/>
      <c r="DV59" s="139"/>
      <c r="DW59" s="139"/>
      <c r="DX59" s="139"/>
      <c r="DY59" s="150"/>
      <c r="DZ59" s="161"/>
      <c r="EA59" s="172"/>
      <c r="EB59" s="172"/>
      <c r="EC59" s="172" t="s">
        <v>543</v>
      </c>
      <c r="ED59" s="172"/>
      <c r="EE59" s="172"/>
      <c r="EF59" s="183"/>
      <c r="EG59" s="194"/>
      <c r="EH59" s="205"/>
      <c r="EI59" s="205"/>
      <c r="EJ59" s="205" t="s">
        <v>1332</v>
      </c>
      <c r="EK59" s="205"/>
      <c r="EL59" s="205"/>
      <c r="EM59" s="216"/>
      <c r="EN59" s="225"/>
      <c r="EO59" s="231"/>
      <c r="EP59" s="231"/>
      <c r="EQ59" s="231" t="s">
        <v>1831</v>
      </c>
      <c r="ER59" s="231" t="s">
        <v>1891</v>
      </c>
      <c r="ES59" s="231"/>
      <c r="ET59" s="237"/>
      <c r="EU59" s="29"/>
      <c r="EV59" s="40"/>
      <c r="EW59" s="40"/>
      <c r="EX59" s="40" t="s">
        <v>2376</v>
      </c>
      <c r="EY59" s="40" t="s">
        <v>2376</v>
      </c>
      <c r="EZ59" s="40"/>
      <c r="FA59" s="51"/>
      <c r="FB59" s="73" t="s">
        <v>763</v>
      </c>
      <c r="FC59" s="73"/>
      <c r="FD59" s="73"/>
      <c r="FE59" s="84"/>
      <c r="FF59" s="106" t="s">
        <v>1520</v>
      </c>
      <c r="FG59" s="106" t="s">
        <v>1520</v>
      </c>
      <c r="FH59" s="106"/>
      <c r="FI59" s="117"/>
      <c r="FJ59" s="139" t="s">
        <v>1894</v>
      </c>
      <c r="FK59" s="139"/>
      <c r="FL59" s="139"/>
      <c r="FM59" s="150"/>
      <c r="FN59" s="172" t="s">
        <v>498</v>
      </c>
      <c r="FO59" s="172"/>
      <c r="FP59" s="172" t="s">
        <v>498</v>
      </c>
      <c r="FQ59" s="183"/>
      <c r="FR59" s="205" t="s">
        <v>931</v>
      </c>
      <c r="FS59" s="205"/>
      <c r="FT59" s="205"/>
      <c r="FU59" s="216"/>
      <c r="FV59" s="231" t="s">
        <v>1616</v>
      </c>
      <c r="FW59" s="231" t="s">
        <v>1714</v>
      </c>
      <c r="FX59" s="231"/>
      <c r="FY59" s="237"/>
      <c r="FZ59" s="40" t="s">
        <v>2035</v>
      </c>
      <c r="GA59" s="40" t="s">
        <v>2263</v>
      </c>
      <c r="GB59" s="40"/>
      <c r="GC59" s="51"/>
      <c r="GD59" s="73"/>
      <c r="GE59" s="73"/>
      <c r="GF59" s="73"/>
      <c r="GG59" s="84"/>
      <c r="GH59" s="106" t="s">
        <v>1086</v>
      </c>
      <c r="GI59" s="106" t="s">
        <v>1273</v>
      </c>
      <c r="GJ59" s="106" t="s">
        <v>1273</v>
      </c>
      <c r="GK59" s="117"/>
      <c r="GL59" s="139"/>
      <c r="GM59" s="139"/>
      <c r="GN59" s="139"/>
      <c r="GO59" s="150"/>
    </row>
    <row r="60" spans="2:197" x14ac:dyDescent="0.2">
      <c r="B60" s="519" t="s">
        <v>1109</v>
      </c>
      <c r="C60" s="19">
        <v>1905</v>
      </c>
      <c r="D60" s="30">
        <v>0</v>
      </c>
      <c r="E60" s="41">
        <v>0</v>
      </c>
      <c r="F60" s="41">
        <v>0</v>
      </c>
      <c r="G60" s="41">
        <v>540</v>
      </c>
      <c r="H60" s="41">
        <v>469</v>
      </c>
      <c r="I60" s="41">
        <v>422</v>
      </c>
      <c r="J60" s="52">
        <v>474</v>
      </c>
      <c r="K60" s="63">
        <v>0</v>
      </c>
      <c r="L60" s="74">
        <v>0</v>
      </c>
      <c r="M60" s="74">
        <v>0</v>
      </c>
      <c r="N60" s="74">
        <v>218</v>
      </c>
      <c r="O60" s="74">
        <v>207</v>
      </c>
      <c r="P60" s="74">
        <v>182</v>
      </c>
      <c r="Q60" s="85">
        <v>168</v>
      </c>
      <c r="R60" s="96">
        <v>0</v>
      </c>
      <c r="S60" s="107">
        <v>0</v>
      </c>
      <c r="T60" s="107">
        <v>0</v>
      </c>
      <c r="U60" s="107">
        <v>187</v>
      </c>
      <c r="V60" s="107">
        <v>164</v>
      </c>
      <c r="W60" s="107">
        <v>161</v>
      </c>
      <c r="X60" s="118">
        <v>123</v>
      </c>
      <c r="Y60" s="129">
        <v>0</v>
      </c>
      <c r="Z60" s="140">
        <v>0</v>
      </c>
      <c r="AA60" s="140">
        <v>0</v>
      </c>
      <c r="AB60" s="140">
        <v>135</v>
      </c>
      <c r="AC60" s="140">
        <v>98</v>
      </c>
      <c r="AD60" s="140">
        <v>79</v>
      </c>
      <c r="AE60" s="151">
        <v>183</v>
      </c>
      <c r="AF60" s="162">
        <v>0</v>
      </c>
      <c r="AG60" s="173">
        <v>0</v>
      </c>
      <c r="AH60" s="173">
        <v>0</v>
      </c>
      <c r="AI60" s="482">
        <v>43</v>
      </c>
      <c r="AJ60" s="173">
        <v>37</v>
      </c>
      <c r="AK60" s="173">
        <v>35</v>
      </c>
      <c r="AL60" s="184">
        <v>33</v>
      </c>
      <c r="AM60" s="195">
        <v>0</v>
      </c>
      <c r="AN60" s="206">
        <v>0</v>
      </c>
      <c r="AO60" s="206">
        <v>0</v>
      </c>
      <c r="AP60" s="206">
        <v>36</v>
      </c>
      <c r="AQ60" s="206">
        <v>33</v>
      </c>
      <c r="AR60" s="206">
        <v>30</v>
      </c>
      <c r="AS60" s="217">
        <v>31</v>
      </c>
      <c r="AT60" s="195">
        <v>0</v>
      </c>
      <c r="AU60" s="206">
        <v>0</v>
      </c>
      <c r="AV60" s="206">
        <v>0</v>
      </c>
      <c r="AW60" s="206">
        <v>31</v>
      </c>
      <c r="AX60" s="206">
        <v>30</v>
      </c>
      <c r="AY60" s="206">
        <v>35</v>
      </c>
      <c r="AZ60" s="217">
        <v>33</v>
      </c>
      <c r="BA60" s="30">
        <v>0</v>
      </c>
      <c r="BB60" s="41">
        <v>0</v>
      </c>
      <c r="BC60" s="41">
        <v>0</v>
      </c>
      <c r="BD60" s="41">
        <v>36</v>
      </c>
      <c r="BE60" s="41">
        <v>39</v>
      </c>
      <c r="BF60" s="41">
        <v>28</v>
      </c>
      <c r="BG60" s="52">
        <v>22</v>
      </c>
      <c r="BH60" s="63">
        <v>0</v>
      </c>
      <c r="BI60" s="74">
        <v>0</v>
      </c>
      <c r="BJ60" s="74">
        <v>0</v>
      </c>
      <c r="BK60" s="74">
        <v>32</v>
      </c>
      <c r="BL60" s="74">
        <v>26</v>
      </c>
      <c r="BM60" s="74">
        <v>29</v>
      </c>
      <c r="BN60" s="85">
        <v>20</v>
      </c>
      <c r="BO60" s="96">
        <v>0</v>
      </c>
      <c r="BP60" s="107">
        <v>0</v>
      </c>
      <c r="BQ60" s="107">
        <v>0</v>
      </c>
      <c r="BR60" s="107">
        <v>40</v>
      </c>
      <c r="BS60" s="482">
        <v>42</v>
      </c>
      <c r="BT60" s="107">
        <v>25</v>
      </c>
      <c r="BU60" s="118">
        <v>29</v>
      </c>
      <c r="BV60" s="129">
        <v>0</v>
      </c>
      <c r="BW60" s="140">
        <v>0</v>
      </c>
      <c r="BX60" s="140">
        <v>0</v>
      </c>
      <c r="BY60" s="140">
        <v>44</v>
      </c>
      <c r="BZ60" s="140">
        <v>27</v>
      </c>
      <c r="CA60" s="140">
        <v>28</v>
      </c>
      <c r="CB60" s="151">
        <v>26</v>
      </c>
      <c r="CC60" s="162">
        <v>0</v>
      </c>
      <c r="CD60" s="173">
        <v>0</v>
      </c>
      <c r="CE60" s="173">
        <v>0</v>
      </c>
      <c r="CF60" s="173">
        <v>36</v>
      </c>
      <c r="CG60" s="173">
        <v>34</v>
      </c>
      <c r="CH60" s="173">
        <v>35</v>
      </c>
      <c r="CI60" s="184">
        <v>27</v>
      </c>
      <c r="CJ60" s="195">
        <v>0</v>
      </c>
      <c r="CK60" s="206">
        <v>0</v>
      </c>
      <c r="CL60" s="206">
        <v>0</v>
      </c>
      <c r="CM60" s="206">
        <v>34</v>
      </c>
      <c r="CN60" s="206">
        <v>32</v>
      </c>
      <c r="CO60" s="206">
        <v>27</v>
      </c>
      <c r="CP60" s="217">
        <v>25</v>
      </c>
      <c r="CQ60" s="195">
        <v>0</v>
      </c>
      <c r="CR60" s="206">
        <v>0</v>
      </c>
      <c r="CS60" s="206">
        <v>0</v>
      </c>
      <c r="CT60" s="206">
        <v>35</v>
      </c>
      <c r="CU60" s="206">
        <v>34</v>
      </c>
      <c r="CV60" s="206">
        <v>33</v>
      </c>
      <c r="CW60" s="217">
        <v>29</v>
      </c>
      <c r="CX60" s="30">
        <v>0</v>
      </c>
      <c r="CY60" s="41">
        <v>0</v>
      </c>
      <c r="CZ60" s="41">
        <v>0</v>
      </c>
      <c r="DA60" s="41">
        <v>38</v>
      </c>
      <c r="DB60" s="41">
        <v>33</v>
      </c>
      <c r="DC60" s="41">
        <v>29</v>
      </c>
      <c r="DD60" s="52">
        <v>22</v>
      </c>
      <c r="DE60" s="63">
        <v>0</v>
      </c>
      <c r="DF60" s="74">
        <v>0</v>
      </c>
      <c r="DG60" s="74">
        <v>0</v>
      </c>
      <c r="DH60" s="74">
        <v>44</v>
      </c>
      <c r="DI60" s="74">
        <v>31</v>
      </c>
      <c r="DJ60" s="74">
        <v>37</v>
      </c>
      <c r="DK60" s="85">
        <v>20</v>
      </c>
      <c r="DL60" s="96">
        <v>0</v>
      </c>
      <c r="DM60" s="107">
        <v>0</v>
      </c>
      <c r="DN60" s="107">
        <v>0</v>
      </c>
      <c r="DO60" s="107">
        <v>45</v>
      </c>
      <c r="DP60" s="107">
        <v>36</v>
      </c>
      <c r="DQ60" s="107">
        <v>22</v>
      </c>
      <c r="DR60" s="118">
        <v>128</v>
      </c>
      <c r="DS60" s="129">
        <v>0</v>
      </c>
      <c r="DT60" s="140">
        <v>0</v>
      </c>
      <c r="DU60" s="140">
        <v>0</v>
      </c>
      <c r="DV60" s="140">
        <v>46</v>
      </c>
      <c r="DW60" s="140">
        <v>35</v>
      </c>
      <c r="DX60" s="140">
        <v>29</v>
      </c>
      <c r="DY60" s="151">
        <v>29</v>
      </c>
      <c r="DZ60" s="162">
        <v>0</v>
      </c>
      <c r="EA60" s="173">
        <v>0</v>
      </c>
      <c r="EB60" s="173">
        <v>0</v>
      </c>
      <c r="EC60" s="173">
        <v>195</v>
      </c>
      <c r="ED60" s="173">
        <v>164</v>
      </c>
      <c r="EE60" s="173">
        <v>155</v>
      </c>
      <c r="EF60" s="184">
        <v>172</v>
      </c>
      <c r="EG60" s="195">
        <v>0</v>
      </c>
      <c r="EH60" s="206">
        <v>0</v>
      </c>
      <c r="EI60" s="206">
        <v>0</v>
      </c>
      <c r="EJ60" s="206">
        <v>167</v>
      </c>
      <c r="EK60" s="206">
        <v>143</v>
      </c>
      <c r="EL60" s="206">
        <v>126</v>
      </c>
      <c r="EM60" s="217">
        <v>164</v>
      </c>
      <c r="EN60" s="195">
        <v>0</v>
      </c>
      <c r="EO60" s="206">
        <v>0</v>
      </c>
      <c r="EP60" s="206">
        <v>0</v>
      </c>
      <c r="EQ60" s="206">
        <v>178</v>
      </c>
      <c r="ER60" s="206">
        <v>162</v>
      </c>
      <c r="ES60" s="206">
        <v>141</v>
      </c>
      <c r="ET60" s="217">
        <v>138</v>
      </c>
      <c r="EU60" s="30">
        <v>0</v>
      </c>
      <c r="EV60" s="41">
        <v>0</v>
      </c>
      <c r="EW60" s="41">
        <v>0</v>
      </c>
      <c r="EX60" s="41">
        <v>66</v>
      </c>
      <c r="EY60" s="41">
        <v>61</v>
      </c>
      <c r="EZ60" s="41">
        <v>49</v>
      </c>
      <c r="FA60" s="52">
        <v>23</v>
      </c>
      <c r="FB60" s="74">
        <v>114</v>
      </c>
      <c r="FC60" s="74">
        <v>104</v>
      </c>
      <c r="FD60" s="74">
        <v>99</v>
      </c>
      <c r="FE60" s="85">
        <v>116</v>
      </c>
      <c r="FF60" s="107">
        <v>197</v>
      </c>
      <c r="FG60" s="107">
        <v>166</v>
      </c>
      <c r="FH60" s="107">
        <v>164</v>
      </c>
      <c r="FI60" s="118">
        <v>162</v>
      </c>
      <c r="FJ60" s="140">
        <v>121</v>
      </c>
      <c r="FK60" s="140">
        <v>100</v>
      </c>
      <c r="FL60" s="140">
        <v>81</v>
      </c>
      <c r="FM60" s="151">
        <v>110</v>
      </c>
      <c r="FN60" s="173">
        <v>42</v>
      </c>
      <c r="FO60" s="173">
        <v>38</v>
      </c>
      <c r="FP60" s="173">
        <v>29</v>
      </c>
      <c r="FQ60" s="184">
        <v>63</v>
      </c>
      <c r="FR60" s="206">
        <v>175</v>
      </c>
      <c r="FS60" s="206">
        <v>138</v>
      </c>
      <c r="FT60" s="206">
        <v>122</v>
      </c>
      <c r="FU60" s="217">
        <v>143</v>
      </c>
      <c r="FV60" s="206">
        <v>365</v>
      </c>
      <c r="FW60" s="206">
        <v>331</v>
      </c>
      <c r="FX60" s="206">
        <v>300</v>
      </c>
      <c r="FY60" s="217">
        <v>331</v>
      </c>
      <c r="FZ60" s="41">
        <v>223</v>
      </c>
      <c r="GA60" s="41">
        <v>138</v>
      </c>
      <c r="GB60" s="41">
        <v>155</v>
      </c>
      <c r="GC60" s="52">
        <v>159</v>
      </c>
      <c r="GD60" s="74">
        <v>10</v>
      </c>
      <c r="GE60" s="74">
        <v>11</v>
      </c>
      <c r="GF60" s="74">
        <v>8</v>
      </c>
      <c r="GG60" s="85">
        <v>15</v>
      </c>
      <c r="GH60" s="107">
        <v>419</v>
      </c>
      <c r="GI60" s="107">
        <v>324</v>
      </c>
      <c r="GJ60" s="107">
        <v>295</v>
      </c>
      <c r="GK60" s="118">
        <v>313</v>
      </c>
      <c r="GL60" s="140">
        <v>121</v>
      </c>
      <c r="GM60" s="140">
        <v>145</v>
      </c>
      <c r="GN60" s="140">
        <v>127</v>
      </c>
      <c r="GO60" s="151">
        <v>161</v>
      </c>
    </row>
    <row r="61" spans="2:197" x14ac:dyDescent="0.2">
      <c r="B61" s="519"/>
      <c r="C61" s="20">
        <v>0.43995381062355654</v>
      </c>
      <c r="D61" s="31">
        <v>0</v>
      </c>
      <c r="E61" s="42">
        <v>0</v>
      </c>
      <c r="F61" s="42">
        <v>0</v>
      </c>
      <c r="G61" s="42">
        <v>0.54</v>
      </c>
      <c r="H61" s="42">
        <v>0.46899999999999997</v>
      </c>
      <c r="I61" s="42">
        <v>0.42199999999999993</v>
      </c>
      <c r="J61" s="53">
        <v>0.35639097744360904</v>
      </c>
      <c r="K61" s="64">
        <v>0</v>
      </c>
      <c r="L61" s="75">
        <v>0</v>
      </c>
      <c r="M61" s="75">
        <v>0</v>
      </c>
      <c r="N61" s="75">
        <v>0.51173708920187788</v>
      </c>
      <c r="O61" s="75">
        <v>0.4859154929577465</v>
      </c>
      <c r="P61" s="75">
        <v>0.42723004694835681</v>
      </c>
      <c r="Q61" s="86">
        <v>0.39436619718309857</v>
      </c>
      <c r="R61" s="97">
        <v>0</v>
      </c>
      <c r="S61" s="108">
        <v>0</v>
      </c>
      <c r="T61" s="108">
        <v>0</v>
      </c>
      <c r="U61" s="108">
        <v>0.52234636871508378</v>
      </c>
      <c r="V61" s="108">
        <v>0.45810055865921789</v>
      </c>
      <c r="W61" s="108">
        <v>0.44972067039106145</v>
      </c>
      <c r="X61" s="119">
        <v>0.34357541899441346</v>
      </c>
      <c r="Y61" s="130">
        <v>0</v>
      </c>
      <c r="Z61" s="141">
        <v>0</v>
      </c>
      <c r="AA61" s="141">
        <v>0</v>
      </c>
      <c r="AB61" s="141">
        <v>0.625</v>
      </c>
      <c r="AC61" s="141">
        <v>0.45370370370370378</v>
      </c>
      <c r="AD61" s="141">
        <v>0.3657407407407407</v>
      </c>
      <c r="AE61" s="152">
        <v>0.33516483516483508</v>
      </c>
      <c r="AF61" s="163">
        <v>0</v>
      </c>
      <c r="AG61" s="174">
        <v>0</v>
      </c>
      <c r="AH61" s="174">
        <v>0</v>
      </c>
      <c r="AI61" s="483">
        <v>0.59722222222222221</v>
      </c>
      <c r="AJ61" s="174">
        <v>0.51388888888888884</v>
      </c>
      <c r="AK61" s="174">
        <v>0.48611111111111105</v>
      </c>
      <c r="AL61" s="185">
        <v>0.45833333333333326</v>
      </c>
      <c r="AM61" s="196">
        <v>0</v>
      </c>
      <c r="AN61" s="207">
        <v>0</v>
      </c>
      <c r="AO61" s="207">
        <v>0</v>
      </c>
      <c r="AP61" s="207">
        <v>0.51428571428571423</v>
      </c>
      <c r="AQ61" s="207">
        <v>0.47142857142857136</v>
      </c>
      <c r="AR61" s="207">
        <v>0.42857142857142855</v>
      </c>
      <c r="AS61" s="218">
        <v>0.44285714285714278</v>
      </c>
      <c r="AT61" s="196">
        <v>0</v>
      </c>
      <c r="AU61" s="207">
        <v>0</v>
      </c>
      <c r="AV61" s="207">
        <v>0</v>
      </c>
      <c r="AW61" s="207">
        <v>0.43055555555555558</v>
      </c>
      <c r="AX61" s="207">
        <v>0.41666666666666674</v>
      </c>
      <c r="AY61" s="207">
        <v>0.48611111111111105</v>
      </c>
      <c r="AZ61" s="218">
        <v>0.45833333333333326</v>
      </c>
      <c r="BA61" s="31">
        <v>0</v>
      </c>
      <c r="BB61" s="42">
        <v>0</v>
      </c>
      <c r="BC61" s="42">
        <v>0</v>
      </c>
      <c r="BD61" s="42">
        <v>0.5</v>
      </c>
      <c r="BE61" s="42">
        <v>0.54166666666666663</v>
      </c>
      <c r="BF61" s="42">
        <v>0.38888888888888895</v>
      </c>
      <c r="BG61" s="53">
        <v>0.30555555555555558</v>
      </c>
      <c r="BH61" s="64">
        <v>0</v>
      </c>
      <c r="BI61" s="75">
        <v>0</v>
      </c>
      <c r="BJ61" s="75">
        <v>0</v>
      </c>
      <c r="BK61" s="75">
        <v>0.45714285714285713</v>
      </c>
      <c r="BL61" s="75">
        <v>0.37142857142857144</v>
      </c>
      <c r="BM61" s="75">
        <v>0.41428571428571431</v>
      </c>
      <c r="BN61" s="86">
        <v>0.2857142857142857</v>
      </c>
      <c r="BO61" s="97">
        <v>0</v>
      </c>
      <c r="BP61" s="108">
        <v>0</v>
      </c>
      <c r="BQ61" s="108">
        <v>0</v>
      </c>
      <c r="BR61" s="108">
        <v>0.5714285714285714</v>
      </c>
      <c r="BS61" s="483">
        <v>0.6</v>
      </c>
      <c r="BT61" s="108">
        <v>0.35714285714285715</v>
      </c>
      <c r="BU61" s="119">
        <v>0.41428571428571431</v>
      </c>
      <c r="BV61" s="130">
        <v>0</v>
      </c>
      <c r="BW61" s="141">
        <v>0</v>
      </c>
      <c r="BX61" s="141">
        <v>0</v>
      </c>
      <c r="BY61" s="141">
        <v>0.61111111111111116</v>
      </c>
      <c r="BZ61" s="141">
        <v>0.375</v>
      </c>
      <c r="CA61" s="141">
        <v>0.38888888888888895</v>
      </c>
      <c r="CB61" s="152">
        <v>0.36111111111111105</v>
      </c>
      <c r="CC61" s="163">
        <v>0</v>
      </c>
      <c r="CD61" s="174">
        <v>0</v>
      </c>
      <c r="CE61" s="174">
        <v>0</v>
      </c>
      <c r="CF61" s="174">
        <v>0.5</v>
      </c>
      <c r="CG61" s="174">
        <v>0.47222222222222227</v>
      </c>
      <c r="CH61" s="174">
        <v>0.48611111111111105</v>
      </c>
      <c r="CI61" s="185">
        <v>0.375</v>
      </c>
      <c r="CJ61" s="196">
        <v>0</v>
      </c>
      <c r="CK61" s="207">
        <v>0</v>
      </c>
      <c r="CL61" s="207">
        <v>0</v>
      </c>
      <c r="CM61" s="207">
        <v>0.47222222222222227</v>
      </c>
      <c r="CN61" s="207">
        <v>0.44444444444444442</v>
      </c>
      <c r="CO61" s="207">
        <v>0.375</v>
      </c>
      <c r="CP61" s="218">
        <v>0.34722222222222221</v>
      </c>
      <c r="CQ61" s="196">
        <v>0</v>
      </c>
      <c r="CR61" s="207">
        <v>0</v>
      </c>
      <c r="CS61" s="207">
        <v>0</v>
      </c>
      <c r="CT61" s="207">
        <v>0.48611111111111105</v>
      </c>
      <c r="CU61" s="207">
        <v>0.47222222222222227</v>
      </c>
      <c r="CV61" s="207">
        <v>0.45833333333333326</v>
      </c>
      <c r="CW61" s="218">
        <v>0.40277777777777773</v>
      </c>
      <c r="CX61" s="31">
        <v>0</v>
      </c>
      <c r="CY61" s="42">
        <v>0</v>
      </c>
      <c r="CZ61" s="42">
        <v>0</v>
      </c>
      <c r="DA61" s="42">
        <v>0.52777777777777779</v>
      </c>
      <c r="DB61" s="42">
        <v>0.45833333333333326</v>
      </c>
      <c r="DC61" s="42">
        <v>0.40277777777777773</v>
      </c>
      <c r="DD61" s="53">
        <v>0.30555555555555558</v>
      </c>
      <c r="DE61" s="64">
        <v>0</v>
      </c>
      <c r="DF61" s="75">
        <v>0</v>
      </c>
      <c r="DG61" s="75">
        <v>0</v>
      </c>
      <c r="DH61" s="75">
        <v>0.62857142857142856</v>
      </c>
      <c r="DI61" s="75">
        <v>0.44285714285714278</v>
      </c>
      <c r="DJ61" s="75">
        <v>0.52857142857142858</v>
      </c>
      <c r="DK61" s="86">
        <v>0.2857142857142857</v>
      </c>
      <c r="DL61" s="97">
        <v>0</v>
      </c>
      <c r="DM61" s="108">
        <v>0</v>
      </c>
      <c r="DN61" s="108">
        <v>0</v>
      </c>
      <c r="DO61" s="108">
        <v>0.625</v>
      </c>
      <c r="DP61" s="108">
        <v>0.5</v>
      </c>
      <c r="DQ61" s="108">
        <v>0.30555555555555558</v>
      </c>
      <c r="DR61" s="119">
        <v>0.31840796019900497</v>
      </c>
      <c r="DS61" s="130">
        <v>0</v>
      </c>
      <c r="DT61" s="141">
        <v>0</v>
      </c>
      <c r="DU61" s="141">
        <v>0</v>
      </c>
      <c r="DV61" s="141">
        <v>0.63888888888888884</v>
      </c>
      <c r="DW61" s="141">
        <v>0.48611111111111105</v>
      </c>
      <c r="DX61" s="141">
        <v>0.40277777777777773</v>
      </c>
      <c r="DY61" s="152">
        <v>0.40277777777777773</v>
      </c>
      <c r="DZ61" s="163">
        <v>0</v>
      </c>
      <c r="EA61" s="174">
        <v>0</v>
      </c>
      <c r="EB61" s="174">
        <v>0</v>
      </c>
      <c r="EC61" s="174">
        <v>0.55873925501432664</v>
      </c>
      <c r="ED61" s="174">
        <v>0.44931506849315073</v>
      </c>
      <c r="EE61" s="174">
        <v>0.40469973890339422</v>
      </c>
      <c r="EF61" s="185">
        <v>0.3359375</v>
      </c>
      <c r="EG61" s="196">
        <v>0</v>
      </c>
      <c r="EH61" s="207">
        <v>0</v>
      </c>
      <c r="EI61" s="207">
        <v>0</v>
      </c>
      <c r="EJ61" s="207">
        <v>0.55115511551155116</v>
      </c>
      <c r="EK61" s="207">
        <v>0.47666666666666674</v>
      </c>
      <c r="EL61" s="207">
        <v>0.4329896907216495</v>
      </c>
      <c r="EM61" s="218">
        <v>0.36203090507726271</v>
      </c>
      <c r="EN61" s="196">
        <v>0</v>
      </c>
      <c r="EO61" s="207">
        <v>0</v>
      </c>
      <c r="EP61" s="207">
        <v>0</v>
      </c>
      <c r="EQ61" s="207">
        <v>0.5114942528735632</v>
      </c>
      <c r="ER61" s="207">
        <v>0.4835820895522388</v>
      </c>
      <c r="ES61" s="207">
        <v>0.43251533742331288</v>
      </c>
      <c r="ET61" s="218">
        <v>0.37808219178082192</v>
      </c>
      <c r="EU61" s="31">
        <v>0</v>
      </c>
      <c r="EV61" s="42">
        <v>0</v>
      </c>
      <c r="EW61" s="42">
        <v>0</v>
      </c>
      <c r="EX61" s="42">
        <v>0.70967741935483875</v>
      </c>
      <c r="EY61" s="42">
        <v>0.49193548387096775</v>
      </c>
      <c r="EZ61" s="42">
        <v>0.41176470588235298</v>
      </c>
      <c r="FA61" s="53">
        <v>0.24210526315789471</v>
      </c>
      <c r="FB61" s="75">
        <v>0.53773584905660377</v>
      </c>
      <c r="FC61" s="75">
        <v>0.41935483870967744</v>
      </c>
      <c r="FD61" s="75">
        <v>0.41772151898734178</v>
      </c>
      <c r="FE61" s="86">
        <v>0.37419354838709679</v>
      </c>
      <c r="FF61" s="108">
        <v>0.47584541062801938</v>
      </c>
      <c r="FG61" s="108">
        <v>0.43799472295514513</v>
      </c>
      <c r="FH61" s="108">
        <v>0.42377260981912146</v>
      </c>
      <c r="FI61" s="119">
        <v>0.36818181818181805</v>
      </c>
      <c r="FJ61" s="141">
        <v>0.58173076923076927</v>
      </c>
      <c r="FK61" s="141">
        <v>0.51813471502590669</v>
      </c>
      <c r="FL61" s="141">
        <v>0.40500000000000003</v>
      </c>
      <c r="FM61" s="152">
        <v>0.33536585365853661</v>
      </c>
      <c r="FN61" s="174">
        <v>0.57534246575342463</v>
      </c>
      <c r="FO61" s="174">
        <v>0.6785714285714286</v>
      </c>
      <c r="FP61" s="174">
        <v>0.50877192982456143</v>
      </c>
      <c r="FQ61" s="185">
        <v>0.40127388535031849</v>
      </c>
      <c r="FR61" s="207">
        <v>0.63176895306859204</v>
      </c>
      <c r="FS61" s="207">
        <v>0.53281853281853286</v>
      </c>
      <c r="FT61" s="207">
        <v>0.48605577689243035</v>
      </c>
      <c r="FU61" s="218">
        <v>0.4673202614379085</v>
      </c>
      <c r="FV61" s="207">
        <v>0.50484094052558781</v>
      </c>
      <c r="FW61" s="207">
        <v>0.44669365721997306</v>
      </c>
      <c r="FX61" s="207">
        <v>0.40053404539385851</v>
      </c>
      <c r="FY61" s="218">
        <v>0.3232421875</v>
      </c>
      <c r="FZ61" s="42">
        <v>0.7263843648208469</v>
      </c>
      <c r="GA61" s="42">
        <v>0.4946236559139785</v>
      </c>
      <c r="GB61" s="42">
        <v>0.42936288088642666</v>
      </c>
      <c r="GC61" s="53">
        <v>0.34640522875816993</v>
      </c>
      <c r="GD61" s="75">
        <v>0.25</v>
      </c>
      <c r="GE61" s="75">
        <v>0.33333333333333326</v>
      </c>
      <c r="GF61" s="75">
        <v>0.5</v>
      </c>
      <c r="GG61" s="86">
        <v>0.375</v>
      </c>
      <c r="GH61" s="108">
        <v>0.58931082981715888</v>
      </c>
      <c r="GI61" s="108">
        <v>0.47507331378299122</v>
      </c>
      <c r="GJ61" s="108">
        <v>0.42082738944365194</v>
      </c>
      <c r="GK61" s="119">
        <v>0.3312169312169313</v>
      </c>
      <c r="GL61" s="141">
        <v>0.41868512110726641</v>
      </c>
      <c r="GM61" s="141">
        <v>0.45597484276729561</v>
      </c>
      <c r="GN61" s="141">
        <v>0.42474916387959866</v>
      </c>
      <c r="GO61" s="152">
        <v>0.41818181818181815</v>
      </c>
    </row>
    <row r="62" spans="2:197" x14ac:dyDescent="0.2">
      <c r="B62" s="519"/>
      <c r="C62" s="21"/>
      <c r="D62" s="32"/>
      <c r="E62" s="43"/>
      <c r="F62" s="43"/>
      <c r="G62" s="43" t="s">
        <v>934</v>
      </c>
      <c r="H62" s="43" t="s">
        <v>1029</v>
      </c>
      <c r="I62" s="43" t="s">
        <v>1042</v>
      </c>
      <c r="J62" s="54"/>
      <c r="K62" s="65"/>
      <c r="L62" s="76"/>
      <c r="M62" s="76"/>
      <c r="N62" s="76" t="s">
        <v>1640</v>
      </c>
      <c r="O62" s="76" t="s">
        <v>1674</v>
      </c>
      <c r="P62" s="76"/>
      <c r="Q62" s="87"/>
      <c r="R62" s="98"/>
      <c r="S62" s="109"/>
      <c r="T62" s="109"/>
      <c r="U62" s="109" t="s">
        <v>2230</v>
      </c>
      <c r="V62" s="109" t="s">
        <v>2230</v>
      </c>
      <c r="W62" s="109" t="s">
        <v>2230</v>
      </c>
      <c r="X62" s="120"/>
      <c r="Y62" s="131"/>
      <c r="Z62" s="142"/>
      <c r="AA62" s="142"/>
      <c r="AB62" s="142" t="s">
        <v>470</v>
      </c>
      <c r="AC62" s="142" t="s">
        <v>637</v>
      </c>
      <c r="AD62" s="142"/>
      <c r="AE62" s="153"/>
      <c r="AF62" s="164"/>
      <c r="AG62" s="175"/>
      <c r="AH62" s="175"/>
      <c r="AI62" s="484"/>
      <c r="AJ62" s="175"/>
      <c r="AK62" s="175"/>
      <c r="AL62" s="186"/>
      <c r="AM62" s="197"/>
      <c r="AN62" s="208"/>
      <c r="AO62" s="208"/>
      <c r="AP62" s="208"/>
      <c r="AQ62" s="208"/>
      <c r="AR62" s="208"/>
      <c r="AS62" s="219"/>
      <c r="AT62" s="197"/>
      <c r="AU62" s="208"/>
      <c r="AV62" s="208"/>
      <c r="AW62" s="208"/>
      <c r="AX62" s="208"/>
      <c r="AY62" s="208"/>
      <c r="AZ62" s="219"/>
      <c r="BA62" s="32"/>
      <c r="BB62" s="43"/>
      <c r="BC62" s="43"/>
      <c r="BD62" s="43" t="s">
        <v>808</v>
      </c>
      <c r="BE62" s="43" t="s">
        <v>808</v>
      </c>
      <c r="BF62" s="43"/>
      <c r="BG62" s="54"/>
      <c r="BH62" s="65"/>
      <c r="BI62" s="76"/>
      <c r="BJ62" s="76"/>
      <c r="BK62" s="76" t="s">
        <v>1376</v>
      </c>
      <c r="BL62" s="76"/>
      <c r="BM62" s="76"/>
      <c r="BN62" s="87"/>
      <c r="BO62" s="98"/>
      <c r="BP62" s="109"/>
      <c r="BQ62" s="109"/>
      <c r="BR62" s="109" t="s">
        <v>1884</v>
      </c>
      <c r="BS62" s="484" t="s">
        <v>1885</v>
      </c>
      <c r="BT62" s="109"/>
      <c r="BU62" s="120"/>
      <c r="BV62" s="131"/>
      <c r="BW62" s="142"/>
      <c r="BX62" s="142"/>
      <c r="BY62" s="142" t="s">
        <v>2333</v>
      </c>
      <c r="BZ62" s="142"/>
      <c r="CA62" s="142"/>
      <c r="CB62" s="153"/>
      <c r="CC62" s="164"/>
      <c r="CD62" s="175"/>
      <c r="CE62" s="175"/>
      <c r="CF62" s="175"/>
      <c r="CG62" s="175"/>
      <c r="CH62" s="175"/>
      <c r="CI62" s="186"/>
      <c r="CJ62" s="197"/>
      <c r="CK62" s="208"/>
      <c r="CL62" s="208"/>
      <c r="CM62" s="208"/>
      <c r="CN62" s="208"/>
      <c r="CO62" s="208"/>
      <c r="CP62" s="219"/>
      <c r="CQ62" s="197"/>
      <c r="CR62" s="208"/>
      <c r="CS62" s="208"/>
      <c r="CT62" s="208"/>
      <c r="CU62" s="208"/>
      <c r="CV62" s="208"/>
      <c r="CW62" s="219"/>
      <c r="CX62" s="32"/>
      <c r="CY62" s="43"/>
      <c r="CZ62" s="43"/>
      <c r="DA62" s="43" t="s">
        <v>540</v>
      </c>
      <c r="DB62" s="43"/>
      <c r="DC62" s="43"/>
      <c r="DD62" s="54"/>
      <c r="DE62" s="65"/>
      <c r="DF62" s="76"/>
      <c r="DG62" s="76"/>
      <c r="DH62" s="76" t="s">
        <v>975</v>
      </c>
      <c r="DI62" s="76"/>
      <c r="DJ62" s="76" t="s">
        <v>1121</v>
      </c>
      <c r="DK62" s="87"/>
      <c r="DL62" s="98"/>
      <c r="DM62" s="109"/>
      <c r="DN62" s="109"/>
      <c r="DO62" s="109" t="s">
        <v>1690</v>
      </c>
      <c r="DP62" s="109" t="s">
        <v>1690</v>
      </c>
      <c r="DQ62" s="109"/>
      <c r="DR62" s="120"/>
      <c r="DS62" s="131"/>
      <c r="DT62" s="142"/>
      <c r="DU62" s="142"/>
      <c r="DV62" s="142" t="s">
        <v>2236</v>
      </c>
      <c r="DW62" s="142"/>
      <c r="DX62" s="142"/>
      <c r="DY62" s="153"/>
      <c r="DZ62" s="164"/>
      <c r="EA62" s="175"/>
      <c r="EB62" s="175"/>
      <c r="EC62" s="175" t="s">
        <v>543</v>
      </c>
      <c r="ED62" s="175" t="s">
        <v>760</v>
      </c>
      <c r="EE62" s="175" t="s">
        <v>760</v>
      </c>
      <c r="EF62" s="186"/>
      <c r="EG62" s="197"/>
      <c r="EH62" s="208"/>
      <c r="EI62" s="208"/>
      <c r="EJ62" s="208" t="s">
        <v>1242</v>
      </c>
      <c r="EK62" s="208" t="s">
        <v>1332</v>
      </c>
      <c r="EL62" s="208"/>
      <c r="EM62" s="219"/>
      <c r="EN62" s="197"/>
      <c r="EO62" s="208"/>
      <c r="EP62" s="208"/>
      <c r="EQ62" s="208" t="s">
        <v>1831</v>
      </c>
      <c r="ER62" s="208" t="s">
        <v>1891</v>
      </c>
      <c r="ES62" s="208"/>
      <c r="ET62" s="219"/>
      <c r="EU62" s="32"/>
      <c r="EV62" s="43"/>
      <c r="EW62" s="43"/>
      <c r="EX62" s="43" t="s">
        <v>2277</v>
      </c>
      <c r="EY62" s="43" t="s">
        <v>2447</v>
      </c>
      <c r="EZ62" s="43" t="s">
        <v>2447</v>
      </c>
      <c r="FA62" s="54"/>
      <c r="FB62" s="76" t="s">
        <v>763</v>
      </c>
      <c r="FC62" s="76"/>
      <c r="FD62" s="76"/>
      <c r="FE62" s="87"/>
      <c r="FF62" s="109" t="s">
        <v>1520</v>
      </c>
      <c r="FG62" s="109" t="s">
        <v>1520</v>
      </c>
      <c r="FH62" s="109"/>
      <c r="FI62" s="120"/>
      <c r="FJ62" s="142" t="s">
        <v>1959</v>
      </c>
      <c r="FK62" s="142" t="s">
        <v>1959</v>
      </c>
      <c r="FL62" s="142"/>
      <c r="FM62" s="153"/>
      <c r="FN62" s="175" t="s">
        <v>498</v>
      </c>
      <c r="FO62" s="175" t="s">
        <v>498</v>
      </c>
      <c r="FP62" s="175"/>
      <c r="FQ62" s="186"/>
      <c r="FR62" s="208" t="s">
        <v>931</v>
      </c>
      <c r="FS62" s="208"/>
      <c r="FT62" s="208"/>
      <c r="FU62" s="219"/>
      <c r="FV62" s="208" t="s">
        <v>1523</v>
      </c>
      <c r="FW62" s="208" t="s">
        <v>1714</v>
      </c>
      <c r="FX62" s="208" t="s">
        <v>1714</v>
      </c>
      <c r="FY62" s="219"/>
      <c r="FZ62" s="43" t="s">
        <v>2035</v>
      </c>
      <c r="GA62" s="43" t="s">
        <v>2263</v>
      </c>
      <c r="GB62" s="43" t="s">
        <v>2263</v>
      </c>
      <c r="GC62" s="54"/>
      <c r="GD62" s="76"/>
      <c r="GE62" s="76"/>
      <c r="GF62" s="76"/>
      <c r="GG62" s="87"/>
      <c r="GH62" s="109" t="s">
        <v>1086</v>
      </c>
      <c r="GI62" s="109" t="s">
        <v>1172</v>
      </c>
      <c r="GJ62" s="109" t="s">
        <v>1273</v>
      </c>
      <c r="GK62" s="120"/>
      <c r="GL62" s="142"/>
      <c r="GM62" s="142"/>
      <c r="GN62" s="142"/>
      <c r="GO62" s="153"/>
    </row>
    <row r="63" spans="2:197" x14ac:dyDescent="0.2">
      <c r="B63" s="518" t="s">
        <v>1544</v>
      </c>
      <c r="C63" s="16">
        <v>1574</v>
      </c>
      <c r="D63" s="27">
        <v>0</v>
      </c>
      <c r="E63" s="38">
        <v>0</v>
      </c>
      <c r="F63" s="38">
        <v>0</v>
      </c>
      <c r="G63" s="38">
        <v>447</v>
      </c>
      <c r="H63" s="38">
        <v>390</v>
      </c>
      <c r="I63" s="38">
        <v>338</v>
      </c>
      <c r="J63" s="49">
        <v>399</v>
      </c>
      <c r="K63" s="60">
        <v>0</v>
      </c>
      <c r="L63" s="71">
        <v>0</v>
      </c>
      <c r="M63" s="71">
        <v>0</v>
      </c>
      <c r="N63" s="71">
        <v>181</v>
      </c>
      <c r="O63" s="71">
        <v>171</v>
      </c>
      <c r="P63" s="71">
        <v>141</v>
      </c>
      <c r="Q63" s="82">
        <v>120</v>
      </c>
      <c r="R63" s="93">
        <v>0</v>
      </c>
      <c r="S63" s="104">
        <v>0</v>
      </c>
      <c r="T63" s="104">
        <v>0</v>
      </c>
      <c r="U63" s="104">
        <v>162</v>
      </c>
      <c r="V63" s="104">
        <v>139</v>
      </c>
      <c r="W63" s="104">
        <v>125</v>
      </c>
      <c r="X63" s="115">
        <v>125</v>
      </c>
      <c r="Y63" s="126">
        <v>0</v>
      </c>
      <c r="Z63" s="137">
        <v>0</v>
      </c>
      <c r="AA63" s="137">
        <v>0</v>
      </c>
      <c r="AB63" s="137">
        <v>104</v>
      </c>
      <c r="AC63" s="137">
        <v>80</v>
      </c>
      <c r="AD63" s="137">
        <v>72</v>
      </c>
      <c r="AE63" s="148">
        <v>154</v>
      </c>
      <c r="AF63" s="159">
        <v>0</v>
      </c>
      <c r="AG63" s="170">
        <v>0</v>
      </c>
      <c r="AH63" s="170">
        <v>0</v>
      </c>
      <c r="AI63" s="170">
        <v>33</v>
      </c>
      <c r="AJ63" s="170">
        <v>28</v>
      </c>
      <c r="AK63" s="170">
        <v>20</v>
      </c>
      <c r="AL63" s="181">
        <v>18</v>
      </c>
      <c r="AM63" s="192">
        <v>0</v>
      </c>
      <c r="AN63" s="203">
        <v>0</v>
      </c>
      <c r="AO63" s="203">
        <v>0</v>
      </c>
      <c r="AP63" s="203">
        <v>24</v>
      </c>
      <c r="AQ63" s="203">
        <v>15</v>
      </c>
      <c r="AR63" s="203">
        <v>16</v>
      </c>
      <c r="AS63" s="214">
        <v>18</v>
      </c>
      <c r="AT63" s="223">
        <v>0</v>
      </c>
      <c r="AU63" s="229">
        <v>0</v>
      </c>
      <c r="AV63" s="229">
        <v>0</v>
      </c>
      <c r="AW63" s="229">
        <v>30</v>
      </c>
      <c r="AX63" s="229">
        <v>30</v>
      </c>
      <c r="AY63" s="229">
        <v>28</v>
      </c>
      <c r="AZ63" s="235">
        <v>22</v>
      </c>
      <c r="BA63" s="27">
        <v>0</v>
      </c>
      <c r="BB63" s="38">
        <v>0</v>
      </c>
      <c r="BC63" s="38">
        <v>0</v>
      </c>
      <c r="BD63" s="38">
        <v>31</v>
      </c>
      <c r="BE63" s="38">
        <v>39</v>
      </c>
      <c r="BF63" s="38">
        <v>28</v>
      </c>
      <c r="BG63" s="49">
        <v>20</v>
      </c>
      <c r="BH63" s="60">
        <v>0</v>
      </c>
      <c r="BI63" s="71">
        <v>0</v>
      </c>
      <c r="BJ63" s="71">
        <v>0</v>
      </c>
      <c r="BK63" s="71">
        <v>32</v>
      </c>
      <c r="BL63" s="71">
        <v>30</v>
      </c>
      <c r="BM63" s="71">
        <v>25</v>
      </c>
      <c r="BN63" s="82">
        <v>21</v>
      </c>
      <c r="BO63" s="93">
        <v>0</v>
      </c>
      <c r="BP63" s="104">
        <v>0</v>
      </c>
      <c r="BQ63" s="104">
        <v>0</v>
      </c>
      <c r="BR63" s="104">
        <v>31</v>
      </c>
      <c r="BS63" s="104">
        <v>29</v>
      </c>
      <c r="BT63" s="104">
        <v>24</v>
      </c>
      <c r="BU63" s="115">
        <v>21</v>
      </c>
      <c r="BV63" s="126">
        <v>0</v>
      </c>
      <c r="BW63" s="137">
        <v>0</v>
      </c>
      <c r="BX63" s="137">
        <v>0</v>
      </c>
      <c r="BY63" s="137">
        <v>33</v>
      </c>
      <c r="BZ63" s="137">
        <v>25</v>
      </c>
      <c r="CA63" s="137">
        <v>24</v>
      </c>
      <c r="CB63" s="148">
        <v>19</v>
      </c>
      <c r="CC63" s="159">
        <v>0</v>
      </c>
      <c r="CD63" s="170">
        <v>0</v>
      </c>
      <c r="CE63" s="170">
        <v>0</v>
      </c>
      <c r="CF63" s="170">
        <v>30</v>
      </c>
      <c r="CG63" s="170">
        <v>19</v>
      </c>
      <c r="CH63" s="170">
        <v>22</v>
      </c>
      <c r="CI63" s="181">
        <v>17</v>
      </c>
      <c r="CJ63" s="192">
        <v>0</v>
      </c>
      <c r="CK63" s="203">
        <v>0</v>
      </c>
      <c r="CL63" s="203">
        <v>0</v>
      </c>
      <c r="CM63" s="203">
        <v>28</v>
      </c>
      <c r="CN63" s="203">
        <v>28</v>
      </c>
      <c r="CO63" s="203">
        <v>22</v>
      </c>
      <c r="CP63" s="214">
        <v>26</v>
      </c>
      <c r="CQ63" s="223">
        <v>0</v>
      </c>
      <c r="CR63" s="229">
        <v>0</v>
      </c>
      <c r="CS63" s="229">
        <v>0</v>
      </c>
      <c r="CT63" s="229">
        <v>33</v>
      </c>
      <c r="CU63" s="229">
        <v>32</v>
      </c>
      <c r="CV63" s="229">
        <v>29</v>
      </c>
      <c r="CW63" s="235">
        <v>27</v>
      </c>
      <c r="CX63" s="27">
        <v>0</v>
      </c>
      <c r="CY63" s="38">
        <v>0</v>
      </c>
      <c r="CZ63" s="38">
        <v>0</v>
      </c>
      <c r="DA63" s="38">
        <v>35</v>
      </c>
      <c r="DB63" s="38">
        <v>32</v>
      </c>
      <c r="DC63" s="38">
        <v>29</v>
      </c>
      <c r="DD63" s="49">
        <v>23</v>
      </c>
      <c r="DE63" s="60">
        <v>0</v>
      </c>
      <c r="DF63" s="71">
        <v>0</v>
      </c>
      <c r="DG63" s="71">
        <v>0</v>
      </c>
      <c r="DH63" s="71">
        <v>36</v>
      </c>
      <c r="DI63" s="71">
        <v>28</v>
      </c>
      <c r="DJ63" s="71">
        <v>23</v>
      </c>
      <c r="DK63" s="82">
        <v>32</v>
      </c>
      <c r="DL63" s="93">
        <v>0</v>
      </c>
      <c r="DM63" s="104">
        <v>0</v>
      </c>
      <c r="DN63" s="104">
        <v>0</v>
      </c>
      <c r="DO63" s="104">
        <v>41</v>
      </c>
      <c r="DP63" s="104">
        <v>27</v>
      </c>
      <c r="DQ63" s="104">
        <v>26</v>
      </c>
      <c r="DR63" s="115">
        <v>114</v>
      </c>
      <c r="DS63" s="126">
        <v>0</v>
      </c>
      <c r="DT63" s="137">
        <v>0</v>
      </c>
      <c r="DU63" s="137">
        <v>0</v>
      </c>
      <c r="DV63" s="137">
        <v>30</v>
      </c>
      <c r="DW63" s="137">
        <v>28</v>
      </c>
      <c r="DX63" s="137">
        <v>22</v>
      </c>
      <c r="DY63" s="148">
        <v>21</v>
      </c>
      <c r="DZ63" s="159">
        <v>0</v>
      </c>
      <c r="EA63" s="170">
        <v>0</v>
      </c>
      <c r="EB63" s="170">
        <v>0</v>
      </c>
      <c r="EC63" s="170">
        <v>149</v>
      </c>
      <c r="ED63" s="170">
        <v>140</v>
      </c>
      <c r="EE63" s="170">
        <v>128</v>
      </c>
      <c r="EF63" s="181">
        <v>143</v>
      </c>
      <c r="EG63" s="192">
        <v>0</v>
      </c>
      <c r="EH63" s="203">
        <v>0</v>
      </c>
      <c r="EI63" s="203">
        <v>0</v>
      </c>
      <c r="EJ63" s="203">
        <v>136</v>
      </c>
      <c r="EK63" s="203">
        <v>113</v>
      </c>
      <c r="EL63" s="203">
        <v>92</v>
      </c>
      <c r="EM63" s="214">
        <v>144</v>
      </c>
      <c r="EN63" s="223">
        <v>0</v>
      </c>
      <c r="EO63" s="229">
        <v>0</v>
      </c>
      <c r="EP63" s="229">
        <v>0</v>
      </c>
      <c r="EQ63" s="229">
        <v>162</v>
      </c>
      <c r="ER63" s="229">
        <v>137</v>
      </c>
      <c r="ES63" s="229">
        <v>118</v>
      </c>
      <c r="ET63" s="235">
        <v>112</v>
      </c>
      <c r="EU63" s="27">
        <v>0</v>
      </c>
      <c r="EV63" s="38">
        <v>0</v>
      </c>
      <c r="EW63" s="38">
        <v>0</v>
      </c>
      <c r="EX63" s="38">
        <v>55</v>
      </c>
      <c r="EY63" s="38">
        <v>65</v>
      </c>
      <c r="EZ63" s="38">
        <v>43</v>
      </c>
      <c r="FA63" s="49">
        <v>28</v>
      </c>
      <c r="FB63" s="71">
        <v>98</v>
      </c>
      <c r="FC63" s="71">
        <v>102</v>
      </c>
      <c r="FD63" s="71">
        <v>65</v>
      </c>
      <c r="FE63" s="82">
        <v>94</v>
      </c>
      <c r="FF63" s="104">
        <v>151</v>
      </c>
      <c r="FG63" s="104">
        <v>129</v>
      </c>
      <c r="FH63" s="104">
        <v>141</v>
      </c>
      <c r="FI63" s="115">
        <v>127</v>
      </c>
      <c r="FJ63" s="137">
        <v>103</v>
      </c>
      <c r="FK63" s="137">
        <v>76</v>
      </c>
      <c r="FL63" s="137">
        <v>68</v>
      </c>
      <c r="FM63" s="148">
        <v>100</v>
      </c>
      <c r="FN63" s="170">
        <v>40</v>
      </c>
      <c r="FO63" s="170">
        <v>18</v>
      </c>
      <c r="FP63" s="170">
        <v>21</v>
      </c>
      <c r="FQ63" s="181">
        <v>50</v>
      </c>
      <c r="FR63" s="203">
        <v>148</v>
      </c>
      <c r="FS63" s="203">
        <v>114</v>
      </c>
      <c r="FT63" s="203">
        <v>90</v>
      </c>
      <c r="FU63" s="214">
        <v>105</v>
      </c>
      <c r="FV63" s="229">
        <v>299</v>
      </c>
      <c r="FW63" s="229">
        <v>276</v>
      </c>
      <c r="FX63" s="229">
        <v>248</v>
      </c>
      <c r="FY63" s="235">
        <v>294</v>
      </c>
      <c r="FZ63" s="38">
        <v>195</v>
      </c>
      <c r="GA63" s="38">
        <v>109</v>
      </c>
      <c r="GB63" s="38">
        <v>127</v>
      </c>
      <c r="GC63" s="49">
        <v>130</v>
      </c>
      <c r="GD63" s="71">
        <v>11</v>
      </c>
      <c r="GE63" s="71">
        <v>11</v>
      </c>
      <c r="GF63" s="71">
        <v>4</v>
      </c>
      <c r="GG63" s="82">
        <v>12</v>
      </c>
      <c r="GH63" s="104">
        <v>331</v>
      </c>
      <c r="GI63" s="104">
        <v>250</v>
      </c>
      <c r="GJ63" s="104">
        <v>236</v>
      </c>
      <c r="GK63" s="115">
        <v>259</v>
      </c>
      <c r="GL63" s="137">
        <v>116</v>
      </c>
      <c r="GM63" s="137">
        <v>140</v>
      </c>
      <c r="GN63" s="137">
        <v>102</v>
      </c>
      <c r="GO63" s="148">
        <v>140</v>
      </c>
    </row>
    <row r="64" spans="2:197" x14ac:dyDescent="0.2">
      <c r="B64" s="518"/>
      <c r="C64" s="17">
        <v>0.36351039260969975</v>
      </c>
      <c r="D64" s="28">
        <v>0</v>
      </c>
      <c r="E64" s="39">
        <v>0</v>
      </c>
      <c r="F64" s="39">
        <v>0</v>
      </c>
      <c r="G64" s="39">
        <v>0.44700000000000001</v>
      </c>
      <c r="H64" s="39">
        <v>0.39</v>
      </c>
      <c r="I64" s="39">
        <v>0.33800000000000002</v>
      </c>
      <c r="J64" s="50">
        <v>0.3</v>
      </c>
      <c r="K64" s="61">
        <v>0</v>
      </c>
      <c r="L64" s="72">
        <v>0</v>
      </c>
      <c r="M64" s="72">
        <v>0</v>
      </c>
      <c r="N64" s="72">
        <v>0.4248826291079813</v>
      </c>
      <c r="O64" s="72">
        <v>0.40140845070422537</v>
      </c>
      <c r="P64" s="72">
        <v>0.33098591549295775</v>
      </c>
      <c r="Q64" s="83">
        <v>0.28169014084507044</v>
      </c>
      <c r="R64" s="94">
        <v>0</v>
      </c>
      <c r="S64" s="105">
        <v>0</v>
      </c>
      <c r="T64" s="105">
        <v>0</v>
      </c>
      <c r="U64" s="105">
        <v>0.45251396648044695</v>
      </c>
      <c r="V64" s="105">
        <v>0.38826815642458101</v>
      </c>
      <c r="W64" s="105">
        <v>0.34916201117318435</v>
      </c>
      <c r="X64" s="116">
        <v>0.34916201117318435</v>
      </c>
      <c r="Y64" s="127">
        <v>0</v>
      </c>
      <c r="Z64" s="138">
        <v>0</v>
      </c>
      <c r="AA64" s="138">
        <v>0</v>
      </c>
      <c r="AB64" s="138">
        <v>0.48148148148148145</v>
      </c>
      <c r="AC64" s="138">
        <v>0.37037037037037041</v>
      </c>
      <c r="AD64" s="138">
        <v>0.33333333333333326</v>
      </c>
      <c r="AE64" s="149">
        <v>0.28205128205128205</v>
      </c>
      <c r="AF64" s="160">
        <v>0</v>
      </c>
      <c r="AG64" s="171">
        <v>0</v>
      </c>
      <c r="AH64" s="171">
        <v>0</v>
      </c>
      <c r="AI64" s="171">
        <v>0.45833333333333326</v>
      </c>
      <c r="AJ64" s="171">
        <v>0.38888888888888895</v>
      </c>
      <c r="AK64" s="171">
        <v>0.27777777777777779</v>
      </c>
      <c r="AL64" s="182">
        <v>0.25</v>
      </c>
      <c r="AM64" s="193">
        <v>0</v>
      </c>
      <c r="AN64" s="204">
        <v>0</v>
      </c>
      <c r="AO64" s="204">
        <v>0</v>
      </c>
      <c r="AP64" s="204">
        <v>0.34285714285714286</v>
      </c>
      <c r="AQ64" s="204">
        <v>0.21428571428571427</v>
      </c>
      <c r="AR64" s="204">
        <v>0.22857142857142856</v>
      </c>
      <c r="AS64" s="215">
        <v>0.25714285714285712</v>
      </c>
      <c r="AT64" s="224">
        <v>0</v>
      </c>
      <c r="AU64" s="230">
        <v>0</v>
      </c>
      <c r="AV64" s="230">
        <v>0</v>
      </c>
      <c r="AW64" s="230">
        <v>0.41666666666666674</v>
      </c>
      <c r="AX64" s="230">
        <v>0.41666666666666674</v>
      </c>
      <c r="AY64" s="230">
        <v>0.38888888888888895</v>
      </c>
      <c r="AZ64" s="236">
        <v>0.30555555555555558</v>
      </c>
      <c r="BA64" s="28">
        <v>0</v>
      </c>
      <c r="BB64" s="39">
        <v>0</v>
      </c>
      <c r="BC64" s="39">
        <v>0</v>
      </c>
      <c r="BD64" s="39">
        <v>0.43055555555555558</v>
      </c>
      <c r="BE64" s="39">
        <v>0.54166666666666663</v>
      </c>
      <c r="BF64" s="39">
        <v>0.38888888888888895</v>
      </c>
      <c r="BG64" s="50">
        <v>0.27777777777777779</v>
      </c>
      <c r="BH64" s="61">
        <v>0</v>
      </c>
      <c r="BI64" s="72">
        <v>0</v>
      </c>
      <c r="BJ64" s="72">
        <v>0</v>
      </c>
      <c r="BK64" s="72">
        <v>0.45714285714285713</v>
      </c>
      <c r="BL64" s="72">
        <v>0.42857142857142855</v>
      </c>
      <c r="BM64" s="72">
        <v>0.35714285714285715</v>
      </c>
      <c r="BN64" s="83">
        <v>0.3</v>
      </c>
      <c r="BO64" s="94">
        <v>0</v>
      </c>
      <c r="BP64" s="105">
        <v>0</v>
      </c>
      <c r="BQ64" s="105">
        <v>0</v>
      </c>
      <c r="BR64" s="105">
        <v>0.44285714285714278</v>
      </c>
      <c r="BS64" s="105">
        <v>0.41428571428571431</v>
      </c>
      <c r="BT64" s="105">
        <v>0.34285714285714286</v>
      </c>
      <c r="BU64" s="116">
        <v>0.3</v>
      </c>
      <c r="BV64" s="127">
        <v>0</v>
      </c>
      <c r="BW64" s="138">
        <v>0</v>
      </c>
      <c r="BX64" s="138">
        <v>0</v>
      </c>
      <c r="BY64" s="138">
        <v>0.45833333333333326</v>
      </c>
      <c r="BZ64" s="138">
        <v>0.34722222222222221</v>
      </c>
      <c r="CA64" s="138">
        <v>0.33333333333333326</v>
      </c>
      <c r="CB64" s="149">
        <v>0.2638888888888889</v>
      </c>
      <c r="CC64" s="160">
        <v>0</v>
      </c>
      <c r="CD64" s="171">
        <v>0</v>
      </c>
      <c r="CE64" s="171">
        <v>0</v>
      </c>
      <c r="CF64" s="171">
        <v>0.41666666666666674</v>
      </c>
      <c r="CG64" s="171">
        <v>0.2638888888888889</v>
      </c>
      <c r="CH64" s="171">
        <v>0.30555555555555558</v>
      </c>
      <c r="CI64" s="182">
        <v>0.23611111111111113</v>
      </c>
      <c r="CJ64" s="193">
        <v>0</v>
      </c>
      <c r="CK64" s="204">
        <v>0</v>
      </c>
      <c r="CL64" s="204">
        <v>0</v>
      </c>
      <c r="CM64" s="204">
        <v>0.38888888888888895</v>
      </c>
      <c r="CN64" s="204">
        <v>0.38888888888888895</v>
      </c>
      <c r="CO64" s="204">
        <v>0.30555555555555558</v>
      </c>
      <c r="CP64" s="215">
        <v>0.36111111111111105</v>
      </c>
      <c r="CQ64" s="224">
        <v>0</v>
      </c>
      <c r="CR64" s="230">
        <v>0</v>
      </c>
      <c r="CS64" s="230">
        <v>0</v>
      </c>
      <c r="CT64" s="230">
        <v>0.45833333333333326</v>
      </c>
      <c r="CU64" s="230">
        <v>0.44444444444444442</v>
      </c>
      <c r="CV64" s="230">
        <v>0.40277777777777773</v>
      </c>
      <c r="CW64" s="236">
        <v>0.375</v>
      </c>
      <c r="CX64" s="28">
        <v>0</v>
      </c>
      <c r="CY64" s="39">
        <v>0</v>
      </c>
      <c r="CZ64" s="39">
        <v>0</v>
      </c>
      <c r="DA64" s="39">
        <v>0.48611111111111105</v>
      </c>
      <c r="DB64" s="39">
        <v>0.44444444444444442</v>
      </c>
      <c r="DC64" s="39">
        <v>0.40277777777777773</v>
      </c>
      <c r="DD64" s="50">
        <v>0.31944444444444442</v>
      </c>
      <c r="DE64" s="61">
        <v>0</v>
      </c>
      <c r="DF64" s="72">
        <v>0</v>
      </c>
      <c r="DG64" s="72">
        <v>0</v>
      </c>
      <c r="DH64" s="72">
        <v>0.51428571428571423</v>
      </c>
      <c r="DI64" s="72">
        <v>0.4</v>
      </c>
      <c r="DJ64" s="72">
        <v>0.32857142857142851</v>
      </c>
      <c r="DK64" s="83">
        <v>0.45714285714285713</v>
      </c>
      <c r="DL64" s="94">
        <v>0</v>
      </c>
      <c r="DM64" s="105">
        <v>0</v>
      </c>
      <c r="DN64" s="105">
        <v>0</v>
      </c>
      <c r="DO64" s="105">
        <v>0.56944444444444442</v>
      </c>
      <c r="DP64" s="105">
        <v>0.375</v>
      </c>
      <c r="DQ64" s="105">
        <v>0.36111111111111105</v>
      </c>
      <c r="DR64" s="116">
        <v>0.28358208955223879</v>
      </c>
      <c r="DS64" s="127">
        <v>0</v>
      </c>
      <c r="DT64" s="138">
        <v>0</v>
      </c>
      <c r="DU64" s="138">
        <v>0</v>
      </c>
      <c r="DV64" s="138">
        <v>0.41666666666666674</v>
      </c>
      <c r="DW64" s="138">
        <v>0.38888888888888895</v>
      </c>
      <c r="DX64" s="138">
        <v>0.30555555555555558</v>
      </c>
      <c r="DY64" s="149">
        <v>0.29166666666666669</v>
      </c>
      <c r="DZ64" s="160">
        <v>0</v>
      </c>
      <c r="EA64" s="171">
        <v>0</v>
      </c>
      <c r="EB64" s="171">
        <v>0</v>
      </c>
      <c r="EC64" s="171">
        <v>0.42693409742120342</v>
      </c>
      <c r="ED64" s="171">
        <v>0.38356164383561642</v>
      </c>
      <c r="EE64" s="171">
        <v>0.33420365535248048</v>
      </c>
      <c r="EF64" s="182">
        <v>0.279296875</v>
      </c>
      <c r="EG64" s="193">
        <v>0</v>
      </c>
      <c r="EH64" s="204">
        <v>0</v>
      </c>
      <c r="EI64" s="204">
        <v>0</v>
      </c>
      <c r="EJ64" s="204">
        <v>0.44884488448844878</v>
      </c>
      <c r="EK64" s="204">
        <v>0.37666666666666665</v>
      </c>
      <c r="EL64" s="204">
        <v>0.31615120274914088</v>
      </c>
      <c r="EM64" s="215">
        <v>0.31788079470198677</v>
      </c>
      <c r="EN64" s="224">
        <v>0</v>
      </c>
      <c r="EO64" s="230">
        <v>0</v>
      </c>
      <c r="EP64" s="230">
        <v>0</v>
      </c>
      <c r="EQ64" s="230">
        <v>0.46551724137931033</v>
      </c>
      <c r="ER64" s="230">
        <v>0.40895522388059702</v>
      </c>
      <c r="ES64" s="230">
        <v>0.36196319018404904</v>
      </c>
      <c r="ET64" s="236">
        <v>0.30684931506849317</v>
      </c>
      <c r="EU64" s="28">
        <v>0</v>
      </c>
      <c r="EV64" s="39">
        <v>0</v>
      </c>
      <c r="EW64" s="39">
        <v>0</v>
      </c>
      <c r="EX64" s="39">
        <v>0.59139784946236562</v>
      </c>
      <c r="EY64" s="39">
        <v>0.52419354838709675</v>
      </c>
      <c r="EZ64" s="39">
        <v>0.3613445378151261</v>
      </c>
      <c r="FA64" s="50">
        <v>0.29473684210526313</v>
      </c>
      <c r="FB64" s="72">
        <v>0.46226415094339623</v>
      </c>
      <c r="FC64" s="72">
        <v>0.41129032258064518</v>
      </c>
      <c r="FD64" s="72">
        <v>0.27426160337552741</v>
      </c>
      <c r="FE64" s="83">
        <v>0.3032258064516129</v>
      </c>
      <c r="FF64" s="105">
        <v>0.36473429951690822</v>
      </c>
      <c r="FG64" s="105">
        <v>0.34036939313984171</v>
      </c>
      <c r="FH64" s="105">
        <v>0.36434108527131787</v>
      </c>
      <c r="FI64" s="116">
        <v>0.28863636363636364</v>
      </c>
      <c r="FJ64" s="138">
        <v>0.49519230769230765</v>
      </c>
      <c r="FK64" s="138">
        <v>0.39378238341968902</v>
      </c>
      <c r="FL64" s="138">
        <v>0.34</v>
      </c>
      <c r="FM64" s="149">
        <v>0.3048780487804878</v>
      </c>
      <c r="FN64" s="171">
        <v>0.54794520547945202</v>
      </c>
      <c r="FO64" s="171">
        <v>0.32142857142857145</v>
      </c>
      <c r="FP64" s="171">
        <v>0.36842105263157898</v>
      </c>
      <c r="FQ64" s="182">
        <v>0.31847133757961782</v>
      </c>
      <c r="FR64" s="204">
        <v>0.53429602888086647</v>
      </c>
      <c r="FS64" s="204">
        <v>0.44015444015444016</v>
      </c>
      <c r="FT64" s="204">
        <v>0.35856573705179284</v>
      </c>
      <c r="FU64" s="215">
        <v>0.34313725490196079</v>
      </c>
      <c r="FV64" s="230">
        <v>0.41355463347164589</v>
      </c>
      <c r="FW64" s="230">
        <v>0.37246963562753038</v>
      </c>
      <c r="FX64" s="230">
        <v>0.33110814419225632</v>
      </c>
      <c r="FY64" s="236">
        <v>0.287109375</v>
      </c>
      <c r="FZ64" s="39">
        <v>0.63517915309446249</v>
      </c>
      <c r="GA64" s="39">
        <v>0.39068100358422941</v>
      </c>
      <c r="GB64" s="39">
        <v>0.35180055401662053</v>
      </c>
      <c r="GC64" s="50">
        <v>0.28322440087145967</v>
      </c>
      <c r="GD64" s="72">
        <v>0.27500000000000002</v>
      </c>
      <c r="GE64" s="72">
        <v>0.33333333333333326</v>
      </c>
      <c r="GF64" s="72">
        <v>0.25</v>
      </c>
      <c r="GG64" s="83">
        <v>0.3</v>
      </c>
      <c r="GH64" s="105">
        <v>0.46554149085794655</v>
      </c>
      <c r="GI64" s="105">
        <v>0.36656891495601174</v>
      </c>
      <c r="GJ64" s="105">
        <v>0.33666191155492148</v>
      </c>
      <c r="GK64" s="116">
        <v>0.27407407407407408</v>
      </c>
      <c r="GL64" s="138">
        <v>0.40138408304498274</v>
      </c>
      <c r="GM64" s="138">
        <v>0.44025157232704398</v>
      </c>
      <c r="GN64" s="138">
        <v>0.34113712374581939</v>
      </c>
      <c r="GO64" s="149">
        <v>0.3636363636363637</v>
      </c>
    </row>
    <row r="65" spans="2:197" x14ac:dyDescent="0.2">
      <c r="B65" s="518"/>
      <c r="C65" s="18"/>
      <c r="D65" s="29"/>
      <c r="E65" s="40"/>
      <c r="F65" s="40"/>
      <c r="G65" s="40" t="s">
        <v>934</v>
      </c>
      <c r="H65" s="40" t="s">
        <v>1029</v>
      </c>
      <c r="I65" s="40"/>
      <c r="J65" s="51"/>
      <c r="K65" s="62"/>
      <c r="L65" s="73"/>
      <c r="M65" s="73"/>
      <c r="N65" s="73" t="s">
        <v>1640</v>
      </c>
      <c r="O65" s="73" t="s">
        <v>1640</v>
      </c>
      <c r="P65" s="73"/>
      <c r="Q65" s="84"/>
      <c r="R65" s="95"/>
      <c r="S65" s="106"/>
      <c r="T65" s="106"/>
      <c r="U65" s="106" t="s">
        <v>2207</v>
      </c>
      <c r="V65" s="106"/>
      <c r="W65" s="106"/>
      <c r="X65" s="117"/>
      <c r="Y65" s="128"/>
      <c r="Z65" s="139"/>
      <c r="AA65" s="139"/>
      <c r="AB65" s="139" t="s">
        <v>470</v>
      </c>
      <c r="AC65" s="139" t="s">
        <v>637</v>
      </c>
      <c r="AD65" s="139"/>
      <c r="AE65" s="150"/>
      <c r="AF65" s="161"/>
      <c r="AG65" s="172"/>
      <c r="AH65" s="172"/>
      <c r="AI65" s="172" t="s">
        <v>1114</v>
      </c>
      <c r="AJ65" s="172"/>
      <c r="AK65" s="172"/>
      <c r="AL65" s="183"/>
      <c r="AM65" s="194"/>
      <c r="AN65" s="205"/>
      <c r="AO65" s="205"/>
      <c r="AP65" s="205"/>
      <c r="AQ65" s="205"/>
      <c r="AR65" s="205"/>
      <c r="AS65" s="216"/>
      <c r="AT65" s="225"/>
      <c r="AU65" s="231"/>
      <c r="AV65" s="231"/>
      <c r="AW65" s="231"/>
      <c r="AX65" s="231"/>
      <c r="AY65" s="231"/>
      <c r="AZ65" s="237"/>
      <c r="BA65" s="29"/>
      <c r="BB65" s="40"/>
      <c r="BC65" s="40"/>
      <c r="BD65" s="40"/>
      <c r="BE65" s="40" t="s">
        <v>808</v>
      </c>
      <c r="BF65" s="40"/>
      <c r="BG65" s="51"/>
      <c r="BH65" s="62"/>
      <c r="BI65" s="73"/>
      <c r="BJ65" s="73"/>
      <c r="BK65" s="73"/>
      <c r="BL65" s="73"/>
      <c r="BM65" s="73"/>
      <c r="BN65" s="84"/>
      <c r="BO65" s="95"/>
      <c r="BP65" s="106"/>
      <c r="BQ65" s="106"/>
      <c r="BR65" s="106"/>
      <c r="BS65" s="106"/>
      <c r="BT65" s="106"/>
      <c r="BU65" s="117"/>
      <c r="BV65" s="128"/>
      <c r="BW65" s="139"/>
      <c r="BX65" s="139"/>
      <c r="BY65" s="139" t="s">
        <v>2485</v>
      </c>
      <c r="BZ65" s="139"/>
      <c r="CA65" s="139"/>
      <c r="CB65" s="150"/>
      <c r="CC65" s="161"/>
      <c r="CD65" s="172"/>
      <c r="CE65" s="172"/>
      <c r="CF65" s="172" t="s">
        <v>811</v>
      </c>
      <c r="CG65" s="172"/>
      <c r="CH65" s="172"/>
      <c r="CI65" s="183"/>
      <c r="CJ65" s="194"/>
      <c r="CK65" s="205"/>
      <c r="CL65" s="205"/>
      <c r="CM65" s="205"/>
      <c r="CN65" s="205"/>
      <c r="CO65" s="205"/>
      <c r="CP65" s="216"/>
      <c r="CQ65" s="225"/>
      <c r="CR65" s="231"/>
      <c r="CS65" s="231"/>
      <c r="CT65" s="231"/>
      <c r="CU65" s="231"/>
      <c r="CV65" s="231"/>
      <c r="CW65" s="237"/>
      <c r="CX65" s="29"/>
      <c r="CY65" s="40"/>
      <c r="CZ65" s="40"/>
      <c r="DA65" s="40" t="s">
        <v>540</v>
      </c>
      <c r="DB65" s="40"/>
      <c r="DC65" s="40"/>
      <c r="DD65" s="51"/>
      <c r="DE65" s="62"/>
      <c r="DF65" s="73"/>
      <c r="DG65" s="73"/>
      <c r="DH65" s="73" t="s">
        <v>1053</v>
      </c>
      <c r="DI65" s="73"/>
      <c r="DJ65" s="73"/>
      <c r="DK65" s="84"/>
      <c r="DL65" s="95"/>
      <c r="DM65" s="106"/>
      <c r="DN65" s="106"/>
      <c r="DO65" s="106" t="s">
        <v>1575</v>
      </c>
      <c r="DP65" s="106"/>
      <c r="DQ65" s="106"/>
      <c r="DR65" s="117"/>
      <c r="DS65" s="128"/>
      <c r="DT65" s="139"/>
      <c r="DU65" s="139"/>
      <c r="DV65" s="139"/>
      <c r="DW65" s="139"/>
      <c r="DX65" s="139"/>
      <c r="DY65" s="150"/>
      <c r="DZ65" s="161"/>
      <c r="EA65" s="172"/>
      <c r="EB65" s="172"/>
      <c r="EC65" s="172" t="s">
        <v>643</v>
      </c>
      <c r="ED65" s="172" t="s">
        <v>760</v>
      </c>
      <c r="EE65" s="172"/>
      <c r="EF65" s="183"/>
      <c r="EG65" s="194"/>
      <c r="EH65" s="205"/>
      <c r="EI65" s="205"/>
      <c r="EJ65" s="205" t="s">
        <v>1242</v>
      </c>
      <c r="EK65" s="205"/>
      <c r="EL65" s="205"/>
      <c r="EM65" s="216"/>
      <c r="EN65" s="225"/>
      <c r="EO65" s="231"/>
      <c r="EP65" s="231"/>
      <c r="EQ65" s="231" t="s">
        <v>1831</v>
      </c>
      <c r="ER65" s="231" t="s">
        <v>1891</v>
      </c>
      <c r="ES65" s="231"/>
      <c r="ET65" s="237"/>
      <c r="EU65" s="29"/>
      <c r="EV65" s="40"/>
      <c r="EW65" s="40"/>
      <c r="EX65" s="40" t="s">
        <v>2376</v>
      </c>
      <c r="EY65" s="40" t="s">
        <v>2376</v>
      </c>
      <c r="EZ65" s="40"/>
      <c r="FA65" s="51"/>
      <c r="FB65" s="73" t="s">
        <v>844</v>
      </c>
      <c r="FC65" s="73" t="s">
        <v>844</v>
      </c>
      <c r="FD65" s="73"/>
      <c r="FE65" s="84"/>
      <c r="FF65" s="106" t="s">
        <v>1520</v>
      </c>
      <c r="FG65" s="106"/>
      <c r="FH65" s="106" t="s">
        <v>1520</v>
      </c>
      <c r="FI65" s="117"/>
      <c r="FJ65" s="139" t="s">
        <v>1894</v>
      </c>
      <c r="FK65" s="139" t="s">
        <v>2032</v>
      </c>
      <c r="FL65" s="139"/>
      <c r="FM65" s="150"/>
      <c r="FN65" s="172" t="s">
        <v>2451</v>
      </c>
      <c r="FO65" s="172"/>
      <c r="FP65" s="172"/>
      <c r="FQ65" s="183"/>
      <c r="FR65" s="205" t="s">
        <v>931</v>
      </c>
      <c r="FS65" s="205" t="s">
        <v>1083</v>
      </c>
      <c r="FT65" s="205"/>
      <c r="FU65" s="216"/>
      <c r="FV65" s="231" t="s">
        <v>1616</v>
      </c>
      <c r="FW65" s="231" t="s">
        <v>1714</v>
      </c>
      <c r="FX65" s="231" t="s">
        <v>1714</v>
      </c>
      <c r="FY65" s="237"/>
      <c r="FZ65" s="40" t="s">
        <v>2035</v>
      </c>
      <c r="GA65" s="40" t="s">
        <v>2263</v>
      </c>
      <c r="GB65" s="40" t="s">
        <v>2263</v>
      </c>
      <c r="GC65" s="51"/>
      <c r="GD65" s="73"/>
      <c r="GE65" s="73"/>
      <c r="GF65" s="73"/>
      <c r="GG65" s="84"/>
      <c r="GH65" s="106" t="s">
        <v>1086</v>
      </c>
      <c r="GI65" s="106" t="s">
        <v>1273</v>
      </c>
      <c r="GJ65" s="106" t="s">
        <v>1273</v>
      </c>
      <c r="GK65" s="117"/>
      <c r="GL65" s="139"/>
      <c r="GM65" s="139" t="s">
        <v>1794</v>
      </c>
      <c r="GN65" s="139"/>
      <c r="GO65" s="150"/>
    </row>
    <row r="66" spans="2:197" x14ac:dyDescent="0.2">
      <c r="B66" s="519" t="s">
        <v>1111</v>
      </c>
      <c r="C66" s="19">
        <v>2688</v>
      </c>
      <c r="D66" s="30">
        <v>0</v>
      </c>
      <c r="E66" s="41">
        <v>0</v>
      </c>
      <c r="F66" s="41">
        <v>0</v>
      </c>
      <c r="G66" s="482">
        <v>656</v>
      </c>
      <c r="H66" s="482">
        <v>622</v>
      </c>
      <c r="I66" s="482">
        <v>560</v>
      </c>
      <c r="J66" s="486">
        <v>850</v>
      </c>
      <c r="K66" s="63">
        <v>0</v>
      </c>
      <c r="L66" s="74">
        <v>0</v>
      </c>
      <c r="M66" s="74">
        <v>0</v>
      </c>
      <c r="N66" s="482">
        <v>264</v>
      </c>
      <c r="O66" s="482">
        <v>251</v>
      </c>
      <c r="P66" s="482">
        <v>238</v>
      </c>
      <c r="Q66" s="486">
        <v>257</v>
      </c>
      <c r="R66" s="96">
        <v>0</v>
      </c>
      <c r="S66" s="107">
        <v>0</v>
      </c>
      <c r="T66" s="107">
        <v>0</v>
      </c>
      <c r="U66" s="482">
        <v>245</v>
      </c>
      <c r="V66" s="482">
        <v>224</v>
      </c>
      <c r="W66" s="482">
        <v>193</v>
      </c>
      <c r="X66" s="486">
        <v>217</v>
      </c>
      <c r="Y66" s="129">
        <v>0</v>
      </c>
      <c r="Z66" s="140">
        <v>0</v>
      </c>
      <c r="AA66" s="140">
        <v>0</v>
      </c>
      <c r="AB66" s="482">
        <v>147</v>
      </c>
      <c r="AC66" s="482">
        <v>147</v>
      </c>
      <c r="AD66" s="482">
        <v>129</v>
      </c>
      <c r="AE66" s="486">
        <v>376</v>
      </c>
      <c r="AF66" s="162">
        <v>0</v>
      </c>
      <c r="AG66" s="173">
        <v>0</v>
      </c>
      <c r="AH66" s="173">
        <v>0</v>
      </c>
      <c r="AI66" s="173">
        <v>40</v>
      </c>
      <c r="AJ66" s="482">
        <v>39</v>
      </c>
      <c r="AK66" s="482">
        <v>44</v>
      </c>
      <c r="AL66" s="486">
        <v>45</v>
      </c>
      <c r="AM66" s="195">
        <v>0</v>
      </c>
      <c r="AN66" s="206">
        <v>0</v>
      </c>
      <c r="AO66" s="206">
        <v>0</v>
      </c>
      <c r="AP66" s="482">
        <v>41</v>
      </c>
      <c r="AQ66" s="482">
        <v>44</v>
      </c>
      <c r="AR66" s="482">
        <v>44</v>
      </c>
      <c r="AS66" s="486">
        <v>45</v>
      </c>
      <c r="AT66" s="195">
        <v>0</v>
      </c>
      <c r="AU66" s="206">
        <v>0</v>
      </c>
      <c r="AV66" s="206">
        <v>0</v>
      </c>
      <c r="AW66" s="482">
        <v>42</v>
      </c>
      <c r="AX66" s="482">
        <v>34</v>
      </c>
      <c r="AY66" s="482">
        <v>38</v>
      </c>
      <c r="AZ66" s="486">
        <v>41</v>
      </c>
      <c r="BA66" s="30">
        <v>0</v>
      </c>
      <c r="BB66" s="41">
        <v>0</v>
      </c>
      <c r="BC66" s="41">
        <v>0</v>
      </c>
      <c r="BD66" s="482">
        <v>50</v>
      </c>
      <c r="BE66" s="482">
        <v>48</v>
      </c>
      <c r="BF66" s="482">
        <v>35</v>
      </c>
      <c r="BG66" s="486">
        <v>41</v>
      </c>
      <c r="BH66" s="63">
        <v>0</v>
      </c>
      <c r="BI66" s="74">
        <v>0</v>
      </c>
      <c r="BJ66" s="74">
        <v>0</v>
      </c>
      <c r="BK66" s="482">
        <v>47</v>
      </c>
      <c r="BL66" s="482">
        <v>47</v>
      </c>
      <c r="BM66" s="482">
        <v>42</v>
      </c>
      <c r="BN66" s="486">
        <v>43</v>
      </c>
      <c r="BO66" s="96">
        <v>0</v>
      </c>
      <c r="BP66" s="107">
        <v>0</v>
      </c>
      <c r="BQ66" s="107">
        <v>0</v>
      </c>
      <c r="BR66" s="482">
        <v>44</v>
      </c>
      <c r="BS66" s="107">
        <v>39</v>
      </c>
      <c r="BT66" s="482">
        <v>35</v>
      </c>
      <c r="BU66" s="486">
        <v>42</v>
      </c>
      <c r="BV66" s="129">
        <v>0</v>
      </c>
      <c r="BW66" s="140">
        <v>0</v>
      </c>
      <c r="BX66" s="140">
        <v>0</v>
      </c>
      <c r="BY66" s="482">
        <v>47</v>
      </c>
      <c r="BZ66" s="482">
        <v>46</v>
      </c>
      <c r="CA66" s="482">
        <v>44</v>
      </c>
      <c r="CB66" s="486">
        <v>50</v>
      </c>
      <c r="CC66" s="162">
        <v>0</v>
      </c>
      <c r="CD66" s="173">
        <v>0</v>
      </c>
      <c r="CE66" s="173">
        <v>0</v>
      </c>
      <c r="CF66" s="482">
        <v>50</v>
      </c>
      <c r="CG66" s="482">
        <v>46</v>
      </c>
      <c r="CH66" s="482">
        <v>46</v>
      </c>
      <c r="CI66" s="486">
        <v>49</v>
      </c>
      <c r="CJ66" s="195">
        <v>0</v>
      </c>
      <c r="CK66" s="206">
        <v>0</v>
      </c>
      <c r="CL66" s="206">
        <v>0</v>
      </c>
      <c r="CM66" s="482">
        <v>54</v>
      </c>
      <c r="CN66" s="482">
        <v>47</v>
      </c>
      <c r="CO66" s="206">
        <v>35</v>
      </c>
      <c r="CP66" s="486">
        <v>41</v>
      </c>
      <c r="CQ66" s="195">
        <v>0</v>
      </c>
      <c r="CR66" s="206">
        <v>0</v>
      </c>
      <c r="CS66" s="206">
        <v>0</v>
      </c>
      <c r="CT66" s="482">
        <v>46</v>
      </c>
      <c r="CU66" s="482">
        <v>41</v>
      </c>
      <c r="CV66" s="482">
        <v>40</v>
      </c>
      <c r="CW66" s="486">
        <v>44</v>
      </c>
      <c r="CX66" s="30">
        <v>0</v>
      </c>
      <c r="CY66" s="41">
        <v>0</v>
      </c>
      <c r="CZ66" s="41">
        <v>0</v>
      </c>
      <c r="DA66" s="482">
        <v>49</v>
      </c>
      <c r="DB66" s="482">
        <v>44</v>
      </c>
      <c r="DC66" s="41">
        <v>33</v>
      </c>
      <c r="DD66" s="486">
        <v>38</v>
      </c>
      <c r="DE66" s="63">
        <v>0</v>
      </c>
      <c r="DF66" s="74">
        <v>0</v>
      </c>
      <c r="DG66" s="74">
        <v>0</v>
      </c>
      <c r="DH66" s="482">
        <v>46</v>
      </c>
      <c r="DI66" s="482">
        <v>46</v>
      </c>
      <c r="DJ66" s="74">
        <v>39</v>
      </c>
      <c r="DK66" s="486">
        <v>45</v>
      </c>
      <c r="DL66" s="96">
        <v>0</v>
      </c>
      <c r="DM66" s="107">
        <v>0</v>
      </c>
      <c r="DN66" s="107">
        <v>0</v>
      </c>
      <c r="DO66" s="482">
        <v>50</v>
      </c>
      <c r="DP66" s="482">
        <v>51</v>
      </c>
      <c r="DQ66" s="482">
        <v>43</v>
      </c>
      <c r="DR66" s="486">
        <v>278</v>
      </c>
      <c r="DS66" s="129">
        <v>0</v>
      </c>
      <c r="DT66" s="140">
        <v>0</v>
      </c>
      <c r="DU66" s="140">
        <v>0</v>
      </c>
      <c r="DV66" s="482">
        <v>50</v>
      </c>
      <c r="DW66" s="482">
        <v>50</v>
      </c>
      <c r="DX66" s="482">
        <v>42</v>
      </c>
      <c r="DY66" s="486">
        <v>48</v>
      </c>
      <c r="DZ66" s="162">
        <v>0</v>
      </c>
      <c r="EA66" s="173">
        <v>0</v>
      </c>
      <c r="EB66" s="173">
        <v>0</v>
      </c>
      <c r="EC66" s="482">
        <v>228</v>
      </c>
      <c r="ED66" s="482">
        <v>233</v>
      </c>
      <c r="EE66" s="482">
        <v>221</v>
      </c>
      <c r="EF66" s="486">
        <v>336</v>
      </c>
      <c r="EG66" s="195">
        <v>0</v>
      </c>
      <c r="EH66" s="206">
        <v>0</v>
      </c>
      <c r="EI66" s="206">
        <v>0</v>
      </c>
      <c r="EJ66" s="482">
        <v>202</v>
      </c>
      <c r="EK66" s="482">
        <v>202</v>
      </c>
      <c r="EL66" s="482">
        <v>152</v>
      </c>
      <c r="EM66" s="486">
        <v>297</v>
      </c>
      <c r="EN66" s="195">
        <v>0</v>
      </c>
      <c r="EO66" s="206">
        <v>0</v>
      </c>
      <c r="EP66" s="206">
        <v>0</v>
      </c>
      <c r="EQ66" s="482">
        <v>226</v>
      </c>
      <c r="ER66" s="482">
        <v>187</v>
      </c>
      <c r="ES66" s="482">
        <v>187</v>
      </c>
      <c r="ET66" s="486">
        <v>217</v>
      </c>
      <c r="EU66" s="30">
        <v>0</v>
      </c>
      <c r="EV66" s="41">
        <v>0</v>
      </c>
      <c r="EW66" s="41">
        <v>0</v>
      </c>
      <c r="EX66" s="482">
        <v>73</v>
      </c>
      <c r="EY66" s="482">
        <v>88</v>
      </c>
      <c r="EZ66" s="482">
        <v>54</v>
      </c>
      <c r="FA66" s="486">
        <v>55</v>
      </c>
      <c r="FB66" s="482">
        <v>137</v>
      </c>
      <c r="FC66" s="482">
        <v>144</v>
      </c>
      <c r="FD66" s="482">
        <v>124</v>
      </c>
      <c r="FE66" s="486">
        <v>201</v>
      </c>
      <c r="FF66" s="482">
        <v>250</v>
      </c>
      <c r="FG66" s="482">
        <v>232</v>
      </c>
      <c r="FH66" s="482">
        <v>226</v>
      </c>
      <c r="FI66" s="486">
        <v>264</v>
      </c>
      <c r="FJ66" s="482">
        <v>145</v>
      </c>
      <c r="FK66" s="482">
        <v>117</v>
      </c>
      <c r="FL66" s="482">
        <v>113</v>
      </c>
      <c r="FM66" s="486">
        <v>225</v>
      </c>
      <c r="FN66" s="482">
        <v>51</v>
      </c>
      <c r="FO66" s="482">
        <v>41</v>
      </c>
      <c r="FP66" s="482">
        <v>43</v>
      </c>
      <c r="FQ66" s="486">
        <v>105</v>
      </c>
      <c r="FR66" s="482">
        <v>195</v>
      </c>
      <c r="FS66" s="482">
        <v>177</v>
      </c>
      <c r="FT66" s="482">
        <v>163</v>
      </c>
      <c r="FU66" s="486">
        <v>203</v>
      </c>
      <c r="FV66" s="482">
        <v>461</v>
      </c>
      <c r="FW66" s="482">
        <v>445</v>
      </c>
      <c r="FX66" s="482">
        <v>397</v>
      </c>
      <c r="FY66" s="486">
        <v>647</v>
      </c>
      <c r="FZ66" s="482">
        <v>251</v>
      </c>
      <c r="GA66" s="482">
        <v>205</v>
      </c>
      <c r="GB66" s="482">
        <v>237</v>
      </c>
      <c r="GC66" s="486">
        <v>339</v>
      </c>
      <c r="GD66" s="74">
        <v>17</v>
      </c>
      <c r="GE66" s="482">
        <v>20</v>
      </c>
      <c r="GF66" s="482">
        <v>12</v>
      </c>
      <c r="GG66" s="486">
        <v>22</v>
      </c>
      <c r="GH66" s="482">
        <v>512</v>
      </c>
      <c r="GI66" s="482">
        <v>435</v>
      </c>
      <c r="GJ66" s="482">
        <v>404</v>
      </c>
      <c r="GK66" s="486">
        <v>659</v>
      </c>
      <c r="GL66" s="482">
        <v>144</v>
      </c>
      <c r="GM66" s="482">
        <v>187</v>
      </c>
      <c r="GN66" s="482">
        <v>156</v>
      </c>
      <c r="GO66" s="486">
        <v>191</v>
      </c>
    </row>
    <row r="67" spans="2:197" x14ac:dyDescent="0.2">
      <c r="B67" s="519"/>
      <c r="C67" s="20">
        <v>0.62078521939953812</v>
      </c>
      <c r="D67" s="31">
        <v>0</v>
      </c>
      <c r="E67" s="42">
        <v>0</v>
      </c>
      <c r="F67" s="42">
        <v>0</v>
      </c>
      <c r="G67" s="483">
        <v>0.65600000000000014</v>
      </c>
      <c r="H67" s="483">
        <v>0.622</v>
      </c>
      <c r="I67" s="483">
        <v>0.56000000000000005</v>
      </c>
      <c r="J67" s="487">
        <v>0.63909774436090228</v>
      </c>
      <c r="K67" s="64">
        <v>0</v>
      </c>
      <c r="L67" s="75">
        <v>0</v>
      </c>
      <c r="M67" s="75">
        <v>0</v>
      </c>
      <c r="N67" s="483">
        <v>0.61971830985915488</v>
      </c>
      <c r="O67" s="483">
        <v>0.58920187793427226</v>
      </c>
      <c r="P67" s="483">
        <v>0.55868544600938963</v>
      </c>
      <c r="Q67" s="487">
        <v>0.60328638497652587</v>
      </c>
      <c r="R67" s="97">
        <v>0</v>
      </c>
      <c r="S67" s="108">
        <v>0</v>
      </c>
      <c r="T67" s="108">
        <v>0</v>
      </c>
      <c r="U67" s="483">
        <v>0.68435754189944131</v>
      </c>
      <c r="V67" s="483">
        <v>0.62569832402234637</v>
      </c>
      <c r="W67" s="483">
        <v>0.53910614525139666</v>
      </c>
      <c r="X67" s="487">
        <v>0.6061452513966481</v>
      </c>
      <c r="Y67" s="130">
        <v>0</v>
      </c>
      <c r="Z67" s="141">
        <v>0</v>
      </c>
      <c r="AA67" s="141">
        <v>0</v>
      </c>
      <c r="AB67" s="483">
        <v>0.68055555555555558</v>
      </c>
      <c r="AC67" s="483">
        <v>0.68055555555555558</v>
      </c>
      <c r="AD67" s="483">
        <v>0.59722222222222221</v>
      </c>
      <c r="AE67" s="487">
        <v>0.68864468864468864</v>
      </c>
      <c r="AF67" s="163">
        <v>0</v>
      </c>
      <c r="AG67" s="174">
        <v>0</v>
      </c>
      <c r="AH67" s="174">
        <v>0</v>
      </c>
      <c r="AI67" s="174">
        <v>0.55555555555555558</v>
      </c>
      <c r="AJ67" s="483">
        <v>0.54166666666666663</v>
      </c>
      <c r="AK67" s="483">
        <v>0.61111111111111116</v>
      </c>
      <c r="AL67" s="487">
        <v>0.625</v>
      </c>
      <c r="AM67" s="196">
        <v>0</v>
      </c>
      <c r="AN67" s="207">
        <v>0</v>
      </c>
      <c r="AO67" s="207">
        <v>0</v>
      </c>
      <c r="AP67" s="483">
        <v>0.58571428571428574</v>
      </c>
      <c r="AQ67" s="483">
        <v>0.62857142857142856</v>
      </c>
      <c r="AR67" s="483">
        <v>0.62857142857142856</v>
      </c>
      <c r="AS67" s="487">
        <v>0.6428571428571429</v>
      </c>
      <c r="AT67" s="196">
        <v>0</v>
      </c>
      <c r="AU67" s="207">
        <v>0</v>
      </c>
      <c r="AV67" s="207">
        <v>0</v>
      </c>
      <c r="AW67" s="483">
        <v>0.58333333333333337</v>
      </c>
      <c r="AX67" s="483">
        <v>0.47222222222222227</v>
      </c>
      <c r="AY67" s="483">
        <v>0.52777777777777779</v>
      </c>
      <c r="AZ67" s="487">
        <v>0.56944444444444442</v>
      </c>
      <c r="BA67" s="31">
        <v>0</v>
      </c>
      <c r="BB67" s="42">
        <v>0</v>
      </c>
      <c r="BC67" s="42">
        <v>0</v>
      </c>
      <c r="BD67" s="483">
        <v>0.69444444444444442</v>
      </c>
      <c r="BE67" s="483">
        <v>0.66666666666666652</v>
      </c>
      <c r="BF67" s="483">
        <v>0.48611111111111105</v>
      </c>
      <c r="BG67" s="487">
        <v>0.56944444444444442</v>
      </c>
      <c r="BH67" s="64">
        <v>0</v>
      </c>
      <c r="BI67" s="75">
        <v>0</v>
      </c>
      <c r="BJ67" s="75">
        <v>0</v>
      </c>
      <c r="BK67" s="483">
        <v>0.67142857142857137</v>
      </c>
      <c r="BL67" s="483">
        <v>0.67142857142857137</v>
      </c>
      <c r="BM67" s="483">
        <v>0.6</v>
      </c>
      <c r="BN67" s="487">
        <v>0.61428571428571432</v>
      </c>
      <c r="BO67" s="97">
        <v>0</v>
      </c>
      <c r="BP67" s="108">
        <v>0</v>
      </c>
      <c r="BQ67" s="108">
        <v>0</v>
      </c>
      <c r="BR67" s="483">
        <v>0.62857142857142856</v>
      </c>
      <c r="BS67" s="108">
        <v>0.55714285714285716</v>
      </c>
      <c r="BT67" s="483">
        <v>0.5</v>
      </c>
      <c r="BU67" s="487">
        <v>0.6</v>
      </c>
      <c r="BV67" s="130">
        <v>0</v>
      </c>
      <c r="BW67" s="141">
        <v>0</v>
      </c>
      <c r="BX67" s="141">
        <v>0</v>
      </c>
      <c r="BY67" s="483">
        <v>0.6527777777777779</v>
      </c>
      <c r="BZ67" s="483">
        <v>0.63888888888888884</v>
      </c>
      <c r="CA67" s="483">
        <v>0.61111111111111116</v>
      </c>
      <c r="CB67" s="487">
        <v>0.69444444444444442</v>
      </c>
      <c r="CC67" s="163">
        <v>0</v>
      </c>
      <c r="CD67" s="174">
        <v>0</v>
      </c>
      <c r="CE67" s="174">
        <v>0</v>
      </c>
      <c r="CF67" s="483">
        <v>0.69444444444444442</v>
      </c>
      <c r="CG67" s="483">
        <v>0.63888888888888884</v>
      </c>
      <c r="CH67" s="483">
        <v>0.63888888888888884</v>
      </c>
      <c r="CI67" s="487">
        <v>0.68055555555555558</v>
      </c>
      <c r="CJ67" s="196">
        <v>0</v>
      </c>
      <c r="CK67" s="207">
        <v>0</v>
      </c>
      <c r="CL67" s="207">
        <v>0</v>
      </c>
      <c r="CM67" s="483">
        <v>0.75</v>
      </c>
      <c r="CN67" s="483">
        <v>0.6527777777777779</v>
      </c>
      <c r="CO67" s="207">
        <v>0.48611111111111105</v>
      </c>
      <c r="CP67" s="487">
        <v>0.56944444444444442</v>
      </c>
      <c r="CQ67" s="196">
        <v>0</v>
      </c>
      <c r="CR67" s="207">
        <v>0</v>
      </c>
      <c r="CS67" s="207">
        <v>0</v>
      </c>
      <c r="CT67" s="483">
        <v>0.63888888888888884</v>
      </c>
      <c r="CU67" s="483">
        <v>0.56944444444444442</v>
      </c>
      <c r="CV67" s="483">
        <v>0.55555555555555558</v>
      </c>
      <c r="CW67" s="487">
        <v>0.61111111111111116</v>
      </c>
      <c r="CX67" s="31">
        <v>0</v>
      </c>
      <c r="CY67" s="42">
        <v>0</v>
      </c>
      <c r="CZ67" s="42">
        <v>0</v>
      </c>
      <c r="DA67" s="483">
        <v>0.68055555555555558</v>
      </c>
      <c r="DB67" s="483">
        <v>0.61111111111111116</v>
      </c>
      <c r="DC67" s="42">
        <v>0.45833333333333326</v>
      </c>
      <c r="DD67" s="487">
        <v>0.52777777777777779</v>
      </c>
      <c r="DE67" s="64">
        <v>0</v>
      </c>
      <c r="DF67" s="75">
        <v>0</v>
      </c>
      <c r="DG67" s="75">
        <v>0</v>
      </c>
      <c r="DH67" s="483">
        <v>0.65714285714285703</v>
      </c>
      <c r="DI67" s="483">
        <v>0.65714285714285703</v>
      </c>
      <c r="DJ67" s="75">
        <v>0.55714285714285716</v>
      </c>
      <c r="DK67" s="487">
        <v>0.6428571428571429</v>
      </c>
      <c r="DL67" s="97">
        <v>0</v>
      </c>
      <c r="DM67" s="108">
        <v>0</v>
      </c>
      <c r="DN67" s="108">
        <v>0</v>
      </c>
      <c r="DO67" s="483">
        <v>0.69444444444444442</v>
      </c>
      <c r="DP67" s="483">
        <v>0.70833333333333348</v>
      </c>
      <c r="DQ67" s="483">
        <v>0.59722222222222221</v>
      </c>
      <c r="DR67" s="487">
        <v>0.69154228855721389</v>
      </c>
      <c r="DS67" s="130">
        <v>0</v>
      </c>
      <c r="DT67" s="141">
        <v>0</v>
      </c>
      <c r="DU67" s="141">
        <v>0</v>
      </c>
      <c r="DV67" s="483">
        <v>0.69444444444444442</v>
      </c>
      <c r="DW67" s="483">
        <v>0.69444444444444442</v>
      </c>
      <c r="DX67" s="483">
        <v>0.58333333333333337</v>
      </c>
      <c r="DY67" s="487">
        <v>0.66666666666666652</v>
      </c>
      <c r="DZ67" s="163">
        <v>0</v>
      </c>
      <c r="EA67" s="174">
        <v>0</v>
      </c>
      <c r="EB67" s="174">
        <v>0</v>
      </c>
      <c r="EC67" s="483">
        <v>0.65329512893982811</v>
      </c>
      <c r="ED67" s="483">
        <v>0.63835616438356169</v>
      </c>
      <c r="EE67" s="483">
        <v>0.57702349869451697</v>
      </c>
      <c r="EF67" s="487">
        <v>0.65625</v>
      </c>
      <c r="EG67" s="196">
        <v>0</v>
      </c>
      <c r="EH67" s="207">
        <v>0</v>
      </c>
      <c r="EI67" s="207">
        <v>0</v>
      </c>
      <c r="EJ67" s="483">
        <v>0.66666666666666652</v>
      </c>
      <c r="EK67" s="483">
        <v>0.67333333333333334</v>
      </c>
      <c r="EL67" s="483">
        <v>0.5223367697594502</v>
      </c>
      <c r="EM67" s="487">
        <v>0.6556291390728477</v>
      </c>
      <c r="EN67" s="196">
        <v>0</v>
      </c>
      <c r="EO67" s="207">
        <v>0</v>
      </c>
      <c r="EP67" s="207">
        <v>0</v>
      </c>
      <c r="EQ67" s="483">
        <v>0.64942528735632199</v>
      </c>
      <c r="ER67" s="483">
        <v>0.55820895522388059</v>
      </c>
      <c r="ES67" s="483">
        <v>0.57361963190184051</v>
      </c>
      <c r="ET67" s="487">
        <v>0.59452054794520548</v>
      </c>
      <c r="EU67" s="31">
        <v>0</v>
      </c>
      <c r="EV67" s="42">
        <v>0</v>
      </c>
      <c r="EW67" s="42">
        <v>0</v>
      </c>
      <c r="EX67" s="483">
        <v>0.78494623655913964</v>
      </c>
      <c r="EY67" s="483">
        <v>0.70967741935483875</v>
      </c>
      <c r="EZ67" s="483">
        <v>0.45378151260504201</v>
      </c>
      <c r="FA67" s="487">
        <v>0.57894736842105265</v>
      </c>
      <c r="FB67" s="483">
        <v>0.64622641509433965</v>
      </c>
      <c r="FC67" s="483">
        <v>0.58064516129032262</v>
      </c>
      <c r="FD67" s="483">
        <v>0.52320675105485237</v>
      </c>
      <c r="FE67" s="487">
        <v>0.64838709677419359</v>
      </c>
      <c r="FF67" s="483">
        <v>0.60386473429951693</v>
      </c>
      <c r="FG67" s="483">
        <v>0.61213720316622688</v>
      </c>
      <c r="FH67" s="483">
        <v>0.58397932816537468</v>
      </c>
      <c r="FI67" s="487">
        <v>0.6</v>
      </c>
      <c r="FJ67" s="483">
        <v>0.69711538461538458</v>
      </c>
      <c r="FK67" s="483">
        <v>0.60621761658031093</v>
      </c>
      <c r="FL67" s="483">
        <v>0.56499999999999995</v>
      </c>
      <c r="FM67" s="487">
        <v>0.68597560975609762</v>
      </c>
      <c r="FN67" s="483">
        <v>0.69863013698630139</v>
      </c>
      <c r="FO67" s="483">
        <v>0.7321428571428571</v>
      </c>
      <c r="FP67" s="483">
        <v>0.7543859649122806</v>
      </c>
      <c r="FQ67" s="487">
        <v>0.6687898089171973</v>
      </c>
      <c r="FR67" s="483">
        <v>0.70397111913357402</v>
      </c>
      <c r="FS67" s="483">
        <v>0.68339768339768336</v>
      </c>
      <c r="FT67" s="483">
        <v>0.64940239043824699</v>
      </c>
      <c r="FU67" s="487">
        <v>0.66339869281045749</v>
      </c>
      <c r="FV67" s="483">
        <v>0.63762102351313965</v>
      </c>
      <c r="FW67" s="483">
        <v>0.60053981106612686</v>
      </c>
      <c r="FX67" s="483">
        <v>0.53004005340453941</v>
      </c>
      <c r="FY67" s="487">
        <v>0.6318359375</v>
      </c>
      <c r="FZ67" s="483">
        <v>0.81758957654723141</v>
      </c>
      <c r="GA67" s="483">
        <v>0.7347670250896059</v>
      </c>
      <c r="GB67" s="483">
        <v>0.65650969529085867</v>
      </c>
      <c r="GC67" s="487">
        <v>0.73856209150326801</v>
      </c>
      <c r="GD67" s="75">
        <v>0.42499999999999999</v>
      </c>
      <c r="GE67" s="483">
        <v>0.60606060606060608</v>
      </c>
      <c r="GF67" s="483">
        <v>0.75</v>
      </c>
      <c r="GG67" s="487">
        <v>0.55000000000000004</v>
      </c>
      <c r="GH67" s="483">
        <v>0.72011251758087202</v>
      </c>
      <c r="GI67" s="483">
        <v>0.6378299120234604</v>
      </c>
      <c r="GJ67" s="483">
        <v>0.5763195435092725</v>
      </c>
      <c r="GK67" s="487">
        <v>0.69735449735449739</v>
      </c>
      <c r="GL67" s="483">
        <v>0.4982698961937716</v>
      </c>
      <c r="GM67" s="483">
        <v>0.58805031446540879</v>
      </c>
      <c r="GN67" s="483">
        <v>0.52173913043478259</v>
      </c>
      <c r="GO67" s="487">
        <v>0.4961038961038961</v>
      </c>
    </row>
    <row r="68" spans="2:197" x14ac:dyDescent="0.2">
      <c r="B68" s="519"/>
      <c r="C68" s="21"/>
      <c r="D68" s="32"/>
      <c r="E68" s="43"/>
      <c r="F68" s="43"/>
      <c r="G68" s="484" t="s">
        <v>948</v>
      </c>
      <c r="H68" s="484" t="s">
        <v>948</v>
      </c>
      <c r="I68" s="484"/>
      <c r="J68" s="488" t="s">
        <v>948</v>
      </c>
      <c r="K68" s="65"/>
      <c r="L68" s="76"/>
      <c r="M68" s="76"/>
      <c r="N68" s="484"/>
      <c r="O68" s="484"/>
      <c r="P68" s="484"/>
      <c r="Q68" s="488"/>
      <c r="R68" s="98"/>
      <c r="S68" s="109"/>
      <c r="T68" s="109"/>
      <c r="U68" s="484" t="s">
        <v>2207</v>
      </c>
      <c r="V68" s="484" t="s">
        <v>2154</v>
      </c>
      <c r="W68" s="484"/>
      <c r="X68" s="488"/>
      <c r="Y68" s="131"/>
      <c r="Z68" s="142"/>
      <c r="AA68" s="142"/>
      <c r="AB68" s="484"/>
      <c r="AC68" s="484"/>
      <c r="AD68" s="484"/>
      <c r="AE68" s="488" t="s">
        <v>532</v>
      </c>
      <c r="AF68" s="164"/>
      <c r="AG68" s="175"/>
      <c r="AH68" s="175"/>
      <c r="AI68" s="175"/>
      <c r="AJ68" s="484"/>
      <c r="AK68" s="484"/>
      <c r="AL68" s="488"/>
      <c r="AM68" s="197"/>
      <c r="AN68" s="208"/>
      <c r="AO68" s="208"/>
      <c r="AP68" s="484"/>
      <c r="AQ68" s="484"/>
      <c r="AR68" s="484"/>
      <c r="AS68" s="488"/>
      <c r="AT68" s="197"/>
      <c r="AU68" s="208"/>
      <c r="AV68" s="208"/>
      <c r="AW68" s="484"/>
      <c r="AX68" s="484"/>
      <c r="AY68" s="484"/>
      <c r="AZ68" s="488"/>
      <c r="BA68" s="32"/>
      <c r="BB68" s="43"/>
      <c r="BC68" s="43"/>
      <c r="BD68" s="484" t="s">
        <v>749</v>
      </c>
      <c r="BE68" s="484" t="s">
        <v>749</v>
      </c>
      <c r="BF68" s="484"/>
      <c r="BG68" s="488"/>
      <c r="BH68" s="65"/>
      <c r="BI68" s="76"/>
      <c r="BJ68" s="76"/>
      <c r="BK68" s="484"/>
      <c r="BL68" s="484"/>
      <c r="BM68" s="484"/>
      <c r="BN68" s="488"/>
      <c r="BO68" s="98"/>
      <c r="BP68" s="109"/>
      <c r="BQ68" s="109"/>
      <c r="BR68" s="484"/>
      <c r="BS68" s="109"/>
      <c r="BT68" s="484"/>
      <c r="BU68" s="488"/>
      <c r="BV68" s="131"/>
      <c r="BW68" s="142"/>
      <c r="BX68" s="142"/>
      <c r="BY68" s="484"/>
      <c r="BZ68" s="484"/>
      <c r="CA68" s="484"/>
      <c r="CB68" s="488"/>
      <c r="CC68" s="164"/>
      <c r="CD68" s="175"/>
      <c r="CE68" s="175"/>
      <c r="CF68" s="484"/>
      <c r="CG68" s="484"/>
      <c r="CH68" s="484"/>
      <c r="CI68" s="488"/>
      <c r="CJ68" s="197"/>
      <c r="CK68" s="208"/>
      <c r="CL68" s="208"/>
      <c r="CM68" s="484" t="s">
        <v>1493</v>
      </c>
      <c r="CN68" s="484" t="s">
        <v>1492</v>
      </c>
      <c r="CO68" s="208"/>
      <c r="CP68" s="488"/>
      <c r="CQ68" s="197"/>
      <c r="CR68" s="208"/>
      <c r="CS68" s="208"/>
      <c r="CT68" s="484"/>
      <c r="CU68" s="484"/>
      <c r="CV68" s="484"/>
      <c r="CW68" s="488"/>
      <c r="CX68" s="32"/>
      <c r="CY68" s="43"/>
      <c r="CZ68" s="43"/>
      <c r="DA68" s="484" t="s">
        <v>477</v>
      </c>
      <c r="DB68" s="484"/>
      <c r="DC68" s="43"/>
      <c r="DD68" s="488"/>
      <c r="DE68" s="65"/>
      <c r="DF68" s="76"/>
      <c r="DG68" s="76"/>
      <c r="DH68" s="484"/>
      <c r="DI68" s="484"/>
      <c r="DJ68" s="76"/>
      <c r="DK68" s="488"/>
      <c r="DL68" s="98"/>
      <c r="DM68" s="109"/>
      <c r="DN68" s="109"/>
      <c r="DO68" s="484"/>
      <c r="DP68" s="484"/>
      <c r="DQ68" s="484"/>
      <c r="DR68" s="488"/>
      <c r="DS68" s="131"/>
      <c r="DT68" s="142"/>
      <c r="DU68" s="142"/>
      <c r="DV68" s="484"/>
      <c r="DW68" s="484"/>
      <c r="DX68" s="484"/>
      <c r="DY68" s="488"/>
      <c r="DZ68" s="164"/>
      <c r="EA68" s="175"/>
      <c r="EB68" s="175"/>
      <c r="EC68" s="484" t="s">
        <v>642</v>
      </c>
      <c r="ED68" s="484"/>
      <c r="EE68" s="484"/>
      <c r="EF68" s="488" t="s">
        <v>642</v>
      </c>
      <c r="EG68" s="197"/>
      <c r="EH68" s="208"/>
      <c r="EI68" s="208"/>
      <c r="EJ68" s="484" t="s">
        <v>1241</v>
      </c>
      <c r="EK68" s="484" t="s">
        <v>1241</v>
      </c>
      <c r="EL68" s="484"/>
      <c r="EM68" s="488" t="s">
        <v>1241</v>
      </c>
      <c r="EN68" s="197"/>
      <c r="EO68" s="208"/>
      <c r="EP68" s="208"/>
      <c r="EQ68" s="484" t="s">
        <v>1741</v>
      </c>
      <c r="ER68" s="484"/>
      <c r="ES68" s="484"/>
      <c r="ET68" s="488"/>
      <c r="EU68" s="32"/>
      <c r="EV68" s="43"/>
      <c r="EW68" s="43"/>
      <c r="EX68" s="484" t="s">
        <v>2376</v>
      </c>
      <c r="EY68" s="484" t="s">
        <v>2376</v>
      </c>
      <c r="EZ68" s="484"/>
      <c r="FA68" s="488"/>
      <c r="FB68" s="484" t="s">
        <v>843</v>
      </c>
      <c r="FC68" s="484"/>
      <c r="FD68" s="484"/>
      <c r="FE68" s="488" t="s">
        <v>843</v>
      </c>
      <c r="FF68" s="484"/>
      <c r="FG68" s="484"/>
      <c r="FH68" s="484"/>
      <c r="FI68" s="488"/>
      <c r="FJ68" s="484" t="s">
        <v>1958</v>
      </c>
      <c r="FK68" s="484"/>
      <c r="FL68" s="484"/>
      <c r="FM68" s="488" t="s">
        <v>1958</v>
      </c>
      <c r="FN68" s="484"/>
      <c r="FO68" s="484"/>
      <c r="FP68" s="484"/>
      <c r="FQ68" s="488"/>
      <c r="FR68" s="484"/>
      <c r="FS68" s="484"/>
      <c r="FT68" s="484"/>
      <c r="FU68" s="488"/>
      <c r="FV68" s="484" t="s">
        <v>1615</v>
      </c>
      <c r="FW68" s="484" t="s">
        <v>1615</v>
      </c>
      <c r="FX68" s="484"/>
      <c r="FY68" s="488" t="s">
        <v>1615</v>
      </c>
      <c r="FZ68" s="484" t="s">
        <v>2035</v>
      </c>
      <c r="GA68" s="484" t="s">
        <v>2203</v>
      </c>
      <c r="GB68" s="484"/>
      <c r="GC68" s="488" t="s">
        <v>2203</v>
      </c>
      <c r="GD68" s="76"/>
      <c r="GE68" s="484"/>
      <c r="GF68" s="484" t="s">
        <v>2533</v>
      </c>
      <c r="GG68" s="488"/>
      <c r="GH68" s="484" t="s">
        <v>1085</v>
      </c>
      <c r="GI68" s="484" t="s">
        <v>1171</v>
      </c>
      <c r="GJ68" s="484"/>
      <c r="GK68" s="488" t="s">
        <v>1085</v>
      </c>
      <c r="GL68" s="484"/>
      <c r="GM68" s="484" t="s">
        <v>1623</v>
      </c>
      <c r="GN68" s="484"/>
      <c r="GO68" s="488"/>
    </row>
    <row r="69" spans="2:197" x14ac:dyDescent="0.2">
      <c r="B69" s="518" t="s">
        <v>1222</v>
      </c>
      <c r="C69" s="16">
        <v>1985</v>
      </c>
      <c r="D69" s="27">
        <v>0</v>
      </c>
      <c r="E69" s="38">
        <v>0</v>
      </c>
      <c r="F69" s="38">
        <v>0</v>
      </c>
      <c r="G69" s="38">
        <v>511</v>
      </c>
      <c r="H69" s="38">
        <v>460</v>
      </c>
      <c r="I69" s="38">
        <v>432</v>
      </c>
      <c r="J69" s="49">
        <v>582</v>
      </c>
      <c r="K69" s="60">
        <v>0</v>
      </c>
      <c r="L69" s="71">
        <v>0</v>
      </c>
      <c r="M69" s="71">
        <v>0</v>
      </c>
      <c r="N69" s="71">
        <v>206</v>
      </c>
      <c r="O69" s="71">
        <v>200</v>
      </c>
      <c r="P69" s="71">
        <v>166</v>
      </c>
      <c r="Q69" s="82">
        <v>160</v>
      </c>
      <c r="R69" s="93">
        <v>0</v>
      </c>
      <c r="S69" s="104">
        <v>0</v>
      </c>
      <c r="T69" s="104">
        <v>0</v>
      </c>
      <c r="U69" s="104">
        <v>195</v>
      </c>
      <c r="V69" s="104">
        <v>175</v>
      </c>
      <c r="W69" s="104">
        <v>168</v>
      </c>
      <c r="X69" s="115">
        <v>155</v>
      </c>
      <c r="Y69" s="126">
        <v>0</v>
      </c>
      <c r="Z69" s="137">
        <v>0</v>
      </c>
      <c r="AA69" s="137">
        <v>0</v>
      </c>
      <c r="AB69" s="137">
        <v>110</v>
      </c>
      <c r="AC69" s="137">
        <v>85</v>
      </c>
      <c r="AD69" s="137">
        <v>98</v>
      </c>
      <c r="AE69" s="148">
        <v>267</v>
      </c>
      <c r="AF69" s="159">
        <v>0</v>
      </c>
      <c r="AG69" s="170">
        <v>0</v>
      </c>
      <c r="AH69" s="170">
        <v>0</v>
      </c>
      <c r="AI69" s="170">
        <v>28</v>
      </c>
      <c r="AJ69" s="170">
        <v>29</v>
      </c>
      <c r="AK69" s="170">
        <v>31</v>
      </c>
      <c r="AL69" s="181">
        <v>36</v>
      </c>
      <c r="AM69" s="192">
        <v>0</v>
      </c>
      <c r="AN69" s="203">
        <v>0</v>
      </c>
      <c r="AO69" s="203">
        <v>0</v>
      </c>
      <c r="AP69" s="203">
        <v>32</v>
      </c>
      <c r="AQ69" s="203">
        <v>32</v>
      </c>
      <c r="AR69" s="203">
        <v>32</v>
      </c>
      <c r="AS69" s="214">
        <v>24</v>
      </c>
      <c r="AT69" s="223">
        <v>0</v>
      </c>
      <c r="AU69" s="229">
        <v>0</v>
      </c>
      <c r="AV69" s="229">
        <v>0</v>
      </c>
      <c r="AW69" s="229">
        <v>37</v>
      </c>
      <c r="AX69" s="229">
        <v>32</v>
      </c>
      <c r="AY69" s="229">
        <v>35</v>
      </c>
      <c r="AZ69" s="235">
        <v>25</v>
      </c>
      <c r="BA69" s="27">
        <v>0</v>
      </c>
      <c r="BB69" s="38">
        <v>0</v>
      </c>
      <c r="BC69" s="38">
        <v>0</v>
      </c>
      <c r="BD69" s="38">
        <v>39</v>
      </c>
      <c r="BE69" s="38">
        <v>37</v>
      </c>
      <c r="BF69" s="38">
        <v>21</v>
      </c>
      <c r="BG69" s="49">
        <v>22</v>
      </c>
      <c r="BH69" s="60">
        <v>0</v>
      </c>
      <c r="BI69" s="71">
        <v>0</v>
      </c>
      <c r="BJ69" s="71">
        <v>0</v>
      </c>
      <c r="BK69" s="71">
        <v>30</v>
      </c>
      <c r="BL69" s="71">
        <v>30</v>
      </c>
      <c r="BM69" s="71">
        <v>18</v>
      </c>
      <c r="BN69" s="82">
        <v>22</v>
      </c>
      <c r="BO69" s="93">
        <v>0</v>
      </c>
      <c r="BP69" s="104">
        <v>0</v>
      </c>
      <c r="BQ69" s="104">
        <v>0</v>
      </c>
      <c r="BR69" s="104">
        <v>40</v>
      </c>
      <c r="BS69" s="104">
        <v>40</v>
      </c>
      <c r="BT69" s="104">
        <v>29</v>
      </c>
      <c r="BU69" s="115">
        <v>31</v>
      </c>
      <c r="BV69" s="126">
        <v>0</v>
      </c>
      <c r="BW69" s="137">
        <v>0</v>
      </c>
      <c r="BX69" s="137">
        <v>0</v>
      </c>
      <c r="BY69" s="137">
        <v>37</v>
      </c>
      <c r="BZ69" s="137">
        <v>32</v>
      </c>
      <c r="CA69" s="137">
        <v>34</v>
      </c>
      <c r="CB69" s="148">
        <v>35</v>
      </c>
      <c r="CC69" s="159">
        <v>0</v>
      </c>
      <c r="CD69" s="170">
        <v>0</v>
      </c>
      <c r="CE69" s="170">
        <v>0</v>
      </c>
      <c r="CF69" s="170">
        <v>33</v>
      </c>
      <c r="CG69" s="170">
        <v>33</v>
      </c>
      <c r="CH69" s="170">
        <v>27</v>
      </c>
      <c r="CI69" s="181">
        <v>32</v>
      </c>
      <c r="CJ69" s="192">
        <v>0</v>
      </c>
      <c r="CK69" s="203">
        <v>0</v>
      </c>
      <c r="CL69" s="203">
        <v>0</v>
      </c>
      <c r="CM69" s="203">
        <v>41</v>
      </c>
      <c r="CN69" s="203">
        <v>37</v>
      </c>
      <c r="CO69" s="203">
        <v>35</v>
      </c>
      <c r="CP69" s="214">
        <v>31</v>
      </c>
      <c r="CQ69" s="223">
        <v>0</v>
      </c>
      <c r="CR69" s="229">
        <v>0</v>
      </c>
      <c r="CS69" s="229">
        <v>0</v>
      </c>
      <c r="CT69" s="229">
        <v>42</v>
      </c>
      <c r="CU69" s="229">
        <v>40</v>
      </c>
      <c r="CV69" s="229">
        <v>32</v>
      </c>
      <c r="CW69" s="235">
        <v>35</v>
      </c>
      <c r="CX69" s="27">
        <v>0</v>
      </c>
      <c r="CY69" s="38">
        <v>0</v>
      </c>
      <c r="CZ69" s="38">
        <v>0</v>
      </c>
      <c r="DA69" s="38">
        <v>38</v>
      </c>
      <c r="DB69" s="38">
        <v>35</v>
      </c>
      <c r="DC69" s="482">
        <v>34</v>
      </c>
      <c r="DD69" s="49">
        <v>33</v>
      </c>
      <c r="DE69" s="60">
        <v>0</v>
      </c>
      <c r="DF69" s="71">
        <v>0</v>
      </c>
      <c r="DG69" s="71">
        <v>0</v>
      </c>
      <c r="DH69" s="71">
        <v>41</v>
      </c>
      <c r="DI69" s="71">
        <v>30</v>
      </c>
      <c r="DJ69" s="482">
        <v>40</v>
      </c>
      <c r="DK69" s="82">
        <v>24</v>
      </c>
      <c r="DL69" s="93">
        <v>0</v>
      </c>
      <c r="DM69" s="104">
        <v>0</v>
      </c>
      <c r="DN69" s="104">
        <v>0</v>
      </c>
      <c r="DO69" s="104">
        <v>32</v>
      </c>
      <c r="DP69" s="104">
        <v>19</v>
      </c>
      <c r="DQ69" s="104">
        <v>33</v>
      </c>
      <c r="DR69" s="115">
        <v>199</v>
      </c>
      <c r="DS69" s="126">
        <v>0</v>
      </c>
      <c r="DT69" s="137">
        <v>0</v>
      </c>
      <c r="DU69" s="137">
        <v>0</v>
      </c>
      <c r="DV69" s="137">
        <v>41</v>
      </c>
      <c r="DW69" s="137">
        <v>34</v>
      </c>
      <c r="DX69" s="137">
        <v>31</v>
      </c>
      <c r="DY69" s="148">
        <v>33</v>
      </c>
      <c r="DZ69" s="159">
        <v>0</v>
      </c>
      <c r="EA69" s="170">
        <v>0</v>
      </c>
      <c r="EB69" s="170">
        <v>0</v>
      </c>
      <c r="EC69" s="170">
        <v>175</v>
      </c>
      <c r="ED69" s="170">
        <v>166</v>
      </c>
      <c r="EE69" s="170">
        <v>177</v>
      </c>
      <c r="EF69" s="181">
        <v>212</v>
      </c>
      <c r="EG69" s="192">
        <v>0</v>
      </c>
      <c r="EH69" s="203">
        <v>0</v>
      </c>
      <c r="EI69" s="203">
        <v>0</v>
      </c>
      <c r="EJ69" s="203">
        <v>155</v>
      </c>
      <c r="EK69" s="203">
        <v>135</v>
      </c>
      <c r="EL69" s="203">
        <v>114</v>
      </c>
      <c r="EM69" s="214">
        <v>211</v>
      </c>
      <c r="EN69" s="223">
        <v>0</v>
      </c>
      <c r="EO69" s="229">
        <v>0</v>
      </c>
      <c r="EP69" s="229">
        <v>0</v>
      </c>
      <c r="EQ69" s="229">
        <v>181</v>
      </c>
      <c r="ER69" s="229">
        <v>159</v>
      </c>
      <c r="ES69" s="229">
        <v>141</v>
      </c>
      <c r="ET69" s="235">
        <v>159</v>
      </c>
      <c r="EU69" s="27">
        <v>0</v>
      </c>
      <c r="EV69" s="38">
        <v>0</v>
      </c>
      <c r="EW69" s="38">
        <v>0</v>
      </c>
      <c r="EX69" s="38">
        <v>57</v>
      </c>
      <c r="EY69" s="38">
        <v>67</v>
      </c>
      <c r="EZ69" s="38">
        <v>49</v>
      </c>
      <c r="FA69" s="49">
        <v>36</v>
      </c>
      <c r="FB69" s="71">
        <v>101</v>
      </c>
      <c r="FC69" s="71">
        <v>107</v>
      </c>
      <c r="FD69" s="71">
        <v>99</v>
      </c>
      <c r="FE69" s="82">
        <v>131</v>
      </c>
      <c r="FF69" s="104">
        <v>195</v>
      </c>
      <c r="FG69" s="104">
        <v>171</v>
      </c>
      <c r="FH69" s="104">
        <v>169</v>
      </c>
      <c r="FI69" s="115">
        <v>196</v>
      </c>
      <c r="FJ69" s="137">
        <v>110</v>
      </c>
      <c r="FK69" s="137">
        <v>88</v>
      </c>
      <c r="FL69" s="137">
        <v>87</v>
      </c>
      <c r="FM69" s="148">
        <v>145</v>
      </c>
      <c r="FN69" s="170">
        <v>48</v>
      </c>
      <c r="FO69" s="170">
        <v>27</v>
      </c>
      <c r="FP69" s="170">
        <v>28</v>
      </c>
      <c r="FQ69" s="181">
        <v>74</v>
      </c>
      <c r="FR69" s="203">
        <v>159</v>
      </c>
      <c r="FS69" s="203">
        <v>129</v>
      </c>
      <c r="FT69" s="203">
        <v>128</v>
      </c>
      <c r="FU69" s="214">
        <v>150</v>
      </c>
      <c r="FV69" s="229">
        <v>352</v>
      </c>
      <c r="FW69" s="229">
        <v>331</v>
      </c>
      <c r="FX69" s="229">
        <v>304</v>
      </c>
      <c r="FY69" s="235">
        <v>432</v>
      </c>
      <c r="FZ69" s="38">
        <v>209</v>
      </c>
      <c r="GA69" s="38">
        <v>136</v>
      </c>
      <c r="GB69" s="38">
        <v>172</v>
      </c>
      <c r="GC69" s="49">
        <v>230</v>
      </c>
      <c r="GD69" s="71">
        <v>9</v>
      </c>
      <c r="GE69" s="71">
        <v>7</v>
      </c>
      <c r="GF69" s="71">
        <v>8</v>
      </c>
      <c r="GG69" s="82">
        <v>13</v>
      </c>
      <c r="GH69" s="104">
        <v>384</v>
      </c>
      <c r="GI69" s="104">
        <v>326</v>
      </c>
      <c r="GJ69" s="104">
        <v>316</v>
      </c>
      <c r="GK69" s="115">
        <v>442</v>
      </c>
      <c r="GL69" s="137">
        <v>127</v>
      </c>
      <c r="GM69" s="137">
        <v>134</v>
      </c>
      <c r="GN69" s="137">
        <v>116</v>
      </c>
      <c r="GO69" s="148">
        <v>140</v>
      </c>
    </row>
    <row r="70" spans="2:197" x14ac:dyDescent="0.2">
      <c r="B70" s="518"/>
      <c r="C70" s="17">
        <v>0.45842956120092376</v>
      </c>
      <c r="D70" s="28">
        <v>0</v>
      </c>
      <c r="E70" s="39">
        <v>0</v>
      </c>
      <c r="F70" s="39">
        <v>0</v>
      </c>
      <c r="G70" s="39">
        <v>0.51100000000000001</v>
      </c>
      <c r="H70" s="39">
        <v>0.46</v>
      </c>
      <c r="I70" s="39">
        <v>0.43200000000000011</v>
      </c>
      <c r="J70" s="50">
        <v>0.43759398496240609</v>
      </c>
      <c r="K70" s="61">
        <v>0</v>
      </c>
      <c r="L70" s="72">
        <v>0</v>
      </c>
      <c r="M70" s="72">
        <v>0</v>
      </c>
      <c r="N70" s="72">
        <v>0.48356807511737088</v>
      </c>
      <c r="O70" s="72">
        <v>0.46948356807511737</v>
      </c>
      <c r="P70" s="72">
        <v>0.38967136150234744</v>
      </c>
      <c r="Q70" s="83">
        <v>0.37558685446009382</v>
      </c>
      <c r="R70" s="94">
        <v>0</v>
      </c>
      <c r="S70" s="105">
        <v>0</v>
      </c>
      <c r="T70" s="105">
        <v>0</v>
      </c>
      <c r="U70" s="105">
        <v>0.54469273743016755</v>
      </c>
      <c r="V70" s="105">
        <v>0.48882681564245817</v>
      </c>
      <c r="W70" s="105">
        <v>0.46927374301675978</v>
      </c>
      <c r="X70" s="116">
        <v>0.43296089385474862</v>
      </c>
      <c r="Y70" s="127">
        <v>0</v>
      </c>
      <c r="Z70" s="138">
        <v>0</v>
      </c>
      <c r="AA70" s="138">
        <v>0</v>
      </c>
      <c r="AB70" s="138">
        <v>0.5092592592592593</v>
      </c>
      <c r="AC70" s="138">
        <v>0.39351851851851855</v>
      </c>
      <c r="AD70" s="138">
        <v>0.45370370370370378</v>
      </c>
      <c r="AE70" s="149">
        <v>0.48901098901098894</v>
      </c>
      <c r="AF70" s="160">
        <v>0</v>
      </c>
      <c r="AG70" s="171">
        <v>0</v>
      </c>
      <c r="AH70" s="171">
        <v>0</v>
      </c>
      <c r="AI70" s="171">
        <v>0.38888888888888895</v>
      </c>
      <c r="AJ70" s="171">
        <v>0.40277777777777773</v>
      </c>
      <c r="AK70" s="171">
        <v>0.43055555555555558</v>
      </c>
      <c r="AL70" s="182">
        <v>0.5</v>
      </c>
      <c r="AM70" s="193">
        <v>0</v>
      </c>
      <c r="AN70" s="204">
        <v>0</v>
      </c>
      <c r="AO70" s="204">
        <v>0</v>
      </c>
      <c r="AP70" s="204">
        <v>0.45714285714285713</v>
      </c>
      <c r="AQ70" s="204">
        <v>0.45714285714285713</v>
      </c>
      <c r="AR70" s="204">
        <v>0.45714285714285713</v>
      </c>
      <c r="AS70" s="215">
        <v>0.34285714285714286</v>
      </c>
      <c r="AT70" s="224">
        <v>0</v>
      </c>
      <c r="AU70" s="230">
        <v>0</v>
      </c>
      <c r="AV70" s="230">
        <v>0</v>
      </c>
      <c r="AW70" s="230">
        <v>0.51388888888888884</v>
      </c>
      <c r="AX70" s="230">
        <v>0.44444444444444442</v>
      </c>
      <c r="AY70" s="230">
        <v>0.48611111111111105</v>
      </c>
      <c r="AZ70" s="236">
        <v>0.34722222222222221</v>
      </c>
      <c r="BA70" s="28">
        <v>0</v>
      </c>
      <c r="BB70" s="39">
        <v>0</v>
      </c>
      <c r="BC70" s="39">
        <v>0</v>
      </c>
      <c r="BD70" s="39">
        <v>0.54166666666666663</v>
      </c>
      <c r="BE70" s="39">
        <v>0.51388888888888884</v>
      </c>
      <c r="BF70" s="39">
        <v>0.29166666666666669</v>
      </c>
      <c r="BG70" s="50">
        <v>0.30555555555555558</v>
      </c>
      <c r="BH70" s="61">
        <v>0</v>
      </c>
      <c r="BI70" s="72">
        <v>0</v>
      </c>
      <c r="BJ70" s="72">
        <v>0</v>
      </c>
      <c r="BK70" s="72">
        <v>0.42857142857142855</v>
      </c>
      <c r="BL70" s="72">
        <v>0.42857142857142855</v>
      </c>
      <c r="BM70" s="72">
        <v>0.25714285714285712</v>
      </c>
      <c r="BN70" s="83">
        <v>0.31428571428571428</v>
      </c>
      <c r="BO70" s="94">
        <v>0</v>
      </c>
      <c r="BP70" s="105">
        <v>0</v>
      </c>
      <c r="BQ70" s="105">
        <v>0</v>
      </c>
      <c r="BR70" s="105">
        <v>0.5714285714285714</v>
      </c>
      <c r="BS70" s="105">
        <v>0.5714285714285714</v>
      </c>
      <c r="BT70" s="105">
        <v>0.41428571428571431</v>
      </c>
      <c r="BU70" s="116">
        <v>0.44285714285714278</v>
      </c>
      <c r="BV70" s="127">
        <v>0</v>
      </c>
      <c r="BW70" s="138">
        <v>0</v>
      </c>
      <c r="BX70" s="138">
        <v>0</v>
      </c>
      <c r="BY70" s="138">
        <v>0.51388888888888884</v>
      </c>
      <c r="BZ70" s="138">
        <v>0.44444444444444442</v>
      </c>
      <c r="CA70" s="138">
        <v>0.47222222222222227</v>
      </c>
      <c r="CB70" s="149">
        <v>0.48611111111111105</v>
      </c>
      <c r="CC70" s="160">
        <v>0</v>
      </c>
      <c r="CD70" s="171">
        <v>0</v>
      </c>
      <c r="CE70" s="171">
        <v>0</v>
      </c>
      <c r="CF70" s="171">
        <v>0.45833333333333326</v>
      </c>
      <c r="CG70" s="171">
        <v>0.45833333333333326</v>
      </c>
      <c r="CH70" s="171">
        <v>0.375</v>
      </c>
      <c r="CI70" s="182">
        <v>0.44444444444444442</v>
      </c>
      <c r="CJ70" s="193">
        <v>0</v>
      </c>
      <c r="CK70" s="204">
        <v>0</v>
      </c>
      <c r="CL70" s="204">
        <v>0</v>
      </c>
      <c r="CM70" s="204">
        <v>0.56944444444444442</v>
      </c>
      <c r="CN70" s="204">
        <v>0.51388888888888884</v>
      </c>
      <c r="CO70" s="204">
        <v>0.48611111111111105</v>
      </c>
      <c r="CP70" s="215">
        <v>0.43055555555555558</v>
      </c>
      <c r="CQ70" s="224">
        <v>0</v>
      </c>
      <c r="CR70" s="230">
        <v>0</v>
      </c>
      <c r="CS70" s="230">
        <v>0</v>
      </c>
      <c r="CT70" s="230">
        <v>0.58333333333333337</v>
      </c>
      <c r="CU70" s="230">
        <v>0.55555555555555558</v>
      </c>
      <c r="CV70" s="230">
        <v>0.44444444444444442</v>
      </c>
      <c r="CW70" s="236">
        <v>0.48611111111111105</v>
      </c>
      <c r="CX70" s="28">
        <v>0</v>
      </c>
      <c r="CY70" s="39">
        <v>0</v>
      </c>
      <c r="CZ70" s="39">
        <v>0</v>
      </c>
      <c r="DA70" s="39">
        <v>0.52777777777777779</v>
      </c>
      <c r="DB70" s="39">
        <v>0.48611111111111105</v>
      </c>
      <c r="DC70" s="483">
        <v>0.47222222222222227</v>
      </c>
      <c r="DD70" s="50">
        <v>0.45833333333333326</v>
      </c>
      <c r="DE70" s="61">
        <v>0</v>
      </c>
      <c r="DF70" s="72">
        <v>0</v>
      </c>
      <c r="DG70" s="72">
        <v>0</v>
      </c>
      <c r="DH70" s="72">
        <v>0.58571428571428574</v>
      </c>
      <c r="DI70" s="72">
        <v>0.42857142857142855</v>
      </c>
      <c r="DJ70" s="483">
        <v>0.5714285714285714</v>
      </c>
      <c r="DK70" s="83">
        <v>0.34285714285714286</v>
      </c>
      <c r="DL70" s="94">
        <v>0</v>
      </c>
      <c r="DM70" s="105">
        <v>0</v>
      </c>
      <c r="DN70" s="105">
        <v>0</v>
      </c>
      <c r="DO70" s="105">
        <v>0.44444444444444442</v>
      </c>
      <c r="DP70" s="105">
        <v>0.2638888888888889</v>
      </c>
      <c r="DQ70" s="105">
        <v>0.45833333333333326</v>
      </c>
      <c r="DR70" s="116">
        <v>0.49502487562189063</v>
      </c>
      <c r="DS70" s="127">
        <v>0</v>
      </c>
      <c r="DT70" s="138">
        <v>0</v>
      </c>
      <c r="DU70" s="138">
        <v>0</v>
      </c>
      <c r="DV70" s="138">
        <v>0.56944444444444442</v>
      </c>
      <c r="DW70" s="138">
        <v>0.47222222222222227</v>
      </c>
      <c r="DX70" s="138">
        <v>0.43055555555555558</v>
      </c>
      <c r="DY70" s="149">
        <v>0.45833333333333326</v>
      </c>
      <c r="DZ70" s="160">
        <v>0</v>
      </c>
      <c r="EA70" s="171">
        <v>0</v>
      </c>
      <c r="EB70" s="171">
        <v>0</v>
      </c>
      <c r="EC70" s="171">
        <v>0.50143266475644699</v>
      </c>
      <c r="ED70" s="171">
        <v>0.45479452054794522</v>
      </c>
      <c r="EE70" s="171">
        <v>0.46214099216710186</v>
      </c>
      <c r="EF70" s="182">
        <v>0.4140625</v>
      </c>
      <c r="EG70" s="193">
        <v>0</v>
      </c>
      <c r="EH70" s="204">
        <v>0</v>
      </c>
      <c r="EI70" s="204">
        <v>0</v>
      </c>
      <c r="EJ70" s="204">
        <v>0.51155115511551152</v>
      </c>
      <c r="EK70" s="204">
        <v>0.45</v>
      </c>
      <c r="EL70" s="204">
        <v>0.39175257731958768</v>
      </c>
      <c r="EM70" s="215">
        <v>0.4657836644591612</v>
      </c>
      <c r="EN70" s="224">
        <v>0</v>
      </c>
      <c r="EO70" s="230">
        <v>0</v>
      </c>
      <c r="EP70" s="230">
        <v>0</v>
      </c>
      <c r="EQ70" s="230">
        <v>0.52011494252873558</v>
      </c>
      <c r="ER70" s="230">
        <v>0.47462686567164186</v>
      </c>
      <c r="ES70" s="230">
        <v>0.43251533742331288</v>
      </c>
      <c r="ET70" s="236">
        <v>0.43561643835616443</v>
      </c>
      <c r="EU70" s="28">
        <v>0</v>
      </c>
      <c r="EV70" s="39">
        <v>0</v>
      </c>
      <c r="EW70" s="39">
        <v>0</v>
      </c>
      <c r="EX70" s="39">
        <v>0.61290322580645162</v>
      </c>
      <c r="EY70" s="39">
        <v>0.54032258064516125</v>
      </c>
      <c r="EZ70" s="39">
        <v>0.41176470588235298</v>
      </c>
      <c r="FA70" s="50">
        <v>0.3789473684210527</v>
      </c>
      <c r="FB70" s="72">
        <v>0.47641509433962265</v>
      </c>
      <c r="FC70" s="72">
        <v>0.43145161290322587</v>
      </c>
      <c r="FD70" s="72">
        <v>0.41772151898734178</v>
      </c>
      <c r="FE70" s="83">
        <v>0.42258064516129035</v>
      </c>
      <c r="FF70" s="105">
        <v>0.47101449275362323</v>
      </c>
      <c r="FG70" s="105">
        <v>0.45118733509234832</v>
      </c>
      <c r="FH70" s="105">
        <v>0.43669250645994834</v>
      </c>
      <c r="FI70" s="116">
        <v>0.44545454545454555</v>
      </c>
      <c r="FJ70" s="138">
        <v>0.52884615384615385</v>
      </c>
      <c r="FK70" s="138">
        <v>0.45595854922279794</v>
      </c>
      <c r="FL70" s="138">
        <v>0.435</v>
      </c>
      <c r="FM70" s="149">
        <v>0.44207317073170738</v>
      </c>
      <c r="FN70" s="171">
        <v>0.65753424657534243</v>
      </c>
      <c r="FO70" s="171">
        <v>0.4821428571428571</v>
      </c>
      <c r="FP70" s="171">
        <v>0.49122807017543857</v>
      </c>
      <c r="FQ70" s="182">
        <v>0.4713375796178344</v>
      </c>
      <c r="FR70" s="204">
        <v>0.57400722021660655</v>
      </c>
      <c r="FS70" s="204">
        <v>0.49806949806949807</v>
      </c>
      <c r="FT70" s="204">
        <v>0.50996015936254979</v>
      </c>
      <c r="FU70" s="215">
        <v>0.49019607843137258</v>
      </c>
      <c r="FV70" s="230">
        <v>0.48686030428769017</v>
      </c>
      <c r="FW70" s="230">
        <v>0.44669365721997306</v>
      </c>
      <c r="FX70" s="230">
        <v>0.40587449933244318</v>
      </c>
      <c r="FY70" s="236">
        <v>0.421875</v>
      </c>
      <c r="FZ70" s="39">
        <v>0.68078175895765469</v>
      </c>
      <c r="GA70" s="39">
        <v>0.48745519713261648</v>
      </c>
      <c r="GB70" s="39">
        <v>0.47645429362880898</v>
      </c>
      <c r="GC70" s="50">
        <v>0.50108932461873634</v>
      </c>
      <c r="GD70" s="72">
        <v>0.22500000000000001</v>
      </c>
      <c r="GE70" s="72">
        <v>0.21212121212121207</v>
      </c>
      <c r="GF70" s="72">
        <v>0.5</v>
      </c>
      <c r="GG70" s="83">
        <v>0.32500000000000001</v>
      </c>
      <c r="GH70" s="105">
        <v>0.54008438818565396</v>
      </c>
      <c r="GI70" s="105">
        <v>0.47800586510263926</v>
      </c>
      <c r="GJ70" s="105">
        <v>0.45078459343794575</v>
      </c>
      <c r="GK70" s="116">
        <v>0.46772486772486765</v>
      </c>
      <c r="GL70" s="138">
        <v>0.43944636678200694</v>
      </c>
      <c r="GM70" s="138">
        <v>0.42138364779874216</v>
      </c>
      <c r="GN70" s="138">
        <v>0.38795986622073575</v>
      </c>
      <c r="GO70" s="149">
        <v>0.3636363636363637</v>
      </c>
    </row>
    <row r="71" spans="2:197" x14ac:dyDescent="0.2">
      <c r="B71" s="518"/>
      <c r="C71" s="18"/>
      <c r="D71" s="29"/>
      <c r="E71" s="40"/>
      <c r="F71" s="40"/>
      <c r="G71" s="40" t="s">
        <v>934</v>
      </c>
      <c r="H71" s="40"/>
      <c r="I71" s="40"/>
      <c r="J71" s="51"/>
      <c r="K71" s="62"/>
      <c r="L71" s="73"/>
      <c r="M71" s="73"/>
      <c r="N71" s="73" t="s">
        <v>1640</v>
      </c>
      <c r="O71" s="73" t="s">
        <v>1640</v>
      </c>
      <c r="P71" s="73"/>
      <c r="Q71" s="84"/>
      <c r="R71" s="95"/>
      <c r="S71" s="106"/>
      <c r="T71" s="106"/>
      <c r="U71" s="106" t="s">
        <v>2207</v>
      </c>
      <c r="V71" s="106"/>
      <c r="W71" s="106"/>
      <c r="X71" s="117"/>
      <c r="Y71" s="128"/>
      <c r="Z71" s="139"/>
      <c r="AA71" s="139"/>
      <c r="AB71" s="139" t="s">
        <v>468</v>
      </c>
      <c r="AC71" s="139"/>
      <c r="AD71" s="139"/>
      <c r="AE71" s="150" t="s">
        <v>468</v>
      </c>
      <c r="AF71" s="161"/>
      <c r="AG71" s="172"/>
      <c r="AH71" s="172"/>
      <c r="AI71" s="172"/>
      <c r="AJ71" s="172"/>
      <c r="AK71" s="172"/>
      <c r="AL71" s="183"/>
      <c r="AM71" s="194"/>
      <c r="AN71" s="205"/>
      <c r="AO71" s="205"/>
      <c r="AP71" s="205"/>
      <c r="AQ71" s="205"/>
      <c r="AR71" s="205"/>
      <c r="AS71" s="216"/>
      <c r="AT71" s="225"/>
      <c r="AU71" s="231"/>
      <c r="AV71" s="231"/>
      <c r="AW71" s="231" t="s">
        <v>2330</v>
      </c>
      <c r="AX71" s="231"/>
      <c r="AY71" s="231"/>
      <c r="AZ71" s="237"/>
      <c r="BA71" s="29"/>
      <c r="BB71" s="40"/>
      <c r="BC71" s="40"/>
      <c r="BD71" s="40" t="s">
        <v>751</v>
      </c>
      <c r="BE71" s="40" t="s">
        <v>751</v>
      </c>
      <c r="BF71" s="40"/>
      <c r="BG71" s="51"/>
      <c r="BH71" s="62"/>
      <c r="BI71" s="73"/>
      <c r="BJ71" s="73"/>
      <c r="BK71" s="73" t="s">
        <v>1324</v>
      </c>
      <c r="BL71" s="73" t="s">
        <v>1324</v>
      </c>
      <c r="BM71" s="73"/>
      <c r="BN71" s="84"/>
      <c r="BO71" s="95"/>
      <c r="BP71" s="106"/>
      <c r="BQ71" s="106"/>
      <c r="BR71" s="106"/>
      <c r="BS71" s="106"/>
      <c r="BT71" s="106"/>
      <c r="BU71" s="117"/>
      <c r="BV71" s="128"/>
      <c r="BW71" s="139"/>
      <c r="BX71" s="139"/>
      <c r="BY71" s="139"/>
      <c r="BZ71" s="139"/>
      <c r="CA71" s="139"/>
      <c r="CB71" s="150"/>
      <c r="CC71" s="161"/>
      <c r="CD71" s="172"/>
      <c r="CE71" s="172"/>
      <c r="CF71" s="172"/>
      <c r="CG71" s="172"/>
      <c r="CH71" s="172"/>
      <c r="CI71" s="183"/>
      <c r="CJ71" s="194"/>
      <c r="CK71" s="205"/>
      <c r="CL71" s="205"/>
      <c r="CM71" s="205"/>
      <c r="CN71" s="205"/>
      <c r="CO71" s="205"/>
      <c r="CP71" s="216"/>
      <c r="CQ71" s="225"/>
      <c r="CR71" s="231"/>
      <c r="CS71" s="231"/>
      <c r="CT71" s="231"/>
      <c r="CU71" s="231"/>
      <c r="CV71" s="231"/>
      <c r="CW71" s="237"/>
      <c r="CX71" s="29"/>
      <c r="CY71" s="40"/>
      <c r="CZ71" s="40"/>
      <c r="DA71" s="40"/>
      <c r="DB71" s="40"/>
      <c r="DC71" s="484"/>
      <c r="DD71" s="51"/>
      <c r="DE71" s="62"/>
      <c r="DF71" s="73"/>
      <c r="DG71" s="73"/>
      <c r="DH71" s="73" t="s">
        <v>1121</v>
      </c>
      <c r="DI71" s="73"/>
      <c r="DJ71" s="484" t="s">
        <v>1121</v>
      </c>
      <c r="DK71" s="84"/>
      <c r="DL71" s="95"/>
      <c r="DM71" s="106"/>
      <c r="DN71" s="106"/>
      <c r="DO71" s="106" t="s">
        <v>1573</v>
      </c>
      <c r="DP71" s="106"/>
      <c r="DQ71" s="106" t="s">
        <v>1573</v>
      </c>
      <c r="DR71" s="117" t="s">
        <v>1573</v>
      </c>
      <c r="DS71" s="128"/>
      <c r="DT71" s="139"/>
      <c r="DU71" s="139"/>
      <c r="DV71" s="139"/>
      <c r="DW71" s="139"/>
      <c r="DX71" s="139"/>
      <c r="DY71" s="150"/>
      <c r="DZ71" s="161"/>
      <c r="EA71" s="172"/>
      <c r="EB71" s="172"/>
      <c r="EC71" s="172" t="s">
        <v>760</v>
      </c>
      <c r="ED71" s="172"/>
      <c r="EE71" s="172"/>
      <c r="EF71" s="183"/>
      <c r="EG71" s="194"/>
      <c r="EH71" s="205"/>
      <c r="EI71" s="205"/>
      <c r="EJ71" s="205" t="s">
        <v>1241</v>
      </c>
      <c r="EK71" s="205"/>
      <c r="EL71" s="205"/>
      <c r="EM71" s="216" t="s">
        <v>1241</v>
      </c>
      <c r="EN71" s="225"/>
      <c r="EO71" s="231"/>
      <c r="EP71" s="231"/>
      <c r="EQ71" s="231" t="s">
        <v>1831</v>
      </c>
      <c r="ER71" s="231"/>
      <c r="ES71" s="231"/>
      <c r="ET71" s="237"/>
      <c r="EU71" s="29"/>
      <c r="EV71" s="40"/>
      <c r="EW71" s="40"/>
      <c r="EX71" s="40" t="s">
        <v>2376</v>
      </c>
      <c r="EY71" s="40" t="s">
        <v>2376</v>
      </c>
      <c r="EZ71" s="40"/>
      <c r="FA71" s="51"/>
      <c r="FB71" s="73"/>
      <c r="FC71" s="73"/>
      <c r="FD71" s="73"/>
      <c r="FE71" s="84"/>
      <c r="FF71" s="106"/>
      <c r="FG71" s="106"/>
      <c r="FH71" s="106"/>
      <c r="FI71" s="117"/>
      <c r="FJ71" s="139" t="s">
        <v>2032</v>
      </c>
      <c r="FK71" s="139"/>
      <c r="FL71" s="139"/>
      <c r="FM71" s="150"/>
      <c r="FN71" s="172" t="s">
        <v>2449</v>
      </c>
      <c r="FO71" s="172"/>
      <c r="FP71" s="172"/>
      <c r="FQ71" s="183"/>
      <c r="FR71" s="205" t="s">
        <v>1083</v>
      </c>
      <c r="FS71" s="205"/>
      <c r="FT71" s="205"/>
      <c r="FU71" s="216"/>
      <c r="FV71" s="231" t="s">
        <v>1616</v>
      </c>
      <c r="FW71" s="231"/>
      <c r="FX71" s="231"/>
      <c r="FY71" s="237"/>
      <c r="FZ71" s="40" t="s">
        <v>2035</v>
      </c>
      <c r="GA71" s="40"/>
      <c r="GB71" s="40"/>
      <c r="GC71" s="51"/>
      <c r="GD71" s="73"/>
      <c r="GE71" s="73"/>
      <c r="GF71" s="73" t="s">
        <v>499</v>
      </c>
      <c r="GG71" s="84"/>
      <c r="GH71" s="106" t="s">
        <v>1086</v>
      </c>
      <c r="GI71" s="106"/>
      <c r="GJ71" s="106"/>
      <c r="GK71" s="117"/>
      <c r="GL71" s="139" t="s">
        <v>1862</v>
      </c>
      <c r="GM71" s="139"/>
      <c r="GN71" s="139"/>
      <c r="GO71" s="150"/>
    </row>
    <row r="72" spans="2:197" x14ac:dyDescent="0.2">
      <c r="B72" s="519" t="s">
        <v>2149</v>
      </c>
      <c r="C72" s="19">
        <v>1341</v>
      </c>
      <c r="D72" s="30">
        <v>0</v>
      </c>
      <c r="E72" s="41">
        <v>0</v>
      </c>
      <c r="F72" s="41">
        <v>0</v>
      </c>
      <c r="G72" s="41">
        <v>311</v>
      </c>
      <c r="H72" s="41">
        <v>299</v>
      </c>
      <c r="I72" s="41">
        <v>340</v>
      </c>
      <c r="J72" s="52">
        <v>391</v>
      </c>
      <c r="K72" s="63">
        <v>0</v>
      </c>
      <c r="L72" s="74">
        <v>0</v>
      </c>
      <c r="M72" s="74">
        <v>0</v>
      </c>
      <c r="N72" s="74">
        <v>141</v>
      </c>
      <c r="O72" s="74">
        <v>131</v>
      </c>
      <c r="P72" s="74">
        <v>131</v>
      </c>
      <c r="Q72" s="85">
        <v>111</v>
      </c>
      <c r="R72" s="96">
        <v>0</v>
      </c>
      <c r="S72" s="107">
        <v>0</v>
      </c>
      <c r="T72" s="107">
        <v>0</v>
      </c>
      <c r="U72" s="107">
        <v>114</v>
      </c>
      <c r="V72" s="107">
        <v>101</v>
      </c>
      <c r="W72" s="107">
        <v>129</v>
      </c>
      <c r="X72" s="118">
        <v>120</v>
      </c>
      <c r="Y72" s="129">
        <v>0</v>
      </c>
      <c r="Z72" s="140">
        <v>0</v>
      </c>
      <c r="AA72" s="140">
        <v>0</v>
      </c>
      <c r="AB72" s="140">
        <v>56</v>
      </c>
      <c r="AC72" s="140">
        <v>67</v>
      </c>
      <c r="AD72" s="140">
        <v>80</v>
      </c>
      <c r="AE72" s="151">
        <v>160</v>
      </c>
      <c r="AF72" s="162">
        <v>0</v>
      </c>
      <c r="AG72" s="173">
        <v>0</v>
      </c>
      <c r="AH72" s="173">
        <v>0</v>
      </c>
      <c r="AI72" s="173">
        <v>27</v>
      </c>
      <c r="AJ72" s="173">
        <v>26</v>
      </c>
      <c r="AK72" s="173">
        <v>24</v>
      </c>
      <c r="AL72" s="184">
        <v>22</v>
      </c>
      <c r="AM72" s="195">
        <v>0</v>
      </c>
      <c r="AN72" s="206">
        <v>0</v>
      </c>
      <c r="AO72" s="206">
        <v>0</v>
      </c>
      <c r="AP72" s="206">
        <v>20</v>
      </c>
      <c r="AQ72" s="206">
        <v>18</v>
      </c>
      <c r="AR72" s="206">
        <v>18</v>
      </c>
      <c r="AS72" s="217">
        <v>18</v>
      </c>
      <c r="AT72" s="195">
        <v>0</v>
      </c>
      <c r="AU72" s="206">
        <v>0</v>
      </c>
      <c r="AV72" s="206">
        <v>0</v>
      </c>
      <c r="AW72" s="206">
        <v>23</v>
      </c>
      <c r="AX72" s="206">
        <v>21</v>
      </c>
      <c r="AY72" s="206">
        <v>22</v>
      </c>
      <c r="AZ72" s="217">
        <v>13</v>
      </c>
      <c r="BA72" s="30">
        <v>0</v>
      </c>
      <c r="BB72" s="41">
        <v>0</v>
      </c>
      <c r="BC72" s="41">
        <v>0</v>
      </c>
      <c r="BD72" s="41">
        <v>27</v>
      </c>
      <c r="BE72" s="41">
        <v>22</v>
      </c>
      <c r="BF72" s="41">
        <v>18</v>
      </c>
      <c r="BG72" s="52">
        <v>23</v>
      </c>
      <c r="BH72" s="63">
        <v>0</v>
      </c>
      <c r="BI72" s="74">
        <v>0</v>
      </c>
      <c r="BJ72" s="74">
        <v>0</v>
      </c>
      <c r="BK72" s="74">
        <v>24</v>
      </c>
      <c r="BL72" s="74">
        <v>24</v>
      </c>
      <c r="BM72" s="74">
        <v>25</v>
      </c>
      <c r="BN72" s="85">
        <v>18</v>
      </c>
      <c r="BO72" s="96">
        <v>0</v>
      </c>
      <c r="BP72" s="107">
        <v>0</v>
      </c>
      <c r="BQ72" s="107">
        <v>0</v>
      </c>
      <c r="BR72" s="107">
        <v>20</v>
      </c>
      <c r="BS72" s="107">
        <v>20</v>
      </c>
      <c r="BT72" s="107">
        <v>24</v>
      </c>
      <c r="BU72" s="118">
        <v>17</v>
      </c>
      <c r="BV72" s="129">
        <v>0</v>
      </c>
      <c r="BW72" s="140">
        <v>0</v>
      </c>
      <c r="BX72" s="140">
        <v>0</v>
      </c>
      <c r="BY72" s="140">
        <v>13</v>
      </c>
      <c r="BZ72" s="140">
        <v>18</v>
      </c>
      <c r="CA72" s="140">
        <v>22</v>
      </c>
      <c r="CB72" s="151">
        <v>20</v>
      </c>
      <c r="CC72" s="162">
        <v>0</v>
      </c>
      <c r="CD72" s="173">
        <v>0</v>
      </c>
      <c r="CE72" s="173">
        <v>0</v>
      </c>
      <c r="CF72" s="173">
        <v>23</v>
      </c>
      <c r="CG72" s="173">
        <v>17</v>
      </c>
      <c r="CH72" s="173">
        <v>24</v>
      </c>
      <c r="CI72" s="184">
        <v>26</v>
      </c>
      <c r="CJ72" s="195">
        <v>0</v>
      </c>
      <c r="CK72" s="206">
        <v>0</v>
      </c>
      <c r="CL72" s="206">
        <v>0</v>
      </c>
      <c r="CM72" s="206">
        <v>16</v>
      </c>
      <c r="CN72" s="206">
        <v>17</v>
      </c>
      <c r="CO72" s="482">
        <v>36</v>
      </c>
      <c r="CP72" s="217">
        <v>33</v>
      </c>
      <c r="CQ72" s="195">
        <v>0</v>
      </c>
      <c r="CR72" s="206">
        <v>0</v>
      </c>
      <c r="CS72" s="206">
        <v>0</v>
      </c>
      <c r="CT72" s="206">
        <v>25</v>
      </c>
      <c r="CU72" s="206">
        <v>24</v>
      </c>
      <c r="CV72" s="206">
        <v>25</v>
      </c>
      <c r="CW72" s="217">
        <v>20</v>
      </c>
      <c r="CX72" s="30">
        <v>0</v>
      </c>
      <c r="CY72" s="41">
        <v>0</v>
      </c>
      <c r="CZ72" s="41">
        <v>0</v>
      </c>
      <c r="DA72" s="41">
        <v>28</v>
      </c>
      <c r="DB72" s="41">
        <v>26</v>
      </c>
      <c r="DC72" s="41">
        <v>26</v>
      </c>
      <c r="DD72" s="52">
        <v>20</v>
      </c>
      <c r="DE72" s="63">
        <v>0</v>
      </c>
      <c r="DF72" s="74">
        <v>0</v>
      </c>
      <c r="DG72" s="74">
        <v>0</v>
      </c>
      <c r="DH72" s="74">
        <v>22</v>
      </c>
      <c r="DI72" s="74">
        <v>17</v>
      </c>
      <c r="DJ72" s="74">
        <v>18</v>
      </c>
      <c r="DK72" s="85">
        <v>21</v>
      </c>
      <c r="DL72" s="96">
        <v>0</v>
      </c>
      <c r="DM72" s="107">
        <v>0</v>
      </c>
      <c r="DN72" s="107">
        <v>0</v>
      </c>
      <c r="DO72" s="107">
        <v>20</v>
      </c>
      <c r="DP72" s="107">
        <v>25</v>
      </c>
      <c r="DQ72" s="107">
        <v>26</v>
      </c>
      <c r="DR72" s="118">
        <v>115</v>
      </c>
      <c r="DS72" s="129">
        <v>0</v>
      </c>
      <c r="DT72" s="140">
        <v>0</v>
      </c>
      <c r="DU72" s="140">
        <v>0</v>
      </c>
      <c r="DV72" s="140">
        <v>23</v>
      </c>
      <c r="DW72" s="140">
        <v>24</v>
      </c>
      <c r="DX72" s="140">
        <v>32</v>
      </c>
      <c r="DY72" s="151">
        <v>25</v>
      </c>
      <c r="DZ72" s="162">
        <v>0</v>
      </c>
      <c r="EA72" s="173">
        <v>0</v>
      </c>
      <c r="EB72" s="173">
        <v>0</v>
      </c>
      <c r="EC72" s="173">
        <v>101</v>
      </c>
      <c r="ED72" s="173">
        <v>105</v>
      </c>
      <c r="EE72" s="173">
        <v>125</v>
      </c>
      <c r="EF72" s="184">
        <v>149</v>
      </c>
      <c r="EG72" s="195">
        <v>0</v>
      </c>
      <c r="EH72" s="206">
        <v>0</v>
      </c>
      <c r="EI72" s="206">
        <v>0</v>
      </c>
      <c r="EJ72" s="206">
        <v>101</v>
      </c>
      <c r="EK72" s="206">
        <v>88</v>
      </c>
      <c r="EL72" s="206">
        <v>104</v>
      </c>
      <c r="EM72" s="217">
        <v>140</v>
      </c>
      <c r="EN72" s="195">
        <v>0</v>
      </c>
      <c r="EO72" s="206">
        <v>0</v>
      </c>
      <c r="EP72" s="206">
        <v>0</v>
      </c>
      <c r="EQ72" s="206">
        <v>109</v>
      </c>
      <c r="ER72" s="206">
        <v>106</v>
      </c>
      <c r="ES72" s="206">
        <v>111</v>
      </c>
      <c r="ET72" s="217">
        <v>102</v>
      </c>
      <c r="EU72" s="30">
        <v>0</v>
      </c>
      <c r="EV72" s="41">
        <v>0</v>
      </c>
      <c r="EW72" s="41">
        <v>0</v>
      </c>
      <c r="EX72" s="41">
        <v>21</v>
      </c>
      <c r="EY72" s="41">
        <v>38</v>
      </c>
      <c r="EZ72" s="41">
        <v>26</v>
      </c>
      <c r="FA72" s="52">
        <v>24</v>
      </c>
      <c r="FB72" s="74">
        <v>63</v>
      </c>
      <c r="FC72" s="74">
        <v>85</v>
      </c>
      <c r="FD72" s="74">
        <v>91</v>
      </c>
      <c r="FE72" s="85">
        <v>99</v>
      </c>
      <c r="FF72" s="107">
        <v>143</v>
      </c>
      <c r="FG72" s="107">
        <v>108</v>
      </c>
      <c r="FH72" s="107">
        <v>133</v>
      </c>
      <c r="FI72" s="118">
        <v>123</v>
      </c>
      <c r="FJ72" s="140">
        <v>67</v>
      </c>
      <c r="FK72" s="140">
        <v>56</v>
      </c>
      <c r="FL72" s="140">
        <v>71</v>
      </c>
      <c r="FM72" s="151">
        <v>93</v>
      </c>
      <c r="FN72" s="173">
        <v>17</v>
      </c>
      <c r="FO72" s="173">
        <v>12</v>
      </c>
      <c r="FP72" s="173">
        <v>19</v>
      </c>
      <c r="FQ72" s="184">
        <v>52</v>
      </c>
      <c r="FR72" s="206">
        <v>96</v>
      </c>
      <c r="FS72" s="206">
        <v>63</v>
      </c>
      <c r="FT72" s="206">
        <v>82</v>
      </c>
      <c r="FU72" s="217">
        <v>93</v>
      </c>
      <c r="FV72" s="206">
        <v>215</v>
      </c>
      <c r="FW72" s="206">
        <v>236</v>
      </c>
      <c r="FX72" s="206">
        <v>258</v>
      </c>
      <c r="FY72" s="217">
        <v>298</v>
      </c>
      <c r="FZ72" s="41">
        <v>91</v>
      </c>
      <c r="GA72" s="41">
        <v>84</v>
      </c>
      <c r="GB72" s="41">
        <v>122</v>
      </c>
      <c r="GC72" s="52">
        <v>125</v>
      </c>
      <c r="GD72" s="482">
        <v>20</v>
      </c>
      <c r="GE72" s="74">
        <v>7</v>
      </c>
      <c r="GF72" s="74">
        <v>3</v>
      </c>
      <c r="GG72" s="85">
        <v>13</v>
      </c>
      <c r="GH72" s="107">
        <v>190</v>
      </c>
      <c r="GI72" s="107">
        <v>195</v>
      </c>
      <c r="GJ72" s="107">
        <v>238</v>
      </c>
      <c r="GK72" s="118">
        <v>253</v>
      </c>
      <c r="GL72" s="140">
        <v>121</v>
      </c>
      <c r="GM72" s="140">
        <v>104</v>
      </c>
      <c r="GN72" s="140">
        <v>102</v>
      </c>
      <c r="GO72" s="151">
        <v>138</v>
      </c>
    </row>
    <row r="73" spans="2:197" x14ac:dyDescent="0.2">
      <c r="B73" s="519"/>
      <c r="C73" s="20">
        <v>0.3096997690531178</v>
      </c>
      <c r="D73" s="31">
        <v>0</v>
      </c>
      <c r="E73" s="42">
        <v>0</v>
      </c>
      <c r="F73" s="42">
        <v>0</v>
      </c>
      <c r="G73" s="42">
        <v>0.311</v>
      </c>
      <c r="H73" s="42">
        <v>0.29899999999999999</v>
      </c>
      <c r="I73" s="42">
        <v>0.34</v>
      </c>
      <c r="J73" s="53">
        <v>0.29398496240601502</v>
      </c>
      <c r="K73" s="64">
        <v>0</v>
      </c>
      <c r="L73" s="75">
        <v>0</v>
      </c>
      <c r="M73" s="75">
        <v>0</v>
      </c>
      <c r="N73" s="75">
        <v>0.33098591549295775</v>
      </c>
      <c r="O73" s="75">
        <v>0.30751173708920188</v>
      </c>
      <c r="P73" s="75">
        <v>0.30751173708920188</v>
      </c>
      <c r="Q73" s="86">
        <v>0.26056338028169013</v>
      </c>
      <c r="R73" s="97">
        <v>0</v>
      </c>
      <c r="S73" s="108">
        <v>0</v>
      </c>
      <c r="T73" s="108">
        <v>0</v>
      </c>
      <c r="U73" s="108">
        <v>0.31843575418994413</v>
      </c>
      <c r="V73" s="108">
        <v>0.28212290502793297</v>
      </c>
      <c r="W73" s="108">
        <v>0.36033519553072624</v>
      </c>
      <c r="X73" s="119">
        <v>0.33519553072625696</v>
      </c>
      <c r="Y73" s="130">
        <v>0</v>
      </c>
      <c r="Z73" s="141">
        <v>0</v>
      </c>
      <c r="AA73" s="141">
        <v>0</v>
      </c>
      <c r="AB73" s="141">
        <v>0.25925925925925924</v>
      </c>
      <c r="AC73" s="141">
        <v>0.31018518518518517</v>
      </c>
      <c r="AD73" s="141">
        <v>0.37037037037037041</v>
      </c>
      <c r="AE73" s="152">
        <v>0.29304029304029305</v>
      </c>
      <c r="AF73" s="163">
        <v>0</v>
      </c>
      <c r="AG73" s="174">
        <v>0</v>
      </c>
      <c r="AH73" s="174">
        <v>0</v>
      </c>
      <c r="AI73" s="174">
        <v>0.375</v>
      </c>
      <c r="AJ73" s="174">
        <v>0.36111111111111105</v>
      </c>
      <c r="AK73" s="174">
        <v>0.33333333333333326</v>
      </c>
      <c r="AL73" s="185">
        <v>0.30555555555555558</v>
      </c>
      <c r="AM73" s="196">
        <v>0</v>
      </c>
      <c r="AN73" s="207">
        <v>0</v>
      </c>
      <c r="AO73" s="207">
        <v>0</v>
      </c>
      <c r="AP73" s="207">
        <v>0.2857142857142857</v>
      </c>
      <c r="AQ73" s="207">
        <v>0.25714285714285712</v>
      </c>
      <c r="AR73" s="207">
        <v>0.25714285714285712</v>
      </c>
      <c r="AS73" s="218">
        <v>0.25714285714285712</v>
      </c>
      <c r="AT73" s="196">
        <v>0</v>
      </c>
      <c r="AU73" s="207">
        <v>0</v>
      </c>
      <c r="AV73" s="207">
        <v>0</v>
      </c>
      <c r="AW73" s="207">
        <v>0.31944444444444442</v>
      </c>
      <c r="AX73" s="207">
        <v>0.29166666666666669</v>
      </c>
      <c r="AY73" s="207">
        <v>0.30555555555555558</v>
      </c>
      <c r="AZ73" s="218">
        <v>0.18055555555555552</v>
      </c>
      <c r="BA73" s="31">
        <v>0</v>
      </c>
      <c r="BB73" s="42">
        <v>0</v>
      </c>
      <c r="BC73" s="42">
        <v>0</v>
      </c>
      <c r="BD73" s="42">
        <v>0.375</v>
      </c>
      <c r="BE73" s="42">
        <v>0.30555555555555558</v>
      </c>
      <c r="BF73" s="42">
        <v>0.25</v>
      </c>
      <c r="BG73" s="53">
        <v>0.31944444444444442</v>
      </c>
      <c r="BH73" s="64">
        <v>0</v>
      </c>
      <c r="BI73" s="75">
        <v>0</v>
      </c>
      <c r="BJ73" s="75">
        <v>0</v>
      </c>
      <c r="BK73" s="75">
        <v>0.34285714285714286</v>
      </c>
      <c r="BL73" s="75">
        <v>0.34285714285714286</v>
      </c>
      <c r="BM73" s="75">
        <v>0.35714285714285715</v>
      </c>
      <c r="BN73" s="86">
        <v>0.25714285714285712</v>
      </c>
      <c r="BO73" s="97">
        <v>0</v>
      </c>
      <c r="BP73" s="108">
        <v>0</v>
      </c>
      <c r="BQ73" s="108">
        <v>0</v>
      </c>
      <c r="BR73" s="108">
        <v>0.2857142857142857</v>
      </c>
      <c r="BS73" s="108">
        <v>0.2857142857142857</v>
      </c>
      <c r="BT73" s="108">
        <v>0.34285714285714286</v>
      </c>
      <c r="BU73" s="119">
        <v>0.24285714285714283</v>
      </c>
      <c r="BV73" s="130">
        <v>0</v>
      </c>
      <c r="BW73" s="141">
        <v>0</v>
      </c>
      <c r="BX73" s="141">
        <v>0</v>
      </c>
      <c r="BY73" s="141">
        <v>0.18055555555555552</v>
      </c>
      <c r="BZ73" s="141">
        <v>0.25</v>
      </c>
      <c r="CA73" s="141">
        <v>0.30555555555555558</v>
      </c>
      <c r="CB73" s="152">
        <v>0.27777777777777779</v>
      </c>
      <c r="CC73" s="163">
        <v>0</v>
      </c>
      <c r="CD73" s="174">
        <v>0</v>
      </c>
      <c r="CE73" s="174">
        <v>0</v>
      </c>
      <c r="CF73" s="174">
        <v>0.31944444444444442</v>
      </c>
      <c r="CG73" s="174">
        <v>0.23611111111111113</v>
      </c>
      <c r="CH73" s="174">
        <v>0.33333333333333326</v>
      </c>
      <c r="CI73" s="185">
        <v>0.36111111111111105</v>
      </c>
      <c r="CJ73" s="196">
        <v>0</v>
      </c>
      <c r="CK73" s="207">
        <v>0</v>
      </c>
      <c r="CL73" s="207">
        <v>0</v>
      </c>
      <c r="CM73" s="207">
        <v>0.22222222222222221</v>
      </c>
      <c r="CN73" s="207">
        <v>0.23611111111111113</v>
      </c>
      <c r="CO73" s="483">
        <v>0.5</v>
      </c>
      <c r="CP73" s="218">
        <v>0.45833333333333326</v>
      </c>
      <c r="CQ73" s="196">
        <v>0</v>
      </c>
      <c r="CR73" s="207">
        <v>0</v>
      </c>
      <c r="CS73" s="207">
        <v>0</v>
      </c>
      <c r="CT73" s="207">
        <v>0.34722222222222221</v>
      </c>
      <c r="CU73" s="207">
        <v>0.33333333333333326</v>
      </c>
      <c r="CV73" s="207">
        <v>0.34722222222222221</v>
      </c>
      <c r="CW73" s="218">
        <v>0.27777777777777779</v>
      </c>
      <c r="CX73" s="31">
        <v>0</v>
      </c>
      <c r="CY73" s="42">
        <v>0</v>
      </c>
      <c r="CZ73" s="42">
        <v>0</v>
      </c>
      <c r="DA73" s="42">
        <v>0.38888888888888895</v>
      </c>
      <c r="DB73" s="42">
        <v>0.36111111111111105</v>
      </c>
      <c r="DC73" s="42">
        <v>0.36111111111111105</v>
      </c>
      <c r="DD73" s="53">
        <v>0.27777777777777779</v>
      </c>
      <c r="DE73" s="64">
        <v>0</v>
      </c>
      <c r="DF73" s="75">
        <v>0</v>
      </c>
      <c r="DG73" s="75">
        <v>0</v>
      </c>
      <c r="DH73" s="75">
        <v>0.31428571428571428</v>
      </c>
      <c r="DI73" s="75">
        <v>0.24285714285714283</v>
      </c>
      <c r="DJ73" s="75">
        <v>0.25714285714285712</v>
      </c>
      <c r="DK73" s="86">
        <v>0.3</v>
      </c>
      <c r="DL73" s="97">
        <v>0</v>
      </c>
      <c r="DM73" s="108">
        <v>0</v>
      </c>
      <c r="DN73" s="108">
        <v>0</v>
      </c>
      <c r="DO73" s="108">
        <v>0.27777777777777779</v>
      </c>
      <c r="DP73" s="108">
        <v>0.34722222222222221</v>
      </c>
      <c r="DQ73" s="108">
        <v>0.36111111111111105</v>
      </c>
      <c r="DR73" s="119">
        <v>0.28606965174129351</v>
      </c>
      <c r="DS73" s="130">
        <v>0</v>
      </c>
      <c r="DT73" s="141">
        <v>0</v>
      </c>
      <c r="DU73" s="141">
        <v>0</v>
      </c>
      <c r="DV73" s="141">
        <v>0.31944444444444442</v>
      </c>
      <c r="DW73" s="141">
        <v>0.33333333333333326</v>
      </c>
      <c r="DX73" s="141">
        <v>0.44444444444444442</v>
      </c>
      <c r="DY73" s="152">
        <v>0.34722222222222221</v>
      </c>
      <c r="DZ73" s="163">
        <v>0</v>
      </c>
      <c r="EA73" s="174">
        <v>0</v>
      </c>
      <c r="EB73" s="174">
        <v>0</v>
      </c>
      <c r="EC73" s="174">
        <v>0.28939828080229224</v>
      </c>
      <c r="ED73" s="174">
        <v>0.28767123287671231</v>
      </c>
      <c r="EE73" s="174">
        <v>0.32637075718015668</v>
      </c>
      <c r="EF73" s="185">
        <v>0.291015625</v>
      </c>
      <c r="EG73" s="196">
        <v>0</v>
      </c>
      <c r="EH73" s="207">
        <v>0</v>
      </c>
      <c r="EI73" s="207">
        <v>0</v>
      </c>
      <c r="EJ73" s="207">
        <v>0.33333333333333326</v>
      </c>
      <c r="EK73" s="207">
        <v>0.29333333333333333</v>
      </c>
      <c r="EL73" s="207">
        <v>0.35738831615120276</v>
      </c>
      <c r="EM73" s="218">
        <v>0.30905077262693159</v>
      </c>
      <c r="EN73" s="196">
        <v>0</v>
      </c>
      <c r="EO73" s="207">
        <v>0</v>
      </c>
      <c r="EP73" s="207">
        <v>0</v>
      </c>
      <c r="EQ73" s="207">
        <v>0.31321839080459768</v>
      </c>
      <c r="ER73" s="207">
        <v>0.31641791044776119</v>
      </c>
      <c r="ES73" s="207">
        <v>0.34049079754601225</v>
      </c>
      <c r="ET73" s="218">
        <v>0.27945205479452057</v>
      </c>
      <c r="EU73" s="31">
        <v>0</v>
      </c>
      <c r="EV73" s="42">
        <v>0</v>
      </c>
      <c r="EW73" s="42">
        <v>0</v>
      </c>
      <c r="EX73" s="42">
        <v>0.22580645161290319</v>
      </c>
      <c r="EY73" s="42">
        <v>0.30645161290322581</v>
      </c>
      <c r="EZ73" s="42">
        <v>0.21848739495798319</v>
      </c>
      <c r="FA73" s="53">
        <v>0.25263157894736843</v>
      </c>
      <c r="FB73" s="75">
        <v>0.29716981132075471</v>
      </c>
      <c r="FC73" s="75">
        <v>0.34274193548387094</v>
      </c>
      <c r="FD73" s="75">
        <v>0.38396624472573831</v>
      </c>
      <c r="FE73" s="86">
        <v>0.3193548387096774</v>
      </c>
      <c r="FF73" s="108">
        <v>0.34541062801932365</v>
      </c>
      <c r="FG73" s="108">
        <v>0.28496042216358841</v>
      </c>
      <c r="FH73" s="108">
        <v>0.34366925064599485</v>
      </c>
      <c r="FI73" s="119">
        <v>0.27954545454545454</v>
      </c>
      <c r="FJ73" s="141">
        <v>0.32211538461538469</v>
      </c>
      <c r="FK73" s="141">
        <v>0.29015544041450775</v>
      </c>
      <c r="FL73" s="141">
        <v>0.35499999999999998</v>
      </c>
      <c r="FM73" s="152">
        <v>0.28353658536585363</v>
      </c>
      <c r="FN73" s="174">
        <v>0.23287671232876711</v>
      </c>
      <c r="FO73" s="174">
        <v>0.21428571428571427</v>
      </c>
      <c r="FP73" s="174">
        <v>0.33333333333333326</v>
      </c>
      <c r="FQ73" s="185">
        <v>0.33121019108280253</v>
      </c>
      <c r="FR73" s="207">
        <v>0.34657039711191329</v>
      </c>
      <c r="FS73" s="207">
        <v>0.24324324324324323</v>
      </c>
      <c r="FT73" s="207">
        <v>0.32669322709163345</v>
      </c>
      <c r="FU73" s="218">
        <v>0.30392156862745096</v>
      </c>
      <c r="FV73" s="207">
        <v>0.29737206085753803</v>
      </c>
      <c r="FW73" s="207">
        <v>0.31848852901484481</v>
      </c>
      <c r="FX73" s="207">
        <v>0.34445927903871831</v>
      </c>
      <c r="FY73" s="218">
        <v>0.291015625</v>
      </c>
      <c r="FZ73" s="42">
        <v>0.29641693811074921</v>
      </c>
      <c r="GA73" s="42">
        <v>0.30107526881720431</v>
      </c>
      <c r="GB73" s="42">
        <v>0.33795013850415517</v>
      </c>
      <c r="GC73" s="53">
        <v>0.27233115468409586</v>
      </c>
      <c r="GD73" s="483">
        <v>0.5</v>
      </c>
      <c r="GE73" s="75">
        <v>0.21212121212121207</v>
      </c>
      <c r="GF73" s="75">
        <v>0.1875</v>
      </c>
      <c r="GG73" s="86">
        <v>0.32500000000000001</v>
      </c>
      <c r="GH73" s="108">
        <v>0.2672292545710267</v>
      </c>
      <c r="GI73" s="108">
        <v>0.28592375366568917</v>
      </c>
      <c r="GJ73" s="108">
        <v>0.33951497860199714</v>
      </c>
      <c r="GK73" s="119">
        <v>0.2677248677248677</v>
      </c>
      <c r="GL73" s="141">
        <v>0.41868512110726641</v>
      </c>
      <c r="GM73" s="141">
        <v>0.32704402515723269</v>
      </c>
      <c r="GN73" s="141">
        <v>0.34113712374581939</v>
      </c>
      <c r="GO73" s="152">
        <v>0.35844155844155845</v>
      </c>
    </row>
    <row r="74" spans="2:197" x14ac:dyDescent="0.2">
      <c r="B74" s="519"/>
      <c r="C74" s="21"/>
      <c r="D74" s="32"/>
      <c r="E74" s="43"/>
      <c r="F74" s="43"/>
      <c r="G74" s="43"/>
      <c r="H74" s="43"/>
      <c r="I74" s="43" t="s">
        <v>935</v>
      </c>
      <c r="J74" s="54"/>
      <c r="K74" s="65"/>
      <c r="L74" s="76"/>
      <c r="M74" s="76"/>
      <c r="N74" s="76" t="s">
        <v>1674</v>
      </c>
      <c r="O74" s="76"/>
      <c r="P74" s="76"/>
      <c r="Q74" s="87"/>
      <c r="R74" s="98"/>
      <c r="S74" s="109"/>
      <c r="T74" s="109"/>
      <c r="U74" s="109"/>
      <c r="V74" s="109"/>
      <c r="W74" s="109" t="s">
        <v>2012</v>
      </c>
      <c r="X74" s="120"/>
      <c r="Y74" s="131"/>
      <c r="Z74" s="142"/>
      <c r="AA74" s="142"/>
      <c r="AB74" s="142"/>
      <c r="AC74" s="142"/>
      <c r="AD74" s="142" t="s">
        <v>2543</v>
      </c>
      <c r="AE74" s="153"/>
      <c r="AF74" s="164"/>
      <c r="AG74" s="175"/>
      <c r="AH74" s="175"/>
      <c r="AI74" s="175"/>
      <c r="AJ74" s="175"/>
      <c r="AK74" s="175"/>
      <c r="AL74" s="186"/>
      <c r="AM74" s="197"/>
      <c r="AN74" s="208"/>
      <c r="AO74" s="208"/>
      <c r="AP74" s="208"/>
      <c r="AQ74" s="208"/>
      <c r="AR74" s="208"/>
      <c r="AS74" s="219"/>
      <c r="AT74" s="197"/>
      <c r="AU74" s="208"/>
      <c r="AV74" s="208"/>
      <c r="AW74" s="208"/>
      <c r="AX74" s="208"/>
      <c r="AY74" s="208"/>
      <c r="AZ74" s="219"/>
      <c r="BA74" s="32"/>
      <c r="BB74" s="43"/>
      <c r="BC74" s="43"/>
      <c r="BD74" s="43"/>
      <c r="BE74" s="43"/>
      <c r="BF74" s="43"/>
      <c r="BG74" s="54"/>
      <c r="BH74" s="65"/>
      <c r="BI74" s="76"/>
      <c r="BJ74" s="76"/>
      <c r="BK74" s="76"/>
      <c r="BL74" s="76"/>
      <c r="BM74" s="76"/>
      <c r="BN74" s="87"/>
      <c r="BO74" s="98"/>
      <c r="BP74" s="109"/>
      <c r="BQ74" s="109"/>
      <c r="BR74" s="109"/>
      <c r="BS74" s="109"/>
      <c r="BT74" s="109"/>
      <c r="BU74" s="120"/>
      <c r="BV74" s="131"/>
      <c r="BW74" s="142"/>
      <c r="BX74" s="142"/>
      <c r="BY74" s="142"/>
      <c r="BZ74" s="142"/>
      <c r="CA74" s="142"/>
      <c r="CB74" s="153"/>
      <c r="CC74" s="164"/>
      <c r="CD74" s="175"/>
      <c r="CE74" s="175"/>
      <c r="CF74" s="175"/>
      <c r="CG74" s="175"/>
      <c r="CH74" s="175"/>
      <c r="CI74" s="186"/>
      <c r="CJ74" s="197"/>
      <c r="CK74" s="208"/>
      <c r="CL74" s="208"/>
      <c r="CM74" s="208"/>
      <c r="CN74" s="208"/>
      <c r="CO74" s="484" t="s">
        <v>1327</v>
      </c>
      <c r="CP74" s="219" t="s">
        <v>1327</v>
      </c>
      <c r="CQ74" s="197"/>
      <c r="CR74" s="208"/>
      <c r="CS74" s="208"/>
      <c r="CT74" s="208"/>
      <c r="CU74" s="208"/>
      <c r="CV74" s="208"/>
      <c r="CW74" s="219"/>
      <c r="CX74" s="32"/>
      <c r="CY74" s="43"/>
      <c r="CZ74" s="43"/>
      <c r="DA74" s="43"/>
      <c r="DB74" s="43"/>
      <c r="DC74" s="43"/>
      <c r="DD74" s="54"/>
      <c r="DE74" s="65"/>
      <c r="DF74" s="76"/>
      <c r="DG74" s="76"/>
      <c r="DH74" s="76"/>
      <c r="DI74" s="76"/>
      <c r="DJ74" s="76"/>
      <c r="DK74" s="87"/>
      <c r="DL74" s="98"/>
      <c r="DM74" s="109"/>
      <c r="DN74" s="109"/>
      <c r="DO74" s="109"/>
      <c r="DP74" s="109"/>
      <c r="DQ74" s="109"/>
      <c r="DR74" s="120"/>
      <c r="DS74" s="131"/>
      <c r="DT74" s="142"/>
      <c r="DU74" s="142"/>
      <c r="DV74" s="142"/>
      <c r="DW74" s="142"/>
      <c r="DX74" s="142"/>
      <c r="DY74" s="153"/>
      <c r="DZ74" s="164"/>
      <c r="EA74" s="175"/>
      <c r="EB74" s="175"/>
      <c r="EC74" s="175"/>
      <c r="ED74" s="175"/>
      <c r="EE74" s="175"/>
      <c r="EF74" s="186"/>
      <c r="EG74" s="197"/>
      <c r="EH74" s="208"/>
      <c r="EI74" s="208"/>
      <c r="EJ74" s="208"/>
      <c r="EK74" s="208"/>
      <c r="EL74" s="208"/>
      <c r="EM74" s="219"/>
      <c r="EN74" s="197"/>
      <c r="EO74" s="208"/>
      <c r="EP74" s="208"/>
      <c r="EQ74" s="208"/>
      <c r="ER74" s="208"/>
      <c r="ES74" s="208"/>
      <c r="ET74" s="219"/>
      <c r="EU74" s="32"/>
      <c r="EV74" s="43"/>
      <c r="EW74" s="43"/>
      <c r="EX74" s="43"/>
      <c r="EY74" s="43"/>
      <c r="EZ74" s="43"/>
      <c r="FA74" s="54"/>
      <c r="FB74" s="76"/>
      <c r="FC74" s="76"/>
      <c r="FD74" s="76"/>
      <c r="FE74" s="87"/>
      <c r="FF74" s="109" t="s">
        <v>1520</v>
      </c>
      <c r="FG74" s="109"/>
      <c r="FH74" s="109" t="s">
        <v>1520</v>
      </c>
      <c r="FI74" s="120"/>
      <c r="FJ74" s="142"/>
      <c r="FK74" s="142"/>
      <c r="FL74" s="142"/>
      <c r="FM74" s="153"/>
      <c r="FN74" s="175"/>
      <c r="FO74" s="175"/>
      <c r="FP74" s="175"/>
      <c r="FQ74" s="186"/>
      <c r="FR74" s="208" t="s">
        <v>929</v>
      </c>
      <c r="FS74" s="208"/>
      <c r="FT74" s="208" t="s">
        <v>929</v>
      </c>
      <c r="FU74" s="219"/>
      <c r="FV74" s="208"/>
      <c r="FW74" s="208"/>
      <c r="FX74" s="208" t="s">
        <v>1714</v>
      </c>
      <c r="FY74" s="219"/>
      <c r="FZ74" s="43"/>
      <c r="GA74" s="43"/>
      <c r="GB74" s="43" t="s">
        <v>2263</v>
      </c>
      <c r="GC74" s="54"/>
      <c r="GD74" s="484" t="s">
        <v>500</v>
      </c>
      <c r="GE74" s="76"/>
      <c r="GF74" s="76"/>
      <c r="GG74" s="87"/>
      <c r="GH74" s="109"/>
      <c r="GI74" s="109"/>
      <c r="GJ74" s="109" t="s">
        <v>1024</v>
      </c>
      <c r="GK74" s="120"/>
      <c r="GL74" s="142" t="s">
        <v>1715</v>
      </c>
      <c r="GM74" s="142"/>
      <c r="GN74" s="142"/>
      <c r="GO74" s="153"/>
    </row>
    <row r="75" spans="2:197" x14ac:dyDescent="0.2">
      <c r="B75" s="518" t="s">
        <v>1541</v>
      </c>
      <c r="C75" s="16">
        <v>1185</v>
      </c>
      <c r="D75" s="27">
        <v>0</v>
      </c>
      <c r="E75" s="38">
        <v>0</v>
      </c>
      <c r="F75" s="38">
        <v>0</v>
      </c>
      <c r="G75" s="38">
        <v>290</v>
      </c>
      <c r="H75" s="38">
        <v>271</v>
      </c>
      <c r="I75" s="38">
        <v>284</v>
      </c>
      <c r="J75" s="49">
        <v>340</v>
      </c>
      <c r="K75" s="60">
        <v>0</v>
      </c>
      <c r="L75" s="71">
        <v>0</v>
      </c>
      <c r="M75" s="71">
        <v>0</v>
      </c>
      <c r="N75" s="71">
        <v>137</v>
      </c>
      <c r="O75" s="71">
        <v>127</v>
      </c>
      <c r="P75" s="71">
        <v>120</v>
      </c>
      <c r="Q75" s="82">
        <v>112</v>
      </c>
      <c r="R75" s="93">
        <v>0</v>
      </c>
      <c r="S75" s="104">
        <v>0</v>
      </c>
      <c r="T75" s="104">
        <v>0</v>
      </c>
      <c r="U75" s="104">
        <v>89</v>
      </c>
      <c r="V75" s="104">
        <v>93</v>
      </c>
      <c r="W75" s="104">
        <v>102</v>
      </c>
      <c r="X75" s="115">
        <v>99</v>
      </c>
      <c r="Y75" s="126">
        <v>0</v>
      </c>
      <c r="Z75" s="137">
        <v>0</v>
      </c>
      <c r="AA75" s="137">
        <v>0</v>
      </c>
      <c r="AB75" s="137">
        <v>64</v>
      </c>
      <c r="AC75" s="137">
        <v>51</v>
      </c>
      <c r="AD75" s="137">
        <v>62</v>
      </c>
      <c r="AE75" s="148">
        <v>129</v>
      </c>
      <c r="AF75" s="159">
        <v>0</v>
      </c>
      <c r="AG75" s="170">
        <v>0</v>
      </c>
      <c r="AH75" s="170">
        <v>0</v>
      </c>
      <c r="AI75" s="170">
        <v>27</v>
      </c>
      <c r="AJ75" s="170">
        <v>24</v>
      </c>
      <c r="AK75" s="170">
        <v>22</v>
      </c>
      <c r="AL75" s="181">
        <v>19</v>
      </c>
      <c r="AM75" s="192">
        <v>0</v>
      </c>
      <c r="AN75" s="203">
        <v>0</v>
      </c>
      <c r="AO75" s="203">
        <v>0</v>
      </c>
      <c r="AP75" s="203">
        <v>18</v>
      </c>
      <c r="AQ75" s="203">
        <v>12</v>
      </c>
      <c r="AR75" s="203">
        <v>13</v>
      </c>
      <c r="AS75" s="214">
        <v>14</v>
      </c>
      <c r="AT75" s="223">
        <v>0</v>
      </c>
      <c r="AU75" s="229">
        <v>0</v>
      </c>
      <c r="AV75" s="229">
        <v>0</v>
      </c>
      <c r="AW75" s="229">
        <v>23</v>
      </c>
      <c r="AX75" s="229">
        <v>23</v>
      </c>
      <c r="AY75" s="229">
        <v>16</v>
      </c>
      <c r="AZ75" s="235">
        <v>27</v>
      </c>
      <c r="BA75" s="27">
        <v>0</v>
      </c>
      <c r="BB75" s="38">
        <v>0</v>
      </c>
      <c r="BC75" s="38">
        <v>0</v>
      </c>
      <c r="BD75" s="38">
        <v>17</v>
      </c>
      <c r="BE75" s="38">
        <v>20</v>
      </c>
      <c r="BF75" s="38">
        <v>19</v>
      </c>
      <c r="BG75" s="49">
        <v>14</v>
      </c>
      <c r="BH75" s="60">
        <v>0</v>
      </c>
      <c r="BI75" s="71">
        <v>0</v>
      </c>
      <c r="BJ75" s="71">
        <v>0</v>
      </c>
      <c r="BK75" s="71">
        <v>29</v>
      </c>
      <c r="BL75" s="71">
        <v>23</v>
      </c>
      <c r="BM75" s="71">
        <v>25</v>
      </c>
      <c r="BN75" s="82">
        <v>18</v>
      </c>
      <c r="BO75" s="93">
        <v>0</v>
      </c>
      <c r="BP75" s="104">
        <v>0</v>
      </c>
      <c r="BQ75" s="104">
        <v>0</v>
      </c>
      <c r="BR75" s="104">
        <v>23</v>
      </c>
      <c r="BS75" s="104">
        <v>25</v>
      </c>
      <c r="BT75" s="104">
        <v>25</v>
      </c>
      <c r="BU75" s="115">
        <v>20</v>
      </c>
      <c r="BV75" s="126">
        <v>0</v>
      </c>
      <c r="BW75" s="137">
        <v>0</v>
      </c>
      <c r="BX75" s="137">
        <v>0</v>
      </c>
      <c r="BY75" s="137">
        <v>21</v>
      </c>
      <c r="BZ75" s="137">
        <v>14</v>
      </c>
      <c r="CA75" s="137">
        <v>16</v>
      </c>
      <c r="CB75" s="148">
        <v>18</v>
      </c>
      <c r="CC75" s="159">
        <v>0</v>
      </c>
      <c r="CD75" s="170">
        <v>0</v>
      </c>
      <c r="CE75" s="170">
        <v>0</v>
      </c>
      <c r="CF75" s="170">
        <v>20</v>
      </c>
      <c r="CG75" s="170">
        <v>22</v>
      </c>
      <c r="CH75" s="170">
        <v>19</v>
      </c>
      <c r="CI75" s="181">
        <v>23</v>
      </c>
      <c r="CJ75" s="192">
        <v>0</v>
      </c>
      <c r="CK75" s="203">
        <v>0</v>
      </c>
      <c r="CL75" s="203">
        <v>0</v>
      </c>
      <c r="CM75" s="203">
        <v>21</v>
      </c>
      <c r="CN75" s="203">
        <v>18</v>
      </c>
      <c r="CO75" s="203">
        <v>24</v>
      </c>
      <c r="CP75" s="214">
        <v>20</v>
      </c>
      <c r="CQ75" s="223">
        <v>0</v>
      </c>
      <c r="CR75" s="229">
        <v>0</v>
      </c>
      <c r="CS75" s="229">
        <v>0</v>
      </c>
      <c r="CT75" s="229">
        <v>16</v>
      </c>
      <c r="CU75" s="229">
        <v>19</v>
      </c>
      <c r="CV75" s="229">
        <v>24</v>
      </c>
      <c r="CW75" s="235">
        <v>21</v>
      </c>
      <c r="CX75" s="27">
        <v>0</v>
      </c>
      <c r="CY75" s="38">
        <v>0</v>
      </c>
      <c r="CZ75" s="38">
        <v>0</v>
      </c>
      <c r="DA75" s="38">
        <v>12</v>
      </c>
      <c r="DB75" s="38">
        <v>16</v>
      </c>
      <c r="DC75" s="38">
        <v>15</v>
      </c>
      <c r="DD75" s="49">
        <v>20</v>
      </c>
      <c r="DE75" s="60">
        <v>0</v>
      </c>
      <c r="DF75" s="71">
        <v>0</v>
      </c>
      <c r="DG75" s="71">
        <v>0</v>
      </c>
      <c r="DH75" s="71">
        <v>20</v>
      </c>
      <c r="DI75" s="71">
        <v>18</v>
      </c>
      <c r="DJ75" s="71">
        <v>20</v>
      </c>
      <c r="DK75" s="82">
        <v>15</v>
      </c>
      <c r="DL75" s="93">
        <v>0</v>
      </c>
      <c r="DM75" s="104">
        <v>0</v>
      </c>
      <c r="DN75" s="104">
        <v>0</v>
      </c>
      <c r="DO75" s="104">
        <v>18</v>
      </c>
      <c r="DP75" s="104">
        <v>19</v>
      </c>
      <c r="DQ75" s="104">
        <v>23</v>
      </c>
      <c r="DR75" s="115">
        <v>95</v>
      </c>
      <c r="DS75" s="126">
        <v>0</v>
      </c>
      <c r="DT75" s="137">
        <v>0</v>
      </c>
      <c r="DU75" s="137">
        <v>0</v>
      </c>
      <c r="DV75" s="137">
        <v>25</v>
      </c>
      <c r="DW75" s="137">
        <v>18</v>
      </c>
      <c r="DX75" s="137">
        <v>23</v>
      </c>
      <c r="DY75" s="148">
        <v>16</v>
      </c>
      <c r="DZ75" s="159">
        <v>0</v>
      </c>
      <c r="EA75" s="170">
        <v>0</v>
      </c>
      <c r="EB75" s="170">
        <v>0</v>
      </c>
      <c r="EC75" s="170">
        <v>115</v>
      </c>
      <c r="ED75" s="170">
        <v>101</v>
      </c>
      <c r="EE75" s="170">
        <v>108</v>
      </c>
      <c r="EF75" s="181">
        <v>144</v>
      </c>
      <c r="EG75" s="192">
        <v>0</v>
      </c>
      <c r="EH75" s="203">
        <v>0</v>
      </c>
      <c r="EI75" s="203">
        <v>0</v>
      </c>
      <c r="EJ75" s="203">
        <v>80</v>
      </c>
      <c r="EK75" s="203">
        <v>58</v>
      </c>
      <c r="EL75" s="203">
        <v>78</v>
      </c>
      <c r="EM75" s="214">
        <v>105</v>
      </c>
      <c r="EN75" s="223">
        <v>0</v>
      </c>
      <c r="EO75" s="229">
        <v>0</v>
      </c>
      <c r="EP75" s="229">
        <v>0</v>
      </c>
      <c r="EQ75" s="229">
        <v>95</v>
      </c>
      <c r="ER75" s="229">
        <v>112</v>
      </c>
      <c r="ES75" s="229">
        <v>98</v>
      </c>
      <c r="ET75" s="235">
        <v>91</v>
      </c>
      <c r="EU75" s="27">
        <v>0</v>
      </c>
      <c r="EV75" s="38">
        <v>0</v>
      </c>
      <c r="EW75" s="38">
        <v>0</v>
      </c>
      <c r="EX75" s="38">
        <v>29</v>
      </c>
      <c r="EY75" s="38">
        <v>36</v>
      </c>
      <c r="EZ75" s="38">
        <v>32</v>
      </c>
      <c r="FA75" s="49">
        <v>24</v>
      </c>
      <c r="FB75" s="71">
        <v>71</v>
      </c>
      <c r="FC75" s="71">
        <v>78</v>
      </c>
      <c r="FD75" s="71">
        <v>71</v>
      </c>
      <c r="FE75" s="82">
        <v>90</v>
      </c>
      <c r="FF75" s="104">
        <v>127</v>
      </c>
      <c r="FG75" s="104">
        <v>110</v>
      </c>
      <c r="FH75" s="104">
        <v>107</v>
      </c>
      <c r="FI75" s="115">
        <v>98</v>
      </c>
      <c r="FJ75" s="137">
        <v>51</v>
      </c>
      <c r="FK75" s="137">
        <v>40</v>
      </c>
      <c r="FL75" s="137">
        <v>56</v>
      </c>
      <c r="FM75" s="148">
        <v>84</v>
      </c>
      <c r="FN75" s="170">
        <v>12</v>
      </c>
      <c r="FO75" s="170">
        <v>7</v>
      </c>
      <c r="FP75" s="170">
        <v>18</v>
      </c>
      <c r="FQ75" s="181">
        <v>44</v>
      </c>
      <c r="FR75" s="203">
        <v>77</v>
      </c>
      <c r="FS75" s="203">
        <v>46</v>
      </c>
      <c r="FT75" s="203">
        <v>65</v>
      </c>
      <c r="FU75" s="214">
        <v>95</v>
      </c>
      <c r="FV75" s="229">
        <v>213</v>
      </c>
      <c r="FW75" s="229">
        <v>225</v>
      </c>
      <c r="FX75" s="229">
        <v>219</v>
      </c>
      <c r="FY75" s="235">
        <v>245</v>
      </c>
      <c r="FZ75" s="38">
        <v>49</v>
      </c>
      <c r="GA75" s="38">
        <v>74</v>
      </c>
      <c r="GB75" s="38">
        <v>82</v>
      </c>
      <c r="GC75" s="49">
        <v>102</v>
      </c>
      <c r="GD75" s="71">
        <v>14</v>
      </c>
      <c r="GE75" s="71">
        <v>9</v>
      </c>
      <c r="GF75" s="71">
        <v>4</v>
      </c>
      <c r="GG75" s="82">
        <v>15</v>
      </c>
      <c r="GH75" s="104">
        <v>166</v>
      </c>
      <c r="GI75" s="104">
        <v>168</v>
      </c>
      <c r="GJ75" s="104">
        <v>168</v>
      </c>
      <c r="GK75" s="115">
        <v>220</v>
      </c>
      <c r="GL75" s="137">
        <v>124</v>
      </c>
      <c r="GM75" s="137">
        <v>103</v>
      </c>
      <c r="GN75" s="137">
        <v>116</v>
      </c>
      <c r="GO75" s="148">
        <v>120</v>
      </c>
    </row>
    <row r="76" spans="2:197" x14ac:dyDescent="0.2">
      <c r="B76" s="518"/>
      <c r="C76" s="17">
        <v>0.27367205542725176</v>
      </c>
      <c r="D76" s="28">
        <v>0</v>
      </c>
      <c r="E76" s="39">
        <v>0</v>
      </c>
      <c r="F76" s="39">
        <v>0</v>
      </c>
      <c r="G76" s="39">
        <v>0.28999999999999998</v>
      </c>
      <c r="H76" s="39">
        <v>0.27100000000000002</v>
      </c>
      <c r="I76" s="39">
        <v>0.28399999999999997</v>
      </c>
      <c r="J76" s="50">
        <v>0.25563909774436089</v>
      </c>
      <c r="K76" s="61">
        <v>0</v>
      </c>
      <c r="L76" s="72">
        <v>0</v>
      </c>
      <c r="M76" s="72">
        <v>0</v>
      </c>
      <c r="N76" s="72">
        <v>0.32159624413145538</v>
      </c>
      <c r="O76" s="72">
        <v>0.2981220657276995</v>
      </c>
      <c r="P76" s="72">
        <v>0.28169014084507044</v>
      </c>
      <c r="Q76" s="83">
        <v>0.26291079812206575</v>
      </c>
      <c r="R76" s="94">
        <v>0</v>
      </c>
      <c r="S76" s="105">
        <v>0</v>
      </c>
      <c r="T76" s="105">
        <v>0</v>
      </c>
      <c r="U76" s="105">
        <v>0.24860335195530725</v>
      </c>
      <c r="V76" s="105">
        <v>0.25977653631284914</v>
      </c>
      <c r="W76" s="105">
        <v>0.28491620111731841</v>
      </c>
      <c r="X76" s="116">
        <v>0.27653631284916202</v>
      </c>
      <c r="Y76" s="127">
        <v>0</v>
      </c>
      <c r="Z76" s="138">
        <v>0</v>
      </c>
      <c r="AA76" s="138">
        <v>0</v>
      </c>
      <c r="AB76" s="138">
        <v>0.29629629629629628</v>
      </c>
      <c r="AC76" s="138">
        <v>0.23611111111111113</v>
      </c>
      <c r="AD76" s="138">
        <v>0.28703703703703703</v>
      </c>
      <c r="AE76" s="149">
        <v>0.23626373626373623</v>
      </c>
      <c r="AF76" s="160">
        <v>0</v>
      </c>
      <c r="AG76" s="171">
        <v>0</v>
      </c>
      <c r="AH76" s="171">
        <v>0</v>
      </c>
      <c r="AI76" s="171">
        <v>0.375</v>
      </c>
      <c r="AJ76" s="171">
        <v>0.33333333333333326</v>
      </c>
      <c r="AK76" s="171">
        <v>0.30555555555555558</v>
      </c>
      <c r="AL76" s="182">
        <v>0.2638888888888889</v>
      </c>
      <c r="AM76" s="193">
        <v>0</v>
      </c>
      <c r="AN76" s="204">
        <v>0</v>
      </c>
      <c r="AO76" s="204">
        <v>0</v>
      </c>
      <c r="AP76" s="204">
        <v>0.25714285714285712</v>
      </c>
      <c r="AQ76" s="204">
        <v>0.17142857142857143</v>
      </c>
      <c r="AR76" s="204">
        <v>0.18571428571428572</v>
      </c>
      <c r="AS76" s="215">
        <v>0.2</v>
      </c>
      <c r="AT76" s="224">
        <v>0</v>
      </c>
      <c r="AU76" s="230">
        <v>0</v>
      </c>
      <c r="AV76" s="230">
        <v>0</v>
      </c>
      <c r="AW76" s="230">
        <v>0.31944444444444442</v>
      </c>
      <c r="AX76" s="230">
        <v>0.31944444444444442</v>
      </c>
      <c r="AY76" s="230">
        <v>0.22222222222222221</v>
      </c>
      <c r="AZ76" s="236">
        <v>0.375</v>
      </c>
      <c r="BA76" s="28">
        <v>0</v>
      </c>
      <c r="BB76" s="39">
        <v>0</v>
      </c>
      <c r="BC76" s="39">
        <v>0</v>
      </c>
      <c r="BD76" s="39">
        <v>0.23611111111111113</v>
      </c>
      <c r="BE76" s="39">
        <v>0.27777777777777779</v>
      </c>
      <c r="BF76" s="39">
        <v>0.2638888888888889</v>
      </c>
      <c r="BG76" s="50">
        <v>0.19444444444444448</v>
      </c>
      <c r="BH76" s="61">
        <v>0</v>
      </c>
      <c r="BI76" s="72">
        <v>0</v>
      </c>
      <c r="BJ76" s="72">
        <v>0</v>
      </c>
      <c r="BK76" s="72">
        <v>0.41428571428571431</v>
      </c>
      <c r="BL76" s="72">
        <v>0.32857142857142851</v>
      </c>
      <c r="BM76" s="72">
        <v>0.35714285714285715</v>
      </c>
      <c r="BN76" s="83">
        <v>0.25714285714285712</v>
      </c>
      <c r="BO76" s="94">
        <v>0</v>
      </c>
      <c r="BP76" s="105">
        <v>0</v>
      </c>
      <c r="BQ76" s="105">
        <v>0</v>
      </c>
      <c r="BR76" s="105">
        <v>0.32857142857142851</v>
      </c>
      <c r="BS76" s="105">
        <v>0.35714285714285715</v>
      </c>
      <c r="BT76" s="105">
        <v>0.35714285714285715</v>
      </c>
      <c r="BU76" s="116">
        <v>0.2857142857142857</v>
      </c>
      <c r="BV76" s="127">
        <v>0</v>
      </c>
      <c r="BW76" s="138">
        <v>0</v>
      </c>
      <c r="BX76" s="138">
        <v>0</v>
      </c>
      <c r="BY76" s="138">
        <v>0.29166666666666669</v>
      </c>
      <c r="BZ76" s="138">
        <v>0.19444444444444448</v>
      </c>
      <c r="CA76" s="138">
        <v>0.22222222222222221</v>
      </c>
      <c r="CB76" s="149">
        <v>0.25</v>
      </c>
      <c r="CC76" s="160">
        <v>0</v>
      </c>
      <c r="CD76" s="171">
        <v>0</v>
      </c>
      <c r="CE76" s="171">
        <v>0</v>
      </c>
      <c r="CF76" s="171">
        <v>0.27777777777777779</v>
      </c>
      <c r="CG76" s="171">
        <v>0.30555555555555558</v>
      </c>
      <c r="CH76" s="171">
        <v>0.2638888888888889</v>
      </c>
      <c r="CI76" s="182">
        <v>0.31944444444444442</v>
      </c>
      <c r="CJ76" s="193">
        <v>0</v>
      </c>
      <c r="CK76" s="204">
        <v>0</v>
      </c>
      <c r="CL76" s="204">
        <v>0</v>
      </c>
      <c r="CM76" s="204">
        <v>0.29166666666666669</v>
      </c>
      <c r="CN76" s="204">
        <v>0.25</v>
      </c>
      <c r="CO76" s="204">
        <v>0.33333333333333326</v>
      </c>
      <c r="CP76" s="215">
        <v>0.27777777777777779</v>
      </c>
      <c r="CQ76" s="224">
        <v>0</v>
      </c>
      <c r="CR76" s="230">
        <v>0</v>
      </c>
      <c r="CS76" s="230">
        <v>0</v>
      </c>
      <c r="CT76" s="230">
        <v>0.22222222222222221</v>
      </c>
      <c r="CU76" s="230">
        <v>0.2638888888888889</v>
      </c>
      <c r="CV76" s="230">
        <v>0.33333333333333326</v>
      </c>
      <c r="CW76" s="236">
        <v>0.29166666666666669</v>
      </c>
      <c r="CX76" s="28">
        <v>0</v>
      </c>
      <c r="CY76" s="39">
        <v>0</v>
      </c>
      <c r="CZ76" s="39">
        <v>0</v>
      </c>
      <c r="DA76" s="39">
        <v>0.16666666666666663</v>
      </c>
      <c r="DB76" s="39">
        <v>0.22222222222222221</v>
      </c>
      <c r="DC76" s="39">
        <v>0.20833333333333337</v>
      </c>
      <c r="DD76" s="50">
        <v>0.27777777777777779</v>
      </c>
      <c r="DE76" s="61">
        <v>0</v>
      </c>
      <c r="DF76" s="72">
        <v>0</v>
      </c>
      <c r="DG76" s="72">
        <v>0</v>
      </c>
      <c r="DH76" s="72">
        <v>0.2857142857142857</v>
      </c>
      <c r="DI76" s="72">
        <v>0.25714285714285712</v>
      </c>
      <c r="DJ76" s="72">
        <v>0.2857142857142857</v>
      </c>
      <c r="DK76" s="83">
        <v>0.21428571428571427</v>
      </c>
      <c r="DL76" s="94">
        <v>0</v>
      </c>
      <c r="DM76" s="105">
        <v>0</v>
      </c>
      <c r="DN76" s="105">
        <v>0</v>
      </c>
      <c r="DO76" s="105">
        <v>0.25</v>
      </c>
      <c r="DP76" s="105">
        <v>0.2638888888888889</v>
      </c>
      <c r="DQ76" s="105">
        <v>0.31944444444444442</v>
      </c>
      <c r="DR76" s="116">
        <v>0.23631840796019901</v>
      </c>
      <c r="DS76" s="127">
        <v>0</v>
      </c>
      <c r="DT76" s="138">
        <v>0</v>
      </c>
      <c r="DU76" s="138">
        <v>0</v>
      </c>
      <c r="DV76" s="138">
        <v>0.34722222222222221</v>
      </c>
      <c r="DW76" s="138">
        <v>0.25</v>
      </c>
      <c r="DX76" s="138">
        <v>0.31944444444444442</v>
      </c>
      <c r="DY76" s="149">
        <v>0.22222222222222221</v>
      </c>
      <c r="DZ76" s="160">
        <v>0</v>
      </c>
      <c r="EA76" s="171">
        <v>0</v>
      </c>
      <c r="EB76" s="171">
        <v>0</v>
      </c>
      <c r="EC76" s="171">
        <v>0.32951289398280809</v>
      </c>
      <c r="ED76" s="171">
        <v>0.27671232876712326</v>
      </c>
      <c r="EE76" s="171">
        <v>0.28198433420365537</v>
      </c>
      <c r="EF76" s="182">
        <v>0.28125</v>
      </c>
      <c r="EG76" s="193">
        <v>0</v>
      </c>
      <c r="EH76" s="204">
        <v>0</v>
      </c>
      <c r="EI76" s="204">
        <v>0</v>
      </c>
      <c r="EJ76" s="204">
        <v>0.264026402640264</v>
      </c>
      <c r="EK76" s="204">
        <v>0.19333333333333333</v>
      </c>
      <c r="EL76" s="204">
        <v>0.26804123711340205</v>
      </c>
      <c r="EM76" s="215">
        <v>0.23178807947019869</v>
      </c>
      <c r="EN76" s="224">
        <v>0</v>
      </c>
      <c r="EO76" s="230">
        <v>0</v>
      </c>
      <c r="EP76" s="230">
        <v>0</v>
      </c>
      <c r="EQ76" s="230">
        <v>0.27298850574712646</v>
      </c>
      <c r="ER76" s="230">
        <v>0.33432835820895529</v>
      </c>
      <c r="ES76" s="230">
        <v>0.30061349693251532</v>
      </c>
      <c r="ET76" s="236">
        <v>0.24931506849315072</v>
      </c>
      <c r="EU76" s="28">
        <v>0</v>
      </c>
      <c r="EV76" s="39">
        <v>0</v>
      </c>
      <c r="EW76" s="39">
        <v>0</v>
      </c>
      <c r="EX76" s="39">
        <v>0.31182795698924731</v>
      </c>
      <c r="EY76" s="39">
        <v>0.29032258064516131</v>
      </c>
      <c r="EZ76" s="39">
        <v>0.26890756302521007</v>
      </c>
      <c r="FA76" s="50">
        <v>0.25263157894736843</v>
      </c>
      <c r="FB76" s="72">
        <v>0.33490566037735847</v>
      </c>
      <c r="FC76" s="72">
        <v>0.31451612903225806</v>
      </c>
      <c r="FD76" s="72">
        <v>0.29957805907172996</v>
      </c>
      <c r="FE76" s="83">
        <v>0.29032258064516131</v>
      </c>
      <c r="FF76" s="105">
        <v>0.30676328502415456</v>
      </c>
      <c r="FG76" s="105">
        <v>0.29023746701846964</v>
      </c>
      <c r="FH76" s="105">
        <v>0.27648578811369506</v>
      </c>
      <c r="FI76" s="116">
        <v>0.22272727272727277</v>
      </c>
      <c r="FJ76" s="138">
        <v>0.24519230769230765</v>
      </c>
      <c r="FK76" s="138">
        <v>0.20725388601036268</v>
      </c>
      <c r="FL76" s="138">
        <v>0.28000000000000003</v>
      </c>
      <c r="FM76" s="149">
        <v>0.25609756097560976</v>
      </c>
      <c r="FN76" s="171">
        <v>0.16438356164383561</v>
      </c>
      <c r="FO76" s="171">
        <v>0.125</v>
      </c>
      <c r="FP76" s="171">
        <v>0.31578947368421051</v>
      </c>
      <c r="FQ76" s="182">
        <v>0.28025477707006369</v>
      </c>
      <c r="FR76" s="204">
        <v>0.27797833935018051</v>
      </c>
      <c r="FS76" s="204">
        <v>0.17760617760617761</v>
      </c>
      <c r="FT76" s="204">
        <v>0.25896414342629481</v>
      </c>
      <c r="FU76" s="215">
        <v>0.31045751633986929</v>
      </c>
      <c r="FV76" s="230">
        <v>0.29460580912863071</v>
      </c>
      <c r="FW76" s="230">
        <v>0.30364372469635625</v>
      </c>
      <c r="FX76" s="230">
        <v>0.2923898531375167</v>
      </c>
      <c r="FY76" s="236">
        <v>0.2392578125</v>
      </c>
      <c r="FZ76" s="39">
        <v>0.15960912052117263</v>
      </c>
      <c r="GA76" s="39">
        <v>0.26523297491039427</v>
      </c>
      <c r="GB76" s="39">
        <v>0.22714681440443213</v>
      </c>
      <c r="GC76" s="50">
        <v>0.22222222222222221</v>
      </c>
      <c r="GD76" s="72">
        <v>0.35</v>
      </c>
      <c r="GE76" s="72">
        <v>0.27272727272727271</v>
      </c>
      <c r="GF76" s="72">
        <v>0.25</v>
      </c>
      <c r="GG76" s="83">
        <v>0.375</v>
      </c>
      <c r="GH76" s="105">
        <v>0.23347398030942337</v>
      </c>
      <c r="GI76" s="105">
        <v>0.24633431085043989</v>
      </c>
      <c r="GJ76" s="105">
        <v>0.23965763195435091</v>
      </c>
      <c r="GK76" s="116">
        <v>0.23280423280423279</v>
      </c>
      <c r="GL76" s="138">
        <v>0.4290657439446367</v>
      </c>
      <c r="GM76" s="138">
        <v>0.32389937106918237</v>
      </c>
      <c r="GN76" s="138">
        <v>0.38795986622073575</v>
      </c>
      <c r="GO76" s="149">
        <v>0.31168831168831168</v>
      </c>
    </row>
    <row r="77" spans="2:197" x14ac:dyDescent="0.2">
      <c r="B77" s="518"/>
      <c r="C77" s="18"/>
      <c r="D77" s="29"/>
      <c r="E77" s="40"/>
      <c r="F77" s="40"/>
      <c r="G77" s="40"/>
      <c r="H77" s="40"/>
      <c r="I77" s="40"/>
      <c r="J77" s="51"/>
      <c r="K77" s="62"/>
      <c r="L77" s="73"/>
      <c r="M77" s="73"/>
      <c r="N77" s="73"/>
      <c r="O77" s="73"/>
      <c r="P77" s="73"/>
      <c r="Q77" s="84"/>
      <c r="R77" s="95"/>
      <c r="S77" s="106"/>
      <c r="T77" s="106"/>
      <c r="U77" s="106"/>
      <c r="V77" s="106"/>
      <c r="W77" s="106"/>
      <c r="X77" s="117"/>
      <c r="Y77" s="128"/>
      <c r="Z77" s="139"/>
      <c r="AA77" s="139"/>
      <c r="AB77" s="139"/>
      <c r="AC77" s="139"/>
      <c r="AD77" s="139"/>
      <c r="AE77" s="150"/>
      <c r="AF77" s="161"/>
      <c r="AG77" s="172"/>
      <c r="AH77" s="172"/>
      <c r="AI77" s="172"/>
      <c r="AJ77" s="172"/>
      <c r="AK77" s="172"/>
      <c r="AL77" s="183"/>
      <c r="AM77" s="194"/>
      <c r="AN77" s="205"/>
      <c r="AO77" s="205"/>
      <c r="AP77" s="205"/>
      <c r="AQ77" s="205"/>
      <c r="AR77" s="205"/>
      <c r="AS77" s="216"/>
      <c r="AT77" s="225"/>
      <c r="AU77" s="231"/>
      <c r="AV77" s="231"/>
      <c r="AW77" s="231"/>
      <c r="AX77" s="231"/>
      <c r="AY77" s="231"/>
      <c r="AZ77" s="237" t="s">
        <v>2268</v>
      </c>
      <c r="BA77" s="29"/>
      <c r="BB77" s="40"/>
      <c r="BC77" s="40"/>
      <c r="BD77" s="40"/>
      <c r="BE77" s="40"/>
      <c r="BF77" s="40"/>
      <c r="BG77" s="51"/>
      <c r="BH77" s="62"/>
      <c r="BI77" s="73"/>
      <c r="BJ77" s="73"/>
      <c r="BK77" s="73" t="s">
        <v>1376</v>
      </c>
      <c r="BL77" s="73"/>
      <c r="BM77" s="73"/>
      <c r="BN77" s="84"/>
      <c r="BO77" s="95"/>
      <c r="BP77" s="106"/>
      <c r="BQ77" s="106"/>
      <c r="BR77" s="106"/>
      <c r="BS77" s="106"/>
      <c r="BT77" s="106"/>
      <c r="BU77" s="117"/>
      <c r="BV77" s="128"/>
      <c r="BW77" s="139"/>
      <c r="BX77" s="139"/>
      <c r="BY77" s="139"/>
      <c r="BZ77" s="139"/>
      <c r="CA77" s="139"/>
      <c r="CB77" s="150"/>
      <c r="CC77" s="161"/>
      <c r="CD77" s="172"/>
      <c r="CE77" s="172"/>
      <c r="CF77" s="172"/>
      <c r="CG77" s="172"/>
      <c r="CH77" s="172"/>
      <c r="CI77" s="183"/>
      <c r="CJ77" s="194"/>
      <c r="CK77" s="205"/>
      <c r="CL77" s="205"/>
      <c r="CM77" s="205"/>
      <c r="CN77" s="205"/>
      <c r="CO77" s="205"/>
      <c r="CP77" s="216"/>
      <c r="CQ77" s="225"/>
      <c r="CR77" s="231"/>
      <c r="CS77" s="231"/>
      <c r="CT77" s="231"/>
      <c r="CU77" s="231"/>
      <c r="CV77" s="231"/>
      <c r="CW77" s="237"/>
      <c r="CX77" s="29"/>
      <c r="CY77" s="40"/>
      <c r="CZ77" s="40"/>
      <c r="DA77" s="40"/>
      <c r="DB77" s="40"/>
      <c r="DC77" s="40"/>
      <c r="DD77" s="51"/>
      <c r="DE77" s="62"/>
      <c r="DF77" s="73"/>
      <c r="DG77" s="73"/>
      <c r="DH77" s="73"/>
      <c r="DI77" s="73"/>
      <c r="DJ77" s="73"/>
      <c r="DK77" s="84"/>
      <c r="DL77" s="95"/>
      <c r="DM77" s="106"/>
      <c r="DN77" s="106"/>
      <c r="DO77" s="106"/>
      <c r="DP77" s="106"/>
      <c r="DQ77" s="106"/>
      <c r="DR77" s="117"/>
      <c r="DS77" s="128"/>
      <c r="DT77" s="139"/>
      <c r="DU77" s="139"/>
      <c r="DV77" s="139"/>
      <c r="DW77" s="139"/>
      <c r="DX77" s="139"/>
      <c r="DY77" s="150"/>
      <c r="DZ77" s="161"/>
      <c r="EA77" s="172"/>
      <c r="EB77" s="172"/>
      <c r="EC77" s="172"/>
      <c r="ED77" s="172"/>
      <c r="EE77" s="172"/>
      <c r="EF77" s="183"/>
      <c r="EG77" s="194"/>
      <c r="EH77" s="205"/>
      <c r="EI77" s="205"/>
      <c r="EJ77" s="205" t="s">
        <v>1122</v>
      </c>
      <c r="EK77" s="205"/>
      <c r="EL77" s="205" t="s">
        <v>1122</v>
      </c>
      <c r="EM77" s="216"/>
      <c r="EN77" s="225"/>
      <c r="EO77" s="231"/>
      <c r="EP77" s="231"/>
      <c r="EQ77" s="231"/>
      <c r="ER77" s="231" t="s">
        <v>1891</v>
      </c>
      <c r="ES77" s="231"/>
      <c r="ET77" s="237"/>
      <c r="EU77" s="29"/>
      <c r="EV77" s="40"/>
      <c r="EW77" s="40"/>
      <c r="EX77" s="40"/>
      <c r="EY77" s="40"/>
      <c r="EZ77" s="40"/>
      <c r="FA77" s="51"/>
      <c r="FB77" s="73"/>
      <c r="FC77" s="73"/>
      <c r="FD77" s="73"/>
      <c r="FE77" s="84"/>
      <c r="FF77" s="106" t="s">
        <v>1520</v>
      </c>
      <c r="FG77" s="106" t="s">
        <v>1520</v>
      </c>
      <c r="FH77" s="106"/>
      <c r="FI77" s="117"/>
      <c r="FJ77" s="139"/>
      <c r="FK77" s="139"/>
      <c r="FL77" s="139"/>
      <c r="FM77" s="150"/>
      <c r="FN77" s="172"/>
      <c r="FO77" s="172"/>
      <c r="FP77" s="172" t="s">
        <v>2379</v>
      </c>
      <c r="FQ77" s="183" t="s">
        <v>2379</v>
      </c>
      <c r="FR77" s="205" t="s">
        <v>929</v>
      </c>
      <c r="FS77" s="205"/>
      <c r="FT77" s="205" t="s">
        <v>929</v>
      </c>
      <c r="FU77" s="216" t="s">
        <v>929</v>
      </c>
      <c r="FV77" s="231" t="s">
        <v>1714</v>
      </c>
      <c r="FW77" s="231" t="s">
        <v>1714</v>
      </c>
      <c r="FX77" s="231" t="s">
        <v>1714</v>
      </c>
      <c r="FY77" s="237"/>
      <c r="FZ77" s="40"/>
      <c r="GA77" s="40" t="s">
        <v>1960</v>
      </c>
      <c r="GB77" s="40" t="s">
        <v>1960</v>
      </c>
      <c r="GC77" s="51" t="s">
        <v>1960</v>
      </c>
      <c r="GD77" s="73"/>
      <c r="GE77" s="73"/>
      <c r="GF77" s="73"/>
      <c r="GG77" s="84"/>
      <c r="GH77" s="106"/>
      <c r="GI77" s="106"/>
      <c r="GJ77" s="106"/>
      <c r="GK77" s="117"/>
      <c r="GL77" s="139" t="s">
        <v>1718</v>
      </c>
      <c r="GM77" s="139"/>
      <c r="GN77" s="139" t="s">
        <v>1862</v>
      </c>
      <c r="GO77" s="150"/>
    </row>
    <row r="78" spans="2:197" x14ac:dyDescent="0.2">
      <c r="B78" s="519" t="s">
        <v>1215</v>
      </c>
      <c r="C78" s="19">
        <v>217</v>
      </c>
      <c r="D78" s="30">
        <v>0</v>
      </c>
      <c r="E78" s="41">
        <v>0</v>
      </c>
      <c r="F78" s="41">
        <v>0</v>
      </c>
      <c r="G78" s="41">
        <v>0</v>
      </c>
      <c r="H78" s="41">
        <v>0</v>
      </c>
      <c r="I78" s="41">
        <v>0</v>
      </c>
      <c r="J78" s="52">
        <v>217</v>
      </c>
      <c r="K78" s="63">
        <v>0</v>
      </c>
      <c r="L78" s="74">
        <v>0</v>
      </c>
      <c r="M78" s="74">
        <v>0</v>
      </c>
      <c r="N78" s="74">
        <v>0</v>
      </c>
      <c r="O78" s="74">
        <v>0</v>
      </c>
      <c r="P78" s="74">
        <v>0</v>
      </c>
      <c r="Q78" s="85">
        <v>69</v>
      </c>
      <c r="R78" s="96">
        <v>0</v>
      </c>
      <c r="S78" s="107">
        <v>0</v>
      </c>
      <c r="T78" s="107">
        <v>0</v>
      </c>
      <c r="U78" s="107">
        <v>0</v>
      </c>
      <c r="V78" s="107">
        <v>0</v>
      </c>
      <c r="W78" s="107">
        <v>0</v>
      </c>
      <c r="X78" s="118">
        <v>53</v>
      </c>
      <c r="Y78" s="129">
        <v>0</v>
      </c>
      <c r="Z78" s="140">
        <v>0</v>
      </c>
      <c r="AA78" s="140">
        <v>0</v>
      </c>
      <c r="AB78" s="140">
        <v>0</v>
      </c>
      <c r="AC78" s="140">
        <v>0</v>
      </c>
      <c r="AD78" s="140">
        <v>0</v>
      </c>
      <c r="AE78" s="151">
        <v>95</v>
      </c>
      <c r="AF78" s="162">
        <v>0</v>
      </c>
      <c r="AG78" s="173">
        <v>0</v>
      </c>
      <c r="AH78" s="173">
        <v>0</v>
      </c>
      <c r="AI78" s="173">
        <v>0</v>
      </c>
      <c r="AJ78" s="173">
        <v>0</v>
      </c>
      <c r="AK78" s="173">
        <v>0</v>
      </c>
      <c r="AL78" s="184">
        <v>11</v>
      </c>
      <c r="AM78" s="195">
        <v>0</v>
      </c>
      <c r="AN78" s="206">
        <v>0</v>
      </c>
      <c r="AO78" s="206">
        <v>0</v>
      </c>
      <c r="AP78" s="206">
        <v>0</v>
      </c>
      <c r="AQ78" s="206">
        <v>0</v>
      </c>
      <c r="AR78" s="206">
        <v>0</v>
      </c>
      <c r="AS78" s="217">
        <v>12</v>
      </c>
      <c r="AT78" s="195">
        <v>0</v>
      </c>
      <c r="AU78" s="206">
        <v>0</v>
      </c>
      <c r="AV78" s="206">
        <v>0</v>
      </c>
      <c r="AW78" s="206">
        <v>0</v>
      </c>
      <c r="AX78" s="206">
        <v>0</v>
      </c>
      <c r="AY78" s="206">
        <v>0</v>
      </c>
      <c r="AZ78" s="217">
        <v>9</v>
      </c>
      <c r="BA78" s="30">
        <v>0</v>
      </c>
      <c r="BB78" s="41">
        <v>0</v>
      </c>
      <c r="BC78" s="41">
        <v>0</v>
      </c>
      <c r="BD78" s="41">
        <v>0</v>
      </c>
      <c r="BE78" s="41">
        <v>0</v>
      </c>
      <c r="BF78" s="41">
        <v>0</v>
      </c>
      <c r="BG78" s="52">
        <v>11</v>
      </c>
      <c r="BH78" s="63">
        <v>0</v>
      </c>
      <c r="BI78" s="74">
        <v>0</v>
      </c>
      <c r="BJ78" s="74">
        <v>0</v>
      </c>
      <c r="BK78" s="74">
        <v>0</v>
      </c>
      <c r="BL78" s="74">
        <v>0</v>
      </c>
      <c r="BM78" s="74">
        <v>0</v>
      </c>
      <c r="BN78" s="85">
        <v>10</v>
      </c>
      <c r="BO78" s="96">
        <v>0</v>
      </c>
      <c r="BP78" s="107">
        <v>0</v>
      </c>
      <c r="BQ78" s="107">
        <v>0</v>
      </c>
      <c r="BR78" s="107">
        <v>0</v>
      </c>
      <c r="BS78" s="107">
        <v>0</v>
      </c>
      <c r="BT78" s="107">
        <v>0</v>
      </c>
      <c r="BU78" s="118">
        <v>16</v>
      </c>
      <c r="BV78" s="129">
        <v>0</v>
      </c>
      <c r="BW78" s="140">
        <v>0</v>
      </c>
      <c r="BX78" s="140">
        <v>0</v>
      </c>
      <c r="BY78" s="140">
        <v>0</v>
      </c>
      <c r="BZ78" s="140">
        <v>0</v>
      </c>
      <c r="CA78" s="140">
        <v>0</v>
      </c>
      <c r="CB78" s="151">
        <v>18</v>
      </c>
      <c r="CC78" s="162">
        <v>0</v>
      </c>
      <c r="CD78" s="173">
        <v>0</v>
      </c>
      <c r="CE78" s="173">
        <v>0</v>
      </c>
      <c r="CF78" s="173">
        <v>0</v>
      </c>
      <c r="CG78" s="173">
        <v>0</v>
      </c>
      <c r="CH78" s="173">
        <v>0</v>
      </c>
      <c r="CI78" s="184">
        <v>11</v>
      </c>
      <c r="CJ78" s="195">
        <v>0</v>
      </c>
      <c r="CK78" s="206">
        <v>0</v>
      </c>
      <c r="CL78" s="206">
        <v>0</v>
      </c>
      <c r="CM78" s="206">
        <v>0</v>
      </c>
      <c r="CN78" s="206">
        <v>0</v>
      </c>
      <c r="CO78" s="206">
        <v>0</v>
      </c>
      <c r="CP78" s="217">
        <v>11</v>
      </c>
      <c r="CQ78" s="195">
        <v>0</v>
      </c>
      <c r="CR78" s="206">
        <v>0</v>
      </c>
      <c r="CS78" s="206">
        <v>0</v>
      </c>
      <c r="CT78" s="206">
        <v>0</v>
      </c>
      <c r="CU78" s="206">
        <v>0</v>
      </c>
      <c r="CV78" s="206">
        <v>0</v>
      </c>
      <c r="CW78" s="217">
        <v>14</v>
      </c>
      <c r="CX78" s="30">
        <v>0</v>
      </c>
      <c r="CY78" s="41">
        <v>0</v>
      </c>
      <c r="CZ78" s="41">
        <v>0</v>
      </c>
      <c r="DA78" s="41">
        <v>0</v>
      </c>
      <c r="DB78" s="41">
        <v>0</v>
      </c>
      <c r="DC78" s="41">
        <v>0</v>
      </c>
      <c r="DD78" s="52">
        <v>11</v>
      </c>
      <c r="DE78" s="63">
        <v>0</v>
      </c>
      <c r="DF78" s="74">
        <v>0</v>
      </c>
      <c r="DG78" s="74">
        <v>0</v>
      </c>
      <c r="DH78" s="74">
        <v>0</v>
      </c>
      <c r="DI78" s="74">
        <v>0</v>
      </c>
      <c r="DJ78" s="74">
        <v>0</v>
      </c>
      <c r="DK78" s="85">
        <v>6</v>
      </c>
      <c r="DL78" s="96">
        <v>0</v>
      </c>
      <c r="DM78" s="107">
        <v>0</v>
      </c>
      <c r="DN78" s="107">
        <v>0</v>
      </c>
      <c r="DO78" s="107">
        <v>0</v>
      </c>
      <c r="DP78" s="107">
        <v>0</v>
      </c>
      <c r="DQ78" s="107">
        <v>0</v>
      </c>
      <c r="DR78" s="118">
        <v>70</v>
      </c>
      <c r="DS78" s="129">
        <v>0</v>
      </c>
      <c r="DT78" s="140">
        <v>0</v>
      </c>
      <c r="DU78" s="140">
        <v>0</v>
      </c>
      <c r="DV78" s="140">
        <v>0</v>
      </c>
      <c r="DW78" s="140">
        <v>0</v>
      </c>
      <c r="DX78" s="140">
        <v>0</v>
      </c>
      <c r="DY78" s="151">
        <v>7</v>
      </c>
      <c r="DZ78" s="162">
        <v>0</v>
      </c>
      <c r="EA78" s="173">
        <v>0</v>
      </c>
      <c r="EB78" s="173">
        <v>0</v>
      </c>
      <c r="EC78" s="173">
        <v>0</v>
      </c>
      <c r="ED78" s="173">
        <v>0</v>
      </c>
      <c r="EE78" s="173">
        <v>0</v>
      </c>
      <c r="EF78" s="184">
        <v>87</v>
      </c>
      <c r="EG78" s="195">
        <v>0</v>
      </c>
      <c r="EH78" s="206">
        <v>0</v>
      </c>
      <c r="EI78" s="206">
        <v>0</v>
      </c>
      <c r="EJ78" s="206">
        <v>0</v>
      </c>
      <c r="EK78" s="206">
        <v>0</v>
      </c>
      <c r="EL78" s="206">
        <v>0</v>
      </c>
      <c r="EM78" s="217">
        <v>68</v>
      </c>
      <c r="EN78" s="195">
        <v>0</v>
      </c>
      <c r="EO78" s="206">
        <v>0</v>
      </c>
      <c r="EP78" s="206">
        <v>0</v>
      </c>
      <c r="EQ78" s="206">
        <v>0</v>
      </c>
      <c r="ER78" s="206">
        <v>0</v>
      </c>
      <c r="ES78" s="206">
        <v>0</v>
      </c>
      <c r="ET78" s="217">
        <v>62</v>
      </c>
      <c r="EU78" s="30">
        <v>0</v>
      </c>
      <c r="EV78" s="41">
        <v>0</v>
      </c>
      <c r="EW78" s="41">
        <v>0</v>
      </c>
      <c r="EX78" s="41">
        <v>0</v>
      </c>
      <c r="EY78" s="41">
        <v>0</v>
      </c>
      <c r="EZ78" s="41">
        <v>0</v>
      </c>
      <c r="FA78" s="52">
        <v>18</v>
      </c>
      <c r="FB78" s="74">
        <v>0</v>
      </c>
      <c r="FC78" s="74">
        <v>0</v>
      </c>
      <c r="FD78" s="74">
        <v>0</v>
      </c>
      <c r="FE78" s="85">
        <v>50</v>
      </c>
      <c r="FF78" s="107">
        <v>0</v>
      </c>
      <c r="FG78" s="107">
        <v>0</v>
      </c>
      <c r="FH78" s="107">
        <v>0</v>
      </c>
      <c r="FI78" s="118">
        <v>74</v>
      </c>
      <c r="FJ78" s="140">
        <v>0</v>
      </c>
      <c r="FK78" s="140">
        <v>0</v>
      </c>
      <c r="FL78" s="140">
        <v>0</v>
      </c>
      <c r="FM78" s="151">
        <v>51</v>
      </c>
      <c r="FN78" s="173">
        <v>0</v>
      </c>
      <c r="FO78" s="173">
        <v>0</v>
      </c>
      <c r="FP78" s="173">
        <v>0</v>
      </c>
      <c r="FQ78" s="184">
        <v>24</v>
      </c>
      <c r="FR78" s="206">
        <v>0</v>
      </c>
      <c r="FS78" s="206">
        <v>0</v>
      </c>
      <c r="FT78" s="206">
        <v>0</v>
      </c>
      <c r="FU78" s="217">
        <v>53</v>
      </c>
      <c r="FV78" s="206">
        <v>0</v>
      </c>
      <c r="FW78" s="206">
        <v>0</v>
      </c>
      <c r="FX78" s="206">
        <v>0</v>
      </c>
      <c r="FY78" s="217">
        <v>164</v>
      </c>
      <c r="FZ78" s="41">
        <v>0</v>
      </c>
      <c r="GA78" s="41">
        <v>0</v>
      </c>
      <c r="GB78" s="41">
        <v>0</v>
      </c>
      <c r="GC78" s="52">
        <v>59</v>
      </c>
      <c r="GD78" s="74">
        <v>0</v>
      </c>
      <c r="GE78" s="74">
        <v>0</v>
      </c>
      <c r="GF78" s="74">
        <v>0</v>
      </c>
      <c r="GG78" s="85">
        <v>14</v>
      </c>
      <c r="GH78" s="107">
        <v>0</v>
      </c>
      <c r="GI78" s="107">
        <v>0</v>
      </c>
      <c r="GJ78" s="107">
        <v>0</v>
      </c>
      <c r="GK78" s="118">
        <v>125</v>
      </c>
      <c r="GL78" s="140">
        <v>0</v>
      </c>
      <c r="GM78" s="140">
        <v>0</v>
      </c>
      <c r="GN78" s="140">
        <v>0</v>
      </c>
      <c r="GO78" s="151">
        <v>92</v>
      </c>
    </row>
    <row r="79" spans="2:197" x14ac:dyDescent="0.2">
      <c r="B79" s="519"/>
      <c r="C79" s="20">
        <v>0.16315789473684211</v>
      </c>
      <c r="D79" s="31">
        <v>0</v>
      </c>
      <c r="E79" s="42">
        <v>0</v>
      </c>
      <c r="F79" s="42">
        <v>0</v>
      </c>
      <c r="G79" s="42">
        <v>0</v>
      </c>
      <c r="H79" s="42">
        <v>0</v>
      </c>
      <c r="I79" s="42">
        <v>0</v>
      </c>
      <c r="J79" s="53">
        <v>0.16315789473684211</v>
      </c>
      <c r="K79" s="64">
        <v>0</v>
      </c>
      <c r="L79" s="75">
        <v>0</v>
      </c>
      <c r="M79" s="75">
        <v>0</v>
      </c>
      <c r="N79" s="75">
        <v>0</v>
      </c>
      <c r="O79" s="75">
        <v>0</v>
      </c>
      <c r="P79" s="75">
        <v>0</v>
      </c>
      <c r="Q79" s="86">
        <v>0.16197183098591553</v>
      </c>
      <c r="R79" s="97">
        <v>0</v>
      </c>
      <c r="S79" s="108">
        <v>0</v>
      </c>
      <c r="T79" s="108">
        <v>0</v>
      </c>
      <c r="U79" s="108">
        <v>0</v>
      </c>
      <c r="V79" s="108">
        <v>0</v>
      </c>
      <c r="W79" s="108">
        <v>0</v>
      </c>
      <c r="X79" s="119">
        <v>0.14804469273743018</v>
      </c>
      <c r="Y79" s="130">
        <v>0</v>
      </c>
      <c r="Z79" s="141">
        <v>0</v>
      </c>
      <c r="AA79" s="141">
        <v>0</v>
      </c>
      <c r="AB79" s="141">
        <v>0</v>
      </c>
      <c r="AC79" s="141">
        <v>0</v>
      </c>
      <c r="AD79" s="141">
        <v>0</v>
      </c>
      <c r="AE79" s="152">
        <v>0.17399267399267399</v>
      </c>
      <c r="AF79" s="163">
        <v>0</v>
      </c>
      <c r="AG79" s="174">
        <v>0</v>
      </c>
      <c r="AH79" s="174">
        <v>0</v>
      </c>
      <c r="AI79" s="174">
        <v>0</v>
      </c>
      <c r="AJ79" s="174">
        <v>0</v>
      </c>
      <c r="AK79" s="174">
        <v>0</v>
      </c>
      <c r="AL79" s="185">
        <v>0.15277777777777779</v>
      </c>
      <c r="AM79" s="196">
        <v>0</v>
      </c>
      <c r="AN79" s="207">
        <v>0</v>
      </c>
      <c r="AO79" s="207">
        <v>0</v>
      </c>
      <c r="AP79" s="207">
        <v>0</v>
      </c>
      <c r="AQ79" s="207">
        <v>0</v>
      </c>
      <c r="AR79" s="207">
        <v>0</v>
      </c>
      <c r="AS79" s="218">
        <v>0.17142857142857143</v>
      </c>
      <c r="AT79" s="196">
        <v>0</v>
      </c>
      <c r="AU79" s="207">
        <v>0</v>
      </c>
      <c r="AV79" s="207">
        <v>0</v>
      </c>
      <c r="AW79" s="207">
        <v>0</v>
      </c>
      <c r="AX79" s="207">
        <v>0</v>
      </c>
      <c r="AY79" s="207">
        <v>0</v>
      </c>
      <c r="AZ79" s="218">
        <v>0.125</v>
      </c>
      <c r="BA79" s="31">
        <v>0</v>
      </c>
      <c r="BB79" s="42">
        <v>0</v>
      </c>
      <c r="BC79" s="42">
        <v>0</v>
      </c>
      <c r="BD79" s="42">
        <v>0</v>
      </c>
      <c r="BE79" s="42">
        <v>0</v>
      </c>
      <c r="BF79" s="42">
        <v>0</v>
      </c>
      <c r="BG79" s="53">
        <v>0.15277777777777779</v>
      </c>
      <c r="BH79" s="64">
        <v>0</v>
      </c>
      <c r="BI79" s="75">
        <v>0</v>
      </c>
      <c r="BJ79" s="75">
        <v>0</v>
      </c>
      <c r="BK79" s="75">
        <v>0</v>
      </c>
      <c r="BL79" s="75">
        <v>0</v>
      </c>
      <c r="BM79" s="75">
        <v>0</v>
      </c>
      <c r="BN79" s="86">
        <v>0.14285714285714285</v>
      </c>
      <c r="BO79" s="97">
        <v>0</v>
      </c>
      <c r="BP79" s="108">
        <v>0</v>
      </c>
      <c r="BQ79" s="108">
        <v>0</v>
      </c>
      <c r="BR79" s="108">
        <v>0</v>
      </c>
      <c r="BS79" s="108">
        <v>0</v>
      </c>
      <c r="BT79" s="108">
        <v>0</v>
      </c>
      <c r="BU79" s="119">
        <v>0.22857142857142856</v>
      </c>
      <c r="BV79" s="130">
        <v>0</v>
      </c>
      <c r="BW79" s="141">
        <v>0</v>
      </c>
      <c r="BX79" s="141">
        <v>0</v>
      </c>
      <c r="BY79" s="141">
        <v>0</v>
      </c>
      <c r="BZ79" s="141">
        <v>0</v>
      </c>
      <c r="CA79" s="141">
        <v>0</v>
      </c>
      <c r="CB79" s="152">
        <v>0.25</v>
      </c>
      <c r="CC79" s="163">
        <v>0</v>
      </c>
      <c r="CD79" s="174">
        <v>0</v>
      </c>
      <c r="CE79" s="174">
        <v>0</v>
      </c>
      <c r="CF79" s="174">
        <v>0</v>
      </c>
      <c r="CG79" s="174">
        <v>0</v>
      </c>
      <c r="CH79" s="174">
        <v>0</v>
      </c>
      <c r="CI79" s="185">
        <v>0.15277777777777779</v>
      </c>
      <c r="CJ79" s="196">
        <v>0</v>
      </c>
      <c r="CK79" s="207">
        <v>0</v>
      </c>
      <c r="CL79" s="207">
        <v>0</v>
      </c>
      <c r="CM79" s="207">
        <v>0</v>
      </c>
      <c r="CN79" s="207">
        <v>0</v>
      </c>
      <c r="CO79" s="207">
        <v>0</v>
      </c>
      <c r="CP79" s="218">
        <v>0.15277777777777779</v>
      </c>
      <c r="CQ79" s="196">
        <v>0</v>
      </c>
      <c r="CR79" s="207">
        <v>0</v>
      </c>
      <c r="CS79" s="207">
        <v>0</v>
      </c>
      <c r="CT79" s="207">
        <v>0</v>
      </c>
      <c r="CU79" s="207">
        <v>0</v>
      </c>
      <c r="CV79" s="207">
        <v>0</v>
      </c>
      <c r="CW79" s="218">
        <v>0.19444444444444448</v>
      </c>
      <c r="CX79" s="31">
        <v>0</v>
      </c>
      <c r="CY79" s="42">
        <v>0</v>
      </c>
      <c r="CZ79" s="42">
        <v>0</v>
      </c>
      <c r="DA79" s="42">
        <v>0</v>
      </c>
      <c r="DB79" s="42">
        <v>0</v>
      </c>
      <c r="DC79" s="42">
        <v>0</v>
      </c>
      <c r="DD79" s="53">
        <v>0.15277777777777779</v>
      </c>
      <c r="DE79" s="64">
        <v>0</v>
      </c>
      <c r="DF79" s="75">
        <v>0</v>
      </c>
      <c r="DG79" s="75">
        <v>0</v>
      </c>
      <c r="DH79" s="75">
        <v>0</v>
      </c>
      <c r="DI79" s="75">
        <v>0</v>
      </c>
      <c r="DJ79" s="75">
        <v>0</v>
      </c>
      <c r="DK79" s="86">
        <v>8.5714285714285715E-2</v>
      </c>
      <c r="DL79" s="97">
        <v>0</v>
      </c>
      <c r="DM79" s="108">
        <v>0</v>
      </c>
      <c r="DN79" s="108">
        <v>0</v>
      </c>
      <c r="DO79" s="108">
        <v>0</v>
      </c>
      <c r="DP79" s="108">
        <v>0</v>
      </c>
      <c r="DQ79" s="108">
        <v>0</v>
      </c>
      <c r="DR79" s="119">
        <v>0.17412935323383086</v>
      </c>
      <c r="DS79" s="130">
        <v>0</v>
      </c>
      <c r="DT79" s="141">
        <v>0</v>
      </c>
      <c r="DU79" s="141">
        <v>0</v>
      </c>
      <c r="DV79" s="141">
        <v>0</v>
      </c>
      <c r="DW79" s="141">
        <v>0</v>
      </c>
      <c r="DX79" s="141">
        <v>0</v>
      </c>
      <c r="DY79" s="152">
        <v>9.7222222222222238E-2</v>
      </c>
      <c r="DZ79" s="163">
        <v>0</v>
      </c>
      <c r="EA79" s="174">
        <v>0</v>
      </c>
      <c r="EB79" s="174">
        <v>0</v>
      </c>
      <c r="EC79" s="174">
        <v>0</v>
      </c>
      <c r="ED79" s="174">
        <v>0</v>
      </c>
      <c r="EE79" s="174">
        <v>0</v>
      </c>
      <c r="EF79" s="185">
        <v>0.169921875</v>
      </c>
      <c r="EG79" s="196">
        <v>0</v>
      </c>
      <c r="EH79" s="207">
        <v>0</v>
      </c>
      <c r="EI79" s="207">
        <v>0</v>
      </c>
      <c r="EJ79" s="207">
        <v>0</v>
      </c>
      <c r="EK79" s="207">
        <v>0</v>
      </c>
      <c r="EL79" s="207">
        <v>0</v>
      </c>
      <c r="EM79" s="218">
        <v>0.15011037527593818</v>
      </c>
      <c r="EN79" s="196">
        <v>0</v>
      </c>
      <c r="EO79" s="207">
        <v>0</v>
      </c>
      <c r="EP79" s="207">
        <v>0</v>
      </c>
      <c r="EQ79" s="207">
        <v>0</v>
      </c>
      <c r="ER79" s="207">
        <v>0</v>
      </c>
      <c r="ES79" s="207">
        <v>0</v>
      </c>
      <c r="ET79" s="218">
        <v>0.16986301369863013</v>
      </c>
      <c r="EU79" s="31">
        <v>0</v>
      </c>
      <c r="EV79" s="42">
        <v>0</v>
      </c>
      <c r="EW79" s="42">
        <v>0</v>
      </c>
      <c r="EX79" s="42">
        <v>0</v>
      </c>
      <c r="EY79" s="42">
        <v>0</v>
      </c>
      <c r="EZ79" s="42">
        <v>0</v>
      </c>
      <c r="FA79" s="53">
        <v>0.18947368421052635</v>
      </c>
      <c r="FB79" s="75">
        <v>0</v>
      </c>
      <c r="FC79" s="75">
        <v>0</v>
      </c>
      <c r="FD79" s="75">
        <v>0</v>
      </c>
      <c r="FE79" s="86">
        <v>0.16129032258064516</v>
      </c>
      <c r="FF79" s="108">
        <v>0</v>
      </c>
      <c r="FG79" s="108">
        <v>0</v>
      </c>
      <c r="FH79" s="108">
        <v>0</v>
      </c>
      <c r="FI79" s="119">
        <v>0.16818181818181815</v>
      </c>
      <c r="FJ79" s="141">
        <v>0</v>
      </c>
      <c r="FK79" s="141">
        <v>0</v>
      </c>
      <c r="FL79" s="141">
        <v>0</v>
      </c>
      <c r="FM79" s="152">
        <v>0.15548780487804878</v>
      </c>
      <c r="FN79" s="174">
        <v>0</v>
      </c>
      <c r="FO79" s="174">
        <v>0</v>
      </c>
      <c r="FP79" s="174">
        <v>0</v>
      </c>
      <c r="FQ79" s="185">
        <v>0.15286624203821655</v>
      </c>
      <c r="FR79" s="207">
        <v>0</v>
      </c>
      <c r="FS79" s="207">
        <v>0</v>
      </c>
      <c r="FT79" s="207">
        <v>0</v>
      </c>
      <c r="FU79" s="218">
        <v>0.17320261437908496</v>
      </c>
      <c r="FV79" s="207">
        <v>0</v>
      </c>
      <c r="FW79" s="207">
        <v>0</v>
      </c>
      <c r="FX79" s="207">
        <v>0</v>
      </c>
      <c r="FY79" s="218">
        <v>0.16015625</v>
      </c>
      <c r="FZ79" s="42">
        <v>0</v>
      </c>
      <c r="GA79" s="42">
        <v>0</v>
      </c>
      <c r="GB79" s="42">
        <v>0</v>
      </c>
      <c r="GC79" s="53">
        <v>0.12854030501089325</v>
      </c>
      <c r="GD79" s="75">
        <v>0</v>
      </c>
      <c r="GE79" s="75">
        <v>0</v>
      </c>
      <c r="GF79" s="75">
        <v>0</v>
      </c>
      <c r="GG79" s="86">
        <v>0.35</v>
      </c>
      <c r="GH79" s="108">
        <v>0</v>
      </c>
      <c r="GI79" s="108">
        <v>0</v>
      </c>
      <c r="GJ79" s="108">
        <v>0</v>
      </c>
      <c r="GK79" s="119">
        <v>0.13227513227513227</v>
      </c>
      <c r="GL79" s="141">
        <v>0</v>
      </c>
      <c r="GM79" s="141">
        <v>0</v>
      </c>
      <c r="GN79" s="141">
        <v>0</v>
      </c>
      <c r="GO79" s="152">
        <v>0.23896103896103896</v>
      </c>
    </row>
    <row r="80" spans="2:197" x14ac:dyDescent="0.2">
      <c r="B80" s="519"/>
      <c r="C80" s="15"/>
      <c r="D80" s="26"/>
      <c r="E80" s="37"/>
      <c r="F80" s="37"/>
      <c r="G80" s="37"/>
      <c r="H80" s="37"/>
      <c r="I80" s="37"/>
      <c r="J80" s="48"/>
      <c r="K80" s="59"/>
      <c r="L80" s="70"/>
      <c r="M80" s="70"/>
      <c r="N80" s="70"/>
      <c r="O80" s="70"/>
      <c r="P80" s="70"/>
      <c r="Q80" s="81"/>
      <c r="R80" s="92"/>
      <c r="S80" s="103"/>
      <c r="T80" s="103"/>
      <c r="U80" s="103"/>
      <c r="V80" s="103"/>
      <c r="W80" s="103"/>
      <c r="X80" s="114"/>
      <c r="Y80" s="125"/>
      <c r="Z80" s="136"/>
      <c r="AA80" s="136"/>
      <c r="AB80" s="136"/>
      <c r="AC80" s="136"/>
      <c r="AD80" s="136"/>
      <c r="AE80" s="147"/>
      <c r="AF80" s="158"/>
      <c r="AG80" s="169"/>
      <c r="AH80" s="169"/>
      <c r="AI80" s="169"/>
      <c r="AJ80" s="169"/>
      <c r="AK80" s="169"/>
      <c r="AL80" s="180"/>
      <c r="AM80" s="191"/>
      <c r="AN80" s="202"/>
      <c r="AO80" s="202"/>
      <c r="AP80" s="202"/>
      <c r="AQ80" s="202"/>
      <c r="AR80" s="202"/>
      <c r="AS80" s="213"/>
      <c r="AT80" s="191"/>
      <c r="AU80" s="202"/>
      <c r="AV80" s="202"/>
      <c r="AW80" s="202"/>
      <c r="AX80" s="202"/>
      <c r="AY80" s="202"/>
      <c r="AZ80" s="213"/>
      <c r="BA80" s="26"/>
      <c r="BB80" s="37"/>
      <c r="BC80" s="37"/>
      <c r="BD80" s="37"/>
      <c r="BE80" s="37"/>
      <c r="BF80" s="37"/>
      <c r="BG80" s="48"/>
      <c r="BH80" s="59"/>
      <c r="BI80" s="70"/>
      <c r="BJ80" s="70"/>
      <c r="BK80" s="70"/>
      <c r="BL80" s="70"/>
      <c r="BM80" s="70"/>
      <c r="BN80" s="81"/>
      <c r="BO80" s="92"/>
      <c r="BP80" s="103"/>
      <c r="BQ80" s="103"/>
      <c r="BR80" s="103"/>
      <c r="BS80" s="103"/>
      <c r="BT80" s="103"/>
      <c r="BU80" s="114"/>
      <c r="BV80" s="125"/>
      <c r="BW80" s="136"/>
      <c r="BX80" s="136"/>
      <c r="BY80" s="136"/>
      <c r="BZ80" s="136"/>
      <c r="CA80" s="136"/>
      <c r="CB80" s="147"/>
      <c r="CC80" s="158"/>
      <c r="CD80" s="169"/>
      <c r="CE80" s="169"/>
      <c r="CF80" s="169"/>
      <c r="CG80" s="169"/>
      <c r="CH80" s="169"/>
      <c r="CI80" s="180"/>
      <c r="CJ80" s="191"/>
      <c r="CK80" s="202"/>
      <c r="CL80" s="202"/>
      <c r="CM80" s="202"/>
      <c r="CN80" s="202"/>
      <c r="CO80" s="202"/>
      <c r="CP80" s="213"/>
      <c r="CQ80" s="191"/>
      <c r="CR80" s="202"/>
      <c r="CS80" s="202"/>
      <c r="CT80" s="202"/>
      <c r="CU80" s="202"/>
      <c r="CV80" s="202"/>
      <c r="CW80" s="213"/>
      <c r="CX80" s="26"/>
      <c r="CY80" s="37"/>
      <c r="CZ80" s="37"/>
      <c r="DA80" s="37"/>
      <c r="DB80" s="37"/>
      <c r="DC80" s="37"/>
      <c r="DD80" s="48"/>
      <c r="DE80" s="59"/>
      <c r="DF80" s="70"/>
      <c r="DG80" s="70"/>
      <c r="DH80" s="70"/>
      <c r="DI80" s="70"/>
      <c r="DJ80" s="70"/>
      <c r="DK80" s="81"/>
      <c r="DL80" s="92"/>
      <c r="DM80" s="103"/>
      <c r="DN80" s="103"/>
      <c r="DO80" s="103"/>
      <c r="DP80" s="103"/>
      <c r="DQ80" s="103"/>
      <c r="DR80" s="114"/>
      <c r="DS80" s="125"/>
      <c r="DT80" s="136"/>
      <c r="DU80" s="136"/>
      <c r="DV80" s="136"/>
      <c r="DW80" s="136"/>
      <c r="DX80" s="136"/>
      <c r="DY80" s="147"/>
      <c r="DZ80" s="158"/>
      <c r="EA80" s="169"/>
      <c r="EB80" s="169"/>
      <c r="EC80" s="169"/>
      <c r="ED80" s="169"/>
      <c r="EE80" s="169"/>
      <c r="EF80" s="180"/>
      <c r="EG80" s="191"/>
      <c r="EH80" s="202"/>
      <c r="EI80" s="202"/>
      <c r="EJ80" s="202"/>
      <c r="EK80" s="202"/>
      <c r="EL80" s="202"/>
      <c r="EM80" s="213"/>
      <c r="EN80" s="191"/>
      <c r="EO80" s="202"/>
      <c r="EP80" s="202"/>
      <c r="EQ80" s="202"/>
      <c r="ER80" s="202"/>
      <c r="ES80" s="202"/>
      <c r="ET80" s="213"/>
      <c r="EU80" s="26"/>
      <c r="EV80" s="37"/>
      <c r="EW80" s="37"/>
      <c r="EX80" s="37"/>
      <c r="EY80" s="37"/>
      <c r="EZ80" s="37"/>
      <c r="FA80" s="48"/>
      <c r="FB80" s="70"/>
      <c r="FC80" s="70"/>
      <c r="FD80" s="70"/>
      <c r="FE80" s="81"/>
      <c r="FF80" s="103"/>
      <c r="FG80" s="103"/>
      <c r="FH80" s="103"/>
      <c r="FI80" s="114"/>
      <c r="FJ80" s="136"/>
      <c r="FK80" s="136"/>
      <c r="FL80" s="136"/>
      <c r="FM80" s="147"/>
      <c r="FN80" s="169"/>
      <c r="FO80" s="169"/>
      <c r="FP80" s="169"/>
      <c r="FQ80" s="180"/>
      <c r="FR80" s="202"/>
      <c r="FS80" s="202"/>
      <c r="FT80" s="202"/>
      <c r="FU80" s="213"/>
      <c r="FV80" s="202"/>
      <c r="FW80" s="202"/>
      <c r="FX80" s="202"/>
      <c r="FY80" s="213"/>
      <c r="FZ80" s="37"/>
      <c r="GA80" s="37"/>
      <c r="GB80" s="37"/>
      <c r="GC80" s="48"/>
      <c r="GD80" s="70"/>
      <c r="GE80" s="70"/>
      <c r="GF80" s="70"/>
      <c r="GG80" s="81"/>
      <c r="GH80" s="103"/>
      <c r="GI80" s="103"/>
      <c r="GJ80" s="103"/>
      <c r="GK80" s="114"/>
      <c r="GL80" s="136"/>
      <c r="GM80" s="136"/>
      <c r="GN80" s="136"/>
      <c r="GO80" s="147"/>
    </row>
    <row r="81" spans="2:197" ht="13.5" thickBot="1" x14ac:dyDescent="0.25">
      <c r="B81" s="520" t="s">
        <v>1543</v>
      </c>
      <c r="C81" s="16">
        <v>251</v>
      </c>
      <c r="D81" s="27">
        <v>0</v>
      </c>
      <c r="E81" s="38">
        <v>0</v>
      </c>
      <c r="F81" s="38">
        <v>0</v>
      </c>
      <c r="G81" s="38">
        <v>0</v>
      </c>
      <c r="H81" s="38">
        <v>0</v>
      </c>
      <c r="I81" s="38">
        <v>0</v>
      </c>
      <c r="J81" s="49">
        <v>251</v>
      </c>
      <c r="K81" s="60">
        <v>0</v>
      </c>
      <c r="L81" s="71">
        <v>0</v>
      </c>
      <c r="M81" s="71">
        <v>0</v>
      </c>
      <c r="N81" s="71">
        <v>0</v>
      </c>
      <c r="O81" s="71">
        <v>0</v>
      </c>
      <c r="P81" s="71">
        <v>0</v>
      </c>
      <c r="Q81" s="82">
        <v>81</v>
      </c>
      <c r="R81" s="93">
        <v>0</v>
      </c>
      <c r="S81" s="104">
        <v>0</v>
      </c>
      <c r="T81" s="104">
        <v>0</v>
      </c>
      <c r="U81" s="104">
        <v>0</v>
      </c>
      <c r="V81" s="104">
        <v>0</v>
      </c>
      <c r="W81" s="104">
        <v>0</v>
      </c>
      <c r="X81" s="115">
        <v>69</v>
      </c>
      <c r="Y81" s="126">
        <v>0</v>
      </c>
      <c r="Z81" s="137">
        <v>0</v>
      </c>
      <c r="AA81" s="137">
        <v>0</v>
      </c>
      <c r="AB81" s="137">
        <v>0</v>
      </c>
      <c r="AC81" s="137">
        <v>0</v>
      </c>
      <c r="AD81" s="137">
        <v>0</v>
      </c>
      <c r="AE81" s="148">
        <v>101</v>
      </c>
      <c r="AF81" s="159">
        <v>0</v>
      </c>
      <c r="AG81" s="170">
        <v>0</v>
      </c>
      <c r="AH81" s="170">
        <v>0</v>
      </c>
      <c r="AI81" s="170">
        <v>0</v>
      </c>
      <c r="AJ81" s="170">
        <v>0</v>
      </c>
      <c r="AK81" s="170">
        <v>0</v>
      </c>
      <c r="AL81" s="181">
        <v>15</v>
      </c>
      <c r="AM81" s="192">
        <v>0</v>
      </c>
      <c r="AN81" s="203">
        <v>0</v>
      </c>
      <c r="AO81" s="203">
        <v>0</v>
      </c>
      <c r="AP81" s="203">
        <v>0</v>
      </c>
      <c r="AQ81" s="203">
        <v>0</v>
      </c>
      <c r="AR81" s="203">
        <v>0</v>
      </c>
      <c r="AS81" s="214">
        <v>11</v>
      </c>
      <c r="AT81" s="223">
        <v>0</v>
      </c>
      <c r="AU81" s="229">
        <v>0</v>
      </c>
      <c r="AV81" s="229">
        <v>0</v>
      </c>
      <c r="AW81" s="229">
        <v>0</v>
      </c>
      <c r="AX81" s="229">
        <v>0</v>
      </c>
      <c r="AY81" s="229">
        <v>0</v>
      </c>
      <c r="AZ81" s="235">
        <v>15</v>
      </c>
      <c r="BA81" s="27">
        <v>0</v>
      </c>
      <c r="BB81" s="38">
        <v>0</v>
      </c>
      <c r="BC81" s="38">
        <v>0</v>
      </c>
      <c r="BD81" s="38">
        <v>0</v>
      </c>
      <c r="BE81" s="38">
        <v>0</v>
      </c>
      <c r="BF81" s="38">
        <v>0</v>
      </c>
      <c r="BG81" s="49">
        <v>13</v>
      </c>
      <c r="BH81" s="60">
        <v>0</v>
      </c>
      <c r="BI81" s="71">
        <v>0</v>
      </c>
      <c r="BJ81" s="71">
        <v>0</v>
      </c>
      <c r="BK81" s="71">
        <v>0</v>
      </c>
      <c r="BL81" s="71">
        <v>0</v>
      </c>
      <c r="BM81" s="71">
        <v>0</v>
      </c>
      <c r="BN81" s="82">
        <v>16</v>
      </c>
      <c r="BO81" s="93">
        <v>0</v>
      </c>
      <c r="BP81" s="104">
        <v>0</v>
      </c>
      <c r="BQ81" s="104">
        <v>0</v>
      </c>
      <c r="BR81" s="104">
        <v>0</v>
      </c>
      <c r="BS81" s="104">
        <v>0</v>
      </c>
      <c r="BT81" s="104">
        <v>0</v>
      </c>
      <c r="BU81" s="115">
        <v>11</v>
      </c>
      <c r="BV81" s="126">
        <v>0</v>
      </c>
      <c r="BW81" s="137">
        <v>0</v>
      </c>
      <c r="BX81" s="137">
        <v>0</v>
      </c>
      <c r="BY81" s="137">
        <v>0</v>
      </c>
      <c r="BZ81" s="137">
        <v>0</v>
      </c>
      <c r="CA81" s="137">
        <v>0</v>
      </c>
      <c r="CB81" s="148">
        <v>18</v>
      </c>
      <c r="CC81" s="159">
        <v>0</v>
      </c>
      <c r="CD81" s="170">
        <v>0</v>
      </c>
      <c r="CE81" s="170">
        <v>0</v>
      </c>
      <c r="CF81" s="170">
        <v>0</v>
      </c>
      <c r="CG81" s="170">
        <v>0</v>
      </c>
      <c r="CH81" s="170">
        <v>0</v>
      </c>
      <c r="CI81" s="181">
        <v>14</v>
      </c>
      <c r="CJ81" s="192">
        <v>0</v>
      </c>
      <c r="CK81" s="203">
        <v>0</v>
      </c>
      <c r="CL81" s="203">
        <v>0</v>
      </c>
      <c r="CM81" s="203">
        <v>0</v>
      </c>
      <c r="CN81" s="203">
        <v>0</v>
      </c>
      <c r="CO81" s="203">
        <v>0</v>
      </c>
      <c r="CP81" s="214">
        <v>6</v>
      </c>
      <c r="CQ81" s="223">
        <v>0</v>
      </c>
      <c r="CR81" s="229">
        <v>0</v>
      </c>
      <c r="CS81" s="229">
        <v>0</v>
      </c>
      <c r="CT81" s="229">
        <v>0</v>
      </c>
      <c r="CU81" s="229">
        <v>0</v>
      </c>
      <c r="CV81" s="229">
        <v>0</v>
      </c>
      <c r="CW81" s="235">
        <v>14</v>
      </c>
      <c r="CX81" s="27">
        <v>0</v>
      </c>
      <c r="CY81" s="38">
        <v>0</v>
      </c>
      <c r="CZ81" s="38">
        <v>0</v>
      </c>
      <c r="DA81" s="38">
        <v>0</v>
      </c>
      <c r="DB81" s="38">
        <v>0</v>
      </c>
      <c r="DC81" s="38">
        <v>0</v>
      </c>
      <c r="DD81" s="49">
        <v>19</v>
      </c>
      <c r="DE81" s="60">
        <v>0</v>
      </c>
      <c r="DF81" s="71">
        <v>0</v>
      </c>
      <c r="DG81" s="71">
        <v>0</v>
      </c>
      <c r="DH81" s="71">
        <v>0</v>
      </c>
      <c r="DI81" s="71">
        <v>0</v>
      </c>
      <c r="DJ81" s="71">
        <v>0</v>
      </c>
      <c r="DK81" s="82">
        <v>16</v>
      </c>
      <c r="DL81" s="93">
        <v>0</v>
      </c>
      <c r="DM81" s="104">
        <v>0</v>
      </c>
      <c r="DN81" s="104">
        <v>0</v>
      </c>
      <c r="DO81" s="104">
        <v>0</v>
      </c>
      <c r="DP81" s="104">
        <v>0</v>
      </c>
      <c r="DQ81" s="104">
        <v>0</v>
      </c>
      <c r="DR81" s="115">
        <v>66</v>
      </c>
      <c r="DS81" s="126">
        <v>0</v>
      </c>
      <c r="DT81" s="137">
        <v>0</v>
      </c>
      <c r="DU81" s="137">
        <v>0</v>
      </c>
      <c r="DV81" s="137">
        <v>0</v>
      </c>
      <c r="DW81" s="137">
        <v>0</v>
      </c>
      <c r="DX81" s="137">
        <v>0</v>
      </c>
      <c r="DY81" s="148">
        <v>17</v>
      </c>
      <c r="DZ81" s="159">
        <v>0</v>
      </c>
      <c r="EA81" s="170">
        <v>0</v>
      </c>
      <c r="EB81" s="170">
        <v>0</v>
      </c>
      <c r="EC81" s="170">
        <v>0</v>
      </c>
      <c r="ED81" s="170">
        <v>0</v>
      </c>
      <c r="EE81" s="170">
        <v>0</v>
      </c>
      <c r="EF81" s="181">
        <v>89</v>
      </c>
      <c r="EG81" s="192">
        <v>0</v>
      </c>
      <c r="EH81" s="203">
        <v>0</v>
      </c>
      <c r="EI81" s="203">
        <v>0</v>
      </c>
      <c r="EJ81" s="203">
        <v>0</v>
      </c>
      <c r="EK81" s="203">
        <v>0</v>
      </c>
      <c r="EL81" s="203">
        <v>0</v>
      </c>
      <c r="EM81" s="214">
        <v>100</v>
      </c>
      <c r="EN81" s="223">
        <v>0</v>
      </c>
      <c r="EO81" s="229">
        <v>0</v>
      </c>
      <c r="EP81" s="229">
        <v>0</v>
      </c>
      <c r="EQ81" s="229">
        <v>0</v>
      </c>
      <c r="ER81" s="229">
        <v>0</v>
      </c>
      <c r="ES81" s="229">
        <v>0</v>
      </c>
      <c r="ET81" s="235">
        <v>62</v>
      </c>
      <c r="EU81" s="27">
        <v>0</v>
      </c>
      <c r="EV81" s="38">
        <v>0</v>
      </c>
      <c r="EW81" s="38">
        <v>0</v>
      </c>
      <c r="EX81" s="38">
        <v>0</v>
      </c>
      <c r="EY81" s="38">
        <v>0</v>
      </c>
      <c r="EZ81" s="38">
        <v>0</v>
      </c>
      <c r="FA81" s="49">
        <v>25</v>
      </c>
      <c r="FB81" s="71">
        <v>0</v>
      </c>
      <c r="FC81" s="71">
        <v>0</v>
      </c>
      <c r="FD81" s="71">
        <v>0</v>
      </c>
      <c r="FE81" s="82">
        <v>69</v>
      </c>
      <c r="FF81" s="104">
        <v>0</v>
      </c>
      <c r="FG81" s="104">
        <v>0</v>
      </c>
      <c r="FH81" s="104">
        <v>0</v>
      </c>
      <c r="FI81" s="115">
        <v>99</v>
      </c>
      <c r="FJ81" s="137">
        <v>0</v>
      </c>
      <c r="FK81" s="137">
        <v>0</v>
      </c>
      <c r="FL81" s="137">
        <v>0</v>
      </c>
      <c r="FM81" s="148">
        <v>45</v>
      </c>
      <c r="FN81" s="170">
        <v>0</v>
      </c>
      <c r="FO81" s="170">
        <v>0</v>
      </c>
      <c r="FP81" s="170">
        <v>0</v>
      </c>
      <c r="FQ81" s="181">
        <v>13</v>
      </c>
      <c r="FR81" s="203">
        <v>0</v>
      </c>
      <c r="FS81" s="203">
        <v>0</v>
      </c>
      <c r="FT81" s="203">
        <v>0</v>
      </c>
      <c r="FU81" s="214">
        <v>0</v>
      </c>
      <c r="FV81" s="229">
        <v>0</v>
      </c>
      <c r="FW81" s="229">
        <v>0</v>
      </c>
      <c r="FX81" s="229">
        <v>0</v>
      </c>
      <c r="FY81" s="235">
        <v>251</v>
      </c>
      <c r="FZ81" s="38">
        <v>0</v>
      </c>
      <c r="GA81" s="38">
        <v>0</v>
      </c>
      <c r="GB81" s="38">
        <v>0</v>
      </c>
      <c r="GC81" s="49">
        <v>53</v>
      </c>
      <c r="GD81" s="71">
        <v>0</v>
      </c>
      <c r="GE81" s="71">
        <v>0</v>
      </c>
      <c r="GF81" s="71">
        <v>0</v>
      </c>
      <c r="GG81" s="82">
        <v>10</v>
      </c>
      <c r="GH81" s="104">
        <v>0</v>
      </c>
      <c r="GI81" s="104">
        <v>0</v>
      </c>
      <c r="GJ81" s="104">
        <v>0</v>
      </c>
      <c r="GK81" s="115">
        <v>132</v>
      </c>
      <c r="GL81" s="137">
        <v>0</v>
      </c>
      <c r="GM81" s="137">
        <v>0</v>
      </c>
      <c r="GN81" s="137">
        <v>0</v>
      </c>
      <c r="GO81" s="148">
        <v>119</v>
      </c>
    </row>
    <row r="82" spans="2:197" ht="13.5" thickBot="1" x14ac:dyDescent="0.25">
      <c r="B82" s="520"/>
      <c r="C82" s="17">
        <v>0.18872180451127821</v>
      </c>
      <c r="D82" s="28">
        <v>0</v>
      </c>
      <c r="E82" s="39">
        <v>0</v>
      </c>
      <c r="F82" s="39">
        <v>0</v>
      </c>
      <c r="G82" s="39">
        <v>0</v>
      </c>
      <c r="H82" s="39">
        <v>0</v>
      </c>
      <c r="I82" s="39">
        <v>0</v>
      </c>
      <c r="J82" s="50">
        <v>0.18872180451127821</v>
      </c>
      <c r="K82" s="61">
        <v>0</v>
      </c>
      <c r="L82" s="72">
        <v>0</v>
      </c>
      <c r="M82" s="72">
        <v>0</v>
      </c>
      <c r="N82" s="72">
        <v>0</v>
      </c>
      <c r="O82" s="72">
        <v>0</v>
      </c>
      <c r="P82" s="72">
        <v>0</v>
      </c>
      <c r="Q82" s="83">
        <v>0.19014084507042253</v>
      </c>
      <c r="R82" s="94">
        <v>0</v>
      </c>
      <c r="S82" s="105">
        <v>0</v>
      </c>
      <c r="T82" s="105">
        <v>0</v>
      </c>
      <c r="U82" s="105">
        <v>0</v>
      </c>
      <c r="V82" s="105">
        <v>0</v>
      </c>
      <c r="W82" s="105">
        <v>0</v>
      </c>
      <c r="X82" s="116">
        <v>0.19273743016759781</v>
      </c>
      <c r="Y82" s="127">
        <v>0</v>
      </c>
      <c r="Z82" s="138">
        <v>0</v>
      </c>
      <c r="AA82" s="138">
        <v>0</v>
      </c>
      <c r="AB82" s="138">
        <v>0</v>
      </c>
      <c r="AC82" s="138">
        <v>0</v>
      </c>
      <c r="AD82" s="138">
        <v>0</v>
      </c>
      <c r="AE82" s="149">
        <v>0.18498168498168499</v>
      </c>
      <c r="AF82" s="160">
        <v>0</v>
      </c>
      <c r="AG82" s="171">
        <v>0</v>
      </c>
      <c r="AH82" s="171">
        <v>0</v>
      </c>
      <c r="AI82" s="171">
        <v>0</v>
      </c>
      <c r="AJ82" s="171">
        <v>0</v>
      </c>
      <c r="AK82" s="171">
        <v>0</v>
      </c>
      <c r="AL82" s="182">
        <v>0.20833333333333337</v>
      </c>
      <c r="AM82" s="193">
        <v>0</v>
      </c>
      <c r="AN82" s="204">
        <v>0</v>
      </c>
      <c r="AO82" s="204">
        <v>0</v>
      </c>
      <c r="AP82" s="204">
        <v>0</v>
      </c>
      <c r="AQ82" s="204">
        <v>0</v>
      </c>
      <c r="AR82" s="204">
        <v>0</v>
      </c>
      <c r="AS82" s="215">
        <v>0.15714285714285714</v>
      </c>
      <c r="AT82" s="224">
        <v>0</v>
      </c>
      <c r="AU82" s="230">
        <v>0</v>
      </c>
      <c r="AV82" s="230">
        <v>0</v>
      </c>
      <c r="AW82" s="230">
        <v>0</v>
      </c>
      <c r="AX82" s="230">
        <v>0</v>
      </c>
      <c r="AY82" s="230">
        <v>0</v>
      </c>
      <c r="AZ82" s="236">
        <v>0.20833333333333337</v>
      </c>
      <c r="BA82" s="28">
        <v>0</v>
      </c>
      <c r="BB82" s="39">
        <v>0</v>
      </c>
      <c r="BC82" s="39">
        <v>0</v>
      </c>
      <c r="BD82" s="39">
        <v>0</v>
      </c>
      <c r="BE82" s="39">
        <v>0</v>
      </c>
      <c r="BF82" s="39">
        <v>0</v>
      </c>
      <c r="BG82" s="50">
        <v>0.18055555555555552</v>
      </c>
      <c r="BH82" s="61">
        <v>0</v>
      </c>
      <c r="BI82" s="72">
        <v>0</v>
      </c>
      <c r="BJ82" s="72">
        <v>0</v>
      </c>
      <c r="BK82" s="72">
        <v>0</v>
      </c>
      <c r="BL82" s="72">
        <v>0</v>
      </c>
      <c r="BM82" s="72">
        <v>0</v>
      </c>
      <c r="BN82" s="83">
        <v>0.22857142857142856</v>
      </c>
      <c r="BO82" s="94">
        <v>0</v>
      </c>
      <c r="BP82" s="105">
        <v>0</v>
      </c>
      <c r="BQ82" s="105">
        <v>0</v>
      </c>
      <c r="BR82" s="105">
        <v>0</v>
      </c>
      <c r="BS82" s="105">
        <v>0</v>
      </c>
      <c r="BT82" s="105">
        <v>0</v>
      </c>
      <c r="BU82" s="116">
        <v>0.15714285714285714</v>
      </c>
      <c r="BV82" s="127">
        <v>0</v>
      </c>
      <c r="BW82" s="138">
        <v>0</v>
      </c>
      <c r="BX82" s="138">
        <v>0</v>
      </c>
      <c r="BY82" s="138">
        <v>0</v>
      </c>
      <c r="BZ82" s="138">
        <v>0</v>
      </c>
      <c r="CA82" s="138">
        <v>0</v>
      </c>
      <c r="CB82" s="149">
        <v>0.25</v>
      </c>
      <c r="CC82" s="160">
        <v>0</v>
      </c>
      <c r="CD82" s="171">
        <v>0</v>
      </c>
      <c r="CE82" s="171">
        <v>0</v>
      </c>
      <c r="CF82" s="171">
        <v>0</v>
      </c>
      <c r="CG82" s="171">
        <v>0</v>
      </c>
      <c r="CH82" s="171">
        <v>0</v>
      </c>
      <c r="CI82" s="182">
        <v>0.19444444444444448</v>
      </c>
      <c r="CJ82" s="193">
        <v>0</v>
      </c>
      <c r="CK82" s="204">
        <v>0</v>
      </c>
      <c r="CL82" s="204">
        <v>0</v>
      </c>
      <c r="CM82" s="204">
        <v>0</v>
      </c>
      <c r="CN82" s="204">
        <v>0</v>
      </c>
      <c r="CO82" s="204">
        <v>0</v>
      </c>
      <c r="CP82" s="215">
        <v>8.3333333333333315E-2</v>
      </c>
      <c r="CQ82" s="224">
        <v>0</v>
      </c>
      <c r="CR82" s="230">
        <v>0</v>
      </c>
      <c r="CS82" s="230">
        <v>0</v>
      </c>
      <c r="CT82" s="230">
        <v>0</v>
      </c>
      <c r="CU82" s="230">
        <v>0</v>
      </c>
      <c r="CV82" s="230">
        <v>0</v>
      </c>
      <c r="CW82" s="236">
        <v>0.19444444444444448</v>
      </c>
      <c r="CX82" s="28">
        <v>0</v>
      </c>
      <c r="CY82" s="39">
        <v>0</v>
      </c>
      <c r="CZ82" s="39">
        <v>0</v>
      </c>
      <c r="DA82" s="39">
        <v>0</v>
      </c>
      <c r="DB82" s="39">
        <v>0</v>
      </c>
      <c r="DC82" s="39">
        <v>0</v>
      </c>
      <c r="DD82" s="50">
        <v>0.2638888888888889</v>
      </c>
      <c r="DE82" s="61">
        <v>0</v>
      </c>
      <c r="DF82" s="72">
        <v>0</v>
      </c>
      <c r="DG82" s="72">
        <v>0</v>
      </c>
      <c r="DH82" s="72">
        <v>0</v>
      </c>
      <c r="DI82" s="72">
        <v>0</v>
      </c>
      <c r="DJ82" s="72">
        <v>0</v>
      </c>
      <c r="DK82" s="83">
        <v>0.22857142857142856</v>
      </c>
      <c r="DL82" s="94">
        <v>0</v>
      </c>
      <c r="DM82" s="105">
        <v>0</v>
      </c>
      <c r="DN82" s="105">
        <v>0</v>
      </c>
      <c r="DO82" s="105">
        <v>0</v>
      </c>
      <c r="DP82" s="105">
        <v>0</v>
      </c>
      <c r="DQ82" s="105">
        <v>0</v>
      </c>
      <c r="DR82" s="116">
        <v>0.16417910447761194</v>
      </c>
      <c r="DS82" s="127">
        <v>0</v>
      </c>
      <c r="DT82" s="138">
        <v>0</v>
      </c>
      <c r="DU82" s="138">
        <v>0</v>
      </c>
      <c r="DV82" s="138">
        <v>0</v>
      </c>
      <c r="DW82" s="138">
        <v>0</v>
      </c>
      <c r="DX82" s="138">
        <v>0</v>
      </c>
      <c r="DY82" s="149">
        <v>0.23611111111111113</v>
      </c>
      <c r="DZ82" s="160">
        <v>0</v>
      </c>
      <c r="EA82" s="171">
        <v>0</v>
      </c>
      <c r="EB82" s="171">
        <v>0</v>
      </c>
      <c r="EC82" s="171">
        <v>0</v>
      </c>
      <c r="ED82" s="171">
        <v>0</v>
      </c>
      <c r="EE82" s="171">
        <v>0</v>
      </c>
      <c r="EF82" s="182">
        <v>0.173828125</v>
      </c>
      <c r="EG82" s="193">
        <v>0</v>
      </c>
      <c r="EH82" s="204">
        <v>0</v>
      </c>
      <c r="EI82" s="204">
        <v>0</v>
      </c>
      <c r="EJ82" s="204">
        <v>0</v>
      </c>
      <c r="EK82" s="204">
        <v>0</v>
      </c>
      <c r="EL82" s="204">
        <v>0</v>
      </c>
      <c r="EM82" s="215">
        <v>0.22075055187637968</v>
      </c>
      <c r="EN82" s="224">
        <v>0</v>
      </c>
      <c r="EO82" s="230">
        <v>0</v>
      </c>
      <c r="EP82" s="230">
        <v>0</v>
      </c>
      <c r="EQ82" s="230">
        <v>0</v>
      </c>
      <c r="ER82" s="230">
        <v>0</v>
      </c>
      <c r="ES82" s="230">
        <v>0</v>
      </c>
      <c r="ET82" s="236">
        <v>0.16986301369863013</v>
      </c>
      <c r="EU82" s="28">
        <v>0</v>
      </c>
      <c r="EV82" s="39">
        <v>0</v>
      </c>
      <c r="EW82" s="39">
        <v>0</v>
      </c>
      <c r="EX82" s="39">
        <v>0</v>
      </c>
      <c r="EY82" s="39">
        <v>0</v>
      </c>
      <c r="EZ82" s="39">
        <v>0</v>
      </c>
      <c r="FA82" s="50">
        <v>0.26315789473684209</v>
      </c>
      <c r="FB82" s="72">
        <v>0</v>
      </c>
      <c r="FC82" s="72">
        <v>0</v>
      </c>
      <c r="FD82" s="72">
        <v>0</v>
      </c>
      <c r="FE82" s="83">
        <v>0.22258064516129031</v>
      </c>
      <c r="FF82" s="105">
        <v>0</v>
      </c>
      <c r="FG82" s="105">
        <v>0</v>
      </c>
      <c r="FH82" s="105">
        <v>0</v>
      </c>
      <c r="FI82" s="116">
        <v>0.22500000000000001</v>
      </c>
      <c r="FJ82" s="138">
        <v>0</v>
      </c>
      <c r="FK82" s="138">
        <v>0</v>
      </c>
      <c r="FL82" s="138">
        <v>0</v>
      </c>
      <c r="FM82" s="149">
        <v>0.13719512195121952</v>
      </c>
      <c r="FN82" s="171">
        <v>0</v>
      </c>
      <c r="FO82" s="171">
        <v>0</v>
      </c>
      <c r="FP82" s="171">
        <v>0</v>
      </c>
      <c r="FQ82" s="182">
        <v>8.2802547770700632E-2</v>
      </c>
      <c r="FR82" s="204">
        <v>0</v>
      </c>
      <c r="FS82" s="204">
        <v>0</v>
      </c>
      <c r="FT82" s="204">
        <v>0</v>
      </c>
      <c r="FU82" s="215">
        <v>0</v>
      </c>
      <c r="FV82" s="230">
        <v>0</v>
      </c>
      <c r="FW82" s="230">
        <v>0</v>
      </c>
      <c r="FX82" s="230">
        <v>0</v>
      </c>
      <c r="FY82" s="236">
        <v>0.2451171875</v>
      </c>
      <c r="FZ82" s="39">
        <v>0</v>
      </c>
      <c r="GA82" s="39">
        <v>0</v>
      </c>
      <c r="GB82" s="39">
        <v>0</v>
      </c>
      <c r="GC82" s="50">
        <v>0.11546840958605664</v>
      </c>
      <c r="GD82" s="72">
        <v>0</v>
      </c>
      <c r="GE82" s="72">
        <v>0</v>
      </c>
      <c r="GF82" s="72">
        <v>0</v>
      </c>
      <c r="GG82" s="83">
        <v>0.25</v>
      </c>
      <c r="GH82" s="105">
        <v>0</v>
      </c>
      <c r="GI82" s="105">
        <v>0</v>
      </c>
      <c r="GJ82" s="105">
        <v>0</v>
      </c>
      <c r="GK82" s="116">
        <v>0.13968253968253969</v>
      </c>
      <c r="GL82" s="138">
        <v>0</v>
      </c>
      <c r="GM82" s="138">
        <v>0</v>
      </c>
      <c r="GN82" s="138">
        <v>0</v>
      </c>
      <c r="GO82" s="149">
        <v>0.30909090909090908</v>
      </c>
    </row>
    <row r="83" spans="2:197" ht="13.5" thickBot="1" x14ac:dyDescent="0.25">
      <c r="B83" s="520"/>
      <c r="C83" s="299"/>
      <c r="D83" s="300"/>
      <c r="E83" s="301"/>
      <c r="F83" s="301"/>
      <c r="G83" s="301"/>
      <c r="H83" s="301"/>
      <c r="I83" s="301"/>
      <c r="J83" s="302"/>
      <c r="K83" s="303"/>
      <c r="L83" s="304"/>
      <c r="M83" s="304"/>
      <c r="N83" s="304"/>
      <c r="O83" s="304"/>
      <c r="P83" s="304"/>
      <c r="Q83" s="305"/>
      <c r="R83" s="306"/>
      <c r="S83" s="307"/>
      <c r="T83" s="307"/>
      <c r="U83" s="307"/>
      <c r="V83" s="307"/>
      <c r="W83" s="307"/>
      <c r="X83" s="308"/>
      <c r="Y83" s="309"/>
      <c r="Z83" s="310"/>
      <c r="AA83" s="310"/>
      <c r="AB83" s="310"/>
      <c r="AC83" s="310"/>
      <c r="AD83" s="310"/>
      <c r="AE83" s="311"/>
      <c r="AF83" s="312"/>
      <c r="AG83" s="313"/>
      <c r="AH83" s="313"/>
      <c r="AI83" s="313"/>
      <c r="AJ83" s="313"/>
      <c r="AK83" s="313"/>
      <c r="AL83" s="314"/>
      <c r="AM83" s="315"/>
      <c r="AN83" s="316"/>
      <c r="AO83" s="316"/>
      <c r="AP83" s="316"/>
      <c r="AQ83" s="316"/>
      <c r="AR83" s="316"/>
      <c r="AS83" s="317"/>
      <c r="AT83" s="318"/>
      <c r="AU83" s="319"/>
      <c r="AV83" s="319"/>
      <c r="AW83" s="319"/>
      <c r="AX83" s="319"/>
      <c r="AY83" s="319"/>
      <c r="AZ83" s="320"/>
      <c r="BA83" s="300"/>
      <c r="BB83" s="301"/>
      <c r="BC83" s="301"/>
      <c r="BD83" s="301"/>
      <c r="BE83" s="301"/>
      <c r="BF83" s="301"/>
      <c r="BG83" s="302"/>
      <c r="BH83" s="303"/>
      <c r="BI83" s="304"/>
      <c r="BJ83" s="304"/>
      <c r="BK83" s="304"/>
      <c r="BL83" s="304"/>
      <c r="BM83" s="304"/>
      <c r="BN83" s="305"/>
      <c r="BO83" s="306"/>
      <c r="BP83" s="307"/>
      <c r="BQ83" s="307"/>
      <c r="BR83" s="307"/>
      <c r="BS83" s="307"/>
      <c r="BT83" s="307"/>
      <c r="BU83" s="308"/>
      <c r="BV83" s="309"/>
      <c r="BW83" s="310"/>
      <c r="BX83" s="310"/>
      <c r="BY83" s="310"/>
      <c r="BZ83" s="310"/>
      <c r="CA83" s="310"/>
      <c r="CB83" s="311"/>
      <c r="CC83" s="312"/>
      <c r="CD83" s="313"/>
      <c r="CE83" s="313"/>
      <c r="CF83" s="313"/>
      <c r="CG83" s="313"/>
      <c r="CH83" s="313"/>
      <c r="CI83" s="314"/>
      <c r="CJ83" s="315"/>
      <c r="CK83" s="316"/>
      <c r="CL83" s="316"/>
      <c r="CM83" s="316"/>
      <c r="CN83" s="316"/>
      <c r="CO83" s="316"/>
      <c r="CP83" s="317"/>
      <c r="CQ83" s="318"/>
      <c r="CR83" s="319"/>
      <c r="CS83" s="319"/>
      <c r="CT83" s="319"/>
      <c r="CU83" s="319"/>
      <c r="CV83" s="319"/>
      <c r="CW83" s="320"/>
      <c r="CX83" s="300"/>
      <c r="CY83" s="301"/>
      <c r="CZ83" s="301"/>
      <c r="DA83" s="301"/>
      <c r="DB83" s="301"/>
      <c r="DC83" s="301"/>
      <c r="DD83" s="302"/>
      <c r="DE83" s="303"/>
      <c r="DF83" s="304"/>
      <c r="DG83" s="304"/>
      <c r="DH83" s="304"/>
      <c r="DI83" s="304"/>
      <c r="DJ83" s="304"/>
      <c r="DK83" s="305"/>
      <c r="DL83" s="306"/>
      <c r="DM83" s="307"/>
      <c r="DN83" s="307"/>
      <c r="DO83" s="307"/>
      <c r="DP83" s="307"/>
      <c r="DQ83" s="307"/>
      <c r="DR83" s="308"/>
      <c r="DS83" s="309"/>
      <c r="DT83" s="310"/>
      <c r="DU83" s="310"/>
      <c r="DV83" s="310"/>
      <c r="DW83" s="310"/>
      <c r="DX83" s="310"/>
      <c r="DY83" s="311"/>
      <c r="DZ83" s="312"/>
      <c r="EA83" s="313"/>
      <c r="EB83" s="313"/>
      <c r="EC83" s="313"/>
      <c r="ED83" s="313"/>
      <c r="EE83" s="313"/>
      <c r="EF83" s="314"/>
      <c r="EG83" s="315"/>
      <c r="EH83" s="316"/>
      <c r="EI83" s="316"/>
      <c r="EJ83" s="316"/>
      <c r="EK83" s="316"/>
      <c r="EL83" s="316"/>
      <c r="EM83" s="317"/>
      <c r="EN83" s="318"/>
      <c r="EO83" s="319"/>
      <c r="EP83" s="319"/>
      <c r="EQ83" s="319"/>
      <c r="ER83" s="319"/>
      <c r="ES83" s="319"/>
      <c r="ET83" s="320"/>
      <c r="EU83" s="300"/>
      <c r="EV83" s="301"/>
      <c r="EW83" s="301"/>
      <c r="EX83" s="301"/>
      <c r="EY83" s="301"/>
      <c r="EZ83" s="301"/>
      <c r="FA83" s="302"/>
      <c r="FB83" s="304"/>
      <c r="FC83" s="304"/>
      <c r="FD83" s="304"/>
      <c r="FE83" s="305"/>
      <c r="FF83" s="307"/>
      <c r="FG83" s="307"/>
      <c r="FH83" s="307"/>
      <c r="FI83" s="308"/>
      <c r="FJ83" s="310"/>
      <c r="FK83" s="310"/>
      <c r="FL83" s="310"/>
      <c r="FM83" s="311"/>
      <c r="FN83" s="313"/>
      <c r="FO83" s="313"/>
      <c r="FP83" s="313"/>
      <c r="FQ83" s="314"/>
      <c r="FR83" s="316"/>
      <c r="FS83" s="316"/>
      <c r="FT83" s="316"/>
      <c r="FU83" s="317"/>
      <c r="FV83" s="319"/>
      <c r="FW83" s="319"/>
      <c r="FX83" s="319"/>
      <c r="FY83" s="320"/>
      <c r="FZ83" s="301"/>
      <c r="GA83" s="301"/>
      <c r="GB83" s="301"/>
      <c r="GC83" s="302"/>
      <c r="GD83" s="304"/>
      <c r="GE83" s="304"/>
      <c r="GF83" s="304"/>
      <c r="GG83" s="305"/>
      <c r="GH83" s="307"/>
      <c r="GI83" s="307"/>
      <c r="GJ83" s="307"/>
      <c r="GK83" s="308"/>
      <c r="GL83" s="310"/>
      <c r="GM83" s="310"/>
      <c r="GN83" s="310"/>
      <c r="GO83" s="311"/>
    </row>
    <row r="84" spans="2:197" x14ac:dyDescent="0.2">
      <c r="B84" s="1"/>
    </row>
    <row r="85" spans="2:197" x14ac:dyDescent="0.2">
      <c r="B85" s="1"/>
    </row>
    <row r="86" spans="2:197" x14ac:dyDescent="0.2">
      <c r="B86" s="1"/>
    </row>
    <row r="87" spans="2:197" x14ac:dyDescent="0.2">
      <c r="B87" s="2" t="s">
        <v>2111</v>
      </c>
    </row>
    <row r="89" spans="2:197" x14ac:dyDescent="0.2">
      <c r="B89" s="1"/>
    </row>
    <row r="92" spans="2:197" x14ac:dyDescent="0.2">
      <c r="B92" s="1" t="s">
        <v>297</v>
      </c>
    </row>
    <row r="95" spans="2:197" x14ac:dyDescent="0.2">
      <c r="B95" s="8" t="s">
        <v>2</v>
      </c>
      <c r="C95" s="340" t="s">
        <v>1</v>
      </c>
      <c r="D95" s="509" t="s">
        <v>2317</v>
      </c>
      <c r="E95" s="509"/>
      <c r="F95" s="509"/>
      <c r="G95" s="509"/>
      <c r="H95" s="509"/>
      <c r="I95" s="509"/>
      <c r="J95" s="509"/>
      <c r="K95" s="510" t="s">
        <v>512</v>
      </c>
      <c r="L95" s="510"/>
      <c r="M95" s="510"/>
      <c r="N95" s="510"/>
      <c r="O95" s="510"/>
      <c r="P95" s="510"/>
      <c r="Q95" s="510"/>
      <c r="R95" s="511" t="s">
        <v>868</v>
      </c>
      <c r="S95" s="511"/>
      <c r="T95" s="511"/>
      <c r="U95" s="511"/>
      <c r="V95" s="511"/>
      <c r="W95" s="511"/>
      <c r="X95" s="511"/>
      <c r="Y95" s="512" t="s">
        <v>504</v>
      </c>
      <c r="Z95" s="512"/>
      <c r="AA95" s="512"/>
      <c r="AB95" s="512"/>
      <c r="AC95" s="512"/>
      <c r="AD95" s="512"/>
      <c r="AE95" s="512"/>
      <c r="AF95" s="513" t="s">
        <v>1095</v>
      </c>
      <c r="AG95" s="513"/>
      <c r="AH95" s="513"/>
      <c r="AI95" s="513"/>
      <c r="AJ95" s="513"/>
      <c r="AK95" s="513"/>
      <c r="AL95" s="513"/>
      <c r="AM95" s="514" t="s">
        <v>1986</v>
      </c>
      <c r="AN95" s="514"/>
      <c r="AO95" s="514"/>
      <c r="AP95" s="514"/>
      <c r="AQ95" s="514"/>
      <c r="AR95" s="514"/>
      <c r="AS95" s="514"/>
      <c r="AT95" s="515" t="s">
        <v>1288</v>
      </c>
      <c r="AU95" s="515"/>
      <c r="AV95" s="515"/>
      <c r="AW95" s="515"/>
      <c r="AX95" s="515"/>
      <c r="AY95" s="515"/>
      <c r="AZ95" s="515"/>
      <c r="BA95" s="509" t="s">
        <v>1205</v>
      </c>
      <c r="BB95" s="509"/>
      <c r="BC95" s="509"/>
      <c r="BD95" s="509"/>
      <c r="BE95" s="509"/>
      <c r="BF95" s="509"/>
      <c r="BG95" s="509"/>
      <c r="BH95" s="510" t="s">
        <v>1355</v>
      </c>
      <c r="BI95" s="510"/>
      <c r="BJ95" s="510"/>
      <c r="BK95" s="510"/>
      <c r="BL95" s="510"/>
      <c r="BM95" s="510"/>
      <c r="BN95" s="510"/>
      <c r="BO95" s="511" t="s">
        <v>1528</v>
      </c>
      <c r="BP95" s="511"/>
      <c r="BQ95" s="511"/>
      <c r="BR95" s="511"/>
      <c r="BS95" s="511"/>
      <c r="BT95" s="511"/>
      <c r="BU95" s="511"/>
      <c r="BV95" s="512" t="s">
        <v>521</v>
      </c>
      <c r="BW95" s="512"/>
      <c r="BX95" s="512"/>
      <c r="BY95" s="512"/>
      <c r="BZ95" s="512"/>
      <c r="CA95" s="512"/>
      <c r="CB95" s="512"/>
      <c r="CC95" s="513" t="s">
        <v>2208</v>
      </c>
      <c r="CD95" s="513"/>
      <c r="CE95" s="513"/>
      <c r="CF95" s="513"/>
      <c r="CG95" s="513"/>
      <c r="CH95" s="513"/>
      <c r="CI95" s="513"/>
      <c r="CJ95" s="514" t="s">
        <v>939</v>
      </c>
      <c r="CK95" s="514"/>
      <c r="CL95" s="514"/>
      <c r="CM95" s="514"/>
      <c r="CN95" s="514"/>
      <c r="CO95" s="514"/>
      <c r="CP95" s="514"/>
      <c r="CQ95" s="515" t="s">
        <v>1034</v>
      </c>
      <c r="CR95" s="515"/>
      <c r="CS95" s="515"/>
      <c r="CT95" s="515"/>
      <c r="CU95" s="515"/>
      <c r="CV95" s="515"/>
      <c r="CW95" s="515"/>
      <c r="CX95" s="509" t="s">
        <v>1227</v>
      </c>
      <c r="CY95" s="509"/>
      <c r="CZ95" s="509"/>
      <c r="DA95" s="509"/>
      <c r="DB95" s="509"/>
      <c r="DC95" s="509"/>
      <c r="DD95" s="509"/>
      <c r="DE95" s="510" t="s">
        <v>2004</v>
      </c>
      <c r="DF95" s="510"/>
      <c r="DG95" s="510"/>
      <c r="DH95" s="510"/>
      <c r="DI95" s="510"/>
      <c r="DJ95" s="510"/>
      <c r="DK95" s="510"/>
      <c r="DL95" s="511" t="s">
        <v>2216</v>
      </c>
      <c r="DM95" s="511"/>
      <c r="DN95" s="511"/>
      <c r="DO95" s="511"/>
      <c r="DP95" s="511"/>
      <c r="DQ95" s="511"/>
      <c r="DR95" s="511"/>
      <c r="DS95" s="512" t="s">
        <v>692</v>
      </c>
      <c r="DT95" s="512"/>
      <c r="DU95" s="512"/>
      <c r="DV95" s="512"/>
      <c r="DW95" s="512"/>
      <c r="DX95" s="512"/>
      <c r="DY95" s="512"/>
      <c r="DZ95" s="513" t="s">
        <v>1458</v>
      </c>
      <c r="EA95" s="513"/>
      <c r="EB95" s="513"/>
      <c r="EC95" s="513"/>
      <c r="ED95" s="513"/>
      <c r="EE95" s="513"/>
      <c r="EF95" s="513"/>
      <c r="EG95" s="514" t="s">
        <v>724</v>
      </c>
      <c r="EH95" s="514"/>
      <c r="EI95" s="514"/>
      <c r="EJ95" s="514"/>
      <c r="EK95" s="514"/>
      <c r="EL95" s="514"/>
      <c r="EM95" s="514"/>
      <c r="EN95" s="515" t="s">
        <v>788</v>
      </c>
      <c r="EO95" s="515"/>
      <c r="EP95" s="515"/>
      <c r="EQ95" s="515"/>
      <c r="ER95" s="515"/>
      <c r="ES95" s="515"/>
      <c r="ET95" s="515"/>
      <c r="EU95" s="509" t="s">
        <v>1449</v>
      </c>
      <c r="EV95" s="509"/>
      <c r="EW95" s="509"/>
      <c r="EX95" s="509"/>
      <c r="EY95" s="509"/>
      <c r="EZ95" s="509"/>
      <c r="FA95" s="509"/>
      <c r="FB95" s="510"/>
      <c r="FC95" s="510"/>
      <c r="FD95" s="510"/>
      <c r="FE95" s="510"/>
      <c r="FF95" s="511"/>
      <c r="FG95" s="511"/>
      <c r="FH95" s="511"/>
      <c r="FI95" s="511"/>
      <c r="FJ95" s="512"/>
      <c r="FK95" s="512"/>
      <c r="FL95" s="512"/>
      <c r="FM95" s="512"/>
      <c r="FN95" s="513"/>
      <c r="FO95" s="513"/>
      <c r="FP95" s="513"/>
      <c r="FQ95" s="513"/>
      <c r="FR95" s="514"/>
      <c r="FS95" s="514"/>
      <c r="FT95" s="514"/>
      <c r="FU95" s="514"/>
      <c r="FV95" s="515"/>
      <c r="FW95" s="515"/>
      <c r="FX95" s="515"/>
      <c r="FY95" s="515"/>
      <c r="FZ95" s="509"/>
      <c r="GA95" s="509"/>
      <c r="GB95" s="509"/>
      <c r="GC95" s="509"/>
      <c r="GD95" s="510"/>
      <c r="GE95" s="510"/>
      <c r="GF95" s="510"/>
      <c r="GG95" s="510"/>
      <c r="GH95" s="511"/>
      <c r="GI95" s="511"/>
      <c r="GJ95" s="511"/>
      <c r="GK95" s="511"/>
      <c r="GL95" s="516"/>
      <c r="GM95" s="516"/>
      <c r="GN95" s="516"/>
      <c r="GO95" s="516"/>
    </row>
    <row r="96" spans="2:197" ht="25.5" x14ac:dyDescent="0.2">
      <c r="B96" s="9" t="s">
        <v>2</v>
      </c>
      <c r="C96" s="12" t="s">
        <v>2150</v>
      </c>
      <c r="D96" s="23" t="s">
        <v>2318</v>
      </c>
      <c r="E96" s="34" t="s">
        <v>2319</v>
      </c>
      <c r="F96" s="34" t="s">
        <v>2320</v>
      </c>
      <c r="G96" s="34" t="s">
        <v>2321</v>
      </c>
      <c r="H96" s="34" t="s">
        <v>2322</v>
      </c>
      <c r="I96" s="34" t="s">
        <v>2323</v>
      </c>
      <c r="J96" s="45" t="s">
        <v>2324</v>
      </c>
      <c r="K96" s="56" t="s">
        <v>513</v>
      </c>
      <c r="L96" s="67" t="s">
        <v>514</v>
      </c>
      <c r="M96" s="67" t="s">
        <v>515</v>
      </c>
      <c r="N96" s="67" t="s">
        <v>516</v>
      </c>
      <c r="O96" s="67" t="s">
        <v>517</v>
      </c>
      <c r="P96" s="67" t="s">
        <v>518</v>
      </c>
      <c r="Q96" s="78" t="s">
        <v>519</v>
      </c>
      <c r="R96" s="89" t="s">
        <v>869</v>
      </c>
      <c r="S96" s="100" t="s">
        <v>870</v>
      </c>
      <c r="T96" s="100" t="s">
        <v>871</v>
      </c>
      <c r="U96" s="100" t="s">
        <v>872</v>
      </c>
      <c r="V96" s="100" t="s">
        <v>873</v>
      </c>
      <c r="W96" s="100" t="s">
        <v>874</v>
      </c>
      <c r="X96" s="111" t="s">
        <v>875</v>
      </c>
      <c r="Y96" s="122" t="s">
        <v>505</v>
      </c>
      <c r="Z96" s="133" t="s">
        <v>506</v>
      </c>
      <c r="AA96" s="133" t="s">
        <v>507</v>
      </c>
      <c r="AB96" s="133" t="s">
        <v>508</v>
      </c>
      <c r="AC96" s="133" t="s">
        <v>509</v>
      </c>
      <c r="AD96" s="133" t="s">
        <v>510</v>
      </c>
      <c r="AE96" s="144" t="s">
        <v>511</v>
      </c>
      <c r="AF96" s="155" t="s">
        <v>1096</v>
      </c>
      <c r="AG96" s="166" t="s">
        <v>1097</v>
      </c>
      <c r="AH96" s="166" t="s">
        <v>1098</v>
      </c>
      <c r="AI96" s="166" t="s">
        <v>1099</v>
      </c>
      <c r="AJ96" s="166" t="s">
        <v>1100</v>
      </c>
      <c r="AK96" s="166" t="s">
        <v>1101</v>
      </c>
      <c r="AL96" s="177" t="s">
        <v>1102</v>
      </c>
      <c r="AM96" s="188" t="s">
        <v>1987</v>
      </c>
      <c r="AN96" s="199" t="s">
        <v>1988</v>
      </c>
      <c r="AO96" s="199" t="s">
        <v>1989</v>
      </c>
      <c r="AP96" s="199" t="s">
        <v>1990</v>
      </c>
      <c r="AQ96" s="199" t="s">
        <v>1991</v>
      </c>
      <c r="AR96" s="199" t="s">
        <v>1992</v>
      </c>
      <c r="AS96" s="210" t="s">
        <v>1993</v>
      </c>
      <c r="AT96" s="221" t="s">
        <v>1289</v>
      </c>
      <c r="AU96" s="227" t="s">
        <v>1290</v>
      </c>
      <c r="AV96" s="227" t="s">
        <v>1291</v>
      </c>
      <c r="AW96" s="227" t="s">
        <v>1292</v>
      </c>
      <c r="AX96" s="227" t="s">
        <v>1293</v>
      </c>
      <c r="AY96" s="227" t="s">
        <v>1294</v>
      </c>
      <c r="AZ96" s="233" t="s">
        <v>1295</v>
      </c>
      <c r="BA96" s="23" t="s">
        <v>1206</v>
      </c>
      <c r="BB96" s="34" t="s">
        <v>1207</v>
      </c>
      <c r="BC96" s="34" t="s">
        <v>1208</v>
      </c>
      <c r="BD96" s="34" t="s">
        <v>1209</v>
      </c>
      <c r="BE96" s="34" t="s">
        <v>1210</v>
      </c>
      <c r="BF96" s="34" t="s">
        <v>1211</v>
      </c>
      <c r="BG96" s="45" t="s">
        <v>1212</v>
      </c>
      <c r="BH96" s="56" t="s">
        <v>1356</v>
      </c>
      <c r="BI96" s="67" t="s">
        <v>1357</v>
      </c>
      <c r="BJ96" s="67" t="s">
        <v>1358</v>
      </c>
      <c r="BK96" s="67" t="s">
        <v>1359</v>
      </c>
      <c r="BL96" s="67" t="s">
        <v>1360</v>
      </c>
      <c r="BM96" s="67" t="s">
        <v>1361</v>
      </c>
      <c r="BN96" s="78" t="s">
        <v>1362</v>
      </c>
      <c r="BO96" s="89" t="s">
        <v>1529</v>
      </c>
      <c r="BP96" s="100" t="s">
        <v>1530</v>
      </c>
      <c r="BQ96" s="100" t="s">
        <v>1531</v>
      </c>
      <c r="BR96" s="100" t="s">
        <v>1532</v>
      </c>
      <c r="BS96" s="100" t="s">
        <v>1533</v>
      </c>
      <c r="BT96" s="100" t="s">
        <v>1534</v>
      </c>
      <c r="BU96" s="111" t="s">
        <v>1535</v>
      </c>
      <c r="BV96" s="122" t="s">
        <v>522</v>
      </c>
      <c r="BW96" s="133" t="s">
        <v>523</v>
      </c>
      <c r="BX96" s="133" t="s">
        <v>524</v>
      </c>
      <c r="BY96" s="133" t="s">
        <v>525</v>
      </c>
      <c r="BZ96" s="133" t="s">
        <v>526</v>
      </c>
      <c r="CA96" s="133" t="s">
        <v>527</v>
      </c>
      <c r="CB96" s="144" t="s">
        <v>528</v>
      </c>
      <c r="CC96" s="155" t="s">
        <v>2209</v>
      </c>
      <c r="CD96" s="166" t="s">
        <v>2210</v>
      </c>
      <c r="CE96" s="166" t="s">
        <v>2211</v>
      </c>
      <c r="CF96" s="166" t="s">
        <v>2212</v>
      </c>
      <c r="CG96" s="166" t="s">
        <v>2213</v>
      </c>
      <c r="CH96" s="166" t="s">
        <v>2214</v>
      </c>
      <c r="CI96" s="177" t="s">
        <v>2215</v>
      </c>
      <c r="CJ96" s="188" t="s">
        <v>940</v>
      </c>
      <c r="CK96" s="199" t="s">
        <v>941</v>
      </c>
      <c r="CL96" s="199" t="s">
        <v>942</v>
      </c>
      <c r="CM96" s="199" t="s">
        <v>943</v>
      </c>
      <c r="CN96" s="199" t="s">
        <v>944</v>
      </c>
      <c r="CO96" s="199" t="s">
        <v>945</v>
      </c>
      <c r="CP96" s="210" t="s">
        <v>946</v>
      </c>
      <c r="CQ96" s="221" t="s">
        <v>1035</v>
      </c>
      <c r="CR96" s="227" t="s">
        <v>1036</v>
      </c>
      <c r="CS96" s="227" t="s">
        <v>1037</v>
      </c>
      <c r="CT96" s="227" t="s">
        <v>1038</v>
      </c>
      <c r="CU96" s="227" t="s">
        <v>1039</v>
      </c>
      <c r="CV96" s="227" t="s">
        <v>1040</v>
      </c>
      <c r="CW96" s="233" t="s">
        <v>1041</v>
      </c>
      <c r="CX96" s="23" t="s">
        <v>1228</v>
      </c>
      <c r="CY96" s="34" t="s">
        <v>1229</v>
      </c>
      <c r="CZ96" s="34" t="s">
        <v>1230</v>
      </c>
      <c r="DA96" s="34" t="s">
        <v>1231</v>
      </c>
      <c r="DB96" s="34" t="s">
        <v>1232</v>
      </c>
      <c r="DC96" s="34" t="s">
        <v>1233</v>
      </c>
      <c r="DD96" s="45" t="s">
        <v>1234</v>
      </c>
      <c r="DE96" s="56" t="s">
        <v>2005</v>
      </c>
      <c r="DF96" s="67" t="s">
        <v>2006</v>
      </c>
      <c r="DG96" s="67" t="s">
        <v>2007</v>
      </c>
      <c r="DH96" s="67" t="s">
        <v>2008</v>
      </c>
      <c r="DI96" s="67" t="s">
        <v>2009</v>
      </c>
      <c r="DJ96" s="67" t="s">
        <v>2010</v>
      </c>
      <c r="DK96" s="78" t="s">
        <v>2011</v>
      </c>
      <c r="DL96" s="89" t="s">
        <v>2217</v>
      </c>
      <c r="DM96" s="100" t="s">
        <v>2218</v>
      </c>
      <c r="DN96" s="100" t="s">
        <v>2219</v>
      </c>
      <c r="DO96" s="100" t="s">
        <v>2220</v>
      </c>
      <c r="DP96" s="100" t="s">
        <v>2221</v>
      </c>
      <c r="DQ96" s="100" t="s">
        <v>2222</v>
      </c>
      <c r="DR96" s="111" t="s">
        <v>2223</v>
      </c>
      <c r="DS96" s="122" t="s">
        <v>693</v>
      </c>
      <c r="DT96" s="133" t="s">
        <v>694</v>
      </c>
      <c r="DU96" s="133" t="s">
        <v>695</v>
      </c>
      <c r="DV96" s="133" t="s">
        <v>696</v>
      </c>
      <c r="DW96" s="133" t="s">
        <v>697</v>
      </c>
      <c r="DX96" s="133" t="s">
        <v>698</v>
      </c>
      <c r="DY96" s="144" t="s">
        <v>699</v>
      </c>
      <c r="DZ96" s="155" t="s">
        <v>1459</v>
      </c>
      <c r="EA96" s="166" t="s">
        <v>1460</v>
      </c>
      <c r="EB96" s="166" t="s">
        <v>1461</v>
      </c>
      <c r="EC96" s="166" t="s">
        <v>1462</v>
      </c>
      <c r="ED96" s="166" t="s">
        <v>1463</v>
      </c>
      <c r="EE96" s="166" t="s">
        <v>1464</v>
      </c>
      <c r="EF96" s="177" t="s">
        <v>1465</v>
      </c>
      <c r="EG96" s="188" t="s">
        <v>725</v>
      </c>
      <c r="EH96" s="199" t="s">
        <v>726</v>
      </c>
      <c r="EI96" s="199" t="s">
        <v>727</v>
      </c>
      <c r="EJ96" s="199" t="s">
        <v>728</v>
      </c>
      <c r="EK96" s="199" t="s">
        <v>729</v>
      </c>
      <c r="EL96" s="199" t="s">
        <v>730</v>
      </c>
      <c r="EM96" s="210" t="s">
        <v>731</v>
      </c>
      <c r="EN96" s="221" t="s">
        <v>789</v>
      </c>
      <c r="EO96" s="227" t="s">
        <v>790</v>
      </c>
      <c r="EP96" s="227" t="s">
        <v>791</v>
      </c>
      <c r="EQ96" s="227" t="s">
        <v>792</v>
      </c>
      <c r="ER96" s="227" t="s">
        <v>793</v>
      </c>
      <c r="ES96" s="227" t="s">
        <v>794</v>
      </c>
      <c r="ET96" s="233" t="s">
        <v>795</v>
      </c>
      <c r="EU96" s="23" t="s">
        <v>1450</v>
      </c>
      <c r="EV96" s="34" t="s">
        <v>1451</v>
      </c>
      <c r="EW96" s="34" t="s">
        <v>1452</v>
      </c>
      <c r="EX96" s="34" t="s">
        <v>1453</v>
      </c>
      <c r="EY96" s="34" t="s">
        <v>1454</v>
      </c>
      <c r="EZ96" s="34" t="s">
        <v>1455</v>
      </c>
      <c r="FA96" s="45" t="s">
        <v>1456</v>
      </c>
      <c r="FB96" s="67" t="s">
        <v>18</v>
      </c>
      <c r="FC96" s="67" t="s">
        <v>19</v>
      </c>
      <c r="FD96" s="67" t="s">
        <v>20</v>
      </c>
      <c r="FE96" s="78" t="s">
        <v>21</v>
      </c>
      <c r="FF96" s="100" t="s">
        <v>35</v>
      </c>
      <c r="FG96" s="100" t="s">
        <v>36</v>
      </c>
      <c r="FH96" s="100" t="s">
        <v>37</v>
      </c>
      <c r="FI96" s="111" t="s">
        <v>38</v>
      </c>
      <c r="FJ96" s="133" t="s">
        <v>10</v>
      </c>
      <c r="FK96" s="133" t="s">
        <v>11</v>
      </c>
      <c r="FL96" s="133" t="s">
        <v>12</v>
      </c>
      <c r="FM96" s="144" t="s">
        <v>13</v>
      </c>
      <c r="FN96" s="166" t="s">
        <v>26</v>
      </c>
      <c r="FO96" s="166" t="s">
        <v>27</v>
      </c>
      <c r="FP96" s="166" t="s">
        <v>28</v>
      </c>
      <c r="FQ96" s="177" t="s">
        <v>29</v>
      </c>
      <c r="FR96" s="199" t="s">
        <v>1980</v>
      </c>
      <c r="FS96" s="199" t="s">
        <v>1981</v>
      </c>
      <c r="FT96" s="199" t="s">
        <v>1982</v>
      </c>
      <c r="FU96" s="210" t="s">
        <v>1983</v>
      </c>
      <c r="FV96" s="227" t="s">
        <v>1645</v>
      </c>
      <c r="FW96" s="227" t="s">
        <v>1646</v>
      </c>
      <c r="FX96" s="227" t="s">
        <v>1647</v>
      </c>
      <c r="FY96" s="233" t="s">
        <v>1648</v>
      </c>
      <c r="FZ96" s="34" t="s">
        <v>1443</v>
      </c>
      <c r="GA96" s="34" t="s">
        <v>1444</v>
      </c>
      <c r="GB96" s="34" t="s">
        <v>1445</v>
      </c>
      <c r="GC96" s="45" t="s">
        <v>1446</v>
      </c>
      <c r="GD96" s="67" t="s">
        <v>1435</v>
      </c>
      <c r="GE96" s="67" t="s">
        <v>1436</v>
      </c>
      <c r="GF96" s="67" t="s">
        <v>1437</v>
      </c>
      <c r="GG96" s="78" t="s">
        <v>1438</v>
      </c>
      <c r="GH96" s="100" t="s">
        <v>2466</v>
      </c>
      <c r="GI96" s="100" t="s">
        <v>2467</v>
      </c>
      <c r="GJ96" s="100" t="s">
        <v>2468</v>
      </c>
      <c r="GK96" s="111" t="s">
        <v>2469</v>
      </c>
      <c r="GL96" s="133" t="s">
        <v>1662</v>
      </c>
      <c r="GM96" s="133" t="s">
        <v>1663</v>
      </c>
      <c r="GN96" s="133" t="s">
        <v>1664</v>
      </c>
      <c r="GO96" s="144" t="s">
        <v>1665</v>
      </c>
    </row>
    <row r="97" spans="2:197" ht="13.5" thickBot="1" x14ac:dyDescent="0.25">
      <c r="B97" s="10" t="s">
        <v>0</v>
      </c>
      <c r="C97" s="13" t="s">
        <v>39</v>
      </c>
      <c r="D97" s="24" t="s">
        <v>48</v>
      </c>
      <c r="E97" s="35" t="s">
        <v>57</v>
      </c>
      <c r="F97" s="35" t="s">
        <v>66</v>
      </c>
      <c r="G97" s="35" t="s">
        <v>75</v>
      </c>
      <c r="H97" s="35" t="s">
        <v>84</v>
      </c>
      <c r="I97" s="35" t="s">
        <v>93</v>
      </c>
      <c r="J97" s="46" t="s">
        <v>102</v>
      </c>
      <c r="K97" s="57" t="s">
        <v>111</v>
      </c>
      <c r="L97" s="68" t="s">
        <v>120</v>
      </c>
      <c r="M97" s="68" t="s">
        <v>129</v>
      </c>
      <c r="N97" s="68" t="s">
        <v>138</v>
      </c>
      <c r="O97" s="68" t="s">
        <v>147</v>
      </c>
      <c r="P97" s="68" t="s">
        <v>156</v>
      </c>
      <c r="Q97" s="79" t="s">
        <v>165</v>
      </c>
      <c r="R97" s="90" t="s">
        <v>174</v>
      </c>
      <c r="S97" s="101" t="s">
        <v>183</v>
      </c>
      <c r="T97" s="101" t="s">
        <v>192</v>
      </c>
      <c r="U97" s="101" t="s">
        <v>200</v>
      </c>
      <c r="V97" s="101" t="s">
        <v>208</v>
      </c>
      <c r="W97" s="101" t="s">
        <v>216</v>
      </c>
      <c r="X97" s="112" t="s">
        <v>224</v>
      </c>
      <c r="Y97" s="123" t="s">
        <v>232</v>
      </c>
      <c r="Z97" s="134" t="s">
        <v>240</v>
      </c>
      <c r="AA97" s="134" t="s">
        <v>248</v>
      </c>
      <c r="AB97" s="134" t="s">
        <v>256</v>
      </c>
      <c r="AC97" s="134" t="s">
        <v>40</v>
      </c>
      <c r="AD97" s="134" t="s">
        <v>49</v>
      </c>
      <c r="AE97" s="145" t="s">
        <v>58</v>
      </c>
      <c r="AF97" s="156" t="s">
        <v>67</v>
      </c>
      <c r="AG97" s="167" t="s">
        <v>76</v>
      </c>
      <c r="AH97" s="167" t="s">
        <v>85</v>
      </c>
      <c r="AI97" s="167" t="s">
        <v>94</v>
      </c>
      <c r="AJ97" s="167" t="s">
        <v>103</v>
      </c>
      <c r="AK97" s="167" t="s">
        <v>112</v>
      </c>
      <c r="AL97" s="178" t="s">
        <v>121</v>
      </c>
      <c r="AM97" s="189" t="s">
        <v>130</v>
      </c>
      <c r="AN97" s="200" t="s">
        <v>139</v>
      </c>
      <c r="AO97" s="200" t="s">
        <v>148</v>
      </c>
      <c r="AP97" s="200" t="s">
        <v>157</v>
      </c>
      <c r="AQ97" s="200" t="s">
        <v>166</v>
      </c>
      <c r="AR97" s="200" t="s">
        <v>175</v>
      </c>
      <c r="AS97" s="211" t="s">
        <v>184</v>
      </c>
      <c r="AT97" s="222" t="s">
        <v>193</v>
      </c>
      <c r="AU97" s="228" t="s">
        <v>201</v>
      </c>
      <c r="AV97" s="228" t="s">
        <v>209</v>
      </c>
      <c r="AW97" s="228" t="s">
        <v>217</v>
      </c>
      <c r="AX97" s="228" t="s">
        <v>225</v>
      </c>
      <c r="AY97" s="228" t="s">
        <v>233</v>
      </c>
      <c r="AZ97" s="234" t="s">
        <v>241</v>
      </c>
      <c r="BA97" s="24" t="s">
        <v>249</v>
      </c>
      <c r="BB97" s="35" t="s">
        <v>257</v>
      </c>
      <c r="BC97" s="35" t="s">
        <v>41</v>
      </c>
      <c r="BD97" s="35" t="s">
        <v>50</v>
      </c>
      <c r="BE97" s="35" t="s">
        <v>59</v>
      </c>
      <c r="BF97" s="35" t="s">
        <v>68</v>
      </c>
      <c r="BG97" s="46" t="s">
        <v>77</v>
      </c>
      <c r="BH97" s="57" t="s">
        <v>86</v>
      </c>
      <c r="BI97" s="68" t="s">
        <v>95</v>
      </c>
      <c r="BJ97" s="68" t="s">
        <v>104</v>
      </c>
      <c r="BK97" s="68" t="s">
        <v>113</v>
      </c>
      <c r="BL97" s="68" t="s">
        <v>122</v>
      </c>
      <c r="BM97" s="68" t="s">
        <v>131</v>
      </c>
      <c r="BN97" s="79" t="s">
        <v>140</v>
      </c>
      <c r="BO97" s="90" t="s">
        <v>149</v>
      </c>
      <c r="BP97" s="101" t="s">
        <v>158</v>
      </c>
      <c r="BQ97" s="101" t="s">
        <v>167</v>
      </c>
      <c r="BR97" s="101" t="s">
        <v>176</v>
      </c>
      <c r="BS97" s="101" t="s">
        <v>185</v>
      </c>
      <c r="BT97" s="101" t="s">
        <v>194</v>
      </c>
      <c r="BU97" s="112" t="s">
        <v>202</v>
      </c>
      <c r="BV97" s="123" t="s">
        <v>210</v>
      </c>
      <c r="BW97" s="134" t="s">
        <v>218</v>
      </c>
      <c r="BX97" s="134" t="s">
        <v>226</v>
      </c>
      <c r="BY97" s="134" t="s">
        <v>234</v>
      </c>
      <c r="BZ97" s="134" t="s">
        <v>242</v>
      </c>
      <c r="CA97" s="134" t="s">
        <v>250</v>
      </c>
      <c r="CB97" s="145" t="s">
        <v>258</v>
      </c>
      <c r="CC97" s="156" t="s">
        <v>42</v>
      </c>
      <c r="CD97" s="167" t="s">
        <v>51</v>
      </c>
      <c r="CE97" s="167" t="s">
        <v>60</v>
      </c>
      <c r="CF97" s="167" t="s">
        <v>69</v>
      </c>
      <c r="CG97" s="167" t="s">
        <v>78</v>
      </c>
      <c r="CH97" s="167" t="s">
        <v>87</v>
      </c>
      <c r="CI97" s="178" t="s">
        <v>96</v>
      </c>
      <c r="CJ97" s="189" t="s">
        <v>105</v>
      </c>
      <c r="CK97" s="200" t="s">
        <v>114</v>
      </c>
      <c r="CL97" s="200" t="s">
        <v>123</v>
      </c>
      <c r="CM97" s="200" t="s">
        <v>132</v>
      </c>
      <c r="CN97" s="200" t="s">
        <v>141</v>
      </c>
      <c r="CO97" s="200" t="s">
        <v>150</v>
      </c>
      <c r="CP97" s="211" t="s">
        <v>159</v>
      </c>
      <c r="CQ97" s="222" t="s">
        <v>168</v>
      </c>
      <c r="CR97" s="228" t="s">
        <v>177</v>
      </c>
      <c r="CS97" s="228" t="s">
        <v>186</v>
      </c>
      <c r="CT97" s="228" t="s">
        <v>195</v>
      </c>
      <c r="CU97" s="228" t="s">
        <v>203</v>
      </c>
      <c r="CV97" s="228" t="s">
        <v>211</v>
      </c>
      <c r="CW97" s="234" t="s">
        <v>219</v>
      </c>
      <c r="CX97" s="24" t="s">
        <v>227</v>
      </c>
      <c r="CY97" s="35" t="s">
        <v>235</v>
      </c>
      <c r="CZ97" s="35" t="s">
        <v>243</v>
      </c>
      <c r="DA97" s="35" t="s">
        <v>251</v>
      </c>
      <c r="DB97" s="35" t="s">
        <v>259</v>
      </c>
      <c r="DC97" s="35" t="s">
        <v>43</v>
      </c>
      <c r="DD97" s="46" t="s">
        <v>52</v>
      </c>
      <c r="DE97" s="57" t="s">
        <v>61</v>
      </c>
      <c r="DF97" s="68" t="s">
        <v>70</v>
      </c>
      <c r="DG97" s="68" t="s">
        <v>79</v>
      </c>
      <c r="DH97" s="68" t="s">
        <v>88</v>
      </c>
      <c r="DI97" s="68" t="s">
        <v>97</v>
      </c>
      <c r="DJ97" s="68" t="s">
        <v>106</v>
      </c>
      <c r="DK97" s="79" t="s">
        <v>115</v>
      </c>
      <c r="DL97" s="90" t="s">
        <v>124</v>
      </c>
      <c r="DM97" s="101" t="s">
        <v>133</v>
      </c>
      <c r="DN97" s="101" t="s">
        <v>142</v>
      </c>
      <c r="DO97" s="101" t="s">
        <v>151</v>
      </c>
      <c r="DP97" s="101" t="s">
        <v>160</v>
      </c>
      <c r="DQ97" s="101" t="s">
        <v>169</v>
      </c>
      <c r="DR97" s="112" t="s">
        <v>178</v>
      </c>
      <c r="DS97" s="123" t="s">
        <v>187</v>
      </c>
      <c r="DT97" s="134" t="s">
        <v>196</v>
      </c>
      <c r="DU97" s="134" t="s">
        <v>204</v>
      </c>
      <c r="DV97" s="134" t="s">
        <v>212</v>
      </c>
      <c r="DW97" s="134" t="s">
        <v>220</v>
      </c>
      <c r="DX97" s="134" t="s">
        <v>228</v>
      </c>
      <c r="DY97" s="145" t="s">
        <v>236</v>
      </c>
      <c r="DZ97" s="156" t="s">
        <v>244</v>
      </c>
      <c r="EA97" s="167" t="s">
        <v>252</v>
      </c>
      <c r="EB97" s="167" t="s">
        <v>260</v>
      </c>
      <c r="EC97" s="167" t="s">
        <v>44</v>
      </c>
      <c r="ED97" s="167" t="s">
        <v>53</v>
      </c>
      <c r="EE97" s="167" t="s">
        <v>62</v>
      </c>
      <c r="EF97" s="178" t="s">
        <v>71</v>
      </c>
      <c r="EG97" s="189" t="s">
        <v>80</v>
      </c>
      <c r="EH97" s="200" t="s">
        <v>89</v>
      </c>
      <c r="EI97" s="200" t="s">
        <v>98</v>
      </c>
      <c r="EJ97" s="200" t="s">
        <v>107</v>
      </c>
      <c r="EK97" s="200" t="s">
        <v>116</v>
      </c>
      <c r="EL97" s="200" t="s">
        <v>125</v>
      </c>
      <c r="EM97" s="211" t="s">
        <v>134</v>
      </c>
      <c r="EN97" s="222" t="s">
        <v>143</v>
      </c>
      <c r="EO97" s="228" t="s">
        <v>152</v>
      </c>
      <c r="EP97" s="228" t="s">
        <v>161</v>
      </c>
      <c r="EQ97" s="228" t="s">
        <v>170</v>
      </c>
      <c r="ER97" s="228" t="s">
        <v>179</v>
      </c>
      <c r="ES97" s="228" t="s">
        <v>188</v>
      </c>
      <c r="ET97" s="234" t="s">
        <v>197</v>
      </c>
      <c r="EU97" s="24" t="s">
        <v>205</v>
      </c>
      <c r="EV97" s="35" t="s">
        <v>213</v>
      </c>
      <c r="EW97" s="35" t="s">
        <v>221</v>
      </c>
      <c r="EX97" s="35" t="s">
        <v>229</v>
      </c>
      <c r="EY97" s="35" t="s">
        <v>237</v>
      </c>
      <c r="EZ97" s="35" t="s">
        <v>245</v>
      </c>
      <c r="FA97" s="46" t="s">
        <v>253</v>
      </c>
      <c r="FB97" s="68" t="s">
        <v>63</v>
      </c>
      <c r="FC97" s="68" t="s">
        <v>72</v>
      </c>
      <c r="FD97" s="68" t="s">
        <v>81</v>
      </c>
      <c r="FE97" s="79" t="s">
        <v>90</v>
      </c>
      <c r="FF97" s="101" t="s">
        <v>126</v>
      </c>
      <c r="FG97" s="101" t="s">
        <v>135</v>
      </c>
      <c r="FH97" s="101" t="s">
        <v>144</v>
      </c>
      <c r="FI97" s="112" t="s">
        <v>153</v>
      </c>
      <c r="FJ97" s="134" t="s">
        <v>189</v>
      </c>
      <c r="FK97" s="134" t="s">
        <v>198</v>
      </c>
      <c r="FL97" s="134" t="s">
        <v>206</v>
      </c>
      <c r="FM97" s="145" t="s">
        <v>214</v>
      </c>
      <c r="FN97" s="167" t="s">
        <v>246</v>
      </c>
      <c r="FO97" s="167" t="s">
        <v>254</v>
      </c>
      <c r="FP97" s="167" t="s">
        <v>262</v>
      </c>
      <c r="FQ97" s="178" t="s">
        <v>46</v>
      </c>
      <c r="FR97" s="200" t="s">
        <v>82</v>
      </c>
      <c r="FS97" s="200" t="s">
        <v>91</v>
      </c>
      <c r="FT97" s="200" t="s">
        <v>100</v>
      </c>
      <c r="FU97" s="211" t="s">
        <v>109</v>
      </c>
      <c r="FV97" s="228" t="s">
        <v>145</v>
      </c>
      <c r="FW97" s="228" t="s">
        <v>154</v>
      </c>
      <c r="FX97" s="228" t="s">
        <v>163</v>
      </c>
      <c r="FY97" s="234" t="s">
        <v>172</v>
      </c>
      <c r="FZ97" s="35" t="s">
        <v>207</v>
      </c>
      <c r="GA97" s="35" t="s">
        <v>215</v>
      </c>
      <c r="GB97" s="35" t="s">
        <v>223</v>
      </c>
      <c r="GC97" s="46" t="s">
        <v>231</v>
      </c>
      <c r="GD97" s="68" t="s">
        <v>263</v>
      </c>
      <c r="GE97" s="68" t="s">
        <v>47</v>
      </c>
      <c r="GF97" s="68" t="s">
        <v>56</v>
      </c>
      <c r="GG97" s="79" t="s">
        <v>65</v>
      </c>
      <c r="GH97" s="101" t="s">
        <v>101</v>
      </c>
      <c r="GI97" s="101" t="s">
        <v>110</v>
      </c>
      <c r="GJ97" s="101" t="s">
        <v>119</v>
      </c>
      <c r="GK97" s="112" t="s">
        <v>128</v>
      </c>
      <c r="GL97" s="134" t="s">
        <v>164</v>
      </c>
      <c r="GM97" s="134" t="s">
        <v>173</v>
      </c>
      <c r="GN97" s="134" t="s">
        <v>182</v>
      </c>
      <c r="GO97" s="145" t="s">
        <v>191</v>
      </c>
    </row>
    <row r="98" spans="2:197" x14ac:dyDescent="0.2">
      <c r="B98" s="519" t="s">
        <v>2150</v>
      </c>
      <c r="C98" s="239">
        <v>4330</v>
      </c>
      <c r="D98" s="242">
        <v>0</v>
      </c>
      <c r="E98" s="245">
        <v>0</v>
      </c>
      <c r="F98" s="245">
        <v>0</v>
      </c>
      <c r="G98" s="245">
        <v>1000</v>
      </c>
      <c r="H98" s="245">
        <v>1000</v>
      </c>
      <c r="I98" s="245">
        <v>1000</v>
      </c>
      <c r="J98" s="248">
        <v>1330</v>
      </c>
      <c r="K98" s="251">
        <v>0</v>
      </c>
      <c r="L98" s="254">
        <v>0</v>
      </c>
      <c r="M98" s="254">
        <v>0</v>
      </c>
      <c r="N98" s="254">
        <v>426</v>
      </c>
      <c r="O98" s="254">
        <v>426</v>
      </c>
      <c r="P98" s="254">
        <v>426</v>
      </c>
      <c r="Q98" s="257">
        <v>426</v>
      </c>
      <c r="R98" s="260">
        <v>0</v>
      </c>
      <c r="S98" s="263">
        <v>0</v>
      </c>
      <c r="T98" s="263">
        <v>0</v>
      </c>
      <c r="U98" s="263">
        <v>358</v>
      </c>
      <c r="V98" s="263">
        <v>358</v>
      </c>
      <c r="W98" s="263">
        <v>358</v>
      </c>
      <c r="X98" s="266">
        <v>358</v>
      </c>
      <c r="Y98" s="269">
        <v>0</v>
      </c>
      <c r="Z98" s="272">
        <v>0</v>
      </c>
      <c r="AA98" s="272">
        <v>0</v>
      </c>
      <c r="AB98" s="272">
        <v>216</v>
      </c>
      <c r="AC98" s="272">
        <v>216</v>
      </c>
      <c r="AD98" s="272">
        <v>216</v>
      </c>
      <c r="AE98" s="275">
        <v>546</v>
      </c>
      <c r="AF98" s="278">
        <v>0</v>
      </c>
      <c r="AG98" s="281">
        <v>0</v>
      </c>
      <c r="AH98" s="281">
        <v>0</v>
      </c>
      <c r="AI98" s="281">
        <v>72</v>
      </c>
      <c r="AJ98" s="281">
        <v>72</v>
      </c>
      <c r="AK98" s="281">
        <v>72</v>
      </c>
      <c r="AL98" s="284">
        <v>72</v>
      </c>
      <c r="AM98" s="287">
        <v>0</v>
      </c>
      <c r="AN98" s="290">
        <v>0</v>
      </c>
      <c r="AO98" s="290">
        <v>0</v>
      </c>
      <c r="AP98" s="290">
        <v>70</v>
      </c>
      <c r="AQ98" s="290">
        <v>70</v>
      </c>
      <c r="AR98" s="290">
        <v>70</v>
      </c>
      <c r="AS98" s="293">
        <v>70</v>
      </c>
      <c r="AT98" s="287">
        <v>0</v>
      </c>
      <c r="AU98" s="290">
        <v>0</v>
      </c>
      <c r="AV98" s="290">
        <v>0</v>
      </c>
      <c r="AW98" s="290">
        <v>72</v>
      </c>
      <c r="AX98" s="290">
        <v>72</v>
      </c>
      <c r="AY98" s="290">
        <v>72</v>
      </c>
      <c r="AZ98" s="293">
        <v>72</v>
      </c>
      <c r="BA98" s="242">
        <v>0</v>
      </c>
      <c r="BB98" s="245">
        <v>0</v>
      </c>
      <c r="BC98" s="245">
        <v>0</v>
      </c>
      <c r="BD98" s="245">
        <v>72</v>
      </c>
      <c r="BE98" s="245">
        <v>72</v>
      </c>
      <c r="BF98" s="245">
        <v>72</v>
      </c>
      <c r="BG98" s="248">
        <v>72</v>
      </c>
      <c r="BH98" s="251">
        <v>0</v>
      </c>
      <c r="BI98" s="254">
        <v>0</v>
      </c>
      <c r="BJ98" s="254">
        <v>0</v>
      </c>
      <c r="BK98" s="254">
        <v>70</v>
      </c>
      <c r="BL98" s="254">
        <v>70</v>
      </c>
      <c r="BM98" s="254">
        <v>70</v>
      </c>
      <c r="BN98" s="257">
        <v>70</v>
      </c>
      <c r="BO98" s="260">
        <v>0</v>
      </c>
      <c r="BP98" s="263">
        <v>0</v>
      </c>
      <c r="BQ98" s="263">
        <v>0</v>
      </c>
      <c r="BR98" s="263">
        <v>70</v>
      </c>
      <c r="BS98" s="263">
        <v>70</v>
      </c>
      <c r="BT98" s="263">
        <v>70</v>
      </c>
      <c r="BU98" s="266">
        <v>70</v>
      </c>
      <c r="BV98" s="269">
        <v>0</v>
      </c>
      <c r="BW98" s="272">
        <v>0</v>
      </c>
      <c r="BX98" s="272">
        <v>0</v>
      </c>
      <c r="BY98" s="272">
        <v>72</v>
      </c>
      <c r="BZ98" s="272">
        <v>72</v>
      </c>
      <c r="CA98" s="272">
        <v>72</v>
      </c>
      <c r="CB98" s="275">
        <v>72</v>
      </c>
      <c r="CC98" s="278">
        <v>0</v>
      </c>
      <c r="CD98" s="281">
        <v>0</v>
      </c>
      <c r="CE98" s="281">
        <v>0</v>
      </c>
      <c r="CF98" s="281">
        <v>72</v>
      </c>
      <c r="CG98" s="281">
        <v>72</v>
      </c>
      <c r="CH98" s="281">
        <v>72</v>
      </c>
      <c r="CI98" s="284">
        <v>72</v>
      </c>
      <c r="CJ98" s="287">
        <v>0</v>
      </c>
      <c r="CK98" s="290">
        <v>0</v>
      </c>
      <c r="CL98" s="290">
        <v>0</v>
      </c>
      <c r="CM98" s="290">
        <v>72</v>
      </c>
      <c r="CN98" s="290">
        <v>72</v>
      </c>
      <c r="CO98" s="290">
        <v>72</v>
      </c>
      <c r="CP98" s="293">
        <v>72</v>
      </c>
      <c r="CQ98" s="287">
        <v>0</v>
      </c>
      <c r="CR98" s="290">
        <v>0</v>
      </c>
      <c r="CS98" s="290">
        <v>0</v>
      </c>
      <c r="CT98" s="290">
        <v>72</v>
      </c>
      <c r="CU98" s="290">
        <v>72</v>
      </c>
      <c r="CV98" s="290">
        <v>72</v>
      </c>
      <c r="CW98" s="293">
        <v>72</v>
      </c>
      <c r="CX98" s="242">
        <v>0</v>
      </c>
      <c r="CY98" s="245">
        <v>0</v>
      </c>
      <c r="CZ98" s="245">
        <v>0</v>
      </c>
      <c r="DA98" s="245">
        <v>72</v>
      </c>
      <c r="DB98" s="245">
        <v>72</v>
      </c>
      <c r="DC98" s="245">
        <v>72</v>
      </c>
      <c r="DD98" s="248">
        <v>72</v>
      </c>
      <c r="DE98" s="251">
        <v>0</v>
      </c>
      <c r="DF98" s="254">
        <v>0</v>
      </c>
      <c r="DG98" s="254">
        <v>0</v>
      </c>
      <c r="DH98" s="254">
        <v>70</v>
      </c>
      <c r="DI98" s="254">
        <v>70</v>
      </c>
      <c r="DJ98" s="254">
        <v>70</v>
      </c>
      <c r="DK98" s="257">
        <v>70</v>
      </c>
      <c r="DL98" s="260">
        <v>0</v>
      </c>
      <c r="DM98" s="263">
        <v>0</v>
      </c>
      <c r="DN98" s="263">
        <v>0</v>
      </c>
      <c r="DO98" s="263">
        <v>72</v>
      </c>
      <c r="DP98" s="263">
        <v>72</v>
      </c>
      <c r="DQ98" s="263">
        <v>72</v>
      </c>
      <c r="DR98" s="266">
        <v>402</v>
      </c>
      <c r="DS98" s="269">
        <v>0</v>
      </c>
      <c r="DT98" s="272">
        <v>0</v>
      </c>
      <c r="DU98" s="272">
        <v>0</v>
      </c>
      <c r="DV98" s="272">
        <v>72</v>
      </c>
      <c r="DW98" s="272">
        <v>72</v>
      </c>
      <c r="DX98" s="272">
        <v>72</v>
      </c>
      <c r="DY98" s="275">
        <v>72</v>
      </c>
      <c r="DZ98" s="278">
        <v>0</v>
      </c>
      <c r="EA98" s="281">
        <v>0</v>
      </c>
      <c r="EB98" s="281">
        <v>0</v>
      </c>
      <c r="EC98" s="281">
        <v>349</v>
      </c>
      <c r="ED98" s="281">
        <v>365</v>
      </c>
      <c r="EE98" s="281">
        <v>383</v>
      </c>
      <c r="EF98" s="284">
        <v>512</v>
      </c>
      <c r="EG98" s="287">
        <v>0</v>
      </c>
      <c r="EH98" s="290">
        <v>0</v>
      </c>
      <c r="EI98" s="290">
        <v>0</v>
      </c>
      <c r="EJ98" s="290">
        <v>303</v>
      </c>
      <c r="EK98" s="290">
        <v>300</v>
      </c>
      <c r="EL98" s="290">
        <v>291</v>
      </c>
      <c r="EM98" s="293">
        <v>453</v>
      </c>
      <c r="EN98" s="287">
        <v>0</v>
      </c>
      <c r="EO98" s="290">
        <v>0</v>
      </c>
      <c r="EP98" s="290">
        <v>0</v>
      </c>
      <c r="EQ98" s="290">
        <v>348</v>
      </c>
      <c r="ER98" s="290">
        <v>335</v>
      </c>
      <c r="ES98" s="290">
        <v>326</v>
      </c>
      <c r="ET98" s="293">
        <v>365</v>
      </c>
      <c r="EU98" s="242">
        <v>0</v>
      </c>
      <c r="EV98" s="245">
        <v>0</v>
      </c>
      <c r="EW98" s="245">
        <v>0</v>
      </c>
      <c r="EX98" s="245">
        <v>93</v>
      </c>
      <c r="EY98" s="245">
        <v>124</v>
      </c>
      <c r="EZ98" s="245">
        <v>119</v>
      </c>
      <c r="FA98" s="248">
        <v>95</v>
      </c>
      <c r="FB98" s="254">
        <v>212</v>
      </c>
      <c r="FC98" s="254">
        <v>248</v>
      </c>
      <c r="FD98" s="254">
        <v>237</v>
      </c>
      <c r="FE98" s="257">
        <v>310</v>
      </c>
      <c r="FF98" s="263">
        <v>414</v>
      </c>
      <c r="FG98" s="263">
        <v>379</v>
      </c>
      <c r="FH98" s="263">
        <v>387</v>
      </c>
      <c r="FI98" s="266">
        <v>440</v>
      </c>
      <c r="FJ98" s="272">
        <v>208</v>
      </c>
      <c r="FK98" s="272">
        <v>193</v>
      </c>
      <c r="FL98" s="272">
        <v>200</v>
      </c>
      <c r="FM98" s="275">
        <v>328</v>
      </c>
      <c r="FN98" s="281">
        <v>73</v>
      </c>
      <c r="FO98" s="281">
        <v>56</v>
      </c>
      <c r="FP98" s="281">
        <v>57</v>
      </c>
      <c r="FQ98" s="284">
        <v>157</v>
      </c>
      <c r="FR98" s="290">
        <v>277</v>
      </c>
      <c r="FS98" s="290">
        <v>259</v>
      </c>
      <c r="FT98" s="290">
        <v>251</v>
      </c>
      <c r="FU98" s="293">
        <v>306</v>
      </c>
      <c r="FV98" s="290">
        <v>723</v>
      </c>
      <c r="FW98" s="290">
        <v>741</v>
      </c>
      <c r="FX98" s="290">
        <v>749</v>
      </c>
      <c r="FY98" s="293">
        <v>1024</v>
      </c>
      <c r="FZ98" s="245">
        <v>307</v>
      </c>
      <c r="GA98" s="245">
        <v>279</v>
      </c>
      <c r="GB98" s="245">
        <v>361</v>
      </c>
      <c r="GC98" s="248">
        <v>459</v>
      </c>
      <c r="GD98" s="254">
        <v>40</v>
      </c>
      <c r="GE98" s="254">
        <v>33</v>
      </c>
      <c r="GF98" s="254">
        <v>16</v>
      </c>
      <c r="GG98" s="257">
        <v>40</v>
      </c>
      <c r="GH98" s="263">
        <v>711</v>
      </c>
      <c r="GI98" s="263">
        <v>682</v>
      </c>
      <c r="GJ98" s="263">
        <v>701</v>
      </c>
      <c r="GK98" s="266">
        <v>945</v>
      </c>
      <c r="GL98" s="272">
        <v>289</v>
      </c>
      <c r="GM98" s="272">
        <v>318</v>
      </c>
      <c r="GN98" s="272">
        <v>299</v>
      </c>
      <c r="GO98" s="275">
        <v>385</v>
      </c>
    </row>
    <row r="99" spans="2:197" x14ac:dyDescent="0.2">
      <c r="B99" s="519"/>
      <c r="C99" s="15"/>
      <c r="D99" s="26"/>
      <c r="E99" s="37"/>
      <c r="F99" s="37"/>
      <c r="G99" s="37"/>
      <c r="H99" s="37"/>
      <c r="I99" s="37"/>
      <c r="J99" s="48"/>
      <c r="K99" s="59"/>
      <c r="L99" s="70"/>
      <c r="M99" s="70"/>
      <c r="N99" s="70"/>
      <c r="O99" s="70"/>
      <c r="P99" s="70"/>
      <c r="Q99" s="81"/>
      <c r="R99" s="92"/>
      <c r="S99" s="103"/>
      <c r="T99" s="103"/>
      <c r="U99" s="103"/>
      <c r="V99" s="103"/>
      <c r="W99" s="103"/>
      <c r="X99" s="114"/>
      <c r="Y99" s="125"/>
      <c r="Z99" s="136"/>
      <c r="AA99" s="136"/>
      <c r="AB99" s="136"/>
      <c r="AC99" s="136"/>
      <c r="AD99" s="136"/>
      <c r="AE99" s="147"/>
      <c r="AF99" s="158"/>
      <c r="AG99" s="169"/>
      <c r="AH99" s="169"/>
      <c r="AI99" s="169"/>
      <c r="AJ99" s="169"/>
      <c r="AK99" s="169"/>
      <c r="AL99" s="180"/>
      <c r="AM99" s="191"/>
      <c r="AN99" s="202"/>
      <c r="AO99" s="202"/>
      <c r="AP99" s="202"/>
      <c r="AQ99" s="202"/>
      <c r="AR99" s="202"/>
      <c r="AS99" s="213"/>
      <c r="AT99" s="191"/>
      <c r="AU99" s="202"/>
      <c r="AV99" s="202"/>
      <c r="AW99" s="202"/>
      <c r="AX99" s="202"/>
      <c r="AY99" s="202"/>
      <c r="AZ99" s="213"/>
      <c r="BA99" s="26"/>
      <c r="BB99" s="37"/>
      <c r="BC99" s="37"/>
      <c r="BD99" s="37"/>
      <c r="BE99" s="37"/>
      <c r="BF99" s="37"/>
      <c r="BG99" s="48"/>
      <c r="BH99" s="59"/>
      <c r="BI99" s="70"/>
      <c r="BJ99" s="70"/>
      <c r="BK99" s="70"/>
      <c r="BL99" s="70"/>
      <c r="BM99" s="70"/>
      <c r="BN99" s="81"/>
      <c r="BO99" s="92"/>
      <c r="BP99" s="103"/>
      <c r="BQ99" s="103"/>
      <c r="BR99" s="103"/>
      <c r="BS99" s="103"/>
      <c r="BT99" s="103"/>
      <c r="BU99" s="114"/>
      <c r="BV99" s="125"/>
      <c r="BW99" s="136"/>
      <c r="BX99" s="136"/>
      <c r="BY99" s="136"/>
      <c r="BZ99" s="136"/>
      <c r="CA99" s="136"/>
      <c r="CB99" s="147"/>
      <c r="CC99" s="158"/>
      <c r="CD99" s="169"/>
      <c r="CE99" s="169"/>
      <c r="CF99" s="169"/>
      <c r="CG99" s="169"/>
      <c r="CH99" s="169"/>
      <c r="CI99" s="180"/>
      <c r="CJ99" s="191"/>
      <c r="CK99" s="202"/>
      <c r="CL99" s="202"/>
      <c r="CM99" s="202"/>
      <c r="CN99" s="202"/>
      <c r="CO99" s="202"/>
      <c r="CP99" s="213"/>
      <c r="CQ99" s="191"/>
      <c r="CR99" s="202"/>
      <c r="CS99" s="202"/>
      <c r="CT99" s="202"/>
      <c r="CU99" s="202"/>
      <c r="CV99" s="202"/>
      <c r="CW99" s="213"/>
      <c r="CX99" s="26"/>
      <c r="CY99" s="37"/>
      <c r="CZ99" s="37"/>
      <c r="DA99" s="37"/>
      <c r="DB99" s="37"/>
      <c r="DC99" s="37"/>
      <c r="DD99" s="48"/>
      <c r="DE99" s="59"/>
      <c r="DF99" s="70"/>
      <c r="DG99" s="70"/>
      <c r="DH99" s="70"/>
      <c r="DI99" s="70"/>
      <c r="DJ99" s="70"/>
      <c r="DK99" s="81"/>
      <c r="DL99" s="92"/>
      <c r="DM99" s="103"/>
      <c r="DN99" s="103"/>
      <c r="DO99" s="103"/>
      <c r="DP99" s="103"/>
      <c r="DQ99" s="103"/>
      <c r="DR99" s="114"/>
      <c r="DS99" s="125"/>
      <c r="DT99" s="136"/>
      <c r="DU99" s="136"/>
      <c r="DV99" s="136"/>
      <c r="DW99" s="136"/>
      <c r="DX99" s="136"/>
      <c r="DY99" s="147"/>
      <c r="DZ99" s="158"/>
      <c r="EA99" s="169"/>
      <c r="EB99" s="169"/>
      <c r="EC99" s="169"/>
      <c r="ED99" s="169"/>
      <c r="EE99" s="169"/>
      <c r="EF99" s="180"/>
      <c r="EG99" s="191"/>
      <c r="EH99" s="202"/>
      <c r="EI99" s="202"/>
      <c r="EJ99" s="202"/>
      <c r="EK99" s="202"/>
      <c r="EL99" s="202"/>
      <c r="EM99" s="213"/>
      <c r="EN99" s="191"/>
      <c r="EO99" s="202"/>
      <c r="EP99" s="202"/>
      <c r="EQ99" s="202"/>
      <c r="ER99" s="202"/>
      <c r="ES99" s="202"/>
      <c r="ET99" s="213"/>
      <c r="EU99" s="26"/>
      <c r="EV99" s="37"/>
      <c r="EW99" s="37"/>
      <c r="EX99" s="37"/>
      <c r="EY99" s="37"/>
      <c r="EZ99" s="37"/>
      <c r="FA99" s="48"/>
      <c r="FB99" s="70"/>
      <c r="FC99" s="70"/>
      <c r="FD99" s="70"/>
      <c r="FE99" s="81"/>
      <c r="FF99" s="103"/>
      <c r="FG99" s="103"/>
      <c r="FH99" s="103"/>
      <c r="FI99" s="114"/>
      <c r="FJ99" s="136"/>
      <c r="FK99" s="136"/>
      <c r="FL99" s="136"/>
      <c r="FM99" s="147"/>
      <c r="FN99" s="169"/>
      <c r="FO99" s="169"/>
      <c r="FP99" s="169"/>
      <c r="FQ99" s="180"/>
      <c r="FR99" s="202"/>
      <c r="FS99" s="202"/>
      <c r="FT99" s="202"/>
      <c r="FU99" s="213"/>
      <c r="FV99" s="202"/>
      <c r="FW99" s="202"/>
      <c r="FX99" s="202"/>
      <c r="FY99" s="213"/>
      <c r="FZ99" s="37"/>
      <c r="GA99" s="37"/>
      <c r="GB99" s="37"/>
      <c r="GC99" s="48"/>
      <c r="GD99" s="70"/>
      <c r="GE99" s="70"/>
      <c r="GF99" s="70"/>
      <c r="GG99" s="81"/>
      <c r="GH99" s="103"/>
      <c r="GI99" s="103"/>
      <c r="GJ99" s="103"/>
      <c r="GK99" s="114"/>
      <c r="GL99" s="136"/>
      <c r="GM99" s="136"/>
      <c r="GN99" s="136"/>
      <c r="GO99" s="147"/>
    </row>
    <row r="100" spans="2:197" x14ac:dyDescent="0.2">
      <c r="B100" s="518" t="s">
        <v>2003</v>
      </c>
      <c r="C100" s="16">
        <v>345</v>
      </c>
      <c r="D100" s="27">
        <v>0</v>
      </c>
      <c r="E100" s="38">
        <v>0</v>
      </c>
      <c r="F100" s="38">
        <v>0</v>
      </c>
      <c r="G100" s="38">
        <v>115</v>
      </c>
      <c r="H100" s="38">
        <v>94</v>
      </c>
      <c r="I100" s="38">
        <v>59</v>
      </c>
      <c r="J100" s="49">
        <v>77</v>
      </c>
      <c r="K100" s="60">
        <v>0</v>
      </c>
      <c r="L100" s="71">
        <v>0</v>
      </c>
      <c r="M100" s="71">
        <v>0</v>
      </c>
      <c r="N100" s="71">
        <v>37</v>
      </c>
      <c r="O100" s="71">
        <v>36</v>
      </c>
      <c r="P100" s="71">
        <v>27</v>
      </c>
      <c r="Q100" s="82">
        <v>21</v>
      </c>
      <c r="R100" s="93">
        <v>0</v>
      </c>
      <c r="S100" s="104">
        <v>0</v>
      </c>
      <c r="T100" s="104">
        <v>0</v>
      </c>
      <c r="U100" s="104">
        <v>43</v>
      </c>
      <c r="V100" s="104">
        <v>29</v>
      </c>
      <c r="W100" s="104">
        <v>15</v>
      </c>
      <c r="X100" s="115">
        <v>25</v>
      </c>
      <c r="Y100" s="126">
        <v>0</v>
      </c>
      <c r="Z100" s="137">
        <v>0</v>
      </c>
      <c r="AA100" s="137">
        <v>0</v>
      </c>
      <c r="AB100" s="137">
        <v>35</v>
      </c>
      <c r="AC100" s="137">
        <v>29</v>
      </c>
      <c r="AD100" s="137">
        <v>17</v>
      </c>
      <c r="AE100" s="148">
        <v>31</v>
      </c>
      <c r="AF100" s="159">
        <v>0</v>
      </c>
      <c r="AG100" s="170">
        <v>0</v>
      </c>
      <c r="AH100" s="170">
        <v>0</v>
      </c>
      <c r="AI100" s="170">
        <v>6</v>
      </c>
      <c r="AJ100" s="170">
        <v>7</v>
      </c>
      <c r="AK100" s="170">
        <v>5</v>
      </c>
      <c r="AL100" s="181">
        <v>4</v>
      </c>
      <c r="AM100" s="192">
        <v>0</v>
      </c>
      <c r="AN100" s="203">
        <v>0</v>
      </c>
      <c r="AO100" s="203">
        <v>0</v>
      </c>
      <c r="AP100" s="203">
        <v>7</v>
      </c>
      <c r="AQ100" s="203">
        <v>5</v>
      </c>
      <c r="AR100" s="203">
        <v>4</v>
      </c>
      <c r="AS100" s="214">
        <v>3</v>
      </c>
      <c r="AT100" s="223">
        <v>0</v>
      </c>
      <c r="AU100" s="229">
        <v>0</v>
      </c>
      <c r="AV100" s="229">
        <v>0</v>
      </c>
      <c r="AW100" s="229">
        <v>5</v>
      </c>
      <c r="AX100" s="229">
        <v>5</v>
      </c>
      <c r="AY100" s="229">
        <v>9</v>
      </c>
      <c r="AZ100" s="235">
        <v>4</v>
      </c>
      <c r="BA100" s="27">
        <v>0</v>
      </c>
      <c r="BB100" s="38">
        <v>0</v>
      </c>
      <c r="BC100" s="38">
        <v>0</v>
      </c>
      <c r="BD100" s="38">
        <v>5</v>
      </c>
      <c r="BE100" s="38">
        <v>4</v>
      </c>
      <c r="BF100" s="38">
        <v>2</v>
      </c>
      <c r="BG100" s="49">
        <v>8</v>
      </c>
      <c r="BH100" s="60">
        <v>0</v>
      </c>
      <c r="BI100" s="71">
        <v>0</v>
      </c>
      <c r="BJ100" s="71">
        <v>0</v>
      </c>
      <c r="BK100" s="71">
        <v>7</v>
      </c>
      <c r="BL100" s="71">
        <v>5</v>
      </c>
      <c r="BM100" s="71">
        <v>4</v>
      </c>
      <c r="BN100" s="82">
        <v>1</v>
      </c>
      <c r="BO100" s="93">
        <v>0</v>
      </c>
      <c r="BP100" s="104">
        <v>0</v>
      </c>
      <c r="BQ100" s="104">
        <v>0</v>
      </c>
      <c r="BR100" s="104">
        <v>7</v>
      </c>
      <c r="BS100" s="104">
        <v>10</v>
      </c>
      <c r="BT100" s="104">
        <v>3</v>
      </c>
      <c r="BU100" s="115">
        <v>1</v>
      </c>
      <c r="BV100" s="126">
        <v>0</v>
      </c>
      <c r="BW100" s="137">
        <v>0</v>
      </c>
      <c r="BX100" s="137">
        <v>0</v>
      </c>
      <c r="BY100" s="137">
        <v>6</v>
      </c>
      <c r="BZ100" s="137">
        <v>5</v>
      </c>
      <c r="CA100" s="137">
        <v>7</v>
      </c>
      <c r="CB100" s="148">
        <v>5</v>
      </c>
      <c r="CC100" s="159">
        <v>0</v>
      </c>
      <c r="CD100" s="170">
        <v>0</v>
      </c>
      <c r="CE100" s="170">
        <v>0</v>
      </c>
      <c r="CF100" s="170">
        <v>9</v>
      </c>
      <c r="CG100" s="170">
        <v>5</v>
      </c>
      <c r="CH100" s="170">
        <v>1</v>
      </c>
      <c r="CI100" s="181">
        <v>5</v>
      </c>
      <c r="CJ100" s="192">
        <v>0</v>
      </c>
      <c r="CK100" s="203">
        <v>0</v>
      </c>
      <c r="CL100" s="203">
        <v>0</v>
      </c>
      <c r="CM100" s="203">
        <v>7</v>
      </c>
      <c r="CN100" s="203">
        <v>6</v>
      </c>
      <c r="CO100" s="203">
        <v>3</v>
      </c>
      <c r="CP100" s="214">
        <v>9</v>
      </c>
      <c r="CQ100" s="223">
        <v>0</v>
      </c>
      <c r="CR100" s="229">
        <v>0</v>
      </c>
      <c r="CS100" s="229">
        <v>0</v>
      </c>
      <c r="CT100" s="229">
        <v>6</v>
      </c>
      <c r="CU100" s="229">
        <v>6</v>
      </c>
      <c r="CV100" s="229">
        <v>5</v>
      </c>
      <c r="CW100" s="235">
        <v>2</v>
      </c>
      <c r="CX100" s="27">
        <v>0</v>
      </c>
      <c r="CY100" s="38">
        <v>0</v>
      </c>
      <c r="CZ100" s="38">
        <v>0</v>
      </c>
      <c r="DA100" s="38">
        <v>7</v>
      </c>
      <c r="DB100" s="38">
        <v>6</v>
      </c>
      <c r="DC100" s="38">
        <v>1</v>
      </c>
      <c r="DD100" s="49">
        <v>4</v>
      </c>
      <c r="DE100" s="60">
        <v>0</v>
      </c>
      <c r="DF100" s="71">
        <v>0</v>
      </c>
      <c r="DG100" s="71">
        <v>0</v>
      </c>
      <c r="DH100" s="71">
        <v>14</v>
      </c>
      <c r="DI100" s="71">
        <v>6</v>
      </c>
      <c r="DJ100" s="71">
        <v>5</v>
      </c>
      <c r="DK100" s="82">
        <v>5</v>
      </c>
      <c r="DL100" s="93">
        <v>0</v>
      </c>
      <c r="DM100" s="104">
        <v>0</v>
      </c>
      <c r="DN100" s="104">
        <v>0</v>
      </c>
      <c r="DO100" s="104">
        <v>13</v>
      </c>
      <c r="DP100" s="104">
        <v>12</v>
      </c>
      <c r="DQ100" s="104">
        <v>2</v>
      </c>
      <c r="DR100" s="115">
        <v>19</v>
      </c>
      <c r="DS100" s="126">
        <v>0</v>
      </c>
      <c r="DT100" s="137">
        <v>0</v>
      </c>
      <c r="DU100" s="137">
        <v>0</v>
      </c>
      <c r="DV100" s="137">
        <v>16</v>
      </c>
      <c r="DW100" s="137">
        <v>12</v>
      </c>
      <c r="DX100" s="137">
        <v>8</v>
      </c>
      <c r="DY100" s="148">
        <v>7</v>
      </c>
      <c r="DZ100" s="159">
        <v>0</v>
      </c>
      <c r="EA100" s="170">
        <v>0</v>
      </c>
      <c r="EB100" s="170">
        <v>0</v>
      </c>
      <c r="EC100" s="170">
        <v>33</v>
      </c>
      <c r="ED100" s="170">
        <v>34</v>
      </c>
      <c r="EE100" s="170">
        <v>19</v>
      </c>
      <c r="EF100" s="181">
        <v>25</v>
      </c>
      <c r="EG100" s="192">
        <v>0</v>
      </c>
      <c r="EH100" s="203">
        <v>0</v>
      </c>
      <c r="EI100" s="203">
        <v>0</v>
      </c>
      <c r="EJ100" s="203">
        <v>38</v>
      </c>
      <c r="EK100" s="203">
        <v>32</v>
      </c>
      <c r="EL100" s="203">
        <v>17</v>
      </c>
      <c r="EM100" s="214">
        <v>24</v>
      </c>
      <c r="EN100" s="223">
        <v>0</v>
      </c>
      <c r="EO100" s="229">
        <v>0</v>
      </c>
      <c r="EP100" s="229">
        <v>0</v>
      </c>
      <c r="EQ100" s="229">
        <v>44</v>
      </c>
      <c r="ER100" s="229">
        <v>28</v>
      </c>
      <c r="ES100" s="229">
        <v>23</v>
      </c>
      <c r="ET100" s="235">
        <v>28</v>
      </c>
      <c r="EU100" s="27">
        <v>0</v>
      </c>
      <c r="EV100" s="38">
        <v>0</v>
      </c>
      <c r="EW100" s="38">
        <v>0</v>
      </c>
      <c r="EX100" s="38">
        <v>17</v>
      </c>
      <c r="EY100" s="38">
        <v>18</v>
      </c>
      <c r="EZ100" s="38">
        <v>5</v>
      </c>
      <c r="FA100" s="49">
        <v>6</v>
      </c>
      <c r="FB100" s="71">
        <v>27</v>
      </c>
      <c r="FC100" s="71">
        <v>17</v>
      </c>
      <c r="FD100" s="71">
        <v>15</v>
      </c>
      <c r="FE100" s="82">
        <v>16</v>
      </c>
      <c r="FF100" s="104">
        <v>31</v>
      </c>
      <c r="FG100" s="104">
        <v>37</v>
      </c>
      <c r="FH100" s="104">
        <v>26</v>
      </c>
      <c r="FI100" s="115">
        <v>25</v>
      </c>
      <c r="FJ100" s="137">
        <v>24</v>
      </c>
      <c r="FK100" s="137">
        <v>17</v>
      </c>
      <c r="FL100" s="137">
        <v>6</v>
      </c>
      <c r="FM100" s="148">
        <v>20</v>
      </c>
      <c r="FN100" s="170">
        <v>16</v>
      </c>
      <c r="FO100" s="170">
        <v>5</v>
      </c>
      <c r="FP100" s="170">
        <v>7</v>
      </c>
      <c r="FQ100" s="181">
        <v>10</v>
      </c>
      <c r="FR100" s="203">
        <v>49</v>
      </c>
      <c r="FS100" s="203">
        <v>43</v>
      </c>
      <c r="FT100" s="203">
        <v>23</v>
      </c>
      <c r="FU100" s="214">
        <v>28</v>
      </c>
      <c r="FV100" s="229">
        <v>66</v>
      </c>
      <c r="FW100" s="229">
        <v>51</v>
      </c>
      <c r="FX100" s="229">
        <v>36</v>
      </c>
      <c r="FY100" s="235">
        <v>49</v>
      </c>
      <c r="FZ100" s="38">
        <v>80</v>
      </c>
      <c r="GA100" s="38">
        <v>39</v>
      </c>
      <c r="GB100" s="38">
        <v>28</v>
      </c>
      <c r="GC100" s="49">
        <v>31</v>
      </c>
      <c r="GD100" s="71">
        <v>0</v>
      </c>
      <c r="GE100" s="71">
        <v>1</v>
      </c>
      <c r="GF100" s="71">
        <v>0</v>
      </c>
      <c r="GG100" s="82">
        <v>3</v>
      </c>
      <c r="GH100" s="104">
        <v>108</v>
      </c>
      <c r="GI100" s="104">
        <v>77</v>
      </c>
      <c r="GJ100" s="104">
        <v>53</v>
      </c>
      <c r="GK100" s="115">
        <v>63</v>
      </c>
      <c r="GL100" s="137">
        <v>7</v>
      </c>
      <c r="GM100" s="137">
        <v>17</v>
      </c>
      <c r="GN100" s="137">
        <v>6</v>
      </c>
      <c r="GO100" s="148">
        <v>14</v>
      </c>
    </row>
    <row r="101" spans="2:197" x14ac:dyDescent="0.2">
      <c r="B101" s="518"/>
      <c r="C101" s="17">
        <v>7.9676674364896075E-2</v>
      </c>
      <c r="D101" s="28">
        <v>0</v>
      </c>
      <c r="E101" s="39">
        <v>0</v>
      </c>
      <c r="F101" s="39">
        <v>0</v>
      </c>
      <c r="G101" s="39">
        <v>0.115</v>
      </c>
      <c r="H101" s="39">
        <v>9.4E-2</v>
      </c>
      <c r="I101" s="39">
        <v>5.8999999999999997E-2</v>
      </c>
      <c r="J101" s="50">
        <v>5.7894736842105263E-2</v>
      </c>
      <c r="K101" s="61">
        <v>0</v>
      </c>
      <c r="L101" s="72">
        <v>0</v>
      </c>
      <c r="M101" s="72">
        <v>0</v>
      </c>
      <c r="N101" s="72">
        <v>8.6854460093896718E-2</v>
      </c>
      <c r="O101" s="72">
        <v>8.4507042253521125E-2</v>
      </c>
      <c r="P101" s="72">
        <v>6.3380281690140844E-2</v>
      </c>
      <c r="Q101" s="83">
        <v>4.9295774647887321E-2</v>
      </c>
      <c r="R101" s="94">
        <v>0</v>
      </c>
      <c r="S101" s="105">
        <v>0</v>
      </c>
      <c r="T101" s="105">
        <v>0</v>
      </c>
      <c r="U101" s="105">
        <v>0.12011173184357542</v>
      </c>
      <c r="V101" s="105">
        <v>8.1005586592178769E-2</v>
      </c>
      <c r="W101" s="105">
        <v>4.189944134078212E-2</v>
      </c>
      <c r="X101" s="116">
        <v>6.9832402234636867E-2</v>
      </c>
      <c r="Y101" s="127">
        <v>0</v>
      </c>
      <c r="Z101" s="138">
        <v>0</v>
      </c>
      <c r="AA101" s="138">
        <v>0</v>
      </c>
      <c r="AB101" s="138">
        <v>0.16203703703703703</v>
      </c>
      <c r="AC101" s="138">
        <v>0.13425925925925927</v>
      </c>
      <c r="AD101" s="138">
        <v>7.8703703703703706E-2</v>
      </c>
      <c r="AE101" s="149">
        <v>5.6776556776556783E-2</v>
      </c>
      <c r="AF101" s="160">
        <v>0</v>
      </c>
      <c r="AG101" s="171">
        <v>0</v>
      </c>
      <c r="AH101" s="171">
        <v>0</v>
      </c>
      <c r="AI101" s="171">
        <v>8.3333333333333315E-2</v>
      </c>
      <c r="AJ101" s="171">
        <v>9.7222222222222238E-2</v>
      </c>
      <c r="AK101" s="171">
        <v>6.9444444444444448E-2</v>
      </c>
      <c r="AL101" s="182">
        <v>5.5555555555555552E-2</v>
      </c>
      <c r="AM101" s="193">
        <v>0</v>
      </c>
      <c r="AN101" s="204">
        <v>0</v>
      </c>
      <c r="AO101" s="204">
        <v>0</v>
      </c>
      <c r="AP101" s="204">
        <v>0.1</v>
      </c>
      <c r="AQ101" s="204">
        <v>7.1428571428571425E-2</v>
      </c>
      <c r="AR101" s="204">
        <v>5.7142857142857141E-2</v>
      </c>
      <c r="AS101" s="215">
        <v>4.2857142857142858E-2</v>
      </c>
      <c r="AT101" s="224">
        <v>0</v>
      </c>
      <c r="AU101" s="230">
        <v>0</v>
      </c>
      <c r="AV101" s="230">
        <v>0</v>
      </c>
      <c r="AW101" s="230">
        <v>6.9444444444444448E-2</v>
      </c>
      <c r="AX101" s="230">
        <v>6.9444444444444448E-2</v>
      </c>
      <c r="AY101" s="230">
        <v>0.125</v>
      </c>
      <c r="AZ101" s="236">
        <v>5.5555555555555552E-2</v>
      </c>
      <c r="BA101" s="28">
        <v>0</v>
      </c>
      <c r="BB101" s="39">
        <v>0</v>
      </c>
      <c r="BC101" s="39">
        <v>0</v>
      </c>
      <c r="BD101" s="39">
        <v>6.9444444444444448E-2</v>
      </c>
      <c r="BE101" s="39">
        <v>5.5555555555555552E-2</v>
      </c>
      <c r="BF101" s="39">
        <v>2.777777777777778E-2</v>
      </c>
      <c r="BG101" s="50">
        <v>0.1111111111111111</v>
      </c>
      <c r="BH101" s="61">
        <v>0</v>
      </c>
      <c r="BI101" s="72">
        <v>0</v>
      </c>
      <c r="BJ101" s="72">
        <v>0</v>
      </c>
      <c r="BK101" s="72">
        <v>0.1</v>
      </c>
      <c r="BL101" s="72">
        <v>7.1428571428571425E-2</v>
      </c>
      <c r="BM101" s="72">
        <v>5.7142857142857141E-2</v>
      </c>
      <c r="BN101" s="83">
        <v>1.428571428571428E-2</v>
      </c>
      <c r="BO101" s="94">
        <v>0</v>
      </c>
      <c r="BP101" s="105">
        <v>0</v>
      </c>
      <c r="BQ101" s="105">
        <v>0</v>
      </c>
      <c r="BR101" s="105">
        <v>0.1</v>
      </c>
      <c r="BS101" s="105">
        <v>0.14285714285714285</v>
      </c>
      <c r="BT101" s="105">
        <v>4.2857142857142858E-2</v>
      </c>
      <c r="BU101" s="116">
        <v>1.428571428571428E-2</v>
      </c>
      <c r="BV101" s="127">
        <v>0</v>
      </c>
      <c r="BW101" s="138">
        <v>0</v>
      </c>
      <c r="BX101" s="138">
        <v>0</v>
      </c>
      <c r="BY101" s="138">
        <v>8.3333333333333315E-2</v>
      </c>
      <c r="BZ101" s="138">
        <v>6.9444444444444448E-2</v>
      </c>
      <c r="CA101" s="138">
        <v>9.7222222222222238E-2</v>
      </c>
      <c r="CB101" s="149">
        <v>6.9444444444444448E-2</v>
      </c>
      <c r="CC101" s="160">
        <v>0</v>
      </c>
      <c r="CD101" s="171">
        <v>0</v>
      </c>
      <c r="CE101" s="171">
        <v>0</v>
      </c>
      <c r="CF101" s="171">
        <v>0.125</v>
      </c>
      <c r="CG101" s="171">
        <v>6.9444444444444448E-2</v>
      </c>
      <c r="CH101" s="171">
        <v>1.388888888888889E-2</v>
      </c>
      <c r="CI101" s="182">
        <v>6.9444444444444448E-2</v>
      </c>
      <c r="CJ101" s="193">
        <v>0</v>
      </c>
      <c r="CK101" s="204">
        <v>0</v>
      </c>
      <c r="CL101" s="204">
        <v>0</v>
      </c>
      <c r="CM101" s="204">
        <v>9.7222222222222238E-2</v>
      </c>
      <c r="CN101" s="204">
        <v>8.3333333333333315E-2</v>
      </c>
      <c r="CO101" s="204">
        <v>4.1666666666666657E-2</v>
      </c>
      <c r="CP101" s="215">
        <v>0.125</v>
      </c>
      <c r="CQ101" s="224">
        <v>0</v>
      </c>
      <c r="CR101" s="230">
        <v>0</v>
      </c>
      <c r="CS101" s="230">
        <v>0</v>
      </c>
      <c r="CT101" s="230">
        <v>8.3333333333333315E-2</v>
      </c>
      <c r="CU101" s="230">
        <v>8.3333333333333315E-2</v>
      </c>
      <c r="CV101" s="230">
        <v>6.9444444444444448E-2</v>
      </c>
      <c r="CW101" s="236">
        <v>2.777777777777778E-2</v>
      </c>
      <c r="CX101" s="28">
        <v>0</v>
      </c>
      <c r="CY101" s="39">
        <v>0</v>
      </c>
      <c r="CZ101" s="39">
        <v>0</v>
      </c>
      <c r="DA101" s="39">
        <v>9.7222222222222238E-2</v>
      </c>
      <c r="DB101" s="39">
        <v>8.3333333333333315E-2</v>
      </c>
      <c r="DC101" s="39">
        <v>1.388888888888889E-2</v>
      </c>
      <c r="DD101" s="50">
        <v>5.5555555555555552E-2</v>
      </c>
      <c r="DE101" s="61">
        <v>0</v>
      </c>
      <c r="DF101" s="72">
        <v>0</v>
      </c>
      <c r="DG101" s="72">
        <v>0</v>
      </c>
      <c r="DH101" s="72">
        <v>0.2</v>
      </c>
      <c r="DI101" s="72">
        <v>8.5714285714285715E-2</v>
      </c>
      <c r="DJ101" s="72">
        <v>7.1428571428571425E-2</v>
      </c>
      <c r="DK101" s="83">
        <v>7.1428571428571425E-2</v>
      </c>
      <c r="DL101" s="94">
        <v>0</v>
      </c>
      <c r="DM101" s="105">
        <v>0</v>
      </c>
      <c r="DN101" s="105">
        <v>0</v>
      </c>
      <c r="DO101" s="105">
        <v>0.18055555555555552</v>
      </c>
      <c r="DP101" s="105">
        <v>0.16666666666666663</v>
      </c>
      <c r="DQ101" s="105">
        <v>2.777777777777778E-2</v>
      </c>
      <c r="DR101" s="116">
        <v>4.7263681592039787E-2</v>
      </c>
      <c r="DS101" s="127">
        <v>0</v>
      </c>
      <c r="DT101" s="138">
        <v>0</v>
      </c>
      <c r="DU101" s="138">
        <v>0</v>
      </c>
      <c r="DV101" s="138">
        <v>0.22222222222222221</v>
      </c>
      <c r="DW101" s="138">
        <v>0.16666666666666663</v>
      </c>
      <c r="DX101" s="138">
        <v>0.1111111111111111</v>
      </c>
      <c r="DY101" s="149">
        <v>9.7222222222222238E-2</v>
      </c>
      <c r="DZ101" s="160">
        <v>0</v>
      </c>
      <c r="EA101" s="171">
        <v>0</v>
      </c>
      <c r="EB101" s="171">
        <v>0</v>
      </c>
      <c r="EC101" s="171">
        <v>9.4555873925501424E-2</v>
      </c>
      <c r="ED101" s="171">
        <v>9.3150684931506855E-2</v>
      </c>
      <c r="EE101" s="171">
        <v>4.960835509138381E-2</v>
      </c>
      <c r="EF101" s="182">
        <v>4.8828125E-2</v>
      </c>
      <c r="EG101" s="193">
        <v>0</v>
      </c>
      <c r="EH101" s="204">
        <v>0</v>
      </c>
      <c r="EI101" s="204">
        <v>0</v>
      </c>
      <c r="EJ101" s="204">
        <v>0.1254125412541254</v>
      </c>
      <c r="EK101" s="204">
        <v>0.10666666666666667</v>
      </c>
      <c r="EL101" s="204">
        <v>5.8419243986254289E-2</v>
      </c>
      <c r="EM101" s="215">
        <v>5.2980132450331133E-2</v>
      </c>
      <c r="EN101" s="224">
        <v>0</v>
      </c>
      <c r="EO101" s="230">
        <v>0</v>
      </c>
      <c r="EP101" s="230">
        <v>0</v>
      </c>
      <c r="EQ101" s="230">
        <v>0.12643678160919541</v>
      </c>
      <c r="ER101" s="230">
        <v>8.3582089552238822E-2</v>
      </c>
      <c r="ES101" s="230">
        <v>7.0552147239263799E-2</v>
      </c>
      <c r="ET101" s="236">
        <v>7.6712328767123292E-2</v>
      </c>
      <c r="EU101" s="28">
        <v>0</v>
      </c>
      <c r="EV101" s="39">
        <v>0</v>
      </c>
      <c r="EW101" s="39">
        <v>0</v>
      </c>
      <c r="EX101" s="39">
        <v>0.18279569892473119</v>
      </c>
      <c r="EY101" s="39">
        <v>0.14516129032258066</v>
      </c>
      <c r="EZ101" s="39">
        <v>4.2016806722689079E-2</v>
      </c>
      <c r="FA101" s="50">
        <v>6.3157894736842107E-2</v>
      </c>
      <c r="FB101" s="72">
        <v>0.12735849056603774</v>
      </c>
      <c r="FC101" s="72">
        <v>6.8548387096774188E-2</v>
      </c>
      <c r="FD101" s="72">
        <v>6.3291139240506333E-2</v>
      </c>
      <c r="FE101" s="83">
        <v>5.1612903225806452E-2</v>
      </c>
      <c r="FF101" s="105">
        <v>7.4879227053140096E-2</v>
      </c>
      <c r="FG101" s="105">
        <v>9.7625329815303447E-2</v>
      </c>
      <c r="FH101" s="105">
        <v>6.7183462532299745E-2</v>
      </c>
      <c r="FI101" s="116">
        <v>5.6818181818181823E-2</v>
      </c>
      <c r="FJ101" s="138">
        <v>0.11538461538461538</v>
      </c>
      <c r="FK101" s="138">
        <v>8.8082901554404139E-2</v>
      </c>
      <c r="FL101" s="138">
        <v>0.03</v>
      </c>
      <c r="FM101" s="149">
        <v>6.097560975609756E-2</v>
      </c>
      <c r="FN101" s="171">
        <v>0.21917808219178081</v>
      </c>
      <c r="FO101" s="171">
        <v>8.9285714285714288E-2</v>
      </c>
      <c r="FP101" s="171">
        <v>0.12280701754385964</v>
      </c>
      <c r="FQ101" s="182">
        <v>6.3694267515923567E-2</v>
      </c>
      <c r="FR101" s="204">
        <v>0.17689530685920576</v>
      </c>
      <c r="FS101" s="204">
        <v>0.16602316602316602</v>
      </c>
      <c r="FT101" s="204">
        <v>9.1633466135458155E-2</v>
      </c>
      <c r="FU101" s="215">
        <v>9.1503267973856203E-2</v>
      </c>
      <c r="FV101" s="230">
        <v>9.1286307053941904E-2</v>
      </c>
      <c r="FW101" s="230">
        <v>6.8825910931174086E-2</v>
      </c>
      <c r="FX101" s="230">
        <v>4.8064085447263018E-2</v>
      </c>
      <c r="FY101" s="236">
        <v>4.78515625E-2</v>
      </c>
      <c r="FZ101" s="39">
        <v>0.26058631921824105</v>
      </c>
      <c r="GA101" s="39">
        <v>0.13978494623655913</v>
      </c>
      <c r="GB101" s="39">
        <v>7.7562326869806089E-2</v>
      </c>
      <c r="GC101" s="50">
        <v>6.7538126361655779E-2</v>
      </c>
      <c r="GD101" s="72">
        <v>0</v>
      </c>
      <c r="GE101" s="72">
        <v>3.03030303030303E-2</v>
      </c>
      <c r="GF101" s="72">
        <v>0</v>
      </c>
      <c r="GG101" s="83">
        <v>7.4999999999999997E-2</v>
      </c>
      <c r="GH101" s="105">
        <v>0.15189873417721519</v>
      </c>
      <c r="GI101" s="105">
        <v>0.1129032258064516</v>
      </c>
      <c r="GJ101" s="105">
        <v>7.5606276747503573E-2</v>
      </c>
      <c r="GK101" s="116">
        <v>6.6666666666666666E-2</v>
      </c>
      <c r="GL101" s="138">
        <v>2.4221453287197232E-2</v>
      </c>
      <c r="GM101" s="138">
        <v>5.3459119496855348E-2</v>
      </c>
      <c r="GN101" s="138">
        <v>2.006688963210702E-2</v>
      </c>
      <c r="GO101" s="149">
        <v>3.6363636363636362E-2</v>
      </c>
    </row>
    <row r="102" spans="2:197" x14ac:dyDescent="0.2">
      <c r="B102" s="518"/>
      <c r="C102" s="18"/>
      <c r="D102" s="29"/>
      <c r="E102" s="40"/>
      <c r="F102" s="40"/>
      <c r="G102" s="40" t="s">
        <v>1029</v>
      </c>
      <c r="H102" s="40" t="s">
        <v>1029</v>
      </c>
      <c r="I102" s="40"/>
      <c r="J102" s="51"/>
      <c r="K102" s="62"/>
      <c r="L102" s="73"/>
      <c r="M102" s="73"/>
      <c r="N102" s="73" t="s">
        <v>1674</v>
      </c>
      <c r="O102" s="73" t="s">
        <v>1674</v>
      </c>
      <c r="P102" s="73"/>
      <c r="Q102" s="84"/>
      <c r="R102" s="95"/>
      <c r="S102" s="106"/>
      <c r="T102" s="106"/>
      <c r="U102" s="106" t="s">
        <v>2207</v>
      </c>
      <c r="V102" s="106" t="s">
        <v>2154</v>
      </c>
      <c r="W102" s="106"/>
      <c r="X102" s="117"/>
      <c r="Y102" s="128"/>
      <c r="Z102" s="139"/>
      <c r="AA102" s="139"/>
      <c r="AB102" s="139" t="s">
        <v>533</v>
      </c>
      <c r="AC102" s="139" t="s">
        <v>637</v>
      </c>
      <c r="AD102" s="139"/>
      <c r="AE102" s="150"/>
      <c r="AF102" s="161"/>
      <c r="AG102" s="172"/>
      <c r="AH102" s="172"/>
      <c r="AI102" s="172"/>
      <c r="AJ102" s="172"/>
      <c r="AK102" s="172"/>
      <c r="AL102" s="183"/>
      <c r="AM102" s="194"/>
      <c r="AN102" s="205"/>
      <c r="AO102" s="205"/>
      <c r="AP102" s="205"/>
      <c r="AQ102" s="205"/>
      <c r="AR102" s="205"/>
      <c r="AS102" s="216"/>
      <c r="AT102" s="225"/>
      <c r="AU102" s="231"/>
      <c r="AV102" s="231"/>
      <c r="AW102" s="231"/>
      <c r="AX102" s="231"/>
      <c r="AY102" s="231"/>
      <c r="AZ102" s="237"/>
      <c r="BA102" s="29"/>
      <c r="BB102" s="40"/>
      <c r="BC102" s="40"/>
      <c r="BD102" s="40"/>
      <c r="BE102" s="40"/>
      <c r="BF102" s="40"/>
      <c r="BG102" s="51" t="s">
        <v>749</v>
      </c>
      <c r="BH102" s="62"/>
      <c r="BI102" s="73"/>
      <c r="BJ102" s="73"/>
      <c r="BK102" s="73" t="s">
        <v>1376</v>
      </c>
      <c r="BL102" s="73"/>
      <c r="BM102" s="73"/>
      <c r="BN102" s="84"/>
      <c r="BO102" s="95"/>
      <c r="BP102" s="106"/>
      <c r="BQ102" s="106"/>
      <c r="BR102" s="106" t="s">
        <v>1924</v>
      </c>
      <c r="BS102" s="106" t="s">
        <v>1885</v>
      </c>
      <c r="BT102" s="106"/>
      <c r="BU102" s="117"/>
      <c r="BV102" s="128"/>
      <c r="BW102" s="139"/>
      <c r="BX102" s="139"/>
      <c r="BY102" s="139"/>
      <c r="BZ102" s="139"/>
      <c r="CA102" s="139"/>
      <c r="CB102" s="150"/>
      <c r="CC102" s="161"/>
      <c r="CD102" s="172"/>
      <c r="CE102" s="172"/>
      <c r="CF102" s="172" t="s">
        <v>902</v>
      </c>
      <c r="CG102" s="172"/>
      <c r="CH102" s="172"/>
      <c r="CI102" s="183"/>
      <c r="CJ102" s="194"/>
      <c r="CK102" s="205"/>
      <c r="CL102" s="205"/>
      <c r="CM102" s="205"/>
      <c r="CN102" s="205"/>
      <c r="CO102" s="205"/>
      <c r="CP102" s="216"/>
      <c r="CQ102" s="225"/>
      <c r="CR102" s="231"/>
      <c r="CS102" s="231"/>
      <c r="CT102" s="231"/>
      <c r="CU102" s="231"/>
      <c r="CV102" s="231"/>
      <c r="CW102" s="237"/>
      <c r="CX102" s="29"/>
      <c r="CY102" s="40"/>
      <c r="CZ102" s="40"/>
      <c r="DA102" s="40" t="s">
        <v>477</v>
      </c>
      <c r="DB102" s="40" t="s">
        <v>477</v>
      </c>
      <c r="DC102" s="40"/>
      <c r="DD102" s="51"/>
      <c r="DE102" s="62"/>
      <c r="DF102" s="73"/>
      <c r="DG102" s="73"/>
      <c r="DH102" s="73" t="s">
        <v>1054</v>
      </c>
      <c r="DI102" s="73"/>
      <c r="DJ102" s="73"/>
      <c r="DK102" s="84"/>
      <c r="DL102" s="95"/>
      <c r="DM102" s="106"/>
      <c r="DN102" s="106"/>
      <c r="DO102" s="106" t="s">
        <v>1690</v>
      </c>
      <c r="DP102" s="106" t="s">
        <v>1690</v>
      </c>
      <c r="DQ102" s="106"/>
      <c r="DR102" s="117"/>
      <c r="DS102" s="128"/>
      <c r="DT102" s="139"/>
      <c r="DU102" s="139"/>
      <c r="DV102" s="139" t="s">
        <v>2274</v>
      </c>
      <c r="DW102" s="139"/>
      <c r="DX102" s="139"/>
      <c r="DY102" s="150"/>
      <c r="DZ102" s="161"/>
      <c r="EA102" s="172"/>
      <c r="EB102" s="172"/>
      <c r="EC102" s="172" t="s">
        <v>643</v>
      </c>
      <c r="ED102" s="172" t="s">
        <v>643</v>
      </c>
      <c r="EE102" s="172"/>
      <c r="EF102" s="183"/>
      <c r="EG102" s="194"/>
      <c r="EH102" s="205"/>
      <c r="EI102" s="205"/>
      <c r="EJ102" s="205" t="s">
        <v>1242</v>
      </c>
      <c r="EK102" s="205" t="s">
        <v>1242</v>
      </c>
      <c r="EL102" s="205"/>
      <c r="EM102" s="216"/>
      <c r="EN102" s="225"/>
      <c r="EO102" s="231"/>
      <c r="EP102" s="231"/>
      <c r="EQ102" s="231" t="s">
        <v>1831</v>
      </c>
      <c r="ER102" s="231"/>
      <c r="ES102" s="231"/>
      <c r="ET102" s="237"/>
      <c r="EU102" s="29"/>
      <c r="EV102" s="40"/>
      <c r="EW102" s="40"/>
      <c r="EX102" s="40" t="s">
        <v>2376</v>
      </c>
      <c r="EY102" s="40" t="s">
        <v>2376</v>
      </c>
      <c r="EZ102" s="40"/>
      <c r="FA102" s="51"/>
      <c r="FB102" s="73" t="s">
        <v>763</v>
      </c>
      <c r="FC102" s="73"/>
      <c r="FD102" s="73"/>
      <c r="FE102" s="84"/>
      <c r="FF102" s="106"/>
      <c r="FG102" s="106" t="s">
        <v>1520</v>
      </c>
      <c r="FH102" s="106"/>
      <c r="FI102" s="117"/>
      <c r="FJ102" s="139" t="s">
        <v>1959</v>
      </c>
      <c r="FK102" s="139" t="s">
        <v>1958</v>
      </c>
      <c r="FL102" s="139"/>
      <c r="FM102" s="150"/>
      <c r="FN102" s="172" t="s">
        <v>2449</v>
      </c>
      <c r="FO102" s="172"/>
      <c r="FP102" s="172"/>
      <c r="FQ102" s="183"/>
      <c r="FR102" s="205" t="s">
        <v>1020</v>
      </c>
      <c r="FS102" s="205" t="s">
        <v>1020</v>
      </c>
      <c r="FT102" s="205"/>
      <c r="FU102" s="216"/>
      <c r="FV102" s="231" t="s">
        <v>1616</v>
      </c>
      <c r="FW102" s="231"/>
      <c r="FX102" s="231"/>
      <c r="FY102" s="237"/>
      <c r="FZ102" s="40" t="s">
        <v>2035</v>
      </c>
      <c r="GA102" s="40" t="s">
        <v>2204</v>
      </c>
      <c r="GB102" s="40"/>
      <c r="GC102" s="51"/>
      <c r="GD102" s="73"/>
      <c r="GE102" s="73"/>
      <c r="GF102" s="73"/>
      <c r="GG102" s="84"/>
      <c r="GH102" s="106" t="s">
        <v>1086</v>
      </c>
      <c r="GI102" s="106" t="s">
        <v>1172</v>
      </c>
      <c r="GJ102" s="106"/>
      <c r="GK102" s="117"/>
      <c r="GL102" s="139"/>
      <c r="GM102" s="139" t="s">
        <v>1793</v>
      </c>
      <c r="GN102" s="139"/>
      <c r="GO102" s="150"/>
    </row>
    <row r="103" spans="2:197" x14ac:dyDescent="0.2">
      <c r="B103" s="519" t="s">
        <v>1997</v>
      </c>
      <c r="C103" s="19">
        <v>1365</v>
      </c>
      <c r="D103" s="30">
        <v>0</v>
      </c>
      <c r="E103" s="41">
        <v>0</v>
      </c>
      <c r="F103" s="41">
        <v>0</v>
      </c>
      <c r="G103" s="482">
        <v>353</v>
      </c>
      <c r="H103" s="482">
        <v>315</v>
      </c>
      <c r="I103" s="482">
        <v>318</v>
      </c>
      <c r="J103" s="52">
        <v>379</v>
      </c>
      <c r="K103" s="63">
        <v>0</v>
      </c>
      <c r="L103" s="74">
        <v>0</v>
      </c>
      <c r="M103" s="74">
        <v>0</v>
      </c>
      <c r="N103" s="482">
        <v>167</v>
      </c>
      <c r="O103" s="482">
        <v>154</v>
      </c>
      <c r="P103" s="482">
        <v>151</v>
      </c>
      <c r="Q103" s="85">
        <v>127</v>
      </c>
      <c r="R103" s="96">
        <v>0</v>
      </c>
      <c r="S103" s="107">
        <v>0</v>
      </c>
      <c r="T103" s="107">
        <v>0</v>
      </c>
      <c r="U103" s="482">
        <v>114</v>
      </c>
      <c r="V103" s="107">
        <v>103</v>
      </c>
      <c r="W103" s="107">
        <v>107</v>
      </c>
      <c r="X103" s="118">
        <v>108</v>
      </c>
      <c r="Y103" s="129">
        <v>0</v>
      </c>
      <c r="Z103" s="140">
        <v>0</v>
      </c>
      <c r="AA103" s="140">
        <v>0</v>
      </c>
      <c r="AB103" s="482">
        <v>72</v>
      </c>
      <c r="AC103" s="140">
        <v>58</v>
      </c>
      <c r="AD103" s="140">
        <v>60</v>
      </c>
      <c r="AE103" s="151">
        <v>144</v>
      </c>
      <c r="AF103" s="162">
        <v>0</v>
      </c>
      <c r="AG103" s="173">
        <v>0</v>
      </c>
      <c r="AH103" s="173">
        <v>0</v>
      </c>
      <c r="AI103" s="482">
        <v>29</v>
      </c>
      <c r="AJ103" s="482">
        <v>27</v>
      </c>
      <c r="AK103" s="482">
        <v>25</v>
      </c>
      <c r="AL103" s="184">
        <v>20</v>
      </c>
      <c r="AM103" s="195">
        <v>0</v>
      </c>
      <c r="AN103" s="206">
        <v>0</v>
      </c>
      <c r="AO103" s="206">
        <v>0</v>
      </c>
      <c r="AP103" s="482">
        <v>31</v>
      </c>
      <c r="AQ103" s="482">
        <v>27</v>
      </c>
      <c r="AR103" s="482">
        <v>27</v>
      </c>
      <c r="AS103" s="217">
        <v>23</v>
      </c>
      <c r="AT103" s="195">
        <v>0</v>
      </c>
      <c r="AU103" s="206">
        <v>0</v>
      </c>
      <c r="AV103" s="206">
        <v>0</v>
      </c>
      <c r="AW103" s="482">
        <v>25</v>
      </c>
      <c r="AX103" s="482">
        <v>25</v>
      </c>
      <c r="AY103" s="482">
        <v>20</v>
      </c>
      <c r="AZ103" s="217">
        <v>22</v>
      </c>
      <c r="BA103" s="30">
        <v>0</v>
      </c>
      <c r="BB103" s="41">
        <v>0</v>
      </c>
      <c r="BC103" s="41">
        <v>0</v>
      </c>
      <c r="BD103" s="482">
        <v>36</v>
      </c>
      <c r="BE103" s="482">
        <v>32</v>
      </c>
      <c r="BF103" s="482">
        <v>30</v>
      </c>
      <c r="BG103" s="486">
        <v>22</v>
      </c>
      <c r="BH103" s="63">
        <v>0</v>
      </c>
      <c r="BI103" s="74">
        <v>0</v>
      </c>
      <c r="BJ103" s="74">
        <v>0</v>
      </c>
      <c r="BK103" s="74">
        <v>20</v>
      </c>
      <c r="BL103" s="74">
        <v>19</v>
      </c>
      <c r="BM103" s="74">
        <v>21</v>
      </c>
      <c r="BN103" s="85">
        <v>19</v>
      </c>
      <c r="BO103" s="96">
        <v>0</v>
      </c>
      <c r="BP103" s="107">
        <v>0</v>
      </c>
      <c r="BQ103" s="107">
        <v>0</v>
      </c>
      <c r="BR103" s="482">
        <v>26</v>
      </c>
      <c r="BS103" s="482">
        <v>24</v>
      </c>
      <c r="BT103" s="482">
        <v>28</v>
      </c>
      <c r="BU103" s="118">
        <v>21</v>
      </c>
      <c r="BV103" s="129">
        <v>0</v>
      </c>
      <c r="BW103" s="140">
        <v>0</v>
      </c>
      <c r="BX103" s="140">
        <v>0</v>
      </c>
      <c r="BY103" s="482">
        <v>26</v>
      </c>
      <c r="BZ103" s="482">
        <v>23</v>
      </c>
      <c r="CA103" s="140">
        <v>19</v>
      </c>
      <c r="CB103" s="151">
        <v>10</v>
      </c>
      <c r="CC103" s="162">
        <v>0</v>
      </c>
      <c r="CD103" s="173">
        <v>0</v>
      </c>
      <c r="CE103" s="173">
        <v>0</v>
      </c>
      <c r="CF103" s="482">
        <v>22</v>
      </c>
      <c r="CG103" s="173">
        <v>18</v>
      </c>
      <c r="CH103" s="173">
        <v>20</v>
      </c>
      <c r="CI103" s="184">
        <v>21</v>
      </c>
      <c r="CJ103" s="195">
        <v>0</v>
      </c>
      <c r="CK103" s="206">
        <v>0</v>
      </c>
      <c r="CL103" s="206">
        <v>0</v>
      </c>
      <c r="CM103" s="482">
        <v>24</v>
      </c>
      <c r="CN103" s="206">
        <v>20</v>
      </c>
      <c r="CO103" s="206">
        <v>20</v>
      </c>
      <c r="CP103" s="217">
        <v>22</v>
      </c>
      <c r="CQ103" s="195">
        <v>0</v>
      </c>
      <c r="CR103" s="206">
        <v>0</v>
      </c>
      <c r="CS103" s="206">
        <v>0</v>
      </c>
      <c r="CT103" s="482">
        <v>22</v>
      </c>
      <c r="CU103" s="482">
        <v>21</v>
      </c>
      <c r="CV103" s="482">
        <v>21</v>
      </c>
      <c r="CW103" s="217">
        <v>23</v>
      </c>
      <c r="CX103" s="30">
        <v>0</v>
      </c>
      <c r="CY103" s="41">
        <v>0</v>
      </c>
      <c r="CZ103" s="41">
        <v>0</v>
      </c>
      <c r="DA103" s="482">
        <v>22</v>
      </c>
      <c r="DB103" s="482">
        <v>27</v>
      </c>
      <c r="DC103" s="482">
        <v>27</v>
      </c>
      <c r="DD103" s="486">
        <v>23</v>
      </c>
      <c r="DE103" s="63">
        <v>0</v>
      </c>
      <c r="DF103" s="74">
        <v>0</v>
      </c>
      <c r="DG103" s="74">
        <v>0</v>
      </c>
      <c r="DH103" s="482">
        <v>24</v>
      </c>
      <c r="DI103" s="74">
        <v>17</v>
      </c>
      <c r="DJ103" s="74">
        <v>19</v>
      </c>
      <c r="DK103" s="85">
        <v>19</v>
      </c>
      <c r="DL103" s="96">
        <v>0</v>
      </c>
      <c r="DM103" s="107">
        <v>0</v>
      </c>
      <c r="DN103" s="107">
        <v>0</v>
      </c>
      <c r="DO103" s="482">
        <v>26</v>
      </c>
      <c r="DP103" s="107">
        <v>15</v>
      </c>
      <c r="DQ103" s="107">
        <v>21</v>
      </c>
      <c r="DR103" s="118">
        <v>115</v>
      </c>
      <c r="DS103" s="129">
        <v>0</v>
      </c>
      <c r="DT103" s="140">
        <v>0</v>
      </c>
      <c r="DU103" s="140">
        <v>0</v>
      </c>
      <c r="DV103" s="140">
        <v>20</v>
      </c>
      <c r="DW103" s="482">
        <v>20</v>
      </c>
      <c r="DX103" s="140">
        <v>20</v>
      </c>
      <c r="DY103" s="151">
        <v>19</v>
      </c>
      <c r="DZ103" s="162">
        <v>0</v>
      </c>
      <c r="EA103" s="173">
        <v>0</v>
      </c>
      <c r="EB103" s="173">
        <v>0</v>
      </c>
      <c r="EC103" s="482">
        <v>134</v>
      </c>
      <c r="ED103" s="482">
        <v>107</v>
      </c>
      <c r="EE103" s="173">
        <v>124</v>
      </c>
      <c r="EF103" s="184">
        <v>150</v>
      </c>
      <c r="EG103" s="195">
        <v>0</v>
      </c>
      <c r="EH103" s="206">
        <v>0</v>
      </c>
      <c r="EI103" s="206">
        <v>0</v>
      </c>
      <c r="EJ103" s="482">
        <v>98</v>
      </c>
      <c r="EK103" s="206">
        <v>84</v>
      </c>
      <c r="EL103" s="482">
        <v>91</v>
      </c>
      <c r="EM103" s="217">
        <v>122</v>
      </c>
      <c r="EN103" s="195">
        <v>0</v>
      </c>
      <c r="EO103" s="206">
        <v>0</v>
      </c>
      <c r="EP103" s="206">
        <v>0</v>
      </c>
      <c r="EQ103" s="482">
        <v>121</v>
      </c>
      <c r="ER103" s="482">
        <v>124</v>
      </c>
      <c r="ES103" s="482">
        <v>103</v>
      </c>
      <c r="ET103" s="217">
        <v>107</v>
      </c>
      <c r="EU103" s="30">
        <v>0</v>
      </c>
      <c r="EV103" s="41">
        <v>0</v>
      </c>
      <c r="EW103" s="41">
        <v>0</v>
      </c>
      <c r="EX103" s="482">
        <v>37</v>
      </c>
      <c r="EY103" s="482">
        <v>45</v>
      </c>
      <c r="EZ103" s="41">
        <v>29</v>
      </c>
      <c r="FA103" s="52">
        <v>25</v>
      </c>
      <c r="FB103" s="482">
        <v>80</v>
      </c>
      <c r="FC103" s="482">
        <v>85</v>
      </c>
      <c r="FD103" s="482">
        <v>80</v>
      </c>
      <c r="FE103" s="486">
        <v>105</v>
      </c>
      <c r="FF103" s="482">
        <v>136</v>
      </c>
      <c r="FG103" s="482">
        <v>117</v>
      </c>
      <c r="FH103" s="482">
        <v>125</v>
      </c>
      <c r="FI103" s="118">
        <v>120</v>
      </c>
      <c r="FJ103" s="482">
        <v>78</v>
      </c>
      <c r="FK103" s="140">
        <v>51</v>
      </c>
      <c r="FL103" s="482">
        <v>63</v>
      </c>
      <c r="FM103" s="151">
        <v>90</v>
      </c>
      <c r="FN103" s="482">
        <v>22</v>
      </c>
      <c r="FO103" s="173">
        <v>17</v>
      </c>
      <c r="FP103" s="482">
        <v>21</v>
      </c>
      <c r="FQ103" s="184">
        <v>39</v>
      </c>
      <c r="FR103" s="482">
        <v>104</v>
      </c>
      <c r="FS103" s="482">
        <v>78</v>
      </c>
      <c r="FT103" s="482">
        <v>81</v>
      </c>
      <c r="FU103" s="486">
        <v>95</v>
      </c>
      <c r="FV103" s="482">
        <v>249</v>
      </c>
      <c r="FW103" s="482">
        <v>237</v>
      </c>
      <c r="FX103" s="482">
        <v>237</v>
      </c>
      <c r="FY103" s="217">
        <v>284</v>
      </c>
      <c r="FZ103" s="482">
        <v>108</v>
      </c>
      <c r="GA103" s="482">
        <v>88</v>
      </c>
      <c r="GB103" s="482">
        <v>115</v>
      </c>
      <c r="GC103" s="52">
        <v>123</v>
      </c>
      <c r="GD103" s="74">
        <v>11</v>
      </c>
      <c r="GE103" s="74">
        <v>8</v>
      </c>
      <c r="GF103" s="74">
        <v>4</v>
      </c>
      <c r="GG103" s="85">
        <v>9</v>
      </c>
      <c r="GH103" s="482">
        <v>240</v>
      </c>
      <c r="GI103" s="482">
        <v>213</v>
      </c>
      <c r="GJ103" s="482">
        <v>221</v>
      </c>
      <c r="GK103" s="118">
        <v>246</v>
      </c>
      <c r="GL103" s="482">
        <v>113</v>
      </c>
      <c r="GM103" s="482">
        <v>102</v>
      </c>
      <c r="GN103" s="482">
        <v>97</v>
      </c>
      <c r="GO103" s="486">
        <v>133</v>
      </c>
    </row>
    <row r="104" spans="2:197" x14ac:dyDescent="0.2">
      <c r="B104" s="519"/>
      <c r="C104" s="20">
        <v>0.31524249422632794</v>
      </c>
      <c r="D104" s="31">
        <v>0</v>
      </c>
      <c r="E104" s="42">
        <v>0</v>
      </c>
      <c r="F104" s="42">
        <v>0</v>
      </c>
      <c r="G104" s="483">
        <v>0.35299999999999998</v>
      </c>
      <c r="H104" s="483">
        <v>0.315</v>
      </c>
      <c r="I104" s="483">
        <v>0.318</v>
      </c>
      <c r="J104" s="53">
        <v>0.28496240601503758</v>
      </c>
      <c r="K104" s="64">
        <v>0</v>
      </c>
      <c r="L104" s="75">
        <v>0</v>
      </c>
      <c r="M104" s="75">
        <v>0</v>
      </c>
      <c r="N104" s="483">
        <v>0.39201877934272306</v>
      </c>
      <c r="O104" s="483">
        <v>0.36150234741784038</v>
      </c>
      <c r="P104" s="483">
        <v>0.35446009389671362</v>
      </c>
      <c r="Q104" s="86">
        <v>0.2981220657276995</v>
      </c>
      <c r="R104" s="97">
        <v>0</v>
      </c>
      <c r="S104" s="108">
        <v>0</v>
      </c>
      <c r="T104" s="108">
        <v>0</v>
      </c>
      <c r="U104" s="483">
        <v>0.31843575418994413</v>
      </c>
      <c r="V104" s="108">
        <v>0.28770949720670391</v>
      </c>
      <c r="W104" s="108">
        <v>0.2988826815642458</v>
      </c>
      <c r="X104" s="119">
        <v>0.3016759776536313</v>
      </c>
      <c r="Y104" s="130">
        <v>0</v>
      </c>
      <c r="Z104" s="141">
        <v>0</v>
      </c>
      <c r="AA104" s="141">
        <v>0</v>
      </c>
      <c r="AB104" s="483">
        <v>0.33333333333333326</v>
      </c>
      <c r="AC104" s="141">
        <v>0.26851851851851855</v>
      </c>
      <c r="AD104" s="141">
        <v>0.27777777777777779</v>
      </c>
      <c r="AE104" s="152">
        <v>0.26373626373626374</v>
      </c>
      <c r="AF104" s="163">
        <v>0</v>
      </c>
      <c r="AG104" s="174">
        <v>0</v>
      </c>
      <c r="AH104" s="174">
        <v>0</v>
      </c>
      <c r="AI104" s="483">
        <v>0.40277777777777773</v>
      </c>
      <c r="AJ104" s="483">
        <v>0.375</v>
      </c>
      <c r="AK104" s="483">
        <v>0.34722222222222221</v>
      </c>
      <c r="AL104" s="185">
        <v>0.27777777777777779</v>
      </c>
      <c r="AM104" s="196">
        <v>0</v>
      </c>
      <c r="AN104" s="207">
        <v>0</v>
      </c>
      <c r="AO104" s="207">
        <v>0</v>
      </c>
      <c r="AP104" s="483">
        <v>0.44285714285714278</v>
      </c>
      <c r="AQ104" s="483">
        <v>0.38571428571428579</v>
      </c>
      <c r="AR104" s="483">
        <v>0.38571428571428579</v>
      </c>
      <c r="AS104" s="218">
        <v>0.32857142857142851</v>
      </c>
      <c r="AT104" s="196">
        <v>0</v>
      </c>
      <c r="AU104" s="207">
        <v>0</v>
      </c>
      <c r="AV104" s="207">
        <v>0</v>
      </c>
      <c r="AW104" s="483">
        <v>0.34722222222222221</v>
      </c>
      <c r="AX104" s="483">
        <v>0.34722222222222221</v>
      </c>
      <c r="AY104" s="483">
        <v>0.27777777777777779</v>
      </c>
      <c r="AZ104" s="218">
        <v>0.30555555555555558</v>
      </c>
      <c r="BA104" s="31">
        <v>0</v>
      </c>
      <c r="BB104" s="42">
        <v>0</v>
      </c>
      <c r="BC104" s="42">
        <v>0</v>
      </c>
      <c r="BD104" s="483">
        <v>0.5</v>
      </c>
      <c r="BE104" s="483">
        <v>0.44444444444444442</v>
      </c>
      <c r="BF104" s="483">
        <v>0.41666666666666674</v>
      </c>
      <c r="BG104" s="487">
        <v>0.30555555555555558</v>
      </c>
      <c r="BH104" s="64">
        <v>0</v>
      </c>
      <c r="BI104" s="75">
        <v>0</v>
      </c>
      <c r="BJ104" s="75">
        <v>0</v>
      </c>
      <c r="BK104" s="75">
        <v>0.2857142857142857</v>
      </c>
      <c r="BL104" s="75">
        <v>0.27142857142857141</v>
      </c>
      <c r="BM104" s="75">
        <v>0.3</v>
      </c>
      <c r="BN104" s="86">
        <v>0.27142857142857141</v>
      </c>
      <c r="BO104" s="97">
        <v>0</v>
      </c>
      <c r="BP104" s="108">
        <v>0</v>
      </c>
      <c r="BQ104" s="108">
        <v>0</v>
      </c>
      <c r="BR104" s="483">
        <v>0.37142857142857144</v>
      </c>
      <c r="BS104" s="483">
        <v>0.34285714285714286</v>
      </c>
      <c r="BT104" s="483">
        <v>0.4</v>
      </c>
      <c r="BU104" s="119">
        <v>0.3</v>
      </c>
      <c r="BV104" s="130">
        <v>0</v>
      </c>
      <c r="BW104" s="141">
        <v>0</v>
      </c>
      <c r="BX104" s="141">
        <v>0</v>
      </c>
      <c r="BY104" s="483">
        <v>0.36111111111111105</v>
      </c>
      <c r="BZ104" s="483">
        <v>0.31944444444444442</v>
      </c>
      <c r="CA104" s="141">
        <v>0.2638888888888889</v>
      </c>
      <c r="CB104" s="152">
        <v>0.1388888888888889</v>
      </c>
      <c r="CC104" s="163">
        <v>0</v>
      </c>
      <c r="CD104" s="174">
        <v>0</v>
      </c>
      <c r="CE104" s="174">
        <v>0</v>
      </c>
      <c r="CF104" s="483">
        <v>0.30555555555555558</v>
      </c>
      <c r="CG104" s="174">
        <v>0.25</v>
      </c>
      <c r="CH104" s="174">
        <v>0.27777777777777779</v>
      </c>
      <c r="CI104" s="185">
        <v>0.29166666666666669</v>
      </c>
      <c r="CJ104" s="196">
        <v>0</v>
      </c>
      <c r="CK104" s="207">
        <v>0</v>
      </c>
      <c r="CL104" s="207">
        <v>0</v>
      </c>
      <c r="CM104" s="483">
        <v>0.33333333333333326</v>
      </c>
      <c r="CN104" s="207">
        <v>0.27777777777777779</v>
      </c>
      <c r="CO104" s="207">
        <v>0.27777777777777779</v>
      </c>
      <c r="CP104" s="218">
        <v>0.30555555555555558</v>
      </c>
      <c r="CQ104" s="196">
        <v>0</v>
      </c>
      <c r="CR104" s="207">
        <v>0</v>
      </c>
      <c r="CS104" s="207">
        <v>0</v>
      </c>
      <c r="CT104" s="483">
        <v>0.30555555555555558</v>
      </c>
      <c r="CU104" s="483">
        <v>0.29166666666666669</v>
      </c>
      <c r="CV104" s="483">
        <v>0.29166666666666669</v>
      </c>
      <c r="CW104" s="218">
        <v>0.31944444444444442</v>
      </c>
      <c r="CX104" s="31">
        <v>0</v>
      </c>
      <c r="CY104" s="42">
        <v>0</v>
      </c>
      <c r="CZ104" s="42">
        <v>0</v>
      </c>
      <c r="DA104" s="483">
        <v>0.30555555555555558</v>
      </c>
      <c r="DB104" s="483">
        <v>0.375</v>
      </c>
      <c r="DC104" s="483">
        <v>0.375</v>
      </c>
      <c r="DD104" s="487">
        <v>0.31944444444444442</v>
      </c>
      <c r="DE104" s="64">
        <v>0</v>
      </c>
      <c r="DF104" s="75">
        <v>0</v>
      </c>
      <c r="DG104" s="75">
        <v>0</v>
      </c>
      <c r="DH104" s="483">
        <v>0.34285714285714286</v>
      </c>
      <c r="DI104" s="75">
        <v>0.24285714285714283</v>
      </c>
      <c r="DJ104" s="75">
        <v>0.27142857142857141</v>
      </c>
      <c r="DK104" s="86">
        <v>0.27142857142857141</v>
      </c>
      <c r="DL104" s="97">
        <v>0</v>
      </c>
      <c r="DM104" s="108">
        <v>0</v>
      </c>
      <c r="DN104" s="108">
        <v>0</v>
      </c>
      <c r="DO104" s="483">
        <v>0.36111111111111105</v>
      </c>
      <c r="DP104" s="108">
        <v>0.20833333333333337</v>
      </c>
      <c r="DQ104" s="108">
        <v>0.29166666666666669</v>
      </c>
      <c r="DR104" s="119">
        <v>0.28606965174129351</v>
      </c>
      <c r="DS104" s="130">
        <v>0</v>
      </c>
      <c r="DT104" s="141">
        <v>0</v>
      </c>
      <c r="DU104" s="141">
        <v>0</v>
      </c>
      <c r="DV104" s="141">
        <v>0.27777777777777779</v>
      </c>
      <c r="DW104" s="483">
        <v>0.27777777777777779</v>
      </c>
      <c r="DX104" s="141">
        <v>0.27777777777777779</v>
      </c>
      <c r="DY104" s="152">
        <v>0.2638888888888889</v>
      </c>
      <c r="DZ104" s="163">
        <v>0</v>
      </c>
      <c r="EA104" s="174">
        <v>0</v>
      </c>
      <c r="EB104" s="174">
        <v>0</v>
      </c>
      <c r="EC104" s="483">
        <v>0.38395415472779371</v>
      </c>
      <c r="ED104" s="483">
        <v>0.29315068493150687</v>
      </c>
      <c r="EE104" s="174">
        <v>0.32375979112271547</v>
      </c>
      <c r="EF104" s="185">
        <v>0.29296875</v>
      </c>
      <c r="EG104" s="196">
        <v>0</v>
      </c>
      <c r="EH104" s="207">
        <v>0</v>
      </c>
      <c r="EI104" s="207">
        <v>0</v>
      </c>
      <c r="EJ104" s="483">
        <v>0.32343234323432341</v>
      </c>
      <c r="EK104" s="207">
        <v>0.28000000000000003</v>
      </c>
      <c r="EL104" s="483">
        <v>0.3127147766323024</v>
      </c>
      <c r="EM104" s="218">
        <v>0.26931567328918321</v>
      </c>
      <c r="EN104" s="196">
        <v>0</v>
      </c>
      <c r="EO104" s="207">
        <v>0</v>
      </c>
      <c r="EP104" s="207">
        <v>0</v>
      </c>
      <c r="EQ104" s="483">
        <v>0.34770114942528735</v>
      </c>
      <c r="ER104" s="483">
        <v>0.37014925373134328</v>
      </c>
      <c r="ES104" s="483">
        <v>0.31595092024539878</v>
      </c>
      <c r="ET104" s="218">
        <v>0.29315068493150687</v>
      </c>
      <c r="EU104" s="31">
        <v>0</v>
      </c>
      <c r="EV104" s="42">
        <v>0</v>
      </c>
      <c r="EW104" s="42">
        <v>0</v>
      </c>
      <c r="EX104" s="483">
        <v>0.39784946236559138</v>
      </c>
      <c r="EY104" s="483">
        <v>0.36290322580645162</v>
      </c>
      <c r="EZ104" s="42">
        <v>0.24369747899159663</v>
      </c>
      <c r="FA104" s="53">
        <v>0.26315789473684209</v>
      </c>
      <c r="FB104" s="483">
        <v>0.37735849056603776</v>
      </c>
      <c r="FC104" s="483">
        <v>0.34274193548387094</v>
      </c>
      <c r="FD104" s="483">
        <v>0.33755274261603374</v>
      </c>
      <c r="FE104" s="487">
        <v>0.33870967741935482</v>
      </c>
      <c r="FF104" s="483">
        <v>0.32850241545893721</v>
      </c>
      <c r="FG104" s="483">
        <v>0.30870712401055411</v>
      </c>
      <c r="FH104" s="483">
        <v>0.32299741602067189</v>
      </c>
      <c r="FI104" s="119">
        <v>0.27272727272727271</v>
      </c>
      <c r="FJ104" s="483">
        <v>0.375</v>
      </c>
      <c r="FK104" s="141">
        <v>0.26424870466321243</v>
      </c>
      <c r="FL104" s="483">
        <v>0.315</v>
      </c>
      <c r="FM104" s="152">
        <v>0.27439024390243905</v>
      </c>
      <c r="FN104" s="483">
        <v>0.30136986301369861</v>
      </c>
      <c r="FO104" s="174">
        <v>0.30357142857142855</v>
      </c>
      <c r="FP104" s="483">
        <v>0.36842105263157898</v>
      </c>
      <c r="FQ104" s="185">
        <v>0.24840764331210191</v>
      </c>
      <c r="FR104" s="483">
        <v>0.37545126353790614</v>
      </c>
      <c r="FS104" s="483">
        <v>0.30115830115830117</v>
      </c>
      <c r="FT104" s="483">
        <v>0.32270916334661348</v>
      </c>
      <c r="FU104" s="487">
        <v>0.31045751633986929</v>
      </c>
      <c r="FV104" s="483">
        <v>0.34439834024896265</v>
      </c>
      <c r="FW104" s="483">
        <v>0.31983805668016196</v>
      </c>
      <c r="FX104" s="483">
        <v>0.31642189586114822</v>
      </c>
      <c r="FY104" s="218">
        <v>0.27734375</v>
      </c>
      <c r="FZ104" s="483">
        <v>0.3517915309446254</v>
      </c>
      <c r="GA104" s="483">
        <v>0.31541218637992829</v>
      </c>
      <c r="GB104" s="483">
        <v>0.31855955678670361</v>
      </c>
      <c r="GC104" s="53">
        <v>0.26797385620915032</v>
      </c>
      <c r="GD104" s="75">
        <v>0.27500000000000002</v>
      </c>
      <c r="GE104" s="75">
        <v>0.24242424242424243</v>
      </c>
      <c r="GF104" s="75">
        <v>0.25</v>
      </c>
      <c r="GG104" s="86">
        <v>0.22500000000000001</v>
      </c>
      <c r="GH104" s="483">
        <v>0.33755274261603374</v>
      </c>
      <c r="GI104" s="483">
        <v>0.31231671554252199</v>
      </c>
      <c r="GJ104" s="483">
        <v>0.3152639087018545</v>
      </c>
      <c r="GK104" s="119">
        <v>0.26031746031746034</v>
      </c>
      <c r="GL104" s="483">
        <v>0.39100346020761251</v>
      </c>
      <c r="GM104" s="483">
        <v>0.32075471698113206</v>
      </c>
      <c r="GN104" s="483">
        <v>0.32441471571906355</v>
      </c>
      <c r="GO104" s="487">
        <v>0.34545454545454546</v>
      </c>
    </row>
    <row r="105" spans="2:197" x14ac:dyDescent="0.2">
      <c r="B105" s="519"/>
      <c r="C105" s="21"/>
      <c r="D105" s="32"/>
      <c r="E105" s="43"/>
      <c r="F105" s="43"/>
      <c r="G105" s="484" t="s">
        <v>1042</v>
      </c>
      <c r="H105" s="484"/>
      <c r="I105" s="484"/>
      <c r="J105" s="54"/>
      <c r="K105" s="65"/>
      <c r="L105" s="76"/>
      <c r="M105" s="76"/>
      <c r="N105" s="484" t="s">
        <v>1674</v>
      </c>
      <c r="O105" s="484" t="s">
        <v>1674</v>
      </c>
      <c r="P105" s="484"/>
      <c r="Q105" s="87"/>
      <c r="R105" s="98"/>
      <c r="S105" s="109"/>
      <c r="T105" s="109"/>
      <c r="U105" s="484"/>
      <c r="V105" s="109"/>
      <c r="W105" s="109"/>
      <c r="X105" s="120"/>
      <c r="Y105" s="131"/>
      <c r="Z105" s="142"/>
      <c r="AA105" s="142"/>
      <c r="AB105" s="484"/>
      <c r="AC105" s="142"/>
      <c r="AD105" s="142"/>
      <c r="AE105" s="153"/>
      <c r="AF105" s="164"/>
      <c r="AG105" s="175"/>
      <c r="AH105" s="175"/>
      <c r="AI105" s="484"/>
      <c r="AJ105" s="484"/>
      <c r="AK105" s="484"/>
      <c r="AL105" s="186"/>
      <c r="AM105" s="197"/>
      <c r="AN105" s="208"/>
      <c r="AO105" s="208"/>
      <c r="AP105" s="484"/>
      <c r="AQ105" s="484"/>
      <c r="AR105" s="484"/>
      <c r="AS105" s="219"/>
      <c r="AT105" s="197"/>
      <c r="AU105" s="208"/>
      <c r="AV105" s="208"/>
      <c r="AW105" s="484"/>
      <c r="AX105" s="484"/>
      <c r="AY105" s="484"/>
      <c r="AZ105" s="219"/>
      <c r="BA105" s="32"/>
      <c r="BB105" s="43"/>
      <c r="BC105" s="43"/>
      <c r="BD105" s="484" t="s">
        <v>808</v>
      </c>
      <c r="BE105" s="484"/>
      <c r="BF105" s="484"/>
      <c r="BG105" s="488"/>
      <c r="BH105" s="65"/>
      <c r="BI105" s="76"/>
      <c r="BJ105" s="76"/>
      <c r="BK105" s="76"/>
      <c r="BL105" s="76"/>
      <c r="BM105" s="76"/>
      <c r="BN105" s="87"/>
      <c r="BO105" s="98"/>
      <c r="BP105" s="109"/>
      <c r="BQ105" s="109"/>
      <c r="BR105" s="484"/>
      <c r="BS105" s="484"/>
      <c r="BT105" s="484"/>
      <c r="BU105" s="120"/>
      <c r="BV105" s="131"/>
      <c r="BW105" s="142"/>
      <c r="BX105" s="142"/>
      <c r="BY105" s="484" t="s">
        <v>2485</v>
      </c>
      <c r="BZ105" s="484" t="s">
        <v>2485</v>
      </c>
      <c r="CA105" s="142"/>
      <c r="CB105" s="153"/>
      <c r="CC105" s="164"/>
      <c r="CD105" s="175"/>
      <c r="CE105" s="175"/>
      <c r="CF105" s="484"/>
      <c r="CG105" s="175"/>
      <c r="CH105" s="175"/>
      <c r="CI105" s="186"/>
      <c r="CJ105" s="197"/>
      <c r="CK105" s="208"/>
      <c r="CL105" s="208"/>
      <c r="CM105" s="484"/>
      <c r="CN105" s="208"/>
      <c r="CO105" s="208"/>
      <c r="CP105" s="219"/>
      <c r="CQ105" s="197"/>
      <c r="CR105" s="208"/>
      <c r="CS105" s="208"/>
      <c r="CT105" s="484"/>
      <c r="CU105" s="484"/>
      <c r="CV105" s="484"/>
      <c r="CW105" s="219"/>
      <c r="CX105" s="32"/>
      <c r="CY105" s="43"/>
      <c r="CZ105" s="43"/>
      <c r="DA105" s="484"/>
      <c r="DB105" s="484"/>
      <c r="DC105" s="484"/>
      <c r="DD105" s="488"/>
      <c r="DE105" s="65"/>
      <c r="DF105" s="76"/>
      <c r="DG105" s="76"/>
      <c r="DH105" s="484"/>
      <c r="DI105" s="76"/>
      <c r="DJ105" s="76"/>
      <c r="DK105" s="87"/>
      <c r="DL105" s="98"/>
      <c r="DM105" s="109"/>
      <c r="DN105" s="109"/>
      <c r="DO105" s="484" t="s">
        <v>1573</v>
      </c>
      <c r="DP105" s="109"/>
      <c r="DQ105" s="109"/>
      <c r="DR105" s="120"/>
      <c r="DS105" s="131"/>
      <c r="DT105" s="142"/>
      <c r="DU105" s="142"/>
      <c r="DV105" s="142"/>
      <c r="DW105" s="484"/>
      <c r="DX105" s="142"/>
      <c r="DY105" s="153"/>
      <c r="DZ105" s="164"/>
      <c r="EA105" s="175"/>
      <c r="EB105" s="175"/>
      <c r="EC105" s="484" t="s">
        <v>544</v>
      </c>
      <c r="ED105" s="484"/>
      <c r="EE105" s="175"/>
      <c r="EF105" s="186"/>
      <c r="EG105" s="197"/>
      <c r="EH105" s="208"/>
      <c r="EI105" s="208"/>
      <c r="EJ105" s="484"/>
      <c r="EK105" s="208"/>
      <c r="EL105" s="484"/>
      <c r="EM105" s="219"/>
      <c r="EN105" s="197"/>
      <c r="EO105" s="208"/>
      <c r="EP105" s="208"/>
      <c r="EQ105" s="484"/>
      <c r="ER105" s="484" t="s">
        <v>1891</v>
      </c>
      <c r="ES105" s="484"/>
      <c r="ET105" s="219"/>
      <c r="EU105" s="32"/>
      <c r="EV105" s="43"/>
      <c r="EW105" s="43"/>
      <c r="EX105" s="484" t="s">
        <v>2376</v>
      </c>
      <c r="EY105" s="484" t="s">
        <v>2375</v>
      </c>
      <c r="EZ105" s="43"/>
      <c r="FA105" s="54"/>
      <c r="FB105" s="484"/>
      <c r="FC105" s="484"/>
      <c r="FD105" s="484"/>
      <c r="FE105" s="488"/>
      <c r="FF105" s="484"/>
      <c r="FG105" s="484"/>
      <c r="FH105" s="484"/>
      <c r="FI105" s="120"/>
      <c r="FJ105" s="484" t="s">
        <v>1895</v>
      </c>
      <c r="FK105" s="142"/>
      <c r="FL105" s="484"/>
      <c r="FM105" s="153"/>
      <c r="FN105" s="484"/>
      <c r="FO105" s="175"/>
      <c r="FP105" s="484"/>
      <c r="FQ105" s="186"/>
      <c r="FR105" s="484"/>
      <c r="FS105" s="484"/>
      <c r="FT105" s="484"/>
      <c r="FU105" s="488"/>
      <c r="FV105" s="484" t="s">
        <v>1714</v>
      </c>
      <c r="FW105" s="484"/>
      <c r="FX105" s="484"/>
      <c r="FY105" s="219"/>
      <c r="FZ105" s="484" t="s">
        <v>2263</v>
      </c>
      <c r="GA105" s="484"/>
      <c r="GB105" s="484"/>
      <c r="GC105" s="54"/>
      <c r="GD105" s="76"/>
      <c r="GE105" s="76"/>
      <c r="GF105" s="76"/>
      <c r="GG105" s="87"/>
      <c r="GH105" s="484" t="s">
        <v>1273</v>
      </c>
      <c r="GI105" s="484" t="s">
        <v>1273</v>
      </c>
      <c r="GJ105" s="484" t="s">
        <v>1273</v>
      </c>
      <c r="GK105" s="120"/>
      <c r="GL105" s="484"/>
      <c r="GM105" s="484"/>
      <c r="GN105" s="484"/>
      <c r="GO105" s="488"/>
    </row>
    <row r="106" spans="2:197" x14ac:dyDescent="0.2">
      <c r="B106" s="518" t="s">
        <v>1655</v>
      </c>
      <c r="C106" s="16">
        <v>1038</v>
      </c>
      <c r="D106" s="27">
        <v>0</v>
      </c>
      <c r="E106" s="38">
        <v>0</v>
      </c>
      <c r="F106" s="38">
        <v>0</v>
      </c>
      <c r="G106" s="38">
        <v>221</v>
      </c>
      <c r="H106" s="38">
        <v>252</v>
      </c>
      <c r="I106" s="38">
        <v>245</v>
      </c>
      <c r="J106" s="49">
        <v>320</v>
      </c>
      <c r="K106" s="60">
        <v>0</v>
      </c>
      <c r="L106" s="71">
        <v>0</v>
      </c>
      <c r="M106" s="71">
        <v>0</v>
      </c>
      <c r="N106" s="71">
        <v>100</v>
      </c>
      <c r="O106" s="71">
        <v>108</v>
      </c>
      <c r="P106" s="71">
        <v>113</v>
      </c>
      <c r="Q106" s="82">
        <v>108</v>
      </c>
      <c r="R106" s="93">
        <v>0</v>
      </c>
      <c r="S106" s="104">
        <v>0</v>
      </c>
      <c r="T106" s="104">
        <v>0</v>
      </c>
      <c r="U106" s="104">
        <v>90</v>
      </c>
      <c r="V106" s="104">
        <v>95</v>
      </c>
      <c r="W106" s="104">
        <v>81</v>
      </c>
      <c r="X106" s="115">
        <v>75</v>
      </c>
      <c r="Y106" s="126">
        <v>0</v>
      </c>
      <c r="Z106" s="137">
        <v>0</v>
      </c>
      <c r="AA106" s="137">
        <v>0</v>
      </c>
      <c r="AB106" s="137">
        <v>31</v>
      </c>
      <c r="AC106" s="137">
        <v>49</v>
      </c>
      <c r="AD106" s="137">
        <v>51</v>
      </c>
      <c r="AE106" s="148">
        <v>137</v>
      </c>
      <c r="AF106" s="159">
        <v>0</v>
      </c>
      <c r="AG106" s="170">
        <v>0</v>
      </c>
      <c r="AH106" s="170">
        <v>0</v>
      </c>
      <c r="AI106" s="170">
        <v>15</v>
      </c>
      <c r="AJ106" s="170">
        <v>16</v>
      </c>
      <c r="AK106" s="170">
        <v>15</v>
      </c>
      <c r="AL106" s="181">
        <v>20</v>
      </c>
      <c r="AM106" s="192">
        <v>0</v>
      </c>
      <c r="AN106" s="203">
        <v>0</v>
      </c>
      <c r="AO106" s="203">
        <v>0</v>
      </c>
      <c r="AP106" s="203">
        <v>15</v>
      </c>
      <c r="AQ106" s="203">
        <v>16</v>
      </c>
      <c r="AR106" s="203">
        <v>15</v>
      </c>
      <c r="AS106" s="486">
        <v>25</v>
      </c>
      <c r="AT106" s="223">
        <v>0</v>
      </c>
      <c r="AU106" s="229">
        <v>0</v>
      </c>
      <c r="AV106" s="229">
        <v>0</v>
      </c>
      <c r="AW106" s="229">
        <v>19</v>
      </c>
      <c r="AX106" s="229">
        <v>17</v>
      </c>
      <c r="AY106" s="482">
        <v>20</v>
      </c>
      <c r="AZ106" s="235">
        <v>12</v>
      </c>
      <c r="BA106" s="27">
        <v>0</v>
      </c>
      <c r="BB106" s="38">
        <v>0</v>
      </c>
      <c r="BC106" s="38">
        <v>0</v>
      </c>
      <c r="BD106" s="38">
        <v>13</v>
      </c>
      <c r="BE106" s="38">
        <v>17</v>
      </c>
      <c r="BF106" s="38">
        <v>20</v>
      </c>
      <c r="BG106" s="49">
        <v>15</v>
      </c>
      <c r="BH106" s="60">
        <v>0</v>
      </c>
      <c r="BI106" s="71">
        <v>0</v>
      </c>
      <c r="BJ106" s="71">
        <v>0</v>
      </c>
      <c r="BK106" s="71">
        <v>19</v>
      </c>
      <c r="BL106" s="482">
        <v>23</v>
      </c>
      <c r="BM106" s="482">
        <v>24</v>
      </c>
      <c r="BN106" s="82">
        <v>18</v>
      </c>
      <c r="BO106" s="93">
        <v>0</v>
      </c>
      <c r="BP106" s="104">
        <v>0</v>
      </c>
      <c r="BQ106" s="104">
        <v>0</v>
      </c>
      <c r="BR106" s="104">
        <v>19</v>
      </c>
      <c r="BS106" s="104">
        <v>19</v>
      </c>
      <c r="BT106" s="104">
        <v>19</v>
      </c>
      <c r="BU106" s="115">
        <v>18</v>
      </c>
      <c r="BV106" s="126">
        <v>0</v>
      </c>
      <c r="BW106" s="137">
        <v>0</v>
      </c>
      <c r="BX106" s="137">
        <v>0</v>
      </c>
      <c r="BY106" s="137">
        <v>16</v>
      </c>
      <c r="BZ106" s="137">
        <v>16</v>
      </c>
      <c r="CA106" s="137">
        <v>13</v>
      </c>
      <c r="CB106" s="148">
        <v>21</v>
      </c>
      <c r="CC106" s="159">
        <v>0</v>
      </c>
      <c r="CD106" s="170">
        <v>0</v>
      </c>
      <c r="CE106" s="170">
        <v>0</v>
      </c>
      <c r="CF106" s="482">
        <v>22</v>
      </c>
      <c r="CG106" s="170">
        <v>20</v>
      </c>
      <c r="CH106" s="170">
        <v>19</v>
      </c>
      <c r="CI106" s="181">
        <v>12</v>
      </c>
      <c r="CJ106" s="192">
        <v>0</v>
      </c>
      <c r="CK106" s="203">
        <v>0</v>
      </c>
      <c r="CL106" s="203">
        <v>0</v>
      </c>
      <c r="CM106" s="203">
        <v>16</v>
      </c>
      <c r="CN106" s="482">
        <v>24</v>
      </c>
      <c r="CO106" s="203">
        <v>13</v>
      </c>
      <c r="CP106" s="214">
        <v>14</v>
      </c>
      <c r="CQ106" s="223">
        <v>0</v>
      </c>
      <c r="CR106" s="229">
        <v>0</v>
      </c>
      <c r="CS106" s="229">
        <v>0</v>
      </c>
      <c r="CT106" s="229">
        <v>17</v>
      </c>
      <c r="CU106" s="482">
        <v>21</v>
      </c>
      <c r="CV106" s="229">
        <v>17</v>
      </c>
      <c r="CW106" s="235">
        <v>14</v>
      </c>
      <c r="CX106" s="27">
        <v>0</v>
      </c>
      <c r="CY106" s="38">
        <v>0</v>
      </c>
      <c r="CZ106" s="38">
        <v>0</v>
      </c>
      <c r="DA106" s="38">
        <v>21</v>
      </c>
      <c r="DB106" s="38">
        <v>18</v>
      </c>
      <c r="DC106" s="38">
        <v>19</v>
      </c>
      <c r="DD106" s="486">
        <v>23</v>
      </c>
      <c r="DE106" s="60">
        <v>0</v>
      </c>
      <c r="DF106" s="71">
        <v>0</v>
      </c>
      <c r="DG106" s="71">
        <v>0</v>
      </c>
      <c r="DH106" s="71">
        <v>14</v>
      </c>
      <c r="DI106" s="71">
        <v>12</v>
      </c>
      <c r="DJ106" s="71">
        <v>13</v>
      </c>
      <c r="DK106" s="82">
        <v>12</v>
      </c>
      <c r="DL106" s="93">
        <v>0</v>
      </c>
      <c r="DM106" s="104">
        <v>0</v>
      </c>
      <c r="DN106" s="104">
        <v>0</v>
      </c>
      <c r="DO106" s="104">
        <v>8</v>
      </c>
      <c r="DP106" s="104">
        <v>19</v>
      </c>
      <c r="DQ106" s="482">
        <v>23</v>
      </c>
      <c r="DR106" s="115">
        <v>103</v>
      </c>
      <c r="DS106" s="126">
        <v>0</v>
      </c>
      <c r="DT106" s="137">
        <v>0</v>
      </c>
      <c r="DU106" s="137">
        <v>0</v>
      </c>
      <c r="DV106" s="137">
        <v>7</v>
      </c>
      <c r="DW106" s="137">
        <v>14</v>
      </c>
      <c r="DX106" s="137">
        <v>15</v>
      </c>
      <c r="DY106" s="148">
        <v>13</v>
      </c>
      <c r="DZ106" s="159">
        <v>0</v>
      </c>
      <c r="EA106" s="170">
        <v>0</v>
      </c>
      <c r="EB106" s="170">
        <v>0</v>
      </c>
      <c r="EC106" s="170">
        <v>83</v>
      </c>
      <c r="ED106" s="170">
        <v>95</v>
      </c>
      <c r="EE106" s="170">
        <v>86</v>
      </c>
      <c r="EF106" s="181">
        <v>119</v>
      </c>
      <c r="EG106" s="192">
        <v>0</v>
      </c>
      <c r="EH106" s="203">
        <v>0</v>
      </c>
      <c r="EI106" s="203">
        <v>0</v>
      </c>
      <c r="EJ106" s="203">
        <v>70</v>
      </c>
      <c r="EK106" s="203">
        <v>72</v>
      </c>
      <c r="EL106" s="203">
        <v>81</v>
      </c>
      <c r="EM106" s="214">
        <v>114</v>
      </c>
      <c r="EN106" s="223">
        <v>0</v>
      </c>
      <c r="EO106" s="229">
        <v>0</v>
      </c>
      <c r="EP106" s="229">
        <v>0</v>
      </c>
      <c r="EQ106" s="229">
        <v>68</v>
      </c>
      <c r="ER106" s="229">
        <v>85</v>
      </c>
      <c r="ES106" s="229">
        <v>78</v>
      </c>
      <c r="ET106" s="235">
        <v>87</v>
      </c>
      <c r="EU106" s="27">
        <v>0</v>
      </c>
      <c r="EV106" s="38">
        <v>0</v>
      </c>
      <c r="EW106" s="38">
        <v>0</v>
      </c>
      <c r="EX106" s="38">
        <v>17</v>
      </c>
      <c r="EY106" s="38">
        <v>28</v>
      </c>
      <c r="EZ106" s="482">
        <v>42</v>
      </c>
      <c r="FA106" s="486">
        <v>34</v>
      </c>
      <c r="FB106" s="71">
        <v>41</v>
      </c>
      <c r="FC106" s="71">
        <v>74</v>
      </c>
      <c r="FD106" s="71">
        <v>55</v>
      </c>
      <c r="FE106" s="82">
        <v>63</v>
      </c>
      <c r="FF106" s="104">
        <v>103</v>
      </c>
      <c r="FG106" s="104">
        <v>102</v>
      </c>
      <c r="FH106" s="104">
        <v>81</v>
      </c>
      <c r="FI106" s="115">
        <v>104</v>
      </c>
      <c r="FJ106" s="137">
        <v>46</v>
      </c>
      <c r="FK106" s="137">
        <v>39</v>
      </c>
      <c r="FL106" s="137">
        <v>53</v>
      </c>
      <c r="FM106" s="148">
        <v>83</v>
      </c>
      <c r="FN106" s="170">
        <v>14</v>
      </c>
      <c r="FO106" s="170">
        <v>9</v>
      </c>
      <c r="FP106" s="170">
        <v>14</v>
      </c>
      <c r="FQ106" s="181">
        <v>36</v>
      </c>
      <c r="FR106" s="203">
        <v>51</v>
      </c>
      <c r="FS106" s="203">
        <v>63</v>
      </c>
      <c r="FT106" s="203">
        <v>64</v>
      </c>
      <c r="FU106" s="214">
        <v>65</v>
      </c>
      <c r="FV106" s="229">
        <v>170</v>
      </c>
      <c r="FW106" s="229">
        <v>189</v>
      </c>
      <c r="FX106" s="229">
        <v>181</v>
      </c>
      <c r="FY106" s="235">
        <v>255</v>
      </c>
      <c r="FZ106" s="38">
        <v>58</v>
      </c>
      <c r="GA106" s="38">
        <v>70</v>
      </c>
      <c r="GB106" s="38">
        <v>80</v>
      </c>
      <c r="GC106" s="49">
        <v>118</v>
      </c>
      <c r="GD106" s="71">
        <v>11</v>
      </c>
      <c r="GE106" s="482">
        <v>12</v>
      </c>
      <c r="GF106" s="71">
        <v>4</v>
      </c>
      <c r="GG106" s="82">
        <v>10</v>
      </c>
      <c r="GH106" s="104">
        <v>145</v>
      </c>
      <c r="GI106" s="104">
        <v>158</v>
      </c>
      <c r="GJ106" s="104">
        <v>170</v>
      </c>
      <c r="GK106" s="115">
        <v>236</v>
      </c>
      <c r="GL106" s="137">
        <v>76</v>
      </c>
      <c r="GM106" s="137">
        <v>94</v>
      </c>
      <c r="GN106" s="137">
        <v>75</v>
      </c>
      <c r="GO106" s="148">
        <v>84</v>
      </c>
    </row>
    <row r="107" spans="2:197" x14ac:dyDescent="0.2">
      <c r="B107" s="518"/>
      <c r="C107" s="17">
        <v>0.23972286374133947</v>
      </c>
      <c r="D107" s="28">
        <v>0</v>
      </c>
      <c r="E107" s="39">
        <v>0</v>
      </c>
      <c r="F107" s="39">
        <v>0</v>
      </c>
      <c r="G107" s="39">
        <v>0.221</v>
      </c>
      <c r="H107" s="39">
        <v>0.252</v>
      </c>
      <c r="I107" s="39">
        <v>0.245</v>
      </c>
      <c r="J107" s="50">
        <v>0.24060150375939848</v>
      </c>
      <c r="K107" s="61">
        <v>0</v>
      </c>
      <c r="L107" s="72">
        <v>0</v>
      </c>
      <c r="M107" s="72">
        <v>0</v>
      </c>
      <c r="N107" s="72">
        <v>0.23474178403755869</v>
      </c>
      <c r="O107" s="72">
        <v>0.25352112676056338</v>
      </c>
      <c r="P107" s="72">
        <v>0.26525821596244131</v>
      </c>
      <c r="Q107" s="83">
        <v>0.25352112676056338</v>
      </c>
      <c r="R107" s="94">
        <v>0</v>
      </c>
      <c r="S107" s="105">
        <v>0</v>
      </c>
      <c r="T107" s="105">
        <v>0</v>
      </c>
      <c r="U107" s="105">
        <v>0.25139664804469275</v>
      </c>
      <c r="V107" s="105">
        <v>0.26536312849162014</v>
      </c>
      <c r="W107" s="105">
        <v>0.22625698324022347</v>
      </c>
      <c r="X107" s="116">
        <v>0.20949720670391059</v>
      </c>
      <c r="Y107" s="127">
        <v>0</v>
      </c>
      <c r="Z107" s="138">
        <v>0</v>
      </c>
      <c r="AA107" s="138">
        <v>0</v>
      </c>
      <c r="AB107" s="138">
        <v>0.14351851851851852</v>
      </c>
      <c r="AC107" s="138">
        <v>0.22685185185185189</v>
      </c>
      <c r="AD107" s="138">
        <v>0.23611111111111113</v>
      </c>
      <c r="AE107" s="149">
        <v>0.25091575091575091</v>
      </c>
      <c r="AF107" s="160">
        <v>0</v>
      </c>
      <c r="AG107" s="171">
        <v>0</v>
      </c>
      <c r="AH107" s="171">
        <v>0</v>
      </c>
      <c r="AI107" s="171">
        <v>0.20833333333333337</v>
      </c>
      <c r="AJ107" s="171">
        <v>0.22222222222222221</v>
      </c>
      <c r="AK107" s="171">
        <v>0.20833333333333337</v>
      </c>
      <c r="AL107" s="182">
        <v>0.27777777777777779</v>
      </c>
      <c r="AM107" s="193">
        <v>0</v>
      </c>
      <c r="AN107" s="204">
        <v>0</v>
      </c>
      <c r="AO107" s="204">
        <v>0</v>
      </c>
      <c r="AP107" s="204">
        <v>0.21428571428571427</v>
      </c>
      <c r="AQ107" s="204">
        <v>0.22857142857142856</v>
      </c>
      <c r="AR107" s="204">
        <v>0.21428571428571427</v>
      </c>
      <c r="AS107" s="487">
        <v>0.35714285714285715</v>
      </c>
      <c r="AT107" s="224">
        <v>0</v>
      </c>
      <c r="AU107" s="230">
        <v>0</v>
      </c>
      <c r="AV107" s="230">
        <v>0</v>
      </c>
      <c r="AW107" s="230">
        <v>0.2638888888888889</v>
      </c>
      <c r="AX107" s="230">
        <v>0.23611111111111113</v>
      </c>
      <c r="AY107" s="483">
        <v>0.27777777777777779</v>
      </c>
      <c r="AZ107" s="236">
        <v>0.16666666666666663</v>
      </c>
      <c r="BA107" s="28">
        <v>0</v>
      </c>
      <c r="BB107" s="39">
        <v>0</v>
      </c>
      <c r="BC107" s="39">
        <v>0</v>
      </c>
      <c r="BD107" s="39">
        <v>0.18055555555555552</v>
      </c>
      <c r="BE107" s="39">
        <v>0.23611111111111113</v>
      </c>
      <c r="BF107" s="39">
        <v>0.27777777777777779</v>
      </c>
      <c r="BG107" s="50">
        <v>0.20833333333333337</v>
      </c>
      <c r="BH107" s="61">
        <v>0</v>
      </c>
      <c r="BI107" s="72">
        <v>0</v>
      </c>
      <c r="BJ107" s="72">
        <v>0</v>
      </c>
      <c r="BK107" s="72">
        <v>0.27142857142857141</v>
      </c>
      <c r="BL107" s="483">
        <v>0.32857142857142851</v>
      </c>
      <c r="BM107" s="483">
        <v>0.34285714285714286</v>
      </c>
      <c r="BN107" s="83">
        <v>0.25714285714285712</v>
      </c>
      <c r="BO107" s="94">
        <v>0</v>
      </c>
      <c r="BP107" s="105">
        <v>0</v>
      </c>
      <c r="BQ107" s="105">
        <v>0</v>
      </c>
      <c r="BR107" s="105">
        <v>0.27142857142857141</v>
      </c>
      <c r="BS107" s="105">
        <v>0.27142857142857141</v>
      </c>
      <c r="BT107" s="105">
        <v>0.27142857142857141</v>
      </c>
      <c r="BU107" s="116">
        <v>0.25714285714285712</v>
      </c>
      <c r="BV107" s="127">
        <v>0</v>
      </c>
      <c r="BW107" s="138">
        <v>0</v>
      </c>
      <c r="BX107" s="138">
        <v>0</v>
      </c>
      <c r="BY107" s="138">
        <v>0.22222222222222221</v>
      </c>
      <c r="BZ107" s="138">
        <v>0.22222222222222221</v>
      </c>
      <c r="CA107" s="138">
        <v>0.18055555555555552</v>
      </c>
      <c r="CB107" s="149">
        <v>0.29166666666666669</v>
      </c>
      <c r="CC107" s="160">
        <v>0</v>
      </c>
      <c r="CD107" s="171">
        <v>0</v>
      </c>
      <c r="CE107" s="171">
        <v>0</v>
      </c>
      <c r="CF107" s="483">
        <v>0.30555555555555558</v>
      </c>
      <c r="CG107" s="171">
        <v>0.27777777777777779</v>
      </c>
      <c r="CH107" s="171">
        <v>0.2638888888888889</v>
      </c>
      <c r="CI107" s="182">
        <v>0.16666666666666663</v>
      </c>
      <c r="CJ107" s="193">
        <v>0</v>
      </c>
      <c r="CK107" s="204">
        <v>0</v>
      </c>
      <c r="CL107" s="204">
        <v>0</v>
      </c>
      <c r="CM107" s="204">
        <v>0.22222222222222221</v>
      </c>
      <c r="CN107" s="483">
        <v>0.33333333333333326</v>
      </c>
      <c r="CO107" s="204">
        <v>0.18055555555555552</v>
      </c>
      <c r="CP107" s="215">
        <v>0.19444444444444448</v>
      </c>
      <c r="CQ107" s="224">
        <v>0</v>
      </c>
      <c r="CR107" s="230">
        <v>0</v>
      </c>
      <c r="CS107" s="230">
        <v>0</v>
      </c>
      <c r="CT107" s="230">
        <v>0.23611111111111113</v>
      </c>
      <c r="CU107" s="483">
        <v>0.29166666666666669</v>
      </c>
      <c r="CV107" s="230">
        <v>0.23611111111111113</v>
      </c>
      <c r="CW107" s="236">
        <v>0.19444444444444448</v>
      </c>
      <c r="CX107" s="28">
        <v>0</v>
      </c>
      <c r="CY107" s="39">
        <v>0</v>
      </c>
      <c r="CZ107" s="39">
        <v>0</v>
      </c>
      <c r="DA107" s="39">
        <v>0.29166666666666669</v>
      </c>
      <c r="DB107" s="39">
        <v>0.25</v>
      </c>
      <c r="DC107" s="39">
        <v>0.2638888888888889</v>
      </c>
      <c r="DD107" s="487">
        <v>0.31944444444444442</v>
      </c>
      <c r="DE107" s="61">
        <v>0</v>
      </c>
      <c r="DF107" s="72">
        <v>0</v>
      </c>
      <c r="DG107" s="72">
        <v>0</v>
      </c>
      <c r="DH107" s="72">
        <v>0.2</v>
      </c>
      <c r="DI107" s="72">
        <v>0.17142857142857143</v>
      </c>
      <c r="DJ107" s="72">
        <v>0.18571428571428572</v>
      </c>
      <c r="DK107" s="83">
        <v>0.17142857142857143</v>
      </c>
      <c r="DL107" s="94">
        <v>0</v>
      </c>
      <c r="DM107" s="105">
        <v>0</v>
      </c>
      <c r="DN107" s="105">
        <v>0</v>
      </c>
      <c r="DO107" s="105">
        <v>0.1111111111111111</v>
      </c>
      <c r="DP107" s="105">
        <v>0.2638888888888889</v>
      </c>
      <c r="DQ107" s="483">
        <v>0.31944444444444442</v>
      </c>
      <c r="DR107" s="116">
        <v>0.25621890547263682</v>
      </c>
      <c r="DS107" s="127">
        <v>0</v>
      </c>
      <c r="DT107" s="138">
        <v>0</v>
      </c>
      <c r="DU107" s="138">
        <v>0</v>
      </c>
      <c r="DV107" s="138">
        <v>9.7222222222222238E-2</v>
      </c>
      <c r="DW107" s="138">
        <v>0.19444444444444448</v>
      </c>
      <c r="DX107" s="138">
        <v>0.20833333333333337</v>
      </c>
      <c r="DY107" s="149">
        <v>0.18055555555555552</v>
      </c>
      <c r="DZ107" s="160">
        <v>0</v>
      </c>
      <c r="EA107" s="171">
        <v>0</v>
      </c>
      <c r="EB107" s="171">
        <v>0</v>
      </c>
      <c r="EC107" s="171">
        <v>0.2378223495702006</v>
      </c>
      <c r="ED107" s="171">
        <v>0.26027397260273971</v>
      </c>
      <c r="EE107" s="171">
        <v>0.22454308093994779</v>
      </c>
      <c r="EF107" s="182">
        <v>0.232421875</v>
      </c>
      <c r="EG107" s="193">
        <v>0</v>
      </c>
      <c r="EH107" s="204">
        <v>0</v>
      </c>
      <c r="EI107" s="204">
        <v>0</v>
      </c>
      <c r="EJ107" s="204">
        <v>0.23102310231023099</v>
      </c>
      <c r="EK107" s="204">
        <v>0.24</v>
      </c>
      <c r="EL107" s="204">
        <v>0.27835051546391754</v>
      </c>
      <c r="EM107" s="215">
        <v>0.25165562913907286</v>
      </c>
      <c r="EN107" s="224">
        <v>0</v>
      </c>
      <c r="EO107" s="230">
        <v>0</v>
      </c>
      <c r="EP107" s="230">
        <v>0</v>
      </c>
      <c r="EQ107" s="230">
        <v>0.19540229885057467</v>
      </c>
      <c r="ER107" s="230">
        <v>0.2537313432835821</v>
      </c>
      <c r="ES107" s="230">
        <v>0.23926380368098163</v>
      </c>
      <c r="ET107" s="236">
        <v>0.23835616438356161</v>
      </c>
      <c r="EU107" s="28">
        <v>0</v>
      </c>
      <c r="EV107" s="39">
        <v>0</v>
      </c>
      <c r="EW107" s="39">
        <v>0</v>
      </c>
      <c r="EX107" s="39">
        <v>0.18279569892473119</v>
      </c>
      <c r="EY107" s="39">
        <v>0.22580645161290319</v>
      </c>
      <c r="EZ107" s="483">
        <v>0.35294117647058826</v>
      </c>
      <c r="FA107" s="487">
        <v>0.35789473684210527</v>
      </c>
      <c r="FB107" s="72">
        <v>0.19339622641509435</v>
      </c>
      <c r="FC107" s="72">
        <v>0.29838709677419356</v>
      </c>
      <c r="FD107" s="72">
        <v>0.23206751054852315</v>
      </c>
      <c r="FE107" s="83">
        <v>0.20322580645161287</v>
      </c>
      <c r="FF107" s="105">
        <v>0.24879227053140096</v>
      </c>
      <c r="FG107" s="105">
        <v>0.26912928759894461</v>
      </c>
      <c r="FH107" s="105">
        <v>0.20930232558139536</v>
      </c>
      <c r="FI107" s="116">
        <v>0.23636363636363636</v>
      </c>
      <c r="FJ107" s="138">
        <v>0.22115384615384617</v>
      </c>
      <c r="FK107" s="138">
        <v>0.20207253886010365</v>
      </c>
      <c r="FL107" s="138">
        <v>0.26500000000000001</v>
      </c>
      <c r="FM107" s="149">
        <v>0.25304878048780488</v>
      </c>
      <c r="FN107" s="171">
        <v>0.19178082191780821</v>
      </c>
      <c r="FO107" s="171">
        <v>0.16071428571428573</v>
      </c>
      <c r="FP107" s="171">
        <v>0.24561403508771928</v>
      </c>
      <c r="FQ107" s="182">
        <v>0.22929936305732487</v>
      </c>
      <c r="FR107" s="204">
        <v>0.18411552346570401</v>
      </c>
      <c r="FS107" s="204">
        <v>0.24324324324324323</v>
      </c>
      <c r="FT107" s="204">
        <v>0.2549800796812749</v>
      </c>
      <c r="FU107" s="215">
        <v>0.21241830065359477</v>
      </c>
      <c r="FV107" s="230">
        <v>0.23513139695712307</v>
      </c>
      <c r="FW107" s="230">
        <v>0.25506072874493929</v>
      </c>
      <c r="FX107" s="230">
        <v>0.24165554072096129</v>
      </c>
      <c r="FY107" s="236">
        <v>0.2490234375</v>
      </c>
      <c r="FZ107" s="39">
        <v>0.18892508143322476</v>
      </c>
      <c r="GA107" s="39">
        <v>0.25089605734767023</v>
      </c>
      <c r="GB107" s="39">
        <v>0.22160664819944595</v>
      </c>
      <c r="GC107" s="50">
        <v>0.2570806100217865</v>
      </c>
      <c r="GD107" s="72">
        <v>0.27500000000000002</v>
      </c>
      <c r="GE107" s="483">
        <v>0.3636363636363637</v>
      </c>
      <c r="GF107" s="72">
        <v>0.25</v>
      </c>
      <c r="GG107" s="83">
        <v>0.25</v>
      </c>
      <c r="GH107" s="105">
        <v>0.20393811533052036</v>
      </c>
      <c r="GI107" s="105">
        <v>0.23167155425219935</v>
      </c>
      <c r="GJ107" s="105">
        <v>0.24251069900142652</v>
      </c>
      <c r="GK107" s="116">
        <v>0.24973544973544967</v>
      </c>
      <c r="GL107" s="138">
        <v>0.26297577854671278</v>
      </c>
      <c r="GM107" s="138">
        <v>0.29559748427672955</v>
      </c>
      <c r="GN107" s="138">
        <v>0.25083612040133779</v>
      </c>
      <c r="GO107" s="149">
        <v>0.21818181818181817</v>
      </c>
    </row>
    <row r="108" spans="2:197" x14ac:dyDescent="0.2">
      <c r="B108" s="518"/>
      <c r="C108" s="18"/>
      <c r="D108" s="29"/>
      <c r="E108" s="40"/>
      <c r="F108" s="40"/>
      <c r="G108" s="40"/>
      <c r="H108" s="40"/>
      <c r="I108" s="40"/>
      <c r="J108" s="51"/>
      <c r="K108" s="62"/>
      <c r="L108" s="73"/>
      <c r="M108" s="73"/>
      <c r="N108" s="73"/>
      <c r="O108" s="73"/>
      <c r="P108" s="73"/>
      <c r="Q108" s="84"/>
      <c r="R108" s="95"/>
      <c r="S108" s="106"/>
      <c r="T108" s="106"/>
      <c r="U108" s="106"/>
      <c r="V108" s="106"/>
      <c r="W108" s="106"/>
      <c r="X108" s="117"/>
      <c r="Y108" s="128"/>
      <c r="Z108" s="139"/>
      <c r="AA108" s="139"/>
      <c r="AB108" s="139"/>
      <c r="AC108" s="139" t="s">
        <v>2470</v>
      </c>
      <c r="AD108" s="139" t="s">
        <v>2470</v>
      </c>
      <c r="AE108" s="150" t="s">
        <v>2470</v>
      </c>
      <c r="AF108" s="161"/>
      <c r="AG108" s="172"/>
      <c r="AH108" s="172"/>
      <c r="AI108" s="172"/>
      <c r="AJ108" s="172"/>
      <c r="AK108" s="172"/>
      <c r="AL108" s="183"/>
      <c r="AM108" s="194"/>
      <c r="AN108" s="205"/>
      <c r="AO108" s="205"/>
      <c r="AP108" s="205"/>
      <c r="AQ108" s="205"/>
      <c r="AR108" s="205"/>
      <c r="AS108" s="488"/>
      <c r="AT108" s="225"/>
      <c r="AU108" s="231"/>
      <c r="AV108" s="231"/>
      <c r="AW108" s="231"/>
      <c r="AX108" s="231"/>
      <c r="AY108" s="484"/>
      <c r="AZ108" s="237"/>
      <c r="BA108" s="29"/>
      <c r="BB108" s="40"/>
      <c r="BC108" s="40"/>
      <c r="BD108" s="40"/>
      <c r="BE108" s="40"/>
      <c r="BF108" s="40"/>
      <c r="BG108" s="51"/>
      <c r="BH108" s="62"/>
      <c r="BI108" s="73"/>
      <c r="BJ108" s="73"/>
      <c r="BK108" s="73"/>
      <c r="BL108" s="484"/>
      <c r="BM108" s="484"/>
      <c r="BN108" s="84"/>
      <c r="BO108" s="95"/>
      <c r="BP108" s="106"/>
      <c r="BQ108" s="106"/>
      <c r="BR108" s="106"/>
      <c r="BS108" s="106"/>
      <c r="BT108" s="106"/>
      <c r="BU108" s="117"/>
      <c r="BV108" s="128"/>
      <c r="BW108" s="139"/>
      <c r="BX108" s="139"/>
      <c r="BY108" s="139"/>
      <c r="BZ108" s="139"/>
      <c r="CA108" s="139"/>
      <c r="CB108" s="150"/>
      <c r="CC108" s="161"/>
      <c r="CD108" s="172"/>
      <c r="CE108" s="172"/>
      <c r="CF108" s="484" t="s">
        <v>971</v>
      </c>
      <c r="CG108" s="172"/>
      <c r="CH108" s="172"/>
      <c r="CI108" s="183"/>
      <c r="CJ108" s="194"/>
      <c r="CK108" s="205"/>
      <c r="CL108" s="205"/>
      <c r="CM108" s="205"/>
      <c r="CN108" s="484" t="s">
        <v>1492</v>
      </c>
      <c r="CO108" s="205"/>
      <c r="CP108" s="216"/>
      <c r="CQ108" s="225"/>
      <c r="CR108" s="231"/>
      <c r="CS108" s="231"/>
      <c r="CT108" s="231"/>
      <c r="CU108" s="484"/>
      <c r="CV108" s="231"/>
      <c r="CW108" s="237"/>
      <c r="CX108" s="29"/>
      <c r="CY108" s="40"/>
      <c r="CZ108" s="40"/>
      <c r="DA108" s="40"/>
      <c r="DB108" s="40"/>
      <c r="DC108" s="40"/>
      <c r="DD108" s="488"/>
      <c r="DE108" s="62"/>
      <c r="DF108" s="73"/>
      <c r="DG108" s="73"/>
      <c r="DH108" s="73"/>
      <c r="DI108" s="73"/>
      <c r="DJ108" s="73"/>
      <c r="DK108" s="84"/>
      <c r="DL108" s="95"/>
      <c r="DM108" s="106"/>
      <c r="DN108" s="106"/>
      <c r="DO108" s="106"/>
      <c r="DP108" s="106" t="s">
        <v>1494</v>
      </c>
      <c r="DQ108" s="484" t="s">
        <v>1494</v>
      </c>
      <c r="DR108" s="117" t="s">
        <v>1494</v>
      </c>
      <c r="DS108" s="128"/>
      <c r="DT108" s="139"/>
      <c r="DU108" s="139"/>
      <c r="DV108" s="139"/>
      <c r="DW108" s="139"/>
      <c r="DX108" s="139"/>
      <c r="DY108" s="150"/>
      <c r="DZ108" s="161"/>
      <c r="EA108" s="172"/>
      <c r="EB108" s="172"/>
      <c r="EC108" s="172"/>
      <c r="ED108" s="172"/>
      <c r="EE108" s="172"/>
      <c r="EF108" s="183"/>
      <c r="EG108" s="194"/>
      <c r="EH108" s="205"/>
      <c r="EI108" s="205"/>
      <c r="EJ108" s="205"/>
      <c r="EK108" s="205"/>
      <c r="EL108" s="205"/>
      <c r="EM108" s="216"/>
      <c r="EN108" s="225"/>
      <c r="EO108" s="231"/>
      <c r="EP108" s="231"/>
      <c r="EQ108" s="231"/>
      <c r="ER108" s="231"/>
      <c r="ES108" s="231"/>
      <c r="ET108" s="237"/>
      <c r="EU108" s="29"/>
      <c r="EV108" s="40"/>
      <c r="EW108" s="40"/>
      <c r="EX108" s="40"/>
      <c r="EY108" s="40"/>
      <c r="EZ108" s="484" t="s">
        <v>2238</v>
      </c>
      <c r="FA108" s="488" t="s">
        <v>2238</v>
      </c>
      <c r="FB108" s="73"/>
      <c r="FC108" s="73" t="s">
        <v>651</v>
      </c>
      <c r="FD108" s="73"/>
      <c r="FE108" s="84"/>
      <c r="FF108" s="106"/>
      <c r="FG108" s="106"/>
      <c r="FH108" s="106"/>
      <c r="FI108" s="117"/>
      <c r="FJ108" s="139"/>
      <c r="FK108" s="139"/>
      <c r="FL108" s="139"/>
      <c r="FM108" s="150"/>
      <c r="FN108" s="172"/>
      <c r="FO108" s="172"/>
      <c r="FP108" s="172"/>
      <c r="FQ108" s="183"/>
      <c r="FR108" s="205"/>
      <c r="FS108" s="205"/>
      <c r="FT108" s="205" t="s">
        <v>845</v>
      </c>
      <c r="FU108" s="216"/>
      <c r="FV108" s="231"/>
      <c r="FW108" s="231"/>
      <c r="FX108" s="231"/>
      <c r="FY108" s="237"/>
      <c r="FZ108" s="40"/>
      <c r="GA108" s="40"/>
      <c r="GB108" s="40"/>
      <c r="GC108" s="51" t="s">
        <v>1960</v>
      </c>
      <c r="GD108" s="73"/>
      <c r="GE108" s="484"/>
      <c r="GF108" s="73"/>
      <c r="GG108" s="84"/>
      <c r="GH108" s="106"/>
      <c r="GI108" s="106"/>
      <c r="GJ108" s="106"/>
      <c r="GK108" s="117" t="s">
        <v>1021</v>
      </c>
      <c r="GL108" s="139"/>
      <c r="GM108" s="139" t="s">
        <v>1862</v>
      </c>
      <c r="GN108" s="139"/>
      <c r="GO108" s="150"/>
    </row>
    <row r="109" spans="2:197" x14ac:dyDescent="0.2">
      <c r="B109" s="519" t="s">
        <v>1996</v>
      </c>
      <c r="C109" s="19">
        <v>1249</v>
      </c>
      <c r="D109" s="30">
        <v>0</v>
      </c>
      <c r="E109" s="41">
        <v>0</v>
      </c>
      <c r="F109" s="41">
        <v>0</v>
      </c>
      <c r="G109" s="41">
        <v>243</v>
      </c>
      <c r="H109" s="41">
        <v>273</v>
      </c>
      <c r="I109" s="41">
        <v>297</v>
      </c>
      <c r="J109" s="486">
        <v>436</v>
      </c>
      <c r="K109" s="63">
        <v>0</v>
      </c>
      <c r="L109" s="74">
        <v>0</v>
      </c>
      <c r="M109" s="74">
        <v>0</v>
      </c>
      <c r="N109" s="74">
        <v>93</v>
      </c>
      <c r="O109" s="74">
        <v>97</v>
      </c>
      <c r="P109" s="74">
        <v>112</v>
      </c>
      <c r="Q109" s="486">
        <v>139</v>
      </c>
      <c r="R109" s="96">
        <v>0</v>
      </c>
      <c r="S109" s="107">
        <v>0</v>
      </c>
      <c r="T109" s="107">
        <v>0</v>
      </c>
      <c r="U109" s="107">
        <v>87</v>
      </c>
      <c r="V109" s="482">
        <v>110</v>
      </c>
      <c r="W109" s="482">
        <v>122</v>
      </c>
      <c r="X109" s="486">
        <v>116</v>
      </c>
      <c r="Y109" s="129">
        <v>0</v>
      </c>
      <c r="Z109" s="140">
        <v>0</v>
      </c>
      <c r="AA109" s="140">
        <v>0</v>
      </c>
      <c r="AB109" s="140">
        <v>63</v>
      </c>
      <c r="AC109" s="482">
        <v>66</v>
      </c>
      <c r="AD109" s="482">
        <v>63</v>
      </c>
      <c r="AE109" s="486">
        <v>181</v>
      </c>
      <c r="AF109" s="162">
        <v>0</v>
      </c>
      <c r="AG109" s="173">
        <v>0</v>
      </c>
      <c r="AH109" s="173">
        <v>0</v>
      </c>
      <c r="AI109" s="173">
        <v>17</v>
      </c>
      <c r="AJ109" s="173">
        <v>16</v>
      </c>
      <c r="AK109" s="173">
        <v>23</v>
      </c>
      <c r="AL109" s="486">
        <v>24</v>
      </c>
      <c r="AM109" s="195">
        <v>0</v>
      </c>
      <c r="AN109" s="206">
        <v>0</v>
      </c>
      <c r="AO109" s="206">
        <v>0</v>
      </c>
      <c r="AP109" s="206">
        <v>13</v>
      </c>
      <c r="AQ109" s="206">
        <v>18</v>
      </c>
      <c r="AR109" s="206">
        <v>20</v>
      </c>
      <c r="AS109" s="217">
        <v>17</v>
      </c>
      <c r="AT109" s="195">
        <v>0</v>
      </c>
      <c r="AU109" s="206">
        <v>0</v>
      </c>
      <c r="AV109" s="206">
        <v>0</v>
      </c>
      <c r="AW109" s="206">
        <v>16</v>
      </c>
      <c r="AX109" s="206">
        <v>18</v>
      </c>
      <c r="AY109" s="206">
        <v>18</v>
      </c>
      <c r="AZ109" s="486">
        <v>25</v>
      </c>
      <c r="BA109" s="30">
        <v>0</v>
      </c>
      <c r="BB109" s="41">
        <v>0</v>
      </c>
      <c r="BC109" s="41">
        <v>0</v>
      </c>
      <c r="BD109" s="41">
        <v>13</v>
      </c>
      <c r="BE109" s="41">
        <v>16</v>
      </c>
      <c r="BF109" s="41">
        <v>17</v>
      </c>
      <c r="BG109" s="52">
        <v>20</v>
      </c>
      <c r="BH109" s="63">
        <v>0</v>
      </c>
      <c r="BI109" s="74">
        <v>0</v>
      </c>
      <c r="BJ109" s="74">
        <v>0</v>
      </c>
      <c r="BK109" s="482">
        <v>21</v>
      </c>
      <c r="BL109" s="74">
        <v>17</v>
      </c>
      <c r="BM109" s="74">
        <v>16</v>
      </c>
      <c r="BN109" s="486">
        <v>30</v>
      </c>
      <c r="BO109" s="96">
        <v>0</v>
      </c>
      <c r="BP109" s="107">
        <v>0</v>
      </c>
      <c r="BQ109" s="107">
        <v>0</v>
      </c>
      <c r="BR109" s="107">
        <v>13</v>
      </c>
      <c r="BS109" s="107">
        <v>12</v>
      </c>
      <c r="BT109" s="107">
        <v>18</v>
      </c>
      <c r="BU109" s="486">
        <v>23</v>
      </c>
      <c r="BV109" s="129">
        <v>0</v>
      </c>
      <c r="BW109" s="140">
        <v>0</v>
      </c>
      <c r="BX109" s="140">
        <v>0</v>
      </c>
      <c r="BY109" s="140">
        <v>21</v>
      </c>
      <c r="BZ109" s="482">
        <v>23</v>
      </c>
      <c r="CA109" s="482">
        <v>20</v>
      </c>
      <c r="CB109" s="486">
        <v>30</v>
      </c>
      <c r="CC109" s="162">
        <v>0</v>
      </c>
      <c r="CD109" s="173">
        <v>0</v>
      </c>
      <c r="CE109" s="173">
        <v>0</v>
      </c>
      <c r="CF109" s="173">
        <v>14</v>
      </c>
      <c r="CG109" s="482">
        <v>24</v>
      </c>
      <c r="CH109" s="482">
        <v>24</v>
      </c>
      <c r="CI109" s="486">
        <v>24</v>
      </c>
      <c r="CJ109" s="195">
        <v>0</v>
      </c>
      <c r="CK109" s="206">
        <v>0</v>
      </c>
      <c r="CL109" s="206">
        <v>0</v>
      </c>
      <c r="CM109" s="206">
        <v>19</v>
      </c>
      <c r="CN109" s="206">
        <v>17</v>
      </c>
      <c r="CO109" s="482">
        <v>28</v>
      </c>
      <c r="CP109" s="486">
        <v>23</v>
      </c>
      <c r="CQ109" s="195">
        <v>0</v>
      </c>
      <c r="CR109" s="206">
        <v>0</v>
      </c>
      <c r="CS109" s="206">
        <v>0</v>
      </c>
      <c r="CT109" s="482">
        <v>22</v>
      </c>
      <c r="CU109" s="206">
        <v>20</v>
      </c>
      <c r="CV109" s="482">
        <v>21</v>
      </c>
      <c r="CW109" s="486">
        <v>24</v>
      </c>
      <c r="CX109" s="30">
        <v>0</v>
      </c>
      <c r="CY109" s="41">
        <v>0</v>
      </c>
      <c r="CZ109" s="41">
        <v>0</v>
      </c>
      <c r="DA109" s="41">
        <v>19</v>
      </c>
      <c r="DB109" s="41">
        <v>18</v>
      </c>
      <c r="DC109" s="41">
        <v>22</v>
      </c>
      <c r="DD109" s="52">
        <v>21</v>
      </c>
      <c r="DE109" s="63">
        <v>0</v>
      </c>
      <c r="DF109" s="74">
        <v>0</v>
      </c>
      <c r="DG109" s="74">
        <v>0</v>
      </c>
      <c r="DH109" s="74">
        <v>13</v>
      </c>
      <c r="DI109" s="482">
        <v>31</v>
      </c>
      <c r="DJ109" s="482">
        <v>27</v>
      </c>
      <c r="DK109" s="486">
        <v>24</v>
      </c>
      <c r="DL109" s="96">
        <v>0</v>
      </c>
      <c r="DM109" s="107">
        <v>0</v>
      </c>
      <c r="DN109" s="107">
        <v>0</v>
      </c>
      <c r="DO109" s="107">
        <v>21</v>
      </c>
      <c r="DP109" s="482">
        <v>23</v>
      </c>
      <c r="DQ109" s="107">
        <v>22</v>
      </c>
      <c r="DR109" s="486">
        <v>123</v>
      </c>
      <c r="DS109" s="129">
        <v>0</v>
      </c>
      <c r="DT109" s="140">
        <v>0</v>
      </c>
      <c r="DU109" s="140">
        <v>0</v>
      </c>
      <c r="DV109" s="482">
        <v>21</v>
      </c>
      <c r="DW109" s="482">
        <v>20</v>
      </c>
      <c r="DX109" s="482">
        <v>21</v>
      </c>
      <c r="DY109" s="486">
        <v>28</v>
      </c>
      <c r="DZ109" s="162">
        <v>0</v>
      </c>
      <c r="EA109" s="173">
        <v>0</v>
      </c>
      <c r="EB109" s="173">
        <v>0</v>
      </c>
      <c r="EC109" s="173">
        <v>79</v>
      </c>
      <c r="ED109" s="482">
        <v>107</v>
      </c>
      <c r="EE109" s="482">
        <v>127</v>
      </c>
      <c r="EF109" s="486">
        <v>168</v>
      </c>
      <c r="EG109" s="195">
        <v>0</v>
      </c>
      <c r="EH109" s="206">
        <v>0</v>
      </c>
      <c r="EI109" s="206">
        <v>0</v>
      </c>
      <c r="EJ109" s="206">
        <v>78</v>
      </c>
      <c r="EK109" s="482">
        <v>89</v>
      </c>
      <c r="EL109" s="206">
        <v>78</v>
      </c>
      <c r="EM109" s="486">
        <v>155</v>
      </c>
      <c r="EN109" s="195">
        <v>0</v>
      </c>
      <c r="EO109" s="206">
        <v>0</v>
      </c>
      <c r="EP109" s="206">
        <v>0</v>
      </c>
      <c r="EQ109" s="206">
        <v>86</v>
      </c>
      <c r="ER109" s="206">
        <v>77</v>
      </c>
      <c r="ES109" s="206">
        <v>92</v>
      </c>
      <c r="ET109" s="486">
        <v>113</v>
      </c>
      <c r="EU109" s="30">
        <v>0</v>
      </c>
      <c r="EV109" s="41">
        <v>0</v>
      </c>
      <c r="EW109" s="41">
        <v>0</v>
      </c>
      <c r="EX109" s="41">
        <v>15</v>
      </c>
      <c r="EY109" s="41">
        <v>22</v>
      </c>
      <c r="EZ109" s="41">
        <v>40</v>
      </c>
      <c r="FA109" s="52">
        <v>24</v>
      </c>
      <c r="FB109" s="74">
        <v>50</v>
      </c>
      <c r="FC109" s="74">
        <v>57</v>
      </c>
      <c r="FD109" s="74">
        <v>64</v>
      </c>
      <c r="FE109" s="85">
        <v>103</v>
      </c>
      <c r="FF109" s="107">
        <v>114</v>
      </c>
      <c r="FG109" s="107">
        <v>106</v>
      </c>
      <c r="FH109" s="107">
        <v>119</v>
      </c>
      <c r="FI109" s="486">
        <v>151</v>
      </c>
      <c r="FJ109" s="140">
        <v>48</v>
      </c>
      <c r="FK109" s="482">
        <v>67</v>
      </c>
      <c r="FL109" s="482">
        <v>63</v>
      </c>
      <c r="FM109" s="486">
        <v>107</v>
      </c>
      <c r="FN109" s="173">
        <v>16</v>
      </c>
      <c r="FO109" s="482">
        <v>21</v>
      </c>
      <c r="FP109" s="173">
        <v>11</v>
      </c>
      <c r="FQ109" s="486">
        <v>51</v>
      </c>
      <c r="FR109" s="206">
        <v>60</v>
      </c>
      <c r="FS109" s="206">
        <v>55</v>
      </c>
      <c r="FT109" s="206">
        <v>64</v>
      </c>
      <c r="FU109" s="217">
        <v>94</v>
      </c>
      <c r="FV109" s="206">
        <v>183</v>
      </c>
      <c r="FW109" s="206">
        <v>218</v>
      </c>
      <c r="FX109" s="206">
        <v>233</v>
      </c>
      <c r="FY109" s="486">
        <v>342</v>
      </c>
      <c r="FZ109" s="41">
        <v>51</v>
      </c>
      <c r="GA109" s="41">
        <v>64</v>
      </c>
      <c r="GB109" s="41">
        <v>110</v>
      </c>
      <c r="GC109" s="486">
        <v>139</v>
      </c>
      <c r="GD109" s="482">
        <v>15</v>
      </c>
      <c r="GE109" s="74">
        <v>11</v>
      </c>
      <c r="GF109" s="482">
        <v>6</v>
      </c>
      <c r="GG109" s="486">
        <v>15</v>
      </c>
      <c r="GH109" s="107">
        <v>175</v>
      </c>
      <c r="GI109" s="107">
        <v>189</v>
      </c>
      <c r="GJ109" s="107">
        <v>208</v>
      </c>
      <c r="GK109" s="486">
        <v>321</v>
      </c>
      <c r="GL109" s="140">
        <v>68</v>
      </c>
      <c r="GM109" s="140">
        <v>84</v>
      </c>
      <c r="GN109" s="140">
        <v>89</v>
      </c>
      <c r="GO109" s="151">
        <v>115</v>
      </c>
    </row>
    <row r="110" spans="2:197" x14ac:dyDescent="0.2">
      <c r="B110" s="519"/>
      <c r="C110" s="20">
        <v>0.28845265588914548</v>
      </c>
      <c r="D110" s="31">
        <v>0</v>
      </c>
      <c r="E110" s="42">
        <v>0</v>
      </c>
      <c r="F110" s="42">
        <v>0</v>
      </c>
      <c r="G110" s="42">
        <v>0.24299999999999999</v>
      </c>
      <c r="H110" s="42">
        <v>0.27300000000000002</v>
      </c>
      <c r="I110" s="42">
        <v>0.29699999999999999</v>
      </c>
      <c r="J110" s="487">
        <v>0.32781954887218051</v>
      </c>
      <c r="K110" s="64">
        <v>0</v>
      </c>
      <c r="L110" s="75">
        <v>0</v>
      </c>
      <c r="M110" s="75">
        <v>0</v>
      </c>
      <c r="N110" s="75">
        <v>0.21830985915492956</v>
      </c>
      <c r="O110" s="75">
        <v>0.22769953051643191</v>
      </c>
      <c r="P110" s="75">
        <v>0.26291079812206575</v>
      </c>
      <c r="Q110" s="487">
        <v>0.32629107981220656</v>
      </c>
      <c r="R110" s="97">
        <v>0</v>
      </c>
      <c r="S110" s="108">
        <v>0</v>
      </c>
      <c r="T110" s="108">
        <v>0</v>
      </c>
      <c r="U110" s="108">
        <v>0.24301675977653631</v>
      </c>
      <c r="V110" s="483">
        <v>0.30726256983240224</v>
      </c>
      <c r="W110" s="483">
        <v>0.34078212290502791</v>
      </c>
      <c r="X110" s="487">
        <v>0.32402234636871508</v>
      </c>
      <c r="Y110" s="130">
        <v>0</v>
      </c>
      <c r="Z110" s="141">
        <v>0</v>
      </c>
      <c r="AA110" s="141">
        <v>0</v>
      </c>
      <c r="AB110" s="141">
        <v>0.29166666666666669</v>
      </c>
      <c r="AC110" s="483">
        <v>0.30555555555555558</v>
      </c>
      <c r="AD110" s="483">
        <v>0.29166666666666669</v>
      </c>
      <c r="AE110" s="487">
        <v>0.33150183150183143</v>
      </c>
      <c r="AF110" s="163">
        <v>0</v>
      </c>
      <c r="AG110" s="174">
        <v>0</v>
      </c>
      <c r="AH110" s="174">
        <v>0</v>
      </c>
      <c r="AI110" s="174">
        <v>0.23611111111111113</v>
      </c>
      <c r="AJ110" s="174">
        <v>0.22222222222222221</v>
      </c>
      <c r="AK110" s="174">
        <v>0.31944444444444442</v>
      </c>
      <c r="AL110" s="487">
        <v>0.33333333333333326</v>
      </c>
      <c r="AM110" s="196">
        <v>0</v>
      </c>
      <c r="AN110" s="207">
        <v>0</v>
      </c>
      <c r="AO110" s="207">
        <v>0</v>
      </c>
      <c r="AP110" s="207">
        <v>0.18571428571428572</v>
      </c>
      <c r="AQ110" s="207">
        <v>0.25714285714285712</v>
      </c>
      <c r="AR110" s="207">
        <v>0.2857142857142857</v>
      </c>
      <c r="AS110" s="218">
        <v>0.24285714285714283</v>
      </c>
      <c r="AT110" s="196">
        <v>0</v>
      </c>
      <c r="AU110" s="207">
        <v>0</v>
      </c>
      <c r="AV110" s="207">
        <v>0</v>
      </c>
      <c r="AW110" s="207">
        <v>0.22222222222222221</v>
      </c>
      <c r="AX110" s="207">
        <v>0.25</v>
      </c>
      <c r="AY110" s="207">
        <v>0.25</v>
      </c>
      <c r="AZ110" s="487">
        <v>0.34722222222222221</v>
      </c>
      <c r="BA110" s="31">
        <v>0</v>
      </c>
      <c r="BB110" s="42">
        <v>0</v>
      </c>
      <c r="BC110" s="42">
        <v>0</v>
      </c>
      <c r="BD110" s="42">
        <v>0.18055555555555552</v>
      </c>
      <c r="BE110" s="42">
        <v>0.22222222222222221</v>
      </c>
      <c r="BF110" s="42">
        <v>0.23611111111111113</v>
      </c>
      <c r="BG110" s="53">
        <v>0.27777777777777779</v>
      </c>
      <c r="BH110" s="64">
        <v>0</v>
      </c>
      <c r="BI110" s="75">
        <v>0</v>
      </c>
      <c r="BJ110" s="75">
        <v>0</v>
      </c>
      <c r="BK110" s="483">
        <v>0.3</v>
      </c>
      <c r="BL110" s="75">
        <v>0.24285714285714283</v>
      </c>
      <c r="BM110" s="75">
        <v>0.22857142857142856</v>
      </c>
      <c r="BN110" s="487">
        <v>0.42857142857142855</v>
      </c>
      <c r="BO110" s="97">
        <v>0</v>
      </c>
      <c r="BP110" s="108">
        <v>0</v>
      </c>
      <c r="BQ110" s="108">
        <v>0</v>
      </c>
      <c r="BR110" s="108">
        <v>0.18571428571428572</v>
      </c>
      <c r="BS110" s="108">
        <v>0.17142857142857143</v>
      </c>
      <c r="BT110" s="108">
        <v>0.25714285714285712</v>
      </c>
      <c r="BU110" s="487">
        <v>0.32857142857142851</v>
      </c>
      <c r="BV110" s="130">
        <v>0</v>
      </c>
      <c r="BW110" s="141">
        <v>0</v>
      </c>
      <c r="BX110" s="141">
        <v>0</v>
      </c>
      <c r="BY110" s="141">
        <v>0.29166666666666669</v>
      </c>
      <c r="BZ110" s="483">
        <v>0.31944444444444442</v>
      </c>
      <c r="CA110" s="483">
        <v>0.27777777777777779</v>
      </c>
      <c r="CB110" s="487">
        <v>0.41666666666666674</v>
      </c>
      <c r="CC110" s="163">
        <v>0</v>
      </c>
      <c r="CD110" s="174">
        <v>0</v>
      </c>
      <c r="CE110" s="174">
        <v>0</v>
      </c>
      <c r="CF110" s="174">
        <v>0.19444444444444448</v>
      </c>
      <c r="CG110" s="483">
        <v>0.33333333333333326</v>
      </c>
      <c r="CH110" s="483">
        <v>0.33333333333333326</v>
      </c>
      <c r="CI110" s="487">
        <v>0.33333333333333326</v>
      </c>
      <c r="CJ110" s="196">
        <v>0</v>
      </c>
      <c r="CK110" s="207">
        <v>0</v>
      </c>
      <c r="CL110" s="207">
        <v>0</v>
      </c>
      <c r="CM110" s="207">
        <v>0.2638888888888889</v>
      </c>
      <c r="CN110" s="207">
        <v>0.23611111111111113</v>
      </c>
      <c r="CO110" s="483">
        <v>0.38888888888888895</v>
      </c>
      <c r="CP110" s="487">
        <v>0.31944444444444442</v>
      </c>
      <c r="CQ110" s="196">
        <v>0</v>
      </c>
      <c r="CR110" s="207">
        <v>0</v>
      </c>
      <c r="CS110" s="207">
        <v>0</v>
      </c>
      <c r="CT110" s="483">
        <v>0.30555555555555558</v>
      </c>
      <c r="CU110" s="207">
        <v>0.27777777777777779</v>
      </c>
      <c r="CV110" s="483">
        <v>0.29166666666666669</v>
      </c>
      <c r="CW110" s="487">
        <v>0.33333333333333326</v>
      </c>
      <c r="CX110" s="31">
        <v>0</v>
      </c>
      <c r="CY110" s="42">
        <v>0</v>
      </c>
      <c r="CZ110" s="42">
        <v>0</v>
      </c>
      <c r="DA110" s="42">
        <v>0.2638888888888889</v>
      </c>
      <c r="DB110" s="42">
        <v>0.25</v>
      </c>
      <c r="DC110" s="42">
        <v>0.30555555555555558</v>
      </c>
      <c r="DD110" s="53">
        <v>0.29166666666666669</v>
      </c>
      <c r="DE110" s="64">
        <v>0</v>
      </c>
      <c r="DF110" s="75">
        <v>0</v>
      </c>
      <c r="DG110" s="75">
        <v>0</v>
      </c>
      <c r="DH110" s="75">
        <v>0.18571428571428572</v>
      </c>
      <c r="DI110" s="483">
        <v>0.44285714285714278</v>
      </c>
      <c r="DJ110" s="483">
        <v>0.38571428571428579</v>
      </c>
      <c r="DK110" s="487">
        <v>0.34285714285714286</v>
      </c>
      <c r="DL110" s="97">
        <v>0</v>
      </c>
      <c r="DM110" s="108">
        <v>0</v>
      </c>
      <c r="DN110" s="108">
        <v>0</v>
      </c>
      <c r="DO110" s="108">
        <v>0.29166666666666669</v>
      </c>
      <c r="DP110" s="483">
        <v>0.31944444444444442</v>
      </c>
      <c r="DQ110" s="108">
        <v>0.30555555555555558</v>
      </c>
      <c r="DR110" s="487">
        <v>0.30597014925373134</v>
      </c>
      <c r="DS110" s="130">
        <v>0</v>
      </c>
      <c r="DT110" s="141">
        <v>0</v>
      </c>
      <c r="DU110" s="141">
        <v>0</v>
      </c>
      <c r="DV110" s="483">
        <v>0.29166666666666669</v>
      </c>
      <c r="DW110" s="483">
        <v>0.27777777777777779</v>
      </c>
      <c r="DX110" s="483">
        <v>0.29166666666666669</v>
      </c>
      <c r="DY110" s="487">
        <v>0.38888888888888895</v>
      </c>
      <c r="DZ110" s="163">
        <v>0</v>
      </c>
      <c r="EA110" s="174">
        <v>0</v>
      </c>
      <c r="EB110" s="174">
        <v>0</v>
      </c>
      <c r="EC110" s="174">
        <v>0.22636103151862463</v>
      </c>
      <c r="ED110" s="483">
        <v>0.29315068493150687</v>
      </c>
      <c r="EE110" s="483">
        <v>0.33159268929503916</v>
      </c>
      <c r="EF110" s="487">
        <v>0.328125</v>
      </c>
      <c r="EG110" s="196">
        <v>0</v>
      </c>
      <c r="EH110" s="207">
        <v>0</v>
      </c>
      <c r="EI110" s="207">
        <v>0</v>
      </c>
      <c r="EJ110" s="207">
        <v>0.25742574257425743</v>
      </c>
      <c r="EK110" s="483">
        <v>0.29666666666666669</v>
      </c>
      <c r="EL110" s="207">
        <v>0.26804123711340205</v>
      </c>
      <c r="EM110" s="487">
        <v>0.34216335540838855</v>
      </c>
      <c r="EN110" s="196">
        <v>0</v>
      </c>
      <c r="EO110" s="207">
        <v>0</v>
      </c>
      <c r="EP110" s="207">
        <v>0</v>
      </c>
      <c r="EQ110" s="207">
        <v>0.2471264367816092</v>
      </c>
      <c r="ER110" s="207">
        <v>0.22985074626865673</v>
      </c>
      <c r="ES110" s="207">
        <v>0.2822085889570552</v>
      </c>
      <c r="ET110" s="487">
        <v>0.30958904109589042</v>
      </c>
      <c r="EU110" s="31">
        <v>0</v>
      </c>
      <c r="EV110" s="42">
        <v>0</v>
      </c>
      <c r="EW110" s="42">
        <v>0</v>
      </c>
      <c r="EX110" s="42">
        <v>0.16129032258064516</v>
      </c>
      <c r="EY110" s="42">
        <v>0.17741935483870969</v>
      </c>
      <c r="EZ110" s="42">
        <v>0.33613445378151263</v>
      </c>
      <c r="FA110" s="53">
        <v>0.25263157894736843</v>
      </c>
      <c r="FB110" s="75">
        <v>0.23584905660377359</v>
      </c>
      <c r="FC110" s="75">
        <v>0.22983870967741937</v>
      </c>
      <c r="FD110" s="75">
        <v>0.27004219409282698</v>
      </c>
      <c r="FE110" s="86">
        <v>0.33225806451612905</v>
      </c>
      <c r="FF110" s="108">
        <v>0.27536231884057971</v>
      </c>
      <c r="FG110" s="108">
        <v>0.27968337730870713</v>
      </c>
      <c r="FH110" s="108">
        <v>0.30749354005167956</v>
      </c>
      <c r="FI110" s="487">
        <v>0.3431818181818182</v>
      </c>
      <c r="FJ110" s="141">
        <v>0.23076923076923075</v>
      </c>
      <c r="FK110" s="483">
        <v>0.34715025906735753</v>
      </c>
      <c r="FL110" s="483">
        <v>0.315</v>
      </c>
      <c r="FM110" s="487">
        <v>0.32621951219512196</v>
      </c>
      <c r="FN110" s="174">
        <v>0.21917808219178081</v>
      </c>
      <c r="FO110" s="483">
        <v>0.375</v>
      </c>
      <c r="FP110" s="174">
        <v>0.19298245614035087</v>
      </c>
      <c r="FQ110" s="487">
        <v>0.32484076433121017</v>
      </c>
      <c r="FR110" s="207">
        <v>0.21660649819494585</v>
      </c>
      <c r="FS110" s="207">
        <v>0.21235521235521232</v>
      </c>
      <c r="FT110" s="207">
        <v>0.2549800796812749</v>
      </c>
      <c r="FU110" s="218">
        <v>0.30718954248366015</v>
      </c>
      <c r="FV110" s="207">
        <v>0.25311203319502074</v>
      </c>
      <c r="FW110" s="207">
        <v>0.2941970310391363</v>
      </c>
      <c r="FX110" s="207">
        <v>0.31108144192256343</v>
      </c>
      <c r="FY110" s="487">
        <v>0.333984375</v>
      </c>
      <c r="FZ110" s="42">
        <v>0.16612377850162866</v>
      </c>
      <c r="GA110" s="42">
        <v>0.22939068100358423</v>
      </c>
      <c r="GB110" s="42">
        <v>0.3047091412742382</v>
      </c>
      <c r="GC110" s="487">
        <v>0.30283224400871461</v>
      </c>
      <c r="GD110" s="483">
        <v>0.375</v>
      </c>
      <c r="GE110" s="75">
        <v>0.33333333333333326</v>
      </c>
      <c r="GF110" s="483">
        <v>0.375</v>
      </c>
      <c r="GG110" s="487">
        <v>0.375</v>
      </c>
      <c r="GH110" s="108">
        <v>0.24613220815752465</v>
      </c>
      <c r="GI110" s="108">
        <v>0.27712609970674484</v>
      </c>
      <c r="GJ110" s="108">
        <v>0.29671897289586308</v>
      </c>
      <c r="GK110" s="487">
        <v>0.3396825396825397</v>
      </c>
      <c r="GL110" s="141">
        <v>0.23529411764705879</v>
      </c>
      <c r="GM110" s="141">
        <v>0.26415094339622641</v>
      </c>
      <c r="GN110" s="141">
        <v>0.2976588628762542</v>
      </c>
      <c r="GO110" s="152">
        <v>0.29870129870129869</v>
      </c>
    </row>
    <row r="111" spans="2:197" x14ac:dyDescent="0.2">
      <c r="B111" s="519"/>
      <c r="C111" s="21"/>
      <c r="D111" s="32"/>
      <c r="E111" s="43"/>
      <c r="F111" s="43"/>
      <c r="G111" s="43"/>
      <c r="H111" s="43"/>
      <c r="I111" s="43" t="s">
        <v>798</v>
      </c>
      <c r="J111" s="488" t="s">
        <v>853</v>
      </c>
      <c r="K111" s="65"/>
      <c r="L111" s="76"/>
      <c r="M111" s="76"/>
      <c r="N111" s="76"/>
      <c r="O111" s="76"/>
      <c r="P111" s="76"/>
      <c r="Q111" s="488" t="s">
        <v>1424</v>
      </c>
      <c r="R111" s="98"/>
      <c r="S111" s="109"/>
      <c r="T111" s="109"/>
      <c r="U111" s="109"/>
      <c r="V111" s="484"/>
      <c r="W111" s="484" t="s">
        <v>1911</v>
      </c>
      <c r="X111" s="488" t="s">
        <v>1911</v>
      </c>
      <c r="Y111" s="131"/>
      <c r="Z111" s="142"/>
      <c r="AA111" s="142"/>
      <c r="AB111" s="142"/>
      <c r="AC111" s="484"/>
      <c r="AD111" s="484"/>
      <c r="AE111" s="488"/>
      <c r="AF111" s="164"/>
      <c r="AG111" s="175"/>
      <c r="AH111" s="175"/>
      <c r="AI111" s="175"/>
      <c r="AJ111" s="175"/>
      <c r="AK111" s="175"/>
      <c r="AL111" s="488"/>
      <c r="AM111" s="197"/>
      <c r="AN111" s="208"/>
      <c r="AO111" s="208"/>
      <c r="AP111" s="208"/>
      <c r="AQ111" s="208"/>
      <c r="AR111" s="208"/>
      <c r="AS111" s="219"/>
      <c r="AT111" s="197"/>
      <c r="AU111" s="208"/>
      <c r="AV111" s="208"/>
      <c r="AW111" s="208"/>
      <c r="AX111" s="208"/>
      <c r="AY111" s="208"/>
      <c r="AZ111" s="488"/>
      <c r="BA111" s="32"/>
      <c r="BB111" s="43"/>
      <c r="BC111" s="43"/>
      <c r="BD111" s="43"/>
      <c r="BE111" s="43"/>
      <c r="BF111" s="43"/>
      <c r="BG111" s="54"/>
      <c r="BH111" s="65"/>
      <c r="BI111" s="76"/>
      <c r="BJ111" s="76"/>
      <c r="BK111" s="484"/>
      <c r="BL111" s="76"/>
      <c r="BM111" s="76"/>
      <c r="BN111" s="488" t="s">
        <v>1238</v>
      </c>
      <c r="BO111" s="98"/>
      <c r="BP111" s="109"/>
      <c r="BQ111" s="109"/>
      <c r="BR111" s="109"/>
      <c r="BS111" s="109"/>
      <c r="BT111" s="109"/>
      <c r="BU111" s="488" t="s">
        <v>1733</v>
      </c>
      <c r="BV111" s="131"/>
      <c r="BW111" s="142"/>
      <c r="BX111" s="142"/>
      <c r="BY111" s="142"/>
      <c r="BZ111" s="484"/>
      <c r="CA111" s="484"/>
      <c r="CB111" s="488"/>
      <c r="CC111" s="164"/>
      <c r="CD111" s="175"/>
      <c r="CE111" s="175"/>
      <c r="CF111" s="175"/>
      <c r="CG111" s="484"/>
      <c r="CH111" s="484"/>
      <c r="CI111" s="488"/>
      <c r="CJ111" s="197"/>
      <c r="CK111" s="208"/>
      <c r="CL111" s="208"/>
      <c r="CM111" s="208"/>
      <c r="CN111" s="208"/>
      <c r="CO111" s="484" t="s">
        <v>1377</v>
      </c>
      <c r="CP111" s="488"/>
      <c r="CQ111" s="197"/>
      <c r="CR111" s="208"/>
      <c r="CS111" s="208"/>
      <c r="CT111" s="484"/>
      <c r="CU111" s="208"/>
      <c r="CV111" s="484"/>
      <c r="CW111" s="488"/>
      <c r="CX111" s="32"/>
      <c r="CY111" s="43"/>
      <c r="CZ111" s="43"/>
      <c r="DA111" s="43"/>
      <c r="DB111" s="43"/>
      <c r="DC111" s="43"/>
      <c r="DD111" s="54"/>
      <c r="DE111" s="65"/>
      <c r="DF111" s="76"/>
      <c r="DG111" s="76"/>
      <c r="DH111" s="76"/>
      <c r="DI111" s="484" t="s">
        <v>904</v>
      </c>
      <c r="DJ111" s="484" t="s">
        <v>904</v>
      </c>
      <c r="DK111" s="488" t="s">
        <v>904</v>
      </c>
      <c r="DL111" s="98"/>
      <c r="DM111" s="109"/>
      <c r="DN111" s="109"/>
      <c r="DO111" s="109"/>
      <c r="DP111" s="484"/>
      <c r="DQ111" s="109"/>
      <c r="DR111" s="488"/>
      <c r="DS111" s="131"/>
      <c r="DT111" s="142"/>
      <c r="DU111" s="142"/>
      <c r="DV111" s="484"/>
      <c r="DW111" s="484"/>
      <c r="DX111" s="484"/>
      <c r="DY111" s="488"/>
      <c r="DZ111" s="164"/>
      <c r="EA111" s="175"/>
      <c r="EB111" s="175"/>
      <c r="EC111" s="175"/>
      <c r="ED111" s="484" t="s">
        <v>479</v>
      </c>
      <c r="EE111" s="484" t="s">
        <v>479</v>
      </c>
      <c r="EF111" s="488" t="s">
        <v>479</v>
      </c>
      <c r="EG111" s="197"/>
      <c r="EH111" s="208"/>
      <c r="EI111" s="208"/>
      <c r="EJ111" s="208"/>
      <c r="EK111" s="484"/>
      <c r="EL111" s="208"/>
      <c r="EM111" s="488" t="s">
        <v>1060</v>
      </c>
      <c r="EN111" s="197"/>
      <c r="EO111" s="208"/>
      <c r="EP111" s="208"/>
      <c r="EQ111" s="208"/>
      <c r="ER111" s="208"/>
      <c r="ES111" s="208"/>
      <c r="ET111" s="488" t="s">
        <v>1740</v>
      </c>
      <c r="EU111" s="32"/>
      <c r="EV111" s="43"/>
      <c r="EW111" s="43"/>
      <c r="EX111" s="43"/>
      <c r="EY111" s="43"/>
      <c r="EZ111" s="43" t="s">
        <v>2238</v>
      </c>
      <c r="FA111" s="54"/>
      <c r="FB111" s="76"/>
      <c r="FC111" s="76"/>
      <c r="FD111" s="76"/>
      <c r="FE111" s="87" t="s">
        <v>645</v>
      </c>
      <c r="FF111" s="109"/>
      <c r="FG111" s="109"/>
      <c r="FH111" s="109"/>
      <c r="FI111" s="488" t="s">
        <v>1244</v>
      </c>
      <c r="FJ111" s="142"/>
      <c r="FK111" s="484" t="s">
        <v>1832</v>
      </c>
      <c r="FL111" s="484"/>
      <c r="FM111" s="488" t="s">
        <v>1832</v>
      </c>
      <c r="FN111" s="175"/>
      <c r="FO111" s="484" t="s">
        <v>2531</v>
      </c>
      <c r="FP111" s="175"/>
      <c r="FQ111" s="488" t="s">
        <v>2531</v>
      </c>
      <c r="FR111" s="208"/>
      <c r="FS111" s="208"/>
      <c r="FT111" s="208"/>
      <c r="FU111" s="219" t="s">
        <v>846</v>
      </c>
      <c r="FV111" s="208"/>
      <c r="FW111" s="208"/>
      <c r="FX111" s="208" t="s">
        <v>1415</v>
      </c>
      <c r="FY111" s="488" t="s">
        <v>1415</v>
      </c>
      <c r="FZ111" s="43"/>
      <c r="GA111" s="43"/>
      <c r="GB111" s="43" t="s">
        <v>1961</v>
      </c>
      <c r="GC111" s="488" t="s">
        <v>1961</v>
      </c>
      <c r="GD111" s="484"/>
      <c r="GE111" s="76"/>
      <c r="GF111" s="484"/>
      <c r="GG111" s="488"/>
      <c r="GH111" s="109"/>
      <c r="GI111" s="109"/>
      <c r="GJ111" s="109" t="s">
        <v>1021</v>
      </c>
      <c r="GK111" s="488" t="s">
        <v>1022</v>
      </c>
      <c r="GL111" s="142"/>
      <c r="GM111" s="142"/>
      <c r="GN111" s="142"/>
      <c r="GO111" s="153"/>
    </row>
    <row r="112" spans="2:197" x14ac:dyDescent="0.2">
      <c r="B112" s="518" t="s">
        <v>2002</v>
      </c>
      <c r="C112" s="16">
        <v>333</v>
      </c>
      <c r="D112" s="27">
        <v>0</v>
      </c>
      <c r="E112" s="38">
        <v>0</v>
      </c>
      <c r="F112" s="38">
        <v>0</v>
      </c>
      <c r="G112" s="38">
        <v>68</v>
      </c>
      <c r="H112" s="38">
        <v>66</v>
      </c>
      <c r="I112" s="38">
        <v>81</v>
      </c>
      <c r="J112" s="49">
        <v>118</v>
      </c>
      <c r="K112" s="60">
        <v>0</v>
      </c>
      <c r="L112" s="71">
        <v>0</v>
      </c>
      <c r="M112" s="71">
        <v>0</v>
      </c>
      <c r="N112" s="71">
        <v>29</v>
      </c>
      <c r="O112" s="71">
        <v>31</v>
      </c>
      <c r="P112" s="71">
        <v>23</v>
      </c>
      <c r="Q112" s="82">
        <v>31</v>
      </c>
      <c r="R112" s="93">
        <v>0</v>
      </c>
      <c r="S112" s="104">
        <v>0</v>
      </c>
      <c r="T112" s="104">
        <v>0</v>
      </c>
      <c r="U112" s="104">
        <v>24</v>
      </c>
      <c r="V112" s="104">
        <v>21</v>
      </c>
      <c r="W112" s="104">
        <v>33</v>
      </c>
      <c r="X112" s="115">
        <v>34</v>
      </c>
      <c r="Y112" s="126">
        <v>0</v>
      </c>
      <c r="Z112" s="137">
        <v>0</v>
      </c>
      <c r="AA112" s="137">
        <v>0</v>
      </c>
      <c r="AB112" s="137">
        <v>15</v>
      </c>
      <c r="AC112" s="137">
        <v>14</v>
      </c>
      <c r="AD112" s="137">
        <v>25</v>
      </c>
      <c r="AE112" s="148">
        <v>53</v>
      </c>
      <c r="AF112" s="159">
        <v>0</v>
      </c>
      <c r="AG112" s="170">
        <v>0</v>
      </c>
      <c r="AH112" s="170">
        <v>0</v>
      </c>
      <c r="AI112" s="170">
        <v>5</v>
      </c>
      <c r="AJ112" s="170">
        <v>6</v>
      </c>
      <c r="AK112" s="170">
        <v>4</v>
      </c>
      <c r="AL112" s="181">
        <v>4</v>
      </c>
      <c r="AM112" s="192">
        <v>0</v>
      </c>
      <c r="AN112" s="203">
        <v>0</v>
      </c>
      <c r="AO112" s="203">
        <v>0</v>
      </c>
      <c r="AP112" s="203">
        <v>4</v>
      </c>
      <c r="AQ112" s="203">
        <v>4</v>
      </c>
      <c r="AR112" s="203">
        <v>4</v>
      </c>
      <c r="AS112" s="214">
        <v>2</v>
      </c>
      <c r="AT112" s="223">
        <v>0</v>
      </c>
      <c r="AU112" s="229">
        <v>0</v>
      </c>
      <c r="AV112" s="229">
        <v>0</v>
      </c>
      <c r="AW112" s="229">
        <v>7</v>
      </c>
      <c r="AX112" s="229">
        <v>7</v>
      </c>
      <c r="AY112" s="229">
        <v>5</v>
      </c>
      <c r="AZ112" s="235">
        <v>9</v>
      </c>
      <c r="BA112" s="27">
        <v>0</v>
      </c>
      <c r="BB112" s="38">
        <v>0</v>
      </c>
      <c r="BC112" s="38">
        <v>0</v>
      </c>
      <c r="BD112" s="38">
        <v>5</v>
      </c>
      <c r="BE112" s="38">
        <v>3</v>
      </c>
      <c r="BF112" s="38">
        <v>3</v>
      </c>
      <c r="BG112" s="49">
        <v>7</v>
      </c>
      <c r="BH112" s="60">
        <v>0</v>
      </c>
      <c r="BI112" s="71">
        <v>0</v>
      </c>
      <c r="BJ112" s="71">
        <v>0</v>
      </c>
      <c r="BK112" s="71">
        <v>3</v>
      </c>
      <c r="BL112" s="71">
        <v>6</v>
      </c>
      <c r="BM112" s="71">
        <v>5</v>
      </c>
      <c r="BN112" s="82">
        <v>2</v>
      </c>
      <c r="BO112" s="93">
        <v>0</v>
      </c>
      <c r="BP112" s="104">
        <v>0</v>
      </c>
      <c r="BQ112" s="104">
        <v>0</v>
      </c>
      <c r="BR112" s="104">
        <v>5</v>
      </c>
      <c r="BS112" s="104">
        <v>5</v>
      </c>
      <c r="BT112" s="104">
        <v>2</v>
      </c>
      <c r="BU112" s="115">
        <v>7</v>
      </c>
      <c r="BV112" s="126">
        <v>0</v>
      </c>
      <c r="BW112" s="137">
        <v>0</v>
      </c>
      <c r="BX112" s="137">
        <v>0</v>
      </c>
      <c r="BY112" s="137">
        <v>3</v>
      </c>
      <c r="BZ112" s="137">
        <v>5</v>
      </c>
      <c r="CA112" s="137">
        <v>13</v>
      </c>
      <c r="CB112" s="148">
        <v>6</v>
      </c>
      <c r="CC112" s="159">
        <v>0</v>
      </c>
      <c r="CD112" s="170">
        <v>0</v>
      </c>
      <c r="CE112" s="170">
        <v>0</v>
      </c>
      <c r="CF112" s="170">
        <v>5</v>
      </c>
      <c r="CG112" s="170">
        <v>5</v>
      </c>
      <c r="CH112" s="170">
        <v>8</v>
      </c>
      <c r="CI112" s="181">
        <v>10</v>
      </c>
      <c r="CJ112" s="192">
        <v>0</v>
      </c>
      <c r="CK112" s="203">
        <v>0</v>
      </c>
      <c r="CL112" s="203">
        <v>0</v>
      </c>
      <c r="CM112" s="203">
        <v>6</v>
      </c>
      <c r="CN112" s="203">
        <v>5</v>
      </c>
      <c r="CO112" s="203">
        <v>8</v>
      </c>
      <c r="CP112" s="214">
        <v>4</v>
      </c>
      <c r="CQ112" s="223">
        <v>0</v>
      </c>
      <c r="CR112" s="229">
        <v>0</v>
      </c>
      <c r="CS112" s="229">
        <v>0</v>
      </c>
      <c r="CT112" s="229">
        <v>5</v>
      </c>
      <c r="CU112" s="229">
        <v>4</v>
      </c>
      <c r="CV112" s="229">
        <v>8</v>
      </c>
      <c r="CW112" s="235">
        <v>9</v>
      </c>
      <c r="CX112" s="27">
        <v>0</v>
      </c>
      <c r="CY112" s="38">
        <v>0</v>
      </c>
      <c r="CZ112" s="38">
        <v>0</v>
      </c>
      <c r="DA112" s="38">
        <v>3</v>
      </c>
      <c r="DB112" s="38">
        <v>3</v>
      </c>
      <c r="DC112" s="38">
        <v>3</v>
      </c>
      <c r="DD112" s="49">
        <v>1</v>
      </c>
      <c r="DE112" s="60">
        <v>0</v>
      </c>
      <c r="DF112" s="71">
        <v>0</v>
      </c>
      <c r="DG112" s="71">
        <v>0</v>
      </c>
      <c r="DH112" s="71">
        <v>5</v>
      </c>
      <c r="DI112" s="71">
        <v>4</v>
      </c>
      <c r="DJ112" s="71">
        <v>6</v>
      </c>
      <c r="DK112" s="82">
        <v>10</v>
      </c>
      <c r="DL112" s="93">
        <v>0</v>
      </c>
      <c r="DM112" s="104">
        <v>0</v>
      </c>
      <c r="DN112" s="104">
        <v>0</v>
      </c>
      <c r="DO112" s="104">
        <v>4</v>
      </c>
      <c r="DP112" s="104">
        <v>3</v>
      </c>
      <c r="DQ112" s="104">
        <v>4</v>
      </c>
      <c r="DR112" s="115">
        <v>42</v>
      </c>
      <c r="DS112" s="126">
        <v>0</v>
      </c>
      <c r="DT112" s="137">
        <v>0</v>
      </c>
      <c r="DU112" s="137">
        <v>0</v>
      </c>
      <c r="DV112" s="137">
        <v>8</v>
      </c>
      <c r="DW112" s="137">
        <v>6</v>
      </c>
      <c r="DX112" s="137">
        <v>8</v>
      </c>
      <c r="DY112" s="148">
        <v>5</v>
      </c>
      <c r="DZ112" s="159">
        <v>0</v>
      </c>
      <c r="EA112" s="170">
        <v>0</v>
      </c>
      <c r="EB112" s="170">
        <v>0</v>
      </c>
      <c r="EC112" s="170">
        <v>20</v>
      </c>
      <c r="ED112" s="170">
        <v>22</v>
      </c>
      <c r="EE112" s="170">
        <v>27</v>
      </c>
      <c r="EF112" s="181">
        <v>50</v>
      </c>
      <c r="EG112" s="192">
        <v>0</v>
      </c>
      <c r="EH112" s="203">
        <v>0</v>
      </c>
      <c r="EI112" s="203">
        <v>0</v>
      </c>
      <c r="EJ112" s="203">
        <v>19</v>
      </c>
      <c r="EK112" s="203">
        <v>23</v>
      </c>
      <c r="EL112" s="203">
        <v>24</v>
      </c>
      <c r="EM112" s="214">
        <v>38</v>
      </c>
      <c r="EN112" s="223">
        <v>0</v>
      </c>
      <c r="EO112" s="229">
        <v>0</v>
      </c>
      <c r="EP112" s="229">
        <v>0</v>
      </c>
      <c r="EQ112" s="229">
        <v>29</v>
      </c>
      <c r="ER112" s="229">
        <v>21</v>
      </c>
      <c r="ES112" s="229">
        <v>30</v>
      </c>
      <c r="ET112" s="235">
        <v>30</v>
      </c>
      <c r="EU112" s="27">
        <v>0</v>
      </c>
      <c r="EV112" s="38">
        <v>0</v>
      </c>
      <c r="EW112" s="38">
        <v>0</v>
      </c>
      <c r="EX112" s="38">
        <v>7</v>
      </c>
      <c r="EY112" s="38">
        <v>11</v>
      </c>
      <c r="EZ112" s="38">
        <v>3</v>
      </c>
      <c r="FA112" s="49">
        <v>6</v>
      </c>
      <c r="FB112" s="71">
        <v>14</v>
      </c>
      <c r="FC112" s="71">
        <v>15</v>
      </c>
      <c r="FD112" s="71">
        <v>23</v>
      </c>
      <c r="FE112" s="82">
        <v>23</v>
      </c>
      <c r="FF112" s="104">
        <v>30</v>
      </c>
      <c r="FG112" s="104">
        <v>17</v>
      </c>
      <c r="FH112" s="104">
        <v>36</v>
      </c>
      <c r="FI112" s="115">
        <v>40</v>
      </c>
      <c r="FJ112" s="137">
        <v>12</v>
      </c>
      <c r="FK112" s="137">
        <v>19</v>
      </c>
      <c r="FL112" s="137">
        <v>15</v>
      </c>
      <c r="FM112" s="148">
        <v>28</v>
      </c>
      <c r="FN112" s="170">
        <v>5</v>
      </c>
      <c r="FO112" s="170">
        <v>4</v>
      </c>
      <c r="FP112" s="170">
        <v>4</v>
      </c>
      <c r="FQ112" s="181">
        <v>21</v>
      </c>
      <c r="FR112" s="203">
        <v>13</v>
      </c>
      <c r="FS112" s="203">
        <v>20</v>
      </c>
      <c r="FT112" s="203">
        <v>19</v>
      </c>
      <c r="FU112" s="214">
        <v>24</v>
      </c>
      <c r="FV112" s="229">
        <v>55</v>
      </c>
      <c r="FW112" s="229">
        <v>46</v>
      </c>
      <c r="FX112" s="229">
        <v>62</v>
      </c>
      <c r="FY112" s="235">
        <v>94</v>
      </c>
      <c r="FZ112" s="38">
        <v>10</v>
      </c>
      <c r="GA112" s="38">
        <v>18</v>
      </c>
      <c r="GB112" s="38">
        <v>28</v>
      </c>
      <c r="GC112" s="49">
        <v>48</v>
      </c>
      <c r="GD112" s="71">
        <v>3</v>
      </c>
      <c r="GE112" s="71">
        <v>1</v>
      </c>
      <c r="GF112" s="71">
        <v>2</v>
      </c>
      <c r="GG112" s="82">
        <v>3</v>
      </c>
      <c r="GH112" s="104">
        <v>43</v>
      </c>
      <c r="GI112" s="104">
        <v>45</v>
      </c>
      <c r="GJ112" s="104">
        <v>49</v>
      </c>
      <c r="GK112" s="115">
        <v>79</v>
      </c>
      <c r="GL112" s="137">
        <v>25</v>
      </c>
      <c r="GM112" s="137">
        <v>21</v>
      </c>
      <c r="GN112" s="137">
        <v>32</v>
      </c>
      <c r="GO112" s="148">
        <v>39</v>
      </c>
    </row>
    <row r="113" spans="2:197" x14ac:dyDescent="0.2">
      <c r="B113" s="518"/>
      <c r="C113" s="17">
        <v>7.6905311778290991E-2</v>
      </c>
      <c r="D113" s="28">
        <v>0</v>
      </c>
      <c r="E113" s="39">
        <v>0</v>
      </c>
      <c r="F113" s="39">
        <v>0</v>
      </c>
      <c r="G113" s="39">
        <v>6.8000000000000005E-2</v>
      </c>
      <c r="H113" s="39">
        <v>6.6000000000000003E-2</v>
      </c>
      <c r="I113" s="39">
        <v>8.1000000000000003E-2</v>
      </c>
      <c r="J113" s="50">
        <v>8.8721804511278202E-2</v>
      </c>
      <c r="K113" s="61">
        <v>0</v>
      </c>
      <c r="L113" s="72">
        <v>0</v>
      </c>
      <c r="M113" s="72">
        <v>0</v>
      </c>
      <c r="N113" s="72">
        <v>6.8075117370892016E-2</v>
      </c>
      <c r="O113" s="72">
        <v>7.2769953051643188E-2</v>
      </c>
      <c r="P113" s="72">
        <v>5.39906103286385E-2</v>
      </c>
      <c r="Q113" s="83">
        <v>7.2769953051643188E-2</v>
      </c>
      <c r="R113" s="94">
        <v>0</v>
      </c>
      <c r="S113" s="105">
        <v>0</v>
      </c>
      <c r="T113" s="105">
        <v>0</v>
      </c>
      <c r="U113" s="105">
        <v>6.7039106145251395E-2</v>
      </c>
      <c r="V113" s="105">
        <v>5.8659217877094973E-2</v>
      </c>
      <c r="W113" s="105">
        <v>9.2178770949720684E-2</v>
      </c>
      <c r="X113" s="116">
        <v>9.4972067039106142E-2</v>
      </c>
      <c r="Y113" s="127">
        <v>0</v>
      </c>
      <c r="Z113" s="138">
        <v>0</v>
      </c>
      <c r="AA113" s="138">
        <v>0</v>
      </c>
      <c r="AB113" s="138">
        <v>6.9444444444444448E-2</v>
      </c>
      <c r="AC113" s="138">
        <v>6.4814814814814811E-2</v>
      </c>
      <c r="AD113" s="138">
        <v>0.11574074074074074</v>
      </c>
      <c r="AE113" s="149">
        <v>9.7069597069597086E-2</v>
      </c>
      <c r="AF113" s="160">
        <v>0</v>
      </c>
      <c r="AG113" s="171">
        <v>0</v>
      </c>
      <c r="AH113" s="171">
        <v>0</v>
      </c>
      <c r="AI113" s="171">
        <v>6.9444444444444448E-2</v>
      </c>
      <c r="AJ113" s="171">
        <v>8.3333333333333315E-2</v>
      </c>
      <c r="AK113" s="171">
        <v>5.5555555555555552E-2</v>
      </c>
      <c r="AL113" s="182">
        <v>5.5555555555555552E-2</v>
      </c>
      <c r="AM113" s="193">
        <v>0</v>
      </c>
      <c r="AN113" s="204">
        <v>0</v>
      </c>
      <c r="AO113" s="204">
        <v>0</v>
      </c>
      <c r="AP113" s="204">
        <v>5.7142857142857141E-2</v>
      </c>
      <c r="AQ113" s="204">
        <v>5.7142857142857141E-2</v>
      </c>
      <c r="AR113" s="204">
        <v>5.7142857142857141E-2</v>
      </c>
      <c r="AS113" s="215">
        <v>2.8571428571428571E-2</v>
      </c>
      <c r="AT113" s="224">
        <v>0</v>
      </c>
      <c r="AU113" s="230">
        <v>0</v>
      </c>
      <c r="AV113" s="230">
        <v>0</v>
      </c>
      <c r="AW113" s="230">
        <v>9.7222222222222238E-2</v>
      </c>
      <c r="AX113" s="230">
        <v>9.7222222222222238E-2</v>
      </c>
      <c r="AY113" s="230">
        <v>6.9444444444444448E-2</v>
      </c>
      <c r="AZ113" s="236">
        <v>0.125</v>
      </c>
      <c r="BA113" s="28">
        <v>0</v>
      </c>
      <c r="BB113" s="39">
        <v>0</v>
      </c>
      <c r="BC113" s="39">
        <v>0</v>
      </c>
      <c r="BD113" s="39">
        <v>6.9444444444444448E-2</v>
      </c>
      <c r="BE113" s="39">
        <v>4.1666666666666657E-2</v>
      </c>
      <c r="BF113" s="39">
        <v>4.1666666666666657E-2</v>
      </c>
      <c r="BG113" s="50">
        <v>9.7222222222222238E-2</v>
      </c>
      <c r="BH113" s="61">
        <v>0</v>
      </c>
      <c r="BI113" s="72">
        <v>0</v>
      </c>
      <c r="BJ113" s="72">
        <v>0</v>
      </c>
      <c r="BK113" s="72">
        <v>4.2857142857142858E-2</v>
      </c>
      <c r="BL113" s="72">
        <v>8.5714285714285715E-2</v>
      </c>
      <c r="BM113" s="72">
        <v>7.1428571428571425E-2</v>
      </c>
      <c r="BN113" s="83">
        <v>2.8571428571428571E-2</v>
      </c>
      <c r="BO113" s="94">
        <v>0</v>
      </c>
      <c r="BP113" s="105">
        <v>0</v>
      </c>
      <c r="BQ113" s="105">
        <v>0</v>
      </c>
      <c r="BR113" s="105">
        <v>7.1428571428571425E-2</v>
      </c>
      <c r="BS113" s="105">
        <v>7.1428571428571425E-2</v>
      </c>
      <c r="BT113" s="105">
        <v>2.8571428571428571E-2</v>
      </c>
      <c r="BU113" s="116">
        <v>0.1</v>
      </c>
      <c r="BV113" s="127">
        <v>0</v>
      </c>
      <c r="BW113" s="138">
        <v>0</v>
      </c>
      <c r="BX113" s="138">
        <v>0</v>
      </c>
      <c r="BY113" s="138">
        <v>4.1666666666666657E-2</v>
      </c>
      <c r="BZ113" s="138">
        <v>6.9444444444444448E-2</v>
      </c>
      <c r="CA113" s="138">
        <v>0.18055555555555552</v>
      </c>
      <c r="CB113" s="149">
        <v>8.3333333333333315E-2</v>
      </c>
      <c r="CC113" s="160">
        <v>0</v>
      </c>
      <c r="CD113" s="171">
        <v>0</v>
      </c>
      <c r="CE113" s="171">
        <v>0</v>
      </c>
      <c r="CF113" s="171">
        <v>6.9444444444444448E-2</v>
      </c>
      <c r="CG113" s="171">
        <v>6.9444444444444448E-2</v>
      </c>
      <c r="CH113" s="171">
        <v>0.1111111111111111</v>
      </c>
      <c r="CI113" s="182">
        <v>0.1388888888888889</v>
      </c>
      <c r="CJ113" s="193">
        <v>0</v>
      </c>
      <c r="CK113" s="204">
        <v>0</v>
      </c>
      <c r="CL113" s="204">
        <v>0</v>
      </c>
      <c r="CM113" s="204">
        <v>8.3333333333333315E-2</v>
      </c>
      <c r="CN113" s="204">
        <v>6.9444444444444448E-2</v>
      </c>
      <c r="CO113" s="204">
        <v>0.1111111111111111</v>
      </c>
      <c r="CP113" s="215">
        <v>5.5555555555555552E-2</v>
      </c>
      <c r="CQ113" s="224">
        <v>0</v>
      </c>
      <c r="CR113" s="230">
        <v>0</v>
      </c>
      <c r="CS113" s="230">
        <v>0</v>
      </c>
      <c r="CT113" s="230">
        <v>6.9444444444444448E-2</v>
      </c>
      <c r="CU113" s="230">
        <v>5.5555555555555552E-2</v>
      </c>
      <c r="CV113" s="230">
        <v>0.1111111111111111</v>
      </c>
      <c r="CW113" s="236">
        <v>0.125</v>
      </c>
      <c r="CX113" s="28">
        <v>0</v>
      </c>
      <c r="CY113" s="39">
        <v>0</v>
      </c>
      <c r="CZ113" s="39">
        <v>0</v>
      </c>
      <c r="DA113" s="39">
        <v>4.1666666666666657E-2</v>
      </c>
      <c r="DB113" s="39">
        <v>4.1666666666666657E-2</v>
      </c>
      <c r="DC113" s="39">
        <v>4.1666666666666657E-2</v>
      </c>
      <c r="DD113" s="50">
        <v>1.388888888888889E-2</v>
      </c>
      <c r="DE113" s="61">
        <v>0</v>
      </c>
      <c r="DF113" s="72">
        <v>0</v>
      </c>
      <c r="DG113" s="72">
        <v>0</v>
      </c>
      <c r="DH113" s="72">
        <v>7.1428571428571425E-2</v>
      </c>
      <c r="DI113" s="72">
        <v>5.7142857142857141E-2</v>
      </c>
      <c r="DJ113" s="72">
        <v>8.5714285714285715E-2</v>
      </c>
      <c r="DK113" s="83">
        <v>0.14285714285714285</v>
      </c>
      <c r="DL113" s="94">
        <v>0</v>
      </c>
      <c r="DM113" s="105">
        <v>0</v>
      </c>
      <c r="DN113" s="105">
        <v>0</v>
      </c>
      <c r="DO113" s="105">
        <v>5.5555555555555552E-2</v>
      </c>
      <c r="DP113" s="105">
        <v>4.1666666666666657E-2</v>
      </c>
      <c r="DQ113" s="105">
        <v>5.5555555555555552E-2</v>
      </c>
      <c r="DR113" s="116">
        <v>0.1044776119402985</v>
      </c>
      <c r="DS113" s="127">
        <v>0</v>
      </c>
      <c r="DT113" s="138">
        <v>0</v>
      </c>
      <c r="DU113" s="138">
        <v>0</v>
      </c>
      <c r="DV113" s="138">
        <v>0.1111111111111111</v>
      </c>
      <c r="DW113" s="138">
        <v>8.3333333333333315E-2</v>
      </c>
      <c r="DX113" s="138">
        <v>0.1111111111111111</v>
      </c>
      <c r="DY113" s="149">
        <v>6.9444444444444448E-2</v>
      </c>
      <c r="DZ113" s="160">
        <v>0</v>
      </c>
      <c r="EA113" s="171">
        <v>0</v>
      </c>
      <c r="EB113" s="171">
        <v>0</v>
      </c>
      <c r="EC113" s="171">
        <v>5.730659025787966E-2</v>
      </c>
      <c r="ED113" s="171">
        <v>6.0273972602739728E-2</v>
      </c>
      <c r="EE113" s="171">
        <v>7.0496083550913843E-2</v>
      </c>
      <c r="EF113" s="182">
        <v>9.765625E-2</v>
      </c>
      <c r="EG113" s="193">
        <v>0</v>
      </c>
      <c r="EH113" s="204">
        <v>0</v>
      </c>
      <c r="EI113" s="204">
        <v>0</v>
      </c>
      <c r="EJ113" s="204">
        <v>6.2706270627062702E-2</v>
      </c>
      <c r="EK113" s="204">
        <v>7.6666666666666661E-2</v>
      </c>
      <c r="EL113" s="204">
        <v>8.2474226804123696E-2</v>
      </c>
      <c r="EM113" s="215">
        <v>8.3885209713024281E-2</v>
      </c>
      <c r="EN113" s="224">
        <v>0</v>
      </c>
      <c r="EO113" s="230">
        <v>0</v>
      </c>
      <c r="EP113" s="230">
        <v>0</v>
      </c>
      <c r="EQ113" s="230">
        <v>8.3333333333333315E-2</v>
      </c>
      <c r="ER113" s="230">
        <v>6.2686567164179099E-2</v>
      </c>
      <c r="ES113" s="230">
        <v>9.2024539877300596E-2</v>
      </c>
      <c r="ET113" s="236">
        <v>8.2191780821917804E-2</v>
      </c>
      <c r="EU113" s="28">
        <v>0</v>
      </c>
      <c r="EV113" s="39">
        <v>0</v>
      </c>
      <c r="EW113" s="39">
        <v>0</v>
      </c>
      <c r="EX113" s="39">
        <v>7.5268817204301078E-2</v>
      </c>
      <c r="EY113" s="39">
        <v>8.8709677419354843E-2</v>
      </c>
      <c r="EZ113" s="39">
        <v>2.5210084033613439E-2</v>
      </c>
      <c r="FA113" s="50">
        <v>6.3157894736842107E-2</v>
      </c>
      <c r="FB113" s="72">
        <v>6.6037735849056603E-2</v>
      </c>
      <c r="FC113" s="72">
        <v>6.0483870967741937E-2</v>
      </c>
      <c r="FD113" s="72">
        <v>9.7046413502109699E-2</v>
      </c>
      <c r="FE113" s="83">
        <v>7.4193548387096769E-2</v>
      </c>
      <c r="FF113" s="105">
        <v>7.2463768115942032E-2</v>
      </c>
      <c r="FG113" s="105">
        <v>4.4854881266490759E-2</v>
      </c>
      <c r="FH113" s="105">
        <v>9.3023255813953473E-2</v>
      </c>
      <c r="FI113" s="116">
        <v>9.0909090909090925E-2</v>
      </c>
      <c r="FJ113" s="138">
        <v>5.7692307692307689E-2</v>
      </c>
      <c r="FK113" s="138">
        <v>9.8445595854922255E-2</v>
      </c>
      <c r="FL113" s="138">
        <v>7.4999999999999997E-2</v>
      </c>
      <c r="FM113" s="149">
        <v>8.5365853658536592E-2</v>
      </c>
      <c r="FN113" s="171">
        <v>6.8493150684931503E-2</v>
      </c>
      <c r="FO113" s="171">
        <v>7.1428571428571425E-2</v>
      </c>
      <c r="FP113" s="171">
        <v>7.0175438596491224E-2</v>
      </c>
      <c r="FQ113" s="182">
        <v>0.13375796178343949</v>
      </c>
      <c r="FR113" s="204">
        <v>4.6931407942238268E-2</v>
      </c>
      <c r="FS113" s="204">
        <v>7.7220077220077218E-2</v>
      </c>
      <c r="FT113" s="204">
        <v>7.5697211155378488E-2</v>
      </c>
      <c r="FU113" s="215">
        <v>7.8431372549019607E-2</v>
      </c>
      <c r="FV113" s="230">
        <v>7.6071922544951584E-2</v>
      </c>
      <c r="FW113" s="230">
        <v>6.2078272604588397E-2</v>
      </c>
      <c r="FX113" s="230">
        <v>8.2777036048064079E-2</v>
      </c>
      <c r="FY113" s="236">
        <v>9.1796875E-2</v>
      </c>
      <c r="FZ113" s="39">
        <v>3.2573289902280131E-2</v>
      </c>
      <c r="GA113" s="39">
        <v>6.4516129032258063E-2</v>
      </c>
      <c r="GB113" s="39">
        <v>7.7562326869806089E-2</v>
      </c>
      <c r="GC113" s="50">
        <v>0.10457516339869281</v>
      </c>
      <c r="GD113" s="72">
        <v>7.4999999999999997E-2</v>
      </c>
      <c r="GE113" s="72">
        <v>3.03030303030303E-2</v>
      </c>
      <c r="GF113" s="72">
        <v>0.125</v>
      </c>
      <c r="GG113" s="83">
        <v>7.4999999999999997E-2</v>
      </c>
      <c r="GH113" s="105">
        <v>6.0478199718706049E-2</v>
      </c>
      <c r="GI113" s="105">
        <v>6.5982404692082108E-2</v>
      </c>
      <c r="GJ113" s="105">
        <v>6.9900142653352357E-2</v>
      </c>
      <c r="GK113" s="116">
        <v>8.3597883597883615E-2</v>
      </c>
      <c r="GL113" s="138">
        <v>8.6505190311418692E-2</v>
      </c>
      <c r="GM113" s="138">
        <v>6.6037735849056603E-2</v>
      </c>
      <c r="GN113" s="138">
        <v>0.10702341137123746</v>
      </c>
      <c r="GO113" s="149">
        <v>0.1012987012987013</v>
      </c>
    </row>
    <row r="114" spans="2:197" x14ac:dyDescent="0.2">
      <c r="B114" s="518"/>
      <c r="C114" s="18"/>
      <c r="D114" s="29"/>
      <c r="E114" s="40"/>
      <c r="F114" s="40"/>
      <c r="G114" s="40"/>
      <c r="H114" s="40"/>
      <c r="I114" s="40"/>
      <c r="J114" s="51" t="s">
        <v>876</v>
      </c>
      <c r="K114" s="62"/>
      <c r="L114" s="73"/>
      <c r="M114" s="73"/>
      <c r="N114" s="73"/>
      <c r="O114" s="73"/>
      <c r="P114" s="73"/>
      <c r="Q114" s="84"/>
      <c r="R114" s="95"/>
      <c r="S114" s="106"/>
      <c r="T114" s="106"/>
      <c r="U114" s="106"/>
      <c r="V114" s="106"/>
      <c r="W114" s="106"/>
      <c r="X114" s="117"/>
      <c r="Y114" s="128"/>
      <c r="Z114" s="139"/>
      <c r="AA114" s="139"/>
      <c r="AB114" s="139"/>
      <c r="AC114" s="139"/>
      <c r="AD114" s="139"/>
      <c r="AE114" s="150"/>
      <c r="AF114" s="161"/>
      <c r="AG114" s="172"/>
      <c r="AH114" s="172"/>
      <c r="AI114" s="172"/>
      <c r="AJ114" s="172"/>
      <c r="AK114" s="172"/>
      <c r="AL114" s="183"/>
      <c r="AM114" s="194"/>
      <c r="AN114" s="205"/>
      <c r="AO114" s="205"/>
      <c r="AP114" s="205"/>
      <c r="AQ114" s="205"/>
      <c r="AR114" s="205"/>
      <c r="AS114" s="216"/>
      <c r="AT114" s="225"/>
      <c r="AU114" s="231"/>
      <c r="AV114" s="231"/>
      <c r="AW114" s="231"/>
      <c r="AX114" s="231"/>
      <c r="AY114" s="231"/>
      <c r="AZ114" s="237"/>
      <c r="BA114" s="29"/>
      <c r="BB114" s="40"/>
      <c r="BC114" s="40"/>
      <c r="BD114" s="40"/>
      <c r="BE114" s="40"/>
      <c r="BF114" s="40"/>
      <c r="BG114" s="51"/>
      <c r="BH114" s="62"/>
      <c r="BI114" s="73"/>
      <c r="BJ114" s="73"/>
      <c r="BK114" s="73"/>
      <c r="BL114" s="73"/>
      <c r="BM114" s="73"/>
      <c r="BN114" s="84"/>
      <c r="BO114" s="95"/>
      <c r="BP114" s="106"/>
      <c r="BQ114" s="106"/>
      <c r="BR114" s="106"/>
      <c r="BS114" s="106"/>
      <c r="BT114" s="106"/>
      <c r="BU114" s="117"/>
      <c r="BV114" s="128"/>
      <c r="BW114" s="139"/>
      <c r="BX114" s="139"/>
      <c r="BY114" s="139"/>
      <c r="BZ114" s="139"/>
      <c r="CA114" s="139" t="s">
        <v>2271</v>
      </c>
      <c r="CB114" s="150"/>
      <c r="CC114" s="161"/>
      <c r="CD114" s="172"/>
      <c r="CE114" s="172"/>
      <c r="CF114" s="172"/>
      <c r="CG114" s="172"/>
      <c r="CH114" s="172"/>
      <c r="CI114" s="183"/>
      <c r="CJ114" s="194"/>
      <c r="CK114" s="205"/>
      <c r="CL114" s="205"/>
      <c r="CM114" s="205"/>
      <c r="CN114" s="205"/>
      <c r="CO114" s="205"/>
      <c r="CP114" s="216"/>
      <c r="CQ114" s="225"/>
      <c r="CR114" s="231"/>
      <c r="CS114" s="231"/>
      <c r="CT114" s="231"/>
      <c r="CU114" s="231"/>
      <c r="CV114" s="231"/>
      <c r="CW114" s="237"/>
      <c r="CX114" s="29"/>
      <c r="CY114" s="40"/>
      <c r="CZ114" s="40"/>
      <c r="DA114" s="40"/>
      <c r="DB114" s="40"/>
      <c r="DC114" s="40"/>
      <c r="DD114" s="51"/>
      <c r="DE114" s="62"/>
      <c r="DF114" s="73"/>
      <c r="DG114" s="73"/>
      <c r="DH114" s="73"/>
      <c r="DI114" s="73"/>
      <c r="DJ114" s="73"/>
      <c r="DK114" s="84"/>
      <c r="DL114" s="95"/>
      <c r="DM114" s="106"/>
      <c r="DN114" s="106"/>
      <c r="DO114" s="106"/>
      <c r="DP114" s="106"/>
      <c r="DQ114" s="106"/>
      <c r="DR114" s="117" t="s">
        <v>1573</v>
      </c>
      <c r="DS114" s="128"/>
      <c r="DT114" s="139"/>
      <c r="DU114" s="139"/>
      <c r="DV114" s="139"/>
      <c r="DW114" s="139"/>
      <c r="DX114" s="139"/>
      <c r="DY114" s="150"/>
      <c r="DZ114" s="161"/>
      <c r="EA114" s="172"/>
      <c r="EB114" s="172"/>
      <c r="EC114" s="172"/>
      <c r="ED114" s="172"/>
      <c r="EE114" s="172"/>
      <c r="EF114" s="183" t="s">
        <v>480</v>
      </c>
      <c r="EG114" s="194"/>
      <c r="EH114" s="205"/>
      <c r="EI114" s="205"/>
      <c r="EJ114" s="205"/>
      <c r="EK114" s="205"/>
      <c r="EL114" s="205"/>
      <c r="EM114" s="216"/>
      <c r="EN114" s="225"/>
      <c r="EO114" s="231"/>
      <c r="EP114" s="231"/>
      <c r="EQ114" s="231"/>
      <c r="ER114" s="231"/>
      <c r="ES114" s="231"/>
      <c r="ET114" s="237"/>
      <c r="EU114" s="29"/>
      <c r="EV114" s="40"/>
      <c r="EW114" s="40"/>
      <c r="EX114" s="40"/>
      <c r="EY114" s="40" t="s">
        <v>2375</v>
      </c>
      <c r="EZ114" s="40"/>
      <c r="FA114" s="51"/>
      <c r="FB114" s="73"/>
      <c r="FC114" s="73"/>
      <c r="FD114" s="73"/>
      <c r="FE114" s="84"/>
      <c r="FF114" s="106"/>
      <c r="FG114" s="106"/>
      <c r="FH114" s="106" t="s">
        <v>1333</v>
      </c>
      <c r="FI114" s="117" t="s">
        <v>1333</v>
      </c>
      <c r="FJ114" s="139"/>
      <c r="FK114" s="139"/>
      <c r="FL114" s="139"/>
      <c r="FM114" s="150"/>
      <c r="FN114" s="172"/>
      <c r="FO114" s="172"/>
      <c r="FP114" s="172"/>
      <c r="FQ114" s="183"/>
      <c r="FR114" s="205"/>
      <c r="FS114" s="205"/>
      <c r="FT114" s="205"/>
      <c r="FU114" s="216"/>
      <c r="FV114" s="231"/>
      <c r="FW114" s="231"/>
      <c r="FX114" s="231"/>
      <c r="FY114" s="237" t="s">
        <v>1521</v>
      </c>
      <c r="FZ114" s="40"/>
      <c r="GA114" s="40"/>
      <c r="GB114" s="40" t="s">
        <v>1960</v>
      </c>
      <c r="GC114" s="51" t="s">
        <v>1960</v>
      </c>
      <c r="GD114" s="73"/>
      <c r="GE114" s="73"/>
      <c r="GF114" s="73"/>
      <c r="GG114" s="84"/>
      <c r="GH114" s="106"/>
      <c r="GI114" s="106"/>
      <c r="GJ114" s="106"/>
      <c r="GK114" s="117"/>
      <c r="GL114" s="139"/>
      <c r="GM114" s="139"/>
      <c r="GN114" s="139"/>
      <c r="GO114" s="150"/>
    </row>
    <row r="115" spans="2:197" x14ac:dyDescent="0.2">
      <c r="B115" s="519" t="s">
        <v>1625</v>
      </c>
      <c r="C115" s="19">
        <v>1582</v>
      </c>
      <c r="D115" s="30">
        <v>0</v>
      </c>
      <c r="E115" s="41">
        <v>0</v>
      </c>
      <c r="F115" s="41">
        <v>0</v>
      </c>
      <c r="G115" s="41">
        <v>311</v>
      </c>
      <c r="H115" s="41">
        <v>339</v>
      </c>
      <c r="I115" s="41">
        <v>378</v>
      </c>
      <c r="J115" s="52">
        <v>554</v>
      </c>
      <c r="K115" s="63">
        <v>0</v>
      </c>
      <c r="L115" s="74">
        <v>0</v>
      </c>
      <c r="M115" s="74">
        <v>0</v>
      </c>
      <c r="N115" s="74">
        <v>122</v>
      </c>
      <c r="O115" s="74">
        <v>128</v>
      </c>
      <c r="P115" s="74">
        <v>135</v>
      </c>
      <c r="Q115" s="85">
        <v>170</v>
      </c>
      <c r="R115" s="96">
        <v>0</v>
      </c>
      <c r="S115" s="107">
        <v>0</v>
      </c>
      <c r="T115" s="107">
        <v>0</v>
      </c>
      <c r="U115" s="107">
        <v>111</v>
      </c>
      <c r="V115" s="107">
        <v>131</v>
      </c>
      <c r="W115" s="107">
        <v>155</v>
      </c>
      <c r="X115" s="118">
        <v>150</v>
      </c>
      <c r="Y115" s="129">
        <v>0</v>
      </c>
      <c r="Z115" s="140">
        <v>0</v>
      </c>
      <c r="AA115" s="140">
        <v>0</v>
      </c>
      <c r="AB115" s="140">
        <v>78</v>
      </c>
      <c r="AC115" s="140">
        <v>80</v>
      </c>
      <c r="AD115" s="140">
        <v>88</v>
      </c>
      <c r="AE115" s="151">
        <v>234</v>
      </c>
      <c r="AF115" s="162">
        <v>0</v>
      </c>
      <c r="AG115" s="173">
        <v>0</v>
      </c>
      <c r="AH115" s="173">
        <v>0</v>
      </c>
      <c r="AI115" s="173">
        <v>22</v>
      </c>
      <c r="AJ115" s="173">
        <v>22</v>
      </c>
      <c r="AK115" s="173">
        <v>27</v>
      </c>
      <c r="AL115" s="184">
        <v>28</v>
      </c>
      <c r="AM115" s="195">
        <v>0</v>
      </c>
      <c r="AN115" s="206">
        <v>0</v>
      </c>
      <c r="AO115" s="206">
        <v>0</v>
      </c>
      <c r="AP115" s="206">
        <v>17</v>
      </c>
      <c r="AQ115" s="206">
        <v>22</v>
      </c>
      <c r="AR115" s="206">
        <v>24</v>
      </c>
      <c r="AS115" s="217">
        <v>19</v>
      </c>
      <c r="AT115" s="195">
        <v>0</v>
      </c>
      <c r="AU115" s="206">
        <v>0</v>
      </c>
      <c r="AV115" s="206">
        <v>0</v>
      </c>
      <c r="AW115" s="206">
        <v>23</v>
      </c>
      <c r="AX115" s="206">
        <v>25</v>
      </c>
      <c r="AY115" s="206">
        <v>23</v>
      </c>
      <c r="AZ115" s="217">
        <v>34</v>
      </c>
      <c r="BA115" s="30">
        <v>0</v>
      </c>
      <c r="BB115" s="41">
        <v>0</v>
      </c>
      <c r="BC115" s="41">
        <v>0</v>
      </c>
      <c r="BD115" s="41">
        <v>18</v>
      </c>
      <c r="BE115" s="41">
        <v>19</v>
      </c>
      <c r="BF115" s="41">
        <v>20</v>
      </c>
      <c r="BG115" s="52">
        <v>27</v>
      </c>
      <c r="BH115" s="63">
        <v>0</v>
      </c>
      <c r="BI115" s="74">
        <v>0</v>
      </c>
      <c r="BJ115" s="74">
        <v>0</v>
      </c>
      <c r="BK115" s="74">
        <v>24</v>
      </c>
      <c r="BL115" s="74">
        <v>23</v>
      </c>
      <c r="BM115" s="74">
        <v>21</v>
      </c>
      <c r="BN115" s="85">
        <v>32</v>
      </c>
      <c r="BO115" s="96">
        <v>0</v>
      </c>
      <c r="BP115" s="107">
        <v>0</v>
      </c>
      <c r="BQ115" s="107">
        <v>0</v>
      </c>
      <c r="BR115" s="107">
        <v>18</v>
      </c>
      <c r="BS115" s="107">
        <v>17</v>
      </c>
      <c r="BT115" s="107">
        <v>20</v>
      </c>
      <c r="BU115" s="118">
        <v>30</v>
      </c>
      <c r="BV115" s="129">
        <v>0</v>
      </c>
      <c r="BW115" s="140">
        <v>0</v>
      </c>
      <c r="BX115" s="140">
        <v>0</v>
      </c>
      <c r="BY115" s="140">
        <v>24</v>
      </c>
      <c r="BZ115" s="140">
        <v>28</v>
      </c>
      <c r="CA115" s="140">
        <v>33</v>
      </c>
      <c r="CB115" s="151">
        <v>36</v>
      </c>
      <c r="CC115" s="162">
        <v>0</v>
      </c>
      <c r="CD115" s="173">
        <v>0</v>
      </c>
      <c r="CE115" s="173">
        <v>0</v>
      </c>
      <c r="CF115" s="173">
        <v>19</v>
      </c>
      <c r="CG115" s="173">
        <v>29</v>
      </c>
      <c r="CH115" s="173">
        <v>32</v>
      </c>
      <c r="CI115" s="184">
        <v>34</v>
      </c>
      <c r="CJ115" s="195">
        <v>0</v>
      </c>
      <c r="CK115" s="206">
        <v>0</v>
      </c>
      <c r="CL115" s="206">
        <v>0</v>
      </c>
      <c r="CM115" s="206">
        <v>25</v>
      </c>
      <c r="CN115" s="206">
        <v>22</v>
      </c>
      <c r="CO115" s="206">
        <v>36</v>
      </c>
      <c r="CP115" s="217">
        <v>27</v>
      </c>
      <c r="CQ115" s="195">
        <v>0</v>
      </c>
      <c r="CR115" s="206">
        <v>0</v>
      </c>
      <c r="CS115" s="206">
        <v>0</v>
      </c>
      <c r="CT115" s="206">
        <v>27</v>
      </c>
      <c r="CU115" s="206">
        <v>24</v>
      </c>
      <c r="CV115" s="206">
        <v>29</v>
      </c>
      <c r="CW115" s="217">
        <v>33</v>
      </c>
      <c r="CX115" s="30">
        <v>0</v>
      </c>
      <c r="CY115" s="41">
        <v>0</v>
      </c>
      <c r="CZ115" s="41">
        <v>0</v>
      </c>
      <c r="DA115" s="41">
        <v>22</v>
      </c>
      <c r="DB115" s="41">
        <v>21</v>
      </c>
      <c r="DC115" s="41">
        <v>25</v>
      </c>
      <c r="DD115" s="52">
        <v>22</v>
      </c>
      <c r="DE115" s="63">
        <v>0</v>
      </c>
      <c r="DF115" s="74">
        <v>0</v>
      </c>
      <c r="DG115" s="74">
        <v>0</v>
      </c>
      <c r="DH115" s="74">
        <v>18</v>
      </c>
      <c r="DI115" s="74">
        <v>35</v>
      </c>
      <c r="DJ115" s="74">
        <v>33</v>
      </c>
      <c r="DK115" s="85">
        <v>34</v>
      </c>
      <c r="DL115" s="96">
        <v>0</v>
      </c>
      <c r="DM115" s="107">
        <v>0</v>
      </c>
      <c r="DN115" s="107">
        <v>0</v>
      </c>
      <c r="DO115" s="107">
        <v>25</v>
      </c>
      <c r="DP115" s="107">
        <v>26</v>
      </c>
      <c r="DQ115" s="107">
        <v>26</v>
      </c>
      <c r="DR115" s="118">
        <v>165</v>
      </c>
      <c r="DS115" s="129">
        <v>0</v>
      </c>
      <c r="DT115" s="140">
        <v>0</v>
      </c>
      <c r="DU115" s="140">
        <v>0</v>
      </c>
      <c r="DV115" s="140">
        <v>29</v>
      </c>
      <c r="DW115" s="140">
        <v>26</v>
      </c>
      <c r="DX115" s="140">
        <v>29</v>
      </c>
      <c r="DY115" s="151">
        <v>33</v>
      </c>
      <c r="DZ115" s="162">
        <v>0</v>
      </c>
      <c r="EA115" s="173">
        <v>0</v>
      </c>
      <c r="EB115" s="173">
        <v>0</v>
      </c>
      <c r="EC115" s="173">
        <v>99</v>
      </c>
      <c r="ED115" s="173">
        <v>129</v>
      </c>
      <c r="EE115" s="173">
        <v>154</v>
      </c>
      <c r="EF115" s="184">
        <v>218</v>
      </c>
      <c r="EG115" s="195">
        <v>0</v>
      </c>
      <c r="EH115" s="206">
        <v>0</v>
      </c>
      <c r="EI115" s="206">
        <v>0</v>
      </c>
      <c r="EJ115" s="206">
        <v>97</v>
      </c>
      <c r="EK115" s="206">
        <v>112</v>
      </c>
      <c r="EL115" s="206">
        <v>102</v>
      </c>
      <c r="EM115" s="217">
        <v>193</v>
      </c>
      <c r="EN115" s="195">
        <v>0</v>
      </c>
      <c r="EO115" s="206">
        <v>0</v>
      </c>
      <c r="EP115" s="206">
        <v>0</v>
      </c>
      <c r="EQ115" s="206">
        <v>115</v>
      </c>
      <c r="ER115" s="206">
        <v>98</v>
      </c>
      <c r="ES115" s="206">
        <v>122</v>
      </c>
      <c r="ET115" s="217">
        <v>143</v>
      </c>
      <c r="EU115" s="30">
        <v>0</v>
      </c>
      <c r="EV115" s="41">
        <v>0</v>
      </c>
      <c r="EW115" s="41">
        <v>0</v>
      </c>
      <c r="EX115" s="41">
        <v>22</v>
      </c>
      <c r="EY115" s="41">
        <v>33</v>
      </c>
      <c r="EZ115" s="41">
        <v>43</v>
      </c>
      <c r="FA115" s="52">
        <v>30</v>
      </c>
      <c r="FB115" s="74">
        <v>64</v>
      </c>
      <c r="FC115" s="74">
        <v>72</v>
      </c>
      <c r="FD115" s="74">
        <v>87</v>
      </c>
      <c r="FE115" s="85">
        <v>126</v>
      </c>
      <c r="FF115" s="107">
        <v>144</v>
      </c>
      <c r="FG115" s="107">
        <v>123</v>
      </c>
      <c r="FH115" s="107">
        <v>155</v>
      </c>
      <c r="FI115" s="118">
        <v>191</v>
      </c>
      <c r="FJ115" s="140">
        <v>60</v>
      </c>
      <c r="FK115" s="140">
        <v>86</v>
      </c>
      <c r="FL115" s="140">
        <v>78</v>
      </c>
      <c r="FM115" s="151">
        <v>135</v>
      </c>
      <c r="FN115" s="173">
        <v>21</v>
      </c>
      <c r="FO115" s="173">
        <v>25</v>
      </c>
      <c r="FP115" s="173">
        <v>15</v>
      </c>
      <c r="FQ115" s="184">
        <v>72</v>
      </c>
      <c r="FR115" s="206">
        <v>73</v>
      </c>
      <c r="FS115" s="206">
        <v>75</v>
      </c>
      <c r="FT115" s="206">
        <v>83</v>
      </c>
      <c r="FU115" s="217">
        <v>118</v>
      </c>
      <c r="FV115" s="206">
        <v>238</v>
      </c>
      <c r="FW115" s="206">
        <v>264</v>
      </c>
      <c r="FX115" s="206">
        <v>295</v>
      </c>
      <c r="FY115" s="217">
        <v>436</v>
      </c>
      <c r="FZ115" s="41">
        <v>61</v>
      </c>
      <c r="GA115" s="41">
        <v>82</v>
      </c>
      <c r="GB115" s="41">
        <v>138</v>
      </c>
      <c r="GC115" s="52">
        <v>187</v>
      </c>
      <c r="GD115" s="74">
        <v>18</v>
      </c>
      <c r="GE115" s="74">
        <v>12</v>
      </c>
      <c r="GF115" s="74">
        <v>8</v>
      </c>
      <c r="GG115" s="85">
        <v>18</v>
      </c>
      <c r="GH115" s="107">
        <v>218</v>
      </c>
      <c r="GI115" s="107">
        <v>234</v>
      </c>
      <c r="GJ115" s="107">
        <v>257</v>
      </c>
      <c r="GK115" s="118">
        <v>400</v>
      </c>
      <c r="GL115" s="140">
        <v>93</v>
      </c>
      <c r="GM115" s="140">
        <v>105</v>
      </c>
      <c r="GN115" s="140">
        <v>121</v>
      </c>
      <c r="GO115" s="151">
        <v>154</v>
      </c>
    </row>
    <row r="116" spans="2:197" x14ac:dyDescent="0.2">
      <c r="B116" s="519"/>
      <c r="C116" s="20">
        <v>0.3653579676674365</v>
      </c>
      <c r="D116" s="31">
        <v>0</v>
      </c>
      <c r="E116" s="42">
        <v>0</v>
      </c>
      <c r="F116" s="42">
        <v>0</v>
      </c>
      <c r="G116" s="42">
        <v>0.311</v>
      </c>
      <c r="H116" s="42">
        <v>0.33900000000000008</v>
      </c>
      <c r="I116" s="42">
        <v>0.37799999999999995</v>
      </c>
      <c r="J116" s="53">
        <v>0.41654135338345866</v>
      </c>
      <c r="K116" s="64">
        <v>0</v>
      </c>
      <c r="L116" s="75">
        <v>0</v>
      </c>
      <c r="M116" s="75">
        <v>0</v>
      </c>
      <c r="N116" s="75">
        <v>0.28638497652582162</v>
      </c>
      <c r="O116" s="75">
        <v>0.30046948356807512</v>
      </c>
      <c r="P116" s="75">
        <v>0.31690140845070425</v>
      </c>
      <c r="Q116" s="86">
        <v>0.39906103286384975</v>
      </c>
      <c r="R116" s="97">
        <v>0</v>
      </c>
      <c r="S116" s="108">
        <v>0</v>
      </c>
      <c r="T116" s="108">
        <v>0</v>
      </c>
      <c r="U116" s="108">
        <v>0.31005586592178769</v>
      </c>
      <c r="V116" s="108">
        <v>0.36592178770949713</v>
      </c>
      <c r="W116" s="108">
        <v>0.43296089385474862</v>
      </c>
      <c r="X116" s="119">
        <v>0.41899441340782118</v>
      </c>
      <c r="Y116" s="130">
        <v>0</v>
      </c>
      <c r="Z116" s="141">
        <v>0</v>
      </c>
      <c r="AA116" s="141">
        <v>0</v>
      </c>
      <c r="AB116" s="141">
        <v>0.36111111111111105</v>
      </c>
      <c r="AC116" s="141">
        <v>0.37037037037037041</v>
      </c>
      <c r="AD116" s="141">
        <v>0.40740740740740738</v>
      </c>
      <c r="AE116" s="152">
        <v>0.42857142857142855</v>
      </c>
      <c r="AF116" s="163">
        <v>0</v>
      </c>
      <c r="AG116" s="174">
        <v>0</v>
      </c>
      <c r="AH116" s="174">
        <v>0</v>
      </c>
      <c r="AI116" s="174">
        <v>0.30555555555555558</v>
      </c>
      <c r="AJ116" s="174">
        <v>0.30555555555555558</v>
      </c>
      <c r="AK116" s="174">
        <v>0.375</v>
      </c>
      <c r="AL116" s="185">
        <v>0.38888888888888895</v>
      </c>
      <c r="AM116" s="196">
        <v>0</v>
      </c>
      <c r="AN116" s="207">
        <v>0</v>
      </c>
      <c r="AO116" s="207">
        <v>0</v>
      </c>
      <c r="AP116" s="207">
        <v>0.24285714285714283</v>
      </c>
      <c r="AQ116" s="207">
        <v>0.31428571428571428</v>
      </c>
      <c r="AR116" s="207">
        <v>0.34285714285714286</v>
      </c>
      <c r="AS116" s="218">
        <v>0.27142857142857141</v>
      </c>
      <c r="AT116" s="196">
        <v>0</v>
      </c>
      <c r="AU116" s="207">
        <v>0</v>
      </c>
      <c r="AV116" s="207">
        <v>0</v>
      </c>
      <c r="AW116" s="207">
        <v>0.31944444444444442</v>
      </c>
      <c r="AX116" s="207">
        <v>0.34722222222222221</v>
      </c>
      <c r="AY116" s="207">
        <v>0.31944444444444442</v>
      </c>
      <c r="AZ116" s="218">
        <v>0.47222222222222227</v>
      </c>
      <c r="BA116" s="31">
        <v>0</v>
      </c>
      <c r="BB116" s="42">
        <v>0</v>
      </c>
      <c r="BC116" s="42">
        <v>0</v>
      </c>
      <c r="BD116" s="42">
        <v>0.25</v>
      </c>
      <c r="BE116" s="42">
        <v>0.2638888888888889</v>
      </c>
      <c r="BF116" s="42">
        <v>0.27777777777777779</v>
      </c>
      <c r="BG116" s="53">
        <v>0.375</v>
      </c>
      <c r="BH116" s="64">
        <v>0</v>
      </c>
      <c r="BI116" s="75">
        <v>0</v>
      </c>
      <c r="BJ116" s="75">
        <v>0</v>
      </c>
      <c r="BK116" s="75">
        <v>0.34285714285714286</v>
      </c>
      <c r="BL116" s="75">
        <v>0.32857142857142851</v>
      </c>
      <c r="BM116" s="75">
        <v>0.3</v>
      </c>
      <c r="BN116" s="86">
        <v>0.45714285714285713</v>
      </c>
      <c r="BO116" s="97">
        <v>0</v>
      </c>
      <c r="BP116" s="108">
        <v>0</v>
      </c>
      <c r="BQ116" s="108">
        <v>0</v>
      </c>
      <c r="BR116" s="108">
        <v>0.25714285714285712</v>
      </c>
      <c r="BS116" s="108">
        <v>0.24285714285714283</v>
      </c>
      <c r="BT116" s="108">
        <v>0.2857142857142857</v>
      </c>
      <c r="BU116" s="119">
        <v>0.42857142857142855</v>
      </c>
      <c r="BV116" s="130">
        <v>0</v>
      </c>
      <c r="BW116" s="141">
        <v>0</v>
      </c>
      <c r="BX116" s="141">
        <v>0</v>
      </c>
      <c r="BY116" s="141">
        <v>0.33333333333333326</v>
      </c>
      <c r="BZ116" s="141">
        <v>0.38888888888888895</v>
      </c>
      <c r="CA116" s="141">
        <v>0.45833333333333326</v>
      </c>
      <c r="CB116" s="152">
        <v>0.5</v>
      </c>
      <c r="CC116" s="163">
        <v>0</v>
      </c>
      <c r="CD116" s="174">
        <v>0</v>
      </c>
      <c r="CE116" s="174">
        <v>0</v>
      </c>
      <c r="CF116" s="174">
        <v>0.2638888888888889</v>
      </c>
      <c r="CG116" s="174">
        <v>0.40277777777777773</v>
      </c>
      <c r="CH116" s="174">
        <v>0.44444444444444442</v>
      </c>
      <c r="CI116" s="185">
        <v>0.47222222222222227</v>
      </c>
      <c r="CJ116" s="196">
        <v>0</v>
      </c>
      <c r="CK116" s="207">
        <v>0</v>
      </c>
      <c r="CL116" s="207">
        <v>0</v>
      </c>
      <c r="CM116" s="207">
        <v>0.34722222222222221</v>
      </c>
      <c r="CN116" s="207">
        <v>0.30555555555555558</v>
      </c>
      <c r="CO116" s="207">
        <v>0.5</v>
      </c>
      <c r="CP116" s="218">
        <v>0.375</v>
      </c>
      <c r="CQ116" s="196">
        <v>0</v>
      </c>
      <c r="CR116" s="207">
        <v>0</v>
      </c>
      <c r="CS116" s="207">
        <v>0</v>
      </c>
      <c r="CT116" s="207">
        <v>0.375</v>
      </c>
      <c r="CU116" s="207">
        <v>0.33333333333333326</v>
      </c>
      <c r="CV116" s="207">
        <v>0.40277777777777773</v>
      </c>
      <c r="CW116" s="218">
        <v>0.45833333333333326</v>
      </c>
      <c r="CX116" s="31">
        <v>0</v>
      </c>
      <c r="CY116" s="42">
        <v>0</v>
      </c>
      <c r="CZ116" s="42">
        <v>0</v>
      </c>
      <c r="DA116" s="42">
        <v>0.30555555555555558</v>
      </c>
      <c r="DB116" s="42">
        <v>0.29166666666666669</v>
      </c>
      <c r="DC116" s="42">
        <v>0.34722222222222221</v>
      </c>
      <c r="DD116" s="53">
        <v>0.30555555555555558</v>
      </c>
      <c r="DE116" s="64">
        <v>0</v>
      </c>
      <c r="DF116" s="75">
        <v>0</v>
      </c>
      <c r="DG116" s="75">
        <v>0</v>
      </c>
      <c r="DH116" s="75">
        <v>0.25714285714285712</v>
      </c>
      <c r="DI116" s="75">
        <v>0.5</v>
      </c>
      <c r="DJ116" s="75">
        <v>0.47142857142857136</v>
      </c>
      <c r="DK116" s="86">
        <v>0.48571428571428565</v>
      </c>
      <c r="DL116" s="97">
        <v>0</v>
      </c>
      <c r="DM116" s="108">
        <v>0</v>
      </c>
      <c r="DN116" s="108">
        <v>0</v>
      </c>
      <c r="DO116" s="108">
        <v>0.34722222222222221</v>
      </c>
      <c r="DP116" s="108">
        <v>0.36111111111111105</v>
      </c>
      <c r="DQ116" s="108">
        <v>0.36111111111111105</v>
      </c>
      <c r="DR116" s="119">
        <v>0.41044776119402981</v>
      </c>
      <c r="DS116" s="130">
        <v>0</v>
      </c>
      <c r="DT116" s="141">
        <v>0</v>
      </c>
      <c r="DU116" s="141">
        <v>0</v>
      </c>
      <c r="DV116" s="141">
        <v>0.40277777777777773</v>
      </c>
      <c r="DW116" s="141">
        <v>0.36111111111111105</v>
      </c>
      <c r="DX116" s="141">
        <v>0.40277777777777773</v>
      </c>
      <c r="DY116" s="152">
        <v>0.45833333333333326</v>
      </c>
      <c r="DZ116" s="163">
        <v>0</v>
      </c>
      <c r="EA116" s="174">
        <v>0</v>
      </c>
      <c r="EB116" s="174">
        <v>0</v>
      </c>
      <c r="EC116" s="174">
        <v>0.28366762177650429</v>
      </c>
      <c r="ED116" s="174">
        <v>0.35342465753424657</v>
      </c>
      <c r="EE116" s="174">
        <v>0.40208877284595301</v>
      </c>
      <c r="EF116" s="185">
        <v>0.42578125</v>
      </c>
      <c r="EG116" s="196">
        <v>0</v>
      </c>
      <c r="EH116" s="207">
        <v>0</v>
      </c>
      <c r="EI116" s="207">
        <v>0</v>
      </c>
      <c r="EJ116" s="207">
        <v>0.32013201320132012</v>
      </c>
      <c r="EK116" s="207">
        <v>0.37333333333333335</v>
      </c>
      <c r="EL116" s="207">
        <v>0.35051546391752575</v>
      </c>
      <c r="EM116" s="218">
        <v>0.42604856512141281</v>
      </c>
      <c r="EN116" s="196">
        <v>0</v>
      </c>
      <c r="EO116" s="207">
        <v>0</v>
      </c>
      <c r="EP116" s="207">
        <v>0</v>
      </c>
      <c r="EQ116" s="207">
        <v>0.33045977011494254</v>
      </c>
      <c r="ER116" s="207">
        <v>0.29253731343283584</v>
      </c>
      <c r="ES116" s="207">
        <v>0.37423312883435583</v>
      </c>
      <c r="ET116" s="218">
        <v>0.39178082191780822</v>
      </c>
      <c r="EU116" s="31">
        <v>0</v>
      </c>
      <c r="EV116" s="42">
        <v>0</v>
      </c>
      <c r="EW116" s="42">
        <v>0</v>
      </c>
      <c r="EX116" s="42">
        <v>0.23655913978494625</v>
      </c>
      <c r="EY116" s="42">
        <v>0.2661290322580645</v>
      </c>
      <c r="EZ116" s="42">
        <v>0.3613445378151261</v>
      </c>
      <c r="FA116" s="53">
        <v>0.31578947368421051</v>
      </c>
      <c r="FB116" s="75">
        <v>0.30188679245283018</v>
      </c>
      <c r="FC116" s="75">
        <v>0.29032258064516131</v>
      </c>
      <c r="FD116" s="75">
        <v>0.36708860759493672</v>
      </c>
      <c r="FE116" s="86">
        <v>0.40645161290322573</v>
      </c>
      <c r="FF116" s="108">
        <v>0.34782608695652173</v>
      </c>
      <c r="FG116" s="108">
        <v>0.32453825857519791</v>
      </c>
      <c r="FH116" s="108">
        <v>0.4005167958656331</v>
      </c>
      <c r="FI116" s="119">
        <v>0.43409090909090914</v>
      </c>
      <c r="FJ116" s="141">
        <v>0.28846153846153844</v>
      </c>
      <c r="FK116" s="141">
        <v>0.44559585492227977</v>
      </c>
      <c r="FL116" s="141">
        <v>0.39</v>
      </c>
      <c r="FM116" s="152">
        <v>0.41158536585365846</v>
      </c>
      <c r="FN116" s="174">
        <v>0.28767123287671231</v>
      </c>
      <c r="FO116" s="174">
        <v>0.44642857142857145</v>
      </c>
      <c r="FP116" s="174">
        <v>0.26315789473684209</v>
      </c>
      <c r="FQ116" s="185">
        <v>0.45859872611464975</v>
      </c>
      <c r="FR116" s="207">
        <v>0.26353790613718414</v>
      </c>
      <c r="FS116" s="207">
        <v>0.28957528957528955</v>
      </c>
      <c r="FT116" s="207">
        <v>0.33067729083665331</v>
      </c>
      <c r="FU116" s="218">
        <v>0.38562091503267987</v>
      </c>
      <c r="FV116" s="207">
        <v>0.32918395573997228</v>
      </c>
      <c r="FW116" s="207">
        <v>0.35627530364372467</v>
      </c>
      <c r="FX116" s="207">
        <v>0.39385847797062751</v>
      </c>
      <c r="FY116" s="218">
        <v>0.42578125</v>
      </c>
      <c r="FZ116" s="42">
        <v>0.1986970684039088</v>
      </c>
      <c r="GA116" s="42">
        <v>0.29390681003584229</v>
      </c>
      <c r="GB116" s="42">
        <v>0.38227146814404434</v>
      </c>
      <c r="GC116" s="53">
        <v>0.40740740740740738</v>
      </c>
      <c r="GD116" s="75">
        <v>0.45</v>
      </c>
      <c r="GE116" s="75">
        <v>0.3636363636363637</v>
      </c>
      <c r="GF116" s="75">
        <v>0.5</v>
      </c>
      <c r="GG116" s="86">
        <v>0.45</v>
      </c>
      <c r="GH116" s="108">
        <v>0.30661040787623067</v>
      </c>
      <c r="GI116" s="108">
        <v>0.3431085043988269</v>
      </c>
      <c r="GJ116" s="108">
        <v>0.36661911554921534</v>
      </c>
      <c r="GK116" s="119">
        <v>0.42328042328042326</v>
      </c>
      <c r="GL116" s="141">
        <v>0.32179930795847755</v>
      </c>
      <c r="GM116" s="141">
        <v>0.330188679245283</v>
      </c>
      <c r="GN116" s="141">
        <v>0.4046822742474917</v>
      </c>
      <c r="GO116" s="152">
        <v>0.4</v>
      </c>
    </row>
    <row r="117" spans="2:197" x14ac:dyDescent="0.2">
      <c r="B117" s="519"/>
      <c r="C117" s="21"/>
      <c r="D117" s="32"/>
      <c r="E117" s="43"/>
      <c r="F117" s="43"/>
      <c r="G117" s="43"/>
      <c r="H117" s="43"/>
      <c r="I117" s="43" t="s">
        <v>798</v>
      </c>
      <c r="J117" s="54" t="s">
        <v>853</v>
      </c>
      <c r="K117" s="65"/>
      <c r="L117" s="76"/>
      <c r="M117" s="76"/>
      <c r="N117" s="76"/>
      <c r="O117" s="76"/>
      <c r="P117" s="76"/>
      <c r="Q117" s="87" t="s">
        <v>1424</v>
      </c>
      <c r="R117" s="98"/>
      <c r="S117" s="109"/>
      <c r="T117" s="109"/>
      <c r="U117" s="109"/>
      <c r="V117" s="109"/>
      <c r="W117" s="109" t="s">
        <v>1911</v>
      </c>
      <c r="X117" s="120" t="s">
        <v>1911</v>
      </c>
      <c r="Y117" s="131"/>
      <c r="Z117" s="142"/>
      <c r="AA117" s="142"/>
      <c r="AB117" s="142"/>
      <c r="AC117" s="142"/>
      <c r="AD117" s="142"/>
      <c r="AE117" s="153"/>
      <c r="AF117" s="164"/>
      <c r="AG117" s="175"/>
      <c r="AH117" s="175"/>
      <c r="AI117" s="175"/>
      <c r="AJ117" s="175"/>
      <c r="AK117" s="175"/>
      <c r="AL117" s="186"/>
      <c r="AM117" s="197"/>
      <c r="AN117" s="208"/>
      <c r="AO117" s="208"/>
      <c r="AP117" s="208"/>
      <c r="AQ117" s="208"/>
      <c r="AR117" s="208"/>
      <c r="AS117" s="219"/>
      <c r="AT117" s="197"/>
      <c r="AU117" s="208"/>
      <c r="AV117" s="208"/>
      <c r="AW117" s="208"/>
      <c r="AX117" s="208"/>
      <c r="AY117" s="208"/>
      <c r="AZ117" s="219"/>
      <c r="BA117" s="32"/>
      <c r="BB117" s="43"/>
      <c r="BC117" s="43"/>
      <c r="BD117" s="43"/>
      <c r="BE117" s="43"/>
      <c r="BF117" s="43"/>
      <c r="BG117" s="54"/>
      <c r="BH117" s="65"/>
      <c r="BI117" s="76"/>
      <c r="BJ117" s="76"/>
      <c r="BK117" s="76"/>
      <c r="BL117" s="76"/>
      <c r="BM117" s="76"/>
      <c r="BN117" s="87"/>
      <c r="BO117" s="98"/>
      <c r="BP117" s="109"/>
      <c r="BQ117" s="109"/>
      <c r="BR117" s="109"/>
      <c r="BS117" s="109"/>
      <c r="BT117" s="109"/>
      <c r="BU117" s="120" t="s">
        <v>1733</v>
      </c>
      <c r="BV117" s="131"/>
      <c r="BW117" s="142"/>
      <c r="BX117" s="142"/>
      <c r="BY117" s="142"/>
      <c r="BZ117" s="142"/>
      <c r="CA117" s="142"/>
      <c r="CB117" s="153" t="s">
        <v>2270</v>
      </c>
      <c r="CC117" s="164"/>
      <c r="CD117" s="175"/>
      <c r="CE117" s="175"/>
      <c r="CF117" s="175"/>
      <c r="CG117" s="175"/>
      <c r="CH117" s="175" t="s">
        <v>752</v>
      </c>
      <c r="CI117" s="186" t="s">
        <v>752</v>
      </c>
      <c r="CJ117" s="197"/>
      <c r="CK117" s="208"/>
      <c r="CL117" s="208"/>
      <c r="CM117" s="208"/>
      <c r="CN117" s="208"/>
      <c r="CO117" s="208" t="s">
        <v>1377</v>
      </c>
      <c r="CP117" s="219"/>
      <c r="CQ117" s="197"/>
      <c r="CR117" s="208"/>
      <c r="CS117" s="208"/>
      <c r="CT117" s="208"/>
      <c r="CU117" s="208"/>
      <c r="CV117" s="208"/>
      <c r="CW117" s="219"/>
      <c r="CX117" s="32"/>
      <c r="CY117" s="43"/>
      <c r="CZ117" s="43"/>
      <c r="DA117" s="43"/>
      <c r="DB117" s="43"/>
      <c r="DC117" s="43"/>
      <c r="DD117" s="54"/>
      <c r="DE117" s="65"/>
      <c r="DF117" s="76"/>
      <c r="DG117" s="76"/>
      <c r="DH117" s="76"/>
      <c r="DI117" s="76" t="s">
        <v>904</v>
      </c>
      <c r="DJ117" s="76" t="s">
        <v>904</v>
      </c>
      <c r="DK117" s="87" t="s">
        <v>904</v>
      </c>
      <c r="DL117" s="98"/>
      <c r="DM117" s="109"/>
      <c r="DN117" s="109"/>
      <c r="DO117" s="109"/>
      <c r="DP117" s="109"/>
      <c r="DQ117" s="109"/>
      <c r="DR117" s="120"/>
      <c r="DS117" s="131"/>
      <c r="DT117" s="142"/>
      <c r="DU117" s="142"/>
      <c r="DV117" s="142"/>
      <c r="DW117" s="142"/>
      <c r="DX117" s="142"/>
      <c r="DY117" s="153"/>
      <c r="DZ117" s="164"/>
      <c r="EA117" s="175"/>
      <c r="EB117" s="175"/>
      <c r="EC117" s="175"/>
      <c r="ED117" s="175" t="s">
        <v>479</v>
      </c>
      <c r="EE117" s="175" t="s">
        <v>479</v>
      </c>
      <c r="EF117" s="186" t="s">
        <v>480</v>
      </c>
      <c r="EG117" s="197"/>
      <c r="EH117" s="208"/>
      <c r="EI117" s="208"/>
      <c r="EJ117" s="208"/>
      <c r="EK117" s="208"/>
      <c r="EL117" s="208"/>
      <c r="EM117" s="219" t="s">
        <v>1060</v>
      </c>
      <c r="EN117" s="197"/>
      <c r="EO117" s="208"/>
      <c r="EP117" s="208"/>
      <c r="EQ117" s="208"/>
      <c r="ER117" s="208"/>
      <c r="ES117" s="208" t="s">
        <v>1740</v>
      </c>
      <c r="ET117" s="219" t="s">
        <v>1740</v>
      </c>
      <c r="EU117" s="32"/>
      <c r="EV117" s="43"/>
      <c r="EW117" s="43"/>
      <c r="EX117" s="43"/>
      <c r="EY117" s="43"/>
      <c r="EZ117" s="43" t="s">
        <v>2237</v>
      </c>
      <c r="FA117" s="54"/>
      <c r="FB117" s="76"/>
      <c r="FC117" s="76"/>
      <c r="FD117" s="76"/>
      <c r="FE117" s="87" t="s">
        <v>645</v>
      </c>
      <c r="FF117" s="109"/>
      <c r="FG117" s="109"/>
      <c r="FH117" s="109" t="s">
        <v>1333</v>
      </c>
      <c r="FI117" s="120" t="s">
        <v>1244</v>
      </c>
      <c r="FJ117" s="142"/>
      <c r="FK117" s="142" t="s">
        <v>1832</v>
      </c>
      <c r="FL117" s="142" t="s">
        <v>1832</v>
      </c>
      <c r="FM117" s="153" t="s">
        <v>1832</v>
      </c>
      <c r="FN117" s="175"/>
      <c r="FO117" s="175" t="s">
        <v>2531</v>
      </c>
      <c r="FP117" s="175"/>
      <c r="FQ117" s="186" t="s">
        <v>2383</v>
      </c>
      <c r="FR117" s="208"/>
      <c r="FS117" s="208"/>
      <c r="FT117" s="208"/>
      <c r="FU117" s="219" t="s">
        <v>846</v>
      </c>
      <c r="FV117" s="208"/>
      <c r="FW117" s="208"/>
      <c r="FX117" s="208" t="s">
        <v>1415</v>
      </c>
      <c r="FY117" s="219" t="s">
        <v>1416</v>
      </c>
      <c r="FZ117" s="43"/>
      <c r="GA117" s="43" t="s">
        <v>1960</v>
      </c>
      <c r="GB117" s="43" t="s">
        <v>1961</v>
      </c>
      <c r="GC117" s="54" t="s">
        <v>1961</v>
      </c>
      <c r="GD117" s="76"/>
      <c r="GE117" s="76"/>
      <c r="GF117" s="76"/>
      <c r="GG117" s="87"/>
      <c r="GH117" s="109"/>
      <c r="GI117" s="109"/>
      <c r="GJ117" s="109" t="s">
        <v>1021</v>
      </c>
      <c r="GK117" s="120" t="s">
        <v>1023</v>
      </c>
      <c r="GL117" s="142"/>
      <c r="GM117" s="142"/>
      <c r="GN117" s="142" t="s">
        <v>1617</v>
      </c>
      <c r="GO117" s="153" t="s">
        <v>1617</v>
      </c>
    </row>
    <row r="118" spans="2:197" ht="13.5" thickBot="1" x14ac:dyDescent="0.25">
      <c r="B118" s="520" t="s">
        <v>1634</v>
      </c>
      <c r="C118" s="16">
        <v>1710</v>
      </c>
      <c r="D118" s="27">
        <v>0</v>
      </c>
      <c r="E118" s="38">
        <v>0</v>
      </c>
      <c r="F118" s="38">
        <v>0</v>
      </c>
      <c r="G118" s="38">
        <v>468</v>
      </c>
      <c r="H118" s="38">
        <v>409</v>
      </c>
      <c r="I118" s="38">
        <v>377</v>
      </c>
      <c r="J118" s="49">
        <v>456</v>
      </c>
      <c r="K118" s="60">
        <v>0</v>
      </c>
      <c r="L118" s="71">
        <v>0</v>
      </c>
      <c r="M118" s="71">
        <v>0</v>
      </c>
      <c r="N118" s="71">
        <v>204</v>
      </c>
      <c r="O118" s="71">
        <v>190</v>
      </c>
      <c r="P118" s="71">
        <v>178</v>
      </c>
      <c r="Q118" s="82">
        <v>148</v>
      </c>
      <c r="R118" s="93">
        <v>0</v>
      </c>
      <c r="S118" s="104">
        <v>0</v>
      </c>
      <c r="T118" s="104">
        <v>0</v>
      </c>
      <c r="U118" s="104">
        <v>157</v>
      </c>
      <c r="V118" s="104">
        <v>132</v>
      </c>
      <c r="W118" s="104">
        <v>122</v>
      </c>
      <c r="X118" s="115">
        <v>133</v>
      </c>
      <c r="Y118" s="126">
        <v>0</v>
      </c>
      <c r="Z118" s="137">
        <v>0</v>
      </c>
      <c r="AA118" s="137">
        <v>0</v>
      </c>
      <c r="AB118" s="137">
        <v>107</v>
      </c>
      <c r="AC118" s="137">
        <v>87</v>
      </c>
      <c r="AD118" s="137">
        <v>77</v>
      </c>
      <c r="AE118" s="148">
        <v>175</v>
      </c>
      <c r="AF118" s="159">
        <v>0</v>
      </c>
      <c r="AG118" s="170">
        <v>0</v>
      </c>
      <c r="AH118" s="170">
        <v>0</v>
      </c>
      <c r="AI118" s="170">
        <v>35</v>
      </c>
      <c r="AJ118" s="170">
        <v>34</v>
      </c>
      <c r="AK118" s="170">
        <v>30</v>
      </c>
      <c r="AL118" s="181">
        <v>24</v>
      </c>
      <c r="AM118" s="192">
        <v>0</v>
      </c>
      <c r="AN118" s="203">
        <v>0</v>
      </c>
      <c r="AO118" s="203">
        <v>0</v>
      </c>
      <c r="AP118" s="203">
        <v>38</v>
      </c>
      <c r="AQ118" s="203">
        <v>32</v>
      </c>
      <c r="AR118" s="203">
        <v>31</v>
      </c>
      <c r="AS118" s="214">
        <v>26</v>
      </c>
      <c r="AT118" s="223">
        <v>0</v>
      </c>
      <c r="AU118" s="229">
        <v>0</v>
      </c>
      <c r="AV118" s="229">
        <v>0</v>
      </c>
      <c r="AW118" s="229">
        <v>30</v>
      </c>
      <c r="AX118" s="229">
        <v>30</v>
      </c>
      <c r="AY118" s="229">
        <v>29</v>
      </c>
      <c r="AZ118" s="235">
        <v>26</v>
      </c>
      <c r="BA118" s="27">
        <v>0</v>
      </c>
      <c r="BB118" s="38">
        <v>0</v>
      </c>
      <c r="BC118" s="38">
        <v>0</v>
      </c>
      <c r="BD118" s="38">
        <v>41</v>
      </c>
      <c r="BE118" s="38">
        <v>36</v>
      </c>
      <c r="BF118" s="38">
        <v>32</v>
      </c>
      <c r="BG118" s="49">
        <v>30</v>
      </c>
      <c r="BH118" s="60">
        <v>0</v>
      </c>
      <c r="BI118" s="71">
        <v>0</v>
      </c>
      <c r="BJ118" s="71">
        <v>0</v>
      </c>
      <c r="BK118" s="71">
        <v>27</v>
      </c>
      <c r="BL118" s="71">
        <v>24</v>
      </c>
      <c r="BM118" s="71">
        <v>25</v>
      </c>
      <c r="BN118" s="82">
        <v>20</v>
      </c>
      <c r="BO118" s="93">
        <v>0</v>
      </c>
      <c r="BP118" s="104">
        <v>0</v>
      </c>
      <c r="BQ118" s="104">
        <v>0</v>
      </c>
      <c r="BR118" s="104">
        <v>33</v>
      </c>
      <c r="BS118" s="104">
        <v>34</v>
      </c>
      <c r="BT118" s="104">
        <v>31</v>
      </c>
      <c r="BU118" s="115">
        <v>22</v>
      </c>
      <c r="BV118" s="126">
        <v>0</v>
      </c>
      <c r="BW118" s="137">
        <v>0</v>
      </c>
      <c r="BX118" s="137">
        <v>0</v>
      </c>
      <c r="BY118" s="137">
        <v>32</v>
      </c>
      <c r="BZ118" s="137">
        <v>28</v>
      </c>
      <c r="CA118" s="137">
        <v>26</v>
      </c>
      <c r="CB118" s="148">
        <v>15</v>
      </c>
      <c r="CC118" s="159">
        <v>0</v>
      </c>
      <c r="CD118" s="170">
        <v>0</v>
      </c>
      <c r="CE118" s="170">
        <v>0</v>
      </c>
      <c r="CF118" s="170">
        <v>31</v>
      </c>
      <c r="CG118" s="170">
        <v>23</v>
      </c>
      <c r="CH118" s="170">
        <v>21</v>
      </c>
      <c r="CI118" s="181">
        <v>26</v>
      </c>
      <c r="CJ118" s="192">
        <v>0</v>
      </c>
      <c r="CK118" s="203">
        <v>0</v>
      </c>
      <c r="CL118" s="203">
        <v>0</v>
      </c>
      <c r="CM118" s="203">
        <v>31</v>
      </c>
      <c r="CN118" s="203">
        <v>26</v>
      </c>
      <c r="CO118" s="203">
        <v>23</v>
      </c>
      <c r="CP118" s="214">
        <v>31</v>
      </c>
      <c r="CQ118" s="223">
        <v>0</v>
      </c>
      <c r="CR118" s="229">
        <v>0</v>
      </c>
      <c r="CS118" s="229">
        <v>0</v>
      </c>
      <c r="CT118" s="229">
        <v>28</v>
      </c>
      <c r="CU118" s="229">
        <v>27</v>
      </c>
      <c r="CV118" s="229">
        <v>26</v>
      </c>
      <c r="CW118" s="235">
        <v>25</v>
      </c>
      <c r="CX118" s="27">
        <v>0</v>
      </c>
      <c r="CY118" s="38">
        <v>0</v>
      </c>
      <c r="CZ118" s="38">
        <v>0</v>
      </c>
      <c r="DA118" s="38">
        <v>29</v>
      </c>
      <c r="DB118" s="38">
        <v>33</v>
      </c>
      <c r="DC118" s="38">
        <v>28</v>
      </c>
      <c r="DD118" s="49">
        <v>27</v>
      </c>
      <c r="DE118" s="60">
        <v>0</v>
      </c>
      <c r="DF118" s="71">
        <v>0</v>
      </c>
      <c r="DG118" s="71">
        <v>0</v>
      </c>
      <c r="DH118" s="71">
        <v>38</v>
      </c>
      <c r="DI118" s="71">
        <v>23</v>
      </c>
      <c r="DJ118" s="71">
        <v>24</v>
      </c>
      <c r="DK118" s="82">
        <v>24</v>
      </c>
      <c r="DL118" s="93">
        <v>0</v>
      </c>
      <c r="DM118" s="104">
        <v>0</v>
      </c>
      <c r="DN118" s="104">
        <v>0</v>
      </c>
      <c r="DO118" s="104">
        <v>39</v>
      </c>
      <c r="DP118" s="104">
        <v>27</v>
      </c>
      <c r="DQ118" s="104">
        <v>23</v>
      </c>
      <c r="DR118" s="115">
        <v>134</v>
      </c>
      <c r="DS118" s="126">
        <v>0</v>
      </c>
      <c r="DT118" s="137">
        <v>0</v>
      </c>
      <c r="DU118" s="137">
        <v>0</v>
      </c>
      <c r="DV118" s="137">
        <v>36</v>
      </c>
      <c r="DW118" s="137">
        <v>32</v>
      </c>
      <c r="DX118" s="137">
        <v>28</v>
      </c>
      <c r="DY118" s="148">
        <v>26</v>
      </c>
      <c r="DZ118" s="159">
        <v>0</v>
      </c>
      <c r="EA118" s="170">
        <v>0</v>
      </c>
      <c r="EB118" s="170">
        <v>0</v>
      </c>
      <c r="EC118" s="170">
        <v>167</v>
      </c>
      <c r="ED118" s="170">
        <v>141</v>
      </c>
      <c r="EE118" s="170">
        <v>143</v>
      </c>
      <c r="EF118" s="181">
        <v>175</v>
      </c>
      <c r="EG118" s="192">
        <v>0</v>
      </c>
      <c r="EH118" s="203">
        <v>0</v>
      </c>
      <c r="EI118" s="203">
        <v>0</v>
      </c>
      <c r="EJ118" s="203">
        <v>136</v>
      </c>
      <c r="EK118" s="203">
        <v>116</v>
      </c>
      <c r="EL118" s="203">
        <v>108</v>
      </c>
      <c r="EM118" s="214">
        <v>146</v>
      </c>
      <c r="EN118" s="223">
        <v>0</v>
      </c>
      <c r="EO118" s="229">
        <v>0</v>
      </c>
      <c r="EP118" s="229">
        <v>0</v>
      </c>
      <c r="EQ118" s="229">
        <v>165</v>
      </c>
      <c r="ER118" s="229">
        <v>152</v>
      </c>
      <c r="ES118" s="229">
        <v>126</v>
      </c>
      <c r="ET118" s="235">
        <v>135</v>
      </c>
      <c r="EU118" s="27">
        <v>0</v>
      </c>
      <c r="EV118" s="38">
        <v>0</v>
      </c>
      <c r="EW118" s="38">
        <v>0</v>
      </c>
      <c r="EX118" s="38">
        <v>54</v>
      </c>
      <c r="EY118" s="38">
        <v>63</v>
      </c>
      <c r="EZ118" s="38">
        <v>34</v>
      </c>
      <c r="FA118" s="49">
        <v>31</v>
      </c>
      <c r="FB118" s="71">
        <v>107</v>
      </c>
      <c r="FC118" s="71">
        <v>102</v>
      </c>
      <c r="FD118" s="71">
        <v>95</v>
      </c>
      <c r="FE118" s="82">
        <v>121</v>
      </c>
      <c r="FF118" s="104">
        <v>167</v>
      </c>
      <c r="FG118" s="104">
        <v>154</v>
      </c>
      <c r="FH118" s="104">
        <v>151</v>
      </c>
      <c r="FI118" s="115">
        <v>145</v>
      </c>
      <c r="FJ118" s="137">
        <v>102</v>
      </c>
      <c r="FK118" s="137">
        <v>68</v>
      </c>
      <c r="FL118" s="137">
        <v>69</v>
      </c>
      <c r="FM118" s="148">
        <v>110</v>
      </c>
      <c r="FN118" s="170">
        <v>38</v>
      </c>
      <c r="FO118" s="170">
        <v>22</v>
      </c>
      <c r="FP118" s="170">
        <v>28</v>
      </c>
      <c r="FQ118" s="181">
        <v>49</v>
      </c>
      <c r="FR118" s="203">
        <v>153</v>
      </c>
      <c r="FS118" s="203">
        <v>121</v>
      </c>
      <c r="FT118" s="203">
        <v>104</v>
      </c>
      <c r="FU118" s="214">
        <v>123</v>
      </c>
      <c r="FV118" s="229">
        <v>315</v>
      </c>
      <c r="FW118" s="229">
        <v>288</v>
      </c>
      <c r="FX118" s="229">
        <v>273</v>
      </c>
      <c r="FY118" s="235">
        <v>333</v>
      </c>
      <c r="FZ118" s="38">
        <v>188</v>
      </c>
      <c r="GA118" s="38">
        <v>127</v>
      </c>
      <c r="GB118" s="38">
        <v>143</v>
      </c>
      <c r="GC118" s="49">
        <v>154</v>
      </c>
      <c r="GD118" s="71">
        <v>11</v>
      </c>
      <c r="GE118" s="71">
        <v>9</v>
      </c>
      <c r="GF118" s="71">
        <v>4</v>
      </c>
      <c r="GG118" s="82">
        <v>12</v>
      </c>
      <c r="GH118" s="104">
        <v>348</v>
      </c>
      <c r="GI118" s="104">
        <v>290</v>
      </c>
      <c r="GJ118" s="104">
        <v>274</v>
      </c>
      <c r="GK118" s="115">
        <v>309</v>
      </c>
      <c r="GL118" s="137">
        <v>120</v>
      </c>
      <c r="GM118" s="137">
        <v>119</v>
      </c>
      <c r="GN118" s="137">
        <v>103</v>
      </c>
      <c r="GO118" s="148">
        <v>147</v>
      </c>
    </row>
    <row r="119" spans="2:197" ht="13.5" thickBot="1" x14ac:dyDescent="0.25">
      <c r="B119" s="520"/>
      <c r="C119" s="17">
        <v>0.394919168591224</v>
      </c>
      <c r="D119" s="28">
        <v>0</v>
      </c>
      <c r="E119" s="39">
        <v>0</v>
      </c>
      <c r="F119" s="39">
        <v>0</v>
      </c>
      <c r="G119" s="39">
        <v>0.46800000000000003</v>
      </c>
      <c r="H119" s="39">
        <v>0.40899999999999997</v>
      </c>
      <c r="I119" s="39">
        <v>0.377</v>
      </c>
      <c r="J119" s="50">
        <v>0.34285714285714286</v>
      </c>
      <c r="K119" s="61">
        <v>0</v>
      </c>
      <c r="L119" s="72">
        <v>0</v>
      </c>
      <c r="M119" s="72">
        <v>0</v>
      </c>
      <c r="N119" s="72">
        <v>0.47887323943661969</v>
      </c>
      <c r="O119" s="72">
        <v>0.4460093896713615</v>
      </c>
      <c r="P119" s="72">
        <v>0.41784037558685438</v>
      </c>
      <c r="Q119" s="83">
        <v>0.34741784037558687</v>
      </c>
      <c r="R119" s="94">
        <v>0</v>
      </c>
      <c r="S119" s="105">
        <v>0</v>
      </c>
      <c r="T119" s="105">
        <v>0</v>
      </c>
      <c r="U119" s="105">
        <v>0.43854748603351962</v>
      </c>
      <c r="V119" s="105">
        <v>0.36871508379888274</v>
      </c>
      <c r="W119" s="105">
        <v>0.34078212290502791</v>
      </c>
      <c r="X119" s="116">
        <v>0.37150837988826818</v>
      </c>
      <c r="Y119" s="127">
        <v>0</v>
      </c>
      <c r="Z119" s="138">
        <v>0</v>
      </c>
      <c r="AA119" s="138">
        <v>0</v>
      </c>
      <c r="AB119" s="138">
        <v>0.49537037037037041</v>
      </c>
      <c r="AC119" s="138">
        <v>0.40277777777777773</v>
      </c>
      <c r="AD119" s="138">
        <v>0.35648148148148145</v>
      </c>
      <c r="AE119" s="149">
        <v>0.32051282051282048</v>
      </c>
      <c r="AF119" s="160">
        <v>0</v>
      </c>
      <c r="AG119" s="171">
        <v>0</v>
      </c>
      <c r="AH119" s="171">
        <v>0</v>
      </c>
      <c r="AI119" s="171">
        <v>0.48611111111111105</v>
      </c>
      <c r="AJ119" s="171">
        <v>0.47222222222222227</v>
      </c>
      <c r="AK119" s="171">
        <v>0.41666666666666674</v>
      </c>
      <c r="AL119" s="182">
        <v>0.33333333333333326</v>
      </c>
      <c r="AM119" s="193">
        <v>0</v>
      </c>
      <c r="AN119" s="204">
        <v>0</v>
      </c>
      <c r="AO119" s="204">
        <v>0</v>
      </c>
      <c r="AP119" s="204">
        <v>0.54285714285714282</v>
      </c>
      <c r="AQ119" s="204">
        <v>0.45714285714285713</v>
      </c>
      <c r="AR119" s="204">
        <v>0.44285714285714278</v>
      </c>
      <c r="AS119" s="215">
        <v>0.37142857142857144</v>
      </c>
      <c r="AT119" s="224">
        <v>0</v>
      </c>
      <c r="AU119" s="230">
        <v>0</v>
      </c>
      <c r="AV119" s="230">
        <v>0</v>
      </c>
      <c r="AW119" s="230">
        <v>0.41666666666666674</v>
      </c>
      <c r="AX119" s="230">
        <v>0.41666666666666674</v>
      </c>
      <c r="AY119" s="230">
        <v>0.40277777777777773</v>
      </c>
      <c r="AZ119" s="236">
        <v>0.36111111111111105</v>
      </c>
      <c r="BA119" s="28">
        <v>0</v>
      </c>
      <c r="BB119" s="39">
        <v>0</v>
      </c>
      <c r="BC119" s="39">
        <v>0</v>
      </c>
      <c r="BD119" s="39">
        <v>0.56944444444444442</v>
      </c>
      <c r="BE119" s="39">
        <v>0.5</v>
      </c>
      <c r="BF119" s="39">
        <v>0.44444444444444442</v>
      </c>
      <c r="BG119" s="50">
        <v>0.41666666666666674</v>
      </c>
      <c r="BH119" s="61">
        <v>0</v>
      </c>
      <c r="BI119" s="72">
        <v>0</v>
      </c>
      <c r="BJ119" s="72">
        <v>0</v>
      </c>
      <c r="BK119" s="72">
        <v>0.38571428571428579</v>
      </c>
      <c r="BL119" s="72">
        <v>0.34285714285714286</v>
      </c>
      <c r="BM119" s="72">
        <v>0.35714285714285715</v>
      </c>
      <c r="BN119" s="83">
        <v>0.2857142857142857</v>
      </c>
      <c r="BO119" s="94">
        <v>0</v>
      </c>
      <c r="BP119" s="105">
        <v>0</v>
      </c>
      <c r="BQ119" s="105">
        <v>0</v>
      </c>
      <c r="BR119" s="105">
        <v>0.47142857142857136</v>
      </c>
      <c r="BS119" s="105">
        <v>0.48571428571428565</v>
      </c>
      <c r="BT119" s="105">
        <v>0.44285714285714278</v>
      </c>
      <c r="BU119" s="116">
        <v>0.31428571428571428</v>
      </c>
      <c r="BV119" s="127">
        <v>0</v>
      </c>
      <c r="BW119" s="138">
        <v>0</v>
      </c>
      <c r="BX119" s="138">
        <v>0</v>
      </c>
      <c r="BY119" s="138">
        <v>0.44444444444444442</v>
      </c>
      <c r="BZ119" s="138">
        <v>0.38888888888888895</v>
      </c>
      <c r="CA119" s="138">
        <v>0.36111111111111105</v>
      </c>
      <c r="CB119" s="149">
        <v>0.20833333333333337</v>
      </c>
      <c r="CC119" s="160">
        <v>0</v>
      </c>
      <c r="CD119" s="171">
        <v>0</v>
      </c>
      <c r="CE119" s="171">
        <v>0</v>
      </c>
      <c r="CF119" s="171">
        <v>0.43055555555555558</v>
      </c>
      <c r="CG119" s="171">
        <v>0.31944444444444442</v>
      </c>
      <c r="CH119" s="171">
        <v>0.29166666666666669</v>
      </c>
      <c r="CI119" s="182">
        <v>0.36111111111111105</v>
      </c>
      <c r="CJ119" s="193">
        <v>0</v>
      </c>
      <c r="CK119" s="204">
        <v>0</v>
      </c>
      <c r="CL119" s="204">
        <v>0</v>
      </c>
      <c r="CM119" s="204">
        <v>0.43055555555555558</v>
      </c>
      <c r="CN119" s="204">
        <v>0.36111111111111105</v>
      </c>
      <c r="CO119" s="204">
        <v>0.31944444444444442</v>
      </c>
      <c r="CP119" s="215">
        <v>0.43055555555555558</v>
      </c>
      <c r="CQ119" s="224">
        <v>0</v>
      </c>
      <c r="CR119" s="230">
        <v>0</v>
      </c>
      <c r="CS119" s="230">
        <v>0</v>
      </c>
      <c r="CT119" s="230">
        <v>0.38888888888888895</v>
      </c>
      <c r="CU119" s="230">
        <v>0.375</v>
      </c>
      <c r="CV119" s="230">
        <v>0.36111111111111105</v>
      </c>
      <c r="CW119" s="236">
        <v>0.34722222222222221</v>
      </c>
      <c r="CX119" s="28">
        <v>0</v>
      </c>
      <c r="CY119" s="39">
        <v>0</v>
      </c>
      <c r="CZ119" s="39">
        <v>0</v>
      </c>
      <c r="DA119" s="39">
        <v>0.40277777777777773</v>
      </c>
      <c r="DB119" s="39">
        <v>0.45833333333333326</v>
      </c>
      <c r="DC119" s="39">
        <v>0.38888888888888895</v>
      </c>
      <c r="DD119" s="50">
        <v>0.375</v>
      </c>
      <c r="DE119" s="61">
        <v>0</v>
      </c>
      <c r="DF119" s="72">
        <v>0</v>
      </c>
      <c r="DG119" s="72">
        <v>0</v>
      </c>
      <c r="DH119" s="72">
        <v>0.54285714285714282</v>
      </c>
      <c r="DI119" s="72">
        <v>0.32857142857142851</v>
      </c>
      <c r="DJ119" s="72">
        <v>0.34285714285714286</v>
      </c>
      <c r="DK119" s="83">
        <v>0.34285714285714286</v>
      </c>
      <c r="DL119" s="94">
        <v>0</v>
      </c>
      <c r="DM119" s="105">
        <v>0</v>
      </c>
      <c r="DN119" s="105">
        <v>0</v>
      </c>
      <c r="DO119" s="105">
        <v>0.54166666666666663</v>
      </c>
      <c r="DP119" s="105">
        <v>0.375</v>
      </c>
      <c r="DQ119" s="105">
        <v>0.31944444444444442</v>
      </c>
      <c r="DR119" s="116">
        <v>0.33333333333333326</v>
      </c>
      <c r="DS119" s="127">
        <v>0</v>
      </c>
      <c r="DT119" s="138">
        <v>0</v>
      </c>
      <c r="DU119" s="138">
        <v>0</v>
      </c>
      <c r="DV119" s="138">
        <v>0.5</v>
      </c>
      <c r="DW119" s="138">
        <v>0.44444444444444442</v>
      </c>
      <c r="DX119" s="138">
        <v>0.38888888888888895</v>
      </c>
      <c r="DY119" s="149">
        <v>0.36111111111111105</v>
      </c>
      <c r="DZ119" s="160">
        <v>0</v>
      </c>
      <c r="EA119" s="171">
        <v>0</v>
      </c>
      <c r="EB119" s="171">
        <v>0</v>
      </c>
      <c r="EC119" s="171">
        <v>0.47851002865329512</v>
      </c>
      <c r="ED119" s="171">
        <v>0.38630136986301378</v>
      </c>
      <c r="EE119" s="171">
        <v>0.37336814621409919</v>
      </c>
      <c r="EF119" s="182">
        <v>0.341796875</v>
      </c>
      <c r="EG119" s="193">
        <v>0</v>
      </c>
      <c r="EH119" s="204">
        <v>0</v>
      </c>
      <c r="EI119" s="204">
        <v>0</v>
      </c>
      <c r="EJ119" s="204">
        <v>0.44884488448844878</v>
      </c>
      <c r="EK119" s="204">
        <v>0.38666666666666666</v>
      </c>
      <c r="EL119" s="204">
        <v>0.37113402061855671</v>
      </c>
      <c r="EM119" s="215">
        <v>0.32229580573951433</v>
      </c>
      <c r="EN119" s="224">
        <v>0</v>
      </c>
      <c r="EO119" s="230">
        <v>0</v>
      </c>
      <c r="EP119" s="230">
        <v>0</v>
      </c>
      <c r="EQ119" s="230">
        <v>0.47413793103448282</v>
      </c>
      <c r="ER119" s="230">
        <v>0.45373134328358206</v>
      </c>
      <c r="ES119" s="230">
        <v>0.38650306748466257</v>
      </c>
      <c r="ET119" s="236">
        <v>0.36986301369863006</v>
      </c>
      <c r="EU119" s="28">
        <v>0</v>
      </c>
      <c r="EV119" s="39">
        <v>0</v>
      </c>
      <c r="EW119" s="39">
        <v>0</v>
      </c>
      <c r="EX119" s="39">
        <v>0.58064516129032262</v>
      </c>
      <c r="EY119" s="39">
        <v>0.50806451612903225</v>
      </c>
      <c r="EZ119" s="39">
        <v>0.2857142857142857</v>
      </c>
      <c r="FA119" s="50">
        <v>0.32631578947368423</v>
      </c>
      <c r="FB119" s="72">
        <v>0.50471698113207553</v>
      </c>
      <c r="FC119" s="72">
        <v>0.41129032258064518</v>
      </c>
      <c r="FD119" s="72">
        <v>0.40084388185654007</v>
      </c>
      <c r="FE119" s="83">
        <v>0.39032258064516129</v>
      </c>
      <c r="FF119" s="105">
        <v>0.40338164251207725</v>
      </c>
      <c r="FG119" s="105">
        <v>0.40633245382585753</v>
      </c>
      <c r="FH119" s="105">
        <v>0.39018087855297151</v>
      </c>
      <c r="FI119" s="116">
        <v>0.32954545454545453</v>
      </c>
      <c r="FJ119" s="138">
        <v>0.49038461538461531</v>
      </c>
      <c r="FK119" s="138">
        <v>0.35233160621761656</v>
      </c>
      <c r="FL119" s="138">
        <v>0.34499999999999997</v>
      </c>
      <c r="FM119" s="149">
        <v>0.33536585365853661</v>
      </c>
      <c r="FN119" s="171">
        <v>0.52054794520547942</v>
      </c>
      <c r="FO119" s="171">
        <v>0.3928571428571429</v>
      </c>
      <c r="FP119" s="171">
        <v>0.49122807017543857</v>
      </c>
      <c r="FQ119" s="182">
        <v>0.31210191082802546</v>
      </c>
      <c r="FR119" s="204">
        <v>0.55234657039711188</v>
      </c>
      <c r="FS119" s="204">
        <v>0.46718146718146719</v>
      </c>
      <c r="FT119" s="204">
        <v>0.41434262948207168</v>
      </c>
      <c r="FU119" s="215">
        <v>0.40196078431372551</v>
      </c>
      <c r="FV119" s="230">
        <v>0.43568464730290457</v>
      </c>
      <c r="FW119" s="230">
        <v>0.38866396761133598</v>
      </c>
      <c r="FX119" s="230">
        <v>0.3644859813084112</v>
      </c>
      <c r="FY119" s="236">
        <v>0.3251953125</v>
      </c>
      <c r="FZ119" s="39">
        <v>0.6123778501628665</v>
      </c>
      <c r="GA119" s="39">
        <v>0.45519713261648742</v>
      </c>
      <c r="GB119" s="39">
        <v>0.39612188365650958</v>
      </c>
      <c r="GC119" s="50">
        <v>0.33551198257080617</v>
      </c>
      <c r="GD119" s="72">
        <v>0.27500000000000002</v>
      </c>
      <c r="GE119" s="72">
        <v>0.27272727272727271</v>
      </c>
      <c r="GF119" s="72">
        <v>0.25</v>
      </c>
      <c r="GG119" s="83">
        <v>0.3</v>
      </c>
      <c r="GH119" s="105">
        <v>0.48945147679324896</v>
      </c>
      <c r="GI119" s="105">
        <v>0.42521994134897362</v>
      </c>
      <c r="GJ119" s="105">
        <v>0.39087018544935809</v>
      </c>
      <c r="GK119" s="116">
        <v>0.32698412698412693</v>
      </c>
      <c r="GL119" s="138">
        <v>0.41522491349480967</v>
      </c>
      <c r="GM119" s="138">
        <v>0.37421383647798734</v>
      </c>
      <c r="GN119" s="138">
        <v>0.34448160535117056</v>
      </c>
      <c r="GO119" s="149">
        <v>0.38181818181818195</v>
      </c>
    </row>
    <row r="120" spans="2:197" ht="13.5" thickBot="1" x14ac:dyDescent="0.25">
      <c r="B120" s="520"/>
      <c r="C120" s="22"/>
      <c r="D120" s="33"/>
      <c r="E120" s="44"/>
      <c r="F120" s="44"/>
      <c r="G120" s="44" t="s">
        <v>934</v>
      </c>
      <c r="H120" s="44" t="s">
        <v>1042</v>
      </c>
      <c r="I120" s="44"/>
      <c r="J120" s="55"/>
      <c r="K120" s="66"/>
      <c r="L120" s="77"/>
      <c r="M120" s="77"/>
      <c r="N120" s="77" t="s">
        <v>1674</v>
      </c>
      <c r="O120" s="77" t="s">
        <v>1674</v>
      </c>
      <c r="P120" s="77" t="s">
        <v>1674</v>
      </c>
      <c r="Q120" s="88"/>
      <c r="R120" s="99"/>
      <c r="S120" s="110"/>
      <c r="T120" s="110"/>
      <c r="U120" s="110" t="s">
        <v>2154</v>
      </c>
      <c r="V120" s="110"/>
      <c r="W120" s="110"/>
      <c r="X120" s="121"/>
      <c r="Y120" s="132"/>
      <c r="Z120" s="143"/>
      <c r="AA120" s="143"/>
      <c r="AB120" s="143" t="s">
        <v>533</v>
      </c>
      <c r="AC120" s="143" t="s">
        <v>637</v>
      </c>
      <c r="AD120" s="143"/>
      <c r="AE120" s="154"/>
      <c r="AF120" s="165"/>
      <c r="AG120" s="176"/>
      <c r="AH120" s="176"/>
      <c r="AI120" s="176"/>
      <c r="AJ120" s="176"/>
      <c r="AK120" s="176"/>
      <c r="AL120" s="187"/>
      <c r="AM120" s="198"/>
      <c r="AN120" s="209"/>
      <c r="AO120" s="209"/>
      <c r="AP120" s="209" t="s">
        <v>1811</v>
      </c>
      <c r="AQ120" s="209"/>
      <c r="AR120" s="209"/>
      <c r="AS120" s="220"/>
      <c r="AT120" s="226"/>
      <c r="AU120" s="232"/>
      <c r="AV120" s="232"/>
      <c r="AW120" s="232"/>
      <c r="AX120" s="232"/>
      <c r="AY120" s="232"/>
      <c r="AZ120" s="238"/>
      <c r="BA120" s="33"/>
      <c r="BB120" s="44"/>
      <c r="BC120" s="44"/>
      <c r="BD120" s="44"/>
      <c r="BE120" s="44"/>
      <c r="BF120" s="44"/>
      <c r="BG120" s="55"/>
      <c r="BH120" s="66"/>
      <c r="BI120" s="77"/>
      <c r="BJ120" s="77"/>
      <c r="BK120" s="77"/>
      <c r="BL120" s="77"/>
      <c r="BM120" s="77"/>
      <c r="BN120" s="88"/>
      <c r="BO120" s="99"/>
      <c r="BP120" s="110"/>
      <c r="BQ120" s="110"/>
      <c r="BR120" s="110"/>
      <c r="BS120" s="110" t="s">
        <v>1924</v>
      </c>
      <c r="BT120" s="110"/>
      <c r="BU120" s="121"/>
      <c r="BV120" s="132"/>
      <c r="BW120" s="143"/>
      <c r="BX120" s="143"/>
      <c r="BY120" s="143" t="s">
        <v>2485</v>
      </c>
      <c r="BZ120" s="143" t="s">
        <v>2485</v>
      </c>
      <c r="CA120" s="143" t="s">
        <v>2485</v>
      </c>
      <c r="CB120" s="154"/>
      <c r="CC120" s="165"/>
      <c r="CD120" s="176"/>
      <c r="CE120" s="176"/>
      <c r="CF120" s="176"/>
      <c r="CG120" s="176"/>
      <c r="CH120" s="176"/>
      <c r="CI120" s="187"/>
      <c r="CJ120" s="198"/>
      <c r="CK120" s="209"/>
      <c r="CL120" s="209"/>
      <c r="CM120" s="209"/>
      <c r="CN120" s="209"/>
      <c r="CO120" s="209"/>
      <c r="CP120" s="220"/>
      <c r="CQ120" s="226"/>
      <c r="CR120" s="232"/>
      <c r="CS120" s="232"/>
      <c r="CT120" s="232"/>
      <c r="CU120" s="232"/>
      <c r="CV120" s="232"/>
      <c r="CW120" s="238"/>
      <c r="CX120" s="33"/>
      <c r="CY120" s="44"/>
      <c r="CZ120" s="44"/>
      <c r="DA120" s="44"/>
      <c r="DB120" s="44"/>
      <c r="DC120" s="44"/>
      <c r="DD120" s="55"/>
      <c r="DE120" s="66"/>
      <c r="DF120" s="77"/>
      <c r="DG120" s="77"/>
      <c r="DH120" s="77" t="s">
        <v>974</v>
      </c>
      <c r="DI120" s="77"/>
      <c r="DJ120" s="77"/>
      <c r="DK120" s="88"/>
      <c r="DL120" s="99"/>
      <c r="DM120" s="110"/>
      <c r="DN120" s="110"/>
      <c r="DO120" s="110" t="s">
        <v>1575</v>
      </c>
      <c r="DP120" s="110"/>
      <c r="DQ120" s="110"/>
      <c r="DR120" s="121"/>
      <c r="DS120" s="132"/>
      <c r="DT120" s="143"/>
      <c r="DU120" s="143"/>
      <c r="DV120" s="143"/>
      <c r="DW120" s="143"/>
      <c r="DX120" s="143"/>
      <c r="DY120" s="154"/>
      <c r="DZ120" s="165"/>
      <c r="EA120" s="176"/>
      <c r="EB120" s="176"/>
      <c r="EC120" s="176" t="s">
        <v>543</v>
      </c>
      <c r="ED120" s="176"/>
      <c r="EE120" s="176"/>
      <c r="EF120" s="187"/>
      <c r="EG120" s="198"/>
      <c r="EH120" s="209"/>
      <c r="EI120" s="209"/>
      <c r="EJ120" s="209" t="s">
        <v>1332</v>
      </c>
      <c r="EK120" s="209"/>
      <c r="EL120" s="209"/>
      <c r="EM120" s="220"/>
      <c r="EN120" s="226"/>
      <c r="EO120" s="232"/>
      <c r="EP120" s="232"/>
      <c r="EQ120" s="232" t="s">
        <v>1831</v>
      </c>
      <c r="ER120" s="232" t="s">
        <v>1891</v>
      </c>
      <c r="ES120" s="232"/>
      <c r="ET120" s="238"/>
      <c r="EU120" s="33"/>
      <c r="EV120" s="44"/>
      <c r="EW120" s="44"/>
      <c r="EX120" s="44" t="s">
        <v>2376</v>
      </c>
      <c r="EY120" s="44" t="s">
        <v>2376</v>
      </c>
      <c r="EZ120" s="44"/>
      <c r="FA120" s="55"/>
      <c r="FB120" s="77" t="s">
        <v>763</v>
      </c>
      <c r="FC120" s="77"/>
      <c r="FD120" s="77"/>
      <c r="FE120" s="88"/>
      <c r="FF120" s="110" t="s">
        <v>1520</v>
      </c>
      <c r="FG120" s="110" t="s">
        <v>1520</v>
      </c>
      <c r="FH120" s="110"/>
      <c r="FI120" s="121"/>
      <c r="FJ120" s="143" t="s">
        <v>1894</v>
      </c>
      <c r="FK120" s="143"/>
      <c r="FL120" s="143"/>
      <c r="FM120" s="154"/>
      <c r="FN120" s="176" t="s">
        <v>498</v>
      </c>
      <c r="FO120" s="176"/>
      <c r="FP120" s="176" t="s">
        <v>498</v>
      </c>
      <c r="FQ120" s="187"/>
      <c r="FR120" s="209" t="s">
        <v>931</v>
      </c>
      <c r="FS120" s="209"/>
      <c r="FT120" s="209"/>
      <c r="FU120" s="220"/>
      <c r="FV120" s="232" t="s">
        <v>1616</v>
      </c>
      <c r="FW120" s="232" t="s">
        <v>1714</v>
      </c>
      <c r="FX120" s="232"/>
      <c r="FY120" s="238"/>
      <c r="FZ120" s="44" t="s">
        <v>2035</v>
      </c>
      <c r="GA120" s="44" t="s">
        <v>2263</v>
      </c>
      <c r="GB120" s="44"/>
      <c r="GC120" s="55"/>
      <c r="GD120" s="77"/>
      <c r="GE120" s="77"/>
      <c r="GF120" s="77"/>
      <c r="GG120" s="88"/>
      <c r="GH120" s="110" t="s">
        <v>1086</v>
      </c>
      <c r="GI120" s="110" t="s">
        <v>1273</v>
      </c>
      <c r="GJ120" s="110" t="s">
        <v>1273</v>
      </c>
      <c r="GK120" s="121"/>
      <c r="GL120" s="143"/>
      <c r="GM120" s="143"/>
      <c r="GN120" s="143"/>
      <c r="GO120" s="154"/>
    </row>
    <row r="121" spans="2:197" x14ac:dyDescent="0.2">
      <c r="B121" s="1"/>
    </row>
    <row r="122" spans="2:197" x14ac:dyDescent="0.2">
      <c r="B122" s="1"/>
    </row>
    <row r="123" spans="2:197" x14ac:dyDescent="0.2">
      <c r="B123" s="1"/>
    </row>
    <row r="124" spans="2:197" x14ac:dyDescent="0.2">
      <c r="B124" s="2" t="s">
        <v>2112</v>
      </c>
    </row>
    <row r="126" spans="2:197" x14ac:dyDescent="0.2">
      <c r="B126" s="1"/>
    </row>
    <row r="129" spans="2:197" x14ac:dyDescent="0.2">
      <c r="B129" s="1" t="s">
        <v>294</v>
      </c>
    </row>
    <row r="132" spans="2:197" x14ac:dyDescent="0.2">
      <c r="B132" s="8" t="s">
        <v>2</v>
      </c>
      <c r="C132" s="340" t="s">
        <v>1</v>
      </c>
      <c r="D132" s="509" t="s">
        <v>2317</v>
      </c>
      <c r="E132" s="509"/>
      <c r="F132" s="509"/>
      <c r="G132" s="509"/>
      <c r="H132" s="509"/>
      <c r="I132" s="509"/>
      <c r="J132" s="509"/>
      <c r="K132" s="510" t="s">
        <v>512</v>
      </c>
      <c r="L132" s="510"/>
      <c r="M132" s="510"/>
      <c r="N132" s="510"/>
      <c r="O132" s="510"/>
      <c r="P132" s="510"/>
      <c r="Q132" s="510"/>
      <c r="R132" s="511" t="s">
        <v>868</v>
      </c>
      <c r="S132" s="511"/>
      <c r="T132" s="511"/>
      <c r="U132" s="511"/>
      <c r="V132" s="511"/>
      <c r="W132" s="511"/>
      <c r="X132" s="511"/>
      <c r="Y132" s="512" t="s">
        <v>504</v>
      </c>
      <c r="Z132" s="512"/>
      <c r="AA132" s="512"/>
      <c r="AB132" s="512"/>
      <c r="AC132" s="512"/>
      <c r="AD132" s="512"/>
      <c r="AE132" s="512"/>
      <c r="AF132" s="513" t="s">
        <v>1095</v>
      </c>
      <c r="AG132" s="513"/>
      <c r="AH132" s="513"/>
      <c r="AI132" s="513"/>
      <c r="AJ132" s="513"/>
      <c r="AK132" s="513"/>
      <c r="AL132" s="513"/>
      <c r="AM132" s="514" t="s">
        <v>1986</v>
      </c>
      <c r="AN132" s="514"/>
      <c r="AO132" s="514"/>
      <c r="AP132" s="514"/>
      <c r="AQ132" s="514"/>
      <c r="AR132" s="514"/>
      <c r="AS132" s="514"/>
      <c r="AT132" s="515" t="s">
        <v>1288</v>
      </c>
      <c r="AU132" s="515"/>
      <c r="AV132" s="515"/>
      <c r="AW132" s="515"/>
      <c r="AX132" s="515"/>
      <c r="AY132" s="515"/>
      <c r="AZ132" s="515"/>
      <c r="BA132" s="509" t="s">
        <v>1205</v>
      </c>
      <c r="BB132" s="509"/>
      <c r="BC132" s="509"/>
      <c r="BD132" s="509"/>
      <c r="BE132" s="509"/>
      <c r="BF132" s="509"/>
      <c r="BG132" s="509"/>
      <c r="BH132" s="510" t="s">
        <v>1355</v>
      </c>
      <c r="BI132" s="510"/>
      <c r="BJ132" s="510"/>
      <c r="BK132" s="510"/>
      <c r="BL132" s="510"/>
      <c r="BM132" s="510"/>
      <c r="BN132" s="510"/>
      <c r="BO132" s="511" t="s">
        <v>1528</v>
      </c>
      <c r="BP132" s="511"/>
      <c r="BQ132" s="511"/>
      <c r="BR132" s="511"/>
      <c r="BS132" s="511"/>
      <c r="BT132" s="511"/>
      <c r="BU132" s="511"/>
      <c r="BV132" s="512" t="s">
        <v>521</v>
      </c>
      <c r="BW132" s="512"/>
      <c r="BX132" s="512"/>
      <c r="BY132" s="512"/>
      <c r="BZ132" s="512"/>
      <c r="CA132" s="512"/>
      <c r="CB132" s="512"/>
      <c r="CC132" s="513" t="s">
        <v>2208</v>
      </c>
      <c r="CD132" s="513"/>
      <c r="CE132" s="513"/>
      <c r="CF132" s="513"/>
      <c r="CG132" s="513"/>
      <c r="CH132" s="513"/>
      <c r="CI132" s="513"/>
      <c r="CJ132" s="514" t="s">
        <v>939</v>
      </c>
      <c r="CK132" s="514"/>
      <c r="CL132" s="514"/>
      <c r="CM132" s="514"/>
      <c r="CN132" s="514"/>
      <c r="CO132" s="514"/>
      <c r="CP132" s="514"/>
      <c r="CQ132" s="515" t="s">
        <v>1034</v>
      </c>
      <c r="CR132" s="515"/>
      <c r="CS132" s="515"/>
      <c r="CT132" s="515"/>
      <c r="CU132" s="515"/>
      <c r="CV132" s="515"/>
      <c r="CW132" s="515"/>
      <c r="CX132" s="509" t="s">
        <v>1227</v>
      </c>
      <c r="CY132" s="509"/>
      <c r="CZ132" s="509"/>
      <c r="DA132" s="509"/>
      <c r="DB132" s="509"/>
      <c r="DC132" s="509"/>
      <c r="DD132" s="509"/>
      <c r="DE132" s="510" t="s">
        <v>2004</v>
      </c>
      <c r="DF132" s="510"/>
      <c r="DG132" s="510"/>
      <c r="DH132" s="510"/>
      <c r="DI132" s="510"/>
      <c r="DJ132" s="510"/>
      <c r="DK132" s="510"/>
      <c r="DL132" s="511" t="s">
        <v>2216</v>
      </c>
      <c r="DM132" s="511"/>
      <c r="DN132" s="511"/>
      <c r="DO132" s="511"/>
      <c r="DP132" s="511"/>
      <c r="DQ132" s="511"/>
      <c r="DR132" s="511"/>
      <c r="DS132" s="512" t="s">
        <v>692</v>
      </c>
      <c r="DT132" s="512"/>
      <c r="DU132" s="512"/>
      <c r="DV132" s="512"/>
      <c r="DW132" s="512"/>
      <c r="DX132" s="512"/>
      <c r="DY132" s="512"/>
      <c r="DZ132" s="513" t="s">
        <v>1458</v>
      </c>
      <c r="EA132" s="513"/>
      <c r="EB132" s="513"/>
      <c r="EC132" s="513"/>
      <c r="ED132" s="513"/>
      <c r="EE132" s="513"/>
      <c r="EF132" s="513"/>
      <c r="EG132" s="514" t="s">
        <v>724</v>
      </c>
      <c r="EH132" s="514"/>
      <c r="EI132" s="514"/>
      <c r="EJ132" s="514"/>
      <c r="EK132" s="514"/>
      <c r="EL132" s="514"/>
      <c r="EM132" s="514"/>
      <c r="EN132" s="515" t="s">
        <v>788</v>
      </c>
      <c r="EO132" s="515"/>
      <c r="EP132" s="515"/>
      <c r="EQ132" s="515"/>
      <c r="ER132" s="515"/>
      <c r="ES132" s="515"/>
      <c r="ET132" s="515"/>
      <c r="EU132" s="509" t="s">
        <v>1449</v>
      </c>
      <c r="EV132" s="509"/>
      <c r="EW132" s="509"/>
      <c r="EX132" s="509"/>
      <c r="EY132" s="509"/>
      <c r="EZ132" s="509"/>
      <c r="FA132" s="509"/>
      <c r="FB132" s="510"/>
      <c r="FC132" s="510"/>
      <c r="FD132" s="510"/>
      <c r="FE132" s="510"/>
      <c r="FF132" s="511"/>
      <c r="FG132" s="511"/>
      <c r="FH132" s="511"/>
      <c r="FI132" s="511"/>
      <c r="FJ132" s="512"/>
      <c r="FK132" s="512"/>
      <c r="FL132" s="512"/>
      <c r="FM132" s="512"/>
      <c r="FN132" s="513"/>
      <c r="FO132" s="513"/>
      <c r="FP132" s="513"/>
      <c r="FQ132" s="513"/>
      <c r="FR132" s="514"/>
      <c r="FS132" s="514"/>
      <c r="FT132" s="514"/>
      <c r="FU132" s="514"/>
      <c r="FV132" s="515"/>
      <c r="FW132" s="515"/>
      <c r="FX132" s="515"/>
      <c r="FY132" s="515"/>
      <c r="FZ132" s="509"/>
      <c r="GA132" s="509"/>
      <c r="GB132" s="509"/>
      <c r="GC132" s="509"/>
      <c r="GD132" s="510"/>
      <c r="GE132" s="510"/>
      <c r="GF132" s="510"/>
      <c r="GG132" s="510"/>
      <c r="GH132" s="511"/>
      <c r="GI132" s="511"/>
      <c r="GJ132" s="511"/>
      <c r="GK132" s="511"/>
      <c r="GL132" s="516"/>
      <c r="GM132" s="516"/>
      <c r="GN132" s="516"/>
      <c r="GO132" s="516"/>
    </row>
    <row r="133" spans="2:197" ht="25.5" x14ac:dyDescent="0.2">
      <c r="B133" s="9" t="s">
        <v>2</v>
      </c>
      <c r="C133" s="12" t="s">
        <v>2150</v>
      </c>
      <c r="D133" s="23" t="s">
        <v>2318</v>
      </c>
      <c r="E133" s="34" t="s">
        <v>2319</v>
      </c>
      <c r="F133" s="34" t="s">
        <v>2320</v>
      </c>
      <c r="G133" s="34" t="s">
        <v>2321</v>
      </c>
      <c r="H133" s="34" t="s">
        <v>2322</v>
      </c>
      <c r="I133" s="34" t="s">
        <v>2323</v>
      </c>
      <c r="J133" s="45" t="s">
        <v>2324</v>
      </c>
      <c r="K133" s="56" t="s">
        <v>513</v>
      </c>
      <c r="L133" s="67" t="s">
        <v>514</v>
      </c>
      <c r="M133" s="67" t="s">
        <v>515</v>
      </c>
      <c r="N133" s="67" t="s">
        <v>516</v>
      </c>
      <c r="O133" s="67" t="s">
        <v>517</v>
      </c>
      <c r="P133" s="67" t="s">
        <v>518</v>
      </c>
      <c r="Q133" s="78" t="s">
        <v>519</v>
      </c>
      <c r="R133" s="89" t="s">
        <v>869</v>
      </c>
      <c r="S133" s="100" t="s">
        <v>870</v>
      </c>
      <c r="T133" s="100" t="s">
        <v>871</v>
      </c>
      <c r="U133" s="100" t="s">
        <v>872</v>
      </c>
      <c r="V133" s="100" t="s">
        <v>873</v>
      </c>
      <c r="W133" s="100" t="s">
        <v>874</v>
      </c>
      <c r="X133" s="111" t="s">
        <v>875</v>
      </c>
      <c r="Y133" s="122" t="s">
        <v>505</v>
      </c>
      <c r="Z133" s="133" t="s">
        <v>506</v>
      </c>
      <c r="AA133" s="133" t="s">
        <v>507</v>
      </c>
      <c r="AB133" s="133" t="s">
        <v>508</v>
      </c>
      <c r="AC133" s="133" t="s">
        <v>509</v>
      </c>
      <c r="AD133" s="133" t="s">
        <v>510</v>
      </c>
      <c r="AE133" s="144" t="s">
        <v>511</v>
      </c>
      <c r="AF133" s="155" t="s">
        <v>1096</v>
      </c>
      <c r="AG133" s="166" t="s">
        <v>1097</v>
      </c>
      <c r="AH133" s="166" t="s">
        <v>1098</v>
      </c>
      <c r="AI133" s="166" t="s">
        <v>1099</v>
      </c>
      <c r="AJ133" s="166" t="s">
        <v>1100</v>
      </c>
      <c r="AK133" s="166" t="s">
        <v>1101</v>
      </c>
      <c r="AL133" s="177" t="s">
        <v>1102</v>
      </c>
      <c r="AM133" s="188" t="s">
        <v>1987</v>
      </c>
      <c r="AN133" s="199" t="s">
        <v>1988</v>
      </c>
      <c r="AO133" s="199" t="s">
        <v>1989</v>
      </c>
      <c r="AP133" s="199" t="s">
        <v>1990</v>
      </c>
      <c r="AQ133" s="199" t="s">
        <v>1991</v>
      </c>
      <c r="AR133" s="199" t="s">
        <v>1992</v>
      </c>
      <c r="AS133" s="210" t="s">
        <v>1993</v>
      </c>
      <c r="AT133" s="221" t="s">
        <v>1289</v>
      </c>
      <c r="AU133" s="227" t="s">
        <v>1290</v>
      </c>
      <c r="AV133" s="227" t="s">
        <v>1291</v>
      </c>
      <c r="AW133" s="227" t="s">
        <v>1292</v>
      </c>
      <c r="AX133" s="227" t="s">
        <v>1293</v>
      </c>
      <c r="AY133" s="227" t="s">
        <v>1294</v>
      </c>
      <c r="AZ133" s="233" t="s">
        <v>1295</v>
      </c>
      <c r="BA133" s="23" t="s">
        <v>1206</v>
      </c>
      <c r="BB133" s="34" t="s">
        <v>1207</v>
      </c>
      <c r="BC133" s="34" t="s">
        <v>1208</v>
      </c>
      <c r="BD133" s="34" t="s">
        <v>1209</v>
      </c>
      <c r="BE133" s="34" t="s">
        <v>1210</v>
      </c>
      <c r="BF133" s="34" t="s">
        <v>1211</v>
      </c>
      <c r="BG133" s="45" t="s">
        <v>1212</v>
      </c>
      <c r="BH133" s="56" t="s">
        <v>1356</v>
      </c>
      <c r="BI133" s="67" t="s">
        <v>1357</v>
      </c>
      <c r="BJ133" s="67" t="s">
        <v>1358</v>
      </c>
      <c r="BK133" s="67" t="s">
        <v>1359</v>
      </c>
      <c r="BL133" s="67" t="s">
        <v>1360</v>
      </c>
      <c r="BM133" s="67" t="s">
        <v>1361</v>
      </c>
      <c r="BN133" s="78" t="s">
        <v>1362</v>
      </c>
      <c r="BO133" s="89" t="s">
        <v>1529</v>
      </c>
      <c r="BP133" s="100" t="s">
        <v>1530</v>
      </c>
      <c r="BQ133" s="100" t="s">
        <v>1531</v>
      </c>
      <c r="BR133" s="100" t="s">
        <v>1532</v>
      </c>
      <c r="BS133" s="100" t="s">
        <v>1533</v>
      </c>
      <c r="BT133" s="100" t="s">
        <v>1534</v>
      </c>
      <c r="BU133" s="111" t="s">
        <v>1535</v>
      </c>
      <c r="BV133" s="122" t="s">
        <v>522</v>
      </c>
      <c r="BW133" s="133" t="s">
        <v>523</v>
      </c>
      <c r="BX133" s="133" t="s">
        <v>524</v>
      </c>
      <c r="BY133" s="133" t="s">
        <v>525</v>
      </c>
      <c r="BZ133" s="133" t="s">
        <v>526</v>
      </c>
      <c r="CA133" s="133" t="s">
        <v>527</v>
      </c>
      <c r="CB133" s="144" t="s">
        <v>528</v>
      </c>
      <c r="CC133" s="155" t="s">
        <v>2209</v>
      </c>
      <c r="CD133" s="166" t="s">
        <v>2210</v>
      </c>
      <c r="CE133" s="166" t="s">
        <v>2211</v>
      </c>
      <c r="CF133" s="166" t="s">
        <v>2212</v>
      </c>
      <c r="CG133" s="166" t="s">
        <v>2213</v>
      </c>
      <c r="CH133" s="166" t="s">
        <v>2214</v>
      </c>
      <c r="CI133" s="177" t="s">
        <v>2215</v>
      </c>
      <c r="CJ133" s="188" t="s">
        <v>940</v>
      </c>
      <c r="CK133" s="199" t="s">
        <v>941</v>
      </c>
      <c r="CL133" s="199" t="s">
        <v>942</v>
      </c>
      <c r="CM133" s="199" t="s">
        <v>943</v>
      </c>
      <c r="CN133" s="199" t="s">
        <v>944</v>
      </c>
      <c r="CO133" s="199" t="s">
        <v>945</v>
      </c>
      <c r="CP133" s="210" t="s">
        <v>946</v>
      </c>
      <c r="CQ133" s="221" t="s">
        <v>1035</v>
      </c>
      <c r="CR133" s="227" t="s">
        <v>1036</v>
      </c>
      <c r="CS133" s="227" t="s">
        <v>1037</v>
      </c>
      <c r="CT133" s="227" t="s">
        <v>1038</v>
      </c>
      <c r="CU133" s="227" t="s">
        <v>1039</v>
      </c>
      <c r="CV133" s="227" t="s">
        <v>1040</v>
      </c>
      <c r="CW133" s="233" t="s">
        <v>1041</v>
      </c>
      <c r="CX133" s="23" t="s">
        <v>1228</v>
      </c>
      <c r="CY133" s="34" t="s">
        <v>1229</v>
      </c>
      <c r="CZ133" s="34" t="s">
        <v>1230</v>
      </c>
      <c r="DA133" s="34" t="s">
        <v>1231</v>
      </c>
      <c r="DB133" s="34" t="s">
        <v>1232</v>
      </c>
      <c r="DC133" s="34" t="s">
        <v>1233</v>
      </c>
      <c r="DD133" s="45" t="s">
        <v>1234</v>
      </c>
      <c r="DE133" s="56" t="s">
        <v>2005</v>
      </c>
      <c r="DF133" s="67" t="s">
        <v>2006</v>
      </c>
      <c r="DG133" s="67" t="s">
        <v>2007</v>
      </c>
      <c r="DH133" s="67" t="s">
        <v>2008</v>
      </c>
      <c r="DI133" s="67" t="s">
        <v>2009</v>
      </c>
      <c r="DJ133" s="67" t="s">
        <v>2010</v>
      </c>
      <c r="DK133" s="78" t="s">
        <v>2011</v>
      </c>
      <c r="DL133" s="89" t="s">
        <v>2217</v>
      </c>
      <c r="DM133" s="100" t="s">
        <v>2218</v>
      </c>
      <c r="DN133" s="100" t="s">
        <v>2219</v>
      </c>
      <c r="DO133" s="100" t="s">
        <v>2220</v>
      </c>
      <c r="DP133" s="100" t="s">
        <v>2221</v>
      </c>
      <c r="DQ133" s="100" t="s">
        <v>2222</v>
      </c>
      <c r="DR133" s="111" t="s">
        <v>2223</v>
      </c>
      <c r="DS133" s="122" t="s">
        <v>693</v>
      </c>
      <c r="DT133" s="133" t="s">
        <v>694</v>
      </c>
      <c r="DU133" s="133" t="s">
        <v>695</v>
      </c>
      <c r="DV133" s="133" t="s">
        <v>696</v>
      </c>
      <c r="DW133" s="133" t="s">
        <v>697</v>
      </c>
      <c r="DX133" s="133" t="s">
        <v>698</v>
      </c>
      <c r="DY133" s="144" t="s">
        <v>699</v>
      </c>
      <c r="DZ133" s="155" t="s">
        <v>1459</v>
      </c>
      <c r="EA133" s="166" t="s">
        <v>1460</v>
      </c>
      <c r="EB133" s="166" t="s">
        <v>1461</v>
      </c>
      <c r="EC133" s="166" t="s">
        <v>1462</v>
      </c>
      <c r="ED133" s="166" t="s">
        <v>1463</v>
      </c>
      <c r="EE133" s="166" t="s">
        <v>1464</v>
      </c>
      <c r="EF133" s="177" t="s">
        <v>1465</v>
      </c>
      <c r="EG133" s="188" t="s">
        <v>725</v>
      </c>
      <c r="EH133" s="199" t="s">
        <v>726</v>
      </c>
      <c r="EI133" s="199" t="s">
        <v>727</v>
      </c>
      <c r="EJ133" s="199" t="s">
        <v>728</v>
      </c>
      <c r="EK133" s="199" t="s">
        <v>729</v>
      </c>
      <c r="EL133" s="199" t="s">
        <v>730</v>
      </c>
      <c r="EM133" s="210" t="s">
        <v>731</v>
      </c>
      <c r="EN133" s="221" t="s">
        <v>789</v>
      </c>
      <c r="EO133" s="227" t="s">
        <v>790</v>
      </c>
      <c r="EP133" s="227" t="s">
        <v>791</v>
      </c>
      <c r="EQ133" s="227" t="s">
        <v>792</v>
      </c>
      <c r="ER133" s="227" t="s">
        <v>793</v>
      </c>
      <c r="ES133" s="227" t="s">
        <v>794</v>
      </c>
      <c r="ET133" s="233" t="s">
        <v>795</v>
      </c>
      <c r="EU133" s="23" t="s">
        <v>1450</v>
      </c>
      <c r="EV133" s="34" t="s">
        <v>1451</v>
      </c>
      <c r="EW133" s="34" t="s">
        <v>1452</v>
      </c>
      <c r="EX133" s="34" t="s">
        <v>1453</v>
      </c>
      <c r="EY133" s="34" t="s">
        <v>1454</v>
      </c>
      <c r="EZ133" s="34" t="s">
        <v>1455</v>
      </c>
      <c r="FA133" s="45" t="s">
        <v>1456</v>
      </c>
      <c r="FB133" s="67" t="s">
        <v>18</v>
      </c>
      <c r="FC133" s="67" t="s">
        <v>19</v>
      </c>
      <c r="FD133" s="67" t="s">
        <v>20</v>
      </c>
      <c r="FE133" s="78" t="s">
        <v>21</v>
      </c>
      <c r="FF133" s="100" t="s">
        <v>35</v>
      </c>
      <c r="FG133" s="100" t="s">
        <v>36</v>
      </c>
      <c r="FH133" s="100" t="s">
        <v>37</v>
      </c>
      <c r="FI133" s="111" t="s">
        <v>38</v>
      </c>
      <c r="FJ133" s="133" t="s">
        <v>10</v>
      </c>
      <c r="FK133" s="133" t="s">
        <v>11</v>
      </c>
      <c r="FL133" s="133" t="s">
        <v>12</v>
      </c>
      <c r="FM133" s="144" t="s">
        <v>13</v>
      </c>
      <c r="FN133" s="166" t="s">
        <v>26</v>
      </c>
      <c r="FO133" s="166" t="s">
        <v>27</v>
      </c>
      <c r="FP133" s="166" t="s">
        <v>28</v>
      </c>
      <c r="FQ133" s="177" t="s">
        <v>29</v>
      </c>
      <c r="FR133" s="199" t="s">
        <v>1980</v>
      </c>
      <c r="FS133" s="199" t="s">
        <v>1981</v>
      </c>
      <c r="FT133" s="199" t="s">
        <v>1982</v>
      </c>
      <c r="FU133" s="210" t="s">
        <v>1983</v>
      </c>
      <c r="FV133" s="227" t="s">
        <v>1645</v>
      </c>
      <c r="FW133" s="227" t="s">
        <v>1646</v>
      </c>
      <c r="FX133" s="227" t="s">
        <v>1647</v>
      </c>
      <c r="FY133" s="233" t="s">
        <v>1648</v>
      </c>
      <c r="FZ133" s="34" t="s">
        <v>1443</v>
      </c>
      <c r="GA133" s="34" t="s">
        <v>1444</v>
      </c>
      <c r="GB133" s="34" t="s">
        <v>1445</v>
      </c>
      <c r="GC133" s="45" t="s">
        <v>1446</v>
      </c>
      <c r="GD133" s="67" t="s">
        <v>1435</v>
      </c>
      <c r="GE133" s="67" t="s">
        <v>1436</v>
      </c>
      <c r="GF133" s="67" t="s">
        <v>1437</v>
      </c>
      <c r="GG133" s="78" t="s">
        <v>1438</v>
      </c>
      <c r="GH133" s="100" t="s">
        <v>2466</v>
      </c>
      <c r="GI133" s="100" t="s">
        <v>2467</v>
      </c>
      <c r="GJ133" s="100" t="s">
        <v>2468</v>
      </c>
      <c r="GK133" s="111" t="s">
        <v>2469</v>
      </c>
      <c r="GL133" s="133" t="s">
        <v>1662</v>
      </c>
      <c r="GM133" s="133" t="s">
        <v>1663</v>
      </c>
      <c r="GN133" s="133" t="s">
        <v>1664</v>
      </c>
      <c r="GO133" s="144" t="s">
        <v>1665</v>
      </c>
    </row>
    <row r="134" spans="2:197" ht="13.5" thickBot="1" x14ac:dyDescent="0.25">
      <c r="B134" s="10" t="s">
        <v>0</v>
      </c>
      <c r="C134" s="13" t="s">
        <v>39</v>
      </c>
      <c r="D134" s="24" t="s">
        <v>48</v>
      </c>
      <c r="E134" s="35" t="s">
        <v>57</v>
      </c>
      <c r="F134" s="35" t="s">
        <v>66</v>
      </c>
      <c r="G134" s="35" t="s">
        <v>75</v>
      </c>
      <c r="H134" s="35" t="s">
        <v>84</v>
      </c>
      <c r="I134" s="35" t="s">
        <v>93</v>
      </c>
      <c r="J134" s="46" t="s">
        <v>102</v>
      </c>
      <c r="K134" s="57" t="s">
        <v>111</v>
      </c>
      <c r="L134" s="68" t="s">
        <v>120</v>
      </c>
      <c r="M134" s="68" t="s">
        <v>129</v>
      </c>
      <c r="N134" s="68" t="s">
        <v>138</v>
      </c>
      <c r="O134" s="68" t="s">
        <v>147</v>
      </c>
      <c r="P134" s="68" t="s">
        <v>156</v>
      </c>
      <c r="Q134" s="79" t="s">
        <v>165</v>
      </c>
      <c r="R134" s="90" t="s">
        <v>174</v>
      </c>
      <c r="S134" s="101" t="s">
        <v>183</v>
      </c>
      <c r="T134" s="101" t="s">
        <v>192</v>
      </c>
      <c r="U134" s="101" t="s">
        <v>200</v>
      </c>
      <c r="V134" s="101" t="s">
        <v>208</v>
      </c>
      <c r="W134" s="101" t="s">
        <v>216</v>
      </c>
      <c r="X134" s="112" t="s">
        <v>224</v>
      </c>
      <c r="Y134" s="123" t="s">
        <v>232</v>
      </c>
      <c r="Z134" s="134" t="s">
        <v>240</v>
      </c>
      <c r="AA134" s="134" t="s">
        <v>248</v>
      </c>
      <c r="AB134" s="134" t="s">
        <v>256</v>
      </c>
      <c r="AC134" s="134" t="s">
        <v>40</v>
      </c>
      <c r="AD134" s="134" t="s">
        <v>49</v>
      </c>
      <c r="AE134" s="145" t="s">
        <v>58</v>
      </c>
      <c r="AF134" s="156" t="s">
        <v>67</v>
      </c>
      <c r="AG134" s="167" t="s">
        <v>76</v>
      </c>
      <c r="AH134" s="167" t="s">
        <v>85</v>
      </c>
      <c r="AI134" s="167" t="s">
        <v>94</v>
      </c>
      <c r="AJ134" s="167" t="s">
        <v>103</v>
      </c>
      <c r="AK134" s="167" t="s">
        <v>112</v>
      </c>
      <c r="AL134" s="178" t="s">
        <v>121</v>
      </c>
      <c r="AM134" s="189" t="s">
        <v>130</v>
      </c>
      <c r="AN134" s="200" t="s">
        <v>139</v>
      </c>
      <c r="AO134" s="200" t="s">
        <v>148</v>
      </c>
      <c r="AP134" s="200" t="s">
        <v>157</v>
      </c>
      <c r="AQ134" s="200" t="s">
        <v>166</v>
      </c>
      <c r="AR134" s="200" t="s">
        <v>175</v>
      </c>
      <c r="AS134" s="211" t="s">
        <v>184</v>
      </c>
      <c r="AT134" s="222" t="s">
        <v>193</v>
      </c>
      <c r="AU134" s="228" t="s">
        <v>201</v>
      </c>
      <c r="AV134" s="228" t="s">
        <v>209</v>
      </c>
      <c r="AW134" s="228" t="s">
        <v>217</v>
      </c>
      <c r="AX134" s="228" t="s">
        <v>225</v>
      </c>
      <c r="AY134" s="228" t="s">
        <v>233</v>
      </c>
      <c r="AZ134" s="234" t="s">
        <v>241</v>
      </c>
      <c r="BA134" s="24" t="s">
        <v>249</v>
      </c>
      <c r="BB134" s="35" t="s">
        <v>257</v>
      </c>
      <c r="BC134" s="35" t="s">
        <v>41</v>
      </c>
      <c r="BD134" s="35" t="s">
        <v>50</v>
      </c>
      <c r="BE134" s="35" t="s">
        <v>59</v>
      </c>
      <c r="BF134" s="35" t="s">
        <v>68</v>
      </c>
      <c r="BG134" s="46" t="s">
        <v>77</v>
      </c>
      <c r="BH134" s="57" t="s">
        <v>86</v>
      </c>
      <c r="BI134" s="68" t="s">
        <v>95</v>
      </c>
      <c r="BJ134" s="68" t="s">
        <v>104</v>
      </c>
      <c r="BK134" s="68" t="s">
        <v>113</v>
      </c>
      <c r="BL134" s="68" t="s">
        <v>122</v>
      </c>
      <c r="BM134" s="68" t="s">
        <v>131</v>
      </c>
      <c r="BN134" s="79" t="s">
        <v>140</v>
      </c>
      <c r="BO134" s="90" t="s">
        <v>149</v>
      </c>
      <c r="BP134" s="101" t="s">
        <v>158</v>
      </c>
      <c r="BQ134" s="101" t="s">
        <v>167</v>
      </c>
      <c r="BR134" s="101" t="s">
        <v>176</v>
      </c>
      <c r="BS134" s="101" t="s">
        <v>185</v>
      </c>
      <c r="BT134" s="101" t="s">
        <v>194</v>
      </c>
      <c r="BU134" s="112" t="s">
        <v>202</v>
      </c>
      <c r="BV134" s="123" t="s">
        <v>210</v>
      </c>
      <c r="BW134" s="134" t="s">
        <v>218</v>
      </c>
      <c r="BX134" s="134" t="s">
        <v>226</v>
      </c>
      <c r="BY134" s="134" t="s">
        <v>234</v>
      </c>
      <c r="BZ134" s="134" t="s">
        <v>242</v>
      </c>
      <c r="CA134" s="134" t="s">
        <v>250</v>
      </c>
      <c r="CB134" s="145" t="s">
        <v>258</v>
      </c>
      <c r="CC134" s="156" t="s">
        <v>42</v>
      </c>
      <c r="CD134" s="167" t="s">
        <v>51</v>
      </c>
      <c r="CE134" s="167" t="s">
        <v>60</v>
      </c>
      <c r="CF134" s="167" t="s">
        <v>69</v>
      </c>
      <c r="CG134" s="167" t="s">
        <v>78</v>
      </c>
      <c r="CH134" s="167" t="s">
        <v>87</v>
      </c>
      <c r="CI134" s="178" t="s">
        <v>96</v>
      </c>
      <c r="CJ134" s="189" t="s">
        <v>105</v>
      </c>
      <c r="CK134" s="200" t="s">
        <v>114</v>
      </c>
      <c r="CL134" s="200" t="s">
        <v>123</v>
      </c>
      <c r="CM134" s="200" t="s">
        <v>132</v>
      </c>
      <c r="CN134" s="200" t="s">
        <v>141</v>
      </c>
      <c r="CO134" s="200" t="s">
        <v>150</v>
      </c>
      <c r="CP134" s="211" t="s">
        <v>159</v>
      </c>
      <c r="CQ134" s="222" t="s">
        <v>168</v>
      </c>
      <c r="CR134" s="228" t="s">
        <v>177</v>
      </c>
      <c r="CS134" s="228" t="s">
        <v>186</v>
      </c>
      <c r="CT134" s="228" t="s">
        <v>195</v>
      </c>
      <c r="CU134" s="228" t="s">
        <v>203</v>
      </c>
      <c r="CV134" s="228" t="s">
        <v>211</v>
      </c>
      <c r="CW134" s="234" t="s">
        <v>219</v>
      </c>
      <c r="CX134" s="24" t="s">
        <v>227</v>
      </c>
      <c r="CY134" s="35" t="s">
        <v>235</v>
      </c>
      <c r="CZ134" s="35" t="s">
        <v>243</v>
      </c>
      <c r="DA134" s="35" t="s">
        <v>251</v>
      </c>
      <c r="DB134" s="35" t="s">
        <v>259</v>
      </c>
      <c r="DC134" s="35" t="s">
        <v>43</v>
      </c>
      <c r="DD134" s="46" t="s">
        <v>52</v>
      </c>
      <c r="DE134" s="57" t="s">
        <v>61</v>
      </c>
      <c r="DF134" s="68" t="s">
        <v>70</v>
      </c>
      <c r="DG134" s="68" t="s">
        <v>79</v>
      </c>
      <c r="DH134" s="68" t="s">
        <v>88</v>
      </c>
      <c r="DI134" s="68" t="s">
        <v>97</v>
      </c>
      <c r="DJ134" s="68" t="s">
        <v>106</v>
      </c>
      <c r="DK134" s="79" t="s">
        <v>115</v>
      </c>
      <c r="DL134" s="90" t="s">
        <v>124</v>
      </c>
      <c r="DM134" s="101" t="s">
        <v>133</v>
      </c>
      <c r="DN134" s="101" t="s">
        <v>142</v>
      </c>
      <c r="DO134" s="101" t="s">
        <v>151</v>
      </c>
      <c r="DP134" s="101" t="s">
        <v>160</v>
      </c>
      <c r="DQ134" s="101" t="s">
        <v>169</v>
      </c>
      <c r="DR134" s="112" t="s">
        <v>178</v>
      </c>
      <c r="DS134" s="123" t="s">
        <v>187</v>
      </c>
      <c r="DT134" s="134" t="s">
        <v>196</v>
      </c>
      <c r="DU134" s="134" t="s">
        <v>204</v>
      </c>
      <c r="DV134" s="134" t="s">
        <v>212</v>
      </c>
      <c r="DW134" s="134" t="s">
        <v>220</v>
      </c>
      <c r="DX134" s="134" t="s">
        <v>228</v>
      </c>
      <c r="DY134" s="145" t="s">
        <v>236</v>
      </c>
      <c r="DZ134" s="156" t="s">
        <v>244</v>
      </c>
      <c r="EA134" s="167" t="s">
        <v>252</v>
      </c>
      <c r="EB134" s="167" t="s">
        <v>260</v>
      </c>
      <c r="EC134" s="167" t="s">
        <v>44</v>
      </c>
      <c r="ED134" s="167" t="s">
        <v>53</v>
      </c>
      <c r="EE134" s="167" t="s">
        <v>62</v>
      </c>
      <c r="EF134" s="178" t="s">
        <v>71</v>
      </c>
      <c r="EG134" s="189" t="s">
        <v>80</v>
      </c>
      <c r="EH134" s="200" t="s">
        <v>89</v>
      </c>
      <c r="EI134" s="200" t="s">
        <v>98</v>
      </c>
      <c r="EJ134" s="200" t="s">
        <v>107</v>
      </c>
      <c r="EK134" s="200" t="s">
        <v>116</v>
      </c>
      <c r="EL134" s="200" t="s">
        <v>125</v>
      </c>
      <c r="EM134" s="211" t="s">
        <v>134</v>
      </c>
      <c r="EN134" s="222" t="s">
        <v>143</v>
      </c>
      <c r="EO134" s="228" t="s">
        <v>152</v>
      </c>
      <c r="EP134" s="228" t="s">
        <v>161</v>
      </c>
      <c r="EQ134" s="228" t="s">
        <v>170</v>
      </c>
      <c r="ER134" s="228" t="s">
        <v>179</v>
      </c>
      <c r="ES134" s="228" t="s">
        <v>188</v>
      </c>
      <c r="ET134" s="234" t="s">
        <v>197</v>
      </c>
      <c r="EU134" s="24" t="s">
        <v>205</v>
      </c>
      <c r="EV134" s="35" t="s">
        <v>213</v>
      </c>
      <c r="EW134" s="35" t="s">
        <v>221</v>
      </c>
      <c r="EX134" s="35" t="s">
        <v>229</v>
      </c>
      <c r="EY134" s="35" t="s">
        <v>237</v>
      </c>
      <c r="EZ134" s="35" t="s">
        <v>245</v>
      </c>
      <c r="FA134" s="46" t="s">
        <v>253</v>
      </c>
      <c r="FB134" s="68" t="s">
        <v>63</v>
      </c>
      <c r="FC134" s="68" t="s">
        <v>72</v>
      </c>
      <c r="FD134" s="68" t="s">
        <v>81</v>
      </c>
      <c r="FE134" s="79" t="s">
        <v>90</v>
      </c>
      <c r="FF134" s="101" t="s">
        <v>126</v>
      </c>
      <c r="FG134" s="101" t="s">
        <v>135</v>
      </c>
      <c r="FH134" s="101" t="s">
        <v>144</v>
      </c>
      <c r="FI134" s="112" t="s">
        <v>153</v>
      </c>
      <c r="FJ134" s="134" t="s">
        <v>189</v>
      </c>
      <c r="FK134" s="134" t="s">
        <v>198</v>
      </c>
      <c r="FL134" s="134" t="s">
        <v>206</v>
      </c>
      <c r="FM134" s="145" t="s">
        <v>214</v>
      </c>
      <c r="FN134" s="167" t="s">
        <v>246</v>
      </c>
      <c r="FO134" s="167" t="s">
        <v>254</v>
      </c>
      <c r="FP134" s="167" t="s">
        <v>262</v>
      </c>
      <c r="FQ134" s="178" t="s">
        <v>46</v>
      </c>
      <c r="FR134" s="200" t="s">
        <v>82</v>
      </c>
      <c r="FS134" s="200" t="s">
        <v>91</v>
      </c>
      <c r="FT134" s="200" t="s">
        <v>100</v>
      </c>
      <c r="FU134" s="211" t="s">
        <v>109</v>
      </c>
      <c r="FV134" s="228" t="s">
        <v>145</v>
      </c>
      <c r="FW134" s="228" t="s">
        <v>154</v>
      </c>
      <c r="FX134" s="228" t="s">
        <v>163</v>
      </c>
      <c r="FY134" s="234" t="s">
        <v>172</v>
      </c>
      <c r="FZ134" s="35" t="s">
        <v>207</v>
      </c>
      <c r="GA134" s="35" t="s">
        <v>215</v>
      </c>
      <c r="GB134" s="35" t="s">
        <v>223</v>
      </c>
      <c r="GC134" s="46" t="s">
        <v>231</v>
      </c>
      <c r="GD134" s="68" t="s">
        <v>263</v>
      </c>
      <c r="GE134" s="68" t="s">
        <v>47</v>
      </c>
      <c r="GF134" s="68" t="s">
        <v>56</v>
      </c>
      <c r="GG134" s="79" t="s">
        <v>65</v>
      </c>
      <c r="GH134" s="101" t="s">
        <v>101</v>
      </c>
      <c r="GI134" s="101" t="s">
        <v>110</v>
      </c>
      <c r="GJ134" s="101" t="s">
        <v>119</v>
      </c>
      <c r="GK134" s="112" t="s">
        <v>128</v>
      </c>
      <c r="GL134" s="134" t="s">
        <v>164</v>
      </c>
      <c r="GM134" s="134" t="s">
        <v>173</v>
      </c>
      <c r="GN134" s="134" t="s">
        <v>182</v>
      </c>
      <c r="GO134" s="145" t="s">
        <v>191</v>
      </c>
    </row>
    <row r="135" spans="2:197" x14ac:dyDescent="0.2">
      <c r="B135" s="519" t="s">
        <v>2150</v>
      </c>
      <c r="C135" s="239">
        <v>4330</v>
      </c>
      <c r="D135" s="242">
        <v>0</v>
      </c>
      <c r="E135" s="245">
        <v>0</v>
      </c>
      <c r="F135" s="245">
        <v>0</v>
      </c>
      <c r="G135" s="245">
        <v>1000</v>
      </c>
      <c r="H135" s="245">
        <v>1000</v>
      </c>
      <c r="I135" s="245">
        <v>1000</v>
      </c>
      <c r="J135" s="248">
        <v>1330</v>
      </c>
      <c r="K135" s="251">
        <v>0</v>
      </c>
      <c r="L135" s="254">
        <v>0</v>
      </c>
      <c r="M135" s="254">
        <v>0</v>
      </c>
      <c r="N135" s="254">
        <v>426</v>
      </c>
      <c r="O135" s="254">
        <v>426</v>
      </c>
      <c r="P135" s="254">
        <v>426</v>
      </c>
      <c r="Q135" s="257">
        <v>426</v>
      </c>
      <c r="R135" s="260">
        <v>0</v>
      </c>
      <c r="S135" s="263">
        <v>0</v>
      </c>
      <c r="T135" s="263">
        <v>0</v>
      </c>
      <c r="U135" s="263">
        <v>358</v>
      </c>
      <c r="V135" s="263">
        <v>358</v>
      </c>
      <c r="W135" s="263">
        <v>358</v>
      </c>
      <c r="X135" s="266">
        <v>358</v>
      </c>
      <c r="Y135" s="269">
        <v>0</v>
      </c>
      <c r="Z135" s="272">
        <v>0</v>
      </c>
      <c r="AA135" s="272">
        <v>0</v>
      </c>
      <c r="AB135" s="272">
        <v>216</v>
      </c>
      <c r="AC135" s="272">
        <v>216</v>
      </c>
      <c r="AD135" s="272">
        <v>216</v>
      </c>
      <c r="AE135" s="275">
        <v>546</v>
      </c>
      <c r="AF135" s="278">
        <v>0</v>
      </c>
      <c r="AG135" s="281">
        <v>0</v>
      </c>
      <c r="AH135" s="281">
        <v>0</v>
      </c>
      <c r="AI135" s="281">
        <v>72</v>
      </c>
      <c r="AJ135" s="281">
        <v>72</v>
      </c>
      <c r="AK135" s="281">
        <v>72</v>
      </c>
      <c r="AL135" s="284">
        <v>72</v>
      </c>
      <c r="AM135" s="287">
        <v>0</v>
      </c>
      <c r="AN135" s="290">
        <v>0</v>
      </c>
      <c r="AO135" s="290">
        <v>0</v>
      </c>
      <c r="AP135" s="290">
        <v>70</v>
      </c>
      <c r="AQ135" s="290">
        <v>70</v>
      </c>
      <c r="AR135" s="290">
        <v>70</v>
      </c>
      <c r="AS135" s="293">
        <v>70</v>
      </c>
      <c r="AT135" s="287">
        <v>0</v>
      </c>
      <c r="AU135" s="290">
        <v>0</v>
      </c>
      <c r="AV135" s="290">
        <v>0</v>
      </c>
      <c r="AW135" s="290">
        <v>72</v>
      </c>
      <c r="AX135" s="290">
        <v>72</v>
      </c>
      <c r="AY135" s="290">
        <v>72</v>
      </c>
      <c r="AZ135" s="293">
        <v>72</v>
      </c>
      <c r="BA135" s="242">
        <v>0</v>
      </c>
      <c r="BB135" s="245">
        <v>0</v>
      </c>
      <c r="BC135" s="245">
        <v>0</v>
      </c>
      <c r="BD135" s="245">
        <v>72</v>
      </c>
      <c r="BE135" s="245">
        <v>72</v>
      </c>
      <c r="BF135" s="245">
        <v>72</v>
      </c>
      <c r="BG135" s="248">
        <v>72</v>
      </c>
      <c r="BH135" s="251">
        <v>0</v>
      </c>
      <c r="BI135" s="254">
        <v>0</v>
      </c>
      <c r="BJ135" s="254">
        <v>0</v>
      </c>
      <c r="BK135" s="254">
        <v>70</v>
      </c>
      <c r="BL135" s="254">
        <v>70</v>
      </c>
      <c r="BM135" s="254">
        <v>70</v>
      </c>
      <c r="BN135" s="257">
        <v>70</v>
      </c>
      <c r="BO135" s="260">
        <v>0</v>
      </c>
      <c r="BP135" s="263">
        <v>0</v>
      </c>
      <c r="BQ135" s="263">
        <v>0</v>
      </c>
      <c r="BR135" s="263">
        <v>70</v>
      </c>
      <c r="BS135" s="263">
        <v>70</v>
      </c>
      <c r="BT135" s="263">
        <v>70</v>
      </c>
      <c r="BU135" s="266">
        <v>70</v>
      </c>
      <c r="BV135" s="269">
        <v>0</v>
      </c>
      <c r="BW135" s="272">
        <v>0</v>
      </c>
      <c r="BX135" s="272">
        <v>0</v>
      </c>
      <c r="BY135" s="272">
        <v>72</v>
      </c>
      <c r="BZ135" s="272">
        <v>72</v>
      </c>
      <c r="CA135" s="272">
        <v>72</v>
      </c>
      <c r="CB135" s="275">
        <v>72</v>
      </c>
      <c r="CC135" s="278">
        <v>0</v>
      </c>
      <c r="CD135" s="281">
        <v>0</v>
      </c>
      <c r="CE135" s="281">
        <v>0</v>
      </c>
      <c r="CF135" s="281">
        <v>72</v>
      </c>
      <c r="CG135" s="281">
        <v>72</v>
      </c>
      <c r="CH135" s="281">
        <v>72</v>
      </c>
      <c r="CI135" s="284">
        <v>72</v>
      </c>
      <c r="CJ135" s="287">
        <v>0</v>
      </c>
      <c r="CK135" s="290">
        <v>0</v>
      </c>
      <c r="CL135" s="290">
        <v>0</v>
      </c>
      <c r="CM135" s="290">
        <v>72</v>
      </c>
      <c r="CN135" s="290">
        <v>72</v>
      </c>
      <c r="CO135" s="290">
        <v>72</v>
      </c>
      <c r="CP135" s="293">
        <v>72</v>
      </c>
      <c r="CQ135" s="287">
        <v>0</v>
      </c>
      <c r="CR135" s="290">
        <v>0</v>
      </c>
      <c r="CS135" s="290">
        <v>0</v>
      </c>
      <c r="CT135" s="290">
        <v>72</v>
      </c>
      <c r="CU135" s="290">
        <v>72</v>
      </c>
      <c r="CV135" s="290">
        <v>72</v>
      </c>
      <c r="CW135" s="293">
        <v>72</v>
      </c>
      <c r="CX135" s="242">
        <v>0</v>
      </c>
      <c r="CY135" s="245">
        <v>0</v>
      </c>
      <c r="CZ135" s="245">
        <v>0</v>
      </c>
      <c r="DA135" s="245">
        <v>72</v>
      </c>
      <c r="DB135" s="245">
        <v>72</v>
      </c>
      <c r="DC135" s="245">
        <v>72</v>
      </c>
      <c r="DD135" s="248">
        <v>72</v>
      </c>
      <c r="DE135" s="251">
        <v>0</v>
      </c>
      <c r="DF135" s="254">
        <v>0</v>
      </c>
      <c r="DG135" s="254">
        <v>0</v>
      </c>
      <c r="DH135" s="254">
        <v>70</v>
      </c>
      <c r="DI135" s="254">
        <v>70</v>
      </c>
      <c r="DJ135" s="254">
        <v>70</v>
      </c>
      <c r="DK135" s="257">
        <v>70</v>
      </c>
      <c r="DL135" s="260">
        <v>0</v>
      </c>
      <c r="DM135" s="263">
        <v>0</v>
      </c>
      <c r="DN135" s="263">
        <v>0</v>
      </c>
      <c r="DO135" s="263">
        <v>72</v>
      </c>
      <c r="DP135" s="263">
        <v>72</v>
      </c>
      <c r="DQ135" s="263">
        <v>72</v>
      </c>
      <c r="DR135" s="266">
        <v>402</v>
      </c>
      <c r="DS135" s="269">
        <v>0</v>
      </c>
      <c r="DT135" s="272">
        <v>0</v>
      </c>
      <c r="DU135" s="272">
        <v>0</v>
      </c>
      <c r="DV135" s="272">
        <v>72</v>
      </c>
      <c r="DW135" s="272">
        <v>72</v>
      </c>
      <c r="DX135" s="272">
        <v>72</v>
      </c>
      <c r="DY135" s="275">
        <v>72</v>
      </c>
      <c r="DZ135" s="278">
        <v>0</v>
      </c>
      <c r="EA135" s="281">
        <v>0</v>
      </c>
      <c r="EB135" s="281">
        <v>0</v>
      </c>
      <c r="EC135" s="281">
        <v>349</v>
      </c>
      <c r="ED135" s="281">
        <v>365</v>
      </c>
      <c r="EE135" s="281">
        <v>383</v>
      </c>
      <c r="EF135" s="284">
        <v>512</v>
      </c>
      <c r="EG135" s="287">
        <v>0</v>
      </c>
      <c r="EH135" s="290">
        <v>0</v>
      </c>
      <c r="EI135" s="290">
        <v>0</v>
      </c>
      <c r="EJ135" s="290">
        <v>303</v>
      </c>
      <c r="EK135" s="290">
        <v>300</v>
      </c>
      <c r="EL135" s="290">
        <v>291</v>
      </c>
      <c r="EM135" s="293">
        <v>453</v>
      </c>
      <c r="EN135" s="287">
        <v>0</v>
      </c>
      <c r="EO135" s="290">
        <v>0</v>
      </c>
      <c r="EP135" s="290">
        <v>0</v>
      </c>
      <c r="EQ135" s="290">
        <v>348</v>
      </c>
      <c r="ER135" s="290">
        <v>335</v>
      </c>
      <c r="ES135" s="290">
        <v>326</v>
      </c>
      <c r="ET135" s="293">
        <v>365</v>
      </c>
      <c r="EU135" s="242">
        <v>0</v>
      </c>
      <c r="EV135" s="245">
        <v>0</v>
      </c>
      <c r="EW135" s="245">
        <v>0</v>
      </c>
      <c r="EX135" s="245">
        <v>93</v>
      </c>
      <c r="EY135" s="245">
        <v>124</v>
      </c>
      <c r="EZ135" s="245">
        <v>119</v>
      </c>
      <c r="FA135" s="248">
        <v>95</v>
      </c>
      <c r="FB135" s="254">
        <v>212</v>
      </c>
      <c r="FC135" s="254">
        <v>248</v>
      </c>
      <c r="FD135" s="254">
        <v>237</v>
      </c>
      <c r="FE135" s="257">
        <v>310</v>
      </c>
      <c r="FF135" s="263">
        <v>414</v>
      </c>
      <c r="FG135" s="263">
        <v>379</v>
      </c>
      <c r="FH135" s="263">
        <v>387</v>
      </c>
      <c r="FI135" s="266">
        <v>440</v>
      </c>
      <c r="FJ135" s="272">
        <v>208</v>
      </c>
      <c r="FK135" s="272">
        <v>193</v>
      </c>
      <c r="FL135" s="272">
        <v>200</v>
      </c>
      <c r="FM135" s="275">
        <v>328</v>
      </c>
      <c r="FN135" s="281">
        <v>73</v>
      </c>
      <c r="FO135" s="281">
        <v>56</v>
      </c>
      <c r="FP135" s="281">
        <v>57</v>
      </c>
      <c r="FQ135" s="284">
        <v>157</v>
      </c>
      <c r="FR135" s="290">
        <v>277</v>
      </c>
      <c r="FS135" s="290">
        <v>259</v>
      </c>
      <c r="FT135" s="290">
        <v>251</v>
      </c>
      <c r="FU135" s="293">
        <v>306</v>
      </c>
      <c r="FV135" s="290">
        <v>723</v>
      </c>
      <c r="FW135" s="290">
        <v>741</v>
      </c>
      <c r="FX135" s="290">
        <v>749</v>
      </c>
      <c r="FY135" s="293">
        <v>1024</v>
      </c>
      <c r="FZ135" s="245">
        <v>307</v>
      </c>
      <c r="GA135" s="245">
        <v>279</v>
      </c>
      <c r="GB135" s="245">
        <v>361</v>
      </c>
      <c r="GC135" s="248">
        <v>459</v>
      </c>
      <c r="GD135" s="254">
        <v>40</v>
      </c>
      <c r="GE135" s="254">
        <v>33</v>
      </c>
      <c r="GF135" s="254">
        <v>16</v>
      </c>
      <c r="GG135" s="257">
        <v>40</v>
      </c>
      <c r="GH135" s="263">
        <v>711</v>
      </c>
      <c r="GI135" s="263">
        <v>682</v>
      </c>
      <c r="GJ135" s="263">
        <v>701</v>
      </c>
      <c r="GK135" s="266">
        <v>945</v>
      </c>
      <c r="GL135" s="272">
        <v>289</v>
      </c>
      <c r="GM135" s="272">
        <v>318</v>
      </c>
      <c r="GN135" s="272">
        <v>299</v>
      </c>
      <c r="GO135" s="275">
        <v>385</v>
      </c>
    </row>
    <row r="136" spans="2:197" x14ac:dyDescent="0.2">
      <c r="B136" s="519"/>
      <c r="C136" s="15"/>
      <c r="D136" s="26"/>
      <c r="E136" s="37"/>
      <c r="F136" s="37"/>
      <c r="G136" s="37"/>
      <c r="H136" s="37"/>
      <c r="I136" s="37"/>
      <c r="J136" s="48"/>
      <c r="K136" s="59"/>
      <c r="L136" s="70"/>
      <c r="M136" s="70"/>
      <c r="N136" s="70"/>
      <c r="O136" s="70"/>
      <c r="P136" s="70"/>
      <c r="Q136" s="81"/>
      <c r="R136" s="92"/>
      <c r="S136" s="103"/>
      <c r="T136" s="103"/>
      <c r="U136" s="103"/>
      <c r="V136" s="103"/>
      <c r="W136" s="103"/>
      <c r="X136" s="114"/>
      <c r="Y136" s="125"/>
      <c r="Z136" s="136"/>
      <c r="AA136" s="136"/>
      <c r="AB136" s="136"/>
      <c r="AC136" s="136"/>
      <c r="AD136" s="136"/>
      <c r="AE136" s="147"/>
      <c r="AF136" s="158"/>
      <c r="AG136" s="169"/>
      <c r="AH136" s="169"/>
      <c r="AI136" s="169"/>
      <c r="AJ136" s="169"/>
      <c r="AK136" s="169"/>
      <c r="AL136" s="180"/>
      <c r="AM136" s="191"/>
      <c r="AN136" s="202"/>
      <c r="AO136" s="202"/>
      <c r="AP136" s="202"/>
      <c r="AQ136" s="202"/>
      <c r="AR136" s="202"/>
      <c r="AS136" s="213"/>
      <c r="AT136" s="191"/>
      <c r="AU136" s="202"/>
      <c r="AV136" s="202"/>
      <c r="AW136" s="202"/>
      <c r="AX136" s="202"/>
      <c r="AY136" s="202"/>
      <c r="AZ136" s="213"/>
      <c r="BA136" s="26"/>
      <c r="BB136" s="37"/>
      <c r="BC136" s="37"/>
      <c r="BD136" s="37"/>
      <c r="BE136" s="37"/>
      <c r="BF136" s="37"/>
      <c r="BG136" s="48"/>
      <c r="BH136" s="59"/>
      <c r="BI136" s="70"/>
      <c r="BJ136" s="70"/>
      <c r="BK136" s="70"/>
      <c r="BL136" s="70"/>
      <c r="BM136" s="70"/>
      <c r="BN136" s="81"/>
      <c r="BO136" s="92"/>
      <c r="BP136" s="103"/>
      <c r="BQ136" s="103"/>
      <c r="BR136" s="103"/>
      <c r="BS136" s="103"/>
      <c r="BT136" s="103"/>
      <c r="BU136" s="114"/>
      <c r="BV136" s="125"/>
      <c r="BW136" s="136"/>
      <c r="BX136" s="136"/>
      <c r="BY136" s="136"/>
      <c r="BZ136" s="136"/>
      <c r="CA136" s="136"/>
      <c r="CB136" s="147"/>
      <c r="CC136" s="158"/>
      <c r="CD136" s="169"/>
      <c r="CE136" s="169"/>
      <c r="CF136" s="169"/>
      <c r="CG136" s="169"/>
      <c r="CH136" s="169"/>
      <c r="CI136" s="180"/>
      <c r="CJ136" s="191"/>
      <c r="CK136" s="202"/>
      <c r="CL136" s="202"/>
      <c r="CM136" s="202"/>
      <c r="CN136" s="202"/>
      <c r="CO136" s="202"/>
      <c r="CP136" s="213"/>
      <c r="CQ136" s="191"/>
      <c r="CR136" s="202"/>
      <c r="CS136" s="202"/>
      <c r="CT136" s="202"/>
      <c r="CU136" s="202"/>
      <c r="CV136" s="202"/>
      <c r="CW136" s="213"/>
      <c r="CX136" s="26"/>
      <c r="CY136" s="37"/>
      <c r="CZ136" s="37"/>
      <c r="DA136" s="37"/>
      <c r="DB136" s="37"/>
      <c r="DC136" s="37"/>
      <c r="DD136" s="48"/>
      <c r="DE136" s="59"/>
      <c r="DF136" s="70"/>
      <c r="DG136" s="70"/>
      <c r="DH136" s="70"/>
      <c r="DI136" s="70"/>
      <c r="DJ136" s="70"/>
      <c r="DK136" s="81"/>
      <c r="DL136" s="92"/>
      <c r="DM136" s="103"/>
      <c r="DN136" s="103"/>
      <c r="DO136" s="103"/>
      <c r="DP136" s="103"/>
      <c r="DQ136" s="103"/>
      <c r="DR136" s="114"/>
      <c r="DS136" s="125"/>
      <c r="DT136" s="136"/>
      <c r="DU136" s="136"/>
      <c r="DV136" s="136"/>
      <c r="DW136" s="136"/>
      <c r="DX136" s="136"/>
      <c r="DY136" s="147"/>
      <c r="DZ136" s="158"/>
      <c r="EA136" s="169"/>
      <c r="EB136" s="169"/>
      <c r="EC136" s="169"/>
      <c r="ED136" s="169"/>
      <c r="EE136" s="169"/>
      <c r="EF136" s="180"/>
      <c r="EG136" s="191"/>
      <c r="EH136" s="202"/>
      <c r="EI136" s="202"/>
      <c r="EJ136" s="202"/>
      <c r="EK136" s="202"/>
      <c r="EL136" s="202"/>
      <c r="EM136" s="213"/>
      <c r="EN136" s="191"/>
      <c r="EO136" s="202"/>
      <c r="EP136" s="202"/>
      <c r="EQ136" s="202"/>
      <c r="ER136" s="202"/>
      <c r="ES136" s="202"/>
      <c r="ET136" s="213"/>
      <c r="EU136" s="26"/>
      <c r="EV136" s="37"/>
      <c r="EW136" s="37"/>
      <c r="EX136" s="37"/>
      <c r="EY136" s="37"/>
      <c r="EZ136" s="37"/>
      <c r="FA136" s="48"/>
      <c r="FB136" s="70"/>
      <c r="FC136" s="70"/>
      <c r="FD136" s="70"/>
      <c r="FE136" s="81"/>
      <c r="FF136" s="103"/>
      <c r="FG136" s="103"/>
      <c r="FH136" s="103"/>
      <c r="FI136" s="114"/>
      <c r="FJ136" s="136"/>
      <c r="FK136" s="136"/>
      <c r="FL136" s="136"/>
      <c r="FM136" s="147"/>
      <c r="FN136" s="169"/>
      <c r="FO136" s="169"/>
      <c r="FP136" s="169"/>
      <c r="FQ136" s="180"/>
      <c r="FR136" s="202"/>
      <c r="FS136" s="202"/>
      <c r="FT136" s="202"/>
      <c r="FU136" s="213"/>
      <c r="FV136" s="202"/>
      <c r="FW136" s="202"/>
      <c r="FX136" s="202"/>
      <c r="FY136" s="213"/>
      <c r="FZ136" s="37"/>
      <c r="GA136" s="37"/>
      <c r="GB136" s="37"/>
      <c r="GC136" s="48"/>
      <c r="GD136" s="70"/>
      <c r="GE136" s="70"/>
      <c r="GF136" s="70"/>
      <c r="GG136" s="81"/>
      <c r="GH136" s="103"/>
      <c r="GI136" s="103"/>
      <c r="GJ136" s="103"/>
      <c r="GK136" s="114"/>
      <c r="GL136" s="136"/>
      <c r="GM136" s="136"/>
      <c r="GN136" s="136"/>
      <c r="GO136" s="147"/>
    </row>
    <row r="137" spans="2:197" x14ac:dyDescent="0.2">
      <c r="B137" s="518" t="s">
        <v>2003</v>
      </c>
      <c r="C137" s="16">
        <v>373</v>
      </c>
      <c r="D137" s="27">
        <v>0</v>
      </c>
      <c r="E137" s="38">
        <v>0</v>
      </c>
      <c r="F137" s="38">
        <v>0</v>
      </c>
      <c r="G137" s="38">
        <v>123</v>
      </c>
      <c r="H137" s="38">
        <v>106</v>
      </c>
      <c r="I137" s="38">
        <v>82</v>
      </c>
      <c r="J137" s="49">
        <v>62</v>
      </c>
      <c r="K137" s="60">
        <v>0</v>
      </c>
      <c r="L137" s="71">
        <v>0</v>
      </c>
      <c r="M137" s="71">
        <v>0</v>
      </c>
      <c r="N137" s="71">
        <v>48</v>
      </c>
      <c r="O137" s="71">
        <v>56</v>
      </c>
      <c r="P137" s="71">
        <v>39</v>
      </c>
      <c r="Q137" s="82">
        <v>12</v>
      </c>
      <c r="R137" s="93">
        <v>0</v>
      </c>
      <c r="S137" s="104">
        <v>0</v>
      </c>
      <c r="T137" s="104">
        <v>0</v>
      </c>
      <c r="U137" s="104">
        <v>43</v>
      </c>
      <c r="V137" s="104">
        <v>33</v>
      </c>
      <c r="W137" s="104">
        <v>31</v>
      </c>
      <c r="X137" s="115">
        <v>20</v>
      </c>
      <c r="Y137" s="126">
        <v>0</v>
      </c>
      <c r="Z137" s="137">
        <v>0</v>
      </c>
      <c r="AA137" s="137">
        <v>0</v>
      </c>
      <c r="AB137" s="137">
        <v>32</v>
      </c>
      <c r="AC137" s="137">
        <v>17</v>
      </c>
      <c r="AD137" s="137">
        <v>12</v>
      </c>
      <c r="AE137" s="148">
        <v>30</v>
      </c>
      <c r="AF137" s="159">
        <v>0</v>
      </c>
      <c r="AG137" s="170">
        <v>0</v>
      </c>
      <c r="AH137" s="170">
        <v>0</v>
      </c>
      <c r="AI137" s="170">
        <v>10</v>
      </c>
      <c r="AJ137" s="170">
        <v>7</v>
      </c>
      <c r="AK137" s="170">
        <v>9</v>
      </c>
      <c r="AL137" s="181">
        <v>5</v>
      </c>
      <c r="AM137" s="192">
        <v>0</v>
      </c>
      <c r="AN137" s="203">
        <v>0</v>
      </c>
      <c r="AO137" s="203">
        <v>0</v>
      </c>
      <c r="AP137" s="203">
        <v>9</v>
      </c>
      <c r="AQ137" s="203">
        <v>7</v>
      </c>
      <c r="AR137" s="203">
        <v>5</v>
      </c>
      <c r="AS137" s="214">
        <v>1</v>
      </c>
      <c r="AT137" s="223">
        <v>0</v>
      </c>
      <c r="AU137" s="229">
        <v>0</v>
      </c>
      <c r="AV137" s="229">
        <v>0</v>
      </c>
      <c r="AW137" s="229">
        <v>3</v>
      </c>
      <c r="AX137" s="229">
        <v>7</v>
      </c>
      <c r="AY137" s="229">
        <v>9</v>
      </c>
      <c r="AZ137" s="235">
        <v>0</v>
      </c>
      <c r="BA137" s="27">
        <v>0</v>
      </c>
      <c r="BB137" s="38">
        <v>0</v>
      </c>
      <c r="BC137" s="38">
        <v>0</v>
      </c>
      <c r="BD137" s="38">
        <v>9</v>
      </c>
      <c r="BE137" s="38">
        <v>15</v>
      </c>
      <c r="BF137" s="38">
        <v>5</v>
      </c>
      <c r="BG137" s="49">
        <v>2</v>
      </c>
      <c r="BH137" s="60">
        <v>0</v>
      </c>
      <c r="BI137" s="71">
        <v>0</v>
      </c>
      <c r="BJ137" s="71">
        <v>0</v>
      </c>
      <c r="BK137" s="71">
        <v>4</v>
      </c>
      <c r="BL137" s="71">
        <v>3</v>
      </c>
      <c r="BM137" s="71">
        <v>3</v>
      </c>
      <c r="BN137" s="82">
        <v>2</v>
      </c>
      <c r="BO137" s="93">
        <v>0</v>
      </c>
      <c r="BP137" s="104">
        <v>0</v>
      </c>
      <c r="BQ137" s="104">
        <v>0</v>
      </c>
      <c r="BR137" s="104">
        <v>13</v>
      </c>
      <c r="BS137" s="104">
        <v>17</v>
      </c>
      <c r="BT137" s="104">
        <v>8</v>
      </c>
      <c r="BU137" s="115">
        <v>2</v>
      </c>
      <c r="BV137" s="126">
        <v>0</v>
      </c>
      <c r="BW137" s="137">
        <v>0</v>
      </c>
      <c r="BX137" s="137">
        <v>0</v>
      </c>
      <c r="BY137" s="137">
        <v>9</v>
      </c>
      <c r="BZ137" s="137">
        <v>4</v>
      </c>
      <c r="CA137" s="137">
        <v>6</v>
      </c>
      <c r="CB137" s="148">
        <v>6</v>
      </c>
      <c r="CC137" s="159">
        <v>0</v>
      </c>
      <c r="CD137" s="170">
        <v>0</v>
      </c>
      <c r="CE137" s="170">
        <v>0</v>
      </c>
      <c r="CF137" s="170">
        <v>10</v>
      </c>
      <c r="CG137" s="170">
        <v>8</v>
      </c>
      <c r="CH137" s="170">
        <v>3</v>
      </c>
      <c r="CI137" s="181">
        <v>5</v>
      </c>
      <c r="CJ137" s="192">
        <v>0</v>
      </c>
      <c r="CK137" s="203">
        <v>0</v>
      </c>
      <c r="CL137" s="203">
        <v>0</v>
      </c>
      <c r="CM137" s="203">
        <v>8</v>
      </c>
      <c r="CN137" s="203">
        <v>8</v>
      </c>
      <c r="CO137" s="203">
        <v>6</v>
      </c>
      <c r="CP137" s="214">
        <v>4</v>
      </c>
      <c r="CQ137" s="223">
        <v>0</v>
      </c>
      <c r="CR137" s="229">
        <v>0</v>
      </c>
      <c r="CS137" s="229">
        <v>0</v>
      </c>
      <c r="CT137" s="229">
        <v>6</v>
      </c>
      <c r="CU137" s="229">
        <v>7</v>
      </c>
      <c r="CV137" s="229">
        <v>5</v>
      </c>
      <c r="CW137" s="235">
        <v>5</v>
      </c>
      <c r="CX137" s="27">
        <v>0</v>
      </c>
      <c r="CY137" s="38">
        <v>0</v>
      </c>
      <c r="CZ137" s="38">
        <v>0</v>
      </c>
      <c r="DA137" s="38">
        <v>8</v>
      </c>
      <c r="DB137" s="38">
        <v>5</v>
      </c>
      <c r="DC137" s="38">
        <v>8</v>
      </c>
      <c r="DD137" s="49">
        <v>3</v>
      </c>
      <c r="DE137" s="60">
        <v>0</v>
      </c>
      <c r="DF137" s="71">
        <v>0</v>
      </c>
      <c r="DG137" s="71">
        <v>0</v>
      </c>
      <c r="DH137" s="71">
        <v>11</v>
      </c>
      <c r="DI137" s="71">
        <v>5</v>
      </c>
      <c r="DJ137" s="71">
        <v>9</v>
      </c>
      <c r="DK137" s="82">
        <v>3</v>
      </c>
      <c r="DL137" s="93">
        <v>0</v>
      </c>
      <c r="DM137" s="104">
        <v>0</v>
      </c>
      <c r="DN137" s="104">
        <v>0</v>
      </c>
      <c r="DO137" s="104">
        <v>12</v>
      </c>
      <c r="DP137" s="104">
        <v>7</v>
      </c>
      <c r="DQ137" s="104">
        <v>2</v>
      </c>
      <c r="DR137" s="115">
        <v>17</v>
      </c>
      <c r="DS137" s="126">
        <v>0</v>
      </c>
      <c r="DT137" s="137">
        <v>0</v>
      </c>
      <c r="DU137" s="137">
        <v>0</v>
      </c>
      <c r="DV137" s="137">
        <v>11</v>
      </c>
      <c r="DW137" s="137">
        <v>6</v>
      </c>
      <c r="DX137" s="137">
        <v>4</v>
      </c>
      <c r="DY137" s="148">
        <v>7</v>
      </c>
      <c r="DZ137" s="159">
        <v>0</v>
      </c>
      <c r="EA137" s="170">
        <v>0</v>
      </c>
      <c r="EB137" s="170">
        <v>0</v>
      </c>
      <c r="EC137" s="170">
        <v>39</v>
      </c>
      <c r="ED137" s="170">
        <v>43</v>
      </c>
      <c r="EE137" s="170">
        <v>33</v>
      </c>
      <c r="EF137" s="181">
        <v>22</v>
      </c>
      <c r="EG137" s="192">
        <v>0</v>
      </c>
      <c r="EH137" s="203">
        <v>0</v>
      </c>
      <c r="EI137" s="203">
        <v>0</v>
      </c>
      <c r="EJ137" s="203">
        <v>45</v>
      </c>
      <c r="EK137" s="203">
        <v>31</v>
      </c>
      <c r="EL137" s="203">
        <v>14</v>
      </c>
      <c r="EM137" s="214">
        <v>16</v>
      </c>
      <c r="EN137" s="223">
        <v>0</v>
      </c>
      <c r="EO137" s="229">
        <v>0</v>
      </c>
      <c r="EP137" s="229">
        <v>0</v>
      </c>
      <c r="EQ137" s="229">
        <v>39</v>
      </c>
      <c r="ER137" s="229">
        <v>32</v>
      </c>
      <c r="ES137" s="229">
        <v>35</v>
      </c>
      <c r="ET137" s="235">
        <v>24</v>
      </c>
      <c r="EU137" s="27">
        <v>0</v>
      </c>
      <c r="EV137" s="38">
        <v>0</v>
      </c>
      <c r="EW137" s="38">
        <v>0</v>
      </c>
      <c r="EX137" s="38">
        <v>24</v>
      </c>
      <c r="EY137" s="38">
        <v>24</v>
      </c>
      <c r="EZ137" s="38">
        <v>12</v>
      </c>
      <c r="FA137" s="49">
        <v>3</v>
      </c>
      <c r="FB137" s="71">
        <v>22</v>
      </c>
      <c r="FC137" s="71">
        <v>24</v>
      </c>
      <c r="FD137" s="71">
        <v>12</v>
      </c>
      <c r="FE137" s="82">
        <v>14</v>
      </c>
      <c r="FF137" s="104">
        <v>33</v>
      </c>
      <c r="FG137" s="104">
        <v>25</v>
      </c>
      <c r="FH137" s="104">
        <v>37</v>
      </c>
      <c r="FI137" s="115">
        <v>23</v>
      </c>
      <c r="FJ137" s="137">
        <v>32</v>
      </c>
      <c r="FK137" s="137">
        <v>25</v>
      </c>
      <c r="FL137" s="137">
        <v>17</v>
      </c>
      <c r="FM137" s="148">
        <v>14</v>
      </c>
      <c r="FN137" s="170">
        <v>12</v>
      </c>
      <c r="FO137" s="170">
        <v>8</v>
      </c>
      <c r="FP137" s="170">
        <v>4</v>
      </c>
      <c r="FQ137" s="181">
        <v>8</v>
      </c>
      <c r="FR137" s="203">
        <v>47</v>
      </c>
      <c r="FS137" s="203">
        <v>34</v>
      </c>
      <c r="FT137" s="203">
        <v>28</v>
      </c>
      <c r="FU137" s="214">
        <v>25</v>
      </c>
      <c r="FV137" s="229">
        <v>76</v>
      </c>
      <c r="FW137" s="229">
        <v>72</v>
      </c>
      <c r="FX137" s="229">
        <v>54</v>
      </c>
      <c r="FY137" s="235">
        <v>37</v>
      </c>
      <c r="FZ137" s="38">
        <v>69</v>
      </c>
      <c r="GA137" s="38">
        <v>38</v>
      </c>
      <c r="GB137" s="38">
        <v>33</v>
      </c>
      <c r="GC137" s="49">
        <v>25</v>
      </c>
      <c r="GD137" s="71">
        <v>0</v>
      </c>
      <c r="GE137" s="71">
        <v>1</v>
      </c>
      <c r="GF137" s="71">
        <v>2</v>
      </c>
      <c r="GG137" s="82">
        <v>2</v>
      </c>
      <c r="GH137" s="104">
        <v>117</v>
      </c>
      <c r="GI137" s="104">
        <v>66</v>
      </c>
      <c r="GJ137" s="104">
        <v>61</v>
      </c>
      <c r="GK137" s="115">
        <v>44</v>
      </c>
      <c r="GL137" s="137">
        <v>6</v>
      </c>
      <c r="GM137" s="137">
        <v>40</v>
      </c>
      <c r="GN137" s="137">
        <v>21</v>
      </c>
      <c r="GO137" s="148">
        <v>18</v>
      </c>
    </row>
    <row r="138" spans="2:197" x14ac:dyDescent="0.2">
      <c r="B138" s="518"/>
      <c r="C138" s="17">
        <v>8.6143187066974602E-2</v>
      </c>
      <c r="D138" s="28">
        <v>0</v>
      </c>
      <c r="E138" s="39">
        <v>0</v>
      </c>
      <c r="F138" s="39">
        <v>0</v>
      </c>
      <c r="G138" s="39">
        <v>0.12300000000000003</v>
      </c>
      <c r="H138" s="39">
        <v>0.106</v>
      </c>
      <c r="I138" s="39">
        <v>8.2000000000000017E-2</v>
      </c>
      <c r="J138" s="50">
        <v>4.6616541353383473E-2</v>
      </c>
      <c r="K138" s="61">
        <v>0</v>
      </c>
      <c r="L138" s="72">
        <v>0</v>
      </c>
      <c r="M138" s="72">
        <v>0</v>
      </c>
      <c r="N138" s="72">
        <v>0.11267605633802819</v>
      </c>
      <c r="O138" s="72">
        <v>0.13145539906103287</v>
      </c>
      <c r="P138" s="72">
        <v>9.1549295774647904E-2</v>
      </c>
      <c r="Q138" s="83">
        <v>2.8169014084507039E-2</v>
      </c>
      <c r="R138" s="94">
        <v>0</v>
      </c>
      <c r="S138" s="105">
        <v>0</v>
      </c>
      <c r="T138" s="105">
        <v>0</v>
      </c>
      <c r="U138" s="105">
        <v>0.12011173184357542</v>
      </c>
      <c r="V138" s="105">
        <v>9.2178770949720684E-2</v>
      </c>
      <c r="W138" s="105">
        <v>8.6592178770949726E-2</v>
      </c>
      <c r="X138" s="116">
        <v>5.5865921787709487E-2</v>
      </c>
      <c r="Y138" s="127">
        <v>0</v>
      </c>
      <c r="Z138" s="138">
        <v>0</v>
      </c>
      <c r="AA138" s="138">
        <v>0</v>
      </c>
      <c r="AB138" s="138">
        <v>0.14814814814814814</v>
      </c>
      <c r="AC138" s="138">
        <v>7.8703703703703706E-2</v>
      </c>
      <c r="AD138" s="138">
        <v>5.5555555555555552E-2</v>
      </c>
      <c r="AE138" s="149">
        <v>5.4945054945054937E-2</v>
      </c>
      <c r="AF138" s="160">
        <v>0</v>
      </c>
      <c r="AG138" s="171">
        <v>0</v>
      </c>
      <c r="AH138" s="171">
        <v>0</v>
      </c>
      <c r="AI138" s="171">
        <v>0.1388888888888889</v>
      </c>
      <c r="AJ138" s="171">
        <v>9.7222222222222238E-2</v>
      </c>
      <c r="AK138" s="171">
        <v>0.125</v>
      </c>
      <c r="AL138" s="182">
        <v>6.9444444444444448E-2</v>
      </c>
      <c r="AM138" s="193">
        <v>0</v>
      </c>
      <c r="AN138" s="204">
        <v>0</v>
      </c>
      <c r="AO138" s="204">
        <v>0</v>
      </c>
      <c r="AP138" s="204">
        <v>0.12857142857142856</v>
      </c>
      <c r="AQ138" s="204">
        <v>0.1</v>
      </c>
      <c r="AR138" s="204">
        <v>7.1428571428571425E-2</v>
      </c>
      <c r="AS138" s="215">
        <v>1.428571428571428E-2</v>
      </c>
      <c r="AT138" s="224">
        <v>0</v>
      </c>
      <c r="AU138" s="230">
        <v>0</v>
      </c>
      <c r="AV138" s="230">
        <v>0</v>
      </c>
      <c r="AW138" s="230">
        <v>4.1666666666666657E-2</v>
      </c>
      <c r="AX138" s="230">
        <v>9.7222222222222238E-2</v>
      </c>
      <c r="AY138" s="230">
        <v>0.125</v>
      </c>
      <c r="AZ138" s="236">
        <v>0</v>
      </c>
      <c r="BA138" s="28">
        <v>0</v>
      </c>
      <c r="BB138" s="39">
        <v>0</v>
      </c>
      <c r="BC138" s="39">
        <v>0</v>
      </c>
      <c r="BD138" s="39">
        <v>0.125</v>
      </c>
      <c r="BE138" s="39">
        <v>0.20833333333333337</v>
      </c>
      <c r="BF138" s="39">
        <v>6.9444444444444448E-2</v>
      </c>
      <c r="BG138" s="50">
        <v>2.777777777777778E-2</v>
      </c>
      <c r="BH138" s="61">
        <v>0</v>
      </c>
      <c r="BI138" s="72">
        <v>0</v>
      </c>
      <c r="BJ138" s="72">
        <v>0</v>
      </c>
      <c r="BK138" s="72">
        <v>5.7142857142857141E-2</v>
      </c>
      <c r="BL138" s="72">
        <v>4.2857142857142858E-2</v>
      </c>
      <c r="BM138" s="72">
        <v>4.2857142857142858E-2</v>
      </c>
      <c r="BN138" s="83">
        <v>2.8571428571428571E-2</v>
      </c>
      <c r="BO138" s="94">
        <v>0</v>
      </c>
      <c r="BP138" s="105">
        <v>0</v>
      </c>
      <c r="BQ138" s="105">
        <v>0</v>
      </c>
      <c r="BR138" s="105">
        <v>0.18571428571428572</v>
      </c>
      <c r="BS138" s="105">
        <v>0.24285714285714283</v>
      </c>
      <c r="BT138" s="105">
        <v>0.11428571428571428</v>
      </c>
      <c r="BU138" s="116">
        <v>2.8571428571428571E-2</v>
      </c>
      <c r="BV138" s="127">
        <v>0</v>
      </c>
      <c r="BW138" s="138">
        <v>0</v>
      </c>
      <c r="BX138" s="138">
        <v>0</v>
      </c>
      <c r="BY138" s="138">
        <v>0.125</v>
      </c>
      <c r="BZ138" s="138">
        <v>5.5555555555555552E-2</v>
      </c>
      <c r="CA138" s="138">
        <v>8.3333333333333315E-2</v>
      </c>
      <c r="CB138" s="149">
        <v>8.3333333333333315E-2</v>
      </c>
      <c r="CC138" s="160">
        <v>0</v>
      </c>
      <c r="CD138" s="171">
        <v>0</v>
      </c>
      <c r="CE138" s="171">
        <v>0</v>
      </c>
      <c r="CF138" s="171">
        <v>0.1388888888888889</v>
      </c>
      <c r="CG138" s="171">
        <v>0.1111111111111111</v>
      </c>
      <c r="CH138" s="171">
        <v>4.1666666666666657E-2</v>
      </c>
      <c r="CI138" s="182">
        <v>6.9444444444444448E-2</v>
      </c>
      <c r="CJ138" s="193">
        <v>0</v>
      </c>
      <c r="CK138" s="204">
        <v>0</v>
      </c>
      <c r="CL138" s="204">
        <v>0</v>
      </c>
      <c r="CM138" s="204">
        <v>0.1111111111111111</v>
      </c>
      <c r="CN138" s="204">
        <v>0.1111111111111111</v>
      </c>
      <c r="CO138" s="204">
        <v>8.3333333333333315E-2</v>
      </c>
      <c r="CP138" s="215">
        <v>5.5555555555555552E-2</v>
      </c>
      <c r="CQ138" s="224">
        <v>0</v>
      </c>
      <c r="CR138" s="230">
        <v>0</v>
      </c>
      <c r="CS138" s="230">
        <v>0</v>
      </c>
      <c r="CT138" s="230">
        <v>8.3333333333333315E-2</v>
      </c>
      <c r="CU138" s="230">
        <v>9.7222222222222238E-2</v>
      </c>
      <c r="CV138" s="230">
        <v>6.9444444444444448E-2</v>
      </c>
      <c r="CW138" s="236">
        <v>6.9444444444444448E-2</v>
      </c>
      <c r="CX138" s="28">
        <v>0</v>
      </c>
      <c r="CY138" s="39">
        <v>0</v>
      </c>
      <c r="CZ138" s="39">
        <v>0</v>
      </c>
      <c r="DA138" s="39">
        <v>0.1111111111111111</v>
      </c>
      <c r="DB138" s="39">
        <v>6.9444444444444448E-2</v>
      </c>
      <c r="DC138" s="39">
        <v>0.1111111111111111</v>
      </c>
      <c r="DD138" s="50">
        <v>4.1666666666666657E-2</v>
      </c>
      <c r="DE138" s="61">
        <v>0</v>
      </c>
      <c r="DF138" s="72">
        <v>0</v>
      </c>
      <c r="DG138" s="72">
        <v>0</v>
      </c>
      <c r="DH138" s="72">
        <v>0.15714285714285714</v>
      </c>
      <c r="DI138" s="72">
        <v>7.1428571428571425E-2</v>
      </c>
      <c r="DJ138" s="72">
        <v>0.12857142857142856</v>
      </c>
      <c r="DK138" s="83">
        <v>4.2857142857142858E-2</v>
      </c>
      <c r="DL138" s="94">
        <v>0</v>
      </c>
      <c r="DM138" s="105">
        <v>0</v>
      </c>
      <c r="DN138" s="105">
        <v>0</v>
      </c>
      <c r="DO138" s="105">
        <v>0.16666666666666663</v>
      </c>
      <c r="DP138" s="105">
        <v>9.7222222222222238E-2</v>
      </c>
      <c r="DQ138" s="105">
        <v>2.777777777777778E-2</v>
      </c>
      <c r="DR138" s="116">
        <v>4.228855721393035E-2</v>
      </c>
      <c r="DS138" s="127">
        <v>0</v>
      </c>
      <c r="DT138" s="138">
        <v>0</v>
      </c>
      <c r="DU138" s="138">
        <v>0</v>
      </c>
      <c r="DV138" s="138">
        <v>0.15277777777777779</v>
      </c>
      <c r="DW138" s="138">
        <v>8.3333333333333315E-2</v>
      </c>
      <c r="DX138" s="138">
        <v>5.5555555555555552E-2</v>
      </c>
      <c r="DY138" s="149">
        <v>9.7222222222222238E-2</v>
      </c>
      <c r="DZ138" s="160">
        <v>0</v>
      </c>
      <c r="EA138" s="171">
        <v>0</v>
      </c>
      <c r="EB138" s="171">
        <v>0</v>
      </c>
      <c r="EC138" s="171">
        <v>0.11174785100286531</v>
      </c>
      <c r="ED138" s="171">
        <v>0.11780821917808219</v>
      </c>
      <c r="EE138" s="171">
        <v>8.6161879895561372E-2</v>
      </c>
      <c r="EF138" s="182">
        <v>4.296875E-2</v>
      </c>
      <c r="EG138" s="193">
        <v>0</v>
      </c>
      <c r="EH138" s="204">
        <v>0</v>
      </c>
      <c r="EI138" s="204">
        <v>0</v>
      </c>
      <c r="EJ138" s="204">
        <v>0.14851485148514851</v>
      </c>
      <c r="EK138" s="204">
        <v>0.10333333333333335</v>
      </c>
      <c r="EL138" s="204">
        <v>4.8109965635738841E-2</v>
      </c>
      <c r="EM138" s="215">
        <v>3.5320088300220751E-2</v>
      </c>
      <c r="EN138" s="224">
        <v>0</v>
      </c>
      <c r="EO138" s="230">
        <v>0</v>
      </c>
      <c r="EP138" s="230">
        <v>0</v>
      </c>
      <c r="EQ138" s="230">
        <v>0.11206896551724138</v>
      </c>
      <c r="ER138" s="230">
        <v>9.5522388059701493E-2</v>
      </c>
      <c r="ES138" s="230">
        <v>0.10736196319018405</v>
      </c>
      <c r="ET138" s="236">
        <v>6.575342465753424E-2</v>
      </c>
      <c r="EU138" s="28">
        <v>0</v>
      </c>
      <c r="EV138" s="39">
        <v>0</v>
      </c>
      <c r="EW138" s="39">
        <v>0</v>
      </c>
      <c r="EX138" s="39">
        <v>0.25806451612903225</v>
      </c>
      <c r="EY138" s="39">
        <v>0.19354838709677419</v>
      </c>
      <c r="EZ138" s="39">
        <v>0.10084033613445378</v>
      </c>
      <c r="FA138" s="50">
        <v>3.1578947368421061E-2</v>
      </c>
      <c r="FB138" s="72">
        <v>0.10377358490566038</v>
      </c>
      <c r="FC138" s="72">
        <v>9.6774193548387094E-2</v>
      </c>
      <c r="FD138" s="72">
        <v>5.0632911392405069E-2</v>
      </c>
      <c r="FE138" s="83">
        <v>4.5161290322580643E-2</v>
      </c>
      <c r="FF138" s="105">
        <v>7.9710144927536225E-2</v>
      </c>
      <c r="FG138" s="105">
        <v>6.5963060686015831E-2</v>
      </c>
      <c r="FH138" s="105">
        <v>9.5607235142118843E-2</v>
      </c>
      <c r="FI138" s="116">
        <v>5.2272727272727269E-2</v>
      </c>
      <c r="FJ138" s="138">
        <v>0.15384615384615385</v>
      </c>
      <c r="FK138" s="138">
        <v>0.12953367875647667</v>
      </c>
      <c r="FL138" s="138">
        <v>8.5000000000000006E-2</v>
      </c>
      <c r="FM138" s="149">
        <v>4.2682926829268303E-2</v>
      </c>
      <c r="FN138" s="171">
        <v>0.16438356164383561</v>
      </c>
      <c r="FO138" s="171">
        <v>0.14285714285714285</v>
      </c>
      <c r="FP138" s="171">
        <v>7.0175438596491224E-2</v>
      </c>
      <c r="FQ138" s="182">
        <v>5.0955414012738863E-2</v>
      </c>
      <c r="FR138" s="204">
        <v>0.16967509025270758</v>
      </c>
      <c r="FS138" s="204">
        <v>0.13127413127413126</v>
      </c>
      <c r="FT138" s="204">
        <v>0.11155378486055775</v>
      </c>
      <c r="FU138" s="215">
        <v>8.1699346405228745E-2</v>
      </c>
      <c r="FV138" s="230">
        <v>0.10511756569847856</v>
      </c>
      <c r="FW138" s="230">
        <v>9.7165991902833995E-2</v>
      </c>
      <c r="FX138" s="230">
        <v>7.209612817089453E-2</v>
      </c>
      <c r="FY138" s="236">
        <v>3.61328125E-2</v>
      </c>
      <c r="FZ138" s="39">
        <v>0.22475570032573289</v>
      </c>
      <c r="GA138" s="39">
        <v>0.13620071684587814</v>
      </c>
      <c r="GB138" s="39">
        <v>9.1412742382271456E-2</v>
      </c>
      <c r="GC138" s="50">
        <v>5.4466230936819168E-2</v>
      </c>
      <c r="GD138" s="72">
        <v>0</v>
      </c>
      <c r="GE138" s="72">
        <v>3.03030303030303E-2</v>
      </c>
      <c r="GF138" s="72">
        <v>0.125</v>
      </c>
      <c r="GG138" s="83">
        <v>0.05</v>
      </c>
      <c r="GH138" s="105">
        <v>0.16455696202531644</v>
      </c>
      <c r="GI138" s="105">
        <v>9.6774193548387094E-2</v>
      </c>
      <c r="GJ138" s="105">
        <v>8.7018544935805991E-2</v>
      </c>
      <c r="GK138" s="116">
        <v>4.656084656084656E-2</v>
      </c>
      <c r="GL138" s="138">
        <v>2.076124567474048E-2</v>
      </c>
      <c r="GM138" s="138">
        <v>0.12578616352201258</v>
      </c>
      <c r="GN138" s="138">
        <v>7.0234113712374577E-2</v>
      </c>
      <c r="GO138" s="149">
        <v>4.6753246753246748E-2</v>
      </c>
    </row>
    <row r="139" spans="2:197" x14ac:dyDescent="0.2">
      <c r="B139" s="518"/>
      <c r="C139" s="18"/>
      <c r="D139" s="29"/>
      <c r="E139" s="40"/>
      <c r="F139" s="40"/>
      <c r="G139" s="40" t="s">
        <v>1029</v>
      </c>
      <c r="H139" s="40" t="s">
        <v>1042</v>
      </c>
      <c r="I139" s="40" t="s">
        <v>1042</v>
      </c>
      <c r="J139" s="51"/>
      <c r="K139" s="62"/>
      <c r="L139" s="73"/>
      <c r="M139" s="73"/>
      <c r="N139" s="73" t="s">
        <v>1674</v>
      </c>
      <c r="O139" s="73" t="s">
        <v>1674</v>
      </c>
      <c r="P139" s="73" t="s">
        <v>1674</v>
      </c>
      <c r="Q139" s="84"/>
      <c r="R139" s="95"/>
      <c r="S139" s="106"/>
      <c r="T139" s="106"/>
      <c r="U139" s="106" t="s">
        <v>2230</v>
      </c>
      <c r="V139" s="106"/>
      <c r="W139" s="106"/>
      <c r="X139" s="117"/>
      <c r="Y139" s="128"/>
      <c r="Z139" s="139"/>
      <c r="AA139" s="139"/>
      <c r="AB139" s="139" t="s">
        <v>470</v>
      </c>
      <c r="AC139" s="139"/>
      <c r="AD139" s="139"/>
      <c r="AE139" s="150"/>
      <c r="AF139" s="161"/>
      <c r="AG139" s="172"/>
      <c r="AH139" s="172"/>
      <c r="AI139" s="172"/>
      <c r="AJ139" s="172"/>
      <c r="AK139" s="172"/>
      <c r="AL139" s="183"/>
      <c r="AM139" s="194"/>
      <c r="AN139" s="205"/>
      <c r="AO139" s="205"/>
      <c r="AP139" s="205" t="s">
        <v>1811</v>
      </c>
      <c r="AQ139" s="205" t="s">
        <v>1811</v>
      </c>
      <c r="AR139" s="205"/>
      <c r="AS139" s="216"/>
      <c r="AT139" s="225"/>
      <c r="AU139" s="231"/>
      <c r="AV139" s="231"/>
      <c r="AW139" s="231"/>
      <c r="AX139" s="231"/>
      <c r="AY139" s="231"/>
      <c r="AZ139" s="237"/>
      <c r="BA139" s="29"/>
      <c r="BB139" s="40"/>
      <c r="BC139" s="40"/>
      <c r="BD139" s="40" t="s">
        <v>808</v>
      </c>
      <c r="BE139" s="40" t="s">
        <v>751</v>
      </c>
      <c r="BF139" s="40"/>
      <c r="BG139" s="51"/>
      <c r="BH139" s="62"/>
      <c r="BI139" s="73"/>
      <c r="BJ139" s="73"/>
      <c r="BK139" s="73"/>
      <c r="BL139" s="73"/>
      <c r="BM139" s="73"/>
      <c r="BN139" s="84"/>
      <c r="BO139" s="95"/>
      <c r="BP139" s="106"/>
      <c r="BQ139" s="106"/>
      <c r="BR139" s="106" t="s">
        <v>1924</v>
      </c>
      <c r="BS139" s="106" t="s">
        <v>1885</v>
      </c>
      <c r="BT139" s="106" t="s">
        <v>1924</v>
      </c>
      <c r="BU139" s="117"/>
      <c r="BV139" s="128"/>
      <c r="BW139" s="139"/>
      <c r="BX139" s="139"/>
      <c r="BY139" s="139"/>
      <c r="BZ139" s="139"/>
      <c r="CA139" s="139"/>
      <c r="CB139" s="150"/>
      <c r="CC139" s="161"/>
      <c r="CD139" s="172"/>
      <c r="CE139" s="172"/>
      <c r="CF139" s="172" t="s">
        <v>902</v>
      </c>
      <c r="CG139" s="172"/>
      <c r="CH139" s="172"/>
      <c r="CI139" s="183"/>
      <c r="CJ139" s="194"/>
      <c r="CK139" s="205"/>
      <c r="CL139" s="205"/>
      <c r="CM139" s="205"/>
      <c r="CN139" s="205"/>
      <c r="CO139" s="205"/>
      <c r="CP139" s="216"/>
      <c r="CQ139" s="225"/>
      <c r="CR139" s="231"/>
      <c r="CS139" s="231"/>
      <c r="CT139" s="231"/>
      <c r="CU139" s="231"/>
      <c r="CV139" s="231"/>
      <c r="CW139" s="237"/>
      <c r="CX139" s="29"/>
      <c r="CY139" s="40"/>
      <c r="CZ139" s="40"/>
      <c r="DA139" s="40"/>
      <c r="DB139" s="40"/>
      <c r="DC139" s="40"/>
      <c r="DD139" s="51"/>
      <c r="DE139" s="62"/>
      <c r="DF139" s="73"/>
      <c r="DG139" s="73"/>
      <c r="DH139" s="73" t="s">
        <v>1121</v>
      </c>
      <c r="DI139" s="73"/>
      <c r="DJ139" s="73"/>
      <c r="DK139" s="84"/>
      <c r="DL139" s="95"/>
      <c r="DM139" s="106"/>
      <c r="DN139" s="106"/>
      <c r="DO139" s="106" t="s">
        <v>1690</v>
      </c>
      <c r="DP139" s="106"/>
      <c r="DQ139" s="106"/>
      <c r="DR139" s="117"/>
      <c r="DS139" s="128"/>
      <c r="DT139" s="139"/>
      <c r="DU139" s="139"/>
      <c r="DV139" s="139"/>
      <c r="DW139" s="139"/>
      <c r="DX139" s="139"/>
      <c r="DY139" s="150"/>
      <c r="DZ139" s="161"/>
      <c r="EA139" s="172"/>
      <c r="EB139" s="172"/>
      <c r="EC139" s="172" t="s">
        <v>760</v>
      </c>
      <c r="ED139" s="172" t="s">
        <v>760</v>
      </c>
      <c r="EE139" s="172" t="s">
        <v>760</v>
      </c>
      <c r="EF139" s="183"/>
      <c r="EG139" s="194"/>
      <c r="EH139" s="205"/>
      <c r="EI139" s="205"/>
      <c r="EJ139" s="205" t="s">
        <v>1242</v>
      </c>
      <c r="EK139" s="205" t="s">
        <v>1242</v>
      </c>
      <c r="EL139" s="205"/>
      <c r="EM139" s="216"/>
      <c r="EN139" s="225"/>
      <c r="EO139" s="231"/>
      <c r="EP139" s="231"/>
      <c r="EQ139" s="231" t="s">
        <v>1891</v>
      </c>
      <c r="ER139" s="231"/>
      <c r="ES139" s="231"/>
      <c r="ET139" s="237"/>
      <c r="EU139" s="29"/>
      <c r="EV139" s="40"/>
      <c r="EW139" s="40"/>
      <c r="EX139" s="40" t="s">
        <v>2376</v>
      </c>
      <c r="EY139" s="40" t="s">
        <v>2376</v>
      </c>
      <c r="EZ139" s="40" t="s">
        <v>2447</v>
      </c>
      <c r="FA139" s="51"/>
      <c r="FB139" s="73" t="s">
        <v>844</v>
      </c>
      <c r="FC139" s="73" t="s">
        <v>928</v>
      </c>
      <c r="FD139" s="73"/>
      <c r="FE139" s="84"/>
      <c r="FF139" s="106"/>
      <c r="FG139" s="106"/>
      <c r="FH139" s="106" t="s">
        <v>1520</v>
      </c>
      <c r="FI139" s="117"/>
      <c r="FJ139" s="139" t="s">
        <v>1959</v>
      </c>
      <c r="FK139" s="139" t="s">
        <v>2032</v>
      </c>
      <c r="FL139" s="139"/>
      <c r="FM139" s="150"/>
      <c r="FN139" s="172" t="s">
        <v>498</v>
      </c>
      <c r="FO139" s="172"/>
      <c r="FP139" s="172"/>
      <c r="FQ139" s="183"/>
      <c r="FR139" s="205" t="s">
        <v>1083</v>
      </c>
      <c r="FS139" s="205"/>
      <c r="FT139" s="205"/>
      <c r="FU139" s="216"/>
      <c r="FV139" s="231" t="s">
        <v>1616</v>
      </c>
      <c r="FW139" s="231" t="s">
        <v>1714</v>
      </c>
      <c r="FX139" s="231" t="s">
        <v>1714</v>
      </c>
      <c r="FY139" s="237"/>
      <c r="FZ139" s="40" t="s">
        <v>2035</v>
      </c>
      <c r="GA139" s="40" t="s">
        <v>2263</v>
      </c>
      <c r="GB139" s="40" t="s">
        <v>2263</v>
      </c>
      <c r="GC139" s="51"/>
      <c r="GD139" s="73"/>
      <c r="GE139" s="73"/>
      <c r="GF139" s="73"/>
      <c r="GG139" s="84"/>
      <c r="GH139" s="106" t="s">
        <v>1086</v>
      </c>
      <c r="GI139" s="106" t="s">
        <v>1273</v>
      </c>
      <c r="GJ139" s="106" t="s">
        <v>1273</v>
      </c>
      <c r="GK139" s="117"/>
      <c r="GL139" s="139"/>
      <c r="GM139" s="139" t="s">
        <v>1622</v>
      </c>
      <c r="GN139" s="139" t="s">
        <v>1617</v>
      </c>
      <c r="GO139" s="150"/>
    </row>
    <row r="140" spans="2:197" x14ac:dyDescent="0.2">
      <c r="B140" s="519" t="s">
        <v>1997</v>
      </c>
      <c r="C140" s="19">
        <v>1532</v>
      </c>
      <c r="D140" s="30">
        <v>0</v>
      </c>
      <c r="E140" s="41">
        <v>0</v>
      </c>
      <c r="F140" s="41">
        <v>0</v>
      </c>
      <c r="G140" s="482">
        <v>417</v>
      </c>
      <c r="H140" s="482">
        <v>363</v>
      </c>
      <c r="I140" s="482">
        <v>340</v>
      </c>
      <c r="J140" s="52">
        <v>412</v>
      </c>
      <c r="K140" s="63">
        <v>0</v>
      </c>
      <c r="L140" s="74">
        <v>0</v>
      </c>
      <c r="M140" s="74">
        <v>0</v>
      </c>
      <c r="N140" s="482">
        <v>170</v>
      </c>
      <c r="O140" s="482">
        <v>151</v>
      </c>
      <c r="P140" s="482">
        <v>143</v>
      </c>
      <c r="Q140" s="486">
        <v>156</v>
      </c>
      <c r="R140" s="96">
        <v>0</v>
      </c>
      <c r="S140" s="107">
        <v>0</v>
      </c>
      <c r="T140" s="107">
        <v>0</v>
      </c>
      <c r="U140" s="482">
        <v>144</v>
      </c>
      <c r="V140" s="482">
        <v>131</v>
      </c>
      <c r="W140" s="482">
        <v>130</v>
      </c>
      <c r="X140" s="118">
        <v>103</v>
      </c>
      <c r="Y140" s="129">
        <v>0</v>
      </c>
      <c r="Z140" s="140">
        <v>0</v>
      </c>
      <c r="AA140" s="140">
        <v>0</v>
      </c>
      <c r="AB140" s="482">
        <v>103</v>
      </c>
      <c r="AC140" s="482">
        <v>81</v>
      </c>
      <c r="AD140" s="482">
        <v>67</v>
      </c>
      <c r="AE140" s="151">
        <v>153</v>
      </c>
      <c r="AF140" s="162">
        <v>0</v>
      </c>
      <c r="AG140" s="173">
        <v>0</v>
      </c>
      <c r="AH140" s="173">
        <v>0</v>
      </c>
      <c r="AI140" s="482">
        <v>33</v>
      </c>
      <c r="AJ140" s="482">
        <v>30</v>
      </c>
      <c r="AK140" s="482">
        <v>26</v>
      </c>
      <c r="AL140" s="486">
        <v>28</v>
      </c>
      <c r="AM140" s="195">
        <v>0</v>
      </c>
      <c r="AN140" s="206">
        <v>0</v>
      </c>
      <c r="AO140" s="206">
        <v>0</v>
      </c>
      <c r="AP140" s="482">
        <v>27</v>
      </c>
      <c r="AQ140" s="482">
        <v>26</v>
      </c>
      <c r="AR140" s="482">
        <v>25</v>
      </c>
      <c r="AS140" s="486">
        <v>30</v>
      </c>
      <c r="AT140" s="195">
        <v>0</v>
      </c>
      <c r="AU140" s="206">
        <v>0</v>
      </c>
      <c r="AV140" s="206">
        <v>0</v>
      </c>
      <c r="AW140" s="482">
        <v>28</v>
      </c>
      <c r="AX140" s="482">
        <v>23</v>
      </c>
      <c r="AY140" s="482">
        <v>26</v>
      </c>
      <c r="AZ140" s="486">
        <v>33</v>
      </c>
      <c r="BA140" s="30">
        <v>0</v>
      </c>
      <c r="BB140" s="41">
        <v>0</v>
      </c>
      <c r="BC140" s="41">
        <v>0</v>
      </c>
      <c r="BD140" s="482">
        <v>27</v>
      </c>
      <c r="BE140" s="482">
        <v>24</v>
      </c>
      <c r="BF140" s="41">
        <v>23</v>
      </c>
      <c r="BG140" s="52">
        <v>20</v>
      </c>
      <c r="BH140" s="63">
        <v>0</v>
      </c>
      <c r="BI140" s="74">
        <v>0</v>
      </c>
      <c r="BJ140" s="74">
        <v>0</v>
      </c>
      <c r="BK140" s="482">
        <v>28</v>
      </c>
      <c r="BL140" s="482">
        <v>23</v>
      </c>
      <c r="BM140" s="482">
        <v>26</v>
      </c>
      <c r="BN140" s="85">
        <v>18</v>
      </c>
      <c r="BO140" s="96">
        <v>0</v>
      </c>
      <c r="BP140" s="107">
        <v>0</v>
      </c>
      <c r="BQ140" s="107">
        <v>0</v>
      </c>
      <c r="BR140" s="482">
        <v>27</v>
      </c>
      <c r="BS140" s="482">
        <v>25</v>
      </c>
      <c r="BT140" s="107">
        <v>17</v>
      </c>
      <c r="BU140" s="486">
        <v>27</v>
      </c>
      <c r="BV140" s="129">
        <v>0</v>
      </c>
      <c r="BW140" s="140">
        <v>0</v>
      </c>
      <c r="BX140" s="140">
        <v>0</v>
      </c>
      <c r="BY140" s="482">
        <v>35</v>
      </c>
      <c r="BZ140" s="140">
        <v>23</v>
      </c>
      <c r="CA140" s="140">
        <v>22</v>
      </c>
      <c r="CB140" s="151">
        <v>20</v>
      </c>
      <c r="CC140" s="162">
        <v>0</v>
      </c>
      <c r="CD140" s="173">
        <v>0</v>
      </c>
      <c r="CE140" s="173">
        <v>0</v>
      </c>
      <c r="CF140" s="482">
        <v>26</v>
      </c>
      <c r="CG140" s="482">
        <v>26</v>
      </c>
      <c r="CH140" s="482">
        <v>32</v>
      </c>
      <c r="CI140" s="184">
        <v>22</v>
      </c>
      <c r="CJ140" s="195">
        <v>0</v>
      </c>
      <c r="CK140" s="206">
        <v>0</v>
      </c>
      <c r="CL140" s="206">
        <v>0</v>
      </c>
      <c r="CM140" s="482">
        <v>26</v>
      </c>
      <c r="CN140" s="482">
        <v>24</v>
      </c>
      <c r="CO140" s="482">
        <v>21</v>
      </c>
      <c r="CP140" s="217">
        <v>21</v>
      </c>
      <c r="CQ140" s="195">
        <v>0</v>
      </c>
      <c r="CR140" s="206">
        <v>0</v>
      </c>
      <c r="CS140" s="206">
        <v>0</v>
      </c>
      <c r="CT140" s="482">
        <v>29</v>
      </c>
      <c r="CU140" s="482">
        <v>27</v>
      </c>
      <c r="CV140" s="482">
        <v>28</v>
      </c>
      <c r="CW140" s="486">
        <v>24</v>
      </c>
      <c r="CX140" s="30">
        <v>0</v>
      </c>
      <c r="CY140" s="41">
        <v>0</v>
      </c>
      <c r="CZ140" s="41">
        <v>0</v>
      </c>
      <c r="DA140" s="482">
        <v>30</v>
      </c>
      <c r="DB140" s="482">
        <v>28</v>
      </c>
      <c r="DC140" s="482">
        <v>21</v>
      </c>
      <c r="DD140" s="52">
        <v>19</v>
      </c>
      <c r="DE140" s="63">
        <v>0</v>
      </c>
      <c r="DF140" s="74">
        <v>0</v>
      </c>
      <c r="DG140" s="74">
        <v>0</v>
      </c>
      <c r="DH140" s="482">
        <v>33</v>
      </c>
      <c r="DI140" s="482">
        <v>26</v>
      </c>
      <c r="DJ140" s="482">
        <v>28</v>
      </c>
      <c r="DK140" s="85">
        <v>17</v>
      </c>
      <c r="DL140" s="96">
        <v>0</v>
      </c>
      <c r="DM140" s="107">
        <v>0</v>
      </c>
      <c r="DN140" s="107">
        <v>0</v>
      </c>
      <c r="DO140" s="482">
        <v>33</v>
      </c>
      <c r="DP140" s="482">
        <v>29</v>
      </c>
      <c r="DQ140" s="107">
        <v>20</v>
      </c>
      <c r="DR140" s="118">
        <v>111</v>
      </c>
      <c r="DS140" s="129">
        <v>0</v>
      </c>
      <c r="DT140" s="140">
        <v>0</v>
      </c>
      <c r="DU140" s="140">
        <v>0</v>
      </c>
      <c r="DV140" s="482">
        <v>35</v>
      </c>
      <c r="DW140" s="482">
        <v>29</v>
      </c>
      <c r="DX140" s="482">
        <v>25</v>
      </c>
      <c r="DY140" s="486">
        <v>22</v>
      </c>
      <c r="DZ140" s="162">
        <v>0</v>
      </c>
      <c r="EA140" s="173">
        <v>0</v>
      </c>
      <c r="EB140" s="173">
        <v>0</v>
      </c>
      <c r="EC140" s="482">
        <v>156</v>
      </c>
      <c r="ED140" s="482">
        <v>121</v>
      </c>
      <c r="EE140" s="482">
        <v>122</v>
      </c>
      <c r="EF140" s="184">
        <v>150</v>
      </c>
      <c r="EG140" s="195">
        <v>0</v>
      </c>
      <c r="EH140" s="206">
        <v>0</v>
      </c>
      <c r="EI140" s="206">
        <v>0</v>
      </c>
      <c r="EJ140" s="482">
        <v>122</v>
      </c>
      <c r="EK140" s="482">
        <v>112</v>
      </c>
      <c r="EL140" s="482">
        <v>112</v>
      </c>
      <c r="EM140" s="486">
        <v>148</v>
      </c>
      <c r="EN140" s="195">
        <v>0</v>
      </c>
      <c r="EO140" s="206">
        <v>0</v>
      </c>
      <c r="EP140" s="206">
        <v>0</v>
      </c>
      <c r="EQ140" s="482">
        <v>139</v>
      </c>
      <c r="ER140" s="482">
        <v>130</v>
      </c>
      <c r="ES140" s="482">
        <v>106</v>
      </c>
      <c r="ET140" s="217">
        <v>114</v>
      </c>
      <c r="EU140" s="30">
        <v>0</v>
      </c>
      <c r="EV140" s="41">
        <v>0</v>
      </c>
      <c r="EW140" s="41">
        <v>0</v>
      </c>
      <c r="EX140" s="482">
        <v>42</v>
      </c>
      <c r="EY140" s="482">
        <v>37</v>
      </c>
      <c r="EZ140" s="41">
        <v>37</v>
      </c>
      <c r="FA140" s="52">
        <v>20</v>
      </c>
      <c r="FB140" s="482">
        <v>92</v>
      </c>
      <c r="FC140" s="482">
        <v>80</v>
      </c>
      <c r="FD140" s="482">
        <v>87</v>
      </c>
      <c r="FE140" s="85">
        <v>102</v>
      </c>
      <c r="FF140" s="482">
        <v>164</v>
      </c>
      <c r="FG140" s="482">
        <v>141</v>
      </c>
      <c r="FH140" s="482">
        <v>127</v>
      </c>
      <c r="FI140" s="118">
        <v>139</v>
      </c>
      <c r="FJ140" s="482">
        <v>89</v>
      </c>
      <c r="FK140" s="482">
        <v>75</v>
      </c>
      <c r="FL140" s="140">
        <v>64</v>
      </c>
      <c r="FM140" s="151">
        <v>96</v>
      </c>
      <c r="FN140" s="482">
        <v>30</v>
      </c>
      <c r="FO140" s="482">
        <v>30</v>
      </c>
      <c r="FP140" s="482">
        <v>25</v>
      </c>
      <c r="FQ140" s="486">
        <v>55</v>
      </c>
      <c r="FR140" s="482">
        <v>128</v>
      </c>
      <c r="FS140" s="482">
        <v>104</v>
      </c>
      <c r="FT140" s="482">
        <v>94</v>
      </c>
      <c r="FU140" s="486">
        <v>118</v>
      </c>
      <c r="FV140" s="482">
        <v>289</v>
      </c>
      <c r="FW140" s="482">
        <v>259</v>
      </c>
      <c r="FX140" s="482">
        <v>246</v>
      </c>
      <c r="FY140" s="217">
        <v>294</v>
      </c>
      <c r="FZ140" s="482">
        <v>154</v>
      </c>
      <c r="GA140" s="482">
        <v>100</v>
      </c>
      <c r="GB140" s="482">
        <v>122</v>
      </c>
      <c r="GC140" s="52">
        <v>134</v>
      </c>
      <c r="GD140" s="74">
        <v>10</v>
      </c>
      <c r="GE140" s="74">
        <v>10</v>
      </c>
      <c r="GF140" s="482">
        <v>6</v>
      </c>
      <c r="GG140" s="486">
        <v>13</v>
      </c>
      <c r="GH140" s="482">
        <v>302</v>
      </c>
      <c r="GI140" s="482">
        <v>258</v>
      </c>
      <c r="GJ140" s="482">
        <v>234</v>
      </c>
      <c r="GK140" s="118">
        <v>269</v>
      </c>
      <c r="GL140" s="482">
        <v>115</v>
      </c>
      <c r="GM140" s="482">
        <v>105</v>
      </c>
      <c r="GN140" s="482">
        <v>106</v>
      </c>
      <c r="GO140" s="486">
        <v>143</v>
      </c>
    </row>
    <row r="141" spans="2:197" x14ac:dyDescent="0.2">
      <c r="B141" s="519"/>
      <c r="C141" s="20">
        <v>0.35381062355658199</v>
      </c>
      <c r="D141" s="31">
        <v>0</v>
      </c>
      <c r="E141" s="42">
        <v>0</v>
      </c>
      <c r="F141" s="42">
        <v>0</v>
      </c>
      <c r="G141" s="483">
        <v>0.41699999999999998</v>
      </c>
      <c r="H141" s="483">
        <v>0.36299999999999999</v>
      </c>
      <c r="I141" s="483">
        <v>0.34</v>
      </c>
      <c r="J141" s="53">
        <v>0.30977443609022559</v>
      </c>
      <c r="K141" s="64">
        <v>0</v>
      </c>
      <c r="L141" s="75">
        <v>0</v>
      </c>
      <c r="M141" s="75">
        <v>0</v>
      </c>
      <c r="N141" s="483">
        <v>0.39906103286384975</v>
      </c>
      <c r="O141" s="483">
        <v>0.35446009389671362</v>
      </c>
      <c r="P141" s="483">
        <v>0.33568075117370894</v>
      </c>
      <c r="Q141" s="487">
        <v>0.36619718309859162</v>
      </c>
      <c r="R141" s="97">
        <v>0</v>
      </c>
      <c r="S141" s="108">
        <v>0</v>
      </c>
      <c r="T141" s="108">
        <v>0</v>
      </c>
      <c r="U141" s="483">
        <v>0.4022346368715084</v>
      </c>
      <c r="V141" s="483">
        <v>0.36592178770949713</v>
      </c>
      <c r="W141" s="483">
        <v>0.36312849162011174</v>
      </c>
      <c r="X141" s="119">
        <v>0.28770949720670391</v>
      </c>
      <c r="Y141" s="130">
        <v>0</v>
      </c>
      <c r="Z141" s="141">
        <v>0</v>
      </c>
      <c r="AA141" s="141">
        <v>0</v>
      </c>
      <c r="AB141" s="483">
        <v>0.47685185185185186</v>
      </c>
      <c r="AC141" s="483">
        <v>0.375</v>
      </c>
      <c r="AD141" s="483">
        <v>0.31018518518518517</v>
      </c>
      <c r="AE141" s="152">
        <v>0.28021978021978022</v>
      </c>
      <c r="AF141" s="163">
        <v>0</v>
      </c>
      <c r="AG141" s="174">
        <v>0</v>
      </c>
      <c r="AH141" s="174">
        <v>0</v>
      </c>
      <c r="AI141" s="483">
        <v>0.45833333333333326</v>
      </c>
      <c r="AJ141" s="483">
        <v>0.41666666666666674</v>
      </c>
      <c r="AK141" s="483">
        <v>0.36111111111111105</v>
      </c>
      <c r="AL141" s="487">
        <v>0.38888888888888895</v>
      </c>
      <c r="AM141" s="196">
        <v>0</v>
      </c>
      <c r="AN141" s="207">
        <v>0</v>
      </c>
      <c r="AO141" s="207">
        <v>0</v>
      </c>
      <c r="AP141" s="483">
        <v>0.38571428571428579</v>
      </c>
      <c r="AQ141" s="483">
        <v>0.37142857142857144</v>
      </c>
      <c r="AR141" s="483">
        <v>0.35714285714285715</v>
      </c>
      <c r="AS141" s="487">
        <v>0.42857142857142855</v>
      </c>
      <c r="AT141" s="196">
        <v>0</v>
      </c>
      <c r="AU141" s="207">
        <v>0</v>
      </c>
      <c r="AV141" s="207">
        <v>0</v>
      </c>
      <c r="AW141" s="483">
        <v>0.38888888888888895</v>
      </c>
      <c r="AX141" s="483">
        <v>0.31944444444444442</v>
      </c>
      <c r="AY141" s="483">
        <v>0.36111111111111105</v>
      </c>
      <c r="AZ141" s="487">
        <v>0.45833333333333326</v>
      </c>
      <c r="BA141" s="31">
        <v>0</v>
      </c>
      <c r="BB141" s="42">
        <v>0</v>
      </c>
      <c r="BC141" s="42">
        <v>0</v>
      </c>
      <c r="BD141" s="483">
        <v>0.375</v>
      </c>
      <c r="BE141" s="483">
        <v>0.33333333333333326</v>
      </c>
      <c r="BF141" s="42">
        <v>0.31944444444444442</v>
      </c>
      <c r="BG141" s="53">
        <v>0.27777777777777779</v>
      </c>
      <c r="BH141" s="64">
        <v>0</v>
      </c>
      <c r="BI141" s="75">
        <v>0</v>
      </c>
      <c r="BJ141" s="75">
        <v>0</v>
      </c>
      <c r="BK141" s="483">
        <v>0.4</v>
      </c>
      <c r="BL141" s="483">
        <v>0.32857142857142851</v>
      </c>
      <c r="BM141" s="483">
        <v>0.37142857142857144</v>
      </c>
      <c r="BN141" s="86">
        <v>0.25714285714285712</v>
      </c>
      <c r="BO141" s="97">
        <v>0</v>
      </c>
      <c r="BP141" s="108">
        <v>0</v>
      </c>
      <c r="BQ141" s="108">
        <v>0</v>
      </c>
      <c r="BR141" s="483">
        <v>0.38571428571428579</v>
      </c>
      <c r="BS141" s="483">
        <v>0.35714285714285715</v>
      </c>
      <c r="BT141" s="108">
        <v>0.24285714285714283</v>
      </c>
      <c r="BU141" s="487">
        <v>0.38571428571428579</v>
      </c>
      <c r="BV141" s="130">
        <v>0</v>
      </c>
      <c r="BW141" s="141">
        <v>0</v>
      </c>
      <c r="BX141" s="141">
        <v>0</v>
      </c>
      <c r="BY141" s="483">
        <v>0.48611111111111105</v>
      </c>
      <c r="BZ141" s="141">
        <v>0.31944444444444442</v>
      </c>
      <c r="CA141" s="141">
        <v>0.30555555555555558</v>
      </c>
      <c r="CB141" s="152">
        <v>0.27777777777777779</v>
      </c>
      <c r="CC141" s="163">
        <v>0</v>
      </c>
      <c r="CD141" s="174">
        <v>0</v>
      </c>
      <c r="CE141" s="174">
        <v>0</v>
      </c>
      <c r="CF141" s="483">
        <v>0.36111111111111105</v>
      </c>
      <c r="CG141" s="483">
        <v>0.36111111111111105</v>
      </c>
      <c r="CH141" s="483">
        <v>0.44444444444444442</v>
      </c>
      <c r="CI141" s="185">
        <v>0.30555555555555558</v>
      </c>
      <c r="CJ141" s="196">
        <v>0</v>
      </c>
      <c r="CK141" s="207">
        <v>0</v>
      </c>
      <c r="CL141" s="207">
        <v>0</v>
      </c>
      <c r="CM141" s="483">
        <v>0.36111111111111105</v>
      </c>
      <c r="CN141" s="483">
        <v>0.33333333333333326</v>
      </c>
      <c r="CO141" s="483">
        <v>0.29166666666666669</v>
      </c>
      <c r="CP141" s="218">
        <v>0.29166666666666669</v>
      </c>
      <c r="CQ141" s="196">
        <v>0</v>
      </c>
      <c r="CR141" s="207">
        <v>0</v>
      </c>
      <c r="CS141" s="207">
        <v>0</v>
      </c>
      <c r="CT141" s="483">
        <v>0.40277777777777773</v>
      </c>
      <c r="CU141" s="483">
        <v>0.375</v>
      </c>
      <c r="CV141" s="483">
        <v>0.38888888888888895</v>
      </c>
      <c r="CW141" s="487">
        <v>0.33333333333333326</v>
      </c>
      <c r="CX141" s="31">
        <v>0</v>
      </c>
      <c r="CY141" s="42">
        <v>0</v>
      </c>
      <c r="CZ141" s="42">
        <v>0</v>
      </c>
      <c r="DA141" s="483">
        <v>0.41666666666666674</v>
      </c>
      <c r="DB141" s="483">
        <v>0.38888888888888895</v>
      </c>
      <c r="DC141" s="483">
        <v>0.29166666666666669</v>
      </c>
      <c r="DD141" s="53">
        <v>0.2638888888888889</v>
      </c>
      <c r="DE141" s="64">
        <v>0</v>
      </c>
      <c r="DF141" s="75">
        <v>0</v>
      </c>
      <c r="DG141" s="75">
        <v>0</v>
      </c>
      <c r="DH141" s="483">
        <v>0.47142857142857136</v>
      </c>
      <c r="DI141" s="483">
        <v>0.37142857142857144</v>
      </c>
      <c r="DJ141" s="483">
        <v>0.4</v>
      </c>
      <c r="DK141" s="86">
        <v>0.24285714285714283</v>
      </c>
      <c r="DL141" s="97">
        <v>0</v>
      </c>
      <c r="DM141" s="108">
        <v>0</v>
      </c>
      <c r="DN141" s="108">
        <v>0</v>
      </c>
      <c r="DO141" s="483">
        <v>0.45833333333333326</v>
      </c>
      <c r="DP141" s="483">
        <v>0.40277777777777773</v>
      </c>
      <c r="DQ141" s="108">
        <v>0.27777777777777779</v>
      </c>
      <c r="DR141" s="119">
        <v>0.27611940298507465</v>
      </c>
      <c r="DS141" s="130">
        <v>0</v>
      </c>
      <c r="DT141" s="141">
        <v>0</v>
      </c>
      <c r="DU141" s="141">
        <v>0</v>
      </c>
      <c r="DV141" s="483">
        <v>0.48611111111111105</v>
      </c>
      <c r="DW141" s="483">
        <v>0.40277777777777773</v>
      </c>
      <c r="DX141" s="483">
        <v>0.34722222222222221</v>
      </c>
      <c r="DY141" s="487">
        <v>0.30555555555555558</v>
      </c>
      <c r="DZ141" s="163">
        <v>0</v>
      </c>
      <c r="EA141" s="174">
        <v>0</v>
      </c>
      <c r="EB141" s="174">
        <v>0</v>
      </c>
      <c r="EC141" s="483">
        <v>0.44699140401146126</v>
      </c>
      <c r="ED141" s="483">
        <v>0.33150684931506852</v>
      </c>
      <c r="EE141" s="483">
        <v>0.31853785900783288</v>
      </c>
      <c r="EF141" s="185">
        <v>0.29296875</v>
      </c>
      <c r="EG141" s="196">
        <v>0</v>
      </c>
      <c r="EH141" s="207">
        <v>0</v>
      </c>
      <c r="EI141" s="207">
        <v>0</v>
      </c>
      <c r="EJ141" s="483">
        <v>0.40264026402640263</v>
      </c>
      <c r="EK141" s="483">
        <v>0.37333333333333335</v>
      </c>
      <c r="EL141" s="483">
        <v>0.38487972508591073</v>
      </c>
      <c r="EM141" s="487">
        <v>0.32671081677704195</v>
      </c>
      <c r="EN141" s="196">
        <v>0</v>
      </c>
      <c r="EO141" s="207">
        <v>0</v>
      </c>
      <c r="EP141" s="207">
        <v>0</v>
      </c>
      <c r="EQ141" s="483">
        <v>0.39942528735632182</v>
      </c>
      <c r="ER141" s="483">
        <v>0.38805970149253738</v>
      </c>
      <c r="ES141" s="483">
        <v>0.32515337423312884</v>
      </c>
      <c r="ET141" s="218">
        <v>0.31232876712328766</v>
      </c>
      <c r="EU141" s="31">
        <v>0</v>
      </c>
      <c r="EV141" s="42">
        <v>0</v>
      </c>
      <c r="EW141" s="42">
        <v>0</v>
      </c>
      <c r="EX141" s="483">
        <v>0.45161290322580638</v>
      </c>
      <c r="EY141" s="483">
        <v>0.29838709677419356</v>
      </c>
      <c r="EZ141" s="42">
        <v>0.31092436974789917</v>
      </c>
      <c r="FA141" s="53">
        <v>0.21052631578947367</v>
      </c>
      <c r="FB141" s="483">
        <v>0.43396226415094347</v>
      </c>
      <c r="FC141" s="483">
        <v>0.32258064516129031</v>
      </c>
      <c r="FD141" s="483">
        <v>0.36708860759493672</v>
      </c>
      <c r="FE141" s="86">
        <v>0.32903225806451614</v>
      </c>
      <c r="FF141" s="483">
        <v>0.39613526570048302</v>
      </c>
      <c r="FG141" s="483">
        <v>0.37203166226912926</v>
      </c>
      <c r="FH141" s="483">
        <v>0.32816537467700257</v>
      </c>
      <c r="FI141" s="119">
        <v>0.31590909090909092</v>
      </c>
      <c r="FJ141" s="483">
        <v>0.42788461538461531</v>
      </c>
      <c r="FK141" s="483">
        <v>0.38860103626942999</v>
      </c>
      <c r="FL141" s="141">
        <v>0.32</v>
      </c>
      <c r="FM141" s="152">
        <v>0.29268292682926828</v>
      </c>
      <c r="FN141" s="483">
        <v>0.41095890410958902</v>
      </c>
      <c r="FO141" s="483">
        <v>0.5357142857142857</v>
      </c>
      <c r="FP141" s="483">
        <v>0.43859649122807015</v>
      </c>
      <c r="FQ141" s="487">
        <v>0.35031847133757954</v>
      </c>
      <c r="FR141" s="483">
        <v>0.46209386281588449</v>
      </c>
      <c r="FS141" s="483">
        <v>0.40154440154440152</v>
      </c>
      <c r="FT141" s="483">
        <v>0.37450199203187245</v>
      </c>
      <c r="FU141" s="487">
        <v>0.38562091503267987</v>
      </c>
      <c r="FV141" s="483">
        <v>0.39972337482710929</v>
      </c>
      <c r="FW141" s="483">
        <v>0.34952766531713908</v>
      </c>
      <c r="FX141" s="483">
        <v>0.32843791722296395</v>
      </c>
      <c r="FY141" s="218">
        <v>0.287109375</v>
      </c>
      <c r="FZ141" s="483">
        <v>0.50162866449511401</v>
      </c>
      <c r="GA141" s="483">
        <v>0.35842293906810035</v>
      </c>
      <c r="GB141" s="483">
        <v>0.33795013850415517</v>
      </c>
      <c r="GC141" s="53">
        <v>0.29193899782135074</v>
      </c>
      <c r="GD141" s="75">
        <v>0.25</v>
      </c>
      <c r="GE141" s="75">
        <v>0.30303030303030304</v>
      </c>
      <c r="GF141" s="483">
        <v>0.375</v>
      </c>
      <c r="GG141" s="487">
        <v>0.32500000000000001</v>
      </c>
      <c r="GH141" s="483">
        <v>0.42475386779184249</v>
      </c>
      <c r="GI141" s="483">
        <v>0.3782991202346041</v>
      </c>
      <c r="GJ141" s="483">
        <v>0.33380884450784593</v>
      </c>
      <c r="GK141" s="119">
        <v>0.28465608465608466</v>
      </c>
      <c r="GL141" s="483">
        <v>0.39792387543252594</v>
      </c>
      <c r="GM141" s="483">
        <v>0.330188679245283</v>
      </c>
      <c r="GN141" s="483">
        <v>0.35451505016722407</v>
      </c>
      <c r="GO141" s="487">
        <v>0.37142857142857144</v>
      </c>
    </row>
    <row r="142" spans="2:197" x14ac:dyDescent="0.2">
      <c r="B142" s="519"/>
      <c r="C142" s="21"/>
      <c r="D142" s="32"/>
      <c r="E142" s="43"/>
      <c r="F142" s="43"/>
      <c r="G142" s="484" t="s">
        <v>934</v>
      </c>
      <c r="H142" s="484" t="s">
        <v>1042</v>
      </c>
      <c r="I142" s="484"/>
      <c r="J142" s="54"/>
      <c r="K142" s="65"/>
      <c r="L142" s="76"/>
      <c r="M142" s="76"/>
      <c r="N142" s="484"/>
      <c r="O142" s="484"/>
      <c r="P142" s="484"/>
      <c r="Q142" s="488"/>
      <c r="R142" s="98"/>
      <c r="S142" s="109"/>
      <c r="T142" s="109"/>
      <c r="U142" s="484" t="s">
        <v>2230</v>
      </c>
      <c r="V142" s="484" t="s">
        <v>2230</v>
      </c>
      <c r="W142" s="484" t="s">
        <v>2230</v>
      </c>
      <c r="X142" s="120"/>
      <c r="Y142" s="131"/>
      <c r="Z142" s="142"/>
      <c r="AA142" s="142"/>
      <c r="AB142" s="484" t="s">
        <v>470</v>
      </c>
      <c r="AC142" s="484" t="s">
        <v>637</v>
      </c>
      <c r="AD142" s="484"/>
      <c r="AE142" s="153"/>
      <c r="AF142" s="164"/>
      <c r="AG142" s="175"/>
      <c r="AH142" s="175"/>
      <c r="AI142" s="484"/>
      <c r="AJ142" s="484"/>
      <c r="AK142" s="484"/>
      <c r="AL142" s="488"/>
      <c r="AM142" s="197"/>
      <c r="AN142" s="208"/>
      <c r="AO142" s="208"/>
      <c r="AP142" s="484"/>
      <c r="AQ142" s="484"/>
      <c r="AR142" s="484"/>
      <c r="AS142" s="488"/>
      <c r="AT142" s="197"/>
      <c r="AU142" s="208"/>
      <c r="AV142" s="208"/>
      <c r="AW142" s="484"/>
      <c r="AX142" s="484"/>
      <c r="AY142" s="484"/>
      <c r="AZ142" s="488"/>
      <c r="BA142" s="32"/>
      <c r="BB142" s="43"/>
      <c r="BC142" s="43"/>
      <c r="BD142" s="484"/>
      <c r="BE142" s="484"/>
      <c r="BF142" s="43"/>
      <c r="BG142" s="54"/>
      <c r="BH142" s="65"/>
      <c r="BI142" s="76"/>
      <c r="BJ142" s="76"/>
      <c r="BK142" s="484"/>
      <c r="BL142" s="484"/>
      <c r="BM142" s="484"/>
      <c r="BN142" s="87"/>
      <c r="BO142" s="98"/>
      <c r="BP142" s="109"/>
      <c r="BQ142" s="109"/>
      <c r="BR142" s="484"/>
      <c r="BS142" s="484"/>
      <c r="BT142" s="109"/>
      <c r="BU142" s="488"/>
      <c r="BV142" s="131"/>
      <c r="BW142" s="142"/>
      <c r="BX142" s="142"/>
      <c r="BY142" s="484" t="s">
        <v>2333</v>
      </c>
      <c r="BZ142" s="142"/>
      <c r="CA142" s="142"/>
      <c r="CB142" s="153"/>
      <c r="CC142" s="164"/>
      <c r="CD142" s="175"/>
      <c r="CE142" s="175"/>
      <c r="CF142" s="484"/>
      <c r="CG142" s="484"/>
      <c r="CH142" s="484"/>
      <c r="CI142" s="186"/>
      <c r="CJ142" s="197"/>
      <c r="CK142" s="208"/>
      <c r="CL142" s="208"/>
      <c r="CM142" s="484"/>
      <c r="CN142" s="484"/>
      <c r="CO142" s="484"/>
      <c r="CP142" s="219"/>
      <c r="CQ142" s="197"/>
      <c r="CR142" s="208"/>
      <c r="CS142" s="208"/>
      <c r="CT142" s="484"/>
      <c r="CU142" s="484"/>
      <c r="CV142" s="484"/>
      <c r="CW142" s="488"/>
      <c r="CX142" s="32"/>
      <c r="CY142" s="43"/>
      <c r="CZ142" s="43"/>
      <c r="DA142" s="484" t="s">
        <v>540</v>
      </c>
      <c r="DB142" s="484"/>
      <c r="DC142" s="484"/>
      <c r="DD142" s="54"/>
      <c r="DE142" s="65"/>
      <c r="DF142" s="76"/>
      <c r="DG142" s="76"/>
      <c r="DH142" s="484" t="s">
        <v>1121</v>
      </c>
      <c r="DI142" s="484"/>
      <c r="DJ142" s="484" t="s">
        <v>1121</v>
      </c>
      <c r="DK142" s="87"/>
      <c r="DL142" s="98"/>
      <c r="DM142" s="109"/>
      <c r="DN142" s="109"/>
      <c r="DO142" s="484" t="s">
        <v>1690</v>
      </c>
      <c r="DP142" s="484" t="s">
        <v>1739</v>
      </c>
      <c r="DQ142" s="109"/>
      <c r="DR142" s="120"/>
      <c r="DS142" s="131"/>
      <c r="DT142" s="142"/>
      <c r="DU142" s="142"/>
      <c r="DV142" s="484" t="s">
        <v>2274</v>
      </c>
      <c r="DW142" s="484"/>
      <c r="DX142" s="484"/>
      <c r="DY142" s="488"/>
      <c r="DZ142" s="164"/>
      <c r="EA142" s="175"/>
      <c r="EB142" s="175"/>
      <c r="EC142" s="484" t="s">
        <v>543</v>
      </c>
      <c r="ED142" s="484"/>
      <c r="EE142" s="484"/>
      <c r="EF142" s="186"/>
      <c r="EG142" s="197"/>
      <c r="EH142" s="208"/>
      <c r="EI142" s="208"/>
      <c r="EJ142" s="484" t="s">
        <v>1332</v>
      </c>
      <c r="EK142" s="484"/>
      <c r="EL142" s="484"/>
      <c r="EM142" s="488"/>
      <c r="EN142" s="197"/>
      <c r="EO142" s="208"/>
      <c r="EP142" s="208"/>
      <c r="EQ142" s="484" t="s">
        <v>1831</v>
      </c>
      <c r="ER142" s="484" t="s">
        <v>1891</v>
      </c>
      <c r="ES142" s="484"/>
      <c r="ET142" s="219"/>
      <c r="EU142" s="32"/>
      <c r="EV142" s="43"/>
      <c r="EW142" s="43"/>
      <c r="EX142" s="484" t="s">
        <v>2277</v>
      </c>
      <c r="EY142" s="484"/>
      <c r="EZ142" s="43"/>
      <c r="FA142" s="54"/>
      <c r="FB142" s="484" t="s">
        <v>764</v>
      </c>
      <c r="FC142" s="484"/>
      <c r="FD142" s="484"/>
      <c r="FE142" s="87"/>
      <c r="FF142" s="484" t="s">
        <v>1414</v>
      </c>
      <c r="FG142" s="484"/>
      <c r="FH142" s="484"/>
      <c r="FI142" s="120"/>
      <c r="FJ142" s="484" t="s">
        <v>1959</v>
      </c>
      <c r="FK142" s="484" t="s">
        <v>2032</v>
      </c>
      <c r="FL142" s="142"/>
      <c r="FM142" s="153"/>
      <c r="FN142" s="484"/>
      <c r="FO142" s="484" t="s">
        <v>498</v>
      </c>
      <c r="FP142" s="484"/>
      <c r="FQ142" s="488"/>
      <c r="FR142" s="484" t="s">
        <v>1019</v>
      </c>
      <c r="FS142" s="484"/>
      <c r="FT142" s="484"/>
      <c r="FU142" s="488"/>
      <c r="FV142" s="484" t="s">
        <v>1523</v>
      </c>
      <c r="FW142" s="484" t="s">
        <v>1714</v>
      </c>
      <c r="FX142" s="484"/>
      <c r="FY142" s="219"/>
      <c r="FZ142" s="484" t="s">
        <v>2035</v>
      </c>
      <c r="GA142" s="484"/>
      <c r="GB142" s="484"/>
      <c r="GC142" s="54"/>
      <c r="GD142" s="76"/>
      <c r="GE142" s="76"/>
      <c r="GF142" s="484"/>
      <c r="GG142" s="488"/>
      <c r="GH142" s="484" t="s">
        <v>1172</v>
      </c>
      <c r="GI142" s="484" t="s">
        <v>1273</v>
      </c>
      <c r="GJ142" s="484" t="s">
        <v>1273</v>
      </c>
      <c r="GK142" s="120"/>
      <c r="GL142" s="484"/>
      <c r="GM142" s="484"/>
      <c r="GN142" s="484"/>
      <c r="GO142" s="488"/>
    </row>
    <row r="143" spans="2:197" x14ac:dyDescent="0.2">
      <c r="B143" s="518" t="s">
        <v>1655</v>
      </c>
      <c r="C143" s="16">
        <v>951</v>
      </c>
      <c r="D143" s="27">
        <v>0</v>
      </c>
      <c r="E143" s="38">
        <v>0</v>
      </c>
      <c r="F143" s="38">
        <v>0</v>
      </c>
      <c r="G143" s="38">
        <v>180</v>
      </c>
      <c r="H143" s="38">
        <v>224</v>
      </c>
      <c r="I143" s="38">
        <v>246</v>
      </c>
      <c r="J143" s="49">
        <v>301</v>
      </c>
      <c r="K143" s="60">
        <v>0</v>
      </c>
      <c r="L143" s="71">
        <v>0</v>
      </c>
      <c r="M143" s="71">
        <v>0</v>
      </c>
      <c r="N143" s="71">
        <v>83</v>
      </c>
      <c r="O143" s="71">
        <v>96</v>
      </c>
      <c r="P143" s="71">
        <v>115</v>
      </c>
      <c r="Q143" s="82">
        <v>92</v>
      </c>
      <c r="R143" s="93">
        <v>0</v>
      </c>
      <c r="S143" s="104">
        <v>0</v>
      </c>
      <c r="T143" s="104">
        <v>0</v>
      </c>
      <c r="U143" s="104">
        <v>61</v>
      </c>
      <c r="V143" s="104">
        <v>78</v>
      </c>
      <c r="W143" s="104">
        <v>75</v>
      </c>
      <c r="X143" s="115">
        <v>80</v>
      </c>
      <c r="Y143" s="126">
        <v>0</v>
      </c>
      <c r="Z143" s="137">
        <v>0</v>
      </c>
      <c r="AA143" s="137">
        <v>0</v>
      </c>
      <c r="AB143" s="137">
        <v>36</v>
      </c>
      <c r="AC143" s="137">
        <v>50</v>
      </c>
      <c r="AD143" s="137">
        <v>56</v>
      </c>
      <c r="AE143" s="148">
        <v>129</v>
      </c>
      <c r="AF143" s="159">
        <v>0</v>
      </c>
      <c r="AG143" s="170">
        <v>0</v>
      </c>
      <c r="AH143" s="170">
        <v>0</v>
      </c>
      <c r="AI143" s="170">
        <v>11</v>
      </c>
      <c r="AJ143" s="170">
        <v>19</v>
      </c>
      <c r="AK143" s="170">
        <v>14</v>
      </c>
      <c r="AL143" s="181">
        <v>15</v>
      </c>
      <c r="AM143" s="192">
        <v>0</v>
      </c>
      <c r="AN143" s="203">
        <v>0</v>
      </c>
      <c r="AO143" s="203">
        <v>0</v>
      </c>
      <c r="AP143" s="203">
        <v>15</v>
      </c>
      <c r="AQ143" s="203">
        <v>18</v>
      </c>
      <c r="AR143" s="203">
        <v>18</v>
      </c>
      <c r="AS143" s="214">
        <v>15</v>
      </c>
      <c r="AT143" s="223">
        <v>0</v>
      </c>
      <c r="AU143" s="229">
        <v>0</v>
      </c>
      <c r="AV143" s="229">
        <v>0</v>
      </c>
      <c r="AW143" s="229">
        <v>13</v>
      </c>
      <c r="AX143" s="229">
        <v>16</v>
      </c>
      <c r="AY143" s="229">
        <v>15</v>
      </c>
      <c r="AZ143" s="235">
        <v>11</v>
      </c>
      <c r="BA143" s="27">
        <v>0</v>
      </c>
      <c r="BB143" s="38">
        <v>0</v>
      </c>
      <c r="BC143" s="38">
        <v>0</v>
      </c>
      <c r="BD143" s="38">
        <v>16</v>
      </c>
      <c r="BE143" s="38">
        <v>14</v>
      </c>
      <c r="BF143" s="482">
        <v>25</v>
      </c>
      <c r="BG143" s="49">
        <v>12</v>
      </c>
      <c r="BH143" s="60">
        <v>0</v>
      </c>
      <c r="BI143" s="71">
        <v>0</v>
      </c>
      <c r="BJ143" s="71">
        <v>0</v>
      </c>
      <c r="BK143" s="71">
        <v>17</v>
      </c>
      <c r="BL143" s="71">
        <v>19</v>
      </c>
      <c r="BM143" s="71">
        <v>21</v>
      </c>
      <c r="BN143" s="486">
        <v>22</v>
      </c>
      <c r="BO143" s="93">
        <v>0</v>
      </c>
      <c r="BP143" s="104">
        <v>0</v>
      </c>
      <c r="BQ143" s="104">
        <v>0</v>
      </c>
      <c r="BR143" s="104">
        <v>11</v>
      </c>
      <c r="BS143" s="104">
        <v>10</v>
      </c>
      <c r="BT143" s="482">
        <v>22</v>
      </c>
      <c r="BU143" s="115">
        <v>17</v>
      </c>
      <c r="BV143" s="126">
        <v>0</v>
      </c>
      <c r="BW143" s="137">
        <v>0</v>
      </c>
      <c r="BX143" s="137">
        <v>0</v>
      </c>
      <c r="BY143" s="137">
        <v>13</v>
      </c>
      <c r="BZ143" s="137">
        <v>15</v>
      </c>
      <c r="CA143" s="137">
        <v>18</v>
      </c>
      <c r="CB143" s="148">
        <v>18</v>
      </c>
      <c r="CC143" s="159">
        <v>0</v>
      </c>
      <c r="CD143" s="170">
        <v>0</v>
      </c>
      <c r="CE143" s="170">
        <v>0</v>
      </c>
      <c r="CF143" s="170">
        <v>15</v>
      </c>
      <c r="CG143" s="170">
        <v>17</v>
      </c>
      <c r="CH143" s="170">
        <v>11</v>
      </c>
      <c r="CI143" s="181">
        <v>14</v>
      </c>
      <c r="CJ143" s="192">
        <v>0</v>
      </c>
      <c r="CK143" s="203">
        <v>0</v>
      </c>
      <c r="CL143" s="203">
        <v>0</v>
      </c>
      <c r="CM143" s="203">
        <v>20</v>
      </c>
      <c r="CN143" s="203">
        <v>23</v>
      </c>
      <c r="CO143" s="203">
        <v>20</v>
      </c>
      <c r="CP143" s="214">
        <v>9</v>
      </c>
      <c r="CQ143" s="223">
        <v>0</v>
      </c>
      <c r="CR143" s="229">
        <v>0</v>
      </c>
      <c r="CS143" s="229">
        <v>0</v>
      </c>
      <c r="CT143" s="229">
        <v>8</v>
      </c>
      <c r="CU143" s="229">
        <v>9</v>
      </c>
      <c r="CV143" s="229">
        <v>14</v>
      </c>
      <c r="CW143" s="235">
        <v>18</v>
      </c>
      <c r="CX143" s="27">
        <v>0</v>
      </c>
      <c r="CY143" s="38">
        <v>0</v>
      </c>
      <c r="CZ143" s="38">
        <v>0</v>
      </c>
      <c r="DA143" s="38">
        <v>9</v>
      </c>
      <c r="DB143" s="38">
        <v>13</v>
      </c>
      <c r="DC143" s="38">
        <v>18</v>
      </c>
      <c r="DD143" s="486">
        <v>22</v>
      </c>
      <c r="DE143" s="60">
        <v>0</v>
      </c>
      <c r="DF143" s="71">
        <v>0</v>
      </c>
      <c r="DG143" s="71">
        <v>0</v>
      </c>
      <c r="DH143" s="71">
        <v>9</v>
      </c>
      <c r="DI143" s="71">
        <v>16</v>
      </c>
      <c r="DJ143" s="71">
        <v>12</v>
      </c>
      <c r="DK143" s="82">
        <v>17</v>
      </c>
      <c r="DL143" s="93">
        <v>0</v>
      </c>
      <c r="DM143" s="104">
        <v>0</v>
      </c>
      <c r="DN143" s="104">
        <v>0</v>
      </c>
      <c r="DO143" s="104">
        <v>12</v>
      </c>
      <c r="DP143" s="104">
        <v>18</v>
      </c>
      <c r="DQ143" s="104">
        <v>17</v>
      </c>
      <c r="DR143" s="115">
        <v>93</v>
      </c>
      <c r="DS143" s="126">
        <v>0</v>
      </c>
      <c r="DT143" s="137">
        <v>0</v>
      </c>
      <c r="DU143" s="137">
        <v>0</v>
      </c>
      <c r="DV143" s="137">
        <v>11</v>
      </c>
      <c r="DW143" s="137">
        <v>17</v>
      </c>
      <c r="DX143" s="137">
        <v>21</v>
      </c>
      <c r="DY143" s="148">
        <v>18</v>
      </c>
      <c r="DZ143" s="159">
        <v>0</v>
      </c>
      <c r="EA143" s="170">
        <v>0</v>
      </c>
      <c r="EB143" s="170">
        <v>0</v>
      </c>
      <c r="EC143" s="170">
        <v>62</v>
      </c>
      <c r="ED143" s="170">
        <v>82</v>
      </c>
      <c r="EE143" s="170">
        <v>103</v>
      </c>
      <c r="EF143" s="181">
        <v>113</v>
      </c>
      <c r="EG143" s="192">
        <v>0</v>
      </c>
      <c r="EH143" s="203">
        <v>0</v>
      </c>
      <c r="EI143" s="203">
        <v>0</v>
      </c>
      <c r="EJ143" s="203">
        <v>50</v>
      </c>
      <c r="EK143" s="203">
        <v>70</v>
      </c>
      <c r="EL143" s="203">
        <v>61</v>
      </c>
      <c r="EM143" s="214">
        <v>120</v>
      </c>
      <c r="EN143" s="223">
        <v>0</v>
      </c>
      <c r="EO143" s="229">
        <v>0</v>
      </c>
      <c r="EP143" s="229">
        <v>0</v>
      </c>
      <c r="EQ143" s="229">
        <v>68</v>
      </c>
      <c r="ER143" s="229">
        <v>72</v>
      </c>
      <c r="ES143" s="229">
        <v>82</v>
      </c>
      <c r="ET143" s="235">
        <v>68</v>
      </c>
      <c r="EU143" s="27">
        <v>0</v>
      </c>
      <c r="EV143" s="38">
        <v>0</v>
      </c>
      <c r="EW143" s="38">
        <v>0</v>
      </c>
      <c r="EX143" s="38">
        <v>10</v>
      </c>
      <c r="EY143" s="38">
        <v>24</v>
      </c>
      <c r="EZ143" s="482">
        <v>38</v>
      </c>
      <c r="FA143" s="49">
        <v>24</v>
      </c>
      <c r="FB143" s="71">
        <v>36</v>
      </c>
      <c r="FC143" s="71">
        <v>59</v>
      </c>
      <c r="FD143" s="71">
        <v>57</v>
      </c>
      <c r="FE143" s="82">
        <v>65</v>
      </c>
      <c r="FF143" s="104">
        <v>83</v>
      </c>
      <c r="FG143" s="104">
        <v>92</v>
      </c>
      <c r="FH143" s="104">
        <v>102</v>
      </c>
      <c r="FI143" s="115">
        <v>88</v>
      </c>
      <c r="FJ143" s="137">
        <v>35</v>
      </c>
      <c r="FK143" s="137">
        <v>40</v>
      </c>
      <c r="FL143" s="137">
        <v>39</v>
      </c>
      <c r="FM143" s="148">
        <v>87</v>
      </c>
      <c r="FN143" s="170">
        <v>16</v>
      </c>
      <c r="FO143" s="170">
        <v>9</v>
      </c>
      <c r="FP143" s="170">
        <v>10</v>
      </c>
      <c r="FQ143" s="181">
        <v>37</v>
      </c>
      <c r="FR143" s="203">
        <v>49</v>
      </c>
      <c r="FS143" s="203">
        <v>61</v>
      </c>
      <c r="FT143" s="203">
        <v>66</v>
      </c>
      <c r="FU143" s="214">
        <v>51</v>
      </c>
      <c r="FV143" s="229">
        <v>131</v>
      </c>
      <c r="FW143" s="229">
        <v>163</v>
      </c>
      <c r="FX143" s="229">
        <v>180</v>
      </c>
      <c r="FY143" s="235">
        <v>250</v>
      </c>
      <c r="FZ143" s="38">
        <v>43</v>
      </c>
      <c r="GA143" s="38">
        <v>54</v>
      </c>
      <c r="GB143" s="38">
        <v>90</v>
      </c>
      <c r="GC143" s="49">
        <v>122</v>
      </c>
      <c r="GD143" s="71">
        <v>6</v>
      </c>
      <c r="GE143" s="482">
        <v>11</v>
      </c>
      <c r="GF143" s="71">
        <v>2</v>
      </c>
      <c r="GG143" s="82">
        <v>12</v>
      </c>
      <c r="GH143" s="104">
        <v>107</v>
      </c>
      <c r="GI143" s="104">
        <v>158</v>
      </c>
      <c r="GJ143" s="104">
        <v>178</v>
      </c>
      <c r="GK143" s="115">
        <v>226</v>
      </c>
      <c r="GL143" s="137">
        <v>73</v>
      </c>
      <c r="GM143" s="137">
        <v>66</v>
      </c>
      <c r="GN143" s="137">
        <v>68</v>
      </c>
      <c r="GO143" s="148">
        <v>75</v>
      </c>
    </row>
    <row r="144" spans="2:197" x14ac:dyDescent="0.2">
      <c r="B144" s="518"/>
      <c r="C144" s="17">
        <v>0.21963048498845267</v>
      </c>
      <c r="D144" s="28">
        <v>0</v>
      </c>
      <c r="E144" s="39">
        <v>0</v>
      </c>
      <c r="F144" s="39">
        <v>0</v>
      </c>
      <c r="G144" s="39">
        <v>0.18</v>
      </c>
      <c r="H144" s="39">
        <v>0.22400000000000003</v>
      </c>
      <c r="I144" s="39">
        <v>0.24600000000000005</v>
      </c>
      <c r="J144" s="50">
        <v>0.22631578947368425</v>
      </c>
      <c r="K144" s="61">
        <v>0</v>
      </c>
      <c r="L144" s="72">
        <v>0</v>
      </c>
      <c r="M144" s="72">
        <v>0</v>
      </c>
      <c r="N144" s="72">
        <v>0.19483568075117372</v>
      </c>
      <c r="O144" s="72">
        <v>0.22535211267605637</v>
      </c>
      <c r="P144" s="72">
        <v>0.2699530516431925</v>
      </c>
      <c r="Q144" s="83">
        <v>0.215962441314554</v>
      </c>
      <c r="R144" s="94">
        <v>0</v>
      </c>
      <c r="S144" s="105">
        <v>0</v>
      </c>
      <c r="T144" s="105">
        <v>0</v>
      </c>
      <c r="U144" s="105">
        <v>0.17039106145251395</v>
      </c>
      <c r="V144" s="105">
        <v>0.21787709497206703</v>
      </c>
      <c r="W144" s="105">
        <v>0.20949720670391059</v>
      </c>
      <c r="X144" s="116">
        <v>0.22346368715083795</v>
      </c>
      <c r="Y144" s="127">
        <v>0</v>
      </c>
      <c r="Z144" s="138">
        <v>0</v>
      </c>
      <c r="AA144" s="138">
        <v>0</v>
      </c>
      <c r="AB144" s="138">
        <v>0.16666666666666663</v>
      </c>
      <c r="AC144" s="138">
        <v>0.23148148148148148</v>
      </c>
      <c r="AD144" s="138">
        <v>0.25925925925925924</v>
      </c>
      <c r="AE144" s="149">
        <v>0.23626373626373623</v>
      </c>
      <c r="AF144" s="160">
        <v>0</v>
      </c>
      <c r="AG144" s="171">
        <v>0</v>
      </c>
      <c r="AH144" s="171">
        <v>0</v>
      </c>
      <c r="AI144" s="171">
        <v>0.15277777777777779</v>
      </c>
      <c r="AJ144" s="171">
        <v>0.2638888888888889</v>
      </c>
      <c r="AK144" s="171">
        <v>0.19444444444444448</v>
      </c>
      <c r="AL144" s="182">
        <v>0.20833333333333337</v>
      </c>
      <c r="AM144" s="193">
        <v>0</v>
      </c>
      <c r="AN144" s="204">
        <v>0</v>
      </c>
      <c r="AO144" s="204">
        <v>0</v>
      </c>
      <c r="AP144" s="204">
        <v>0.21428571428571427</v>
      </c>
      <c r="AQ144" s="204">
        <v>0.25714285714285712</v>
      </c>
      <c r="AR144" s="204">
        <v>0.25714285714285712</v>
      </c>
      <c r="AS144" s="215">
        <v>0.21428571428571427</v>
      </c>
      <c r="AT144" s="224">
        <v>0</v>
      </c>
      <c r="AU144" s="230">
        <v>0</v>
      </c>
      <c r="AV144" s="230">
        <v>0</v>
      </c>
      <c r="AW144" s="230">
        <v>0.18055555555555552</v>
      </c>
      <c r="AX144" s="230">
        <v>0.22222222222222221</v>
      </c>
      <c r="AY144" s="230">
        <v>0.20833333333333337</v>
      </c>
      <c r="AZ144" s="236">
        <v>0.15277777777777779</v>
      </c>
      <c r="BA144" s="28">
        <v>0</v>
      </c>
      <c r="BB144" s="39">
        <v>0</v>
      </c>
      <c r="BC144" s="39">
        <v>0</v>
      </c>
      <c r="BD144" s="39">
        <v>0.22222222222222221</v>
      </c>
      <c r="BE144" s="39">
        <v>0.19444444444444448</v>
      </c>
      <c r="BF144" s="483">
        <v>0.34722222222222221</v>
      </c>
      <c r="BG144" s="50">
        <v>0.16666666666666663</v>
      </c>
      <c r="BH144" s="61">
        <v>0</v>
      </c>
      <c r="BI144" s="72">
        <v>0</v>
      </c>
      <c r="BJ144" s="72">
        <v>0</v>
      </c>
      <c r="BK144" s="72">
        <v>0.24285714285714283</v>
      </c>
      <c r="BL144" s="72">
        <v>0.27142857142857141</v>
      </c>
      <c r="BM144" s="72">
        <v>0.3</v>
      </c>
      <c r="BN144" s="487">
        <v>0.31428571428571428</v>
      </c>
      <c r="BO144" s="94">
        <v>0</v>
      </c>
      <c r="BP144" s="105">
        <v>0</v>
      </c>
      <c r="BQ144" s="105">
        <v>0</v>
      </c>
      <c r="BR144" s="105">
        <v>0.15714285714285714</v>
      </c>
      <c r="BS144" s="105">
        <v>0.14285714285714285</v>
      </c>
      <c r="BT144" s="483">
        <v>0.31428571428571428</v>
      </c>
      <c r="BU144" s="116">
        <v>0.24285714285714283</v>
      </c>
      <c r="BV144" s="127">
        <v>0</v>
      </c>
      <c r="BW144" s="138">
        <v>0</v>
      </c>
      <c r="BX144" s="138">
        <v>0</v>
      </c>
      <c r="BY144" s="138">
        <v>0.18055555555555552</v>
      </c>
      <c r="BZ144" s="138">
        <v>0.20833333333333337</v>
      </c>
      <c r="CA144" s="138">
        <v>0.25</v>
      </c>
      <c r="CB144" s="149">
        <v>0.25</v>
      </c>
      <c r="CC144" s="160">
        <v>0</v>
      </c>
      <c r="CD144" s="171">
        <v>0</v>
      </c>
      <c r="CE144" s="171">
        <v>0</v>
      </c>
      <c r="CF144" s="171">
        <v>0.20833333333333337</v>
      </c>
      <c r="CG144" s="171">
        <v>0.23611111111111113</v>
      </c>
      <c r="CH144" s="171">
        <v>0.15277777777777779</v>
      </c>
      <c r="CI144" s="182">
        <v>0.19444444444444448</v>
      </c>
      <c r="CJ144" s="193">
        <v>0</v>
      </c>
      <c r="CK144" s="204">
        <v>0</v>
      </c>
      <c r="CL144" s="204">
        <v>0</v>
      </c>
      <c r="CM144" s="204">
        <v>0.27777777777777779</v>
      </c>
      <c r="CN144" s="204">
        <v>0.31944444444444442</v>
      </c>
      <c r="CO144" s="204">
        <v>0.27777777777777779</v>
      </c>
      <c r="CP144" s="215">
        <v>0.125</v>
      </c>
      <c r="CQ144" s="224">
        <v>0</v>
      </c>
      <c r="CR144" s="230">
        <v>0</v>
      </c>
      <c r="CS144" s="230">
        <v>0</v>
      </c>
      <c r="CT144" s="230">
        <v>0.1111111111111111</v>
      </c>
      <c r="CU144" s="230">
        <v>0.125</v>
      </c>
      <c r="CV144" s="230">
        <v>0.19444444444444448</v>
      </c>
      <c r="CW144" s="236">
        <v>0.25</v>
      </c>
      <c r="CX144" s="28">
        <v>0</v>
      </c>
      <c r="CY144" s="39">
        <v>0</v>
      </c>
      <c r="CZ144" s="39">
        <v>0</v>
      </c>
      <c r="DA144" s="39">
        <v>0.125</v>
      </c>
      <c r="DB144" s="39">
        <v>0.18055555555555552</v>
      </c>
      <c r="DC144" s="39">
        <v>0.25</v>
      </c>
      <c r="DD144" s="487">
        <v>0.30555555555555558</v>
      </c>
      <c r="DE144" s="61">
        <v>0</v>
      </c>
      <c r="DF144" s="72">
        <v>0</v>
      </c>
      <c r="DG144" s="72">
        <v>0</v>
      </c>
      <c r="DH144" s="72">
        <v>0.12857142857142856</v>
      </c>
      <c r="DI144" s="72">
        <v>0.22857142857142856</v>
      </c>
      <c r="DJ144" s="72">
        <v>0.17142857142857143</v>
      </c>
      <c r="DK144" s="83">
        <v>0.24285714285714283</v>
      </c>
      <c r="DL144" s="94">
        <v>0</v>
      </c>
      <c r="DM144" s="105">
        <v>0</v>
      </c>
      <c r="DN144" s="105">
        <v>0</v>
      </c>
      <c r="DO144" s="105">
        <v>0.16666666666666663</v>
      </c>
      <c r="DP144" s="105">
        <v>0.25</v>
      </c>
      <c r="DQ144" s="105">
        <v>0.23611111111111113</v>
      </c>
      <c r="DR144" s="116">
        <v>0.23134328358208955</v>
      </c>
      <c r="DS144" s="127">
        <v>0</v>
      </c>
      <c r="DT144" s="138">
        <v>0</v>
      </c>
      <c r="DU144" s="138">
        <v>0</v>
      </c>
      <c r="DV144" s="138">
        <v>0.15277777777777779</v>
      </c>
      <c r="DW144" s="138">
        <v>0.23611111111111113</v>
      </c>
      <c r="DX144" s="138">
        <v>0.29166666666666669</v>
      </c>
      <c r="DY144" s="149">
        <v>0.25</v>
      </c>
      <c r="DZ144" s="160">
        <v>0</v>
      </c>
      <c r="EA144" s="171">
        <v>0</v>
      </c>
      <c r="EB144" s="171">
        <v>0</v>
      </c>
      <c r="EC144" s="171">
        <v>0.17765042979942694</v>
      </c>
      <c r="ED144" s="171">
        <v>0.22465753424657536</v>
      </c>
      <c r="EE144" s="171">
        <v>0.2689295039164491</v>
      </c>
      <c r="EF144" s="182">
        <v>0.220703125</v>
      </c>
      <c r="EG144" s="193">
        <v>0</v>
      </c>
      <c r="EH144" s="204">
        <v>0</v>
      </c>
      <c r="EI144" s="204">
        <v>0</v>
      </c>
      <c r="EJ144" s="204">
        <v>0.16501650165016499</v>
      </c>
      <c r="EK144" s="204">
        <v>0.23333333333333331</v>
      </c>
      <c r="EL144" s="204">
        <v>0.20962199312714777</v>
      </c>
      <c r="EM144" s="215">
        <v>0.26490066225165565</v>
      </c>
      <c r="EN144" s="224">
        <v>0</v>
      </c>
      <c r="EO144" s="230">
        <v>0</v>
      </c>
      <c r="EP144" s="230">
        <v>0</v>
      </c>
      <c r="EQ144" s="230">
        <v>0.19540229885057467</v>
      </c>
      <c r="ER144" s="230">
        <v>0.21492537313432833</v>
      </c>
      <c r="ES144" s="230">
        <v>0.25153374233128833</v>
      </c>
      <c r="ET144" s="236">
        <v>0.18630136986301371</v>
      </c>
      <c r="EU144" s="28">
        <v>0</v>
      </c>
      <c r="EV144" s="39">
        <v>0</v>
      </c>
      <c r="EW144" s="39">
        <v>0</v>
      </c>
      <c r="EX144" s="39">
        <v>0.1075268817204301</v>
      </c>
      <c r="EY144" s="39">
        <v>0.19354838709677419</v>
      </c>
      <c r="EZ144" s="483">
        <v>0.31932773109243695</v>
      </c>
      <c r="FA144" s="50">
        <v>0.25263157894736843</v>
      </c>
      <c r="FB144" s="72">
        <v>0.169811320754717</v>
      </c>
      <c r="FC144" s="72">
        <v>0.23790322580645165</v>
      </c>
      <c r="FD144" s="72">
        <v>0.24050632911392403</v>
      </c>
      <c r="FE144" s="83">
        <v>0.20967741935483872</v>
      </c>
      <c r="FF144" s="105">
        <v>0.20048309178743964</v>
      </c>
      <c r="FG144" s="105">
        <v>0.24274406332453824</v>
      </c>
      <c r="FH144" s="105">
        <v>0.26356589147286824</v>
      </c>
      <c r="FI144" s="116">
        <v>0.2</v>
      </c>
      <c r="FJ144" s="138">
        <v>0.16826923076923075</v>
      </c>
      <c r="FK144" s="138">
        <v>0.20725388601036268</v>
      </c>
      <c r="FL144" s="138">
        <v>0.19500000000000001</v>
      </c>
      <c r="FM144" s="149">
        <v>0.2652439024390244</v>
      </c>
      <c r="FN144" s="171">
        <v>0.21917808219178081</v>
      </c>
      <c r="FO144" s="171">
        <v>0.16071428571428573</v>
      </c>
      <c r="FP144" s="171">
        <v>0.17543859649122806</v>
      </c>
      <c r="FQ144" s="182">
        <v>0.2356687898089172</v>
      </c>
      <c r="FR144" s="204">
        <v>0.17689530685920576</v>
      </c>
      <c r="FS144" s="204">
        <v>0.23552123552123555</v>
      </c>
      <c r="FT144" s="204">
        <v>0.26294820717131473</v>
      </c>
      <c r="FU144" s="215">
        <v>0.16666666666666663</v>
      </c>
      <c r="FV144" s="230">
        <v>0.18118948824343015</v>
      </c>
      <c r="FW144" s="230">
        <v>0.21997300944669365</v>
      </c>
      <c r="FX144" s="230">
        <v>0.24032042723631508</v>
      </c>
      <c r="FY144" s="236">
        <v>0.244140625</v>
      </c>
      <c r="FZ144" s="39">
        <v>0.14006514657980457</v>
      </c>
      <c r="GA144" s="39">
        <v>0.19354838709677419</v>
      </c>
      <c r="GB144" s="39">
        <v>0.24930747922437671</v>
      </c>
      <c r="GC144" s="50">
        <v>0.26579520697167758</v>
      </c>
      <c r="GD144" s="72">
        <v>0.15</v>
      </c>
      <c r="GE144" s="483">
        <v>0.33333333333333326</v>
      </c>
      <c r="GF144" s="72">
        <v>0.125</v>
      </c>
      <c r="GG144" s="83">
        <v>0.3</v>
      </c>
      <c r="GH144" s="105">
        <v>0.15049226441631505</v>
      </c>
      <c r="GI144" s="105">
        <v>0.23167155425219935</v>
      </c>
      <c r="GJ144" s="105">
        <v>0.25392296718972895</v>
      </c>
      <c r="GK144" s="116">
        <v>0.23915343915343917</v>
      </c>
      <c r="GL144" s="138">
        <v>0.25259515570934254</v>
      </c>
      <c r="GM144" s="138">
        <v>0.20754716981132076</v>
      </c>
      <c r="GN144" s="138">
        <v>0.22742474916387961</v>
      </c>
      <c r="GO144" s="149">
        <v>0.19480519480519484</v>
      </c>
    </row>
    <row r="145" spans="2:197" x14ac:dyDescent="0.2">
      <c r="B145" s="518"/>
      <c r="C145" s="18"/>
      <c r="D145" s="29"/>
      <c r="E145" s="40"/>
      <c r="F145" s="40"/>
      <c r="G145" s="40"/>
      <c r="H145" s="40" t="s">
        <v>798</v>
      </c>
      <c r="I145" s="40" t="s">
        <v>798</v>
      </c>
      <c r="J145" s="51" t="s">
        <v>798</v>
      </c>
      <c r="K145" s="62"/>
      <c r="L145" s="73"/>
      <c r="M145" s="73"/>
      <c r="N145" s="73"/>
      <c r="O145" s="73"/>
      <c r="P145" s="73" t="s">
        <v>1363</v>
      </c>
      <c r="Q145" s="84"/>
      <c r="R145" s="95"/>
      <c r="S145" s="106"/>
      <c r="T145" s="106"/>
      <c r="U145" s="106"/>
      <c r="V145" s="106"/>
      <c r="W145" s="106"/>
      <c r="X145" s="117"/>
      <c r="Y145" s="128"/>
      <c r="Z145" s="139"/>
      <c r="AA145" s="139"/>
      <c r="AB145" s="139"/>
      <c r="AC145" s="139"/>
      <c r="AD145" s="139" t="s">
        <v>2470</v>
      </c>
      <c r="AE145" s="150" t="s">
        <v>2470</v>
      </c>
      <c r="AF145" s="161"/>
      <c r="AG145" s="172"/>
      <c r="AH145" s="172"/>
      <c r="AI145" s="172"/>
      <c r="AJ145" s="172"/>
      <c r="AK145" s="172"/>
      <c r="AL145" s="183"/>
      <c r="AM145" s="194"/>
      <c r="AN145" s="205"/>
      <c r="AO145" s="205"/>
      <c r="AP145" s="205"/>
      <c r="AQ145" s="205"/>
      <c r="AR145" s="205"/>
      <c r="AS145" s="216"/>
      <c r="AT145" s="225"/>
      <c r="AU145" s="231"/>
      <c r="AV145" s="231"/>
      <c r="AW145" s="231"/>
      <c r="AX145" s="231"/>
      <c r="AY145" s="231"/>
      <c r="AZ145" s="237"/>
      <c r="BA145" s="29"/>
      <c r="BB145" s="40"/>
      <c r="BC145" s="40"/>
      <c r="BD145" s="40"/>
      <c r="BE145" s="40"/>
      <c r="BF145" s="484" t="s">
        <v>641</v>
      </c>
      <c r="BG145" s="51"/>
      <c r="BH145" s="62"/>
      <c r="BI145" s="73"/>
      <c r="BJ145" s="73"/>
      <c r="BK145" s="73"/>
      <c r="BL145" s="73"/>
      <c r="BM145" s="73"/>
      <c r="BN145" s="488"/>
      <c r="BO145" s="95"/>
      <c r="BP145" s="106"/>
      <c r="BQ145" s="106"/>
      <c r="BR145" s="106"/>
      <c r="BS145" s="106"/>
      <c r="BT145" s="484" t="s">
        <v>1733</v>
      </c>
      <c r="BU145" s="117"/>
      <c r="BV145" s="128"/>
      <c r="BW145" s="139"/>
      <c r="BX145" s="139"/>
      <c r="BY145" s="139"/>
      <c r="BZ145" s="139"/>
      <c r="CA145" s="139"/>
      <c r="CB145" s="150"/>
      <c r="CC145" s="161"/>
      <c r="CD145" s="172"/>
      <c r="CE145" s="172"/>
      <c r="CF145" s="172"/>
      <c r="CG145" s="172"/>
      <c r="CH145" s="172"/>
      <c r="CI145" s="183"/>
      <c r="CJ145" s="194"/>
      <c r="CK145" s="205"/>
      <c r="CL145" s="205"/>
      <c r="CM145" s="205" t="s">
        <v>1572</v>
      </c>
      <c r="CN145" s="205" t="s">
        <v>1572</v>
      </c>
      <c r="CO145" s="205" t="s">
        <v>1572</v>
      </c>
      <c r="CP145" s="216"/>
      <c r="CQ145" s="225"/>
      <c r="CR145" s="231"/>
      <c r="CS145" s="231"/>
      <c r="CT145" s="231"/>
      <c r="CU145" s="231"/>
      <c r="CV145" s="231"/>
      <c r="CW145" s="237" t="s">
        <v>1886</v>
      </c>
      <c r="CX145" s="29"/>
      <c r="CY145" s="40"/>
      <c r="CZ145" s="40"/>
      <c r="DA145" s="40"/>
      <c r="DB145" s="40"/>
      <c r="DC145" s="40"/>
      <c r="DD145" s="488" t="s">
        <v>2421</v>
      </c>
      <c r="DE145" s="62"/>
      <c r="DF145" s="73"/>
      <c r="DG145" s="73"/>
      <c r="DH145" s="73"/>
      <c r="DI145" s="73"/>
      <c r="DJ145" s="73"/>
      <c r="DK145" s="84"/>
      <c r="DL145" s="95"/>
      <c r="DM145" s="106"/>
      <c r="DN145" s="106"/>
      <c r="DO145" s="106"/>
      <c r="DP145" s="106"/>
      <c r="DQ145" s="106"/>
      <c r="DR145" s="117"/>
      <c r="DS145" s="128"/>
      <c r="DT145" s="139"/>
      <c r="DU145" s="139"/>
      <c r="DV145" s="139"/>
      <c r="DW145" s="139"/>
      <c r="DX145" s="139" t="s">
        <v>2021</v>
      </c>
      <c r="DY145" s="150"/>
      <c r="DZ145" s="161"/>
      <c r="EA145" s="172"/>
      <c r="EB145" s="172"/>
      <c r="EC145" s="172"/>
      <c r="ED145" s="172"/>
      <c r="EE145" s="172" t="s">
        <v>479</v>
      </c>
      <c r="EF145" s="183"/>
      <c r="EG145" s="194"/>
      <c r="EH145" s="205"/>
      <c r="EI145" s="205"/>
      <c r="EJ145" s="205"/>
      <c r="EK145" s="205" t="s">
        <v>1055</v>
      </c>
      <c r="EL145" s="205"/>
      <c r="EM145" s="216" t="s">
        <v>1055</v>
      </c>
      <c r="EN145" s="225"/>
      <c r="EO145" s="231"/>
      <c r="EP145" s="231"/>
      <c r="EQ145" s="231"/>
      <c r="ER145" s="231"/>
      <c r="ES145" s="231" t="s">
        <v>1891</v>
      </c>
      <c r="ET145" s="237"/>
      <c r="EU145" s="29"/>
      <c r="EV145" s="40"/>
      <c r="EW145" s="40"/>
      <c r="EX145" s="40"/>
      <c r="EY145" s="40"/>
      <c r="EZ145" s="484" t="s">
        <v>2238</v>
      </c>
      <c r="FA145" s="51" t="s">
        <v>2237</v>
      </c>
      <c r="FB145" s="73"/>
      <c r="FC145" s="73"/>
      <c r="FD145" s="73"/>
      <c r="FE145" s="84"/>
      <c r="FF145" s="106"/>
      <c r="FG145" s="106"/>
      <c r="FH145" s="106" t="s">
        <v>1250</v>
      </c>
      <c r="FI145" s="117"/>
      <c r="FJ145" s="139"/>
      <c r="FK145" s="139"/>
      <c r="FL145" s="139"/>
      <c r="FM145" s="150" t="s">
        <v>1832</v>
      </c>
      <c r="FN145" s="172"/>
      <c r="FO145" s="172"/>
      <c r="FP145" s="172"/>
      <c r="FQ145" s="183"/>
      <c r="FR145" s="205"/>
      <c r="FS145" s="205" t="s">
        <v>1083</v>
      </c>
      <c r="FT145" s="205" t="s">
        <v>852</v>
      </c>
      <c r="FU145" s="216"/>
      <c r="FV145" s="231"/>
      <c r="FW145" s="231"/>
      <c r="FX145" s="231" t="s">
        <v>1415</v>
      </c>
      <c r="FY145" s="237" t="s">
        <v>1415</v>
      </c>
      <c r="FZ145" s="40"/>
      <c r="GA145" s="40"/>
      <c r="GB145" s="40" t="s">
        <v>1960</v>
      </c>
      <c r="GC145" s="51" t="s">
        <v>1961</v>
      </c>
      <c r="GD145" s="73"/>
      <c r="GE145" s="484"/>
      <c r="GF145" s="73"/>
      <c r="GG145" s="84"/>
      <c r="GH145" s="106"/>
      <c r="GI145" s="106" t="s">
        <v>1021</v>
      </c>
      <c r="GJ145" s="106" t="s">
        <v>1021</v>
      </c>
      <c r="GK145" s="117" t="s">
        <v>1021</v>
      </c>
      <c r="GL145" s="139"/>
      <c r="GM145" s="139"/>
      <c r="GN145" s="139"/>
      <c r="GO145" s="150"/>
    </row>
    <row r="146" spans="2:197" x14ac:dyDescent="0.2">
      <c r="B146" s="519" t="s">
        <v>1996</v>
      </c>
      <c r="C146" s="19">
        <v>1207</v>
      </c>
      <c r="D146" s="30">
        <v>0</v>
      </c>
      <c r="E146" s="41">
        <v>0</v>
      </c>
      <c r="F146" s="41">
        <v>0</v>
      </c>
      <c r="G146" s="41">
        <v>229</v>
      </c>
      <c r="H146" s="41">
        <v>259</v>
      </c>
      <c r="I146" s="41">
        <v>264</v>
      </c>
      <c r="J146" s="486">
        <v>455</v>
      </c>
      <c r="K146" s="63">
        <v>0</v>
      </c>
      <c r="L146" s="74">
        <v>0</v>
      </c>
      <c r="M146" s="74">
        <v>0</v>
      </c>
      <c r="N146" s="74">
        <v>106</v>
      </c>
      <c r="O146" s="74">
        <v>104</v>
      </c>
      <c r="P146" s="74">
        <v>107</v>
      </c>
      <c r="Q146" s="85">
        <v>135</v>
      </c>
      <c r="R146" s="96">
        <v>0</v>
      </c>
      <c r="S146" s="107">
        <v>0</v>
      </c>
      <c r="T146" s="107">
        <v>0</v>
      </c>
      <c r="U146" s="107">
        <v>85</v>
      </c>
      <c r="V146" s="107">
        <v>93</v>
      </c>
      <c r="W146" s="107">
        <v>93</v>
      </c>
      <c r="X146" s="486">
        <v>129</v>
      </c>
      <c r="Y146" s="129">
        <v>0</v>
      </c>
      <c r="Z146" s="140">
        <v>0</v>
      </c>
      <c r="AA146" s="140">
        <v>0</v>
      </c>
      <c r="AB146" s="140">
        <v>38</v>
      </c>
      <c r="AC146" s="140">
        <v>62</v>
      </c>
      <c r="AD146" s="140">
        <v>64</v>
      </c>
      <c r="AE146" s="486">
        <v>191</v>
      </c>
      <c r="AF146" s="162">
        <v>0</v>
      </c>
      <c r="AG146" s="173">
        <v>0</v>
      </c>
      <c r="AH146" s="173">
        <v>0</v>
      </c>
      <c r="AI146" s="173">
        <v>17</v>
      </c>
      <c r="AJ146" s="173">
        <v>15</v>
      </c>
      <c r="AK146" s="173">
        <v>20</v>
      </c>
      <c r="AL146" s="184">
        <v>22</v>
      </c>
      <c r="AM146" s="195">
        <v>0</v>
      </c>
      <c r="AN146" s="206">
        <v>0</v>
      </c>
      <c r="AO146" s="206">
        <v>0</v>
      </c>
      <c r="AP146" s="206">
        <v>17</v>
      </c>
      <c r="AQ146" s="206">
        <v>16</v>
      </c>
      <c r="AR146" s="206">
        <v>18</v>
      </c>
      <c r="AS146" s="217">
        <v>17</v>
      </c>
      <c r="AT146" s="195">
        <v>0</v>
      </c>
      <c r="AU146" s="206">
        <v>0</v>
      </c>
      <c r="AV146" s="206">
        <v>0</v>
      </c>
      <c r="AW146" s="206">
        <v>22</v>
      </c>
      <c r="AX146" s="482">
        <v>23</v>
      </c>
      <c r="AY146" s="206">
        <v>20</v>
      </c>
      <c r="AZ146" s="217">
        <v>23</v>
      </c>
      <c r="BA146" s="30">
        <v>0</v>
      </c>
      <c r="BB146" s="41">
        <v>0</v>
      </c>
      <c r="BC146" s="41">
        <v>0</v>
      </c>
      <c r="BD146" s="41">
        <v>17</v>
      </c>
      <c r="BE146" s="41">
        <v>16</v>
      </c>
      <c r="BF146" s="41">
        <v>16</v>
      </c>
      <c r="BG146" s="486">
        <v>30</v>
      </c>
      <c r="BH146" s="63">
        <v>0</v>
      </c>
      <c r="BI146" s="74">
        <v>0</v>
      </c>
      <c r="BJ146" s="74">
        <v>0</v>
      </c>
      <c r="BK146" s="74">
        <v>19</v>
      </c>
      <c r="BL146" s="74">
        <v>20</v>
      </c>
      <c r="BM146" s="74">
        <v>16</v>
      </c>
      <c r="BN146" s="486">
        <v>22</v>
      </c>
      <c r="BO146" s="96">
        <v>0</v>
      </c>
      <c r="BP146" s="107">
        <v>0</v>
      </c>
      <c r="BQ146" s="107">
        <v>0</v>
      </c>
      <c r="BR146" s="107">
        <v>14</v>
      </c>
      <c r="BS146" s="107">
        <v>14</v>
      </c>
      <c r="BT146" s="107">
        <v>17</v>
      </c>
      <c r="BU146" s="118">
        <v>21</v>
      </c>
      <c r="BV146" s="129">
        <v>0</v>
      </c>
      <c r="BW146" s="140">
        <v>0</v>
      </c>
      <c r="BX146" s="140">
        <v>0</v>
      </c>
      <c r="BY146" s="140">
        <v>11</v>
      </c>
      <c r="BZ146" s="482">
        <v>26</v>
      </c>
      <c r="CA146" s="482">
        <v>23</v>
      </c>
      <c r="CB146" s="486">
        <v>24</v>
      </c>
      <c r="CC146" s="162">
        <v>0</v>
      </c>
      <c r="CD146" s="173">
        <v>0</v>
      </c>
      <c r="CE146" s="173">
        <v>0</v>
      </c>
      <c r="CF146" s="173">
        <v>17</v>
      </c>
      <c r="CG146" s="173">
        <v>16</v>
      </c>
      <c r="CH146" s="173">
        <v>22</v>
      </c>
      <c r="CI146" s="486">
        <v>28</v>
      </c>
      <c r="CJ146" s="195">
        <v>0</v>
      </c>
      <c r="CK146" s="206">
        <v>0</v>
      </c>
      <c r="CL146" s="206">
        <v>0</v>
      </c>
      <c r="CM146" s="206">
        <v>15</v>
      </c>
      <c r="CN146" s="206">
        <v>14</v>
      </c>
      <c r="CO146" s="206">
        <v>18</v>
      </c>
      <c r="CP146" s="486">
        <v>26</v>
      </c>
      <c r="CQ146" s="195">
        <v>0</v>
      </c>
      <c r="CR146" s="206">
        <v>0</v>
      </c>
      <c r="CS146" s="206">
        <v>0</v>
      </c>
      <c r="CT146" s="206">
        <v>20</v>
      </c>
      <c r="CU146" s="206">
        <v>22</v>
      </c>
      <c r="CV146" s="206">
        <v>21</v>
      </c>
      <c r="CW146" s="217">
        <v>22</v>
      </c>
      <c r="CX146" s="30">
        <v>0</v>
      </c>
      <c r="CY146" s="41">
        <v>0</v>
      </c>
      <c r="CZ146" s="41">
        <v>0</v>
      </c>
      <c r="DA146" s="41">
        <v>20</v>
      </c>
      <c r="DB146" s="41">
        <v>22</v>
      </c>
      <c r="DC146" s="41">
        <v>17</v>
      </c>
      <c r="DD146" s="486">
        <v>22</v>
      </c>
      <c r="DE146" s="63">
        <v>0</v>
      </c>
      <c r="DF146" s="74">
        <v>0</v>
      </c>
      <c r="DG146" s="74">
        <v>0</v>
      </c>
      <c r="DH146" s="74">
        <v>13</v>
      </c>
      <c r="DI146" s="74">
        <v>19</v>
      </c>
      <c r="DJ146" s="74">
        <v>15</v>
      </c>
      <c r="DK146" s="486">
        <v>31</v>
      </c>
      <c r="DL146" s="96">
        <v>0</v>
      </c>
      <c r="DM146" s="107">
        <v>0</v>
      </c>
      <c r="DN146" s="107">
        <v>0</v>
      </c>
      <c r="DO146" s="107">
        <v>14</v>
      </c>
      <c r="DP146" s="107">
        <v>18</v>
      </c>
      <c r="DQ146" s="482">
        <v>27</v>
      </c>
      <c r="DR146" s="486">
        <v>151</v>
      </c>
      <c r="DS146" s="129">
        <v>0</v>
      </c>
      <c r="DT146" s="140">
        <v>0</v>
      </c>
      <c r="DU146" s="140">
        <v>0</v>
      </c>
      <c r="DV146" s="140">
        <v>13</v>
      </c>
      <c r="DW146" s="140">
        <v>18</v>
      </c>
      <c r="DX146" s="140">
        <v>14</v>
      </c>
      <c r="DY146" s="151">
        <v>16</v>
      </c>
      <c r="DZ146" s="162">
        <v>0</v>
      </c>
      <c r="EA146" s="173">
        <v>0</v>
      </c>
      <c r="EB146" s="173">
        <v>0</v>
      </c>
      <c r="EC146" s="173">
        <v>74</v>
      </c>
      <c r="ED146" s="173">
        <v>107</v>
      </c>
      <c r="EE146" s="173">
        <v>101</v>
      </c>
      <c r="EF146" s="486">
        <v>190</v>
      </c>
      <c r="EG146" s="195">
        <v>0</v>
      </c>
      <c r="EH146" s="206">
        <v>0</v>
      </c>
      <c r="EI146" s="206">
        <v>0</v>
      </c>
      <c r="EJ146" s="206">
        <v>71</v>
      </c>
      <c r="EK146" s="206">
        <v>66</v>
      </c>
      <c r="EL146" s="206">
        <v>76</v>
      </c>
      <c r="EM146" s="217">
        <v>140</v>
      </c>
      <c r="EN146" s="195">
        <v>0</v>
      </c>
      <c r="EO146" s="206">
        <v>0</v>
      </c>
      <c r="EP146" s="206">
        <v>0</v>
      </c>
      <c r="EQ146" s="206">
        <v>84</v>
      </c>
      <c r="ER146" s="206">
        <v>86</v>
      </c>
      <c r="ES146" s="206">
        <v>87</v>
      </c>
      <c r="ET146" s="486">
        <v>125</v>
      </c>
      <c r="EU146" s="30">
        <v>0</v>
      </c>
      <c r="EV146" s="41">
        <v>0</v>
      </c>
      <c r="EW146" s="41">
        <v>0</v>
      </c>
      <c r="EX146" s="41">
        <v>13</v>
      </c>
      <c r="EY146" s="41">
        <v>30</v>
      </c>
      <c r="EZ146" s="41">
        <v>25</v>
      </c>
      <c r="FA146" s="486">
        <v>37</v>
      </c>
      <c r="FB146" s="74">
        <v>52</v>
      </c>
      <c r="FC146" s="74">
        <v>75</v>
      </c>
      <c r="FD146" s="74">
        <v>64</v>
      </c>
      <c r="FE146" s="486">
        <v>107</v>
      </c>
      <c r="FF146" s="107">
        <v>114</v>
      </c>
      <c r="FG146" s="107">
        <v>103</v>
      </c>
      <c r="FH146" s="107">
        <v>95</v>
      </c>
      <c r="FI146" s="486">
        <v>159</v>
      </c>
      <c r="FJ146" s="140">
        <v>39</v>
      </c>
      <c r="FK146" s="140">
        <v>42</v>
      </c>
      <c r="FL146" s="482">
        <v>65</v>
      </c>
      <c r="FM146" s="486">
        <v>106</v>
      </c>
      <c r="FN146" s="173">
        <v>11</v>
      </c>
      <c r="FO146" s="173">
        <v>9</v>
      </c>
      <c r="FP146" s="173">
        <v>15</v>
      </c>
      <c r="FQ146" s="184">
        <v>46</v>
      </c>
      <c r="FR146" s="206">
        <v>41</v>
      </c>
      <c r="FS146" s="206">
        <v>44</v>
      </c>
      <c r="FT146" s="206">
        <v>54</v>
      </c>
      <c r="FU146" s="217">
        <v>86</v>
      </c>
      <c r="FV146" s="206">
        <v>188</v>
      </c>
      <c r="FW146" s="206">
        <v>215</v>
      </c>
      <c r="FX146" s="206">
        <v>210</v>
      </c>
      <c r="FY146" s="486">
        <v>369</v>
      </c>
      <c r="FZ146" s="41">
        <v>33</v>
      </c>
      <c r="GA146" s="41">
        <v>67</v>
      </c>
      <c r="GB146" s="41">
        <v>91</v>
      </c>
      <c r="GC146" s="486">
        <v>147</v>
      </c>
      <c r="GD146" s="482">
        <v>20</v>
      </c>
      <c r="GE146" s="482">
        <v>11</v>
      </c>
      <c r="GF146" s="74">
        <v>5</v>
      </c>
      <c r="GG146" s="85">
        <v>12</v>
      </c>
      <c r="GH146" s="107">
        <v>157</v>
      </c>
      <c r="GI146" s="107">
        <v>166</v>
      </c>
      <c r="GJ146" s="107">
        <v>180</v>
      </c>
      <c r="GK146" s="486">
        <v>330</v>
      </c>
      <c r="GL146" s="140">
        <v>72</v>
      </c>
      <c r="GM146" s="140">
        <v>93</v>
      </c>
      <c r="GN146" s="140">
        <v>84</v>
      </c>
      <c r="GO146" s="151">
        <v>125</v>
      </c>
    </row>
    <row r="147" spans="2:197" x14ac:dyDescent="0.2">
      <c r="B147" s="519"/>
      <c r="C147" s="20">
        <v>0.27875288683602772</v>
      </c>
      <c r="D147" s="31">
        <v>0</v>
      </c>
      <c r="E147" s="42">
        <v>0</v>
      </c>
      <c r="F147" s="42">
        <v>0</v>
      </c>
      <c r="G147" s="42">
        <v>0.22900000000000001</v>
      </c>
      <c r="H147" s="42">
        <v>0.25900000000000001</v>
      </c>
      <c r="I147" s="42">
        <v>0.26400000000000001</v>
      </c>
      <c r="J147" s="487">
        <v>0.34210526315789475</v>
      </c>
      <c r="K147" s="64">
        <v>0</v>
      </c>
      <c r="L147" s="75">
        <v>0</v>
      </c>
      <c r="M147" s="75">
        <v>0</v>
      </c>
      <c r="N147" s="75">
        <v>0.24882629107981219</v>
      </c>
      <c r="O147" s="75">
        <v>0.24413145539906103</v>
      </c>
      <c r="P147" s="75">
        <v>0.25117370892018781</v>
      </c>
      <c r="Q147" s="86">
        <v>0.31690140845070425</v>
      </c>
      <c r="R147" s="97">
        <v>0</v>
      </c>
      <c r="S147" s="108">
        <v>0</v>
      </c>
      <c r="T147" s="108">
        <v>0</v>
      </c>
      <c r="U147" s="108">
        <v>0.23743016759776536</v>
      </c>
      <c r="V147" s="108">
        <v>0.25977653631284914</v>
      </c>
      <c r="W147" s="108">
        <v>0.25977653631284914</v>
      </c>
      <c r="X147" s="487">
        <v>0.36033519553072624</v>
      </c>
      <c r="Y147" s="130">
        <v>0</v>
      </c>
      <c r="Z147" s="141">
        <v>0</v>
      </c>
      <c r="AA147" s="141">
        <v>0</v>
      </c>
      <c r="AB147" s="141">
        <v>0.17592592592592593</v>
      </c>
      <c r="AC147" s="141">
        <v>0.28703703703703703</v>
      </c>
      <c r="AD147" s="141">
        <v>0.29629629629629628</v>
      </c>
      <c r="AE147" s="487">
        <v>0.3498168498168498</v>
      </c>
      <c r="AF147" s="163">
        <v>0</v>
      </c>
      <c r="AG147" s="174">
        <v>0</v>
      </c>
      <c r="AH147" s="174">
        <v>0</v>
      </c>
      <c r="AI147" s="174">
        <v>0.23611111111111113</v>
      </c>
      <c r="AJ147" s="174">
        <v>0.20833333333333337</v>
      </c>
      <c r="AK147" s="174">
        <v>0.27777777777777779</v>
      </c>
      <c r="AL147" s="185">
        <v>0.30555555555555558</v>
      </c>
      <c r="AM147" s="196">
        <v>0</v>
      </c>
      <c r="AN147" s="207">
        <v>0</v>
      </c>
      <c r="AO147" s="207">
        <v>0</v>
      </c>
      <c r="AP147" s="207">
        <v>0.24285714285714283</v>
      </c>
      <c r="AQ147" s="207">
        <v>0.22857142857142856</v>
      </c>
      <c r="AR147" s="207">
        <v>0.25714285714285712</v>
      </c>
      <c r="AS147" s="218">
        <v>0.24285714285714283</v>
      </c>
      <c r="AT147" s="196">
        <v>0</v>
      </c>
      <c r="AU147" s="207">
        <v>0</v>
      </c>
      <c r="AV147" s="207">
        <v>0</v>
      </c>
      <c r="AW147" s="207">
        <v>0.30555555555555558</v>
      </c>
      <c r="AX147" s="483">
        <v>0.31944444444444442</v>
      </c>
      <c r="AY147" s="207">
        <v>0.27777777777777779</v>
      </c>
      <c r="AZ147" s="218">
        <v>0.31944444444444442</v>
      </c>
      <c r="BA147" s="31">
        <v>0</v>
      </c>
      <c r="BB147" s="42">
        <v>0</v>
      </c>
      <c r="BC147" s="42">
        <v>0</v>
      </c>
      <c r="BD147" s="42">
        <v>0.23611111111111113</v>
      </c>
      <c r="BE147" s="42">
        <v>0.22222222222222221</v>
      </c>
      <c r="BF147" s="42">
        <v>0.22222222222222221</v>
      </c>
      <c r="BG147" s="487">
        <v>0.41666666666666674</v>
      </c>
      <c r="BH147" s="64">
        <v>0</v>
      </c>
      <c r="BI147" s="75">
        <v>0</v>
      </c>
      <c r="BJ147" s="75">
        <v>0</v>
      </c>
      <c r="BK147" s="75">
        <v>0.27142857142857141</v>
      </c>
      <c r="BL147" s="75">
        <v>0.2857142857142857</v>
      </c>
      <c r="BM147" s="75">
        <v>0.22857142857142856</v>
      </c>
      <c r="BN147" s="487">
        <v>0.31428571428571428</v>
      </c>
      <c r="BO147" s="97">
        <v>0</v>
      </c>
      <c r="BP147" s="108">
        <v>0</v>
      </c>
      <c r="BQ147" s="108">
        <v>0</v>
      </c>
      <c r="BR147" s="108">
        <v>0.2</v>
      </c>
      <c r="BS147" s="108">
        <v>0.2</v>
      </c>
      <c r="BT147" s="108">
        <v>0.24285714285714283</v>
      </c>
      <c r="BU147" s="119">
        <v>0.3</v>
      </c>
      <c r="BV147" s="130">
        <v>0</v>
      </c>
      <c r="BW147" s="141">
        <v>0</v>
      </c>
      <c r="BX147" s="141">
        <v>0</v>
      </c>
      <c r="BY147" s="141">
        <v>0.15277777777777779</v>
      </c>
      <c r="BZ147" s="483">
        <v>0.36111111111111105</v>
      </c>
      <c r="CA147" s="483">
        <v>0.31944444444444442</v>
      </c>
      <c r="CB147" s="487">
        <v>0.33333333333333326</v>
      </c>
      <c r="CC147" s="163">
        <v>0</v>
      </c>
      <c r="CD147" s="174">
        <v>0</v>
      </c>
      <c r="CE147" s="174">
        <v>0</v>
      </c>
      <c r="CF147" s="174">
        <v>0.23611111111111113</v>
      </c>
      <c r="CG147" s="174">
        <v>0.22222222222222221</v>
      </c>
      <c r="CH147" s="174">
        <v>0.30555555555555558</v>
      </c>
      <c r="CI147" s="487">
        <v>0.38888888888888895</v>
      </c>
      <c r="CJ147" s="196">
        <v>0</v>
      </c>
      <c r="CK147" s="207">
        <v>0</v>
      </c>
      <c r="CL147" s="207">
        <v>0</v>
      </c>
      <c r="CM147" s="207">
        <v>0.20833333333333337</v>
      </c>
      <c r="CN147" s="207">
        <v>0.19444444444444448</v>
      </c>
      <c r="CO147" s="207">
        <v>0.25</v>
      </c>
      <c r="CP147" s="487">
        <v>0.36111111111111105</v>
      </c>
      <c r="CQ147" s="196">
        <v>0</v>
      </c>
      <c r="CR147" s="207">
        <v>0</v>
      </c>
      <c r="CS147" s="207">
        <v>0</v>
      </c>
      <c r="CT147" s="207">
        <v>0.27777777777777779</v>
      </c>
      <c r="CU147" s="207">
        <v>0.30555555555555558</v>
      </c>
      <c r="CV147" s="207">
        <v>0.29166666666666669</v>
      </c>
      <c r="CW147" s="218">
        <v>0.30555555555555558</v>
      </c>
      <c r="CX147" s="31">
        <v>0</v>
      </c>
      <c r="CY147" s="42">
        <v>0</v>
      </c>
      <c r="CZ147" s="42">
        <v>0</v>
      </c>
      <c r="DA147" s="42">
        <v>0.27777777777777779</v>
      </c>
      <c r="DB147" s="42">
        <v>0.30555555555555558</v>
      </c>
      <c r="DC147" s="42">
        <v>0.23611111111111113</v>
      </c>
      <c r="DD147" s="487">
        <v>0.30555555555555558</v>
      </c>
      <c r="DE147" s="64">
        <v>0</v>
      </c>
      <c r="DF147" s="75">
        <v>0</v>
      </c>
      <c r="DG147" s="75">
        <v>0</v>
      </c>
      <c r="DH147" s="75">
        <v>0.18571428571428572</v>
      </c>
      <c r="DI147" s="75">
        <v>0.27142857142857141</v>
      </c>
      <c r="DJ147" s="75">
        <v>0.21428571428571427</v>
      </c>
      <c r="DK147" s="487">
        <v>0.44285714285714278</v>
      </c>
      <c r="DL147" s="97">
        <v>0</v>
      </c>
      <c r="DM147" s="108">
        <v>0</v>
      </c>
      <c r="DN147" s="108">
        <v>0</v>
      </c>
      <c r="DO147" s="108">
        <v>0.19444444444444448</v>
      </c>
      <c r="DP147" s="108">
        <v>0.25</v>
      </c>
      <c r="DQ147" s="483">
        <v>0.375</v>
      </c>
      <c r="DR147" s="487">
        <v>0.37562189054726369</v>
      </c>
      <c r="DS147" s="130">
        <v>0</v>
      </c>
      <c r="DT147" s="141">
        <v>0</v>
      </c>
      <c r="DU147" s="141">
        <v>0</v>
      </c>
      <c r="DV147" s="141">
        <v>0.18055555555555552</v>
      </c>
      <c r="DW147" s="141">
        <v>0.25</v>
      </c>
      <c r="DX147" s="141">
        <v>0.19444444444444448</v>
      </c>
      <c r="DY147" s="152">
        <v>0.22222222222222221</v>
      </c>
      <c r="DZ147" s="163">
        <v>0</v>
      </c>
      <c r="EA147" s="174">
        <v>0</v>
      </c>
      <c r="EB147" s="174">
        <v>0</v>
      </c>
      <c r="EC147" s="174">
        <v>0.21203438395415472</v>
      </c>
      <c r="ED147" s="174">
        <v>0.29315068493150687</v>
      </c>
      <c r="EE147" s="174">
        <v>0.26370757180156656</v>
      </c>
      <c r="EF147" s="487">
        <v>0.37109375</v>
      </c>
      <c r="EG147" s="196">
        <v>0</v>
      </c>
      <c r="EH147" s="207">
        <v>0</v>
      </c>
      <c r="EI147" s="207">
        <v>0</v>
      </c>
      <c r="EJ147" s="207">
        <v>0.23432343234323433</v>
      </c>
      <c r="EK147" s="207">
        <v>0.22</v>
      </c>
      <c r="EL147" s="207">
        <v>0.2611683848797251</v>
      </c>
      <c r="EM147" s="218">
        <v>0.30905077262693159</v>
      </c>
      <c r="EN147" s="196">
        <v>0</v>
      </c>
      <c r="EO147" s="207">
        <v>0</v>
      </c>
      <c r="EP147" s="207">
        <v>0</v>
      </c>
      <c r="EQ147" s="207">
        <v>0.24137931034482757</v>
      </c>
      <c r="ER147" s="207">
        <v>0.25671641791044775</v>
      </c>
      <c r="ES147" s="207">
        <v>0.26687116564417179</v>
      </c>
      <c r="ET147" s="487">
        <v>0.34246575342465752</v>
      </c>
      <c r="EU147" s="31">
        <v>0</v>
      </c>
      <c r="EV147" s="42">
        <v>0</v>
      </c>
      <c r="EW147" s="42">
        <v>0</v>
      </c>
      <c r="EX147" s="42">
        <v>0.13978494623655913</v>
      </c>
      <c r="EY147" s="42">
        <v>0.24193548387096775</v>
      </c>
      <c r="EZ147" s="42">
        <v>0.21008403361344541</v>
      </c>
      <c r="FA147" s="487">
        <v>0.38947368421052631</v>
      </c>
      <c r="FB147" s="75">
        <v>0.24528301886792453</v>
      </c>
      <c r="FC147" s="75">
        <v>0.30241935483870969</v>
      </c>
      <c r="FD147" s="75">
        <v>0.27004219409282698</v>
      </c>
      <c r="FE147" s="487">
        <v>0.34516129032258064</v>
      </c>
      <c r="FF147" s="108">
        <v>0.27536231884057971</v>
      </c>
      <c r="FG147" s="108">
        <v>0.27176781002638523</v>
      </c>
      <c r="FH147" s="108">
        <v>0.2454780361757106</v>
      </c>
      <c r="FI147" s="487">
        <v>0.36136363636363639</v>
      </c>
      <c r="FJ147" s="141">
        <v>0.1875</v>
      </c>
      <c r="FK147" s="141">
        <v>0.21761658031088085</v>
      </c>
      <c r="FL147" s="483">
        <v>0.32500000000000001</v>
      </c>
      <c r="FM147" s="487">
        <v>0.32317073170731708</v>
      </c>
      <c r="FN147" s="174">
        <v>0.15068493150684931</v>
      </c>
      <c r="FO147" s="174">
        <v>0.16071428571428573</v>
      </c>
      <c r="FP147" s="174">
        <v>0.26315789473684209</v>
      </c>
      <c r="FQ147" s="185">
        <v>0.2929936305732484</v>
      </c>
      <c r="FR147" s="207">
        <v>0.14801444043321299</v>
      </c>
      <c r="FS147" s="207">
        <v>0.16988416988416988</v>
      </c>
      <c r="FT147" s="207">
        <v>0.21513944223107567</v>
      </c>
      <c r="FU147" s="218">
        <v>0.28104575163398693</v>
      </c>
      <c r="FV147" s="207">
        <v>0.26002766251728909</v>
      </c>
      <c r="FW147" s="207">
        <v>0.2901484480431849</v>
      </c>
      <c r="FX147" s="207">
        <v>0.28037383177570091</v>
      </c>
      <c r="FY147" s="487">
        <v>0.3603515625</v>
      </c>
      <c r="FZ147" s="42">
        <v>0.10749185667752444</v>
      </c>
      <c r="GA147" s="42">
        <v>0.24014336917562723</v>
      </c>
      <c r="GB147" s="42">
        <v>0.25207756232686979</v>
      </c>
      <c r="GC147" s="487">
        <v>0.3202614379084967</v>
      </c>
      <c r="GD147" s="483">
        <v>0.5</v>
      </c>
      <c r="GE147" s="483">
        <v>0.33333333333333326</v>
      </c>
      <c r="GF147" s="75">
        <v>0.3125</v>
      </c>
      <c r="GG147" s="86">
        <v>0.3</v>
      </c>
      <c r="GH147" s="108">
        <v>0.22081575246132207</v>
      </c>
      <c r="GI147" s="108">
        <v>0.24340175953079179</v>
      </c>
      <c r="GJ147" s="108">
        <v>0.25677603423680456</v>
      </c>
      <c r="GK147" s="487">
        <v>0.34920634920634919</v>
      </c>
      <c r="GL147" s="141">
        <v>0.2491349480968858</v>
      </c>
      <c r="GM147" s="141">
        <v>0.29245283018867924</v>
      </c>
      <c r="GN147" s="141">
        <v>0.28093645484949831</v>
      </c>
      <c r="GO147" s="152">
        <v>0.32467532467532467</v>
      </c>
    </row>
    <row r="148" spans="2:197" x14ac:dyDescent="0.2">
      <c r="B148" s="519"/>
      <c r="C148" s="21"/>
      <c r="D148" s="32"/>
      <c r="E148" s="43"/>
      <c r="F148" s="43"/>
      <c r="G148" s="43"/>
      <c r="H148" s="43"/>
      <c r="I148" s="43"/>
      <c r="J148" s="488" t="s">
        <v>854</v>
      </c>
      <c r="K148" s="65"/>
      <c r="L148" s="76"/>
      <c r="M148" s="76"/>
      <c r="N148" s="76"/>
      <c r="O148" s="76"/>
      <c r="P148" s="76"/>
      <c r="Q148" s="87" t="s">
        <v>1424</v>
      </c>
      <c r="R148" s="98"/>
      <c r="S148" s="109"/>
      <c r="T148" s="109"/>
      <c r="U148" s="109"/>
      <c r="V148" s="109"/>
      <c r="W148" s="109"/>
      <c r="X148" s="488" t="s">
        <v>1969</v>
      </c>
      <c r="Y148" s="131"/>
      <c r="Z148" s="142"/>
      <c r="AA148" s="142"/>
      <c r="AB148" s="142"/>
      <c r="AC148" s="142" t="s">
        <v>2470</v>
      </c>
      <c r="AD148" s="142" t="s">
        <v>2470</v>
      </c>
      <c r="AE148" s="488" t="s">
        <v>2470</v>
      </c>
      <c r="AF148" s="164"/>
      <c r="AG148" s="175"/>
      <c r="AH148" s="175"/>
      <c r="AI148" s="175"/>
      <c r="AJ148" s="175"/>
      <c r="AK148" s="175"/>
      <c r="AL148" s="186"/>
      <c r="AM148" s="197"/>
      <c r="AN148" s="208"/>
      <c r="AO148" s="208"/>
      <c r="AP148" s="208"/>
      <c r="AQ148" s="208"/>
      <c r="AR148" s="208"/>
      <c r="AS148" s="219"/>
      <c r="AT148" s="197"/>
      <c r="AU148" s="208"/>
      <c r="AV148" s="208"/>
      <c r="AW148" s="208"/>
      <c r="AX148" s="484"/>
      <c r="AY148" s="208"/>
      <c r="AZ148" s="219"/>
      <c r="BA148" s="32"/>
      <c r="BB148" s="43"/>
      <c r="BC148" s="43"/>
      <c r="BD148" s="43"/>
      <c r="BE148" s="43"/>
      <c r="BF148" s="43"/>
      <c r="BG148" s="488" t="s">
        <v>536</v>
      </c>
      <c r="BH148" s="65"/>
      <c r="BI148" s="76"/>
      <c r="BJ148" s="76"/>
      <c r="BK148" s="76"/>
      <c r="BL148" s="76"/>
      <c r="BM148" s="76"/>
      <c r="BN148" s="488"/>
      <c r="BO148" s="98"/>
      <c r="BP148" s="109"/>
      <c r="BQ148" s="109"/>
      <c r="BR148" s="109"/>
      <c r="BS148" s="109"/>
      <c r="BT148" s="109"/>
      <c r="BU148" s="120"/>
      <c r="BV148" s="131"/>
      <c r="BW148" s="142"/>
      <c r="BX148" s="142"/>
      <c r="BY148" s="142"/>
      <c r="BZ148" s="484" t="s">
        <v>2270</v>
      </c>
      <c r="CA148" s="484" t="s">
        <v>2270</v>
      </c>
      <c r="CB148" s="488" t="s">
        <v>2270</v>
      </c>
      <c r="CC148" s="164"/>
      <c r="CD148" s="175"/>
      <c r="CE148" s="175"/>
      <c r="CF148" s="175"/>
      <c r="CG148" s="175"/>
      <c r="CH148" s="175"/>
      <c r="CI148" s="488" t="s">
        <v>755</v>
      </c>
      <c r="CJ148" s="197"/>
      <c r="CK148" s="208"/>
      <c r="CL148" s="208"/>
      <c r="CM148" s="208"/>
      <c r="CN148" s="208"/>
      <c r="CO148" s="208"/>
      <c r="CP148" s="488" t="s">
        <v>1327</v>
      </c>
      <c r="CQ148" s="197"/>
      <c r="CR148" s="208"/>
      <c r="CS148" s="208"/>
      <c r="CT148" s="208"/>
      <c r="CU148" s="208"/>
      <c r="CV148" s="208"/>
      <c r="CW148" s="219"/>
      <c r="CX148" s="32"/>
      <c r="CY148" s="43"/>
      <c r="CZ148" s="43"/>
      <c r="DA148" s="43"/>
      <c r="DB148" s="43"/>
      <c r="DC148" s="43"/>
      <c r="DD148" s="488"/>
      <c r="DE148" s="65"/>
      <c r="DF148" s="76"/>
      <c r="DG148" s="76"/>
      <c r="DH148" s="76"/>
      <c r="DI148" s="76"/>
      <c r="DJ148" s="76"/>
      <c r="DK148" s="488" t="s">
        <v>906</v>
      </c>
      <c r="DL148" s="98"/>
      <c r="DM148" s="109"/>
      <c r="DN148" s="109"/>
      <c r="DO148" s="109"/>
      <c r="DP148" s="109"/>
      <c r="DQ148" s="484" t="s">
        <v>1494</v>
      </c>
      <c r="DR148" s="488" t="s">
        <v>1495</v>
      </c>
      <c r="DS148" s="131"/>
      <c r="DT148" s="142"/>
      <c r="DU148" s="142"/>
      <c r="DV148" s="142"/>
      <c r="DW148" s="142"/>
      <c r="DX148" s="142"/>
      <c r="DY148" s="153"/>
      <c r="DZ148" s="164"/>
      <c r="EA148" s="175"/>
      <c r="EB148" s="175"/>
      <c r="EC148" s="175"/>
      <c r="ED148" s="175" t="s">
        <v>479</v>
      </c>
      <c r="EE148" s="175"/>
      <c r="EF148" s="488" t="s">
        <v>481</v>
      </c>
      <c r="EG148" s="197"/>
      <c r="EH148" s="208"/>
      <c r="EI148" s="208"/>
      <c r="EJ148" s="208"/>
      <c r="EK148" s="208"/>
      <c r="EL148" s="208"/>
      <c r="EM148" s="219" t="s">
        <v>1056</v>
      </c>
      <c r="EN148" s="197"/>
      <c r="EO148" s="208"/>
      <c r="EP148" s="208"/>
      <c r="EQ148" s="208"/>
      <c r="ER148" s="208"/>
      <c r="ES148" s="208"/>
      <c r="ET148" s="488" t="s">
        <v>1693</v>
      </c>
      <c r="EU148" s="32"/>
      <c r="EV148" s="43"/>
      <c r="EW148" s="43"/>
      <c r="EX148" s="43"/>
      <c r="EY148" s="43"/>
      <c r="EZ148" s="43"/>
      <c r="FA148" s="488" t="s">
        <v>2239</v>
      </c>
      <c r="FB148" s="76"/>
      <c r="FC148" s="76"/>
      <c r="FD148" s="76"/>
      <c r="FE148" s="488" t="s">
        <v>644</v>
      </c>
      <c r="FF148" s="109"/>
      <c r="FG148" s="109"/>
      <c r="FH148" s="109"/>
      <c r="FI148" s="488" t="s">
        <v>1245</v>
      </c>
      <c r="FJ148" s="142"/>
      <c r="FK148" s="142"/>
      <c r="FL148" s="484" t="s">
        <v>1833</v>
      </c>
      <c r="FM148" s="488" t="s">
        <v>1833</v>
      </c>
      <c r="FN148" s="175"/>
      <c r="FO148" s="175"/>
      <c r="FP148" s="175"/>
      <c r="FQ148" s="186" t="s">
        <v>2379</v>
      </c>
      <c r="FR148" s="208"/>
      <c r="FS148" s="208"/>
      <c r="FT148" s="208" t="s">
        <v>845</v>
      </c>
      <c r="FU148" s="219" t="s">
        <v>846</v>
      </c>
      <c r="FV148" s="208"/>
      <c r="FW148" s="208"/>
      <c r="FX148" s="208"/>
      <c r="FY148" s="488" t="s">
        <v>1417</v>
      </c>
      <c r="FZ148" s="43"/>
      <c r="GA148" s="43" t="s">
        <v>1960</v>
      </c>
      <c r="GB148" s="43" t="s">
        <v>1960</v>
      </c>
      <c r="GC148" s="488" t="s">
        <v>1962</v>
      </c>
      <c r="GD148" s="484"/>
      <c r="GE148" s="484"/>
      <c r="GF148" s="76"/>
      <c r="GG148" s="87"/>
      <c r="GH148" s="109"/>
      <c r="GI148" s="109"/>
      <c r="GJ148" s="109"/>
      <c r="GK148" s="488" t="s">
        <v>1023</v>
      </c>
      <c r="GL148" s="142"/>
      <c r="GM148" s="142"/>
      <c r="GN148" s="142"/>
      <c r="GO148" s="153" t="s">
        <v>1617</v>
      </c>
    </row>
    <row r="149" spans="2:197" x14ac:dyDescent="0.2">
      <c r="B149" s="518" t="s">
        <v>2002</v>
      </c>
      <c r="C149" s="16">
        <v>267</v>
      </c>
      <c r="D149" s="27">
        <v>0</v>
      </c>
      <c r="E149" s="38">
        <v>0</v>
      </c>
      <c r="F149" s="38">
        <v>0</v>
      </c>
      <c r="G149" s="38">
        <v>51</v>
      </c>
      <c r="H149" s="38">
        <v>48</v>
      </c>
      <c r="I149" s="38">
        <v>68</v>
      </c>
      <c r="J149" s="49">
        <v>100</v>
      </c>
      <c r="K149" s="60">
        <v>0</v>
      </c>
      <c r="L149" s="71">
        <v>0</v>
      </c>
      <c r="M149" s="71">
        <v>0</v>
      </c>
      <c r="N149" s="71">
        <v>19</v>
      </c>
      <c r="O149" s="71">
        <v>19</v>
      </c>
      <c r="P149" s="71">
        <v>22</v>
      </c>
      <c r="Q149" s="82">
        <v>31</v>
      </c>
      <c r="R149" s="93">
        <v>0</v>
      </c>
      <c r="S149" s="104">
        <v>0</v>
      </c>
      <c r="T149" s="104">
        <v>0</v>
      </c>
      <c r="U149" s="104">
        <v>25</v>
      </c>
      <c r="V149" s="104">
        <v>23</v>
      </c>
      <c r="W149" s="104">
        <v>29</v>
      </c>
      <c r="X149" s="115">
        <v>26</v>
      </c>
      <c r="Y149" s="126">
        <v>0</v>
      </c>
      <c r="Z149" s="137">
        <v>0</v>
      </c>
      <c r="AA149" s="137">
        <v>0</v>
      </c>
      <c r="AB149" s="137">
        <v>7</v>
      </c>
      <c r="AC149" s="137">
        <v>6</v>
      </c>
      <c r="AD149" s="137">
        <v>17</v>
      </c>
      <c r="AE149" s="148">
        <v>43</v>
      </c>
      <c r="AF149" s="159">
        <v>0</v>
      </c>
      <c r="AG149" s="170">
        <v>0</v>
      </c>
      <c r="AH149" s="170">
        <v>0</v>
      </c>
      <c r="AI149" s="170">
        <v>1</v>
      </c>
      <c r="AJ149" s="170">
        <v>1</v>
      </c>
      <c r="AK149" s="170">
        <v>3</v>
      </c>
      <c r="AL149" s="181">
        <v>2</v>
      </c>
      <c r="AM149" s="192">
        <v>0</v>
      </c>
      <c r="AN149" s="203">
        <v>0</v>
      </c>
      <c r="AO149" s="203">
        <v>0</v>
      </c>
      <c r="AP149" s="203">
        <v>2</v>
      </c>
      <c r="AQ149" s="203">
        <v>3</v>
      </c>
      <c r="AR149" s="203">
        <v>4</v>
      </c>
      <c r="AS149" s="214">
        <v>7</v>
      </c>
      <c r="AT149" s="223">
        <v>0</v>
      </c>
      <c r="AU149" s="229">
        <v>0</v>
      </c>
      <c r="AV149" s="229">
        <v>0</v>
      </c>
      <c r="AW149" s="229">
        <v>6</v>
      </c>
      <c r="AX149" s="229">
        <v>3</v>
      </c>
      <c r="AY149" s="229">
        <v>2</v>
      </c>
      <c r="AZ149" s="235">
        <v>5</v>
      </c>
      <c r="BA149" s="27">
        <v>0</v>
      </c>
      <c r="BB149" s="38">
        <v>0</v>
      </c>
      <c r="BC149" s="38">
        <v>0</v>
      </c>
      <c r="BD149" s="38">
        <v>3</v>
      </c>
      <c r="BE149" s="38">
        <v>3</v>
      </c>
      <c r="BF149" s="38">
        <v>3</v>
      </c>
      <c r="BG149" s="49">
        <v>8</v>
      </c>
      <c r="BH149" s="60">
        <v>0</v>
      </c>
      <c r="BI149" s="71">
        <v>0</v>
      </c>
      <c r="BJ149" s="71">
        <v>0</v>
      </c>
      <c r="BK149" s="71">
        <v>2</v>
      </c>
      <c r="BL149" s="71">
        <v>5</v>
      </c>
      <c r="BM149" s="71">
        <v>4</v>
      </c>
      <c r="BN149" s="82">
        <v>6</v>
      </c>
      <c r="BO149" s="93">
        <v>0</v>
      </c>
      <c r="BP149" s="104">
        <v>0</v>
      </c>
      <c r="BQ149" s="104">
        <v>0</v>
      </c>
      <c r="BR149" s="104">
        <v>5</v>
      </c>
      <c r="BS149" s="104">
        <v>4</v>
      </c>
      <c r="BT149" s="104">
        <v>6</v>
      </c>
      <c r="BU149" s="115">
        <v>3</v>
      </c>
      <c r="BV149" s="126">
        <v>0</v>
      </c>
      <c r="BW149" s="137">
        <v>0</v>
      </c>
      <c r="BX149" s="137">
        <v>0</v>
      </c>
      <c r="BY149" s="137">
        <v>4</v>
      </c>
      <c r="BZ149" s="137">
        <v>4</v>
      </c>
      <c r="CA149" s="137">
        <v>3</v>
      </c>
      <c r="CB149" s="148">
        <v>4</v>
      </c>
      <c r="CC149" s="159">
        <v>0</v>
      </c>
      <c r="CD149" s="170">
        <v>0</v>
      </c>
      <c r="CE149" s="170">
        <v>0</v>
      </c>
      <c r="CF149" s="170">
        <v>4</v>
      </c>
      <c r="CG149" s="170">
        <v>5</v>
      </c>
      <c r="CH149" s="170">
        <v>4</v>
      </c>
      <c r="CI149" s="181">
        <v>3</v>
      </c>
      <c r="CJ149" s="192">
        <v>0</v>
      </c>
      <c r="CK149" s="203">
        <v>0</v>
      </c>
      <c r="CL149" s="203">
        <v>0</v>
      </c>
      <c r="CM149" s="203">
        <v>3</v>
      </c>
      <c r="CN149" s="203">
        <v>3</v>
      </c>
      <c r="CO149" s="203">
        <v>7</v>
      </c>
      <c r="CP149" s="214">
        <v>12</v>
      </c>
      <c r="CQ149" s="223">
        <v>0</v>
      </c>
      <c r="CR149" s="229">
        <v>0</v>
      </c>
      <c r="CS149" s="229">
        <v>0</v>
      </c>
      <c r="CT149" s="229">
        <v>9</v>
      </c>
      <c r="CU149" s="229">
        <v>7</v>
      </c>
      <c r="CV149" s="229">
        <v>4</v>
      </c>
      <c r="CW149" s="235">
        <v>3</v>
      </c>
      <c r="CX149" s="27">
        <v>0</v>
      </c>
      <c r="CY149" s="38">
        <v>0</v>
      </c>
      <c r="CZ149" s="38">
        <v>0</v>
      </c>
      <c r="DA149" s="38">
        <v>5</v>
      </c>
      <c r="DB149" s="38">
        <v>4</v>
      </c>
      <c r="DC149" s="38">
        <v>8</v>
      </c>
      <c r="DD149" s="49">
        <v>6</v>
      </c>
      <c r="DE149" s="60">
        <v>0</v>
      </c>
      <c r="DF149" s="71">
        <v>0</v>
      </c>
      <c r="DG149" s="71">
        <v>0</v>
      </c>
      <c r="DH149" s="71">
        <v>4</v>
      </c>
      <c r="DI149" s="71">
        <v>4</v>
      </c>
      <c r="DJ149" s="71">
        <v>6</v>
      </c>
      <c r="DK149" s="82">
        <v>2</v>
      </c>
      <c r="DL149" s="93">
        <v>0</v>
      </c>
      <c r="DM149" s="104">
        <v>0</v>
      </c>
      <c r="DN149" s="104">
        <v>0</v>
      </c>
      <c r="DO149" s="104">
        <v>1</v>
      </c>
      <c r="DP149" s="104">
        <v>0</v>
      </c>
      <c r="DQ149" s="104">
        <v>6</v>
      </c>
      <c r="DR149" s="115">
        <v>30</v>
      </c>
      <c r="DS149" s="126">
        <v>0</v>
      </c>
      <c r="DT149" s="137">
        <v>0</v>
      </c>
      <c r="DU149" s="137">
        <v>0</v>
      </c>
      <c r="DV149" s="137">
        <v>2</v>
      </c>
      <c r="DW149" s="137">
        <v>2</v>
      </c>
      <c r="DX149" s="137">
        <v>8</v>
      </c>
      <c r="DY149" s="148">
        <v>9</v>
      </c>
      <c r="DZ149" s="159">
        <v>0</v>
      </c>
      <c r="EA149" s="170">
        <v>0</v>
      </c>
      <c r="EB149" s="170">
        <v>0</v>
      </c>
      <c r="EC149" s="170">
        <v>18</v>
      </c>
      <c r="ED149" s="170">
        <v>12</v>
      </c>
      <c r="EE149" s="170">
        <v>24</v>
      </c>
      <c r="EF149" s="181">
        <v>37</v>
      </c>
      <c r="EG149" s="192">
        <v>0</v>
      </c>
      <c r="EH149" s="203">
        <v>0</v>
      </c>
      <c r="EI149" s="203">
        <v>0</v>
      </c>
      <c r="EJ149" s="203">
        <v>15</v>
      </c>
      <c r="EK149" s="203">
        <v>21</v>
      </c>
      <c r="EL149" s="203">
        <v>28</v>
      </c>
      <c r="EM149" s="214">
        <v>29</v>
      </c>
      <c r="EN149" s="223">
        <v>0</v>
      </c>
      <c r="EO149" s="229">
        <v>0</v>
      </c>
      <c r="EP149" s="229">
        <v>0</v>
      </c>
      <c r="EQ149" s="229">
        <v>18</v>
      </c>
      <c r="ER149" s="229">
        <v>15</v>
      </c>
      <c r="ES149" s="229">
        <v>16</v>
      </c>
      <c r="ET149" s="235">
        <v>34</v>
      </c>
      <c r="EU149" s="27">
        <v>0</v>
      </c>
      <c r="EV149" s="38">
        <v>0</v>
      </c>
      <c r="EW149" s="38">
        <v>0</v>
      </c>
      <c r="EX149" s="38">
        <v>4</v>
      </c>
      <c r="EY149" s="38">
        <v>9</v>
      </c>
      <c r="EZ149" s="38">
        <v>7</v>
      </c>
      <c r="FA149" s="49">
        <v>11</v>
      </c>
      <c r="FB149" s="71">
        <v>10</v>
      </c>
      <c r="FC149" s="71">
        <v>10</v>
      </c>
      <c r="FD149" s="71">
        <v>17</v>
      </c>
      <c r="FE149" s="82">
        <v>22</v>
      </c>
      <c r="FF149" s="104">
        <v>20</v>
      </c>
      <c r="FG149" s="104">
        <v>18</v>
      </c>
      <c r="FH149" s="104">
        <v>26</v>
      </c>
      <c r="FI149" s="115">
        <v>31</v>
      </c>
      <c r="FJ149" s="137">
        <v>13</v>
      </c>
      <c r="FK149" s="137">
        <v>11</v>
      </c>
      <c r="FL149" s="137">
        <v>15</v>
      </c>
      <c r="FM149" s="148">
        <v>25</v>
      </c>
      <c r="FN149" s="170">
        <v>4</v>
      </c>
      <c r="FO149" s="170">
        <v>0</v>
      </c>
      <c r="FP149" s="170">
        <v>3</v>
      </c>
      <c r="FQ149" s="181">
        <v>11</v>
      </c>
      <c r="FR149" s="203">
        <v>12</v>
      </c>
      <c r="FS149" s="203">
        <v>16</v>
      </c>
      <c r="FT149" s="203">
        <v>9</v>
      </c>
      <c r="FU149" s="214">
        <v>26</v>
      </c>
      <c r="FV149" s="229">
        <v>39</v>
      </c>
      <c r="FW149" s="229">
        <v>32</v>
      </c>
      <c r="FX149" s="229">
        <v>59</v>
      </c>
      <c r="FY149" s="235">
        <v>74</v>
      </c>
      <c r="FZ149" s="38">
        <v>8</v>
      </c>
      <c r="GA149" s="38">
        <v>20</v>
      </c>
      <c r="GB149" s="38">
        <v>25</v>
      </c>
      <c r="GC149" s="49">
        <v>31</v>
      </c>
      <c r="GD149" s="71">
        <v>4</v>
      </c>
      <c r="GE149" s="71">
        <v>0</v>
      </c>
      <c r="GF149" s="71">
        <v>1</v>
      </c>
      <c r="GG149" s="82">
        <v>1</v>
      </c>
      <c r="GH149" s="104">
        <v>28</v>
      </c>
      <c r="GI149" s="104">
        <v>34</v>
      </c>
      <c r="GJ149" s="104">
        <v>48</v>
      </c>
      <c r="GK149" s="115">
        <v>76</v>
      </c>
      <c r="GL149" s="137">
        <v>23</v>
      </c>
      <c r="GM149" s="137">
        <v>14</v>
      </c>
      <c r="GN149" s="137">
        <v>20</v>
      </c>
      <c r="GO149" s="148">
        <v>24</v>
      </c>
    </row>
    <row r="150" spans="2:197" x14ac:dyDescent="0.2">
      <c r="B150" s="518"/>
      <c r="C150" s="17">
        <v>6.1662817551963039E-2</v>
      </c>
      <c r="D150" s="28">
        <v>0</v>
      </c>
      <c r="E150" s="39">
        <v>0</v>
      </c>
      <c r="F150" s="39">
        <v>0</v>
      </c>
      <c r="G150" s="39">
        <v>5.0999999999999997E-2</v>
      </c>
      <c r="H150" s="39">
        <v>4.8000000000000001E-2</v>
      </c>
      <c r="I150" s="39">
        <v>6.8000000000000005E-2</v>
      </c>
      <c r="J150" s="50">
        <v>7.5187969924812026E-2</v>
      </c>
      <c r="K150" s="61">
        <v>0</v>
      </c>
      <c r="L150" s="72">
        <v>0</v>
      </c>
      <c r="M150" s="72">
        <v>0</v>
      </c>
      <c r="N150" s="72">
        <v>4.4600938967136149E-2</v>
      </c>
      <c r="O150" s="72">
        <v>4.4600938967136149E-2</v>
      </c>
      <c r="P150" s="72">
        <v>5.1643192488262907E-2</v>
      </c>
      <c r="Q150" s="83">
        <v>7.2769953051643188E-2</v>
      </c>
      <c r="R150" s="94">
        <v>0</v>
      </c>
      <c r="S150" s="105">
        <v>0</v>
      </c>
      <c r="T150" s="105">
        <v>0</v>
      </c>
      <c r="U150" s="105">
        <v>6.9832402234636867E-2</v>
      </c>
      <c r="V150" s="105">
        <v>6.4245810055865923E-2</v>
      </c>
      <c r="W150" s="105">
        <v>8.1005586592178769E-2</v>
      </c>
      <c r="X150" s="116">
        <v>7.2625698324022353E-2</v>
      </c>
      <c r="Y150" s="127">
        <v>0</v>
      </c>
      <c r="Z150" s="138">
        <v>0</v>
      </c>
      <c r="AA150" s="138">
        <v>0</v>
      </c>
      <c r="AB150" s="138">
        <v>3.2407407407407399E-2</v>
      </c>
      <c r="AC150" s="138">
        <v>2.777777777777778E-2</v>
      </c>
      <c r="AD150" s="138">
        <v>7.8703703703703706E-2</v>
      </c>
      <c r="AE150" s="149">
        <v>7.8754578754578752E-2</v>
      </c>
      <c r="AF150" s="160">
        <v>0</v>
      </c>
      <c r="AG150" s="171">
        <v>0</v>
      </c>
      <c r="AH150" s="171">
        <v>0</v>
      </c>
      <c r="AI150" s="171">
        <v>1.388888888888889E-2</v>
      </c>
      <c r="AJ150" s="171">
        <v>1.388888888888889E-2</v>
      </c>
      <c r="AK150" s="171">
        <v>4.1666666666666657E-2</v>
      </c>
      <c r="AL150" s="182">
        <v>2.777777777777778E-2</v>
      </c>
      <c r="AM150" s="193">
        <v>0</v>
      </c>
      <c r="AN150" s="204">
        <v>0</v>
      </c>
      <c r="AO150" s="204">
        <v>0</v>
      </c>
      <c r="AP150" s="204">
        <v>2.8571428571428571E-2</v>
      </c>
      <c r="AQ150" s="204">
        <v>4.2857142857142858E-2</v>
      </c>
      <c r="AR150" s="204">
        <v>5.7142857142857141E-2</v>
      </c>
      <c r="AS150" s="215">
        <v>0.1</v>
      </c>
      <c r="AT150" s="224">
        <v>0</v>
      </c>
      <c r="AU150" s="230">
        <v>0</v>
      </c>
      <c r="AV150" s="230">
        <v>0</v>
      </c>
      <c r="AW150" s="230">
        <v>8.3333333333333315E-2</v>
      </c>
      <c r="AX150" s="230">
        <v>4.1666666666666657E-2</v>
      </c>
      <c r="AY150" s="230">
        <v>2.777777777777778E-2</v>
      </c>
      <c r="AZ150" s="236">
        <v>6.9444444444444448E-2</v>
      </c>
      <c r="BA150" s="28">
        <v>0</v>
      </c>
      <c r="BB150" s="39">
        <v>0</v>
      </c>
      <c r="BC150" s="39">
        <v>0</v>
      </c>
      <c r="BD150" s="39">
        <v>4.1666666666666657E-2</v>
      </c>
      <c r="BE150" s="39">
        <v>4.1666666666666657E-2</v>
      </c>
      <c r="BF150" s="39">
        <v>4.1666666666666657E-2</v>
      </c>
      <c r="BG150" s="50">
        <v>0.1111111111111111</v>
      </c>
      <c r="BH150" s="61">
        <v>0</v>
      </c>
      <c r="BI150" s="72">
        <v>0</v>
      </c>
      <c r="BJ150" s="72">
        <v>0</v>
      </c>
      <c r="BK150" s="72">
        <v>2.8571428571428571E-2</v>
      </c>
      <c r="BL150" s="72">
        <v>7.1428571428571425E-2</v>
      </c>
      <c r="BM150" s="72">
        <v>5.7142857142857141E-2</v>
      </c>
      <c r="BN150" s="83">
        <v>8.5714285714285715E-2</v>
      </c>
      <c r="BO150" s="94">
        <v>0</v>
      </c>
      <c r="BP150" s="105">
        <v>0</v>
      </c>
      <c r="BQ150" s="105">
        <v>0</v>
      </c>
      <c r="BR150" s="105">
        <v>7.1428571428571425E-2</v>
      </c>
      <c r="BS150" s="105">
        <v>5.7142857142857141E-2</v>
      </c>
      <c r="BT150" s="105">
        <v>8.5714285714285715E-2</v>
      </c>
      <c r="BU150" s="116">
        <v>4.2857142857142858E-2</v>
      </c>
      <c r="BV150" s="127">
        <v>0</v>
      </c>
      <c r="BW150" s="138">
        <v>0</v>
      </c>
      <c r="BX150" s="138">
        <v>0</v>
      </c>
      <c r="BY150" s="138">
        <v>5.5555555555555552E-2</v>
      </c>
      <c r="BZ150" s="138">
        <v>5.5555555555555552E-2</v>
      </c>
      <c r="CA150" s="138">
        <v>4.1666666666666657E-2</v>
      </c>
      <c r="CB150" s="149">
        <v>5.5555555555555552E-2</v>
      </c>
      <c r="CC150" s="160">
        <v>0</v>
      </c>
      <c r="CD150" s="171">
        <v>0</v>
      </c>
      <c r="CE150" s="171">
        <v>0</v>
      </c>
      <c r="CF150" s="171">
        <v>5.5555555555555552E-2</v>
      </c>
      <c r="CG150" s="171">
        <v>6.9444444444444448E-2</v>
      </c>
      <c r="CH150" s="171">
        <v>5.5555555555555552E-2</v>
      </c>
      <c r="CI150" s="182">
        <v>4.1666666666666657E-2</v>
      </c>
      <c r="CJ150" s="193">
        <v>0</v>
      </c>
      <c r="CK150" s="204">
        <v>0</v>
      </c>
      <c r="CL150" s="204">
        <v>0</v>
      </c>
      <c r="CM150" s="204">
        <v>4.1666666666666657E-2</v>
      </c>
      <c r="CN150" s="204">
        <v>4.1666666666666657E-2</v>
      </c>
      <c r="CO150" s="204">
        <v>9.7222222222222238E-2</v>
      </c>
      <c r="CP150" s="215">
        <v>0.16666666666666663</v>
      </c>
      <c r="CQ150" s="224">
        <v>0</v>
      </c>
      <c r="CR150" s="230">
        <v>0</v>
      </c>
      <c r="CS150" s="230">
        <v>0</v>
      </c>
      <c r="CT150" s="230">
        <v>0.125</v>
      </c>
      <c r="CU150" s="230">
        <v>9.7222222222222238E-2</v>
      </c>
      <c r="CV150" s="230">
        <v>5.5555555555555552E-2</v>
      </c>
      <c r="CW150" s="236">
        <v>4.1666666666666657E-2</v>
      </c>
      <c r="CX150" s="28">
        <v>0</v>
      </c>
      <c r="CY150" s="39">
        <v>0</v>
      </c>
      <c r="CZ150" s="39">
        <v>0</v>
      </c>
      <c r="DA150" s="39">
        <v>6.9444444444444448E-2</v>
      </c>
      <c r="DB150" s="39">
        <v>5.5555555555555552E-2</v>
      </c>
      <c r="DC150" s="39">
        <v>0.1111111111111111</v>
      </c>
      <c r="DD150" s="50">
        <v>8.3333333333333315E-2</v>
      </c>
      <c r="DE150" s="61">
        <v>0</v>
      </c>
      <c r="DF150" s="72">
        <v>0</v>
      </c>
      <c r="DG150" s="72">
        <v>0</v>
      </c>
      <c r="DH150" s="72">
        <v>5.7142857142857141E-2</v>
      </c>
      <c r="DI150" s="72">
        <v>5.7142857142857141E-2</v>
      </c>
      <c r="DJ150" s="72">
        <v>8.5714285714285715E-2</v>
      </c>
      <c r="DK150" s="83">
        <v>2.8571428571428571E-2</v>
      </c>
      <c r="DL150" s="94">
        <v>0</v>
      </c>
      <c r="DM150" s="105">
        <v>0</v>
      </c>
      <c r="DN150" s="105">
        <v>0</v>
      </c>
      <c r="DO150" s="105">
        <v>1.388888888888889E-2</v>
      </c>
      <c r="DP150" s="105">
        <v>0</v>
      </c>
      <c r="DQ150" s="105">
        <v>8.3333333333333315E-2</v>
      </c>
      <c r="DR150" s="116">
        <v>7.4626865671641784E-2</v>
      </c>
      <c r="DS150" s="127">
        <v>0</v>
      </c>
      <c r="DT150" s="138">
        <v>0</v>
      </c>
      <c r="DU150" s="138">
        <v>0</v>
      </c>
      <c r="DV150" s="138">
        <v>2.777777777777778E-2</v>
      </c>
      <c r="DW150" s="138">
        <v>2.777777777777778E-2</v>
      </c>
      <c r="DX150" s="138">
        <v>0.1111111111111111</v>
      </c>
      <c r="DY150" s="149">
        <v>0.125</v>
      </c>
      <c r="DZ150" s="160">
        <v>0</v>
      </c>
      <c r="EA150" s="171">
        <v>0</v>
      </c>
      <c r="EB150" s="171">
        <v>0</v>
      </c>
      <c r="EC150" s="171">
        <v>5.1575931232091692E-2</v>
      </c>
      <c r="ED150" s="171">
        <v>3.287671232876712E-2</v>
      </c>
      <c r="EE150" s="171">
        <v>6.2663185378590072E-2</v>
      </c>
      <c r="EF150" s="182">
        <v>7.2265625E-2</v>
      </c>
      <c r="EG150" s="193">
        <v>0</v>
      </c>
      <c r="EH150" s="204">
        <v>0</v>
      </c>
      <c r="EI150" s="204">
        <v>0</v>
      </c>
      <c r="EJ150" s="204">
        <v>4.9504950495049507E-2</v>
      </c>
      <c r="EK150" s="204">
        <v>7.0000000000000007E-2</v>
      </c>
      <c r="EL150" s="204">
        <v>9.6219931271477682E-2</v>
      </c>
      <c r="EM150" s="215">
        <v>6.4017660044150104E-2</v>
      </c>
      <c r="EN150" s="224">
        <v>0</v>
      </c>
      <c r="EO150" s="230">
        <v>0</v>
      </c>
      <c r="EP150" s="230">
        <v>0</v>
      </c>
      <c r="EQ150" s="230">
        <v>5.1724137931034482E-2</v>
      </c>
      <c r="ER150" s="230">
        <v>4.4776119402985072E-2</v>
      </c>
      <c r="ES150" s="230">
        <v>4.9079754601227002E-2</v>
      </c>
      <c r="ET150" s="236">
        <v>9.3150684931506855E-2</v>
      </c>
      <c r="EU150" s="28">
        <v>0</v>
      </c>
      <c r="EV150" s="39">
        <v>0</v>
      </c>
      <c r="EW150" s="39">
        <v>0</v>
      </c>
      <c r="EX150" s="39">
        <v>4.301075268817204E-2</v>
      </c>
      <c r="EY150" s="39">
        <v>7.2580645161290328E-2</v>
      </c>
      <c r="EZ150" s="39">
        <v>5.8823529411764698E-2</v>
      </c>
      <c r="FA150" s="50">
        <v>0.11578947368421053</v>
      </c>
      <c r="FB150" s="72">
        <v>4.716981132075472E-2</v>
      </c>
      <c r="FC150" s="72">
        <v>4.0322580645161289E-2</v>
      </c>
      <c r="FD150" s="72">
        <v>7.1729957805907171E-2</v>
      </c>
      <c r="FE150" s="83">
        <v>7.0967741935483872E-2</v>
      </c>
      <c r="FF150" s="105">
        <v>4.8309178743961352E-2</v>
      </c>
      <c r="FG150" s="105">
        <v>4.7493403693931388E-2</v>
      </c>
      <c r="FH150" s="105">
        <v>6.7183462532299745E-2</v>
      </c>
      <c r="FI150" s="116">
        <v>7.045454545454545E-2</v>
      </c>
      <c r="FJ150" s="138">
        <v>6.25E-2</v>
      </c>
      <c r="FK150" s="138">
        <v>5.6994818652849742E-2</v>
      </c>
      <c r="FL150" s="138">
        <v>7.4999999999999997E-2</v>
      </c>
      <c r="FM150" s="149">
        <v>7.621951219512195E-2</v>
      </c>
      <c r="FN150" s="171">
        <v>5.4794520547945202E-2</v>
      </c>
      <c r="FO150" s="171">
        <v>0</v>
      </c>
      <c r="FP150" s="171">
        <v>5.2631578947368418E-2</v>
      </c>
      <c r="FQ150" s="182">
        <v>7.0063694267515922E-2</v>
      </c>
      <c r="FR150" s="204">
        <v>4.3321299638989161E-2</v>
      </c>
      <c r="FS150" s="204">
        <v>6.1776061776061778E-2</v>
      </c>
      <c r="FT150" s="204">
        <v>3.5856573705179279E-2</v>
      </c>
      <c r="FU150" s="215">
        <v>8.4967320261437912E-2</v>
      </c>
      <c r="FV150" s="230">
        <v>5.3941908713692949E-2</v>
      </c>
      <c r="FW150" s="230">
        <v>4.3184885290148439E-2</v>
      </c>
      <c r="FX150" s="230">
        <v>7.8771695594125501E-2</v>
      </c>
      <c r="FY150" s="236">
        <v>7.2265625E-2</v>
      </c>
      <c r="FZ150" s="39">
        <v>2.6058631921824098E-2</v>
      </c>
      <c r="GA150" s="39">
        <v>7.1684587813620068E-2</v>
      </c>
      <c r="GB150" s="39">
        <v>6.9252077562326875E-2</v>
      </c>
      <c r="GC150" s="50">
        <v>6.7538126361655779E-2</v>
      </c>
      <c r="GD150" s="72">
        <v>0.1</v>
      </c>
      <c r="GE150" s="72">
        <v>0</v>
      </c>
      <c r="GF150" s="72">
        <v>6.25E-2</v>
      </c>
      <c r="GG150" s="83">
        <v>2.5000000000000001E-2</v>
      </c>
      <c r="GH150" s="105">
        <v>3.9381153305203941E-2</v>
      </c>
      <c r="GI150" s="105">
        <v>4.9853372434017593E-2</v>
      </c>
      <c r="GJ150" s="105">
        <v>6.8473609129814553E-2</v>
      </c>
      <c r="GK150" s="116">
        <v>8.0423280423280424E-2</v>
      </c>
      <c r="GL150" s="138">
        <v>7.9584775086505188E-2</v>
      </c>
      <c r="GM150" s="138">
        <v>4.40251572327044E-2</v>
      </c>
      <c r="GN150" s="138">
        <v>6.6889632107023408E-2</v>
      </c>
      <c r="GO150" s="149">
        <v>6.2337662337662338E-2</v>
      </c>
    </row>
    <row r="151" spans="2:197" x14ac:dyDescent="0.2">
      <c r="B151" s="518"/>
      <c r="C151" s="18"/>
      <c r="D151" s="29"/>
      <c r="E151" s="40"/>
      <c r="F151" s="40"/>
      <c r="G151" s="40"/>
      <c r="H151" s="40"/>
      <c r="I151" s="40"/>
      <c r="J151" s="51" t="s">
        <v>853</v>
      </c>
      <c r="K151" s="62"/>
      <c r="L151" s="73"/>
      <c r="M151" s="73"/>
      <c r="N151" s="73"/>
      <c r="O151" s="73"/>
      <c r="P151" s="73"/>
      <c r="Q151" s="84"/>
      <c r="R151" s="95"/>
      <c r="S151" s="106"/>
      <c r="T151" s="106"/>
      <c r="U151" s="106"/>
      <c r="V151" s="106"/>
      <c r="W151" s="106"/>
      <c r="X151" s="117"/>
      <c r="Y151" s="128"/>
      <c r="Z151" s="139"/>
      <c r="AA151" s="139"/>
      <c r="AB151" s="139"/>
      <c r="AC151" s="139"/>
      <c r="AD151" s="139" t="s">
        <v>2541</v>
      </c>
      <c r="AE151" s="150" t="s">
        <v>2541</v>
      </c>
      <c r="AF151" s="161"/>
      <c r="AG151" s="172"/>
      <c r="AH151" s="172"/>
      <c r="AI151" s="172"/>
      <c r="AJ151" s="172"/>
      <c r="AK151" s="172"/>
      <c r="AL151" s="183"/>
      <c r="AM151" s="194"/>
      <c r="AN151" s="205"/>
      <c r="AO151" s="205"/>
      <c r="AP151" s="205"/>
      <c r="AQ151" s="205"/>
      <c r="AR151" s="205"/>
      <c r="AS151" s="216"/>
      <c r="AT151" s="225"/>
      <c r="AU151" s="231"/>
      <c r="AV151" s="231"/>
      <c r="AW151" s="231"/>
      <c r="AX151" s="231"/>
      <c r="AY151" s="231"/>
      <c r="AZ151" s="237"/>
      <c r="BA151" s="29"/>
      <c r="BB151" s="40"/>
      <c r="BC151" s="40"/>
      <c r="BD151" s="40"/>
      <c r="BE151" s="40"/>
      <c r="BF151" s="40"/>
      <c r="BG151" s="51"/>
      <c r="BH151" s="62"/>
      <c r="BI151" s="73"/>
      <c r="BJ151" s="73"/>
      <c r="BK151" s="73"/>
      <c r="BL151" s="73"/>
      <c r="BM151" s="73"/>
      <c r="BN151" s="84"/>
      <c r="BO151" s="95"/>
      <c r="BP151" s="106"/>
      <c r="BQ151" s="106"/>
      <c r="BR151" s="106"/>
      <c r="BS151" s="106"/>
      <c r="BT151" s="106"/>
      <c r="BU151" s="117"/>
      <c r="BV151" s="128"/>
      <c r="BW151" s="139"/>
      <c r="BX151" s="139"/>
      <c r="BY151" s="139"/>
      <c r="BZ151" s="139"/>
      <c r="CA151" s="139"/>
      <c r="CB151" s="150"/>
      <c r="CC151" s="161"/>
      <c r="CD151" s="172"/>
      <c r="CE151" s="172"/>
      <c r="CF151" s="172"/>
      <c r="CG151" s="172"/>
      <c r="CH151" s="172"/>
      <c r="CI151" s="183"/>
      <c r="CJ151" s="194"/>
      <c r="CK151" s="205"/>
      <c r="CL151" s="205"/>
      <c r="CM151" s="205"/>
      <c r="CN151" s="205"/>
      <c r="CO151" s="205"/>
      <c r="CP151" s="216" t="s">
        <v>1327</v>
      </c>
      <c r="CQ151" s="225"/>
      <c r="CR151" s="231"/>
      <c r="CS151" s="231"/>
      <c r="CT151" s="231"/>
      <c r="CU151" s="231"/>
      <c r="CV151" s="231"/>
      <c r="CW151" s="237"/>
      <c r="CX151" s="29"/>
      <c r="CY151" s="40"/>
      <c r="CZ151" s="40"/>
      <c r="DA151" s="40"/>
      <c r="DB151" s="40"/>
      <c r="DC151" s="40"/>
      <c r="DD151" s="51"/>
      <c r="DE151" s="62"/>
      <c r="DF151" s="73"/>
      <c r="DG151" s="73"/>
      <c r="DH151" s="73"/>
      <c r="DI151" s="73"/>
      <c r="DJ151" s="73"/>
      <c r="DK151" s="84"/>
      <c r="DL151" s="95"/>
      <c r="DM151" s="106"/>
      <c r="DN151" s="106"/>
      <c r="DO151" s="106"/>
      <c r="DP151" s="106"/>
      <c r="DQ151" s="106" t="s">
        <v>1494</v>
      </c>
      <c r="DR151" s="117" t="s">
        <v>1494</v>
      </c>
      <c r="DS151" s="128"/>
      <c r="DT151" s="139"/>
      <c r="DU151" s="139"/>
      <c r="DV151" s="139"/>
      <c r="DW151" s="139"/>
      <c r="DX151" s="139" t="s">
        <v>2022</v>
      </c>
      <c r="DY151" s="150" t="s">
        <v>2022</v>
      </c>
      <c r="DZ151" s="161"/>
      <c r="EA151" s="172"/>
      <c r="EB151" s="172"/>
      <c r="EC151" s="172"/>
      <c r="ED151" s="172"/>
      <c r="EE151" s="172"/>
      <c r="EF151" s="183" t="s">
        <v>541</v>
      </c>
      <c r="EG151" s="194"/>
      <c r="EH151" s="205"/>
      <c r="EI151" s="205"/>
      <c r="EJ151" s="205"/>
      <c r="EK151" s="205"/>
      <c r="EL151" s="205" t="s">
        <v>1055</v>
      </c>
      <c r="EM151" s="216"/>
      <c r="EN151" s="225"/>
      <c r="EO151" s="231"/>
      <c r="EP151" s="231"/>
      <c r="EQ151" s="231"/>
      <c r="ER151" s="231"/>
      <c r="ES151" s="231"/>
      <c r="ET151" s="237" t="s">
        <v>1693</v>
      </c>
      <c r="EU151" s="29"/>
      <c r="EV151" s="40"/>
      <c r="EW151" s="40"/>
      <c r="EX151" s="40"/>
      <c r="EY151" s="40"/>
      <c r="EZ151" s="40"/>
      <c r="FA151" s="51"/>
      <c r="FB151" s="73"/>
      <c r="FC151" s="73"/>
      <c r="FD151" s="73"/>
      <c r="FE151" s="84"/>
      <c r="FF151" s="106"/>
      <c r="FG151" s="106"/>
      <c r="FH151" s="106"/>
      <c r="FI151" s="117"/>
      <c r="FJ151" s="139"/>
      <c r="FK151" s="139"/>
      <c r="FL151" s="139"/>
      <c r="FM151" s="150"/>
      <c r="FN151" s="172"/>
      <c r="FO151" s="172"/>
      <c r="FP151" s="172"/>
      <c r="FQ151" s="183"/>
      <c r="FR151" s="205"/>
      <c r="FS151" s="205"/>
      <c r="FT151" s="205"/>
      <c r="FU151" s="216" t="s">
        <v>850</v>
      </c>
      <c r="FV151" s="231"/>
      <c r="FW151" s="231"/>
      <c r="FX151" s="231" t="s">
        <v>1521</v>
      </c>
      <c r="FY151" s="237" t="s">
        <v>1521</v>
      </c>
      <c r="FZ151" s="40"/>
      <c r="GA151" s="40" t="s">
        <v>1960</v>
      </c>
      <c r="GB151" s="40" t="s">
        <v>1960</v>
      </c>
      <c r="GC151" s="51" t="s">
        <v>1960</v>
      </c>
      <c r="GD151" s="73"/>
      <c r="GE151" s="73"/>
      <c r="GF151" s="73"/>
      <c r="GG151" s="84"/>
      <c r="GH151" s="106"/>
      <c r="GI151" s="106"/>
      <c r="GJ151" s="106" t="s">
        <v>1021</v>
      </c>
      <c r="GK151" s="117" t="s">
        <v>1022</v>
      </c>
      <c r="GL151" s="139"/>
      <c r="GM151" s="139"/>
      <c r="GN151" s="139"/>
      <c r="GO151" s="150"/>
    </row>
    <row r="152" spans="2:197" x14ac:dyDescent="0.2">
      <c r="B152" s="519" t="s">
        <v>1625</v>
      </c>
      <c r="C152" s="19">
        <v>1474</v>
      </c>
      <c r="D152" s="30">
        <v>0</v>
      </c>
      <c r="E152" s="41">
        <v>0</v>
      </c>
      <c r="F152" s="41">
        <v>0</v>
      </c>
      <c r="G152" s="41">
        <v>280</v>
      </c>
      <c r="H152" s="41">
        <v>307</v>
      </c>
      <c r="I152" s="41">
        <v>332</v>
      </c>
      <c r="J152" s="52">
        <v>555</v>
      </c>
      <c r="K152" s="63">
        <v>0</v>
      </c>
      <c r="L152" s="74">
        <v>0</v>
      </c>
      <c r="M152" s="74">
        <v>0</v>
      </c>
      <c r="N152" s="74">
        <v>125</v>
      </c>
      <c r="O152" s="74">
        <v>123</v>
      </c>
      <c r="P152" s="74">
        <v>129</v>
      </c>
      <c r="Q152" s="85">
        <v>166</v>
      </c>
      <c r="R152" s="96">
        <v>0</v>
      </c>
      <c r="S152" s="107">
        <v>0</v>
      </c>
      <c r="T152" s="107">
        <v>0</v>
      </c>
      <c r="U152" s="107">
        <v>110</v>
      </c>
      <c r="V152" s="107">
        <v>116</v>
      </c>
      <c r="W152" s="107">
        <v>122</v>
      </c>
      <c r="X152" s="118">
        <v>155</v>
      </c>
      <c r="Y152" s="129">
        <v>0</v>
      </c>
      <c r="Z152" s="140">
        <v>0</v>
      </c>
      <c r="AA152" s="140">
        <v>0</v>
      </c>
      <c r="AB152" s="140">
        <v>45</v>
      </c>
      <c r="AC152" s="140">
        <v>68</v>
      </c>
      <c r="AD152" s="140">
        <v>81</v>
      </c>
      <c r="AE152" s="151">
        <v>234</v>
      </c>
      <c r="AF152" s="162">
        <v>0</v>
      </c>
      <c r="AG152" s="173">
        <v>0</v>
      </c>
      <c r="AH152" s="173">
        <v>0</v>
      </c>
      <c r="AI152" s="173">
        <v>18</v>
      </c>
      <c r="AJ152" s="173">
        <v>16</v>
      </c>
      <c r="AK152" s="173">
        <v>23</v>
      </c>
      <c r="AL152" s="184">
        <v>24</v>
      </c>
      <c r="AM152" s="195">
        <v>0</v>
      </c>
      <c r="AN152" s="206">
        <v>0</v>
      </c>
      <c r="AO152" s="206">
        <v>0</v>
      </c>
      <c r="AP152" s="206">
        <v>19</v>
      </c>
      <c r="AQ152" s="206">
        <v>19</v>
      </c>
      <c r="AR152" s="206">
        <v>22</v>
      </c>
      <c r="AS152" s="217">
        <v>24</v>
      </c>
      <c r="AT152" s="195">
        <v>0</v>
      </c>
      <c r="AU152" s="206">
        <v>0</v>
      </c>
      <c r="AV152" s="206">
        <v>0</v>
      </c>
      <c r="AW152" s="206">
        <v>28</v>
      </c>
      <c r="AX152" s="206">
        <v>26</v>
      </c>
      <c r="AY152" s="206">
        <v>22</v>
      </c>
      <c r="AZ152" s="217">
        <v>28</v>
      </c>
      <c r="BA152" s="30">
        <v>0</v>
      </c>
      <c r="BB152" s="41">
        <v>0</v>
      </c>
      <c r="BC152" s="41">
        <v>0</v>
      </c>
      <c r="BD152" s="41">
        <v>20</v>
      </c>
      <c r="BE152" s="41">
        <v>19</v>
      </c>
      <c r="BF152" s="41">
        <v>19</v>
      </c>
      <c r="BG152" s="52">
        <v>38</v>
      </c>
      <c r="BH152" s="63">
        <v>0</v>
      </c>
      <c r="BI152" s="74">
        <v>0</v>
      </c>
      <c r="BJ152" s="74">
        <v>0</v>
      </c>
      <c r="BK152" s="74">
        <v>21</v>
      </c>
      <c r="BL152" s="74">
        <v>25</v>
      </c>
      <c r="BM152" s="74">
        <v>20</v>
      </c>
      <c r="BN152" s="85">
        <v>28</v>
      </c>
      <c r="BO152" s="96">
        <v>0</v>
      </c>
      <c r="BP152" s="107">
        <v>0</v>
      </c>
      <c r="BQ152" s="107">
        <v>0</v>
      </c>
      <c r="BR152" s="107">
        <v>19</v>
      </c>
      <c r="BS152" s="107">
        <v>18</v>
      </c>
      <c r="BT152" s="107">
        <v>23</v>
      </c>
      <c r="BU152" s="118">
        <v>24</v>
      </c>
      <c r="BV152" s="129">
        <v>0</v>
      </c>
      <c r="BW152" s="140">
        <v>0</v>
      </c>
      <c r="BX152" s="140">
        <v>0</v>
      </c>
      <c r="BY152" s="140">
        <v>15</v>
      </c>
      <c r="BZ152" s="140">
        <v>30</v>
      </c>
      <c r="CA152" s="140">
        <v>26</v>
      </c>
      <c r="CB152" s="151">
        <v>28</v>
      </c>
      <c r="CC152" s="162">
        <v>0</v>
      </c>
      <c r="CD152" s="173">
        <v>0</v>
      </c>
      <c r="CE152" s="173">
        <v>0</v>
      </c>
      <c r="CF152" s="173">
        <v>21</v>
      </c>
      <c r="CG152" s="173">
        <v>21</v>
      </c>
      <c r="CH152" s="173">
        <v>26</v>
      </c>
      <c r="CI152" s="184">
        <v>31</v>
      </c>
      <c r="CJ152" s="195">
        <v>0</v>
      </c>
      <c r="CK152" s="206">
        <v>0</v>
      </c>
      <c r="CL152" s="206">
        <v>0</v>
      </c>
      <c r="CM152" s="206">
        <v>18</v>
      </c>
      <c r="CN152" s="206">
        <v>17</v>
      </c>
      <c r="CO152" s="206">
        <v>25</v>
      </c>
      <c r="CP152" s="217">
        <v>38</v>
      </c>
      <c r="CQ152" s="195">
        <v>0</v>
      </c>
      <c r="CR152" s="206">
        <v>0</v>
      </c>
      <c r="CS152" s="206">
        <v>0</v>
      </c>
      <c r="CT152" s="206">
        <v>29</v>
      </c>
      <c r="CU152" s="206">
        <v>29</v>
      </c>
      <c r="CV152" s="206">
        <v>25</v>
      </c>
      <c r="CW152" s="217">
        <v>25</v>
      </c>
      <c r="CX152" s="30">
        <v>0</v>
      </c>
      <c r="CY152" s="41">
        <v>0</v>
      </c>
      <c r="CZ152" s="41">
        <v>0</v>
      </c>
      <c r="DA152" s="41">
        <v>25</v>
      </c>
      <c r="DB152" s="41">
        <v>26</v>
      </c>
      <c r="DC152" s="41">
        <v>25</v>
      </c>
      <c r="DD152" s="52">
        <v>28</v>
      </c>
      <c r="DE152" s="63">
        <v>0</v>
      </c>
      <c r="DF152" s="74">
        <v>0</v>
      </c>
      <c r="DG152" s="74">
        <v>0</v>
      </c>
      <c r="DH152" s="74">
        <v>17</v>
      </c>
      <c r="DI152" s="74">
        <v>23</v>
      </c>
      <c r="DJ152" s="74">
        <v>21</v>
      </c>
      <c r="DK152" s="85">
        <v>33</v>
      </c>
      <c r="DL152" s="96">
        <v>0</v>
      </c>
      <c r="DM152" s="107">
        <v>0</v>
      </c>
      <c r="DN152" s="107">
        <v>0</v>
      </c>
      <c r="DO152" s="107">
        <v>15</v>
      </c>
      <c r="DP152" s="107">
        <v>18</v>
      </c>
      <c r="DQ152" s="107">
        <v>33</v>
      </c>
      <c r="DR152" s="118">
        <v>181</v>
      </c>
      <c r="DS152" s="129">
        <v>0</v>
      </c>
      <c r="DT152" s="140">
        <v>0</v>
      </c>
      <c r="DU152" s="140">
        <v>0</v>
      </c>
      <c r="DV152" s="140">
        <v>15</v>
      </c>
      <c r="DW152" s="140">
        <v>20</v>
      </c>
      <c r="DX152" s="140">
        <v>22</v>
      </c>
      <c r="DY152" s="151">
        <v>25</v>
      </c>
      <c r="DZ152" s="162">
        <v>0</v>
      </c>
      <c r="EA152" s="173">
        <v>0</v>
      </c>
      <c r="EB152" s="173">
        <v>0</v>
      </c>
      <c r="EC152" s="173">
        <v>92</v>
      </c>
      <c r="ED152" s="173">
        <v>119</v>
      </c>
      <c r="EE152" s="173">
        <v>125</v>
      </c>
      <c r="EF152" s="184">
        <v>227</v>
      </c>
      <c r="EG152" s="195">
        <v>0</v>
      </c>
      <c r="EH152" s="206">
        <v>0</v>
      </c>
      <c r="EI152" s="206">
        <v>0</v>
      </c>
      <c r="EJ152" s="206">
        <v>86</v>
      </c>
      <c r="EK152" s="206">
        <v>87</v>
      </c>
      <c r="EL152" s="206">
        <v>104</v>
      </c>
      <c r="EM152" s="217">
        <v>169</v>
      </c>
      <c r="EN152" s="195">
        <v>0</v>
      </c>
      <c r="EO152" s="206">
        <v>0</v>
      </c>
      <c r="EP152" s="206">
        <v>0</v>
      </c>
      <c r="EQ152" s="206">
        <v>102</v>
      </c>
      <c r="ER152" s="206">
        <v>101</v>
      </c>
      <c r="ES152" s="206">
        <v>103</v>
      </c>
      <c r="ET152" s="217">
        <v>159</v>
      </c>
      <c r="EU152" s="30">
        <v>0</v>
      </c>
      <c r="EV152" s="41">
        <v>0</v>
      </c>
      <c r="EW152" s="41">
        <v>0</v>
      </c>
      <c r="EX152" s="41">
        <v>17</v>
      </c>
      <c r="EY152" s="41">
        <v>39</v>
      </c>
      <c r="EZ152" s="41">
        <v>32</v>
      </c>
      <c r="FA152" s="52">
        <v>48</v>
      </c>
      <c r="FB152" s="74">
        <v>62</v>
      </c>
      <c r="FC152" s="74">
        <v>85</v>
      </c>
      <c r="FD152" s="74">
        <v>81</v>
      </c>
      <c r="FE152" s="85">
        <v>129</v>
      </c>
      <c r="FF152" s="107">
        <v>134</v>
      </c>
      <c r="FG152" s="107">
        <v>121</v>
      </c>
      <c r="FH152" s="107">
        <v>121</v>
      </c>
      <c r="FI152" s="118">
        <v>190</v>
      </c>
      <c r="FJ152" s="140">
        <v>52</v>
      </c>
      <c r="FK152" s="140">
        <v>53</v>
      </c>
      <c r="FL152" s="140">
        <v>80</v>
      </c>
      <c r="FM152" s="151">
        <v>131</v>
      </c>
      <c r="FN152" s="173">
        <v>15</v>
      </c>
      <c r="FO152" s="173">
        <v>9</v>
      </c>
      <c r="FP152" s="173">
        <v>18</v>
      </c>
      <c r="FQ152" s="184">
        <v>57</v>
      </c>
      <c r="FR152" s="206">
        <v>53</v>
      </c>
      <c r="FS152" s="206">
        <v>60</v>
      </c>
      <c r="FT152" s="206">
        <v>63</v>
      </c>
      <c r="FU152" s="217">
        <v>112</v>
      </c>
      <c r="FV152" s="206">
        <v>227</v>
      </c>
      <c r="FW152" s="206">
        <v>247</v>
      </c>
      <c r="FX152" s="206">
        <v>269</v>
      </c>
      <c r="FY152" s="217">
        <v>443</v>
      </c>
      <c r="FZ152" s="41">
        <v>41</v>
      </c>
      <c r="GA152" s="41">
        <v>87</v>
      </c>
      <c r="GB152" s="41">
        <v>116</v>
      </c>
      <c r="GC152" s="52">
        <v>178</v>
      </c>
      <c r="GD152" s="74">
        <v>24</v>
      </c>
      <c r="GE152" s="74">
        <v>11</v>
      </c>
      <c r="GF152" s="74">
        <v>6</v>
      </c>
      <c r="GG152" s="85">
        <v>13</v>
      </c>
      <c r="GH152" s="107">
        <v>185</v>
      </c>
      <c r="GI152" s="107">
        <v>200</v>
      </c>
      <c r="GJ152" s="107">
        <v>228</v>
      </c>
      <c r="GK152" s="118">
        <v>406</v>
      </c>
      <c r="GL152" s="140">
        <v>95</v>
      </c>
      <c r="GM152" s="140">
        <v>107</v>
      </c>
      <c r="GN152" s="140">
        <v>104</v>
      </c>
      <c r="GO152" s="151">
        <v>149</v>
      </c>
    </row>
    <row r="153" spans="2:197" x14ac:dyDescent="0.2">
      <c r="B153" s="519"/>
      <c r="C153" s="20">
        <v>0.34041570438799068</v>
      </c>
      <c r="D153" s="31">
        <v>0</v>
      </c>
      <c r="E153" s="42">
        <v>0</v>
      </c>
      <c r="F153" s="42">
        <v>0</v>
      </c>
      <c r="G153" s="42">
        <v>0.28000000000000003</v>
      </c>
      <c r="H153" s="42">
        <v>0.307</v>
      </c>
      <c r="I153" s="42">
        <v>0.33200000000000002</v>
      </c>
      <c r="J153" s="53">
        <v>0.41729323308270683</v>
      </c>
      <c r="K153" s="64">
        <v>0</v>
      </c>
      <c r="L153" s="75">
        <v>0</v>
      </c>
      <c r="M153" s="75">
        <v>0</v>
      </c>
      <c r="N153" s="75">
        <v>0.29342723004694837</v>
      </c>
      <c r="O153" s="75">
        <v>0.28873239436619719</v>
      </c>
      <c r="P153" s="75">
        <v>0.30281690140845069</v>
      </c>
      <c r="Q153" s="86">
        <v>0.38967136150234744</v>
      </c>
      <c r="R153" s="97">
        <v>0</v>
      </c>
      <c r="S153" s="108">
        <v>0</v>
      </c>
      <c r="T153" s="108">
        <v>0</v>
      </c>
      <c r="U153" s="108">
        <v>0.30726256983240224</v>
      </c>
      <c r="V153" s="108">
        <v>0.32402234636871508</v>
      </c>
      <c r="W153" s="108">
        <v>0.34078212290502791</v>
      </c>
      <c r="X153" s="119">
        <v>0.43296089385474862</v>
      </c>
      <c r="Y153" s="130">
        <v>0</v>
      </c>
      <c r="Z153" s="141">
        <v>0</v>
      </c>
      <c r="AA153" s="141">
        <v>0</v>
      </c>
      <c r="AB153" s="141">
        <v>0.20833333333333337</v>
      </c>
      <c r="AC153" s="141">
        <v>0.31481481481481483</v>
      </c>
      <c r="AD153" s="141">
        <v>0.375</v>
      </c>
      <c r="AE153" s="152">
        <v>0.42857142857142855</v>
      </c>
      <c r="AF153" s="163">
        <v>0</v>
      </c>
      <c r="AG153" s="174">
        <v>0</v>
      </c>
      <c r="AH153" s="174">
        <v>0</v>
      </c>
      <c r="AI153" s="174">
        <v>0.25</v>
      </c>
      <c r="AJ153" s="174">
        <v>0.22222222222222221</v>
      </c>
      <c r="AK153" s="174">
        <v>0.31944444444444442</v>
      </c>
      <c r="AL153" s="185">
        <v>0.33333333333333326</v>
      </c>
      <c r="AM153" s="196">
        <v>0</v>
      </c>
      <c r="AN153" s="207">
        <v>0</v>
      </c>
      <c r="AO153" s="207">
        <v>0</v>
      </c>
      <c r="AP153" s="207">
        <v>0.27142857142857141</v>
      </c>
      <c r="AQ153" s="207">
        <v>0.27142857142857141</v>
      </c>
      <c r="AR153" s="207">
        <v>0.31428571428571428</v>
      </c>
      <c r="AS153" s="218">
        <v>0.34285714285714286</v>
      </c>
      <c r="AT153" s="196">
        <v>0</v>
      </c>
      <c r="AU153" s="207">
        <v>0</v>
      </c>
      <c r="AV153" s="207">
        <v>0</v>
      </c>
      <c r="AW153" s="207">
        <v>0.38888888888888895</v>
      </c>
      <c r="AX153" s="207">
        <v>0.36111111111111105</v>
      </c>
      <c r="AY153" s="207">
        <v>0.30555555555555558</v>
      </c>
      <c r="AZ153" s="218">
        <v>0.38888888888888895</v>
      </c>
      <c r="BA153" s="31">
        <v>0</v>
      </c>
      <c r="BB153" s="42">
        <v>0</v>
      </c>
      <c r="BC153" s="42">
        <v>0</v>
      </c>
      <c r="BD153" s="42">
        <v>0.27777777777777779</v>
      </c>
      <c r="BE153" s="42">
        <v>0.2638888888888889</v>
      </c>
      <c r="BF153" s="42">
        <v>0.2638888888888889</v>
      </c>
      <c r="BG153" s="53">
        <v>0.52777777777777779</v>
      </c>
      <c r="BH153" s="64">
        <v>0</v>
      </c>
      <c r="BI153" s="75">
        <v>0</v>
      </c>
      <c r="BJ153" s="75">
        <v>0</v>
      </c>
      <c r="BK153" s="75">
        <v>0.3</v>
      </c>
      <c r="BL153" s="75">
        <v>0.35714285714285715</v>
      </c>
      <c r="BM153" s="75">
        <v>0.2857142857142857</v>
      </c>
      <c r="BN153" s="86">
        <v>0.4</v>
      </c>
      <c r="BO153" s="97">
        <v>0</v>
      </c>
      <c r="BP153" s="108">
        <v>0</v>
      </c>
      <c r="BQ153" s="108">
        <v>0</v>
      </c>
      <c r="BR153" s="108">
        <v>0.27142857142857141</v>
      </c>
      <c r="BS153" s="108">
        <v>0.25714285714285712</v>
      </c>
      <c r="BT153" s="108">
        <v>0.32857142857142851</v>
      </c>
      <c r="BU153" s="119">
        <v>0.34285714285714286</v>
      </c>
      <c r="BV153" s="130">
        <v>0</v>
      </c>
      <c r="BW153" s="141">
        <v>0</v>
      </c>
      <c r="BX153" s="141">
        <v>0</v>
      </c>
      <c r="BY153" s="141">
        <v>0.20833333333333337</v>
      </c>
      <c r="BZ153" s="141">
        <v>0.41666666666666674</v>
      </c>
      <c r="CA153" s="141">
        <v>0.36111111111111105</v>
      </c>
      <c r="CB153" s="152">
        <v>0.38888888888888895</v>
      </c>
      <c r="CC153" s="163">
        <v>0</v>
      </c>
      <c r="CD153" s="174">
        <v>0</v>
      </c>
      <c r="CE153" s="174">
        <v>0</v>
      </c>
      <c r="CF153" s="174">
        <v>0.29166666666666669</v>
      </c>
      <c r="CG153" s="174">
        <v>0.29166666666666669</v>
      </c>
      <c r="CH153" s="174">
        <v>0.36111111111111105</v>
      </c>
      <c r="CI153" s="185">
        <v>0.43055555555555558</v>
      </c>
      <c r="CJ153" s="196">
        <v>0</v>
      </c>
      <c r="CK153" s="207">
        <v>0</v>
      </c>
      <c r="CL153" s="207">
        <v>0</v>
      </c>
      <c r="CM153" s="207">
        <v>0.25</v>
      </c>
      <c r="CN153" s="207">
        <v>0.23611111111111113</v>
      </c>
      <c r="CO153" s="207">
        <v>0.34722222222222221</v>
      </c>
      <c r="CP153" s="218">
        <v>0.52777777777777779</v>
      </c>
      <c r="CQ153" s="196">
        <v>0</v>
      </c>
      <c r="CR153" s="207">
        <v>0</v>
      </c>
      <c r="CS153" s="207">
        <v>0</v>
      </c>
      <c r="CT153" s="207">
        <v>0.40277777777777773</v>
      </c>
      <c r="CU153" s="207">
        <v>0.40277777777777773</v>
      </c>
      <c r="CV153" s="207">
        <v>0.34722222222222221</v>
      </c>
      <c r="CW153" s="218">
        <v>0.34722222222222221</v>
      </c>
      <c r="CX153" s="31">
        <v>0</v>
      </c>
      <c r="CY153" s="42">
        <v>0</v>
      </c>
      <c r="CZ153" s="42">
        <v>0</v>
      </c>
      <c r="DA153" s="42">
        <v>0.34722222222222221</v>
      </c>
      <c r="DB153" s="42">
        <v>0.36111111111111105</v>
      </c>
      <c r="DC153" s="42">
        <v>0.34722222222222221</v>
      </c>
      <c r="DD153" s="53">
        <v>0.38888888888888895</v>
      </c>
      <c r="DE153" s="64">
        <v>0</v>
      </c>
      <c r="DF153" s="75">
        <v>0</v>
      </c>
      <c r="DG153" s="75">
        <v>0</v>
      </c>
      <c r="DH153" s="75">
        <v>0.24285714285714283</v>
      </c>
      <c r="DI153" s="75">
        <v>0.32857142857142851</v>
      </c>
      <c r="DJ153" s="75">
        <v>0.3</v>
      </c>
      <c r="DK153" s="86">
        <v>0.47142857142857136</v>
      </c>
      <c r="DL153" s="97">
        <v>0</v>
      </c>
      <c r="DM153" s="108">
        <v>0</v>
      </c>
      <c r="DN153" s="108">
        <v>0</v>
      </c>
      <c r="DO153" s="108">
        <v>0.20833333333333337</v>
      </c>
      <c r="DP153" s="108">
        <v>0.25</v>
      </c>
      <c r="DQ153" s="108">
        <v>0.45833333333333326</v>
      </c>
      <c r="DR153" s="119">
        <v>0.45024875621890542</v>
      </c>
      <c r="DS153" s="130">
        <v>0</v>
      </c>
      <c r="DT153" s="141">
        <v>0</v>
      </c>
      <c r="DU153" s="141">
        <v>0</v>
      </c>
      <c r="DV153" s="141">
        <v>0.20833333333333337</v>
      </c>
      <c r="DW153" s="141">
        <v>0.27777777777777779</v>
      </c>
      <c r="DX153" s="141">
        <v>0.30555555555555558</v>
      </c>
      <c r="DY153" s="152">
        <v>0.34722222222222221</v>
      </c>
      <c r="DZ153" s="163">
        <v>0</v>
      </c>
      <c r="EA153" s="174">
        <v>0</v>
      </c>
      <c r="EB153" s="174">
        <v>0</v>
      </c>
      <c r="EC153" s="174">
        <v>0.26361031518624639</v>
      </c>
      <c r="ED153" s="174">
        <v>0.32602739726027397</v>
      </c>
      <c r="EE153" s="174">
        <v>0.32637075718015668</v>
      </c>
      <c r="EF153" s="185">
        <v>0.443359375</v>
      </c>
      <c r="EG153" s="196">
        <v>0</v>
      </c>
      <c r="EH153" s="207">
        <v>0</v>
      </c>
      <c r="EI153" s="207">
        <v>0</v>
      </c>
      <c r="EJ153" s="207">
        <v>0.28382838283828382</v>
      </c>
      <c r="EK153" s="207">
        <v>0.28999999999999998</v>
      </c>
      <c r="EL153" s="207">
        <v>0.35738831615120276</v>
      </c>
      <c r="EM153" s="218">
        <v>0.3730684326710817</v>
      </c>
      <c r="EN153" s="196">
        <v>0</v>
      </c>
      <c r="EO153" s="207">
        <v>0</v>
      </c>
      <c r="EP153" s="207">
        <v>0</v>
      </c>
      <c r="EQ153" s="207">
        <v>0.29310344827586204</v>
      </c>
      <c r="ER153" s="207">
        <v>0.30149253731343284</v>
      </c>
      <c r="ES153" s="207">
        <v>0.31595092024539878</v>
      </c>
      <c r="ET153" s="218">
        <v>0.43561643835616443</v>
      </c>
      <c r="EU153" s="31">
        <v>0</v>
      </c>
      <c r="EV153" s="42">
        <v>0</v>
      </c>
      <c r="EW153" s="42">
        <v>0</v>
      </c>
      <c r="EX153" s="42">
        <v>0.18279569892473119</v>
      </c>
      <c r="EY153" s="42">
        <v>0.31451612903225806</v>
      </c>
      <c r="EZ153" s="42">
        <v>0.26890756302521007</v>
      </c>
      <c r="FA153" s="53">
        <v>0.50526315789473686</v>
      </c>
      <c r="FB153" s="75">
        <v>0.29245283018867924</v>
      </c>
      <c r="FC153" s="75">
        <v>0.34274193548387094</v>
      </c>
      <c r="FD153" s="75">
        <v>0.34177215189873417</v>
      </c>
      <c r="FE153" s="86">
        <v>0.41612903225806458</v>
      </c>
      <c r="FF153" s="108">
        <v>0.32367149758454106</v>
      </c>
      <c r="FG153" s="108">
        <v>0.31926121372031663</v>
      </c>
      <c r="FH153" s="108">
        <v>0.31266149870801035</v>
      </c>
      <c r="FI153" s="119">
        <v>0.43181818181818182</v>
      </c>
      <c r="FJ153" s="141">
        <v>0.25</v>
      </c>
      <c r="FK153" s="141">
        <v>0.27461139896373055</v>
      </c>
      <c r="FL153" s="141">
        <v>0.4</v>
      </c>
      <c r="FM153" s="152">
        <v>0.39939024390243894</v>
      </c>
      <c r="FN153" s="174">
        <v>0.20547945205479451</v>
      </c>
      <c r="FO153" s="174">
        <v>0.16071428571428573</v>
      </c>
      <c r="FP153" s="174">
        <v>0.31578947368421051</v>
      </c>
      <c r="FQ153" s="185">
        <v>0.36305732484076431</v>
      </c>
      <c r="FR153" s="207">
        <v>0.19133574007220211</v>
      </c>
      <c r="FS153" s="207">
        <v>0.23166023166023167</v>
      </c>
      <c r="FT153" s="207">
        <v>0.25099601593625498</v>
      </c>
      <c r="FU153" s="218">
        <v>0.36601307189542481</v>
      </c>
      <c r="FV153" s="207">
        <v>0.31396957123098201</v>
      </c>
      <c r="FW153" s="207">
        <v>0.33333333333333326</v>
      </c>
      <c r="FX153" s="207">
        <v>0.35914552736982641</v>
      </c>
      <c r="FY153" s="218">
        <v>0.4326171875</v>
      </c>
      <c r="FZ153" s="42">
        <v>0.13355048859934854</v>
      </c>
      <c r="GA153" s="42">
        <v>0.31182795698924731</v>
      </c>
      <c r="GB153" s="42">
        <v>0.32132963988919661</v>
      </c>
      <c r="GC153" s="53">
        <v>0.3877995642701525</v>
      </c>
      <c r="GD153" s="75">
        <v>0.6</v>
      </c>
      <c r="GE153" s="75">
        <v>0.33333333333333326</v>
      </c>
      <c r="GF153" s="75">
        <v>0.375</v>
      </c>
      <c r="GG153" s="86">
        <v>0.32500000000000001</v>
      </c>
      <c r="GH153" s="108">
        <v>0.26019690576652604</v>
      </c>
      <c r="GI153" s="108">
        <v>0.2932551319648094</v>
      </c>
      <c r="GJ153" s="108">
        <v>0.3252496433666191</v>
      </c>
      <c r="GK153" s="119">
        <v>0.42962962962962958</v>
      </c>
      <c r="GL153" s="141">
        <v>0.32871972318339099</v>
      </c>
      <c r="GM153" s="141">
        <v>0.33647798742138363</v>
      </c>
      <c r="GN153" s="141">
        <v>0.34782608695652173</v>
      </c>
      <c r="GO153" s="152">
        <v>0.38701298701298703</v>
      </c>
    </row>
    <row r="154" spans="2:197" x14ac:dyDescent="0.2">
      <c r="B154" s="519"/>
      <c r="C154" s="21"/>
      <c r="D154" s="32"/>
      <c r="E154" s="43"/>
      <c r="F154" s="43"/>
      <c r="G154" s="43"/>
      <c r="H154" s="43"/>
      <c r="I154" s="43" t="s">
        <v>798</v>
      </c>
      <c r="J154" s="54" t="s">
        <v>854</v>
      </c>
      <c r="K154" s="65"/>
      <c r="L154" s="76"/>
      <c r="M154" s="76"/>
      <c r="N154" s="76"/>
      <c r="O154" s="76"/>
      <c r="P154" s="76"/>
      <c r="Q154" s="87" t="s">
        <v>1424</v>
      </c>
      <c r="R154" s="98"/>
      <c r="S154" s="109"/>
      <c r="T154" s="109"/>
      <c r="U154" s="109"/>
      <c r="V154" s="109"/>
      <c r="W154" s="109"/>
      <c r="X154" s="120" t="s">
        <v>1969</v>
      </c>
      <c r="Y154" s="131"/>
      <c r="Z154" s="142"/>
      <c r="AA154" s="142"/>
      <c r="AB154" s="142"/>
      <c r="AC154" s="142" t="s">
        <v>2470</v>
      </c>
      <c r="AD154" s="142" t="s">
        <v>2470</v>
      </c>
      <c r="AE154" s="153" t="s">
        <v>2541</v>
      </c>
      <c r="AF154" s="164"/>
      <c r="AG154" s="175"/>
      <c r="AH154" s="175"/>
      <c r="AI154" s="175"/>
      <c r="AJ154" s="175"/>
      <c r="AK154" s="175"/>
      <c r="AL154" s="186"/>
      <c r="AM154" s="197"/>
      <c r="AN154" s="208"/>
      <c r="AO154" s="208"/>
      <c r="AP154" s="208"/>
      <c r="AQ154" s="208"/>
      <c r="AR154" s="208"/>
      <c r="AS154" s="219"/>
      <c r="AT154" s="197"/>
      <c r="AU154" s="208"/>
      <c r="AV154" s="208"/>
      <c r="AW154" s="208"/>
      <c r="AX154" s="208"/>
      <c r="AY154" s="208"/>
      <c r="AZ154" s="219"/>
      <c r="BA154" s="32"/>
      <c r="BB154" s="43"/>
      <c r="BC154" s="43"/>
      <c r="BD154" s="43"/>
      <c r="BE154" s="43"/>
      <c r="BF154" s="43"/>
      <c r="BG154" s="54" t="s">
        <v>536</v>
      </c>
      <c r="BH154" s="65"/>
      <c r="BI154" s="76"/>
      <c r="BJ154" s="76"/>
      <c r="BK154" s="76"/>
      <c r="BL154" s="76"/>
      <c r="BM154" s="76"/>
      <c r="BN154" s="87"/>
      <c r="BO154" s="98"/>
      <c r="BP154" s="109"/>
      <c r="BQ154" s="109"/>
      <c r="BR154" s="109"/>
      <c r="BS154" s="109"/>
      <c r="BT154" s="109"/>
      <c r="BU154" s="120"/>
      <c r="BV154" s="131"/>
      <c r="BW154" s="142"/>
      <c r="BX154" s="142"/>
      <c r="BY154" s="142"/>
      <c r="BZ154" s="142" t="s">
        <v>2270</v>
      </c>
      <c r="CA154" s="142" t="s">
        <v>2270</v>
      </c>
      <c r="CB154" s="153" t="s">
        <v>2270</v>
      </c>
      <c r="CC154" s="164"/>
      <c r="CD154" s="175"/>
      <c r="CE154" s="175"/>
      <c r="CF154" s="175"/>
      <c r="CG154" s="175"/>
      <c r="CH154" s="175"/>
      <c r="CI154" s="186"/>
      <c r="CJ154" s="197"/>
      <c r="CK154" s="208"/>
      <c r="CL154" s="208"/>
      <c r="CM154" s="208"/>
      <c r="CN154" s="208"/>
      <c r="CO154" s="208"/>
      <c r="CP154" s="219" t="s">
        <v>1328</v>
      </c>
      <c r="CQ154" s="197"/>
      <c r="CR154" s="208"/>
      <c r="CS154" s="208"/>
      <c r="CT154" s="208"/>
      <c r="CU154" s="208"/>
      <c r="CV154" s="208"/>
      <c r="CW154" s="219"/>
      <c r="CX154" s="32"/>
      <c r="CY154" s="43"/>
      <c r="CZ154" s="43"/>
      <c r="DA154" s="43"/>
      <c r="DB154" s="43"/>
      <c r="DC154" s="43"/>
      <c r="DD154" s="54"/>
      <c r="DE154" s="65"/>
      <c r="DF154" s="76"/>
      <c r="DG154" s="76"/>
      <c r="DH154" s="76"/>
      <c r="DI154" s="76"/>
      <c r="DJ154" s="76"/>
      <c r="DK154" s="87" t="s">
        <v>908</v>
      </c>
      <c r="DL154" s="98"/>
      <c r="DM154" s="109"/>
      <c r="DN154" s="109"/>
      <c r="DO154" s="109"/>
      <c r="DP154" s="109"/>
      <c r="DQ154" s="109" t="s">
        <v>1495</v>
      </c>
      <c r="DR154" s="120" t="s">
        <v>1495</v>
      </c>
      <c r="DS154" s="131"/>
      <c r="DT154" s="142"/>
      <c r="DU154" s="142"/>
      <c r="DV154" s="142"/>
      <c r="DW154" s="142"/>
      <c r="DX154" s="142"/>
      <c r="DY154" s="153"/>
      <c r="DZ154" s="164"/>
      <c r="EA154" s="175"/>
      <c r="EB154" s="175"/>
      <c r="EC154" s="175"/>
      <c r="ED154" s="175"/>
      <c r="EE154" s="175"/>
      <c r="EF154" s="186" t="s">
        <v>481</v>
      </c>
      <c r="EG154" s="197"/>
      <c r="EH154" s="208"/>
      <c r="EI154" s="208"/>
      <c r="EJ154" s="208"/>
      <c r="EK154" s="208"/>
      <c r="EL154" s="208"/>
      <c r="EM154" s="219" t="s">
        <v>1056</v>
      </c>
      <c r="EN154" s="197"/>
      <c r="EO154" s="208"/>
      <c r="EP154" s="208"/>
      <c r="EQ154" s="208"/>
      <c r="ER154" s="208"/>
      <c r="ES154" s="208"/>
      <c r="ET154" s="219" t="s">
        <v>1693</v>
      </c>
      <c r="EU154" s="32"/>
      <c r="EV154" s="43"/>
      <c r="EW154" s="43"/>
      <c r="EX154" s="43"/>
      <c r="EY154" s="43" t="s">
        <v>2237</v>
      </c>
      <c r="EZ154" s="43"/>
      <c r="FA154" s="54" t="s">
        <v>2239</v>
      </c>
      <c r="FB154" s="76"/>
      <c r="FC154" s="76"/>
      <c r="FD154" s="76"/>
      <c r="FE154" s="87" t="s">
        <v>644</v>
      </c>
      <c r="FF154" s="109"/>
      <c r="FG154" s="109"/>
      <c r="FH154" s="109"/>
      <c r="FI154" s="120" t="s">
        <v>1245</v>
      </c>
      <c r="FJ154" s="142"/>
      <c r="FK154" s="142"/>
      <c r="FL154" s="142" t="s">
        <v>1833</v>
      </c>
      <c r="FM154" s="153" t="s">
        <v>1833</v>
      </c>
      <c r="FN154" s="175"/>
      <c r="FO154" s="175"/>
      <c r="FP154" s="175" t="s">
        <v>2448</v>
      </c>
      <c r="FQ154" s="186" t="s">
        <v>2379</v>
      </c>
      <c r="FR154" s="208"/>
      <c r="FS154" s="208"/>
      <c r="FT154" s="208"/>
      <c r="FU154" s="219" t="s">
        <v>847</v>
      </c>
      <c r="FV154" s="208"/>
      <c r="FW154" s="208"/>
      <c r="FX154" s="208"/>
      <c r="FY154" s="219" t="s">
        <v>1417</v>
      </c>
      <c r="FZ154" s="43"/>
      <c r="GA154" s="43" t="s">
        <v>1960</v>
      </c>
      <c r="GB154" s="43" t="s">
        <v>1960</v>
      </c>
      <c r="GC154" s="54" t="s">
        <v>1962</v>
      </c>
      <c r="GD154" s="76" t="s">
        <v>502</v>
      </c>
      <c r="GE154" s="76"/>
      <c r="GF154" s="76"/>
      <c r="GG154" s="87"/>
      <c r="GH154" s="109"/>
      <c r="GI154" s="109"/>
      <c r="GJ154" s="109" t="s">
        <v>1021</v>
      </c>
      <c r="GK154" s="120" t="s">
        <v>1023</v>
      </c>
      <c r="GL154" s="142"/>
      <c r="GM154" s="142"/>
      <c r="GN154" s="142"/>
      <c r="GO154" s="153"/>
    </row>
    <row r="155" spans="2:197" ht="13.5" thickBot="1" x14ac:dyDescent="0.25">
      <c r="B155" s="520" t="s">
        <v>1634</v>
      </c>
      <c r="C155" s="16">
        <v>1905</v>
      </c>
      <c r="D155" s="27">
        <v>0</v>
      </c>
      <c r="E155" s="38">
        <v>0</v>
      </c>
      <c r="F155" s="38">
        <v>0</v>
      </c>
      <c r="G155" s="38">
        <v>540</v>
      </c>
      <c r="H155" s="38">
        <v>469</v>
      </c>
      <c r="I155" s="38">
        <v>422</v>
      </c>
      <c r="J155" s="49">
        <v>474</v>
      </c>
      <c r="K155" s="60">
        <v>0</v>
      </c>
      <c r="L155" s="71">
        <v>0</v>
      </c>
      <c r="M155" s="71">
        <v>0</v>
      </c>
      <c r="N155" s="71">
        <v>218</v>
      </c>
      <c r="O155" s="71">
        <v>207</v>
      </c>
      <c r="P155" s="71">
        <v>182</v>
      </c>
      <c r="Q155" s="82">
        <v>168</v>
      </c>
      <c r="R155" s="93">
        <v>0</v>
      </c>
      <c r="S155" s="104">
        <v>0</v>
      </c>
      <c r="T155" s="104">
        <v>0</v>
      </c>
      <c r="U155" s="104">
        <v>187</v>
      </c>
      <c r="V155" s="104">
        <v>164</v>
      </c>
      <c r="W155" s="104">
        <v>161</v>
      </c>
      <c r="X155" s="115">
        <v>123</v>
      </c>
      <c r="Y155" s="126">
        <v>0</v>
      </c>
      <c r="Z155" s="137">
        <v>0</v>
      </c>
      <c r="AA155" s="137">
        <v>0</v>
      </c>
      <c r="AB155" s="137">
        <v>135</v>
      </c>
      <c r="AC155" s="137">
        <v>98</v>
      </c>
      <c r="AD155" s="137">
        <v>79</v>
      </c>
      <c r="AE155" s="148">
        <v>183</v>
      </c>
      <c r="AF155" s="159">
        <v>0</v>
      </c>
      <c r="AG155" s="170">
        <v>0</v>
      </c>
      <c r="AH155" s="170">
        <v>0</v>
      </c>
      <c r="AI155" s="170">
        <v>43</v>
      </c>
      <c r="AJ155" s="170">
        <v>37</v>
      </c>
      <c r="AK155" s="170">
        <v>35</v>
      </c>
      <c r="AL155" s="181">
        <v>33</v>
      </c>
      <c r="AM155" s="192">
        <v>0</v>
      </c>
      <c r="AN155" s="203">
        <v>0</v>
      </c>
      <c r="AO155" s="203">
        <v>0</v>
      </c>
      <c r="AP155" s="203">
        <v>36</v>
      </c>
      <c r="AQ155" s="203">
        <v>33</v>
      </c>
      <c r="AR155" s="203">
        <v>30</v>
      </c>
      <c r="AS155" s="214">
        <v>31</v>
      </c>
      <c r="AT155" s="223">
        <v>0</v>
      </c>
      <c r="AU155" s="229">
        <v>0</v>
      </c>
      <c r="AV155" s="229">
        <v>0</v>
      </c>
      <c r="AW155" s="229">
        <v>31</v>
      </c>
      <c r="AX155" s="229">
        <v>30</v>
      </c>
      <c r="AY155" s="229">
        <v>35</v>
      </c>
      <c r="AZ155" s="235">
        <v>33</v>
      </c>
      <c r="BA155" s="27">
        <v>0</v>
      </c>
      <c r="BB155" s="38">
        <v>0</v>
      </c>
      <c r="BC155" s="38">
        <v>0</v>
      </c>
      <c r="BD155" s="38">
        <v>36</v>
      </c>
      <c r="BE155" s="38">
        <v>39</v>
      </c>
      <c r="BF155" s="38">
        <v>28</v>
      </c>
      <c r="BG155" s="49">
        <v>22</v>
      </c>
      <c r="BH155" s="60">
        <v>0</v>
      </c>
      <c r="BI155" s="71">
        <v>0</v>
      </c>
      <c r="BJ155" s="71">
        <v>0</v>
      </c>
      <c r="BK155" s="71">
        <v>32</v>
      </c>
      <c r="BL155" s="71">
        <v>26</v>
      </c>
      <c r="BM155" s="71">
        <v>29</v>
      </c>
      <c r="BN155" s="82">
        <v>20</v>
      </c>
      <c r="BO155" s="93">
        <v>0</v>
      </c>
      <c r="BP155" s="104">
        <v>0</v>
      </c>
      <c r="BQ155" s="104">
        <v>0</v>
      </c>
      <c r="BR155" s="104">
        <v>40</v>
      </c>
      <c r="BS155" s="104">
        <v>42</v>
      </c>
      <c r="BT155" s="104">
        <v>25</v>
      </c>
      <c r="BU155" s="115">
        <v>29</v>
      </c>
      <c r="BV155" s="126">
        <v>0</v>
      </c>
      <c r="BW155" s="137">
        <v>0</v>
      </c>
      <c r="BX155" s="137">
        <v>0</v>
      </c>
      <c r="BY155" s="137">
        <v>44</v>
      </c>
      <c r="BZ155" s="137">
        <v>27</v>
      </c>
      <c r="CA155" s="137">
        <v>28</v>
      </c>
      <c r="CB155" s="148">
        <v>26</v>
      </c>
      <c r="CC155" s="159">
        <v>0</v>
      </c>
      <c r="CD155" s="170">
        <v>0</v>
      </c>
      <c r="CE155" s="170">
        <v>0</v>
      </c>
      <c r="CF155" s="170">
        <v>36</v>
      </c>
      <c r="CG155" s="170">
        <v>34</v>
      </c>
      <c r="CH155" s="170">
        <v>35</v>
      </c>
      <c r="CI155" s="181">
        <v>27</v>
      </c>
      <c r="CJ155" s="192">
        <v>0</v>
      </c>
      <c r="CK155" s="203">
        <v>0</v>
      </c>
      <c r="CL155" s="203">
        <v>0</v>
      </c>
      <c r="CM155" s="203">
        <v>34</v>
      </c>
      <c r="CN155" s="203">
        <v>32</v>
      </c>
      <c r="CO155" s="203">
        <v>27</v>
      </c>
      <c r="CP155" s="214">
        <v>25</v>
      </c>
      <c r="CQ155" s="223">
        <v>0</v>
      </c>
      <c r="CR155" s="229">
        <v>0</v>
      </c>
      <c r="CS155" s="229">
        <v>0</v>
      </c>
      <c r="CT155" s="229">
        <v>35</v>
      </c>
      <c r="CU155" s="229">
        <v>34</v>
      </c>
      <c r="CV155" s="229">
        <v>33</v>
      </c>
      <c r="CW155" s="235">
        <v>29</v>
      </c>
      <c r="CX155" s="27">
        <v>0</v>
      </c>
      <c r="CY155" s="38">
        <v>0</v>
      </c>
      <c r="CZ155" s="38">
        <v>0</v>
      </c>
      <c r="DA155" s="38">
        <v>38</v>
      </c>
      <c r="DB155" s="38">
        <v>33</v>
      </c>
      <c r="DC155" s="38">
        <v>29</v>
      </c>
      <c r="DD155" s="49">
        <v>22</v>
      </c>
      <c r="DE155" s="60">
        <v>0</v>
      </c>
      <c r="DF155" s="71">
        <v>0</v>
      </c>
      <c r="DG155" s="71">
        <v>0</v>
      </c>
      <c r="DH155" s="71">
        <v>44</v>
      </c>
      <c r="DI155" s="71">
        <v>31</v>
      </c>
      <c r="DJ155" s="71">
        <v>37</v>
      </c>
      <c r="DK155" s="82">
        <v>20</v>
      </c>
      <c r="DL155" s="93">
        <v>0</v>
      </c>
      <c r="DM155" s="104">
        <v>0</v>
      </c>
      <c r="DN155" s="104">
        <v>0</v>
      </c>
      <c r="DO155" s="104">
        <v>45</v>
      </c>
      <c r="DP155" s="104">
        <v>36</v>
      </c>
      <c r="DQ155" s="104">
        <v>22</v>
      </c>
      <c r="DR155" s="115">
        <v>128</v>
      </c>
      <c r="DS155" s="126">
        <v>0</v>
      </c>
      <c r="DT155" s="137">
        <v>0</v>
      </c>
      <c r="DU155" s="137">
        <v>0</v>
      </c>
      <c r="DV155" s="137">
        <v>46</v>
      </c>
      <c r="DW155" s="137">
        <v>35</v>
      </c>
      <c r="DX155" s="137">
        <v>29</v>
      </c>
      <c r="DY155" s="148">
        <v>29</v>
      </c>
      <c r="DZ155" s="159">
        <v>0</v>
      </c>
      <c r="EA155" s="170">
        <v>0</v>
      </c>
      <c r="EB155" s="170">
        <v>0</v>
      </c>
      <c r="EC155" s="170">
        <v>195</v>
      </c>
      <c r="ED155" s="170">
        <v>164</v>
      </c>
      <c r="EE155" s="170">
        <v>155</v>
      </c>
      <c r="EF155" s="181">
        <v>172</v>
      </c>
      <c r="EG155" s="192">
        <v>0</v>
      </c>
      <c r="EH155" s="203">
        <v>0</v>
      </c>
      <c r="EI155" s="203">
        <v>0</v>
      </c>
      <c r="EJ155" s="203">
        <v>167</v>
      </c>
      <c r="EK155" s="203">
        <v>143</v>
      </c>
      <c r="EL155" s="203">
        <v>126</v>
      </c>
      <c r="EM155" s="214">
        <v>164</v>
      </c>
      <c r="EN155" s="223">
        <v>0</v>
      </c>
      <c r="EO155" s="229">
        <v>0</v>
      </c>
      <c r="EP155" s="229">
        <v>0</v>
      </c>
      <c r="EQ155" s="229">
        <v>178</v>
      </c>
      <c r="ER155" s="229">
        <v>162</v>
      </c>
      <c r="ES155" s="229">
        <v>141</v>
      </c>
      <c r="ET155" s="235">
        <v>138</v>
      </c>
      <c r="EU155" s="27">
        <v>0</v>
      </c>
      <c r="EV155" s="38">
        <v>0</v>
      </c>
      <c r="EW155" s="38">
        <v>0</v>
      </c>
      <c r="EX155" s="38">
        <v>66</v>
      </c>
      <c r="EY155" s="38">
        <v>61</v>
      </c>
      <c r="EZ155" s="38">
        <v>49</v>
      </c>
      <c r="FA155" s="49">
        <v>23</v>
      </c>
      <c r="FB155" s="71">
        <v>114</v>
      </c>
      <c r="FC155" s="71">
        <v>104</v>
      </c>
      <c r="FD155" s="71">
        <v>99</v>
      </c>
      <c r="FE155" s="82">
        <v>116</v>
      </c>
      <c r="FF155" s="104">
        <v>197</v>
      </c>
      <c r="FG155" s="104">
        <v>166</v>
      </c>
      <c r="FH155" s="104">
        <v>164</v>
      </c>
      <c r="FI155" s="115">
        <v>162</v>
      </c>
      <c r="FJ155" s="137">
        <v>121</v>
      </c>
      <c r="FK155" s="137">
        <v>100</v>
      </c>
      <c r="FL155" s="137">
        <v>81</v>
      </c>
      <c r="FM155" s="148">
        <v>110</v>
      </c>
      <c r="FN155" s="170">
        <v>42</v>
      </c>
      <c r="FO155" s="170">
        <v>38</v>
      </c>
      <c r="FP155" s="170">
        <v>29</v>
      </c>
      <c r="FQ155" s="181">
        <v>63</v>
      </c>
      <c r="FR155" s="203">
        <v>175</v>
      </c>
      <c r="FS155" s="203">
        <v>138</v>
      </c>
      <c r="FT155" s="203">
        <v>122</v>
      </c>
      <c r="FU155" s="214">
        <v>143</v>
      </c>
      <c r="FV155" s="229">
        <v>365</v>
      </c>
      <c r="FW155" s="229">
        <v>331</v>
      </c>
      <c r="FX155" s="229">
        <v>300</v>
      </c>
      <c r="FY155" s="235">
        <v>331</v>
      </c>
      <c r="FZ155" s="38">
        <v>223</v>
      </c>
      <c r="GA155" s="38">
        <v>138</v>
      </c>
      <c r="GB155" s="38">
        <v>155</v>
      </c>
      <c r="GC155" s="49">
        <v>159</v>
      </c>
      <c r="GD155" s="71">
        <v>10</v>
      </c>
      <c r="GE155" s="71">
        <v>11</v>
      </c>
      <c r="GF155" s="71">
        <v>8</v>
      </c>
      <c r="GG155" s="82">
        <v>15</v>
      </c>
      <c r="GH155" s="104">
        <v>419</v>
      </c>
      <c r="GI155" s="104">
        <v>324</v>
      </c>
      <c r="GJ155" s="104">
        <v>295</v>
      </c>
      <c r="GK155" s="115">
        <v>313</v>
      </c>
      <c r="GL155" s="137">
        <v>121</v>
      </c>
      <c r="GM155" s="137">
        <v>145</v>
      </c>
      <c r="GN155" s="137">
        <v>127</v>
      </c>
      <c r="GO155" s="148">
        <v>161</v>
      </c>
    </row>
    <row r="156" spans="2:197" ht="13.5" thickBot="1" x14ac:dyDescent="0.25">
      <c r="B156" s="520"/>
      <c r="C156" s="17">
        <v>0.43995381062355654</v>
      </c>
      <c r="D156" s="28">
        <v>0</v>
      </c>
      <c r="E156" s="39">
        <v>0</v>
      </c>
      <c r="F156" s="39">
        <v>0</v>
      </c>
      <c r="G156" s="39">
        <v>0.54</v>
      </c>
      <c r="H156" s="39">
        <v>0.46899999999999997</v>
      </c>
      <c r="I156" s="39">
        <v>0.42199999999999993</v>
      </c>
      <c r="J156" s="50">
        <v>0.35639097744360904</v>
      </c>
      <c r="K156" s="61">
        <v>0</v>
      </c>
      <c r="L156" s="72">
        <v>0</v>
      </c>
      <c r="M156" s="72">
        <v>0</v>
      </c>
      <c r="N156" s="72">
        <v>0.51173708920187788</v>
      </c>
      <c r="O156" s="72">
        <v>0.4859154929577465</v>
      </c>
      <c r="P156" s="72">
        <v>0.42723004694835681</v>
      </c>
      <c r="Q156" s="83">
        <v>0.39436619718309857</v>
      </c>
      <c r="R156" s="94">
        <v>0</v>
      </c>
      <c r="S156" s="105">
        <v>0</v>
      </c>
      <c r="T156" s="105">
        <v>0</v>
      </c>
      <c r="U156" s="105">
        <v>0.52234636871508378</v>
      </c>
      <c r="V156" s="105">
        <v>0.45810055865921789</v>
      </c>
      <c r="W156" s="105">
        <v>0.44972067039106145</v>
      </c>
      <c r="X156" s="116">
        <v>0.34357541899441346</v>
      </c>
      <c r="Y156" s="127">
        <v>0</v>
      </c>
      <c r="Z156" s="138">
        <v>0</v>
      </c>
      <c r="AA156" s="138">
        <v>0</v>
      </c>
      <c r="AB156" s="138">
        <v>0.625</v>
      </c>
      <c r="AC156" s="138">
        <v>0.45370370370370378</v>
      </c>
      <c r="AD156" s="138">
        <v>0.3657407407407407</v>
      </c>
      <c r="AE156" s="149">
        <v>0.33516483516483508</v>
      </c>
      <c r="AF156" s="160">
        <v>0</v>
      </c>
      <c r="AG156" s="171">
        <v>0</v>
      </c>
      <c r="AH156" s="171">
        <v>0</v>
      </c>
      <c r="AI156" s="171">
        <v>0.59722222222222221</v>
      </c>
      <c r="AJ156" s="171">
        <v>0.51388888888888884</v>
      </c>
      <c r="AK156" s="171">
        <v>0.48611111111111105</v>
      </c>
      <c r="AL156" s="182">
        <v>0.45833333333333326</v>
      </c>
      <c r="AM156" s="193">
        <v>0</v>
      </c>
      <c r="AN156" s="204">
        <v>0</v>
      </c>
      <c r="AO156" s="204">
        <v>0</v>
      </c>
      <c r="AP156" s="204">
        <v>0.51428571428571423</v>
      </c>
      <c r="AQ156" s="204">
        <v>0.47142857142857136</v>
      </c>
      <c r="AR156" s="204">
        <v>0.42857142857142855</v>
      </c>
      <c r="AS156" s="215">
        <v>0.44285714285714278</v>
      </c>
      <c r="AT156" s="224">
        <v>0</v>
      </c>
      <c r="AU156" s="230">
        <v>0</v>
      </c>
      <c r="AV156" s="230">
        <v>0</v>
      </c>
      <c r="AW156" s="230">
        <v>0.43055555555555558</v>
      </c>
      <c r="AX156" s="230">
        <v>0.41666666666666674</v>
      </c>
      <c r="AY156" s="230">
        <v>0.48611111111111105</v>
      </c>
      <c r="AZ156" s="236">
        <v>0.45833333333333326</v>
      </c>
      <c r="BA156" s="28">
        <v>0</v>
      </c>
      <c r="BB156" s="39">
        <v>0</v>
      </c>
      <c r="BC156" s="39">
        <v>0</v>
      </c>
      <c r="BD156" s="39">
        <v>0.5</v>
      </c>
      <c r="BE156" s="39">
        <v>0.54166666666666663</v>
      </c>
      <c r="BF156" s="39">
        <v>0.38888888888888895</v>
      </c>
      <c r="BG156" s="50">
        <v>0.30555555555555558</v>
      </c>
      <c r="BH156" s="61">
        <v>0</v>
      </c>
      <c r="BI156" s="72">
        <v>0</v>
      </c>
      <c r="BJ156" s="72">
        <v>0</v>
      </c>
      <c r="BK156" s="72">
        <v>0.45714285714285713</v>
      </c>
      <c r="BL156" s="72">
        <v>0.37142857142857144</v>
      </c>
      <c r="BM156" s="72">
        <v>0.41428571428571431</v>
      </c>
      <c r="BN156" s="83">
        <v>0.2857142857142857</v>
      </c>
      <c r="BO156" s="94">
        <v>0</v>
      </c>
      <c r="BP156" s="105">
        <v>0</v>
      </c>
      <c r="BQ156" s="105">
        <v>0</v>
      </c>
      <c r="BR156" s="105">
        <v>0.5714285714285714</v>
      </c>
      <c r="BS156" s="105">
        <v>0.6</v>
      </c>
      <c r="BT156" s="105">
        <v>0.35714285714285715</v>
      </c>
      <c r="BU156" s="116">
        <v>0.41428571428571431</v>
      </c>
      <c r="BV156" s="127">
        <v>0</v>
      </c>
      <c r="BW156" s="138">
        <v>0</v>
      </c>
      <c r="BX156" s="138">
        <v>0</v>
      </c>
      <c r="BY156" s="138">
        <v>0.61111111111111116</v>
      </c>
      <c r="BZ156" s="138">
        <v>0.375</v>
      </c>
      <c r="CA156" s="138">
        <v>0.38888888888888895</v>
      </c>
      <c r="CB156" s="149">
        <v>0.36111111111111105</v>
      </c>
      <c r="CC156" s="160">
        <v>0</v>
      </c>
      <c r="CD156" s="171">
        <v>0</v>
      </c>
      <c r="CE156" s="171">
        <v>0</v>
      </c>
      <c r="CF156" s="171">
        <v>0.5</v>
      </c>
      <c r="CG156" s="171">
        <v>0.47222222222222227</v>
      </c>
      <c r="CH156" s="171">
        <v>0.48611111111111105</v>
      </c>
      <c r="CI156" s="182">
        <v>0.375</v>
      </c>
      <c r="CJ156" s="193">
        <v>0</v>
      </c>
      <c r="CK156" s="204">
        <v>0</v>
      </c>
      <c r="CL156" s="204">
        <v>0</v>
      </c>
      <c r="CM156" s="204">
        <v>0.47222222222222227</v>
      </c>
      <c r="CN156" s="204">
        <v>0.44444444444444442</v>
      </c>
      <c r="CO156" s="204">
        <v>0.375</v>
      </c>
      <c r="CP156" s="215">
        <v>0.34722222222222221</v>
      </c>
      <c r="CQ156" s="224">
        <v>0</v>
      </c>
      <c r="CR156" s="230">
        <v>0</v>
      </c>
      <c r="CS156" s="230">
        <v>0</v>
      </c>
      <c r="CT156" s="230">
        <v>0.48611111111111105</v>
      </c>
      <c r="CU156" s="230">
        <v>0.47222222222222227</v>
      </c>
      <c r="CV156" s="230">
        <v>0.45833333333333326</v>
      </c>
      <c r="CW156" s="236">
        <v>0.40277777777777773</v>
      </c>
      <c r="CX156" s="28">
        <v>0</v>
      </c>
      <c r="CY156" s="39">
        <v>0</v>
      </c>
      <c r="CZ156" s="39">
        <v>0</v>
      </c>
      <c r="DA156" s="39">
        <v>0.52777777777777779</v>
      </c>
      <c r="DB156" s="39">
        <v>0.45833333333333326</v>
      </c>
      <c r="DC156" s="39">
        <v>0.40277777777777773</v>
      </c>
      <c r="DD156" s="50">
        <v>0.30555555555555558</v>
      </c>
      <c r="DE156" s="61">
        <v>0</v>
      </c>
      <c r="DF156" s="72">
        <v>0</v>
      </c>
      <c r="DG156" s="72">
        <v>0</v>
      </c>
      <c r="DH156" s="72">
        <v>0.62857142857142856</v>
      </c>
      <c r="DI156" s="72">
        <v>0.44285714285714278</v>
      </c>
      <c r="DJ156" s="72">
        <v>0.52857142857142858</v>
      </c>
      <c r="DK156" s="83">
        <v>0.2857142857142857</v>
      </c>
      <c r="DL156" s="94">
        <v>0</v>
      </c>
      <c r="DM156" s="105">
        <v>0</v>
      </c>
      <c r="DN156" s="105">
        <v>0</v>
      </c>
      <c r="DO156" s="105">
        <v>0.625</v>
      </c>
      <c r="DP156" s="105">
        <v>0.5</v>
      </c>
      <c r="DQ156" s="105">
        <v>0.30555555555555558</v>
      </c>
      <c r="DR156" s="116">
        <v>0.31840796019900497</v>
      </c>
      <c r="DS156" s="127">
        <v>0</v>
      </c>
      <c r="DT156" s="138">
        <v>0</v>
      </c>
      <c r="DU156" s="138">
        <v>0</v>
      </c>
      <c r="DV156" s="138">
        <v>0.63888888888888884</v>
      </c>
      <c r="DW156" s="138">
        <v>0.48611111111111105</v>
      </c>
      <c r="DX156" s="138">
        <v>0.40277777777777773</v>
      </c>
      <c r="DY156" s="149">
        <v>0.40277777777777773</v>
      </c>
      <c r="DZ156" s="160">
        <v>0</v>
      </c>
      <c r="EA156" s="171">
        <v>0</v>
      </c>
      <c r="EB156" s="171">
        <v>0</v>
      </c>
      <c r="EC156" s="171">
        <v>0.55873925501432664</v>
      </c>
      <c r="ED156" s="171">
        <v>0.44931506849315073</v>
      </c>
      <c r="EE156" s="171">
        <v>0.40469973890339422</v>
      </c>
      <c r="EF156" s="182">
        <v>0.3359375</v>
      </c>
      <c r="EG156" s="193">
        <v>0</v>
      </c>
      <c r="EH156" s="204">
        <v>0</v>
      </c>
      <c r="EI156" s="204">
        <v>0</v>
      </c>
      <c r="EJ156" s="204">
        <v>0.55115511551155116</v>
      </c>
      <c r="EK156" s="204">
        <v>0.47666666666666674</v>
      </c>
      <c r="EL156" s="204">
        <v>0.4329896907216495</v>
      </c>
      <c r="EM156" s="215">
        <v>0.36203090507726271</v>
      </c>
      <c r="EN156" s="224">
        <v>0</v>
      </c>
      <c r="EO156" s="230">
        <v>0</v>
      </c>
      <c r="EP156" s="230">
        <v>0</v>
      </c>
      <c r="EQ156" s="230">
        <v>0.5114942528735632</v>
      </c>
      <c r="ER156" s="230">
        <v>0.4835820895522388</v>
      </c>
      <c r="ES156" s="230">
        <v>0.43251533742331288</v>
      </c>
      <c r="ET156" s="236">
        <v>0.37808219178082192</v>
      </c>
      <c r="EU156" s="28">
        <v>0</v>
      </c>
      <c r="EV156" s="39">
        <v>0</v>
      </c>
      <c r="EW156" s="39">
        <v>0</v>
      </c>
      <c r="EX156" s="39">
        <v>0.70967741935483875</v>
      </c>
      <c r="EY156" s="39">
        <v>0.49193548387096775</v>
      </c>
      <c r="EZ156" s="39">
        <v>0.41176470588235298</v>
      </c>
      <c r="FA156" s="50">
        <v>0.24210526315789471</v>
      </c>
      <c r="FB156" s="72">
        <v>0.53773584905660377</v>
      </c>
      <c r="FC156" s="72">
        <v>0.41935483870967744</v>
      </c>
      <c r="FD156" s="72">
        <v>0.41772151898734178</v>
      </c>
      <c r="FE156" s="83">
        <v>0.37419354838709679</v>
      </c>
      <c r="FF156" s="105">
        <v>0.47584541062801938</v>
      </c>
      <c r="FG156" s="105">
        <v>0.43799472295514513</v>
      </c>
      <c r="FH156" s="105">
        <v>0.42377260981912146</v>
      </c>
      <c r="FI156" s="116">
        <v>0.36818181818181805</v>
      </c>
      <c r="FJ156" s="138">
        <v>0.58173076923076927</v>
      </c>
      <c r="FK156" s="138">
        <v>0.51813471502590669</v>
      </c>
      <c r="FL156" s="138">
        <v>0.40500000000000003</v>
      </c>
      <c r="FM156" s="149">
        <v>0.33536585365853661</v>
      </c>
      <c r="FN156" s="171">
        <v>0.57534246575342463</v>
      </c>
      <c r="FO156" s="171">
        <v>0.6785714285714286</v>
      </c>
      <c r="FP156" s="171">
        <v>0.50877192982456143</v>
      </c>
      <c r="FQ156" s="182">
        <v>0.40127388535031849</v>
      </c>
      <c r="FR156" s="204">
        <v>0.63176895306859204</v>
      </c>
      <c r="FS156" s="204">
        <v>0.53281853281853286</v>
      </c>
      <c r="FT156" s="204">
        <v>0.48605577689243035</v>
      </c>
      <c r="FU156" s="215">
        <v>0.4673202614379085</v>
      </c>
      <c r="FV156" s="230">
        <v>0.50484094052558781</v>
      </c>
      <c r="FW156" s="230">
        <v>0.44669365721997306</v>
      </c>
      <c r="FX156" s="230">
        <v>0.40053404539385851</v>
      </c>
      <c r="FY156" s="236">
        <v>0.3232421875</v>
      </c>
      <c r="FZ156" s="39">
        <v>0.7263843648208469</v>
      </c>
      <c r="GA156" s="39">
        <v>0.4946236559139785</v>
      </c>
      <c r="GB156" s="39">
        <v>0.42936288088642666</v>
      </c>
      <c r="GC156" s="50">
        <v>0.34640522875816993</v>
      </c>
      <c r="GD156" s="72">
        <v>0.25</v>
      </c>
      <c r="GE156" s="72">
        <v>0.33333333333333326</v>
      </c>
      <c r="GF156" s="72">
        <v>0.5</v>
      </c>
      <c r="GG156" s="83">
        <v>0.375</v>
      </c>
      <c r="GH156" s="105">
        <v>0.58931082981715888</v>
      </c>
      <c r="GI156" s="105">
        <v>0.47507331378299122</v>
      </c>
      <c r="GJ156" s="105">
        <v>0.42082738944365194</v>
      </c>
      <c r="GK156" s="116">
        <v>0.3312169312169313</v>
      </c>
      <c r="GL156" s="138">
        <v>0.41868512110726641</v>
      </c>
      <c r="GM156" s="138">
        <v>0.45597484276729561</v>
      </c>
      <c r="GN156" s="138">
        <v>0.42474916387959866</v>
      </c>
      <c r="GO156" s="149">
        <v>0.41818181818181815</v>
      </c>
    </row>
    <row r="157" spans="2:197" ht="13.5" thickBot="1" x14ac:dyDescent="0.25">
      <c r="B157" s="520"/>
      <c r="C157" s="22"/>
      <c r="D157" s="33"/>
      <c r="E157" s="44"/>
      <c r="F157" s="44"/>
      <c r="G157" s="44" t="s">
        <v>934</v>
      </c>
      <c r="H157" s="44" t="s">
        <v>1029</v>
      </c>
      <c r="I157" s="44" t="s">
        <v>1042</v>
      </c>
      <c r="J157" s="55"/>
      <c r="K157" s="66"/>
      <c r="L157" s="77"/>
      <c r="M157" s="77"/>
      <c r="N157" s="77" t="s">
        <v>1640</v>
      </c>
      <c r="O157" s="77" t="s">
        <v>1674</v>
      </c>
      <c r="P157" s="77"/>
      <c r="Q157" s="88"/>
      <c r="R157" s="99"/>
      <c r="S157" s="110"/>
      <c r="T157" s="110"/>
      <c r="U157" s="110" t="s">
        <v>2230</v>
      </c>
      <c r="V157" s="110" t="s">
        <v>2230</v>
      </c>
      <c r="W157" s="110" t="s">
        <v>2230</v>
      </c>
      <c r="X157" s="121"/>
      <c r="Y157" s="132"/>
      <c r="Z157" s="143"/>
      <c r="AA157" s="143"/>
      <c r="AB157" s="143" t="s">
        <v>470</v>
      </c>
      <c r="AC157" s="143" t="s">
        <v>637</v>
      </c>
      <c r="AD157" s="143"/>
      <c r="AE157" s="154"/>
      <c r="AF157" s="165"/>
      <c r="AG157" s="176"/>
      <c r="AH157" s="176"/>
      <c r="AI157" s="176"/>
      <c r="AJ157" s="176"/>
      <c r="AK157" s="176"/>
      <c r="AL157" s="187"/>
      <c r="AM157" s="198"/>
      <c r="AN157" s="209"/>
      <c r="AO157" s="209"/>
      <c r="AP157" s="209"/>
      <c r="AQ157" s="209"/>
      <c r="AR157" s="209"/>
      <c r="AS157" s="220"/>
      <c r="AT157" s="226"/>
      <c r="AU157" s="232"/>
      <c r="AV157" s="232"/>
      <c r="AW157" s="232"/>
      <c r="AX157" s="232"/>
      <c r="AY157" s="232"/>
      <c r="AZ157" s="238"/>
      <c r="BA157" s="33"/>
      <c r="BB157" s="44"/>
      <c r="BC157" s="44"/>
      <c r="BD157" s="44" t="s">
        <v>808</v>
      </c>
      <c r="BE157" s="44" t="s">
        <v>808</v>
      </c>
      <c r="BF157" s="44"/>
      <c r="BG157" s="55"/>
      <c r="BH157" s="66"/>
      <c r="BI157" s="77"/>
      <c r="BJ157" s="77"/>
      <c r="BK157" s="77" t="s">
        <v>1376</v>
      </c>
      <c r="BL157" s="77"/>
      <c r="BM157" s="77"/>
      <c r="BN157" s="88"/>
      <c r="BO157" s="99"/>
      <c r="BP157" s="110"/>
      <c r="BQ157" s="110"/>
      <c r="BR157" s="110" t="s">
        <v>1884</v>
      </c>
      <c r="BS157" s="110" t="s">
        <v>1885</v>
      </c>
      <c r="BT157" s="110"/>
      <c r="BU157" s="121"/>
      <c r="BV157" s="132"/>
      <c r="BW157" s="143"/>
      <c r="BX157" s="143"/>
      <c r="BY157" s="143" t="s">
        <v>2333</v>
      </c>
      <c r="BZ157" s="143"/>
      <c r="CA157" s="143"/>
      <c r="CB157" s="154"/>
      <c r="CC157" s="165"/>
      <c r="CD157" s="176"/>
      <c r="CE157" s="176"/>
      <c r="CF157" s="176"/>
      <c r="CG157" s="176"/>
      <c r="CH157" s="176"/>
      <c r="CI157" s="187"/>
      <c r="CJ157" s="198"/>
      <c r="CK157" s="209"/>
      <c r="CL157" s="209"/>
      <c r="CM157" s="209"/>
      <c r="CN157" s="209"/>
      <c r="CO157" s="209"/>
      <c r="CP157" s="220"/>
      <c r="CQ157" s="226"/>
      <c r="CR157" s="232"/>
      <c r="CS157" s="232"/>
      <c r="CT157" s="232"/>
      <c r="CU157" s="232"/>
      <c r="CV157" s="232"/>
      <c r="CW157" s="238"/>
      <c r="CX157" s="33"/>
      <c r="CY157" s="44"/>
      <c r="CZ157" s="44"/>
      <c r="DA157" s="44" t="s">
        <v>540</v>
      </c>
      <c r="DB157" s="44"/>
      <c r="DC157" s="44"/>
      <c r="DD157" s="55"/>
      <c r="DE157" s="66"/>
      <c r="DF157" s="77"/>
      <c r="DG157" s="77"/>
      <c r="DH157" s="77" t="s">
        <v>975</v>
      </c>
      <c r="DI157" s="77"/>
      <c r="DJ157" s="77" t="s">
        <v>1121</v>
      </c>
      <c r="DK157" s="88"/>
      <c r="DL157" s="99"/>
      <c r="DM157" s="110"/>
      <c r="DN157" s="110"/>
      <c r="DO157" s="110" t="s">
        <v>1690</v>
      </c>
      <c r="DP157" s="110" t="s">
        <v>1690</v>
      </c>
      <c r="DQ157" s="110"/>
      <c r="DR157" s="121"/>
      <c r="DS157" s="132"/>
      <c r="DT157" s="143"/>
      <c r="DU157" s="143"/>
      <c r="DV157" s="143" t="s">
        <v>2236</v>
      </c>
      <c r="DW157" s="143"/>
      <c r="DX157" s="143"/>
      <c r="DY157" s="154"/>
      <c r="DZ157" s="165"/>
      <c r="EA157" s="176"/>
      <c r="EB157" s="176"/>
      <c r="EC157" s="176" t="s">
        <v>543</v>
      </c>
      <c r="ED157" s="176" t="s">
        <v>760</v>
      </c>
      <c r="EE157" s="176" t="s">
        <v>760</v>
      </c>
      <c r="EF157" s="187"/>
      <c r="EG157" s="198"/>
      <c r="EH157" s="209"/>
      <c r="EI157" s="209"/>
      <c r="EJ157" s="209" t="s">
        <v>1242</v>
      </c>
      <c r="EK157" s="209" t="s">
        <v>1332</v>
      </c>
      <c r="EL157" s="209"/>
      <c r="EM157" s="220"/>
      <c r="EN157" s="226"/>
      <c r="EO157" s="232"/>
      <c r="EP157" s="232"/>
      <c r="EQ157" s="232" t="s">
        <v>1831</v>
      </c>
      <c r="ER157" s="232" t="s">
        <v>1891</v>
      </c>
      <c r="ES157" s="232"/>
      <c r="ET157" s="238"/>
      <c r="EU157" s="33"/>
      <c r="EV157" s="44"/>
      <c r="EW157" s="44"/>
      <c r="EX157" s="44" t="s">
        <v>2277</v>
      </c>
      <c r="EY157" s="44" t="s">
        <v>2447</v>
      </c>
      <c r="EZ157" s="44" t="s">
        <v>2447</v>
      </c>
      <c r="FA157" s="55"/>
      <c r="FB157" s="77" t="s">
        <v>763</v>
      </c>
      <c r="FC157" s="77"/>
      <c r="FD157" s="77"/>
      <c r="FE157" s="88"/>
      <c r="FF157" s="110" t="s">
        <v>1520</v>
      </c>
      <c r="FG157" s="110" t="s">
        <v>1520</v>
      </c>
      <c r="FH157" s="110"/>
      <c r="FI157" s="121"/>
      <c r="FJ157" s="143" t="s">
        <v>1959</v>
      </c>
      <c r="FK157" s="143" t="s">
        <v>1959</v>
      </c>
      <c r="FL157" s="143"/>
      <c r="FM157" s="154"/>
      <c r="FN157" s="176" t="s">
        <v>498</v>
      </c>
      <c r="FO157" s="176" t="s">
        <v>498</v>
      </c>
      <c r="FP157" s="176"/>
      <c r="FQ157" s="187"/>
      <c r="FR157" s="209" t="s">
        <v>931</v>
      </c>
      <c r="FS157" s="209"/>
      <c r="FT157" s="209"/>
      <c r="FU157" s="220"/>
      <c r="FV157" s="232" t="s">
        <v>1523</v>
      </c>
      <c r="FW157" s="232" t="s">
        <v>1714</v>
      </c>
      <c r="FX157" s="232" t="s">
        <v>1714</v>
      </c>
      <c r="FY157" s="238"/>
      <c r="FZ157" s="44" t="s">
        <v>2035</v>
      </c>
      <c r="GA157" s="44" t="s">
        <v>2263</v>
      </c>
      <c r="GB157" s="44" t="s">
        <v>2263</v>
      </c>
      <c r="GC157" s="55"/>
      <c r="GD157" s="77"/>
      <c r="GE157" s="77"/>
      <c r="GF157" s="77"/>
      <c r="GG157" s="88"/>
      <c r="GH157" s="110" t="s">
        <v>1086</v>
      </c>
      <c r="GI157" s="110" t="s">
        <v>1172</v>
      </c>
      <c r="GJ157" s="110" t="s">
        <v>1273</v>
      </c>
      <c r="GK157" s="121"/>
      <c r="GL157" s="143"/>
      <c r="GM157" s="143"/>
      <c r="GN157" s="143"/>
      <c r="GO157" s="154"/>
    </row>
    <row r="158" spans="2:197" x14ac:dyDescent="0.2">
      <c r="B158" s="1"/>
    </row>
    <row r="159" spans="2:197" x14ac:dyDescent="0.2">
      <c r="B159" s="1"/>
    </row>
    <row r="160" spans="2:197" x14ac:dyDescent="0.2">
      <c r="B160" s="1"/>
    </row>
    <row r="161" spans="2:197" x14ac:dyDescent="0.2">
      <c r="B161" s="2" t="s">
        <v>2113</v>
      </c>
    </row>
    <row r="163" spans="2:197" x14ac:dyDescent="0.2">
      <c r="B163" s="1"/>
    </row>
    <row r="166" spans="2:197" x14ac:dyDescent="0.2">
      <c r="B166" s="1" t="s">
        <v>298</v>
      </c>
    </row>
    <row r="169" spans="2:197" x14ac:dyDescent="0.2">
      <c r="B169" s="8" t="s">
        <v>2</v>
      </c>
      <c r="C169" s="340" t="s">
        <v>1</v>
      </c>
      <c r="D169" s="509" t="s">
        <v>2317</v>
      </c>
      <c r="E169" s="509"/>
      <c r="F169" s="509"/>
      <c r="G169" s="509"/>
      <c r="H169" s="509"/>
      <c r="I169" s="509"/>
      <c r="J169" s="509"/>
      <c r="K169" s="510" t="s">
        <v>512</v>
      </c>
      <c r="L169" s="510"/>
      <c r="M169" s="510"/>
      <c r="N169" s="510"/>
      <c r="O169" s="510"/>
      <c r="P169" s="510"/>
      <c r="Q169" s="510"/>
      <c r="R169" s="511" t="s">
        <v>868</v>
      </c>
      <c r="S169" s="511"/>
      <c r="T169" s="511"/>
      <c r="U169" s="511"/>
      <c r="V169" s="511"/>
      <c r="W169" s="511"/>
      <c r="X169" s="511"/>
      <c r="Y169" s="512" t="s">
        <v>504</v>
      </c>
      <c r="Z169" s="512"/>
      <c r="AA169" s="512"/>
      <c r="AB169" s="512"/>
      <c r="AC169" s="512"/>
      <c r="AD169" s="512"/>
      <c r="AE169" s="512"/>
      <c r="AF169" s="513" t="s">
        <v>1095</v>
      </c>
      <c r="AG169" s="513"/>
      <c r="AH169" s="513"/>
      <c r="AI169" s="513"/>
      <c r="AJ169" s="513"/>
      <c r="AK169" s="513"/>
      <c r="AL169" s="513"/>
      <c r="AM169" s="514" t="s">
        <v>1986</v>
      </c>
      <c r="AN169" s="514"/>
      <c r="AO169" s="514"/>
      <c r="AP169" s="514"/>
      <c r="AQ169" s="514"/>
      <c r="AR169" s="514"/>
      <c r="AS169" s="514"/>
      <c r="AT169" s="515" t="s">
        <v>1288</v>
      </c>
      <c r="AU169" s="515"/>
      <c r="AV169" s="515"/>
      <c r="AW169" s="515"/>
      <c r="AX169" s="515"/>
      <c r="AY169" s="515"/>
      <c r="AZ169" s="515"/>
      <c r="BA169" s="509" t="s">
        <v>1205</v>
      </c>
      <c r="BB169" s="509"/>
      <c r="BC169" s="509"/>
      <c r="BD169" s="509"/>
      <c r="BE169" s="509"/>
      <c r="BF169" s="509"/>
      <c r="BG169" s="509"/>
      <c r="BH169" s="510" t="s">
        <v>1355</v>
      </c>
      <c r="BI169" s="510"/>
      <c r="BJ169" s="510"/>
      <c r="BK169" s="510"/>
      <c r="BL169" s="510"/>
      <c r="BM169" s="510"/>
      <c r="BN169" s="510"/>
      <c r="BO169" s="511" t="s">
        <v>1528</v>
      </c>
      <c r="BP169" s="511"/>
      <c r="BQ169" s="511"/>
      <c r="BR169" s="511"/>
      <c r="BS169" s="511"/>
      <c r="BT169" s="511"/>
      <c r="BU169" s="511"/>
      <c r="BV169" s="512" t="s">
        <v>521</v>
      </c>
      <c r="BW169" s="512"/>
      <c r="BX169" s="512"/>
      <c r="BY169" s="512"/>
      <c r="BZ169" s="512"/>
      <c r="CA169" s="512"/>
      <c r="CB169" s="512"/>
      <c r="CC169" s="513" t="s">
        <v>2208</v>
      </c>
      <c r="CD169" s="513"/>
      <c r="CE169" s="513"/>
      <c r="CF169" s="513"/>
      <c r="CG169" s="513"/>
      <c r="CH169" s="513"/>
      <c r="CI169" s="513"/>
      <c r="CJ169" s="514" t="s">
        <v>939</v>
      </c>
      <c r="CK169" s="514"/>
      <c r="CL169" s="514"/>
      <c r="CM169" s="514"/>
      <c r="CN169" s="514"/>
      <c r="CO169" s="514"/>
      <c r="CP169" s="514"/>
      <c r="CQ169" s="515" t="s">
        <v>1034</v>
      </c>
      <c r="CR169" s="515"/>
      <c r="CS169" s="515"/>
      <c r="CT169" s="515"/>
      <c r="CU169" s="515"/>
      <c r="CV169" s="515"/>
      <c r="CW169" s="515"/>
      <c r="CX169" s="509" t="s">
        <v>1227</v>
      </c>
      <c r="CY169" s="509"/>
      <c r="CZ169" s="509"/>
      <c r="DA169" s="509"/>
      <c r="DB169" s="509"/>
      <c r="DC169" s="509"/>
      <c r="DD169" s="509"/>
      <c r="DE169" s="510" t="s">
        <v>2004</v>
      </c>
      <c r="DF169" s="510"/>
      <c r="DG169" s="510"/>
      <c r="DH169" s="510"/>
      <c r="DI169" s="510"/>
      <c r="DJ169" s="510"/>
      <c r="DK169" s="510"/>
      <c r="DL169" s="511" t="s">
        <v>2216</v>
      </c>
      <c r="DM169" s="511"/>
      <c r="DN169" s="511"/>
      <c r="DO169" s="511"/>
      <c r="DP169" s="511"/>
      <c r="DQ169" s="511"/>
      <c r="DR169" s="511"/>
      <c r="DS169" s="512" t="s">
        <v>692</v>
      </c>
      <c r="DT169" s="512"/>
      <c r="DU169" s="512"/>
      <c r="DV169" s="512"/>
      <c r="DW169" s="512"/>
      <c r="DX169" s="512"/>
      <c r="DY169" s="512"/>
      <c r="DZ169" s="513" t="s">
        <v>1458</v>
      </c>
      <c r="EA169" s="513"/>
      <c r="EB169" s="513"/>
      <c r="EC169" s="513"/>
      <c r="ED169" s="513"/>
      <c r="EE169" s="513"/>
      <c r="EF169" s="513"/>
      <c r="EG169" s="514" t="s">
        <v>724</v>
      </c>
      <c r="EH169" s="514"/>
      <c r="EI169" s="514"/>
      <c r="EJ169" s="514"/>
      <c r="EK169" s="514"/>
      <c r="EL169" s="514"/>
      <c r="EM169" s="514"/>
      <c r="EN169" s="515" t="s">
        <v>788</v>
      </c>
      <c r="EO169" s="515"/>
      <c r="EP169" s="515"/>
      <c r="EQ169" s="515"/>
      <c r="ER169" s="515"/>
      <c r="ES169" s="515"/>
      <c r="ET169" s="515"/>
      <c r="EU169" s="509" t="s">
        <v>1449</v>
      </c>
      <c r="EV169" s="509"/>
      <c r="EW169" s="509"/>
      <c r="EX169" s="509"/>
      <c r="EY169" s="509"/>
      <c r="EZ169" s="509"/>
      <c r="FA169" s="509"/>
      <c r="FB169" s="510"/>
      <c r="FC169" s="510"/>
      <c r="FD169" s="510"/>
      <c r="FE169" s="510"/>
      <c r="FF169" s="511"/>
      <c r="FG169" s="511"/>
      <c r="FH169" s="511"/>
      <c r="FI169" s="511"/>
      <c r="FJ169" s="512"/>
      <c r="FK169" s="512"/>
      <c r="FL169" s="512"/>
      <c r="FM169" s="512"/>
      <c r="FN169" s="513"/>
      <c r="FO169" s="513"/>
      <c r="FP169" s="513"/>
      <c r="FQ169" s="513"/>
      <c r="FR169" s="514"/>
      <c r="FS169" s="514"/>
      <c r="FT169" s="514"/>
      <c r="FU169" s="514"/>
      <c r="FV169" s="515"/>
      <c r="FW169" s="515"/>
      <c r="FX169" s="515"/>
      <c r="FY169" s="515"/>
      <c r="FZ169" s="509"/>
      <c r="GA169" s="509"/>
      <c r="GB169" s="509"/>
      <c r="GC169" s="509"/>
      <c r="GD169" s="510"/>
      <c r="GE169" s="510"/>
      <c r="GF169" s="510"/>
      <c r="GG169" s="510"/>
      <c r="GH169" s="511"/>
      <c r="GI169" s="511"/>
      <c r="GJ169" s="511"/>
      <c r="GK169" s="511"/>
      <c r="GL169" s="516"/>
      <c r="GM169" s="516"/>
      <c r="GN169" s="516"/>
      <c r="GO169" s="516"/>
    </row>
    <row r="170" spans="2:197" ht="25.5" x14ac:dyDescent="0.2">
      <c r="B170" s="9" t="s">
        <v>2</v>
      </c>
      <c r="C170" s="12" t="s">
        <v>2150</v>
      </c>
      <c r="D170" s="23" t="s">
        <v>2318</v>
      </c>
      <c r="E170" s="34" t="s">
        <v>2319</v>
      </c>
      <c r="F170" s="34" t="s">
        <v>2320</v>
      </c>
      <c r="G170" s="34" t="s">
        <v>2321</v>
      </c>
      <c r="H170" s="34" t="s">
        <v>2322</v>
      </c>
      <c r="I170" s="34" t="s">
        <v>2323</v>
      </c>
      <c r="J170" s="45" t="s">
        <v>2324</v>
      </c>
      <c r="K170" s="56" t="s">
        <v>513</v>
      </c>
      <c r="L170" s="67" t="s">
        <v>514</v>
      </c>
      <c r="M170" s="67" t="s">
        <v>515</v>
      </c>
      <c r="N170" s="67" t="s">
        <v>516</v>
      </c>
      <c r="O170" s="67" t="s">
        <v>517</v>
      </c>
      <c r="P170" s="67" t="s">
        <v>518</v>
      </c>
      <c r="Q170" s="78" t="s">
        <v>519</v>
      </c>
      <c r="R170" s="89" t="s">
        <v>869</v>
      </c>
      <c r="S170" s="100" t="s">
        <v>870</v>
      </c>
      <c r="T170" s="100" t="s">
        <v>871</v>
      </c>
      <c r="U170" s="100" t="s">
        <v>872</v>
      </c>
      <c r="V170" s="100" t="s">
        <v>873</v>
      </c>
      <c r="W170" s="100" t="s">
        <v>874</v>
      </c>
      <c r="X170" s="111" t="s">
        <v>875</v>
      </c>
      <c r="Y170" s="122" t="s">
        <v>505</v>
      </c>
      <c r="Z170" s="133" t="s">
        <v>506</v>
      </c>
      <c r="AA170" s="133" t="s">
        <v>507</v>
      </c>
      <c r="AB170" s="133" t="s">
        <v>508</v>
      </c>
      <c r="AC170" s="133" t="s">
        <v>509</v>
      </c>
      <c r="AD170" s="133" t="s">
        <v>510</v>
      </c>
      <c r="AE170" s="144" t="s">
        <v>511</v>
      </c>
      <c r="AF170" s="155" t="s">
        <v>1096</v>
      </c>
      <c r="AG170" s="166" t="s">
        <v>1097</v>
      </c>
      <c r="AH170" s="166" t="s">
        <v>1098</v>
      </c>
      <c r="AI170" s="166" t="s">
        <v>1099</v>
      </c>
      <c r="AJ170" s="166" t="s">
        <v>1100</v>
      </c>
      <c r="AK170" s="166" t="s">
        <v>1101</v>
      </c>
      <c r="AL170" s="177" t="s">
        <v>1102</v>
      </c>
      <c r="AM170" s="188" t="s">
        <v>1987</v>
      </c>
      <c r="AN170" s="199" t="s">
        <v>1988</v>
      </c>
      <c r="AO170" s="199" t="s">
        <v>1989</v>
      </c>
      <c r="AP170" s="199" t="s">
        <v>1990</v>
      </c>
      <c r="AQ170" s="199" t="s">
        <v>1991</v>
      </c>
      <c r="AR170" s="199" t="s">
        <v>1992</v>
      </c>
      <c r="AS170" s="210" t="s">
        <v>1993</v>
      </c>
      <c r="AT170" s="221" t="s">
        <v>1289</v>
      </c>
      <c r="AU170" s="227" t="s">
        <v>1290</v>
      </c>
      <c r="AV170" s="227" t="s">
        <v>1291</v>
      </c>
      <c r="AW170" s="227" t="s">
        <v>1292</v>
      </c>
      <c r="AX170" s="227" t="s">
        <v>1293</v>
      </c>
      <c r="AY170" s="227" t="s">
        <v>1294</v>
      </c>
      <c r="AZ170" s="233" t="s">
        <v>1295</v>
      </c>
      <c r="BA170" s="23" t="s">
        <v>1206</v>
      </c>
      <c r="BB170" s="34" t="s">
        <v>1207</v>
      </c>
      <c r="BC170" s="34" t="s">
        <v>1208</v>
      </c>
      <c r="BD170" s="34" t="s">
        <v>1209</v>
      </c>
      <c r="BE170" s="34" t="s">
        <v>1210</v>
      </c>
      <c r="BF170" s="34" t="s">
        <v>1211</v>
      </c>
      <c r="BG170" s="45" t="s">
        <v>1212</v>
      </c>
      <c r="BH170" s="56" t="s">
        <v>1356</v>
      </c>
      <c r="BI170" s="67" t="s">
        <v>1357</v>
      </c>
      <c r="BJ170" s="67" t="s">
        <v>1358</v>
      </c>
      <c r="BK170" s="67" t="s">
        <v>1359</v>
      </c>
      <c r="BL170" s="67" t="s">
        <v>1360</v>
      </c>
      <c r="BM170" s="67" t="s">
        <v>1361</v>
      </c>
      <c r="BN170" s="78" t="s">
        <v>1362</v>
      </c>
      <c r="BO170" s="89" t="s">
        <v>1529</v>
      </c>
      <c r="BP170" s="100" t="s">
        <v>1530</v>
      </c>
      <c r="BQ170" s="100" t="s">
        <v>1531</v>
      </c>
      <c r="BR170" s="100" t="s">
        <v>1532</v>
      </c>
      <c r="BS170" s="100" t="s">
        <v>1533</v>
      </c>
      <c r="BT170" s="100" t="s">
        <v>1534</v>
      </c>
      <c r="BU170" s="111" t="s">
        <v>1535</v>
      </c>
      <c r="BV170" s="122" t="s">
        <v>522</v>
      </c>
      <c r="BW170" s="133" t="s">
        <v>523</v>
      </c>
      <c r="BX170" s="133" t="s">
        <v>524</v>
      </c>
      <c r="BY170" s="133" t="s">
        <v>525</v>
      </c>
      <c r="BZ170" s="133" t="s">
        <v>526</v>
      </c>
      <c r="CA170" s="133" t="s">
        <v>527</v>
      </c>
      <c r="CB170" s="144" t="s">
        <v>528</v>
      </c>
      <c r="CC170" s="155" t="s">
        <v>2209</v>
      </c>
      <c r="CD170" s="166" t="s">
        <v>2210</v>
      </c>
      <c r="CE170" s="166" t="s">
        <v>2211</v>
      </c>
      <c r="CF170" s="166" t="s">
        <v>2212</v>
      </c>
      <c r="CG170" s="166" t="s">
        <v>2213</v>
      </c>
      <c r="CH170" s="166" t="s">
        <v>2214</v>
      </c>
      <c r="CI170" s="177" t="s">
        <v>2215</v>
      </c>
      <c r="CJ170" s="188" t="s">
        <v>940</v>
      </c>
      <c r="CK170" s="199" t="s">
        <v>941</v>
      </c>
      <c r="CL170" s="199" t="s">
        <v>942</v>
      </c>
      <c r="CM170" s="199" t="s">
        <v>943</v>
      </c>
      <c r="CN170" s="199" t="s">
        <v>944</v>
      </c>
      <c r="CO170" s="199" t="s">
        <v>945</v>
      </c>
      <c r="CP170" s="210" t="s">
        <v>946</v>
      </c>
      <c r="CQ170" s="221" t="s">
        <v>1035</v>
      </c>
      <c r="CR170" s="227" t="s">
        <v>1036</v>
      </c>
      <c r="CS170" s="227" t="s">
        <v>1037</v>
      </c>
      <c r="CT170" s="227" t="s">
        <v>1038</v>
      </c>
      <c r="CU170" s="227" t="s">
        <v>1039</v>
      </c>
      <c r="CV170" s="227" t="s">
        <v>1040</v>
      </c>
      <c r="CW170" s="233" t="s">
        <v>1041</v>
      </c>
      <c r="CX170" s="23" t="s">
        <v>1228</v>
      </c>
      <c r="CY170" s="34" t="s">
        <v>1229</v>
      </c>
      <c r="CZ170" s="34" t="s">
        <v>1230</v>
      </c>
      <c r="DA170" s="34" t="s">
        <v>1231</v>
      </c>
      <c r="DB170" s="34" t="s">
        <v>1232</v>
      </c>
      <c r="DC170" s="34" t="s">
        <v>1233</v>
      </c>
      <c r="DD170" s="45" t="s">
        <v>1234</v>
      </c>
      <c r="DE170" s="56" t="s">
        <v>2005</v>
      </c>
      <c r="DF170" s="67" t="s">
        <v>2006</v>
      </c>
      <c r="DG170" s="67" t="s">
        <v>2007</v>
      </c>
      <c r="DH170" s="67" t="s">
        <v>2008</v>
      </c>
      <c r="DI170" s="67" t="s">
        <v>2009</v>
      </c>
      <c r="DJ170" s="67" t="s">
        <v>2010</v>
      </c>
      <c r="DK170" s="78" t="s">
        <v>2011</v>
      </c>
      <c r="DL170" s="89" t="s">
        <v>2217</v>
      </c>
      <c r="DM170" s="100" t="s">
        <v>2218</v>
      </c>
      <c r="DN170" s="100" t="s">
        <v>2219</v>
      </c>
      <c r="DO170" s="100" t="s">
        <v>2220</v>
      </c>
      <c r="DP170" s="100" t="s">
        <v>2221</v>
      </c>
      <c r="DQ170" s="100" t="s">
        <v>2222</v>
      </c>
      <c r="DR170" s="111" t="s">
        <v>2223</v>
      </c>
      <c r="DS170" s="122" t="s">
        <v>693</v>
      </c>
      <c r="DT170" s="133" t="s">
        <v>694</v>
      </c>
      <c r="DU170" s="133" t="s">
        <v>695</v>
      </c>
      <c r="DV170" s="133" t="s">
        <v>696</v>
      </c>
      <c r="DW170" s="133" t="s">
        <v>697</v>
      </c>
      <c r="DX170" s="133" t="s">
        <v>698</v>
      </c>
      <c r="DY170" s="144" t="s">
        <v>699</v>
      </c>
      <c r="DZ170" s="155" t="s">
        <v>1459</v>
      </c>
      <c r="EA170" s="166" t="s">
        <v>1460</v>
      </c>
      <c r="EB170" s="166" t="s">
        <v>1461</v>
      </c>
      <c r="EC170" s="166" t="s">
        <v>1462</v>
      </c>
      <c r="ED170" s="166" t="s">
        <v>1463</v>
      </c>
      <c r="EE170" s="166" t="s">
        <v>1464</v>
      </c>
      <c r="EF170" s="177" t="s">
        <v>1465</v>
      </c>
      <c r="EG170" s="188" t="s">
        <v>725</v>
      </c>
      <c r="EH170" s="199" t="s">
        <v>726</v>
      </c>
      <c r="EI170" s="199" t="s">
        <v>727</v>
      </c>
      <c r="EJ170" s="199" t="s">
        <v>728</v>
      </c>
      <c r="EK170" s="199" t="s">
        <v>729</v>
      </c>
      <c r="EL170" s="199" t="s">
        <v>730</v>
      </c>
      <c r="EM170" s="210" t="s">
        <v>731</v>
      </c>
      <c r="EN170" s="221" t="s">
        <v>789</v>
      </c>
      <c r="EO170" s="227" t="s">
        <v>790</v>
      </c>
      <c r="EP170" s="227" t="s">
        <v>791</v>
      </c>
      <c r="EQ170" s="227" t="s">
        <v>792</v>
      </c>
      <c r="ER170" s="227" t="s">
        <v>793</v>
      </c>
      <c r="ES170" s="227" t="s">
        <v>794</v>
      </c>
      <c r="ET170" s="233" t="s">
        <v>795</v>
      </c>
      <c r="EU170" s="23" t="s">
        <v>1450</v>
      </c>
      <c r="EV170" s="34" t="s">
        <v>1451</v>
      </c>
      <c r="EW170" s="34" t="s">
        <v>1452</v>
      </c>
      <c r="EX170" s="34" t="s">
        <v>1453</v>
      </c>
      <c r="EY170" s="34" t="s">
        <v>1454</v>
      </c>
      <c r="EZ170" s="34" t="s">
        <v>1455</v>
      </c>
      <c r="FA170" s="45" t="s">
        <v>1456</v>
      </c>
      <c r="FB170" s="67" t="s">
        <v>18</v>
      </c>
      <c r="FC170" s="67" t="s">
        <v>19</v>
      </c>
      <c r="FD170" s="67" t="s">
        <v>20</v>
      </c>
      <c r="FE170" s="78" t="s">
        <v>21</v>
      </c>
      <c r="FF170" s="100" t="s">
        <v>35</v>
      </c>
      <c r="FG170" s="100" t="s">
        <v>36</v>
      </c>
      <c r="FH170" s="100" t="s">
        <v>37</v>
      </c>
      <c r="FI170" s="111" t="s">
        <v>38</v>
      </c>
      <c r="FJ170" s="133" t="s">
        <v>10</v>
      </c>
      <c r="FK170" s="133" t="s">
        <v>11</v>
      </c>
      <c r="FL170" s="133" t="s">
        <v>12</v>
      </c>
      <c r="FM170" s="144" t="s">
        <v>13</v>
      </c>
      <c r="FN170" s="166" t="s">
        <v>26</v>
      </c>
      <c r="FO170" s="166" t="s">
        <v>27</v>
      </c>
      <c r="FP170" s="166" t="s">
        <v>28</v>
      </c>
      <c r="FQ170" s="177" t="s">
        <v>29</v>
      </c>
      <c r="FR170" s="199" t="s">
        <v>1980</v>
      </c>
      <c r="FS170" s="199" t="s">
        <v>1981</v>
      </c>
      <c r="FT170" s="199" t="s">
        <v>1982</v>
      </c>
      <c r="FU170" s="210" t="s">
        <v>1983</v>
      </c>
      <c r="FV170" s="227" t="s">
        <v>1645</v>
      </c>
      <c r="FW170" s="227" t="s">
        <v>1646</v>
      </c>
      <c r="FX170" s="227" t="s">
        <v>1647</v>
      </c>
      <c r="FY170" s="233" t="s">
        <v>1648</v>
      </c>
      <c r="FZ170" s="34" t="s">
        <v>1443</v>
      </c>
      <c r="GA170" s="34" t="s">
        <v>1444</v>
      </c>
      <c r="GB170" s="34" t="s">
        <v>1445</v>
      </c>
      <c r="GC170" s="45" t="s">
        <v>1446</v>
      </c>
      <c r="GD170" s="67" t="s">
        <v>1435</v>
      </c>
      <c r="GE170" s="67" t="s">
        <v>1436</v>
      </c>
      <c r="GF170" s="67" t="s">
        <v>1437</v>
      </c>
      <c r="GG170" s="78" t="s">
        <v>1438</v>
      </c>
      <c r="GH170" s="100" t="s">
        <v>2466</v>
      </c>
      <c r="GI170" s="100" t="s">
        <v>2467</v>
      </c>
      <c r="GJ170" s="100" t="s">
        <v>2468</v>
      </c>
      <c r="GK170" s="111" t="s">
        <v>2469</v>
      </c>
      <c r="GL170" s="133" t="s">
        <v>1662</v>
      </c>
      <c r="GM170" s="133" t="s">
        <v>1663</v>
      </c>
      <c r="GN170" s="133" t="s">
        <v>1664</v>
      </c>
      <c r="GO170" s="144" t="s">
        <v>1665</v>
      </c>
    </row>
    <row r="171" spans="2:197" ht="13.5" thickBot="1" x14ac:dyDescent="0.25">
      <c r="B171" s="10" t="s">
        <v>0</v>
      </c>
      <c r="C171" s="13" t="s">
        <v>39</v>
      </c>
      <c r="D171" s="24" t="s">
        <v>48</v>
      </c>
      <c r="E171" s="35" t="s">
        <v>57</v>
      </c>
      <c r="F171" s="35" t="s">
        <v>66</v>
      </c>
      <c r="G171" s="35" t="s">
        <v>75</v>
      </c>
      <c r="H171" s="35" t="s">
        <v>84</v>
      </c>
      <c r="I171" s="35" t="s">
        <v>93</v>
      </c>
      <c r="J171" s="46" t="s">
        <v>102</v>
      </c>
      <c r="K171" s="57" t="s">
        <v>111</v>
      </c>
      <c r="L171" s="68" t="s">
        <v>120</v>
      </c>
      <c r="M171" s="68" t="s">
        <v>129</v>
      </c>
      <c r="N171" s="68" t="s">
        <v>138</v>
      </c>
      <c r="O171" s="68" t="s">
        <v>147</v>
      </c>
      <c r="P171" s="68" t="s">
        <v>156</v>
      </c>
      <c r="Q171" s="79" t="s">
        <v>165</v>
      </c>
      <c r="R171" s="90" t="s">
        <v>174</v>
      </c>
      <c r="S171" s="101" t="s">
        <v>183</v>
      </c>
      <c r="T171" s="101" t="s">
        <v>192</v>
      </c>
      <c r="U171" s="101" t="s">
        <v>200</v>
      </c>
      <c r="V171" s="101" t="s">
        <v>208</v>
      </c>
      <c r="W171" s="101" t="s">
        <v>216</v>
      </c>
      <c r="X171" s="112" t="s">
        <v>224</v>
      </c>
      <c r="Y171" s="123" t="s">
        <v>232</v>
      </c>
      <c r="Z171" s="134" t="s">
        <v>240</v>
      </c>
      <c r="AA171" s="134" t="s">
        <v>248</v>
      </c>
      <c r="AB171" s="134" t="s">
        <v>256</v>
      </c>
      <c r="AC171" s="134" t="s">
        <v>40</v>
      </c>
      <c r="AD171" s="134" t="s">
        <v>49</v>
      </c>
      <c r="AE171" s="145" t="s">
        <v>58</v>
      </c>
      <c r="AF171" s="156" t="s">
        <v>67</v>
      </c>
      <c r="AG171" s="167" t="s">
        <v>76</v>
      </c>
      <c r="AH171" s="167" t="s">
        <v>85</v>
      </c>
      <c r="AI171" s="167" t="s">
        <v>94</v>
      </c>
      <c r="AJ171" s="167" t="s">
        <v>103</v>
      </c>
      <c r="AK171" s="167" t="s">
        <v>112</v>
      </c>
      <c r="AL171" s="178" t="s">
        <v>121</v>
      </c>
      <c r="AM171" s="189" t="s">
        <v>130</v>
      </c>
      <c r="AN171" s="200" t="s">
        <v>139</v>
      </c>
      <c r="AO171" s="200" t="s">
        <v>148</v>
      </c>
      <c r="AP171" s="200" t="s">
        <v>157</v>
      </c>
      <c r="AQ171" s="200" t="s">
        <v>166</v>
      </c>
      <c r="AR171" s="200" t="s">
        <v>175</v>
      </c>
      <c r="AS171" s="211" t="s">
        <v>184</v>
      </c>
      <c r="AT171" s="222" t="s">
        <v>193</v>
      </c>
      <c r="AU171" s="228" t="s">
        <v>201</v>
      </c>
      <c r="AV171" s="228" t="s">
        <v>209</v>
      </c>
      <c r="AW171" s="228" t="s">
        <v>217</v>
      </c>
      <c r="AX171" s="228" t="s">
        <v>225</v>
      </c>
      <c r="AY171" s="228" t="s">
        <v>233</v>
      </c>
      <c r="AZ171" s="234" t="s">
        <v>241</v>
      </c>
      <c r="BA171" s="24" t="s">
        <v>249</v>
      </c>
      <c r="BB171" s="35" t="s">
        <v>257</v>
      </c>
      <c r="BC171" s="35" t="s">
        <v>41</v>
      </c>
      <c r="BD171" s="35" t="s">
        <v>50</v>
      </c>
      <c r="BE171" s="35" t="s">
        <v>59</v>
      </c>
      <c r="BF171" s="35" t="s">
        <v>68</v>
      </c>
      <c r="BG171" s="46" t="s">
        <v>77</v>
      </c>
      <c r="BH171" s="57" t="s">
        <v>86</v>
      </c>
      <c r="BI171" s="68" t="s">
        <v>95</v>
      </c>
      <c r="BJ171" s="68" t="s">
        <v>104</v>
      </c>
      <c r="BK171" s="68" t="s">
        <v>113</v>
      </c>
      <c r="BL171" s="68" t="s">
        <v>122</v>
      </c>
      <c r="BM171" s="68" t="s">
        <v>131</v>
      </c>
      <c r="BN171" s="79" t="s">
        <v>140</v>
      </c>
      <c r="BO171" s="90" t="s">
        <v>149</v>
      </c>
      <c r="BP171" s="101" t="s">
        <v>158</v>
      </c>
      <c r="BQ171" s="101" t="s">
        <v>167</v>
      </c>
      <c r="BR171" s="101" t="s">
        <v>176</v>
      </c>
      <c r="BS171" s="101" t="s">
        <v>185</v>
      </c>
      <c r="BT171" s="101" t="s">
        <v>194</v>
      </c>
      <c r="BU171" s="112" t="s">
        <v>202</v>
      </c>
      <c r="BV171" s="123" t="s">
        <v>210</v>
      </c>
      <c r="BW171" s="134" t="s">
        <v>218</v>
      </c>
      <c r="BX171" s="134" t="s">
        <v>226</v>
      </c>
      <c r="BY171" s="134" t="s">
        <v>234</v>
      </c>
      <c r="BZ171" s="134" t="s">
        <v>242</v>
      </c>
      <c r="CA171" s="134" t="s">
        <v>250</v>
      </c>
      <c r="CB171" s="145" t="s">
        <v>258</v>
      </c>
      <c r="CC171" s="156" t="s">
        <v>42</v>
      </c>
      <c r="CD171" s="167" t="s">
        <v>51</v>
      </c>
      <c r="CE171" s="167" t="s">
        <v>60</v>
      </c>
      <c r="CF171" s="167" t="s">
        <v>69</v>
      </c>
      <c r="CG171" s="167" t="s">
        <v>78</v>
      </c>
      <c r="CH171" s="167" t="s">
        <v>87</v>
      </c>
      <c r="CI171" s="178" t="s">
        <v>96</v>
      </c>
      <c r="CJ171" s="189" t="s">
        <v>105</v>
      </c>
      <c r="CK171" s="200" t="s">
        <v>114</v>
      </c>
      <c r="CL171" s="200" t="s">
        <v>123</v>
      </c>
      <c r="CM171" s="200" t="s">
        <v>132</v>
      </c>
      <c r="CN171" s="200" t="s">
        <v>141</v>
      </c>
      <c r="CO171" s="200" t="s">
        <v>150</v>
      </c>
      <c r="CP171" s="211" t="s">
        <v>159</v>
      </c>
      <c r="CQ171" s="222" t="s">
        <v>168</v>
      </c>
      <c r="CR171" s="228" t="s">
        <v>177</v>
      </c>
      <c r="CS171" s="228" t="s">
        <v>186</v>
      </c>
      <c r="CT171" s="228" t="s">
        <v>195</v>
      </c>
      <c r="CU171" s="228" t="s">
        <v>203</v>
      </c>
      <c r="CV171" s="228" t="s">
        <v>211</v>
      </c>
      <c r="CW171" s="234" t="s">
        <v>219</v>
      </c>
      <c r="CX171" s="24" t="s">
        <v>227</v>
      </c>
      <c r="CY171" s="35" t="s">
        <v>235</v>
      </c>
      <c r="CZ171" s="35" t="s">
        <v>243</v>
      </c>
      <c r="DA171" s="35" t="s">
        <v>251</v>
      </c>
      <c r="DB171" s="35" t="s">
        <v>259</v>
      </c>
      <c r="DC171" s="35" t="s">
        <v>43</v>
      </c>
      <c r="DD171" s="46" t="s">
        <v>52</v>
      </c>
      <c r="DE171" s="57" t="s">
        <v>61</v>
      </c>
      <c r="DF171" s="68" t="s">
        <v>70</v>
      </c>
      <c r="DG171" s="68" t="s">
        <v>79</v>
      </c>
      <c r="DH171" s="68" t="s">
        <v>88</v>
      </c>
      <c r="DI171" s="68" t="s">
        <v>97</v>
      </c>
      <c r="DJ171" s="68" t="s">
        <v>106</v>
      </c>
      <c r="DK171" s="79" t="s">
        <v>115</v>
      </c>
      <c r="DL171" s="90" t="s">
        <v>124</v>
      </c>
      <c r="DM171" s="101" t="s">
        <v>133</v>
      </c>
      <c r="DN171" s="101" t="s">
        <v>142</v>
      </c>
      <c r="DO171" s="101" t="s">
        <v>151</v>
      </c>
      <c r="DP171" s="101" t="s">
        <v>160</v>
      </c>
      <c r="DQ171" s="101" t="s">
        <v>169</v>
      </c>
      <c r="DR171" s="112" t="s">
        <v>178</v>
      </c>
      <c r="DS171" s="123" t="s">
        <v>187</v>
      </c>
      <c r="DT171" s="134" t="s">
        <v>196</v>
      </c>
      <c r="DU171" s="134" t="s">
        <v>204</v>
      </c>
      <c r="DV171" s="134" t="s">
        <v>212</v>
      </c>
      <c r="DW171" s="134" t="s">
        <v>220</v>
      </c>
      <c r="DX171" s="134" t="s">
        <v>228</v>
      </c>
      <c r="DY171" s="145" t="s">
        <v>236</v>
      </c>
      <c r="DZ171" s="156" t="s">
        <v>244</v>
      </c>
      <c r="EA171" s="167" t="s">
        <v>252</v>
      </c>
      <c r="EB171" s="167" t="s">
        <v>260</v>
      </c>
      <c r="EC171" s="167" t="s">
        <v>44</v>
      </c>
      <c r="ED171" s="167" t="s">
        <v>53</v>
      </c>
      <c r="EE171" s="167" t="s">
        <v>62</v>
      </c>
      <c r="EF171" s="178" t="s">
        <v>71</v>
      </c>
      <c r="EG171" s="189" t="s">
        <v>80</v>
      </c>
      <c r="EH171" s="200" t="s">
        <v>89</v>
      </c>
      <c r="EI171" s="200" t="s">
        <v>98</v>
      </c>
      <c r="EJ171" s="200" t="s">
        <v>107</v>
      </c>
      <c r="EK171" s="200" t="s">
        <v>116</v>
      </c>
      <c r="EL171" s="200" t="s">
        <v>125</v>
      </c>
      <c r="EM171" s="211" t="s">
        <v>134</v>
      </c>
      <c r="EN171" s="222" t="s">
        <v>143</v>
      </c>
      <c r="EO171" s="228" t="s">
        <v>152</v>
      </c>
      <c r="EP171" s="228" t="s">
        <v>161</v>
      </c>
      <c r="EQ171" s="228" t="s">
        <v>170</v>
      </c>
      <c r="ER171" s="228" t="s">
        <v>179</v>
      </c>
      <c r="ES171" s="228" t="s">
        <v>188</v>
      </c>
      <c r="ET171" s="234" t="s">
        <v>197</v>
      </c>
      <c r="EU171" s="24" t="s">
        <v>205</v>
      </c>
      <c r="EV171" s="35" t="s">
        <v>213</v>
      </c>
      <c r="EW171" s="35" t="s">
        <v>221</v>
      </c>
      <c r="EX171" s="35" t="s">
        <v>229</v>
      </c>
      <c r="EY171" s="35" t="s">
        <v>237</v>
      </c>
      <c r="EZ171" s="35" t="s">
        <v>245</v>
      </c>
      <c r="FA171" s="46" t="s">
        <v>253</v>
      </c>
      <c r="FB171" s="68" t="s">
        <v>63</v>
      </c>
      <c r="FC171" s="68" t="s">
        <v>72</v>
      </c>
      <c r="FD171" s="68" t="s">
        <v>81</v>
      </c>
      <c r="FE171" s="79" t="s">
        <v>90</v>
      </c>
      <c r="FF171" s="101" t="s">
        <v>126</v>
      </c>
      <c r="FG171" s="101" t="s">
        <v>135</v>
      </c>
      <c r="FH171" s="101" t="s">
        <v>144</v>
      </c>
      <c r="FI171" s="112" t="s">
        <v>153</v>
      </c>
      <c r="FJ171" s="134" t="s">
        <v>189</v>
      </c>
      <c r="FK171" s="134" t="s">
        <v>198</v>
      </c>
      <c r="FL171" s="134" t="s">
        <v>206</v>
      </c>
      <c r="FM171" s="145" t="s">
        <v>214</v>
      </c>
      <c r="FN171" s="167" t="s">
        <v>246</v>
      </c>
      <c r="FO171" s="167" t="s">
        <v>254</v>
      </c>
      <c r="FP171" s="167" t="s">
        <v>262</v>
      </c>
      <c r="FQ171" s="178" t="s">
        <v>46</v>
      </c>
      <c r="FR171" s="200" t="s">
        <v>82</v>
      </c>
      <c r="FS171" s="200" t="s">
        <v>91</v>
      </c>
      <c r="FT171" s="200" t="s">
        <v>100</v>
      </c>
      <c r="FU171" s="211" t="s">
        <v>109</v>
      </c>
      <c r="FV171" s="228" t="s">
        <v>145</v>
      </c>
      <c r="FW171" s="228" t="s">
        <v>154</v>
      </c>
      <c r="FX171" s="228" t="s">
        <v>163</v>
      </c>
      <c r="FY171" s="234" t="s">
        <v>172</v>
      </c>
      <c r="FZ171" s="35" t="s">
        <v>207</v>
      </c>
      <c r="GA171" s="35" t="s">
        <v>215</v>
      </c>
      <c r="GB171" s="35" t="s">
        <v>223</v>
      </c>
      <c r="GC171" s="46" t="s">
        <v>231</v>
      </c>
      <c r="GD171" s="68" t="s">
        <v>263</v>
      </c>
      <c r="GE171" s="68" t="s">
        <v>47</v>
      </c>
      <c r="GF171" s="68" t="s">
        <v>56</v>
      </c>
      <c r="GG171" s="79" t="s">
        <v>65</v>
      </c>
      <c r="GH171" s="101" t="s">
        <v>101</v>
      </c>
      <c r="GI171" s="101" t="s">
        <v>110</v>
      </c>
      <c r="GJ171" s="101" t="s">
        <v>119</v>
      </c>
      <c r="GK171" s="112" t="s">
        <v>128</v>
      </c>
      <c r="GL171" s="134" t="s">
        <v>164</v>
      </c>
      <c r="GM171" s="134" t="s">
        <v>173</v>
      </c>
      <c r="GN171" s="134" t="s">
        <v>182</v>
      </c>
      <c r="GO171" s="145" t="s">
        <v>191</v>
      </c>
    </row>
    <row r="172" spans="2:197" x14ac:dyDescent="0.2">
      <c r="B172" s="519" t="s">
        <v>2150</v>
      </c>
      <c r="C172" s="239">
        <v>4330</v>
      </c>
      <c r="D172" s="242">
        <v>0</v>
      </c>
      <c r="E172" s="245">
        <v>0</v>
      </c>
      <c r="F172" s="245">
        <v>0</v>
      </c>
      <c r="G172" s="245">
        <v>1000</v>
      </c>
      <c r="H172" s="245">
        <v>1000</v>
      </c>
      <c r="I172" s="245">
        <v>1000</v>
      </c>
      <c r="J172" s="248">
        <v>1330</v>
      </c>
      <c r="K172" s="251">
        <v>0</v>
      </c>
      <c r="L172" s="254">
        <v>0</v>
      </c>
      <c r="M172" s="254">
        <v>0</v>
      </c>
      <c r="N172" s="254">
        <v>426</v>
      </c>
      <c r="O172" s="254">
        <v>426</v>
      </c>
      <c r="P172" s="254">
        <v>426</v>
      </c>
      <c r="Q172" s="257">
        <v>426</v>
      </c>
      <c r="R172" s="260">
        <v>0</v>
      </c>
      <c r="S172" s="263">
        <v>0</v>
      </c>
      <c r="T172" s="263">
        <v>0</v>
      </c>
      <c r="U172" s="263">
        <v>358</v>
      </c>
      <c r="V172" s="263">
        <v>358</v>
      </c>
      <c r="W172" s="263">
        <v>358</v>
      </c>
      <c r="X172" s="266">
        <v>358</v>
      </c>
      <c r="Y172" s="269">
        <v>0</v>
      </c>
      <c r="Z172" s="272">
        <v>0</v>
      </c>
      <c r="AA172" s="272">
        <v>0</v>
      </c>
      <c r="AB172" s="272">
        <v>216</v>
      </c>
      <c r="AC172" s="272">
        <v>216</v>
      </c>
      <c r="AD172" s="272">
        <v>216</v>
      </c>
      <c r="AE172" s="275">
        <v>546</v>
      </c>
      <c r="AF172" s="278">
        <v>0</v>
      </c>
      <c r="AG172" s="281">
        <v>0</v>
      </c>
      <c r="AH172" s="281">
        <v>0</v>
      </c>
      <c r="AI172" s="281">
        <v>72</v>
      </c>
      <c r="AJ172" s="281">
        <v>72</v>
      </c>
      <c r="AK172" s="281">
        <v>72</v>
      </c>
      <c r="AL172" s="284">
        <v>72</v>
      </c>
      <c r="AM172" s="287">
        <v>0</v>
      </c>
      <c r="AN172" s="290">
        <v>0</v>
      </c>
      <c r="AO172" s="290">
        <v>0</v>
      </c>
      <c r="AP172" s="290">
        <v>70</v>
      </c>
      <c r="AQ172" s="290">
        <v>70</v>
      </c>
      <c r="AR172" s="290">
        <v>70</v>
      </c>
      <c r="AS172" s="293">
        <v>70</v>
      </c>
      <c r="AT172" s="287">
        <v>0</v>
      </c>
      <c r="AU172" s="290">
        <v>0</v>
      </c>
      <c r="AV172" s="290">
        <v>0</v>
      </c>
      <c r="AW172" s="290">
        <v>72</v>
      </c>
      <c r="AX172" s="290">
        <v>72</v>
      </c>
      <c r="AY172" s="290">
        <v>72</v>
      </c>
      <c r="AZ172" s="293">
        <v>72</v>
      </c>
      <c r="BA172" s="242">
        <v>0</v>
      </c>
      <c r="BB172" s="245">
        <v>0</v>
      </c>
      <c r="BC172" s="245">
        <v>0</v>
      </c>
      <c r="BD172" s="245">
        <v>72</v>
      </c>
      <c r="BE172" s="245">
        <v>72</v>
      </c>
      <c r="BF172" s="245">
        <v>72</v>
      </c>
      <c r="BG172" s="248">
        <v>72</v>
      </c>
      <c r="BH172" s="251">
        <v>0</v>
      </c>
      <c r="BI172" s="254">
        <v>0</v>
      </c>
      <c r="BJ172" s="254">
        <v>0</v>
      </c>
      <c r="BK172" s="254">
        <v>70</v>
      </c>
      <c r="BL172" s="254">
        <v>70</v>
      </c>
      <c r="BM172" s="254">
        <v>70</v>
      </c>
      <c r="BN172" s="257">
        <v>70</v>
      </c>
      <c r="BO172" s="260">
        <v>0</v>
      </c>
      <c r="BP172" s="263">
        <v>0</v>
      </c>
      <c r="BQ172" s="263">
        <v>0</v>
      </c>
      <c r="BR172" s="263">
        <v>70</v>
      </c>
      <c r="BS172" s="263">
        <v>70</v>
      </c>
      <c r="BT172" s="263">
        <v>70</v>
      </c>
      <c r="BU172" s="266">
        <v>70</v>
      </c>
      <c r="BV172" s="269">
        <v>0</v>
      </c>
      <c r="BW172" s="272">
        <v>0</v>
      </c>
      <c r="BX172" s="272">
        <v>0</v>
      </c>
      <c r="BY172" s="272">
        <v>72</v>
      </c>
      <c r="BZ172" s="272">
        <v>72</v>
      </c>
      <c r="CA172" s="272">
        <v>72</v>
      </c>
      <c r="CB172" s="275">
        <v>72</v>
      </c>
      <c r="CC172" s="278">
        <v>0</v>
      </c>
      <c r="CD172" s="281">
        <v>0</v>
      </c>
      <c r="CE172" s="281">
        <v>0</v>
      </c>
      <c r="CF172" s="281">
        <v>72</v>
      </c>
      <c r="CG172" s="281">
        <v>72</v>
      </c>
      <c r="CH172" s="281">
        <v>72</v>
      </c>
      <c r="CI172" s="284">
        <v>72</v>
      </c>
      <c r="CJ172" s="287">
        <v>0</v>
      </c>
      <c r="CK172" s="290">
        <v>0</v>
      </c>
      <c r="CL172" s="290">
        <v>0</v>
      </c>
      <c r="CM172" s="290">
        <v>72</v>
      </c>
      <c r="CN172" s="290">
        <v>72</v>
      </c>
      <c r="CO172" s="290">
        <v>72</v>
      </c>
      <c r="CP172" s="293">
        <v>72</v>
      </c>
      <c r="CQ172" s="287">
        <v>0</v>
      </c>
      <c r="CR172" s="290">
        <v>0</v>
      </c>
      <c r="CS172" s="290">
        <v>0</v>
      </c>
      <c r="CT172" s="290">
        <v>72</v>
      </c>
      <c r="CU172" s="290">
        <v>72</v>
      </c>
      <c r="CV172" s="290">
        <v>72</v>
      </c>
      <c r="CW172" s="293">
        <v>72</v>
      </c>
      <c r="CX172" s="242">
        <v>0</v>
      </c>
      <c r="CY172" s="245">
        <v>0</v>
      </c>
      <c r="CZ172" s="245">
        <v>0</v>
      </c>
      <c r="DA172" s="245">
        <v>72</v>
      </c>
      <c r="DB172" s="245">
        <v>72</v>
      </c>
      <c r="DC172" s="245">
        <v>72</v>
      </c>
      <c r="DD172" s="248">
        <v>72</v>
      </c>
      <c r="DE172" s="251">
        <v>0</v>
      </c>
      <c r="DF172" s="254">
        <v>0</v>
      </c>
      <c r="DG172" s="254">
        <v>0</v>
      </c>
      <c r="DH172" s="254">
        <v>70</v>
      </c>
      <c r="DI172" s="254">
        <v>70</v>
      </c>
      <c r="DJ172" s="254">
        <v>70</v>
      </c>
      <c r="DK172" s="257">
        <v>70</v>
      </c>
      <c r="DL172" s="260">
        <v>0</v>
      </c>
      <c r="DM172" s="263">
        <v>0</v>
      </c>
      <c r="DN172" s="263">
        <v>0</v>
      </c>
      <c r="DO172" s="263">
        <v>72</v>
      </c>
      <c r="DP172" s="263">
        <v>72</v>
      </c>
      <c r="DQ172" s="263">
        <v>72</v>
      </c>
      <c r="DR172" s="266">
        <v>402</v>
      </c>
      <c r="DS172" s="269">
        <v>0</v>
      </c>
      <c r="DT172" s="272">
        <v>0</v>
      </c>
      <c r="DU172" s="272">
        <v>0</v>
      </c>
      <c r="DV172" s="272">
        <v>72</v>
      </c>
      <c r="DW172" s="272">
        <v>72</v>
      </c>
      <c r="DX172" s="272">
        <v>72</v>
      </c>
      <c r="DY172" s="275">
        <v>72</v>
      </c>
      <c r="DZ172" s="278">
        <v>0</v>
      </c>
      <c r="EA172" s="281">
        <v>0</v>
      </c>
      <c r="EB172" s="281">
        <v>0</v>
      </c>
      <c r="EC172" s="281">
        <v>349</v>
      </c>
      <c r="ED172" s="281">
        <v>365</v>
      </c>
      <c r="EE172" s="281">
        <v>383</v>
      </c>
      <c r="EF172" s="284">
        <v>512</v>
      </c>
      <c r="EG172" s="287">
        <v>0</v>
      </c>
      <c r="EH172" s="290">
        <v>0</v>
      </c>
      <c r="EI172" s="290">
        <v>0</v>
      </c>
      <c r="EJ172" s="290">
        <v>303</v>
      </c>
      <c r="EK172" s="290">
        <v>300</v>
      </c>
      <c r="EL172" s="290">
        <v>291</v>
      </c>
      <c r="EM172" s="293">
        <v>453</v>
      </c>
      <c r="EN172" s="287">
        <v>0</v>
      </c>
      <c r="EO172" s="290">
        <v>0</v>
      </c>
      <c r="EP172" s="290">
        <v>0</v>
      </c>
      <c r="EQ172" s="290">
        <v>348</v>
      </c>
      <c r="ER172" s="290">
        <v>335</v>
      </c>
      <c r="ES172" s="290">
        <v>326</v>
      </c>
      <c r="ET172" s="293">
        <v>365</v>
      </c>
      <c r="EU172" s="242">
        <v>0</v>
      </c>
      <c r="EV172" s="245">
        <v>0</v>
      </c>
      <c r="EW172" s="245">
        <v>0</v>
      </c>
      <c r="EX172" s="245">
        <v>93</v>
      </c>
      <c r="EY172" s="245">
        <v>124</v>
      </c>
      <c r="EZ172" s="245">
        <v>119</v>
      </c>
      <c r="FA172" s="248">
        <v>95</v>
      </c>
      <c r="FB172" s="254">
        <v>212</v>
      </c>
      <c r="FC172" s="254">
        <v>248</v>
      </c>
      <c r="FD172" s="254">
        <v>237</v>
      </c>
      <c r="FE172" s="257">
        <v>310</v>
      </c>
      <c r="FF172" s="263">
        <v>414</v>
      </c>
      <c r="FG172" s="263">
        <v>379</v>
      </c>
      <c r="FH172" s="263">
        <v>387</v>
      </c>
      <c r="FI172" s="266">
        <v>440</v>
      </c>
      <c r="FJ172" s="272">
        <v>208</v>
      </c>
      <c r="FK172" s="272">
        <v>193</v>
      </c>
      <c r="FL172" s="272">
        <v>200</v>
      </c>
      <c r="FM172" s="275">
        <v>328</v>
      </c>
      <c r="FN172" s="281">
        <v>73</v>
      </c>
      <c r="FO172" s="281">
        <v>56</v>
      </c>
      <c r="FP172" s="281">
        <v>57</v>
      </c>
      <c r="FQ172" s="284">
        <v>157</v>
      </c>
      <c r="FR172" s="290">
        <v>277</v>
      </c>
      <c r="FS172" s="290">
        <v>259</v>
      </c>
      <c r="FT172" s="290">
        <v>251</v>
      </c>
      <c r="FU172" s="293">
        <v>306</v>
      </c>
      <c r="FV172" s="290">
        <v>723</v>
      </c>
      <c r="FW172" s="290">
        <v>741</v>
      </c>
      <c r="FX172" s="290">
        <v>749</v>
      </c>
      <c r="FY172" s="293">
        <v>1024</v>
      </c>
      <c r="FZ172" s="245">
        <v>307</v>
      </c>
      <c r="GA172" s="245">
        <v>279</v>
      </c>
      <c r="GB172" s="245">
        <v>361</v>
      </c>
      <c r="GC172" s="248">
        <v>459</v>
      </c>
      <c r="GD172" s="254">
        <v>40</v>
      </c>
      <c r="GE172" s="254">
        <v>33</v>
      </c>
      <c r="GF172" s="254">
        <v>16</v>
      </c>
      <c r="GG172" s="257">
        <v>40</v>
      </c>
      <c r="GH172" s="263">
        <v>711</v>
      </c>
      <c r="GI172" s="263">
        <v>682</v>
      </c>
      <c r="GJ172" s="263">
        <v>701</v>
      </c>
      <c r="GK172" s="266">
        <v>945</v>
      </c>
      <c r="GL172" s="272">
        <v>289</v>
      </c>
      <c r="GM172" s="272">
        <v>318</v>
      </c>
      <c r="GN172" s="272">
        <v>299</v>
      </c>
      <c r="GO172" s="275">
        <v>385</v>
      </c>
    </row>
    <row r="173" spans="2:197" x14ac:dyDescent="0.2">
      <c r="B173" s="519"/>
      <c r="C173" s="15"/>
      <c r="D173" s="26"/>
      <c r="E173" s="37"/>
      <c r="F173" s="37"/>
      <c r="G173" s="37"/>
      <c r="H173" s="37"/>
      <c r="I173" s="37"/>
      <c r="J173" s="48"/>
      <c r="K173" s="59"/>
      <c r="L173" s="70"/>
      <c r="M173" s="70"/>
      <c r="N173" s="70"/>
      <c r="O173" s="70"/>
      <c r="P173" s="70"/>
      <c r="Q173" s="81"/>
      <c r="R173" s="92"/>
      <c r="S173" s="103"/>
      <c r="T173" s="103"/>
      <c r="U173" s="103"/>
      <c r="V173" s="103"/>
      <c r="W173" s="103"/>
      <c r="X173" s="114"/>
      <c r="Y173" s="125"/>
      <c r="Z173" s="136"/>
      <c r="AA173" s="136"/>
      <c r="AB173" s="136"/>
      <c r="AC173" s="136"/>
      <c r="AD173" s="136"/>
      <c r="AE173" s="147"/>
      <c r="AF173" s="158"/>
      <c r="AG173" s="169"/>
      <c r="AH173" s="169"/>
      <c r="AI173" s="169"/>
      <c r="AJ173" s="169"/>
      <c r="AK173" s="169"/>
      <c r="AL173" s="180"/>
      <c r="AM173" s="191"/>
      <c r="AN173" s="202"/>
      <c r="AO173" s="202"/>
      <c r="AP173" s="202"/>
      <c r="AQ173" s="202"/>
      <c r="AR173" s="202"/>
      <c r="AS173" s="213"/>
      <c r="AT173" s="191"/>
      <c r="AU173" s="202"/>
      <c r="AV173" s="202"/>
      <c r="AW173" s="202"/>
      <c r="AX173" s="202"/>
      <c r="AY173" s="202"/>
      <c r="AZ173" s="213"/>
      <c r="BA173" s="26"/>
      <c r="BB173" s="37"/>
      <c r="BC173" s="37"/>
      <c r="BD173" s="37"/>
      <c r="BE173" s="37"/>
      <c r="BF173" s="37"/>
      <c r="BG173" s="48"/>
      <c r="BH173" s="59"/>
      <c r="BI173" s="70"/>
      <c r="BJ173" s="70"/>
      <c r="BK173" s="70"/>
      <c r="BL173" s="70"/>
      <c r="BM173" s="70"/>
      <c r="BN173" s="81"/>
      <c r="BO173" s="92"/>
      <c r="BP173" s="103"/>
      <c r="BQ173" s="103"/>
      <c r="BR173" s="103"/>
      <c r="BS173" s="103"/>
      <c r="BT173" s="103"/>
      <c r="BU173" s="114"/>
      <c r="BV173" s="125"/>
      <c r="BW173" s="136"/>
      <c r="BX173" s="136"/>
      <c r="BY173" s="136"/>
      <c r="BZ173" s="136"/>
      <c r="CA173" s="136"/>
      <c r="CB173" s="147"/>
      <c r="CC173" s="158"/>
      <c r="CD173" s="169"/>
      <c r="CE173" s="169"/>
      <c r="CF173" s="169"/>
      <c r="CG173" s="169"/>
      <c r="CH173" s="169"/>
      <c r="CI173" s="180"/>
      <c r="CJ173" s="191"/>
      <c r="CK173" s="202"/>
      <c r="CL173" s="202"/>
      <c r="CM173" s="202"/>
      <c r="CN173" s="202"/>
      <c r="CO173" s="202"/>
      <c r="CP173" s="213"/>
      <c r="CQ173" s="191"/>
      <c r="CR173" s="202"/>
      <c r="CS173" s="202"/>
      <c r="CT173" s="202"/>
      <c r="CU173" s="202"/>
      <c r="CV173" s="202"/>
      <c r="CW173" s="213"/>
      <c r="CX173" s="26"/>
      <c r="CY173" s="37"/>
      <c r="CZ173" s="37"/>
      <c r="DA173" s="37"/>
      <c r="DB173" s="37"/>
      <c r="DC173" s="37"/>
      <c r="DD173" s="48"/>
      <c r="DE173" s="59"/>
      <c r="DF173" s="70"/>
      <c r="DG173" s="70"/>
      <c r="DH173" s="70"/>
      <c r="DI173" s="70"/>
      <c r="DJ173" s="70"/>
      <c r="DK173" s="81"/>
      <c r="DL173" s="92"/>
      <c r="DM173" s="103"/>
      <c r="DN173" s="103"/>
      <c r="DO173" s="103"/>
      <c r="DP173" s="103"/>
      <c r="DQ173" s="103"/>
      <c r="DR173" s="114"/>
      <c r="DS173" s="125"/>
      <c r="DT173" s="136"/>
      <c r="DU173" s="136"/>
      <c r="DV173" s="136"/>
      <c r="DW173" s="136"/>
      <c r="DX173" s="136"/>
      <c r="DY173" s="147"/>
      <c r="DZ173" s="158"/>
      <c r="EA173" s="169"/>
      <c r="EB173" s="169"/>
      <c r="EC173" s="169"/>
      <c r="ED173" s="169"/>
      <c r="EE173" s="169"/>
      <c r="EF173" s="180"/>
      <c r="EG173" s="191"/>
      <c r="EH173" s="202"/>
      <c r="EI173" s="202"/>
      <c r="EJ173" s="202"/>
      <c r="EK173" s="202"/>
      <c r="EL173" s="202"/>
      <c r="EM173" s="213"/>
      <c r="EN173" s="191"/>
      <c r="EO173" s="202"/>
      <c r="EP173" s="202"/>
      <c r="EQ173" s="202"/>
      <c r="ER173" s="202"/>
      <c r="ES173" s="202"/>
      <c r="ET173" s="213"/>
      <c r="EU173" s="26"/>
      <c r="EV173" s="37"/>
      <c r="EW173" s="37"/>
      <c r="EX173" s="37"/>
      <c r="EY173" s="37"/>
      <c r="EZ173" s="37"/>
      <c r="FA173" s="48"/>
      <c r="FB173" s="70"/>
      <c r="FC173" s="70"/>
      <c r="FD173" s="70"/>
      <c r="FE173" s="81"/>
      <c r="FF173" s="103"/>
      <c r="FG173" s="103"/>
      <c r="FH173" s="103"/>
      <c r="FI173" s="114"/>
      <c r="FJ173" s="136"/>
      <c r="FK173" s="136"/>
      <c r="FL173" s="136"/>
      <c r="FM173" s="147"/>
      <c r="FN173" s="169"/>
      <c r="FO173" s="169"/>
      <c r="FP173" s="169"/>
      <c r="FQ173" s="180"/>
      <c r="FR173" s="202"/>
      <c r="FS173" s="202"/>
      <c r="FT173" s="202"/>
      <c r="FU173" s="213"/>
      <c r="FV173" s="202"/>
      <c r="FW173" s="202"/>
      <c r="FX173" s="202"/>
      <c r="FY173" s="213"/>
      <c r="FZ173" s="37"/>
      <c r="GA173" s="37"/>
      <c r="GB173" s="37"/>
      <c r="GC173" s="48"/>
      <c r="GD173" s="70"/>
      <c r="GE173" s="70"/>
      <c r="GF173" s="70"/>
      <c r="GG173" s="81"/>
      <c r="GH173" s="103"/>
      <c r="GI173" s="103"/>
      <c r="GJ173" s="103"/>
      <c r="GK173" s="114"/>
      <c r="GL173" s="136"/>
      <c r="GM173" s="136"/>
      <c r="GN173" s="136"/>
      <c r="GO173" s="147"/>
    </row>
    <row r="174" spans="2:197" x14ac:dyDescent="0.2">
      <c r="B174" s="518" t="s">
        <v>2003</v>
      </c>
      <c r="C174" s="16">
        <v>288</v>
      </c>
      <c r="D174" s="27">
        <v>0</v>
      </c>
      <c r="E174" s="38">
        <v>0</v>
      </c>
      <c r="F174" s="38">
        <v>0</v>
      </c>
      <c r="G174" s="38">
        <v>108</v>
      </c>
      <c r="H174" s="38">
        <v>80</v>
      </c>
      <c r="I174" s="38">
        <v>57</v>
      </c>
      <c r="J174" s="49">
        <v>43</v>
      </c>
      <c r="K174" s="60">
        <v>0</v>
      </c>
      <c r="L174" s="71">
        <v>0</v>
      </c>
      <c r="M174" s="71">
        <v>0</v>
      </c>
      <c r="N174" s="71">
        <v>38</v>
      </c>
      <c r="O174" s="71">
        <v>40</v>
      </c>
      <c r="P174" s="71">
        <v>29</v>
      </c>
      <c r="Q174" s="82">
        <v>11</v>
      </c>
      <c r="R174" s="93">
        <v>0</v>
      </c>
      <c r="S174" s="104">
        <v>0</v>
      </c>
      <c r="T174" s="104">
        <v>0</v>
      </c>
      <c r="U174" s="104">
        <v>43</v>
      </c>
      <c r="V174" s="104">
        <v>28</v>
      </c>
      <c r="W174" s="104">
        <v>19</v>
      </c>
      <c r="X174" s="115">
        <v>17</v>
      </c>
      <c r="Y174" s="126">
        <v>0</v>
      </c>
      <c r="Z174" s="137">
        <v>0</v>
      </c>
      <c r="AA174" s="137">
        <v>0</v>
      </c>
      <c r="AB174" s="137">
        <v>27</v>
      </c>
      <c r="AC174" s="137">
        <v>12</v>
      </c>
      <c r="AD174" s="137">
        <v>9</v>
      </c>
      <c r="AE174" s="148">
        <v>15</v>
      </c>
      <c r="AF174" s="159">
        <v>0</v>
      </c>
      <c r="AG174" s="170">
        <v>0</v>
      </c>
      <c r="AH174" s="170">
        <v>0</v>
      </c>
      <c r="AI174" s="170">
        <v>6</v>
      </c>
      <c r="AJ174" s="170">
        <v>5</v>
      </c>
      <c r="AK174" s="170">
        <v>1</v>
      </c>
      <c r="AL174" s="181">
        <v>2</v>
      </c>
      <c r="AM174" s="192">
        <v>0</v>
      </c>
      <c r="AN174" s="203">
        <v>0</v>
      </c>
      <c r="AO174" s="203">
        <v>0</v>
      </c>
      <c r="AP174" s="203">
        <v>7</v>
      </c>
      <c r="AQ174" s="203">
        <v>3</v>
      </c>
      <c r="AR174" s="203">
        <v>4</v>
      </c>
      <c r="AS174" s="214">
        <v>2</v>
      </c>
      <c r="AT174" s="223">
        <v>0</v>
      </c>
      <c r="AU174" s="229">
        <v>0</v>
      </c>
      <c r="AV174" s="229">
        <v>0</v>
      </c>
      <c r="AW174" s="229">
        <v>4</v>
      </c>
      <c r="AX174" s="229">
        <v>3</v>
      </c>
      <c r="AY174" s="229">
        <v>9</v>
      </c>
      <c r="AZ174" s="235">
        <v>4</v>
      </c>
      <c r="BA174" s="27">
        <v>0</v>
      </c>
      <c r="BB174" s="38">
        <v>0</v>
      </c>
      <c r="BC174" s="38">
        <v>0</v>
      </c>
      <c r="BD174" s="38">
        <v>9</v>
      </c>
      <c r="BE174" s="38">
        <v>17</v>
      </c>
      <c r="BF174" s="38">
        <v>5</v>
      </c>
      <c r="BG174" s="49">
        <v>1</v>
      </c>
      <c r="BH174" s="60">
        <v>0</v>
      </c>
      <c r="BI174" s="71">
        <v>0</v>
      </c>
      <c r="BJ174" s="71">
        <v>0</v>
      </c>
      <c r="BK174" s="71">
        <v>2</v>
      </c>
      <c r="BL174" s="71">
        <v>1</v>
      </c>
      <c r="BM174" s="71">
        <v>2</v>
      </c>
      <c r="BN174" s="82">
        <v>1</v>
      </c>
      <c r="BO174" s="93">
        <v>0</v>
      </c>
      <c r="BP174" s="104">
        <v>0</v>
      </c>
      <c r="BQ174" s="104">
        <v>0</v>
      </c>
      <c r="BR174" s="104">
        <v>10</v>
      </c>
      <c r="BS174" s="104">
        <v>11</v>
      </c>
      <c r="BT174" s="104">
        <v>8</v>
      </c>
      <c r="BU174" s="115">
        <v>1</v>
      </c>
      <c r="BV174" s="126">
        <v>0</v>
      </c>
      <c r="BW174" s="137">
        <v>0</v>
      </c>
      <c r="BX174" s="137">
        <v>0</v>
      </c>
      <c r="BY174" s="137">
        <v>9</v>
      </c>
      <c r="BZ174" s="137">
        <v>3</v>
      </c>
      <c r="CA174" s="137">
        <v>3</v>
      </c>
      <c r="CB174" s="148">
        <v>3</v>
      </c>
      <c r="CC174" s="159">
        <v>0</v>
      </c>
      <c r="CD174" s="170">
        <v>0</v>
      </c>
      <c r="CE174" s="170">
        <v>0</v>
      </c>
      <c r="CF174" s="170">
        <v>9</v>
      </c>
      <c r="CG174" s="170">
        <v>3</v>
      </c>
      <c r="CH174" s="170">
        <v>2</v>
      </c>
      <c r="CI174" s="181">
        <v>2</v>
      </c>
      <c r="CJ174" s="192">
        <v>0</v>
      </c>
      <c r="CK174" s="203">
        <v>0</v>
      </c>
      <c r="CL174" s="203">
        <v>0</v>
      </c>
      <c r="CM174" s="203">
        <v>5</v>
      </c>
      <c r="CN174" s="203">
        <v>3</v>
      </c>
      <c r="CO174" s="203">
        <v>3</v>
      </c>
      <c r="CP174" s="214">
        <v>5</v>
      </c>
      <c r="CQ174" s="223">
        <v>0</v>
      </c>
      <c r="CR174" s="229">
        <v>0</v>
      </c>
      <c r="CS174" s="229">
        <v>0</v>
      </c>
      <c r="CT174" s="229">
        <v>8</v>
      </c>
      <c r="CU174" s="229">
        <v>7</v>
      </c>
      <c r="CV174" s="229">
        <v>2</v>
      </c>
      <c r="CW174" s="235">
        <v>1</v>
      </c>
      <c r="CX174" s="27">
        <v>0</v>
      </c>
      <c r="CY174" s="38">
        <v>0</v>
      </c>
      <c r="CZ174" s="38">
        <v>0</v>
      </c>
      <c r="DA174" s="38">
        <v>7</v>
      </c>
      <c r="DB174" s="38">
        <v>6</v>
      </c>
      <c r="DC174" s="38">
        <v>5</v>
      </c>
      <c r="DD174" s="49">
        <v>4</v>
      </c>
      <c r="DE174" s="60">
        <v>0</v>
      </c>
      <c r="DF174" s="71">
        <v>0</v>
      </c>
      <c r="DG174" s="71">
        <v>0</v>
      </c>
      <c r="DH174" s="71">
        <v>14</v>
      </c>
      <c r="DI174" s="71">
        <v>9</v>
      </c>
      <c r="DJ174" s="71">
        <v>7</v>
      </c>
      <c r="DK174" s="82">
        <v>5</v>
      </c>
      <c r="DL174" s="93">
        <v>0</v>
      </c>
      <c r="DM174" s="104">
        <v>0</v>
      </c>
      <c r="DN174" s="104">
        <v>0</v>
      </c>
      <c r="DO174" s="104">
        <v>9</v>
      </c>
      <c r="DP174" s="104">
        <v>4</v>
      </c>
      <c r="DQ174" s="104">
        <v>3</v>
      </c>
      <c r="DR174" s="115">
        <v>11</v>
      </c>
      <c r="DS174" s="126">
        <v>0</v>
      </c>
      <c r="DT174" s="137">
        <v>0</v>
      </c>
      <c r="DU174" s="137">
        <v>0</v>
      </c>
      <c r="DV174" s="137">
        <v>9</v>
      </c>
      <c r="DW174" s="137">
        <v>5</v>
      </c>
      <c r="DX174" s="137">
        <v>3</v>
      </c>
      <c r="DY174" s="148">
        <v>1</v>
      </c>
      <c r="DZ174" s="159">
        <v>0</v>
      </c>
      <c r="EA174" s="170">
        <v>0</v>
      </c>
      <c r="EB174" s="170">
        <v>0</v>
      </c>
      <c r="EC174" s="170">
        <v>42</v>
      </c>
      <c r="ED174" s="170">
        <v>35</v>
      </c>
      <c r="EE174" s="170">
        <v>26</v>
      </c>
      <c r="EF174" s="181">
        <v>18</v>
      </c>
      <c r="EG174" s="192">
        <v>0</v>
      </c>
      <c r="EH174" s="203">
        <v>0</v>
      </c>
      <c r="EI174" s="203">
        <v>0</v>
      </c>
      <c r="EJ174" s="203">
        <v>28</v>
      </c>
      <c r="EK174" s="203">
        <v>21</v>
      </c>
      <c r="EL174" s="203">
        <v>14</v>
      </c>
      <c r="EM174" s="214">
        <v>14</v>
      </c>
      <c r="EN174" s="223">
        <v>0</v>
      </c>
      <c r="EO174" s="229">
        <v>0</v>
      </c>
      <c r="EP174" s="229">
        <v>0</v>
      </c>
      <c r="EQ174" s="229">
        <v>38</v>
      </c>
      <c r="ER174" s="229">
        <v>24</v>
      </c>
      <c r="ES174" s="229">
        <v>17</v>
      </c>
      <c r="ET174" s="235">
        <v>11</v>
      </c>
      <c r="EU174" s="27">
        <v>0</v>
      </c>
      <c r="EV174" s="38">
        <v>0</v>
      </c>
      <c r="EW174" s="38">
        <v>0</v>
      </c>
      <c r="EX174" s="38">
        <v>21</v>
      </c>
      <c r="EY174" s="38">
        <v>22</v>
      </c>
      <c r="EZ174" s="38">
        <v>7</v>
      </c>
      <c r="FA174" s="49">
        <v>2</v>
      </c>
      <c r="FB174" s="71">
        <v>24</v>
      </c>
      <c r="FC174" s="71">
        <v>20</v>
      </c>
      <c r="FD174" s="71">
        <v>10</v>
      </c>
      <c r="FE174" s="82">
        <v>14</v>
      </c>
      <c r="FF174" s="104">
        <v>30</v>
      </c>
      <c r="FG174" s="104">
        <v>23</v>
      </c>
      <c r="FH174" s="104">
        <v>23</v>
      </c>
      <c r="FI174" s="115">
        <v>10</v>
      </c>
      <c r="FJ174" s="137">
        <v>18</v>
      </c>
      <c r="FK174" s="137">
        <v>14</v>
      </c>
      <c r="FL174" s="137">
        <v>15</v>
      </c>
      <c r="FM174" s="148">
        <v>13</v>
      </c>
      <c r="FN174" s="170">
        <v>15</v>
      </c>
      <c r="FO174" s="170">
        <v>1</v>
      </c>
      <c r="FP174" s="170">
        <v>2</v>
      </c>
      <c r="FQ174" s="181">
        <v>4</v>
      </c>
      <c r="FR174" s="203">
        <v>46</v>
      </c>
      <c r="FS174" s="203">
        <v>20</v>
      </c>
      <c r="FT174" s="203">
        <v>12</v>
      </c>
      <c r="FU174" s="214">
        <v>19</v>
      </c>
      <c r="FV174" s="229">
        <v>62</v>
      </c>
      <c r="FW174" s="229">
        <v>60</v>
      </c>
      <c r="FX174" s="229">
        <v>45</v>
      </c>
      <c r="FY174" s="235">
        <v>24</v>
      </c>
      <c r="FZ174" s="38">
        <v>69</v>
      </c>
      <c r="GA174" s="38">
        <v>28</v>
      </c>
      <c r="GB174" s="38">
        <v>23</v>
      </c>
      <c r="GC174" s="49">
        <v>13</v>
      </c>
      <c r="GD174" s="71">
        <v>3</v>
      </c>
      <c r="GE174" s="71">
        <v>1</v>
      </c>
      <c r="GF174" s="71">
        <v>1</v>
      </c>
      <c r="GG174" s="82">
        <v>2</v>
      </c>
      <c r="GH174" s="104">
        <v>101</v>
      </c>
      <c r="GI174" s="104">
        <v>39</v>
      </c>
      <c r="GJ174" s="104">
        <v>43</v>
      </c>
      <c r="GK174" s="115">
        <v>31</v>
      </c>
      <c r="GL174" s="137">
        <v>7</v>
      </c>
      <c r="GM174" s="137">
        <v>41</v>
      </c>
      <c r="GN174" s="137">
        <v>14</v>
      </c>
      <c r="GO174" s="148">
        <v>12</v>
      </c>
    </row>
    <row r="175" spans="2:197" x14ac:dyDescent="0.2">
      <c r="B175" s="518"/>
      <c r="C175" s="17">
        <v>6.6512702078521946E-2</v>
      </c>
      <c r="D175" s="28">
        <v>0</v>
      </c>
      <c r="E175" s="39">
        <v>0</v>
      </c>
      <c r="F175" s="39">
        <v>0</v>
      </c>
      <c r="G175" s="39">
        <v>0.10800000000000003</v>
      </c>
      <c r="H175" s="39">
        <v>0.08</v>
      </c>
      <c r="I175" s="39">
        <v>5.7000000000000002E-2</v>
      </c>
      <c r="J175" s="50">
        <v>3.2330827067669182E-2</v>
      </c>
      <c r="K175" s="61">
        <v>0</v>
      </c>
      <c r="L175" s="72">
        <v>0</v>
      </c>
      <c r="M175" s="72">
        <v>0</v>
      </c>
      <c r="N175" s="72">
        <v>8.9201877934272297E-2</v>
      </c>
      <c r="O175" s="72">
        <v>9.3896713615023455E-2</v>
      </c>
      <c r="P175" s="72">
        <v>6.8075117370892016E-2</v>
      </c>
      <c r="Q175" s="83">
        <v>2.582159624413146E-2</v>
      </c>
      <c r="R175" s="94">
        <v>0</v>
      </c>
      <c r="S175" s="105">
        <v>0</v>
      </c>
      <c r="T175" s="105">
        <v>0</v>
      </c>
      <c r="U175" s="105">
        <v>0.12011173184357542</v>
      </c>
      <c r="V175" s="105">
        <v>7.8212290502793297E-2</v>
      </c>
      <c r="W175" s="105">
        <v>5.3072625698324022E-2</v>
      </c>
      <c r="X175" s="116">
        <v>4.7486033519553071E-2</v>
      </c>
      <c r="Y175" s="127">
        <v>0</v>
      </c>
      <c r="Z175" s="138">
        <v>0</v>
      </c>
      <c r="AA175" s="138">
        <v>0</v>
      </c>
      <c r="AB175" s="138">
        <v>0.125</v>
      </c>
      <c r="AC175" s="138">
        <v>5.5555555555555552E-2</v>
      </c>
      <c r="AD175" s="138">
        <v>4.1666666666666657E-2</v>
      </c>
      <c r="AE175" s="149">
        <v>2.7472527472527469E-2</v>
      </c>
      <c r="AF175" s="160">
        <v>0</v>
      </c>
      <c r="AG175" s="171">
        <v>0</v>
      </c>
      <c r="AH175" s="171">
        <v>0</v>
      </c>
      <c r="AI175" s="171">
        <v>8.3333333333333315E-2</v>
      </c>
      <c r="AJ175" s="171">
        <v>6.9444444444444448E-2</v>
      </c>
      <c r="AK175" s="171">
        <v>1.388888888888889E-2</v>
      </c>
      <c r="AL175" s="182">
        <v>2.777777777777778E-2</v>
      </c>
      <c r="AM175" s="193">
        <v>0</v>
      </c>
      <c r="AN175" s="204">
        <v>0</v>
      </c>
      <c r="AO175" s="204">
        <v>0</v>
      </c>
      <c r="AP175" s="204">
        <v>0.1</v>
      </c>
      <c r="AQ175" s="204">
        <v>4.2857142857142858E-2</v>
      </c>
      <c r="AR175" s="204">
        <v>5.7142857142857141E-2</v>
      </c>
      <c r="AS175" s="215">
        <v>2.8571428571428571E-2</v>
      </c>
      <c r="AT175" s="224">
        <v>0</v>
      </c>
      <c r="AU175" s="230">
        <v>0</v>
      </c>
      <c r="AV175" s="230">
        <v>0</v>
      </c>
      <c r="AW175" s="230">
        <v>5.5555555555555552E-2</v>
      </c>
      <c r="AX175" s="230">
        <v>4.1666666666666657E-2</v>
      </c>
      <c r="AY175" s="230">
        <v>0.125</v>
      </c>
      <c r="AZ175" s="236">
        <v>5.5555555555555552E-2</v>
      </c>
      <c r="BA175" s="28">
        <v>0</v>
      </c>
      <c r="BB175" s="39">
        <v>0</v>
      </c>
      <c r="BC175" s="39">
        <v>0</v>
      </c>
      <c r="BD175" s="39">
        <v>0.125</v>
      </c>
      <c r="BE175" s="39">
        <v>0.23611111111111113</v>
      </c>
      <c r="BF175" s="39">
        <v>6.9444444444444448E-2</v>
      </c>
      <c r="BG175" s="50">
        <v>1.388888888888889E-2</v>
      </c>
      <c r="BH175" s="61">
        <v>0</v>
      </c>
      <c r="BI175" s="72">
        <v>0</v>
      </c>
      <c r="BJ175" s="72">
        <v>0</v>
      </c>
      <c r="BK175" s="72">
        <v>2.8571428571428571E-2</v>
      </c>
      <c r="BL175" s="72">
        <v>1.428571428571428E-2</v>
      </c>
      <c r="BM175" s="72">
        <v>2.8571428571428571E-2</v>
      </c>
      <c r="BN175" s="83">
        <v>1.428571428571428E-2</v>
      </c>
      <c r="BO175" s="94">
        <v>0</v>
      </c>
      <c r="BP175" s="105">
        <v>0</v>
      </c>
      <c r="BQ175" s="105">
        <v>0</v>
      </c>
      <c r="BR175" s="105">
        <v>0.14285714285714285</v>
      </c>
      <c r="BS175" s="105">
        <v>0.15714285714285714</v>
      </c>
      <c r="BT175" s="105">
        <v>0.11428571428571428</v>
      </c>
      <c r="BU175" s="116">
        <v>1.428571428571428E-2</v>
      </c>
      <c r="BV175" s="127">
        <v>0</v>
      </c>
      <c r="BW175" s="138">
        <v>0</v>
      </c>
      <c r="BX175" s="138">
        <v>0</v>
      </c>
      <c r="BY175" s="138">
        <v>0.125</v>
      </c>
      <c r="BZ175" s="138">
        <v>4.1666666666666657E-2</v>
      </c>
      <c r="CA175" s="138">
        <v>4.1666666666666657E-2</v>
      </c>
      <c r="CB175" s="149">
        <v>4.1666666666666657E-2</v>
      </c>
      <c r="CC175" s="160">
        <v>0</v>
      </c>
      <c r="CD175" s="171">
        <v>0</v>
      </c>
      <c r="CE175" s="171">
        <v>0</v>
      </c>
      <c r="CF175" s="171">
        <v>0.125</v>
      </c>
      <c r="CG175" s="171">
        <v>4.1666666666666657E-2</v>
      </c>
      <c r="CH175" s="171">
        <v>2.777777777777778E-2</v>
      </c>
      <c r="CI175" s="182">
        <v>2.777777777777778E-2</v>
      </c>
      <c r="CJ175" s="193">
        <v>0</v>
      </c>
      <c r="CK175" s="204">
        <v>0</v>
      </c>
      <c r="CL175" s="204">
        <v>0</v>
      </c>
      <c r="CM175" s="204">
        <v>6.9444444444444448E-2</v>
      </c>
      <c r="CN175" s="204">
        <v>4.1666666666666657E-2</v>
      </c>
      <c r="CO175" s="204">
        <v>4.1666666666666657E-2</v>
      </c>
      <c r="CP175" s="215">
        <v>6.9444444444444448E-2</v>
      </c>
      <c r="CQ175" s="224">
        <v>0</v>
      </c>
      <c r="CR175" s="230">
        <v>0</v>
      </c>
      <c r="CS175" s="230">
        <v>0</v>
      </c>
      <c r="CT175" s="230">
        <v>0.1111111111111111</v>
      </c>
      <c r="CU175" s="230">
        <v>9.7222222222222238E-2</v>
      </c>
      <c r="CV175" s="230">
        <v>2.777777777777778E-2</v>
      </c>
      <c r="CW175" s="236">
        <v>1.388888888888889E-2</v>
      </c>
      <c r="CX175" s="28">
        <v>0</v>
      </c>
      <c r="CY175" s="39">
        <v>0</v>
      </c>
      <c r="CZ175" s="39">
        <v>0</v>
      </c>
      <c r="DA175" s="39">
        <v>9.7222222222222238E-2</v>
      </c>
      <c r="DB175" s="39">
        <v>8.3333333333333315E-2</v>
      </c>
      <c r="DC175" s="39">
        <v>6.9444444444444448E-2</v>
      </c>
      <c r="DD175" s="50">
        <v>5.5555555555555552E-2</v>
      </c>
      <c r="DE175" s="61">
        <v>0</v>
      </c>
      <c r="DF175" s="72">
        <v>0</v>
      </c>
      <c r="DG175" s="72">
        <v>0</v>
      </c>
      <c r="DH175" s="72">
        <v>0.2</v>
      </c>
      <c r="DI175" s="72">
        <v>0.12857142857142856</v>
      </c>
      <c r="DJ175" s="72">
        <v>0.1</v>
      </c>
      <c r="DK175" s="83">
        <v>7.1428571428571425E-2</v>
      </c>
      <c r="DL175" s="94">
        <v>0</v>
      </c>
      <c r="DM175" s="105">
        <v>0</v>
      </c>
      <c r="DN175" s="105">
        <v>0</v>
      </c>
      <c r="DO175" s="105">
        <v>0.125</v>
      </c>
      <c r="DP175" s="105">
        <v>5.5555555555555552E-2</v>
      </c>
      <c r="DQ175" s="105">
        <v>4.1666666666666657E-2</v>
      </c>
      <c r="DR175" s="116">
        <v>2.736318407960199E-2</v>
      </c>
      <c r="DS175" s="127">
        <v>0</v>
      </c>
      <c r="DT175" s="138">
        <v>0</v>
      </c>
      <c r="DU175" s="138">
        <v>0</v>
      </c>
      <c r="DV175" s="138">
        <v>0.125</v>
      </c>
      <c r="DW175" s="138">
        <v>6.9444444444444448E-2</v>
      </c>
      <c r="DX175" s="138">
        <v>4.1666666666666657E-2</v>
      </c>
      <c r="DY175" s="149">
        <v>1.388888888888889E-2</v>
      </c>
      <c r="DZ175" s="160">
        <v>0</v>
      </c>
      <c r="EA175" s="171">
        <v>0</v>
      </c>
      <c r="EB175" s="171">
        <v>0</v>
      </c>
      <c r="EC175" s="171">
        <v>0.12034383954154727</v>
      </c>
      <c r="ED175" s="171">
        <v>9.5890410958904104E-2</v>
      </c>
      <c r="EE175" s="171">
        <v>6.7885117493472591E-2</v>
      </c>
      <c r="EF175" s="182">
        <v>3.515625E-2</v>
      </c>
      <c r="EG175" s="193">
        <v>0</v>
      </c>
      <c r="EH175" s="204">
        <v>0</v>
      </c>
      <c r="EI175" s="204">
        <v>0</v>
      </c>
      <c r="EJ175" s="204">
        <v>9.2409240924092403E-2</v>
      </c>
      <c r="EK175" s="204">
        <v>7.0000000000000007E-2</v>
      </c>
      <c r="EL175" s="204">
        <v>4.8109965635738841E-2</v>
      </c>
      <c r="EM175" s="215">
        <v>3.0905077262693158E-2</v>
      </c>
      <c r="EN175" s="224">
        <v>0</v>
      </c>
      <c r="EO175" s="230">
        <v>0</v>
      </c>
      <c r="EP175" s="230">
        <v>0</v>
      </c>
      <c r="EQ175" s="230">
        <v>0.10919540229885058</v>
      </c>
      <c r="ER175" s="230">
        <v>7.1641791044776124E-2</v>
      </c>
      <c r="ES175" s="230">
        <v>5.2147239263803692E-2</v>
      </c>
      <c r="ET175" s="236">
        <v>3.0136986301369861E-2</v>
      </c>
      <c r="EU175" s="28">
        <v>0</v>
      </c>
      <c r="EV175" s="39">
        <v>0</v>
      </c>
      <c r="EW175" s="39">
        <v>0</v>
      </c>
      <c r="EX175" s="39">
        <v>0.22580645161290319</v>
      </c>
      <c r="EY175" s="39">
        <v>0.17741935483870969</v>
      </c>
      <c r="EZ175" s="39">
        <v>5.8823529411764698E-2</v>
      </c>
      <c r="FA175" s="50">
        <v>2.1052631578947371E-2</v>
      </c>
      <c r="FB175" s="72">
        <v>0.11320754716981134</v>
      </c>
      <c r="FC175" s="72">
        <v>8.0645161290322578E-2</v>
      </c>
      <c r="FD175" s="72">
        <v>4.2194092827004218E-2</v>
      </c>
      <c r="FE175" s="83">
        <v>4.5161290322580643E-2</v>
      </c>
      <c r="FF175" s="105">
        <v>7.2463768115942032E-2</v>
      </c>
      <c r="FG175" s="105">
        <v>6.068601583113456E-2</v>
      </c>
      <c r="FH175" s="105">
        <v>5.9431524547803607E-2</v>
      </c>
      <c r="FI175" s="116">
        <v>2.2727272727272731E-2</v>
      </c>
      <c r="FJ175" s="138">
        <v>8.6538461538461536E-2</v>
      </c>
      <c r="FK175" s="138">
        <v>7.2538860103626937E-2</v>
      </c>
      <c r="FL175" s="138">
        <v>7.4999999999999997E-2</v>
      </c>
      <c r="FM175" s="149">
        <v>3.9634146341463422E-2</v>
      </c>
      <c r="FN175" s="171">
        <v>0.20547945205479451</v>
      </c>
      <c r="FO175" s="171">
        <v>1.785714285714286E-2</v>
      </c>
      <c r="FP175" s="171">
        <v>3.5087719298245612E-2</v>
      </c>
      <c r="FQ175" s="182">
        <v>2.5477707006369432E-2</v>
      </c>
      <c r="FR175" s="204">
        <v>0.16606498194945851</v>
      </c>
      <c r="FS175" s="204">
        <v>7.7220077220077218E-2</v>
      </c>
      <c r="FT175" s="204">
        <v>4.7808764940239043E-2</v>
      </c>
      <c r="FU175" s="215">
        <v>6.2091503267973858E-2</v>
      </c>
      <c r="FV175" s="230">
        <v>8.5753803596127248E-2</v>
      </c>
      <c r="FW175" s="230">
        <v>8.0971659919028341E-2</v>
      </c>
      <c r="FX175" s="230">
        <v>6.008010680907877E-2</v>
      </c>
      <c r="FY175" s="236">
        <v>2.34375E-2</v>
      </c>
      <c r="FZ175" s="39">
        <v>0.22475570032573289</v>
      </c>
      <c r="GA175" s="39">
        <v>0.1003584229390681</v>
      </c>
      <c r="GB175" s="39">
        <v>6.3711911357340723E-2</v>
      </c>
      <c r="GC175" s="50">
        <v>2.8322440087145968E-2</v>
      </c>
      <c r="GD175" s="72">
        <v>7.4999999999999997E-2</v>
      </c>
      <c r="GE175" s="72">
        <v>3.03030303030303E-2</v>
      </c>
      <c r="GF175" s="72">
        <v>6.25E-2</v>
      </c>
      <c r="GG175" s="83">
        <v>0.05</v>
      </c>
      <c r="GH175" s="105">
        <v>0.1420534458509142</v>
      </c>
      <c r="GI175" s="105">
        <v>5.7184750733137821E-2</v>
      </c>
      <c r="GJ175" s="105">
        <v>6.1340941512125532E-2</v>
      </c>
      <c r="GK175" s="116">
        <v>3.2804232804232801E-2</v>
      </c>
      <c r="GL175" s="138">
        <v>2.4221453287197232E-2</v>
      </c>
      <c r="GM175" s="138">
        <v>0.12893081761006289</v>
      </c>
      <c r="GN175" s="138">
        <v>4.6822742474916378E-2</v>
      </c>
      <c r="GO175" s="149">
        <v>3.1168831168831169E-2</v>
      </c>
    </row>
    <row r="176" spans="2:197" x14ac:dyDescent="0.2">
      <c r="B176" s="518"/>
      <c r="C176" s="18"/>
      <c r="D176" s="29"/>
      <c r="E176" s="40"/>
      <c r="F176" s="40"/>
      <c r="G176" s="40" t="s">
        <v>934</v>
      </c>
      <c r="H176" s="40" t="s">
        <v>1029</v>
      </c>
      <c r="I176" s="40" t="s">
        <v>1042</v>
      </c>
      <c r="J176" s="51"/>
      <c r="K176" s="62"/>
      <c r="L176" s="73"/>
      <c r="M176" s="73"/>
      <c r="N176" s="73" t="s">
        <v>1674</v>
      </c>
      <c r="O176" s="73" t="s">
        <v>1674</v>
      </c>
      <c r="P176" s="73" t="s">
        <v>1674</v>
      </c>
      <c r="Q176" s="84"/>
      <c r="R176" s="95"/>
      <c r="S176" s="106"/>
      <c r="T176" s="106"/>
      <c r="U176" s="106" t="s">
        <v>2207</v>
      </c>
      <c r="V176" s="106"/>
      <c r="W176" s="106"/>
      <c r="X176" s="117"/>
      <c r="Y176" s="128"/>
      <c r="Z176" s="139"/>
      <c r="AA176" s="139"/>
      <c r="AB176" s="139" t="s">
        <v>470</v>
      </c>
      <c r="AC176" s="139"/>
      <c r="AD176" s="139"/>
      <c r="AE176" s="150"/>
      <c r="AF176" s="161"/>
      <c r="AG176" s="172"/>
      <c r="AH176" s="172"/>
      <c r="AI176" s="172" t="s">
        <v>1113</v>
      </c>
      <c r="AJ176" s="172"/>
      <c r="AK176" s="172"/>
      <c r="AL176" s="183"/>
      <c r="AM176" s="194"/>
      <c r="AN176" s="205"/>
      <c r="AO176" s="205"/>
      <c r="AP176" s="205"/>
      <c r="AQ176" s="205"/>
      <c r="AR176" s="205"/>
      <c r="AS176" s="216"/>
      <c r="AT176" s="225"/>
      <c r="AU176" s="231"/>
      <c r="AV176" s="231"/>
      <c r="AW176" s="231"/>
      <c r="AX176" s="231"/>
      <c r="AY176" s="231"/>
      <c r="AZ176" s="237"/>
      <c r="BA176" s="29"/>
      <c r="BB176" s="40"/>
      <c r="BC176" s="40"/>
      <c r="BD176" s="40" t="s">
        <v>808</v>
      </c>
      <c r="BE176" s="40" t="s">
        <v>751</v>
      </c>
      <c r="BF176" s="40"/>
      <c r="BG176" s="51"/>
      <c r="BH176" s="62"/>
      <c r="BI176" s="73"/>
      <c r="BJ176" s="73"/>
      <c r="BK176" s="73"/>
      <c r="BL176" s="73"/>
      <c r="BM176" s="73"/>
      <c r="BN176" s="84"/>
      <c r="BO176" s="95"/>
      <c r="BP176" s="106"/>
      <c r="BQ176" s="106"/>
      <c r="BR176" s="106" t="s">
        <v>1924</v>
      </c>
      <c r="BS176" s="106" t="s">
        <v>1924</v>
      </c>
      <c r="BT176" s="106" t="s">
        <v>1924</v>
      </c>
      <c r="BU176" s="117"/>
      <c r="BV176" s="128"/>
      <c r="BW176" s="139"/>
      <c r="BX176" s="139"/>
      <c r="BY176" s="139"/>
      <c r="BZ176" s="139"/>
      <c r="CA176" s="139"/>
      <c r="CB176" s="150"/>
      <c r="CC176" s="161"/>
      <c r="CD176" s="172"/>
      <c r="CE176" s="172"/>
      <c r="CF176" s="172" t="s">
        <v>903</v>
      </c>
      <c r="CG176" s="172"/>
      <c r="CH176" s="172"/>
      <c r="CI176" s="183"/>
      <c r="CJ176" s="194"/>
      <c r="CK176" s="205"/>
      <c r="CL176" s="205"/>
      <c r="CM176" s="205"/>
      <c r="CN176" s="205"/>
      <c r="CO176" s="205"/>
      <c r="CP176" s="216"/>
      <c r="CQ176" s="225"/>
      <c r="CR176" s="231"/>
      <c r="CS176" s="231"/>
      <c r="CT176" s="231" t="s">
        <v>2020</v>
      </c>
      <c r="CU176" s="231" t="s">
        <v>2162</v>
      </c>
      <c r="CV176" s="231"/>
      <c r="CW176" s="237"/>
      <c r="CX176" s="29"/>
      <c r="CY176" s="40"/>
      <c r="CZ176" s="40"/>
      <c r="DA176" s="40"/>
      <c r="DB176" s="40"/>
      <c r="DC176" s="40"/>
      <c r="DD176" s="51"/>
      <c r="DE176" s="62"/>
      <c r="DF176" s="73"/>
      <c r="DG176" s="73"/>
      <c r="DH176" s="73" t="s">
        <v>1121</v>
      </c>
      <c r="DI176" s="73"/>
      <c r="DJ176" s="73"/>
      <c r="DK176" s="84"/>
      <c r="DL176" s="95"/>
      <c r="DM176" s="106"/>
      <c r="DN176" s="106"/>
      <c r="DO176" s="106" t="s">
        <v>1739</v>
      </c>
      <c r="DP176" s="106"/>
      <c r="DQ176" s="106"/>
      <c r="DR176" s="117"/>
      <c r="DS176" s="128"/>
      <c r="DT176" s="139"/>
      <c r="DU176" s="139"/>
      <c r="DV176" s="139" t="s">
        <v>2274</v>
      </c>
      <c r="DW176" s="139"/>
      <c r="DX176" s="139"/>
      <c r="DY176" s="150"/>
      <c r="DZ176" s="161"/>
      <c r="EA176" s="172"/>
      <c r="EB176" s="172"/>
      <c r="EC176" s="172" t="s">
        <v>643</v>
      </c>
      <c r="ED176" s="172" t="s">
        <v>760</v>
      </c>
      <c r="EE176" s="172" t="s">
        <v>760</v>
      </c>
      <c r="EF176" s="183"/>
      <c r="EG176" s="194"/>
      <c r="EH176" s="205"/>
      <c r="EI176" s="205"/>
      <c r="EJ176" s="205" t="s">
        <v>1242</v>
      </c>
      <c r="EK176" s="205" t="s">
        <v>1332</v>
      </c>
      <c r="EL176" s="205"/>
      <c r="EM176" s="216"/>
      <c r="EN176" s="225"/>
      <c r="EO176" s="231"/>
      <c r="EP176" s="231"/>
      <c r="EQ176" s="231" t="s">
        <v>1831</v>
      </c>
      <c r="ER176" s="231" t="s">
        <v>1891</v>
      </c>
      <c r="ES176" s="231"/>
      <c r="ET176" s="237"/>
      <c r="EU176" s="29"/>
      <c r="EV176" s="40"/>
      <c r="EW176" s="40"/>
      <c r="EX176" s="40" t="s">
        <v>2376</v>
      </c>
      <c r="EY176" s="40" t="s">
        <v>2376</v>
      </c>
      <c r="EZ176" s="40"/>
      <c r="FA176" s="51"/>
      <c r="FB176" s="73" t="s">
        <v>844</v>
      </c>
      <c r="FC176" s="73"/>
      <c r="FD176" s="73"/>
      <c r="FE176" s="84"/>
      <c r="FF176" s="106" t="s">
        <v>1520</v>
      </c>
      <c r="FG176" s="106" t="s">
        <v>1520</v>
      </c>
      <c r="FH176" s="106" t="s">
        <v>1520</v>
      </c>
      <c r="FI176" s="117"/>
      <c r="FJ176" s="139" t="s">
        <v>2032</v>
      </c>
      <c r="FK176" s="139"/>
      <c r="FL176" s="139"/>
      <c r="FM176" s="150"/>
      <c r="FN176" s="172" t="s">
        <v>2451</v>
      </c>
      <c r="FO176" s="172"/>
      <c r="FP176" s="172"/>
      <c r="FQ176" s="183"/>
      <c r="FR176" s="205" t="s">
        <v>931</v>
      </c>
      <c r="FS176" s="205"/>
      <c r="FT176" s="205"/>
      <c r="FU176" s="216"/>
      <c r="FV176" s="231" t="s">
        <v>1714</v>
      </c>
      <c r="FW176" s="231" t="s">
        <v>1714</v>
      </c>
      <c r="FX176" s="231" t="s">
        <v>1714</v>
      </c>
      <c r="FY176" s="237"/>
      <c r="FZ176" s="40" t="s">
        <v>2035</v>
      </c>
      <c r="GA176" s="40" t="s">
        <v>2263</v>
      </c>
      <c r="GB176" s="40" t="s">
        <v>2263</v>
      </c>
      <c r="GC176" s="51"/>
      <c r="GD176" s="73"/>
      <c r="GE176" s="73"/>
      <c r="GF176" s="73"/>
      <c r="GG176" s="84"/>
      <c r="GH176" s="106" t="s">
        <v>1086</v>
      </c>
      <c r="GI176" s="106" t="s">
        <v>1273</v>
      </c>
      <c r="GJ176" s="106" t="s">
        <v>1273</v>
      </c>
      <c r="GK176" s="117"/>
      <c r="GL176" s="139"/>
      <c r="GM176" s="139" t="s">
        <v>1622</v>
      </c>
      <c r="GN176" s="139"/>
      <c r="GO176" s="150"/>
    </row>
    <row r="177" spans="2:197" x14ac:dyDescent="0.2">
      <c r="B177" s="519" t="s">
        <v>1997</v>
      </c>
      <c r="C177" s="19">
        <v>1286</v>
      </c>
      <c r="D177" s="30">
        <v>0</v>
      </c>
      <c r="E177" s="41">
        <v>0</v>
      </c>
      <c r="F177" s="41">
        <v>0</v>
      </c>
      <c r="G177" s="482">
        <v>339</v>
      </c>
      <c r="H177" s="482">
        <v>310</v>
      </c>
      <c r="I177" s="41">
        <v>281</v>
      </c>
      <c r="J177" s="52">
        <v>356</v>
      </c>
      <c r="K177" s="63">
        <v>0</v>
      </c>
      <c r="L177" s="74">
        <v>0</v>
      </c>
      <c r="M177" s="74">
        <v>0</v>
      </c>
      <c r="N177" s="482">
        <v>143</v>
      </c>
      <c r="O177" s="482">
        <v>131</v>
      </c>
      <c r="P177" s="74">
        <v>112</v>
      </c>
      <c r="Q177" s="85">
        <v>109</v>
      </c>
      <c r="R177" s="96">
        <v>0</v>
      </c>
      <c r="S177" s="107">
        <v>0</v>
      </c>
      <c r="T177" s="107">
        <v>0</v>
      </c>
      <c r="U177" s="482">
        <v>119</v>
      </c>
      <c r="V177" s="107">
        <v>111</v>
      </c>
      <c r="W177" s="107">
        <v>106</v>
      </c>
      <c r="X177" s="118">
        <v>108</v>
      </c>
      <c r="Y177" s="129">
        <v>0</v>
      </c>
      <c r="Z177" s="140">
        <v>0</v>
      </c>
      <c r="AA177" s="140">
        <v>0</v>
      </c>
      <c r="AB177" s="482">
        <v>77</v>
      </c>
      <c r="AC177" s="482">
        <v>68</v>
      </c>
      <c r="AD177" s="140">
        <v>63</v>
      </c>
      <c r="AE177" s="151">
        <v>139</v>
      </c>
      <c r="AF177" s="162">
        <v>0</v>
      </c>
      <c r="AG177" s="173">
        <v>0</v>
      </c>
      <c r="AH177" s="173">
        <v>0</v>
      </c>
      <c r="AI177" s="482">
        <v>27</v>
      </c>
      <c r="AJ177" s="173">
        <v>23</v>
      </c>
      <c r="AK177" s="173">
        <v>19</v>
      </c>
      <c r="AL177" s="184">
        <v>16</v>
      </c>
      <c r="AM177" s="195">
        <v>0</v>
      </c>
      <c r="AN177" s="206">
        <v>0</v>
      </c>
      <c r="AO177" s="206">
        <v>0</v>
      </c>
      <c r="AP177" s="206">
        <v>17</v>
      </c>
      <c r="AQ177" s="206">
        <v>12</v>
      </c>
      <c r="AR177" s="206">
        <v>12</v>
      </c>
      <c r="AS177" s="217">
        <v>16</v>
      </c>
      <c r="AT177" s="195">
        <v>0</v>
      </c>
      <c r="AU177" s="206">
        <v>0</v>
      </c>
      <c r="AV177" s="206">
        <v>0</v>
      </c>
      <c r="AW177" s="482">
        <v>26</v>
      </c>
      <c r="AX177" s="482">
        <v>27</v>
      </c>
      <c r="AY177" s="206">
        <v>19</v>
      </c>
      <c r="AZ177" s="217">
        <v>18</v>
      </c>
      <c r="BA177" s="30">
        <v>0</v>
      </c>
      <c r="BB177" s="41">
        <v>0</v>
      </c>
      <c r="BC177" s="41">
        <v>0</v>
      </c>
      <c r="BD177" s="482">
        <v>22</v>
      </c>
      <c r="BE177" s="482">
        <v>22</v>
      </c>
      <c r="BF177" s="482">
        <v>23</v>
      </c>
      <c r="BG177" s="52">
        <v>19</v>
      </c>
      <c r="BH177" s="63">
        <v>0</v>
      </c>
      <c r="BI177" s="74">
        <v>0</v>
      </c>
      <c r="BJ177" s="74">
        <v>0</v>
      </c>
      <c r="BK177" s="482">
        <v>30</v>
      </c>
      <c r="BL177" s="482">
        <v>29</v>
      </c>
      <c r="BM177" s="482">
        <v>23</v>
      </c>
      <c r="BN177" s="85">
        <v>20</v>
      </c>
      <c r="BO177" s="96">
        <v>0</v>
      </c>
      <c r="BP177" s="107">
        <v>0</v>
      </c>
      <c r="BQ177" s="107">
        <v>0</v>
      </c>
      <c r="BR177" s="482">
        <v>21</v>
      </c>
      <c r="BS177" s="107">
        <v>18</v>
      </c>
      <c r="BT177" s="107">
        <v>16</v>
      </c>
      <c r="BU177" s="118">
        <v>20</v>
      </c>
      <c r="BV177" s="129">
        <v>0</v>
      </c>
      <c r="BW177" s="140">
        <v>0</v>
      </c>
      <c r="BX177" s="140">
        <v>0</v>
      </c>
      <c r="BY177" s="482">
        <v>24</v>
      </c>
      <c r="BZ177" s="482">
        <v>22</v>
      </c>
      <c r="CA177" s="140">
        <v>21</v>
      </c>
      <c r="CB177" s="151">
        <v>16</v>
      </c>
      <c r="CC177" s="162">
        <v>0</v>
      </c>
      <c r="CD177" s="173">
        <v>0</v>
      </c>
      <c r="CE177" s="173">
        <v>0</v>
      </c>
      <c r="CF177" s="173">
        <v>21</v>
      </c>
      <c r="CG177" s="173">
        <v>16</v>
      </c>
      <c r="CH177" s="173">
        <v>20</v>
      </c>
      <c r="CI177" s="184">
        <v>15</v>
      </c>
      <c r="CJ177" s="195">
        <v>0</v>
      </c>
      <c r="CK177" s="206">
        <v>0</v>
      </c>
      <c r="CL177" s="206">
        <v>0</v>
      </c>
      <c r="CM177" s="482">
        <v>23</v>
      </c>
      <c r="CN177" s="482">
        <v>25</v>
      </c>
      <c r="CO177" s="206">
        <v>19</v>
      </c>
      <c r="CP177" s="217">
        <v>21</v>
      </c>
      <c r="CQ177" s="195">
        <v>0</v>
      </c>
      <c r="CR177" s="206">
        <v>0</v>
      </c>
      <c r="CS177" s="206">
        <v>0</v>
      </c>
      <c r="CT177" s="482">
        <v>25</v>
      </c>
      <c r="CU177" s="482">
        <v>25</v>
      </c>
      <c r="CV177" s="482">
        <v>27</v>
      </c>
      <c r="CW177" s="486">
        <v>26</v>
      </c>
      <c r="CX177" s="30">
        <v>0</v>
      </c>
      <c r="CY177" s="41">
        <v>0</v>
      </c>
      <c r="CZ177" s="41">
        <v>0</v>
      </c>
      <c r="DA177" s="482">
        <v>28</v>
      </c>
      <c r="DB177" s="482">
        <v>26</v>
      </c>
      <c r="DC177" s="482">
        <v>24</v>
      </c>
      <c r="DD177" s="52">
        <v>19</v>
      </c>
      <c r="DE177" s="63">
        <v>0</v>
      </c>
      <c r="DF177" s="74">
        <v>0</v>
      </c>
      <c r="DG177" s="74">
        <v>0</v>
      </c>
      <c r="DH177" s="482">
        <v>22</v>
      </c>
      <c r="DI177" s="74">
        <v>19</v>
      </c>
      <c r="DJ177" s="74">
        <v>16</v>
      </c>
      <c r="DK177" s="486">
        <v>27</v>
      </c>
      <c r="DL177" s="96">
        <v>0</v>
      </c>
      <c r="DM177" s="107">
        <v>0</v>
      </c>
      <c r="DN177" s="107">
        <v>0</v>
      </c>
      <c r="DO177" s="482">
        <v>32</v>
      </c>
      <c r="DP177" s="107">
        <v>23</v>
      </c>
      <c r="DQ177" s="482">
        <v>23</v>
      </c>
      <c r="DR177" s="118">
        <v>103</v>
      </c>
      <c r="DS177" s="129">
        <v>0</v>
      </c>
      <c r="DT177" s="140">
        <v>0</v>
      </c>
      <c r="DU177" s="140">
        <v>0</v>
      </c>
      <c r="DV177" s="482">
        <v>21</v>
      </c>
      <c r="DW177" s="140">
        <v>23</v>
      </c>
      <c r="DX177" s="140">
        <v>19</v>
      </c>
      <c r="DY177" s="151">
        <v>20</v>
      </c>
      <c r="DZ177" s="162">
        <v>0</v>
      </c>
      <c r="EA177" s="173">
        <v>0</v>
      </c>
      <c r="EB177" s="173">
        <v>0</v>
      </c>
      <c r="EC177" s="482">
        <v>107</v>
      </c>
      <c r="ED177" s="482">
        <v>105</v>
      </c>
      <c r="EE177" s="173">
        <v>102</v>
      </c>
      <c r="EF177" s="184">
        <v>125</v>
      </c>
      <c r="EG177" s="195">
        <v>0</v>
      </c>
      <c r="EH177" s="206">
        <v>0</v>
      </c>
      <c r="EI177" s="206">
        <v>0</v>
      </c>
      <c r="EJ177" s="482">
        <v>108</v>
      </c>
      <c r="EK177" s="206">
        <v>92</v>
      </c>
      <c r="EL177" s="206">
        <v>78</v>
      </c>
      <c r="EM177" s="217">
        <v>130</v>
      </c>
      <c r="EN177" s="195">
        <v>0</v>
      </c>
      <c r="EO177" s="206">
        <v>0</v>
      </c>
      <c r="EP177" s="206">
        <v>0</v>
      </c>
      <c r="EQ177" s="482">
        <v>124</v>
      </c>
      <c r="ER177" s="482">
        <v>113</v>
      </c>
      <c r="ES177" s="206">
        <v>101</v>
      </c>
      <c r="ET177" s="217">
        <v>101</v>
      </c>
      <c r="EU177" s="30">
        <v>0</v>
      </c>
      <c r="EV177" s="41">
        <v>0</v>
      </c>
      <c r="EW177" s="41">
        <v>0</v>
      </c>
      <c r="EX177" s="482">
        <v>34</v>
      </c>
      <c r="EY177" s="482">
        <v>43</v>
      </c>
      <c r="EZ177" s="41">
        <v>36</v>
      </c>
      <c r="FA177" s="52">
        <v>26</v>
      </c>
      <c r="FB177" s="482">
        <v>74</v>
      </c>
      <c r="FC177" s="482">
        <v>82</v>
      </c>
      <c r="FD177" s="74">
        <v>55</v>
      </c>
      <c r="FE177" s="85">
        <v>80</v>
      </c>
      <c r="FF177" s="107">
        <v>121</v>
      </c>
      <c r="FG177" s="107">
        <v>106</v>
      </c>
      <c r="FH177" s="482">
        <v>118</v>
      </c>
      <c r="FI177" s="118">
        <v>117</v>
      </c>
      <c r="FJ177" s="482">
        <v>85</v>
      </c>
      <c r="FK177" s="482">
        <v>62</v>
      </c>
      <c r="FL177" s="140">
        <v>53</v>
      </c>
      <c r="FM177" s="151">
        <v>87</v>
      </c>
      <c r="FN177" s="482">
        <v>25</v>
      </c>
      <c r="FO177" s="173">
        <v>17</v>
      </c>
      <c r="FP177" s="482">
        <v>19</v>
      </c>
      <c r="FQ177" s="184">
        <v>46</v>
      </c>
      <c r="FR177" s="482">
        <v>102</v>
      </c>
      <c r="FS177" s="482">
        <v>94</v>
      </c>
      <c r="FT177" s="482">
        <v>78</v>
      </c>
      <c r="FU177" s="217">
        <v>86</v>
      </c>
      <c r="FV177" s="482">
        <v>237</v>
      </c>
      <c r="FW177" s="206">
        <v>216</v>
      </c>
      <c r="FX177" s="206">
        <v>203</v>
      </c>
      <c r="FY177" s="217">
        <v>270</v>
      </c>
      <c r="FZ177" s="482">
        <v>126</v>
      </c>
      <c r="GA177" s="482">
        <v>81</v>
      </c>
      <c r="GB177" s="41">
        <v>104</v>
      </c>
      <c r="GC177" s="52">
        <v>117</v>
      </c>
      <c r="GD177" s="74">
        <v>8</v>
      </c>
      <c r="GE177" s="74">
        <v>10</v>
      </c>
      <c r="GF177" s="74">
        <v>3</v>
      </c>
      <c r="GG177" s="85">
        <v>10</v>
      </c>
      <c r="GH177" s="482">
        <v>230</v>
      </c>
      <c r="GI177" s="107">
        <v>211</v>
      </c>
      <c r="GJ177" s="107">
        <v>193</v>
      </c>
      <c r="GK177" s="118">
        <v>228</v>
      </c>
      <c r="GL177" s="482">
        <v>109</v>
      </c>
      <c r="GM177" s="482">
        <v>99</v>
      </c>
      <c r="GN177" s="140">
        <v>88</v>
      </c>
      <c r="GO177" s="151">
        <v>128</v>
      </c>
    </row>
    <row r="178" spans="2:197" x14ac:dyDescent="0.2">
      <c r="B178" s="519"/>
      <c r="C178" s="20">
        <v>0.2969976905311778</v>
      </c>
      <c r="D178" s="31">
        <v>0</v>
      </c>
      <c r="E178" s="42">
        <v>0</v>
      </c>
      <c r="F178" s="42">
        <v>0</v>
      </c>
      <c r="G178" s="483">
        <v>0.33900000000000008</v>
      </c>
      <c r="H178" s="483">
        <v>0.31</v>
      </c>
      <c r="I178" s="42">
        <v>0.28100000000000003</v>
      </c>
      <c r="J178" s="53">
        <v>0.26766917293233083</v>
      </c>
      <c r="K178" s="64">
        <v>0</v>
      </c>
      <c r="L178" s="75">
        <v>0</v>
      </c>
      <c r="M178" s="75">
        <v>0</v>
      </c>
      <c r="N178" s="483">
        <v>0.33568075117370894</v>
      </c>
      <c r="O178" s="483">
        <v>0.30751173708920188</v>
      </c>
      <c r="P178" s="75">
        <v>0.26291079812206575</v>
      </c>
      <c r="Q178" s="86">
        <v>0.25586854460093894</v>
      </c>
      <c r="R178" s="97">
        <v>0</v>
      </c>
      <c r="S178" s="108">
        <v>0</v>
      </c>
      <c r="T178" s="108">
        <v>0</v>
      </c>
      <c r="U178" s="483">
        <v>0.33240223463687152</v>
      </c>
      <c r="V178" s="108">
        <v>0.31005586592178769</v>
      </c>
      <c r="W178" s="108">
        <v>0.29608938547486036</v>
      </c>
      <c r="X178" s="119">
        <v>0.3016759776536313</v>
      </c>
      <c r="Y178" s="130">
        <v>0</v>
      </c>
      <c r="Z178" s="141">
        <v>0</v>
      </c>
      <c r="AA178" s="141">
        <v>0</v>
      </c>
      <c r="AB178" s="483">
        <v>0.35648148148148145</v>
      </c>
      <c r="AC178" s="483">
        <v>0.31481481481481483</v>
      </c>
      <c r="AD178" s="141">
        <v>0.29166666666666669</v>
      </c>
      <c r="AE178" s="152">
        <v>0.25457875457875456</v>
      </c>
      <c r="AF178" s="163">
        <v>0</v>
      </c>
      <c r="AG178" s="174">
        <v>0</v>
      </c>
      <c r="AH178" s="174">
        <v>0</v>
      </c>
      <c r="AI178" s="483">
        <v>0.375</v>
      </c>
      <c r="AJ178" s="174">
        <v>0.31944444444444442</v>
      </c>
      <c r="AK178" s="174">
        <v>0.2638888888888889</v>
      </c>
      <c r="AL178" s="185">
        <v>0.22222222222222221</v>
      </c>
      <c r="AM178" s="196">
        <v>0</v>
      </c>
      <c r="AN178" s="207">
        <v>0</v>
      </c>
      <c r="AO178" s="207">
        <v>0</v>
      </c>
      <c r="AP178" s="207">
        <v>0.24285714285714283</v>
      </c>
      <c r="AQ178" s="207">
        <v>0.17142857142857143</v>
      </c>
      <c r="AR178" s="207">
        <v>0.17142857142857143</v>
      </c>
      <c r="AS178" s="218">
        <v>0.22857142857142856</v>
      </c>
      <c r="AT178" s="196">
        <v>0</v>
      </c>
      <c r="AU178" s="207">
        <v>0</v>
      </c>
      <c r="AV178" s="207">
        <v>0</v>
      </c>
      <c r="AW178" s="483">
        <v>0.36111111111111105</v>
      </c>
      <c r="AX178" s="483">
        <v>0.375</v>
      </c>
      <c r="AY178" s="207">
        <v>0.2638888888888889</v>
      </c>
      <c r="AZ178" s="218">
        <v>0.25</v>
      </c>
      <c r="BA178" s="31">
        <v>0</v>
      </c>
      <c r="BB178" s="42">
        <v>0</v>
      </c>
      <c r="BC178" s="42">
        <v>0</v>
      </c>
      <c r="BD178" s="483">
        <v>0.30555555555555558</v>
      </c>
      <c r="BE178" s="483">
        <v>0.30555555555555558</v>
      </c>
      <c r="BF178" s="483">
        <v>0.31944444444444442</v>
      </c>
      <c r="BG178" s="53">
        <v>0.2638888888888889</v>
      </c>
      <c r="BH178" s="64">
        <v>0</v>
      </c>
      <c r="BI178" s="75">
        <v>0</v>
      </c>
      <c r="BJ178" s="75">
        <v>0</v>
      </c>
      <c r="BK178" s="483">
        <v>0.42857142857142855</v>
      </c>
      <c r="BL178" s="483">
        <v>0.41428571428571431</v>
      </c>
      <c r="BM178" s="483">
        <v>0.32857142857142851</v>
      </c>
      <c r="BN178" s="86">
        <v>0.2857142857142857</v>
      </c>
      <c r="BO178" s="97">
        <v>0</v>
      </c>
      <c r="BP178" s="108">
        <v>0</v>
      </c>
      <c r="BQ178" s="108">
        <v>0</v>
      </c>
      <c r="BR178" s="483">
        <v>0.3</v>
      </c>
      <c r="BS178" s="108">
        <v>0.25714285714285712</v>
      </c>
      <c r="BT178" s="108">
        <v>0.22857142857142856</v>
      </c>
      <c r="BU178" s="119">
        <v>0.2857142857142857</v>
      </c>
      <c r="BV178" s="130">
        <v>0</v>
      </c>
      <c r="BW178" s="141">
        <v>0</v>
      </c>
      <c r="BX178" s="141">
        <v>0</v>
      </c>
      <c r="BY178" s="483">
        <v>0.33333333333333326</v>
      </c>
      <c r="BZ178" s="483">
        <v>0.30555555555555558</v>
      </c>
      <c r="CA178" s="141">
        <v>0.29166666666666669</v>
      </c>
      <c r="CB178" s="152">
        <v>0.22222222222222221</v>
      </c>
      <c r="CC178" s="163">
        <v>0</v>
      </c>
      <c r="CD178" s="174">
        <v>0</v>
      </c>
      <c r="CE178" s="174">
        <v>0</v>
      </c>
      <c r="CF178" s="174">
        <v>0.29166666666666669</v>
      </c>
      <c r="CG178" s="174">
        <v>0.22222222222222221</v>
      </c>
      <c r="CH178" s="174">
        <v>0.27777777777777779</v>
      </c>
      <c r="CI178" s="185">
        <v>0.20833333333333337</v>
      </c>
      <c r="CJ178" s="196">
        <v>0</v>
      </c>
      <c r="CK178" s="207">
        <v>0</v>
      </c>
      <c r="CL178" s="207">
        <v>0</v>
      </c>
      <c r="CM178" s="483">
        <v>0.31944444444444442</v>
      </c>
      <c r="CN178" s="483">
        <v>0.34722222222222221</v>
      </c>
      <c r="CO178" s="207">
        <v>0.2638888888888889</v>
      </c>
      <c r="CP178" s="218">
        <v>0.29166666666666669</v>
      </c>
      <c r="CQ178" s="196">
        <v>0</v>
      </c>
      <c r="CR178" s="207">
        <v>0</v>
      </c>
      <c r="CS178" s="207">
        <v>0</v>
      </c>
      <c r="CT178" s="483">
        <v>0.34722222222222221</v>
      </c>
      <c r="CU178" s="483">
        <v>0.34722222222222221</v>
      </c>
      <c r="CV178" s="483">
        <v>0.375</v>
      </c>
      <c r="CW178" s="487">
        <v>0.36111111111111105</v>
      </c>
      <c r="CX178" s="31">
        <v>0</v>
      </c>
      <c r="CY178" s="42">
        <v>0</v>
      </c>
      <c r="CZ178" s="42">
        <v>0</v>
      </c>
      <c r="DA178" s="483">
        <v>0.38888888888888895</v>
      </c>
      <c r="DB178" s="483">
        <v>0.36111111111111105</v>
      </c>
      <c r="DC178" s="483">
        <v>0.33333333333333326</v>
      </c>
      <c r="DD178" s="53">
        <v>0.2638888888888889</v>
      </c>
      <c r="DE178" s="64">
        <v>0</v>
      </c>
      <c r="DF178" s="75">
        <v>0</v>
      </c>
      <c r="DG178" s="75">
        <v>0</v>
      </c>
      <c r="DH178" s="483">
        <v>0.31428571428571428</v>
      </c>
      <c r="DI178" s="75">
        <v>0.27142857142857141</v>
      </c>
      <c r="DJ178" s="75">
        <v>0.22857142857142856</v>
      </c>
      <c r="DK178" s="487">
        <v>0.38571428571428579</v>
      </c>
      <c r="DL178" s="97">
        <v>0</v>
      </c>
      <c r="DM178" s="108">
        <v>0</v>
      </c>
      <c r="DN178" s="108">
        <v>0</v>
      </c>
      <c r="DO178" s="483">
        <v>0.44444444444444442</v>
      </c>
      <c r="DP178" s="108">
        <v>0.31944444444444442</v>
      </c>
      <c r="DQ178" s="483">
        <v>0.31944444444444442</v>
      </c>
      <c r="DR178" s="119">
        <v>0.25621890547263682</v>
      </c>
      <c r="DS178" s="130">
        <v>0</v>
      </c>
      <c r="DT178" s="141">
        <v>0</v>
      </c>
      <c r="DU178" s="141">
        <v>0</v>
      </c>
      <c r="DV178" s="483">
        <v>0.29166666666666669</v>
      </c>
      <c r="DW178" s="141">
        <v>0.31944444444444442</v>
      </c>
      <c r="DX178" s="141">
        <v>0.2638888888888889</v>
      </c>
      <c r="DY178" s="152">
        <v>0.27777777777777779</v>
      </c>
      <c r="DZ178" s="163">
        <v>0</v>
      </c>
      <c r="EA178" s="174">
        <v>0</v>
      </c>
      <c r="EB178" s="174">
        <v>0</v>
      </c>
      <c r="EC178" s="483">
        <v>0.30659025787965616</v>
      </c>
      <c r="ED178" s="483">
        <v>0.28767123287671231</v>
      </c>
      <c r="EE178" s="174">
        <v>0.26631853785900783</v>
      </c>
      <c r="EF178" s="185">
        <v>0.244140625</v>
      </c>
      <c r="EG178" s="196">
        <v>0</v>
      </c>
      <c r="EH178" s="207">
        <v>0</v>
      </c>
      <c r="EI178" s="207">
        <v>0</v>
      </c>
      <c r="EJ178" s="483">
        <v>0.35643564356435642</v>
      </c>
      <c r="EK178" s="207">
        <v>0.30666666666666664</v>
      </c>
      <c r="EL178" s="207">
        <v>0.26804123711340205</v>
      </c>
      <c r="EM178" s="218">
        <v>0.28697571743929362</v>
      </c>
      <c r="EN178" s="196">
        <v>0</v>
      </c>
      <c r="EO178" s="207">
        <v>0</v>
      </c>
      <c r="EP178" s="207">
        <v>0</v>
      </c>
      <c r="EQ178" s="483">
        <v>0.35632183908045983</v>
      </c>
      <c r="ER178" s="483">
        <v>0.33731343283582083</v>
      </c>
      <c r="ES178" s="207">
        <v>0.30981595092024539</v>
      </c>
      <c r="ET178" s="218">
        <v>0.27671232876712326</v>
      </c>
      <c r="EU178" s="31">
        <v>0</v>
      </c>
      <c r="EV178" s="42">
        <v>0</v>
      </c>
      <c r="EW178" s="42">
        <v>0</v>
      </c>
      <c r="EX178" s="483">
        <v>0.36559139784946237</v>
      </c>
      <c r="EY178" s="483">
        <v>0.34677419354838712</v>
      </c>
      <c r="EZ178" s="42">
        <v>0.30252100840336132</v>
      </c>
      <c r="FA178" s="53">
        <v>0.27368421052631581</v>
      </c>
      <c r="FB178" s="483">
        <v>0.34905660377358488</v>
      </c>
      <c r="FC178" s="483">
        <v>0.33064516129032256</v>
      </c>
      <c r="FD178" s="75">
        <v>0.23206751054852315</v>
      </c>
      <c r="FE178" s="86">
        <v>0.25806451612903225</v>
      </c>
      <c r="FF178" s="108">
        <v>0.2922705314009662</v>
      </c>
      <c r="FG178" s="108">
        <v>0.27968337730870713</v>
      </c>
      <c r="FH178" s="483">
        <v>0.30490956072351422</v>
      </c>
      <c r="FI178" s="119">
        <v>0.26590909090909093</v>
      </c>
      <c r="FJ178" s="483">
        <v>0.40865384615384615</v>
      </c>
      <c r="FK178" s="483">
        <v>0.32124352331606221</v>
      </c>
      <c r="FL178" s="141">
        <v>0.26500000000000001</v>
      </c>
      <c r="FM178" s="152">
        <v>0.2652439024390244</v>
      </c>
      <c r="FN178" s="483">
        <v>0.34246575342465752</v>
      </c>
      <c r="FO178" s="174">
        <v>0.30357142857142855</v>
      </c>
      <c r="FP178" s="483">
        <v>0.33333333333333326</v>
      </c>
      <c r="FQ178" s="185">
        <v>0.2929936305732484</v>
      </c>
      <c r="FR178" s="483">
        <v>0.36823104693140801</v>
      </c>
      <c r="FS178" s="483">
        <v>0.36293436293436299</v>
      </c>
      <c r="FT178" s="483">
        <v>0.31075697211155379</v>
      </c>
      <c r="FU178" s="218">
        <v>0.28104575163398693</v>
      </c>
      <c r="FV178" s="483">
        <v>0.32780082987551862</v>
      </c>
      <c r="FW178" s="207">
        <v>0.291497975708502</v>
      </c>
      <c r="FX178" s="207">
        <v>0.27102803738317754</v>
      </c>
      <c r="FY178" s="218">
        <v>0.263671875</v>
      </c>
      <c r="FZ178" s="483">
        <v>0.41042345276872966</v>
      </c>
      <c r="GA178" s="483">
        <v>0.29032258064516131</v>
      </c>
      <c r="GB178" s="42">
        <v>0.2880886426592798</v>
      </c>
      <c r="GC178" s="53">
        <v>0.25490196078431371</v>
      </c>
      <c r="GD178" s="75">
        <v>0.2</v>
      </c>
      <c r="GE178" s="75">
        <v>0.30303030303030304</v>
      </c>
      <c r="GF178" s="75">
        <v>0.1875</v>
      </c>
      <c r="GG178" s="86">
        <v>0.25</v>
      </c>
      <c r="GH178" s="483">
        <v>0.32348804500703238</v>
      </c>
      <c r="GI178" s="108">
        <v>0.3093841642228739</v>
      </c>
      <c r="GJ178" s="108">
        <v>0.27532097004279599</v>
      </c>
      <c r="GK178" s="119">
        <v>0.24126984126984127</v>
      </c>
      <c r="GL178" s="483">
        <v>0.37716262975778542</v>
      </c>
      <c r="GM178" s="483">
        <v>0.31132075471698112</v>
      </c>
      <c r="GN178" s="141">
        <v>0.29431438127090304</v>
      </c>
      <c r="GO178" s="152">
        <v>0.33246753246753241</v>
      </c>
    </row>
    <row r="179" spans="2:197" x14ac:dyDescent="0.2">
      <c r="B179" s="519"/>
      <c r="C179" s="21"/>
      <c r="D179" s="32"/>
      <c r="E179" s="43"/>
      <c r="F179" s="43"/>
      <c r="G179" s="484" t="s">
        <v>1029</v>
      </c>
      <c r="H179" s="484" t="s">
        <v>1042</v>
      </c>
      <c r="I179" s="43"/>
      <c r="J179" s="54"/>
      <c r="K179" s="65"/>
      <c r="L179" s="76"/>
      <c r="M179" s="76"/>
      <c r="N179" s="484" t="s">
        <v>1640</v>
      </c>
      <c r="O179" s="484"/>
      <c r="P179" s="76"/>
      <c r="Q179" s="87"/>
      <c r="R179" s="98"/>
      <c r="S179" s="109"/>
      <c r="T179" s="109"/>
      <c r="U179" s="484"/>
      <c r="V179" s="109"/>
      <c r="W179" s="109"/>
      <c r="X179" s="120"/>
      <c r="Y179" s="131"/>
      <c r="Z179" s="142"/>
      <c r="AA179" s="142"/>
      <c r="AB179" s="484" t="s">
        <v>637</v>
      </c>
      <c r="AC179" s="484"/>
      <c r="AD179" s="142"/>
      <c r="AE179" s="153"/>
      <c r="AF179" s="164"/>
      <c r="AG179" s="175"/>
      <c r="AH179" s="175"/>
      <c r="AI179" s="484" t="s">
        <v>1236</v>
      </c>
      <c r="AJ179" s="175"/>
      <c r="AK179" s="175"/>
      <c r="AL179" s="186"/>
      <c r="AM179" s="197"/>
      <c r="AN179" s="208"/>
      <c r="AO179" s="208"/>
      <c r="AP179" s="208"/>
      <c r="AQ179" s="208"/>
      <c r="AR179" s="208"/>
      <c r="AS179" s="219"/>
      <c r="AT179" s="197"/>
      <c r="AU179" s="208"/>
      <c r="AV179" s="208"/>
      <c r="AW179" s="484"/>
      <c r="AX179" s="484"/>
      <c r="AY179" s="208"/>
      <c r="AZ179" s="219"/>
      <c r="BA179" s="32"/>
      <c r="BB179" s="43"/>
      <c r="BC179" s="43"/>
      <c r="BD179" s="484"/>
      <c r="BE179" s="484"/>
      <c r="BF179" s="484"/>
      <c r="BG179" s="54"/>
      <c r="BH179" s="65"/>
      <c r="BI179" s="76"/>
      <c r="BJ179" s="76"/>
      <c r="BK179" s="484"/>
      <c r="BL179" s="484"/>
      <c r="BM179" s="484"/>
      <c r="BN179" s="87"/>
      <c r="BO179" s="98"/>
      <c r="BP179" s="109"/>
      <c r="BQ179" s="109"/>
      <c r="BR179" s="484"/>
      <c r="BS179" s="109"/>
      <c r="BT179" s="109"/>
      <c r="BU179" s="120"/>
      <c r="BV179" s="131"/>
      <c r="BW179" s="142"/>
      <c r="BX179" s="142"/>
      <c r="BY179" s="484"/>
      <c r="BZ179" s="484"/>
      <c r="CA179" s="142"/>
      <c r="CB179" s="153"/>
      <c r="CC179" s="164"/>
      <c r="CD179" s="175"/>
      <c r="CE179" s="175"/>
      <c r="CF179" s="175"/>
      <c r="CG179" s="175"/>
      <c r="CH179" s="175"/>
      <c r="CI179" s="186"/>
      <c r="CJ179" s="197"/>
      <c r="CK179" s="208"/>
      <c r="CL179" s="208"/>
      <c r="CM179" s="484"/>
      <c r="CN179" s="484"/>
      <c r="CO179" s="208"/>
      <c r="CP179" s="219"/>
      <c r="CQ179" s="197"/>
      <c r="CR179" s="208"/>
      <c r="CS179" s="208"/>
      <c r="CT179" s="484"/>
      <c r="CU179" s="484"/>
      <c r="CV179" s="484"/>
      <c r="CW179" s="488"/>
      <c r="CX179" s="32"/>
      <c r="CY179" s="43"/>
      <c r="CZ179" s="43"/>
      <c r="DA179" s="484"/>
      <c r="DB179" s="484"/>
      <c r="DC179" s="484"/>
      <c r="DD179" s="54"/>
      <c r="DE179" s="65"/>
      <c r="DF179" s="76"/>
      <c r="DG179" s="76"/>
      <c r="DH179" s="484"/>
      <c r="DI179" s="76"/>
      <c r="DJ179" s="76"/>
      <c r="DK179" s="488" t="s">
        <v>1053</v>
      </c>
      <c r="DL179" s="98"/>
      <c r="DM179" s="109"/>
      <c r="DN179" s="109"/>
      <c r="DO179" s="484" t="s">
        <v>1739</v>
      </c>
      <c r="DP179" s="109"/>
      <c r="DQ179" s="484"/>
      <c r="DR179" s="120"/>
      <c r="DS179" s="131"/>
      <c r="DT179" s="142"/>
      <c r="DU179" s="142"/>
      <c r="DV179" s="484"/>
      <c r="DW179" s="142"/>
      <c r="DX179" s="142"/>
      <c r="DY179" s="153"/>
      <c r="DZ179" s="164"/>
      <c r="EA179" s="175"/>
      <c r="EB179" s="175"/>
      <c r="EC179" s="484" t="s">
        <v>760</v>
      </c>
      <c r="ED179" s="484"/>
      <c r="EE179" s="175"/>
      <c r="EF179" s="186"/>
      <c r="EG179" s="197"/>
      <c r="EH179" s="208"/>
      <c r="EI179" s="208"/>
      <c r="EJ179" s="484" t="s">
        <v>1242</v>
      </c>
      <c r="EK179" s="208"/>
      <c r="EL179" s="208"/>
      <c r="EM179" s="219"/>
      <c r="EN179" s="197"/>
      <c r="EO179" s="208"/>
      <c r="EP179" s="208"/>
      <c r="EQ179" s="484" t="s">
        <v>1891</v>
      </c>
      <c r="ER179" s="484"/>
      <c r="ES179" s="208"/>
      <c r="ET179" s="219"/>
      <c r="EU179" s="32"/>
      <c r="EV179" s="43"/>
      <c r="EW179" s="43"/>
      <c r="EX179" s="484"/>
      <c r="EY179" s="484"/>
      <c r="EZ179" s="43"/>
      <c r="FA179" s="54"/>
      <c r="FB179" s="484" t="s">
        <v>844</v>
      </c>
      <c r="FC179" s="484" t="s">
        <v>843</v>
      </c>
      <c r="FD179" s="76"/>
      <c r="FE179" s="87"/>
      <c r="FF179" s="109"/>
      <c r="FG179" s="109"/>
      <c r="FH179" s="484"/>
      <c r="FI179" s="120"/>
      <c r="FJ179" s="484" t="s">
        <v>1959</v>
      </c>
      <c r="FK179" s="484"/>
      <c r="FL179" s="142"/>
      <c r="FM179" s="153"/>
      <c r="FN179" s="484"/>
      <c r="FO179" s="175"/>
      <c r="FP179" s="484"/>
      <c r="FQ179" s="186"/>
      <c r="FR179" s="484" t="s">
        <v>1083</v>
      </c>
      <c r="FS179" s="484" t="s">
        <v>1083</v>
      </c>
      <c r="FT179" s="484"/>
      <c r="FU179" s="219"/>
      <c r="FV179" s="484" t="s">
        <v>1616</v>
      </c>
      <c r="FW179" s="208"/>
      <c r="FX179" s="208"/>
      <c r="FY179" s="219"/>
      <c r="FZ179" s="484" t="s">
        <v>2035</v>
      </c>
      <c r="GA179" s="484"/>
      <c r="GB179" s="43"/>
      <c r="GC179" s="54"/>
      <c r="GD179" s="76"/>
      <c r="GE179" s="76"/>
      <c r="GF179" s="76"/>
      <c r="GG179" s="87"/>
      <c r="GH179" s="484" t="s">
        <v>1172</v>
      </c>
      <c r="GI179" s="109" t="s">
        <v>1273</v>
      </c>
      <c r="GJ179" s="109"/>
      <c r="GK179" s="120"/>
      <c r="GL179" s="484" t="s">
        <v>1793</v>
      </c>
      <c r="GM179" s="484"/>
      <c r="GN179" s="142"/>
      <c r="GO179" s="153"/>
    </row>
    <row r="180" spans="2:197" x14ac:dyDescent="0.2">
      <c r="B180" s="518" t="s">
        <v>1655</v>
      </c>
      <c r="C180" s="16">
        <v>1032</v>
      </c>
      <c r="D180" s="27">
        <v>0</v>
      </c>
      <c r="E180" s="38">
        <v>0</v>
      </c>
      <c r="F180" s="38">
        <v>0</v>
      </c>
      <c r="G180" s="38">
        <v>204</v>
      </c>
      <c r="H180" s="38">
        <v>253</v>
      </c>
      <c r="I180" s="38">
        <v>259</v>
      </c>
      <c r="J180" s="49">
        <v>316</v>
      </c>
      <c r="K180" s="60">
        <v>0</v>
      </c>
      <c r="L180" s="71">
        <v>0</v>
      </c>
      <c r="M180" s="71">
        <v>0</v>
      </c>
      <c r="N180" s="71">
        <v>91</v>
      </c>
      <c r="O180" s="71">
        <v>103</v>
      </c>
      <c r="P180" s="71">
        <v>123</v>
      </c>
      <c r="Q180" s="82">
        <v>112</v>
      </c>
      <c r="R180" s="93">
        <v>0</v>
      </c>
      <c r="S180" s="104">
        <v>0</v>
      </c>
      <c r="T180" s="104">
        <v>0</v>
      </c>
      <c r="U180" s="104">
        <v>72</v>
      </c>
      <c r="V180" s="104">
        <v>84</v>
      </c>
      <c r="W180" s="104">
        <v>84</v>
      </c>
      <c r="X180" s="115">
        <v>77</v>
      </c>
      <c r="Y180" s="126">
        <v>0</v>
      </c>
      <c r="Z180" s="137">
        <v>0</v>
      </c>
      <c r="AA180" s="137">
        <v>0</v>
      </c>
      <c r="AB180" s="137">
        <v>41</v>
      </c>
      <c r="AC180" s="137">
        <v>66</v>
      </c>
      <c r="AD180" s="137">
        <v>52</v>
      </c>
      <c r="AE180" s="148">
        <v>127</v>
      </c>
      <c r="AF180" s="159">
        <v>0</v>
      </c>
      <c r="AG180" s="170">
        <v>0</v>
      </c>
      <c r="AH180" s="170">
        <v>0</v>
      </c>
      <c r="AI180" s="170">
        <v>12</v>
      </c>
      <c r="AJ180" s="170">
        <v>15</v>
      </c>
      <c r="AK180" s="482">
        <v>23</v>
      </c>
      <c r="AL180" s="181">
        <v>19</v>
      </c>
      <c r="AM180" s="192">
        <v>0</v>
      </c>
      <c r="AN180" s="203">
        <v>0</v>
      </c>
      <c r="AO180" s="203">
        <v>0</v>
      </c>
      <c r="AP180" s="203">
        <v>20</v>
      </c>
      <c r="AQ180" s="482">
        <v>28</v>
      </c>
      <c r="AR180" s="482">
        <v>28</v>
      </c>
      <c r="AS180" s="486">
        <v>24</v>
      </c>
      <c r="AT180" s="223">
        <v>0</v>
      </c>
      <c r="AU180" s="229">
        <v>0</v>
      </c>
      <c r="AV180" s="229">
        <v>0</v>
      </c>
      <c r="AW180" s="229">
        <v>11</v>
      </c>
      <c r="AX180" s="229">
        <v>16</v>
      </c>
      <c r="AY180" s="229">
        <v>17</v>
      </c>
      <c r="AZ180" s="235">
        <v>19</v>
      </c>
      <c r="BA180" s="27">
        <v>0</v>
      </c>
      <c r="BB180" s="38">
        <v>0</v>
      </c>
      <c r="BC180" s="38">
        <v>0</v>
      </c>
      <c r="BD180" s="38">
        <v>16</v>
      </c>
      <c r="BE180" s="38">
        <v>11</v>
      </c>
      <c r="BF180" s="38">
        <v>18</v>
      </c>
      <c r="BG180" s="49">
        <v>18</v>
      </c>
      <c r="BH180" s="60">
        <v>0</v>
      </c>
      <c r="BI180" s="71">
        <v>0</v>
      </c>
      <c r="BJ180" s="71">
        <v>0</v>
      </c>
      <c r="BK180" s="71">
        <v>16</v>
      </c>
      <c r="BL180" s="71">
        <v>18</v>
      </c>
      <c r="BM180" s="71">
        <v>21</v>
      </c>
      <c r="BN180" s="82">
        <v>15</v>
      </c>
      <c r="BO180" s="93">
        <v>0</v>
      </c>
      <c r="BP180" s="104">
        <v>0</v>
      </c>
      <c r="BQ180" s="104">
        <v>0</v>
      </c>
      <c r="BR180" s="104">
        <v>16</v>
      </c>
      <c r="BS180" s="104">
        <v>15</v>
      </c>
      <c r="BT180" s="104">
        <v>16</v>
      </c>
      <c r="BU180" s="115">
        <v>17</v>
      </c>
      <c r="BV180" s="126">
        <v>0</v>
      </c>
      <c r="BW180" s="137">
        <v>0</v>
      </c>
      <c r="BX180" s="137">
        <v>0</v>
      </c>
      <c r="BY180" s="137">
        <v>14</v>
      </c>
      <c r="BZ180" s="137">
        <v>20</v>
      </c>
      <c r="CA180" s="137">
        <v>18</v>
      </c>
      <c r="CB180" s="148">
        <v>21</v>
      </c>
      <c r="CC180" s="159">
        <v>0</v>
      </c>
      <c r="CD180" s="170">
        <v>0</v>
      </c>
      <c r="CE180" s="170">
        <v>0</v>
      </c>
      <c r="CF180" s="170">
        <v>13</v>
      </c>
      <c r="CG180" s="170">
        <v>19</v>
      </c>
      <c r="CH180" s="170">
        <v>22</v>
      </c>
      <c r="CI180" s="181">
        <v>19</v>
      </c>
      <c r="CJ180" s="192">
        <v>0</v>
      </c>
      <c r="CK180" s="203">
        <v>0</v>
      </c>
      <c r="CL180" s="203">
        <v>0</v>
      </c>
      <c r="CM180" s="203">
        <v>18</v>
      </c>
      <c r="CN180" s="203">
        <v>18</v>
      </c>
      <c r="CO180" s="203">
        <v>18</v>
      </c>
      <c r="CP180" s="214">
        <v>13</v>
      </c>
      <c r="CQ180" s="223">
        <v>0</v>
      </c>
      <c r="CR180" s="229">
        <v>0</v>
      </c>
      <c r="CS180" s="229">
        <v>0</v>
      </c>
      <c r="CT180" s="229">
        <v>15</v>
      </c>
      <c r="CU180" s="229">
        <v>17</v>
      </c>
      <c r="CV180" s="229">
        <v>9</v>
      </c>
      <c r="CW180" s="235">
        <v>16</v>
      </c>
      <c r="CX180" s="27">
        <v>0</v>
      </c>
      <c r="CY180" s="38">
        <v>0</v>
      </c>
      <c r="CZ180" s="38">
        <v>0</v>
      </c>
      <c r="DA180" s="38">
        <v>12</v>
      </c>
      <c r="DB180" s="38">
        <v>14</v>
      </c>
      <c r="DC180" s="38">
        <v>14</v>
      </c>
      <c r="DD180" s="49">
        <v>16</v>
      </c>
      <c r="DE180" s="60">
        <v>0</v>
      </c>
      <c r="DF180" s="71">
        <v>0</v>
      </c>
      <c r="DG180" s="71">
        <v>0</v>
      </c>
      <c r="DH180" s="71">
        <v>14</v>
      </c>
      <c r="DI180" s="71">
        <v>16</v>
      </c>
      <c r="DJ180" s="71">
        <v>21</v>
      </c>
      <c r="DK180" s="82">
        <v>13</v>
      </c>
      <c r="DL180" s="93">
        <v>0</v>
      </c>
      <c r="DM180" s="104">
        <v>0</v>
      </c>
      <c r="DN180" s="104">
        <v>0</v>
      </c>
      <c r="DO180" s="104">
        <v>8</v>
      </c>
      <c r="DP180" s="482">
        <v>31</v>
      </c>
      <c r="DQ180" s="104">
        <v>15</v>
      </c>
      <c r="DR180" s="115">
        <v>90</v>
      </c>
      <c r="DS180" s="126">
        <v>0</v>
      </c>
      <c r="DT180" s="137">
        <v>0</v>
      </c>
      <c r="DU180" s="137">
        <v>0</v>
      </c>
      <c r="DV180" s="137">
        <v>19</v>
      </c>
      <c r="DW180" s="137">
        <v>15</v>
      </c>
      <c r="DX180" s="137">
        <v>19</v>
      </c>
      <c r="DY180" s="148">
        <v>16</v>
      </c>
      <c r="DZ180" s="159">
        <v>0</v>
      </c>
      <c r="EA180" s="170">
        <v>0</v>
      </c>
      <c r="EB180" s="170">
        <v>0</v>
      </c>
      <c r="EC180" s="170">
        <v>76</v>
      </c>
      <c r="ED180" s="170">
        <v>103</v>
      </c>
      <c r="EE180" s="170">
        <v>95</v>
      </c>
      <c r="EF180" s="181">
        <v>119</v>
      </c>
      <c r="EG180" s="192">
        <v>0</v>
      </c>
      <c r="EH180" s="203">
        <v>0</v>
      </c>
      <c r="EI180" s="203">
        <v>0</v>
      </c>
      <c r="EJ180" s="203">
        <v>60</v>
      </c>
      <c r="EK180" s="203">
        <v>75</v>
      </c>
      <c r="EL180" s="482">
        <v>89</v>
      </c>
      <c r="EM180" s="214">
        <v>106</v>
      </c>
      <c r="EN180" s="223">
        <v>0</v>
      </c>
      <c r="EO180" s="229">
        <v>0</v>
      </c>
      <c r="EP180" s="229">
        <v>0</v>
      </c>
      <c r="EQ180" s="229">
        <v>68</v>
      </c>
      <c r="ER180" s="229">
        <v>75</v>
      </c>
      <c r="ES180" s="229">
        <v>75</v>
      </c>
      <c r="ET180" s="235">
        <v>91</v>
      </c>
      <c r="EU180" s="27">
        <v>0</v>
      </c>
      <c r="EV180" s="38">
        <v>0</v>
      </c>
      <c r="EW180" s="38">
        <v>0</v>
      </c>
      <c r="EX180" s="38">
        <v>16</v>
      </c>
      <c r="EY180" s="38">
        <v>21</v>
      </c>
      <c r="EZ180" s="38">
        <v>30</v>
      </c>
      <c r="FA180" s="49">
        <v>23</v>
      </c>
      <c r="FB180" s="71">
        <v>43</v>
      </c>
      <c r="FC180" s="71">
        <v>67</v>
      </c>
      <c r="FD180" s="71">
        <v>65</v>
      </c>
      <c r="FE180" s="82">
        <v>81</v>
      </c>
      <c r="FF180" s="104">
        <v>87</v>
      </c>
      <c r="FG180" s="104">
        <v>103</v>
      </c>
      <c r="FH180" s="104">
        <v>102</v>
      </c>
      <c r="FI180" s="115">
        <v>103</v>
      </c>
      <c r="FJ180" s="137">
        <v>43</v>
      </c>
      <c r="FK180" s="137">
        <v>50</v>
      </c>
      <c r="FL180" s="137">
        <v>49</v>
      </c>
      <c r="FM180" s="148">
        <v>84</v>
      </c>
      <c r="FN180" s="170">
        <v>15</v>
      </c>
      <c r="FO180" s="170">
        <v>12</v>
      </c>
      <c r="FP180" s="170">
        <v>13</v>
      </c>
      <c r="FQ180" s="181">
        <v>25</v>
      </c>
      <c r="FR180" s="203">
        <v>60</v>
      </c>
      <c r="FS180" s="203">
        <v>58</v>
      </c>
      <c r="FT180" s="203">
        <v>70</v>
      </c>
      <c r="FU180" s="214">
        <v>60</v>
      </c>
      <c r="FV180" s="229">
        <v>144</v>
      </c>
      <c r="FW180" s="229">
        <v>195</v>
      </c>
      <c r="FX180" s="229">
        <v>189</v>
      </c>
      <c r="FY180" s="235">
        <v>256</v>
      </c>
      <c r="FZ180" s="38">
        <v>42</v>
      </c>
      <c r="GA180" s="38">
        <v>79</v>
      </c>
      <c r="GB180" s="38">
        <v>86</v>
      </c>
      <c r="GC180" s="49">
        <v>119</v>
      </c>
      <c r="GD180" s="71">
        <v>11</v>
      </c>
      <c r="GE180" s="482">
        <v>12</v>
      </c>
      <c r="GF180" s="71">
        <v>5</v>
      </c>
      <c r="GG180" s="82">
        <v>9</v>
      </c>
      <c r="GH180" s="104">
        <v>132</v>
      </c>
      <c r="GI180" s="104">
        <v>180</v>
      </c>
      <c r="GJ180" s="104">
        <v>181</v>
      </c>
      <c r="GK180" s="115">
        <v>236</v>
      </c>
      <c r="GL180" s="137">
        <v>72</v>
      </c>
      <c r="GM180" s="137">
        <v>73</v>
      </c>
      <c r="GN180" s="137">
        <v>78</v>
      </c>
      <c r="GO180" s="148">
        <v>80</v>
      </c>
    </row>
    <row r="181" spans="2:197" x14ac:dyDescent="0.2">
      <c r="B181" s="518"/>
      <c r="C181" s="17">
        <v>0.23833718244803695</v>
      </c>
      <c r="D181" s="28">
        <v>0</v>
      </c>
      <c r="E181" s="39">
        <v>0</v>
      </c>
      <c r="F181" s="39">
        <v>0</v>
      </c>
      <c r="G181" s="39">
        <v>0.20399999999999999</v>
      </c>
      <c r="H181" s="39">
        <v>0.253</v>
      </c>
      <c r="I181" s="39">
        <v>0.25900000000000001</v>
      </c>
      <c r="J181" s="50">
        <v>0.23759398496240605</v>
      </c>
      <c r="K181" s="61">
        <v>0</v>
      </c>
      <c r="L181" s="72">
        <v>0</v>
      </c>
      <c r="M181" s="72">
        <v>0</v>
      </c>
      <c r="N181" s="72">
        <v>0.21361502347417841</v>
      </c>
      <c r="O181" s="72">
        <v>0.24178403755868544</v>
      </c>
      <c r="P181" s="72">
        <v>0.28873239436619719</v>
      </c>
      <c r="Q181" s="83">
        <v>0.26291079812206575</v>
      </c>
      <c r="R181" s="94">
        <v>0</v>
      </c>
      <c r="S181" s="105">
        <v>0</v>
      </c>
      <c r="T181" s="105">
        <v>0</v>
      </c>
      <c r="U181" s="105">
        <v>0.2011173184357542</v>
      </c>
      <c r="V181" s="105">
        <v>0.23463687150837989</v>
      </c>
      <c r="W181" s="105">
        <v>0.23463687150837989</v>
      </c>
      <c r="X181" s="116">
        <v>0.21508379888268156</v>
      </c>
      <c r="Y181" s="127">
        <v>0</v>
      </c>
      <c r="Z181" s="138">
        <v>0</v>
      </c>
      <c r="AA181" s="138">
        <v>0</v>
      </c>
      <c r="AB181" s="138">
        <v>0.1898148148148148</v>
      </c>
      <c r="AC181" s="138">
        <v>0.30555555555555558</v>
      </c>
      <c r="AD181" s="138">
        <v>0.24074074074074073</v>
      </c>
      <c r="AE181" s="149">
        <v>0.23260073260073255</v>
      </c>
      <c r="AF181" s="160">
        <v>0</v>
      </c>
      <c r="AG181" s="171">
        <v>0</v>
      </c>
      <c r="AH181" s="171">
        <v>0</v>
      </c>
      <c r="AI181" s="171">
        <v>0.16666666666666663</v>
      </c>
      <c r="AJ181" s="171">
        <v>0.20833333333333337</v>
      </c>
      <c r="AK181" s="483">
        <v>0.31944444444444442</v>
      </c>
      <c r="AL181" s="182">
        <v>0.2638888888888889</v>
      </c>
      <c r="AM181" s="193">
        <v>0</v>
      </c>
      <c r="AN181" s="204">
        <v>0</v>
      </c>
      <c r="AO181" s="204">
        <v>0</v>
      </c>
      <c r="AP181" s="204">
        <v>0.2857142857142857</v>
      </c>
      <c r="AQ181" s="483">
        <v>0.4</v>
      </c>
      <c r="AR181" s="483">
        <v>0.4</v>
      </c>
      <c r="AS181" s="487">
        <v>0.34285714285714286</v>
      </c>
      <c r="AT181" s="224">
        <v>0</v>
      </c>
      <c r="AU181" s="230">
        <v>0</v>
      </c>
      <c r="AV181" s="230">
        <v>0</v>
      </c>
      <c r="AW181" s="230">
        <v>0.15277777777777779</v>
      </c>
      <c r="AX181" s="230">
        <v>0.22222222222222221</v>
      </c>
      <c r="AY181" s="230">
        <v>0.23611111111111113</v>
      </c>
      <c r="AZ181" s="236">
        <v>0.2638888888888889</v>
      </c>
      <c r="BA181" s="28">
        <v>0</v>
      </c>
      <c r="BB181" s="39">
        <v>0</v>
      </c>
      <c r="BC181" s="39">
        <v>0</v>
      </c>
      <c r="BD181" s="39">
        <v>0.22222222222222221</v>
      </c>
      <c r="BE181" s="39">
        <v>0.15277777777777779</v>
      </c>
      <c r="BF181" s="39">
        <v>0.25</v>
      </c>
      <c r="BG181" s="50">
        <v>0.25</v>
      </c>
      <c r="BH181" s="61">
        <v>0</v>
      </c>
      <c r="BI181" s="72">
        <v>0</v>
      </c>
      <c r="BJ181" s="72">
        <v>0</v>
      </c>
      <c r="BK181" s="72">
        <v>0.22857142857142856</v>
      </c>
      <c r="BL181" s="72">
        <v>0.25714285714285712</v>
      </c>
      <c r="BM181" s="72">
        <v>0.3</v>
      </c>
      <c r="BN181" s="83">
        <v>0.21428571428571427</v>
      </c>
      <c r="BO181" s="94">
        <v>0</v>
      </c>
      <c r="BP181" s="105">
        <v>0</v>
      </c>
      <c r="BQ181" s="105">
        <v>0</v>
      </c>
      <c r="BR181" s="105">
        <v>0.22857142857142856</v>
      </c>
      <c r="BS181" s="105">
        <v>0.21428571428571427</v>
      </c>
      <c r="BT181" s="105">
        <v>0.22857142857142856</v>
      </c>
      <c r="BU181" s="116">
        <v>0.24285714285714283</v>
      </c>
      <c r="BV181" s="127">
        <v>0</v>
      </c>
      <c r="BW181" s="138">
        <v>0</v>
      </c>
      <c r="BX181" s="138">
        <v>0</v>
      </c>
      <c r="BY181" s="138">
        <v>0.19444444444444448</v>
      </c>
      <c r="BZ181" s="138">
        <v>0.27777777777777779</v>
      </c>
      <c r="CA181" s="138">
        <v>0.25</v>
      </c>
      <c r="CB181" s="149">
        <v>0.29166666666666669</v>
      </c>
      <c r="CC181" s="160">
        <v>0</v>
      </c>
      <c r="CD181" s="171">
        <v>0</v>
      </c>
      <c r="CE181" s="171">
        <v>0</v>
      </c>
      <c r="CF181" s="171">
        <v>0.18055555555555552</v>
      </c>
      <c r="CG181" s="171">
        <v>0.2638888888888889</v>
      </c>
      <c r="CH181" s="171">
        <v>0.30555555555555558</v>
      </c>
      <c r="CI181" s="182">
        <v>0.2638888888888889</v>
      </c>
      <c r="CJ181" s="193">
        <v>0</v>
      </c>
      <c r="CK181" s="204">
        <v>0</v>
      </c>
      <c r="CL181" s="204">
        <v>0</v>
      </c>
      <c r="CM181" s="204">
        <v>0.25</v>
      </c>
      <c r="CN181" s="204">
        <v>0.25</v>
      </c>
      <c r="CO181" s="204">
        <v>0.25</v>
      </c>
      <c r="CP181" s="215">
        <v>0.18055555555555552</v>
      </c>
      <c r="CQ181" s="224">
        <v>0</v>
      </c>
      <c r="CR181" s="230">
        <v>0</v>
      </c>
      <c r="CS181" s="230">
        <v>0</v>
      </c>
      <c r="CT181" s="230">
        <v>0.20833333333333337</v>
      </c>
      <c r="CU181" s="230">
        <v>0.23611111111111113</v>
      </c>
      <c r="CV181" s="230">
        <v>0.125</v>
      </c>
      <c r="CW181" s="236">
        <v>0.22222222222222221</v>
      </c>
      <c r="CX181" s="28">
        <v>0</v>
      </c>
      <c r="CY181" s="39">
        <v>0</v>
      </c>
      <c r="CZ181" s="39">
        <v>0</v>
      </c>
      <c r="DA181" s="39">
        <v>0.16666666666666663</v>
      </c>
      <c r="DB181" s="39">
        <v>0.19444444444444448</v>
      </c>
      <c r="DC181" s="39">
        <v>0.19444444444444448</v>
      </c>
      <c r="DD181" s="50">
        <v>0.22222222222222221</v>
      </c>
      <c r="DE181" s="61">
        <v>0</v>
      </c>
      <c r="DF181" s="72">
        <v>0</v>
      </c>
      <c r="DG181" s="72">
        <v>0</v>
      </c>
      <c r="DH181" s="72">
        <v>0.2</v>
      </c>
      <c r="DI181" s="72">
        <v>0.22857142857142856</v>
      </c>
      <c r="DJ181" s="72">
        <v>0.3</v>
      </c>
      <c r="DK181" s="83">
        <v>0.18571428571428572</v>
      </c>
      <c r="DL181" s="94">
        <v>0</v>
      </c>
      <c r="DM181" s="105">
        <v>0</v>
      </c>
      <c r="DN181" s="105">
        <v>0</v>
      </c>
      <c r="DO181" s="105">
        <v>0.1111111111111111</v>
      </c>
      <c r="DP181" s="483">
        <v>0.43055555555555558</v>
      </c>
      <c r="DQ181" s="105">
        <v>0.20833333333333337</v>
      </c>
      <c r="DR181" s="116">
        <v>0.22388059701492541</v>
      </c>
      <c r="DS181" s="127">
        <v>0</v>
      </c>
      <c r="DT181" s="138">
        <v>0</v>
      </c>
      <c r="DU181" s="138">
        <v>0</v>
      </c>
      <c r="DV181" s="138">
        <v>0.2638888888888889</v>
      </c>
      <c r="DW181" s="138">
        <v>0.20833333333333337</v>
      </c>
      <c r="DX181" s="138">
        <v>0.2638888888888889</v>
      </c>
      <c r="DY181" s="149">
        <v>0.22222222222222221</v>
      </c>
      <c r="DZ181" s="160">
        <v>0</v>
      </c>
      <c r="EA181" s="171">
        <v>0</v>
      </c>
      <c r="EB181" s="171">
        <v>0</v>
      </c>
      <c r="EC181" s="171">
        <v>0.21776504297994273</v>
      </c>
      <c r="ED181" s="171">
        <v>0.28219178082191781</v>
      </c>
      <c r="EE181" s="171">
        <v>0.24804177545691905</v>
      </c>
      <c r="EF181" s="182">
        <v>0.232421875</v>
      </c>
      <c r="EG181" s="193">
        <v>0</v>
      </c>
      <c r="EH181" s="204">
        <v>0</v>
      </c>
      <c r="EI181" s="204">
        <v>0</v>
      </c>
      <c r="EJ181" s="204">
        <v>0.19801980198019803</v>
      </c>
      <c r="EK181" s="204">
        <v>0.25</v>
      </c>
      <c r="EL181" s="483">
        <v>0.30584192439862545</v>
      </c>
      <c r="EM181" s="215">
        <v>0.23399558498896247</v>
      </c>
      <c r="EN181" s="224">
        <v>0</v>
      </c>
      <c r="EO181" s="230">
        <v>0</v>
      </c>
      <c r="EP181" s="230">
        <v>0</v>
      </c>
      <c r="EQ181" s="230">
        <v>0.19540229885057467</v>
      </c>
      <c r="ER181" s="230">
        <v>0.22388059701492541</v>
      </c>
      <c r="ES181" s="230">
        <v>0.23006134969325151</v>
      </c>
      <c r="ET181" s="236">
        <v>0.24931506849315072</v>
      </c>
      <c r="EU181" s="28">
        <v>0</v>
      </c>
      <c r="EV181" s="39">
        <v>0</v>
      </c>
      <c r="EW181" s="39">
        <v>0</v>
      </c>
      <c r="EX181" s="39">
        <v>0.17204301075268819</v>
      </c>
      <c r="EY181" s="39">
        <v>0.16935483870967741</v>
      </c>
      <c r="EZ181" s="39">
        <v>0.25210084033613445</v>
      </c>
      <c r="FA181" s="50">
        <v>0.24210526315789471</v>
      </c>
      <c r="FB181" s="72">
        <v>0.20283018867924529</v>
      </c>
      <c r="FC181" s="72">
        <v>0.27016129032258063</v>
      </c>
      <c r="FD181" s="72">
        <v>0.27426160337552741</v>
      </c>
      <c r="FE181" s="83">
        <v>0.26129032258064516</v>
      </c>
      <c r="FF181" s="105">
        <v>0.21014492753623187</v>
      </c>
      <c r="FG181" s="105">
        <v>0.27176781002638523</v>
      </c>
      <c r="FH181" s="105">
        <v>0.26356589147286824</v>
      </c>
      <c r="FI181" s="116">
        <v>0.23409090909090907</v>
      </c>
      <c r="FJ181" s="138">
        <v>0.20673076923076925</v>
      </c>
      <c r="FK181" s="138">
        <v>0.25906735751295334</v>
      </c>
      <c r="FL181" s="138">
        <v>0.245</v>
      </c>
      <c r="FM181" s="149">
        <v>0.25609756097560976</v>
      </c>
      <c r="FN181" s="171">
        <v>0.20547945205479451</v>
      </c>
      <c r="FO181" s="171">
        <v>0.21428571428571427</v>
      </c>
      <c r="FP181" s="171">
        <v>0.22807017543859648</v>
      </c>
      <c r="FQ181" s="182">
        <v>0.15923566878980891</v>
      </c>
      <c r="FR181" s="204">
        <v>0.21660649819494585</v>
      </c>
      <c r="FS181" s="204">
        <v>0.22393822393822391</v>
      </c>
      <c r="FT181" s="204">
        <v>0.2788844621513944</v>
      </c>
      <c r="FU181" s="215">
        <v>0.19607843137254904</v>
      </c>
      <c r="FV181" s="230">
        <v>0.19917012448132779</v>
      </c>
      <c r="FW181" s="230">
        <v>0.26315789473684209</v>
      </c>
      <c r="FX181" s="230">
        <v>0.25233644859813081</v>
      </c>
      <c r="FY181" s="236">
        <v>0.25</v>
      </c>
      <c r="FZ181" s="39">
        <v>0.13680781758957655</v>
      </c>
      <c r="GA181" s="39">
        <v>0.28315412186379929</v>
      </c>
      <c r="GB181" s="39">
        <v>0.23822714681440449</v>
      </c>
      <c r="GC181" s="50">
        <v>0.25925925925925924</v>
      </c>
      <c r="GD181" s="72">
        <v>0.27500000000000002</v>
      </c>
      <c r="GE181" s="483">
        <v>0.3636363636363637</v>
      </c>
      <c r="GF181" s="72">
        <v>0.3125</v>
      </c>
      <c r="GG181" s="83">
        <v>0.22500000000000001</v>
      </c>
      <c r="GH181" s="105">
        <v>0.18565400843881855</v>
      </c>
      <c r="GI181" s="105">
        <v>0.26392961876832843</v>
      </c>
      <c r="GJ181" s="105">
        <v>0.25820256776034239</v>
      </c>
      <c r="GK181" s="116">
        <v>0.24973544973544967</v>
      </c>
      <c r="GL181" s="138">
        <v>0.2491349480968858</v>
      </c>
      <c r="GM181" s="138">
        <v>0.22955974842767296</v>
      </c>
      <c r="GN181" s="138">
        <v>0.2608695652173913</v>
      </c>
      <c r="GO181" s="149">
        <v>0.20779220779220775</v>
      </c>
    </row>
    <row r="182" spans="2:197" x14ac:dyDescent="0.2">
      <c r="B182" s="518"/>
      <c r="C182" s="18"/>
      <c r="D182" s="29"/>
      <c r="E182" s="40"/>
      <c r="F182" s="40"/>
      <c r="G182" s="40"/>
      <c r="H182" s="40" t="s">
        <v>798</v>
      </c>
      <c r="I182" s="40" t="s">
        <v>798</v>
      </c>
      <c r="J182" s="51"/>
      <c r="K182" s="62"/>
      <c r="L182" s="73"/>
      <c r="M182" s="73"/>
      <c r="N182" s="73"/>
      <c r="O182" s="73"/>
      <c r="P182" s="73" t="s">
        <v>1363</v>
      </c>
      <c r="Q182" s="84"/>
      <c r="R182" s="95"/>
      <c r="S182" s="106"/>
      <c r="T182" s="106"/>
      <c r="U182" s="106"/>
      <c r="V182" s="106"/>
      <c r="W182" s="106"/>
      <c r="X182" s="117"/>
      <c r="Y182" s="128"/>
      <c r="Z182" s="139"/>
      <c r="AA182" s="139"/>
      <c r="AB182" s="139"/>
      <c r="AC182" s="139" t="s">
        <v>2543</v>
      </c>
      <c r="AD182" s="139"/>
      <c r="AE182" s="150"/>
      <c r="AF182" s="161"/>
      <c r="AG182" s="172"/>
      <c r="AH182" s="172"/>
      <c r="AI182" s="172"/>
      <c r="AJ182" s="172"/>
      <c r="AK182" s="484" t="s">
        <v>949</v>
      </c>
      <c r="AL182" s="183"/>
      <c r="AM182" s="194"/>
      <c r="AN182" s="205"/>
      <c r="AO182" s="205"/>
      <c r="AP182" s="205"/>
      <c r="AQ182" s="484"/>
      <c r="AR182" s="484"/>
      <c r="AS182" s="488"/>
      <c r="AT182" s="225"/>
      <c r="AU182" s="231"/>
      <c r="AV182" s="231"/>
      <c r="AW182" s="231"/>
      <c r="AX182" s="231"/>
      <c r="AY182" s="231"/>
      <c r="AZ182" s="237"/>
      <c r="BA182" s="29"/>
      <c r="BB182" s="40"/>
      <c r="BC182" s="40"/>
      <c r="BD182" s="40"/>
      <c r="BE182" s="40"/>
      <c r="BF182" s="40"/>
      <c r="BG182" s="51"/>
      <c r="BH182" s="62"/>
      <c r="BI182" s="73"/>
      <c r="BJ182" s="73"/>
      <c r="BK182" s="73"/>
      <c r="BL182" s="73"/>
      <c r="BM182" s="73"/>
      <c r="BN182" s="84"/>
      <c r="BO182" s="95"/>
      <c r="BP182" s="106"/>
      <c r="BQ182" s="106"/>
      <c r="BR182" s="106"/>
      <c r="BS182" s="106"/>
      <c r="BT182" s="106"/>
      <c r="BU182" s="117"/>
      <c r="BV182" s="128"/>
      <c r="BW182" s="139"/>
      <c r="BX182" s="139"/>
      <c r="BY182" s="139"/>
      <c r="BZ182" s="139"/>
      <c r="CA182" s="139"/>
      <c r="CB182" s="150"/>
      <c r="CC182" s="161"/>
      <c r="CD182" s="172"/>
      <c r="CE182" s="172"/>
      <c r="CF182" s="172"/>
      <c r="CG182" s="172"/>
      <c r="CH182" s="172"/>
      <c r="CI182" s="183"/>
      <c r="CJ182" s="194"/>
      <c r="CK182" s="205"/>
      <c r="CL182" s="205"/>
      <c r="CM182" s="205"/>
      <c r="CN182" s="205"/>
      <c r="CO182" s="205"/>
      <c r="CP182" s="216"/>
      <c r="CQ182" s="225"/>
      <c r="CR182" s="231"/>
      <c r="CS182" s="231"/>
      <c r="CT182" s="231"/>
      <c r="CU182" s="231"/>
      <c r="CV182" s="231"/>
      <c r="CW182" s="237"/>
      <c r="CX182" s="29"/>
      <c r="CY182" s="40"/>
      <c r="CZ182" s="40"/>
      <c r="DA182" s="40"/>
      <c r="DB182" s="40"/>
      <c r="DC182" s="40"/>
      <c r="DD182" s="51"/>
      <c r="DE182" s="62"/>
      <c r="DF182" s="73"/>
      <c r="DG182" s="73"/>
      <c r="DH182" s="73"/>
      <c r="DI182" s="73"/>
      <c r="DJ182" s="73"/>
      <c r="DK182" s="84"/>
      <c r="DL182" s="95"/>
      <c r="DM182" s="106"/>
      <c r="DN182" s="106"/>
      <c r="DO182" s="106"/>
      <c r="DP182" s="484" t="s">
        <v>1499</v>
      </c>
      <c r="DQ182" s="106"/>
      <c r="DR182" s="117" t="s">
        <v>1494</v>
      </c>
      <c r="DS182" s="128"/>
      <c r="DT182" s="139"/>
      <c r="DU182" s="139"/>
      <c r="DV182" s="139"/>
      <c r="DW182" s="139"/>
      <c r="DX182" s="139"/>
      <c r="DY182" s="150"/>
      <c r="DZ182" s="161"/>
      <c r="EA182" s="172"/>
      <c r="EB182" s="172"/>
      <c r="EC182" s="172"/>
      <c r="ED182" s="172" t="s">
        <v>479</v>
      </c>
      <c r="EE182" s="172"/>
      <c r="EF182" s="183"/>
      <c r="EG182" s="194"/>
      <c r="EH182" s="205"/>
      <c r="EI182" s="205"/>
      <c r="EJ182" s="205"/>
      <c r="EK182" s="205"/>
      <c r="EL182" s="484" t="s">
        <v>1062</v>
      </c>
      <c r="EM182" s="216"/>
      <c r="EN182" s="225"/>
      <c r="EO182" s="231"/>
      <c r="EP182" s="231"/>
      <c r="EQ182" s="231"/>
      <c r="ER182" s="231"/>
      <c r="ES182" s="231"/>
      <c r="ET182" s="237"/>
      <c r="EU182" s="29"/>
      <c r="EV182" s="40"/>
      <c r="EW182" s="40"/>
      <c r="EX182" s="40"/>
      <c r="EY182" s="40"/>
      <c r="EZ182" s="40"/>
      <c r="FA182" s="51"/>
      <c r="FB182" s="73"/>
      <c r="FC182" s="73"/>
      <c r="FD182" s="73"/>
      <c r="FE182" s="84"/>
      <c r="FF182" s="106"/>
      <c r="FG182" s="106" t="s">
        <v>1243</v>
      </c>
      <c r="FH182" s="106"/>
      <c r="FI182" s="117"/>
      <c r="FJ182" s="139"/>
      <c r="FK182" s="139"/>
      <c r="FL182" s="139"/>
      <c r="FM182" s="150"/>
      <c r="FN182" s="172"/>
      <c r="FO182" s="172"/>
      <c r="FP182" s="172"/>
      <c r="FQ182" s="183"/>
      <c r="FR182" s="205"/>
      <c r="FS182" s="205"/>
      <c r="FT182" s="205" t="s">
        <v>1083</v>
      </c>
      <c r="FU182" s="216"/>
      <c r="FV182" s="231"/>
      <c r="FW182" s="231" t="s">
        <v>1415</v>
      </c>
      <c r="FX182" s="231" t="s">
        <v>1415</v>
      </c>
      <c r="FY182" s="237" t="s">
        <v>1415</v>
      </c>
      <c r="FZ182" s="40"/>
      <c r="GA182" s="40" t="s">
        <v>1960</v>
      </c>
      <c r="GB182" s="40" t="s">
        <v>1960</v>
      </c>
      <c r="GC182" s="51" t="s">
        <v>1960</v>
      </c>
      <c r="GD182" s="73"/>
      <c r="GE182" s="484"/>
      <c r="GF182" s="73"/>
      <c r="GG182" s="84"/>
      <c r="GH182" s="106"/>
      <c r="GI182" s="106" t="s">
        <v>1021</v>
      </c>
      <c r="GJ182" s="106" t="s">
        <v>1021</v>
      </c>
      <c r="GK182" s="117" t="s">
        <v>1021</v>
      </c>
      <c r="GL182" s="139"/>
      <c r="GM182" s="139"/>
      <c r="GN182" s="139"/>
      <c r="GO182" s="150"/>
    </row>
    <row r="183" spans="2:197" x14ac:dyDescent="0.2">
      <c r="B183" s="519" t="s">
        <v>1996</v>
      </c>
      <c r="C183" s="19">
        <v>1423</v>
      </c>
      <c r="D183" s="30">
        <v>0</v>
      </c>
      <c r="E183" s="41">
        <v>0</v>
      </c>
      <c r="F183" s="41">
        <v>0</v>
      </c>
      <c r="G183" s="41">
        <v>294</v>
      </c>
      <c r="H183" s="41">
        <v>305</v>
      </c>
      <c r="I183" s="482">
        <v>328</v>
      </c>
      <c r="J183" s="486">
        <v>496</v>
      </c>
      <c r="K183" s="63">
        <v>0</v>
      </c>
      <c r="L183" s="74">
        <v>0</v>
      </c>
      <c r="M183" s="74">
        <v>0</v>
      </c>
      <c r="N183" s="74">
        <v>133</v>
      </c>
      <c r="O183" s="74">
        <v>129</v>
      </c>
      <c r="P183" s="482">
        <v>137</v>
      </c>
      <c r="Q183" s="486">
        <v>160</v>
      </c>
      <c r="R183" s="96">
        <v>0</v>
      </c>
      <c r="S183" s="107">
        <v>0</v>
      </c>
      <c r="T183" s="107">
        <v>0</v>
      </c>
      <c r="U183" s="107">
        <v>101</v>
      </c>
      <c r="V183" s="482">
        <v>118</v>
      </c>
      <c r="W183" s="482">
        <v>124</v>
      </c>
      <c r="X183" s="486">
        <v>129</v>
      </c>
      <c r="Y183" s="129">
        <v>0</v>
      </c>
      <c r="Z183" s="140">
        <v>0</v>
      </c>
      <c r="AA183" s="140">
        <v>0</v>
      </c>
      <c r="AB183" s="140">
        <v>60</v>
      </c>
      <c r="AC183" s="140">
        <v>58</v>
      </c>
      <c r="AD183" s="482">
        <v>67</v>
      </c>
      <c r="AE183" s="486">
        <v>207</v>
      </c>
      <c r="AF183" s="162">
        <v>0</v>
      </c>
      <c r="AG183" s="173">
        <v>0</v>
      </c>
      <c r="AH183" s="173">
        <v>0</v>
      </c>
      <c r="AI183" s="173">
        <v>24</v>
      </c>
      <c r="AJ183" s="482">
        <v>24</v>
      </c>
      <c r="AK183" s="173">
        <v>22</v>
      </c>
      <c r="AL183" s="486">
        <v>28</v>
      </c>
      <c r="AM183" s="195">
        <v>0</v>
      </c>
      <c r="AN183" s="206">
        <v>0</v>
      </c>
      <c r="AO183" s="206">
        <v>0</v>
      </c>
      <c r="AP183" s="482">
        <v>24</v>
      </c>
      <c r="AQ183" s="206">
        <v>23</v>
      </c>
      <c r="AR183" s="206">
        <v>22</v>
      </c>
      <c r="AS183" s="217">
        <v>23</v>
      </c>
      <c r="AT183" s="195">
        <v>0</v>
      </c>
      <c r="AU183" s="206">
        <v>0</v>
      </c>
      <c r="AV183" s="206">
        <v>0</v>
      </c>
      <c r="AW183" s="482">
        <v>26</v>
      </c>
      <c r="AX183" s="206">
        <v>23</v>
      </c>
      <c r="AY183" s="482">
        <v>22</v>
      </c>
      <c r="AZ183" s="486">
        <v>22</v>
      </c>
      <c r="BA183" s="30">
        <v>0</v>
      </c>
      <c r="BB183" s="41">
        <v>0</v>
      </c>
      <c r="BC183" s="41">
        <v>0</v>
      </c>
      <c r="BD183" s="41">
        <v>17</v>
      </c>
      <c r="BE183" s="41">
        <v>18</v>
      </c>
      <c r="BF183" s="41">
        <v>22</v>
      </c>
      <c r="BG183" s="486">
        <v>30</v>
      </c>
      <c r="BH183" s="63">
        <v>0</v>
      </c>
      <c r="BI183" s="74">
        <v>0</v>
      </c>
      <c r="BJ183" s="74">
        <v>0</v>
      </c>
      <c r="BK183" s="74">
        <v>22</v>
      </c>
      <c r="BL183" s="74">
        <v>21</v>
      </c>
      <c r="BM183" s="74">
        <v>21</v>
      </c>
      <c r="BN183" s="486">
        <v>28</v>
      </c>
      <c r="BO183" s="96">
        <v>0</v>
      </c>
      <c r="BP183" s="107">
        <v>0</v>
      </c>
      <c r="BQ183" s="107">
        <v>0</v>
      </c>
      <c r="BR183" s="107">
        <v>20</v>
      </c>
      <c r="BS183" s="482">
        <v>20</v>
      </c>
      <c r="BT183" s="482">
        <v>28</v>
      </c>
      <c r="BU183" s="486">
        <v>29</v>
      </c>
      <c r="BV183" s="129">
        <v>0</v>
      </c>
      <c r="BW183" s="140">
        <v>0</v>
      </c>
      <c r="BX183" s="140">
        <v>0</v>
      </c>
      <c r="BY183" s="140">
        <v>22</v>
      </c>
      <c r="BZ183" s="140">
        <v>20</v>
      </c>
      <c r="CA183" s="482">
        <v>22</v>
      </c>
      <c r="CB183" s="486">
        <v>22</v>
      </c>
      <c r="CC183" s="162">
        <v>0</v>
      </c>
      <c r="CD183" s="173">
        <v>0</v>
      </c>
      <c r="CE183" s="173">
        <v>0</v>
      </c>
      <c r="CF183" s="482">
        <v>25</v>
      </c>
      <c r="CG183" s="482">
        <v>33</v>
      </c>
      <c r="CH183" s="482">
        <v>26</v>
      </c>
      <c r="CI183" s="486">
        <v>27</v>
      </c>
      <c r="CJ183" s="195">
        <v>0</v>
      </c>
      <c r="CK183" s="206">
        <v>0</v>
      </c>
      <c r="CL183" s="206">
        <v>0</v>
      </c>
      <c r="CM183" s="206">
        <v>22</v>
      </c>
      <c r="CN183" s="206">
        <v>23</v>
      </c>
      <c r="CO183" s="482">
        <v>24</v>
      </c>
      <c r="CP183" s="486">
        <v>32</v>
      </c>
      <c r="CQ183" s="195">
        <v>0</v>
      </c>
      <c r="CR183" s="206">
        <v>0</v>
      </c>
      <c r="CS183" s="206">
        <v>0</v>
      </c>
      <c r="CT183" s="206">
        <v>20</v>
      </c>
      <c r="CU183" s="206">
        <v>18</v>
      </c>
      <c r="CV183" s="482">
        <v>27</v>
      </c>
      <c r="CW183" s="217">
        <v>22</v>
      </c>
      <c r="CX183" s="30">
        <v>0</v>
      </c>
      <c r="CY183" s="41">
        <v>0</v>
      </c>
      <c r="CZ183" s="41">
        <v>0</v>
      </c>
      <c r="DA183" s="41">
        <v>20</v>
      </c>
      <c r="DB183" s="41">
        <v>23</v>
      </c>
      <c r="DC183" s="41">
        <v>23</v>
      </c>
      <c r="DD183" s="486">
        <v>29</v>
      </c>
      <c r="DE183" s="63">
        <v>0</v>
      </c>
      <c r="DF183" s="74">
        <v>0</v>
      </c>
      <c r="DG183" s="74">
        <v>0</v>
      </c>
      <c r="DH183" s="74">
        <v>14</v>
      </c>
      <c r="DI183" s="482">
        <v>21</v>
      </c>
      <c r="DJ183" s="482">
        <v>24</v>
      </c>
      <c r="DK183" s="85">
        <v>19</v>
      </c>
      <c r="DL183" s="96">
        <v>0</v>
      </c>
      <c r="DM183" s="107">
        <v>0</v>
      </c>
      <c r="DN183" s="107">
        <v>0</v>
      </c>
      <c r="DO183" s="107">
        <v>21</v>
      </c>
      <c r="DP183" s="107">
        <v>12</v>
      </c>
      <c r="DQ183" s="107">
        <v>20</v>
      </c>
      <c r="DR183" s="486">
        <v>157</v>
      </c>
      <c r="DS183" s="129">
        <v>0</v>
      </c>
      <c r="DT183" s="140">
        <v>0</v>
      </c>
      <c r="DU183" s="140">
        <v>0</v>
      </c>
      <c r="DV183" s="140">
        <v>17</v>
      </c>
      <c r="DW183" s="482">
        <v>26</v>
      </c>
      <c r="DX183" s="482">
        <v>25</v>
      </c>
      <c r="DY183" s="486">
        <v>28</v>
      </c>
      <c r="DZ183" s="162">
        <v>0</v>
      </c>
      <c r="EA183" s="173">
        <v>0</v>
      </c>
      <c r="EB183" s="173">
        <v>0</v>
      </c>
      <c r="EC183" s="173">
        <v>106</v>
      </c>
      <c r="ED183" s="482">
        <v>105</v>
      </c>
      <c r="EE183" s="482">
        <v>129</v>
      </c>
      <c r="EF183" s="486">
        <v>199</v>
      </c>
      <c r="EG183" s="195">
        <v>0</v>
      </c>
      <c r="EH183" s="206">
        <v>0</v>
      </c>
      <c r="EI183" s="206">
        <v>0</v>
      </c>
      <c r="EJ183" s="206">
        <v>92</v>
      </c>
      <c r="EK183" s="482">
        <v>93</v>
      </c>
      <c r="EL183" s="206">
        <v>86</v>
      </c>
      <c r="EM183" s="486">
        <v>163</v>
      </c>
      <c r="EN183" s="195">
        <v>0</v>
      </c>
      <c r="EO183" s="206">
        <v>0</v>
      </c>
      <c r="EP183" s="206">
        <v>0</v>
      </c>
      <c r="EQ183" s="206">
        <v>96</v>
      </c>
      <c r="ER183" s="206">
        <v>107</v>
      </c>
      <c r="ES183" s="482">
        <v>113</v>
      </c>
      <c r="ET183" s="486">
        <v>134</v>
      </c>
      <c r="EU183" s="30">
        <v>0</v>
      </c>
      <c r="EV183" s="41">
        <v>0</v>
      </c>
      <c r="EW183" s="41">
        <v>0</v>
      </c>
      <c r="EX183" s="41">
        <v>22</v>
      </c>
      <c r="EY183" s="41">
        <v>34</v>
      </c>
      <c r="EZ183" s="482">
        <v>40</v>
      </c>
      <c r="FA183" s="486">
        <v>36</v>
      </c>
      <c r="FB183" s="74">
        <v>59</v>
      </c>
      <c r="FC183" s="74">
        <v>70</v>
      </c>
      <c r="FD183" s="482">
        <v>92</v>
      </c>
      <c r="FE183" s="486">
        <v>106</v>
      </c>
      <c r="FF183" s="482">
        <v>140</v>
      </c>
      <c r="FG183" s="482">
        <v>125</v>
      </c>
      <c r="FH183" s="107">
        <v>117</v>
      </c>
      <c r="FI183" s="486">
        <v>175</v>
      </c>
      <c r="FJ183" s="140">
        <v>58</v>
      </c>
      <c r="FK183" s="140">
        <v>54</v>
      </c>
      <c r="FL183" s="482">
        <v>64</v>
      </c>
      <c r="FM183" s="486">
        <v>114</v>
      </c>
      <c r="FN183" s="173">
        <v>15</v>
      </c>
      <c r="FO183" s="482">
        <v>22</v>
      </c>
      <c r="FP183" s="173">
        <v>15</v>
      </c>
      <c r="FQ183" s="486">
        <v>65</v>
      </c>
      <c r="FR183" s="206">
        <v>58</v>
      </c>
      <c r="FS183" s="206">
        <v>76</v>
      </c>
      <c r="FT183" s="206">
        <v>72</v>
      </c>
      <c r="FU183" s="486">
        <v>99</v>
      </c>
      <c r="FV183" s="206">
        <v>236</v>
      </c>
      <c r="FW183" s="482">
        <v>229</v>
      </c>
      <c r="FX183" s="482">
        <v>256</v>
      </c>
      <c r="FY183" s="486">
        <v>397</v>
      </c>
      <c r="FZ183" s="41">
        <v>60</v>
      </c>
      <c r="GA183" s="41">
        <v>69</v>
      </c>
      <c r="GB183" s="482">
        <v>115</v>
      </c>
      <c r="GC183" s="486">
        <v>176</v>
      </c>
      <c r="GD183" s="482">
        <v>15</v>
      </c>
      <c r="GE183" s="74">
        <v>10</v>
      </c>
      <c r="GF183" s="482">
        <v>6</v>
      </c>
      <c r="GG183" s="486">
        <v>17</v>
      </c>
      <c r="GH183" s="107">
        <v>214</v>
      </c>
      <c r="GI183" s="482">
        <v>214</v>
      </c>
      <c r="GJ183" s="482">
        <v>227</v>
      </c>
      <c r="GK183" s="486">
        <v>367</v>
      </c>
      <c r="GL183" s="140">
        <v>80</v>
      </c>
      <c r="GM183" s="140">
        <v>91</v>
      </c>
      <c r="GN183" s="482">
        <v>101</v>
      </c>
      <c r="GO183" s="486">
        <v>129</v>
      </c>
    </row>
    <row r="184" spans="2:197" x14ac:dyDescent="0.2">
      <c r="B184" s="519"/>
      <c r="C184" s="20">
        <v>0.32863741339491914</v>
      </c>
      <c r="D184" s="31">
        <v>0</v>
      </c>
      <c r="E184" s="42">
        <v>0</v>
      </c>
      <c r="F184" s="42">
        <v>0</v>
      </c>
      <c r="G184" s="42">
        <v>0.29399999999999998</v>
      </c>
      <c r="H184" s="42">
        <v>0.30499999999999999</v>
      </c>
      <c r="I184" s="483">
        <v>0.32800000000000007</v>
      </c>
      <c r="J184" s="487">
        <v>0.37293233082706778</v>
      </c>
      <c r="K184" s="64">
        <v>0</v>
      </c>
      <c r="L184" s="75">
        <v>0</v>
      </c>
      <c r="M184" s="75">
        <v>0</v>
      </c>
      <c r="N184" s="75">
        <v>0.31220657276995306</v>
      </c>
      <c r="O184" s="75">
        <v>0.30281690140845069</v>
      </c>
      <c r="P184" s="483">
        <v>0.32159624413145538</v>
      </c>
      <c r="Q184" s="487">
        <v>0.37558685446009382</v>
      </c>
      <c r="R184" s="97">
        <v>0</v>
      </c>
      <c r="S184" s="108">
        <v>0</v>
      </c>
      <c r="T184" s="108">
        <v>0</v>
      </c>
      <c r="U184" s="108">
        <v>0.28212290502793297</v>
      </c>
      <c r="V184" s="483">
        <v>0.32960893854748607</v>
      </c>
      <c r="W184" s="483">
        <v>0.34636871508379891</v>
      </c>
      <c r="X184" s="487">
        <v>0.36033519553072624</v>
      </c>
      <c r="Y184" s="130">
        <v>0</v>
      </c>
      <c r="Z184" s="141">
        <v>0</v>
      </c>
      <c r="AA184" s="141">
        <v>0</v>
      </c>
      <c r="AB184" s="141">
        <v>0.27777777777777779</v>
      </c>
      <c r="AC184" s="141">
        <v>0.26851851851851855</v>
      </c>
      <c r="AD184" s="483">
        <v>0.31018518518518517</v>
      </c>
      <c r="AE184" s="487">
        <v>0.37912087912087911</v>
      </c>
      <c r="AF184" s="163">
        <v>0</v>
      </c>
      <c r="AG184" s="174">
        <v>0</v>
      </c>
      <c r="AH184" s="174">
        <v>0</v>
      </c>
      <c r="AI184" s="174">
        <v>0.33333333333333326</v>
      </c>
      <c r="AJ184" s="483">
        <v>0.33333333333333326</v>
      </c>
      <c r="AK184" s="174">
        <v>0.30555555555555558</v>
      </c>
      <c r="AL184" s="487">
        <v>0.38888888888888895</v>
      </c>
      <c r="AM184" s="196">
        <v>0</v>
      </c>
      <c r="AN184" s="207">
        <v>0</v>
      </c>
      <c r="AO184" s="207">
        <v>0</v>
      </c>
      <c r="AP184" s="483">
        <v>0.34285714285714286</v>
      </c>
      <c r="AQ184" s="207">
        <v>0.32857142857142851</v>
      </c>
      <c r="AR184" s="207">
        <v>0.31428571428571428</v>
      </c>
      <c r="AS184" s="218">
        <v>0.32857142857142851</v>
      </c>
      <c r="AT184" s="196">
        <v>0</v>
      </c>
      <c r="AU184" s="207">
        <v>0</v>
      </c>
      <c r="AV184" s="207">
        <v>0</v>
      </c>
      <c r="AW184" s="483">
        <v>0.36111111111111105</v>
      </c>
      <c r="AX184" s="207">
        <v>0.31944444444444442</v>
      </c>
      <c r="AY184" s="483">
        <v>0.30555555555555558</v>
      </c>
      <c r="AZ184" s="487">
        <v>0.30555555555555558</v>
      </c>
      <c r="BA184" s="31">
        <v>0</v>
      </c>
      <c r="BB184" s="42">
        <v>0</v>
      </c>
      <c r="BC184" s="42">
        <v>0</v>
      </c>
      <c r="BD184" s="42">
        <v>0.23611111111111113</v>
      </c>
      <c r="BE184" s="42">
        <v>0.25</v>
      </c>
      <c r="BF184" s="42">
        <v>0.30555555555555558</v>
      </c>
      <c r="BG184" s="487">
        <v>0.41666666666666674</v>
      </c>
      <c r="BH184" s="64">
        <v>0</v>
      </c>
      <c r="BI184" s="75">
        <v>0</v>
      </c>
      <c r="BJ184" s="75">
        <v>0</v>
      </c>
      <c r="BK184" s="75">
        <v>0.31428571428571428</v>
      </c>
      <c r="BL184" s="75">
        <v>0.3</v>
      </c>
      <c r="BM184" s="75">
        <v>0.3</v>
      </c>
      <c r="BN184" s="487">
        <v>0.4</v>
      </c>
      <c r="BO184" s="97">
        <v>0</v>
      </c>
      <c r="BP184" s="108">
        <v>0</v>
      </c>
      <c r="BQ184" s="108">
        <v>0</v>
      </c>
      <c r="BR184" s="108">
        <v>0.2857142857142857</v>
      </c>
      <c r="BS184" s="483">
        <v>0.2857142857142857</v>
      </c>
      <c r="BT184" s="483">
        <v>0.4</v>
      </c>
      <c r="BU184" s="487">
        <v>0.41428571428571431</v>
      </c>
      <c r="BV184" s="130">
        <v>0</v>
      </c>
      <c r="BW184" s="141">
        <v>0</v>
      </c>
      <c r="BX184" s="141">
        <v>0</v>
      </c>
      <c r="BY184" s="141">
        <v>0.30555555555555558</v>
      </c>
      <c r="BZ184" s="141">
        <v>0.27777777777777779</v>
      </c>
      <c r="CA184" s="483">
        <v>0.30555555555555558</v>
      </c>
      <c r="CB184" s="487">
        <v>0.30555555555555558</v>
      </c>
      <c r="CC184" s="163">
        <v>0</v>
      </c>
      <c r="CD184" s="174">
        <v>0</v>
      </c>
      <c r="CE184" s="174">
        <v>0</v>
      </c>
      <c r="CF184" s="483">
        <v>0.34722222222222221</v>
      </c>
      <c r="CG184" s="483">
        <v>0.45833333333333326</v>
      </c>
      <c r="CH184" s="483">
        <v>0.36111111111111105</v>
      </c>
      <c r="CI184" s="487">
        <v>0.375</v>
      </c>
      <c r="CJ184" s="196">
        <v>0</v>
      </c>
      <c r="CK184" s="207">
        <v>0</v>
      </c>
      <c r="CL184" s="207">
        <v>0</v>
      </c>
      <c r="CM184" s="207">
        <v>0.30555555555555558</v>
      </c>
      <c r="CN184" s="207">
        <v>0.31944444444444442</v>
      </c>
      <c r="CO184" s="483">
        <v>0.33333333333333326</v>
      </c>
      <c r="CP184" s="487">
        <v>0.44444444444444442</v>
      </c>
      <c r="CQ184" s="196">
        <v>0</v>
      </c>
      <c r="CR184" s="207">
        <v>0</v>
      </c>
      <c r="CS184" s="207">
        <v>0</v>
      </c>
      <c r="CT184" s="207">
        <v>0.27777777777777779</v>
      </c>
      <c r="CU184" s="207">
        <v>0.25</v>
      </c>
      <c r="CV184" s="483">
        <v>0.375</v>
      </c>
      <c r="CW184" s="218">
        <v>0.30555555555555558</v>
      </c>
      <c r="CX184" s="31">
        <v>0</v>
      </c>
      <c r="CY184" s="42">
        <v>0</v>
      </c>
      <c r="CZ184" s="42">
        <v>0</v>
      </c>
      <c r="DA184" s="42">
        <v>0.27777777777777779</v>
      </c>
      <c r="DB184" s="42">
        <v>0.31944444444444442</v>
      </c>
      <c r="DC184" s="42">
        <v>0.31944444444444442</v>
      </c>
      <c r="DD184" s="487">
        <v>0.40277777777777773</v>
      </c>
      <c r="DE184" s="64">
        <v>0</v>
      </c>
      <c r="DF184" s="75">
        <v>0</v>
      </c>
      <c r="DG184" s="75">
        <v>0</v>
      </c>
      <c r="DH184" s="75">
        <v>0.2</v>
      </c>
      <c r="DI184" s="483">
        <v>0.3</v>
      </c>
      <c r="DJ184" s="483">
        <v>0.34285714285714286</v>
      </c>
      <c r="DK184" s="86">
        <v>0.27142857142857141</v>
      </c>
      <c r="DL184" s="97">
        <v>0</v>
      </c>
      <c r="DM184" s="108">
        <v>0</v>
      </c>
      <c r="DN184" s="108">
        <v>0</v>
      </c>
      <c r="DO184" s="108">
        <v>0.29166666666666669</v>
      </c>
      <c r="DP184" s="108">
        <v>0.16666666666666663</v>
      </c>
      <c r="DQ184" s="108">
        <v>0.27777777777777779</v>
      </c>
      <c r="DR184" s="487">
        <v>0.39054726368159198</v>
      </c>
      <c r="DS184" s="130">
        <v>0</v>
      </c>
      <c r="DT184" s="141">
        <v>0</v>
      </c>
      <c r="DU184" s="141">
        <v>0</v>
      </c>
      <c r="DV184" s="141">
        <v>0.23611111111111113</v>
      </c>
      <c r="DW184" s="483">
        <v>0.36111111111111105</v>
      </c>
      <c r="DX184" s="483">
        <v>0.34722222222222221</v>
      </c>
      <c r="DY184" s="487">
        <v>0.38888888888888895</v>
      </c>
      <c r="DZ184" s="163">
        <v>0</v>
      </c>
      <c r="EA184" s="174">
        <v>0</v>
      </c>
      <c r="EB184" s="174">
        <v>0</v>
      </c>
      <c r="EC184" s="174">
        <v>0.30372492836676218</v>
      </c>
      <c r="ED184" s="483">
        <v>0.28767123287671231</v>
      </c>
      <c r="EE184" s="483">
        <v>0.33681462140992169</v>
      </c>
      <c r="EF184" s="487">
        <v>0.388671875</v>
      </c>
      <c r="EG184" s="196">
        <v>0</v>
      </c>
      <c r="EH184" s="207">
        <v>0</v>
      </c>
      <c r="EI184" s="207">
        <v>0</v>
      </c>
      <c r="EJ184" s="207">
        <v>0.30363036303630364</v>
      </c>
      <c r="EK184" s="483">
        <v>0.31</v>
      </c>
      <c r="EL184" s="207">
        <v>0.29553264604810997</v>
      </c>
      <c r="EM184" s="487">
        <v>0.3598233995584989</v>
      </c>
      <c r="EN184" s="196">
        <v>0</v>
      </c>
      <c r="EO184" s="207">
        <v>0</v>
      </c>
      <c r="EP184" s="207">
        <v>0</v>
      </c>
      <c r="EQ184" s="207">
        <v>0.27586206896551724</v>
      </c>
      <c r="ER184" s="207">
        <v>0.31940298507462689</v>
      </c>
      <c r="ES184" s="483">
        <v>0.34662576687116564</v>
      </c>
      <c r="ET184" s="487">
        <v>0.36712328767123287</v>
      </c>
      <c r="EU184" s="31">
        <v>0</v>
      </c>
      <c r="EV184" s="42">
        <v>0</v>
      </c>
      <c r="EW184" s="42">
        <v>0</v>
      </c>
      <c r="EX184" s="42">
        <v>0.23655913978494625</v>
      </c>
      <c r="EY184" s="42">
        <v>0.27419354838709675</v>
      </c>
      <c r="EZ184" s="483">
        <v>0.33613445378151263</v>
      </c>
      <c r="FA184" s="487">
        <v>0.3789473684210527</v>
      </c>
      <c r="FB184" s="75">
        <v>0.27830188679245282</v>
      </c>
      <c r="FC184" s="75">
        <v>0.28225806451612906</v>
      </c>
      <c r="FD184" s="483">
        <v>0.3881856540084388</v>
      </c>
      <c r="FE184" s="487">
        <v>0.34193548387096778</v>
      </c>
      <c r="FF184" s="483">
        <v>0.33816425120772947</v>
      </c>
      <c r="FG184" s="483">
        <v>0.32981530343007909</v>
      </c>
      <c r="FH184" s="108">
        <v>0.30232558139534882</v>
      </c>
      <c r="FI184" s="487">
        <v>0.39772727272727271</v>
      </c>
      <c r="FJ184" s="141">
        <v>0.27884615384615385</v>
      </c>
      <c r="FK184" s="141">
        <v>0.27979274611398963</v>
      </c>
      <c r="FL184" s="483">
        <v>0.32</v>
      </c>
      <c r="FM184" s="487">
        <v>0.34756097560975602</v>
      </c>
      <c r="FN184" s="174">
        <v>0.20547945205479451</v>
      </c>
      <c r="FO184" s="483">
        <v>0.3928571428571429</v>
      </c>
      <c r="FP184" s="174">
        <v>0.26315789473684209</v>
      </c>
      <c r="FQ184" s="487">
        <v>0.4140127388535032</v>
      </c>
      <c r="FR184" s="207">
        <v>0.20938628158844763</v>
      </c>
      <c r="FS184" s="207">
        <v>0.29343629343629346</v>
      </c>
      <c r="FT184" s="207">
        <v>0.28685258964143429</v>
      </c>
      <c r="FU184" s="487">
        <v>0.32352941176470584</v>
      </c>
      <c r="FV184" s="207">
        <v>0.32641770401106496</v>
      </c>
      <c r="FW184" s="483">
        <v>0.30904183535762481</v>
      </c>
      <c r="FX184" s="483">
        <v>0.34178905206942589</v>
      </c>
      <c r="FY184" s="487">
        <v>0.3876953125</v>
      </c>
      <c r="FZ184" s="42">
        <v>0.19543973941368081</v>
      </c>
      <c r="GA184" s="42">
        <v>0.24731182795698925</v>
      </c>
      <c r="GB184" s="483">
        <v>0.31855955678670361</v>
      </c>
      <c r="GC184" s="487">
        <v>0.38344226579520696</v>
      </c>
      <c r="GD184" s="483">
        <v>0.375</v>
      </c>
      <c r="GE184" s="75">
        <v>0.30303030303030304</v>
      </c>
      <c r="GF184" s="483">
        <v>0.375</v>
      </c>
      <c r="GG184" s="487">
        <v>0.42499999999999999</v>
      </c>
      <c r="GH184" s="108">
        <v>0.3009845288326301</v>
      </c>
      <c r="GI184" s="483">
        <v>0.31378299120234604</v>
      </c>
      <c r="GJ184" s="483">
        <v>0.32382310984308132</v>
      </c>
      <c r="GK184" s="487">
        <v>0.38835978835978829</v>
      </c>
      <c r="GL184" s="141">
        <v>0.27681660899653981</v>
      </c>
      <c r="GM184" s="141">
        <v>0.28616352201257861</v>
      </c>
      <c r="GN184" s="483">
        <v>0.33779264214046817</v>
      </c>
      <c r="GO184" s="487">
        <v>0.33506493506493507</v>
      </c>
    </row>
    <row r="185" spans="2:197" x14ac:dyDescent="0.2">
      <c r="B185" s="519"/>
      <c r="C185" s="21"/>
      <c r="D185" s="32"/>
      <c r="E185" s="43"/>
      <c r="F185" s="43"/>
      <c r="G185" s="43"/>
      <c r="H185" s="43"/>
      <c r="I185" s="484"/>
      <c r="J185" s="488" t="s">
        <v>854</v>
      </c>
      <c r="K185" s="65"/>
      <c r="L185" s="76"/>
      <c r="M185" s="76"/>
      <c r="N185" s="76"/>
      <c r="O185" s="76"/>
      <c r="P185" s="484"/>
      <c r="Q185" s="488" t="s">
        <v>1466</v>
      </c>
      <c r="R185" s="98"/>
      <c r="S185" s="109"/>
      <c r="T185" s="109"/>
      <c r="U185" s="109"/>
      <c r="V185" s="484"/>
      <c r="W185" s="484"/>
      <c r="X185" s="488" t="s">
        <v>1911</v>
      </c>
      <c r="Y185" s="131"/>
      <c r="Z185" s="142"/>
      <c r="AA185" s="142"/>
      <c r="AB185" s="142"/>
      <c r="AC185" s="142"/>
      <c r="AD185" s="484"/>
      <c r="AE185" s="488" t="s">
        <v>2541</v>
      </c>
      <c r="AF185" s="164"/>
      <c r="AG185" s="175"/>
      <c r="AH185" s="175"/>
      <c r="AI185" s="175"/>
      <c r="AJ185" s="484"/>
      <c r="AK185" s="175"/>
      <c r="AL185" s="488"/>
      <c r="AM185" s="197"/>
      <c r="AN185" s="208"/>
      <c r="AO185" s="208"/>
      <c r="AP185" s="484"/>
      <c r="AQ185" s="208"/>
      <c r="AR185" s="208"/>
      <c r="AS185" s="219"/>
      <c r="AT185" s="197"/>
      <c r="AU185" s="208"/>
      <c r="AV185" s="208"/>
      <c r="AW185" s="484"/>
      <c r="AX185" s="208"/>
      <c r="AY185" s="484"/>
      <c r="AZ185" s="488"/>
      <c r="BA185" s="32"/>
      <c r="BB185" s="43"/>
      <c r="BC185" s="43"/>
      <c r="BD185" s="43"/>
      <c r="BE185" s="43"/>
      <c r="BF185" s="43"/>
      <c r="BG185" s="488" t="s">
        <v>535</v>
      </c>
      <c r="BH185" s="65"/>
      <c r="BI185" s="76"/>
      <c r="BJ185" s="76"/>
      <c r="BK185" s="76"/>
      <c r="BL185" s="76"/>
      <c r="BM185" s="76"/>
      <c r="BN185" s="488"/>
      <c r="BO185" s="98"/>
      <c r="BP185" s="109"/>
      <c r="BQ185" s="109"/>
      <c r="BR185" s="109"/>
      <c r="BS185" s="484"/>
      <c r="BT185" s="484"/>
      <c r="BU185" s="488"/>
      <c r="BV185" s="131"/>
      <c r="BW185" s="142"/>
      <c r="BX185" s="142"/>
      <c r="BY185" s="142"/>
      <c r="BZ185" s="142"/>
      <c r="CA185" s="484"/>
      <c r="CB185" s="488"/>
      <c r="CC185" s="164"/>
      <c r="CD185" s="175"/>
      <c r="CE185" s="175"/>
      <c r="CF185" s="484"/>
      <c r="CG185" s="484"/>
      <c r="CH185" s="484"/>
      <c r="CI185" s="488"/>
      <c r="CJ185" s="197"/>
      <c r="CK185" s="208"/>
      <c r="CL185" s="208"/>
      <c r="CM185" s="208"/>
      <c r="CN185" s="208"/>
      <c r="CO185" s="484"/>
      <c r="CP185" s="488"/>
      <c r="CQ185" s="197"/>
      <c r="CR185" s="208"/>
      <c r="CS185" s="208"/>
      <c r="CT185" s="208"/>
      <c r="CU185" s="208"/>
      <c r="CV185" s="484"/>
      <c r="CW185" s="219"/>
      <c r="CX185" s="32"/>
      <c r="CY185" s="43"/>
      <c r="CZ185" s="43"/>
      <c r="DA185" s="43"/>
      <c r="DB185" s="43"/>
      <c r="DC185" s="43"/>
      <c r="DD185" s="488"/>
      <c r="DE185" s="65"/>
      <c r="DF185" s="76"/>
      <c r="DG185" s="76"/>
      <c r="DH185" s="76"/>
      <c r="DI185" s="484"/>
      <c r="DJ185" s="484"/>
      <c r="DK185" s="87"/>
      <c r="DL185" s="98"/>
      <c r="DM185" s="109"/>
      <c r="DN185" s="109"/>
      <c r="DO185" s="109"/>
      <c r="DP185" s="109"/>
      <c r="DQ185" s="109"/>
      <c r="DR185" s="488" t="s">
        <v>1573</v>
      </c>
      <c r="DS185" s="131"/>
      <c r="DT185" s="142"/>
      <c r="DU185" s="142"/>
      <c r="DV185" s="142"/>
      <c r="DW185" s="484"/>
      <c r="DX185" s="484"/>
      <c r="DY185" s="488" t="s">
        <v>2021</v>
      </c>
      <c r="DZ185" s="164"/>
      <c r="EA185" s="175"/>
      <c r="EB185" s="175"/>
      <c r="EC185" s="175"/>
      <c r="ED185" s="484"/>
      <c r="EE185" s="484"/>
      <c r="EF185" s="488" t="s">
        <v>480</v>
      </c>
      <c r="EG185" s="197"/>
      <c r="EH185" s="208"/>
      <c r="EI185" s="208"/>
      <c r="EJ185" s="208"/>
      <c r="EK185" s="484"/>
      <c r="EL185" s="208"/>
      <c r="EM185" s="488"/>
      <c r="EN185" s="197"/>
      <c r="EO185" s="208"/>
      <c r="EP185" s="208"/>
      <c r="EQ185" s="208"/>
      <c r="ER185" s="208"/>
      <c r="ES185" s="484" t="s">
        <v>1691</v>
      </c>
      <c r="ET185" s="488" t="s">
        <v>1691</v>
      </c>
      <c r="EU185" s="32"/>
      <c r="EV185" s="43"/>
      <c r="EW185" s="43"/>
      <c r="EX185" s="43"/>
      <c r="EY185" s="43"/>
      <c r="EZ185" s="484"/>
      <c r="FA185" s="488" t="s">
        <v>2237</v>
      </c>
      <c r="FB185" s="76"/>
      <c r="FC185" s="76"/>
      <c r="FD185" s="484" t="s">
        <v>645</v>
      </c>
      <c r="FE185" s="488"/>
      <c r="FF185" s="484"/>
      <c r="FG185" s="484"/>
      <c r="FH185" s="109"/>
      <c r="FI185" s="488" t="s">
        <v>1334</v>
      </c>
      <c r="FJ185" s="142"/>
      <c r="FK185" s="142"/>
      <c r="FL185" s="484"/>
      <c r="FM185" s="488"/>
      <c r="FN185" s="175"/>
      <c r="FO185" s="484" t="s">
        <v>2377</v>
      </c>
      <c r="FP185" s="175"/>
      <c r="FQ185" s="488" t="s">
        <v>2383</v>
      </c>
      <c r="FR185" s="208"/>
      <c r="FS185" s="208" t="s">
        <v>845</v>
      </c>
      <c r="FT185" s="208" t="s">
        <v>845</v>
      </c>
      <c r="FU185" s="488" t="s">
        <v>845</v>
      </c>
      <c r="FV185" s="208"/>
      <c r="FW185" s="484"/>
      <c r="FX185" s="484"/>
      <c r="FY185" s="488" t="s">
        <v>1417</v>
      </c>
      <c r="FZ185" s="43"/>
      <c r="GA185" s="43"/>
      <c r="GB185" s="484" t="s">
        <v>1961</v>
      </c>
      <c r="GC185" s="488" t="s">
        <v>1961</v>
      </c>
      <c r="GD185" s="484"/>
      <c r="GE185" s="76"/>
      <c r="GF185" s="484"/>
      <c r="GG185" s="488"/>
      <c r="GH185" s="109"/>
      <c r="GI185" s="484"/>
      <c r="GJ185" s="484"/>
      <c r="GK185" s="488" t="s">
        <v>1023</v>
      </c>
      <c r="GL185" s="142"/>
      <c r="GM185" s="142"/>
      <c r="GN185" s="484"/>
      <c r="GO185" s="488"/>
    </row>
    <row r="186" spans="2:197" x14ac:dyDescent="0.2">
      <c r="B186" s="518" t="s">
        <v>2002</v>
      </c>
      <c r="C186" s="16">
        <v>301</v>
      </c>
      <c r="D186" s="27">
        <v>0</v>
      </c>
      <c r="E186" s="38">
        <v>0</v>
      </c>
      <c r="F186" s="38">
        <v>0</v>
      </c>
      <c r="G186" s="38">
        <v>55</v>
      </c>
      <c r="H186" s="38">
        <v>52</v>
      </c>
      <c r="I186" s="38">
        <v>75</v>
      </c>
      <c r="J186" s="49">
        <v>119</v>
      </c>
      <c r="K186" s="60">
        <v>0</v>
      </c>
      <c r="L186" s="71">
        <v>0</v>
      </c>
      <c r="M186" s="71">
        <v>0</v>
      </c>
      <c r="N186" s="71">
        <v>21</v>
      </c>
      <c r="O186" s="71">
        <v>23</v>
      </c>
      <c r="P186" s="71">
        <v>25</v>
      </c>
      <c r="Q186" s="82">
        <v>34</v>
      </c>
      <c r="R186" s="93">
        <v>0</v>
      </c>
      <c r="S186" s="104">
        <v>0</v>
      </c>
      <c r="T186" s="104">
        <v>0</v>
      </c>
      <c r="U186" s="104">
        <v>23</v>
      </c>
      <c r="V186" s="104">
        <v>17</v>
      </c>
      <c r="W186" s="104">
        <v>25</v>
      </c>
      <c r="X186" s="115">
        <v>27</v>
      </c>
      <c r="Y186" s="126">
        <v>0</v>
      </c>
      <c r="Z186" s="137">
        <v>0</v>
      </c>
      <c r="AA186" s="137">
        <v>0</v>
      </c>
      <c r="AB186" s="137">
        <v>11</v>
      </c>
      <c r="AC186" s="137">
        <v>12</v>
      </c>
      <c r="AD186" s="137">
        <v>25</v>
      </c>
      <c r="AE186" s="148">
        <v>58</v>
      </c>
      <c r="AF186" s="159">
        <v>0</v>
      </c>
      <c r="AG186" s="170">
        <v>0</v>
      </c>
      <c r="AH186" s="170">
        <v>0</v>
      </c>
      <c r="AI186" s="170">
        <v>3</v>
      </c>
      <c r="AJ186" s="170">
        <v>5</v>
      </c>
      <c r="AK186" s="170">
        <v>7</v>
      </c>
      <c r="AL186" s="181">
        <v>7</v>
      </c>
      <c r="AM186" s="192">
        <v>0</v>
      </c>
      <c r="AN186" s="203">
        <v>0</v>
      </c>
      <c r="AO186" s="203">
        <v>0</v>
      </c>
      <c r="AP186" s="203">
        <v>2</v>
      </c>
      <c r="AQ186" s="203">
        <v>4</v>
      </c>
      <c r="AR186" s="203">
        <v>4</v>
      </c>
      <c r="AS186" s="214">
        <v>5</v>
      </c>
      <c r="AT186" s="223">
        <v>0</v>
      </c>
      <c r="AU186" s="229">
        <v>0</v>
      </c>
      <c r="AV186" s="229">
        <v>0</v>
      </c>
      <c r="AW186" s="229">
        <v>5</v>
      </c>
      <c r="AX186" s="229">
        <v>3</v>
      </c>
      <c r="AY186" s="229">
        <v>5</v>
      </c>
      <c r="AZ186" s="235">
        <v>9</v>
      </c>
      <c r="BA186" s="27">
        <v>0</v>
      </c>
      <c r="BB186" s="38">
        <v>0</v>
      </c>
      <c r="BC186" s="38">
        <v>0</v>
      </c>
      <c r="BD186" s="38">
        <v>8</v>
      </c>
      <c r="BE186" s="38">
        <v>4</v>
      </c>
      <c r="BF186" s="38">
        <v>4</v>
      </c>
      <c r="BG186" s="49">
        <v>4</v>
      </c>
      <c r="BH186" s="60">
        <v>0</v>
      </c>
      <c r="BI186" s="71">
        <v>0</v>
      </c>
      <c r="BJ186" s="71">
        <v>0</v>
      </c>
      <c r="BK186" s="71">
        <v>0</v>
      </c>
      <c r="BL186" s="71">
        <v>1</v>
      </c>
      <c r="BM186" s="71">
        <v>3</v>
      </c>
      <c r="BN186" s="82">
        <v>6</v>
      </c>
      <c r="BO186" s="93">
        <v>0</v>
      </c>
      <c r="BP186" s="104">
        <v>0</v>
      </c>
      <c r="BQ186" s="104">
        <v>0</v>
      </c>
      <c r="BR186" s="104">
        <v>3</v>
      </c>
      <c r="BS186" s="104">
        <v>6</v>
      </c>
      <c r="BT186" s="104">
        <v>2</v>
      </c>
      <c r="BU186" s="115">
        <v>3</v>
      </c>
      <c r="BV186" s="126">
        <v>0</v>
      </c>
      <c r="BW186" s="137">
        <v>0</v>
      </c>
      <c r="BX186" s="137">
        <v>0</v>
      </c>
      <c r="BY186" s="137">
        <v>3</v>
      </c>
      <c r="BZ186" s="137">
        <v>7</v>
      </c>
      <c r="CA186" s="137">
        <v>8</v>
      </c>
      <c r="CB186" s="148">
        <v>10</v>
      </c>
      <c r="CC186" s="159">
        <v>0</v>
      </c>
      <c r="CD186" s="170">
        <v>0</v>
      </c>
      <c r="CE186" s="170">
        <v>0</v>
      </c>
      <c r="CF186" s="170">
        <v>4</v>
      </c>
      <c r="CG186" s="170">
        <v>1</v>
      </c>
      <c r="CH186" s="170">
        <v>2</v>
      </c>
      <c r="CI186" s="181">
        <v>9</v>
      </c>
      <c r="CJ186" s="192">
        <v>0</v>
      </c>
      <c r="CK186" s="203">
        <v>0</v>
      </c>
      <c r="CL186" s="203">
        <v>0</v>
      </c>
      <c r="CM186" s="203">
        <v>4</v>
      </c>
      <c r="CN186" s="203">
        <v>3</v>
      </c>
      <c r="CO186" s="203">
        <v>8</v>
      </c>
      <c r="CP186" s="214">
        <v>1</v>
      </c>
      <c r="CQ186" s="223">
        <v>0</v>
      </c>
      <c r="CR186" s="229">
        <v>0</v>
      </c>
      <c r="CS186" s="229">
        <v>0</v>
      </c>
      <c r="CT186" s="229">
        <v>4</v>
      </c>
      <c r="CU186" s="229">
        <v>5</v>
      </c>
      <c r="CV186" s="229">
        <v>7</v>
      </c>
      <c r="CW186" s="235">
        <v>7</v>
      </c>
      <c r="CX186" s="27">
        <v>0</v>
      </c>
      <c r="CY186" s="38">
        <v>0</v>
      </c>
      <c r="CZ186" s="38">
        <v>0</v>
      </c>
      <c r="DA186" s="38">
        <v>5</v>
      </c>
      <c r="DB186" s="38">
        <v>3</v>
      </c>
      <c r="DC186" s="38">
        <v>6</v>
      </c>
      <c r="DD186" s="49">
        <v>4</v>
      </c>
      <c r="DE186" s="60">
        <v>0</v>
      </c>
      <c r="DF186" s="71">
        <v>0</v>
      </c>
      <c r="DG186" s="71">
        <v>0</v>
      </c>
      <c r="DH186" s="71">
        <v>6</v>
      </c>
      <c r="DI186" s="71">
        <v>5</v>
      </c>
      <c r="DJ186" s="71">
        <v>2</v>
      </c>
      <c r="DK186" s="82">
        <v>6</v>
      </c>
      <c r="DL186" s="93">
        <v>0</v>
      </c>
      <c r="DM186" s="104">
        <v>0</v>
      </c>
      <c r="DN186" s="104">
        <v>0</v>
      </c>
      <c r="DO186" s="104">
        <v>2</v>
      </c>
      <c r="DP186" s="104">
        <v>2</v>
      </c>
      <c r="DQ186" s="104">
        <v>11</v>
      </c>
      <c r="DR186" s="115">
        <v>41</v>
      </c>
      <c r="DS186" s="126">
        <v>0</v>
      </c>
      <c r="DT186" s="137">
        <v>0</v>
      </c>
      <c r="DU186" s="137">
        <v>0</v>
      </c>
      <c r="DV186" s="137">
        <v>6</v>
      </c>
      <c r="DW186" s="137">
        <v>3</v>
      </c>
      <c r="DX186" s="137">
        <v>6</v>
      </c>
      <c r="DY186" s="148">
        <v>7</v>
      </c>
      <c r="DZ186" s="159">
        <v>0</v>
      </c>
      <c r="EA186" s="170">
        <v>0</v>
      </c>
      <c r="EB186" s="170">
        <v>0</v>
      </c>
      <c r="EC186" s="170">
        <v>18</v>
      </c>
      <c r="ED186" s="170">
        <v>17</v>
      </c>
      <c r="EE186" s="170">
        <v>31</v>
      </c>
      <c r="EF186" s="181">
        <v>51</v>
      </c>
      <c r="EG186" s="192">
        <v>0</v>
      </c>
      <c r="EH186" s="203">
        <v>0</v>
      </c>
      <c r="EI186" s="203">
        <v>0</v>
      </c>
      <c r="EJ186" s="203">
        <v>15</v>
      </c>
      <c r="EK186" s="203">
        <v>19</v>
      </c>
      <c r="EL186" s="203">
        <v>24</v>
      </c>
      <c r="EM186" s="214">
        <v>40</v>
      </c>
      <c r="EN186" s="223">
        <v>0</v>
      </c>
      <c r="EO186" s="229">
        <v>0</v>
      </c>
      <c r="EP186" s="229">
        <v>0</v>
      </c>
      <c r="EQ186" s="229">
        <v>22</v>
      </c>
      <c r="ER186" s="229">
        <v>16</v>
      </c>
      <c r="ES186" s="229">
        <v>20</v>
      </c>
      <c r="ET186" s="235">
        <v>28</v>
      </c>
      <c r="EU186" s="27">
        <v>0</v>
      </c>
      <c r="EV186" s="38">
        <v>0</v>
      </c>
      <c r="EW186" s="38">
        <v>0</v>
      </c>
      <c r="EX186" s="38">
        <v>0</v>
      </c>
      <c r="EY186" s="38">
        <v>4</v>
      </c>
      <c r="EZ186" s="38">
        <v>6</v>
      </c>
      <c r="FA186" s="49">
        <v>8</v>
      </c>
      <c r="FB186" s="71">
        <v>12</v>
      </c>
      <c r="FC186" s="71">
        <v>9</v>
      </c>
      <c r="FD186" s="71">
        <v>15</v>
      </c>
      <c r="FE186" s="82">
        <v>29</v>
      </c>
      <c r="FF186" s="104">
        <v>36</v>
      </c>
      <c r="FG186" s="104">
        <v>22</v>
      </c>
      <c r="FH186" s="104">
        <v>27</v>
      </c>
      <c r="FI186" s="115">
        <v>35</v>
      </c>
      <c r="FJ186" s="137">
        <v>4</v>
      </c>
      <c r="FK186" s="137">
        <v>13</v>
      </c>
      <c r="FL186" s="137">
        <v>19</v>
      </c>
      <c r="FM186" s="148">
        <v>30</v>
      </c>
      <c r="FN186" s="170">
        <v>3</v>
      </c>
      <c r="FO186" s="170">
        <v>4</v>
      </c>
      <c r="FP186" s="170">
        <v>8</v>
      </c>
      <c r="FQ186" s="181">
        <v>17</v>
      </c>
      <c r="FR186" s="203">
        <v>11</v>
      </c>
      <c r="FS186" s="203">
        <v>11</v>
      </c>
      <c r="FT186" s="203">
        <v>19</v>
      </c>
      <c r="FU186" s="214">
        <v>42</v>
      </c>
      <c r="FV186" s="229">
        <v>44</v>
      </c>
      <c r="FW186" s="229">
        <v>41</v>
      </c>
      <c r="FX186" s="229">
        <v>56</v>
      </c>
      <c r="FY186" s="235">
        <v>77</v>
      </c>
      <c r="FZ186" s="38">
        <v>10</v>
      </c>
      <c r="GA186" s="38">
        <v>22</v>
      </c>
      <c r="GB186" s="38">
        <v>33</v>
      </c>
      <c r="GC186" s="49">
        <v>34</v>
      </c>
      <c r="GD186" s="71">
        <v>3</v>
      </c>
      <c r="GE186" s="71">
        <v>0</v>
      </c>
      <c r="GF186" s="71">
        <v>1</v>
      </c>
      <c r="GG186" s="82">
        <v>2</v>
      </c>
      <c r="GH186" s="104">
        <v>34</v>
      </c>
      <c r="GI186" s="104">
        <v>38</v>
      </c>
      <c r="GJ186" s="104">
        <v>57</v>
      </c>
      <c r="GK186" s="115">
        <v>83</v>
      </c>
      <c r="GL186" s="137">
        <v>21</v>
      </c>
      <c r="GM186" s="137">
        <v>14</v>
      </c>
      <c r="GN186" s="137">
        <v>18</v>
      </c>
      <c r="GO186" s="148">
        <v>36</v>
      </c>
    </row>
    <row r="187" spans="2:197" x14ac:dyDescent="0.2">
      <c r="B187" s="518"/>
      <c r="C187" s="17">
        <v>6.9515011547344116E-2</v>
      </c>
      <c r="D187" s="28">
        <v>0</v>
      </c>
      <c r="E187" s="39">
        <v>0</v>
      </c>
      <c r="F187" s="39">
        <v>0</v>
      </c>
      <c r="G187" s="39">
        <v>5.5E-2</v>
      </c>
      <c r="H187" s="39">
        <v>5.1999999999999998E-2</v>
      </c>
      <c r="I187" s="39">
        <v>7.4999999999999997E-2</v>
      </c>
      <c r="J187" s="50">
        <v>8.9473684210526316E-2</v>
      </c>
      <c r="K187" s="61">
        <v>0</v>
      </c>
      <c r="L187" s="72">
        <v>0</v>
      </c>
      <c r="M187" s="72">
        <v>0</v>
      </c>
      <c r="N187" s="72">
        <v>4.9295774647887321E-2</v>
      </c>
      <c r="O187" s="72">
        <v>5.39906103286385E-2</v>
      </c>
      <c r="P187" s="72">
        <v>5.8685446009389672E-2</v>
      </c>
      <c r="Q187" s="83">
        <v>7.9812206572769953E-2</v>
      </c>
      <c r="R187" s="94">
        <v>0</v>
      </c>
      <c r="S187" s="105">
        <v>0</v>
      </c>
      <c r="T187" s="105">
        <v>0</v>
      </c>
      <c r="U187" s="105">
        <v>6.4245810055865923E-2</v>
      </c>
      <c r="V187" s="105">
        <v>4.7486033519553071E-2</v>
      </c>
      <c r="W187" s="105">
        <v>6.9832402234636867E-2</v>
      </c>
      <c r="X187" s="116">
        <v>7.5418994413407825E-2</v>
      </c>
      <c r="Y187" s="127">
        <v>0</v>
      </c>
      <c r="Z187" s="138">
        <v>0</v>
      </c>
      <c r="AA187" s="138">
        <v>0</v>
      </c>
      <c r="AB187" s="138">
        <v>5.0925925925925923E-2</v>
      </c>
      <c r="AC187" s="138">
        <v>5.5555555555555552E-2</v>
      </c>
      <c r="AD187" s="138">
        <v>0.11574074074074074</v>
      </c>
      <c r="AE187" s="149">
        <v>0.10622710622710622</v>
      </c>
      <c r="AF187" s="160">
        <v>0</v>
      </c>
      <c r="AG187" s="171">
        <v>0</v>
      </c>
      <c r="AH187" s="171">
        <v>0</v>
      </c>
      <c r="AI187" s="171">
        <v>4.1666666666666657E-2</v>
      </c>
      <c r="AJ187" s="171">
        <v>6.9444444444444448E-2</v>
      </c>
      <c r="AK187" s="171">
        <v>9.7222222222222238E-2</v>
      </c>
      <c r="AL187" s="182">
        <v>9.7222222222222238E-2</v>
      </c>
      <c r="AM187" s="193">
        <v>0</v>
      </c>
      <c r="AN187" s="204">
        <v>0</v>
      </c>
      <c r="AO187" s="204">
        <v>0</v>
      </c>
      <c r="AP187" s="204">
        <v>2.8571428571428571E-2</v>
      </c>
      <c r="AQ187" s="204">
        <v>5.7142857142857141E-2</v>
      </c>
      <c r="AR187" s="204">
        <v>5.7142857142857141E-2</v>
      </c>
      <c r="AS187" s="215">
        <v>7.1428571428571425E-2</v>
      </c>
      <c r="AT187" s="224">
        <v>0</v>
      </c>
      <c r="AU187" s="230">
        <v>0</v>
      </c>
      <c r="AV187" s="230">
        <v>0</v>
      </c>
      <c r="AW187" s="230">
        <v>6.9444444444444448E-2</v>
      </c>
      <c r="AX187" s="230">
        <v>4.1666666666666657E-2</v>
      </c>
      <c r="AY187" s="230">
        <v>6.9444444444444448E-2</v>
      </c>
      <c r="AZ187" s="236">
        <v>0.125</v>
      </c>
      <c r="BA187" s="28">
        <v>0</v>
      </c>
      <c r="BB187" s="39">
        <v>0</v>
      </c>
      <c r="BC187" s="39">
        <v>0</v>
      </c>
      <c r="BD187" s="39">
        <v>0.1111111111111111</v>
      </c>
      <c r="BE187" s="39">
        <v>5.5555555555555552E-2</v>
      </c>
      <c r="BF187" s="39">
        <v>5.5555555555555552E-2</v>
      </c>
      <c r="BG187" s="50">
        <v>5.5555555555555552E-2</v>
      </c>
      <c r="BH187" s="61">
        <v>0</v>
      </c>
      <c r="BI187" s="72">
        <v>0</v>
      </c>
      <c r="BJ187" s="72">
        <v>0</v>
      </c>
      <c r="BK187" s="72">
        <v>0</v>
      </c>
      <c r="BL187" s="72">
        <v>1.428571428571428E-2</v>
      </c>
      <c r="BM187" s="72">
        <v>4.2857142857142858E-2</v>
      </c>
      <c r="BN187" s="83">
        <v>8.5714285714285715E-2</v>
      </c>
      <c r="BO187" s="94">
        <v>0</v>
      </c>
      <c r="BP187" s="105">
        <v>0</v>
      </c>
      <c r="BQ187" s="105">
        <v>0</v>
      </c>
      <c r="BR187" s="105">
        <v>4.2857142857142858E-2</v>
      </c>
      <c r="BS187" s="105">
        <v>8.5714285714285715E-2</v>
      </c>
      <c r="BT187" s="105">
        <v>2.8571428571428571E-2</v>
      </c>
      <c r="BU187" s="116">
        <v>4.2857142857142858E-2</v>
      </c>
      <c r="BV187" s="127">
        <v>0</v>
      </c>
      <c r="BW187" s="138">
        <v>0</v>
      </c>
      <c r="BX187" s="138">
        <v>0</v>
      </c>
      <c r="BY187" s="138">
        <v>4.1666666666666657E-2</v>
      </c>
      <c r="BZ187" s="138">
        <v>9.7222222222222238E-2</v>
      </c>
      <c r="CA187" s="138">
        <v>0.1111111111111111</v>
      </c>
      <c r="CB187" s="149">
        <v>0.1388888888888889</v>
      </c>
      <c r="CC187" s="160">
        <v>0</v>
      </c>
      <c r="CD187" s="171">
        <v>0</v>
      </c>
      <c r="CE187" s="171">
        <v>0</v>
      </c>
      <c r="CF187" s="171">
        <v>5.5555555555555552E-2</v>
      </c>
      <c r="CG187" s="171">
        <v>1.388888888888889E-2</v>
      </c>
      <c r="CH187" s="171">
        <v>2.777777777777778E-2</v>
      </c>
      <c r="CI187" s="182">
        <v>0.125</v>
      </c>
      <c r="CJ187" s="193">
        <v>0</v>
      </c>
      <c r="CK187" s="204">
        <v>0</v>
      </c>
      <c r="CL187" s="204">
        <v>0</v>
      </c>
      <c r="CM187" s="204">
        <v>5.5555555555555552E-2</v>
      </c>
      <c r="CN187" s="204">
        <v>4.1666666666666657E-2</v>
      </c>
      <c r="CO187" s="204">
        <v>0.1111111111111111</v>
      </c>
      <c r="CP187" s="215">
        <v>1.388888888888889E-2</v>
      </c>
      <c r="CQ187" s="224">
        <v>0</v>
      </c>
      <c r="CR187" s="230">
        <v>0</v>
      </c>
      <c r="CS187" s="230">
        <v>0</v>
      </c>
      <c r="CT187" s="230">
        <v>5.5555555555555552E-2</v>
      </c>
      <c r="CU187" s="230">
        <v>6.9444444444444448E-2</v>
      </c>
      <c r="CV187" s="230">
        <v>9.7222222222222238E-2</v>
      </c>
      <c r="CW187" s="236">
        <v>9.7222222222222238E-2</v>
      </c>
      <c r="CX187" s="28">
        <v>0</v>
      </c>
      <c r="CY187" s="39">
        <v>0</v>
      </c>
      <c r="CZ187" s="39">
        <v>0</v>
      </c>
      <c r="DA187" s="39">
        <v>6.9444444444444448E-2</v>
      </c>
      <c r="DB187" s="39">
        <v>4.1666666666666657E-2</v>
      </c>
      <c r="DC187" s="39">
        <v>8.3333333333333315E-2</v>
      </c>
      <c r="DD187" s="50">
        <v>5.5555555555555552E-2</v>
      </c>
      <c r="DE187" s="61">
        <v>0</v>
      </c>
      <c r="DF187" s="72">
        <v>0</v>
      </c>
      <c r="DG187" s="72">
        <v>0</v>
      </c>
      <c r="DH187" s="72">
        <v>8.5714285714285715E-2</v>
      </c>
      <c r="DI187" s="72">
        <v>7.1428571428571425E-2</v>
      </c>
      <c r="DJ187" s="72">
        <v>2.8571428571428571E-2</v>
      </c>
      <c r="DK187" s="83">
        <v>8.5714285714285715E-2</v>
      </c>
      <c r="DL187" s="94">
        <v>0</v>
      </c>
      <c r="DM187" s="105">
        <v>0</v>
      </c>
      <c r="DN187" s="105">
        <v>0</v>
      </c>
      <c r="DO187" s="105">
        <v>2.777777777777778E-2</v>
      </c>
      <c r="DP187" s="105">
        <v>2.777777777777778E-2</v>
      </c>
      <c r="DQ187" s="105">
        <v>0.15277777777777779</v>
      </c>
      <c r="DR187" s="116">
        <v>0.10199004975124377</v>
      </c>
      <c r="DS187" s="127">
        <v>0</v>
      </c>
      <c r="DT187" s="138">
        <v>0</v>
      </c>
      <c r="DU187" s="138">
        <v>0</v>
      </c>
      <c r="DV187" s="138">
        <v>8.3333333333333315E-2</v>
      </c>
      <c r="DW187" s="138">
        <v>4.1666666666666657E-2</v>
      </c>
      <c r="DX187" s="138">
        <v>8.3333333333333315E-2</v>
      </c>
      <c r="DY187" s="149">
        <v>9.7222222222222238E-2</v>
      </c>
      <c r="DZ187" s="160">
        <v>0</v>
      </c>
      <c r="EA187" s="171">
        <v>0</v>
      </c>
      <c r="EB187" s="171">
        <v>0</v>
      </c>
      <c r="EC187" s="171">
        <v>5.1575931232091692E-2</v>
      </c>
      <c r="ED187" s="171">
        <v>4.6575342465753428E-2</v>
      </c>
      <c r="EE187" s="171">
        <v>8.0939947780678867E-2</v>
      </c>
      <c r="EF187" s="182">
        <v>9.9609375E-2</v>
      </c>
      <c r="EG187" s="193">
        <v>0</v>
      </c>
      <c r="EH187" s="204">
        <v>0</v>
      </c>
      <c r="EI187" s="204">
        <v>0</v>
      </c>
      <c r="EJ187" s="204">
        <v>4.9504950495049507E-2</v>
      </c>
      <c r="EK187" s="204">
        <v>6.3333333333333339E-2</v>
      </c>
      <c r="EL187" s="204">
        <v>8.2474226804123696E-2</v>
      </c>
      <c r="EM187" s="215">
        <v>8.8300220750551883E-2</v>
      </c>
      <c r="EN187" s="224">
        <v>0</v>
      </c>
      <c r="EO187" s="230">
        <v>0</v>
      </c>
      <c r="EP187" s="230">
        <v>0</v>
      </c>
      <c r="EQ187" s="230">
        <v>6.3218390804597707E-2</v>
      </c>
      <c r="ER187" s="230">
        <v>4.7761194029850747E-2</v>
      </c>
      <c r="ES187" s="230">
        <v>6.1349693251533742E-2</v>
      </c>
      <c r="ET187" s="236">
        <v>7.6712328767123292E-2</v>
      </c>
      <c r="EU187" s="28">
        <v>0</v>
      </c>
      <c r="EV187" s="39">
        <v>0</v>
      </c>
      <c r="EW187" s="39">
        <v>0</v>
      </c>
      <c r="EX187" s="39">
        <v>0</v>
      </c>
      <c r="EY187" s="39">
        <v>3.2258064516129031E-2</v>
      </c>
      <c r="EZ187" s="39">
        <v>5.0420168067226892E-2</v>
      </c>
      <c r="FA187" s="50">
        <v>8.4210526315789472E-2</v>
      </c>
      <c r="FB187" s="72">
        <v>5.6603773584905669E-2</v>
      </c>
      <c r="FC187" s="72">
        <v>3.6290322580645157E-2</v>
      </c>
      <c r="FD187" s="72">
        <v>6.3291139240506333E-2</v>
      </c>
      <c r="FE187" s="83">
        <v>9.3548387096774197E-2</v>
      </c>
      <c r="FF187" s="105">
        <v>8.6956521739130432E-2</v>
      </c>
      <c r="FG187" s="105">
        <v>5.8047493403693931E-2</v>
      </c>
      <c r="FH187" s="105">
        <v>6.9767441860465115E-2</v>
      </c>
      <c r="FI187" s="116">
        <v>7.9545454545454544E-2</v>
      </c>
      <c r="FJ187" s="138">
        <v>1.9230769230769228E-2</v>
      </c>
      <c r="FK187" s="138">
        <v>6.7357512953367879E-2</v>
      </c>
      <c r="FL187" s="138">
        <v>9.5000000000000001E-2</v>
      </c>
      <c r="FM187" s="149">
        <v>9.1463414634146339E-2</v>
      </c>
      <c r="FN187" s="171">
        <v>4.1095890410958902E-2</v>
      </c>
      <c r="FO187" s="171">
        <v>7.1428571428571425E-2</v>
      </c>
      <c r="FP187" s="171">
        <v>0.14035087719298245</v>
      </c>
      <c r="FQ187" s="182">
        <v>0.10828025477707005</v>
      </c>
      <c r="FR187" s="204">
        <v>3.9711191335740081E-2</v>
      </c>
      <c r="FS187" s="204">
        <v>4.2471042471042469E-2</v>
      </c>
      <c r="FT187" s="204">
        <v>7.5697211155378488E-2</v>
      </c>
      <c r="FU187" s="215">
        <v>0.13725490196078433</v>
      </c>
      <c r="FV187" s="230">
        <v>6.0857538035961271E-2</v>
      </c>
      <c r="FW187" s="230">
        <v>5.5330634278002701E-2</v>
      </c>
      <c r="FX187" s="230">
        <v>7.476635514018691E-2</v>
      </c>
      <c r="FY187" s="236">
        <v>7.51953125E-2</v>
      </c>
      <c r="FZ187" s="39">
        <v>3.2573289902280131E-2</v>
      </c>
      <c r="GA187" s="39">
        <v>7.8853046594982074E-2</v>
      </c>
      <c r="GB187" s="39">
        <v>9.1412742382271456E-2</v>
      </c>
      <c r="GC187" s="50">
        <v>7.407407407407407E-2</v>
      </c>
      <c r="GD187" s="72">
        <v>7.4999999999999997E-2</v>
      </c>
      <c r="GE187" s="72">
        <v>0</v>
      </c>
      <c r="GF187" s="72">
        <v>6.25E-2</v>
      </c>
      <c r="GG187" s="83">
        <v>0.05</v>
      </c>
      <c r="GH187" s="105">
        <v>4.7819971870604779E-2</v>
      </c>
      <c r="GI187" s="105">
        <v>5.5718475073313782E-2</v>
      </c>
      <c r="GJ187" s="105">
        <v>8.1312410841654775E-2</v>
      </c>
      <c r="GK187" s="116">
        <v>8.7830687830687829E-2</v>
      </c>
      <c r="GL187" s="138">
        <v>7.2664359861591699E-2</v>
      </c>
      <c r="GM187" s="138">
        <v>4.40251572327044E-2</v>
      </c>
      <c r="GN187" s="138">
        <v>6.0200668896321072E-2</v>
      </c>
      <c r="GO187" s="149">
        <v>9.3506493506493496E-2</v>
      </c>
    </row>
    <row r="188" spans="2:197" x14ac:dyDescent="0.2">
      <c r="B188" s="518"/>
      <c r="C188" s="18"/>
      <c r="D188" s="29"/>
      <c r="E188" s="40"/>
      <c r="F188" s="40"/>
      <c r="G188" s="40"/>
      <c r="H188" s="40"/>
      <c r="I188" s="40" t="s">
        <v>876</v>
      </c>
      <c r="J188" s="51" t="s">
        <v>853</v>
      </c>
      <c r="K188" s="62"/>
      <c r="L188" s="73"/>
      <c r="M188" s="73"/>
      <c r="N188" s="73"/>
      <c r="O188" s="73"/>
      <c r="P188" s="73"/>
      <c r="Q188" s="84"/>
      <c r="R188" s="95"/>
      <c r="S188" s="106"/>
      <c r="T188" s="106"/>
      <c r="U188" s="106"/>
      <c r="V188" s="106"/>
      <c r="W188" s="106"/>
      <c r="X188" s="117"/>
      <c r="Y188" s="128"/>
      <c r="Z188" s="139"/>
      <c r="AA188" s="139"/>
      <c r="AB188" s="139"/>
      <c r="AC188" s="139"/>
      <c r="AD188" s="139" t="s">
        <v>2541</v>
      </c>
      <c r="AE188" s="150" t="s">
        <v>2541</v>
      </c>
      <c r="AF188" s="161"/>
      <c r="AG188" s="172"/>
      <c r="AH188" s="172"/>
      <c r="AI188" s="172"/>
      <c r="AJ188" s="172"/>
      <c r="AK188" s="172"/>
      <c r="AL188" s="183"/>
      <c r="AM188" s="194"/>
      <c r="AN188" s="205"/>
      <c r="AO188" s="205"/>
      <c r="AP188" s="205"/>
      <c r="AQ188" s="205"/>
      <c r="AR188" s="205"/>
      <c r="AS188" s="216"/>
      <c r="AT188" s="225"/>
      <c r="AU188" s="231"/>
      <c r="AV188" s="231"/>
      <c r="AW188" s="231"/>
      <c r="AX188" s="231"/>
      <c r="AY188" s="231"/>
      <c r="AZ188" s="237"/>
      <c r="BA188" s="29"/>
      <c r="BB188" s="40"/>
      <c r="BC188" s="40"/>
      <c r="BD188" s="40"/>
      <c r="BE188" s="40"/>
      <c r="BF188" s="40"/>
      <c r="BG188" s="51"/>
      <c r="BH188" s="62"/>
      <c r="BI188" s="73"/>
      <c r="BJ188" s="73"/>
      <c r="BK188" s="73"/>
      <c r="BL188" s="73"/>
      <c r="BM188" s="73"/>
      <c r="BN188" s="84" t="s">
        <v>1237</v>
      </c>
      <c r="BO188" s="95"/>
      <c r="BP188" s="106"/>
      <c r="BQ188" s="106"/>
      <c r="BR188" s="106"/>
      <c r="BS188" s="106"/>
      <c r="BT188" s="106"/>
      <c r="BU188" s="117"/>
      <c r="BV188" s="128"/>
      <c r="BW188" s="139"/>
      <c r="BX188" s="139"/>
      <c r="BY188" s="139"/>
      <c r="BZ188" s="139"/>
      <c r="CA188" s="139"/>
      <c r="CB188" s="150" t="s">
        <v>2270</v>
      </c>
      <c r="CC188" s="161"/>
      <c r="CD188" s="172"/>
      <c r="CE188" s="172"/>
      <c r="CF188" s="172"/>
      <c r="CG188" s="172"/>
      <c r="CH188" s="172"/>
      <c r="CI188" s="183" t="s">
        <v>810</v>
      </c>
      <c r="CJ188" s="194"/>
      <c r="CK188" s="205"/>
      <c r="CL188" s="205"/>
      <c r="CM188" s="205"/>
      <c r="CN188" s="205"/>
      <c r="CO188" s="205" t="s">
        <v>1572</v>
      </c>
      <c r="CP188" s="216"/>
      <c r="CQ188" s="225"/>
      <c r="CR188" s="231"/>
      <c r="CS188" s="231"/>
      <c r="CT188" s="231"/>
      <c r="CU188" s="231"/>
      <c r="CV188" s="231"/>
      <c r="CW188" s="237"/>
      <c r="CX188" s="29"/>
      <c r="CY188" s="40"/>
      <c r="CZ188" s="40"/>
      <c r="DA188" s="40"/>
      <c r="DB188" s="40"/>
      <c r="DC188" s="40"/>
      <c r="DD188" s="51"/>
      <c r="DE188" s="62"/>
      <c r="DF188" s="73"/>
      <c r="DG188" s="73"/>
      <c r="DH188" s="73"/>
      <c r="DI188" s="73"/>
      <c r="DJ188" s="73"/>
      <c r="DK188" s="84"/>
      <c r="DL188" s="95"/>
      <c r="DM188" s="106"/>
      <c r="DN188" s="106"/>
      <c r="DO188" s="106"/>
      <c r="DP188" s="106"/>
      <c r="DQ188" s="106" t="s">
        <v>1495</v>
      </c>
      <c r="DR188" s="117" t="s">
        <v>1495</v>
      </c>
      <c r="DS188" s="128"/>
      <c r="DT188" s="139"/>
      <c r="DU188" s="139"/>
      <c r="DV188" s="139"/>
      <c r="DW188" s="139"/>
      <c r="DX188" s="139"/>
      <c r="DY188" s="150"/>
      <c r="DZ188" s="161"/>
      <c r="EA188" s="172"/>
      <c r="EB188" s="172"/>
      <c r="EC188" s="172"/>
      <c r="ED188" s="172"/>
      <c r="EE188" s="172"/>
      <c r="EF188" s="183" t="s">
        <v>480</v>
      </c>
      <c r="EG188" s="194"/>
      <c r="EH188" s="205"/>
      <c r="EI188" s="205"/>
      <c r="EJ188" s="205"/>
      <c r="EK188" s="205"/>
      <c r="EL188" s="205"/>
      <c r="EM188" s="216" t="s">
        <v>1055</v>
      </c>
      <c r="EN188" s="225"/>
      <c r="EO188" s="231"/>
      <c r="EP188" s="231"/>
      <c r="EQ188" s="231"/>
      <c r="ER188" s="231"/>
      <c r="ES188" s="231"/>
      <c r="ET188" s="237"/>
      <c r="EU188" s="29"/>
      <c r="EV188" s="40"/>
      <c r="EW188" s="40"/>
      <c r="EX188" s="40"/>
      <c r="EY188" s="40"/>
      <c r="EZ188" s="40"/>
      <c r="FA188" s="51"/>
      <c r="FB188" s="73"/>
      <c r="FC188" s="73"/>
      <c r="FD188" s="73"/>
      <c r="FE188" s="84" t="s">
        <v>761</v>
      </c>
      <c r="FF188" s="106"/>
      <c r="FG188" s="106"/>
      <c r="FH188" s="106"/>
      <c r="FI188" s="117"/>
      <c r="FJ188" s="139"/>
      <c r="FK188" s="139" t="s">
        <v>1832</v>
      </c>
      <c r="FL188" s="139" t="s">
        <v>1832</v>
      </c>
      <c r="FM188" s="150" t="s">
        <v>1832</v>
      </c>
      <c r="FN188" s="172"/>
      <c r="FO188" s="172"/>
      <c r="FP188" s="172"/>
      <c r="FQ188" s="183" t="s">
        <v>2377</v>
      </c>
      <c r="FR188" s="205"/>
      <c r="FS188" s="205"/>
      <c r="FT188" s="205"/>
      <c r="FU188" s="216" t="s">
        <v>847</v>
      </c>
      <c r="FV188" s="231"/>
      <c r="FW188" s="231"/>
      <c r="FX188" s="231"/>
      <c r="FY188" s="237"/>
      <c r="FZ188" s="40"/>
      <c r="GA188" s="40" t="s">
        <v>1960</v>
      </c>
      <c r="GB188" s="40" t="s">
        <v>1960</v>
      </c>
      <c r="GC188" s="51" t="s">
        <v>1960</v>
      </c>
      <c r="GD188" s="73"/>
      <c r="GE188" s="73"/>
      <c r="GF188" s="73"/>
      <c r="GG188" s="84"/>
      <c r="GH188" s="106"/>
      <c r="GI188" s="106"/>
      <c r="GJ188" s="106" t="s">
        <v>1021</v>
      </c>
      <c r="GK188" s="117" t="s">
        <v>1022</v>
      </c>
      <c r="GL188" s="139"/>
      <c r="GM188" s="139"/>
      <c r="GN188" s="139"/>
      <c r="GO188" s="150" t="s">
        <v>1715</v>
      </c>
    </row>
    <row r="189" spans="2:197" x14ac:dyDescent="0.2">
      <c r="B189" s="519" t="s">
        <v>1625</v>
      </c>
      <c r="C189" s="19">
        <v>1724</v>
      </c>
      <c r="D189" s="30">
        <v>0</v>
      </c>
      <c r="E189" s="41">
        <v>0</v>
      </c>
      <c r="F189" s="41">
        <v>0</v>
      </c>
      <c r="G189" s="41">
        <v>349</v>
      </c>
      <c r="H189" s="41">
        <v>357</v>
      </c>
      <c r="I189" s="41">
        <v>403</v>
      </c>
      <c r="J189" s="52">
        <v>615</v>
      </c>
      <c r="K189" s="63">
        <v>0</v>
      </c>
      <c r="L189" s="74">
        <v>0</v>
      </c>
      <c r="M189" s="74">
        <v>0</v>
      </c>
      <c r="N189" s="74">
        <v>154</v>
      </c>
      <c r="O189" s="74">
        <v>152</v>
      </c>
      <c r="P189" s="74">
        <v>162</v>
      </c>
      <c r="Q189" s="85">
        <v>194</v>
      </c>
      <c r="R189" s="96">
        <v>0</v>
      </c>
      <c r="S189" s="107">
        <v>0</v>
      </c>
      <c r="T189" s="107">
        <v>0</v>
      </c>
      <c r="U189" s="107">
        <v>124</v>
      </c>
      <c r="V189" s="107">
        <v>135</v>
      </c>
      <c r="W189" s="107">
        <v>149</v>
      </c>
      <c r="X189" s="118">
        <v>156</v>
      </c>
      <c r="Y189" s="129">
        <v>0</v>
      </c>
      <c r="Z189" s="140">
        <v>0</v>
      </c>
      <c r="AA189" s="140">
        <v>0</v>
      </c>
      <c r="AB189" s="140">
        <v>71</v>
      </c>
      <c r="AC189" s="140">
        <v>70</v>
      </c>
      <c r="AD189" s="140">
        <v>92</v>
      </c>
      <c r="AE189" s="151">
        <v>265</v>
      </c>
      <c r="AF189" s="162">
        <v>0</v>
      </c>
      <c r="AG189" s="173">
        <v>0</v>
      </c>
      <c r="AH189" s="173">
        <v>0</v>
      </c>
      <c r="AI189" s="173">
        <v>27</v>
      </c>
      <c r="AJ189" s="173">
        <v>29</v>
      </c>
      <c r="AK189" s="173">
        <v>29</v>
      </c>
      <c r="AL189" s="184">
        <v>35</v>
      </c>
      <c r="AM189" s="195">
        <v>0</v>
      </c>
      <c r="AN189" s="206">
        <v>0</v>
      </c>
      <c r="AO189" s="206">
        <v>0</v>
      </c>
      <c r="AP189" s="206">
        <v>26</v>
      </c>
      <c r="AQ189" s="206">
        <v>27</v>
      </c>
      <c r="AR189" s="206">
        <v>26</v>
      </c>
      <c r="AS189" s="217">
        <v>28</v>
      </c>
      <c r="AT189" s="195">
        <v>0</v>
      </c>
      <c r="AU189" s="206">
        <v>0</v>
      </c>
      <c r="AV189" s="206">
        <v>0</v>
      </c>
      <c r="AW189" s="206">
        <v>31</v>
      </c>
      <c r="AX189" s="206">
        <v>26</v>
      </c>
      <c r="AY189" s="206">
        <v>27</v>
      </c>
      <c r="AZ189" s="217">
        <v>31</v>
      </c>
      <c r="BA189" s="30">
        <v>0</v>
      </c>
      <c r="BB189" s="41">
        <v>0</v>
      </c>
      <c r="BC189" s="41">
        <v>0</v>
      </c>
      <c r="BD189" s="41">
        <v>25</v>
      </c>
      <c r="BE189" s="41">
        <v>22</v>
      </c>
      <c r="BF189" s="41">
        <v>26</v>
      </c>
      <c r="BG189" s="52">
        <v>34</v>
      </c>
      <c r="BH189" s="63">
        <v>0</v>
      </c>
      <c r="BI189" s="74">
        <v>0</v>
      </c>
      <c r="BJ189" s="74">
        <v>0</v>
      </c>
      <c r="BK189" s="74">
        <v>22</v>
      </c>
      <c r="BL189" s="74">
        <v>22</v>
      </c>
      <c r="BM189" s="74">
        <v>24</v>
      </c>
      <c r="BN189" s="85">
        <v>34</v>
      </c>
      <c r="BO189" s="96">
        <v>0</v>
      </c>
      <c r="BP189" s="107">
        <v>0</v>
      </c>
      <c r="BQ189" s="107">
        <v>0</v>
      </c>
      <c r="BR189" s="107">
        <v>23</v>
      </c>
      <c r="BS189" s="107">
        <v>26</v>
      </c>
      <c r="BT189" s="107">
        <v>30</v>
      </c>
      <c r="BU189" s="118">
        <v>32</v>
      </c>
      <c r="BV189" s="129">
        <v>0</v>
      </c>
      <c r="BW189" s="140">
        <v>0</v>
      </c>
      <c r="BX189" s="140">
        <v>0</v>
      </c>
      <c r="BY189" s="140">
        <v>25</v>
      </c>
      <c r="BZ189" s="140">
        <v>27</v>
      </c>
      <c r="CA189" s="140">
        <v>30</v>
      </c>
      <c r="CB189" s="151">
        <v>32</v>
      </c>
      <c r="CC189" s="162">
        <v>0</v>
      </c>
      <c r="CD189" s="173">
        <v>0</v>
      </c>
      <c r="CE189" s="173">
        <v>0</v>
      </c>
      <c r="CF189" s="173">
        <v>29</v>
      </c>
      <c r="CG189" s="173">
        <v>34</v>
      </c>
      <c r="CH189" s="173">
        <v>28</v>
      </c>
      <c r="CI189" s="184">
        <v>36</v>
      </c>
      <c r="CJ189" s="195">
        <v>0</v>
      </c>
      <c r="CK189" s="206">
        <v>0</v>
      </c>
      <c r="CL189" s="206">
        <v>0</v>
      </c>
      <c r="CM189" s="206">
        <v>26</v>
      </c>
      <c r="CN189" s="206">
        <v>26</v>
      </c>
      <c r="CO189" s="206">
        <v>32</v>
      </c>
      <c r="CP189" s="217">
        <v>33</v>
      </c>
      <c r="CQ189" s="195">
        <v>0</v>
      </c>
      <c r="CR189" s="206">
        <v>0</v>
      </c>
      <c r="CS189" s="206">
        <v>0</v>
      </c>
      <c r="CT189" s="206">
        <v>24</v>
      </c>
      <c r="CU189" s="206">
        <v>23</v>
      </c>
      <c r="CV189" s="206">
        <v>34</v>
      </c>
      <c r="CW189" s="217">
        <v>29</v>
      </c>
      <c r="CX189" s="30">
        <v>0</v>
      </c>
      <c r="CY189" s="41">
        <v>0</v>
      </c>
      <c r="CZ189" s="41">
        <v>0</v>
      </c>
      <c r="DA189" s="41">
        <v>25</v>
      </c>
      <c r="DB189" s="41">
        <v>26</v>
      </c>
      <c r="DC189" s="41">
        <v>29</v>
      </c>
      <c r="DD189" s="52">
        <v>33</v>
      </c>
      <c r="DE189" s="63">
        <v>0</v>
      </c>
      <c r="DF189" s="74">
        <v>0</v>
      </c>
      <c r="DG189" s="74">
        <v>0</v>
      </c>
      <c r="DH189" s="74">
        <v>20</v>
      </c>
      <c r="DI189" s="74">
        <v>26</v>
      </c>
      <c r="DJ189" s="74">
        <v>26</v>
      </c>
      <c r="DK189" s="85">
        <v>25</v>
      </c>
      <c r="DL189" s="96">
        <v>0</v>
      </c>
      <c r="DM189" s="107">
        <v>0</v>
      </c>
      <c r="DN189" s="107">
        <v>0</v>
      </c>
      <c r="DO189" s="107">
        <v>23</v>
      </c>
      <c r="DP189" s="107">
        <v>14</v>
      </c>
      <c r="DQ189" s="107">
        <v>31</v>
      </c>
      <c r="DR189" s="118">
        <v>198</v>
      </c>
      <c r="DS189" s="129">
        <v>0</v>
      </c>
      <c r="DT189" s="140">
        <v>0</v>
      </c>
      <c r="DU189" s="140">
        <v>0</v>
      </c>
      <c r="DV189" s="140">
        <v>23</v>
      </c>
      <c r="DW189" s="140">
        <v>29</v>
      </c>
      <c r="DX189" s="140">
        <v>31</v>
      </c>
      <c r="DY189" s="151">
        <v>35</v>
      </c>
      <c r="DZ189" s="162">
        <v>0</v>
      </c>
      <c r="EA189" s="173">
        <v>0</v>
      </c>
      <c r="EB189" s="173">
        <v>0</v>
      </c>
      <c r="EC189" s="173">
        <v>124</v>
      </c>
      <c r="ED189" s="173">
        <v>122</v>
      </c>
      <c r="EE189" s="173">
        <v>160</v>
      </c>
      <c r="EF189" s="184">
        <v>250</v>
      </c>
      <c r="EG189" s="195">
        <v>0</v>
      </c>
      <c r="EH189" s="206">
        <v>0</v>
      </c>
      <c r="EI189" s="206">
        <v>0</v>
      </c>
      <c r="EJ189" s="206">
        <v>107</v>
      </c>
      <c r="EK189" s="206">
        <v>112</v>
      </c>
      <c r="EL189" s="206">
        <v>110</v>
      </c>
      <c r="EM189" s="217">
        <v>203</v>
      </c>
      <c r="EN189" s="195">
        <v>0</v>
      </c>
      <c r="EO189" s="206">
        <v>0</v>
      </c>
      <c r="EP189" s="206">
        <v>0</v>
      </c>
      <c r="EQ189" s="206">
        <v>118</v>
      </c>
      <c r="ER189" s="206">
        <v>123</v>
      </c>
      <c r="ES189" s="206">
        <v>133</v>
      </c>
      <c r="ET189" s="217">
        <v>162</v>
      </c>
      <c r="EU189" s="30">
        <v>0</v>
      </c>
      <c r="EV189" s="41">
        <v>0</v>
      </c>
      <c r="EW189" s="41">
        <v>0</v>
      </c>
      <c r="EX189" s="41">
        <v>22</v>
      </c>
      <c r="EY189" s="41">
        <v>38</v>
      </c>
      <c r="EZ189" s="41">
        <v>46</v>
      </c>
      <c r="FA189" s="52">
        <v>44</v>
      </c>
      <c r="FB189" s="74">
        <v>71</v>
      </c>
      <c r="FC189" s="74">
        <v>79</v>
      </c>
      <c r="FD189" s="74">
        <v>107</v>
      </c>
      <c r="FE189" s="85">
        <v>135</v>
      </c>
      <c r="FF189" s="107">
        <v>176</v>
      </c>
      <c r="FG189" s="107">
        <v>147</v>
      </c>
      <c r="FH189" s="107">
        <v>144</v>
      </c>
      <c r="FI189" s="118">
        <v>210</v>
      </c>
      <c r="FJ189" s="140">
        <v>62</v>
      </c>
      <c r="FK189" s="140">
        <v>67</v>
      </c>
      <c r="FL189" s="140">
        <v>83</v>
      </c>
      <c r="FM189" s="151">
        <v>144</v>
      </c>
      <c r="FN189" s="173">
        <v>18</v>
      </c>
      <c r="FO189" s="173">
        <v>26</v>
      </c>
      <c r="FP189" s="173">
        <v>23</v>
      </c>
      <c r="FQ189" s="184">
        <v>82</v>
      </c>
      <c r="FR189" s="206">
        <v>69</v>
      </c>
      <c r="FS189" s="206">
        <v>87</v>
      </c>
      <c r="FT189" s="206">
        <v>91</v>
      </c>
      <c r="FU189" s="217">
        <v>141</v>
      </c>
      <c r="FV189" s="206">
        <v>280</v>
      </c>
      <c r="FW189" s="206">
        <v>270</v>
      </c>
      <c r="FX189" s="206">
        <v>312</v>
      </c>
      <c r="FY189" s="217">
        <v>474</v>
      </c>
      <c r="FZ189" s="41">
        <v>70</v>
      </c>
      <c r="GA189" s="41">
        <v>91</v>
      </c>
      <c r="GB189" s="41">
        <v>148</v>
      </c>
      <c r="GC189" s="52">
        <v>210</v>
      </c>
      <c r="GD189" s="74">
        <v>18</v>
      </c>
      <c r="GE189" s="74">
        <v>10</v>
      </c>
      <c r="GF189" s="74">
        <v>7</v>
      </c>
      <c r="GG189" s="85">
        <v>19</v>
      </c>
      <c r="GH189" s="107">
        <v>248</v>
      </c>
      <c r="GI189" s="107">
        <v>252</v>
      </c>
      <c r="GJ189" s="107">
        <v>284</v>
      </c>
      <c r="GK189" s="118">
        <v>450</v>
      </c>
      <c r="GL189" s="140">
        <v>101</v>
      </c>
      <c r="GM189" s="140">
        <v>105</v>
      </c>
      <c r="GN189" s="140">
        <v>119</v>
      </c>
      <c r="GO189" s="151">
        <v>165</v>
      </c>
    </row>
    <row r="190" spans="2:197" x14ac:dyDescent="0.2">
      <c r="B190" s="519"/>
      <c r="C190" s="20">
        <v>0.39815242494226327</v>
      </c>
      <c r="D190" s="31">
        <v>0</v>
      </c>
      <c r="E190" s="42">
        <v>0</v>
      </c>
      <c r="F190" s="42">
        <v>0</v>
      </c>
      <c r="G190" s="42">
        <v>0.34899999999999998</v>
      </c>
      <c r="H190" s="42">
        <v>0.35699999999999998</v>
      </c>
      <c r="I190" s="42">
        <v>0.40300000000000002</v>
      </c>
      <c r="J190" s="53">
        <v>0.46240601503759399</v>
      </c>
      <c r="K190" s="64">
        <v>0</v>
      </c>
      <c r="L190" s="75">
        <v>0</v>
      </c>
      <c r="M190" s="75">
        <v>0</v>
      </c>
      <c r="N190" s="75">
        <v>0.36150234741784038</v>
      </c>
      <c r="O190" s="75">
        <v>0.35680751173708919</v>
      </c>
      <c r="P190" s="75">
        <v>0.38028169014084506</v>
      </c>
      <c r="Q190" s="86">
        <v>0.45539906103286382</v>
      </c>
      <c r="R190" s="97">
        <v>0</v>
      </c>
      <c r="S190" s="108">
        <v>0</v>
      </c>
      <c r="T190" s="108">
        <v>0</v>
      </c>
      <c r="U190" s="108">
        <v>0.34636871508379891</v>
      </c>
      <c r="V190" s="108">
        <v>0.37709497206703912</v>
      </c>
      <c r="W190" s="108">
        <v>0.41620111731843579</v>
      </c>
      <c r="X190" s="119">
        <v>0.43575418994413406</v>
      </c>
      <c r="Y190" s="130">
        <v>0</v>
      </c>
      <c r="Z190" s="141">
        <v>0</v>
      </c>
      <c r="AA190" s="141">
        <v>0</v>
      </c>
      <c r="AB190" s="141">
        <v>0.32870370370370372</v>
      </c>
      <c r="AC190" s="141">
        <v>0.32407407407407407</v>
      </c>
      <c r="AD190" s="141">
        <v>0.42592592592592593</v>
      </c>
      <c r="AE190" s="152">
        <v>0.48534798534798534</v>
      </c>
      <c r="AF190" s="163">
        <v>0</v>
      </c>
      <c r="AG190" s="174">
        <v>0</v>
      </c>
      <c r="AH190" s="174">
        <v>0</v>
      </c>
      <c r="AI190" s="174">
        <v>0.375</v>
      </c>
      <c r="AJ190" s="174">
        <v>0.40277777777777773</v>
      </c>
      <c r="AK190" s="174">
        <v>0.40277777777777773</v>
      </c>
      <c r="AL190" s="185">
        <v>0.48611111111111105</v>
      </c>
      <c r="AM190" s="196">
        <v>0</v>
      </c>
      <c r="AN190" s="207">
        <v>0</v>
      </c>
      <c r="AO190" s="207">
        <v>0</v>
      </c>
      <c r="AP190" s="207">
        <v>0.37142857142857144</v>
      </c>
      <c r="AQ190" s="207">
        <v>0.38571428571428579</v>
      </c>
      <c r="AR190" s="207">
        <v>0.37142857142857144</v>
      </c>
      <c r="AS190" s="218">
        <v>0.4</v>
      </c>
      <c r="AT190" s="196">
        <v>0</v>
      </c>
      <c r="AU190" s="207">
        <v>0</v>
      </c>
      <c r="AV190" s="207">
        <v>0</v>
      </c>
      <c r="AW190" s="207">
        <v>0.43055555555555558</v>
      </c>
      <c r="AX190" s="207">
        <v>0.36111111111111105</v>
      </c>
      <c r="AY190" s="207">
        <v>0.375</v>
      </c>
      <c r="AZ190" s="218">
        <v>0.43055555555555558</v>
      </c>
      <c r="BA190" s="31">
        <v>0</v>
      </c>
      <c r="BB190" s="42">
        <v>0</v>
      </c>
      <c r="BC190" s="42">
        <v>0</v>
      </c>
      <c r="BD190" s="42">
        <v>0.34722222222222221</v>
      </c>
      <c r="BE190" s="42">
        <v>0.30555555555555558</v>
      </c>
      <c r="BF190" s="42">
        <v>0.36111111111111105</v>
      </c>
      <c r="BG190" s="53">
        <v>0.47222222222222227</v>
      </c>
      <c r="BH190" s="64">
        <v>0</v>
      </c>
      <c r="BI190" s="75">
        <v>0</v>
      </c>
      <c r="BJ190" s="75">
        <v>0</v>
      </c>
      <c r="BK190" s="75">
        <v>0.31428571428571428</v>
      </c>
      <c r="BL190" s="75">
        <v>0.31428571428571428</v>
      </c>
      <c r="BM190" s="75">
        <v>0.34285714285714286</v>
      </c>
      <c r="BN190" s="86">
        <v>0.48571428571428565</v>
      </c>
      <c r="BO190" s="97">
        <v>0</v>
      </c>
      <c r="BP190" s="108">
        <v>0</v>
      </c>
      <c r="BQ190" s="108">
        <v>0</v>
      </c>
      <c r="BR190" s="108">
        <v>0.32857142857142851</v>
      </c>
      <c r="BS190" s="108">
        <v>0.37142857142857144</v>
      </c>
      <c r="BT190" s="108">
        <v>0.42857142857142855</v>
      </c>
      <c r="BU190" s="119">
        <v>0.45714285714285713</v>
      </c>
      <c r="BV190" s="130">
        <v>0</v>
      </c>
      <c r="BW190" s="141">
        <v>0</v>
      </c>
      <c r="BX190" s="141">
        <v>0</v>
      </c>
      <c r="BY190" s="141">
        <v>0.34722222222222221</v>
      </c>
      <c r="BZ190" s="141">
        <v>0.375</v>
      </c>
      <c r="CA190" s="141">
        <v>0.41666666666666674</v>
      </c>
      <c r="CB190" s="152">
        <v>0.44444444444444442</v>
      </c>
      <c r="CC190" s="163">
        <v>0</v>
      </c>
      <c r="CD190" s="174">
        <v>0</v>
      </c>
      <c r="CE190" s="174">
        <v>0</v>
      </c>
      <c r="CF190" s="174">
        <v>0.40277777777777773</v>
      </c>
      <c r="CG190" s="174">
        <v>0.47222222222222227</v>
      </c>
      <c r="CH190" s="174">
        <v>0.38888888888888895</v>
      </c>
      <c r="CI190" s="185">
        <v>0.5</v>
      </c>
      <c r="CJ190" s="196">
        <v>0</v>
      </c>
      <c r="CK190" s="207">
        <v>0</v>
      </c>
      <c r="CL190" s="207">
        <v>0</v>
      </c>
      <c r="CM190" s="207">
        <v>0.36111111111111105</v>
      </c>
      <c r="CN190" s="207">
        <v>0.36111111111111105</v>
      </c>
      <c r="CO190" s="207">
        <v>0.44444444444444442</v>
      </c>
      <c r="CP190" s="218">
        <v>0.45833333333333326</v>
      </c>
      <c r="CQ190" s="196">
        <v>0</v>
      </c>
      <c r="CR190" s="207">
        <v>0</v>
      </c>
      <c r="CS190" s="207">
        <v>0</v>
      </c>
      <c r="CT190" s="207">
        <v>0.33333333333333326</v>
      </c>
      <c r="CU190" s="207">
        <v>0.31944444444444442</v>
      </c>
      <c r="CV190" s="207">
        <v>0.47222222222222227</v>
      </c>
      <c r="CW190" s="218">
        <v>0.40277777777777773</v>
      </c>
      <c r="CX190" s="31">
        <v>0</v>
      </c>
      <c r="CY190" s="42">
        <v>0</v>
      </c>
      <c r="CZ190" s="42">
        <v>0</v>
      </c>
      <c r="DA190" s="42">
        <v>0.34722222222222221</v>
      </c>
      <c r="DB190" s="42">
        <v>0.36111111111111105</v>
      </c>
      <c r="DC190" s="42">
        <v>0.40277777777777773</v>
      </c>
      <c r="DD190" s="53">
        <v>0.45833333333333326</v>
      </c>
      <c r="DE190" s="64">
        <v>0</v>
      </c>
      <c r="DF190" s="75">
        <v>0</v>
      </c>
      <c r="DG190" s="75">
        <v>0</v>
      </c>
      <c r="DH190" s="75">
        <v>0.2857142857142857</v>
      </c>
      <c r="DI190" s="75">
        <v>0.37142857142857144</v>
      </c>
      <c r="DJ190" s="75">
        <v>0.37142857142857144</v>
      </c>
      <c r="DK190" s="86">
        <v>0.35714285714285715</v>
      </c>
      <c r="DL190" s="97">
        <v>0</v>
      </c>
      <c r="DM190" s="108">
        <v>0</v>
      </c>
      <c r="DN190" s="108">
        <v>0</v>
      </c>
      <c r="DO190" s="108">
        <v>0.31944444444444442</v>
      </c>
      <c r="DP190" s="108">
        <v>0.19444444444444448</v>
      </c>
      <c r="DQ190" s="108">
        <v>0.43055555555555558</v>
      </c>
      <c r="DR190" s="119">
        <v>0.49253731343283585</v>
      </c>
      <c r="DS190" s="130">
        <v>0</v>
      </c>
      <c r="DT190" s="141">
        <v>0</v>
      </c>
      <c r="DU190" s="141">
        <v>0</v>
      </c>
      <c r="DV190" s="141">
        <v>0.31944444444444442</v>
      </c>
      <c r="DW190" s="141">
        <v>0.40277777777777773</v>
      </c>
      <c r="DX190" s="141">
        <v>0.43055555555555558</v>
      </c>
      <c r="DY190" s="152">
        <v>0.48611111111111105</v>
      </c>
      <c r="DZ190" s="163">
        <v>0</v>
      </c>
      <c r="EA190" s="174">
        <v>0</v>
      </c>
      <c r="EB190" s="174">
        <v>0</v>
      </c>
      <c r="EC190" s="174">
        <v>0.35530085959885388</v>
      </c>
      <c r="ED190" s="174">
        <v>0.33424657534246577</v>
      </c>
      <c r="EE190" s="174">
        <v>0.4177545691906005</v>
      </c>
      <c r="EF190" s="185">
        <v>0.48828125</v>
      </c>
      <c r="EG190" s="196">
        <v>0</v>
      </c>
      <c r="EH190" s="207">
        <v>0</v>
      </c>
      <c r="EI190" s="207">
        <v>0</v>
      </c>
      <c r="EJ190" s="207">
        <v>0.35313531353135308</v>
      </c>
      <c r="EK190" s="207">
        <v>0.37333333333333335</v>
      </c>
      <c r="EL190" s="207">
        <v>0.37800687285223367</v>
      </c>
      <c r="EM190" s="218">
        <v>0.44812362030905079</v>
      </c>
      <c r="EN190" s="196">
        <v>0</v>
      </c>
      <c r="EO190" s="207">
        <v>0</v>
      </c>
      <c r="EP190" s="207">
        <v>0</v>
      </c>
      <c r="EQ190" s="207">
        <v>0.33908045977011492</v>
      </c>
      <c r="ER190" s="207">
        <v>0.36716417910447757</v>
      </c>
      <c r="ES190" s="207">
        <v>0.40797546012269931</v>
      </c>
      <c r="ET190" s="218">
        <v>0.44383561643835617</v>
      </c>
      <c r="EU190" s="31">
        <v>0</v>
      </c>
      <c r="EV190" s="42">
        <v>0</v>
      </c>
      <c r="EW190" s="42">
        <v>0</v>
      </c>
      <c r="EX190" s="42">
        <v>0.23655913978494625</v>
      </c>
      <c r="EY190" s="42">
        <v>0.30645161290322581</v>
      </c>
      <c r="EZ190" s="42">
        <v>0.38655462184873962</v>
      </c>
      <c r="FA190" s="53">
        <v>0.4631578947368421</v>
      </c>
      <c r="FB190" s="75">
        <v>0.33490566037735847</v>
      </c>
      <c r="FC190" s="75">
        <v>0.31854838709677419</v>
      </c>
      <c r="FD190" s="75">
        <v>0.45147679324894513</v>
      </c>
      <c r="FE190" s="86">
        <v>0.43548387096774194</v>
      </c>
      <c r="FF190" s="108">
        <v>0.42512077294685985</v>
      </c>
      <c r="FG190" s="108">
        <v>0.38786279683377312</v>
      </c>
      <c r="FH190" s="108">
        <v>0.37209302325581389</v>
      </c>
      <c r="FI190" s="119">
        <v>0.47727272727272729</v>
      </c>
      <c r="FJ190" s="141">
        <v>0.29807692307692307</v>
      </c>
      <c r="FK190" s="141">
        <v>0.34715025906735753</v>
      </c>
      <c r="FL190" s="141">
        <v>0.41499999999999998</v>
      </c>
      <c r="FM190" s="152">
        <v>0.4390243902439025</v>
      </c>
      <c r="FN190" s="174">
        <v>0.24657534246575341</v>
      </c>
      <c r="FO190" s="174">
        <v>0.4642857142857143</v>
      </c>
      <c r="FP190" s="174">
        <v>0.40350877192982454</v>
      </c>
      <c r="FQ190" s="185">
        <v>0.52229299363057324</v>
      </c>
      <c r="FR190" s="207">
        <v>0.24909747292418771</v>
      </c>
      <c r="FS190" s="207">
        <v>0.3359073359073359</v>
      </c>
      <c r="FT190" s="207">
        <v>0.36254980079681282</v>
      </c>
      <c r="FU190" s="218">
        <v>0.46078431372549017</v>
      </c>
      <c r="FV190" s="207">
        <v>0.38727524204702635</v>
      </c>
      <c r="FW190" s="207">
        <v>0.36437246963562742</v>
      </c>
      <c r="FX190" s="207">
        <v>0.41655540720961282</v>
      </c>
      <c r="FY190" s="218">
        <v>0.462890625</v>
      </c>
      <c r="FZ190" s="42">
        <v>0.22801302931596093</v>
      </c>
      <c r="GA190" s="42">
        <v>0.32616487455197141</v>
      </c>
      <c r="GB190" s="42">
        <v>0.4099722991689751</v>
      </c>
      <c r="GC190" s="53">
        <v>0.45751633986928103</v>
      </c>
      <c r="GD190" s="75">
        <v>0.45</v>
      </c>
      <c r="GE190" s="75">
        <v>0.30303030303030304</v>
      </c>
      <c r="GF190" s="75">
        <v>0.4375</v>
      </c>
      <c r="GG190" s="86">
        <v>0.47499999999999998</v>
      </c>
      <c r="GH190" s="108">
        <v>0.34880450070323493</v>
      </c>
      <c r="GI190" s="108">
        <v>0.36950146627565983</v>
      </c>
      <c r="GJ190" s="108">
        <v>0.40513552068473607</v>
      </c>
      <c r="GK190" s="119">
        <v>0.47619047619047605</v>
      </c>
      <c r="GL190" s="141">
        <v>0.34948096885813151</v>
      </c>
      <c r="GM190" s="141">
        <v>0.330188679245283</v>
      </c>
      <c r="GN190" s="141">
        <v>0.39799331103678925</v>
      </c>
      <c r="GO190" s="152">
        <v>0.42857142857142855</v>
      </c>
    </row>
    <row r="191" spans="2:197" x14ac:dyDescent="0.2">
      <c r="B191" s="519"/>
      <c r="C191" s="21"/>
      <c r="D191" s="32"/>
      <c r="E191" s="43"/>
      <c r="F191" s="43"/>
      <c r="G191" s="43"/>
      <c r="H191" s="43"/>
      <c r="I191" s="43" t="s">
        <v>853</v>
      </c>
      <c r="J191" s="54" t="s">
        <v>854</v>
      </c>
      <c r="K191" s="65"/>
      <c r="L191" s="76"/>
      <c r="M191" s="76"/>
      <c r="N191" s="76"/>
      <c r="O191" s="76"/>
      <c r="P191" s="76"/>
      <c r="Q191" s="87" t="s">
        <v>1424</v>
      </c>
      <c r="R191" s="98"/>
      <c r="S191" s="109"/>
      <c r="T191" s="109"/>
      <c r="U191" s="109"/>
      <c r="V191" s="109"/>
      <c r="W191" s="109"/>
      <c r="X191" s="120" t="s">
        <v>1911</v>
      </c>
      <c r="Y191" s="131"/>
      <c r="Z191" s="142"/>
      <c r="AA191" s="142"/>
      <c r="AB191" s="142"/>
      <c r="AC191" s="142"/>
      <c r="AD191" s="142" t="s">
        <v>2541</v>
      </c>
      <c r="AE191" s="153" t="s">
        <v>2541</v>
      </c>
      <c r="AF191" s="164"/>
      <c r="AG191" s="175"/>
      <c r="AH191" s="175"/>
      <c r="AI191" s="175"/>
      <c r="AJ191" s="175"/>
      <c r="AK191" s="175"/>
      <c r="AL191" s="186"/>
      <c r="AM191" s="197"/>
      <c r="AN191" s="208"/>
      <c r="AO191" s="208"/>
      <c r="AP191" s="208"/>
      <c r="AQ191" s="208"/>
      <c r="AR191" s="208"/>
      <c r="AS191" s="219"/>
      <c r="AT191" s="197"/>
      <c r="AU191" s="208"/>
      <c r="AV191" s="208"/>
      <c r="AW191" s="208"/>
      <c r="AX191" s="208"/>
      <c r="AY191" s="208"/>
      <c r="AZ191" s="219"/>
      <c r="BA191" s="32"/>
      <c r="BB191" s="43"/>
      <c r="BC191" s="43"/>
      <c r="BD191" s="43"/>
      <c r="BE191" s="43"/>
      <c r="BF191" s="43"/>
      <c r="BG191" s="54" t="s">
        <v>638</v>
      </c>
      <c r="BH191" s="65"/>
      <c r="BI191" s="76"/>
      <c r="BJ191" s="76"/>
      <c r="BK191" s="76"/>
      <c r="BL191" s="76"/>
      <c r="BM191" s="76"/>
      <c r="BN191" s="87" t="s">
        <v>1116</v>
      </c>
      <c r="BO191" s="98"/>
      <c r="BP191" s="109"/>
      <c r="BQ191" s="109"/>
      <c r="BR191" s="109"/>
      <c r="BS191" s="109"/>
      <c r="BT191" s="109"/>
      <c r="BU191" s="120"/>
      <c r="BV191" s="131"/>
      <c r="BW191" s="142"/>
      <c r="BX191" s="142"/>
      <c r="BY191" s="142"/>
      <c r="BZ191" s="142"/>
      <c r="CA191" s="142"/>
      <c r="CB191" s="153"/>
      <c r="CC191" s="164"/>
      <c r="CD191" s="175"/>
      <c r="CE191" s="175"/>
      <c r="CF191" s="175"/>
      <c r="CG191" s="175"/>
      <c r="CH191" s="175"/>
      <c r="CI191" s="186"/>
      <c r="CJ191" s="197"/>
      <c r="CK191" s="208"/>
      <c r="CL191" s="208"/>
      <c r="CM191" s="208"/>
      <c r="CN191" s="208"/>
      <c r="CO191" s="208"/>
      <c r="CP191" s="219"/>
      <c r="CQ191" s="197"/>
      <c r="CR191" s="208"/>
      <c r="CS191" s="208"/>
      <c r="CT191" s="208"/>
      <c r="CU191" s="208"/>
      <c r="CV191" s="208"/>
      <c r="CW191" s="219"/>
      <c r="CX191" s="32"/>
      <c r="CY191" s="43"/>
      <c r="CZ191" s="43"/>
      <c r="DA191" s="43"/>
      <c r="DB191" s="43"/>
      <c r="DC191" s="43"/>
      <c r="DD191" s="54"/>
      <c r="DE191" s="65"/>
      <c r="DF191" s="76"/>
      <c r="DG191" s="76"/>
      <c r="DH191" s="76"/>
      <c r="DI191" s="76"/>
      <c r="DJ191" s="76"/>
      <c r="DK191" s="87"/>
      <c r="DL191" s="98"/>
      <c r="DM191" s="109"/>
      <c r="DN191" s="109"/>
      <c r="DO191" s="109"/>
      <c r="DP191" s="109"/>
      <c r="DQ191" s="109" t="s">
        <v>1573</v>
      </c>
      <c r="DR191" s="120" t="s">
        <v>1495</v>
      </c>
      <c r="DS191" s="131"/>
      <c r="DT191" s="142"/>
      <c r="DU191" s="142"/>
      <c r="DV191" s="142"/>
      <c r="DW191" s="142"/>
      <c r="DX191" s="142"/>
      <c r="DY191" s="153" t="s">
        <v>2021</v>
      </c>
      <c r="DZ191" s="164"/>
      <c r="EA191" s="175"/>
      <c r="EB191" s="175"/>
      <c r="EC191" s="175"/>
      <c r="ED191" s="175"/>
      <c r="EE191" s="175" t="s">
        <v>541</v>
      </c>
      <c r="EF191" s="186" t="s">
        <v>481</v>
      </c>
      <c r="EG191" s="197"/>
      <c r="EH191" s="208"/>
      <c r="EI191" s="208"/>
      <c r="EJ191" s="208"/>
      <c r="EK191" s="208"/>
      <c r="EL191" s="208"/>
      <c r="EM191" s="219" t="s">
        <v>1056</v>
      </c>
      <c r="EN191" s="197"/>
      <c r="EO191" s="208"/>
      <c r="EP191" s="208"/>
      <c r="EQ191" s="208"/>
      <c r="ER191" s="208"/>
      <c r="ES191" s="208"/>
      <c r="ET191" s="219" t="s">
        <v>1692</v>
      </c>
      <c r="EU191" s="32"/>
      <c r="EV191" s="43"/>
      <c r="EW191" s="43"/>
      <c r="EX191" s="43"/>
      <c r="EY191" s="43"/>
      <c r="EZ191" s="43" t="s">
        <v>2237</v>
      </c>
      <c r="FA191" s="54" t="s">
        <v>2238</v>
      </c>
      <c r="FB191" s="76"/>
      <c r="FC191" s="76"/>
      <c r="FD191" s="76" t="s">
        <v>645</v>
      </c>
      <c r="FE191" s="87" t="s">
        <v>645</v>
      </c>
      <c r="FF191" s="109"/>
      <c r="FG191" s="109"/>
      <c r="FH191" s="109"/>
      <c r="FI191" s="120" t="s">
        <v>1334</v>
      </c>
      <c r="FJ191" s="142"/>
      <c r="FK191" s="142"/>
      <c r="FL191" s="142" t="s">
        <v>1832</v>
      </c>
      <c r="FM191" s="153" t="s">
        <v>1833</v>
      </c>
      <c r="FN191" s="175"/>
      <c r="FO191" s="175" t="s">
        <v>2377</v>
      </c>
      <c r="FP191" s="175"/>
      <c r="FQ191" s="186" t="s">
        <v>2377</v>
      </c>
      <c r="FR191" s="208"/>
      <c r="FS191" s="208" t="s">
        <v>845</v>
      </c>
      <c r="FT191" s="208" t="s">
        <v>845</v>
      </c>
      <c r="FU191" s="219" t="s">
        <v>847</v>
      </c>
      <c r="FV191" s="208"/>
      <c r="FW191" s="208"/>
      <c r="FX191" s="208" t="s">
        <v>1521</v>
      </c>
      <c r="FY191" s="219" t="s">
        <v>1416</v>
      </c>
      <c r="FZ191" s="43"/>
      <c r="GA191" s="43" t="s">
        <v>1960</v>
      </c>
      <c r="GB191" s="43" t="s">
        <v>1961</v>
      </c>
      <c r="GC191" s="54" t="s">
        <v>1961</v>
      </c>
      <c r="GD191" s="76"/>
      <c r="GE191" s="76"/>
      <c r="GF191" s="76"/>
      <c r="GG191" s="87"/>
      <c r="GH191" s="109"/>
      <c r="GI191" s="109"/>
      <c r="GJ191" s="109" t="s">
        <v>1021</v>
      </c>
      <c r="GK191" s="120" t="s">
        <v>1023</v>
      </c>
      <c r="GL191" s="142"/>
      <c r="GM191" s="142"/>
      <c r="GN191" s="142"/>
      <c r="GO191" s="153" t="s">
        <v>1618</v>
      </c>
    </row>
    <row r="192" spans="2:197" ht="13.5" thickBot="1" x14ac:dyDescent="0.25">
      <c r="B192" s="520" t="s">
        <v>1634</v>
      </c>
      <c r="C192" s="16">
        <v>1574</v>
      </c>
      <c r="D192" s="27">
        <v>0</v>
      </c>
      <c r="E192" s="38">
        <v>0</v>
      </c>
      <c r="F192" s="38">
        <v>0</v>
      </c>
      <c r="G192" s="38">
        <v>447</v>
      </c>
      <c r="H192" s="38">
        <v>390</v>
      </c>
      <c r="I192" s="38">
        <v>338</v>
      </c>
      <c r="J192" s="49">
        <v>399</v>
      </c>
      <c r="K192" s="60">
        <v>0</v>
      </c>
      <c r="L192" s="71">
        <v>0</v>
      </c>
      <c r="M192" s="71">
        <v>0</v>
      </c>
      <c r="N192" s="71">
        <v>181</v>
      </c>
      <c r="O192" s="71">
        <v>171</v>
      </c>
      <c r="P192" s="71">
        <v>141</v>
      </c>
      <c r="Q192" s="82">
        <v>120</v>
      </c>
      <c r="R192" s="93">
        <v>0</v>
      </c>
      <c r="S192" s="104">
        <v>0</v>
      </c>
      <c r="T192" s="104">
        <v>0</v>
      </c>
      <c r="U192" s="104">
        <v>162</v>
      </c>
      <c r="V192" s="104">
        <v>139</v>
      </c>
      <c r="W192" s="104">
        <v>125</v>
      </c>
      <c r="X192" s="115">
        <v>125</v>
      </c>
      <c r="Y192" s="126">
        <v>0</v>
      </c>
      <c r="Z192" s="137">
        <v>0</v>
      </c>
      <c r="AA192" s="137">
        <v>0</v>
      </c>
      <c r="AB192" s="137">
        <v>104</v>
      </c>
      <c r="AC192" s="137">
        <v>80</v>
      </c>
      <c r="AD192" s="137">
        <v>72</v>
      </c>
      <c r="AE192" s="148">
        <v>154</v>
      </c>
      <c r="AF192" s="159">
        <v>0</v>
      </c>
      <c r="AG192" s="170">
        <v>0</v>
      </c>
      <c r="AH192" s="170">
        <v>0</v>
      </c>
      <c r="AI192" s="170">
        <v>33</v>
      </c>
      <c r="AJ192" s="170">
        <v>28</v>
      </c>
      <c r="AK192" s="170">
        <v>20</v>
      </c>
      <c r="AL192" s="181">
        <v>18</v>
      </c>
      <c r="AM192" s="192">
        <v>0</v>
      </c>
      <c r="AN192" s="203">
        <v>0</v>
      </c>
      <c r="AO192" s="203">
        <v>0</v>
      </c>
      <c r="AP192" s="203">
        <v>24</v>
      </c>
      <c r="AQ192" s="203">
        <v>15</v>
      </c>
      <c r="AR192" s="203">
        <v>16</v>
      </c>
      <c r="AS192" s="214">
        <v>18</v>
      </c>
      <c r="AT192" s="223">
        <v>0</v>
      </c>
      <c r="AU192" s="229">
        <v>0</v>
      </c>
      <c r="AV192" s="229">
        <v>0</v>
      </c>
      <c r="AW192" s="229">
        <v>30</v>
      </c>
      <c r="AX192" s="229">
        <v>30</v>
      </c>
      <c r="AY192" s="229">
        <v>28</v>
      </c>
      <c r="AZ192" s="235">
        <v>22</v>
      </c>
      <c r="BA192" s="27">
        <v>0</v>
      </c>
      <c r="BB192" s="38">
        <v>0</v>
      </c>
      <c r="BC192" s="38">
        <v>0</v>
      </c>
      <c r="BD192" s="38">
        <v>31</v>
      </c>
      <c r="BE192" s="38">
        <v>39</v>
      </c>
      <c r="BF192" s="38">
        <v>28</v>
      </c>
      <c r="BG192" s="49">
        <v>20</v>
      </c>
      <c r="BH192" s="60">
        <v>0</v>
      </c>
      <c r="BI192" s="71">
        <v>0</v>
      </c>
      <c r="BJ192" s="71">
        <v>0</v>
      </c>
      <c r="BK192" s="71">
        <v>32</v>
      </c>
      <c r="BL192" s="71">
        <v>30</v>
      </c>
      <c r="BM192" s="71">
        <v>25</v>
      </c>
      <c r="BN192" s="82">
        <v>21</v>
      </c>
      <c r="BO192" s="93">
        <v>0</v>
      </c>
      <c r="BP192" s="104">
        <v>0</v>
      </c>
      <c r="BQ192" s="104">
        <v>0</v>
      </c>
      <c r="BR192" s="104">
        <v>31</v>
      </c>
      <c r="BS192" s="104">
        <v>29</v>
      </c>
      <c r="BT192" s="104">
        <v>24</v>
      </c>
      <c r="BU192" s="115">
        <v>21</v>
      </c>
      <c r="BV192" s="126">
        <v>0</v>
      </c>
      <c r="BW192" s="137">
        <v>0</v>
      </c>
      <c r="BX192" s="137">
        <v>0</v>
      </c>
      <c r="BY192" s="137">
        <v>33</v>
      </c>
      <c r="BZ192" s="137">
        <v>25</v>
      </c>
      <c r="CA192" s="137">
        <v>24</v>
      </c>
      <c r="CB192" s="148">
        <v>19</v>
      </c>
      <c r="CC192" s="159">
        <v>0</v>
      </c>
      <c r="CD192" s="170">
        <v>0</v>
      </c>
      <c r="CE192" s="170">
        <v>0</v>
      </c>
      <c r="CF192" s="170">
        <v>30</v>
      </c>
      <c r="CG192" s="170">
        <v>19</v>
      </c>
      <c r="CH192" s="170">
        <v>22</v>
      </c>
      <c r="CI192" s="181">
        <v>17</v>
      </c>
      <c r="CJ192" s="192">
        <v>0</v>
      </c>
      <c r="CK192" s="203">
        <v>0</v>
      </c>
      <c r="CL192" s="203">
        <v>0</v>
      </c>
      <c r="CM192" s="203">
        <v>28</v>
      </c>
      <c r="CN192" s="203">
        <v>28</v>
      </c>
      <c r="CO192" s="203">
        <v>22</v>
      </c>
      <c r="CP192" s="214">
        <v>26</v>
      </c>
      <c r="CQ192" s="223">
        <v>0</v>
      </c>
      <c r="CR192" s="229">
        <v>0</v>
      </c>
      <c r="CS192" s="229">
        <v>0</v>
      </c>
      <c r="CT192" s="229">
        <v>33</v>
      </c>
      <c r="CU192" s="229">
        <v>32</v>
      </c>
      <c r="CV192" s="229">
        <v>29</v>
      </c>
      <c r="CW192" s="235">
        <v>27</v>
      </c>
      <c r="CX192" s="27">
        <v>0</v>
      </c>
      <c r="CY192" s="38">
        <v>0</v>
      </c>
      <c r="CZ192" s="38">
        <v>0</v>
      </c>
      <c r="DA192" s="38">
        <v>35</v>
      </c>
      <c r="DB192" s="38">
        <v>32</v>
      </c>
      <c r="DC192" s="38">
        <v>29</v>
      </c>
      <c r="DD192" s="49">
        <v>23</v>
      </c>
      <c r="DE192" s="60">
        <v>0</v>
      </c>
      <c r="DF192" s="71">
        <v>0</v>
      </c>
      <c r="DG192" s="71">
        <v>0</v>
      </c>
      <c r="DH192" s="71">
        <v>36</v>
      </c>
      <c r="DI192" s="71">
        <v>28</v>
      </c>
      <c r="DJ192" s="71">
        <v>23</v>
      </c>
      <c r="DK192" s="82">
        <v>32</v>
      </c>
      <c r="DL192" s="93">
        <v>0</v>
      </c>
      <c r="DM192" s="104">
        <v>0</v>
      </c>
      <c r="DN192" s="104">
        <v>0</v>
      </c>
      <c r="DO192" s="104">
        <v>41</v>
      </c>
      <c r="DP192" s="104">
        <v>27</v>
      </c>
      <c r="DQ192" s="104">
        <v>26</v>
      </c>
      <c r="DR192" s="115">
        <v>114</v>
      </c>
      <c r="DS192" s="126">
        <v>0</v>
      </c>
      <c r="DT192" s="137">
        <v>0</v>
      </c>
      <c r="DU192" s="137">
        <v>0</v>
      </c>
      <c r="DV192" s="137">
        <v>30</v>
      </c>
      <c r="DW192" s="137">
        <v>28</v>
      </c>
      <c r="DX192" s="137">
        <v>22</v>
      </c>
      <c r="DY192" s="148">
        <v>21</v>
      </c>
      <c r="DZ192" s="159">
        <v>0</v>
      </c>
      <c r="EA192" s="170">
        <v>0</v>
      </c>
      <c r="EB192" s="170">
        <v>0</v>
      </c>
      <c r="EC192" s="170">
        <v>149</v>
      </c>
      <c r="ED192" s="170">
        <v>140</v>
      </c>
      <c r="EE192" s="170">
        <v>128</v>
      </c>
      <c r="EF192" s="181">
        <v>143</v>
      </c>
      <c r="EG192" s="192">
        <v>0</v>
      </c>
      <c r="EH192" s="203">
        <v>0</v>
      </c>
      <c r="EI192" s="203">
        <v>0</v>
      </c>
      <c r="EJ192" s="203">
        <v>136</v>
      </c>
      <c r="EK192" s="203">
        <v>113</v>
      </c>
      <c r="EL192" s="203">
        <v>92</v>
      </c>
      <c r="EM192" s="214">
        <v>144</v>
      </c>
      <c r="EN192" s="223">
        <v>0</v>
      </c>
      <c r="EO192" s="229">
        <v>0</v>
      </c>
      <c r="EP192" s="229">
        <v>0</v>
      </c>
      <c r="EQ192" s="229">
        <v>162</v>
      </c>
      <c r="ER192" s="229">
        <v>137</v>
      </c>
      <c r="ES192" s="229">
        <v>118</v>
      </c>
      <c r="ET192" s="235">
        <v>112</v>
      </c>
      <c r="EU192" s="27">
        <v>0</v>
      </c>
      <c r="EV192" s="38">
        <v>0</v>
      </c>
      <c r="EW192" s="38">
        <v>0</v>
      </c>
      <c r="EX192" s="38">
        <v>55</v>
      </c>
      <c r="EY192" s="38">
        <v>65</v>
      </c>
      <c r="EZ192" s="38">
        <v>43</v>
      </c>
      <c r="FA192" s="49">
        <v>28</v>
      </c>
      <c r="FB192" s="71">
        <v>98</v>
      </c>
      <c r="FC192" s="71">
        <v>102</v>
      </c>
      <c r="FD192" s="71">
        <v>65</v>
      </c>
      <c r="FE192" s="82">
        <v>94</v>
      </c>
      <c r="FF192" s="104">
        <v>151</v>
      </c>
      <c r="FG192" s="104">
        <v>129</v>
      </c>
      <c r="FH192" s="104">
        <v>141</v>
      </c>
      <c r="FI192" s="115">
        <v>127</v>
      </c>
      <c r="FJ192" s="137">
        <v>103</v>
      </c>
      <c r="FK192" s="137">
        <v>76</v>
      </c>
      <c r="FL192" s="137">
        <v>68</v>
      </c>
      <c r="FM192" s="148">
        <v>100</v>
      </c>
      <c r="FN192" s="170">
        <v>40</v>
      </c>
      <c r="FO192" s="170">
        <v>18</v>
      </c>
      <c r="FP192" s="170">
        <v>21</v>
      </c>
      <c r="FQ192" s="181">
        <v>50</v>
      </c>
      <c r="FR192" s="203">
        <v>148</v>
      </c>
      <c r="FS192" s="203">
        <v>114</v>
      </c>
      <c r="FT192" s="203">
        <v>90</v>
      </c>
      <c r="FU192" s="214">
        <v>105</v>
      </c>
      <c r="FV192" s="229">
        <v>299</v>
      </c>
      <c r="FW192" s="229">
        <v>276</v>
      </c>
      <c r="FX192" s="229">
        <v>248</v>
      </c>
      <c r="FY192" s="235">
        <v>294</v>
      </c>
      <c r="FZ192" s="38">
        <v>195</v>
      </c>
      <c r="GA192" s="38">
        <v>109</v>
      </c>
      <c r="GB192" s="38">
        <v>127</v>
      </c>
      <c r="GC192" s="49">
        <v>130</v>
      </c>
      <c r="GD192" s="71">
        <v>11</v>
      </c>
      <c r="GE192" s="71">
        <v>11</v>
      </c>
      <c r="GF192" s="71">
        <v>4</v>
      </c>
      <c r="GG192" s="82">
        <v>12</v>
      </c>
      <c r="GH192" s="104">
        <v>331</v>
      </c>
      <c r="GI192" s="104">
        <v>250</v>
      </c>
      <c r="GJ192" s="104">
        <v>236</v>
      </c>
      <c r="GK192" s="115">
        <v>259</v>
      </c>
      <c r="GL192" s="137">
        <v>116</v>
      </c>
      <c r="GM192" s="137">
        <v>140</v>
      </c>
      <c r="GN192" s="137">
        <v>102</v>
      </c>
      <c r="GO192" s="148">
        <v>140</v>
      </c>
    </row>
    <row r="193" spans="2:197" ht="13.5" thickBot="1" x14ac:dyDescent="0.25">
      <c r="B193" s="520"/>
      <c r="C193" s="17">
        <v>0.36351039260969975</v>
      </c>
      <c r="D193" s="28">
        <v>0</v>
      </c>
      <c r="E193" s="39">
        <v>0</v>
      </c>
      <c r="F193" s="39">
        <v>0</v>
      </c>
      <c r="G193" s="39">
        <v>0.44700000000000001</v>
      </c>
      <c r="H193" s="39">
        <v>0.39</v>
      </c>
      <c r="I193" s="39">
        <v>0.33800000000000002</v>
      </c>
      <c r="J193" s="50">
        <v>0.3</v>
      </c>
      <c r="K193" s="61">
        <v>0</v>
      </c>
      <c r="L193" s="72">
        <v>0</v>
      </c>
      <c r="M193" s="72">
        <v>0</v>
      </c>
      <c r="N193" s="72">
        <v>0.4248826291079813</v>
      </c>
      <c r="O193" s="72">
        <v>0.40140845070422537</v>
      </c>
      <c r="P193" s="72">
        <v>0.33098591549295775</v>
      </c>
      <c r="Q193" s="83">
        <v>0.28169014084507044</v>
      </c>
      <c r="R193" s="94">
        <v>0</v>
      </c>
      <c r="S193" s="105">
        <v>0</v>
      </c>
      <c r="T193" s="105">
        <v>0</v>
      </c>
      <c r="U193" s="105">
        <v>0.45251396648044695</v>
      </c>
      <c r="V193" s="105">
        <v>0.38826815642458101</v>
      </c>
      <c r="W193" s="105">
        <v>0.34916201117318435</v>
      </c>
      <c r="X193" s="116">
        <v>0.34916201117318435</v>
      </c>
      <c r="Y193" s="127">
        <v>0</v>
      </c>
      <c r="Z193" s="138">
        <v>0</v>
      </c>
      <c r="AA193" s="138">
        <v>0</v>
      </c>
      <c r="AB193" s="138">
        <v>0.48148148148148145</v>
      </c>
      <c r="AC193" s="138">
        <v>0.37037037037037041</v>
      </c>
      <c r="AD193" s="138">
        <v>0.33333333333333326</v>
      </c>
      <c r="AE193" s="149">
        <v>0.28205128205128205</v>
      </c>
      <c r="AF193" s="160">
        <v>0</v>
      </c>
      <c r="AG193" s="171">
        <v>0</v>
      </c>
      <c r="AH193" s="171">
        <v>0</v>
      </c>
      <c r="AI193" s="171">
        <v>0.45833333333333326</v>
      </c>
      <c r="AJ193" s="171">
        <v>0.38888888888888895</v>
      </c>
      <c r="AK193" s="171">
        <v>0.27777777777777779</v>
      </c>
      <c r="AL193" s="182">
        <v>0.25</v>
      </c>
      <c r="AM193" s="193">
        <v>0</v>
      </c>
      <c r="AN193" s="204">
        <v>0</v>
      </c>
      <c r="AO193" s="204">
        <v>0</v>
      </c>
      <c r="AP193" s="204">
        <v>0.34285714285714286</v>
      </c>
      <c r="AQ193" s="204">
        <v>0.21428571428571427</v>
      </c>
      <c r="AR193" s="204">
        <v>0.22857142857142856</v>
      </c>
      <c r="AS193" s="215">
        <v>0.25714285714285712</v>
      </c>
      <c r="AT193" s="224">
        <v>0</v>
      </c>
      <c r="AU193" s="230">
        <v>0</v>
      </c>
      <c r="AV193" s="230">
        <v>0</v>
      </c>
      <c r="AW193" s="230">
        <v>0.41666666666666674</v>
      </c>
      <c r="AX193" s="230">
        <v>0.41666666666666674</v>
      </c>
      <c r="AY193" s="230">
        <v>0.38888888888888895</v>
      </c>
      <c r="AZ193" s="236">
        <v>0.30555555555555558</v>
      </c>
      <c r="BA193" s="28">
        <v>0</v>
      </c>
      <c r="BB193" s="39">
        <v>0</v>
      </c>
      <c r="BC193" s="39">
        <v>0</v>
      </c>
      <c r="BD193" s="39">
        <v>0.43055555555555558</v>
      </c>
      <c r="BE193" s="39">
        <v>0.54166666666666663</v>
      </c>
      <c r="BF193" s="39">
        <v>0.38888888888888895</v>
      </c>
      <c r="BG193" s="50">
        <v>0.27777777777777779</v>
      </c>
      <c r="BH193" s="61">
        <v>0</v>
      </c>
      <c r="BI193" s="72">
        <v>0</v>
      </c>
      <c r="BJ193" s="72">
        <v>0</v>
      </c>
      <c r="BK193" s="72">
        <v>0.45714285714285713</v>
      </c>
      <c r="BL193" s="72">
        <v>0.42857142857142855</v>
      </c>
      <c r="BM193" s="72">
        <v>0.35714285714285715</v>
      </c>
      <c r="BN193" s="83">
        <v>0.3</v>
      </c>
      <c r="BO193" s="94">
        <v>0</v>
      </c>
      <c r="BP193" s="105">
        <v>0</v>
      </c>
      <c r="BQ193" s="105">
        <v>0</v>
      </c>
      <c r="BR193" s="105">
        <v>0.44285714285714278</v>
      </c>
      <c r="BS193" s="105">
        <v>0.41428571428571431</v>
      </c>
      <c r="BT193" s="105">
        <v>0.34285714285714286</v>
      </c>
      <c r="BU193" s="116">
        <v>0.3</v>
      </c>
      <c r="BV193" s="127">
        <v>0</v>
      </c>
      <c r="BW193" s="138">
        <v>0</v>
      </c>
      <c r="BX193" s="138">
        <v>0</v>
      </c>
      <c r="BY193" s="138">
        <v>0.45833333333333326</v>
      </c>
      <c r="BZ193" s="138">
        <v>0.34722222222222221</v>
      </c>
      <c r="CA193" s="138">
        <v>0.33333333333333326</v>
      </c>
      <c r="CB193" s="149">
        <v>0.2638888888888889</v>
      </c>
      <c r="CC193" s="160">
        <v>0</v>
      </c>
      <c r="CD193" s="171">
        <v>0</v>
      </c>
      <c r="CE193" s="171">
        <v>0</v>
      </c>
      <c r="CF193" s="171">
        <v>0.41666666666666674</v>
      </c>
      <c r="CG193" s="171">
        <v>0.2638888888888889</v>
      </c>
      <c r="CH193" s="171">
        <v>0.30555555555555558</v>
      </c>
      <c r="CI193" s="182">
        <v>0.23611111111111113</v>
      </c>
      <c r="CJ193" s="193">
        <v>0</v>
      </c>
      <c r="CK193" s="204">
        <v>0</v>
      </c>
      <c r="CL193" s="204">
        <v>0</v>
      </c>
      <c r="CM193" s="204">
        <v>0.38888888888888895</v>
      </c>
      <c r="CN193" s="204">
        <v>0.38888888888888895</v>
      </c>
      <c r="CO193" s="204">
        <v>0.30555555555555558</v>
      </c>
      <c r="CP193" s="215">
        <v>0.36111111111111105</v>
      </c>
      <c r="CQ193" s="224">
        <v>0</v>
      </c>
      <c r="CR193" s="230">
        <v>0</v>
      </c>
      <c r="CS193" s="230">
        <v>0</v>
      </c>
      <c r="CT193" s="230">
        <v>0.45833333333333326</v>
      </c>
      <c r="CU193" s="230">
        <v>0.44444444444444442</v>
      </c>
      <c r="CV193" s="230">
        <v>0.40277777777777773</v>
      </c>
      <c r="CW193" s="236">
        <v>0.375</v>
      </c>
      <c r="CX193" s="28">
        <v>0</v>
      </c>
      <c r="CY193" s="39">
        <v>0</v>
      </c>
      <c r="CZ193" s="39">
        <v>0</v>
      </c>
      <c r="DA193" s="39">
        <v>0.48611111111111105</v>
      </c>
      <c r="DB193" s="39">
        <v>0.44444444444444442</v>
      </c>
      <c r="DC193" s="39">
        <v>0.40277777777777773</v>
      </c>
      <c r="DD193" s="50">
        <v>0.31944444444444442</v>
      </c>
      <c r="DE193" s="61">
        <v>0</v>
      </c>
      <c r="DF193" s="72">
        <v>0</v>
      </c>
      <c r="DG193" s="72">
        <v>0</v>
      </c>
      <c r="DH193" s="72">
        <v>0.51428571428571423</v>
      </c>
      <c r="DI193" s="72">
        <v>0.4</v>
      </c>
      <c r="DJ193" s="72">
        <v>0.32857142857142851</v>
      </c>
      <c r="DK193" s="83">
        <v>0.45714285714285713</v>
      </c>
      <c r="DL193" s="94">
        <v>0</v>
      </c>
      <c r="DM193" s="105">
        <v>0</v>
      </c>
      <c r="DN193" s="105">
        <v>0</v>
      </c>
      <c r="DO193" s="105">
        <v>0.56944444444444442</v>
      </c>
      <c r="DP193" s="105">
        <v>0.375</v>
      </c>
      <c r="DQ193" s="105">
        <v>0.36111111111111105</v>
      </c>
      <c r="DR193" s="116">
        <v>0.28358208955223879</v>
      </c>
      <c r="DS193" s="127">
        <v>0</v>
      </c>
      <c r="DT193" s="138">
        <v>0</v>
      </c>
      <c r="DU193" s="138">
        <v>0</v>
      </c>
      <c r="DV193" s="138">
        <v>0.41666666666666674</v>
      </c>
      <c r="DW193" s="138">
        <v>0.38888888888888895</v>
      </c>
      <c r="DX193" s="138">
        <v>0.30555555555555558</v>
      </c>
      <c r="DY193" s="149">
        <v>0.29166666666666669</v>
      </c>
      <c r="DZ193" s="160">
        <v>0</v>
      </c>
      <c r="EA193" s="171">
        <v>0</v>
      </c>
      <c r="EB193" s="171">
        <v>0</v>
      </c>
      <c r="EC193" s="171">
        <v>0.42693409742120342</v>
      </c>
      <c r="ED193" s="171">
        <v>0.38356164383561642</v>
      </c>
      <c r="EE193" s="171">
        <v>0.33420365535248048</v>
      </c>
      <c r="EF193" s="182">
        <v>0.279296875</v>
      </c>
      <c r="EG193" s="193">
        <v>0</v>
      </c>
      <c r="EH193" s="204">
        <v>0</v>
      </c>
      <c r="EI193" s="204">
        <v>0</v>
      </c>
      <c r="EJ193" s="204">
        <v>0.44884488448844878</v>
      </c>
      <c r="EK193" s="204">
        <v>0.37666666666666665</v>
      </c>
      <c r="EL193" s="204">
        <v>0.31615120274914088</v>
      </c>
      <c r="EM193" s="215">
        <v>0.31788079470198677</v>
      </c>
      <c r="EN193" s="224">
        <v>0</v>
      </c>
      <c r="EO193" s="230">
        <v>0</v>
      </c>
      <c r="EP193" s="230">
        <v>0</v>
      </c>
      <c r="EQ193" s="230">
        <v>0.46551724137931033</v>
      </c>
      <c r="ER193" s="230">
        <v>0.40895522388059702</v>
      </c>
      <c r="ES193" s="230">
        <v>0.36196319018404904</v>
      </c>
      <c r="ET193" s="236">
        <v>0.30684931506849317</v>
      </c>
      <c r="EU193" s="28">
        <v>0</v>
      </c>
      <c r="EV193" s="39">
        <v>0</v>
      </c>
      <c r="EW193" s="39">
        <v>0</v>
      </c>
      <c r="EX193" s="39">
        <v>0.59139784946236562</v>
      </c>
      <c r="EY193" s="39">
        <v>0.52419354838709675</v>
      </c>
      <c r="EZ193" s="39">
        <v>0.3613445378151261</v>
      </c>
      <c r="FA193" s="50">
        <v>0.29473684210526313</v>
      </c>
      <c r="FB193" s="72">
        <v>0.46226415094339623</v>
      </c>
      <c r="FC193" s="72">
        <v>0.41129032258064518</v>
      </c>
      <c r="FD193" s="72">
        <v>0.27426160337552741</v>
      </c>
      <c r="FE193" s="83">
        <v>0.3032258064516129</v>
      </c>
      <c r="FF193" s="105">
        <v>0.36473429951690822</v>
      </c>
      <c r="FG193" s="105">
        <v>0.34036939313984171</v>
      </c>
      <c r="FH193" s="105">
        <v>0.36434108527131787</v>
      </c>
      <c r="FI193" s="116">
        <v>0.28863636363636364</v>
      </c>
      <c r="FJ193" s="138">
        <v>0.49519230769230765</v>
      </c>
      <c r="FK193" s="138">
        <v>0.39378238341968902</v>
      </c>
      <c r="FL193" s="138">
        <v>0.34</v>
      </c>
      <c r="FM193" s="149">
        <v>0.3048780487804878</v>
      </c>
      <c r="FN193" s="171">
        <v>0.54794520547945202</v>
      </c>
      <c r="FO193" s="171">
        <v>0.32142857142857145</v>
      </c>
      <c r="FP193" s="171">
        <v>0.36842105263157898</v>
      </c>
      <c r="FQ193" s="182">
        <v>0.31847133757961782</v>
      </c>
      <c r="FR193" s="204">
        <v>0.53429602888086647</v>
      </c>
      <c r="FS193" s="204">
        <v>0.44015444015444016</v>
      </c>
      <c r="FT193" s="204">
        <v>0.35856573705179284</v>
      </c>
      <c r="FU193" s="215">
        <v>0.34313725490196079</v>
      </c>
      <c r="FV193" s="230">
        <v>0.41355463347164589</v>
      </c>
      <c r="FW193" s="230">
        <v>0.37246963562753038</v>
      </c>
      <c r="FX193" s="230">
        <v>0.33110814419225632</v>
      </c>
      <c r="FY193" s="236">
        <v>0.287109375</v>
      </c>
      <c r="FZ193" s="39">
        <v>0.63517915309446249</v>
      </c>
      <c r="GA193" s="39">
        <v>0.39068100358422941</v>
      </c>
      <c r="GB193" s="39">
        <v>0.35180055401662053</v>
      </c>
      <c r="GC193" s="50">
        <v>0.28322440087145967</v>
      </c>
      <c r="GD193" s="72">
        <v>0.27500000000000002</v>
      </c>
      <c r="GE193" s="72">
        <v>0.33333333333333326</v>
      </c>
      <c r="GF193" s="72">
        <v>0.25</v>
      </c>
      <c r="GG193" s="83">
        <v>0.3</v>
      </c>
      <c r="GH193" s="105">
        <v>0.46554149085794655</v>
      </c>
      <c r="GI193" s="105">
        <v>0.36656891495601174</v>
      </c>
      <c r="GJ193" s="105">
        <v>0.33666191155492148</v>
      </c>
      <c r="GK193" s="116">
        <v>0.27407407407407408</v>
      </c>
      <c r="GL193" s="138">
        <v>0.40138408304498274</v>
      </c>
      <c r="GM193" s="138">
        <v>0.44025157232704398</v>
      </c>
      <c r="GN193" s="138">
        <v>0.34113712374581939</v>
      </c>
      <c r="GO193" s="149">
        <v>0.3636363636363637</v>
      </c>
    </row>
    <row r="194" spans="2:197" ht="13.5" thickBot="1" x14ac:dyDescent="0.25">
      <c r="B194" s="520"/>
      <c r="C194" s="22"/>
      <c r="D194" s="33"/>
      <c r="E194" s="44"/>
      <c r="F194" s="44"/>
      <c r="G194" s="44" t="s">
        <v>934</v>
      </c>
      <c r="H194" s="44" t="s">
        <v>1029</v>
      </c>
      <c r="I194" s="44"/>
      <c r="J194" s="55"/>
      <c r="K194" s="66"/>
      <c r="L194" s="77"/>
      <c r="M194" s="77"/>
      <c r="N194" s="77" t="s">
        <v>1640</v>
      </c>
      <c r="O194" s="77" t="s">
        <v>1640</v>
      </c>
      <c r="P194" s="77"/>
      <c r="Q194" s="88"/>
      <c r="R194" s="99"/>
      <c r="S194" s="110"/>
      <c r="T194" s="110"/>
      <c r="U194" s="110" t="s">
        <v>2207</v>
      </c>
      <c r="V194" s="110"/>
      <c r="W194" s="110"/>
      <c r="X194" s="121"/>
      <c r="Y194" s="132"/>
      <c r="Z194" s="143"/>
      <c r="AA194" s="143"/>
      <c r="AB194" s="143" t="s">
        <v>470</v>
      </c>
      <c r="AC194" s="143" t="s">
        <v>637</v>
      </c>
      <c r="AD194" s="143"/>
      <c r="AE194" s="154"/>
      <c r="AF194" s="165"/>
      <c r="AG194" s="176"/>
      <c r="AH194" s="176"/>
      <c r="AI194" s="176" t="s">
        <v>1114</v>
      </c>
      <c r="AJ194" s="176"/>
      <c r="AK194" s="176"/>
      <c r="AL194" s="187"/>
      <c r="AM194" s="198"/>
      <c r="AN194" s="209"/>
      <c r="AO194" s="209"/>
      <c r="AP194" s="209"/>
      <c r="AQ194" s="209"/>
      <c r="AR194" s="209"/>
      <c r="AS194" s="220"/>
      <c r="AT194" s="226"/>
      <c r="AU194" s="232"/>
      <c r="AV194" s="232"/>
      <c r="AW194" s="232"/>
      <c r="AX194" s="232"/>
      <c r="AY194" s="232"/>
      <c r="AZ194" s="238"/>
      <c r="BA194" s="33"/>
      <c r="BB194" s="44"/>
      <c r="BC194" s="44"/>
      <c r="BD194" s="44"/>
      <c r="BE194" s="44" t="s">
        <v>808</v>
      </c>
      <c r="BF194" s="44"/>
      <c r="BG194" s="55"/>
      <c r="BH194" s="66"/>
      <c r="BI194" s="77"/>
      <c r="BJ194" s="77"/>
      <c r="BK194" s="77"/>
      <c r="BL194" s="77"/>
      <c r="BM194" s="77"/>
      <c r="BN194" s="88"/>
      <c r="BO194" s="99"/>
      <c r="BP194" s="110"/>
      <c r="BQ194" s="110"/>
      <c r="BR194" s="110"/>
      <c r="BS194" s="110"/>
      <c r="BT194" s="110"/>
      <c r="BU194" s="121"/>
      <c r="BV194" s="132"/>
      <c r="BW194" s="143"/>
      <c r="BX194" s="143"/>
      <c r="BY194" s="143" t="s">
        <v>2485</v>
      </c>
      <c r="BZ194" s="143"/>
      <c r="CA194" s="143"/>
      <c r="CB194" s="154"/>
      <c r="CC194" s="165"/>
      <c r="CD194" s="176"/>
      <c r="CE194" s="176"/>
      <c r="CF194" s="176" t="s">
        <v>811</v>
      </c>
      <c r="CG194" s="176"/>
      <c r="CH194" s="176"/>
      <c r="CI194" s="187"/>
      <c r="CJ194" s="198"/>
      <c r="CK194" s="209"/>
      <c r="CL194" s="209"/>
      <c r="CM194" s="209"/>
      <c r="CN194" s="209"/>
      <c r="CO194" s="209"/>
      <c r="CP194" s="220"/>
      <c r="CQ194" s="226"/>
      <c r="CR194" s="232"/>
      <c r="CS194" s="232"/>
      <c r="CT194" s="232"/>
      <c r="CU194" s="232"/>
      <c r="CV194" s="232"/>
      <c r="CW194" s="238"/>
      <c r="CX194" s="33"/>
      <c r="CY194" s="44"/>
      <c r="CZ194" s="44"/>
      <c r="DA194" s="44" t="s">
        <v>540</v>
      </c>
      <c r="DB194" s="44"/>
      <c r="DC194" s="44"/>
      <c r="DD194" s="55"/>
      <c r="DE194" s="66"/>
      <c r="DF194" s="77"/>
      <c r="DG194" s="77"/>
      <c r="DH194" s="77" t="s">
        <v>1053</v>
      </c>
      <c r="DI194" s="77"/>
      <c r="DJ194" s="77"/>
      <c r="DK194" s="88"/>
      <c r="DL194" s="99"/>
      <c r="DM194" s="110"/>
      <c r="DN194" s="110"/>
      <c r="DO194" s="110" t="s">
        <v>1575</v>
      </c>
      <c r="DP194" s="110"/>
      <c r="DQ194" s="110"/>
      <c r="DR194" s="121"/>
      <c r="DS194" s="132"/>
      <c r="DT194" s="143"/>
      <c r="DU194" s="143"/>
      <c r="DV194" s="143"/>
      <c r="DW194" s="143"/>
      <c r="DX194" s="143"/>
      <c r="DY194" s="154"/>
      <c r="DZ194" s="165"/>
      <c r="EA194" s="176"/>
      <c r="EB194" s="176"/>
      <c r="EC194" s="176" t="s">
        <v>643</v>
      </c>
      <c r="ED194" s="176" t="s">
        <v>760</v>
      </c>
      <c r="EE194" s="176"/>
      <c r="EF194" s="187"/>
      <c r="EG194" s="198"/>
      <c r="EH194" s="209"/>
      <c r="EI194" s="209"/>
      <c r="EJ194" s="209" t="s">
        <v>1242</v>
      </c>
      <c r="EK194" s="209"/>
      <c r="EL194" s="209"/>
      <c r="EM194" s="220"/>
      <c r="EN194" s="226"/>
      <c r="EO194" s="232"/>
      <c r="EP194" s="232"/>
      <c r="EQ194" s="232" t="s">
        <v>1831</v>
      </c>
      <c r="ER194" s="232" t="s">
        <v>1891</v>
      </c>
      <c r="ES194" s="232"/>
      <c r="ET194" s="238"/>
      <c r="EU194" s="33"/>
      <c r="EV194" s="44"/>
      <c r="EW194" s="44"/>
      <c r="EX194" s="44" t="s">
        <v>2376</v>
      </c>
      <c r="EY194" s="44" t="s">
        <v>2376</v>
      </c>
      <c r="EZ194" s="44"/>
      <c r="FA194" s="55"/>
      <c r="FB194" s="77" t="s">
        <v>844</v>
      </c>
      <c r="FC194" s="77" t="s">
        <v>844</v>
      </c>
      <c r="FD194" s="77"/>
      <c r="FE194" s="88"/>
      <c r="FF194" s="110" t="s">
        <v>1520</v>
      </c>
      <c r="FG194" s="110"/>
      <c r="FH194" s="110" t="s">
        <v>1520</v>
      </c>
      <c r="FI194" s="121"/>
      <c r="FJ194" s="143" t="s">
        <v>1894</v>
      </c>
      <c r="FK194" s="143" t="s">
        <v>2032</v>
      </c>
      <c r="FL194" s="143"/>
      <c r="FM194" s="154"/>
      <c r="FN194" s="176" t="s">
        <v>2451</v>
      </c>
      <c r="FO194" s="176"/>
      <c r="FP194" s="176"/>
      <c r="FQ194" s="187"/>
      <c r="FR194" s="209" t="s">
        <v>931</v>
      </c>
      <c r="FS194" s="209" t="s">
        <v>1083</v>
      </c>
      <c r="FT194" s="209"/>
      <c r="FU194" s="220"/>
      <c r="FV194" s="232" t="s">
        <v>1616</v>
      </c>
      <c r="FW194" s="232" t="s">
        <v>1714</v>
      </c>
      <c r="FX194" s="232" t="s">
        <v>1714</v>
      </c>
      <c r="FY194" s="238"/>
      <c r="FZ194" s="44" t="s">
        <v>2035</v>
      </c>
      <c r="GA194" s="44" t="s">
        <v>2263</v>
      </c>
      <c r="GB194" s="44" t="s">
        <v>2263</v>
      </c>
      <c r="GC194" s="55"/>
      <c r="GD194" s="77"/>
      <c r="GE194" s="77"/>
      <c r="GF194" s="77"/>
      <c r="GG194" s="88"/>
      <c r="GH194" s="110" t="s">
        <v>1086</v>
      </c>
      <c r="GI194" s="110" t="s">
        <v>1273</v>
      </c>
      <c r="GJ194" s="110" t="s">
        <v>1273</v>
      </c>
      <c r="GK194" s="121"/>
      <c r="GL194" s="143"/>
      <c r="GM194" s="143" t="s">
        <v>1794</v>
      </c>
      <c r="GN194" s="143"/>
      <c r="GO194" s="154"/>
    </row>
    <row r="195" spans="2:197" x14ac:dyDescent="0.2">
      <c r="B195" s="1"/>
    </row>
    <row r="196" spans="2:197" x14ac:dyDescent="0.2">
      <c r="B196" s="1"/>
    </row>
    <row r="197" spans="2:197" x14ac:dyDescent="0.2">
      <c r="B197" s="1"/>
    </row>
    <row r="198" spans="2:197" x14ac:dyDescent="0.2">
      <c r="B198" s="2" t="s">
        <v>2114</v>
      </c>
    </row>
    <row r="200" spans="2:197" x14ac:dyDescent="0.2">
      <c r="B200" s="1"/>
    </row>
    <row r="203" spans="2:197" x14ac:dyDescent="0.2">
      <c r="B203" s="1" t="s">
        <v>295</v>
      </c>
    </row>
    <row r="206" spans="2:197" x14ac:dyDescent="0.2">
      <c r="B206" s="8" t="s">
        <v>2</v>
      </c>
      <c r="C206" s="340" t="s">
        <v>1</v>
      </c>
      <c r="D206" s="509" t="s">
        <v>2317</v>
      </c>
      <c r="E206" s="509"/>
      <c r="F206" s="509"/>
      <c r="G206" s="509"/>
      <c r="H206" s="509"/>
      <c r="I206" s="509"/>
      <c r="J206" s="509"/>
      <c r="K206" s="510" t="s">
        <v>512</v>
      </c>
      <c r="L206" s="510"/>
      <c r="M206" s="510"/>
      <c r="N206" s="510"/>
      <c r="O206" s="510"/>
      <c r="P206" s="510"/>
      <c r="Q206" s="510"/>
      <c r="R206" s="511" t="s">
        <v>868</v>
      </c>
      <c r="S206" s="511"/>
      <c r="T206" s="511"/>
      <c r="U206" s="511"/>
      <c r="V206" s="511"/>
      <c r="W206" s="511"/>
      <c r="X206" s="511"/>
      <c r="Y206" s="512" t="s">
        <v>504</v>
      </c>
      <c r="Z206" s="512"/>
      <c r="AA206" s="512"/>
      <c r="AB206" s="512"/>
      <c r="AC206" s="512"/>
      <c r="AD206" s="512"/>
      <c r="AE206" s="512"/>
      <c r="AF206" s="513" t="s">
        <v>1095</v>
      </c>
      <c r="AG206" s="513"/>
      <c r="AH206" s="513"/>
      <c r="AI206" s="513"/>
      <c r="AJ206" s="513"/>
      <c r="AK206" s="513"/>
      <c r="AL206" s="513"/>
      <c r="AM206" s="514" t="s">
        <v>1986</v>
      </c>
      <c r="AN206" s="514"/>
      <c r="AO206" s="514"/>
      <c r="AP206" s="514"/>
      <c r="AQ206" s="514"/>
      <c r="AR206" s="514"/>
      <c r="AS206" s="514"/>
      <c r="AT206" s="515" t="s">
        <v>1288</v>
      </c>
      <c r="AU206" s="515"/>
      <c r="AV206" s="515"/>
      <c r="AW206" s="515"/>
      <c r="AX206" s="515"/>
      <c r="AY206" s="515"/>
      <c r="AZ206" s="515"/>
      <c r="BA206" s="509" t="s">
        <v>1205</v>
      </c>
      <c r="BB206" s="509"/>
      <c r="BC206" s="509"/>
      <c r="BD206" s="509"/>
      <c r="BE206" s="509"/>
      <c r="BF206" s="509"/>
      <c r="BG206" s="509"/>
      <c r="BH206" s="510" t="s">
        <v>1355</v>
      </c>
      <c r="BI206" s="510"/>
      <c r="BJ206" s="510"/>
      <c r="BK206" s="510"/>
      <c r="BL206" s="510"/>
      <c r="BM206" s="510"/>
      <c r="BN206" s="510"/>
      <c r="BO206" s="511" t="s">
        <v>1528</v>
      </c>
      <c r="BP206" s="511"/>
      <c r="BQ206" s="511"/>
      <c r="BR206" s="511"/>
      <c r="BS206" s="511"/>
      <c r="BT206" s="511"/>
      <c r="BU206" s="511"/>
      <c r="BV206" s="512" t="s">
        <v>521</v>
      </c>
      <c r="BW206" s="512"/>
      <c r="BX206" s="512"/>
      <c r="BY206" s="512"/>
      <c r="BZ206" s="512"/>
      <c r="CA206" s="512"/>
      <c r="CB206" s="512"/>
      <c r="CC206" s="513" t="s">
        <v>2208</v>
      </c>
      <c r="CD206" s="513"/>
      <c r="CE206" s="513"/>
      <c r="CF206" s="513"/>
      <c r="CG206" s="513"/>
      <c r="CH206" s="513"/>
      <c r="CI206" s="513"/>
      <c r="CJ206" s="514" t="s">
        <v>939</v>
      </c>
      <c r="CK206" s="514"/>
      <c r="CL206" s="514"/>
      <c r="CM206" s="514"/>
      <c r="CN206" s="514"/>
      <c r="CO206" s="514"/>
      <c r="CP206" s="514"/>
      <c r="CQ206" s="515" t="s">
        <v>1034</v>
      </c>
      <c r="CR206" s="515"/>
      <c r="CS206" s="515"/>
      <c r="CT206" s="515"/>
      <c r="CU206" s="515"/>
      <c r="CV206" s="515"/>
      <c r="CW206" s="515"/>
      <c r="CX206" s="509" t="s">
        <v>1227</v>
      </c>
      <c r="CY206" s="509"/>
      <c r="CZ206" s="509"/>
      <c r="DA206" s="509"/>
      <c r="DB206" s="509"/>
      <c r="DC206" s="509"/>
      <c r="DD206" s="509"/>
      <c r="DE206" s="510" t="s">
        <v>2004</v>
      </c>
      <c r="DF206" s="510"/>
      <c r="DG206" s="510"/>
      <c r="DH206" s="510"/>
      <c r="DI206" s="510"/>
      <c r="DJ206" s="510"/>
      <c r="DK206" s="510"/>
      <c r="DL206" s="511" t="s">
        <v>2216</v>
      </c>
      <c r="DM206" s="511"/>
      <c r="DN206" s="511"/>
      <c r="DO206" s="511"/>
      <c r="DP206" s="511"/>
      <c r="DQ206" s="511"/>
      <c r="DR206" s="511"/>
      <c r="DS206" s="512" t="s">
        <v>692</v>
      </c>
      <c r="DT206" s="512"/>
      <c r="DU206" s="512"/>
      <c r="DV206" s="512"/>
      <c r="DW206" s="512"/>
      <c r="DX206" s="512"/>
      <c r="DY206" s="512"/>
      <c r="DZ206" s="513" t="s">
        <v>1458</v>
      </c>
      <c r="EA206" s="513"/>
      <c r="EB206" s="513"/>
      <c r="EC206" s="513"/>
      <c r="ED206" s="513"/>
      <c r="EE206" s="513"/>
      <c r="EF206" s="513"/>
      <c r="EG206" s="514" t="s">
        <v>724</v>
      </c>
      <c r="EH206" s="514"/>
      <c r="EI206" s="514"/>
      <c r="EJ206" s="514"/>
      <c r="EK206" s="514"/>
      <c r="EL206" s="514"/>
      <c r="EM206" s="514"/>
      <c r="EN206" s="515" t="s">
        <v>788</v>
      </c>
      <c r="EO206" s="515"/>
      <c r="EP206" s="515"/>
      <c r="EQ206" s="515"/>
      <c r="ER206" s="515"/>
      <c r="ES206" s="515"/>
      <c r="ET206" s="515"/>
      <c r="EU206" s="509" t="s">
        <v>1449</v>
      </c>
      <c r="EV206" s="509"/>
      <c r="EW206" s="509"/>
      <c r="EX206" s="509"/>
      <c r="EY206" s="509"/>
      <c r="EZ206" s="509"/>
      <c r="FA206" s="509"/>
      <c r="FB206" s="510"/>
      <c r="FC206" s="510"/>
      <c r="FD206" s="510"/>
      <c r="FE206" s="510"/>
      <c r="FF206" s="511"/>
      <c r="FG206" s="511"/>
      <c r="FH206" s="511"/>
      <c r="FI206" s="511"/>
      <c r="FJ206" s="512"/>
      <c r="FK206" s="512"/>
      <c r="FL206" s="512"/>
      <c r="FM206" s="512"/>
      <c r="FN206" s="513"/>
      <c r="FO206" s="513"/>
      <c r="FP206" s="513"/>
      <c r="FQ206" s="513"/>
      <c r="FR206" s="514"/>
      <c r="FS206" s="514"/>
      <c r="FT206" s="514"/>
      <c r="FU206" s="514"/>
      <c r="FV206" s="515"/>
      <c r="FW206" s="515"/>
      <c r="FX206" s="515"/>
      <c r="FY206" s="515"/>
      <c r="FZ206" s="509"/>
      <c r="GA206" s="509"/>
      <c r="GB206" s="509"/>
      <c r="GC206" s="509"/>
      <c r="GD206" s="510"/>
      <c r="GE206" s="510"/>
      <c r="GF206" s="510"/>
      <c r="GG206" s="510"/>
      <c r="GH206" s="511"/>
      <c r="GI206" s="511"/>
      <c r="GJ206" s="511"/>
      <c r="GK206" s="511"/>
      <c r="GL206" s="516"/>
      <c r="GM206" s="516"/>
      <c r="GN206" s="516"/>
      <c r="GO206" s="516"/>
    </row>
    <row r="207" spans="2:197" ht="25.5" x14ac:dyDescent="0.2">
      <c r="B207" s="9" t="s">
        <v>2</v>
      </c>
      <c r="C207" s="12" t="s">
        <v>2150</v>
      </c>
      <c r="D207" s="23" t="s">
        <v>2318</v>
      </c>
      <c r="E207" s="34" t="s">
        <v>2319</v>
      </c>
      <c r="F207" s="34" t="s">
        <v>2320</v>
      </c>
      <c r="G207" s="34" t="s">
        <v>2321</v>
      </c>
      <c r="H207" s="34" t="s">
        <v>2322</v>
      </c>
      <c r="I207" s="34" t="s">
        <v>2323</v>
      </c>
      <c r="J207" s="45" t="s">
        <v>2324</v>
      </c>
      <c r="K207" s="56" t="s">
        <v>513</v>
      </c>
      <c r="L207" s="67" t="s">
        <v>514</v>
      </c>
      <c r="M207" s="67" t="s">
        <v>515</v>
      </c>
      <c r="N207" s="67" t="s">
        <v>516</v>
      </c>
      <c r="O207" s="67" t="s">
        <v>517</v>
      </c>
      <c r="P207" s="67" t="s">
        <v>518</v>
      </c>
      <c r="Q207" s="78" t="s">
        <v>519</v>
      </c>
      <c r="R207" s="89" t="s">
        <v>869</v>
      </c>
      <c r="S207" s="100" t="s">
        <v>870</v>
      </c>
      <c r="T207" s="100" t="s">
        <v>871</v>
      </c>
      <c r="U207" s="100" t="s">
        <v>872</v>
      </c>
      <c r="V207" s="100" t="s">
        <v>873</v>
      </c>
      <c r="W207" s="100" t="s">
        <v>874</v>
      </c>
      <c r="X207" s="111" t="s">
        <v>875</v>
      </c>
      <c r="Y207" s="122" t="s">
        <v>505</v>
      </c>
      <c r="Z207" s="133" t="s">
        <v>506</v>
      </c>
      <c r="AA207" s="133" t="s">
        <v>507</v>
      </c>
      <c r="AB207" s="133" t="s">
        <v>508</v>
      </c>
      <c r="AC207" s="133" t="s">
        <v>509</v>
      </c>
      <c r="AD207" s="133" t="s">
        <v>510</v>
      </c>
      <c r="AE207" s="144" t="s">
        <v>511</v>
      </c>
      <c r="AF207" s="155" t="s">
        <v>1096</v>
      </c>
      <c r="AG207" s="166" t="s">
        <v>1097</v>
      </c>
      <c r="AH207" s="166" t="s">
        <v>1098</v>
      </c>
      <c r="AI207" s="166" t="s">
        <v>1099</v>
      </c>
      <c r="AJ207" s="166" t="s">
        <v>1100</v>
      </c>
      <c r="AK207" s="166" t="s">
        <v>1101</v>
      </c>
      <c r="AL207" s="177" t="s">
        <v>1102</v>
      </c>
      <c r="AM207" s="188" t="s">
        <v>1987</v>
      </c>
      <c r="AN207" s="199" t="s">
        <v>1988</v>
      </c>
      <c r="AO207" s="199" t="s">
        <v>1989</v>
      </c>
      <c r="AP207" s="199" t="s">
        <v>1990</v>
      </c>
      <c r="AQ207" s="199" t="s">
        <v>1991</v>
      </c>
      <c r="AR207" s="199" t="s">
        <v>1992</v>
      </c>
      <c r="AS207" s="210" t="s">
        <v>1993</v>
      </c>
      <c r="AT207" s="221" t="s">
        <v>1289</v>
      </c>
      <c r="AU207" s="227" t="s">
        <v>1290</v>
      </c>
      <c r="AV207" s="227" t="s">
        <v>1291</v>
      </c>
      <c r="AW207" s="227" t="s">
        <v>1292</v>
      </c>
      <c r="AX207" s="227" t="s">
        <v>1293</v>
      </c>
      <c r="AY207" s="227" t="s">
        <v>1294</v>
      </c>
      <c r="AZ207" s="233" t="s">
        <v>1295</v>
      </c>
      <c r="BA207" s="23" t="s">
        <v>1206</v>
      </c>
      <c r="BB207" s="34" t="s">
        <v>1207</v>
      </c>
      <c r="BC207" s="34" t="s">
        <v>1208</v>
      </c>
      <c r="BD207" s="34" t="s">
        <v>1209</v>
      </c>
      <c r="BE207" s="34" t="s">
        <v>1210</v>
      </c>
      <c r="BF207" s="34" t="s">
        <v>1211</v>
      </c>
      <c r="BG207" s="45" t="s">
        <v>1212</v>
      </c>
      <c r="BH207" s="56" t="s">
        <v>1356</v>
      </c>
      <c r="BI207" s="67" t="s">
        <v>1357</v>
      </c>
      <c r="BJ207" s="67" t="s">
        <v>1358</v>
      </c>
      <c r="BK207" s="67" t="s">
        <v>1359</v>
      </c>
      <c r="BL207" s="67" t="s">
        <v>1360</v>
      </c>
      <c r="BM207" s="67" t="s">
        <v>1361</v>
      </c>
      <c r="BN207" s="78" t="s">
        <v>1362</v>
      </c>
      <c r="BO207" s="89" t="s">
        <v>1529</v>
      </c>
      <c r="BP207" s="100" t="s">
        <v>1530</v>
      </c>
      <c r="BQ207" s="100" t="s">
        <v>1531</v>
      </c>
      <c r="BR207" s="100" t="s">
        <v>1532</v>
      </c>
      <c r="BS207" s="100" t="s">
        <v>1533</v>
      </c>
      <c r="BT207" s="100" t="s">
        <v>1534</v>
      </c>
      <c r="BU207" s="111" t="s">
        <v>1535</v>
      </c>
      <c r="BV207" s="122" t="s">
        <v>522</v>
      </c>
      <c r="BW207" s="133" t="s">
        <v>523</v>
      </c>
      <c r="BX207" s="133" t="s">
        <v>524</v>
      </c>
      <c r="BY207" s="133" t="s">
        <v>525</v>
      </c>
      <c r="BZ207" s="133" t="s">
        <v>526</v>
      </c>
      <c r="CA207" s="133" t="s">
        <v>527</v>
      </c>
      <c r="CB207" s="144" t="s">
        <v>528</v>
      </c>
      <c r="CC207" s="155" t="s">
        <v>2209</v>
      </c>
      <c r="CD207" s="166" t="s">
        <v>2210</v>
      </c>
      <c r="CE207" s="166" t="s">
        <v>2211</v>
      </c>
      <c r="CF207" s="166" t="s">
        <v>2212</v>
      </c>
      <c r="CG207" s="166" t="s">
        <v>2213</v>
      </c>
      <c r="CH207" s="166" t="s">
        <v>2214</v>
      </c>
      <c r="CI207" s="177" t="s">
        <v>2215</v>
      </c>
      <c r="CJ207" s="188" t="s">
        <v>940</v>
      </c>
      <c r="CK207" s="199" t="s">
        <v>941</v>
      </c>
      <c r="CL207" s="199" t="s">
        <v>942</v>
      </c>
      <c r="CM207" s="199" t="s">
        <v>943</v>
      </c>
      <c r="CN207" s="199" t="s">
        <v>944</v>
      </c>
      <c r="CO207" s="199" t="s">
        <v>945</v>
      </c>
      <c r="CP207" s="210" t="s">
        <v>946</v>
      </c>
      <c r="CQ207" s="221" t="s">
        <v>1035</v>
      </c>
      <c r="CR207" s="227" t="s">
        <v>1036</v>
      </c>
      <c r="CS207" s="227" t="s">
        <v>1037</v>
      </c>
      <c r="CT207" s="227" t="s">
        <v>1038</v>
      </c>
      <c r="CU207" s="227" t="s">
        <v>1039</v>
      </c>
      <c r="CV207" s="227" t="s">
        <v>1040</v>
      </c>
      <c r="CW207" s="233" t="s">
        <v>1041</v>
      </c>
      <c r="CX207" s="23" t="s">
        <v>1228</v>
      </c>
      <c r="CY207" s="34" t="s">
        <v>1229</v>
      </c>
      <c r="CZ207" s="34" t="s">
        <v>1230</v>
      </c>
      <c r="DA207" s="34" t="s">
        <v>1231</v>
      </c>
      <c r="DB207" s="34" t="s">
        <v>1232</v>
      </c>
      <c r="DC207" s="34" t="s">
        <v>1233</v>
      </c>
      <c r="DD207" s="45" t="s">
        <v>1234</v>
      </c>
      <c r="DE207" s="56" t="s">
        <v>2005</v>
      </c>
      <c r="DF207" s="67" t="s">
        <v>2006</v>
      </c>
      <c r="DG207" s="67" t="s">
        <v>2007</v>
      </c>
      <c r="DH207" s="67" t="s">
        <v>2008</v>
      </c>
      <c r="DI207" s="67" t="s">
        <v>2009</v>
      </c>
      <c r="DJ207" s="67" t="s">
        <v>2010</v>
      </c>
      <c r="DK207" s="78" t="s">
        <v>2011</v>
      </c>
      <c r="DL207" s="89" t="s">
        <v>2217</v>
      </c>
      <c r="DM207" s="100" t="s">
        <v>2218</v>
      </c>
      <c r="DN207" s="100" t="s">
        <v>2219</v>
      </c>
      <c r="DO207" s="100" t="s">
        <v>2220</v>
      </c>
      <c r="DP207" s="100" t="s">
        <v>2221</v>
      </c>
      <c r="DQ207" s="100" t="s">
        <v>2222</v>
      </c>
      <c r="DR207" s="111" t="s">
        <v>2223</v>
      </c>
      <c r="DS207" s="122" t="s">
        <v>693</v>
      </c>
      <c r="DT207" s="133" t="s">
        <v>694</v>
      </c>
      <c r="DU207" s="133" t="s">
        <v>695</v>
      </c>
      <c r="DV207" s="133" t="s">
        <v>696</v>
      </c>
      <c r="DW207" s="133" t="s">
        <v>697</v>
      </c>
      <c r="DX207" s="133" t="s">
        <v>698</v>
      </c>
      <c r="DY207" s="144" t="s">
        <v>699</v>
      </c>
      <c r="DZ207" s="155" t="s">
        <v>1459</v>
      </c>
      <c r="EA207" s="166" t="s">
        <v>1460</v>
      </c>
      <c r="EB207" s="166" t="s">
        <v>1461</v>
      </c>
      <c r="EC207" s="166" t="s">
        <v>1462</v>
      </c>
      <c r="ED207" s="166" t="s">
        <v>1463</v>
      </c>
      <c r="EE207" s="166" t="s">
        <v>1464</v>
      </c>
      <c r="EF207" s="177" t="s">
        <v>1465</v>
      </c>
      <c r="EG207" s="188" t="s">
        <v>725</v>
      </c>
      <c r="EH207" s="199" t="s">
        <v>726</v>
      </c>
      <c r="EI207" s="199" t="s">
        <v>727</v>
      </c>
      <c r="EJ207" s="199" t="s">
        <v>728</v>
      </c>
      <c r="EK207" s="199" t="s">
        <v>729</v>
      </c>
      <c r="EL207" s="199" t="s">
        <v>730</v>
      </c>
      <c r="EM207" s="210" t="s">
        <v>731</v>
      </c>
      <c r="EN207" s="221" t="s">
        <v>789</v>
      </c>
      <c r="EO207" s="227" t="s">
        <v>790</v>
      </c>
      <c r="EP207" s="227" t="s">
        <v>791</v>
      </c>
      <c r="EQ207" s="227" t="s">
        <v>792</v>
      </c>
      <c r="ER207" s="227" t="s">
        <v>793</v>
      </c>
      <c r="ES207" s="227" t="s">
        <v>794</v>
      </c>
      <c r="ET207" s="233" t="s">
        <v>795</v>
      </c>
      <c r="EU207" s="23" t="s">
        <v>1450</v>
      </c>
      <c r="EV207" s="34" t="s">
        <v>1451</v>
      </c>
      <c r="EW207" s="34" t="s">
        <v>1452</v>
      </c>
      <c r="EX207" s="34" t="s">
        <v>1453</v>
      </c>
      <c r="EY207" s="34" t="s">
        <v>1454</v>
      </c>
      <c r="EZ207" s="34" t="s">
        <v>1455</v>
      </c>
      <c r="FA207" s="45" t="s">
        <v>1456</v>
      </c>
      <c r="FB207" s="67" t="s">
        <v>18</v>
      </c>
      <c r="FC207" s="67" t="s">
        <v>19</v>
      </c>
      <c r="FD207" s="67" t="s">
        <v>20</v>
      </c>
      <c r="FE207" s="78" t="s">
        <v>21</v>
      </c>
      <c r="FF207" s="100" t="s">
        <v>35</v>
      </c>
      <c r="FG207" s="100" t="s">
        <v>36</v>
      </c>
      <c r="FH207" s="100" t="s">
        <v>37</v>
      </c>
      <c r="FI207" s="111" t="s">
        <v>38</v>
      </c>
      <c r="FJ207" s="133" t="s">
        <v>10</v>
      </c>
      <c r="FK207" s="133" t="s">
        <v>11</v>
      </c>
      <c r="FL207" s="133" t="s">
        <v>12</v>
      </c>
      <c r="FM207" s="144" t="s">
        <v>13</v>
      </c>
      <c r="FN207" s="166" t="s">
        <v>26</v>
      </c>
      <c r="FO207" s="166" t="s">
        <v>27</v>
      </c>
      <c r="FP207" s="166" t="s">
        <v>28</v>
      </c>
      <c r="FQ207" s="177" t="s">
        <v>29</v>
      </c>
      <c r="FR207" s="199" t="s">
        <v>1980</v>
      </c>
      <c r="FS207" s="199" t="s">
        <v>1981</v>
      </c>
      <c r="FT207" s="199" t="s">
        <v>1982</v>
      </c>
      <c r="FU207" s="210" t="s">
        <v>1983</v>
      </c>
      <c r="FV207" s="227" t="s">
        <v>1645</v>
      </c>
      <c r="FW207" s="227" t="s">
        <v>1646</v>
      </c>
      <c r="FX207" s="227" t="s">
        <v>1647</v>
      </c>
      <c r="FY207" s="233" t="s">
        <v>1648</v>
      </c>
      <c r="FZ207" s="34" t="s">
        <v>1443</v>
      </c>
      <c r="GA207" s="34" t="s">
        <v>1444</v>
      </c>
      <c r="GB207" s="34" t="s">
        <v>1445</v>
      </c>
      <c r="GC207" s="45" t="s">
        <v>1446</v>
      </c>
      <c r="GD207" s="67" t="s">
        <v>1435</v>
      </c>
      <c r="GE207" s="67" t="s">
        <v>1436</v>
      </c>
      <c r="GF207" s="67" t="s">
        <v>1437</v>
      </c>
      <c r="GG207" s="78" t="s">
        <v>1438</v>
      </c>
      <c r="GH207" s="100" t="s">
        <v>2466</v>
      </c>
      <c r="GI207" s="100" t="s">
        <v>2467</v>
      </c>
      <c r="GJ207" s="100" t="s">
        <v>2468</v>
      </c>
      <c r="GK207" s="111" t="s">
        <v>2469</v>
      </c>
      <c r="GL207" s="133" t="s">
        <v>1662</v>
      </c>
      <c r="GM207" s="133" t="s">
        <v>1663</v>
      </c>
      <c r="GN207" s="133" t="s">
        <v>1664</v>
      </c>
      <c r="GO207" s="144" t="s">
        <v>1665</v>
      </c>
    </row>
    <row r="208" spans="2:197" ht="13.5" thickBot="1" x14ac:dyDescent="0.25">
      <c r="B208" s="10" t="s">
        <v>0</v>
      </c>
      <c r="C208" s="13" t="s">
        <v>39</v>
      </c>
      <c r="D208" s="24" t="s">
        <v>48</v>
      </c>
      <c r="E208" s="35" t="s">
        <v>57</v>
      </c>
      <c r="F208" s="35" t="s">
        <v>66</v>
      </c>
      <c r="G208" s="35" t="s">
        <v>75</v>
      </c>
      <c r="H208" s="35" t="s">
        <v>84</v>
      </c>
      <c r="I208" s="35" t="s">
        <v>93</v>
      </c>
      <c r="J208" s="46" t="s">
        <v>102</v>
      </c>
      <c r="K208" s="57" t="s">
        <v>111</v>
      </c>
      <c r="L208" s="68" t="s">
        <v>120</v>
      </c>
      <c r="M208" s="68" t="s">
        <v>129</v>
      </c>
      <c r="N208" s="68" t="s">
        <v>138</v>
      </c>
      <c r="O208" s="68" t="s">
        <v>147</v>
      </c>
      <c r="P208" s="68" t="s">
        <v>156</v>
      </c>
      <c r="Q208" s="79" t="s">
        <v>165</v>
      </c>
      <c r="R208" s="90" t="s">
        <v>174</v>
      </c>
      <c r="S208" s="101" t="s">
        <v>183</v>
      </c>
      <c r="T208" s="101" t="s">
        <v>192</v>
      </c>
      <c r="U208" s="101" t="s">
        <v>200</v>
      </c>
      <c r="V208" s="101" t="s">
        <v>208</v>
      </c>
      <c r="W208" s="101" t="s">
        <v>216</v>
      </c>
      <c r="X208" s="112" t="s">
        <v>224</v>
      </c>
      <c r="Y208" s="123" t="s">
        <v>232</v>
      </c>
      <c r="Z208" s="134" t="s">
        <v>240</v>
      </c>
      <c r="AA208" s="134" t="s">
        <v>248</v>
      </c>
      <c r="AB208" s="134" t="s">
        <v>256</v>
      </c>
      <c r="AC208" s="134" t="s">
        <v>40</v>
      </c>
      <c r="AD208" s="134" t="s">
        <v>49</v>
      </c>
      <c r="AE208" s="145" t="s">
        <v>58</v>
      </c>
      <c r="AF208" s="156" t="s">
        <v>67</v>
      </c>
      <c r="AG208" s="167" t="s">
        <v>76</v>
      </c>
      <c r="AH208" s="167" t="s">
        <v>85</v>
      </c>
      <c r="AI208" s="167" t="s">
        <v>94</v>
      </c>
      <c r="AJ208" s="167" t="s">
        <v>103</v>
      </c>
      <c r="AK208" s="167" t="s">
        <v>112</v>
      </c>
      <c r="AL208" s="178" t="s">
        <v>121</v>
      </c>
      <c r="AM208" s="189" t="s">
        <v>130</v>
      </c>
      <c r="AN208" s="200" t="s">
        <v>139</v>
      </c>
      <c r="AO208" s="200" t="s">
        <v>148</v>
      </c>
      <c r="AP208" s="200" t="s">
        <v>157</v>
      </c>
      <c r="AQ208" s="200" t="s">
        <v>166</v>
      </c>
      <c r="AR208" s="200" t="s">
        <v>175</v>
      </c>
      <c r="AS208" s="211" t="s">
        <v>184</v>
      </c>
      <c r="AT208" s="222" t="s">
        <v>193</v>
      </c>
      <c r="AU208" s="228" t="s">
        <v>201</v>
      </c>
      <c r="AV208" s="228" t="s">
        <v>209</v>
      </c>
      <c r="AW208" s="228" t="s">
        <v>217</v>
      </c>
      <c r="AX208" s="228" t="s">
        <v>225</v>
      </c>
      <c r="AY208" s="228" t="s">
        <v>233</v>
      </c>
      <c r="AZ208" s="234" t="s">
        <v>241</v>
      </c>
      <c r="BA208" s="24" t="s">
        <v>249</v>
      </c>
      <c r="BB208" s="35" t="s">
        <v>257</v>
      </c>
      <c r="BC208" s="35" t="s">
        <v>41</v>
      </c>
      <c r="BD208" s="35" t="s">
        <v>50</v>
      </c>
      <c r="BE208" s="35" t="s">
        <v>59</v>
      </c>
      <c r="BF208" s="35" t="s">
        <v>68</v>
      </c>
      <c r="BG208" s="46" t="s">
        <v>77</v>
      </c>
      <c r="BH208" s="57" t="s">
        <v>86</v>
      </c>
      <c r="BI208" s="68" t="s">
        <v>95</v>
      </c>
      <c r="BJ208" s="68" t="s">
        <v>104</v>
      </c>
      <c r="BK208" s="68" t="s">
        <v>113</v>
      </c>
      <c r="BL208" s="68" t="s">
        <v>122</v>
      </c>
      <c r="BM208" s="68" t="s">
        <v>131</v>
      </c>
      <c r="BN208" s="79" t="s">
        <v>140</v>
      </c>
      <c r="BO208" s="90" t="s">
        <v>149</v>
      </c>
      <c r="BP208" s="101" t="s">
        <v>158</v>
      </c>
      <c r="BQ208" s="101" t="s">
        <v>167</v>
      </c>
      <c r="BR208" s="101" t="s">
        <v>176</v>
      </c>
      <c r="BS208" s="101" t="s">
        <v>185</v>
      </c>
      <c r="BT208" s="101" t="s">
        <v>194</v>
      </c>
      <c r="BU208" s="112" t="s">
        <v>202</v>
      </c>
      <c r="BV208" s="123" t="s">
        <v>210</v>
      </c>
      <c r="BW208" s="134" t="s">
        <v>218</v>
      </c>
      <c r="BX208" s="134" t="s">
        <v>226</v>
      </c>
      <c r="BY208" s="134" t="s">
        <v>234</v>
      </c>
      <c r="BZ208" s="134" t="s">
        <v>242</v>
      </c>
      <c r="CA208" s="134" t="s">
        <v>250</v>
      </c>
      <c r="CB208" s="145" t="s">
        <v>258</v>
      </c>
      <c r="CC208" s="156" t="s">
        <v>42</v>
      </c>
      <c r="CD208" s="167" t="s">
        <v>51</v>
      </c>
      <c r="CE208" s="167" t="s">
        <v>60</v>
      </c>
      <c r="CF208" s="167" t="s">
        <v>69</v>
      </c>
      <c r="CG208" s="167" t="s">
        <v>78</v>
      </c>
      <c r="CH208" s="167" t="s">
        <v>87</v>
      </c>
      <c r="CI208" s="178" t="s">
        <v>96</v>
      </c>
      <c r="CJ208" s="189" t="s">
        <v>105</v>
      </c>
      <c r="CK208" s="200" t="s">
        <v>114</v>
      </c>
      <c r="CL208" s="200" t="s">
        <v>123</v>
      </c>
      <c r="CM208" s="200" t="s">
        <v>132</v>
      </c>
      <c r="CN208" s="200" t="s">
        <v>141</v>
      </c>
      <c r="CO208" s="200" t="s">
        <v>150</v>
      </c>
      <c r="CP208" s="211" t="s">
        <v>159</v>
      </c>
      <c r="CQ208" s="222" t="s">
        <v>168</v>
      </c>
      <c r="CR208" s="228" t="s">
        <v>177</v>
      </c>
      <c r="CS208" s="228" t="s">
        <v>186</v>
      </c>
      <c r="CT208" s="228" t="s">
        <v>195</v>
      </c>
      <c r="CU208" s="228" t="s">
        <v>203</v>
      </c>
      <c r="CV208" s="228" t="s">
        <v>211</v>
      </c>
      <c r="CW208" s="234" t="s">
        <v>219</v>
      </c>
      <c r="CX208" s="24" t="s">
        <v>227</v>
      </c>
      <c r="CY208" s="35" t="s">
        <v>235</v>
      </c>
      <c r="CZ208" s="35" t="s">
        <v>243</v>
      </c>
      <c r="DA208" s="35" t="s">
        <v>251</v>
      </c>
      <c r="DB208" s="35" t="s">
        <v>259</v>
      </c>
      <c r="DC208" s="35" t="s">
        <v>43</v>
      </c>
      <c r="DD208" s="46" t="s">
        <v>52</v>
      </c>
      <c r="DE208" s="57" t="s">
        <v>61</v>
      </c>
      <c r="DF208" s="68" t="s">
        <v>70</v>
      </c>
      <c r="DG208" s="68" t="s">
        <v>79</v>
      </c>
      <c r="DH208" s="68" t="s">
        <v>88</v>
      </c>
      <c r="DI208" s="68" t="s">
        <v>97</v>
      </c>
      <c r="DJ208" s="68" t="s">
        <v>106</v>
      </c>
      <c r="DK208" s="79" t="s">
        <v>115</v>
      </c>
      <c r="DL208" s="90" t="s">
        <v>124</v>
      </c>
      <c r="DM208" s="101" t="s">
        <v>133</v>
      </c>
      <c r="DN208" s="101" t="s">
        <v>142</v>
      </c>
      <c r="DO208" s="101" t="s">
        <v>151</v>
      </c>
      <c r="DP208" s="101" t="s">
        <v>160</v>
      </c>
      <c r="DQ208" s="101" t="s">
        <v>169</v>
      </c>
      <c r="DR208" s="112" t="s">
        <v>178</v>
      </c>
      <c r="DS208" s="123" t="s">
        <v>187</v>
      </c>
      <c r="DT208" s="134" t="s">
        <v>196</v>
      </c>
      <c r="DU208" s="134" t="s">
        <v>204</v>
      </c>
      <c r="DV208" s="134" t="s">
        <v>212</v>
      </c>
      <c r="DW208" s="134" t="s">
        <v>220</v>
      </c>
      <c r="DX208" s="134" t="s">
        <v>228</v>
      </c>
      <c r="DY208" s="145" t="s">
        <v>236</v>
      </c>
      <c r="DZ208" s="156" t="s">
        <v>244</v>
      </c>
      <c r="EA208" s="167" t="s">
        <v>252</v>
      </c>
      <c r="EB208" s="167" t="s">
        <v>260</v>
      </c>
      <c r="EC208" s="167" t="s">
        <v>44</v>
      </c>
      <c r="ED208" s="167" t="s">
        <v>53</v>
      </c>
      <c r="EE208" s="167" t="s">
        <v>62</v>
      </c>
      <c r="EF208" s="178" t="s">
        <v>71</v>
      </c>
      <c r="EG208" s="189" t="s">
        <v>80</v>
      </c>
      <c r="EH208" s="200" t="s">
        <v>89</v>
      </c>
      <c r="EI208" s="200" t="s">
        <v>98</v>
      </c>
      <c r="EJ208" s="200" t="s">
        <v>107</v>
      </c>
      <c r="EK208" s="200" t="s">
        <v>116</v>
      </c>
      <c r="EL208" s="200" t="s">
        <v>125</v>
      </c>
      <c r="EM208" s="211" t="s">
        <v>134</v>
      </c>
      <c r="EN208" s="222" t="s">
        <v>143</v>
      </c>
      <c r="EO208" s="228" t="s">
        <v>152</v>
      </c>
      <c r="EP208" s="228" t="s">
        <v>161</v>
      </c>
      <c r="EQ208" s="228" t="s">
        <v>170</v>
      </c>
      <c r="ER208" s="228" t="s">
        <v>179</v>
      </c>
      <c r="ES208" s="228" t="s">
        <v>188</v>
      </c>
      <c r="ET208" s="234" t="s">
        <v>197</v>
      </c>
      <c r="EU208" s="24" t="s">
        <v>205</v>
      </c>
      <c r="EV208" s="35" t="s">
        <v>213</v>
      </c>
      <c r="EW208" s="35" t="s">
        <v>221</v>
      </c>
      <c r="EX208" s="35" t="s">
        <v>229</v>
      </c>
      <c r="EY208" s="35" t="s">
        <v>237</v>
      </c>
      <c r="EZ208" s="35" t="s">
        <v>245</v>
      </c>
      <c r="FA208" s="46" t="s">
        <v>253</v>
      </c>
      <c r="FB208" s="68" t="s">
        <v>63</v>
      </c>
      <c r="FC208" s="68" t="s">
        <v>72</v>
      </c>
      <c r="FD208" s="68" t="s">
        <v>81</v>
      </c>
      <c r="FE208" s="79" t="s">
        <v>90</v>
      </c>
      <c r="FF208" s="101" t="s">
        <v>126</v>
      </c>
      <c r="FG208" s="101" t="s">
        <v>135</v>
      </c>
      <c r="FH208" s="101" t="s">
        <v>144</v>
      </c>
      <c r="FI208" s="112" t="s">
        <v>153</v>
      </c>
      <c r="FJ208" s="134" t="s">
        <v>189</v>
      </c>
      <c r="FK208" s="134" t="s">
        <v>198</v>
      </c>
      <c r="FL208" s="134" t="s">
        <v>206</v>
      </c>
      <c r="FM208" s="145" t="s">
        <v>214</v>
      </c>
      <c r="FN208" s="167" t="s">
        <v>246</v>
      </c>
      <c r="FO208" s="167" t="s">
        <v>254</v>
      </c>
      <c r="FP208" s="167" t="s">
        <v>262</v>
      </c>
      <c r="FQ208" s="178" t="s">
        <v>46</v>
      </c>
      <c r="FR208" s="200" t="s">
        <v>82</v>
      </c>
      <c r="FS208" s="200" t="s">
        <v>91</v>
      </c>
      <c r="FT208" s="200" t="s">
        <v>100</v>
      </c>
      <c r="FU208" s="211" t="s">
        <v>109</v>
      </c>
      <c r="FV208" s="228" t="s">
        <v>145</v>
      </c>
      <c r="FW208" s="228" t="s">
        <v>154</v>
      </c>
      <c r="FX208" s="228" t="s">
        <v>163</v>
      </c>
      <c r="FY208" s="234" t="s">
        <v>172</v>
      </c>
      <c r="FZ208" s="35" t="s">
        <v>207</v>
      </c>
      <c r="GA208" s="35" t="s">
        <v>215</v>
      </c>
      <c r="GB208" s="35" t="s">
        <v>223</v>
      </c>
      <c r="GC208" s="46" t="s">
        <v>231</v>
      </c>
      <c r="GD208" s="68" t="s">
        <v>263</v>
      </c>
      <c r="GE208" s="68" t="s">
        <v>47</v>
      </c>
      <c r="GF208" s="68" t="s">
        <v>56</v>
      </c>
      <c r="GG208" s="79" t="s">
        <v>65</v>
      </c>
      <c r="GH208" s="101" t="s">
        <v>101</v>
      </c>
      <c r="GI208" s="101" t="s">
        <v>110</v>
      </c>
      <c r="GJ208" s="101" t="s">
        <v>119</v>
      </c>
      <c r="GK208" s="112" t="s">
        <v>128</v>
      </c>
      <c r="GL208" s="134" t="s">
        <v>164</v>
      </c>
      <c r="GM208" s="134" t="s">
        <v>173</v>
      </c>
      <c r="GN208" s="134" t="s">
        <v>182</v>
      </c>
      <c r="GO208" s="145" t="s">
        <v>191</v>
      </c>
    </row>
    <row r="209" spans="2:197" x14ac:dyDescent="0.2">
      <c r="B209" s="519" t="s">
        <v>2150</v>
      </c>
      <c r="C209" s="239">
        <v>4330</v>
      </c>
      <c r="D209" s="242">
        <v>0</v>
      </c>
      <c r="E209" s="245">
        <v>0</v>
      </c>
      <c r="F209" s="245">
        <v>0</v>
      </c>
      <c r="G209" s="245">
        <v>1000</v>
      </c>
      <c r="H209" s="245">
        <v>1000</v>
      </c>
      <c r="I209" s="245">
        <v>1000</v>
      </c>
      <c r="J209" s="248">
        <v>1330</v>
      </c>
      <c r="K209" s="251">
        <v>0</v>
      </c>
      <c r="L209" s="254">
        <v>0</v>
      </c>
      <c r="M209" s="254">
        <v>0</v>
      </c>
      <c r="N209" s="254">
        <v>426</v>
      </c>
      <c r="O209" s="254">
        <v>426</v>
      </c>
      <c r="P209" s="254">
        <v>426</v>
      </c>
      <c r="Q209" s="257">
        <v>426</v>
      </c>
      <c r="R209" s="260">
        <v>0</v>
      </c>
      <c r="S209" s="263">
        <v>0</v>
      </c>
      <c r="T209" s="263">
        <v>0</v>
      </c>
      <c r="U209" s="263">
        <v>358</v>
      </c>
      <c r="V209" s="263">
        <v>358</v>
      </c>
      <c r="W209" s="263">
        <v>358</v>
      </c>
      <c r="X209" s="266">
        <v>358</v>
      </c>
      <c r="Y209" s="269">
        <v>0</v>
      </c>
      <c r="Z209" s="272">
        <v>0</v>
      </c>
      <c r="AA209" s="272">
        <v>0</v>
      </c>
      <c r="AB209" s="272">
        <v>216</v>
      </c>
      <c r="AC209" s="272">
        <v>216</v>
      </c>
      <c r="AD209" s="272">
        <v>216</v>
      </c>
      <c r="AE209" s="275">
        <v>546</v>
      </c>
      <c r="AF209" s="278">
        <v>0</v>
      </c>
      <c r="AG209" s="281">
        <v>0</v>
      </c>
      <c r="AH209" s="281">
        <v>0</v>
      </c>
      <c r="AI209" s="281">
        <v>72</v>
      </c>
      <c r="AJ209" s="281">
        <v>72</v>
      </c>
      <c r="AK209" s="281">
        <v>72</v>
      </c>
      <c r="AL209" s="284">
        <v>72</v>
      </c>
      <c r="AM209" s="287">
        <v>0</v>
      </c>
      <c r="AN209" s="290">
        <v>0</v>
      </c>
      <c r="AO209" s="290">
        <v>0</v>
      </c>
      <c r="AP209" s="290">
        <v>70</v>
      </c>
      <c r="AQ209" s="290">
        <v>70</v>
      </c>
      <c r="AR209" s="290">
        <v>70</v>
      </c>
      <c r="AS209" s="293">
        <v>70</v>
      </c>
      <c r="AT209" s="287">
        <v>0</v>
      </c>
      <c r="AU209" s="290">
        <v>0</v>
      </c>
      <c r="AV209" s="290">
        <v>0</v>
      </c>
      <c r="AW209" s="290">
        <v>72</v>
      </c>
      <c r="AX209" s="290">
        <v>72</v>
      </c>
      <c r="AY209" s="290">
        <v>72</v>
      </c>
      <c r="AZ209" s="293">
        <v>72</v>
      </c>
      <c r="BA209" s="242">
        <v>0</v>
      </c>
      <c r="BB209" s="245">
        <v>0</v>
      </c>
      <c r="BC209" s="245">
        <v>0</v>
      </c>
      <c r="BD209" s="245">
        <v>72</v>
      </c>
      <c r="BE209" s="245">
        <v>72</v>
      </c>
      <c r="BF209" s="245">
        <v>72</v>
      </c>
      <c r="BG209" s="248">
        <v>72</v>
      </c>
      <c r="BH209" s="251">
        <v>0</v>
      </c>
      <c r="BI209" s="254">
        <v>0</v>
      </c>
      <c r="BJ209" s="254">
        <v>0</v>
      </c>
      <c r="BK209" s="254">
        <v>70</v>
      </c>
      <c r="BL209" s="254">
        <v>70</v>
      </c>
      <c r="BM209" s="254">
        <v>70</v>
      </c>
      <c r="BN209" s="257">
        <v>70</v>
      </c>
      <c r="BO209" s="260">
        <v>0</v>
      </c>
      <c r="BP209" s="263">
        <v>0</v>
      </c>
      <c r="BQ209" s="263">
        <v>0</v>
      </c>
      <c r="BR209" s="263">
        <v>70</v>
      </c>
      <c r="BS209" s="263">
        <v>70</v>
      </c>
      <c r="BT209" s="263">
        <v>70</v>
      </c>
      <c r="BU209" s="266">
        <v>70</v>
      </c>
      <c r="BV209" s="269">
        <v>0</v>
      </c>
      <c r="BW209" s="272">
        <v>0</v>
      </c>
      <c r="BX209" s="272">
        <v>0</v>
      </c>
      <c r="BY209" s="272">
        <v>72</v>
      </c>
      <c r="BZ209" s="272">
        <v>72</v>
      </c>
      <c r="CA209" s="272">
        <v>72</v>
      </c>
      <c r="CB209" s="275">
        <v>72</v>
      </c>
      <c r="CC209" s="278">
        <v>0</v>
      </c>
      <c r="CD209" s="281">
        <v>0</v>
      </c>
      <c r="CE209" s="281">
        <v>0</v>
      </c>
      <c r="CF209" s="281">
        <v>72</v>
      </c>
      <c r="CG209" s="281">
        <v>72</v>
      </c>
      <c r="CH209" s="281">
        <v>72</v>
      </c>
      <c r="CI209" s="284">
        <v>72</v>
      </c>
      <c r="CJ209" s="287">
        <v>0</v>
      </c>
      <c r="CK209" s="290">
        <v>0</v>
      </c>
      <c r="CL209" s="290">
        <v>0</v>
      </c>
      <c r="CM209" s="290">
        <v>72</v>
      </c>
      <c r="CN209" s="290">
        <v>72</v>
      </c>
      <c r="CO209" s="290">
        <v>72</v>
      </c>
      <c r="CP209" s="293">
        <v>72</v>
      </c>
      <c r="CQ209" s="287">
        <v>0</v>
      </c>
      <c r="CR209" s="290">
        <v>0</v>
      </c>
      <c r="CS209" s="290">
        <v>0</v>
      </c>
      <c r="CT209" s="290">
        <v>72</v>
      </c>
      <c r="CU209" s="290">
        <v>72</v>
      </c>
      <c r="CV209" s="290">
        <v>72</v>
      </c>
      <c r="CW209" s="293">
        <v>72</v>
      </c>
      <c r="CX209" s="242">
        <v>0</v>
      </c>
      <c r="CY209" s="245">
        <v>0</v>
      </c>
      <c r="CZ209" s="245">
        <v>0</v>
      </c>
      <c r="DA209" s="245">
        <v>72</v>
      </c>
      <c r="DB209" s="245">
        <v>72</v>
      </c>
      <c r="DC209" s="245">
        <v>72</v>
      </c>
      <c r="DD209" s="248">
        <v>72</v>
      </c>
      <c r="DE209" s="251">
        <v>0</v>
      </c>
      <c r="DF209" s="254">
        <v>0</v>
      </c>
      <c r="DG209" s="254">
        <v>0</v>
      </c>
      <c r="DH209" s="254">
        <v>70</v>
      </c>
      <c r="DI209" s="254">
        <v>70</v>
      </c>
      <c r="DJ209" s="254">
        <v>70</v>
      </c>
      <c r="DK209" s="257">
        <v>70</v>
      </c>
      <c r="DL209" s="260">
        <v>0</v>
      </c>
      <c r="DM209" s="263">
        <v>0</v>
      </c>
      <c r="DN209" s="263">
        <v>0</v>
      </c>
      <c r="DO209" s="263">
        <v>72</v>
      </c>
      <c r="DP209" s="263">
        <v>72</v>
      </c>
      <c r="DQ209" s="263">
        <v>72</v>
      </c>
      <c r="DR209" s="266">
        <v>402</v>
      </c>
      <c r="DS209" s="269">
        <v>0</v>
      </c>
      <c r="DT209" s="272">
        <v>0</v>
      </c>
      <c r="DU209" s="272">
        <v>0</v>
      </c>
      <c r="DV209" s="272">
        <v>72</v>
      </c>
      <c r="DW209" s="272">
        <v>72</v>
      </c>
      <c r="DX209" s="272">
        <v>72</v>
      </c>
      <c r="DY209" s="275">
        <v>72</v>
      </c>
      <c r="DZ209" s="278">
        <v>0</v>
      </c>
      <c r="EA209" s="281">
        <v>0</v>
      </c>
      <c r="EB209" s="281">
        <v>0</v>
      </c>
      <c r="EC209" s="281">
        <v>349</v>
      </c>
      <c r="ED209" s="281">
        <v>365</v>
      </c>
      <c r="EE209" s="281">
        <v>383</v>
      </c>
      <c r="EF209" s="284">
        <v>512</v>
      </c>
      <c r="EG209" s="287">
        <v>0</v>
      </c>
      <c r="EH209" s="290">
        <v>0</v>
      </c>
      <c r="EI209" s="290">
        <v>0</v>
      </c>
      <c r="EJ209" s="290">
        <v>303</v>
      </c>
      <c r="EK209" s="290">
        <v>300</v>
      </c>
      <c r="EL209" s="290">
        <v>291</v>
      </c>
      <c r="EM209" s="293">
        <v>453</v>
      </c>
      <c r="EN209" s="287">
        <v>0</v>
      </c>
      <c r="EO209" s="290">
        <v>0</v>
      </c>
      <c r="EP209" s="290">
        <v>0</v>
      </c>
      <c r="EQ209" s="290">
        <v>348</v>
      </c>
      <c r="ER209" s="290">
        <v>335</v>
      </c>
      <c r="ES209" s="290">
        <v>326</v>
      </c>
      <c r="ET209" s="293">
        <v>365</v>
      </c>
      <c r="EU209" s="242">
        <v>0</v>
      </c>
      <c r="EV209" s="245">
        <v>0</v>
      </c>
      <c r="EW209" s="245">
        <v>0</v>
      </c>
      <c r="EX209" s="245">
        <v>93</v>
      </c>
      <c r="EY209" s="245">
        <v>124</v>
      </c>
      <c r="EZ209" s="245">
        <v>119</v>
      </c>
      <c r="FA209" s="248">
        <v>95</v>
      </c>
      <c r="FB209" s="254">
        <v>212</v>
      </c>
      <c r="FC209" s="254">
        <v>248</v>
      </c>
      <c r="FD209" s="254">
        <v>237</v>
      </c>
      <c r="FE209" s="257">
        <v>310</v>
      </c>
      <c r="FF209" s="263">
        <v>414</v>
      </c>
      <c r="FG209" s="263">
        <v>379</v>
      </c>
      <c r="FH209" s="263">
        <v>387</v>
      </c>
      <c r="FI209" s="266">
        <v>440</v>
      </c>
      <c r="FJ209" s="272">
        <v>208</v>
      </c>
      <c r="FK209" s="272">
        <v>193</v>
      </c>
      <c r="FL209" s="272">
        <v>200</v>
      </c>
      <c r="FM209" s="275">
        <v>328</v>
      </c>
      <c r="FN209" s="281">
        <v>73</v>
      </c>
      <c r="FO209" s="281">
        <v>56</v>
      </c>
      <c r="FP209" s="281">
        <v>57</v>
      </c>
      <c r="FQ209" s="284">
        <v>157</v>
      </c>
      <c r="FR209" s="290">
        <v>277</v>
      </c>
      <c r="FS209" s="290">
        <v>259</v>
      </c>
      <c r="FT209" s="290">
        <v>251</v>
      </c>
      <c r="FU209" s="293">
        <v>306</v>
      </c>
      <c r="FV209" s="290">
        <v>723</v>
      </c>
      <c r="FW209" s="290">
        <v>741</v>
      </c>
      <c r="FX209" s="290">
        <v>749</v>
      </c>
      <c r="FY209" s="293">
        <v>1024</v>
      </c>
      <c r="FZ209" s="245">
        <v>307</v>
      </c>
      <c r="GA209" s="245">
        <v>279</v>
      </c>
      <c r="GB209" s="245">
        <v>361</v>
      </c>
      <c r="GC209" s="248">
        <v>459</v>
      </c>
      <c r="GD209" s="254">
        <v>40</v>
      </c>
      <c r="GE209" s="254">
        <v>33</v>
      </c>
      <c r="GF209" s="254">
        <v>16</v>
      </c>
      <c r="GG209" s="257">
        <v>40</v>
      </c>
      <c r="GH209" s="263">
        <v>711</v>
      </c>
      <c r="GI209" s="263">
        <v>682</v>
      </c>
      <c r="GJ209" s="263">
        <v>701</v>
      </c>
      <c r="GK209" s="266">
        <v>945</v>
      </c>
      <c r="GL209" s="272">
        <v>289</v>
      </c>
      <c r="GM209" s="272">
        <v>318</v>
      </c>
      <c r="GN209" s="272">
        <v>299</v>
      </c>
      <c r="GO209" s="275">
        <v>385</v>
      </c>
    </row>
    <row r="210" spans="2:197" x14ac:dyDescent="0.2">
      <c r="B210" s="519"/>
      <c r="C210" s="15"/>
      <c r="D210" s="26"/>
      <c r="E210" s="37"/>
      <c r="F210" s="37"/>
      <c r="G210" s="37"/>
      <c r="H210" s="37"/>
      <c r="I210" s="37"/>
      <c r="J210" s="48"/>
      <c r="K210" s="59"/>
      <c r="L210" s="70"/>
      <c r="M210" s="70"/>
      <c r="N210" s="70"/>
      <c r="O210" s="70"/>
      <c r="P210" s="70"/>
      <c r="Q210" s="81"/>
      <c r="R210" s="92"/>
      <c r="S210" s="103"/>
      <c r="T210" s="103"/>
      <c r="U210" s="103"/>
      <c r="V210" s="103"/>
      <c r="W210" s="103"/>
      <c r="X210" s="114"/>
      <c r="Y210" s="125"/>
      <c r="Z210" s="136"/>
      <c r="AA210" s="136"/>
      <c r="AB210" s="136"/>
      <c r="AC210" s="136"/>
      <c r="AD210" s="136"/>
      <c r="AE210" s="147"/>
      <c r="AF210" s="158"/>
      <c r="AG210" s="169"/>
      <c r="AH210" s="169"/>
      <c r="AI210" s="169"/>
      <c r="AJ210" s="169"/>
      <c r="AK210" s="169"/>
      <c r="AL210" s="180"/>
      <c r="AM210" s="191"/>
      <c r="AN210" s="202"/>
      <c r="AO210" s="202"/>
      <c r="AP210" s="202"/>
      <c r="AQ210" s="202"/>
      <c r="AR210" s="202"/>
      <c r="AS210" s="213"/>
      <c r="AT210" s="191"/>
      <c r="AU210" s="202"/>
      <c r="AV210" s="202"/>
      <c r="AW210" s="202"/>
      <c r="AX210" s="202"/>
      <c r="AY210" s="202"/>
      <c r="AZ210" s="213"/>
      <c r="BA210" s="26"/>
      <c r="BB210" s="37"/>
      <c r="BC210" s="37"/>
      <c r="BD210" s="37"/>
      <c r="BE210" s="37"/>
      <c r="BF210" s="37"/>
      <c r="BG210" s="48"/>
      <c r="BH210" s="59"/>
      <c r="BI210" s="70"/>
      <c r="BJ210" s="70"/>
      <c r="BK210" s="70"/>
      <c r="BL210" s="70"/>
      <c r="BM210" s="70"/>
      <c r="BN210" s="81"/>
      <c r="BO210" s="92"/>
      <c r="BP210" s="103"/>
      <c r="BQ210" s="103"/>
      <c r="BR210" s="103"/>
      <c r="BS210" s="103"/>
      <c r="BT210" s="103"/>
      <c r="BU210" s="114"/>
      <c r="BV210" s="125"/>
      <c r="BW210" s="136"/>
      <c r="BX210" s="136"/>
      <c r="BY210" s="136"/>
      <c r="BZ210" s="136"/>
      <c r="CA210" s="136"/>
      <c r="CB210" s="147"/>
      <c r="CC210" s="158"/>
      <c r="CD210" s="169"/>
      <c r="CE210" s="169"/>
      <c r="CF210" s="169"/>
      <c r="CG210" s="169"/>
      <c r="CH210" s="169"/>
      <c r="CI210" s="180"/>
      <c r="CJ210" s="191"/>
      <c r="CK210" s="202"/>
      <c r="CL210" s="202"/>
      <c r="CM210" s="202"/>
      <c r="CN210" s="202"/>
      <c r="CO210" s="202"/>
      <c r="CP210" s="213"/>
      <c r="CQ210" s="191"/>
      <c r="CR210" s="202"/>
      <c r="CS210" s="202"/>
      <c r="CT210" s="202"/>
      <c r="CU210" s="202"/>
      <c r="CV210" s="202"/>
      <c r="CW210" s="213"/>
      <c r="CX210" s="26"/>
      <c r="CY210" s="37"/>
      <c r="CZ210" s="37"/>
      <c r="DA210" s="37"/>
      <c r="DB210" s="37"/>
      <c r="DC210" s="37"/>
      <c r="DD210" s="48"/>
      <c r="DE210" s="59"/>
      <c r="DF210" s="70"/>
      <c r="DG210" s="70"/>
      <c r="DH210" s="70"/>
      <c r="DI210" s="70"/>
      <c r="DJ210" s="70"/>
      <c r="DK210" s="81"/>
      <c r="DL210" s="92"/>
      <c r="DM210" s="103"/>
      <c r="DN210" s="103"/>
      <c r="DO210" s="103"/>
      <c r="DP210" s="103"/>
      <c r="DQ210" s="103"/>
      <c r="DR210" s="114"/>
      <c r="DS210" s="125"/>
      <c r="DT210" s="136"/>
      <c r="DU210" s="136"/>
      <c r="DV210" s="136"/>
      <c r="DW210" s="136"/>
      <c r="DX210" s="136"/>
      <c r="DY210" s="147"/>
      <c r="DZ210" s="158"/>
      <c r="EA210" s="169"/>
      <c r="EB210" s="169"/>
      <c r="EC210" s="169"/>
      <c r="ED210" s="169"/>
      <c r="EE210" s="169"/>
      <c r="EF210" s="180"/>
      <c r="EG210" s="191"/>
      <c r="EH210" s="202"/>
      <c r="EI210" s="202"/>
      <c r="EJ210" s="202"/>
      <c r="EK210" s="202"/>
      <c r="EL210" s="202"/>
      <c r="EM210" s="213"/>
      <c r="EN210" s="191"/>
      <c r="EO210" s="202"/>
      <c r="EP210" s="202"/>
      <c r="EQ210" s="202"/>
      <c r="ER210" s="202"/>
      <c r="ES210" s="202"/>
      <c r="ET210" s="213"/>
      <c r="EU210" s="26"/>
      <c r="EV210" s="37"/>
      <c r="EW210" s="37"/>
      <c r="EX210" s="37"/>
      <c r="EY210" s="37"/>
      <c r="EZ210" s="37"/>
      <c r="FA210" s="48"/>
      <c r="FB210" s="70"/>
      <c r="FC210" s="70"/>
      <c r="FD210" s="70"/>
      <c r="FE210" s="81"/>
      <c r="FF210" s="103"/>
      <c r="FG210" s="103"/>
      <c r="FH210" s="103"/>
      <c r="FI210" s="114"/>
      <c r="FJ210" s="136"/>
      <c r="FK210" s="136"/>
      <c r="FL210" s="136"/>
      <c r="FM210" s="147"/>
      <c r="FN210" s="169"/>
      <c r="FO210" s="169"/>
      <c r="FP210" s="169"/>
      <c r="FQ210" s="180"/>
      <c r="FR210" s="202"/>
      <c r="FS210" s="202"/>
      <c r="FT210" s="202"/>
      <c r="FU210" s="213"/>
      <c r="FV210" s="202"/>
      <c r="FW210" s="202"/>
      <c r="FX210" s="202"/>
      <c r="FY210" s="213"/>
      <c r="FZ210" s="37"/>
      <c r="GA210" s="37"/>
      <c r="GB210" s="37"/>
      <c r="GC210" s="48"/>
      <c r="GD210" s="70"/>
      <c r="GE210" s="70"/>
      <c r="GF210" s="70"/>
      <c r="GG210" s="81"/>
      <c r="GH210" s="103"/>
      <c r="GI210" s="103"/>
      <c r="GJ210" s="103"/>
      <c r="GK210" s="114"/>
      <c r="GL210" s="136"/>
      <c r="GM210" s="136"/>
      <c r="GN210" s="136"/>
      <c r="GO210" s="147"/>
    </row>
    <row r="211" spans="2:197" x14ac:dyDescent="0.2">
      <c r="B211" s="518" t="s">
        <v>2003</v>
      </c>
      <c r="C211" s="16">
        <v>813</v>
      </c>
      <c r="D211" s="27">
        <v>0</v>
      </c>
      <c r="E211" s="38">
        <v>0</v>
      </c>
      <c r="F211" s="38">
        <v>0</v>
      </c>
      <c r="G211" s="38">
        <v>196</v>
      </c>
      <c r="H211" s="38">
        <v>165</v>
      </c>
      <c r="I211" s="38">
        <v>196</v>
      </c>
      <c r="J211" s="49">
        <v>256</v>
      </c>
      <c r="K211" s="60">
        <v>0</v>
      </c>
      <c r="L211" s="71">
        <v>0</v>
      </c>
      <c r="M211" s="71">
        <v>0</v>
      </c>
      <c r="N211" s="71">
        <v>67</v>
      </c>
      <c r="O211" s="71">
        <v>58</v>
      </c>
      <c r="P211" s="71">
        <v>71</v>
      </c>
      <c r="Q211" s="82">
        <v>78</v>
      </c>
      <c r="R211" s="93">
        <v>0</v>
      </c>
      <c r="S211" s="104">
        <v>0</v>
      </c>
      <c r="T211" s="104">
        <v>0</v>
      </c>
      <c r="U211" s="104">
        <v>78</v>
      </c>
      <c r="V211" s="104">
        <v>61</v>
      </c>
      <c r="W211" s="104">
        <v>72</v>
      </c>
      <c r="X211" s="115">
        <v>73</v>
      </c>
      <c r="Y211" s="126">
        <v>0</v>
      </c>
      <c r="Z211" s="137">
        <v>0</v>
      </c>
      <c r="AA211" s="137">
        <v>0</v>
      </c>
      <c r="AB211" s="137">
        <v>51</v>
      </c>
      <c r="AC211" s="137">
        <v>46</v>
      </c>
      <c r="AD211" s="137">
        <v>53</v>
      </c>
      <c r="AE211" s="148">
        <v>105</v>
      </c>
      <c r="AF211" s="159">
        <v>0</v>
      </c>
      <c r="AG211" s="170">
        <v>0</v>
      </c>
      <c r="AH211" s="170">
        <v>0</v>
      </c>
      <c r="AI211" s="170">
        <v>10</v>
      </c>
      <c r="AJ211" s="170">
        <v>10</v>
      </c>
      <c r="AK211" s="170">
        <v>15</v>
      </c>
      <c r="AL211" s="181">
        <v>15</v>
      </c>
      <c r="AM211" s="192">
        <v>0</v>
      </c>
      <c r="AN211" s="203">
        <v>0</v>
      </c>
      <c r="AO211" s="203">
        <v>0</v>
      </c>
      <c r="AP211" s="203">
        <v>13</v>
      </c>
      <c r="AQ211" s="203">
        <v>8</v>
      </c>
      <c r="AR211" s="203">
        <v>9</v>
      </c>
      <c r="AS211" s="214">
        <v>14</v>
      </c>
      <c r="AT211" s="223">
        <v>0</v>
      </c>
      <c r="AU211" s="229">
        <v>0</v>
      </c>
      <c r="AV211" s="229">
        <v>0</v>
      </c>
      <c r="AW211" s="229">
        <v>8</v>
      </c>
      <c r="AX211" s="229">
        <v>5</v>
      </c>
      <c r="AY211" s="229">
        <v>12</v>
      </c>
      <c r="AZ211" s="235">
        <v>11</v>
      </c>
      <c r="BA211" s="27">
        <v>0</v>
      </c>
      <c r="BB211" s="38">
        <v>0</v>
      </c>
      <c r="BC211" s="38">
        <v>0</v>
      </c>
      <c r="BD211" s="38">
        <v>15</v>
      </c>
      <c r="BE211" s="38">
        <v>12</v>
      </c>
      <c r="BF211" s="38">
        <v>11</v>
      </c>
      <c r="BG211" s="49">
        <v>13</v>
      </c>
      <c r="BH211" s="60">
        <v>0</v>
      </c>
      <c r="BI211" s="71">
        <v>0</v>
      </c>
      <c r="BJ211" s="71">
        <v>0</v>
      </c>
      <c r="BK211" s="71">
        <v>7</v>
      </c>
      <c r="BL211" s="71">
        <v>10</v>
      </c>
      <c r="BM211" s="71">
        <v>12</v>
      </c>
      <c r="BN211" s="82">
        <v>12</v>
      </c>
      <c r="BO211" s="93">
        <v>0</v>
      </c>
      <c r="BP211" s="104">
        <v>0</v>
      </c>
      <c r="BQ211" s="104">
        <v>0</v>
      </c>
      <c r="BR211" s="104">
        <v>14</v>
      </c>
      <c r="BS211" s="104">
        <v>13</v>
      </c>
      <c r="BT211" s="104">
        <v>12</v>
      </c>
      <c r="BU211" s="115">
        <v>13</v>
      </c>
      <c r="BV211" s="126">
        <v>0</v>
      </c>
      <c r="BW211" s="137">
        <v>0</v>
      </c>
      <c r="BX211" s="137">
        <v>0</v>
      </c>
      <c r="BY211" s="137">
        <v>14</v>
      </c>
      <c r="BZ211" s="137">
        <v>16</v>
      </c>
      <c r="CA211" s="137">
        <v>21</v>
      </c>
      <c r="CB211" s="148">
        <v>12</v>
      </c>
      <c r="CC211" s="159">
        <v>0</v>
      </c>
      <c r="CD211" s="170">
        <v>0</v>
      </c>
      <c r="CE211" s="170">
        <v>0</v>
      </c>
      <c r="CF211" s="170">
        <v>16</v>
      </c>
      <c r="CG211" s="170">
        <v>13</v>
      </c>
      <c r="CH211" s="170">
        <v>18</v>
      </c>
      <c r="CI211" s="181">
        <v>15</v>
      </c>
      <c r="CJ211" s="192">
        <v>0</v>
      </c>
      <c r="CK211" s="203">
        <v>0</v>
      </c>
      <c r="CL211" s="203">
        <v>0</v>
      </c>
      <c r="CM211" s="203">
        <v>16</v>
      </c>
      <c r="CN211" s="203">
        <v>12</v>
      </c>
      <c r="CO211" s="203">
        <v>14</v>
      </c>
      <c r="CP211" s="214">
        <v>16</v>
      </c>
      <c r="CQ211" s="223">
        <v>0</v>
      </c>
      <c r="CR211" s="229">
        <v>0</v>
      </c>
      <c r="CS211" s="229">
        <v>0</v>
      </c>
      <c r="CT211" s="229">
        <v>15</v>
      </c>
      <c r="CU211" s="229">
        <v>12</v>
      </c>
      <c r="CV211" s="229">
        <v>12</v>
      </c>
      <c r="CW211" s="235">
        <v>20</v>
      </c>
      <c r="CX211" s="27">
        <v>0</v>
      </c>
      <c r="CY211" s="38">
        <v>0</v>
      </c>
      <c r="CZ211" s="38">
        <v>0</v>
      </c>
      <c r="DA211" s="38">
        <v>16</v>
      </c>
      <c r="DB211" s="38">
        <v>12</v>
      </c>
      <c r="DC211" s="38">
        <v>14</v>
      </c>
      <c r="DD211" s="49">
        <v>12</v>
      </c>
      <c r="DE211" s="60">
        <v>0</v>
      </c>
      <c r="DF211" s="71">
        <v>0</v>
      </c>
      <c r="DG211" s="71">
        <v>0</v>
      </c>
      <c r="DH211" s="71">
        <v>15</v>
      </c>
      <c r="DI211" s="71">
        <v>12</v>
      </c>
      <c r="DJ211" s="71">
        <v>14</v>
      </c>
      <c r="DK211" s="82">
        <v>10</v>
      </c>
      <c r="DL211" s="93">
        <v>0</v>
      </c>
      <c r="DM211" s="104">
        <v>0</v>
      </c>
      <c r="DN211" s="104">
        <v>0</v>
      </c>
      <c r="DO211" s="104">
        <v>17</v>
      </c>
      <c r="DP211" s="104">
        <v>13</v>
      </c>
      <c r="DQ211" s="104">
        <v>18</v>
      </c>
      <c r="DR211" s="115">
        <v>80</v>
      </c>
      <c r="DS211" s="126">
        <v>0</v>
      </c>
      <c r="DT211" s="137">
        <v>0</v>
      </c>
      <c r="DU211" s="137">
        <v>0</v>
      </c>
      <c r="DV211" s="137">
        <v>20</v>
      </c>
      <c r="DW211" s="137">
        <v>17</v>
      </c>
      <c r="DX211" s="137">
        <v>14</v>
      </c>
      <c r="DY211" s="148">
        <v>13</v>
      </c>
      <c r="DZ211" s="159">
        <v>0</v>
      </c>
      <c r="EA211" s="170">
        <v>0</v>
      </c>
      <c r="EB211" s="170">
        <v>0</v>
      </c>
      <c r="EC211" s="170">
        <v>64</v>
      </c>
      <c r="ED211" s="170">
        <v>56</v>
      </c>
      <c r="EE211" s="170">
        <v>80</v>
      </c>
      <c r="EF211" s="181">
        <v>89</v>
      </c>
      <c r="EG211" s="192">
        <v>0</v>
      </c>
      <c r="EH211" s="203">
        <v>0</v>
      </c>
      <c r="EI211" s="203">
        <v>0</v>
      </c>
      <c r="EJ211" s="203">
        <v>61</v>
      </c>
      <c r="EK211" s="203">
        <v>57</v>
      </c>
      <c r="EL211" s="203">
        <v>58</v>
      </c>
      <c r="EM211" s="214">
        <v>86</v>
      </c>
      <c r="EN211" s="223">
        <v>0</v>
      </c>
      <c r="EO211" s="229">
        <v>0</v>
      </c>
      <c r="EP211" s="229">
        <v>0</v>
      </c>
      <c r="EQ211" s="229">
        <v>71</v>
      </c>
      <c r="ER211" s="229">
        <v>52</v>
      </c>
      <c r="ES211" s="229">
        <v>58</v>
      </c>
      <c r="ET211" s="235">
        <v>81</v>
      </c>
      <c r="EU211" s="27">
        <v>0</v>
      </c>
      <c r="EV211" s="38">
        <v>0</v>
      </c>
      <c r="EW211" s="38">
        <v>0</v>
      </c>
      <c r="EX211" s="38">
        <v>30</v>
      </c>
      <c r="EY211" s="38">
        <v>32</v>
      </c>
      <c r="EZ211" s="38">
        <v>13</v>
      </c>
      <c r="FA211" s="49">
        <v>22</v>
      </c>
      <c r="FB211" s="71">
        <v>35</v>
      </c>
      <c r="FC211" s="71">
        <v>39</v>
      </c>
      <c r="FD211" s="71">
        <v>33</v>
      </c>
      <c r="FE211" s="82">
        <v>56</v>
      </c>
      <c r="FF211" s="104">
        <v>56</v>
      </c>
      <c r="FG211" s="104">
        <v>48</v>
      </c>
      <c r="FH211" s="104">
        <v>79</v>
      </c>
      <c r="FI211" s="115">
        <v>72</v>
      </c>
      <c r="FJ211" s="137">
        <v>49</v>
      </c>
      <c r="FK211" s="137">
        <v>32</v>
      </c>
      <c r="FL211" s="137">
        <v>51</v>
      </c>
      <c r="FM211" s="148">
        <v>73</v>
      </c>
      <c r="FN211" s="482">
        <v>26</v>
      </c>
      <c r="FO211" s="170">
        <v>14</v>
      </c>
      <c r="FP211" s="170">
        <v>20</v>
      </c>
      <c r="FQ211" s="181">
        <v>33</v>
      </c>
      <c r="FR211" s="203">
        <v>79</v>
      </c>
      <c r="FS211" s="203">
        <v>58</v>
      </c>
      <c r="FT211" s="203">
        <v>62</v>
      </c>
      <c r="FU211" s="214">
        <v>88</v>
      </c>
      <c r="FV211" s="229">
        <v>117</v>
      </c>
      <c r="FW211" s="229">
        <v>107</v>
      </c>
      <c r="FX211" s="229">
        <v>134</v>
      </c>
      <c r="FY211" s="235">
        <v>168</v>
      </c>
      <c r="FZ211" s="38">
        <v>107</v>
      </c>
      <c r="GA211" s="38">
        <v>73</v>
      </c>
      <c r="GB211" s="38">
        <v>93</v>
      </c>
      <c r="GC211" s="49">
        <v>130</v>
      </c>
      <c r="GD211" s="71">
        <v>1</v>
      </c>
      <c r="GE211" s="71">
        <v>1</v>
      </c>
      <c r="GF211" s="482">
        <v>7</v>
      </c>
      <c r="GG211" s="82">
        <v>2</v>
      </c>
      <c r="GH211" s="104">
        <v>185</v>
      </c>
      <c r="GI211" s="104">
        <v>116</v>
      </c>
      <c r="GJ211" s="104">
        <v>145</v>
      </c>
      <c r="GK211" s="115">
        <v>214</v>
      </c>
      <c r="GL211" s="137">
        <v>11</v>
      </c>
      <c r="GM211" s="137">
        <v>49</v>
      </c>
      <c r="GN211" s="137">
        <v>51</v>
      </c>
      <c r="GO211" s="148">
        <v>42</v>
      </c>
    </row>
    <row r="212" spans="2:197" x14ac:dyDescent="0.2">
      <c r="B212" s="518"/>
      <c r="C212" s="17">
        <v>0.18775981524249419</v>
      </c>
      <c r="D212" s="28">
        <v>0</v>
      </c>
      <c r="E212" s="39">
        <v>0</v>
      </c>
      <c r="F212" s="39">
        <v>0</v>
      </c>
      <c r="G212" s="39">
        <v>0.19600000000000001</v>
      </c>
      <c r="H212" s="39">
        <v>0.16500000000000001</v>
      </c>
      <c r="I212" s="39">
        <v>0.19600000000000001</v>
      </c>
      <c r="J212" s="50">
        <v>0.19248120300751881</v>
      </c>
      <c r="K212" s="61">
        <v>0</v>
      </c>
      <c r="L212" s="72">
        <v>0</v>
      </c>
      <c r="M212" s="72">
        <v>0</v>
      </c>
      <c r="N212" s="72">
        <v>0.15727699530516431</v>
      </c>
      <c r="O212" s="72">
        <v>0.13615023474178403</v>
      </c>
      <c r="P212" s="72">
        <v>0.16666666666666663</v>
      </c>
      <c r="Q212" s="83">
        <v>0.18309859154929581</v>
      </c>
      <c r="R212" s="94">
        <v>0</v>
      </c>
      <c r="S212" s="105">
        <v>0</v>
      </c>
      <c r="T212" s="105">
        <v>0</v>
      </c>
      <c r="U212" s="105">
        <v>0.21787709497206703</v>
      </c>
      <c r="V212" s="105">
        <v>0.17039106145251395</v>
      </c>
      <c r="W212" s="105">
        <v>0.2011173184357542</v>
      </c>
      <c r="X212" s="116">
        <v>0.20391061452513967</v>
      </c>
      <c r="Y212" s="127">
        <v>0</v>
      </c>
      <c r="Z212" s="138">
        <v>0</v>
      </c>
      <c r="AA212" s="138">
        <v>0</v>
      </c>
      <c r="AB212" s="138">
        <v>0.23611111111111113</v>
      </c>
      <c r="AC212" s="138">
        <v>0.21296296296296297</v>
      </c>
      <c r="AD212" s="138">
        <v>0.24537037037037035</v>
      </c>
      <c r="AE212" s="149">
        <v>0.19230769230769235</v>
      </c>
      <c r="AF212" s="160">
        <v>0</v>
      </c>
      <c r="AG212" s="171">
        <v>0</v>
      </c>
      <c r="AH212" s="171">
        <v>0</v>
      </c>
      <c r="AI212" s="171">
        <v>0.1388888888888889</v>
      </c>
      <c r="AJ212" s="171">
        <v>0.1388888888888889</v>
      </c>
      <c r="AK212" s="171">
        <v>0.20833333333333337</v>
      </c>
      <c r="AL212" s="182">
        <v>0.20833333333333337</v>
      </c>
      <c r="AM212" s="193">
        <v>0</v>
      </c>
      <c r="AN212" s="204">
        <v>0</v>
      </c>
      <c r="AO212" s="204">
        <v>0</v>
      </c>
      <c r="AP212" s="204">
        <v>0.18571428571428572</v>
      </c>
      <c r="AQ212" s="204">
        <v>0.11428571428571428</v>
      </c>
      <c r="AR212" s="204">
        <v>0.12857142857142856</v>
      </c>
      <c r="AS212" s="215">
        <v>0.2</v>
      </c>
      <c r="AT212" s="224">
        <v>0</v>
      </c>
      <c r="AU212" s="230">
        <v>0</v>
      </c>
      <c r="AV212" s="230">
        <v>0</v>
      </c>
      <c r="AW212" s="230">
        <v>0.1111111111111111</v>
      </c>
      <c r="AX212" s="230">
        <v>6.9444444444444448E-2</v>
      </c>
      <c r="AY212" s="230">
        <v>0.16666666666666663</v>
      </c>
      <c r="AZ212" s="236">
        <v>0.15277777777777779</v>
      </c>
      <c r="BA212" s="28">
        <v>0</v>
      </c>
      <c r="BB212" s="39">
        <v>0</v>
      </c>
      <c r="BC212" s="39">
        <v>0</v>
      </c>
      <c r="BD212" s="39">
        <v>0.20833333333333337</v>
      </c>
      <c r="BE212" s="39">
        <v>0.16666666666666663</v>
      </c>
      <c r="BF212" s="39">
        <v>0.15277777777777779</v>
      </c>
      <c r="BG212" s="50">
        <v>0.18055555555555552</v>
      </c>
      <c r="BH212" s="61">
        <v>0</v>
      </c>
      <c r="BI212" s="72">
        <v>0</v>
      </c>
      <c r="BJ212" s="72">
        <v>0</v>
      </c>
      <c r="BK212" s="72">
        <v>0.1</v>
      </c>
      <c r="BL212" s="72">
        <v>0.14285714285714285</v>
      </c>
      <c r="BM212" s="72">
        <v>0.17142857142857143</v>
      </c>
      <c r="BN212" s="83">
        <v>0.17142857142857143</v>
      </c>
      <c r="BO212" s="94">
        <v>0</v>
      </c>
      <c r="BP212" s="105">
        <v>0</v>
      </c>
      <c r="BQ212" s="105">
        <v>0</v>
      </c>
      <c r="BR212" s="105">
        <v>0.2</v>
      </c>
      <c r="BS212" s="105">
        <v>0.18571428571428572</v>
      </c>
      <c r="BT212" s="105">
        <v>0.17142857142857143</v>
      </c>
      <c r="BU212" s="116">
        <v>0.18571428571428572</v>
      </c>
      <c r="BV212" s="127">
        <v>0</v>
      </c>
      <c r="BW212" s="138">
        <v>0</v>
      </c>
      <c r="BX212" s="138">
        <v>0</v>
      </c>
      <c r="BY212" s="138">
        <v>0.19444444444444448</v>
      </c>
      <c r="BZ212" s="138">
        <v>0.22222222222222221</v>
      </c>
      <c r="CA212" s="138">
        <v>0.29166666666666669</v>
      </c>
      <c r="CB212" s="149">
        <v>0.16666666666666663</v>
      </c>
      <c r="CC212" s="160">
        <v>0</v>
      </c>
      <c r="CD212" s="171">
        <v>0</v>
      </c>
      <c r="CE212" s="171">
        <v>0</v>
      </c>
      <c r="CF212" s="171">
        <v>0.22222222222222221</v>
      </c>
      <c r="CG212" s="171">
        <v>0.18055555555555552</v>
      </c>
      <c r="CH212" s="171">
        <v>0.25</v>
      </c>
      <c r="CI212" s="182">
        <v>0.20833333333333337</v>
      </c>
      <c r="CJ212" s="193">
        <v>0</v>
      </c>
      <c r="CK212" s="204">
        <v>0</v>
      </c>
      <c r="CL212" s="204">
        <v>0</v>
      </c>
      <c r="CM212" s="204">
        <v>0.22222222222222221</v>
      </c>
      <c r="CN212" s="204">
        <v>0.16666666666666663</v>
      </c>
      <c r="CO212" s="204">
        <v>0.19444444444444448</v>
      </c>
      <c r="CP212" s="215">
        <v>0.22222222222222221</v>
      </c>
      <c r="CQ212" s="224">
        <v>0</v>
      </c>
      <c r="CR212" s="230">
        <v>0</v>
      </c>
      <c r="CS212" s="230">
        <v>0</v>
      </c>
      <c r="CT212" s="230">
        <v>0.20833333333333337</v>
      </c>
      <c r="CU212" s="230">
        <v>0.16666666666666663</v>
      </c>
      <c r="CV212" s="230">
        <v>0.16666666666666663</v>
      </c>
      <c r="CW212" s="236">
        <v>0.27777777777777779</v>
      </c>
      <c r="CX212" s="28">
        <v>0</v>
      </c>
      <c r="CY212" s="39">
        <v>0</v>
      </c>
      <c r="CZ212" s="39">
        <v>0</v>
      </c>
      <c r="DA212" s="39">
        <v>0.22222222222222221</v>
      </c>
      <c r="DB212" s="39">
        <v>0.16666666666666663</v>
      </c>
      <c r="DC212" s="39">
        <v>0.19444444444444448</v>
      </c>
      <c r="DD212" s="50">
        <v>0.16666666666666663</v>
      </c>
      <c r="DE212" s="61">
        <v>0</v>
      </c>
      <c r="DF212" s="72">
        <v>0</v>
      </c>
      <c r="DG212" s="72">
        <v>0</v>
      </c>
      <c r="DH212" s="72">
        <v>0.21428571428571427</v>
      </c>
      <c r="DI212" s="72">
        <v>0.17142857142857143</v>
      </c>
      <c r="DJ212" s="72">
        <v>0.2</v>
      </c>
      <c r="DK212" s="83">
        <v>0.14285714285714285</v>
      </c>
      <c r="DL212" s="94">
        <v>0</v>
      </c>
      <c r="DM212" s="105">
        <v>0</v>
      </c>
      <c r="DN212" s="105">
        <v>0</v>
      </c>
      <c r="DO212" s="105">
        <v>0.23611111111111113</v>
      </c>
      <c r="DP212" s="105">
        <v>0.18055555555555552</v>
      </c>
      <c r="DQ212" s="105">
        <v>0.25</v>
      </c>
      <c r="DR212" s="116">
        <v>0.19900497512437812</v>
      </c>
      <c r="DS212" s="127">
        <v>0</v>
      </c>
      <c r="DT212" s="138">
        <v>0</v>
      </c>
      <c r="DU212" s="138">
        <v>0</v>
      </c>
      <c r="DV212" s="138">
        <v>0.27777777777777779</v>
      </c>
      <c r="DW212" s="138">
        <v>0.23611111111111113</v>
      </c>
      <c r="DX212" s="138">
        <v>0.19444444444444448</v>
      </c>
      <c r="DY212" s="149">
        <v>0.18055555555555552</v>
      </c>
      <c r="DZ212" s="160">
        <v>0</v>
      </c>
      <c r="EA212" s="171">
        <v>0</v>
      </c>
      <c r="EB212" s="171">
        <v>0</v>
      </c>
      <c r="EC212" s="171">
        <v>0.18338108882521487</v>
      </c>
      <c r="ED212" s="171">
        <v>0.15342465753424658</v>
      </c>
      <c r="EE212" s="171">
        <v>0.20887728459530025</v>
      </c>
      <c r="EF212" s="182">
        <v>0.173828125</v>
      </c>
      <c r="EG212" s="193">
        <v>0</v>
      </c>
      <c r="EH212" s="204">
        <v>0</v>
      </c>
      <c r="EI212" s="204">
        <v>0</v>
      </c>
      <c r="EJ212" s="204">
        <v>0.20132013201320131</v>
      </c>
      <c r="EK212" s="204">
        <v>0.19</v>
      </c>
      <c r="EL212" s="204">
        <v>0.19931271477663232</v>
      </c>
      <c r="EM212" s="215">
        <v>0.18984547461368653</v>
      </c>
      <c r="EN212" s="224">
        <v>0</v>
      </c>
      <c r="EO212" s="230">
        <v>0</v>
      </c>
      <c r="EP212" s="230">
        <v>0</v>
      </c>
      <c r="EQ212" s="230">
        <v>0.20402298850574713</v>
      </c>
      <c r="ER212" s="230">
        <v>0.15522388059701492</v>
      </c>
      <c r="ES212" s="230">
        <v>0.17791411042944782</v>
      </c>
      <c r="ET212" s="236">
        <v>0.22191780821917809</v>
      </c>
      <c r="EU212" s="28">
        <v>0</v>
      </c>
      <c r="EV212" s="39">
        <v>0</v>
      </c>
      <c r="EW212" s="39">
        <v>0</v>
      </c>
      <c r="EX212" s="39">
        <v>0.32258064516129031</v>
      </c>
      <c r="EY212" s="39">
        <v>0.25806451612903225</v>
      </c>
      <c r="EZ212" s="39">
        <v>0.1092436974789916</v>
      </c>
      <c r="FA212" s="50">
        <v>0.23157894736842105</v>
      </c>
      <c r="FB212" s="72">
        <v>0.1650943396226415</v>
      </c>
      <c r="FC212" s="72">
        <v>0.15725806451612903</v>
      </c>
      <c r="FD212" s="72">
        <v>0.13924050632911392</v>
      </c>
      <c r="FE212" s="83">
        <v>0.18064516129032257</v>
      </c>
      <c r="FF212" s="105">
        <v>0.13526570048309178</v>
      </c>
      <c r="FG212" s="105">
        <v>0.12664907651715041</v>
      </c>
      <c r="FH212" s="105">
        <v>0.20413436692506459</v>
      </c>
      <c r="FI212" s="116">
        <v>0.16363636363636364</v>
      </c>
      <c r="FJ212" s="138">
        <v>0.23557692307692307</v>
      </c>
      <c r="FK212" s="138">
        <v>0.16580310880829019</v>
      </c>
      <c r="FL212" s="138">
        <v>0.255</v>
      </c>
      <c r="FM212" s="149">
        <v>0.22256097560975613</v>
      </c>
      <c r="FN212" s="483">
        <v>0.35616438356164382</v>
      </c>
      <c r="FO212" s="171">
        <v>0.25</v>
      </c>
      <c r="FP212" s="171">
        <v>0.35087719298245612</v>
      </c>
      <c r="FQ212" s="182">
        <v>0.21019108280254775</v>
      </c>
      <c r="FR212" s="204">
        <v>0.2851985559566787</v>
      </c>
      <c r="FS212" s="204">
        <v>0.22393822393822391</v>
      </c>
      <c r="FT212" s="204">
        <v>0.24701195219123509</v>
      </c>
      <c r="FU212" s="215">
        <v>0.28758169934640521</v>
      </c>
      <c r="FV212" s="230">
        <v>0.16182572614107882</v>
      </c>
      <c r="FW212" s="230">
        <v>0.14439946018893388</v>
      </c>
      <c r="FX212" s="230">
        <v>0.17890520694259013</v>
      </c>
      <c r="FY212" s="236">
        <v>0.1640625</v>
      </c>
      <c r="FZ212" s="39">
        <v>0.34853420195439738</v>
      </c>
      <c r="GA212" s="39">
        <v>0.26164874551971329</v>
      </c>
      <c r="GB212" s="39">
        <v>0.25761772853185594</v>
      </c>
      <c r="GC212" s="50">
        <v>0.28322440087145967</v>
      </c>
      <c r="GD212" s="72">
        <v>2.5000000000000001E-2</v>
      </c>
      <c r="GE212" s="72">
        <v>3.03030303030303E-2</v>
      </c>
      <c r="GF212" s="483">
        <v>0.4375</v>
      </c>
      <c r="GG212" s="83">
        <v>0.05</v>
      </c>
      <c r="GH212" s="105">
        <v>0.26019690576652604</v>
      </c>
      <c r="GI212" s="105">
        <v>0.17008797653958943</v>
      </c>
      <c r="GJ212" s="105">
        <v>0.20684736091298145</v>
      </c>
      <c r="GK212" s="116">
        <v>0.22645502645502649</v>
      </c>
      <c r="GL212" s="138">
        <v>3.8062283737024222E-2</v>
      </c>
      <c r="GM212" s="138">
        <v>0.1540880503144654</v>
      </c>
      <c r="GN212" s="138">
        <v>0.1705685618729097</v>
      </c>
      <c r="GO212" s="149">
        <v>0.10909090909090909</v>
      </c>
    </row>
    <row r="213" spans="2:197" x14ac:dyDescent="0.2">
      <c r="B213" s="518"/>
      <c r="C213" s="18"/>
      <c r="D213" s="29"/>
      <c r="E213" s="40"/>
      <c r="F213" s="40"/>
      <c r="G213" s="40"/>
      <c r="H213" s="40"/>
      <c r="I213" s="40"/>
      <c r="J213" s="51"/>
      <c r="K213" s="62"/>
      <c r="L213" s="73"/>
      <c r="M213" s="73"/>
      <c r="N213" s="73"/>
      <c r="O213" s="73"/>
      <c r="P213" s="73"/>
      <c r="Q213" s="84"/>
      <c r="R213" s="95"/>
      <c r="S213" s="106"/>
      <c r="T213" s="106"/>
      <c r="U213" s="106"/>
      <c r="V213" s="106"/>
      <c r="W213" s="106"/>
      <c r="X213" s="117"/>
      <c r="Y213" s="128"/>
      <c r="Z213" s="139"/>
      <c r="AA213" s="139"/>
      <c r="AB213" s="139"/>
      <c r="AC213" s="139"/>
      <c r="AD213" s="139"/>
      <c r="AE213" s="150"/>
      <c r="AF213" s="161"/>
      <c r="AG213" s="172"/>
      <c r="AH213" s="172"/>
      <c r="AI213" s="172"/>
      <c r="AJ213" s="172"/>
      <c r="AK213" s="172"/>
      <c r="AL213" s="183"/>
      <c r="AM213" s="194"/>
      <c r="AN213" s="205"/>
      <c r="AO213" s="205"/>
      <c r="AP213" s="205"/>
      <c r="AQ213" s="205"/>
      <c r="AR213" s="205"/>
      <c r="AS213" s="216"/>
      <c r="AT213" s="225"/>
      <c r="AU213" s="231"/>
      <c r="AV213" s="231"/>
      <c r="AW213" s="231"/>
      <c r="AX213" s="231"/>
      <c r="AY213" s="231"/>
      <c r="AZ213" s="237"/>
      <c r="BA213" s="29"/>
      <c r="BB213" s="40"/>
      <c r="BC213" s="40"/>
      <c r="BD213" s="40"/>
      <c r="BE213" s="40"/>
      <c r="BF213" s="40"/>
      <c r="BG213" s="51"/>
      <c r="BH213" s="62"/>
      <c r="BI213" s="73"/>
      <c r="BJ213" s="73"/>
      <c r="BK213" s="73"/>
      <c r="BL213" s="73"/>
      <c r="BM213" s="73"/>
      <c r="BN213" s="84"/>
      <c r="BO213" s="95"/>
      <c r="BP213" s="106"/>
      <c r="BQ213" s="106"/>
      <c r="BR213" s="106"/>
      <c r="BS213" s="106"/>
      <c r="BT213" s="106"/>
      <c r="BU213" s="117"/>
      <c r="BV213" s="128"/>
      <c r="BW213" s="139"/>
      <c r="BX213" s="139"/>
      <c r="BY213" s="139"/>
      <c r="BZ213" s="139"/>
      <c r="CA213" s="139"/>
      <c r="CB213" s="150"/>
      <c r="CC213" s="161"/>
      <c r="CD213" s="172"/>
      <c r="CE213" s="172"/>
      <c r="CF213" s="172"/>
      <c r="CG213" s="172"/>
      <c r="CH213" s="172"/>
      <c r="CI213" s="183"/>
      <c r="CJ213" s="194"/>
      <c r="CK213" s="205"/>
      <c r="CL213" s="205"/>
      <c r="CM213" s="205"/>
      <c r="CN213" s="205"/>
      <c r="CO213" s="205"/>
      <c r="CP213" s="216"/>
      <c r="CQ213" s="225"/>
      <c r="CR213" s="231"/>
      <c r="CS213" s="231"/>
      <c r="CT213" s="231"/>
      <c r="CU213" s="231"/>
      <c r="CV213" s="231"/>
      <c r="CW213" s="237"/>
      <c r="CX213" s="29"/>
      <c r="CY213" s="40"/>
      <c r="CZ213" s="40"/>
      <c r="DA213" s="40"/>
      <c r="DB213" s="40"/>
      <c r="DC213" s="40"/>
      <c r="DD213" s="51"/>
      <c r="DE213" s="62"/>
      <c r="DF213" s="73"/>
      <c r="DG213" s="73"/>
      <c r="DH213" s="73"/>
      <c r="DI213" s="73"/>
      <c r="DJ213" s="73"/>
      <c r="DK213" s="84"/>
      <c r="DL213" s="95"/>
      <c r="DM213" s="106"/>
      <c r="DN213" s="106"/>
      <c r="DO213" s="106"/>
      <c r="DP213" s="106"/>
      <c r="DQ213" s="106"/>
      <c r="DR213" s="117"/>
      <c r="DS213" s="128"/>
      <c r="DT213" s="139"/>
      <c r="DU213" s="139"/>
      <c r="DV213" s="139"/>
      <c r="DW213" s="139"/>
      <c r="DX213" s="139"/>
      <c r="DY213" s="150"/>
      <c r="DZ213" s="161"/>
      <c r="EA213" s="172"/>
      <c r="EB213" s="172"/>
      <c r="EC213" s="172"/>
      <c r="ED213" s="172"/>
      <c r="EE213" s="172" t="s">
        <v>541</v>
      </c>
      <c r="EF213" s="183"/>
      <c r="EG213" s="194"/>
      <c r="EH213" s="205"/>
      <c r="EI213" s="205"/>
      <c r="EJ213" s="205"/>
      <c r="EK213" s="205"/>
      <c r="EL213" s="205"/>
      <c r="EM213" s="216"/>
      <c r="EN213" s="225"/>
      <c r="EO213" s="231"/>
      <c r="EP213" s="231"/>
      <c r="EQ213" s="231"/>
      <c r="ER213" s="231"/>
      <c r="ES213" s="231"/>
      <c r="ET213" s="237" t="s">
        <v>1740</v>
      </c>
      <c r="EU213" s="29"/>
      <c r="EV213" s="40"/>
      <c r="EW213" s="40"/>
      <c r="EX213" s="40" t="s">
        <v>2375</v>
      </c>
      <c r="EY213" s="40" t="s">
        <v>2375</v>
      </c>
      <c r="EZ213" s="40"/>
      <c r="FA213" s="51" t="s">
        <v>2375</v>
      </c>
      <c r="FB213" s="73"/>
      <c r="FC213" s="73"/>
      <c r="FD213" s="73"/>
      <c r="FE213" s="84"/>
      <c r="FF213" s="106"/>
      <c r="FG213" s="106"/>
      <c r="FH213" s="106" t="s">
        <v>1244</v>
      </c>
      <c r="FI213" s="117"/>
      <c r="FJ213" s="139"/>
      <c r="FK213" s="139"/>
      <c r="FL213" s="139" t="s">
        <v>1892</v>
      </c>
      <c r="FM213" s="150"/>
      <c r="FN213" s="484" t="s">
        <v>498</v>
      </c>
      <c r="FO213" s="172"/>
      <c r="FP213" s="172" t="s">
        <v>498</v>
      </c>
      <c r="FQ213" s="183"/>
      <c r="FR213" s="205"/>
      <c r="FS213" s="205"/>
      <c r="FT213" s="205"/>
      <c r="FU213" s="216"/>
      <c r="FV213" s="231"/>
      <c r="FW213" s="231"/>
      <c r="FX213" s="231"/>
      <c r="FY213" s="237"/>
      <c r="FZ213" s="40" t="s">
        <v>2034</v>
      </c>
      <c r="GA213" s="40"/>
      <c r="GB213" s="40"/>
      <c r="GC213" s="51"/>
      <c r="GD213" s="73"/>
      <c r="GE213" s="73"/>
      <c r="GF213" s="484" t="s">
        <v>2537</v>
      </c>
      <c r="GG213" s="84"/>
      <c r="GH213" s="106" t="s">
        <v>1085</v>
      </c>
      <c r="GI213" s="106"/>
      <c r="GJ213" s="106"/>
      <c r="GK213" s="117" t="s">
        <v>1084</v>
      </c>
      <c r="GL213" s="139"/>
      <c r="GM213" s="139" t="s">
        <v>1617</v>
      </c>
      <c r="GN213" s="139" t="s">
        <v>1623</v>
      </c>
      <c r="GO213" s="150" t="s">
        <v>1617</v>
      </c>
    </row>
    <row r="214" spans="2:197" x14ac:dyDescent="0.2">
      <c r="B214" s="519" t="s">
        <v>1997</v>
      </c>
      <c r="C214" s="19">
        <v>1875</v>
      </c>
      <c r="D214" s="30">
        <v>0</v>
      </c>
      <c r="E214" s="41">
        <v>0</v>
      </c>
      <c r="F214" s="41">
        <v>0</v>
      </c>
      <c r="G214" s="482">
        <v>460</v>
      </c>
      <c r="H214" s="482">
        <v>457</v>
      </c>
      <c r="I214" s="482">
        <v>364</v>
      </c>
      <c r="J214" s="486">
        <v>594</v>
      </c>
      <c r="K214" s="63">
        <v>0</v>
      </c>
      <c r="L214" s="74">
        <v>0</v>
      </c>
      <c r="M214" s="74">
        <v>0</v>
      </c>
      <c r="N214" s="482">
        <v>197</v>
      </c>
      <c r="O214" s="482">
        <v>193</v>
      </c>
      <c r="P214" s="482">
        <v>167</v>
      </c>
      <c r="Q214" s="486">
        <v>179</v>
      </c>
      <c r="R214" s="96">
        <v>0</v>
      </c>
      <c r="S214" s="107">
        <v>0</v>
      </c>
      <c r="T214" s="107">
        <v>0</v>
      </c>
      <c r="U214" s="482">
        <v>167</v>
      </c>
      <c r="V214" s="482">
        <v>163</v>
      </c>
      <c r="W214" s="482">
        <v>121</v>
      </c>
      <c r="X214" s="486">
        <v>144</v>
      </c>
      <c r="Y214" s="129">
        <v>0</v>
      </c>
      <c r="Z214" s="140">
        <v>0</v>
      </c>
      <c r="AA214" s="140">
        <v>0</v>
      </c>
      <c r="AB214" s="482">
        <v>96</v>
      </c>
      <c r="AC214" s="482">
        <v>101</v>
      </c>
      <c r="AD214" s="482">
        <v>76</v>
      </c>
      <c r="AE214" s="486">
        <v>271</v>
      </c>
      <c r="AF214" s="162">
        <v>0</v>
      </c>
      <c r="AG214" s="173">
        <v>0</v>
      </c>
      <c r="AH214" s="173">
        <v>0</v>
      </c>
      <c r="AI214" s="482">
        <v>30</v>
      </c>
      <c r="AJ214" s="482">
        <v>29</v>
      </c>
      <c r="AK214" s="482">
        <v>29</v>
      </c>
      <c r="AL214" s="486">
        <v>30</v>
      </c>
      <c r="AM214" s="195">
        <v>0</v>
      </c>
      <c r="AN214" s="206">
        <v>0</v>
      </c>
      <c r="AO214" s="206">
        <v>0</v>
      </c>
      <c r="AP214" s="482">
        <v>28</v>
      </c>
      <c r="AQ214" s="482">
        <v>36</v>
      </c>
      <c r="AR214" s="482">
        <v>35</v>
      </c>
      <c r="AS214" s="486">
        <v>31</v>
      </c>
      <c r="AT214" s="195">
        <v>0</v>
      </c>
      <c r="AU214" s="206">
        <v>0</v>
      </c>
      <c r="AV214" s="206">
        <v>0</v>
      </c>
      <c r="AW214" s="482">
        <v>34</v>
      </c>
      <c r="AX214" s="482">
        <v>29</v>
      </c>
      <c r="AY214" s="482">
        <v>26</v>
      </c>
      <c r="AZ214" s="486">
        <v>30</v>
      </c>
      <c r="BA214" s="30">
        <v>0</v>
      </c>
      <c r="BB214" s="41">
        <v>0</v>
      </c>
      <c r="BC214" s="41">
        <v>0</v>
      </c>
      <c r="BD214" s="482">
        <v>35</v>
      </c>
      <c r="BE214" s="482">
        <v>36</v>
      </c>
      <c r="BF214" s="482">
        <v>24</v>
      </c>
      <c r="BG214" s="486">
        <v>28</v>
      </c>
      <c r="BH214" s="63">
        <v>0</v>
      </c>
      <c r="BI214" s="74">
        <v>0</v>
      </c>
      <c r="BJ214" s="74">
        <v>0</v>
      </c>
      <c r="BK214" s="482">
        <v>40</v>
      </c>
      <c r="BL214" s="482">
        <v>37</v>
      </c>
      <c r="BM214" s="482">
        <v>30</v>
      </c>
      <c r="BN214" s="486">
        <v>31</v>
      </c>
      <c r="BO214" s="96">
        <v>0</v>
      </c>
      <c r="BP214" s="107">
        <v>0</v>
      </c>
      <c r="BQ214" s="107">
        <v>0</v>
      </c>
      <c r="BR214" s="482">
        <v>30</v>
      </c>
      <c r="BS214" s="482">
        <v>26</v>
      </c>
      <c r="BT214" s="482">
        <v>23</v>
      </c>
      <c r="BU214" s="486">
        <v>29</v>
      </c>
      <c r="BV214" s="129">
        <v>0</v>
      </c>
      <c r="BW214" s="140">
        <v>0</v>
      </c>
      <c r="BX214" s="140">
        <v>0</v>
      </c>
      <c r="BY214" s="482">
        <v>33</v>
      </c>
      <c r="BZ214" s="482">
        <v>30</v>
      </c>
      <c r="CA214" s="482">
        <v>23</v>
      </c>
      <c r="CB214" s="486">
        <v>38</v>
      </c>
      <c r="CC214" s="162">
        <v>0</v>
      </c>
      <c r="CD214" s="173">
        <v>0</v>
      </c>
      <c r="CE214" s="173">
        <v>0</v>
      </c>
      <c r="CF214" s="482">
        <v>34</v>
      </c>
      <c r="CG214" s="482">
        <v>33</v>
      </c>
      <c r="CH214" s="482">
        <v>28</v>
      </c>
      <c r="CI214" s="486">
        <v>34</v>
      </c>
      <c r="CJ214" s="195">
        <v>0</v>
      </c>
      <c r="CK214" s="206">
        <v>0</v>
      </c>
      <c r="CL214" s="206">
        <v>0</v>
      </c>
      <c r="CM214" s="482">
        <v>38</v>
      </c>
      <c r="CN214" s="482">
        <v>35</v>
      </c>
      <c r="CO214" s="482">
        <v>21</v>
      </c>
      <c r="CP214" s="486">
        <v>25</v>
      </c>
      <c r="CQ214" s="195">
        <v>0</v>
      </c>
      <c r="CR214" s="206">
        <v>0</v>
      </c>
      <c r="CS214" s="206">
        <v>0</v>
      </c>
      <c r="CT214" s="482">
        <v>31</v>
      </c>
      <c r="CU214" s="482">
        <v>29</v>
      </c>
      <c r="CV214" s="482">
        <v>28</v>
      </c>
      <c r="CW214" s="486">
        <v>24</v>
      </c>
      <c r="CX214" s="30">
        <v>0</v>
      </c>
      <c r="CY214" s="41">
        <v>0</v>
      </c>
      <c r="CZ214" s="41">
        <v>0</v>
      </c>
      <c r="DA214" s="482">
        <v>33</v>
      </c>
      <c r="DB214" s="482">
        <v>32</v>
      </c>
      <c r="DC214" s="482">
        <v>19</v>
      </c>
      <c r="DD214" s="486">
        <v>26</v>
      </c>
      <c r="DE214" s="63">
        <v>0</v>
      </c>
      <c r="DF214" s="74">
        <v>0</v>
      </c>
      <c r="DG214" s="74">
        <v>0</v>
      </c>
      <c r="DH214" s="482">
        <v>31</v>
      </c>
      <c r="DI214" s="482">
        <v>34</v>
      </c>
      <c r="DJ214" s="482">
        <v>25</v>
      </c>
      <c r="DK214" s="486">
        <v>35</v>
      </c>
      <c r="DL214" s="96">
        <v>0</v>
      </c>
      <c r="DM214" s="107">
        <v>0</v>
      </c>
      <c r="DN214" s="107">
        <v>0</v>
      </c>
      <c r="DO214" s="482">
        <v>33</v>
      </c>
      <c r="DP214" s="482">
        <v>38</v>
      </c>
      <c r="DQ214" s="482">
        <v>25</v>
      </c>
      <c r="DR214" s="486">
        <v>198</v>
      </c>
      <c r="DS214" s="129">
        <v>0</v>
      </c>
      <c r="DT214" s="140">
        <v>0</v>
      </c>
      <c r="DU214" s="140">
        <v>0</v>
      </c>
      <c r="DV214" s="482">
        <v>30</v>
      </c>
      <c r="DW214" s="482">
        <v>33</v>
      </c>
      <c r="DX214" s="482">
        <v>28</v>
      </c>
      <c r="DY214" s="486">
        <v>35</v>
      </c>
      <c r="DZ214" s="162">
        <v>0</v>
      </c>
      <c r="EA214" s="173">
        <v>0</v>
      </c>
      <c r="EB214" s="173">
        <v>0</v>
      </c>
      <c r="EC214" s="482">
        <v>164</v>
      </c>
      <c r="ED214" s="482">
        <v>177</v>
      </c>
      <c r="EE214" s="482">
        <v>141</v>
      </c>
      <c r="EF214" s="486">
        <v>247</v>
      </c>
      <c r="EG214" s="195">
        <v>0</v>
      </c>
      <c r="EH214" s="206">
        <v>0</v>
      </c>
      <c r="EI214" s="206">
        <v>0</v>
      </c>
      <c r="EJ214" s="482">
        <v>141</v>
      </c>
      <c r="EK214" s="482">
        <v>145</v>
      </c>
      <c r="EL214" s="482">
        <v>94</v>
      </c>
      <c r="EM214" s="486">
        <v>211</v>
      </c>
      <c r="EN214" s="195">
        <v>0</v>
      </c>
      <c r="EO214" s="206">
        <v>0</v>
      </c>
      <c r="EP214" s="206">
        <v>0</v>
      </c>
      <c r="EQ214" s="482">
        <v>155</v>
      </c>
      <c r="ER214" s="482">
        <v>135</v>
      </c>
      <c r="ES214" s="482">
        <v>129</v>
      </c>
      <c r="ET214" s="486">
        <v>136</v>
      </c>
      <c r="EU214" s="30">
        <v>0</v>
      </c>
      <c r="EV214" s="41">
        <v>0</v>
      </c>
      <c r="EW214" s="41">
        <v>0</v>
      </c>
      <c r="EX214" s="482">
        <v>43</v>
      </c>
      <c r="EY214" s="482">
        <v>56</v>
      </c>
      <c r="EZ214" s="482">
        <v>41</v>
      </c>
      <c r="FA214" s="486">
        <v>33</v>
      </c>
      <c r="FB214" s="482">
        <v>102</v>
      </c>
      <c r="FC214" s="482">
        <v>105</v>
      </c>
      <c r="FD214" s="482">
        <v>91</v>
      </c>
      <c r="FE214" s="486">
        <v>145</v>
      </c>
      <c r="FF214" s="482">
        <v>194</v>
      </c>
      <c r="FG214" s="482">
        <v>184</v>
      </c>
      <c r="FH214" s="482">
        <v>147</v>
      </c>
      <c r="FI214" s="486">
        <v>192</v>
      </c>
      <c r="FJ214" s="482">
        <v>96</v>
      </c>
      <c r="FK214" s="482">
        <v>85</v>
      </c>
      <c r="FL214" s="482">
        <v>62</v>
      </c>
      <c r="FM214" s="486">
        <v>152</v>
      </c>
      <c r="FN214" s="173">
        <v>25</v>
      </c>
      <c r="FO214" s="482">
        <v>27</v>
      </c>
      <c r="FP214" s="482">
        <v>23</v>
      </c>
      <c r="FQ214" s="486">
        <v>72</v>
      </c>
      <c r="FR214" s="482">
        <v>116</v>
      </c>
      <c r="FS214" s="482">
        <v>119</v>
      </c>
      <c r="FT214" s="482">
        <v>101</v>
      </c>
      <c r="FU214" s="486">
        <v>115</v>
      </c>
      <c r="FV214" s="482">
        <v>344</v>
      </c>
      <c r="FW214" s="482">
        <v>338</v>
      </c>
      <c r="FX214" s="482">
        <v>263</v>
      </c>
      <c r="FY214" s="486">
        <v>479</v>
      </c>
      <c r="FZ214" s="482">
        <v>144</v>
      </c>
      <c r="GA214" s="482">
        <v>132</v>
      </c>
      <c r="GB214" s="482">
        <v>144</v>
      </c>
      <c r="GC214" s="486">
        <v>209</v>
      </c>
      <c r="GD214" s="482">
        <v>16</v>
      </c>
      <c r="GE214" s="482">
        <v>19</v>
      </c>
      <c r="GF214" s="74">
        <v>5</v>
      </c>
      <c r="GG214" s="486">
        <v>20</v>
      </c>
      <c r="GH214" s="482">
        <v>327</v>
      </c>
      <c r="GI214" s="482">
        <v>319</v>
      </c>
      <c r="GJ214" s="482">
        <v>259</v>
      </c>
      <c r="GK214" s="486">
        <v>445</v>
      </c>
      <c r="GL214" s="482">
        <v>133</v>
      </c>
      <c r="GM214" s="482">
        <v>138</v>
      </c>
      <c r="GN214" s="482">
        <v>105</v>
      </c>
      <c r="GO214" s="486">
        <v>149</v>
      </c>
    </row>
    <row r="215" spans="2:197" x14ac:dyDescent="0.2">
      <c r="B215" s="519"/>
      <c r="C215" s="20">
        <v>0.43302540415704383</v>
      </c>
      <c r="D215" s="31">
        <v>0</v>
      </c>
      <c r="E215" s="42">
        <v>0</v>
      </c>
      <c r="F215" s="42">
        <v>0</v>
      </c>
      <c r="G215" s="483">
        <v>0.46</v>
      </c>
      <c r="H215" s="483">
        <v>0.45700000000000002</v>
      </c>
      <c r="I215" s="483">
        <v>0.36399999999999999</v>
      </c>
      <c r="J215" s="487">
        <v>0.44661654135338347</v>
      </c>
      <c r="K215" s="64">
        <v>0</v>
      </c>
      <c r="L215" s="75">
        <v>0</v>
      </c>
      <c r="M215" s="75">
        <v>0</v>
      </c>
      <c r="N215" s="483">
        <v>0.46244131455399062</v>
      </c>
      <c r="O215" s="483">
        <v>0.45305164319248825</v>
      </c>
      <c r="P215" s="483">
        <v>0.39201877934272306</v>
      </c>
      <c r="Q215" s="487">
        <v>0.42018779342723006</v>
      </c>
      <c r="R215" s="97">
        <v>0</v>
      </c>
      <c r="S215" s="108">
        <v>0</v>
      </c>
      <c r="T215" s="108">
        <v>0</v>
      </c>
      <c r="U215" s="483">
        <v>0.46648044692737434</v>
      </c>
      <c r="V215" s="483">
        <v>0.45530726256983234</v>
      </c>
      <c r="W215" s="483">
        <v>0.33798882681564246</v>
      </c>
      <c r="X215" s="487">
        <v>0.4022346368715084</v>
      </c>
      <c r="Y215" s="130">
        <v>0</v>
      </c>
      <c r="Z215" s="141">
        <v>0</v>
      </c>
      <c r="AA215" s="141">
        <v>0</v>
      </c>
      <c r="AB215" s="483">
        <v>0.44444444444444442</v>
      </c>
      <c r="AC215" s="483">
        <v>0.46759259259259262</v>
      </c>
      <c r="AD215" s="483">
        <v>0.35185185185185186</v>
      </c>
      <c r="AE215" s="487">
        <v>0.49633699633699629</v>
      </c>
      <c r="AF215" s="163">
        <v>0</v>
      </c>
      <c r="AG215" s="174">
        <v>0</v>
      </c>
      <c r="AH215" s="174">
        <v>0</v>
      </c>
      <c r="AI215" s="483">
        <v>0.41666666666666674</v>
      </c>
      <c r="AJ215" s="483">
        <v>0.40277777777777773</v>
      </c>
      <c r="AK215" s="483">
        <v>0.40277777777777773</v>
      </c>
      <c r="AL215" s="487">
        <v>0.41666666666666674</v>
      </c>
      <c r="AM215" s="196">
        <v>0</v>
      </c>
      <c r="AN215" s="207">
        <v>0</v>
      </c>
      <c r="AO215" s="207">
        <v>0</v>
      </c>
      <c r="AP215" s="483">
        <v>0.4</v>
      </c>
      <c r="AQ215" s="483">
        <v>0.51428571428571423</v>
      </c>
      <c r="AR215" s="483">
        <v>0.5</v>
      </c>
      <c r="AS215" s="487">
        <v>0.44285714285714278</v>
      </c>
      <c r="AT215" s="196">
        <v>0</v>
      </c>
      <c r="AU215" s="207">
        <v>0</v>
      </c>
      <c r="AV215" s="207">
        <v>0</v>
      </c>
      <c r="AW215" s="483">
        <v>0.47222222222222227</v>
      </c>
      <c r="AX215" s="483">
        <v>0.40277777777777773</v>
      </c>
      <c r="AY215" s="483">
        <v>0.36111111111111105</v>
      </c>
      <c r="AZ215" s="487">
        <v>0.41666666666666674</v>
      </c>
      <c r="BA215" s="31">
        <v>0</v>
      </c>
      <c r="BB215" s="42">
        <v>0</v>
      </c>
      <c r="BC215" s="42">
        <v>0</v>
      </c>
      <c r="BD215" s="483">
        <v>0.48611111111111105</v>
      </c>
      <c r="BE215" s="483">
        <v>0.5</v>
      </c>
      <c r="BF215" s="483">
        <v>0.33333333333333326</v>
      </c>
      <c r="BG215" s="487">
        <v>0.38888888888888895</v>
      </c>
      <c r="BH215" s="64">
        <v>0</v>
      </c>
      <c r="BI215" s="75">
        <v>0</v>
      </c>
      <c r="BJ215" s="75">
        <v>0</v>
      </c>
      <c r="BK215" s="483">
        <v>0.5714285714285714</v>
      </c>
      <c r="BL215" s="483">
        <v>0.52857142857142858</v>
      </c>
      <c r="BM215" s="483">
        <v>0.42857142857142855</v>
      </c>
      <c r="BN215" s="487">
        <v>0.44285714285714278</v>
      </c>
      <c r="BO215" s="97">
        <v>0</v>
      </c>
      <c r="BP215" s="108">
        <v>0</v>
      </c>
      <c r="BQ215" s="108">
        <v>0</v>
      </c>
      <c r="BR215" s="483">
        <v>0.42857142857142855</v>
      </c>
      <c r="BS215" s="483">
        <v>0.37142857142857144</v>
      </c>
      <c r="BT215" s="483">
        <v>0.32857142857142851</v>
      </c>
      <c r="BU215" s="487">
        <v>0.41428571428571431</v>
      </c>
      <c r="BV215" s="130">
        <v>0</v>
      </c>
      <c r="BW215" s="141">
        <v>0</v>
      </c>
      <c r="BX215" s="141">
        <v>0</v>
      </c>
      <c r="BY215" s="483">
        <v>0.45833333333333326</v>
      </c>
      <c r="BZ215" s="483">
        <v>0.41666666666666674</v>
      </c>
      <c r="CA215" s="483">
        <v>0.31944444444444442</v>
      </c>
      <c r="CB215" s="487">
        <v>0.52777777777777779</v>
      </c>
      <c r="CC215" s="163">
        <v>0</v>
      </c>
      <c r="CD215" s="174">
        <v>0</v>
      </c>
      <c r="CE215" s="174">
        <v>0</v>
      </c>
      <c r="CF215" s="483">
        <v>0.47222222222222227</v>
      </c>
      <c r="CG215" s="483">
        <v>0.45833333333333326</v>
      </c>
      <c r="CH215" s="483">
        <v>0.38888888888888895</v>
      </c>
      <c r="CI215" s="487">
        <v>0.47222222222222227</v>
      </c>
      <c r="CJ215" s="196">
        <v>0</v>
      </c>
      <c r="CK215" s="207">
        <v>0</v>
      </c>
      <c r="CL215" s="207">
        <v>0</v>
      </c>
      <c r="CM215" s="483">
        <v>0.52777777777777779</v>
      </c>
      <c r="CN215" s="483">
        <v>0.48611111111111105</v>
      </c>
      <c r="CO215" s="483">
        <v>0.29166666666666669</v>
      </c>
      <c r="CP215" s="487">
        <v>0.34722222222222221</v>
      </c>
      <c r="CQ215" s="196">
        <v>0</v>
      </c>
      <c r="CR215" s="207">
        <v>0</v>
      </c>
      <c r="CS215" s="207">
        <v>0</v>
      </c>
      <c r="CT215" s="483">
        <v>0.43055555555555558</v>
      </c>
      <c r="CU215" s="483">
        <v>0.40277777777777773</v>
      </c>
      <c r="CV215" s="483">
        <v>0.38888888888888895</v>
      </c>
      <c r="CW215" s="487">
        <v>0.33333333333333326</v>
      </c>
      <c r="CX215" s="31">
        <v>0</v>
      </c>
      <c r="CY215" s="42">
        <v>0</v>
      </c>
      <c r="CZ215" s="42">
        <v>0</v>
      </c>
      <c r="DA215" s="483">
        <v>0.45833333333333326</v>
      </c>
      <c r="DB215" s="483">
        <v>0.44444444444444442</v>
      </c>
      <c r="DC215" s="483">
        <v>0.2638888888888889</v>
      </c>
      <c r="DD215" s="487">
        <v>0.36111111111111105</v>
      </c>
      <c r="DE215" s="64">
        <v>0</v>
      </c>
      <c r="DF215" s="75">
        <v>0</v>
      </c>
      <c r="DG215" s="75">
        <v>0</v>
      </c>
      <c r="DH215" s="483">
        <v>0.44285714285714278</v>
      </c>
      <c r="DI215" s="483">
        <v>0.48571428571428565</v>
      </c>
      <c r="DJ215" s="483">
        <v>0.35714285714285715</v>
      </c>
      <c r="DK215" s="487">
        <v>0.5</v>
      </c>
      <c r="DL215" s="97">
        <v>0</v>
      </c>
      <c r="DM215" s="108">
        <v>0</v>
      </c>
      <c r="DN215" s="108">
        <v>0</v>
      </c>
      <c r="DO215" s="483">
        <v>0.45833333333333326</v>
      </c>
      <c r="DP215" s="483">
        <v>0.52777777777777779</v>
      </c>
      <c r="DQ215" s="483">
        <v>0.34722222222222221</v>
      </c>
      <c r="DR215" s="487">
        <v>0.49253731343283585</v>
      </c>
      <c r="DS215" s="130">
        <v>0</v>
      </c>
      <c r="DT215" s="141">
        <v>0</v>
      </c>
      <c r="DU215" s="141">
        <v>0</v>
      </c>
      <c r="DV215" s="483">
        <v>0.41666666666666674</v>
      </c>
      <c r="DW215" s="483">
        <v>0.45833333333333326</v>
      </c>
      <c r="DX215" s="483">
        <v>0.38888888888888895</v>
      </c>
      <c r="DY215" s="487">
        <v>0.48611111111111105</v>
      </c>
      <c r="DZ215" s="163">
        <v>0</v>
      </c>
      <c r="EA215" s="174">
        <v>0</v>
      </c>
      <c r="EB215" s="174">
        <v>0</v>
      </c>
      <c r="EC215" s="483">
        <v>0.46991404011461319</v>
      </c>
      <c r="ED215" s="483">
        <v>0.48493150684931502</v>
      </c>
      <c r="EE215" s="483">
        <v>0.36814621409921672</v>
      </c>
      <c r="EF215" s="487">
        <v>0.482421875</v>
      </c>
      <c r="EG215" s="196">
        <v>0</v>
      </c>
      <c r="EH215" s="207">
        <v>0</v>
      </c>
      <c r="EI215" s="207">
        <v>0</v>
      </c>
      <c r="EJ215" s="483">
        <v>0.46534653465346537</v>
      </c>
      <c r="EK215" s="483">
        <v>0.48333333333333334</v>
      </c>
      <c r="EL215" s="483">
        <v>0.32302405498281783</v>
      </c>
      <c r="EM215" s="487">
        <v>0.4657836644591612</v>
      </c>
      <c r="EN215" s="196">
        <v>0</v>
      </c>
      <c r="EO215" s="207">
        <v>0</v>
      </c>
      <c r="EP215" s="207">
        <v>0</v>
      </c>
      <c r="EQ215" s="483">
        <v>0.4454022988505747</v>
      </c>
      <c r="ER215" s="483">
        <v>0.40298507462686567</v>
      </c>
      <c r="ES215" s="483">
        <v>0.39570552147239263</v>
      </c>
      <c r="ET215" s="487">
        <v>0.37260273972602742</v>
      </c>
      <c r="EU215" s="31">
        <v>0</v>
      </c>
      <c r="EV215" s="42">
        <v>0</v>
      </c>
      <c r="EW215" s="42">
        <v>0</v>
      </c>
      <c r="EX215" s="483">
        <v>0.46236559139784944</v>
      </c>
      <c r="EY215" s="483">
        <v>0.45161290322580638</v>
      </c>
      <c r="EZ215" s="483">
        <v>0.34453781512605042</v>
      </c>
      <c r="FA215" s="487">
        <v>0.34736842105263155</v>
      </c>
      <c r="FB215" s="483">
        <v>0.48113207547169806</v>
      </c>
      <c r="FC215" s="483">
        <v>0.42338709677419362</v>
      </c>
      <c r="FD215" s="483">
        <v>0.38396624472573831</v>
      </c>
      <c r="FE215" s="487">
        <v>0.46774193548387094</v>
      </c>
      <c r="FF215" s="483">
        <v>0.4685990338164252</v>
      </c>
      <c r="FG215" s="483">
        <v>0.48548812664907648</v>
      </c>
      <c r="FH215" s="483">
        <v>0.37984496124031009</v>
      </c>
      <c r="FI215" s="487">
        <v>0.43636363636363634</v>
      </c>
      <c r="FJ215" s="483">
        <v>0.46153846153846151</v>
      </c>
      <c r="FK215" s="483">
        <v>0.44041450777202074</v>
      </c>
      <c r="FL215" s="483">
        <v>0.31</v>
      </c>
      <c r="FM215" s="487">
        <v>0.46341463414634154</v>
      </c>
      <c r="FN215" s="174">
        <v>0.34246575342465752</v>
      </c>
      <c r="FO215" s="483">
        <v>0.4821428571428571</v>
      </c>
      <c r="FP215" s="483">
        <v>0.40350877192982454</v>
      </c>
      <c r="FQ215" s="487">
        <v>0.45859872611464975</v>
      </c>
      <c r="FR215" s="483">
        <v>0.41877256317689526</v>
      </c>
      <c r="FS215" s="483">
        <v>0.45945945945945954</v>
      </c>
      <c r="FT215" s="483">
        <v>0.40239043824701193</v>
      </c>
      <c r="FU215" s="487">
        <v>0.37581699346405234</v>
      </c>
      <c r="FV215" s="483">
        <v>0.47579529737206078</v>
      </c>
      <c r="FW215" s="483">
        <v>0.45614035087719296</v>
      </c>
      <c r="FX215" s="483">
        <v>0.35113484646194926</v>
      </c>
      <c r="FY215" s="487">
        <v>0.4677734375</v>
      </c>
      <c r="FZ215" s="483">
        <v>0.46905537459283386</v>
      </c>
      <c r="GA215" s="483">
        <v>0.4731182795698925</v>
      </c>
      <c r="GB215" s="483">
        <v>0.39889196675900279</v>
      </c>
      <c r="GC215" s="487">
        <v>0.45533769063180835</v>
      </c>
      <c r="GD215" s="483">
        <v>0.4</v>
      </c>
      <c r="GE215" s="483">
        <v>0.5757575757575758</v>
      </c>
      <c r="GF215" s="75">
        <v>0.3125</v>
      </c>
      <c r="GG215" s="487">
        <v>0.5</v>
      </c>
      <c r="GH215" s="483">
        <v>0.45991561181434598</v>
      </c>
      <c r="GI215" s="483">
        <v>0.46774193548387094</v>
      </c>
      <c r="GJ215" s="483">
        <v>0.36947218259629094</v>
      </c>
      <c r="GK215" s="487">
        <v>0.47089947089947087</v>
      </c>
      <c r="GL215" s="483">
        <v>0.46020761245674746</v>
      </c>
      <c r="GM215" s="483">
        <v>0.43396226415094347</v>
      </c>
      <c r="GN215" s="483">
        <v>0.3511705685618729</v>
      </c>
      <c r="GO215" s="487">
        <v>0.38701298701298703</v>
      </c>
    </row>
    <row r="216" spans="2:197" x14ac:dyDescent="0.2">
      <c r="B216" s="519"/>
      <c r="C216" s="21"/>
      <c r="D216" s="32"/>
      <c r="E216" s="43"/>
      <c r="F216" s="43"/>
      <c r="G216" s="484" t="s">
        <v>948</v>
      </c>
      <c r="H216" s="484" t="s">
        <v>948</v>
      </c>
      <c r="I216" s="484"/>
      <c r="J216" s="488" t="s">
        <v>948</v>
      </c>
      <c r="K216" s="65"/>
      <c r="L216" s="76"/>
      <c r="M216" s="76"/>
      <c r="N216" s="484" t="s">
        <v>1548</v>
      </c>
      <c r="O216" s="484"/>
      <c r="P216" s="484"/>
      <c r="Q216" s="488"/>
      <c r="R216" s="98"/>
      <c r="S216" s="109"/>
      <c r="T216" s="109"/>
      <c r="U216" s="484" t="s">
        <v>2154</v>
      </c>
      <c r="V216" s="484" t="s">
        <v>2154</v>
      </c>
      <c r="W216" s="484"/>
      <c r="X216" s="488"/>
      <c r="Y216" s="131"/>
      <c r="Z216" s="142"/>
      <c r="AA216" s="142"/>
      <c r="AB216" s="484" t="s">
        <v>532</v>
      </c>
      <c r="AC216" s="484" t="s">
        <v>532</v>
      </c>
      <c r="AD216" s="484"/>
      <c r="AE216" s="488" t="s">
        <v>532</v>
      </c>
      <c r="AF216" s="164"/>
      <c r="AG216" s="175"/>
      <c r="AH216" s="175"/>
      <c r="AI216" s="484"/>
      <c r="AJ216" s="484"/>
      <c r="AK216" s="484"/>
      <c r="AL216" s="488"/>
      <c r="AM216" s="197"/>
      <c r="AN216" s="208"/>
      <c r="AO216" s="208"/>
      <c r="AP216" s="484"/>
      <c r="AQ216" s="484"/>
      <c r="AR216" s="484"/>
      <c r="AS216" s="488"/>
      <c r="AT216" s="197"/>
      <c r="AU216" s="208"/>
      <c r="AV216" s="208"/>
      <c r="AW216" s="484"/>
      <c r="AX216" s="484"/>
      <c r="AY216" s="484"/>
      <c r="AZ216" s="488"/>
      <c r="BA216" s="32"/>
      <c r="BB216" s="43"/>
      <c r="BC216" s="43"/>
      <c r="BD216" s="484"/>
      <c r="BE216" s="484" t="s">
        <v>749</v>
      </c>
      <c r="BF216" s="484"/>
      <c r="BG216" s="488"/>
      <c r="BH216" s="65"/>
      <c r="BI216" s="76"/>
      <c r="BJ216" s="76"/>
      <c r="BK216" s="484"/>
      <c r="BL216" s="484"/>
      <c r="BM216" s="484"/>
      <c r="BN216" s="488"/>
      <c r="BO216" s="98"/>
      <c r="BP216" s="109"/>
      <c r="BQ216" s="109"/>
      <c r="BR216" s="484"/>
      <c r="BS216" s="484"/>
      <c r="BT216" s="484"/>
      <c r="BU216" s="488"/>
      <c r="BV216" s="131"/>
      <c r="BW216" s="142"/>
      <c r="BX216" s="142"/>
      <c r="BY216" s="484"/>
      <c r="BZ216" s="484"/>
      <c r="CA216" s="484"/>
      <c r="CB216" s="488" t="s">
        <v>2419</v>
      </c>
      <c r="CC216" s="164"/>
      <c r="CD216" s="175"/>
      <c r="CE216" s="175"/>
      <c r="CF216" s="484"/>
      <c r="CG216" s="484"/>
      <c r="CH216" s="484"/>
      <c r="CI216" s="488"/>
      <c r="CJ216" s="197"/>
      <c r="CK216" s="208"/>
      <c r="CL216" s="208"/>
      <c r="CM216" s="484" t="s">
        <v>1493</v>
      </c>
      <c r="CN216" s="484" t="s">
        <v>1492</v>
      </c>
      <c r="CO216" s="484"/>
      <c r="CP216" s="488"/>
      <c r="CQ216" s="197"/>
      <c r="CR216" s="208"/>
      <c r="CS216" s="208"/>
      <c r="CT216" s="484"/>
      <c r="CU216" s="484"/>
      <c r="CV216" s="484"/>
      <c r="CW216" s="488"/>
      <c r="CX216" s="32"/>
      <c r="CY216" s="43"/>
      <c r="CZ216" s="43"/>
      <c r="DA216" s="484" t="s">
        <v>477</v>
      </c>
      <c r="DB216" s="484" t="s">
        <v>477</v>
      </c>
      <c r="DC216" s="484"/>
      <c r="DD216" s="488"/>
      <c r="DE216" s="65"/>
      <c r="DF216" s="76"/>
      <c r="DG216" s="76"/>
      <c r="DH216" s="484"/>
      <c r="DI216" s="484"/>
      <c r="DJ216" s="484"/>
      <c r="DK216" s="488"/>
      <c r="DL216" s="98"/>
      <c r="DM216" s="109"/>
      <c r="DN216" s="109"/>
      <c r="DO216" s="484"/>
      <c r="DP216" s="484" t="s">
        <v>1689</v>
      </c>
      <c r="DQ216" s="484"/>
      <c r="DR216" s="488" t="s">
        <v>1689</v>
      </c>
      <c r="DS216" s="131"/>
      <c r="DT216" s="142"/>
      <c r="DU216" s="142"/>
      <c r="DV216" s="484"/>
      <c r="DW216" s="484"/>
      <c r="DX216" s="484"/>
      <c r="DY216" s="488"/>
      <c r="DZ216" s="164"/>
      <c r="EA216" s="175"/>
      <c r="EB216" s="175"/>
      <c r="EC216" s="484" t="s">
        <v>642</v>
      </c>
      <c r="ED216" s="484" t="s">
        <v>642</v>
      </c>
      <c r="EE216" s="484"/>
      <c r="EF216" s="488" t="s">
        <v>642</v>
      </c>
      <c r="EG216" s="197"/>
      <c r="EH216" s="208"/>
      <c r="EI216" s="208"/>
      <c r="EJ216" s="484" t="s">
        <v>1241</v>
      </c>
      <c r="EK216" s="484" t="s">
        <v>1241</v>
      </c>
      <c r="EL216" s="484"/>
      <c r="EM216" s="488" t="s">
        <v>1241</v>
      </c>
      <c r="EN216" s="197"/>
      <c r="EO216" s="208"/>
      <c r="EP216" s="208"/>
      <c r="EQ216" s="484" t="s">
        <v>1891</v>
      </c>
      <c r="ER216" s="484"/>
      <c r="ES216" s="484"/>
      <c r="ET216" s="488"/>
      <c r="EU216" s="32"/>
      <c r="EV216" s="43"/>
      <c r="EW216" s="43"/>
      <c r="EX216" s="484"/>
      <c r="EY216" s="484"/>
      <c r="EZ216" s="484"/>
      <c r="FA216" s="488"/>
      <c r="FB216" s="484" t="s">
        <v>843</v>
      </c>
      <c r="FC216" s="484"/>
      <c r="FD216" s="484"/>
      <c r="FE216" s="488" t="s">
        <v>843</v>
      </c>
      <c r="FF216" s="484" t="s">
        <v>1413</v>
      </c>
      <c r="FG216" s="484" t="s">
        <v>1413</v>
      </c>
      <c r="FH216" s="484"/>
      <c r="FI216" s="488"/>
      <c r="FJ216" s="484" t="s">
        <v>1958</v>
      </c>
      <c r="FK216" s="484" t="s">
        <v>1958</v>
      </c>
      <c r="FL216" s="484"/>
      <c r="FM216" s="488" t="s">
        <v>1958</v>
      </c>
      <c r="FN216" s="175"/>
      <c r="FO216" s="484"/>
      <c r="FP216" s="484"/>
      <c r="FQ216" s="488"/>
      <c r="FR216" s="484"/>
      <c r="FS216" s="484" t="s">
        <v>1083</v>
      </c>
      <c r="FT216" s="484"/>
      <c r="FU216" s="488"/>
      <c r="FV216" s="484" t="s">
        <v>1615</v>
      </c>
      <c r="FW216" s="484" t="s">
        <v>1615</v>
      </c>
      <c r="FX216" s="484"/>
      <c r="FY216" s="488" t="s">
        <v>1615</v>
      </c>
      <c r="FZ216" s="484"/>
      <c r="GA216" s="484"/>
      <c r="GB216" s="484"/>
      <c r="GC216" s="488"/>
      <c r="GD216" s="484"/>
      <c r="GE216" s="484"/>
      <c r="GF216" s="76"/>
      <c r="GG216" s="488"/>
      <c r="GH216" s="484" t="s">
        <v>1171</v>
      </c>
      <c r="GI216" s="484" t="s">
        <v>1171</v>
      </c>
      <c r="GJ216" s="484"/>
      <c r="GK216" s="488" t="s">
        <v>1171</v>
      </c>
      <c r="GL216" s="484" t="s">
        <v>1793</v>
      </c>
      <c r="GM216" s="484" t="s">
        <v>1793</v>
      </c>
      <c r="GN216" s="484"/>
      <c r="GO216" s="488"/>
    </row>
    <row r="217" spans="2:197" x14ac:dyDescent="0.2">
      <c r="B217" s="518" t="s">
        <v>1655</v>
      </c>
      <c r="C217" s="16">
        <v>757</v>
      </c>
      <c r="D217" s="27">
        <v>0</v>
      </c>
      <c r="E217" s="38">
        <v>0</v>
      </c>
      <c r="F217" s="38">
        <v>0</v>
      </c>
      <c r="G217" s="38">
        <v>152</v>
      </c>
      <c r="H217" s="38">
        <v>169</v>
      </c>
      <c r="I217" s="38">
        <v>199</v>
      </c>
      <c r="J217" s="49">
        <v>237</v>
      </c>
      <c r="K217" s="60">
        <v>0</v>
      </c>
      <c r="L217" s="71">
        <v>0</v>
      </c>
      <c r="M217" s="71">
        <v>0</v>
      </c>
      <c r="N217" s="71">
        <v>77</v>
      </c>
      <c r="O217" s="71">
        <v>79</v>
      </c>
      <c r="P217" s="71">
        <v>89</v>
      </c>
      <c r="Q217" s="82">
        <v>82</v>
      </c>
      <c r="R217" s="93">
        <v>0</v>
      </c>
      <c r="S217" s="104">
        <v>0</v>
      </c>
      <c r="T217" s="104">
        <v>0</v>
      </c>
      <c r="U217" s="104">
        <v>50</v>
      </c>
      <c r="V217" s="104">
        <v>60</v>
      </c>
      <c r="W217" s="104">
        <v>71</v>
      </c>
      <c r="X217" s="115">
        <v>70</v>
      </c>
      <c r="Y217" s="126">
        <v>0</v>
      </c>
      <c r="Z217" s="137">
        <v>0</v>
      </c>
      <c r="AA217" s="137">
        <v>0</v>
      </c>
      <c r="AB217" s="137">
        <v>25</v>
      </c>
      <c r="AC217" s="137">
        <v>30</v>
      </c>
      <c r="AD217" s="137">
        <v>39</v>
      </c>
      <c r="AE217" s="148">
        <v>85</v>
      </c>
      <c r="AF217" s="159">
        <v>0</v>
      </c>
      <c r="AG217" s="170">
        <v>0</v>
      </c>
      <c r="AH217" s="170">
        <v>0</v>
      </c>
      <c r="AI217" s="170">
        <v>11</v>
      </c>
      <c r="AJ217" s="170">
        <v>11</v>
      </c>
      <c r="AK217" s="170">
        <v>9</v>
      </c>
      <c r="AL217" s="181">
        <v>14</v>
      </c>
      <c r="AM217" s="192">
        <v>0</v>
      </c>
      <c r="AN217" s="203">
        <v>0</v>
      </c>
      <c r="AO217" s="203">
        <v>0</v>
      </c>
      <c r="AP217" s="203">
        <v>12</v>
      </c>
      <c r="AQ217" s="203">
        <v>16</v>
      </c>
      <c r="AR217" s="203">
        <v>12</v>
      </c>
      <c r="AS217" s="214">
        <v>14</v>
      </c>
      <c r="AT217" s="223">
        <v>0</v>
      </c>
      <c r="AU217" s="229">
        <v>0</v>
      </c>
      <c r="AV217" s="229">
        <v>0</v>
      </c>
      <c r="AW217" s="229">
        <v>19</v>
      </c>
      <c r="AX217" s="229">
        <v>17</v>
      </c>
      <c r="AY217" s="229">
        <v>18</v>
      </c>
      <c r="AZ217" s="235">
        <v>16</v>
      </c>
      <c r="BA217" s="27">
        <v>0</v>
      </c>
      <c r="BB217" s="38">
        <v>0</v>
      </c>
      <c r="BC217" s="38">
        <v>0</v>
      </c>
      <c r="BD217" s="38">
        <v>11</v>
      </c>
      <c r="BE217" s="38">
        <v>7</v>
      </c>
      <c r="BF217" s="38">
        <v>17</v>
      </c>
      <c r="BG217" s="49">
        <v>14</v>
      </c>
      <c r="BH217" s="60">
        <v>0</v>
      </c>
      <c r="BI217" s="71">
        <v>0</v>
      </c>
      <c r="BJ217" s="71">
        <v>0</v>
      </c>
      <c r="BK217" s="71">
        <v>12</v>
      </c>
      <c r="BL217" s="71">
        <v>10</v>
      </c>
      <c r="BM217" s="71">
        <v>15</v>
      </c>
      <c r="BN217" s="82">
        <v>12</v>
      </c>
      <c r="BO217" s="93">
        <v>0</v>
      </c>
      <c r="BP217" s="104">
        <v>0</v>
      </c>
      <c r="BQ217" s="104">
        <v>0</v>
      </c>
      <c r="BR217" s="104">
        <v>12</v>
      </c>
      <c r="BS217" s="104">
        <v>18</v>
      </c>
      <c r="BT217" s="104">
        <v>18</v>
      </c>
      <c r="BU217" s="115">
        <v>12</v>
      </c>
      <c r="BV217" s="126">
        <v>0</v>
      </c>
      <c r="BW217" s="137">
        <v>0</v>
      </c>
      <c r="BX217" s="137">
        <v>0</v>
      </c>
      <c r="BY217" s="137">
        <v>10</v>
      </c>
      <c r="BZ217" s="137">
        <v>11</v>
      </c>
      <c r="CA217" s="137">
        <v>14</v>
      </c>
      <c r="CB217" s="148">
        <v>10</v>
      </c>
      <c r="CC217" s="159">
        <v>0</v>
      </c>
      <c r="CD217" s="170">
        <v>0</v>
      </c>
      <c r="CE217" s="170">
        <v>0</v>
      </c>
      <c r="CF217" s="170">
        <v>10</v>
      </c>
      <c r="CG217" s="170">
        <v>14</v>
      </c>
      <c r="CH217" s="170">
        <v>17</v>
      </c>
      <c r="CI217" s="181">
        <v>8</v>
      </c>
      <c r="CJ217" s="192">
        <v>0</v>
      </c>
      <c r="CK217" s="203">
        <v>0</v>
      </c>
      <c r="CL217" s="203">
        <v>0</v>
      </c>
      <c r="CM217" s="203">
        <v>5</v>
      </c>
      <c r="CN217" s="203">
        <v>8</v>
      </c>
      <c r="CO217" s="203">
        <v>16</v>
      </c>
      <c r="CP217" s="214">
        <v>18</v>
      </c>
      <c r="CQ217" s="223">
        <v>0</v>
      </c>
      <c r="CR217" s="229">
        <v>0</v>
      </c>
      <c r="CS217" s="229">
        <v>0</v>
      </c>
      <c r="CT217" s="229">
        <v>8</v>
      </c>
      <c r="CU217" s="229">
        <v>11</v>
      </c>
      <c r="CV217" s="229">
        <v>14</v>
      </c>
      <c r="CW217" s="235">
        <v>14</v>
      </c>
      <c r="CX217" s="27">
        <v>0</v>
      </c>
      <c r="CY217" s="38">
        <v>0</v>
      </c>
      <c r="CZ217" s="38">
        <v>0</v>
      </c>
      <c r="DA217" s="38">
        <v>11</v>
      </c>
      <c r="DB217" s="38">
        <v>11</v>
      </c>
      <c r="DC217" s="38">
        <v>15</v>
      </c>
      <c r="DD217" s="49">
        <v>17</v>
      </c>
      <c r="DE217" s="60">
        <v>0</v>
      </c>
      <c r="DF217" s="71">
        <v>0</v>
      </c>
      <c r="DG217" s="71">
        <v>0</v>
      </c>
      <c r="DH217" s="71">
        <v>16</v>
      </c>
      <c r="DI217" s="71">
        <v>16</v>
      </c>
      <c r="DJ217" s="71">
        <v>9</v>
      </c>
      <c r="DK217" s="82">
        <v>13</v>
      </c>
      <c r="DL217" s="93">
        <v>0</v>
      </c>
      <c r="DM217" s="104">
        <v>0</v>
      </c>
      <c r="DN217" s="104">
        <v>0</v>
      </c>
      <c r="DO217" s="104">
        <v>4</v>
      </c>
      <c r="DP217" s="104">
        <v>6</v>
      </c>
      <c r="DQ217" s="104">
        <v>13</v>
      </c>
      <c r="DR217" s="115">
        <v>67</v>
      </c>
      <c r="DS217" s="126">
        <v>0</v>
      </c>
      <c r="DT217" s="137">
        <v>0</v>
      </c>
      <c r="DU217" s="137">
        <v>0</v>
      </c>
      <c r="DV217" s="137">
        <v>11</v>
      </c>
      <c r="DW217" s="137">
        <v>13</v>
      </c>
      <c r="DX217" s="137">
        <v>12</v>
      </c>
      <c r="DY217" s="148">
        <v>8</v>
      </c>
      <c r="DZ217" s="159">
        <v>0</v>
      </c>
      <c r="EA217" s="170">
        <v>0</v>
      </c>
      <c r="EB217" s="170">
        <v>0</v>
      </c>
      <c r="EC217" s="170">
        <v>50</v>
      </c>
      <c r="ED217" s="170">
        <v>64</v>
      </c>
      <c r="EE217" s="170">
        <v>73</v>
      </c>
      <c r="EF217" s="181">
        <v>92</v>
      </c>
      <c r="EG217" s="192">
        <v>0</v>
      </c>
      <c r="EH217" s="203">
        <v>0</v>
      </c>
      <c r="EI217" s="203">
        <v>0</v>
      </c>
      <c r="EJ217" s="203">
        <v>44</v>
      </c>
      <c r="EK217" s="203">
        <v>40</v>
      </c>
      <c r="EL217" s="203">
        <v>68</v>
      </c>
      <c r="EM217" s="214">
        <v>79</v>
      </c>
      <c r="EN217" s="223">
        <v>0</v>
      </c>
      <c r="EO217" s="229">
        <v>0</v>
      </c>
      <c r="EP217" s="229">
        <v>0</v>
      </c>
      <c r="EQ217" s="229">
        <v>58</v>
      </c>
      <c r="ER217" s="229">
        <v>65</v>
      </c>
      <c r="ES217" s="229">
        <v>58</v>
      </c>
      <c r="ET217" s="235">
        <v>66</v>
      </c>
      <c r="EU217" s="27">
        <v>0</v>
      </c>
      <c r="EV217" s="38">
        <v>0</v>
      </c>
      <c r="EW217" s="38">
        <v>0</v>
      </c>
      <c r="EX217" s="38">
        <v>9</v>
      </c>
      <c r="EY217" s="38">
        <v>19</v>
      </c>
      <c r="EZ217" s="38">
        <v>26</v>
      </c>
      <c r="FA217" s="49">
        <v>19</v>
      </c>
      <c r="FB217" s="71">
        <v>42</v>
      </c>
      <c r="FC217" s="71">
        <v>46</v>
      </c>
      <c r="FD217" s="71">
        <v>48</v>
      </c>
      <c r="FE217" s="82">
        <v>58</v>
      </c>
      <c r="FF217" s="104">
        <v>68</v>
      </c>
      <c r="FG217" s="104">
        <v>64</v>
      </c>
      <c r="FH217" s="104">
        <v>71</v>
      </c>
      <c r="FI217" s="115">
        <v>84</v>
      </c>
      <c r="FJ217" s="137">
        <v>25</v>
      </c>
      <c r="FK217" s="137">
        <v>33</v>
      </c>
      <c r="FL217" s="137">
        <v>46</v>
      </c>
      <c r="FM217" s="148">
        <v>53</v>
      </c>
      <c r="FN217" s="170">
        <v>8</v>
      </c>
      <c r="FO217" s="170">
        <v>7</v>
      </c>
      <c r="FP217" s="170">
        <v>8</v>
      </c>
      <c r="FQ217" s="181">
        <v>23</v>
      </c>
      <c r="FR217" s="203">
        <v>32</v>
      </c>
      <c r="FS217" s="203">
        <v>36</v>
      </c>
      <c r="FT217" s="203">
        <v>46</v>
      </c>
      <c r="FU217" s="214">
        <v>52</v>
      </c>
      <c r="FV217" s="229">
        <v>120</v>
      </c>
      <c r="FW217" s="229">
        <v>133</v>
      </c>
      <c r="FX217" s="229">
        <v>153</v>
      </c>
      <c r="FY217" s="235">
        <v>185</v>
      </c>
      <c r="FZ217" s="38">
        <v>34</v>
      </c>
      <c r="GA217" s="38">
        <v>32</v>
      </c>
      <c r="GB217" s="38">
        <v>67</v>
      </c>
      <c r="GC217" s="49">
        <v>65</v>
      </c>
      <c r="GD217" s="71">
        <v>7</v>
      </c>
      <c r="GE217" s="71">
        <v>8</v>
      </c>
      <c r="GF217" s="71">
        <v>2</v>
      </c>
      <c r="GG217" s="82">
        <v>13</v>
      </c>
      <c r="GH217" s="104">
        <v>96</v>
      </c>
      <c r="GI217" s="104">
        <v>105</v>
      </c>
      <c r="GJ217" s="104">
        <v>128</v>
      </c>
      <c r="GK217" s="115">
        <v>148</v>
      </c>
      <c r="GL217" s="137">
        <v>56</v>
      </c>
      <c r="GM217" s="137">
        <v>64</v>
      </c>
      <c r="GN217" s="137">
        <v>71</v>
      </c>
      <c r="GO217" s="148">
        <v>89</v>
      </c>
    </row>
    <row r="218" spans="2:197" x14ac:dyDescent="0.2">
      <c r="B218" s="518"/>
      <c r="C218" s="17">
        <v>0.17482678983833719</v>
      </c>
      <c r="D218" s="28">
        <v>0</v>
      </c>
      <c r="E218" s="39">
        <v>0</v>
      </c>
      <c r="F218" s="39">
        <v>0</v>
      </c>
      <c r="G218" s="39">
        <v>0.152</v>
      </c>
      <c r="H218" s="39">
        <v>0.16900000000000001</v>
      </c>
      <c r="I218" s="39">
        <v>0.19900000000000001</v>
      </c>
      <c r="J218" s="50">
        <v>0.17819548872180452</v>
      </c>
      <c r="K218" s="61">
        <v>0</v>
      </c>
      <c r="L218" s="72">
        <v>0</v>
      </c>
      <c r="M218" s="72">
        <v>0</v>
      </c>
      <c r="N218" s="72">
        <v>0.18075117370892019</v>
      </c>
      <c r="O218" s="72">
        <v>0.18544600938967137</v>
      </c>
      <c r="P218" s="72">
        <v>0.20892018779342719</v>
      </c>
      <c r="Q218" s="83">
        <v>0.19248826291079812</v>
      </c>
      <c r="R218" s="94">
        <v>0</v>
      </c>
      <c r="S218" s="105">
        <v>0</v>
      </c>
      <c r="T218" s="105">
        <v>0</v>
      </c>
      <c r="U218" s="105">
        <v>0.13966480446927373</v>
      </c>
      <c r="V218" s="105">
        <v>0.16759776536312848</v>
      </c>
      <c r="W218" s="105">
        <v>0.19832402234636873</v>
      </c>
      <c r="X218" s="116">
        <v>0.19553072625698323</v>
      </c>
      <c r="Y218" s="127">
        <v>0</v>
      </c>
      <c r="Z218" s="138">
        <v>0</v>
      </c>
      <c r="AA218" s="138">
        <v>0</v>
      </c>
      <c r="AB218" s="138">
        <v>0.11574074074074074</v>
      </c>
      <c r="AC218" s="138">
        <v>0.1388888888888889</v>
      </c>
      <c r="AD218" s="138">
        <v>0.18055555555555552</v>
      </c>
      <c r="AE218" s="149">
        <v>0.15567765567765568</v>
      </c>
      <c r="AF218" s="160">
        <v>0</v>
      </c>
      <c r="AG218" s="171">
        <v>0</v>
      </c>
      <c r="AH218" s="171">
        <v>0</v>
      </c>
      <c r="AI218" s="171">
        <v>0.15277777777777779</v>
      </c>
      <c r="AJ218" s="171">
        <v>0.15277777777777779</v>
      </c>
      <c r="AK218" s="171">
        <v>0.125</v>
      </c>
      <c r="AL218" s="182">
        <v>0.19444444444444448</v>
      </c>
      <c r="AM218" s="193">
        <v>0</v>
      </c>
      <c r="AN218" s="204">
        <v>0</v>
      </c>
      <c r="AO218" s="204">
        <v>0</v>
      </c>
      <c r="AP218" s="204">
        <v>0.17142857142857143</v>
      </c>
      <c r="AQ218" s="204">
        <v>0.22857142857142856</v>
      </c>
      <c r="AR218" s="204">
        <v>0.17142857142857143</v>
      </c>
      <c r="AS218" s="215">
        <v>0.2</v>
      </c>
      <c r="AT218" s="224">
        <v>0</v>
      </c>
      <c r="AU218" s="230">
        <v>0</v>
      </c>
      <c r="AV218" s="230">
        <v>0</v>
      </c>
      <c r="AW218" s="230">
        <v>0.2638888888888889</v>
      </c>
      <c r="AX218" s="230">
        <v>0.23611111111111113</v>
      </c>
      <c r="AY218" s="230">
        <v>0.25</v>
      </c>
      <c r="AZ218" s="236">
        <v>0.22222222222222221</v>
      </c>
      <c r="BA218" s="28">
        <v>0</v>
      </c>
      <c r="BB218" s="39">
        <v>0</v>
      </c>
      <c r="BC218" s="39">
        <v>0</v>
      </c>
      <c r="BD218" s="39">
        <v>0.15277777777777779</v>
      </c>
      <c r="BE218" s="39">
        <v>9.7222222222222238E-2</v>
      </c>
      <c r="BF218" s="39">
        <v>0.23611111111111113</v>
      </c>
      <c r="BG218" s="50">
        <v>0.19444444444444448</v>
      </c>
      <c r="BH218" s="61">
        <v>0</v>
      </c>
      <c r="BI218" s="72">
        <v>0</v>
      </c>
      <c r="BJ218" s="72">
        <v>0</v>
      </c>
      <c r="BK218" s="72">
        <v>0.17142857142857143</v>
      </c>
      <c r="BL218" s="72">
        <v>0.14285714285714285</v>
      </c>
      <c r="BM218" s="72">
        <v>0.21428571428571427</v>
      </c>
      <c r="BN218" s="83">
        <v>0.17142857142857143</v>
      </c>
      <c r="BO218" s="94">
        <v>0</v>
      </c>
      <c r="BP218" s="105">
        <v>0</v>
      </c>
      <c r="BQ218" s="105">
        <v>0</v>
      </c>
      <c r="BR218" s="105">
        <v>0.17142857142857143</v>
      </c>
      <c r="BS218" s="105">
        <v>0.25714285714285712</v>
      </c>
      <c r="BT218" s="105">
        <v>0.25714285714285712</v>
      </c>
      <c r="BU218" s="116">
        <v>0.17142857142857143</v>
      </c>
      <c r="BV218" s="127">
        <v>0</v>
      </c>
      <c r="BW218" s="138">
        <v>0</v>
      </c>
      <c r="BX218" s="138">
        <v>0</v>
      </c>
      <c r="BY218" s="138">
        <v>0.1388888888888889</v>
      </c>
      <c r="BZ218" s="138">
        <v>0.15277777777777779</v>
      </c>
      <c r="CA218" s="138">
        <v>0.19444444444444448</v>
      </c>
      <c r="CB218" s="149">
        <v>0.1388888888888889</v>
      </c>
      <c r="CC218" s="160">
        <v>0</v>
      </c>
      <c r="CD218" s="171">
        <v>0</v>
      </c>
      <c r="CE218" s="171">
        <v>0</v>
      </c>
      <c r="CF218" s="171">
        <v>0.1388888888888889</v>
      </c>
      <c r="CG218" s="171">
        <v>0.19444444444444448</v>
      </c>
      <c r="CH218" s="171">
        <v>0.23611111111111113</v>
      </c>
      <c r="CI218" s="182">
        <v>0.1111111111111111</v>
      </c>
      <c r="CJ218" s="193">
        <v>0</v>
      </c>
      <c r="CK218" s="204">
        <v>0</v>
      </c>
      <c r="CL218" s="204">
        <v>0</v>
      </c>
      <c r="CM218" s="204">
        <v>6.9444444444444448E-2</v>
      </c>
      <c r="CN218" s="204">
        <v>0.1111111111111111</v>
      </c>
      <c r="CO218" s="204">
        <v>0.22222222222222221</v>
      </c>
      <c r="CP218" s="215">
        <v>0.25</v>
      </c>
      <c r="CQ218" s="224">
        <v>0</v>
      </c>
      <c r="CR218" s="230">
        <v>0</v>
      </c>
      <c r="CS218" s="230">
        <v>0</v>
      </c>
      <c r="CT218" s="230">
        <v>0.1111111111111111</v>
      </c>
      <c r="CU218" s="230">
        <v>0.15277777777777779</v>
      </c>
      <c r="CV218" s="230">
        <v>0.19444444444444448</v>
      </c>
      <c r="CW218" s="236">
        <v>0.19444444444444448</v>
      </c>
      <c r="CX218" s="28">
        <v>0</v>
      </c>
      <c r="CY218" s="39">
        <v>0</v>
      </c>
      <c r="CZ218" s="39">
        <v>0</v>
      </c>
      <c r="DA218" s="39">
        <v>0.15277777777777779</v>
      </c>
      <c r="DB218" s="39">
        <v>0.15277777777777779</v>
      </c>
      <c r="DC218" s="39">
        <v>0.20833333333333337</v>
      </c>
      <c r="DD218" s="50">
        <v>0.23611111111111113</v>
      </c>
      <c r="DE218" s="61">
        <v>0</v>
      </c>
      <c r="DF218" s="72">
        <v>0</v>
      </c>
      <c r="DG218" s="72">
        <v>0</v>
      </c>
      <c r="DH218" s="72">
        <v>0.22857142857142856</v>
      </c>
      <c r="DI218" s="72">
        <v>0.22857142857142856</v>
      </c>
      <c r="DJ218" s="72">
        <v>0.12857142857142856</v>
      </c>
      <c r="DK218" s="83">
        <v>0.18571428571428572</v>
      </c>
      <c r="DL218" s="94">
        <v>0</v>
      </c>
      <c r="DM218" s="105">
        <v>0</v>
      </c>
      <c r="DN218" s="105">
        <v>0</v>
      </c>
      <c r="DO218" s="105">
        <v>5.5555555555555552E-2</v>
      </c>
      <c r="DP218" s="105">
        <v>8.3333333333333315E-2</v>
      </c>
      <c r="DQ218" s="105">
        <v>0.18055555555555552</v>
      </c>
      <c r="DR218" s="116">
        <v>0.16666666666666663</v>
      </c>
      <c r="DS218" s="127">
        <v>0</v>
      </c>
      <c r="DT218" s="138">
        <v>0</v>
      </c>
      <c r="DU218" s="138">
        <v>0</v>
      </c>
      <c r="DV218" s="138">
        <v>0.15277777777777779</v>
      </c>
      <c r="DW218" s="138">
        <v>0.18055555555555552</v>
      </c>
      <c r="DX218" s="138">
        <v>0.16666666666666663</v>
      </c>
      <c r="DY218" s="149">
        <v>0.1111111111111111</v>
      </c>
      <c r="DZ218" s="160">
        <v>0</v>
      </c>
      <c r="EA218" s="171">
        <v>0</v>
      </c>
      <c r="EB218" s="171">
        <v>0</v>
      </c>
      <c r="EC218" s="171">
        <v>0.14326647564469913</v>
      </c>
      <c r="ED218" s="171">
        <v>0.17534246575342466</v>
      </c>
      <c r="EE218" s="171">
        <v>0.19060052219321147</v>
      </c>
      <c r="EF218" s="182">
        <v>0.1796875</v>
      </c>
      <c r="EG218" s="193">
        <v>0</v>
      </c>
      <c r="EH218" s="204">
        <v>0</v>
      </c>
      <c r="EI218" s="204">
        <v>0</v>
      </c>
      <c r="EJ218" s="204">
        <v>0.14521452145214522</v>
      </c>
      <c r="EK218" s="204">
        <v>0.13333333333333333</v>
      </c>
      <c r="EL218" s="204">
        <v>0.23367697594501716</v>
      </c>
      <c r="EM218" s="215">
        <v>0.17439293598233996</v>
      </c>
      <c r="EN218" s="224">
        <v>0</v>
      </c>
      <c r="EO218" s="230">
        <v>0</v>
      </c>
      <c r="EP218" s="230">
        <v>0</v>
      </c>
      <c r="EQ218" s="230">
        <v>0.16666666666666663</v>
      </c>
      <c r="ER218" s="230">
        <v>0.19402985074626869</v>
      </c>
      <c r="ES218" s="230">
        <v>0.17791411042944782</v>
      </c>
      <c r="ET218" s="236">
        <v>0.18082191780821921</v>
      </c>
      <c r="EU218" s="28">
        <v>0</v>
      </c>
      <c r="EV218" s="39">
        <v>0</v>
      </c>
      <c r="EW218" s="39">
        <v>0</v>
      </c>
      <c r="EX218" s="39">
        <v>9.6774193548387094E-2</v>
      </c>
      <c r="EY218" s="39">
        <v>0.15322580645161291</v>
      </c>
      <c r="EZ218" s="39">
        <v>0.21848739495798319</v>
      </c>
      <c r="FA218" s="50">
        <v>0.2</v>
      </c>
      <c r="FB218" s="72">
        <v>0.1981132075471698</v>
      </c>
      <c r="FC218" s="72">
        <v>0.18548387096774191</v>
      </c>
      <c r="FD218" s="72">
        <v>0.20253164556962028</v>
      </c>
      <c r="FE218" s="83">
        <v>0.18709677419354839</v>
      </c>
      <c r="FF218" s="105">
        <v>0.16425120772946861</v>
      </c>
      <c r="FG218" s="105">
        <v>0.16886543535620052</v>
      </c>
      <c r="FH218" s="105">
        <v>0.1834625322997416</v>
      </c>
      <c r="FI218" s="116">
        <v>0.19090909090909097</v>
      </c>
      <c r="FJ218" s="138">
        <v>0.1201923076923077</v>
      </c>
      <c r="FK218" s="138">
        <v>0.17098445595854922</v>
      </c>
      <c r="FL218" s="138">
        <v>0.23</v>
      </c>
      <c r="FM218" s="149">
        <v>0.16158536585365854</v>
      </c>
      <c r="FN218" s="171">
        <v>0.1095890410958904</v>
      </c>
      <c r="FO218" s="171">
        <v>0.125</v>
      </c>
      <c r="FP218" s="171">
        <v>0.14035087719298245</v>
      </c>
      <c r="FQ218" s="182">
        <v>0.1464968152866242</v>
      </c>
      <c r="FR218" s="204">
        <v>0.11552346570397112</v>
      </c>
      <c r="FS218" s="204">
        <v>0.138996138996139</v>
      </c>
      <c r="FT218" s="204">
        <v>0.18326693227091631</v>
      </c>
      <c r="FU218" s="215">
        <v>0.16993464052287582</v>
      </c>
      <c r="FV218" s="230">
        <v>0.1659751037344398</v>
      </c>
      <c r="FW218" s="230">
        <v>0.17948717948717949</v>
      </c>
      <c r="FX218" s="230">
        <v>0.20427236315086783</v>
      </c>
      <c r="FY218" s="236">
        <v>0.1806640625</v>
      </c>
      <c r="FZ218" s="39">
        <v>0.11074918566775244</v>
      </c>
      <c r="GA218" s="39">
        <v>0.11469534050179211</v>
      </c>
      <c r="GB218" s="39">
        <v>0.18559556786703599</v>
      </c>
      <c r="GC218" s="50">
        <v>0.14161220043572983</v>
      </c>
      <c r="GD218" s="72">
        <v>0.17499999999999999</v>
      </c>
      <c r="GE218" s="72">
        <v>0.24242424242424243</v>
      </c>
      <c r="GF218" s="72">
        <v>0.125</v>
      </c>
      <c r="GG218" s="83">
        <v>0.32500000000000001</v>
      </c>
      <c r="GH218" s="105">
        <v>0.13502109704641349</v>
      </c>
      <c r="GI218" s="105">
        <v>0.15395894428152493</v>
      </c>
      <c r="GJ218" s="105">
        <v>0.18259629101283881</v>
      </c>
      <c r="GK218" s="116">
        <v>0.15661375661375662</v>
      </c>
      <c r="GL218" s="138">
        <v>0.19377162629757785</v>
      </c>
      <c r="GM218" s="138">
        <v>0.20125786163522016</v>
      </c>
      <c r="GN218" s="138">
        <v>0.23745819397993312</v>
      </c>
      <c r="GO218" s="149">
        <v>0.23116883116883116</v>
      </c>
    </row>
    <row r="219" spans="2:197" x14ac:dyDescent="0.2">
      <c r="B219" s="518"/>
      <c r="C219" s="18"/>
      <c r="D219" s="29"/>
      <c r="E219" s="40"/>
      <c r="F219" s="40"/>
      <c r="G219" s="40"/>
      <c r="H219" s="40"/>
      <c r="I219" s="40" t="s">
        <v>798</v>
      </c>
      <c r="J219" s="51"/>
      <c r="K219" s="62"/>
      <c r="L219" s="73"/>
      <c r="M219" s="73"/>
      <c r="N219" s="73"/>
      <c r="O219" s="73"/>
      <c r="P219" s="73"/>
      <c r="Q219" s="84"/>
      <c r="R219" s="95"/>
      <c r="S219" s="106"/>
      <c r="T219" s="106"/>
      <c r="U219" s="106"/>
      <c r="V219" s="106"/>
      <c r="W219" s="106" t="s">
        <v>1911</v>
      </c>
      <c r="X219" s="117" t="s">
        <v>1911</v>
      </c>
      <c r="Y219" s="128"/>
      <c r="Z219" s="139"/>
      <c r="AA219" s="139"/>
      <c r="AB219" s="139"/>
      <c r="AC219" s="139"/>
      <c r="AD219" s="139"/>
      <c r="AE219" s="150"/>
      <c r="AF219" s="161"/>
      <c r="AG219" s="172"/>
      <c r="AH219" s="172"/>
      <c r="AI219" s="172"/>
      <c r="AJ219" s="172"/>
      <c r="AK219" s="172"/>
      <c r="AL219" s="183"/>
      <c r="AM219" s="194"/>
      <c r="AN219" s="205"/>
      <c r="AO219" s="205"/>
      <c r="AP219" s="205"/>
      <c r="AQ219" s="205"/>
      <c r="AR219" s="205"/>
      <c r="AS219" s="216"/>
      <c r="AT219" s="225"/>
      <c r="AU219" s="231"/>
      <c r="AV219" s="231"/>
      <c r="AW219" s="231"/>
      <c r="AX219" s="231"/>
      <c r="AY219" s="231"/>
      <c r="AZ219" s="237"/>
      <c r="BA219" s="29"/>
      <c r="BB219" s="40"/>
      <c r="BC219" s="40"/>
      <c r="BD219" s="40"/>
      <c r="BE219" s="40"/>
      <c r="BF219" s="40" t="s">
        <v>638</v>
      </c>
      <c r="BG219" s="51"/>
      <c r="BH219" s="62"/>
      <c r="BI219" s="73"/>
      <c r="BJ219" s="73"/>
      <c r="BK219" s="73"/>
      <c r="BL219" s="73"/>
      <c r="BM219" s="73"/>
      <c r="BN219" s="84"/>
      <c r="BO219" s="95"/>
      <c r="BP219" s="106"/>
      <c r="BQ219" s="106"/>
      <c r="BR219" s="106"/>
      <c r="BS219" s="106"/>
      <c r="BT219" s="106"/>
      <c r="BU219" s="117"/>
      <c r="BV219" s="128"/>
      <c r="BW219" s="139"/>
      <c r="BX219" s="139"/>
      <c r="BY219" s="139"/>
      <c r="BZ219" s="139"/>
      <c r="CA219" s="139"/>
      <c r="CB219" s="150"/>
      <c r="CC219" s="161"/>
      <c r="CD219" s="172"/>
      <c r="CE219" s="172"/>
      <c r="CF219" s="172"/>
      <c r="CG219" s="172"/>
      <c r="CH219" s="172" t="s">
        <v>971</v>
      </c>
      <c r="CI219" s="183"/>
      <c r="CJ219" s="194"/>
      <c r="CK219" s="205"/>
      <c r="CL219" s="205"/>
      <c r="CM219" s="205"/>
      <c r="CN219" s="205"/>
      <c r="CO219" s="205" t="s">
        <v>1326</v>
      </c>
      <c r="CP219" s="216" t="s">
        <v>1327</v>
      </c>
      <c r="CQ219" s="225"/>
      <c r="CR219" s="231"/>
      <c r="CS219" s="231"/>
      <c r="CT219" s="231"/>
      <c r="CU219" s="231"/>
      <c r="CV219" s="231"/>
      <c r="CW219" s="237"/>
      <c r="CX219" s="29"/>
      <c r="CY219" s="40"/>
      <c r="CZ219" s="40"/>
      <c r="DA219" s="40"/>
      <c r="DB219" s="40"/>
      <c r="DC219" s="40"/>
      <c r="DD219" s="51"/>
      <c r="DE219" s="62"/>
      <c r="DF219" s="73"/>
      <c r="DG219" s="73"/>
      <c r="DH219" s="73"/>
      <c r="DI219" s="73"/>
      <c r="DJ219" s="73"/>
      <c r="DK219" s="84"/>
      <c r="DL219" s="95"/>
      <c r="DM219" s="106"/>
      <c r="DN219" s="106"/>
      <c r="DO219" s="106"/>
      <c r="DP219" s="106"/>
      <c r="DQ219" s="106" t="s">
        <v>1494</v>
      </c>
      <c r="DR219" s="117" t="s">
        <v>1495</v>
      </c>
      <c r="DS219" s="128"/>
      <c r="DT219" s="139"/>
      <c r="DU219" s="139"/>
      <c r="DV219" s="139"/>
      <c r="DW219" s="139"/>
      <c r="DX219" s="139"/>
      <c r="DY219" s="150"/>
      <c r="DZ219" s="161"/>
      <c r="EA219" s="172"/>
      <c r="EB219" s="172"/>
      <c r="EC219" s="172"/>
      <c r="ED219" s="172"/>
      <c r="EE219" s="172"/>
      <c r="EF219" s="183"/>
      <c r="EG219" s="194"/>
      <c r="EH219" s="205"/>
      <c r="EI219" s="205"/>
      <c r="EJ219" s="205"/>
      <c r="EK219" s="205"/>
      <c r="EL219" s="205" t="s">
        <v>1056</v>
      </c>
      <c r="EM219" s="216"/>
      <c r="EN219" s="225"/>
      <c r="EO219" s="231"/>
      <c r="EP219" s="231"/>
      <c r="EQ219" s="231"/>
      <c r="ER219" s="231"/>
      <c r="ES219" s="231"/>
      <c r="ET219" s="237"/>
      <c r="EU219" s="29"/>
      <c r="EV219" s="40"/>
      <c r="EW219" s="40"/>
      <c r="EX219" s="40"/>
      <c r="EY219" s="40"/>
      <c r="EZ219" s="40" t="s">
        <v>2237</v>
      </c>
      <c r="FA219" s="51" t="s">
        <v>2237</v>
      </c>
      <c r="FB219" s="73"/>
      <c r="FC219" s="73"/>
      <c r="FD219" s="73"/>
      <c r="FE219" s="84"/>
      <c r="FF219" s="106"/>
      <c r="FG219" s="106"/>
      <c r="FH219" s="106"/>
      <c r="FI219" s="117"/>
      <c r="FJ219" s="139"/>
      <c r="FK219" s="139"/>
      <c r="FL219" s="139" t="s">
        <v>1832</v>
      </c>
      <c r="FM219" s="150"/>
      <c r="FN219" s="172"/>
      <c r="FO219" s="172"/>
      <c r="FP219" s="172"/>
      <c r="FQ219" s="183"/>
      <c r="FR219" s="205"/>
      <c r="FS219" s="205"/>
      <c r="FT219" s="205" t="s">
        <v>845</v>
      </c>
      <c r="FU219" s="216"/>
      <c r="FV219" s="231"/>
      <c r="FW219" s="231"/>
      <c r="FX219" s="231"/>
      <c r="FY219" s="237"/>
      <c r="FZ219" s="40"/>
      <c r="GA219" s="40"/>
      <c r="GB219" s="40" t="s">
        <v>1961</v>
      </c>
      <c r="GC219" s="51"/>
      <c r="GD219" s="73"/>
      <c r="GE219" s="73"/>
      <c r="GF219" s="73"/>
      <c r="GG219" s="84"/>
      <c r="GH219" s="106"/>
      <c r="GI219" s="106"/>
      <c r="GJ219" s="106" t="s">
        <v>1021</v>
      </c>
      <c r="GK219" s="117"/>
      <c r="GL219" s="139"/>
      <c r="GM219" s="139"/>
      <c r="GN219" s="139"/>
      <c r="GO219" s="150"/>
    </row>
    <row r="220" spans="2:197" x14ac:dyDescent="0.2">
      <c r="B220" s="519" t="s">
        <v>1996</v>
      </c>
      <c r="C220" s="19">
        <v>706</v>
      </c>
      <c r="D220" s="30">
        <v>0</v>
      </c>
      <c r="E220" s="41">
        <v>0</v>
      </c>
      <c r="F220" s="41">
        <v>0</v>
      </c>
      <c r="G220" s="41">
        <v>144</v>
      </c>
      <c r="H220" s="41">
        <v>179</v>
      </c>
      <c r="I220" s="41">
        <v>188</v>
      </c>
      <c r="J220" s="52">
        <v>195</v>
      </c>
      <c r="K220" s="63">
        <v>0</v>
      </c>
      <c r="L220" s="74">
        <v>0</v>
      </c>
      <c r="M220" s="74">
        <v>0</v>
      </c>
      <c r="N220" s="74">
        <v>63</v>
      </c>
      <c r="O220" s="74">
        <v>83</v>
      </c>
      <c r="P220" s="74">
        <v>81</v>
      </c>
      <c r="Q220" s="85">
        <v>72</v>
      </c>
      <c r="R220" s="96">
        <v>0</v>
      </c>
      <c r="S220" s="107">
        <v>0</v>
      </c>
      <c r="T220" s="107">
        <v>0</v>
      </c>
      <c r="U220" s="107">
        <v>48</v>
      </c>
      <c r="V220" s="107">
        <v>62</v>
      </c>
      <c r="W220" s="107">
        <v>68</v>
      </c>
      <c r="X220" s="118">
        <v>55</v>
      </c>
      <c r="Y220" s="129">
        <v>0</v>
      </c>
      <c r="Z220" s="140">
        <v>0</v>
      </c>
      <c r="AA220" s="140">
        <v>0</v>
      </c>
      <c r="AB220" s="140">
        <v>33</v>
      </c>
      <c r="AC220" s="140">
        <v>34</v>
      </c>
      <c r="AD220" s="140">
        <v>39</v>
      </c>
      <c r="AE220" s="151">
        <v>68</v>
      </c>
      <c r="AF220" s="162">
        <v>0</v>
      </c>
      <c r="AG220" s="173">
        <v>0</v>
      </c>
      <c r="AH220" s="173">
        <v>0</v>
      </c>
      <c r="AI220" s="173">
        <v>16</v>
      </c>
      <c r="AJ220" s="173">
        <v>19</v>
      </c>
      <c r="AK220" s="173">
        <v>18</v>
      </c>
      <c r="AL220" s="184">
        <v>10</v>
      </c>
      <c r="AM220" s="195">
        <v>0</v>
      </c>
      <c r="AN220" s="206">
        <v>0</v>
      </c>
      <c r="AO220" s="206">
        <v>0</v>
      </c>
      <c r="AP220" s="206">
        <v>14</v>
      </c>
      <c r="AQ220" s="206">
        <v>9</v>
      </c>
      <c r="AR220" s="206">
        <v>9</v>
      </c>
      <c r="AS220" s="217">
        <v>10</v>
      </c>
      <c r="AT220" s="195">
        <v>0</v>
      </c>
      <c r="AU220" s="206">
        <v>0</v>
      </c>
      <c r="AV220" s="206">
        <v>0</v>
      </c>
      <c r="AW220" s="206">
        <v>8</v>
      </c>
      <c r="AX220" s="206">
        <v>19</v>
      </c>
      <c r="AY220" s="206">
        <v>14</v>
      </c>
      <c r="AZ220" s="217">
        <v>11</v>
      </c>
      <c r="BA220" s="30">
        <v>0</v>
      </c>
      <c r="BB220" s="41">
        <v>0</v>
      </c>
      <c r="BC220" s="41">
        <v>0</v>
      </c>
      <c r="BD220" s="41">
        <v>6</v>
      </c>
      <c r="BE220" s="41">
        <v>15</v>
      </c>
      <c r="BF220" s="41">
        <v>16</v>
      </c>
      <c r="BG220" s="52">
        <v>14</v>
      </c>
      <c r="BH220" s="63">
        <v>0</v>
      </c>
      <c r="BI220" s="74">
        <v>0</v>
      </c>
      <c r="BJ220" s="74">
        <v>0</v>
      </c>
      <c r="BK220" s="74">
        <v>8</v>
      </c>
      <c r="BL220" s="74">
        <v>11</v>
      </c>
      <c r="BM220" s="74">
        <v>12</v>
      </c>
      <c r="BN220" s="85">
        <v>12</v>
      </c>
      <c r="BO220" s="96">
        <v>0</v>
      </c>
      <c r="BP220" s="107">
        <v>0</v>
      </c>
      <c r="BQ220" s="107">
        <v>0</v>
      </c>
      <c r="BR220" s="107">
        <v>11</v>
      </c>
      <c r="BS220" s="107">
        <v>10</v>
      </c>
      <c r="BT220" s="107">
        <v>12</v>
      </c>
      <c r="BU220" s="118">
        <v>15</v>
      </c>
      <c r="BV220" s="129">
        <v>0</v>
      </c>
      <c r="BW220" s="140">
        <v>0</v>
      </c>
      <c r="BX220" s="140">
        <v>0</v>
      </c>
      <c r="BY220" s="140">
        <v>8</v>
      </c>
      <c r="BZ220" s="140">
        <v>13</v>
      </c>
      <c r="CA220" s="140">
        <v>11</v>
      </c>
      <c r="CB220" s="151">
        <v>9</v>
      </c>
      <c r="CC220" s="162">
        <v>0</v>
      </c>
      <c r="CD220" s="173">
        <v>0</v>
      </c>
      <c r="CE220" s="173">
        <v>0</v>
      </c>
      <c r="CF220" s="173">
        <v>11</v>
      </c>
      <c r="CG220" s="173">
        <v>11</v>
      </c>
      <c r="CH220" s="173">
        <v>6</v>
      </c>
      <c r="CI220" s="184">
        <v>12</v>
      </c>
      <c r="CJ220" s="195">
        <v>0</v>
      </c>
      <c r="CK220" s="206">
        <v>0</v>
      </c>
      <c r="CL220" s="206">
        <v>0</v>
      </c>
      <c r="CM220" s="206">
        <v>9</v>
      </c>
      <c r="CN220" s="206">
        <v>13</v>
      </c>
      <c r="CO220" s="206">
        <v>16</v>
      </c>
      <c r="CP220" s="217">
        <v>12</v>
      </c>
      <c r="CQ220" s="195">
        <v>0</v>
      </c>
      <c r="CR220" s="206">
        <v>0</v>
      </c>
      <c r="CS220" s="206">
        <v>0</v>
      </c>
      <c r="CT220" s="206">
        <v>12</v>
      </c>
      <c r="CU220" s="206">
        <v>15</v>
      </c>
      <c r="CV220" s="206">
        <v>13</v>
      </c>
      <c r="CW220" s="217">
        <v>10</v>
      </c>
      <c r="CX220" s="30">
        <v>0</v>
      </c>
      <c r="CY220" s="41">
        <v>0</v>
      </c>
      <c r="CZ220" s="41">
        <v>0</v>
      </c>
      <c r="DA220" s="41">
        <v>10</v>
      </c>
      <c r="DB220" s="41">
        <v>15</v>
      </c>
      <c r="DC220" s="41">
        <v>17</v>
      </c>
      <c r="DD220" s="52">
        <v>14</v>
      </c>
      <c r="DE220" s="63">
        <v>0</v>
      </c>
      <c r="DF220" s="74">
        <v>0</v>
      </c>
      <c r="DG220" s="74">
        <v>0</v>
      </c>
      <c r="DH220" s="74">
        <v>6</v>
      </c>
      <c r="DI220" s="74">
        <v>8</v>
      </c>
      <c r="DJ220" s="74">
        <v>16</v>
      </c>
      <c r="DK220" s="85">
        <v>7</v>
      </c>
      <c r="DL220" s="96">
        <v>0</v>
      </c>
      <c r="DM220" s="107">
        <v>0</v>
      </c>
      <c r="DN220" s="107">
        <v>0</v>
      </c>
      <c r="DO220" s="107">
        <v>17</v>
      </c>
      <c r="DP220" s="107">
        <v>13</v>
      </c>
      <c r="DQ220" s="107">
        <v>12</v>
      </c>
      <c r="DR220" s="118">
        <v>48</v>
      </c>
      <c r="DS220" s="129">
        <v>0</v>
      </c>
      <c r="DT220" s="140">
        <v>0</v>
      </c>
      <c r="DU220" s="140">
        <v>0</v>
      </c>
      <c r="DV220" s="140">
        <v>8</v>
      </c>
      <c r="DW220" s="140">
        <v>8</v>
      </c>
      <c r="DX220" s="140">
        <v>16</v>
      </c>
      <c r="DY220" s="151">
        <v>11</v>
      </c>
      <c r="DZ220" s="162">
        <v>0</v>
      </c>
      <c r="EA220" s="173">
        <v>0</v>
      </c>
      <c r="EB220" s="173">
        <v>0</v>
      </c>
      <c r="EC220" s="173">
        <v>58</v>
      </c>
      <c r="ED220" s="173">
        <v>59</v>
      </c>
      <c r="EE220" s="173">
        <v>66</v>
      </c>
      <c r="EF220" s="184">
        <v>65</v>
      </c>
      <c r="EG220" s="195">
        <v>0</v>
      </c>
      <c r="EH220" s="206">
        <v>0</v>
      </c>
      <c r="EI220" s="206">
        <v>0</v>
      </c>
      <c r="EJ220" s="206">
        <v>38</v>
      </c>
      <c r="EK220" s="206">
        <v>49</v>
      </c>
      <c r="EL220" s="206">
        <v>54</v>
      </c>
      <c r="EM220" s="217">
        <v>65</v>
      </c>
      <c r="EN220" s="195">
        <v>0</v>
      </c>
      <c r="EO220" s="206">
        <v>0</v>
      </c>
      <c r="EP220" s="206">
        <v>0</v>
      </c>
      <c r="EQ220" s="206">
        <v>48</v>
      </c>
      <c r="ER220" s="206">
        <v>71</v>
      </c>
      <c r="ES220" s="206">
        <v>68</v>
      </c>
      <c r="ET220" s="217">
        <v>65</v>
      </c>
      <c r="EU220" s="30">
        <v>0</v>
      </c>
      <c r="EV220" s="41">
        <v>0</v>
      </c>
      <c r="EW220" s="41">
        <v>0</v>
      </c>
      <c r="EX220" s="41">
        <v>7</v>
      </c>
      <c r="EY220" s="41">
        <v>13</v>
      </c>
      <c r="EZ220" s="41">
        <v>28</v>
      </c>
      <c r="FA220" s="52">
        <v>19</v>
      </c>
      <c r="FB220" s="74">
        <v>25</v>
      </c>
      <c r="FC220" s="74">
        <v>51</v>
      </c>
      <c r="FD220" s="74">
        <v>55</v>
      </c>
      <c r="FE220" s="85">
        <v>38</v>
      </c>
      <c r="FF220" s="107">
        <v>78</v>
      </c>
      <c r="FG220" s="107">
        <v>70</v>
      </c>
      <c r="FH220" s="107">
        <v>68</v>
      </c>
      <c r="FI220" s="118">
        <v>70</v>
      </c>
      <c r="FJ220" s="140">
        <v>24</v>
      </c>
      <c r="FK220" s="140">
        <v>37</v>
      </c>
      <c r="FL220" s="140">
        <v>32</v>
      </c>
      <c r="FM220" s="151">
        <v>45</v>
      </c>
      <c r="FN220" s="173">
        <v>10</v>
      </c>
      <c r="FO220" s="173">
        <v>8</v>
      </c>
      <c r="FP220" s="173">
        <v>5</v>
      </c>
      <c r="FQ220" s="184">
        <v>23</v>
      </c>
      <c r="FR220" s="206">
        <v>41</v>
      </c>
      <c r="FS220" s="206">
        <v>37</v>
      </c>
      <c r="FT220" s="206">
        <v>36</v>
      </c>
      <c r="FU220" s="217">
        <v>34</v>
      </c>
      <c r="FV220" s="206">
        <v>103</v>
      </c>
      <c r="FW220" s="206">
        <v>142</v>
      </c>
      <c r="FX220" s="206">
        <v>152</v>
      </c>
      <c r="FY220" s="217">
        <v>161</v>
      </c>
      <c r="FZ220" s="41">
        <v>17</v>
      </c>
      <c r="GA220" s="41">
        <v>29</v>
      </c>
      <c r="GB220" s="41">
        <v>42</v>
      </c>
      <c r="GC220" s="52">
        <v>42</v>
      </c>
      <c r="GD220" s="74">
        <v>13</v>
      </c>
      <c r="GE220" s="74">
        <v>4</v>
      </c>
      <c r="GF220" s="74">
        <v>2</v>
      </c>
      <c r="GG220" s="85">
        <v>3</v>
      </c>
      <c r="GH220" s="107">
        <v>74</v>
      </c>
      <c r="GI220" s="107">
        <v>124</v>
      </c>
      <c r="GJ220" s="107">
        <v>127</v>
      </c>
      <c r="GK220" s="118">
        <v>111</v>
      </c>
      <c r="GL220" s="140">
        <v>70</v>
      </c>
      <c r="GM220" s="140">
        <v>55</v>
      </c>
      <c r="GN220" s="140">
        <v>61</v>
      </c>
      <c r="GO220" s="151">
        <v>84</v>
      </c>
    </row>
    <row r="221" spans="2:197" x14ac:dyDescent="0.2">
      <c r="B221" s="519"/>
      <c r="C221" s="20">
        <v>0.16304849884526557</v>
      </c>
      <c r="D221" s="31">
        <v>0</v>
      </c>
      <c r="E221" s="42">
        <v>0</v>
      </c>
      <c r="F221" s="42">
        <v>0</v>
      </c>
      <c r="G221" s="42">
        <v>0.14399999999999999</v>
      </c>
      <c r="H221" s="42">
        <v>0.17899999999999999</v>
      </c>
      <c r="I221" s="42">
        <v>0.188</v>
      </c>
      <c r="J221" s="53">
        <v>0.14661654135338345</v>
      </c>
      <c r="K221" s="64">
        <v>0</v>
      </c>
      <c r="L221" s="75">
        <v>0</v>
      </c>
      <c r="M221" s="75">
        <v>0</v>
      </c>
      <c r="N221" s="75">
        <v>0.14788732394366197</v>
      </c>
      <c r="O221" s="75">
        <v>0.19483568075117372</v>
      </c>
      <c r="P221" s="75">
        <v>0.19014084507042253</v>
      </c>
      <c r="Q221" s="86">
        <v>0.16901408450704225</v>
      </c>
      <c r="R221" s="97">
        <v>0</v>
      </c>
      <c r="S221" s="108">
        <v>0</v>
      </c>
      <c r="T221" s="108">
        <v>0</v>
      </c>
      <c r="U221" s="108">
        <v>0.13407821229050279</v>
      </c>
      <c r="V221" s="108">
        <v>0.17318435754189945</v>
      </c>
      <c r="W221" s="108">
        <v>0.18994413407821228</v>
      </c>
      <c r="X221" s="119">
        <v>0.15363128491620112</v>
      </c>
      <c r="Y221" s="130">
        <v>0</v>
      </c>
      <c r="Z221" s="141">
        <v>0</v>
      </c>
      <c r="AA221" s="141">
        <v>0</v>
      </c>
      <c r="AB221" s="141">
        <v>0.15277777777777779</v>
      </c>
      <c r="AC221" s="141">
        <v>0.15740740740740741</v>
      </c>
      <c r="AD221" s="141">
        <v>0.18055555555555552</v>
      </c>
      <c r="AE221" s="152">
        <v>0.12454212454212454</v>
      </c>
      <c r="AF221" s="163">
        <v>0</v>
      </c>
      <c r="AG221" s="174">
        <v>0</v>
      </c>
      <c r="AH221" s="174">
        <v>0</v>
      </c>
      <c r="AI221" s="174">
        <v>0.22222222222222221</v>
      </c>
      <c r="AJ221" s="174">
        <v>0.2638888888888889</v>
      </c>
      <c r="AK221" s="174">
        <v>0.25</v>
      </c>
      <c r="AL221" s="185">
        <v>0.1388888888888889</v>
      </c>
      <c r="AM221" s="196">
        <v>0</v>
      </c>
      <c r="AN221" s="207">
        <v>0</v>
      </c>
      <c r="AO221" s="207">
        <v>0</v>
      </c>
      <c r="AP221" s="207">
        <v>0.2</v>
      </c>
      <c r="AQ221" s="207">
        <v>0.12857142857142856</v>
      </c>
      <c r="AR221" s="207">
        <v>0.12857142857142856</v>
      </c>
      <c r="AS221" s="218">
        <v>0.14285714285714285</v>
      </c>
      <c r="AT221" s="196">
        <v>0</v>
      </c>
      <c r="AU221" s="207">
        <v>0</v>
      </c>
      <c r="AV221" s="207">
        <v>0</v>
      </c>
      <c r="AW221" s="207">
        <v>0.1111111111111111</v>
      </c>
      <c r="AX221" s="207">
        <v>0.2638888888888889</v>
      </c>
      <c r="AY221" s="207">
        <v>0.19444444444444448</v>
      </c>
      <c r="AZ221" s="218">
        <v>0.15277777777777779</v>
      </c>
      <c r="BA221" s="31">
        <v>0</v>
      </c>
      <c r="BB221" s="42">
        <v>0</v>
      </c>
      <c r="BC221" s="42">
        <v>0</v>
      </c>
      <c r="BD221" s="42">
        <v>8.3333333333333315E-2</v>
      </c>
      <c r="BE221" s="42">
        <v>0.20833333333333337</v>
      </c>
      <c r="BF221" s="42">
        <v>0.22222222222222221</v>
      </c>
      <c r="BG221" s="53">
        <v>0.19444444444444448</v>
      </c>
      <c r="BH221" s="64">
        <v>0</v>
      </c>
      <c r="BI221" s="75">
        <v>0</v>
      </c>
      <c r="BJ221" s="75">
        <v>0</v>
      </c>
      <c r="BK221" s="75">
        <v>0.11428571428571428</v>
      </c>
      <c r="BL221" s="75">
        <v>0.15714285714285714</v>
      </c>
      <c r="BM221" s="75">
        <v>0.17142857142857143</v>
      </c>
      <c r="BN221" s="86">
        <v>0.17142857142857143</v>
      </c>
      <c r="BO221" s="97">
        <v>0</v>
      </c>
      <c r="BP221" s="108">
        <v>0</v>
      </c>
      <c r="BQ221" s="108">
        <v>0</v>
      </c>
      <c r="BR221" s="108">
        <v>0.15714285714285714</v>
      </c>
      <c r="BS221" s="108">
        <v>0.14285714285714285</v>
      </c>
      <c r="BT221" s="108">
        <v>0.17142857142857143</v>
      </c>
      <c r="BU221" s="119">
        <v>0.21428571428571427</v>
      </c>
      <c r="BV221" s="130">
        <v>0</v>
      </c>
      <c r="BW221" s="141">
        <v>0</v>
      </c>
      <c r="BX221" s="141">
        <v>0</v>
      </c>
      <c r="BY221" s="141">
        <v>0.1111111111111111</v>
      </c>
      <c r="BZ221" s="141">
        <v>0.18055555555555552</v>
      </c>
      <c r="CA221" s="141">
        <v>0.15277777777777779</v>
      </c>
      <c r="CB221" s="152">
        <v>0.125</v>
      </c>
      <c r="CC221" s="163">
        <v>0</v>
      </c>
      <c r="CD221" s="174">
        <v>0</v>
      </c>
      <c r="CE221" s="174">
        <v>0</v>
      </c>
      <c r="CF221" s="174">
        <v>0.15277777777777779</v>
      </c>
      <c r="CG221" s="174">
        <v>0.15277777777777779</v>
      </c>
      <c r="CH221" s="174">
        <v>8.3333333333333315E-2</v>
      </c>
      <c r="CI221" s="185">
        <v>0.16666666666666663</v>
      </c>
      <c r="CJ221" s="196">
        <v>0</v>
      </c>
      <c r="CK221" s="207">
        <v>0</v>
      </c>
      <c r="CL221" s="207">
        <v>0</v>
      </c>
      <c r="CM221" s="207">
        <v>0.125</v>
      </c>
      <c r="CN221" s="207">
        <v>0.18055555555555552</v>
      </c>
      <c r="CO221" s="207">
        <v>0.22222222222222221</v>
      </c>
      <c r="CP221" s="218">
        <v>0.16666666666666663</v>
      </c>
      <c r="CQ221" s="196">
        <v>0</v>
      </c>
      <c r="CR221" s="207">
        <v>0</v>
      </c>
      <c r="CS221" s="207">
        <v>0</v>
      </c>
      <c r="CT221" s="207">
        <v>0.16666666666666663</v>
      </c>
      <c r="CU221" s="207">
        <v>0.20833333333333337</v>
      </c>
      <c r="CV221" s="207">
        <v>0.18055555555555552</v>
      </c>
      <c r="CW221" s="218">
        <v>0.1388888888888889</v>
      </c>
      <c r="CX221" s="31">
        <v>0</v>
      </c>
      <c r="CY221" s="42">
        <v>0</v>
      </c>
      <c r="CZ221" s="42">
        <v>0</v>
      </c>
      <c r="DA221" s="42">
        <v>0.1388888888888889</v>
      </c>
      <c r="DB221" s="42">
        <v>0.20833333333333337</v>
      </c>
      <c r="DC221" s="42">
        <v>0.23611111111111113</v>
      </c>
      <c r="DD221" s="53">
        <v>0.19444444444444448</v>
      </c>
      <c r="DE221" s="64">
        <v>0</v>
      </c>
      <c r="DF221" s="75">
        <v>0</v>
      </c>
      <c r="DG221" s="75">
        <v>0</v>
      </c>
      <c r="DH221" s="75">
        <v>8.5714285714285715E-2</v>
      </c>
      <c r="DI221" s="75">
        <v>0.11428571428571428</v>
      </c>
      <c r="DJ221" s="75">
        <v>0.22857142857142856</v>
      </c>
      <c r="DK221" s="86">
        <v>0.1</v>
      </c>
      <c r="DL221" s="97">
        <v>0</v>
      </c>
      <c r="DM221" s="108">
        <v>0</v>
      </c>
      <c r="DN221" s="108">
        <v>0</v>
      </c>
      <c r="DO221" s="108">
        <v>0.23611111111111113</v>
      </c>
      <c r="DP221" s="108">
        <v>0.18055555555555552</v>
      </c>
      <c r="DQ221" s="108">
        <v>0.16666666666666663</v>
      </c>
      <c r="DR221" s="119">
        <v>0.11940298507462684</v>
      </c>
      <c r="DS221" s="130">
        <v>0</v>
      </c>
      <c r="DT221" s="141">
        <v>0</v>
      </c>
      <c r="DU221" s="141">
        <v>0</v>
      </c>
      <c r="DV221" s="141">
        <v>0.1111111111111111</v>
      </c>
      <c r="DW221" s="141">
        <v>0.1111111111111111</v>
      </c>
      <c r="DX221" s="141">
        <v>0.22222222222222221</v>
      </c>
      <c r="DY221" s="152">
        <v>0.15277777777777779</v>
      </c>
      <c r="DZ221" s="163">
        <v>0</v>
      </c>
      <c r="EA221" s="174">
        <v>0</v>
      </c>
      <c r="EB221" s="174">
        <v>0</v>
      </c>
      <c r="EC221" s="174">
        <v>0.166189111747851</v>
      </c>
      <c r="ED221" s="174">
        <v>0.16164383561643836</v>
      </c>
      <c r="EE221" s="174">
        <v>0.17232375979112274</v>
      </c>
      <c r="EF221" s="185">
        <v>0.126953125</v>
      </c>
      <c r="EG221" s="196">
        <v>0</v>
      </c>
      <c r="EH221" s="207">
        <v>0</v>
      </c>
      <c r="EI221" s="207">
        <v>0</v>
      </c>
      <c r="EJ221" s="207">
        <v>0.1254125412541254</v>
      </c>
      <c r="EK221" s="207">
        <v>0.16333333333333333</v>
      </c>
      <c r="EL221" s="207">
        <v>0.18556701030927836</v>
      </c>
      <c r="EM221" s="218">
        <v>0.14348785871964681</v>
      </c>
      <c r="EN221" s="196">
        <v>0</v>
      </c>
      <c r="EO221" s="207">
        <v>0</v>
      </c>
      <c r="EP221" s="207">
        <v>0</v>
      </c>
      <c r="EQ221" s="207">
        <v>0.13793103448275862</v>
      </c>
      <c r="ER221" s="207">
        <v>0.21194029850746268</v>
      </c>
      <c r="ES221" s="207">
        <v>0.20858895705521477</v>
      </c>
      <c r="ET221" s="218">
        <v>0.17808219178082191</v>
      </c>
      <c r="EU221" s="31">
        <v>0</v>
      </c>
      <c r="EV221" s="42">
        <v>0</v>
      </c>
      <c r="EW221" s="42">
        <v>0</v>
      </c>
      <c r="EX221" s="42">
        <v>7.5268817204301078E-2</v>
      </c>
      <c r="EY221" s="42">
        <v>0.10483870967741936</v>
      </c>
      <c r="EZ221" s="42">
        <v>0.23529411764705879</v>
      </c>
      <c r="FA221" s="53">
        <v>0.2</v>
      </c>
      <c r="FB221" s="75">
        <v>0.11792452830188679</v>
      </c>
      <c r="FC221" s="75">
        <v>0.20564516129032259</v>
      </c>
      <c r="FD221" s="75">
        <v>0.23206751054852315</v>
      </c>
      <c r="FE221" s="86">
        <v>0.12258064516129032</v>
      </c>
      <c r="FF221" s="108">
        <v>0.18840579710144931</v>
      </c>
      <c r="FG221" s="108">
        <v>0.18469656992084432</v>
      </c>
      <c r="FH221" s="108">
        <v>0.17571059431524547</v>
      </c>
      <c r="FI221" s="119">
        <v>0.15909090909090909</v>
      </c>
      <c r="FJ221" s="141">
        <v>0.11538461538461538</v>
      </c>
      <c r="FK221" s="141">
        <v>0.19170984455958545</v>
      </c>
      <c r="FL221" s="141">
        <v>0.16</v>
      </c>
      <c r="FM221" s="152">
        <v>0.13719512195121952</v>
      </c>
      <c r="FN221" s="174">
        <v>0.13698630136986301</v>
      </c>
      <c r="FO221" s="174">
        <v>0.14285714285714285</v>
      </c>
      <c r="FP221" s="174">
        <v>8.771929824561403E-2</v>
      </c>
      <c r="FQ221" s="185">
        <v>0.1464968152866242</v>
      </c>
      <c r="FR221" s="207">
        <v>0.14801444043321299</v>
      </c>
      <c r="FS221" s="207">
        <v>0.14285714285714285</v>
      </c>
      <c r="FT221" s="207">
        <v>0.14342629482071714</v>
      </c>
      <c r="FU221" s="218">
        <v>0.1111111111111111</v>
      </c>
      <c r="FV221" s="207">
        <v>0.14246196403872752</v>
      </c>
      <c r="FW221" s="207">
        <v>0.19163292847503377</v>
      </c>
      <c r="FX221" s="207">
        <v>0.20293724966622159</v>
      </c>
      <c r="FY221" s="218">
        <v>0.1572265625</v>
      </c>
      <c r="FZ221" s="42">
        <v>5.5374592833876218E-2</v>
      </c>
      <c r="GA221" s="42">
        <v>0.1039426523297491</v>
      </c>
      <c r="GB221" s="42">
        <v>0.11634349030470915</v>
      </c>
      <c r="GC221" s="53">
        <v>9.1503267973856203E-2</v>
      </c>
      <c r="GD221" s="75">
        <v>0.32500000000000001</v>
      </c>
      <c r="GE221" s="75">
        <v>0.12121212121212122</v>
      </c>
      <c r="GF221" s="75">
        <v>0.125</v>
      </c>
      <c r="GG221" s="86">
        <v>7.4999999999999997E-2</v>
      </c>
      <c r="GH221" s="108">
        <v>0.1040787623066104</v>
      </c>
      <c r="GI221" s="108">
        <v>0.18181818181818185</v>
      </c>
      <c r="GJ221" s="108">
        <v>0.18116975748930103</v>
      </c>
      <c r="GK221" s="119">
        <v>0.11746031746031745</v>
      </c>
      <c r="GL221" s="141">
        <v>0.24221453287197231</v>
      </c>
      <c r="GM221" s="141">
        <v>0.17295597484276728</v>
      </c>
      <c r="GN221" s="141">
        <v>0.20401337792642141</v>
      </c>
      <c r="GO221" s="152">
        <v>0.21818181818181817</v>
      </c>
    </row>
    <row r="222" spans="2:197" x14ac:dyDescent="0.2">
      <c r="B222" s="519"/>
      <c r="C222" s="21"/>
      <c r="D222" s="32"/>
      <c r="E222" s="43"/>
      <c r="F222" s="43"/>
      <c r="G222" s="43"/>
      <c r="H222" s="43" t="s">
        <v>859</v>
      </c>
      <c r="I222" s="43" t="s">
        <v>859</v>
      </c>
      <c r="J222" s="54"/>
      <c r="K222" s="65"/>
      <c r="L222" s="76"/>
      <c r="M222" s="76"/>
      <c r="N222" s="76"/>
      <c r="O222" s="76"/>
      <c r="P222" s="76"/>
      <c r="Q222" s="87"/>
      <c r="R222" s="98"/>
      <c r="S222" s="109"/>
      <c r="T222" s="109"/>
      <c r="U222" s="109"/>
      <c r="V222" s="109"/>
      <c r="W222" s="109" t="s">
        <v>1911</v>
      </c>
      <c r="X222" s="120"/>
      <c r="Y222" s="131"/>
      <c r="Z222" s="142"/>
      <c r="AA222" s="142"/>
      <c r="AB222" s="142"/>
      <c r="AC222" s="142"/>
      <c r="AD222" s="142"/>
      <c r="AE222" s="153"/>
      <c r="AF222" s="164"/>
      <c r="AG222" s="175"/>
      <c r="AH222" s="175"/>
      <c r="AI222" s="175"/>
      <c r="AJ222" s="175"/>
      <c r="AK222" s="175"/>
      <c r="AL222" s="186"/>
      <c r="AM222" s="197"/>
      <c r="AN222" s="208"/>
      <c r="AO222" s="208"/>
      <c r="AP222" s="208"/>
      <c r="AQ222" s="208"/>
      <c r="AR222" s="208"/>
      <c r="AS222" s="219"/>
      <c r="AT222" s="197"/>
      <c r="AU222" s="208"/>
      <c r="AV222" s="208"/>
      <c r="AW222" s="208"/>
      <c r="AX222" s="208" t="s">
        <v>2155</v>
      </c>
      <c r="AY222" s="208"/>
      <c r="AZ222" s="219"/>
      <c r="BA222" s="32"/>
      <c r="BB222" s="43"/>
      <c r="BC222" s="43"/>
      <c r="BD222" s="43"/>
      <c r="BE222" s="43" t="s">
        <v>534</v>
      </c>
      <c r="BF222" s="43" t="s">
        <v>534</v>
      </c>
      <c r="BG222" s="54"/>
      <c r="BH222" s="65"/>
      <c r="BI222" s="76"/>
      <c r="BJ222" s="76"/>
      <c r="BK222" s="76"/>
      <c r="BL222" s="76"/>
      <c r="BM222" s="76"/>
      <c r="BN222" s="87"/>
      <c r="BO222" s="98"/>
      <c r="BP222" s="109"/>
      <c r="BQ222" s="109"/>
      <c r="BR222" s="109"/>
      <c r="BS222" s="109"/>
      <c r="BT222" s="109"/>
      <c r="BU222" s="120"/>
      <c r="BV222" s="131"/>
      <c r="BW222" s="142"/>
      <c r="BX222" s="142"/>
      <c r="BY222" s="142"/>
      <c r="BZ222" s="142"/>
      <c r="CA222" s="142"/>
      <c r="CB222" s="153"/>
      <c r="CC222" s="164"/>
      <c r="CD222" s="175"/>
      <c r="CE222" s="175"/>
      <c r="CF222" s="175"/>
      <c r="CG222" s="175"/>
      <c r="CH222" s="175"/>
      <c r="CI222" s="186"/>
      <c r="CJ222" s="197"/>
      <c r="CK222" s="208"/>
      <c r="CL222" s="208"/>
      <c r="CM222" s="208"/>
      <c r="CN222" s="208"/>
      <c r="CO222" s="208"/>
      <c r="CP222" s="219"/>
      <c r="CQ222" s="197"/>
      <c r="CR222" s="208"/>
      <c r="CS222" s="208"/>
      <c r="CT222" s="208"/>
      <c r="CU222" s="208"/>
      <c r="CV222" s="208"/>
      <c r="CW222" s="219"/>
      <c r="CX222" s="32"/>
      <c r="CY222" s="43"/>
      <c r="CZ222" s="43"/>
      <c r="DA222" s="43"/>
      <c r="DB222" s="43"/>
      <c r="DC222" s="43"/>
      <c r="DD222" s="54"/>
      <c r="DE222" s="65"/>
      <c r="DF222" s="76"/>
      <c r="DG222" s="76"/>
      <c r="DH222" s="76"/>
      <c r="DI222" s="76"/>
      <c r="DJ222" s="76" t="s">
        <v>909</v>
      </c>
      <c r="DK222" s="87"/>
      <c r="DL222" s="98"/>
      <c r="DM222" s="109"/>
      <c r="DN222" s="109"/>
      <c r="DO222" s="109" t="s">
        <v>1739</v>
      </c>
      <c r="DP222" s="109"/>
      <c r="DQ222" s="109"/>
      <c r="DR222" s="120"/>
      <c r="DS222" s="131"/>
      <c r="DT222" s="142"/>
      <c r="DU222" s="142"/>
      <c r="DV222" s="142"/>
      <c r="DW222" s="142"/>
      <c r="DX222" s="142"/>
      <c r="DY222" s="153"/>
      <c r="DZ222" s="164"/>
      <c r="EA222" s="175"/>
      <c r="EB222" s="175"/>
      <c r="EC222" s="175"/>
      <c r="ED222" s="175"/>
      <c r="EE222" s="175"/>
      <c r="EF222" s="186"/>
      <c r="EG222" s="197"/>
      <c r="EH222" s="208"/>
      <c r="EI222" s="208"/>
      <c r="EJ222" s="208"/>
      <c r="EK222" s="208"/>
      <c r="EL222" s="208" t="s">
        <v>1055</v>
      </c>
      <c r="EM222" s="219"/>
      <c r="EN222" s="197"/>
      <c r="EO222" s="208"/>
      <c r="EP222" s="208"/>
      <c r="EQ222" s="208"/>
      <c r="ER222" s="208" t="s">
        <v>1691</v>
      </c>
      <c r="ES222" s="208" t="s">
        <v>1691</v>
      </c>
      <c r="ET222" s="219"/>
      <c r="EU222" s="32"/>
      <c r="EV222" s="43"/>
      <c r="EW222" s="43"/>
      <c r="EX222" s="43"/>
      <c r="EY222" s="43"/>
      <c r="EZ222" s="43" t="s">
        <v>2238</v>
      </c>
      <c r="FA222" s="54" t="s">
        <v>2237</v>
      </c>
      <c r="FB222" s="76"/>
      <c r="FC222" s="76" t="s">
        <v>651</v>
      </c>
      <c r="FD222" s="76" t="s">
        <v>651</v>
      </c>
      <c r="FE222" s="87"/>
      <c r="FF222" s="109"/>
      <c r="FG222" s="109"/>
      <c r="FH222" s="109"/>
      <c r="FI222" s="120"/>
      <c r="FJ222" s="142"/>
      <c r="FK222" s="142" t="s">
        <v>1832</v>
      </c>
      <c r="FL222" s="142"/>
      <c r="FM222" s="153"/>
      <c r="FN222" s="175"/>
      <c r="FO222" s="175"/>
      <c r="FP222" s="175"/>
      <c r="FQ222" s="186"/>
      <c r="FR222" s="208"/>
      <c r="FS222" s="208"/>
      <c r="FT222" s="208"/>
      <c r="FU222" s="219"/>
      <c r="FV222" s="208"/>
      <c r="FW222" s="208" t="s">
        <v>1415</v>
      </c>
      <c r="FX222" s="208" t="s">
        <v>1422</v>
      </c>
      <c r="FY222" s="219"/>
      <c r="FZ222" s="43"/>
      <c r="GA222" s="43" t="s">
        <v>1960</v>
      </c>
      <c r="GB222" s="43" t="s">
        <v>1960</v>
      </c>
      <c r="GC222" s="54"/>
      <c r="GD222" s="76" t="s">
        <v>502</v>
      </c>
      <c r="GE222" s="76"/>
      <c r="GF222" s="76"/>
      <c r="GG222" s="87"/>
      <c r="GH222" s="109"/>
      <c r="GI222" s="109" t="s">
        <v>1027</v>
      </c>
      <c r="GJ222" s="109" t="s">
        <v>1027</v>
      </c>
      <c r="GK222" s="120"/>
      <c r="GL222" s="142" t="s">
        <v>1715</v>
      </c>
      <c r="GM222" s="142"/>
      <c r="GN222" s="142"/>
      <c r="GO222" s="153"/>
    </row>
    <row r="223" spans="2:197" x14ac:dyDescent="0.2">
      <c r="B223" s="518" t="s">
        <v>2002</v>
      </c>
      <c r="C223" s="16">
        <v>179</v>
      </c>
      <c r="D223" s="27">
        <v>0</v>
      </c>
      <c r="E223" s="38">
        <v>0</v>
      </c>
      <c r="F223" s="38">
        <v>0</v>
      </c>
      <c r="G223" s="38">
        <v>48</v>
      </c>
      <c r="H223" s="38">
        <v>30</v>
      </c>
      <c r="I223" s="38">
        <v>53</v>
      </c>
      <c r="J223" s="49">
        <v>48</v>
      </c>
      <c r="K223" s="60">
        <v>0</v>
      </c>
      <c r="L223" s="71">
        <v>0</v>
      </c>
      <c r="M223" s="71">
        <v>0</v>
      </c>
      <c r="N223" s="71">
        <v>22</v>
      </c>
      <c r="O223" s="71">
        <v>13</v>
      </c>
      <c r="P223" s="71">
        <v>18</v>
      </c>
      <c r="Q223" s="82">
        <v>15</v>
      </c>
      <c r="R223" s="93">
        <v>0</v>
      </c>
      <c r="S223" s="104">
        <v>0</v>
      </c>
      <c r="T223" s="104">
        <v>0</v>
      </c>
      <c r="U223" s="104">
        <v>15</v>
      </c>
      <c r="V223" s="104">
        <v>12</v>
      </c>
      <c r="W223" s="104">
        <v>26</v>
      </c>
      <c r="X223" s="115">
        <v>16</v>
      </c>
      <c r="Y223" s="126">
        <v>0</v>
      </c>
      <c r="Z223" s="137">
        <v>0</v>
      </c>
      <c r="AA223" s="137">
        <v>0</v>
      </c>
      <c r="AB223" s="137">
        <v>11</v>
      </c>
      <c r="AC223" s="137">
        <v>5</v>
      </c>
      <c r="AD223" s="137">
        <v>9</v>
      </c>
      <c r="AE223" s="148">
        <v>17</v>
      </c>
      <c r="AF223" s="159">
        <v>0</v>
      </c>
      <c r="AG223" s="170">
        <v>0</v>
      </c>
      <c r="AH223" s="170">
        <v>0</v>
      </c>
      <c r="AI223" s="170">
        <v>5</v>
      </c>
      <c r="AJ223" s="170">
        <v>3</v>
      </c>
      <c r="AK223" s="170">
        <v>1</v>
      </c>
      <c r="AL223" s="181">
        <v>3</v>
      </c>
      <c r="AM223" s="192">
        <v>0</v>
      </c>
      <c r="AN223" s="203">
        <v>0</v>
      </c>
      <c r="AO223" s="203">
        <v>0</v>
      </c>
      <c r="AP223" s="203">
        <v>3</v>
      </c>
      <c r="AQ223" s="203">
        <v>1</v>
      </c>
      <c r="AR223" s="203">
        <v>5</v>
      </c>
      <c r="AS223" s="214">
        <v>1</v>
      </c>
      <c r="AT223" s="223">
        <v>0</v>
      </c>
      <c r="AU223" s="229">
        <v>0</v>
      </c>
      <c r="AV223" s="229">
        <v>0</v>
      </c>
      <c r="AW223" s="229">
        <v>3</v>
      </c>
      <c r="AX223" s="229">
        <v>2</v>
      </c>
      <c r="AY223" s="229">
        <v>2</v>
      </c>
      <c r="AZ223" s="235">
        <v>4</v>
      </c>
      <c r="BA223" s="27">
        <v>0</v>
      </c>
      <c r="BB223" s="38">
        <v>0</v>
      </c>
      <c r="BC223" s="38">
        <v>0</v>
      </c>
      <c r="BD223" s="38">
        <v>5</v>
      </c>
      <c r="BE223" s="38">
        <v>2</v>
      </c>
      <c r="BF223" s="38">
        <v>4</v>
      </c>
      <c r="BG223" s="49">
        <v>3</v>
      </c>
      <c r="BH223" s="60">
        <v>0</v>
      </c>
      <c r="BI223" s="71">
        <v>0</v>
      </c>
      <c r="BJ223" s="71">
        <v>0</v>
      </c>
      <c r="BK223" s="71">
        <v>3</v>
      </c>
      <c r="BL223" s="71">
        <v>2</v>
      </c>
      <c r="BM223" s="71">
        <v>1</v>
      </c>
      <c r="BN223" s="82">
        <v>3</v>
      </c>
      <c r="BO223" s="93">
        <v>0</v>
      </c>
      <c r="BP223" s="104">
        <v>0</v>
      </c>
      <c r="BQ223" s="104">
        <v>0</v>
      </c>
      <c r="BR223" s="104">
        <v>3</v>
      </c>
      <c r="BS223" s="104">
        <v>3</v>
      </c>
      <c r="BT223" s="104">
        <v>5</v>
      </c>
      <c r="BU223" s="115">
        <v>1</v>
      </c>
      <c r="BV223" s="126">
        <v>0</v>
      </c>
      <c r="BW223" s="137">
        <v>0</v>
      </c>
      <c r="BX223" s="137">
        <v>0</v>
      </c>
      <c r="BY223" s="137">
        <v>7</v>
      </c>
      <c r="BZ223" s="137">
        <v>2</v>
      </c>
      <c r="CA223" s="137">
        <v>3</v>
      </c>
      <c r="CB223" s="148">
        <v>3</v>
      </c>
      <c r="CC223" s="159">
        <v>0</v>
      </c>
      <c r="CD223" s="170">
        <v>0</v>
      </c>
      <c r="CE223" s="170">
        <v>0</v>
      </c>
      <c r="CF223" s="170">
        <v>1</v>
      </c>
      <c r="CG223" s="170">
        <v>1</v>
      </c>
      <c r="CH223" s="170">
        <v>3</v>
      </c>
      <c r="CI223" s="181">
        <v>3</v>
      </c>
      <c r="CJ223" s="192">
        <v>0</v>
      </c>
      <c r="CK223" s="203">
        <v>0</v>
      </c>
      <c r="CL223" s="203">
        <v>0</v>
      </c>
      <c r="CM223" s="203">
        <v>4</v>
      </c>
      <c r="CN223" s="203">
        <v>4</v>
      </c>
      <c r="CO223" s="203">
        <v>5</v>
      </c>
      <c r="CP223" s="214">
        <v>1</v>
      </c>
      <c r="CQ223" s="223">
        <v>0</v>
      </c>
      <c r="CR223" s="229">
        <v>0</v>
      </c>
      <c r="CS223" s="229">
        <v>0</v>
      </c>
      <c r="CT223" s="229">
        <v>6</v>
      </c>
      <c r="CU223" s="229">
        <v>5</v>
      </c>
      <c r="CV223" s="229">
        <v>5</v>
      </c>
      <c r="CW223" s="235">
        <v>4</v>
      </c>
      <c r="CX223" s="27">
        <v>0</v>
      </c>
      <c r="CY223" s="38">
        <v>0</v>
      </c>
      <c r="CZ223" s="38">
        <v>0</v>
      </c>
      <c r="DA223" s="38">
        <v>2</v>
      </c>
      <c r="DB223" s="38">
        <v>2</v>
      </c>
      <c r="DC223" s="38">
        <v>7</v>
      </c>
      <c r="DD223" s="49">
        <v>3</v>
      </c>
      <c r="DE223" s="60">
        <v>0</v>
      </c>
      <c r="DF223" s="71">
        <v>0</v>
      </c>
      <c r="DG223" s="71">
        <v>0</v>
      </c>
      <c r="DH223" s="71">
        <v>2</v>
      </c>
      <c r="DI223" s="71">
        <v>0</v>
      </c>
      <c r="DJ223" s="71">
        <v>6</v>
      </c>
      <c r="DK223" s="82">
        <v>5</v>
      </c>
      <c r="DL223" s="93">
        <v>0</v>
      </c>
      <c r="DM223" s="104">
        <v>0</v>
      </c>
      <c r="DN223" s="104">
        <v>0</v>
      </c>
      <c r="DO223" s="104">
        <v>1</v>
      </c>
      <c r="DP223" s="104">
        <v>2</v>
      </c>
      <c r="DQ223" s="104">
        <v>4</v>
      </c>
      <c r="DR223" s="115">
        <v>9</v>
      </c>
      <c r="DS223" s="126">
        <v>0</v>
      </c>
      <c r="DT223" s="137">
        <v>0</v>
      </c>
      <c r="DU223" s="137">
        <v>0</v>
      </c>
      <c r="DV223" s="137">
        <v>3</v>
      </c>
      <c r="DW223" s="137">
        <v>1</v>
      </c>
      <c r="DX223" s="137">
        <v>2</v>
      </c>
      <c r="DY223" s="148">
        <v>5</v>
      </c>
      <c r="DZ223" s="159">
        <v>0</v>
      </c>
      <c r="EA223" s="170">
        <v>0</v>
      </c>
      <c r="EB223" s="170">
        <v>0</v>
      </c>
      <c r="EC223" s="170">
        <v>13</v>
      </c>
      <c r="ED223" s="170">
        <v>9</v>
      </c>
      <c r="EE223" s="170">
        <v>23</v>
      </c>
      <c r="EF223" s="181">
        <v>19</v>
      </c>
      <c r="EG223" s="192">
        <v>0</v>
      </c>
      <c r="EH223" s="203">
        <v>0</v>
      </c>
      <c r="EI223" s="203">
        <v>0</v>
      </c>
      <c r="EJ223" s="203">
        <v>19</v>
      </c>
      <c r="EK223" s="203">
        <v>9</v>
      </c>
      <c r="EL223" s="203">
        <v>17</v>
      </c>
      <c r="EM223" s="214">
        <v>12</v>
      </c>
      <c r="EN223" s="223">
        <v>0</v>
      </c>
      <c r="EO223" s="229">
        <v>0</v>
      </c>
      <c r="EP223" s="229">
        <v>0</v>
      </c>
      <c r="EQ223" s="229">
        <v>16</v>
      </c>
      <c r="ER223" s="229">
        <v>12</v>
      </c>
      <c r="ES223" s="229">
        <v>13</v>
      </c>
      <c r="ET223" s="235">
        <v>17</v>
      </c>
      <c r="EU223" s="27">
        <v>0</v>
      </c>
      <c r="EV223" s="38">
        <v>0</v>
      </c>
      <c r="EW223" s="38">
        <v>0</v>
      </c>
      <c r="EX223" s="38">
        <v>4</v>
      </c>
      <c r="EY223" s="38">
        <v>4</v>
      </c>
      <c r="EZ223" s="38">
        <v>11</v>
      </c>
      <c r="FA223" s="49">
        <v>2</v>
      </c>
      <c r="FB223" s="71">
        <v>8</v>
      </c>
      <c r="FC223" s="71">
        <v>7</v>
      </c>
      <c r="FD223" s="71">
        <v>10</v>
      </c>
      <c r="FE223" s="82">
        <v>13</v>
      </c>
      <c r="FF223" s="104">
        <v>18</v>
      </c>
      <c r="FG223" s="104">
        <v>13</v>
      </c>
      <c r="FH223" s="104">
        <v>22</v>
      </c>
      <c r="FI223" s="115">
        <v>22</v>
      </c>
      <c r="FJ223" s="137">
        <v>14</v>
      </c>
      <c r="FK223" s="137">
        <v>6</v>
      </c>
      <c r="FL223" s="137">
        <v>9</v>
      </c>
      <c r="FM223" s="148">
        <v>5</v>
      </c>
      <c r="FN223" s="170">
        <v>4</v>
      </c>
      <c r="FO223" s="170">
        <v>0</v>
      </c>
      <c r="FP223" s="170">
        <v>1</v>
      </c>
      <c r="FQ223" s="181">
        <v>6</v>
      </c>
      <c r="FR223" s="203">
        <v>9</v>
      </c>
      <c r="FS223" s="203">
        <v>9</v>
      </c>
      <c r="FT223" s="203">
        <v>6</v>
      </c>
      <c r="FU223" s="214">
        <v>17</v>
      </c>
      <c r="FV223" s="229">
        <v>39</v>
      </c>
      <c r="FW223" s="229">
        <v>21</v>
      </c>
      <c r="FX223" s="229">
        <v>47</v>
      </c>
      <c r="FY223" s="235">
        <v>31</v>
      </c>
      <c r="FZ223" s="38">
        <v>5</v>
      </c>
      <c r="GA223" s="38">
        <v>13</v>
      </c>
      <c r="GB223" s="38">
        <v>15</v>
      </c>
      <c r="GC223" s="49">
        <v>13</v>
      </c>
      <c r="GD223" s="71">
        <v>3</v>
      </c>
      <c r="GE223" s="71">
        <v>1</v>
      </c>
      <c r="GF223" s="71">
        <v>0</v>
      </c>
      <c r="GG223" s="82">
        <v>2</v>
      </c>
      <c r="GH223" s="104">
        <v>29</v>
      </c>
      <c r="GI223" s="104">
        <v>18</v>
      </c>
      <c r="GJ223" s="104">
        <v>42</v>
      </c>
      <c r="GK223" s="115">
        <v>27</v>
      </c>
      <c r="GL223" s="137">
        <v>19</v>
      </c>
      <c r="GM223" s="137">
        <v>12</v>
      </c>
      <c r="GN223" s="137">
        <v>11</v>
      </c>
      <c r="GO223" s="148">
        <v>21</v>
      </c>
    </row>
    <row r="224" spans="2:197" x14ac:dyDescent="0.2">
      <c r="B224" s="518"/>
      <c r="C224" s="17">
        <v>4.1339491916859122E-2</v>
      </c>
      <c r="D224" s="28">
        <v>0</v>
      </c>
      <c r="E224" s="39">
        <v>0</v>
      </c>
      <c r="F224" s="39">
        <v>0</v>
      </c>
      <c r="G224" s="39">
        <v>4.8000000000000001E-2</v>
      </c>
      <c r="H224" s="39">
        <v>0.03</v>
      </c>
      <c r="I224" s="39">
        <v>5.2999999999999999E-2</v>
      </c>
      <c r="J224" s="50">
        <v>3.6090225563909777E-2</v>
      </c>
      <c r="K224" s="61">
        <v>0</v>
      </c>
      <c r="L224" s="72">
        <v>0</v>
      </c>
      <c r="M224" s="72">
        <v>0</v>
      </c>
      <c r="N224" s="72">
        <v>5.1643192488262907E-2</v>
      </c>
      <c r="O224" s="72">
        <v>3.0516431924882629E-2</v>
      </c>
      <c r="P224" s="72">
        <v>4.2253521126760563E-2</v>
      </c>
      <c r="Q224" s="83">
        <v>3.5211267605633798E-2</v>
      </c>
      <c r="R224" s="94">
        <v>0</v>
      </c>
      <c r="S224" s="105">
        <v>0</v>
      </c>
      <c r="T224" s="105">
        <v>0</v>
      </c>
      <c r="U224" s="105">
        <v>4.189944134078212E-2</v>
      </c>
      <c r="V224" s="105">
        <v>3.3519553072625698E-2</v>
      </c>
      <c r="W224" s="105">
        <v>7.2625698324022353E-2</v>
      </c>
      <c r="X224" s="116">
        <v>4.4692737430167592E-2</v>
      </c>
      <c r="Y224" s="127">
        <v>0</v>
      </c>
      <c r="Z224" s="138">
        <v>0</v>
      </c>
      <c r="AA224" s="138">
        <v>0</v>
      </c>
      <c r="AB224" s="138">
        <v>5.0925925925925923E-2</v>
      </c>
      <c r="AC224" s="138">
        <v>2.314814814814815E-2</v>
      </c>
      <c r="AD224" s="138">
        <v>4.1666666666666657E-2</v>
      </c>
      <c r="AE224" s="149">
        <v>3.1135531135531139E-2</v>
      </c>
      <c r="AF224" s="160">
        <v>0</v>
      </c>
      <c r="AG224" s="171">
        <v>0</v>
      </c>
      <c r="AH224" s="171">
        <v>0</v>
      </c>
      <c r="AI224" s="171">
        <v>6.9444444444444448E-2</v>
      </c>
      <c r="AJ224" s="171">
        <v>4.1666666666666657E-2</v>
      </c>
      <c r="AK224" s="171">
        <v>1.388888888888889E-2</v>
      </c>
      <c r="AL224" s="182">
        <v>4.1666666666666657E-2</v>
      </c>
      <c r="AM224" s="193">
        <v>0</v>
      </c>
      <c r="AN224" s="204">
        <v>0</v>
      </c>
      <c r="AO224" s="204">
        <v>0</v>
      </c>
      <c r="AP224" s="204">
        <v>4.2857142857142858E-2</v>
      </c>
      <c r="AQ224" s="204">
        <v>1.428571428571428E-2</v>
      </c>
      <c r="AR224" s="204">
        <v>7.1428571428571425E-2</v>
      </c>
      <c r="AS224" s="215">
        <v>1.428571428571428E-2</v>
      </c>
      <c r="AT224" s="224">
        <v>0</v>
      </c>
      <c r="AU224" s="230">
        <v>0</v>
      </c>
      <c r="AV224" s="230">
        <v>0</v>
      </c>
      <c r="AW224" s="230">
        <v>4.1666666666666657E-2</v>
      </c>
      <c r="AX224" s="230">
        <v>2.777777777777778E-2</v>
      </c>
      <c r="AY224" s="230">
        <v>2.777777777777778E-2</v>
      </c>
      <c r="AZ224" s="236">
        <v>5.5555555555555552E-2</v>
      </c>
      <c r="BA224" s="28">
        <v>0</v>
      </c>
      <c r="BB224" s="39">
        <v>0</v>
      </c>
      <c r="BC224" s="39">
        <v>0</v>
      </c>
      <c r="BD224" s="39">
        <v>6.9444444444444448E-2</v>
      </c>
      <c r="BE224" s="39">
        <v>2.777777777777778E-2</v>
      </c>
      <c r="BF224" s="39">
        <v>5.5555555555555552E-2</v>
      </c>
      <c r="BG224" s="50">
        <v>4.1666666666666657E-2</v>
      </c>
      <c r="BH224" s="61">
        <v>0</v>
      </c>
      <c r="BI224" s="72">
        <v>0</v>
      </c>
      <c r="BJ224" s="72">
        <v>0</v>
      </c>
      <c r="BK224" s="72">
        <v>4.2857142857142858E-2</v>
      </c>
      <c r="BL224" s="72">
        <v>2.8571428571428571E-2</v>
      </c>
      <c r="BM224" s="72">
        <v>1.428571428571428E-2</v>
      </c>
      <c r="BN224" s="83">
        <v>4.2857142857142858E-2</v>
      </c>
      <c r="BO224" s="94">
        <v>0</v>
      </c>
      <c r="BP224" s="105">
        <v>0</v>
      </c>
      <c r="BQ224" s="105">
        <v>0</v>
      </c>
      <c r="BR224" s="105">
        <v>4.2857142857142858E-2</v>
      </c>
      <c r="BS224" s="105">
        <v>4.2857142857142858E-2</v>
      </c>
      <c r="BT224" s="105">
        <v>7.1428571428571425E-2</v>
      </c>
      <c r="BU224" s="116">
        <v>1.428571428571428E-2</v>
      </c>
      <c r="BV224" s="127">
        <v>0</v>
      </c>
      <c r="BW224" s="138">
        <v>0</v>
      </c>
      <c r="BX224" s="138">
        <v>0</v>
      </c>
      <c r="BY224" s="138">
        <v>9.7222222222222238E-2</v>
      </c>
      <c r="BZ224" s="138">
        <v>2.777777777777778E-2</v>
      </c>
      <c r="CA224" s="138">
        <v>4.1666666666666657E-2</v>
      </c>
      <c r="CB224" s="149">
        <v>4.1666666666666657E-2</v>
      </c>
      <c r="CC224" s="160">
        <v>0</v>
      </c>
      <c r="CD224" s="171">
        <v>0</v>
      </c>
      <c r="CE224" s="171">
        <v>0</v>
      </c>
      <c r="CF224" s="171">
        <v>1.388888888888889E-2</v>
      </c>
      <c r="CG224" s="171">
        <v>1.388888888888889E-2</v>
      </c>
      <c r="CH224" s="171">
        <v>4.1666666666666657E-2</v>
      </c>
      <c r="CI224" s="182">
        <v>4.1666666666666657E-2</v>
      </c>
      <c r="CJ224" s="193">
        <v>0</v>
      </c>
      <c r="CK224" s="204">
        <v>0</v>
      </c>
      <c r="CL224" s="204">
        <v>0</v>
      </c>
      <c r="CM224" s="204">
        <v>5.5555555555555552E-2</v>
      </c>
      <c r="CN224" s="204">
        <v>5.5555555555555552E-2</v>
      </c>
      <c r="CO224" s="204">
        <v>6.9444444444444448E-2</v>
      </c>
      <c r="CP224" s="215">
        <v>1.388888888888889E-2</v>
      </c>
      <c r="CQ224" s="224">
        <v>0</v>
      </c>
      <c r="CR224" s="230">
        <v>0</v>
      </c>
      <c r="CS224" s="230">
        <v>0</v>
      </c>
      <c r="CT224" s="230">
        <v>8.3333333333333315E-2</v>
      </c>
      <c r="CU224" s="230">
        <v>6.9444444444444448E-2</v>
      </c>
      <c r="CV224" s="230">
        <v>6.9444444444444448E-2</v>
      </c>
      <c r="CW224" s="236">
        <v>5.5555555555555552E-2</v>
      </c>
      <c r="CX224" s="28">
        <v>0</v>
      </c>
      <c r="CY224" s="39">
        <v>0</v>
      </c>
      <c r="CZ224" s="39">
        <v>0</v>
      </c>
      <c r="DA224" s="39">
        <v>2.777777777777778E-2</v>
      </c>
      <c r="DB224" s="39">
        <v>2.777777777777778E-2</v>
      </c>
      <c r="DC224" s="39">
        <v>9.7222222222222238E-2</v>
      </c>
      <c r="DD224" s="50">
        <v>4.1666666666666657E-2</v>
      </c>
      <c r="DE224" s="61">
        <v>0</v>
      </c>
      <c r="DF224" s="72">
        <v>0</v>
      </c>
      <c r="DG224" s="72">
        <v>0</v>
      </c>
      <c r="DH224" s="72">
        <v>2.8571428571428571E-2</v>
      </c>
      <c r="DI224" s="72">
        <v>0</v>
      </c>
      <c r="DJ224" s="72">
        <v>8.5714285714285715E-2</v>
      </c>
      <c r="DK224" s="83">
        <v>7.1428571428571425E-2</v>
      </c>
      <c r="DL224" s="94">
        <v>0</v>
      </c>
      <c r="DM224" s="105">
        <v>0</v>
      </c>
      <c r="DN224" s="105">
        <v>0</v>
      </c>
      <c r="DO224" s="105">
        <v>1.388888888888889E-2</v>
      </c>
      <c r="DP224" s="105">
        <v>2.777777777777778E-2</v>
      </c>
      <c r="DQ224" s="105">
        <v>5.5555555555555552E-2</v>
      </c>
      <c r="DR224" s="116">
        <v>2.2388059701492539E-2</v>
      </c>
      <c r="DS224" s="127">
        <v>0</v>
      </c>
      <c r="DT224" s="138">
        <v>0</v>
      </c>
      <c r="DU224" s="138">
        <v>0</v>
      </c>
      <c r="DV224" s="138">
        <v>4.1666666666666657E-2</v>
      </c>
      <c r="DW224" s="138">
        <v>1.388888888888889E-2</v>
      </c>
      <c r="DX224" s="138">
        <v>2.777777777777778E-2</v>
      </c>
      <c r="DY224" s="149">
        <v>6.9444444444444448E-2</v>
      </c>
      <c r="DZ224" s="160">
        <v>0</v>
      </c>
      <c r="EA224" s="171">
        <v>0</v>
      </c>
      <c r="EB224" s="171">
        <v>0</v>
      </c>
      <c r="EC224" s="171">
        <v>3.7249283667621778E-2</v>
      </c>
      <c r="ED224" s="171">
        <v>2.4657534246575338E-2</v>
      </c>
      <c r="EE224" s="171">
        <v>6.0052219321148827E-2</v>
      </c>
      <c r="EF224" s="182">
        <v>3.7109375E-2</v>
      </c>
      <c r="EG224" s="193">
        <v>0</v>
      </c>
      <c r="EH224" s="204">
        <v>0</v>
      </c>
      <c r="EI224" s="204">
        <v>0</v>
      </c>
      <c r="EJ224" s="204">
        <v>6.2706270627062702E-2</v>
      </c>
      <c r="EK224" s="204">
        <v>0.03</v>
      </c>
      <c r="EL224" s="204">
        <v>5.8419243986254289E-2</v>
      </c>
      <c r="EM224" s="215">
        <v>2.6490066225165559E-2</v>
      </c>
      <c r="EN224" s="224">
        <v>0</v>
      </c>
      <c r="EO224" s="230">
        <v>0</v>
      </c>
      <c r="EP224" s="230">
        <v>0</v>
      </c>
      <c r="EQ224" s="230">
        <v>4.5977011494252873E-2</v>
      </c>
      <c r="ER224" s="230">
        <v>3.5820895522388062E-2</v>
      </c>
      <c r="ES224" s="230">
        <v>3.9877300613496931E-2</v>
      </c>
      <c r="ET224" s="236">
        <v>4.6575342465753428E-2</v>
      </c>
      <c r="EU224" s="28">
        <v>0</v>
      </c>
      <c r="EV224" s="39">
        <v>0</v>
      </c>
      <c r="EW224" s="39">
        <v>0</v>
      </c>
      <c r="EX224" s="39">
        <v>4.301075268817204E-2</v>
      </c>
      <c r="EY224" s="39">
        <v>3.2258064516129031E-2</v>
      </c>
      <c r="EZ224" s="39">
        <v>9.2436974789915985E-2</v>
      </c>
      <c r="FA224" s="50">
        <v>2.1052631578947371E-2</v>
      </c>
      <c r="FB224" s="72">
        <v>3.7735849056603772E-2</v>
      </c>
      <c r="FC224" s="72">
        <v>2.8225806451612899E-2</v>
      </c>
      <c r="FD224" s="72">
        <v>4.2194092827004218E-2</v>
      </c>
      <c r="FE224" s="83">
        <v>4.1935483870967752E-2</v>
      </c>
      <c r="FF224" s="105">
        <v>4.3478260869565223E-2</v>
      </c>
      <c r="FG224" s="105">
        <v>3.430079155672823E-2</v>
      </c>
      <c r="FH224" s="105">
        <v>5.6847545219638237E-2</v>
      </c>
      <c r="FI224" s="116">
        <v>0.05</v>
      </c>
      <c r="FJ224" s="138">
        <v>6.7307692307692304E-2</v>
      </c>
      <c r="FK224" s="138">
        <v>3.10880829015544E-2</v>
      </c>
      <c r="FL224" s="138">
        <v>4.4999999999999998E-2</v>
      </c>
      <c r="FM224" s="149">
        <v>1.524390243902439E-2</v>
      </c>
      <c r="FN224" s="171">
        <v>5.4794520547945202E-2</v>
      </c>
      <c r="FO224" s="171">
        <v>0</v>
      </c>
      <c r="FP224" s="171">
        <v>1.7543859649122799E-2</v>
      </c>
      <c r="FQ224" s="182">
        <v>3.8216560509554139E-2</v>
      </c>
      <c r="FR224" s="204">
        <v>3.2490974729241881E-2</v>
      </c>
      <c r="FS224" s="204">
        <v>3.4749034749034749E-2</v>
      </c>
      <c r="FT224" s="204">
        <v>2.3904382470119521E-2</v>
      </c>
      <c r="FU224" s="215">
        <v>5.5555555555555552E-2</v>
      </c>
      <c r="FV224" s="230">
        <v>5.3941908713692949E-2</v>
      </c>
      <c r="FW224" s="230">
        <v>2.8340080971659919E-2</v>
      </c>
      <c r="FX224" s="230">
        <v>6.2750333778371165E-2</v>
      </c>
      <c r="FY224" s="236">
        <v>3.02734375E-2</v>
      </c>
      <c r="FZ224" s="39">
        <v>1.6286644951140059E-2</v>
      </c>
      <c r="GA224" s="39">
        <v>4.6594982078853049E-2</v>
      </c>
      <c r="GB224" s="39">
        <v>4.1551246537396128E-2</v>
      </c>
      <c r="GC224" s="50">
        <v>2.8322440087145968E-2</v>
      </c>
      <c r="GD224" s="72">
        <v>7.4999999999999997E-2</v>
      </c>
      <c r="GE224" s="72">
        <v>3.03030303030303E-2</v>
      </c>
      <c r="GF224" s="72">
        <v>0</v>
      </c>
      <c r="GG224" s="83">
        <v>0.05</v>
      </c>
      <c r="GH224" s="105">
        <v>4.0787623066104083E-2</v>
      </c>
      <c r="GI224" s="105">
        <v>2.6392961876832838E-2</v>
      </c>
      <c r="GJ224" s="105">
        <v>5.9914407988587728E-2</v>
      </c>
      <c r="GK224" s="116">
        <v>2.8571428571428571E-2</v>
      </c>
      <c r="GL224" s="138">
        <v>6.5743944636678195E-2</v>
      </c>
      <c r="GM224" s="138">
        <v>3.7735849056603772E-2</v>
      </c>
      <c r="GN224" s="138">
        <v>3.678929765886288E-2</v>
      </c>
      <c r="GO224" s="149">
        <v>5.4545454545454543E-2</v>
      </c>
    </row>
    <row r="225" spans="2:197" x14ac:dyDescent="0.2">
      <c r="B225" s="518"/>
      <c r="C225" s="18"/>
      <c r="D225" s="29"/>
      <c r="E225" s="40"/>
      <c r="F225" s="40"/>
      <c r="G225" s="40" t="s">
        <v>876</v>
      </c>
      <c r="H225" s="40"/>
      <c r="I225" s="40" t="s">
        <v>876</v>
      </c>
      <c r="J225" s="51"/>
      <c r="K225" s="62"/>
      <c r="L225" s="73"/>
      <c r="M225" s="73"/>
      <c r="N225" s="73"/>
      <c r="O225" s="73"/>
      <c r="P225" s="73"/>
      <c r="Q225" s="84"/>
      <c r="R225" s="95"/>
      <c r="S225" s="106"/>
      <c r="T225" s="106"/>
      <c r="U225" s="106"/>
      <c r="V225" s="106"/>
      <c r="W225" s="106" t="s">
        <v>2012</v>
      </c>
      <c r="X225" s="117"/>
      <c r="Y225" s="128"/>
      <c r="Z225" s="139"/>
      <c r="AA225" s="139"/>
      <c r="AB225" s="139"/>
      <c r="AC225" s="139"/>
      <c r="AD225" s="139"/>
      <c r="AE225" s="150"/>
      <c r="AF225" s="161"/>
      <c r="AG225" s="172"/>
      <c r="AH225" s="172"/>
      <c r="AI225" s="172"/>
      <c r="AJ225" s="172"/>
      <c r="AK225" s="172"/>
      <c r="AL225" s="183"/>
      <c r="AM225" s="194"/>
      <c r="AN225" s="205"/>
      <c r="AO225" s="205"/>
      <c r="AP225" s="205"/>
      <c r="AQ225" s="205"/>
      <c r="AR225" s="205"/>
      <c r="AS225" s="216"/>
      <c r="AT225" s="225"/>
      <c r="AU225" s="231"/>
      <c r="AV225" s="231"/>
      <c r="AW225" s="231"/>
      <c r="AX225" s="231"/>
      <c r="AY225" s="231"/>
      <c r="AZ225" s="237"/>
      <c r="BA225" s="29"/>
      <c r="BB225" s="40"/>
      <c r="BC225" s="40"/>
      <c r="BD225" s="40"/>
      <c r="BE225" s="40"/>
      <c r="BF225" s="40"/>
      <c r="BG225" s="51"/>
      <c r="BH225" s="62"/>
      <c r="BI225" s="73"/>
      <c r="BJ225" s="73"/>
      <c r="BK225" s="73"/>
      <c r="BL225" s="73"/>
      <c r="BM225" s="73"/>
      <c r="BN225" s="84"/>
      <c r="BO225" s="95"/>
      <c r="BP225" s="106"/>
      <c r="BQ225" s="106"/>
      <c r="BR225" s="106"/>
      <c r="BS225" s="106"/>
      <c r="BT225" s="106"/>
      <c r="BU225" s="117"/>
      <c r="BV225" s="128"/>
      <c r="BW225" s="139"/>
      <c r="BX225" s="139"/>
      <c r="BY225" s="139"/>
      <c r="BZ225" s="139"/>
      <c r="CA225" s="139"/>
      <c r="CB225" s="150"/>
      <c r="CC225" s="161"/>
      <c r="CD225" s="172"/>
      <c r="CE225" s="172"/>
      <c r="CF225" s="172"/>
      <c r="CG225" s="172"/>
      <c r="CH225" s="172"/>
      <c r="CI225" s="183"/>
      <c r="CJ225" s="194"/>
      <c r="CK225" s="205"/>
      <c r="CL225" s="205"/>
      <c r="CM225" s="205"/>
      <c r="CN225" s="205"/>
      <c r="CO225" s="205"/>
      <c r="CP225" s="216"/>
      <c r="CQ225" s="225"/>
      <c r="CR225" s="231"/>
      <c r="CS225" s="231"/>
      <c r="CT225" s="231"/>
      <c r="CU225" s="231"/>
      <c r="CV225" s="231"/>
      <c r="CW225" s="237"/>
      <c r="CX225" s="29"/>
      <c r="CY225" s="40"/>
      <c r="CZ225" s="40"/>
      <c r="DA225" s="40"/>
      <c r="DB225" s="40"/>
      <c r="DC225" s="40"/>
      <c r="DD225" s="51"/>
      <c r="DE225" s="62"/>
      <c r="DF225" s="73"/>
      <c r="DG225" s="73"/>
      <c r="DH225" s="73"/>
      <c r="DI225" s="73"/>
      <c r="DJ225" s="73"/>
      <c r="DK225" s="84"/>
      <c r="DL225" s="95"/>
      <c r="DM225" s="106"/>
      <c r="DN225" s="106"/>
      <c r="DO225" s="106"/>
      <c r="DP225" s="106"/>
      <c r="DQ225" s="106"/>
      <c r="DR225" s="117"/>
      <c r="DS225" s="128"/>
      <c r="DT225" s="139"/>
      <c r="DU225" s="139"/>
      <c r="DV225" s="139"/>
      <c r="DW225" s="139"/>
      <c r="DX225" s="139"/>
      <c r="DY225" s="150"/>
      <c r="DZ225" s="161"/>
      <c r="EA225" s="172"/>
      <c r="EB225" s="172"/>
      <c r="EC225" s="172"/>
      <c r="ED225" s="172"/>
      <c r="EE225" s="172" t="s">
        <v>541</v>
      </c>
      <c r="EF225" s="183"/>
      <c r="EG225" s="194"/>
      <c r="EH225" s="205"/>
      <c r="EI225" s="205"/>
      <c r="EJ225" s="205" t="s">
        <v>1332</v>
      </c>
      <c r="EK225" s="205"/>
      <c r="EL225" s="205" t="s">
        <v>1332</v>
      </c>
      <c r="EM225" s="216"/>
      <c r="EN225" s="225"/>
      <c r="EO225" s="231"/>
      <c r="EP225" s="231"/>
      <c r="EQ225" s="231"/>
      <c r="ER225" s="231"/>
      <c r="ES225" s="231"/>
      <c r="ET225" s="237"/>
      <c r="EU225" s="29"/>
      <c r="EV225" s="40"/>
      <c r="EW225" s="40"/>
      <c r="EX225" s="40"/>
      <c r="EY225" s="40"/>
      <c r="EZ225" s="40" t="s">
        <v>2447</v>
      </c>
      <c r="FA225" s="51"/>
      <c r="FB225" s="73"/>
      <c r="FC225" s="73"/>
      <c r="FD225" s="73"/>
      <c r="FE225" s="84"/>
      <c r="FF225" s="106"/>
      <c r="FG225" s="106"/>
      <c r="FH225" s="106"/>
      <c r="FI225" s="117"/>
      <c r="FJ225" s="139" t="s">
        <v>2032</v>
      </c>
      <c r="FK225" s="139"/>
      <c r="FL225" s="139"/>
      <c r="FM225" s="150"/>
      <c r="FN225" s="172"/>
      <c r="FO225" s="172"/>
      <c r="FP225" s="172"/>
      <c r="FQ225" s="183"/>
      <c r="FR225" s="205"/>
      <c r="FS225" s="205"/>
      <c r="FT225" s="205"/>
      <c r="FU225" s="216"/>
      <c r="FV225" s="231" t="s">
        <v>1524</v>
      </c>
      <c r="FW225" s="231"/>
      <c r="FX225" s="231" t="s">
        <v>1524</v>
      </c>
      <c r="FY225" s="237"/>
      <c r="FZ225" s="40"/>
      <c r="GA225" s="40" t="s">
        <v>1960</v>
      </c>
      <c r="GB225" s="40" t="s">
        <v>1960</v>
      </c>
      <c r="GC225" s="51"/>
      <c r="GD225" s="73"/>
      <c r="GE225" s="73"/>
      <c r="GF225" s="73"/>
      <c r="GG225" s="84"/>
      <c r="GH225" s="106"/>
      <c r="GI225" s="106"/>
      <c r="GJ225" s="106" t="s">
        <v>1087</v>
      </c>
      <c r="GK225" s="117"/>
      <c r="GL225" s="139"/>
      <c r="GM225" s="139"/>
      <c r="GN225" s="139"/>
      <c r="GO225" s="150"/>
    </row>
    <row r="226" spans="2:197" x14ac:dyDescent="0.2">
      <c r="B226" s="519" t="s">
        <v>1625</v>
      </c>
      <c r="C226" s="19">
        <v>885</v>
      </c>
      <c r="D226" s="30">
        <v>0</v>
      </c>
      <c r="E226" s="41">
        <v>0</v>
      </c>
      <c r="F226" s="41">
        <v>0</v>
      </c>
      <c r="G226" s="41">
        <v>192</v>
      </c>
      <c r="H226" s="41">
        <v>209</v>
      </c>
      <c r="I226" s="41">
        <v>241</v>
      </c>
      <c r="J226" s="52">
        <v>243</v>
      </c>
      <c r="K226" s="63">
        <v>0</v>
      </c>
      <c r="L226" s="74">
        <v>0</v>
      </c>
      <c r="M226" s="74">
        <v>0</v>
      </c>
      <c r="N226" s="74">
        <v>85</v>
      </c>
      <c r="O226" s="74">
        <v>96</v>
      </c>
      <c r="P226" s="74">
        <v>99</v>
      </c>
      <c r="Q226" s="85">
        <v>87</v>
      </c>
      <c r="R226" s="96">
        <v>0</v>
      </c>
      <c r="S226" s="107">
        <v>0</v>
      </c>
      <c r="T226" s="107">
        <v>0</v>
      </c>
      <c r="U226" s="107">
        <v>63</v>
      </c>
      <c r="V226" s="107">
        <v>74</v>
      </c>
      <c r="W226" s="107">
        <v>94</v>
      </c>
      <c r="X226" s="118">
        <v>71</v>
      </c>
      <c r="Y226" s="129">
        <v>0</v>
      </c>
      <c r="Z226" s="140">
        <v>0</v>
      </c>
      <c r="AA226" s="140">
        <v>0</v>
      </c>
      <c r="AB226" s="140">
        <v>44</v>
      </c>
      <c r="AC226" s="140">
        <v>39</v>
      </c>
      <c r="AD226" s="140">
        <v>48</v>
      </c>
      <c r="AE226" s="151">
        <v>85</v>
      </c>
      <c r="AF226" s="162">
        <v>0</v>
      </c>
      <c r="AG226" s="173">
        <v>0</v>
      </c>
      <c r="AH226" s="173">
        <v>0</v>
      </c>
      <c r="AI226" s="173">
        <v>21</v>
      </c>
      <c r="AJ226" s="173">
        <v>22</v>
      </c>
      <c r="AK226" s="173">
        <v>19</v>
      </c>
      <c r="AL226" s="184">
        <v>13</v>
      </c>
      <c r="AM226" s="195">
        <v>0</v>
      </c>
      <c r="AN226" s="206">
        <v>0</v>
      </c>
      <c r="AO226" s="206">
        <v>0</v>
      </c>
      <c r="AP226" s="206">
        <v>17</v>
      </c>
      <c r="AQ226" s="206">
        <v>10</v>
      </c>
      <c r="AR226" s="206">
        <v>14</v>
      </c>
      <c r="AS226" s="217">
        <v>11</v>
      </c>
      <c r="AT226" s="195">
        <v>0</v>
      </c>
      <c r="AU226" s="206">
        <v>0</v>
      </c>
      <c r="AV226" s="206">
        <v>0</v>
      </c>
      <c r="AW226" s="206">
        <v>11</v>
      </c>
      <c r="AX226" s="206">
        <v>21</v>
      </c>
      <c r="AY226" s="206">
        <v>16</v>
      </c>
      <c r="AZ226" s="217">
        <v>15</v>
      </c>
      <c r="BA226" s="30">
        <v>0</v>
      </c>
      <c r="BB226" s="41">
        <v>0</v>
      </c>
      <c r="BC226" s="41">
        <v>0</v>
      </c>
      <c r="BD226" s="41">
        <v>11</v>
      </c>
      <c r="BE226" s="41">
        <v>17</v>
      </c>
      <c r="BF226" s="41">
        <v>20</v>
      </c>
      <c r="BG226" s="52">
        <v>17</v>
      </c>
      <c r="BH226" s="63">
        <v>0</v>
      </c>
      <c r="BI226" s="74">
        <v>0</v>
      </c>
      <c r="BJ226" s="74">
        <v>0</v>
      </c>
      <c r="BK226" s="74">
        <v>11</v>
      </c>
      <c r="BL226" s="74">
        <v>13</v>
      </c>
      <c r="BM226" s="74">
        <v>13</v>
      </c>
      <c r="BN226" s="85">
        <v>15</v>
      </c>
      <c r="BO226" s="96">
        <v>0</v>
      </c>
      <c r="BP226" s="107">
        <v>0</v>
      </c>
      <c r="BQ226" s="107">
        <v>0</v>
      </c>
      <c r="BR226" s="107">
        <v>14</v>
      </c>
      <c r="BS226" s="107">
        <v>13</v>
      </c>
      <c r="BT226" s="107">
        <v>17</v>
      </c>
      <c r="BU226" s="118">
        <v>16</v>
      </c>
      <c r="BV226" s="129">
        <v>0</v>
      </c>
      <c r="BW226" s="140">
        <v>0</v>
      </c>
      <c r="BX226" s="140">
        <v>0</v>
      </c>
      <c r="BY226" s="140">
        <v>15</v>
      </c>
      <c r="BZ226" s="140">
        <v>15</v>
      </c>
      <c r="CA226" s="140">
        <v>14</v>
      </c>
      <c r="CB226" s="151">
        <v>12</v>
      </c>
      <c r="CC226" s="162">
        <v>0</v>
      </c>
      <c r="CD226" s="173">
        <v>0</v>
      </c>
      <c r="CE226" s="173">
        <v>0</v>
      </c>
      <c r="CF226" s="173">
        <v>12</v>
      </c>
      <c r="CG226" s="173">
        <v>12</v>
      </c>
      <c r="CH226" s="173">
        <v>9</v>
      </c>
      <c r="CI226" s="184">
        <v>15</v>
      </c>
      <c r="CJ226" s="195">
        <v>0</v>
      </c>
      <c r="CK226" s="206">
        <v>0</v>
      </c>
      <c r="CL226" s="206">
        <v>0</v>
      </c>
      <c r="CM226" s="206">
        <v>13</v>
      </c>
      <c r="CN226" s="206">
        <v>17</v>
      </c>
      <c r="CO226" s="206">
        <v>21</v>
      </c>
      <c r="CP226" s="217">
        <v>13</v>
      </c>
      <c r="CQ226" s="195">
        <v>0</v>
      </c>
      <c r="CR226" s="206">
        <v>0</v>
      </c>
      <c r="CS226" s="206">
        <v>0</v>
      </c>
      <c r="CT226" s="206">
        <v>18</v>
      </c>
      <c r="CU226" s="206">
        <v>20</v>
      </c>
      <c r="CV226" s="206">
        <v>18</v>
      </c>
      <c r="CW226" s="217">
        <v>14</v>
      </c>
      <c r="CX226" s="30">
        <v>0</v>
      </c>
      <c r="CY226" s="41">
        <v>0</v>
      </c>
      <c r="CZ226" s="41">
        <v>0</v>
      </c>
      <c r="DA226" s="41">
        <v>12</v>
      </c>
      <c r="DB226" s="41">
        <v>17</v>
      </c>
      <c r="DC226" s="41">
        <v>24</v>
      </c>
      <c r="DD226" s="52">
        <v>17</v>
      </c>
      <c r="DE226" s="63">
        <v>0</v>
      </c>
      <c r="DF226" s="74">
        <v>0</v>
      </c>
      <c r="DG226" s="74">
        <v>0</v>
      </c>
      <c r="DH226" s="74">
        <v>8</v>
      </c>
      <c r="DI226" s="74">
        <v>8</v>
      </c>
      <c r="DJ226" s="74">
        <v>22</v>
      </c>
      <c r="DK226" s="85">
        <v>12</v>
      </c>
      <c r="DL226" s="96">
        <v>0</v>
      </c>
      <c r="DM226" s="107">
        <v>0</v>
      </c>
      <c r="DN226" s="107">
        <v>0</v>
      </c>
      <c r="DO226" s="107">
        <v>18</v>
      </c>
      <c r="DP226" s="107">
        <v>15</v>
      </c>
      <c r="DQ226" s="107">
        <v>16</v>
      </c>
      <c r="DR226" s="118">
        <v>57</v>
      </c>
      <c r="DS226" s="129">
        <v>0</v>
      </c>
      <c r="DT226" s="140">
        <v>0</v>
      </c>
      <c r="DU226" s="140">
        <v>0</v>
      </c>
      <c r="DV226" s="140">
        <v>11</v>
      </c>
      <c r="DW226" s="140">
        <v>9</v>
      </c>
      <c r="DX226" s="140">
        <v>18</v>
      </c>
      <c r="DY226" s="151">
        <v>16</v>
      </c>
      <c r="DZ226" s="162">
        <v>0</v>
      </c>
      <c r="EA226" s="173">
        <v>0</v>
      </c>
      <c r="EB226" s="173">
        <v>0</v>
      </c>
      <c r="EC226" s="173">
        <v>71</v>
      </c>
      <c r="ED226" s="173">
        <v>68</v>
      </c>
      <c r="EE226" s="173">
        <v>89</v>
      </c>
      <c r="EF226" s="184">
        <v>84</v>
      </c>
      <c r="EG226" s="195">
        <v>0</v>
      </c>
      <c r="EH226" s="206">
        <v>0</v>
      </c>
      <c r="EI226" s="206">
        <v>0</v>
      </c>
      <c r="EJ226" s="206">
        <v>57</v>
      </c>
      <c r="EK226" s="206">
        <v>58</v>
      </c>
      <c r="EL226" s="206">
        <v>71</v>
      </c>
      <c r="EM226" s="217">
        <v>77</v>
      </c>
      <c r="EN226" s="195">
        <v>0</v>
      </c>
      <c r="EO226" s="206">
        <v>0</v>
      </c>
      <c r="EP226" s="206">
        <v>0</v>
      </c>
      <c r="EQ226" s="206">
        <v>64</v>
      </c>
      <c r="ER226" s="206">
        <v>83</v>
      </c>
      <c r="ES226" s="206">
        <v>81</v>
      </c>
      <c r="ET226" s="217">
        <v>82</v>
      </c>
      <c r="EU226" s="30">
        <v>0</v>
      </c>
      <c r="EV226" s="41">
        <v>0</v>
      </c>
      <c r="EW226" s="41">
        <v>0</v>
      </c>
      <c r="EX226" s="41">
        <v>11</v>
      </c>
      <c r="EY226" s="41">
        <v>17</v>
      </c>
      <c r="EZ226" s="41">
        <v>39</v>
      </c>
      <c r="FA226" s="52">
        <v>21</v>
      </c>
      <c r="FB226" s="74">
        <v>33</v>
      </c>
      <c r="FC226" s="74">
        <v>58</v>
      </c>
      <c r="FD226" s="74">
        <v>65</v>
      </c>
      <c r="FE226" s="85">
        <v>51</v>
      </c>
      <c r="FF226" s="107">
        <v>96</v>
      </c>
      <c r="FG226" s="107">
        <v>83</v>
      </c>
      <c r="FH226" s="107">
        <v>90</v>
      </c>
      <c r="FI226" s="118">
        <v>92</v>
      </c>
      <c r="FJ226" s="140">
        <v>38</v>
      </c>
      <c r="FK226" s="140">
        <v>43</v>
      </c>
      <c r="FL226" s="140">
        <v>41</v>
      </c>
      <c r="FM226" s="151">
        <v>50</v>
      </c>
      <c r="FN226" s="173">
        <v>14</v>
      </c>
      <c r="FO226" s="173">
        <v>8</v>
      </c>
      <c r="FP226" s="173">
        <v>6</v>
      </c>
      <c r="FQ226" s="184">
        <v>29</v>
      </c>
      <c r="FR226" s="206">
        <v>50</v>
      </c>
      <c r="FS226" s="206">
        <v>46</v>
      </c>
      <c r="FT226" s="206">
        <v>42</v>
      </c>
      <c r="FU226" s="217">
        <v>51</v>
      </c>
      <c r="FV226" s="206">
        <v>142</v>
      </c>
      <c r="FW226" s="206">
        <v>163</v>
      </c>
      <c r="FX226" s="206">
        <v>199</v>
      </c>
      <c r="FY226" s="217">
        <v>192</v>
      </c>
      <c r="FZ226" s="41">
        <v>22</v>
      </c>
      <c r="GA226" s="41">
        <v>42</v>
      </c>
      <c r="GB226" s="41">
        <v>57</v>
      </c>
      <c r="GC226" s="52">
        <v>55</v>
      </c>
      <c r="GD226" s="74">
        <v>16</v>
      </c>
      <c r="GE226" s="74">
        <v>5</v>
      </c>
      <c r="GF226" s="74">
        <v>2</v>
      </c>
      <c r="GG226" s="85">
        <v>5</v>
      </c>
      <c r="GH226" s="107">
        <v>103</v>
      </c>
      <c r="GI226" s="107">
        <v>142</v>
      </c>
      <c r="GJ226" s="107">
        <v>169</v>
      </c>
      <c r="GK226" s="118">
        <v>138</v>
      </c>
      <c r="GL226" s="140">
        <v>89</v>
      </c>
      <c r="GM226" s="140">
        <v>67</v>
      </c>
      <c r="GN226" s="140">
        <v>72</v>
      </c>
      <c r="GO226" s="151">
        <v>105</v>
      </c>
    </row>
    <row r="227" spans="2:197" x14ac:dyDescent="0.2">
      <c r="B227" s="519"/>
      <c r="C227" s="20">
        <v>0.20438799076212472</v>
      </c>
      <c r="D227" s="31">
        <v>0</v>
      </c>
      <c r="E227" s="42">
        <v>0</v>
      </c>
      <c r="F227" s="42">
        <v>0</v>
      </c>
      <c r="G227" s="42">
        <v>0.192</v>
      </c>
      <c r="H227" s="42">
        <v>0.20899999999999999</v>
      </c>
      <c r="I227" s="42">
        <v>0.24099999999999999</v>
      </c>
      <c r="J227" s="53">
        <v>0.18270676691729323</v>
      </c>
      <c r="K227" s="64">
        <v>0</v>
      </c>
      <c r="L227" s="75">
        <v>0</v>
      </c>
      <c r="M227" s="75">
        <v>0</v>
      </c>
      <c r="N227" s="75">
        <v>0.19953051643192488</v>
      </c>
      <c r="O227" s="75">
        <v>0.22535211267605637</v>
      </c>
      <c r="P227" s="75">
        <v>0.23239436619718307</v>
      </c>
      <c r="Q227" s="86">
        <v>0.20422535211267609</v>
      </c>
      <c r="R227" s="97">
        <v>0</v>
      </c>
      <c r="S227" s="108">
        <v>0</v>
      </c>
      <c r="T227" s="108">
        <v>0</v>
      </c>
      <c r="U227" s="108">
        <v>0.17597765363128492</v>
      </c>
      <c r="V227" s="108">
        <v>0.20670391061452512</v>
      </c>
      <c r="W227" s="108">
        <v>0.26256983240223464</v>
      </c>
      <c r="X227" s="119">
        <v>0.19832402234636873</v>
      </c>
      <c r="Y227" s="130">
        <v>0</v>
      </c>
      <c r="Z227" s="141">
        <v>0</v>
      </c>
      <c r="AA227" s="141">
        <v>0</v>
      </c>
      <c r="AB227" s="141">
        <v>0.20370370370370369</v>
      </c>
      <c r="AC227" s="141">
        <v>0.18055555555555552</v>
      </c>
      <c r="AD227" s="141">
        <v>0.22222222222222221</v>
      </c>
      <c r="AE227" s="152">
        <v>0.15567765567765568</v>
      </c>
      <c r="AF227" s="163">
        <v>0</v>
      </c>
      <c r="AG227" s="174">
        <v>0</v>
      </c>
      <c r="AH227" s="174">
        <v>0</v>
      </c>
      <c r="AI227" s="174">
        <v>0.29166666666666669</v>
      </c>
      <c r="AJ227" s="174">
        <v>0.30555555555555558</v>
      </c>
      <c r="AK227" s="174">
        <v>0.2638888888888889</v>
      </c>
      <c r="AL227" s="185">
        <v>0.18055555555555552</v>
      </c>
      <c r="AM227" s="196">
        <v>0</v>
      </c>
      <c r="AN227" s="207">
        <v>0</v>
      </c>
      <c r="AO227" s="207">
        <v>0</v>
      </c>
      <c r="AP227" s="207">
        <v>0.24285714285714283</v>
      </c>
      <c r="AQ227" s="207">
        <v>0.14285714285714285</v>
      </c>
      <c r="AR227" s="207">
        <v>0.2</v>
      </c>
      <c r="AS227" s="218">
        <v>0.15714285714285714</v>
      </c>
      <c r="AT227" s="196">
        <v>0</v>
      </c>
      <c r="AU227" s="207">
        <v>0</v>
      </c>
      <c r="AV227" s="207">
        <v>0</v>
      </c>
      <c r="AW227" s="207">
        <v>0.15277777777777779</v>
      </c>
      <c r="AX227" s="207">
        <v>0.29166666666666669</v>
      </c>
      <c r="AY227" s="207">
        <v>0.22222222222222221</v>
      </c>
      <c r="AZ227" s="218">
        <v>0.20833333333333337</v>
      </c>
      <c r="BA227" s="31">
        <v>0</v>
      </c>
      <c r="BB227" s="42">
        <v>0</v>
      </c>
      <c r="BC227" s="42">
        <v>0</v>
      </c>
      <c r="BD227" s="42">
        <v>0.15277777777777779</v>
      </c>
      <c r="BE227" s="42">
        <v>0.23611111111111113</v>
      </c>
      <c r="BF227" s="42">
        <v>0.27777777777777779</v>
      </c>
      <c r="BG227" s="53">
        <v>0.23611111111111113</v>
      </c>
      <c r="BH227" s="64">
        <v>0</v>
      </c>
      <c r="BI227" s="75">
        <v>0</v>
      </c>
      <c r="BJ227" s="75">
        <v>0</v>
      </c>
      <c r="BK227" s="75">
        <v>0.15714285714285714</v>
      </c>
      <c r="BL227" s="75">
        <v>0.18571428571428572</v>
      </c>
      <c r="BM227" s="75">
        <v>0.18571428571428572</v>
      </c>
      <c r="BN227" s="86">
        <v>0.21428571428571427</v>
      </c>
      <c r="BO227" s="97">
        <v>0</v>
      </c>
      <c r="BP227" s="108">
        <v>0</v>
      </c>
      <c r="BQ227" s="108">
        <v>0</v>
      </c>
      <c r="BR227" s="108">
        <v>0.2</v>
      </c>
      <c r="BS227" s="108">
        <v>0.18571428571428572</v>
      </c>
      <c r="BT227" s="108">
        <v>0.24285714285714283</v>
      </c>
      <c r="BU227" s="119">
        <v>0.22857142857142856</v>
      </c>
      <c r="BV227" s="130">
        <v>0</v>
      </c>
      <c r="BW227" s="141">
        <v>0</v>
      </c>
      <c r="BX227" s="141">
        <v>0</v>
      </c>
      <c r="BY227" s="141">
        <v>0.20833333333333337</v>
      </c>
      <c r="BZ227" s="141">
        <v>0.20833333333333337</v>
      </c>
      <c r="CA227" s="141">
        <v>0.19444444444444448</v>
      </c>
      <c r="CB227" s="152">
        <v>0.16666666666666663</v>
      </c>
      <c r="CC227" s="163">
        <v>0</v>
      </c>
      <c r="CD227" s="174">
        <v>0</v>
      </c>
      <c r="CE227" s="174">
        <v>0</v>
      </c>
      <c r="CF227" s="174">
        <v>0.16666666666666663</v>
      </c>
      <c r="CG227" s="174">
        <v>0.16666666666666663</v>
      </c>
      <c r="CH227" s="174">
        <v>0.125</v>
      </c>
      <c r="CI227" s="185">
        <v>0.20833333333333337</v>
      </c>
      <c r="CJ227" s="196">
        <v>0</v>
      </c>
      <c r="CK227" s="207">
        <v>0</v>
      </c>
      <c r="CL227" s="207">
        <v>0</v>
      </c>
      <c r="CM227" s="207">
        <v>0.18055555555555552</v>
      </c>
      <c r="CN227" s="207">
        <v>0.23611111111111113</v>
      </c>
      <c r="CO227" s="207">
        <v>0.29166666666666669</v>
      </c>
      <c r="CP227" s="218">
        <v>0.18055555555555552</v>
      </c>
      <c r="CQ227" s="196">
        <v>0</v>
      </c>
      <c r="CR227" s="207">
        <v>0</v>
      </c>
      <c r="CS227" s="207">
        <v>0</v>
      </c>
      <c r="CT227" s="207">
        <v>0.25</v>
      </c>
      <c r="CU227" s="207">
        <v>0.27777777777777779</v>
      </c>
      <c r="CV227" s="207">
        <v>0.25</v>
      </c>
      <c r="CW227" s="218">
        <v>0.19444444444444448</v>
      </c>
      <c r="CX227" s="31">
        <v>0</v>
      </c>
      <c r="CY227" s="42">
        <v>0</v>
      </c>
      <c r="CZ227" s="42">
        <v>0</v>
      </c>
      <c r="DA227" s="42">
        <v>0.16666666666666663</v>
      </c>
      <c r="DB227" s="42">
        <v>0.23611111111111113</v>
      </c>
      <c r="DC227" s="42">
        <v>0.33333333333333326</v>
      </c>
      <c r="DD227" s="53">
        <v>0.23611111111111113</v>
      </c>
      <c r="DE227" s="64">
        <v>0</v>
      </c>
      <c r="DF227" s="75">
        <v>0</v>
      </c>
      <c r="DG227" s="75">
        <v>0</v>
      </c>
      <c r="DH227" s="75">
        <v>0.11428571428571428</v>
      </c>
      <c r="DI227" s="75">
        <v>0.11428571428571428</v>
      </c>
      <c r="DJ227" s="75">
        <v>0.31428571428571428</v>
      </c>
      <c r="DK227" s="86">
        <v>0.17142857142857143</v>
      </c>
      <c r="DL227" s="97">
        <v>0</v>
      </c>
      <c r="DM227" s="108">
        <v>0</v>
      </c>
      <c r="DN227" s="108">
        <v>0</v>
      </c>
      <c r="DO227" s="108">
        <v>0.25</v>
      </c>
      <c r="DP227" s="108">
        <v>0.20833333333333337</v>
      </c>
      <c r="DQ227" s="108">
        <v>0.22222222222222221</v>
      </c>
      <c r="DR227" s="119">
        <v>0.1417910447761194</v>
      </c>
      <c r="DS227" s="130">
        <v>0</v>
      </c>
      <c r="DT227" s="141">
        <v>0</v>
      </c>
      <c r="DU227" s="141">
        <v>0</v>
      </c>
      <c r="DV227" s="141">
        <v>0.15277777777777779</v>
      </c>
      <c r="DW227" s="141">
        <v>0.125</v>
      </c>
      <c r="DX227" s="141">
        <v>0.25</v>
      </c>
      <c r="DY227" s="152">
        <v>0.22222222222222221</v>
      </c>
      <c r="DZ227" s="163">
        <v>0</v>
      </c>
      <c r="EA227" s="174">
        <v>0</v>
      </c>
      <c r="EB227" s="174">
        <v>0</v>
      </c>
      <c r="EC227" s="174">
        <v>0.20343839541547279</v>
      </c>
      <c r="ED227" s="174">
        <v>0.18630136986301371</v>
      </c>
      <c r="EE227" s="174">
        <v>0.23237597911227156</v>
      </c>
      <c r="EF227" s="185">
        <v>0.1640625</v>
      </c>
      <c r="EG227" s="196">
        <v>0</v>
      </c>
      <c r="EH227" s="207">
        <v>0</v>
      </c>
      <c r="EI227" s="207">
        <v>0</v>
      </c>
      <c r="EJ227" s="207">
        <v>0.18811881188118812</v>
      </c>
      <c r="EK227" s="207">
        <v>0.19333333333333333</v>
      </c>
      <c r="EL227" s="207">
        <v>0.24398625429553264</v>
      </c>
      <c r="EM227" s="218">
        <v>0.1699779249448124</v>
      </c>
      <c r="EN227" s="196">
        <v>0</v>
      </c>
      <c r="EO227" s="207">
        <v>0</v>
      </c>
      <c r="EP227" s="207">
        <v>0</v>
      </c>
      <c r="EQ227" s="207">
        <v>0.18390804597701149</v>
      </c>
      <c r="ER227" s="207">
        <v>0.24776119402985075</v>
      </c>
      <c r="ES227" s="207">
        <v>0.24846625766871169</v>
      </c>
      <c r="ET227" s="218">
        <v>0.22465753424657536</v>
      </c>
      <c r="EU227" s="31">
        <v>0</v>
      </c>
      <c r="EV227" s="42">
        <v>0</v>
      </c>
      <c r="EW227" s="42">
        <v>0</v>
      </c>
      <c r="EX227" s="42">
        <v>0.11827956989247312</v>
      </c>
      <c r="EY227" s="42">
        <v>0.13709677419354838</v>
      </c>
      <c r="EZ227" s="42">
        <v>0.32773109243697474</v>
      </c>
      <c r="FA227" s="53">
        <v>0.22105263157894736</v>
      </c>
      <c r="FB227" s="75">
        <v>0.15566037735849056</v>
      </c>
      <c r="FC227" s="75">
        <v>0.23387096774193547</v>
      </c>
      <c r="FD227" s="75">
        <v>0.27426160337552741</v>
      </c>
      <c r="FE227" s="86">
        <v>0.16451612903225807</v>
      </c>
      <c r="FF227" s="108">
        <v>0.23188405797101447</v>
      </c>
      <c r="FG227" s="108">
        <v>0.21899736147757257</v>
      </c>
      <c r="FH227" s="108">
        <v>0.23255813953488372</v>
      </c>
      <c r="FI227" s="119">
        <v>0.20909090909090908</v>
      </c>
      <c r="FJ227" s="141">
        <v>0.18269230769230765</v>
      </c>
      <c r="FK227" s="141">
        <v>0.22279792746113988</v>
      </c>
      <c r="FL227" s="141">
        <v>0.20499999999999999</v>
      </c>
      <c r="FM227" s="152">
        <v>0.1524390243902439</v>
      </c>
      <c r="FN227" s="174">
        <v>0.19178082191780821</v>
      </c>
      <c r="FO227" s="174">
        <v>0.14285714285714285</v>
      </c>
      <c r="FP227" s="174">
        <v>0.10526315789473684</v>
      </c>
      <c r="FQ227" s="185">
        <v>0.18471337579617836</v>
      </c>
      <c r="FR227" s="207">
        <v>0.18050541516245489</v>
      </c>
      <c r="FS227" s="207">
        <v>0.17760617760617761</v>
      </c>
      <c r="FT227" s="207">
        <v>0.16733067729083664</v>
      </c>
      <c r="FU227" s="218">
        <v>0.16666666666666663</v>
      </c>
      <c r="FV227" s="207">
        <v>0.19640387275242047</v>
      </c>
      <c r="FW227" s="207">
        <v>0.21997300944669365</v>
      </c>
      <c r="FX227" s="207">
        <v>0.26568758344459281</v>
      </c>
      <c r="FY227" s="218">
        <v>0.1875</v>
      </c>
      <c r="FZ227" s="42">
        <v>7.1661237785016291E-2</v>
      </c>
      <c r="GA227" s="42">
        <v>0.15053763440860216</v>
      </c>
      <c r="GB227" s="42">
        <v>0.15789473684210525</v>
      </c>
      <c r="GC227" s="53">
        <v>0.11982570806100218</v>
      </c>
      <c r="GD227" s="75">
        <v>0.4</v>
      </c>
      <c r="GE227" s="75">
        <v>0.15151515151515152</v>
      </c>
      <c r="GF227" s="75">
        <v>0.125</v>
      </c>
      <c r="GG227" s="86">
        <v>0.125</v>
      </c>
      <c r="GH227" s="108">
        <v>0.14486638537271448</v>
      </c>
      <c r="GI227" s="108">
        <v>0.20821114369501464</v>
      </c>
      <c r="GJ227" s="108">
        <v>0.24108416547788869</v>
      </c>
      <c r="GK227" s="119">
        <v>0.14603174603174604</v>
      </c>
      <c r="GL227" s="141">
        <v>0.30795847750865052</v>
      </c>
      <c r="GM227" s="141">
        <v>0.21069182389937108</v>
      </c>
      <c r="GN227" s="141">
        <v>0.24080267558528429</v>
      </c>
      <c r="GO227" s="152">
        <v>0.27272727272727271</v>
      </c>
    </row>
    <row r="228" spans="2:197" x14ac:dyDescent="0.2">
      <c r="B228" s="519"/>
      <c r="C228" s="21"/>
      <c r="D228" s="32"/>
      <c r="E228" s="43"/>
      <c r="F228" s="43"/>
      <c r="G228" s="43"/>
      <c r="H228" s="43"/>
      <c r="I228" s="43" t="s">
        <v>859</v>
      </c>
      <c r="J228" s="54"/>
      <c r="K228" s="65"/>
      <c r="L228" s="76"/>
      <c r="M228" s="76"/>
      <c r="N228" s="76"/>
      <c r="O228" s="76"/>
      <c r="P228" s="76"/>
      <c r="Q228" s="87"/>
      <c r="R228" s="98"/>
      <c r="S228" s="109"/>
      <c r="T228" s="109"/>
      <c r="U228" s="109"/>
      <c r="V228" s="109"/>
      <c r="W228" s="109" t="s">
        <v>1971</v>
      </c>
      <c r="X228" s="120"/>
      <c r="Y228" s="131"/>
      <c r="Z228" s="142"/>
      <c r="AA228" s="142"/>
      <c r="AB228" s="142"/>
      <c r="AC228" s="142"/>
      <c r="AD228" s="142" t="s">
        <v>637</v>
      </c>
      <c r="AE228" s="153"/>
      <c r="AF228" s="164"/>
      <c r="AG228" s="175"/>
      <c r="AH228" s="175"/>
      <c r="AI228" s="175"/>
      <c r="AJ228" s="175"/>
      <c r="AK228" s="175"/>
      <c r="AL228" s="186"/>
      <c r="AM228" s="197"/>
      <c r="AN228" s="208"/>
      <c r="AO228" s="208"/>
      <c r="AP228" s="208"/>
      <c r="AQ228" s="208"/>
      <c r="AR228" s="208"/>
      <c r="AS228" s="219"/>
      <c r="AT228" s="197"/>
      <c r="AU228" s="208"/>
      <c r="AV228" s="208"/>
      <c r="AW228" s="208"/>
      <c r="AX228" s="208" t="s">
        <v>2155</v>
      </c>
      <c r="AY228" s="208"/>
      <c r="AZ228" s="219"/>
      <c r="BA228" s="32"/>
      <c r="BB228" s="43"/>
      <c r="BC228" s="43"/>
      <c r="BD228" s="43"/>
      <c r="BE228" s="43"/>
      <c r="BF228" s="43"/>
      <c r="BG228" s="54"/>
      <c r="BH228" s="65"/>
      <c r="BI228" s="76"/>
      <c r="BJ228" s="76"/>
      <c r="BK228" s="76"/>
      <c r="BL228" s="76"/>
      <c r="BM228" s="76"/>
      <c r="BN228" s="87"/>
      <c r="BO228" s="98"/>
      <c r="BP228" s="109"/>
      <c r="BQ228" s="109"/>
      <c r="BR228" s="109"/>
      <c r="BS228" s="109"/>
      <c r="BT228" s="109"/>
      <c r="BU228" s="120"/>
      <c r="BV228" s="131"/>
      <c r="BW228" s="142"/>
      <c r="BX228" s="142"/>
      <c r="BY228" s="142"/>
      <c r="BZ228" s="142"/>
      <c r="CA228" s="142"/>
      <c r="CB228" s="153"/>
      <c r="CC228" s="164"/>
      <c r="CD228" s="175"/>
      <c r="CE228" s="175"/>
      <c r="CF228" s="175"/>
      <c r="CG228" s="175"/>
      <c r="CH228" s="175"/>
      <c r="CI228" s="186"/>
      <c r="CJ228" s="197"/>
      <c r="CK228" s="208"/>
      <c r="CL228" s="208"/>
      <c r="CM228" s="208"/>
      <c r="CN228" s="208"/>
      <c r="CO228" s="208"/>
      <c r="CP228" s="219"/>
      <c r="CQ228" s="197"/>
      <c r="CR228" s="208"/>
      <c r="CS228" s="208"/>
      <c r="CT228" s="208"/>
      <c r="CU228" s="208"/>
      <c r="CV228" s="208"/>
      <c r="CW228" s="219"/>
      <c r="CX228" s="32"/>
      <c r="CY228" s="43"/>
      <c r="CZ228" s="43"/>
      <c r="DA228" s="43"/>
      <c r="DB228" s="43"/>
      <c r="DC228" s="43" t="s">
        <v>2421</v>
      </c>
      <c r="DD228" s="54"/>
      <c r="DE228" s="65"/>
      <c r="DF228" s="76"/>
      <c r="DG228" s="76"/>
      <c r="DH228" s="76"/>
      <c r="DI228" s="76"/>
      <c r="DJ228" s="76" t="s">
        <v>907</v>
      </c>
      <c r="DK228" s="87"/>
      <c r="DL228" s="98"/>
      <c r="DM228" s="109"/>
      <c r="DN228" s="109"/>
      <c r="DO228" s="109" t="s">
        <v>1739</v>
      </c>
      <c r="DP228" s="109"/>
      <c r="DQ228" s="109"/>
      <c r="DR228" s="120"/>
      <c r="DS228" s="131"/>
      <c r="DT228" s="142"/>
      <c r="DU228" s="142"/>
      <c r="DV228" s="142"/>
      <c r="DW228" s="142"/>
      <c r="DX228" s="142"/>
      <c r="DY228" s="153"/>
      <c r="DZ228" s="164"/>
      <c r="EA228" s="175"/>
      <c r="EB228" s="175"/>
      <c r="EC228" s="175"/>
      <c r="ED228" s="175"/>
      <c r="EE228" s="175" t="s">
        <v>760</v>
      </c>
      <c r="EF228" s="186"/>
      <c r="EG228" s="197"/>
      <c r="EH228" s="208"/>
      <c r="EI228" s="208"/>
      <c r="EJ228" s="208"/>
      <c r="EK228" s="208"/>
      <c r="EL228" s="208" t="s">
        <v>1332</v>
      </c>
      <c r="EM228" s="219"/>
      <c r="EN228" s="197"/>
      <c r="EO228" s="208"/>
      <c r="EP228" s="208"/>
      <c r="EQ228" s="208"/>
      <c r="ER228" s="208" t="s">
        <v>1691</v>
      </c>
      <c r="ES228" s="208" t="s">
        <v>1691</v>
      </c>
      <c r="ET228" s="219"/>
      <c r="EU228" s="32"/>
      <c r="EV228" s="43"/>
      <c r="EW228" s="43"/>
      <c r="EX228" s="43"/>
      <c r="EY228" s="43"/>
      <c r="EZ228" s="43" t="s">
        <v>2238</v>
      </c>
      <c r="FA228" s="54"/>
      <c r="FB228" s="76"/>
      <c r="FC228" s="76" t="s">
        <v>651</v>
      </c>
      <c r="FD228" s="76" t="s">
        <v>651</v>
      </c>
      <c r="FE228" s="87"/>
      <c r="FF228" s="109"/>
      <c r="FG228" s="109"/>
      <c r="FH228" s="109"/>
      <c r="FI228" s="120"/>
      <c r="FJ228" s="142"/>
      <c r="FK228" s="142"/>
      <c r="FL228" s="142"/>
      <c r="FM228" s="153"/>
      <c r="FN228" s="175"/>
      <c r="FO228" s="175"/>
      <c r="FP228" s="175"/>
      <c r="FQ228" s="186"/>
      <c r="FR228" s="208"/>
      <c r="FS228" s="208"/>
      <c r="FT228" s="208"/>
      <c r="FU228" s="219"/>
      <c r="FV228" s="208"/>
      <c r="FW228" s="208"/>
      <c r="FX228" s="208" t="s">
        <v>1419</v>
      </c>
      <c r="FY228" s="219"/>
      <c r="FZ228" s="43"/>
      <c r="GA228" s="43" t="s">
        <v>1960</v>
      </c>
      <c r="GB228" s="43" t="s">
        <v>1960</v>
      </c>
      <c r="GC228" s="54" t="s">
        <v>1960</v>
      </c>
      <c r="GD228" s="76" t="s">
        <v>501</v>
      </c>
      <c r="GE228" s="76"/>
      <c r="GF228" s="76"/>
      <c r="GG228" s="87"/>
      <c r="GH228" s="109"/>
      <c r="GI228" s="109" t="s">
        <v>1027</v>
      </c>
      <c r="GJ228" s="109" t="s">
        <v>1027</v>
      </c>
      <c r="GK228" s="120"/>
      <c r="GL228" s="142" t="s">
        <v>1715</v>
      </c>
      <c r="GM228" s="142"/>
      <c r="GN228" s="142"/>
      <c r="GO228" s="153"/>
    </row>
    <row r="229" spans="2:197" ht="13.5" thickBot="1" x14ac:dyDescent="0.25">
      <c r="B229" s="520" t="s">
        <v>1634</v>
      </c>
      <c r="C229" s="16">
        <v>2688</v>
      </c>
      <c r="D229" s="27">
        <v>0</v>
      </c>
      <c r="E229" s="38">
        <v>0</v>
      </c>
      <c r="F229" s="38">
        <v>0</v>
      </c>
      <c r="G229" s="38">
        <v>656</v>
      </c>
      <c r="H229" s="38">
        <v>622</v>
      </c>
      <c r="I229" s="38">
        <v>560</v>
      </c>
      <c r="J229" s="49">
        <v>850</v>
      </c>
      <c r="K229" s="60">
        <v>0</v>
      </c>
      <c r="L229" s="71">
        <v>0</v>
      </c>
      <c r="M229" s="71">
        <v>0</v>
      </c>
      <c r="N229" s="71">
        <v>264</v>
      </c>
      <c r="O229" s="71">
        <v>251</v>
      </c>
      <c r="P229" s="71">
        <v>238</v>
      </c>
      <c r="Q229" s="82">
        <v>257</v>
      </c>
      <c r="R229" s="93">
        <v>0</v>
      </c>
      <c r="S229" s="104">
        <v>0</v>
      </c>
      <c r="T229" s="104">
        <v>0</v>
      </c>
      <c r="U229" s="104">
        <v>245</v>
      </c>
      <c r="V229" s="104">
        <v>224</v>
      </c>
      <c r="W229" s="104">
        <v>193</v>
      </c>
      <c r="X229" s="115">
        <v>217</v>
      </c>
      <c r="Y229" s="126">
        <v>0</v>
      </c>
      <c r="Z229" s="137">
        <v>0</v>
      </c>
      <c r="AA229" s="137">
        <v>0</v>
      </c>
      <c r="AB229" s="137">
        <v>147</v>
      </c>
      <c r="AC229" s="137">
        <v>147</v>
      </c>
      <c r="AD229" s="137">
        <v>129</v>
      </c>
      <c r="AE229" s="148">
        <v>376</v>
      </c>
      <c r="AF229" s="159">
        <v>0</v>
      </c>
      <c r="AG229" s="170">
        <v>0</v>
      </c>
      <c r="AH229" s="170">
        <v>0</v>
      </c>
      <c r="AI229" s="170">
        <v>40</v>
      </c>
      <c r="AJ229" s="170">
        <v>39</v>
      </c>
      <c r="AK229" s="170">
        <v>44</v>
      </c>
      <c r="AL229" s="181">
        <v>45</v>
      </c>
      <c r="AM229" s="192">
        <v>0</v>
      </c>
      <c r="AN229" s="203">
        <v>0</v>
      </c>
      <c r="AO229" s="203">
        <v>0</v>
      </c>
      <c r="AP229" s="203">
        <v>41</v>
      </c>
      <c r="AQ229" s="203">
        <v>44</v>
      </c>
      <c r="AR229" s="203">
        <v>44</v>
      </c>
      <c r="AS229" s="214">
        <v>45</v>
      </c>
      <c r="AT229" s="223">
        <v>0</v>
      </c>
      <c r="AU229" s="229">
        <v>0</v>
      </c>
      <c r="AV229" s="229">
        <v>0</v>
      </c>
      <c r="AW229" s="229">
        <v>42</v>
      </c>
      <c r="AX229" s="229">
        <v>34</v>
      </c>
      <c r="AY229" s="229">
        <v>38</v>
      </c>
      <c r="AZ229" s="235">
        <v>41</v>
      </c>
      <c r="BA229" s="27">
        <v>0</v>
      </c>
      <c r="BB229" s="38">
        <v>0</v>
      </c>
      <c r="BC229" s="38">
        <v>0</v>
      </c>
      <c r="BD229" s="38">
        <v>50</v>
      </c>
      <c r="BE229" s="38">
        <v>48</v>
      </c>
      <c r="BF229" s="38">
        <v>35</v>
      </c>
      <c r="BG229" s="49">
        <v>41</v>
      </c>
      <c r="BH229" s="60">
        <v>0</v>
      </c>
      <c r="BI229" s="71">
        <v>0</v>
      </c>
      <c r="BJ229" s="71">
        <v>0</v>
      </c>
      <c r="BK229" s="71">
        <v>47</v>
      </c>
      <c r="BL229" s="71">
        <v>47</v>
      </c>
      <c r="BM229" s="71">
        <v>42</v>
      </c>
      <c r="BN229" s="82">
        <v>43</v>
      </c>
      <c r="BO229" s="93">
        <v>0</v>
      </c>
      <c r="BP229" s="104">
        <v>0</v>
      </c>
      <c r="BQ229" s="104">
        <v>0</v>
      </c>
      <c r="BR229" s="104">
        <v>44</v>
      </c>
      <c r="BS229" s="104">
        <v>39</v>
      </c>
      <c r="BT229" s="104">
        <v>35</v>
      </c>
      <c r="BU229" s="115">
        <v>42</v>
      </c>
      <c r="BV229" s="126">
        <v>0</v>
      </c>
      <c r="BW229" s="137">
        <v>0</v>
      </c>
      <c r="BX229" s="137">
        <v>0</v>
      </c>
      <c r="BY229" s="137">
        <v>47</v>
      </c>
      <c r="BZ229" s="137">
        <v>46</v>
      </c>
      <c r="CA229" s="137">
        <v>44</v>
      </c>
      <c r="CB229" s="148">
        <v>50</v>
      </c>
      <c r="CC229" s="159">
        <v>0</v>
      </c>
      <c r="CD229" s="170">
        <v>0</v>
      </c>
      <c r="CE229" s="170">
        <v>0</v>
      </c>
      <c r="CF229" s="170">
        <v>50</v>
      </c>
      <c r="CG229" s="170">
        <v>46</v>
      </c>
      <c r="CH229" s="170">
        <v>46</v>
      </c>
      <c r="CI229" s="181">
        <v>49</v>
      </c>
      <c r="CJ229" s="192">
        <v>0</v>
      </c>
      <c r="CK229" s="203">
        <v>0</v>
      </c>
      <c r="CL229" s="203">
        <v>0</v>
      </c>
      <c r="CM229" s="203">
        <v>54</v>
      </c>
      <c r="CN229" s="203">
        <v>47</v>
      </c>
      <c r="CO229" s="203">
        <v>35</v>
      </c>
      <c r="CP229" s="214">
        <v>41</v>
      </c>
      <c r="CQ229" s="223">
        <v>0</v>
      </c>
      <c r="CR229" s="229">
        <v>0</v>
      </c>
      <c r="CS229" s="229">
        <v>0</v>
      </c>
      <c r="CT229" s="229">
        <v>46</v>
      </c>
      <c r="CU229" s="229">
        <v>41</v>
      </c>
      <c r="CV229" s="229">
        <v>40</v>
      </c>
      <c r="CW229" s="235">
        <v>44</v>
      </c>
      <c r="CX229" s="27">
        <v>0</v>
      </c>
      <c r="CY229" s="38">
        <v>0</v>
      </c>
      <c r="CZ229" s="38">
        <v>0</v>
      </c>
      <c r="DA229" s="38">
        <v>49</v>
      </c>
      <c r="DB229" s="38">
        <v>44</v>
      </c>
      <c r="DC229" s="38">
        <v>33</v>
      </c>
      <c r="DD229" s="49">
        <v>38</v>
      </c>
      <c r="DE229" s="60">
        <v>0</v>
      </c>
      <c r="DF229" s="71">
        <v>0</v>
      </c>
      <c r="DG229" s="71">
        <v>0</v>
      </c>
      <c r="DH229" s="71">
        <v>46</v>
      </c>
      <c r="DI229" s="71">
        <v>46</v>
      </c>
      <c r="DJ229" s="71">
        <v>39</v>
      </c>
      <c r="DK229" s="82">
        <v>45</v>
      </c>
      <c r="DL229" s="93">
        <v>0</v>
      </c>
      <c r="DM229" s="104">
        <v>0</v>
      </c>
      <c r="DN229" s="104">
        <v>0</v>
      </c>
      <c r="DO229" s="104">
        <v>50</v>
      </c>
      <c r="DP229" s="104">
        <v>51</v>
      </c>
      <c r="DQ229" s="104">
        <v>43</v>
      </c>
      <c r="DR229" s="115">
        <v>278</v>
      </c>
      <c r="DS229" s="126">
        <v>0</v>
      </c>
      <c r="DT229" s="137">
        <v>0</v>
      </c>
      <c r="DU229" s="137">
        <v>0</v>
      </c>
      <c r="DV229" s="137">
        <v>50</v>
      </c>
      <c r="DW229" s="137">
        <v>50</v>
      </c>
      <c r="DX229" s="137">
        <v>42</v>
      </c>
      <c r="DY229" s="148">
        <v>48</v>
      </c>
      <c r="DZ229" s="159">
        <v>0</v>
      </c>
      <c r="EA229" s="170">
        <v>0</v>
      </c>
      <c r="EB229" s="170">
        <v>0</v>
      </c>
      <c r="EC229" s="170">
        <v>228</v>
      </c>
      <c r="ED229" s="170">
        <v>233</v>
      </c>
      <c r="EE229" s="170">
        <v>221</v>
      </c>
      <c r="EF229" s="181">
        <v>336</v>
      </c>
      <c r="EG229" s="192">
        <v>0</v>
      </c>
      <c r="EH229" s="203">
        <v>0</v>
      </c>
      <c r="EI229" s="203">
        <v>0</v>
      </c>
      <c r="EJ229" s="203">
        <v>202</v>
      </c>
      <c r="EK229" s="203">
        <v>202</v>
      </c>
      <c r="EL229" s="203">
        <v>152</v>
      </c>
      <c r="EM229" s="214">
        <v>297</v>
      </c>
      <c r="EN229" s="223">
        <v>0</v>
      </c>
      <c r="EO229" s="229">
        <v>0</v>
      </c>
      <c r="EP229" s="229">
        <v>0</v>
      </c>
      <c r="EQ229" s="229">
        <v>226</v>
      </c>
      <c r="ER229" s="229">
        <v>187</v>
      </c>
      <c r="ES229" s="229">
        <v>187</v>
      </c>
      <c r="ET229" s="235">
        <v>217</v>
      </c>
      <c r="EU229" s="27">
        <v>0</v>
      </c>
      <c r="EV229" s="38">
        <v>0</v>
      </c>
      <c r="EW229" s="38">
        <v>0</v>
      </c>
      <c r="EX229" s="38">
        <v>73</v>
      </c>
      <c r="EY229" s="38">
        <v>88</v>
      </c>
      <c r="EZ229" s="38">
        <v>54</v>
      </c>
      <c r="FA229" s="49">
        <v>55</v>
      </c>
      <c r="FB229" s="71">
        <v>137</v>
      </c>
      <c r="FC229" s="71">
        <v>144</v>
      </c>
      <c r="FD229" s="71">
        <v>124</v>
      </c>
      <c r="FE229" s="82">
        <v>201</v>
      </c>
      <c r="FF229" s="104">
        <v>250</v>
      </c>
      <c r="FG229" s="104">
        <v>232</v>
      </c>
      <c r="FH229" s="104">
        <v>226</v>
      </c>
      <c r="FI229" s="115">
        <v>264</v>
      </c>
      <c r="FJ229" s="137">
        <v>145</v>
      </c>
      <c r="FK229" s="137">
        <v>117</v>
      </c>
      <c r="FL229" s="137">
        <v>113</v>
      </c>
      <c r="FM229" s="148">
        <v>225</v>
      </c>
      <c r="FN229" s="170">
        <v>51</v>
      </c>
      <c r="FO229" s="170">
        <v>41</v>
      </c>
      <c r="FP229" s="170">
        <v>43</v>
      </c>
      <c r="FQ229" s="181">
        <v>105</v>
      </c>
      <c r="FR229" s="203">
        <v>195</v>
      </c>
      <c r="FS229" s="203">
        <v>177</v>
      </c>
      <c r="FT229" s="203">
        <v>163</v>
      </c>
      <c r="FU229" s="214">
        <v>203</v>
      </c>
      <c r="FV229" s="229">
        <v>461</v>
      </c>
      <c r="FW229" s="229">
        <v>445</v>
      </c>
      <c r="FX229" s="229">
        <v>397</v>
      </c>
      <c r="FY229" s="235">
        <v>647</v>
      </c>
      <c r="FZ229" s="38">
        <v>251</v>
      </c>
      <c r="GA229" s="38">
        <v>205</v>
      </c>
      <c r="GB229" s="38">
        <v>237</v>
      </c>
      <c r="GC229" s="49">
        <v>339</v>
      </c>
      <c r="GD229" s="71">
        <v>17</v>
      </c>
      <c r="GE229" s="71">
        <v>20</v>
      </c>
      <c r="GF229" s="71">
        <v>12</v>
      </c>
      <c r="GG229" s="82">
        <v>22</v>
      </c>
      <c r="GH229" s="104">
        <v>512</v>
      </c>
      <c r="GI229" s="104">
        <v>435</v>
      </c>
      <c r="GJ229" s="104">
        <v>404</v>
      </c>
      <c r="GK229" s="115">
        <v>659</v>
      </c>
      <c r="GL229" s="137">
        <v>144</v>
      </c>
      <c r="GM229" s="137">
        <v>187</v>
      </c>
      <c r="GN229" s="137">
        <v>156</v>
      </c>
      <c r="GO229" s="148">
        <v>191</v>
      </c>
    </row>
    <row r="230" spans="2:197" ht="13.5" thickBot="1" x14ac:dyDescent="0.25">
      <c r="B230" s="520"/>
      <c r="C230" s="17">
        <v>0.62078521939953812</v>
      </c>
      <c r="D230" s="28">
        <v>0</v>
      </c>
      <c r="E230" s="39">
        <v>0</v>
      </c>
      <c r="F230" s="39">
        <v>0</v>
      </c>
      <c r="G230" s="39">
        <v>0.65600000000000014</v>
      </c>
      <c r="H230" s="39">
        <v>0.622</v>
      </c>
      <c r="I230" s="39">
        <v>0.56000000000000005</v>
      </c>
      <c r="J230" s="50">
        <v>0.63909774436090228</v>
      </c>
      <c r="K230" s="61">
        <v>0</v>
      </c>
      <c r="L230" s="72">
        <v>0</v>
      </c>
      <c r="M230" s="72">
        <v>0</v>
      </c>
      <c r="N230" s="72">
        <v>0.61971830985915488</v>
      </c>
      <c r="O230" s="72">
        <v>0.58920187793427226</v>
      </c>
      <c r="P230" s="72">
        <v>0.55868544600938963</v>
      </c>
      <c r="Q230" s="83">
        <v>0.60328638497652587</v>
      </c>
      <c r="R230" s="94">
        <v>0</v>
      </c>
      <c r="S230" s="105">
        <v>0</v>
      </c>
      <c r="T230" s="105">
        <v>0</v>
      </c>
      <c r="U230" s="105">
        <v>0.68435754189944131</v>
      </c>
      <c r="V230" s="105">
        <v>0.62569832402234637</v>
      </c>
      <c r="W230" s="105">
        <v>0.53910614525139666</v>
      </c>
      <c r="X230" s="116">
        <v>0.6061452513966481</v>
      </c>
      <c r="Y230" s="127">
        <v>0</v>
      </c>
      <c r="Z230" s="138">
        <v>0</v>
      </c>
      <c r="AA230" s="138">
        <v>0</v>
      </c>
      <c r="AB230" s="138">
        <v>0.68055555555555558</v>
      </c>
      <c r="AC230" s="138">
        <v>0.68055555555555558</v>
      </c>
      <c r="AD230" s="138">
        <v>0.59722222222222221</v>
      </c>
      <c r="AE230" s="149">
        <v>0.68864468864468864</v>
      </c>
      <c r="AF230" s="160">
        <v>0</v>
      </c>
      <c r="AG230" s="171">
        <v>0</v>
      </c>
      <c r="AH230" s="171">
        <v>0</v>
      </c>
      <c r="AI230" s="171">
        <v>0.55555555555555558</v>
      </c>
      <c r="AJ230" s="171">
        <v>0.54166666666666663</v>
      </c>
      <c r="AK230" s="171">
        <v>0.61111111111111116</v>
      </c>
      <c r="AL230" s="182">
        <v>0.625</v>
      </c>
      <c r="AM230" s="193">
        <v>0</v>
      </c>
      <c r="AN230" s="204">
        <v>0</v>
      </c>
      <c r="AO230" s="204">
        <v>0</v>
      </c>
      <c r="AP230" s="204">
        <v>0.58571428571428574</v>
      </c>
      <c r="AQ230" s="204">
        <v>0.62857142857142856</v>
      </c>
      <c r="AR230" s="204">
        <v>0.62857142857142856</v>
      </c>
      <c r="AS230" s="215">
        <v>0.6428571428571429</v>
      </c>
      <c r="AT230" s="224">
        <v>0</v>
      </c>
      <c r="AU230" s="230">
        <v>0</v>
      </c>
      <c r="AV230" s="230">
        <v>0</v>
      </c>
      <c r="AW230" s="230">
        <v>0.58333333333333337</v>
      </c>
      <c r="AX230" s="230">
        <v>0.47222222222222227</v>
      </c>
      <c r="AY230" s="230">
        <v>0.52777777777777779</v>
      </c>
      <c r="AZ230" s="236">
        <v>0.56944444444444442</v>
      </c>
      <c r="BA230" s="28">
        <v>0</v>
      </c>
      <c r="BB230" s="39">
        <v>0</v>
      </c>
      <c r="BC230" s="39">
        <v>0</v>
      </c>
      <c r="BD230" s="39">
        <v>0.69444444444444442</v>
      </c>
      <c r="BE230" s="39">
        <v>0.66666666666666652</v>
      </c>
      <c r="BF230" s="39">
        <v>0.48611111111111105</v>
      </c>
      <c r="BG230" s="50">
        <v>0.56944444444444442</v>
      </c>
      <c r="BH230" s="61">
        <v>0</v>
      </c>
      <c r="BI230" s="72">
        <v>0</v>
      </c>
      <c r="BJ230" s="72">
        <v>0</v>
      </c>
      <c r="BK230" s="72">
        <v>0.67142857142857137</v>
      </c>
      <c r="BL230" s="72">
        <v>0.67142857142857137</v>
      </c>
      <c r="BM230" s="72">
        <v>0.6</v>
      </c>
      <c r="BN230" s="83">
        <v>0.61428571428571432</v>
      </c>
      <c r="BO230" s="94">
        <v>0</v>
      </c>
      <c r="BP230" s="105">
        <v>0</v>
      </c>
      <c r="BQ230" s="105">
        <v>0</v>
      </c>
      <c r="BR230" s="105">
        <v>0.62857142857142856</v>
      </c>
      <c r="BS230" s="105">
        <v>0.55714285714285716</v>
      </c>
      <c r="BT230" s="105">
        <v>0.5</v>
      </c>
      <c r="BU230" s="116">
        <v>0.6</v>
      </c>
      <c r="BV230" s="127">
        <v>0</v>
      </c>
      <c r="BW230" s="138">
        <v>0</v>
      </c>
      <c r="BX230" s="138">
        <v>0</v>
      </c>
      <c r="BY230" s="138">
        <v>0.6527777777777779</v>
      </c>
      <c r="BZ230" s="138">
        <v>0.63888888888888884</v>
      </c>
      <c r="CA230" s="138">
        <v>0.61111111111111116</v>
      </c>
      <c r="CB230" s="149">
        <v>0.69444444444444442</v>
      </c>
      <c r="CC230" s="160">
        <v>0</v>
      </c>
      <c r="CD230" s="171">
        <v>0</v>
      </c>
      <c r="CE230" s="171">
        <v>0</v>
      </c>
      <c r="CF230" s="171">
        <v>0.69444444444444442</v>
      </c>
      <c r="CG230" s="171">
        <v>0.63888888888888884</v>
      </c>
      <c r="CH230" s="171">
        <v>0.63888888888888884</v>
      </c>
      <c r="CI230" s="182">
        <v>0.68055555555555558</v>
      </c>
      <c r="CJ230" s="193">
        <v>0</v>
      </c>
      <c r="CK230" s="204">
        <v>0</v>
      </c>
      <c r="CL230" s="204">
        <v>0</v>
      </c>
      <c r="CM230" s="204">
        <v>0.75</v>
      </c>
      <c r="CN230" s="204">
        <v>0.6527777777777779</v>
      </c>
      <c r="CO230" s="204">
        <v>0.48611111111111105</v>
      </c>
      <c r="CP230" s="215">
        <v>0.56944444444444442</v>
      </c>
      <c r="CQ230" s="224">
        <v>0</v>
      </c>
      <c r="CR230" s="230">
        <v>0</v>
      </c>
      <c r="CS230" s="230">
        <v>0</v>
      </c>
      <c r="CT230" s="230">
        <v>0.63888888888888884</v>
      </c>
      <c r="CU230" s="230">
        <v>0.56944444444444442</v>
      </c>
      <c r="CV230" s="230">
        <v>0.55555555555555558</v>
      </c>
      <c r="CW230" s="236">
        <v>0.61111111111111116</v>
      </c>
      <c r="CX230" s="28">
        <v>0</v>
      </c>
      <c r="CY230" s="39">
        <v>0</v>
      </c>
      <c r="CZ230" s="39">
        <v>0</v>
      </c>
      <c r="DA230" s="39">
        <v>0.68055555555555558</v>
      </c>
      <c r="DB230" s="39">
        <v>0.61111111111111116</v>
      </c>
      <c r="DC230" s="39">
        <v>0.45833333333333326</v>
      </c>
      <c r="DD230" s="50">
        <v>0.52777777777777779</v>
      </c>
      <c r="DE230" s="61">
        <v>0</v>
      </c>
      <c r="DF230" s="72">
        <v>0</v>
      </c>
      <c r="DG230" s="72">
        <v>0</v>
      </c>
      <c r="DH230" s="72">
        <v>0.65714285714285703</v>
      </c>
      <c r="DI230" s="72">
        <v>0.65714285714285703</v>
      </c>
      <c r="DJ230" s="72">
        <v>0.55714285714285716</v>
      </c>
      <c r="DK230" s="83">
        <v>0.6428571428571429</v>
      </c>
      <c r="DL230" s="94">
        <v>0</v>
      </c>
      <c r="DM230" s="105">
        <v>0</v>
      </c>
      <c r="DN230" s="105">
        <v>0</v>
      </c>
      <c r="DO230" s="105">
        <v>0.69444444444444442</v>
      </c>
      <c r="DP230" s="105">
        <v>0.70833333333333348</v>
      </c>
      <c r="DQ230" s="105">
        <v>0.59722222222222221</v>
      </c>
      <c r="DR230" s="116">
        <v>0.69154228855721389</v>
      </c>
      <c r="DS230" s="127">
        <v>0</v>
      </c>
      <c r="DT230" s="138">
        <v>0</v>
      </c>
      <c r="DU230" s="138">
        <v>0</v>
      </c>
      <c r="DV230" s="138">
        <v>0.69444444444444442</v>
      </c>
      <c r="DW230" s="138">
        <v>0.69444444444444442</v>
      </c>
      <c r="DX230" s="138">
        <v>0.58333333333333337</v>
      </c>
      <c r="DY230" s="149">
        <v>0.66666666666666652</v>
      </c>
      <c r="DZ230" s="160">
        <v>0</v>
      </c>
      <c r="EA230" s="171">
        <v>0</v>
      </c>
      <c r="EB230" s="171">
        <v>0</v>
      </c>
      <c r="EC230" s="171">
        <v>0.65329512893982811</v>
      </c>
      <c r="ED230" s="171">
        <v>0.63835616438356169</v>
      </c>
      <c r="EE230" s="171">
        <v>0.57702349869451697</v>
      </c>
      <c r="EF230" s="182">
        <v>0.65625</v>
      </c>
      <c r="EG230" s="193">
        <v>0</v>
      </c>
      <c r="EH230" s="204">
        <v>0</v>
      </c>
      <c r="EI230" s="204">
        <v>0</v>
      </c>
      <c r="EJ230" s="204">
        <v>0.66666666666666652</v>
      </c>
      <c r="EK230" s="204">
        <v>0.67333333333333334</v>
      </c>
      <c r="EL230" s="204">
        <v>0.5223367697594502</v>
      </c>
      <c r="EM230" s="215">
        <v>0.6556291390728477</v>
      </c>
      <c r="EN230" s="224">
        <v>0</v>
      </c>
      <c r="EO230" s="230">
        <v>0</v>
      </c>
      <c r="EP230" s="230">
        <v>0</v>
      </c>
      <c r="EQ230" s="230">
        <v>0.64942528735632199</v>
      </c>
      <c r="ER230" s="230">
        <v>0.55820895522388059</v>
      </c>
      <c r="ES230" s="230">
        <v>0.57361963190184051</v>
      </c>
      <c r="ET230" s="236">
        <v>0.59452054794520548</v>
      </c>
      <c r="EU230" s="28">
        <v>0</v>
      </c>
      <c r="EV230" s="39">
        <v>0</v>
      </c>
      <c r="EW230" s="39">
        <v>0</v>
      </c>
      <c r="EX230" s="39">
        <v>0.78494623655913964</v>
      </c>
      <c r="EY230" s="39">
        <v>0.70967741935483875</v>
      </c>
      <c r="EZ230" s="39">
        <v>0.45378151260504201</v>
      </c>
      <c r="FA230" s="50">
        <v>0.57894736842105265</v>
      </c>
      <c r="FB230" s="72">
        <v>0.64622641509433965</v>
      </c>
      <c r="FC230" s="72">
        <v>0.58064516129032262</v>
      </c>
      <c r="FD230" s="72">
        <v>0.52320675105485237</v>
      </c>
      <c r="FE230" s="83">
        <v>0.64838709677419359</v>
      </c>
      <c r="FF230" s="105">
        <v>0.60386473429951693</v>
      </c>
      <c r="FG230" s="105">
        <v>0.61213720316622688</v>
      </c>
      <c r="FH230" s="105">
        <v>0.58397932816537468</v>
      </c>
      <c r="FI230" s="116">
        <v>0.6</v>
      </c>
      <c r="FJ230" s="138">
        <v>0.69711538461538458</v>
      </c>
      <c r="FK230" s="138">
        <v>0.60621761658031093</v>
      </c>
      <c r="FL230" s="138">
        <v>0.56499999999999995</v>
      </c>
      <c r="FM230" s="149">
        <v>0.68597560975609762</v>
      </c>
      <c r="FN230" s="171">
        <v>0.69863013698630139</v>
      </c>
      <c r="FO230" s="171">
        <v>0.7321428571428571</v>
      </c>
      <c r="FP230" s="171">
        <v>0.7543859649122806</v>
      </c>
      <c r="FQ230" s="182">
        <v>0.6687898089171973</v>
      </c>
      <c r="FR230" s="204">
        <v>0.70397111913357402</v>
      </c>
      <c r="FS230" s="204">
        <v>0.68339768339768336</v>
      </c>
      <c r="FT230" s="204">
        <v>0.64940239043824699</v>
      </c>
      <c r="FU230" s="215">
        <v>0.66339869281045749</v>
      </c>
      <c r="FV230" s="230">
        <v>0.63762102351313965</v>
      </c>
      <c r="FW230" s="230">
        <v>0.60053981106612686</v>
      </c>
      <c r="FX230" s="230">
        <v>0.53004005340453941</v>
      </c>
      <c r="FY230" s="236">
        <v>0.6318359375</v>
      </c>
      <c r="FZ230" s="39">
        <v>0.81758957654723141</v>
      </c>
      <c r="GA230" s="39">
        <v>0.7347670250896059</v>
      </c>
      <c r="GB230" s="39">
        <v>0.65650969529085867</v>
      </c>
      <c r="GC230" s="50">
        <v>0.73856209150326801</v>
      </c>
      <c r="GD230" s="72">
        <v>0.42499999999999999</v>
      </c>
      <c r="GE230" s="72">
        <v>0.60606060606060608</v>
      </c>
      <c r="GF230" s="72">
        <v>0.75</v>
      </c>
      <c r="GG230" s="83">
        <v>0.55000000000000004</v>
      </c>
      <c r="GH230" s="105">
        <v>0.72011251758087202</v>
      </c>
      <c r="GI230" s="105">
        <v>0.6378299120234604</v>
      </c>
      <c r="GJ230" s="105">
        <v>0.5763195435092725</v>
      </c>
      <c r="GK230" s="116">
        <v>0.69735449735449739</v>
      </c>
      <c r="GL230" s="138">
        <v>0.4982698961937716</v>
      </c>
      <c r="GM230" s="138">
        <v>0.58805031446540879</v>
      </c>
      <c r="GN230" s="138">
        <v>0.52173913043478259</v>
      </c>
      <c r="GO230" s="149">
        <v>0.4961038961038961</v>
      </c>
    </row>
    <row r="231" spans="2:197" ht="13.5" thickBot="1" x14ac:dyDescent="0.25">
      <c r="B231" s="520"/>
      <c r="C231" s="22"/>
      <c r="D231" s="33"/>
      <c r="E231" s="44"/>
      <c r="F231" s="44"/>
      <c r="G231" s="44" t="s">
        <v>948</v>
      </c>
      <c r="H231" s="44" t="s">
        <v>948</v>
      </c>
      <c r="I231" s="44"/>
      <c r="J231" s="55" t="s">
        <v>948</v>
      </c>
      <c r="K231" s="66"/>
      <c r="L231" s="77"/>
      <c r="M231" s="77"/>
      <c r="N231" s="77"/>
      <c r="O231" s="77"/>
      <c r="P231" s="77"/>
      <c r="Q231" s="88"/>
      <c r="R231" s="99"/>
      <c r="S231" s="110"/>
      <c r="T231" s="110"/>
      <c r="U231" s="110" t="s">
        <v>2207</v>
      </c>
      <c r="V231" s="110" t="s">
        <v>2154</v>
      </c>
      <c r="W231" s="110"/>
      <c r="X231" s="121"/>
      <c r="Y231" s="132"/>
      <c r="Z231" s="143"/>
      <c r="AA231" s="143"/>
      <c r="AB231" s="143"/>
      <c r="AC231" s="143"/>
      <c r="AD231" s="143"/>
      <c r="AE231" s="154" t="s">
        <v>532</v>
      </c>
      <c r="AF231" s="165"/>
      <c r="AG231" s="176"/>
      <c r="AH231" s="176"/>
      <c r="AI231" s="176"/>
      <c r="AJ231" s="176"/>
      <c r="AK231" s="176"/>
      <c r="AL231" s="187"/>
      <c r="AM231" s="198"/>
      <c r="AN231" s="209"/>
      <c r="AO231" s="209"/>
      <c r="AP231" s="209"/>
      <c r="AQ231" s="209"/>
      <c r="AR231" s="209"/>
      <c r="AS231" s="220"/>
      <c r="AT231" s="226"/>
      <c r="AU231" s="232"/>
      <c r="AV231" s="232"/>
      <c r="AW231" s="232"/>
      <c r="AX231" s="232"/>
      <c r="AY231" s="232"/>
      <c r="AZ231" s="238"/>
      <c r="BA231" s="33"/>
      <c r="BB231" s="44"/>
      <c r="BC231" s="44"/>
      <c r="BD231" s="44" t="s">
        <v>749</v>
      </c>
      <c r="BE231" s="44" t="s">
        <v>749</v>
      </c>
      <c r="BF231" s="44"/>
      <c r="BG231" s="55"/>
      <c r="BH231" s="66"/>
      <c r="BI231" s="77"/>
      <c r="BJ231" s="77"/>
      <c r="BK231" s="77"/>
      <c r="BL231" s="77"/>
      <c r="BM231" s="77"/>
      <c r="BN231" s="88"/>
      <c r="BO231" s="99"/>
      <c r="BP231" s="110"/>
      <c r="BQ231" s="110"/>
      <c r="BR231" s="110"/>
      <c r="BS231" s="110"/>
      <c r="BT231" s="110"/>
      <c r="BU231" s="121"/>
      <c r="BV231" s="132"/>
      <c r="BW231" s="143"/>
      <c r="BX231" s="143"/>
      <c r="BY231" s="143"/>
      <c r="BZ231" s="143"/>
      <c r="CA231" s="143"/>
      <c r="CB231" s="154"/>
      <c r="CC231" s="165"/>
      <c r="CD231" s="176"/>
      <c r="CE231" s="176"/>
      <c r="CF231" s="176"/>
      <c r="CG231" s="176"/>
      <c r="CH231" s="176"/>
      <c r="CI231" s="187"/>
      <c r="CJ231" s="198"/>
      <c r="CK231" s="209"/>
      <c r="CL231" s="209"/>
      <c r="CM231" s="209" t="s">
        <v>1493</v>
      </c>
      <c r="CN231" s="209" t="s">
        <v>1492</v>
      </c>
      <c r="CO231" s="209"/>
      <c r="CP231" s="220"/>
      <c r="CQ231" s="226"/>
      <c r="CR231" s="232"/>
      <c r="CS231" s="232"/>
      <c r="CT231" s="232"/>
      <c r="CU231" s="232"/>
      <c r="CV231" s="232"/>
      <c r="CW231" s="238"/>
      <c r="CX231" s="33"/>
      <c r="CY231" s="44"/>
      <c r="CZ231" s="44"/>
      <c r="DA231" s="44" t="s">
        <v>477</v>
      </c>
      <c r="DB231" s="44"/>
      <c r="DC231" s="44"/>
      <c r="DD231" s="55"/>
      <c r="DE231" s="66"/>
      <c r="DF231" s="77"/>
      <c r="DG231" s="77"/>
      <c r="DH231" s="77"/>
      <c r="DI231" s="77"/>
      <c r="DJ231" s="77"/>
      <c r="DK231" s="88"/>
      <c r="DL231" s="99"/>
      <c r="DM231" s="110"/>
      <c r="DN231" s="110"/>
      <c r="DO231" s="110"/>
      <c r="DP231" s="110"/>
      <c r="DQ231" s="110"/>
      <c r="DR231" s="121"/>
      <c r="DS231" s="132"/>
      <c r="DT231" s="143"/>
      <c r="DU231" s="143"/>
      <c r="DV231" s="143"/>
      <c r="DW231" s="143"/>
      <c r="DX231" s="143"/>
      <c r="DY231" s="154"/>
      <c r="DZ231" s="165"/>
      <c r="EA231" s="176"/>
      <c r="EB231" s="176"/>
      <c r="EC231" s="176" t="s">
        <v>642</v>
      </c>
      <c r="ED231" s="176"/>
      <c r="EE231" s="176"/>
      <c r="EF231" s="187" t="s">
        <v>642</v>
      </c>
      <c r="EG231" s="198"/>
      <c r="EH231" s="209"/>
      <c r="EI231" s="209"/>
      <c r="EJ231" s="209" t="s">
        <v>1241</v>
      </c>
      <c r="EK231" s="209" t="s">
        <v>1241</v>
      </c>
      <c r="EL231" s="209"/>
      <c r="EM231" s="220" t="s">
        <v>1241</v>
      </c>
      <c r="EN231" s="226"/>
      <c r="EO231" s="232"/>
      <c r="EP231" s="232"/>
      <c r="EQ231" s="232" t="s">
        <v>1741</v>
      </c>
      <c r="ER231" s="232"/>
      <c r="ES231" s="232"/>
      <c r="ET231" s="238"/>
      <c r="EU231" s="33"/>
      <c r="EV231" s="44"/>
      <c r="EW231" s="44"/>
      <c r="EX231" s="44" t="s">
        <v>2376</v>
      </c>
      <c r="EY231" s="44" t="s">
        <v>2376</v>
      </c>
      <c r="EZ231" s="44"/>
      <c r="FA231" s="55"/>
      <c r="FB231" s="77" t="s">
        <v>843</v>
      </c>
      <c r="FC231" s="77"/>
      <c r="FD231" s="77"/>
      <c r="FE231" s="88" t="s">
        <v>843</v>
      </c>
      <c r="FF231" s="110"/>
      <c r="FG231" s="110"/>
      <c r="FH231" s="110"/>
      <c r="FI231" s="121"/>
      <c r="FJ231" s="143" t="s">
        <v>1958</v>
      </c>
      <c r="FK231" s="143"/>
      <c r="FL231" s="143"/>
      <c r="FM231" s="154" t="s">
        <v>1958</v>
      </c>
      <c r="FN231" s="176"/>
      <c r="FO231" s="176"/>
      <c r="FP231" s="176"/>
      <c r="FQ231" s="187"/>
      <c r="FR231" s="209"/>
      <c r="FS231" s="209"/>
      <c r="FT231" s="209"/>
      <c r="FU231" s="220"/>
      <c r="FV231" s="232" t="s">
        <v>1615</v>
      </c>
      <c r="FW231" s="232" t="s">
        <v>1615</v>
      </c>
      <c r="FX231" s="232"/>
      <c r="FY231" s="238" t="s">
        <v>1615</v>
      </c>
      <c r="FZ231" s="44" t="s">
        <v>2035</v>
      </c>
      <c r="GA231" s="44" t="s">
        <v>2203</v>
      </c>
      <c r="GB231" s="44"/>
      <c r="GC231" s="55" t="s">
        <v>2203</v>
      </c>
      <c r="GD231" s="77"/>
      <c r="GE231" s="77"/>
      <c r="GF231" s="77" t="s">
        <v>2533</v>
      </c>
      <c r="GG231" s="88"/>
      <c r="GH231" s="110" t="s">
        <v>1085</v>
      </c>
      <c r="GI231" s="110" t="s">
        <v>1171</v>
      </c>
      <c r="GJ231" s="110"/>
      <c r="GK231" s="121" t="s">
        <v>1085</v>
      </c>
      <c r="GL231" s="143"/>
      <c r="GM231" s="143" t="s">
        <v>1623</v>
      </c>
      <c r="GN231" s="143"/>
      <c r="GO231" s="154"/>
    </row>
    <row r="232" spans="2:197" x14ac:dyDescent="0.2">
      <c r="B232" s="1"/>
    </row>
    <row r="233" spans="2:197" x14ac:dyDescent="0.2">
      <c r="B233" s="1"/>
    </row>
    <row r="234" spans="2:197" x14ac:dyDescent="0.2">
      <c r="B234" s="1"/>
    </row>
    <row r="235" spans="2:197" x14ac:dyDescent="0.2">
      <c r="B235" s="2" t="s">
        <v>2115</v>
      </c>
    </row>
    <row r="237" spans="2:197" x14ac:dyDescent="0.2">
      <c r="B237" s="1"/>
    </row>
    <row r="240" spans="2:197" x14ac:dyDescent="0.2">
      <c r="B240" s="1" t="s">
        <v>296</v>
      </c>
    </row>
    <row r="243" spans="2:197" x14ac:dyDescent="0.2">
      <c r="B243" s="8" t="s">
        <v>2</v>
      </c>
      <c r="C243" s="340" t="s">
        <v>1</v>
      </c>
      <c r="D243" s="509" t="s">
        <v>2317</v>
      </c>
      <c r="E243" s="509"/>
      <c r="F243" s="509"/>
      <c r="G243" s="509"/>
      <c r="H243" s="509"/>
      <c r="I243" s="509"/>
      <c r="J243" s="509"/>
      <c r="K243" s="510" t="s">
        <v>512</v>
      </c>
      <c r="L243" s="510"/>
      <c r="M243" s="510"/>
      <c r="N243" s="510"/>
      <c r="O243" s="510"/>
      <c r="P243" s="510"/>
      <c r="Q243" s="510"/>
      <c r="R243" s="511" t="s">
        <v>868</v>
      </c>
      <c r="S243" s="511"/>
      <c r="T243" s="511"/>
      <c r="U243" s="511"/>
      <c r="V243" s="511"/>
      <c r="W243" s="511"/>
      <c r="X243" s="511"/>
      <c r="Y243" s="512" t="s">
        <v>504</v>
      </c>
      <c r="Z243" s="512"/>
      <c r="AA243" s="512"/>
      <c r="AB243" s="512"/>
      <c r="AC243" s="512"/>
      <c r="AD243" s="512"/>
      <c r="AE243" s="512"/>
      <c r="AF243" s="513" t="s">
        <v>1095</v>
      </c>
      <c r="AG243" s="513"/>
      <c r="AH243" s="513"/>
      <c r="AI243" s="513"/>
      <c r="AJ243" s="513"/>
      <c r="AK243" s="513"/>
      <c r="AL243" s="513"/>
      <c r="AM243" s="514" t="s">
        <v>1986</v>
      </c>
      <c r="AN243" s="514"/>
      <c r="AO243" s="514"/>
      <c r="AP243" s="514"/>
      <c r="AQ243" s="514"/>
      <c r="AR243" s="514"/>
      <c r="AS243" s="514"/>
      <c r="AT243" s="515" t="s">
        <v>1288</v>
      </c>
      <c r="AU243" s="515"/>
      <c r="AV243" s="515"/>
      <c r="AW243" s="515"/>
      <c r="AX243" s="515"/>
      <c r="AY243" s="515"/>
      <c r="AZ243" s="515"/>
      <c r="BA243" s="509" t="s">
        <v>1205</v>
      </c>
      <c r="BB243" s="509"/>
      <c r="BC243" s="509"/>
      <c r="BD243" s="509"/>
      <c r="BE243" s="509"/>
      <c r="BF243" s="509"/>
      <c r="BG243" s="509"/>
      <c r="BH243" s="510" t="s">
        <v>1355</v>
      </c>
      <c r="BI243" s="510"/>
      <c r="BJ243" s="510"/>
      <c r="BK243" s="510"/>
      <c r="BL243" s="510"/>
      <c r="BM243" s="510"/>
      <c r="BN243" s="510"/>
      <c r="BO243" s="511" t="s">
        <v>1528</v>
      </c>
      <c r="BP243" s="511"/>
      <c r="BQ243" s="511"/>
      <c r="BR243" s="511"/>
      <c r="BS243" s="511"/>
      <c r="BT243" s="511"/>
      <c r="BU243" s="511"/>
      <c r="BV243" s="512" t="s">
        <v>521</v>
      </c>
      <c r="BW243" s="512"/>
      <c r="BX243" s="512"/>
      <c r="BY243" s="512"/>
      <c r="BZ243" s="512"/>
      <c r="CA243" s="512"/>
      <c r="CB243" s="512"/>
      <c r="CC243" s="513" t="s">
        <v>2208</v>
      </c>
      <c r="CD243" s="513"/>
      <c r="CE243" s="513"/>
      <c r="CF243" s="513"/>
      <c r="CG243" s="513"/>
      <c r="CH243" s="513"/>
      <c r="CI243" s="513"/>
      <c r="CJ243" s="514" t="s">
        <v>939</v>
      </c>
      <c r="CK243" s="514"/>
      <c r="CL243" s="514"/>
      <c r="CM243" s="514"/>
      <c r="CN243" s="514"/>
      <c r="CO243" s="514"/>
      <c r="CP243" s="514"/>
      <c r="CQ243" s="515" t="s">
        <v>1034</v>
      </c>
      <c r="CR243" s="515"/>
      <c r="CS243" s="515"/>
      <c r="CT243" s="515"/>
      <c r="CU243" s="515"/>
      <c r="CV243" s="515"/>
      <c r="CW243" s="515"/>
      <c r="CX243" s="509" t="s">
        <v>1227</v>
      </c>
      <c r="CY243" s="509"/>
      <c r="CZ243" s="509"/>
      <c r="DA243" s="509"/>
      <c r="DB243" s="509"/>
      <c r="DC243" s="509"/>
      <c r="DD243" s="509"/>
      <c r="DE243" s="510" t="s">
        <v>2004</v>
      </c>
      <c r="DF243" s="510"/>
      <c r="DG243" s="510"/>
      <c r="DH243" s="510"/>
      <c r="DI243" s="510"/>
      <c r="DJ243" s="510"/>
      <c r="DK243" s="510"/>
      <c r="DL243" s="511" t="s">
        <v>2216</v>
      </c>
      <c r="DM243" s="511"/>
      <c r="DN243" s="511"/>
      <c r="DO243" s="511"/>
      <c r="DP243" s="511"/>
      <c r="DQ243" s="511"/>
      <c r="DR243" s="511"/>
      <c r="DS243" s="512" t="s">
        <v>692</v>
      </c>
      <c r="DT243" s="512"/>
      <c r="DU243" s="512"/>
      <c r="DV243" s="512"/>
      <c r="DW243" s="512"/>
      <c r="DX243" s="512"/>
      <c r="DY243" s="512"/>
      <c r="DZ243" s="513" t="s">
        <v>1458</v>
      </c>
      <c r="EA243" s="513"/>
      <c r="EB243" s="513"/>
      <c r="EC243" s="513"/>
      <c r="ED243" s="513"/>
      <c r="EE243" s="513"/>
      <c r="EF243" s="513"/>
      <c r="EG243" s="514" t="s">
        <v>724</v>
      </c>
      <c r="EH243" s="514"/>
      <c r="EI243" s="514"/>
      <c r="EJ243" s="514"/>
      <c r="EK243" s="514"/>
      <c r="EL243" s="514"/>
      <c r="EM243" s="514"/>
      <c r="EN243" s="515" t="s">
        <v>788</v>
      </c>
      <c r="EO243" s="515"/>
      <c r="EP243" s="515"/>
      <c r="EQ243" s="515"/>
      <c r="ER243" s="515"/>
      <c r="ES243" s="515"/>
      <c r="ET243" s="515"/>
      <c r="EU243" s="509" t="s">
        <v>1449</v>
      </c>
      <c r="EV243" s="509"/>
      <c r="EW243" s="509"/>
      <c r="EX243" s="509"/>
      <c r="EY243" s="509"/>
      <c r="EZ243" s="509"/>
      <c r="FA243" s="509"/>
      <c r="FB243" s="510"/>
      <c r="FC243" s="510"/>
      <c r="FD243" s="510"/>
      <c r="FE243" s="510"/>
      <c r="FF243" s="511"/>
      <c r="FG243" s="511"/>
      <c r="FH243" s="511"/>
      <c r="FI243" s="511"/>
      <c r="FJ243" s="512"/>
      <c r="FK243" s="512"/>
      <c r="FL243" s="512"/>
      <c r="FM243" s="512"/>
      <c r="FN243" s="513"/>
      <c r="FO243" s="513"/>
      <c r="FP243" s="513"/>
      <c r="FQ243" s="513"/>
      <c r="FR243" s="514"/>
      <c r="FS243" s="514"/>
      <c r="FT243" s="514"/>
      <c r="FU243" s="514"/>
      <c r="FV243" s="515"/>
      <c r="FW243" s="515"/>
      <c r="FX243" s="515"/>
      <c r="FY243" s="515"/>
      <c r="FZ243" s="509"/>
      <c r="GA243" s="509"/>
      <c r="GB243" s="509"/>
      <c r="GC243" s="509"/>
      <c r="GD243" s="510"/>
      <c r="GE243" s="510"/>
      <c r="GF243" s="510"/>
      <c r="GG243" s="510"/>
      <c r="GH243" s="511"/>
      <c r="GI243" s="511"/>
      <c r="GJ243" s="511"/>
      <c r="GK243" s="511"/>
      <c r="GL243" s="516"/>
      <c r="GM243" s="516"/>
      <c r="GN243" s="516"/>
      <c r="GO243" s="516"/>
    </row>
    <row r="244" spans="2:197" ht="25.5" x14ac:dyDescent="0.2">
      <c r="B244" s="9" t="s">
        <v>2</v>
      </c>
      <c r="C244" s="12" t="s">
        <v>2150</v>
      </c>
      <c r="D244" s="23" t="s">
        <v>2318</v>
      </c>
      <c r="E244" s="34" t="s">
        <v>2319</v>
      </c>
      <c r="F244" s="34" t="s">
        <v>2320</v>
      </c>
      <c r="G244" s="34" t="s">
        <v>2321</v>
      </c>
      <c r="H244" s="34" t="s">
        <v>2322</v>
      </c>
      <c r="I244" s="34" t="s">
        <v>2323</v>
      </c>
      <c r="J244" s="45" t="s">
        <v>2324</v>
      </c>
      <c r="K244" s="56" t="s">
        <v>513</v>
      </c>
      <c r="L244" s="67" t="s">
        <v>514</v>
      </c>
      <c r="M244" s="67" t="s">
        <v>515</v>
      </c>
      <c r="N244" s="67" t="s">
        <v>516</v>
      </c>
      <c r="O244" s="67" t="s">
        <v>517</v>
      </c>
      <c r="P244" s="67" t="s">
        <v>518</v>
      </c>
      <c r="Q244" s="78" t="s">
        <v>519</v>
      </c>
      <c r="R244" s="89" t="s">
        <v>869</v>
      </c>
      <c r="S244" s="100" t="s">
        <v>870</v>
      </c>
      <c r="T244" s="100" t="s">
        <v>871</v>
      </c>
      <c r="U244" s="100" t="s">
        <v>872</v>
      </c>
      <c r="V244" s="100" t="s">
        <v>873</v>
      </c>
      <c r="W244" s="100" t="s">
        <v>874</v>
      </c>
      <c r="X244" s="111" t="s">
        <v>875</v>
      </c>
      <c r="Y244" s="122" t="s">
        <v>505</v>
      </c>
      <c r="Z244" s="133" t="s">
        <v>506</v>
      </c>
      <c r="AA244" s="133" t="s">
        <v>507</v>
      </c>
      <c r="AB244" s="133" t="s">
        <v>508</v>
      </c>
      <c r="AC244" s="133" t="s">
        <v>509</v>
      </c>
      <c r="AD244" s="133" t="s">
        <v>510</v>
      </c>
      <c r="AE244" s="144" t="s">
        <v>511</v>
      </c>
      <c r="AF244" s="155" t="s">
        <v>1096</v>
      </c>
      <c r="AG244" s="166" t="s">
        <v>1097</v>
      </c>
      <c r="AH244" s="166" t="s">
        <v>1098</v>
      </c>
      <c r="AI244" s="166" t="s">
        <v>1099</v>
      </c>
      <c r="AJ244" s="166" t="s">
        <v>1100</v>
      </c>
      <c r="AK244" s="166" t="s">
        <v>1101</v>
      </c>
      <c r="AL244" s="177" t="s">
        <v>1102</v>
      </c>
      <c r="AM244" s="188" t="s">
        <v>1987</v>
      </c>
      <c r="AN244" s="199" t="s">
        <v>1988</v>
      </c>
      <c r="AO244" s="199" t="s">
        <v>1989</v>
      </c>
      <c r="AP244" s="199" t="s">
        <v>1990</v>
      </c>
      <c r="AQ244" s="199" t="s">
        <v>1991</v>
      </c>
      <c r="AR244" s="199" t="s">
        <v>1992</v>
      </c>
      <c r="AS244" s="210" t="s">
        <v>1993</v>
      </c>
      <c r="AT244" s="221" t="s">
        <v>1289</v>
      </c>
      <c r="AU244" s="227" t="s">
        <v>1290</v>
      </c>
      <c r="AV244" s="227" t="s">
        <v>1291</v>
      </c>
      <c r="AW244" s="227" t="s">
        <v>1292</v>
      </c>
      <c r="AX244" s="227" t="s">
        <v>1293</v>
      </c>
      <c r="AY244" s="227" t="s">
        <v>1294</v>
      </c>
      <c r="AZ244" s="233" t="s">
        <v>1295</v>
      </c>
      <c r="BA244" s="23" t="s">
        <v>1206</v>
      </c>
      <c r="BB244" s="34" t="s">
        <v>1207</v>
      </c>
      <c r="BC244" s="34" t="s">
        <v>1208</v>
      </c>
      <c r="BD244" s="34" t="s">
        <v>1209</v>
      </c>
      <c r="BE244" s="34" t="s">
        <v>1210</v>
      </c>
      <c r="BF244" s="34" t="s">
        <v>1211</v>
      </c>
      <c r="BG244" s="45" t="s">
        <v>1212</v>
      </c>
      <c r="BH244" s="56" t="s">
        <v>1356</v>
      </c>
      <c r="BI244" s="67" t="s">
        <v>1357</v>
      </c>
      <c r="BJ244" s="67" t="s">
        <v>1358</v>
      </c>
      <c r="BK244" s="67" t="s">
        <v>1359</v>
      </c>
      <c r="BL244" s="67" t="s">
        <v>1360</v>
      </c>
      <c r="BM244" s="67" t="s">
        <v>1361</v>
      </c>
      <c r="BN244" s="78" t="s">
        <v>1362</v>
      </c>
      <c r="BO244" s="89" t="s">
        <v>1529</v>
      </c>
      <c r="BP244" s="100" t="s">
        <v>1530</v>
      </c>
      <c r="BQ244" s="100" t="s">
        <v>1531</v>
      </c>
      <c r="BR244" s="100" t="s">
        <v>1532</v>
      </c>
      <c r="BS244" s="100" t="s">
        <v>1533</v>
      </c>
      <c r="BT244" s="100" t="s">
        <v>1534</v>
      </c>
      <c r="BU244" s="111" t="s">
        <v>1535</v>
      </c>
      <c r="BV244" s="122" t="s">
        <v>522</v>
      </c>
      <c r="BW244" s="133" t="s">
        <v>523</v>
      </c>
      <c r="BX244" s="133" t="s">
        <v>524</v>
      </c>
      <c r="BY244" s="133" t="s">
        <v>525</v>
      </c>
      <c r="BZ244" s="133" t="s">
        <v>526</v>
      </c>
      <c r="CA244" s="133" t="s">
        <v>527</v>
      </c>
      <c r="CB244" s="144" t="s">
        <v>528</v>
      </c>
      <c r="CC244" s="155" t="s">
        <v>2209</v>
      </c>
      <c r="CD244" s="166" t="s">
        <v>2210</v>
      </c>
      <c r="CE244" s="166" t="s">
        <v>2211</v>
      </c>
      <c r="CF244" s="166" t="s">
        <v>2212</v>
      </c>
      <c r="CG244" s="166" t="s">
        <v>2213</v>
      </c>
      <c r="CH244" s="166" t="s">
        <v>2214</v>
      </c>
      <c r="CI244" s="177" t="s">
        <v>2215</v>
      </c>
      <c r="CJ244" s="188" t="s">
        <v>940</v>
      </c>
      <c r="CK244" s="199" t="s">
        <v>941</v>
      </c>
      <c r="CL244" s="199" t="s">
        <v>942</v>
      </c>
      <c r="CM244" s="199" t="s">
        <v>943</v>
      </c>
      <c r="CN244" s="199" t="s">
        <v>944</v>
      </c>
      <c r="CO244" s="199" t="s">
        <v>945</v>
      </c>
      <c r="CP244" s="210" t="s">
        <v>946</v>
      </c>
      <c r="CQ244" s="221" t="s">
        <v>1035</v>
      </c>
      <c r="CR244" s="227" t="s">
        <v>1036</v>
      </c>
      <c r="CS244" s="227" t="s">
        <v>1037</v>
      </c>
      <c r="CT244" s="227" t="s">
        <v>1038</v>
      </c>
      <c r="CU244" s="227" t="s">
        <v>1039</v>
      </c>
      <c r="CV244" s="227" t="s">
        <v>1040</v>
      </c>
      <c r="CW244" s="233" t="s">
        <v>1041</v>
      </c>
      <c r="CX244" s="23" t="s">
        <v>1228</v>
      </c>
      <c r="CY244" s="34" t="s">
        <v>1229</v>
      </c>
      <c r="CZ244" s="34" t="s">
        <v>1230</v>
      </c>
      <c r="DA244" s="34" t="s">
        <v>1231</v>
      </c>
      <c r="DB244" s="34" t="s">
        <v>1232</v>
      </c>
      <c r="DC244" s="34" t="s">
        <v>1233</v>
      </c>
      <c r="DD244" s="45" t="s">
        <v>1234</v>
      </c>
      <c r="DE244" s="56" t="s">
        <v>2005</v>
      </c>
      <c r="DF244" s="67" t="s">
        <v>2006</v>
      </c>
      <c r="DG244" s="67" t="s">
        <v>2007</v>
      </c>
      <c r="DH244" s="67" t="s">
        <v>2008</v>
      </c>
      <c r="DI244" s="67" t="s">
        <v>2009</v>
      </c>
      <c r="DJ244" s="67" t="s">
        <v>2010</v>
      </c>
      <c r="DK244" s="78" t="s">
        <v>2011</v>
      </c>
      <c r="DL244" s="89" t="s">
        <v>2217</v>
      </c>
      <c r="DM244" s="100" t="s">
        <v>2218</v>
      </c>
      <c r="DN244" s="100" t="s">
        <v>2219</v>
      </c>
      <c r="DO244" s="100" t="s">
        <v>2220</v>
      </c>
      <c r="DP244" s="100" t="s">
        <v>2221</v>
      </c>
      <c r="DQ244" s="100" t="s">
        <v>2222</v>
      </c>
      <c r="DR244" s="111" t="s">
        <v>2223</v>
      </c>
      <c r="DS244" s="122" t="s">
        <v>693</v>
      </c>
      <c r="DT244" s="133" t="s">
        <v>694</v>
      </c>
      <c r="DU244" s="133" t="s">
        <v>695</v>
      </c>
      <c r="DV244" s="133" t="s">
        <v>696</v>
      </c>
      <c r="DW244" s="133" t="s">
        <v>697</v>
      </c>
      <c r="DX244" s="133" t="s">
        <v>698</v>
      </c>
      <c r="DY244" s="144" t="s">
        <v>699</v>
      </c>
      <c r="DZ244" s="155" t="s">
        <v>1459</v>
      </c>
      <c r="EA244" s="166" t="s">
        <v>1460</v>
      </c>
      <c r="EB244" s="166" t="s">
        <v>1461</v>
      </c>
      <c r="EC244" s="166" t="s">
        <v>1462</v>
      </c>
      <c r="ED244" s="166" t="s">
        <v>1463</v>
      </c>
      <c r="EE244" s="166" t="s">
        <v>1464</v>
      </c>
      <c r="EF244" s="177" t="s">
        <v>1465</v>
      </c>
      <c r="EG244" s="188" t="s">
        <v>725</v>
      </c>
      <c r="EH244" s="199" t="s">
        <v>726</v>
      </c>
      <c r="EI244" s="199" t="s">
        <v>727</v>
      </c>
      <c r="EJ244" s="199" t="s">
        <v>728</v>
      </c>
      <c r="EK244" s="199" t="s">
        <v>729</v>
      </c>
      <c r="EL244" s="199" t="s">
        <v>730</v>
      </c>
      <c r="EM244" s="210" t="s">
        <v>731</v>
      </c>
      <c r="EN244" s="221" t="s">
        <v>789</v>
      </c>
      <c r="EO244" s="227" t="s">
        <v>790</v>
      </c>
      <c r="EP244" s="227" t="s">
        <v>791</v>
      </c>
      <c r="EQ244" s="227" t="s">
        <v>792</v>
      </c>
      <c r="ER244" s="227" t="s">
        <v>793</v>
      </c>
      <c r="ES244" s="227" t="s">
        <v>794</v>
      </c>
      <c r="ET244" s="233" t="s">
        <v>795</v>
      </c>
      <c r="EU244" s="23" t="s">
        <v>1450</v>
      </c>
      <c r="EV244" s="34" t="s">
        <v>1451</v>
      </c>
      <c r="EW244" s="34" t="s">
        <v>1452</v>
      </c>
      <c r="EX244" s="34" t="s">
        <v>1453</v>
      </c>
      <c r="EY244" s="34" t="s">
        <v>1454</v>
      </c>
      <c r="EZ244" s="34" t="s">
        <v>1455</v>
      </c>
      <c r="FA244" s="45" t="s">
        <v>1456</v>
      </c>
      <c r="FB244" s="67" t="s">
        <v>18</v>
      </c>
      <c r="FC244" s="67" t="s">
        <v>19</v>
      </c>
      <c r="FD244" s="67" t="s">
        <v>20</v>
      </c>
      <c r="FE244" s="78" t="s">
        <v>21</v>
      </c>
      <c r="FF244" s="100" t="s">
        <v>35</v>
      </c>
      <c r="FG244" s="100" t="s">
        <v>36</v>
      </c>
      <c r="FH244" s="100" t="s">
        <v>37</v>
      </c>
      <c r="FI244" s="111" t="s">
        <v>38</v>
      </c>
      <c r="FJ244" s="133" t="s">
        <v>10</v>
      </c>
      <c r="FK244" s="133" t="s">
        <v>11</v>
      </c>
      <c r="FL244" s="133" t="s">
        <v>12</v>
      </c>
      <c r="FM244" s="144" t="s">
        <v>13</v>
      </c>
      <c r="FN244" s="166" t="s">
        <v>26</v>
      </c>
      <c r="FO244" s="166" t="s">
        <v>27</v>
      </c>
      <c r="FP244" s="166" t="s">
        <v>28</v>
      </c>
      <c r="FQ244" s="177" t="s">
        <v>29</v>
      </c>
      <c r="FR244" s="199" t="s">
        <v>1980</v>
      </c>
      <c r="FS244" s="199" t="s">
        <v>1981</v>
      </c>
      <c r="FT244" s="199" t="s">
        <v>1982</v>
      </c>
      <c r="FU244" s="210" t="s">
        <v>1983</v>
      </c>
      <c r="FV244" s="227" t="s">
        <v>1645</v>
      </c>
      <c r="FW244" s="227" t="s">
        <v>1646</v>
      </c>
      <c r="FX244" s="227" t="s">
        <v>1647</v>
      </c>
      <c r="FY244" s="233" t="s">
        <v>1648</v>
      </c>
      <c r="FZ244" s="34" t="s">
        <v>1443</v>
      </c>
      <c r="GA244" s="34" t="s">
        <v>1444</v>
      </c>
      <c r="GB244" s="34" t="s">
        <v>1445</v>
      </c>
      <c r="GC244" s="45" t="s">
        <v>1446</v>
      </c>
      <c r="GD244" s="67" t="s">
        <v>1435</v>
      </c>
      <c r="GE244" s="67" t="s">
        <v>1436</v>
      </c>
      <c r="GF244" s="67" t="s">
        <v>1437</v>
      </c>
      <c r="GG244" s="78" t="s">
        <v>1438</v>
      </c>
      <c r="GH244" s="100" t="s">
        <v>2466</v>
      </c>
      <c r="GI244" s="100" t="s">
        <v>2467</v>
      </c>
      <c r="GJ244" s="100" t="s">
        <v>2468</v>
      </c>
      <c r="GK244" s="111" t="s">
        <v>2469</v>
      </c>
      <c r="GL244" s="133" t="s">
        <v>1662</v>
      </c>
      <c r="GM244" s="133" t="s">
        <v>1663</v>
      </c>
      <c r="GN244" s="133" t="s">
        <v>1664</v>
      </c>
      <c r="GO244" s="144" t="s">
        <v>1665</v>
      </c>
    </row>
    <row r="245" spans="2:197" ht="13.5" thickBot="1" x14ac:dyDescent="0.25">
      <c r="B245" s="10" t="s">
        <v>0</v>
      </c>
      <c r="C245" s="13" t="s">
        <v>39</v>
      </c>
      <c r="D245" s="24" t="s">
        <v>48</v>
      </c>
      <c r="E245" s="35" t="s">
        <v>57</v>
      </c>
      <c r="F245" s="35" t="s">
        <v>66</v>
      </c>
      <c r="G245" s="35" t="s">
        <v>75</v>
      </c>
      <c r="H245" s="35" t="s">
        <v>84</v>
      </c>
      <c r="I245" s="35" t="s">
        <v>93</v>
      </c>
      <c r="J245" s="46" t="s">
        <v>102</v>
      </c>
      <c r="K245" s="57" t="s">
        <v>111</v>
      </c>
      <c r="L245" s="68" t="s">
        <v>120</v>
      </c>
      <c r="M245" s="68" t="s">
        <v>129</v>
      </c>
      <c r="N245" s="68" t="s">
        <v>138</v>
      </c>
      <c r="O245" s="68" t="s">
        <v>147</v>
      </c>
      <c r="P245" s="68" t="s">
        <v>156</v>
      </c>
      <c r="Q245" s="79" t="s">
        <v>165</v>
      </c>
      <c r="R245" s="90" t="s">
        <v>174</v>
      </c>
      <c r="S245" s="101" t="s">
        <v>183</v>
      </c>
      <c r="T245" s="101" t="s">
        <v>192</v>
      </c>
      <c r="U245" s="101" t="s">
        <v>200</v>
      </c>
      <c r="V245" s="101" t="s">
        <v>208</v>
      </c>
      <c r="W245" s="101" t="s">
        <v>216</v>
      </c>
      <c r="X245" s="112" t="s">
        <v>224</v>
      </c>
      <c r="Y245" s="123" t="s">
        <v>232</v>
      </c>
      <c r="Z245" s="134" t="s">
        <v>240</v>
      </c>
      <c r="AA245" s="134" t="s">
        <v>248</v>
      </c>
      <c r="AB245" s="134" t="s">
        <v>256</v>
      </c>
      <c r="AC245" s="134" t="s">
        <v>40</v>
      </c>
      <c r="AD245" s="134" t="s">
        <v>49</v>
      </c>
      <c r="AE245" s="145" t="s">
        <v>58</v>
      </c>
      <c r="AF245" s="156" t="s">
        <v>67</v>
      </c>
      <c r="AG245" s="167" t="s">
        <v>76</v>
      </c>
      <c r="AH245" s="167" t="s">
        <v>85</v>
      </c>
      <c r="AI245" s="167" t="s">
        <v>94</v>
      </c>
      <c r="AJ245" s="167" t="s">
        <v>103</v>
      </c>
      <c r="AK245" s="167" t="s">
        <v>112</v>
      </c>
      <c r="AL245" s="178" t="s">
        <v>121</v>
      </c>
      <c r="AM245" s="189" t="s">
        <v>130</v>
      </c>
      <c r="AN245" s="200" t="s">
        <v>139</v>
      </c>
      <c r="AO245" s="200" t="s">
        <v>148</v>
      </c>
      <c r="AP245" s="200" t="s">
        <v>157</v>
      </c>
      <c r="AQ245" s="200" t="s">
        <v>166</v>
      </c>
      <c r="AR245" s="200" t="s">
        <v>175</v>
      </c>
      <c r="AS245" s="211" t="s">
        <v>184</v>
      </c>
      <c r="AT245" s="222" t="s">
        <v>193</v>
      </c>
      <c r="AU245" s="228" t="s">
        <v>201</v>
      </c>
      <c r="AV245" s="228" t="s">
        <v>209</v>
      </c>
      <c r="AW245" s="228" t="s">
        <v>217</v>
      </c>
      <c r="AX245" s="228" t="s">
        <v>225</v>
      </c>
      <c r="AY245" s="228" t="s">
        <v>233</v>
      </c>
      <c r="AZ245" s="234" t="s">
        <v>241</v>
      </c>
      <c r="BA245" s="24" t="s">
        <v>249</v>
      </c>
      <c r="BB245" s="35" t="s">
        <v>257</v>
      </c>
      <c r="BC245" s="35" t="s">
        <v>41</v>
      </c>
      <c r="BD245" s="35" t="s">
        <v>50</v>
      </c>
      <c r="BE245" s="35" t="s">
        <v>59</v>
      </c>
      <c r="BF245" s="35" t="s">
        <v>68</v>
      </c>
      <c r="BG245" s="46" t="s">
        <v>77</v>
      </c>
      <c r="BH245" s="57" t="s">
        <v>86</v>
      </c>
      <c r="BI245" s="68" t="s">
        <v>95</v>
      </c>
      <c r="BJ245" s="68" t="s">
        <v>104</v>
      </c>
      <c r="BK245" s="68" t="s">
        <v>113</v>
      </c>
      <c r="BL245" s="68" t="s">
        <v>122</v>
      </c>
      <c r="BM245" s="68" t="s">
        <v>131</v>
      </c>
      <c r="BN245" s="79" t="s">
        <v>140</v>
      </c>
      <c r="BO245" s="90" t="s">
        <v>149</v>
      </c>
      <c r="BP245" s="101" t="s">
        <v>158</v>
      </c>
      <c r="BQ245" s="101" t="s">
        <v>167</v>
      </c>
      <c r="BR245" s="101" t="s">
        <v>176</v>
      </c>
      <c r="BS245" s="101" t="s">
        <v>185</v>
      </c>
      <c r="BT245" s="101" t="s">
        <v>194</v>
      </c>
      <c r="BU245" s="112" t="s">
        <v>202</v>
      </c>
      <c r="BV245" s="123" t="s">
        <v>210</v>
      </c>
      <c r="BW245" s="134" t="s">
        <v>218</v>
      </c>
      <c r="BX245" s="134" t="s">
        <v>226</v>
      </c>
      <c r="BY245" s="134" t="s">
        <v>234</v>
      </c>
      <c r="BZ245" s="134" t="s">
        <v>242</v>
      </c>
      <c r="CA245" s="134" t="s">
        <v>250</v>
      </c>
      <c r="CB245" s="145" t="s">
        <v>258</v>
      </c>
      <c r="CC245" s="156" t="s">
        <v>42</v>
      </c>
      <c r="CD245" s="167" t="s">
        <v>51</v>
      </c>
      <c r="CE245" s="167" t="s">
        <v>60</v>
      </c>
      <c r="CF245" s="167" t="s">
        <v>69</v>
      </c>
      <c r="CG245" s="167" t="s">
        <v>78</v>
      </c>
      <c r="CH245" s="167" t="s">
        <v>87</v>
      </c>
      <c r="CI245" s="178" t="s">
        <v>96</v>
      </c>
      <c r="CJ245" s="189" t="s">
        <v>105</v>
      </c>
      <c r="CK245" s="200" t="s">
        <v>114</v>
      </c>
      <c r="CL245" s="200" t="s">
        <v>123</v>
      </c>
      <c r="CM245" s="200" t="s">
        <v>132</v>
      </c>
      <c r="CN245" s="200" t="s">
        <v>141</v>
      </c>
      <c r="CO245" s="200" t="s">
        <v>150</v>
      </c>
      <c r="CP245" s="211" t="s">
        <v>159</v>
      </c>
      <c r="CQ245" s="222" t="s">
        <v>168</v>
      </c>
      <c r="CR245" s="228" t="s">
        <v>177</v>
      </c>
      <c r="CS245" s="228" t="s">
        <v>186</v>
      </c>
      <c r="CT245" s="228" t="s">
        <v>195</v>
      </c>
      <c r="CU245" s="228" t="s">
        <v>203</v>
      </c>
      <c r="CV245" s="228" t="s">
        <v>211</v>
      </c>
      <c r="CW245" s="234" t="s">
        <v>219</v>
      </c>
      <c r="CX245" s="24" t="s">
        <v>227</v>
      </c>
      <c r="CY245" s="35" t="s">
        <v>235</v>
      </c>
      <c r="CZ245" s="35" t="s">
        <v>243</v>
      </c>
      <c r="DA245" s="35" t="s">
        <v>251</v>
      </c>
      <c r="DB245" s="35" t="s">
        <v>259</v>
      </c>
      <c r="DC245" s="35" t="s">
        <v>43</v>
      </c>
      <c r="DD245" s="46" t="s">
        <v>52</v>
      </c>
      <c r="DE245" s="57" t="s">
        <v>61</v>
      </c>
      <c r="DF245" s="68" t="s">
        <v>70</v>
      </c>
      <c r="DG245" s="68" t="s">
        <v>79</v>
      </c>
      <c r="DH245" s="68" t="s">
        <v>88</v>
      </c>
      <c r="DI245" s="68" t="s">
        <v>97</v>
      </c>
      <c r="DJ245" s="68" t="s">
        <v>106</v>
      </c>
      <c r="DK245" s="79" t="s">
        <v>115</v>
      </c>
      <c r="DL245" s="90" t="s">
        <v>124</v>
      </c>
      <c r="DM245" s="101" t="s">
        <v>133</v>
      </c>
      <c r="DN245" s="101" t="s">
        <v>142</v>
      </c>
      <c r="DO245" s="101" t="s">
        <v>151</v>
      </c>
      <c r="DP245" s="101" t="s">
        <v>160</v>
      </c>
      <c r="DQ245" s="101" t="s">
        <v>169</v>
      </c>
      <c r="DR245" s="112" t="s">
        <v>178</v>
      </c>
      <c r="DS245" s="123" t="s">
        <v>187</v>
      </c>
      <c r="DT245" s="134" t="s">
        <v>196</v>
      </c>
      <c r="DU245" s="134" t="s">
        <v>204</v>
      </c>
      <c r="DV245" s="134" t="s">
        <v>212</v>
      </c>
      <c r="DW245" s="134" t="s">
        <v>220</v>
      </c>
      <c r="DX245" s="134" t="s">
        <v>228</v>
      </c>
      <c r="DY245" s="145" t="s">
        <v>236</v>
      </c>
      <c r="DZ245" s="156" t="s">
        <v>244</v>
      </c>
      <c r="EA245" s="167" t="s">
        <v>252</v>
      </c>
      <c r="EB245" s="167" t="s">
        <v>260</v>
      </c>
      <c r="EC245" s="167" t="s">
        <v>44</v>
      </c>
      <c r="ED245" s="167" t="s">
        <v>53</v>
      </c>
      <c r="EE245" s="167" t="s">
        <v>62</v>
      </c>
      <c r="EF245" s="178" t="s">
        <v>71</v>
      </c>
      <c r="EG245" s="189" t="s">
        <v>80</v>
      </c>
      <c r="EH245" s="200" t="s">
        <v>89</v>
      </c>
      <c r="EI245" s="200" t="s">
        <v>98</v>
      </c>
      <c r="EJ245" s="200" t="s">
        <v>107</v>
      </c>
      <c r="EK245" s="200" t="s">
        <v>116</v>
      </c>
      <c r="EL245" s="200" t="s">
        <v>125</v>
      </c>
      <c r="EM245" s="211" t="s">
        <v>134</v>
      </c>
      <c r="EN245" s="222" t="s">
        <v>143</v>
      </c>
      <c r="EO245" s="228" t="s">
        <v>152</v>
      </c>
      <c r="EP245" s="228" t="s">
        <v>161</v>
      </c>
      <c r="EQ245" s="228" t="s">
        <v>170</v>
      </c>
      <c r="ER245" s="228" t="s">
        <v>179</v>
      </c>
      <c r="ES245" s="228" t="s">
        <v>188</v>
      </c>
      <c r="ET245" s="234" t="s">
        <v>197</v>
      </c>
      <c r="EU245" s="24" t="s">
        <v>205</v>
      </c>
      <c r="EV245" s="35" t="s">
        <v>213</v>
      </c>
      <c r="EW245" s="35" t="s">
        <v>221</v>
      </c>
      <c r="EX245" s="35" t="s">
        <v>229</v>
      </c>
      <c r="EY245" s="35" t="s">
        <v>237</v>
      </c>
      <c r="EZ245" s="35" t="s">
        <v>245</v>
      </c>
      <c r="FA245" s="46" t="s">
        <v>253</v>
      </c>
      <c r="FB245" s="68" t="s">
        <v>63</v>
      </c>
      <c r="FC245" s="68" t="s">
        <v>72</v>
      </c>
      <c r="FD245" s="68" t="s">
        <v>81</v>
      </c>
      <c r="FE245" s="79" t="s">
        <v>90</v>
      </c>
      <c r="FF245" s="101" t="s">
        <v>126</v>
      </c>
      <c r="FG245" s="101" t="s">
        <v>135</v>
      </c>
      <c r="FH245" s="101" t="s">
        <v>144</v>
      </c>
      <c r="FI245" s="112" t="s">
        <v>153</v>
      </c>
      <c r="FJ245" s="134" t="s">
        <v>189</v>
      </c>
      <c r="FK245" s="134" t="s">
        <v>198</v>
      </c>
      <c r="FL245" s="134" t="s">
        <v>206</v>
      </c>
      <c r="FM245" s="145" t="s">
        <v>214</v>
      </c>
      <c r="FN245" s="167" t="s">
        <v>246</v>
      </c>
      <c r="FO245" s="167" t="s">
        <v>254</v>
      </c>
      <c r="FP245" s="167" t="s">
        <v>262</v>
      </c>
      <c r="FQ245" s="178" t="s">
        <v>46</v>
      </c>
      <c r="FR245" s="200" t="s">
        <v>82</v>
      </c>
      <c r="FS245" s="200" t="s">
        <v>91</v>
      </c>
      <c r="FT245" s="200" t="s">
        <v>100</v>
      </c>
      <c r="FU245" s="211" t="s">
        <v>109</v>
      </c>
      <c r="FV245" s="228" t="s">
        <v>145</v>
      </c>
      <c r="FW245" s="228" t="s">
        <v>154</v>
      </c>
      <c r="FX245" s="228" t="s">
        <v>163</v>
      </c>
      <c r="FY245" s="234" t="s">
        <v>172</v>
      </c>
      <c r="FZ245" s="35" t="s">
        <v>207</v>
      </c>
      <c r="GA245" s="35" t="s">
        <v>215</v>
      </c>
      <c r="GB245" s="35" t="s">
        <v>223</v>
      </c>
      <c r="GC245" s="46" t="s">
        <v>231</v>
      </c>
      <c r="GD245" s="68" t="s">
        <v>263</v>
      </c>
      <c r="GE245" s="68" t="s">
        <v>47</v>
      </c>
      <c r="GF245" s="68" t="s">
        <v>56</v>
      </c>
      <c r="GG245" s="79" t="s">
        <v>65</v>
      </c>
      <c r="GH245" s="101" t="s">
        <v>101</v>
      </c>
      <c r="GI245" s="101" t="s">
        <v>110</v>
      </c>
      <c r="GJ245" s="101" t="s">
        <v>119</v>
      </c>
      <c r="GK245" s="112" t="s">
        <v>128</v>
      </c>
      <c r="GL245" s="134" t="s">
        <v>164</v>
      </c>
      <c r="GM245" s="134" t="s">
        <v>173</v>
      </c>
      <c r="GN245" s="134" t="s">
        <v>182</v>
      </c>
      <c r="GO245" s="145" t="s">
        <v>191</v>
      </c>
    </row>
    <row r="246" spans="2:197" x14ac:dyDescent="0.2">
      <c r="B246" s="519" t="s">
        <v>2150</v>
      </c>
      <c r="C246" s="239">
        <v>4330</v>
      </c>
      <c r="D246" s="242">
        <v>0</v>
      </c>
      <c r="E246" s="245">
        <v>0</v>
      </c>
      <c r="F246" s="245">
        <v>0</v>
      </c>
      <c r="G246" s="245">
        <v>1000</v>
      </c>
      <c r="H246" s="245">
        <v>1000</v>
      </c>
      <c r="I246" s="245">
        <v>1000</v>
      </c>
      <c r="J246" s="248">
        <v>1330</v>
      </c>
      <c r="K246" s="251">
        <v>0</v>
      </c>
      <c r="L246" s="254">
        <v>0</v>
      </c>
      <c r="M246" s="254">
        <v>0</v>
      </c>
      <c r="N246" s="254">
        <v>426</v>
      </c>
      <c r="O246" s="254">
        <v>426</v>
      </c>
      <c r="P246" s="254">
        <v>426</v>
      </c>
      <c r="Q246" s="257">
        <v>426</v>
      </c>
      <c r="R246" s="260">
        <v>0</v>
      </c>
      <c r="S246" s="263">
        <v>0</v>
      </c>
      <c r="T246" s="263">
        <v>0</v>
      </c>
      <c r="U246" s="263">
        <v>358</v>
      </c>
      <c r="V246" s="263">
        <v>358</v>
      </c>
      <c r="W246" s="263">
        <v>358</v>
      </c>
      <c r="X246" s="266">
        <v>358</v>
      </c>
      <c r="Y246" s="269">
        <v>0</v>
      </c>
      <c r="Z246" s="272">
        <v>0</v>
      </c>
      <c r="AA246" s="272">
        <v>0</v>
      </c>
      <c r="AB246" s="272">
        <v>216</v>
      </c>
      <c r="AC246" s="272">
        <v>216</v>
      </c>
      <c r="AD246" s="272">
        <v>216</v>
      </c>
      <c r="AE246" s="275">
        <v>546</v>
      </c>
      <c r="AF246" s="278">
        <v>0</v>
      </c>
      <c r="AG246" s="281">
        <v>0</v>
      </c>
      <c r="AH246" s="281">
        <v>0</v>
      </c>
      <c r="AI246" s="281">
        <v>72</v>
      </c>
      <c r="AJ246" s="281">
        <v>72</v>
      </c>
      <c r="AK246" s="281">
        <v>72</v>
      </c>
      <c r="AL246" s="284">
        <v>72</v>
      </c>
      <c r="AM246" s="287">
        <v>0</v>
      </c>
      <c r="AN246" s="290">
        <v>0</v>
      </c>
      <c r="AO246" s="290">
        <v>0</v>
      </c>
      <c r="AP246" s="290">
        <v>70</v>
      </c>
      <c r="AQ246" s="290">
        <v>70</v>
      </c>
      <c r="AR246" s="290">
        <v>70</v>
      </c>
      <c r="AS246" s="293">
        <v>70</v>
      </c>
      <c r="AT246" s="287">
        <v>0</v>
      </c>
      <c r="AU246" s="290">
        <v>0</v>
      </c>
      <c r="AV246" s="290">
        <v>0</v>
      </c>
      <c r="AW246" s="290">
        <v>72</v>
      </c>
      <c r="AX246" s="290">
        <v>72</v>
      </c>
      <c r="AY246" s="290">
        <v>72</v>
      </c>
      <c r="AZ246" s="293">
        <v>72</v>
      </c>
      <c r="BA246" s="242">
        <v>0</v>
      </c>
      <c r="BB246" s="245">
        <v>0</v>
      </c>
      <c r="BC246" s="245">
        <v>0</v>
      </c>
      <c r="BD246" s="245">
        <v>72</v>
      </c>
      <c r="BE246" s="245">
        <v>72</v>
      </c>
      <c r="BF246" s="245">
        <v>72</v>
      </c>
      <c r="BG246" s="248">
        <v>72</v>
      </c>
      <c r="BH246" s="251">
        <v>0</v>
      </c>
      <c r="BI246" s="254">
        <v>0</v>
      </c>
      <c r="BJ246" s="254">
        <v>0</v>
      </c>
      <c r="BK246" s="254">
        <v>70</v>
      </c>
      <c r="BL246" s="254">
        <v>70</v>
      </c>
      <c r="BM246" s="254">
        <v>70</v>
      </c>
      <c r="BN246" s="257">
        <v>70</v>
      </c>
      <c r="BO246" s="260">
        <v>0</v>
      </c>
      <c r="BP246" s="263">
        <v>0</v>
      </c>
      <c r="BQ246" s="263">
        <v>0</v>
      </c>
      <c r="BR246" s="263">
        <v>70</v>
      </c>
      <c r="BS246" s="263">
        <v>70</v>
      </c>
      <c r="BT246" s="263">
        <v>70</v>
      </c>
      <c r="BU246" s="266">
        <v>70</v>
      </c>
      <c r="BV246" s="269">
        <v>0</v>
      </c>
      <c r="BW246" s="272">
        <v>0</v>
      </c>
      <c r="BX246" s="272">
        <v>0</v>
      </c>
      <c r="BY246" s="272">
        <v>72</v>
      </c>
      <c r="BZ246" s="272">
        <v>72</v>
      </c>
      <c r="CA246" s="272">
        <v>72</v>
      </c>
      <c r="CB246" s="275">
        <v>72</v>
      </c>
      <c r="CC246" s="278">
        <v>0</v>
      </c>
      <c r="CD246" s="281">
        <v>0</v>
      </c>
      <c r="CE246" s="281">
        <v>0</v>
      </c>
      <c r="CF246" s="281">
        <v>72</v>
      </c>
      <c r="CG246" s="281">
        <v>72</v>
      </c>
      <c r="CH246" s="281">
        <v>72</v>
      </c>
      <c r="CI246" s="284">
        <v>72</v>
      </c>
      <c r="CJ246" s="287">
        <v>0</v>
      </c>
      <c r="CK246" s="290">
        <v>0</v>
      </c>
      <c r="CL246" s="290">
        <v>0</v>
      </c>
      <c r="CM246" s="290">
        <v>72</v>
      </c>
      <c r="CN246" s="290">
        <v>72</v>
      </c>
      <c r="CO246" s="290">
        <v>72</v>
      </c>
      <c r="CP246" s="293">
        <v>72</v>
      </c>
      <c r="CQ246" s="287">
        <v>0</v>
      </c>
      <c r="CR246" s="290">
        <v>0</v>
      </c>
      <c r="CS246" s="290">
        <v>0</v>
      </c>
      <c r="CT246" s="290">
        <v>72</v>
      </c>
      <c r="CU246" s="290">
        <v>72</v>
      </c>
      <c r="CV246" s="290">
        <v>72</v>
      </c>
      <c r="CW246" s="293">
        <v>72</v>
      </c>
      <c r="CX246" s="242">
        <v>0</v>
      </c>
      <c r="CY246" s="245">
        <v>0</v>
      </c>
      <c r="CZ246" s="245">
        <v>0</v>
      </c>
      <c r="DA246" s="245">
        <v>72</v>
      </c>
      <c r="DB246" s="245">
        <v>72</v>
      </c>
      <c r="DC246" s="245">
        <v>72</v>
      </c>
      <c r="DD246" s="248">
        <v>72</v>
      </c>
      <c r="DE246" s="251">
        <v>0</v>
      </c>
      <c r="DF246" s="254">
        <v>0</v>
      </c>
      <c r="DG246" s="254">
        <v>0</v>
      </c>
      <c r="DH246" s="254">
        <v>70</v>
      </c>
      <c r="DI246" s="254">
        <v>70</v>
      </c>
      <c r="DJ246" s="254">
        <v>70</v>
      </c>
      <c r="DK246" s="257">
        <v>70</v>
      </c>
      <c r="DL246" s="260">
        <v>0</v>
      </c>
      <c r="DM246" s="263">
        <v>0</v>
      </c>
      <c r="DN246" s="263">
        <v>0</v>
      </c>
      <c r="DO246" s="263">
        <v>72</v>
      </c>
      <c r="DP246" s="263">
        <v>72</v>
      </c>
      <c r="DQ246" s="263">
        <v>72</v>
      </c>
      <c r="DR246" s="266">
        <v>402</v>
      </c>
      <c r="DS246" s="269">
        <v>0</v>
      </c>
      <c r="DT246" s="272">
        <v>0</v>
      </c>
      <c r="DU246" s="272">
        <v>0</v>
      </c>
      <c r="DV246" s="272">
        <v>72</v>
      </c>
      <c r="DW246" s="272">
        <v>72</v>
      </c>
      <c r="DX246" s="272">
        <v>72</v>
      </c>
      <c r="DY246" s="275">
        <v>72</v>
      </c>
      <c r="DZ246" s="278">
        <v>0</v>
      </c>
      <c r="EA246" s="281">
        <v>0</v>
      </c>
      <c r="EB246" s="281">
        <v>0</v>
      </c>
      <c r="EC246" s="281">
        <v>349</v>
      </c>
      <c r="ED246" s="281">
        <v>365</v>
      </c>
      <c r="EE246" s="281">
        <v>383</v>
      </c>
      <c r="EF246" s="284">
        <v>512</v>
      </c>
      <c r="EG246" s="287">
        <v>0</v>
      </c>
      <c r="EH246" s="290">
        <v>0</v>
      </c>
      <c r="EI246" s="290">
        <v>0</v>
      </c>
      <c r="EJ246" s="290">
        <v>303</v>
      </c>
      <c r="EK246" s="290">
        <v>300</v>
      </c>
      <c r="EL246" s="290">
        <v>291</v>
      </c>
      <c r="EM246" s="293">
        <v>453</v>
      </c>
      <c r="EN246" s="287">
        <v>0</v>
      </c>
      <c r="EO246" s="290">
        <v>0</v>
      </c>
      <c r="EP246" s="290">
        <v>0</v>
      </c>
      <c r="EQ246" s="290">
        <v>348</v>
      </c>
      <c r="ER246" s="290">
        <v>335</v>
      </c>
      <c r="ES246" s="290">
        <v>326</v>
      </c>
      <c r="ET246" s="293">
        <v>365</v>
      </c>
      <c r="EU246" s="242">
        <v>0</v>
      </c>
      <c r="EV246" s="245">
        <v>0</v>
      </c>
      <c r="EW246" s="245">
        <v>0</v>
      </c>
      <c r="EX246" s="245">
        <v>93</v>
      </c>
      <c r="EY246" s="245">
        <v>124</v>
      </c>
      <c r="EZ246" s="245">
        <v>119</v>
      </c>
      <c r="FA246" s="248">
        <v>95</v>
      </c>
      <c r="FB246" s="254">
        <v>212</v>
      </c>
      <c r="FC246" s="254">
        <v>248</v>
      </c>
      <c r="FD246" s="254">
        <v>237</v>
      </c>
      <c r="FE246" s="257">
        <v>310</v>
      </c>
      <c r="FF246" s="263">
        <v>414</v>
      </c>
      <c r="FG246" s="263">
        <v>379</v>
      </c>
      <c r="FH246" s="263">
        <v>387</v>
      </c>
      <c r="FI246" s="266">
        <v>440</v>
      </c>
      <c r="FJ246" s="272">
        <v>208</v>
      </c>
      <c r="FK246" s="272">
        <v>193</v>
      </c>
      <c r="FL246" s="272">
        <v>200</v>
      </c>
      <c r="FM246" s="275">
        <v>328</v>
      </c>
      <c r="FN246" s="281">
        <v>73</v>
      </c>
      <c r="FO246" s="281">
        <v>56</v>
      </c>
      <c r="FP246" s="281">
        <v>57</v>
      </c>
      <c r="FQ246" s="284">
        <v>157</v>
      </c>
      <c r="FR246" s="290">
        <v>277</v>
      </c>
      <c r="FS246" s="290">
        <v>259</v>
      </c>
      <c r="FT246" s="290">
        <v>251</v>
      </c>
      <c r="FU246" s="293">
        <v>306</v>
      </c>
      <c r="FV246" s="290">
        <v>723</v>
      </c>
      <c r="FW246" s="290">
        <v>741</v>
      </c>
      <c r="FX246" s="290">
        <v>749</v>
      </c>
      <c r="FY246" s="293">
        <v>1024</v>
      </c>
      <c r="FZ246" s="245">
        <v>307</v>
      </c>
      <c r="GA246" s="245">
        <v>279</v>
      </c>
      <c r="GB246" s="245">
        <v>361</v>
      </c>
      <c r="GC246" s="248">
        <v>459</v>
      </c>
      <c r="GD246" s="254">
        <v>40</v>
      </c>
      <c r="GE246" s="254">
        <v>33</v>
      </c>
      <c r="GF246" s="254">
        <v>16</v>
      </c>
      <c r="GG246" s="257">
        <v>40</v>
      </c>
      <c r="GH246" s="263">
        <v>711</v>
      </c>
      <c r="GI246" s="263">
        <v>682</v>
      </c>
      <c r="GJ246" s="263">
        <v>701</v>
      </c>
      <c r="GK246" s="266">
        <v>945</v>
      </c>
      <c r="GL246" s="272">
        <v>289</v>
      </c>
      <c r="GM246" s="272">
        <v>318</v>
      </c>
      <c r="GN246" s="272">
        <v>299</v>
      </c>
      <c r="GO246" s="275">
        <v>385</v>
      </c>
    </row>
    <row r="247" spans="2:197" x14ac:dyDescent="0.2">
      <c r="B247" s="519"/>
      <c r="C247" s="15"/>
      <c r="D247" s="26"/>
      <c r="E247" s="37"/>
      <c r="F247" s="37"/>
      <c r="G247" s="37"/>
      <c r="H247" s="37"/>
      <c r="I247" s="37"/>
      <c r="J247" s="48"/>
      <c r="K247" s="59"/>
      <c r="L247" s="70"/>
      <c r="M247" s="70"/>
      <c r="N247" s="70"/>
      <c r="O247" s="70"/>
      <c r="P247" s="70"/>
      <c r="Q247" s="81"/>
      <c r="R247" s="92"/>
      <c r="S247" s="103"/>
      <c r="T247" s="103"/>
      <c r="U247" s="103"/>
      <c r="V247" s="103"/>
      <c r="W247" s="103"/>
      <c r="X247" s="114"/>
      <c r="Y247" s="125"/>
      <c r="Z247" s="136"/>
      <c r="AA247" s="136"/>
      <c r="AB247" s="136"/>
      <c r="AC247" s="136"/>
      <c r="AD247" s="136"/>
      <c r="AE247" s="147"/>
      <c r="AF247" s="158"/>
      <c r="AG247" s="169"/>
      <c r="AH247" s="169"/>
      <c r="AI247" s="169"/>
      <c r="AJ247" s="169"/>
      <c r="AK247" s="169"/>
      <c r="AL247" s="180"/>
      <c r="AM247" s="191"/>
      <c r="AN247" s="202"/>
      <c r="AO247" s="202"/>
      <c r="AP247" s="202"/>
      <c r="AQ247" s="202"/>
      <c r="AR247" s="202"/>
      <c r="AS247" s="213"/>
      <c r="AT247" s="191"/>
      <c r="AU247" s="202"/>
      <c r="AV247" s="202"/>
      <c r="AW247" s="202"/>
      <c r="AX247" s="202"/>
      <c r="AY247" s="202"/>
      <c r="AZ247" s="213"/>
      <c r="BA247" s="26"/>
      <c r="BB247" s="37"/>
      <c r="BC247" s="37"/>
      <c r="BD247" s="37"/>
      <c r="BE247" s="37"/>
      <c r="BF247" s="37"/>
      <c r="BG247" s="48"/>
      <c r="BH247" s="59"/>
      <c r="BI247" s="70"/>
      <c r="BJ247" s="70"/>
      <c r="BK247" s="70"/>
      <c r="BL247" s="70"/>
      <c r="BM247" s="70"/>
      <c r="BN247" s="81"/>
      <c r="BO247" s="92"/>
      <c r="BP247" s="103"/>
      <c r="BQ247" s="103"/>
      <c r="BR247" s="103"/>
      <c r="BS247" s="103"/>
      <c r="BT247" s="103"/>
      <c r="BU247" s="114"/>
      <c r="BV247" s="125"/>
      <c r="BW247" s="136"/>
      <c r="BX247" s="136"/>
      <c r="BY247" s="136"/>
      <c r="BZ247" s="136"/>
      <c r="CA247" s="136"/>
      <c r="CB247" s="147"/>
      <c r="CC247" s="158"/>
      <c r="CD247" s="169"/>
      <c r="CE247" s="169"/>
      <c r="CF247" s="169"/>
      <c r="CG247" s="169"/>
      <c r="CH247" s="169"/>
      <c r="CI247" s="180"/>
      <c r="CJ247" s="191"/>
      <c r="CK247" s="202"/>
      <c r="CL247" s="202"/>
      <c r="CM247" s="202"/>
      <c r="CN247" s="202"/>
      <c r="CO247" s="202"/>
      <c r="CP247" s="213"/>
      <c r="CQ247" s="191"/>
      <c r="CR247" s="202"/>
      <c r="CS247" s="202"/>
      <c r="CT247" s="202"/>
      <c r="CU247" s="202"/>
      <c r="CV247" s="202"/>
      <c r="CW247" s="213"/>
      <c r="CX247" s="26"/>
      <c r="CY247" s="37"/>
      <c r="CZ247" s="37"/>
      <c r="DA247" s="37"/>
      <c r="DB247" s="37"/>
      <c r="DC247" s="37"/>
      <c r="DD247" s="48"/>
      <c r="DE247" s="59"/>
      <c r="DF247" s="70"/>
      <c r="DG247" s="70"/>
      <c r="DH247" s="70"/>
      <c r="DI247" s="70"/>
      <c r="DJ247" s="70"/>
      <c r="DK247" s="81"/>
      <c r="DL247" s="92"/>
      <c r="DM247" s="103"/>
      <c r="DN247" s="103"/>
      <c r="DO247" s="103"/>
      <c r="DP247" s="103"/>
      <c r="DQ247" s="103"/>
      <c r="DR247" s="114"/>
      <c r="DS247" s="125"/>
      <c r="DT247" s="136"/>
      <c r="DU247" s="136"/>
      <c r="DV247" s="136"/>
      <c r="DW247" s="136"/>
      <c r="DX247" s="136"/>
      <c r="DY247" s="147"/>
      <c r="DZ247" s="158"/>
      <c r="EA247" s="169"/>
      <c r="EB247" s="169"/>
      <c r="EC247" s="169"/>
      <c r="ED247" s="169"/>
      <c r="EE247" s="169"/>
      <c r="EF247" s="180"/>
      <c r="EG247" s="191"/>
      <c r="EH247" s="202"/>
      <c r="EI247" s="202"/>
      <c r="EJ247" s="202"/>
      <c r="EK247" s="202"/>
      <c r="EL247" s="202"/>
      <c r="EM247" s="213"/>
      <c r="EN247" s="191"/>
      <c r="EO247" s="202"/>
      <c r="EP247" s="202"/>
      <c r="EQ247" s="202"/>
      <c r="ER247" s="202"/>
      <c r="ES247" s="202"/>
      <c r="ET247" s="213"/>
      <c r="EU247" s="26"/>
      <c r="EV247" s="37"/>
      <c r="EW247" s="37"/>
      <c r="EX247" s="37"/>
      <c r="EY247" s="37"/>
      <c r="EZ247" s="37"/>
      <c r="FA247" s="48"/>
      <c r="FB247" s="70"/>
      <c r="FC247" s="70"/>
      <c r="FD247" s="70"/>
      <c r="FE247" s="81"/>
      <c r="FF247" s="103"/>
      <c r="FG247" s="103"/>
      <c r="FH247" s="103"/>
      <c r="FI247" s="114"/>
      <c r="FJ247" s="136"/>
      <c r="FK247" s="136"/>
      <c r="FL247" s="136"/>
      <c r="FM247" s="147"/>
      <c r="FN247" s="169"/>
      <c r="FO247" s="169"/>
      <c r="FP247" s="169"/>
      <c r="FQ247" s="180"/>
      <c r="FR247" s="202"/>
      <c r="FS247" s="202"/>
      <c r="FT247" s="202"/>
      <c r="FU247" s="213"/>
      <c r="FV247" s="202"/>
      <c r="FW247" s="202"/>
      <c r="FX247" s="202"/>
      <c r="FY247" s="213"/>
      <c r="FZ247" s="37"/>
      <c r="GA247" s="37"/>
      <c r="GB247" s="37"/>
      <c r="GC247" s="48"/>
      <c r="GD247" s="70"/>
      <c r="GE247" s="70"/>
      <c r="GF247" s="70"/>
      <c r="GG247" s="81"/>
      <c r="GH247" s="103"/>
      <c r="GI247" s="103"/>
      <c r="GJ247" s="103"/>
      <c r="GK247" s="114"/>
      <c r="GL247" s="136"/>
      <c r="GM247" s="136"/>
      <c r="GN247" s="136"/>
      <c r="GO247" s="147"/>
    </row>
    <row r="248" spans="2:197" x14ac:dyDescent="0.2">
      <c r="B248" s="518" t="s">
        <v>2003</v>
      </c>
      <c r="C248" s="16">
        <v>427</v>
      </c>
      <c r="D248" s="27">
        <v>0</v>
      </c>
      <c r="E248" s="38">
        <v>0</v>
      </c>
      <c r="F248" s="38">
        <v>0</v>
      </c>
      <c r="G248" s="38">
        <v>132</v>
      </c>
      <c r="H248" s="38">
        <v>117</v>
      </c>
      <c r="I248" s="38">
        <v>82</v>
      </c>
      <c r="J248" s="49">
        <v>96</v>
      </c>
      <c r="K248" s="60">
        <v>0</v>
      </c>
      <c r="L248" s="71">
        <v>0</v>
      </c>
      <c r="M248" s="71">
        <v>0</v>
      </c>
      <c r="N248" s="71">
        <v>55</v>
      </c>
      <c r="O248" s="71">
        <v>60</v>
      </c>
      <c r="P248" s="71">
        <v>36</v>
      </c>
      <c r="Q248" s="82">
        <v>23</v>
      </c>
      <c r="R248" s="93">
        <v>0</v>
      </c>
      <c r="S248" s="104">
        <v>0</v>
      </c>
      <c r="T248" s="104">
        <v>0</v>
      </c>
      <c r="U248" s="104">
        <v>46</v>
      </c>
      <c r="V248" s="104">
        <v>37</v>
      </c>
      <c r="W248" s="104">
        <v>27</v>
      </c>
      <c r="X248" s="115">
        <v>29</v>
      </c>
      <c r="Y248" s="126">
        <v>0</v>
      </c>
      <c r="Z248" s="137">
        <v>0</v>
      </c>
      <c r="AA248" s="137">
        <v>0</v>
      </c>
      <c r="AB248" s="137">
        <v>31</v>
      </c>
      <c r="AC248" s="137">
        <v>20</v>
      </c>
      <c r="AD248" s="137">
        <v>19</v>
      </c>
      <c r="AE248" s="148">
        <v>44</v>
      </c>
      <c r="AF248" s="159">
        <v>0</v>
      </c>
      <c r="AG248" s="170">
        <v>0</v>
      </c>
      <c r="AH248" s="170">
        <v>0</v>
      </c>
      <c r="AI248" s="170">
        <v>8</v>
      </c>
      <c r="AJ248" s="170">
        <v>7</v>
      </c>
      <c r="AK248" s="170">
        <v>7</v>
      </c>
      <c r="AL248" s="181">
        <v>6</v>
      </c>
      <c r="AM248" s="192">
        <v>0</v>
      </c>
      <c r="AN248" s="203">
        <v>0</v>
      </c>
      <c r="AO248" s="203">
        <v>0</v>
      </c>
      <c r="AP248" s="203">
        <v>6</v>
      </c>
      <c r="AQ248" s="203">
        <v>7</v>
      </c>
      <c r="AR248" s="203">
        <v>7</v>
      </c>
      <c r="AS248" s="214">
        <v>6</v>
      </c>
      <c r="AT248" s="223">
        <v>0</v>
      </c>
      <c r="AU248" s="229">
        <v>0</v>
      </c>
      <c r="AV248" s="229">
        <v>0</v>
      </c>
      <c r="AW248" s="229">
        <v>9</v>
      </c>
      <c r="AX248" s="229">
        <v>7</v>
      </c>
      <c r="AY248" s="229">
        <v>6</v>
      </c>
      <c r="AZ248" s="235">
        <v>2</v>
      </c>
      <c r="BA248" s="27">
        <v>0</v>
      </c>
      <c r="BB248" s="38">
        <v>0</v>
      </c>
      <c r="BC248" s="38">
        <v>0</v>
      </c>
      <c r="BD248" s="38">
        <v>13</v>
      </c>
      <c r="BE248" s="38">
        <v>16</v>
      </c>
      <c r="BF248" s="38">
        <v>7</v>
      </c>
      <c r="BG248" s="49">
        <v>5</v>
      </c>
      <c r="BH248" s="60">
        <v>0</v>
      </c>
      <c r="BI248" s="71">
        <v>0</v>
      </c>
      <c r="BJ248" s="71">
        <v>0</v>
      </c>
      <c r="BK248" s="71">
        <v>9</v>
      </c>
      <c r="BL248" s="71">
        <v>11</v>
      </c>
      <c r="BM248" s="71">
        <v>2</v>
      </c>
      <c r="BN248" s="82">
        <v>1</v>
      </c>
      <c r="BO248" s="93">
        <v>0</v>
      </c>
      <c r="BP248" s="104">
        <v>0</v>
      </c>
      <c r="BQ248" s="104">
        <v>0</v>
      </c>
      <c r="BR248" s="104">
        <v>10</v>
      </c>
      <c r="BS248" s="104">
        <v>12</v>
      </c>
      <c r="BT248" s="104">
        <v>7</v>
      </c>
      <c r="BU248" s="115">
        <v>3</v>
      </c>
      <c r="BV248" s="126">
        <v>0</v>
      </c>
      <c r="BW248" s="137">
        <v>0</v>
      </c>
      <c r="BX248" s="137">
        <v>0</v>
      </c>
      <c r="BY248" s="137">
        <v>11</v>
      </c>
      <c r="BZ248" s="137">
        <v>10</v>
      </c>
      <c r="CA248" s="137">
        <v>13</v>
      </c>
      <c r="CB248" s="148">
        <v>9</v>
      </c>
      <c r="CC248" s="159">
        <v>0</v>
      </c>
      <c r="CD248" s="170">
        <v>0</v>
      </c>
      <c r="CE248" s="170">
        <v>0</v>
      </c>
      <c r="CF248" s="170">
        <v>8</v>
      </c>
      <c r="CG248" s="170">
        <v>7</v>
      </c>
      <c r="CH248" s="170">
        <v>4</v>
      </c>
      <c r="CI248" s="181">
        <v>1</v>
      </c>
      <c r="CJ248" s="192">
        <v>0</v>
      </c>
      <c r="CK248" s="203">
        <v>0</v>
      </c>
      <c r="CL248" s="203">
        <v>0</v>
      </c>
      <c r="CM248" s="203">
        <v>13</v>
      </c>
      <c r="CN248" s="203">
        <v>11</v>
      </c>
      <c r="CO248" s="203">
        <v>5</v>
      </c>
      <c r="CP248" s="214">
        <v>9</v>
      </c>
      <c r="CQ248" s="223">
        <v>0</v>
      </c>
      <c r="CR248" s="229">
        <v>0</v>
      </c>
      <c r="CS248" s="229">
        <v>0</v>
      </c>
      <c r="CT248" s="229">
        <v>8</v>
      </c>
      <c r="CU248" s="229">
        <v>6</v>
      </c>
      <c r="CV248" s="229">
        <v>4</v>
      </c>
      <c r="CW248" s="235">
        <v>7</v>
      </c>
      <c r="CX248" s="27">
        <v>0</v>
      </c>
      <c r="CY248" s="38">
        <v>0</v>
      </c>
      <c r="CZ248" s="38">
        <v>0</v>
      </c>
      <c r="DA248" s="38">
        <v>11</v>
      </c>
      <c r="DB248" s="38">
        <v>10</v>
      </c>
      <c r="DC248" s="38">
        <v>7</v>
      </c>
      <c r="DD248" s="49">
        <v>8</v>
      </c>
      <c r="DE248" s="60">
        <v>0</v>
      </c>
      <c r="DF248" s="71">
        <v>0</v>
      </c>
      <c r="DG248" s="71">
        <v>0</v>
      </c>
      <c r="DH248" s="71">
        <v>6</v>
      </c>
      <c r="DI248" s="71">
        <v>3</v>
      </c>
      <c r="DJ248" s="71">
        <v>7</v>
      </c>
      <c r="DK248" s="82">
        <v>4</v>
      </c>
      <c r="DL248" s="93">
        <v>0</v>
      </c>
      <c r="DM248" s="104">
        <v>0</v>
      </c>
      <c r="DN248" s="104">
        <v>0</v>
      </c>
      <c r="DO248" s="104">
        <v>11</v>
      </c>
      <c r="DP248" s="104">
        <v>4</v>
      </c>
      <c r="DQ248" s="104">
        <v>1</v>
      </c>
      <c r="DR248" s="115">
        <v>29</v>
      </c>
      <c r="DS248" s="126">
        <v>0</v>
      </c>
      <c r="DT248" s="137">
        <v>0</v>
      </c>
      <c r="DU248" s="137">
        <v>0</v>
      </c>
      <c r="DV248" s="137">
        <v>9</v>
      </c>
      <c r="DW248" s="137">
        <v>6</v>
      </c>
      <c r="DX248" s="137">
        <v>5</v>
      </c>
      <c r="DY248" s="148">
        <v>6</v>
      </c>
      <c r="DZ248" s="159">
        <v>0</v>
      </c>
      <c r="EA248" s="170">
        <v>0</v>
      </c>
      <c r="EB248" s="170">
        <v>0</v>
      </c>
      <c r="EC248" s="170">
        <v>54</v>
      </c>
      <c r="ED248" s="170">
        <v>47</v>
      </c>
      <c r="EE248" s="170">
        <v>33</v>
      </c>
      <c r="EF248" s="181">
        <v>31</v>
      </c>
      <c r="EG248" s="192">
        <v>0</v>
      </c>
      <c r="EH248" s="203">
        <v>0</v>
      </c>
      <c r="EI248" s="203">
        <v>0</v>
      </c>
      <c r="EJ248" s="203">
        <v>37</v>
      </c>
      <c r="EK248" s="203">
        <v>34</v>
      </c>
      <c r="EL248" s="203">
        <v>18</v>
      </c>
      <c r="EM248" s="214">
        <v>34</v>
      </c>
      <c r="EN248" s="223">
        <v>0</v>
      </c>
      <c r="EO248" s="229">
        <v>0</v>
      </c>
      <c r="EP248" s="229">
        <v>0</v>
      </c>
      <c r="EQ248" s="229">
        <v>41</v>
      </c>
      <c r="ER248" s="229">
        <v>36</v>
      </c>
      <c r="ES248" s="229">
        <v>31</v>
      </c>
      <c r="ET248" s="235">
        <v>31</v>
      </c>
      <c r="EU248" s="27">
        <v>0</v>
      </c>
      <c r="EV248" s="38">
        <v>0</v>
      </c>
      <c r="EW248" s="38">
        <v>0</v>
      </c>
      <c r="EX248" s="38">
        <v>15</v>
      </c>
      <c r="EY248" s="38">
        <v>24</v>
      </c>
      <c r="EZ248" s="38">
        <v>13</v>
      </c>
      <c r="FA248" s="49">
        <v>8</v>
      </c>
      <c r="FB248" s="71">
        <v>26</v>
      </c>
      <c r="FC248" s="71">
        <v>31</v>
      </c>
      <c r="FD248" s="71">
        <v>19</v>
      </c>
      <c r="FE248" s="82">
        <v>18</v>
      </c>
      <c r="FF248" s="104">
        <v>37</v>
      </c>
      <c r="FG248" s="104">
        <v>28</v>
      </c>
      <c r="FH248" s="104">
        <v>32</v>
      </c>
      <c r="FI248" s="115">
        <v>28</v>
      </c>
      <c r="FJ248" s="137">
        <v>36</v>
      </c>
      <c r="FK248" s="137">
        <v>29</v>
      </c>
      <c r="FL248" s="137">
        <v>16</v>
      </c>
      <c r="FM248" s="148">
        <v>34</v>
      </c>
      <c r="FN248" s="170">
        <v>18</v>
      </c>
      <c r="FO248" s="170">
        <v>5</v>
      </c>
      <c r="FP248" s="170">
        <v>2</v>
      </c>
      <c r="FQ248" s="181">
        <v>8</v>
      </c>
      <c r="FR248" s="203">
        <v>48</v>
      </c>
      <c r="FS248" s="203">
        <v>32</v>
      </c>
      <c r="FT248" s="203">
        <v>31</v>
      </c>
      <c r="FU248" s="214">
        <v>37</v>
      </c>
      <c r="FV248" s="229">
        <v>84</v>
      </c>
      <c r="FW248" s="229">
        <v>85</v>
      </c>
      <c r="FX248" s="229">
        <v>51</v>
      </c>
      <c r="FY248" s="235">
        <v>59</v>
      </c>
      <c r="FZ248" s="38">
        <v>90</v>
      </c>
      <c r="GA248" s="38">
        <v>36</v>
      </c>
      <c r="GB248" s="38">
        <v>31</v>
      </c>
      <c r="GC248" s="49">
        <v>42</v>
      </c>
      <c r="GD248" s="71">
        <v>0</v>
      </c>
      <c r="GE248" s="71">
        <v>1</v>
      </c>
      <c r="GF248" s="71">
        <v>1</v>
      </c>
      <c r="GG248" s="82">
        <v>2</v>
      </c>
      <c r="GH248" s="104">
        <v>123</v>
      </c>
      <c r="GI248" s="104">
        <v>65</v>
      </c>
      <c r="GJ248" s="104">
        <v>64</v>
      </c>
      <c r="GK248" s="115">
        <v>83</v>
      </c>
      <c r="GL248" s="137">
        <v>9</v>
      </c>
      <c r="GM248" s="137">
        <v>52</v>
      </c>
      <c r="GN248" s="137">
        <v>18</v>
      </c>
      <c r="GO248" s="148">
        <v>13</v>
      </c>
    </row>
    <row r="249" spans="2:197" x14ac:dyDescent="0.2">
      <c r="B249" s="518"/>
      <c r="C249" s="17">
        <v>9.8614318706697457E-2</v>
      </c>
      <c r="D249" s="28">
        <v>0</v>
      </c>
      <c r="E249" s="39">
        <v>0</v>
      </c>
      <c r="F249" s="39">
        <v>0</v>
      </c>
      <c r="G249" s="39">
        <v>0.13200000000000001</v>
      </c>
      <c r="H249" s="39">
        <v>0.11700000000000001</v>
      </c>
      <c r="I249" s="39">
        <v>8.2000000000000017E-2</v>
      </c>
      <c r="J249" s="50">
        <v>7.2180451127819553E-2</v>
      </c>
      <c r="K249" s="61">
        <v>0</v>
      </c>
      <c r="L249" s="72">
        <v>0</v>
      </c>
      <c r="M249" s="72">
        <v>0</v>
      </c>
      <c r="N249" s="72">
        <v>0.12910798122065728</v>
      </c>
      <c r="O249" s="72">
        <v>0.14084507042253522</v>
      </c>
      <c r="P249" s="72">
        <v>8.4507042253521125E-2</v>
      </c>
      <c r="Q249" s="83">
        <v>5.39906103286385E-2</v>
      </c>
      <c r="R249" s="94">
        <v>0</v>
      </c>
      <c r="S249" s="105">
        <v>0</v>
      </c>
      <c r="T249" s="105">
        <v>0</v>
      </c>
      <c r="U249" s="105">
        <v>0.12849162011173185</v>
      </c>
      <c r="V249" s="105">
        <v>0.10335195530726256</v>
      </c>
      <c r="W249" s="105">
        <v>7.5418994413407825E-2</v>
      </c>
      <c r="X249" s="116">
        <v>8.1005586592178769E-2</v>
      </c>
      <c r="Y249" s="127">
        <v>0</v>
      </c>
      <c r="Z249" s="138">
        <v>0</v>
      </c>
      <c r="AA249" s="138">
        <v>0</v>
      </c>
      <c r="AB249" s="138">
        <v>0.14351851851851852</v>
      </c>
      <c r="AC249" s="138">
        <v>9.2592592592592601E-2</v>
      </c>
      <c r="AD249" s="138">
        <v>8.7962962962962965E-2</v>
      </c>
      <c r="AE249" s="149">
        <v>8.0586080586080577E-2</v>
      </c>
      <c r="AF249" s="160">
        <v>0</v>
      </c>
      <c r="AG249" s="171">
        <v>0</v>
      </c>
      <c r="AH249" s="171">
        <v>0</v>
      </c>
      <c r="AI249" s="171">
        <v>0.1111111111111111</v>
      </c>
      <c r="AJ249" s="171">
        <v>9.7222222222222238E-2</v>
      </c>
      <c r="AK249" s="171">
        <v>9.7222222222222238E-2</v>
      </c>
      <c r="AL249" s="182">
        <v>8.3333333333333315E-2</v>
      </c>
      <c r="AM249" s="193">
        <v>0</v>
      </c>
      <c r="AN249" s="204">
        <v>0</v>
      </c>
      <c r="AO249" s="204">
        <v>0</v>
      </c>
      <c r="AP249" s="204">
        <v>8.5714285714285715E-2</v>
      </c>
      <c r="AQ249" s="204">
        <v>0.1</v>
      </c>
      <c r="AR249" s="204">
        <v>0.1</v>
      </c>
      <c r="AS249" s="215">
        <v>8.5714285714285715E-2</v>
      </c>
      <c r="AT249" s="224">
        <v>0</v>
      </c>
      <c r="AU249" s="230">
        <v>0</v>
      </c>
      <c r="AV249" s="230">
        <v>0</v>
      </c>
      <c r="AW249" s="230">
        <v>0.125</v>
      </c>
      <c r="AX249" s="230">
        <v>9.7222222222222238E-2</v>
      </c>
      <c r="AY249" s="230">
        <v>8.3333333333333315E-2</v>
      </c>
      <c r="AZ249" s="236">
        <v>2.777777777777778E-2</v>
      </c>
      <c r="BA249" s="28">
        <v>0</v>
      </c>
      <c r="BB249" s="39">
        <v>0</v>
      </c>
      <c r="BC249" s="39">
        <v>0</v>
      </c>
      <c r="BD249" s="39">
        <v>0.18055555555555552</v>
      </c>
      <c r="BE249" s="39">
        <v>0.22222222222222221</v>
      </c>
      <c r="BF249" s="39">
        <v>9.7222222222222238E-2</v>
      </c>
      <c r="BG249" s="50">
        <v>6.9444444444444448E-2</v>
      </c>
      <c r="BH249" s="61">
        <v>0</v>
      </c>
      <c r="BI249" s="72">
        <v>0</v>
      </c>
      <c r="BJ249" s="72">
        <v>0</v>
      </c>
      <c r="BK249" s="72">
        <v>0.12857142857142856</v>
      </c>
      <c r="BL249" s="72">
        <v>0.15714285714285714</v>
      </c>
      <c r="BM249" s="72">
        <v>2.8571428571428571E-2</v>
      </c>
      <c r="BN249" s="83">
        <v>1.428571428571428E-2</v>
      </c>
      <c r="BO249" s="94">
        <v>0</v>
      </c>
      <c r="BP249" s="105">
        <v>0</v>
      </c>
      <c r="BQ249" s="105">
        <v>0</v>
      </c>
      <c r="BR249" s="105">
        <v>0.14285714285714285</v>
      </c>
      <c r="BS249" s="105">
        <v>0.17142857142857143</v>
      </c>
      <c r="BT249" s="105">
        <v>0.1</v>
      </c>
      <c r="BU249" s="116">
        <v>4.2857142857142858E-2</v>
      </c>
      <c r="BV249" s="127">
        <v>0</v>
      </c>
      <c r="BW249" s="138">
        <v>0</v>
      </c>
      <c r="BX249" s="138">
        <v>0</v>
      </c>
      <c r="BY249" s="138">
        <v>0.15277777777777779</v>
      </c>
      <c r="BZ249" s="138">
        <v>0.1388888888888889</v>
      </c>
      <c r="CA249" s="138">
        <v>0.18055555555555552</v>
      </c>
      <c r="CB249" s="149">
        <v>0.125</v>
      </c>
      <c r="CC249" s="160">
        <v>0</v>
      </c>
      <c r="CD249" s="171">
        <v>0</v>
      </c>
      <c r="CE249" s="171">
        <v>0</v>
      </c>
      <c r="CF249" s="171">
        <v>0.1111111111111111</v>
      </c>
      <c r="CG249" s="171">
        <v>9.7222222222222238E-2</v>
      </c>
      <c r="CH249" s="171">
        <v>5.5555555555555552E-2</v>
      </c>
      <c r="CI249" s="182">
        <v>1.388888888888889E-2</v>
      </c>
      <c r="CJ249" s="193">
        <v>0</v>
      </c>
      <c r="CK249" s="204">
        <v>0</v>
      </c>
      <c r="CL249" s="204">
        <v>0</v>
      </c>
      <c r="CM249" s="204">
        <v>0.18055555555555552</v>
      </c>
      <c r="CN249" s="204">
        <v>0.15277777777777779</v>
      </c>
      <c r="CO249" s="204">
        <v>6.9444444444444448E-2</v>
      </c>
      <c r="CP249" s="215">
        <v>0.125</v>
      </c>
      <c r="CQ249" s="224">
        <v>0</v>
      </c>
      <c r="CR249" s="230">
        <v>0</v>
      </c>
      <c r="CS249" s="230">
        <v>0</v>
      </c>
      <c r="CT249" s="230">
        <v>0.1111111111111111</v>
      </c>
      <c r="CU249" s="230">
        <v>8.3333333333333315E-2</v>
      </c>
      <c r="CV249" s="230">
        <v>5.5555555555555552E-2</v>
      </c>
      <c r="CW249" s="236">
        <v>9.7222222222222238E-2</v>
      </c>
      <c r="CX249" s="28">
        <v>0</v>
      </c>
      <c r="CY249" s="39">
        <v>0</v>
      </c>
      <c r="CZ249" s="39">
        <v>0</v>
      </c>
      <c r="DA249" s="39">
        <v>0.15277777777777779</v>
      </c>
      <c r="DB249" s="39">
        <v>0.1388888888888889</v>
      </c>
      <c r="DC249" s="39">
        <v>9.7222222222222238E-2</v>
      </c>
      <c r="DD249" s="50">
        <v>0.1111111111111111</v>
      </c>
      <c r="DE249" s="61">
        <v>0</v>
      </c>
      <c r="DF249" s="72">
        <v>0</v>
      </c>
      <c r="DG249" s="72">
        <v>0</v>
      </c>
      <c r="DH249" s="72">
        <v>8.5714285714285715E-2</v>
      </c>
      <c r="DI249" s="72">
        <v>4.2857142857142858E-2</v>
      </c>
      <c r="DJ249" s="72">
        <v>0.1</v>
      </c>
      <c r="DK249" s="83">
        <v>5.7142857142857141E-2</v>
      </c>
      <c r="DL249" s="94">
        <v>0</v>
      </c>
      <c r="DM249" s="105">
        <v>0</v>
      </c>
      <c r="DN249" s="105">
        <v>0</v>
      </c>
      <c r="DO249" s="105">
        <v>0.15277777777777779</v>
      </c>
      <c r="DP249" s="105">
        <v>5.5555555555555552E-2</v>
      </c>
      <c r="DQ249" s="105">
        <v>1.388888888888889E-2</v>
      </c>
      <c r="DR249" s="116">
        <v>7.2139303482587069E-2</v>
      </c>
      <c r="DS249" s="127">
        <v>0</v>
      </c>
      <c r="DT249" s="138">
        <v>0</v>
      </c>
      <c r="DU249" s="138">
        <v>0</v>
      </c>
      <c r="DV249" s="138">
        <v>0.125</v>
      </c>
      <c r="DW249" s="138">
        <v>8.3333333333333315E-2</v>
      </c>
      <c r="DX249" s="138">
        <v>6.9444444444444448E-2</v>
      </c>
      <c r="DY249" s="149">
        <v>8.3333333333333315E-2</v>
      </c>
      <c r="DZ249" s="160">
        <v>0</v>
      </c>
      <c r="EA249" s="171">
        <v>0</v>
      </c>
      <c r="EB249" s="171">
        <v>0</v>
      </c>
      <c r="EC249" s="171">
        <v>0.15472779369627507</v>
      </c>
      <c r="ED249" s="171">
        <v>0.12876712328767123</v>
      </c>
      <c r="EE249" s="171">
        <v>8.6161879895561372E-2</v>
      </c>
      <c r="EF249" s="182">
        <v>6.0546875E-2</v>
      </c>
      <c r="EG249" s="193">
        <v>0</v>
      </c>
      <c r="EH249" s="204">
        <v>0</v>
      </c>
      <c r="EI249" s="204">
        <v>0</v>
      </c>
      <c r="EJ249" s="204">
        <v>0.12211221122112212</v>
      </c>
      <c r="EK249" s="204">
        <v>0.11333333333333331</v>
      </c>
      <c r="EL249" s="204">
        <v>6.1855670103092793E-2</v>
      </c>
      <c r="EM249" s="215">
        <v>7.505518763796909E-2</v>
      </c>
      <c r="EN249" s="224">
        <v>0</v>
      </c>
      <c r="EO249" s="230">
        <v>0</v>
      </c>
      <c r="EP249" s="230">
        <v>0</v>
      </c>
      <c r="EQ249" s="230">
        <v>0.11781609195402298</v>
      </c>
      <c r="ER249" s="230">
        <v>0.10746268656716416</v>
      </c>
      <c r="ES249" s="230">
        <v>9.5092024539877307E-2</v>
      </c>
      <c r="ET249" s="236">
        <v>8.4931506849315067E-2</v>
      </c>
      <c r="EU249" s="28">
        <v>0</v>
      </c>
      <c r="EV249" s="39">
        <v>0</v>
      </c>
      <c r="EW249" s="39">
        <v>0</v>
      </c>
      <c r="EX249" s="39">
        <v>0.16129032258064516</v>
      </c>
      <c r="EY249" s="39">
        <v>0.19354838709677419</v>
      </c>
      <c r="EZ249" s="39">
        <v>0.1092436974789916</v>
      </c>
      <c r="FA249" s="50">
        <v>8.4210526315789472E-2</v>
      </c>
      <c r="FB249" s="72">
        <v>0.12264150943396226</v>
      </c>
      <c r="FC249" s="72">
        <v>0.125</v>
      </c>
      <c r="FD249" s="72">
        <v>8.0168776371308023E-2</v>
      </c>
      <c r="FE249" s="83">
        <v>5.8064516129032261E-2</v>
      </c>
      <c r="FF249" s="105">
        <v>8.9371980676328497E-2</v>
      </c>
      <c r="FG249" s="105">
        <v>7.3878627968337732E-2</v>
      </c>
      <c r="FH249" s="105">
        <v>8.2687338501292007E-2</v>
      </c>
      <c r="FI249" s="116">
        <v>6.363636363636363E-2</v>
      </c>
      <c r="FJ249" s="138">
        <v>0.17307692307692307</v>
      </c>
      <c r="FK249" s="138">
        <v>0.15025906735751296</v>
      </c>
      <c r="FL249" s="138">
        <v>0.08</v>
      </c>
      <c r="FM249" s="149">
        <v>0.10365853658536583</v>
      </c>
      <c r="FN249" s="171">
        <v>0.24657534246575341</v>
      </c>
      <c r="FO249" s="171">
        <v>8.9285714285714288E-2</v>
      </c>
      <c r="FP249" s="171">
        <v>3.5087719298245612E-2</v>
      </c>
      <c r="FQ249" s="182">
        <v>5.0955414012738863E-2</v>
      </c>
      <c r="FR249" s="204">
        <v>0.17328519855595664</v>
      </c>
      <c r="FS249" s="204">
        <v>0.12355212355212356</v>
      </c>
      <c r="FT249" s="204">
        <v>0.12350597609561755</v>
      </c>
      <c r="FU249" s="215">
        <v>0.12091503267973856</v>
      </c>
      <c r="FV249" s="230">
        <v>0.11618257261410787</v>
      </c>
      <c r="FW249" s="230">
        <v>0.11470985155195682</v>
      </c>
      <c r="FX249" s="230">
        <v>6.8090787716955939E-2</v>
      </c>
      <c r="FY249" s="236">
        <v>5.76171875E-2</v>
      </c>
      <c r="FZ249" s="39">
        <v>0.29315960912052119</v>
      </c>
      <c r="GA249" s="39">
        <v>0.12903225806451613</v>
      </c>
      <c r="GB249" s="39">
        <v>8.5872576177285331E-2</v>
      </c>
      <c r="GC249" s="50">
        <v>9.1503267973856203E-2</v>
      </c>
      <c r="GD249" s="72">
        <v>0</v>
      </c>
      <c r="GE249" s="72">
        <v>3.03030303030303E-2</v>
      </c>
      <c r="GF249" s="72">
        <v>6.25E-2</v>
      </c>
      <c r="GG249" s="83">
        <v>0.05</v>
      </c>
      <c r="GH249" s="105">
        <v>0.1729957805907173</v>
      </c>
      <c r="GI249" s="105">
        <v>9.5307917888563035E-2</v>
      </c>
      <c r="GJ249" s="105">
        <v>9.1298145506419404E-2</v>
      </c>
      <c r="GK249" s="116">
        <v>8.7830687830687829E-2</v>
      </c>
      <c r="GL249" s="138">
        <v>3.1141868512110722E-2</v>
      </c>
      <c r="GM249" s="138">
        <v>0.16352201257861634</v>
      </c>
      <c r="GN249" s="138">
        <v>6.0200668896321072E-2</v>
      </c>
      <c r="GO249" s="149">
        <v>3.3766233766233757E-2</v>
      </c>
    </row>
    <row r="250" spans="2:197" x14ac:dyDescent="0.2">
      <c r="B250" s="518"/>
      <c r="C250" s="18"/>
      <c r="D250" s="29"/>
      <c r="E250" s="40"/>
      <c r="F250" s="40"/>
      <c r="G250" s="40" t="s">
        <v>1029</v>
      </c>
      <c r="H250" s="40" t="s">
        <v>1029</v>
      </c>
      <c r="I250" s="40"/>
      <c r="J250" s="51"/>
      <c r="K250" s="62"/>
      <c r="L250" s="73"/>
      <c r="M250" s="73"/>
      <c r="N250" s="73" t="s">
        <v>1640</v>
      </c>
      <c r="O250" s="73" t="s">
        <v>1640</v>
      </c>
      <c r="P250" s="73"/>
      <c r="Q250" s="84"/>
      <c r="R250" s="95"/>
      <c r="S250" s="106"/>
      <c r="T250" s="106"/>
      <c r="U250" s="106" t="s">
        <v>2207</v>
      </c>
      <c r="V250" s="106"/>
      <c r="W250" s="106"/>
      <c r="X250" s="117"/>
      <c r="Y250" s="128"/>
      <c r="Z250" s="139"/>
      <c r="AA250" s="139"/>
      <c r="AB250" s="139" t="s">
        <v>637</v>
      </c>
      <c r="AC250" s="139"/>
      <c r="AD250" s="139"/>
      <c r="AE250" s="150"/>
      <c r="AF250" s="161"/>
      <c r="AG250" s="172"/>
      <c r="AH250" s="172"/>
      <c r="AI250" s="172"/>
      <c r="AJ250" s="172"/>
      <c r="AK250" s="172"/>
      <c r="AL250" s="183"/>
      <c r="AM250" s="194"/>
      <c r="AN250" s="205"/>
      <c r="AO250" s="205"/>
      <c r="AP250" s="205"/>
      <c r="AQ250" s="205"/>
      <c r="AR250" s="205"/>
      <c r="AS250" s="216"/>
      <c r="AT250" s="225"/>
      <c r="AU250" s="231"/>
      <c r="AV250" s="231"/>
      <c r="AW250" s="231" t="s">
        <v>2330</v>
      </c>
      <c r="AX250" s="231"/>
      <c r="AY250" s="231"/>
      <c r="AZ250" s="237"/>
      <c r="BA250" s="29"/>
      <c r="BB250" s="40"/>
      <c r="BC250" s="40"/>
      <c r="BD250" s="40" t="s">
        <v>808</v>
      </c>
      <c r="BE250" s="40" t="s">
        <v>751</v>
      </c>
      <c r="BF250" s="40"/>
      <c r="BG250" s="51"/>
      <c r="BH250" s="62"/>
      <c r="BI250" s="73"/>
      <c r="BJ250" s="73"/>
      <c r="BK250" s="73" t="s">
        <v>1325</v>
      </c>
      <c r="BL250" s="73" t="s">
        <v>1325</v>
      </c>
      <c r="BM250" s="73"/>
      <c r="BN250" s="84"/>
      <c r="BO250" s="95"/>
      <c r="BP250" s="106"/>
      <c r="BQ250" s="106"/>
      <c r="BR250" s="106" t="s">
        <v>1924</v>
      </c>
      <c r="BS250" s="106" t="s">
        <v>1924</v>
      </c>
      <c r="BT250" s="106"/>
      <c r="BU250" s="117"/>
      <c r="BV250" s="128"/>
      <c r="BW250" s="139"/>
      <c r="BX250" s="139"/>
      <c r="BY250" s="139"/>
      <c r="BZ250" s="139"/>
      <c r="CA250" s="139"/>
      <c r="CB250" s="150"/>
      <c r="CC250" s="161"/>
      <c r="CD250" s="172"/>
      <c r="CE250" s="172"/>
      <c r="CF250" s="172" t="s">
        <v>971</v>
      </c>
      <c r="CG250" s="172" t="s">
        <v>971</v>
      </c>
      <c r="CH250" s="172"/>
      <c r="CI250" s="183"/>
      <c r="CJ250" s="194"/>
      <c r="CK250" s="205"/>
      <c r="CL250" s="205"/>
      <c r="CM250" s="205" t="s">
        <v>1492</v>
      </c>
      <c r="CN250" s="205"/>
      <c r="CO250" s="205"/>
      <c r="CP250" s="216"/>
      <c r="CQ250" s="225"/>
      <c r="CR250" s="231"/>
      <c r="CS250" s="231"/>
      <c r="CT250" s="231"/>
      <c r="CU250" s="231"/>
      <c r="CV250" s="231"/>
      <c r="CW250" s="237"/>
      <c r="CX250" s="29"/>
      <c r="CY250" s="40"/>
      <c r="CZ250" s="40"/>
      <c r="DA250" s="40"/>
      <c r="DB250" s="40"/>
      <c r="DC250" s="40"/>
      <c r="DD250" s="51"/>
      <c r="DE250" s="62"/>
      <c r="DF250" s="73"/>
      <c r="DG250" s="73"/>
      <c r="DH250" s="73"/>
      <c r="DI250" s="73"/>
      <c r="DJ250" s="73"/>
      <c r="DK250" s="84"/>
      <c r="DL250" s="95"/>
      <c r="DM250" s="106"/>
      <c r="DN250" s="106"/>
      <c r="DO250" s="106" t="s">
        <v>1689</v>
      </c>
      <c r="DP250" s="106"/>
      <c r="DQ250" s="106"/>
      <c r="DR250" s="117" t="s">
        <v>1689</v>
      </c>
      <c r="DS250" s="128"/>
      <c r="DT250" s="139"/>
      <c r="DU250" s="139"/>
      <c r="DV250" s="139"/>
      <c r="DW250" s="139"/>
      <c r="DX250" s="139"/>
      <c r="DY250" s="150"/>
      <c r="DZ250" s="161"/>
      <c r="EA250" s="172"/>
      <c r="EB250" s="172"/>
      <c r="EC250" s="172" t="s">
        <v>643</v>
      </c>
      <c r="ED250" s="172" t="s">
        <v>760</v>
      </c>
      <c r="EE250" s="172"/>
      <c r="EF250" s="183"/>
      <c r="EG250" s="194"/>
      <c r="EH250" s="205"/>
      <c r="EI250" s="205"/>
      <c r="EJ250" s="205" t="s">
        <v>1242</v>
      </c>
      <c r="EK250" s="205" t="s">
        <v>1241</v>
      </c>
      <c r="EL250" s="205"/>
      <c r="EM250" s="216"/>
      <c r="EN250" s="225"/>
      <c r="EO250" s="231"/>
      <c r="EP250" s="231"/>
      <c r="EQ250" s="231"/>
      <c r="ER250" s="231"/>
      <c r="ES250" s="231"/>
      <c r="ET250" s="237"/>
      <c r="EU250" s="29"/>
      <c r="EV250" s="40"/>
      <c r="EW250" s="40"/>
      <c r="EX250" s="40"/>
      <c r="EY250" s="40" t="s">
        <v>2447</v>
      </c>
      <c r="EZ250" s="40"/>
      <c r="FA250" s="51"/>
      <c r="FB250" s="73" t="s">
        <v>928</v>
      </c>
      <c r="FC250" s="73" t="s">
        <v>928</v>
      </c>
      <c r="FD250" s="73"/>
      <c r="FE250" s="84"/>
      <c r="FF250" s="106"/>
      <c r="FG250" s="106"/>
      <c r="FH250" s="106"/>
      <c r="FI250" s="117"/>
      <c r="FJ250" s="139" t="s">
        <v>1959</v>
      </c>
      <c r="FK250" s="139" t="s">
        <v>1958</v>
      </c>
      <c r="FL250" s="139"/>
      <c r="FM250" s="150"/>
      <c r="FN250" s="172" t="s">
        <v>2451</v>
      </c>
      <c r="FO250" s="172"/>
      <c r="FP250" s="172"/>
      <c r="FQ250" s="183"/>
      <c r="FR250" s="205"/>
      <c r="FS250" s="205"/>
      <c r="FT250" s="205"/>
      <c r="FU250" s="216"/>
      <c r="FV250" s="231" t="s">
        <v>1616</v>
      </c>
      <c r="FW250" s="231" t="s">
        <v>1616</v>
      </c>
      <c r="FX250" s="231"/>
      <c r="FY250" s="237"/>
      <c r="FZ250" s="40" t="s">
        <v>2035</v>
      </c>
      <c r="GA250" s="40"/>
      <c r="GB250" s="40"/>
      <c r="GC250" s="51"/>
      <c r="GD250" s="73"/>
      <c r="GE250" s="73"/>
      <c r="GF250" s="73"/>
      <c r="GG250" s="84"/>
      <c r="GH250" s="106" t="s">
        <v>1086</v>
      </c>
      <c r="GI250" s="106"/>
      <c r="GJ250" s="106"/>
      <c r="GK250" s="117"/>
      <c r="GL250" s="139"/>
      <c r="GM250" s="139" t="s">
        <v>1622</v>
      </c>
      <c r="GN250" s="139"/>
      <c r="GO250" s="150"/>
    </row>
    <row r="251" spans="2:197" x14ac:dyDescent="0.2">
      <c r="B251" s="519" t="s">
        <v>1997</v>
      </c>
      <c r="C251" s="19">
        <v>1558</v>
      </c>
      <c r="D251" s="30">
        <v>0</v>
      </c>
      <c r="E251" s="41">
        <v>0</v>
      </c>
      <c r="F251" s="41">
        <v>0</v>
      </c>
      <c r="G251" s="482">
        <v>379</v>
      </c>
      <c r="H251" s="482">
        <v>343</v>
      </c>
      <c r="I251" s="482">
        <v>350</v>
      </c>
      <c r="J251" s="486">
        <v>486</v>
      </c>
      <c r="K251" s="63">
        <v>0</v>
      </c>
      <c r="L251" s="74">
        <v>0</v>
      </c>
      <c r="M251" s="74">
        <v>0</v>
      </c>
      <c r="N251" s="482">
        <v>151</v>
      </c>
      <c r="O251" s="482">
        <v>140</v>
      </c>
      <c r="P251" s="482">
        <v>130</v>
      </c>
      <c r="Q251" s="85">
        <v>137</v>
      </c>
      <c r="R251" s="96">
        <v>0</v>
      </c>
      <c r="S251" s="107">
        <v>0</v>
      </c>
      <c r="T251" s="107">
        <v>0</v>
      </c>
      <c r="U251" s="482">
        <v>149</v>
      </c>
      <c r="V251" s="482">
        <v>138</v>
      </c>
      <c r="W251" s="482">
        <v>141</v>
      </c>
      <c r="X251" s="486">
        <v>126</v>
      </c>
      <c r="Y251" s="129">
        <v>0</v>
      </c>
      <c r="Z251" s="140">
        <v>0</v>
      </c>
      <c r="AA251" s="140">
        <v>0</v>
      </c>
      <c r="AB251" s="482">
        <v>79</v>
      </c>
      <c r="AC251" s="482">
        <v>65</v>
      </c>
      <c r="AD251" s="482">
        <v>79</v>
      </c>
      <c r="AE251" s="486">
        <v>223</v>
      </c>
      <c r="AF251" s="162">
        <v>0</v>
      </c>
      <c r="AG251" s="173">
        <v>0</v>
      </c>
      <c r="AH251" s="173">
        <v>0</v>
      </c>
      <c r="AI251" s="482">
        <v>20</v>
      </c>
      <c r="AJ251" s="482">
        <v>22</v>
      </c>
      <c r="AK251" s="482">
        <v>24</v>
      </c>
      <c r="AL251" s="486">
        <v>30</v>
      </c>
      <c r="AM251" s="195">
        <v>0</v>
      </c>
      <c r="AN251" s="206">
        <v>0</v>
      </c>
      <c r="AO251" s="206">
        <v>0</v>
      </c>
      <c r="AP251" s="482">
        <v>26</v>
      </c>
      <c r="AQ251" s="482">
        <v>25</v>
      </c>
      <c r="AR251" s="482">
        <v>25</v>
      </c>
      <c r="AS251" s="217">
        <v>18</v>
      </c>
      <c r="AT251" s="195">
        <v>0</v>
      </c>
      <c r="AU251" s="206">
        <v>0</v>
      </c>
      <c r="AV251" s="206">
        <v>0</v>
      </c>
      <c r="AW251" s="482">
        <v>28</v>
      </c>
      <c r="AX251" s="482">
        <v>25</v>
      </c>
      <c r="AY251" s="482">
        <v>29</v>
      </c>
      <c r="AZ251" s="217">
        <v>23</v>
      </c>
      <c r="BA251" s="30">
        <v>0</v>
      </c>
      <c r="BB251" s="41">
        <v>0</v>
      </c>
      <c r="BC251" s="41">
        <v>0</v>
      </c>
      <c r="BD251" s="482">
        <v>26</v>
      </c>
      <c r="BE251" s="482">
        <v>21</v>
      </c>
      <c r="BF251" s="41">
        <v>14</v>
      </c>
      <c r="BG251" s="52">
        <v>17</v>
      </c>
      <c r="BH251" s="63">
        <v>0</v>
      </c>
      <c r="BI251" s="74">
        <v>0</v>
      </c>
      <c r="BJ251" s="74">
        <v>0</v>
      </c>
      <c r="BK251" s="74">
        <v>21</v>
      </c>
      <c r="BL251" s="74">
        <v>19</v>
      </c>
      <c r="BM251" s="74">
        <v>16</v>
      </c>
      <c r="BN251" s="85">
        <v>21</v>
      </c>
      <c r="BO251" s="96">
        <v>0</v>
      </c>
      <c r="BP251" s="107">
        <v>0</v>
      </c>
      <c r="BQ251" s="107">
        <v>0</v>
      </c>
      <c r="BR251" s="482">
        <v>30</v>
      </c>
      <c r="BS251" s="482">
        <v>28</v>
      </c>
      <c r="BT251" s="107">
        <v>22</v>
      </c>
      <c r="BU251" s="486">
        <v>28</v>
      </c>
      <c r="BV251" s="129">
        <v>0</v>
      </c>
      <c r="BW251" s="140">
        <v>0</v>
      </c>
      <c r="BX251" s="140">
        <v>0</v>
      </c>
      <c r="BY251" s="482">
        <v>26</v>
      </c>
      <c r="BZ251" s="482">
        <v>22</v>
      </c>
      <c r="CA251" s="482">
        <v>21</v>
      </c>
      <c r="CB251" s="486">
        <v>26</v>
      </c>
      <c r="CC251" s="162">
        <v>0</v>
      </c>
      <c r="CD251" s="173">
        <v>0</v>
      </c>
      <c r="CE251" s="173">
        <v>0</v>
      </c>
      <c r="CF251" s="482">
        <v>25</v>
      </c>
      <c r="CG251" s="482">
        <v>26</v>
      </c>
      <c r="CH251" s="482">
        <v>23</v>
      </c>
      <c r="CI251" s="486">
        <v>31</v>
      </c>
      <c r="CJ251" s="195">
        <v>0</v>
      </c>
      <c r="CK251" s="206">
        <v>0</v>
      </c>
      <c r="CL251" s="206">
        <v>0</v>
      </c>
      <c r="CM251" s="482">
        <v>28</v>
      </c>
      <c r="CN251" s="482">
        <v>26</v>
      </c>
      <c r="CO251" s="482">
        <v>30</v>
      </c>
      <c r="CP251" s="486">
        <v>22</v>
      </c>
      <c r="CQ251" s="195">
        <v>0</v>
      </c>
      <c r="CR251" s="206">
        <v>0</v>
      </c>
      <c r="CS251" s="206">
        <v>0</v>
      </c>
      <c r="CT251" s="482">
        <v>34</v>
      </c>
      <c r="CU251" s="482">
        <v>34</v>
      </c>
      <c r="CV251" s="482">
        <v>28</v>
      </c>
      <c r="CW251" s="486">
        <v>28</v>
      </c>
      <c r="CX251" s="30">
        <v>0</v>
      </c>
      <c r="CY251" s="41">
        <v>0</v>
      </c>
      <c r="CZ251" s="41">
        <v>0</v>
      </c>
      <c r="DA251" s="482">
        <v>27</v>
      </c>
      <c r="DB251" s="482">
        <v>25</v>
      </c>
      <c r="DC251" s="482">
        <v>27</v>
      </c>
      <c r="DD251" s="486">
        <v>25</v>
      </c>
      <c r="DE251" s="63">
        <v>0</v>
      </c>
      <c r="DF251" s="74">
        <v>0</v>
      </c>
      <c r="DG251" s="74">
        <v>0</v>
      </c>
      <c r="DH251" s="482">
        <v>35</v>
      </c>
      <c r="DI251" s="482">
        <v>27</v>
      </c>
      <c r="DJ251" s="482">
        <v>33</v>
      </c>
      <c r="DK251" s="85">
        <v>20</v>
      </c>
      <c r="DL251" s="96">
        <v>0</v>
      </c>
      <c r="DM251" s="107">
        <v>0</v>
      </c>
      <c r="DN251" s="107">
        <v>0</v>
      </c>
      <c r="DO251" s="107">
        <v>21</v>
      </c>
      <c r="DP251" s="107">
        <v>15</v>
      </c>
      <c r="DQ251" s="482">
        <v>32</v>
      </c>
      <c r="DR251" s="486">
        <v>170</v>
      </c>
      <c r="DS251" s="129">
        <v>0</v>
      </c>
      <c r="DT251" s="140">
        <v>0</v>
      </c>
      <c r="DU251" s="140">
        <v>0</v>
      </c>
      <c r="DV251" s="482">
        <v>32</v>
      </c>
      <c r="DW251" s="482">
        <v>28</v>
      </c>
      <c r="DX251" s="482">
        <v>26</v>
      </c>
      <c r="DY251" s="486">
        <v>27</v>
      </c>
      <c r="DZ251" s="162">
        <v>0</v>
      </c>
      <c r="EA251" s="173">
        <v>0</v>
      </c>
      <c r="EB251" s="173">
        <v>0</v>
      </c>
      <c r="EC251" s="482">
        <v>121</v>
      </c>
      <c r="ED251" s="482">
        <v>119</v>
      </c>
      <c r="EE251" s="482">
        <v>144</v>
      </c>
      <c r="EF251" s="486">
        <v>181</v>
      </c>
      <c r="EG251" s="195">
        <v>0</v>
      </c>
      <c r="EH251" s="206">
        <v>0</v>
      </c>
      <c r="EI251" s="206">
        <v>0</v>
      </c>
      <c r="EJ251" s="482">
        <v>118</v>
      </c>
      <c r="EK251" s="482">
        <v>101</v>
      </c>
      <c r="EL251" s="482">
        <v>96</v>
      </c>
      <c r="EM251" s="486">
        <v>177</v>
      </c>
      <c r="EN251" s="195">
        <v>0</v>
      </c>
      <c r="EO251" s="206">
        <v>0</v>
      </c>
      <c r="EP251" s="206">
        <v>0</v>
      </c>
      <c r="EQ251" s="482">
        <v>140</v>
      </c>
      <c r="ER251" s="482">
        <v>123</v>
      </c>
      <c r="ES251" s="482">
        <v>110</v>
      </c>
      <c r="ET251" s="486">
        <v>128</v>
      </c>
      <c r="EU251" s="30">
        <v>0</v>
      </c>
      <c r="EV251" s="41">
        <v>0</v>
      </c>
      <c r="EW251" s="41">
        <v>0</v>
      </c>
      <c r="EX251" s="482">
        <v>42</v>
      </c>
      <c r="EY251" s="482">
        <v>43</v>
      </c>
      <c r="EZ251" s="41">
        <v>36</v>
      </c>
      <c r="FA251" s="52">
        <v>28</v>
      </c>
      <c r="FB251" s="482">
        <v>75</v>
      </c>
      <c r="FC251" s="482">
        <v>76</v>
      </c>
      <c r="FD251" s="482">
        <v>80</v>
      </c>
      <c r="FE251" s="486">
        <v>113</v>
      </c>
      <c r="FF251" s="482">
        <v>158</v>
      </c>
      <c r="FG251" s="482">
        <v>143</v>
      </c>
      <c r="FH251" s="482">
        <v>137</v>
      </c>
      <c r="FI251" s="486">
        <v>168</v>
      </c>
      <c r="FJ251" s="482">
        <v>74</v>
      </c>
      <c r="FK251" s="482">
        <v>59</v>
      </c>
      <c r="FL251" s="482">
        <v>71</v>
      </c>
      <c r="FM251" s="486">
        <v>111</v>
      </c>
      <c r="FN251" s="482">
        <v>30</v>
      </c>
      <c r="FO251" s="482">
        <v>22</v>
      </c>
      <c r="FP251" s="482">
        <v>26</v>
      </c>
      <c r="FQ251" s="486">
        <v>66</v>
      </c>
      <c r="FR251" s="482">
        <v>111</v>
      </c>
      <c r="FS251" s="482">
        <v>97</v>
      </c>
      <c r="FT251" s="482">
        <v>97</v>
      </c>
      <c r="FU251" s="486">
        <v>113</v>
      </c>
      <c r="FV251" s="482">
        <v>268</v>
      </c>
      <c r="FW251" s="482">
        <v>246</v>
      </c>
      <c r="FX251" s="482">
        <v>253</v>
      </c>
      <c r="FY251" s="486">
        <v>373</v>
      </c>
      <c r="FZ251" s="482">
        <v>119</v>
      </c>
      <c r="GA251" s="482">
        <v>100</v>
      </c>
      <c r="GB251" s="482">
        <v>141</v>
      </c>
      <c r="GC251" s="486">
        <v>188</v>
      </c>
      <c r="GD251" s="74">
        <v>9</v>
      </c>
      <c r="GE251" s="74">
        <v>6</v>
      </c>
      <c r="GF251" s="482">
        <v>7</v>
      </c>
      <c r="GG251" s="85">
        <v>11</v>
      </c>
      <c r="GH251" s="482">
        <v>261</v>
      </c>
      <c r="GI251" s="482">
        <v>261</v>
      </c>
      <c r="GJ251" s="482">
        <v>252</v>
      </c>
      <c r="GK251" s="486">
        <v>359</v>
      </c>
      <c r="GL251" s="482">
        <v>118</v>
      </c>
      <c r="GM251" s="140">
        <v>82</v>
      </c>
      <c r="GN251" s="482">
        <v>98</v>
      </c>
      <c r="GO251" s="151">
        <v>127</v>
      </c>
    </row>
    <row r="252" spans="2:197" x14ac:dyDescent="0.2">
      <c r="B252" s="519"/>
      <c r="C252" s="20">
        <v>0.35981524249422636</v>
      </c>
      <c r="D252" s="31">
        <v>0</v>
      </c>
      <c r="E252" s="42">
        <v>0</v>
      </c>
      <c r="F252" s="42">
        <v>0</v>
      </c>
      <c r="G252" s="483">
        <v>0.379</v>
      </c>
      <c r="H252" s="483">
        <v>0.34300000000000003</v>
      </c>
      <c r="I252" s="483">
        <v>0.35</v>
      </c>
      <c r="J252" s="487">
        <v>0.36541353383458647</v>
      </c>
      <c r="K252" s="64">
        <v>0</v>
      </c>
      <c r="L252" s="75">
        <v>0</v>
      </c>
      <c r="M252" s="75">
        <v>0</v>
      </c>
      <c r="N252" s="483">
        <v>0.35446009389671362</v>
      </c>
      <c r="O252" s="483">
        <v>0.32863849765258218</v>
      </c>
      <c r="P252" s="483">
        <v>0.30516431924882631</v>
      </c>
      <c r="Q252" s="86">
        <v>0.32159624413145538</v>
      </c>
      <c r="R252" s="97">
        <v>0</v>
      </c>
      <c r="S252" s="108">
        <v>0</v>
      </c>
      <c r="T252" s="108">
        <v>0</v>
      </c>
      <c r="U252" s="483">
        <v>0.41620111731843579</v>
      </c>
      <c r="V252" s="483">
        <v>0.38547486033519562</v>
      </c>
      <c r="W252" s="483">
        <v>0.3938547486033519</v>
      </c>
      <c r="X252" s="487">
        <v>0.35195530726256985</v>
      </c>
      <c r="Y252" s="130">
        <v>0</v>
      </c>
      <c r="Z252" s="141">
        <v>0</v>
      </c>
      <c r="AA252" s="141">
        <v>0</v>
      </c>
      <c r="AB252" s="483">
        <v>0.3657407407407407</v>
      </c>
      <c r="AC252" s="483">
        <v>0.30092592592592593</v>
      </c>
      <c r="AD252" s="483">
        <v>0.3657407407407407</v>
      </c>
      <c r="AE252" s="487">
        <v>0.40842490842490842</v>
      </c>
      <c r="AF252" s="163">
        <v>0</v>
      </c>
      <c r="AG252" s="174">
        <v>0</v>
      </c>
      <c r="AH252" s="174">
        <v>0</v>
      </c>
      <c r="AI252" s="483">
        <v>0.27777777777777779</v>
      </c>
      <c r="AJ252" s="483">
        <v>0.30555555555555558</v>
      </c>
      <c r="AK252" s="483">
        <v>0.33333333333333326</v>
      </c>
      <c r="AL252" s="487">
        <v>0.41666666666666674</v>
      </c>
      <c r="AM252" s="196">
        <v>0</v>
      </c>
      <c r="AN252" s="207">
        <v>0</v>
      </c>
      <c r="AO252" s="207">
        <v>0</v>
      </c>
      <c r="AP252" s="483">
        <v>0.37142857142857144</v>
      </c>
      <c r="AQ252" s="483">
        <v>0.35714285714285715</v>
      </c>
      <c r="AR252" s="483">
        <v>0.35714285714285715</v>
      </c>
      <c r="AS252" s="218">
        <v>0.25714285714285712</v>
      </c>
      <c r="AT252" s="196">
        <v>0</v>
      </c>
      <c r="AU252" s="207">
        <v>0</v>
      </c>
      <c r="AV252" s="207">
        <v>0</v>
      </c>
      <c r="AW252" s="483">
        <v>0.38888888888888895</v>
      </c>
      <c r="AX252" s="483">
        <v>0.34722222222222221</v>
      </c>
      <c r="AY252" s="483">
        <v>0.40277777777777773</v>
      </c>
      <c r="AZ252" s="218">
        <v>0.31944444444444442</v>
      </c>
      <c r="BA252" s="31">
        <v>0</v>
      </c>
      <c r="BB252" s="42">
        <v>0</v>
      </c>
      <c r="BC252" s="42">
        <v>0</v>
      </c>
      <c r="BD252" s="483">
        <v>0.36111111111111105</v>
      </c>
      <c r="BE252" s="483">
        <v>0.29166666666666669</v>
      </c>
      <c r="BF252" s="42">
        <v>0.19444444444444448</v>
      </c>
      <c r="BG252" s="53">
        <v>0.23611111111111113</v>
      </c>
      <c r="BH252" s="64">
        <v>0</v>
      </c>
      <c r="BI252" s="75">
        <v>0</v>
      </c>
      <c r="BJ252" s="75">
        <v>0</v>
      </c>
      <c r="BK252" s="75">
        <v>0.3</v>
      </c>
      <c r="BL252" s="75">
        <v>0.27142857142857141</v>
      </c>
      <c r="BM252" s="75">
        <v>0.22857142857142856</v>
      </c>
      <c r="BN252" s="86">
        <v>0.3</v>
      </c>
      <c r="BO252" s="97">
        <v>0</v>
      </c>
      <c r="BP252" s="108">
        <v>0</v>
      </c>
      <c r="BQ252" s="108">
        <v>0</v>
      </c>
      <c r="BR252" s="483">
        <v>0.42857142857142855</v>
      </c>
      <c r="BS252" s="483">
        <v>0.4</v>
      </c>
      <c r="BT252" s="108">
        <v>0.31428571428571428</v>
      </c>
      <c r="BU252" s="487">
        <v>0.4</v>
      </c>
      <c r="BV252" s="130">
        <v>0</v>
      </c>
      <c r="BW252" s="141">
        <v>0</v>
      </c>
      <c r="BX252" s="141">
        <v>0</v>
      </c>
      <c r="BY252" s="483">
        <v>0.36111111111111105</v>
      </c>
      <c r="BZ252" s="483">
        <v>0.30555555555555558</v>
      </c>
      <c r="CA252" s="483">
        <v>0.29166666666666669</v>
      </c>
      <c r="CB252" s="487">
        <v>0.36111111111111105</v>
      </c>
      <c r="CC252" s="163">
        <v>0</v>
      </c>
      <c r="CD252" s="174">
        <v>0</v>
      </c>
      <c r="CE252" s="174">
        <v>0</v>
      </c>
      <c r="CF252" s="483">
        <v>0.34722222222222221</v>
      </c>
      <c r="CG252" s="483">
        <v>0.36111111111111105</v>
      </c>
      <c r="CH252" s="483">
        <v>0.31944444444444442</v>
      </c>
      <c r="CI252" s="487">
        <v>0.43055555555555558</v>
      </c>
      <c r="CJ252" s="196">
        <v>0</v>
      </c>
      <c r="CK252" s="207">
        <v>0</v>
      </c>
      <c r="CL252" s="207">
        <v>0</v>
      </c>
      <c r="CM252" s="483">
        <v>0.38888888888888895</v>
      </c>
      <c r="CN252" s="483">
        <v>0.36111111111111105</v>
      </c>
      <c r="CO252" s="483">
        <v>0.41666666666666674</v>
      </c>
      <c r="CP252" s="487">
        <v>0.30555555555555558</v>
      </c>
      <c r="CQ252" s="196">
        <v>0</v>
      </c>
      <c r="CR252" s="207">
        <v>0</v>
      </c>
      <c r="CS252" s="207">
        <v>0</v>
      </c>
      <c r="CT252" s="483">
        <v>0.47222222222222227</v>
      </c>
      <c r="CU252" s="483">
        <v>0.47222222222222227</v>
      </c>
      <c r="CV252" s="483">
        <v>0.38888888888888895</v>
      </c>
      <c r="CW252" s="487">
        <v>0.38888888888888895</v>
      </c>
      <c r="CX252" s="31">
        <v>0</v>
      </c>
      <c r="CY252" s="42">
        <v>0</v>
      </c>
      <c r="CZ252" s="42">
        <v>0</v>
      </c>
      <c r="DA252" s="483">
        <v>0.375</v>
      </c>
      <c r="DB252" s="483">
        <v>0.34722222222222221</v>
      </c>
      <c r="DC252" s="483">
        <v>0.375</v>
      </c>
      <c r="DD252" s="487">
        <v>0.34722222222222221</v>
      </c>
      <c r="DE252" s="64">
        <v>0</v>
      </c>
      <c r="DF252" s="75">
        <v>0</v>
      </c>
      <c r="DG252" s="75">
        <v>0</v>
      </c>
      <c r="DH252" s="483">
        <v>0.5</v>
      </c>
      <c r="DI252" s="483">
        <v>0.38571428571428579</v>
      </c>
      <c r="DJ252" s="483">
        <v>0.47142857142857136</v>
      </c>
      <c r="DK252" s="86">
        <v>0.2857142857142857</v>
      </c>
      <c r="DL252" s="97">
        <v>0</v>
      </c>
      <c r="DM252" s="108">
        <v>0</v>
      </c>
      <c r="DN252" s="108">
        <v>0</v>
      </c>
      <c r="DO252" s="108">
        <v>0.29166666666666669</v>
      </c>
      <c r="DP252" s="108">
        <v>0.20833333333333337</v>
      </c>
      <c r="DQ252" s="483">
        <v>0.44444444444444442</v>
      </c>
      <c r="DR252" s="487">
        <v>0.4228855721393035</v>
      </c>
      <c r="DS252" s="130">
        <v>0</v>
      </c>
      <c r="DT252" s="141">
        <v>0</v>
      </c>
      <c r="DU252" s="141">
        <v>0</v>
      </c>
      <c r="DV252" s="483">
        <v>0.44444444444444442</v>
      </c>
      <c r="DW252" s="483">
        <v>0.38888888888888895</v>
      </c>
      <c r="DX252" s="483">
        <v>0.36111111111111105</v>
      </c>
      <c r="DY252" s="487">
        <v>0.375</v>
      </c>
      <c r="DZ252" s="163">
        <v>0</v>
      </c>
      <c r="EA252" s="174">
        <v>0</v>
      </c>
      <c r="EB252" s="174">
        <v>0</v>
      </c>
      <c r="EC252" s="483">
        <v>0.34670487106017189</v>
      </c>
      <c r="ED252" s="483">
        <v>0.32602739726027397</v>
      </c>
      <c r="EE252" s="483">
        <v>0.37597911227154041</v>
      </c>
      <c r="EF252" s="487">
        <v>0.353515625</v>
      </c>
      <c r="EG252" s="196">
        <v>0</v>
      </c>
      <c r="EH252" s="207">
        <v>0</v>
      </c>
      <c r="EI252" s="207">
        <v>0</v>
      </c>
      <c r="EJ252" s="483">
        <v>0.38943894389438943</v>
      </c>
      <c r="EK252" s="483">
        <v>0.33666666666666667</v>
      </c>
      <c r="EL252" s="483">
        <v>0.32989690721649478</v>
      </c>
      <c r="EM252" s="487">
        <v>0.39072847682119211</v>
      </c>
      <c r="EN252" s="196">
        <v>0</v>
      </c>
      <c r="EO252" s="207">
        <v>0</v>
      </c>
      <c r="EP252" s="207">
        <v>0</v>
      </c>
      <c r="EQ252" s="483">
        <v>0.40229885057471265</v>
      </c>
      <c r="ER252" s="483">
        <v>0.36716417910447757</v>
      </c>
      <c r="ES252" s="483">
        <v>0.33742331288343558</v>
      </c>
      <c r="ET252" s="487">
        <v>0.35068493150684932</v>
      </c>
      <c r="EU252" s="31">
        <v>0</v>
      </c>
      <c r="EV252" s="42">
        <v>0</v>
      </c>
      <c r="EW252" s="42">
        <v>0</v>
      </c>
      <c r="EX252" s="483">
        <v>0.45161290322580638</v>
      </c>
      <c r="EY252" s="483">
        <v>0.34677419354838712</v>
      </c>
      <c r="EZ252" s="42">
        <v>0.30252100840336132</v>
      </c>
      <c r="FA252" s="53">
        <v>0.29473684210526313</v>
      </c>
      <c r="FB252" s="483">
        <v>0.35377358490566041</v>
      </c>
      <c r="FC252" s="483">
        <v>0.30645161290322581</v>
      </c>
      <c r="FD252" s="483">
        <v>0.33755274261603374</v>
      </c>
      <c r="FE252" s="487">
        <v>0.36451612903225811</v>
      </c>
      <c r="FF252" s="483">
        <v>0.38164251207729466</v>
      </c>
      <c r="FG252" s="483">
        <v>0.37730870712401055</v>
      </c>
      <c r="FH252" s="483">
        <v>0.35400516795865633</v>
      </c>
      <c r="FI252" s="487">
        <v>0.38181818181818195</v>
      </c>
      <c r="FJ252" s="483">
        <v>0.35576923076923078</v>
      </c>
      <c r="FK252" s="483">
        <v>0.30569948186528495</v>
      </c>
      <c r="FL252" s="483">
        <v>0.35499999999999998</v>
      </c>
      <c r="FM252" s="487">
        <v>0.33841463414634149</v>
      </c>
      <c r="FN252" s="483">
        <v>0.41095890410958902</v>
      </c>
      <c r="FO252" s="483">
        <v>0.3928571428571429</v>
      </c>
      <c r="FP252" s="483">
        <v>0.45614035087719296</v>
      </c>
      <c r="FQ252" s="487">
        <v>0.4203821656050955</v>
      </c>
      <c r="FR252" s="483">
        <v>0.40072202166064985</v>
      </c>
      <c r="FS252" s="483">
        <v>0.37451737451737449</v>
      </c>
      <c r="FT252" s="483">
        <v>0.38645418326693226</v>
      </c>
      <c r="FU252" s="487">
        <v>0.36928104575163401</v>
      </c>
      <c r="FV252" s="483">
        <v>0.37067773167358231</v>
      </c>
      <c r="FW252" s="483">
        <v>0.33198380566801622</v>
      </c>
      <c r="FX252" s="483">
        <v>0.33778371161548731</v>
      </c>
      <c r="FY252" s="487">
        <v>0.3642578125</v>
      </c>
      <c r="FZ252" s="483">
        <v>0.3876221498371335</v>
      </c>
      <c r="GA252" s="483">
        <v>0.35842293906810035</v>
      </c>
      <c r="GB252" s="483">
        <v>0.39058171745152354</v>
      </c>
      <c r="GC252" s="487">
        <v>0.40958605664488018</v>
      </c>
      <c r="GD252" s="75">
        <v>0.22500000000000001</v>
      </c>
      <c r="GE252" s="75">
        <v>0.18181818181818185</v>
      </c>
      <c r="GF252" s="483">
        <v>0.4375</v>
      </c>
      <c r="GG252" s="86">
        <v>0.27500000000000002</v>
      </c>
      <c r="GH252" s="483">
        <v>0.36708860759493672</v>
      </c>
      <c r="GI252" s="483">
        <v>0.38269794721407618</v>
      </c>
      <c r="GJ252" s="483">
        <v>0.3594864479315264</v>
      </c>
      <c r="GK252" s="487">
        <v>0.3798941798941799</v>
      </c>
      <c r="GL252" s="483">
        <v>0.40830449826989618</v>
      </c>
      <c r="GM252" s="141">
        <v>0.25786163522012578</v>
      </c>
      <c r="GN252" s="483">
        <v>0.32775919732441472</v>
      </c>
      <c r="GO252" s="152">
        <v>0.32987012987012987</v>
      </c>
    </row>
    <row r="253" spans="2:197" x14ac:dyDescent="0.2">
      <c r="B253" s="519"/>
      <c r="C253" s="21"/>
      <c r="D253" s="32"/>
      <c r="E253" s="43"/>
      <c r="F253" s="43"/>
      <c r="G253" s="484"/>
      <c r="H253" s="484"/>
      <c r="I253" s="484"/>
      <c r="J253" s="488"/>
      <c r="K253" s="65"/>
      <c r="L253" s="76"/>
      <c r="M253" s="76"/>
      <c r="N253" s="484"/>
      <c r="O253" s="484"/>
      <c r="P253" s="484"/>
      <c r="Q253" s="87"/>
      <c r="R253" s="98"/>
      <c r="S253" s="109"/>
      <c r="T253" s="109"/>
      <c r="U253" s="484"/>
      <c r="V253" s="484"/>
      <c r="W253" s="484"/>
      <c r="X253" s="488"/>
      <c r="Y253" s="131"/>
      <c r="Z253" s="142"/>
      <c r="AA253" s="142"/>
      <c r="AB253" s="484"/>
      <c r="AC253" s="484"/>
      <c r="AD253" s="484"/>
      <c r="AE253" s="488" t="s">
        <v>468</v>
      </c>
      <c r="AF253" s="164"/>
      <c r="AG253" s="175"/>
      <c r="AH253" s="175"/>
      <c r="AI253" s="484"/>
      <c r="AJ253" s="484"/>
      <c r="AK253" s="484"/>
      <c r="AL253" s="488"/>
      <c r="AM253" s="197"/>
      <c r="AN253" s="208"/>
      <c r="AO253" s="208"/>
      <c r="AP253" s="484"/>
      <c r="AQ253" s="484"/>
      <c r="AR253" s="484"/>
      <c r="AS253" s="219"/>
      <c r="AT253" s="197"/>
      <c r="AU253" s="208"/>
      <c r="AV253" s="208"/>
      <c r="AW253" s="484"/>
      <c r="AX253" s="484"/>
      <c r="AY253" s="484"/>
      <c r="AZ253" s="219"/>
      <c r="BA253" s="32"/>
      <c r="BB253" s="43"/>
      <c r="BC253" s="43"/>
      <c r="BD253" s="484" t="s">
        <v>749</v>
      </c>
      <c r="BE253" s="484"/>
      <c r="BF253" s="43"/>
      <c r="BG253" s="54"/>
      <c r="BH253" s="65"/>
      <c r="BI253" s="76"/>
      <c r="BJ253" s="76"/>
      <c r="BK253" s="76"/>
      <c r="BL253" s="76"/>
      <c r="BM253" s="76"/>
      <c r="BN253" s="87"/>
      <c r="BO253" s="98"/>
      <c r="BP253" s="109"/>
      <c r="BQ253" s="109"/>
      <c r="BR253" s="484"/>
      <c r="BS253" s="484"/>
      <c r="BT253" s="109"/>
      <c r="BU253" s="488"/>
      <c r="BV253" s="131"/>
      <c r="BW253" s="142"/>
      <c r="BX253" s="142"/>
      <c r="BY253" s="484"/>
      <c r="BZ253" s="484"/>
      <c r="CA253" s="484"/>
      <c r="CB253" s="488"/>
      <c r="CC253" s="164"/>
      <c r="CD253" s="175"/>
      <c r="CE253" s="175"/>
      <c r="CF253" s="484"/>
      <c r="CG253" s="484"/>
      <c r="CH253" s="484"/>
      <c r="CI253" s="488"/>
      <c r="CJ253" s="197"/>
      <c r="CK253" s="208"/>
      <c r="CL253" s="208"/>
      <c r="CM253" s="484"/>
      <c r="CN253" s="484"/>
      <c r="CO253" s="484"/>
      <c r="CP253" s="488"/>
      <c r="CQ253" s="197"/>
      <c r="CR253" s="208"/>
      <c r="CS253" s="208"/>
      <c r="CT253" s="484"/>
      <c r="CU253" s="484"/>
      <c r="CV253" s="484"/>
      <c r="CW253" s="488"/>
      <c r="CX253" s="32"/>
      <c r="CY253" s="43"/>
      <c r="CZ253" s="43"/>
      <c r="DA253" s="484"/>
      <c r="DB253" s="484"/>
      <c r="DC253" s="484"/>
      <c r="DD253" s="488"/>
      <c r="DE253" s="65"/>
      <c r="DF253" s="76"/>
      <c r="DG253" s="76"/>
      <c r="DH253" s="484" t="s">
        <v>1121</v>
      </c>
      <c r="DI253" s="484"/>
      <c r="DJ253" s="484" t="s">
        <v>1121</v>
      </c>
      <c r="DK253" s="87"/>
      <c r="DL253" s="98"/>
      <c r="DM253" s="109"/>
      <c r="DN253" s="109"/>
      <c r="DO253" s="109"/>
      <c r="DP253" s="109"/>
      <c r="DQ253" s="484" t="s">
        <v>1573</v>
      </c>
      <c r="DR253" s="488" t="s">
        <v>1495</v>
      </c>
      <c r="DS253" s="131"/>
      <c r="DT253" s="142"/>
      <c r="DU253" s="142"/>
      <c r="DV253" s="484"/>
      <c r="DW253" s="484"/>
      <c r="DX253" s="484"/>
      <c r="DY253" s="488"/>
      <c r="DZ253" s="164"/>
      <c r="EA253" s="175"/>
      <c r="EB253" s="175"/>
      <c r="EC253" s="484"/>
      <c r="ED253" s="484"/>
      <c r="EE253" s="484"/>
      <c r="EF253" s="488"/>
      <c r="EG253" s="197"/>
      <c r="EH253" s="208"/>
      <c r="EI253" s="208"/>
      <c r="EJ253" s="484"/>
      <c r="EK253" s="484"/>
      <c r="EL253" s="484"/>
      <c r="EM253" s="488"/>
      <c r="EN253" s="197"/>
      <c r="EO253" s="208"/>
      <c r="EP253" s="208"/>
      <c r="EQ253" s="484"/>
      <c r="ER253" s="484"/>
      <c r="ES253" s="484"/>
      <c r="ET253" s="488"/>
      <c r="EU253" s="32"/>
      <c r="EV253" s="43"/>
      <c r="EW253" s="43"/>
      <c r="EX253" s="484" t="s">
        <v>2376</v>
      </c>
      <c r="EY253" s="484"/>
      <c r="EZ253" s="43"/>
      <c r="FA253" s="54"/>
      <c r="FB253" s="484"/>
      <c r="FC253" s="484"/>
      <c r="FD253" s="484"/>
      <c r="FE253" s="488"/>
      <c r="FF253" s="484"/>
      <c r="FG253" s="484"/>
      <c r="FH253" s="484"/>
      <c r="FI253" s="488"/>
      <c r="FJ253" s="484"/>
      <c r="FK253" s="484"/>
      <c r="FL253" s="484"/>
      <c r="FM253" s="488"/>
      <c r="FN253" s="484"/>
      <c r="FO253" s="484"/>
      <c r="FP253" s="484"/>
      <c r="FQ253" s="488"/>
      <c r="FR253" s="484"/>
      <c r="FS253" s="484"/>
      <c r="FT253" s="484"/>
      <c r="FU253" s="488"/>
      <c r="FV253" s="484"/>
      <c r="FW253" s="484"/>
      <c r="FX253" s="484"/>
      <c r="FY253" s="488"/>
      <c r="FZ253" s="484"/>
      <c r="GA253" s="484"/>
      <c r="GB253" s="484"/>
      <c r="GC253" s="488"/>
      <c r="GD253" s="76"/>
      <c r="GE253" s="76"/>
      <c r="GF253" s="484"/>
      <c r="GG253" s="87"/>
      <c r="GH253" s="484"/>
      <c r="GI253" s="484"/>
      <c r="GJ253" s="484"/>
      <c r="GK253" s="488"/>
      <c r="GL253" s="484" t="s">
        <v>1717</v>
      </c>
      <c r="GM253" s="142"/>
      <c r="GN253" s="484"/>
      <c r="GO253" s="153" t="s">
        <v>1715</v>
      </c>
    </row>
    <row r="254" spans="2:197" x14ac:dyDescent="0.2">
      <c r="B254" s="518" t="s">
        <v>1655</v>
      </c>
      <c r="C254" s="16">
        <v>967</v>
      </c>
      <c r="D254" s="27">
        <v>0</v>
      </c>
      <c r="E254" s="38">
        <v>0</v>
      </c>
      <c r="F254" s="38">
        <v>0</v>
      </c>
      <c r="G254" s="38">
        <v>213</v>
      </c>
      <c r="H254" s="38">
        <v>237</v>
      </c>
      <c r="I254" s="38">
        <v>229</v>
      </c>
      <c r="J254" s="49">
        <v>288</v>
      </c>
      <c r="K254" s="60">
        <v>0</v>
      </c>
      <c r="L254" s="71">
        <v>0</v>
      </c>
      <c r="M254" s="71">
        <v>0</v>
      </c>
      <c r="N254" s="71">
        <v>87</v>
      </c>
      <c r="O254" s="71">
        <v>89</v>
      </c>
      <c r="P254" s="71">
        <v>120</v>
      </c>
      <c r="Q254" s="82">
        <v>88</v>
      </c>
      <c r="R254" s="93">
        <v>0</v>
      </c>
      <c r="S254" s="104">
        <v>0</v>
      </c>
      <c r="T254" s="104">
        <v>0</v>
      </c>
      <c r="U254" s="104">
        <v>74</v>
      </c>
      <c r="V254" s="104">
        <v>90</v>
      </c>
      <c r="W254" s="104">
        <v>66</v>
      </c>
      <c r="X254" s="115">
        <v>76</v>
      </c>
      <c r="Y254" s="126">
        <v>0</v>
      </c>
      <c r="Z254" s="137">
        <v>0</v>
      </c>
      <c r="AA254" s="137">
        <v>0</v>
      </c>
      <c r="AB254" s="137">
        <v>52</v>
      </c>
      <c r="AC254" s="137">
        <v>58</v>
      </c>
      <c r="AD254" s="137">
        <v>43</v>
      </c>
      <c r="AE254" s="148">
        <v>124</v>
      </c>
      <c r="AF254" s="159">
        <v>0</v>
      </c>
      <c r="AG254" s="170">
        <v>0</v>
      </c>
      <c r="AH254" s="170">
        <v>0</v>
      </c>
      <c r="AI254" s="170">
        <v>16</v>
      </c>
      <c r="AJ254" s="170">
        <v>16</v>
      </c>
      <c r="AK254" s="170">
        <v>16</v>
      </c>
      <c r="AL254" s="181">
        <v>16</v>
      </c>
      <c r="AM254" s="192">
        <v>0</v>
      </c>
      <c r="AN254" s="203">
        <v>0</v>
      </c>
      <c r="AO254" s="203">
        <v>0</v>
      </c>
      <c r="AP254" s="203">
        <v>20</v>
      </c>
      <c r="AQ254" s="203">
        <v>19</v>
      </c>
      <c r="AR254" s="203">
        <v>18</v>
      </c>
      <c r="AS254" s="214">
        <v>15</v>
      </c>
      <c r="AT254" s="223">
        <v>0</v>
      </c>
      <c r="AU254" s="229">
        <v>0</v>
      </c>
      <c r="AV254" s="229">
        <v>0</v>
      </c>
      <c r="AW254" s="229">
        <v>12</v>
      </c>
      <c r="AX254" s="229">
        <v>14</v>
      </c>
      <c r="AY254" s="229">
        <v>17</v>
      </c>
      <c r="AZ254" s="235">
        <v>16</v>
      </c>
      <c r="BA254" s="27">
        <v>0</v>
      </c>
      <c r="BB254" s="38">
        <v>0</v>
      </c>
      <c r="BC254" s="38">
        <v>0</v>
      </c>
      <c r="BD254" s="38">
        <v>15</v>
      </c>
      <c r="BE254" s="38">
        <v>12</v>
      </c>
      <c r="BF254" s="38">
        <v>22</v>
      </c>
      <c r="BG254" s="49">
        <v>14</v>
      </c>
      <c r="BH254" s="60">
        <v>0</v>
      </c>
      <c r="BI254" s="71">
        <v>0</v>
      </c>
      <c r="BJ254" s="71">
        <v>0</v>
      </c>
      <c r="BK254" s="71">
        <v>14</v>
      </c>
      <c r="BL254" s="71">
        <v>16</v>
      </c>
      <c r="BM254" s="482">
        <v>24</v>
      </c>
      <c r="BN254" s="82">
        <v>17</v>
      </c>
      <c r="BO254" s="93">
        <v>0</v>
      </c>
      <c r="BP254" s="104">
        <v>0</v>
      </c>
      <c r="BQ254" s="104">
        <v>0</v>
      </c>
      <c r="BR254" s="104">
        <v>10</v>
      </c>
      <c r="BS254" s="104">
        <v>12</v>
      </c>
      <c r="BT254" s="482">
        <v>23</v>
      </c>
      <c r="BU254" s="115">
        <v>10</v>
      </c>
      <c r="BV254" s="126">
        <v>0</v>
      </c>
      <c r="BW254" s="137">
        <v>0</v>
      </c>
      <c r="BX254" s="137">
        <v>0</v>
      </c>
      <c r="BY254" s="137">
        <v>13</v>
      </c>
      <c r="BZ254" s="137">
        <v>16</v>
      </c>
      <c r="CA254" s="137">
        <v>15</v>
      </c>
      <c r="CB254" s="148">
        <v>13</v>
      </c>
      <c r="CC254" s="159">
        <v>0</v>
      </c>
      <c r="CD254" s="170">
        <v>0</v>
      </c>
      <c r="CE254" s="170">
        <v>0</v>
      </c>
      <c r="CF254" s="170">
        <v>15</v>
      </c>
      <c r="CG254" s="170">
        <v>16</v>
      </c>
      <c r="CH254" s="170">
        <v>18</v>
      </c>
      <c r="CI254" s="181">
        <v>18</v>
      </c>
      <c r="CJ254" s="192">
        <v>0</v>
      </c>
      <c r="CK254" s="203">
        <v>0</v>
      </c>
      <c r="CL254" s="203">
        <v>0</v>
      </c>
      <c r="CM254" s="203">
        <v>17</v>
      </c>
      <c r="CN254" s="203">
        <v>16</v>
      </c>
      <c r="CO254" s="203">
        <v>9</v>
      </c>
      <c r="CP254" s="214">
        <v>10</v>
      </c>
      <c r="CQ254" s="223">
        <v>0</v>
      </c>
      <c r="CR254" s="229">
        <v>0</v>
      </c>
      <c r="CS254" s="229">
        <v>0</v>
      </c>
      <c r="CT254" s="229">
        <v>16</v>
      </c>
      <c r="CU254" s="229">
        <v>15</v>
      </c>
      <c r="CV254" s="229">
        <v>8</v>
      </c>
      <c r="CW254" s="235">
        <v>12</v>
      </c>
      <c r="CX254" s="27">
        <v>0</v>
      </c>
      <c r="CY254" s="38">
        <v>0</v>
      </c>
      <c r="CZ254" s="38">
        <v>0</v>
      </c>
      <c r="DA254" s="38">
        <v>16</v>
      </c>
      <c r="DB254" s="38">
        <v>21</v>
      </c>
      <c r="DC254" s="38">
        <v>17</v>
      </c>
      <c r="DD254" s="49">
        <v>19</v>
      </c>
      <c r="DE254" s="60">
        <v>0</v>
      </c>
      <c r="DF254" s="71">
        <v>0</v>
      </c>
      <c r="DG254" s="71">
        <v>0</v>
      </c>
      <c r="DH254" s="71">
        <v>10</v>
      </c>
      <c r="DI254" s="71">
        <v>22</v>
      </c>
      <c r="DJ254" s="71">
        <v>14</v>
      </c>
      <c r="DK254" s="82">
        <v>17</v>
      </c>
      <c r="DL254" s="93">
        <v>0</v>
      </c>
      <c r="DM254" s="104">
        <v>0</v>
      </c>
      <c r="DN254" s="104">
        <v>0</v>
      </c>
      <c r="DO254" s="482">
        <v>22</v>
      </c>
      <c r="DP254" s="104">
        <v>22</v>
      </c>
      <c r="DQ254" s="104">
        <v>10</v>
      </c>
      <c r="DR254" s="115">
        <v>93</v>
      </c>
      <c r="DS254" s="126">
        <v>0</v>
      </c>
      <c r="DT254" s="137">
        <v>0</v>
      </c>
      <c r="DU254" s="137">
        <v>0</v>
      </c>
      <c r="DV254" s="137">
        <v>17</v>
      </c>
      <c r="DW254" s="137">
        <v>20</v>
      </c>
      <c r="DX254" s="137">
        <v>18</v>
      </c>
      <c r="DY254" s="148">
        <v>18</v>
      </c>
      <c r="DZ254" s="159">
        <v>0</v>
      </c>
      <c r="EA254" s="170">
        <v>0</v>
      </c>
      <c r="EB254" s="170">
        <v>0</v>
      </c>
      <c r="EC254" s="170">
        <v>78</v>
      </c>
      <c r="ED254" s="170">
        <v>83</v>
      </c>
      <c r="EE254" s="170">
        <v>90</v>
      </c>
      <c r="EF254" s="181">
        <v>114</v>
      </c>
      <c r="EG254" s="192">
        <v>0</v>
      </c>
      <c r="EH254" s="203">
        <v>0</v>
      </c>
      <c r="EI254" s="203">
        <v>0</v>
      </c>
      <c r="EJ254" s="203">
        <v>60</v>
      </c>
      <c r="EK254" s="203">
        <v>73</v>
      </c>
      <c r="EL254" s="203">
        <v>64</v>
      </c>
      <c r="EM254" s="214">
        <v>102</v>
      </c>
      <c r="EN254" s="223">
        <v>0</v>
      </c>
      <c r="EO254" s="229">
        <v>0</v>
      </c>
      <c r="EP254" s="229">
        <v>0</v>
      </c>
      <c r="EQ254" s="229">
        <v>75</v>
      </c>
      <c r="ER254" s="229">
        <v>81</v>
      </c>
      <c r="ES254" s="229">
        <v>75</v>
      </c>
      <c r="ET254" s="235">
        <v>72</v>
      </c>
      <c r="EU254" s="27">
        <v>0</v>
      </c>
      <c r="EV254" s="38">
        <v>0</v>
      </c>
      <c r="EW254" s="38">
        <v>0</v>
      </c>
      <c r="EX254" s="38">
        <v>12</v>
      </c>
      <c r="EY254" s="38">
        <v>33</v>
      </c>
      <c r="EZ254" s="482">
        <v>37</v>
      </c>
      <c r="FA254" s="49">
        <v>19</v>
      </c>
      <c r="FB254" s="71">
        <v>55</v>
      </c>
      <c r="FC254" s="71">
        <v>69</v>
      </c>
      <c r="FD254" s="71">
        <v>54</v>
      </c>
      <c r="FE254" s="82">
        <v>65</v>
      </c>
      <c r="FF254" s="104">
        <v>85</v>
      </c>
      <c r="FG254" s="104">
        <v>84</v>
      </c>
      <c r="FH254" s="104">
        <v>84</v>
      </c>
      <c r="FI254" s="115">
        <v>95</v>
      </c>
      <c r="FJ254" s="137">
        <v>48</v>
      </c>
      <c r="FK254" s="137">
        <v>39</v>
      </c>
      <c r="FL254" s="137">
        <v>38</v>
      </c>
      <c r="FM254" s="148">
        <v>78</v>
      </c>
      <c r="FN254" s="170">
        <v>13</v>
      </c>
      <c r="FO254" s="170">
        <v>12</v>
      </c>
      <c r="FP254" s="170">
        <v>16</v>
      </c>
      <c r="FQ254" s="181">
        <v>31</v>
      </c>
      <c r="FR254" s="203">
        <v>57</v>
      </c>
      <c r="FS254" s="203">
        <v>63</v>
      </c>
      <c r="FT254" s="203">
        <v>65</v>
      </c>
      <c r="FU254" s="214">
        <v>54</v>
      </c>
      <c r="FV254" s="229">
        <v>156</v>
      </c>
      <c r="FW254" s="229">
        <v>174</v>
      </c>
      <c r="FX254" s="229">
        <v>164</v>
      </c>
      <c r="FY254" s="235">
        <v>234</v>
      </c>
      <c r="FZ254" s="38">
        <v>50</v>
      </c>
      <c r="GA254" s="38">
        <v>70</v>
      </c>
      <c r="GB254" s="38">
        <v>81</v>
      </c>
      <c r="GC254" s="49">
        <v>98</v>
      </c>
      <c r="GD254" s="71">
        <v>9</v>
      </c>
      <c r="GE254" s="71">
        <v>11</v>
      </c>
      <c r="GF254" s="71">
        <v>2</v>
      </c>
      <c r="GG254" s="486">
        <v>14</v>
      </c>
      <c r="GH254" s="104">
        <v>160</v>
      </c>
      <c r="GI254" s="104">
        <v>159</v>
      </c>
      <c r="GJ254" s="104">
        <v>161</v>
      </c>
      <c r="GK254" s="115">
        <v>199</v>
      </c>
      <c r="GL254" s="137">
        <v>53</v>
      </c>
      <c r="GM254" s="137">
        <v>78</v>
      </c>
      <c r="GN254" s="137">
        <v>68</v>
      </c>
      <c r="GO254" s="148">
        <v>89</v>
      </c>
    </row>
    <row r="255" spans="2:197" x14ac:dyDescent="0.2">
      <c r="B255" s="518"/>
      <c r="C255" s="17">
        <v>0.22332563510392603</v>
      </c>
      <c r="D255" s="28">
        <v>0</v>
      </c>
      <c r="E255" s="39">
        <v>0</v>
      </c>
      <c r="F255" s="39">
        <v>0</v>
      </c>
      <c r="G255" s="39">
        <v>0.21299999999999999</v>
      </c>
      <c r="H255" s="39">
        <v>0.23699999999999999</v>
      </c>
      <c r="I255" s="39">
        <v>0.22900000000000001</v>
      </c>
      <c r="J255" s="50">
        <v>0.21654135338345865</v>
      </c>
      <c r="K255" s="61">
        <v>0</v>
      </c>
      <c r="L255" s="72">
        <v>0</v>
      </c>
      <c r="M255" s="72">
        <v>0</v>
      </c>
      <c r="N255" s="72">
        <v>0.20422535211267609</v>
      </c>
      <c r="O255" s="72">
        <v>0.20892018779342719</v>
      </c>
      <c r="P255" s="72">
        <v>0.28169014084507044</v>
      </c>
      <c r="Q255" s="83">
        <v>0.20657276995305163</v>
      </c>
      <c r="R255" s="94">
        <v>0</v>
      </c>
      <c r="S255" s="105">
        <v>0</v>
      </c>
      <c r="T255" s="105">
        <v>0</v>
      </c>
      <c r="U255" s="105">
        <v>0.20670391061452512</v>
      </c>
      <c r="V255" s="105">
        <v>0.25139664804469275</v>
      </c>
      <c r="W255" s="105">
        <v>0.18435754189944137</v>
      </c>
      <c r="X255" s="116">
        <v>0.21229050279329609</v>
      </c>
      <c r="Y255" s="127">
        <v>0</v>
      </c>
      <c r="Z255" s="138">
        <v>0</v>
      </c>
      <c r="AA255" s="138">
        <v>0</v>
      </c>
      <c r="AB255" s="138">
        <v>0.24074074074074073</v>
      </c>
      <c r="AC255" s="138">
        <v>0.26851851851851855</v>
      </c>
      <c r="AD255" s="138">
        <v>0.19907407407407407</v>
      </c>
      <c r="AE255" s="149">
        <v>0.22710622710622713</v>
      </c>
      <c r="AF255" s="160">
        <v>0</v>
      </c>
      <c r="AG255" s="171">
        <v>0</v>
      </c>
      <c r="AH255" s="171">
        <v>0</v>
      </c>
      <c r="AI255" s="171">
        <v>0.22222222222222221</v>
      </c>
      <c r="AJ255" s="171">
        <v>0.22222222222222221</v>
      </c>
      <c r="AK255" s="171">
        <v>0.22222222222222221</v>
      </c>
      <c r="AL255" s="182">
        <v>0.22222222222222221</v>
      </c>
      <c r="AM255" s="193">
        <v>0</v>
      </c>
      <c r="AN255" s="204">
        <v>0</v>
      </c>
      <c r="AO255" s="204">
        <v>0</v>
      </c>
      <c r="AP255" s="204">
        <v>0.2857142857142857</v>
      </c>
      <c r="AQ255" s="204">
        <v>0.27142857142857141</v>
      </c>
      <c r="AR255" s="204">
        <v>0.25714285714285712</v>
      </c>
      <c r="AS255" s="215">
        <v>0.21428571428571427</v>
      </c>
      <c r="AT255" s="224">
        <v>0</v>
      </c>
      <c r="AU255" s="230">
        <v>0</v>
      </c>
      <c r="AV255" s="230">
        <v>0</v>
      </c>
      <c r="AW255" s="230">
        <v>0.16666666666666663</v>
      </c>
      <c r="AX255" s="230">
        <v>0.19444444444444448</v>
      </c>
      <c r="AY255" s="230">
        <v>0.23611111111111113</v>
      </c>
      <c r="AZ255" s="236">
        <v>0.22222222222222221</v>
      </c>
      <c r="BA255" s="28">
        <v>0</v>
      </c>
      <c r="BB255" s="39">
        <v>0</v>
      </c>
      <c r="BC255" s="39">
        <v>0</v>
      </c>
      <c r="BD255" s="39">
        <v>0.20833333333333337</v>
      </c>
      <c r="BE255" s="39">
        <v>0.16666666666666663</v>
      </c>
      <c r="BF255" s="39">
        <v>0.30555555555555558</v>
      </c>
      <c r="BG255" s="50">
        <v>0.19444444444444448</v>
      </c>
      <c r="BH255" s="61">
        <v>0</v>
      </c>
      <c r="BI255" s="72">
        <v>0</v>
      </c>
      <c r="BJ255" s="72">
        <v>0</v>
      </c>
      <c r="BK255" s="72">
        <v>0.2</v>
      </c>
      <c r="BL255" s="72">
        <v>0.22857142857142856</v>
      </c>
      <c r="BM255" s="483">
        <v>0.34285714285714286</v>
      </c>
      <c r="BN255" s="83">
        <v>0.24285714285714283</v>
      </c>
      <c r="BO255" s="94">
        <v>0</v>
      </c>
      <c r="BP255" s="105">
        <v>0</v>
      </c>
      <c r="BQ255" s="105">
        <v>0</v>
      </c>
      <c r="BR255" s="105">
        <v>0.14285714285714285</v>
      </c>
      <c r="BS255" s="105">
        <v>0.17142857142857143</v>
      </c>
      <c r="BT255" s="483">
        <v>0.32857142857142851</v>
      </c>
      <c r="BU255" s="116">
        <v>0.14285714285714285</v>
      </c>
      <c r="BV255" s="127">
        <v>0</v>
      </c>
      <c r="BW255" s="138">
        <v>0</v>
      </c>
      <c r="BX255" s="138">
        <v>0</v>
      </c>
      <c r="BY255" s="138">
        <v>0.18055555555555552</v>
      </c>
      <c r="BZ255" s="138">
        <v>0.22222222222222221</v>
      </c>
      <c r="CA255" s="138">
        <v>0.20833333333333337</v>
      </c>
      <c r="CB255" s="149">
        <v>0.18055555555555552</v>
      </c>
      <c r="CC255" s="160">
        <v>0</v>
      </c>
      <c r="CD255" s="171">
        <v>0</v>
      </c>
      <c r="CE255" s="171">
        <v>0</v>
      </c>
      <c r="CF255" s="171">
        <v>0.20833333333333337</v>
      </c>
      <c r="CG255" s="171">
        <v>0.22222222222222221</v>
      </c>
      <c r="CH255" s="171">
        <v>0.25</v>
      </c>
      <c r="CI255" s="182">
        <v>0.25</v>
      </c>
      <c r="CJ255" s="193">
        <v>0</v>
      </c>
      <c r="CK255" s="204">
        <v>0</v>
      </c>
      <c r="CL255" s="204">
        <v>0</v>
      </c>
      <c r="CM255" s="204">
        <v>0.23611111111111113</v>
      </c>
      <c r="CN255" s="204">
        <v>0.22222222222222221</v>
      </c>
      <c r="CO255" s="204">
        <v>0.125</v>
      </c>
      <c r="CP255" s="215">
        <v>0.1388888888888889</v>
      </c>
      <c r="CQ255" s="224">
        <v>0</v>
      </c>
      <c r="CR255" s="230">
        <v>0</v>
      </c>
      <c r="CS255" s="230">
        <v>0</v>
      </c>
      <c r="CT255" s="230">
        <v>0.22222222222222221</v>
      </c>
      <c r="CU255" s="230">
        <v>0.20833333333333337</v>
      </c>
      <c r="CV255" s="230">
        <v>0.1111111111111111</v>
      </c>
      <c r="CW255" s="236">
        <v>0.16666666666666663</v>
      </c>
      <c r="CX255" s="28">
        <v>0</v>
      </c>
      <c r="CY255" s="39">
        <v>0</v>
      </c>
      <c r="CZ255" s="39">
        <v>0</v>
      </c>
      <c r="DA255" s="39">
        <v>0.22222222222222221</v>
      </c>
      <c r="DB255" s="39">
        <v>0.29166666666666669</v>
      </c>
      <c r="DC255" s="39">
        <v>0.23611111111111113</v>
      </c>
      <c r="DD255" s="50">
        <v>0.2638888888888889</v>
      </c>
      <c r="DE255" s="61">
        <v>0</v>
      </c>
      <c r="DF255" s="72">
        <v>0</v>
      </c>
      <c r="DG255" s="72">
        <v>0</v>
      </c>
      <c r="DH255" s="72">
        <v>0.14285714285714285</v>
      </c>
      <c r="DI255" s="72">
        <v>0.31428571428571428</v>
      </c>
      <c r="DJ255" s="72">
        <v>0.2</v>
      </c>
      <c r="DK255" s="83">
        <v>0.24285714285714283</v>
      </c>
      <c r="DL255" s="94">
        <v>0</v>
      </c>
      <c r="DM255" s="105">
        <v>0</v>
      </c>
      <c r="DN255" s="105">
        <v>0</v>
      </c>
      <c r="DO255" s="483">
        <v>0.30555555555555558</v>
      </c>
      <c r="DP255" s="105">
        <v>0.30555555555555558</v>
      </c>
      <c r="DQ255" s="105">
        <v>0.1388888888888889</v>
      </c>
      <c r="DR255" s="116">
        <v>0.23134328358208955</v>
      </c>
      <c r="DS255" s="127">
        <v>0</v>
      </c>
      <c r="DT255" s="138">
        <v>0</v>
      </c>
      <c r="DU255" s="138">
        <v>0</v>
      </c>
      <c r="DV255" s="138">
        <v>0.23611111111111113</v>
      </c>
      <c r="DW255" s="138">
        <v>0.27777777777777779</v>
      </c>
      <c r="DX255" s="138">
        <v>0.25</v>
      </c>
      <c r="DY255" s="149">
        <v>0.25</v>
      </c>
      <c r="DZ255" s="160">
        <v>0</v>
      </c>
      <c r="EA255" s="171">
        <v>0</v>
      </c>
      <c r="EB255" s="171">
        <v>0</v>
      </c>
      <c r="EC255" s="171">
        <v>0.22349570200573063</v>
      </c>
      <c r="ED255" s="171">
        <v>0.22739726027397261</v>
      </c>
      <c r="EE255" s="171">
        <v>0.2349869451697128</v>
      </c>
      <c r="EF255" s="182">
        <v>0.22265625</v>
      </c>
      <c r="EG255" s="193">
        <v>0</v>
      </c>
      <c r="EH255" s="204">
        <v>0</v>
      </c>
      <c r="EI255" s="204">
        <v>0</v>
      </c>
      <c r="EJ255" s="204">
        <v>0.19801980198019803</v>
      </c>
      <c r="EK255" s="204">
        <v>0.24333333333333337</v>
      </c>
      <c r="EL255" s="204">
        <v>0.21993127147766325</v>
      </c>
      <c r="EM255" s="215">
        <v>0.22516556291390727</v>
      </c>
      <c r="EN255" s="224">
        <v>0</v>
      </c>
      <c r="EO255" s="230">
        <v>0</v>
      </c>
      <c r="EP255" s="230">
        <v>0</v>
      </c>
      <c r="EQ255" s="230">
        <v>0.21551724137931033</v>
      </c>
      <c r="ER255" s="230">
        <v>0.2417910447761194</v>
      </c>
      <c r="ES255" s="230">
        <v>0.23006134969325151</v>
      </c>
      <c r="ET255" s="236">
        <v>0.19726027397260271</v>
      </c>
      <c r="EU255" s="28">
        <v>0</v>
      </c>
      <c r="EV255" s="39">
        <v>0</v>
      </c>
      <c r="EW255" s="39">
        <v>0</v>
      </c>
      <c r="EX255" s="39">
        <v>0.12903225806451613</v>
      </c>
      <c r="EY255" s="39">
        <v>0.2661290322580645</v>
      </c>
      <c r="EZ255" s="483">
        <v>0.31092436974789917</v>
      </c>
      <c r="FA255" s="50">
        <v>0.2</v>
      </c>
      <c r="FB255" s="72">
        <v>0.25943396226415094</v>
      </c>
      <c r="FC255" s="72">
        <v>0.27822580645161288</v>
      </c>
      <c r="FD255" s="72">
        <v>0.22784810126582275</v>
      </c>
      <c r="FE255" s="83">
        <v>0.20967741935483872</v>
      </c>
      <c r="FF255" s="105">
        <v>0.20531400966183577</v>
      </c>
      <c r="FG255" s="105">
        <v>0.22163588390501321</v>
      </c>
      <c r="FH255" s="105">
        <v>0.21705426356589147</v>
      </c>
      <c r="FI255" s="116">
        <v>0.21590909090909091</v>
      </c>
      <c r="FJ255" s="138">
        <v>0.23076923076923075</v>
      </c>
      <c r="FK255" s="138">
        <v>0.20207253886010365</v>
      </c>
      <c r="FL255" s="138">
        <v>0.19</v>
      </c>
      <c r="FM255" s="149">
        <v>0.23780487804878053</v>
      </c>
      <c r="FN255" s="171">
        <v>0.17808219178082191</v>
      </c>
      <c r="FO255" s="171">
        <v>0.21428571428571427</v>
      </c>
      <c r="FP255" s="171">
        <v>0.2807017543859649</v>
      </c>
      <c r="FQ255" s="182">
        <v>0.19745222929936307</v>
      </c>
      <c r="FR255" s="204">
        <v>0.20577617328519857</v>
      </c>
      <c r="FS255" s="204">
        <v>0.24324324324324323</v>
      </c>
      <c r="FT255" s="204">
        <v>0.25896414342629481</v>
      </c>
      <c r="FU255" s="215">
        <v>0.17647058823529413</v>
      </c>
      <c r="FV255" s="230">
        <v>0.21576763485477179</v>
      </c>
      <c r="FW255" s="230">
        <v>0.23481781376518221</v>
      </c>
      <c r="FX255" s="230">
        <v>0.21895861148197596</v>
      </c>
      <c r="FY255" s="236">
        <v>0.228515625</v>
      </c>
      <c r="FZ255" s="39">
        <v>0.16286644951140064</v>
      </c>
      <c r="GA255" s="39">
        <v>0.25089605734767023</v>
      </c>
      <c r="GB255" s="39">
        <v>0.22437673130193905</v>
      </c>
      <c r="GC255" s="50">
        <v>0.21350762527233116</v>
      </c>
      <c r="GD255" s="72">
        <v>0.22500000000000001</v>
      </c>
      <c r="GE255" s="72">
        <v>0.33333333333333326</v>
      </c>
      <c r="GF255" s="72">
        <v>0.125</v>
      </c>
      <c r="GG255" s="487">
        <v>0.35</v>
      </c>
      <c r="GH255" s="105">
        <v>0.22503516174402249</v>
      </c>
      <c r="GI255" s="105">
        <v>0.23313782991202345</v>
      </c>
      <c r="GJ255" s="105">
        <v>0.22967189728958629</v>
      </c>
      <c r="GK255" s="116">
        <v>0.21058201058201059</v>
      </c>
      <c r="GL255" s="138">
        <v>0.18339100346020759</v>
      </c>
      <c r="GM255" s="138">
        <v>0.24528301886792453</v>
      </c>
      <c r="GN255" s="138">
        <v>0.22742474916387961</v>
      </c>
      <c r="GO255" s="149">
        <v>0.23116883116883116</v>
      </c>
    </row>
    <row r="256" spans="2:197" x14ac:dyDescent="0.2">
      <c r="B256" s="518"/>
      <c r="C256" s="18"/>
      <c r="D256" s="29"/>
      <c r="E256" s="40"/>
      <c r="F256" s="40"/>
      <c r="G256" s="40"/>
      <c r="H256" s="40"/>
      <c r="I256" s="40"/>
      <c r="J256" s="51"/>
      <c r="K256" s="62"/>
      <c r="L256" s="73"/>
      <c r="M256" s="73"/>
      <c r="N256" s="73"/>
      <c r="O256" s="73"/>
      <c r="P256" s="73" t="s">
        <v>1426</v>
      </c>
      <c r="Q256" s="84"/>
      <c r="R256" s="95"/>
      <c r="S256" s="106"/>
      <c r="T256" s="106"/>
      <c r="U256" s="106"/>
      <c r="V256" s="106" t="s">
        <v>2154</v>
      </c>
      <c r="W256" s="106"/>
      <c r="X256" s="117"/>
      <c r="Y256" s="128"/>
      <c r="Z256" s="139"/>
      <c r="AA256" s="139"/>
      <c r="AB256" s="139"/>
      <c r="AC256" s="139"/>
      <c r="AD256" s="139"/>
      <c r="AE256" s="150"/>
      <c r="AF256" s="161"/>
      <c r="AG256" s="172"/>
      <c r="AH256" s="172"/>
      <c r="AI256" s="172"/>
      <c r="AJ256" s="172"/>
      <c r="AK256" s="172"/>
      <c r="AL256" s="183"/>
      <c r="AM256" s="194"/>
      <c r="AN256" s="205"/>
      <c r="AO256" s="205"/>
      <c r="AP256" s="205"/>
      <c r="AQ256" s="205"/>
      <c r="AR256" s="205"/>
      <c r="AS256" s="216"/>
      <c r="AT256" s="225"/>
      <c r="AU256" s="231"/>
      <c r="AV256" s="231"/>
      <c r="AW256" s="231"/>
      <c r="AX256" s="231"/>
      <c r="AY256" s="231"/>
      <c r="AZ256" s="237"/>
      <c r="BA256" s="29"/>
      <c r="BB256" s="40"/>
      <c r="BC256" s="40"/>
      <c r="BD256" s="40"/>
      <c r="BE256" s="40"/>
      <c r="BF256" s="40" t="s">
        <v>638</v>
      </c>
      <c r="BG256" s="51"/>
      <c r="BH256" s="62"/>
      <c r="BI256" s="73"/>
      <c r="BJ256" s="73"/>
      <c r="BK256" s="73"/>
      <c r="BL256" s="73"/>
      <c r="BM256" s="484"/>
      <c r="BN256" s="84"/>
      <c r="BO256" s="95"/>
      <c r="BP256" s="106"/>
      <c r="BQ256" s="106"/>
      <c r="BR256" s="106"/>
      <c r="BS256" s="106"/>
      <c r="BT256" s="484" t="s">
        <v>1736</v>
      </c>
      <c r="BU256" s="117"/>
      <c r="BV256" s="128"/>
      <c r="BW256" s="139"/>
      <c r="BX256" s="139"/>
      <c r="BY256" s="139"/>
      <c r="BZ256" s="139"/>
      <c r="CA256" s="139"/>
      <c r="CB256" s="150"/>
      <c r="CC256" s="161"/>
      <c r="CD256" s="172"/>
      <c r="CE256" s="172"/>
      <c r="CF256" s="172"/>
      <c r="CG256" s="172"/>
      <c r="CH256" s="172"/>
      <c r="CI256" s="183"/>
      <c r="CJ256" s="194"/>
      <c r="CK256" s="205"/>
      <c r="CL256" s="205"/>
      <c r="CM256" s="205"/>
      <c r="CN256" s="205"/>
      <c r="CO256" s="205"/>
      <c r="CP256" s="216"/>
      <c r="CQ256" s="225"/>
      <c r="CR256" s="231"/>
      <c r="CS256" s="231"/>
      <c r="CT256" s="231"/>
      <c r="CU256" s="231"/>
      <c r="CV256" s="231"/>
      <c r="CW256" s="237"/>
      <c r="CX256" s="29"/>
      <c r="CY256" s="40"/>
      <c r="CZ256" s="40"/>
      <c r="DA256" s="40"/>
      <c r="DB256" s="40"/>
      <c r="DC256" s="40"/>
      <c r="DD256" s="51"/>
      <c r="DE256" s="62"/>
      <c r="DF256" s="73"/>
      <c r="DG256" s="73"/>
      <c r="DH256" s="73"/>
      <c r="DI256" s="73" t="s">
        <v>904</v>
      </c>
      <c r="DJ256" s="73"/>
      <c r="DK256" s="84"/>
      <c r="DL256" s="95"/>
      <c r="DM256" s="106"/>
      <c r="DN256" s="106"/>
      <c r="DO256" s="484" t="s">
        <v>1689</v>
      </c>
      <c r="DP256" s="106" t="s">
        <v>1689</v>
      </c>
      <c r="DQ256" s="106"/>
      <c r="DR256" s="117" t="s">
        <v>1689</v>
      </c>
      <c r="DS256" s="128"/>
      <c r="DT256" s="139"/>
      <c r="DU256" s="139"/>
      <c r="DV256" s="139"/>
      <c r="DW256" s="139"/>
      <c r="DX256" s="139"/>
      <c r="DY256" s="150"/>
      <c r="DZ256" s="161"/>
      <c r="EA256" s="172"/>
      <c r="EB256" s="172"/>
      <c r="EC256" s="172"/>
      <c r="ED256" s="172"/>
      <c r="EE256" s="172"/>
      <c r="EF256" s="183"/>
      <c r="EG256" s="194"/>
      <c r="EH256" s="205"/>
      <c r="EI256" s="205"/>
      <c r="EJ256" s="205"/>
      <c r="EK256" s="205"/>
      <c r="EL256" s="205"/>
      <c r="EM256" s="216"/>
      <c r="EN256" s="225"/>
      <c r="EO256" s="231"/>
      <c r="EP256" s="231"/>
      <c r="EQ256" s="231"/>
      <c r="ER256" s="231"/>
      <c r="ES256" s="231"/>
      <c r="ET256" s="237"/>
      <c r="EU256" s="29"/>
      <c r="EV256" s="40"/>
      <c r="EW256" s="40"/>
      <c r="EX256" s="40"/>
      <c r="EY256" s="40" t="s">
        <v>2237</v>
      </c>
      <c r="EZ256" s="484" t="s">
        <v>2237</v>
      </c>
      <c r="FA256" s="51"/>
      <c r="FB256" s="73"/>
      <c r="FC256" s="73"/>
      <c r="FD256" s="73"/>
      <c r="FE256" s="84"/>
      <c r="FF256" s="106"/>
      <c r="FG256" s="106"/>
      <c r="FH256" s="106"/>
      <c r="FI256" s="117"/>
      <c r="FJ256" s="139"/>
      <c r="FK256" s="139"/>
      <c r="FL256" s="139"/>
      <c r="FM256" s="150"/>
      <c r="FN256" s="172"/>
      <c r="FO256" s="172"/>
      <c r="FP256" s="172"/>
      <c r="FQ256" s="183"/>
      <c r="FR256" s="205"/>
      <c r="FS256" s="205"/>
      <c r="FT256" s="205" t="s">
        <v>1083</v>
      </c>
      <c r="FU256" s="216"/>
      <c r="FV256" s="231"/>
      <c r="FW256" s="231"/>
      <c r="FX256" s="231"/>
      <c r="FY256" s="237"/>
      <c r="FZ256" s="40"/>
      <c r="GA256" s="40" t="s">
        <v>1960</v>
      </c>
      <c r="GB256" s="40" t="s">
        <v>1960</v>
      </c>
      <c r="GC256" s="51"/>
      <c r="GD256" s="73"/>
      <c r="GE256" s="73"/>
      <c r="GF256" s="73"/>
      <c r="GG256" s="488" t="s">
        <v>586</v>
      </c>
      <c r="GH256" s="106"/>
      <c r="GI256" s="106"/>
      <c r="GJ256" s="106"/>
      <c r="GK256" s="117"/>
      <c r="GL256" s="139"/>
      <c r="GM256" s="139"/>
      <c r="GN256" s="139"/>
      <c r="GO256" s="150"/>
    </row>
    <row r="257" spans="2:197" x14ac:dyDescent="0.2">
      <c r="B257" s="519" t="s">
        <v>1996</v>
      </c>
      <c r="C257" s="19">
        <v>1100</v>
      </c>
      <c r="D257" s="30">
        <v>0</v>
      </c>
      <c r="E257" s="41">
        <v>0</v>
      </c>
      <c r="F257" s="41">
        <v>0</v>
      </c>
      <c r="G257" s="41">
        <v>214</v>
      </c>
      <c r="H257" s="41">
        <v>256</v>
      </c>
      <c r="I257" s="41">
        <v>270</v>
      </c>
      <c r="J257" s="52">
        <v>360</v>
      </c>
      <c r="K257" s="63">
        <v>0</v>
      </c>
      <c r="L257" s="74">
        <v>0</v>
      </c>
      <c r="M257" s="74">
        <v>0</v>
      </c>
      <c r="N257" s="74">
        <v>103</v>
      </c>
      <c r="O257" s="74">
        <v>112</v>
      </c>
      <c r="P257" s="74">
        <v>114</v>
      </c>
      <c r="Q257" s="486">
        <v>138</v>
      </c>
      <c r="R257" s="96">
        <v>0</v>
      </c>
      <c r="S257" s="107">
        <v>0</v>
      </c>
      <c r="T257" s="107">
        <v>0</v>
      </c>
      <c r="U257" s="107">
        <v>73</v>
      </c>
      <c r="V257" s="107">
        <v>80</v>
      </c>
      <c r="W257" s="107">
        <v>101</v>
      </c>
      <c r="X257" s="118">
        <v>97</v>
      </c>
      <c r="Y257" s="129">
        <v>0</v>
      </c>
      <c r="Z257" s="140">
        <v>0</v>
      </c>
      <c r="AA257" s="140">
        <v>0</v>
      </c>
      <c r="AB257" s="140">
        <v>38</v>
      </c>
      <c r="AC257" s="140">
        <v>64</v>
      </c>
      <c r="AD257" s="140">
        <v>55</v>
      </c>
      <c r="AE257" s="151">
        <v>125</v>
      </c>
      <c r="AF257" s="162">
        <v>0</v>
      </c>
      <c r="AG257" s="173">
        <v>0</v>
      </c>
      <c r="AH257" s="173">
        <v>0</v>
      </c>
      <c r="AI257" s="173">
        <v>18</v>
      </c>
      <c r="AJ257" s="173">
        <v>19</v>
      </c>
      <c r="AK257" s="173">
        <v>17</v>
      </c>
      <c r="AL257" s="184">
        <v>15</v>
      </c>
      <c r="AM257" s="195">
        <v>0</v>
      </c>
      <c r="AN257" s="206">
        <v>0</v>
      </c>
      <c r="AO257" s="206">
        <v>0</v>
      </c>
      <c r="AP257" s="206">
        <v>14</v>
      </c>
      <c r="AQ257" s="206">
        <v>18</v>
      </c>
      <c r="AR257" s="206">
        <v>16</v>
      </c>
      <c r="AS257" s="486">
        <v>23</v>
      </c>
      <c r="AT257" s="195">
        <v>0</v>
      </c>
      <c r="AU257" s="206">
        <v>0</v>
      </c>
      <c r="AV257" s="206">
        <v>0</v>
      </c>
      <c r="AW257" s="206">
        <v>20</v>
      </c>
      <c r="AX257" s="206">
        <v>24</v>
      </c>
      <c r="AY257" s="206">
        <v>16</v>
      </c>
      <c r="AZ257" s="486">
        <v>27</v>
      </c>
      <c r="BA257" s="30">
        <v>0</v>
      </c>
      <c r="BB257" s="41">
        <v>0</v>
      </c>
      <c r="BC257" s="41">
        <v>0</v>
      </c>
      <c r="BD257" s="41">
        <v>14</v>
      </c>
      <c r="BE257" s="41">
        <v>15</v>
      </c>
      <c r="BF257" s="482">
        <v>26</v>
      </c>
      <c r="BG257" s="486">
        <v>23</v>
      </c>
      <c r="BH257" s="63">
        <v>0</v>
      </c>
      <c r="BI257" s="74">
        <v>0</v>
      </c>
      <c r="BJ257" s="74">
        <v>0</v>
      </c>
      <c r="BK257" s="482">
        <v>22</v>
      </c>
      <c r="BL257" s="482">
        <v>22</v>
      </c>
      <c r="BM257" s="74">
        <v>23</v>
      </c>
      <c r="BN257" s="486">
        <v>23</v>
      </c>
      <c r="BO257" s="96">
        <v>0</v>
      </c>
      <c r="BP257" s="107">
        <v>0</v>
      </c>
      <c r="BQ257" s="107">
        <v>0</v>
      </c>
      <c r="BR257" s="107">
        <v>15</v>
      </c>
      <c r="BS257" s="107">
        <v>14</v>
      </c>
      <c r="BT257" s="107">
        <v>16</v>
      </c>
      <c r="BU257" s="118">
        <v>27</v>
      </c>
      <c r="BV257" s="129">
        <v>0</v>
      </c>
      <c r="BW257" s="140">
        <v>0</v>
      </c>
      <c r="BX257" s="140">
        <v>0</v>
      </c>
      <c r="BY257" s="140">
        <v>17</v>
      </c>
      <c r="BZ257" s="140">
        <v>21</v>
      </c>
      <c r="CA257" s="140">
        <v>14</v>
      </c>
      <c r="CB257" s="151">
        <v>14</v>
      </c>
      <c r="CC257" s="162">
        <v>0</v>
      </c>
      <c r="CD257" s="173">
        <v>0</v>
      </c>
      <c r="CE257" s="173">
        <v>0</v>
      </c>
      <c r="CF257" s="173">
        <v>21</v>
      </c>
      <c r="CG257" s="173">
        <v>18</v>
      </c>
      <c r="CH257" s="173">
        <v>22</v>
      </c>
      <c r="CI257" s="184">
        <v>16</v>
      </c>
      <c r="CJ257" s="195">
        <v>0</v>
      </c>
      <c r="CK257" s="206">
        <v>0</v>
      </c>
      <c r="CL257" s="206">
        <v>0</v>
      </c>
      <c r="CM257" s="206">
        <v>13</v>
      </c>
      <c r="CN257" s="206">
        <v>18</v>
      </c>
      <c r="CO257" s="206">
        <v>21</v>
      </c>
      <c r="CP257" s="217">
        <v>21</v>
      </c>
      <c r="CQ257" s="195">
        <v>0</v>
      </c>
      <c r="CR257" s="206">
        <v>0</v>
      </c>
      <c r="CS257" s="206">
        <v>0</v>
      </c>
      <c r="CT257" s="206">
        <v>11</v>
      </c>
      <c r="CU257" s="206">
        <v>14</v>
      </c>
      <c r="CV257" s="482">
        <v>28</v>
      </c>
      <c r="CW257" s="217">
        <v>20</v>
      </c>
      <c r="CX257" s="30">
        <v>0</v>
      </c>
      <c r="CY257" s="41">
        <v>0</v>
      </c>
      <c r="CZ257" s="41">
        <v>0</v>
      </c>
      <c r="DA257" s="41">
        <v>12</v>
      </c>
      <c r="DB257" s="41">
        <v>13</v>
      </c>
      <c r="DC257" s="41">
        <v>18</v>
      </c>
      <c r="DD257" s="52">
        <v>16</v>
      </c>
      <c r="DE257" s="63">
        <v>0</v>
      </c>
      <c r="DF257" s="74">
        <v>0</v>
      </c>
      <c r="DG257" s="74">
        <v>0</v>
      </c>
      <c r="DH257" s="74">
        <v>16</v>
      </c>
      <c r="DI257" s="74">
        <v>17</v>
      </c>
      <c r="DJ257" s="74">
        <v>12</v>
      </c>
      <c r="DK257" s="486">
        <v>24</v>
      </c>
      <c r="DL257" s="96">
        <v>0</v>
      </c>
      <c r="DM257" s="107">
        <v>0</v>
      </c>
      <c r="DN257" s="107">
        <v>0</v>
      </c>
      <c r="DO257" s="107">
        <v>12</v>
      </c>
      <c r="DP257" s="482">
        <v>28</v>
      </c>
      <c r="DQ257" s="107">
        <v>22</v>
      </c>
      <c r="DR257" s="118">
        <v>92</v>
      </c>
      <c r="DS257" s="129">
        <v>0</v>
      </c>
      <c r="DT257" s="140">
        <v>0</v>
      </c>
      <c r="DU257" s="140">
        <v>0</v>
      </c>
      <c r="DV257" s="140">
        <v>9</v>
      </c>
      <c r="DW257" s="140">
        <v>15</v>
      </c>
      <c r="DX257" s="140">
        <v>19</v>
      </c>
      <c r="DY257" s="151">
        <v>19</v>
      </c>
      <c r="DZ257" s="162">
        <v>0</v>
      </c>
      <c r="EA257" s="173">
        <v>0</v>
      </c>
      <c r="EB257" s="173">
        <v>0</v>
      </c>
      <c r="EC257" s="173">
        <v>79</v>
      </c>
      <c r="ED257" s="173">
        <v>101</v>
      </c>
      <c r="EE257" s="173">
        <v>89</v>
      </c>
      <c r="EF257" s="184">
        <v>142</v>
      </c>
      <c r="EG257" s="195">
        <v>0</v>
      </c>
      <c r="EH257" s="206">
        <v>0</v>
      </c>
      <c r="EI257" s="206">
        <v>0</v>
      </c>
      <c r="EJ257" s="206">
        <v>66</v>
      </c>
      <c r="EK257" s="206">
        <v>73</v>
      </c>
      <c r="EL257" s="206">
        <v>91</v>
      </c>
      <c r="EM257" s="217">
        <v>106</v>
      </c>
      <c r="EN257" s="195">
        <v>0</v>
      </c>
      <c r="EO257" s="206">
        <v>0</v>
      </c>
      <c r="EP257" s="206">
        <v>0</v>
      </c>
      <c r="EQ257" s="206">
        <v>69</v>
      </c>
      <c r="ER257" s="206">
        <v>82</v>
      </c>
      <c r="ES257" s="206">
        <v>90</v>
      </c>
      <c r="ET257" s="217">
        <v>112</v>
      </c>
      <c r="EU257" s="30">
        <v>0</v>
      </c>
      <c r="EV257" s="41">
        <v>0</v>
      </c>
      <c r="EW257" s="41">
        <v>0</v>
      </c>
      <c r="EX257" s="41">
        <v>20</v>
      </c>
      <c r="EY257" s="41">
        <v>20</v>
      </c>
      <c r="EZ257" s="41">
        <v>29</v>
      </c>
      <c r="FA257" s="486">
        <v>33</v>
      </c>
      <c r="FB257" s="74">
        <v>43</v>
      </c>
      <c r="FC257" s="74">
        <v>57</v>
      </c>
      <c r="FD257" s="74">
        <v>63</v>
      </c>
      <c r="FE257" s="85">
        <v>92</v>
      </c>
      <c r="FF257" s="107">
        <v>103</v>
      </c>
      <c r="FG257" s="107">
        <v>106</v>
      </c>
      <c r="FH257" s="107">
        <v>113</v>
      </c>
      <c r="FI257" s="118">
        <v>115</v>
      </c>
      <c r="FJ257" s="140">
        <v>40</v>
      </c>
      <c r="FK257" s="140">
        <v>58</v>
      </c>
      <c r="FL257" s="140">
        <v>56</v>
      </c>
      <c r="FM257" s="151">
        <v>86</v>
      </c>
      <c r="FN257" s="173">
        <v>8</v>
      </c>
      <c r="FO257" s="173">
        <v>15</v>
      </c>
      <c r="FP257" s="173">
        <v>9</v>
      </c>
      <c r="FQ257" s="184">
        <v>34</v>
      </c>
      <c r="FR257" s="206">
        <v>46</v>
      </c>
      <c r="FS257" s="206">
        <v>52</v>
      </c>
      <c r="FT257" s="206">
        <v>47</v>
      </c>
      <c r="FU257" s="217">
        <v>72</v>
      </c>
      <c r="FV257" s="206">
        <v>168</v>
      </c>
      <c r="FW257" s="206">
        <v>204</v>
      </c>
      <c r="FX257" s="206">
        <v>223</v>
      </c>
      <c r="FY257" s="217">
        <v>288</v>
      </c>
      <c r="FZ257" s="41">
        <v>39</v>
      </c>
      <c r="GA257" s="41">
        <v>55</v>
      </c>
      <c r="GB257" s="41">
        <v>82</v>
      </c>
      <c r="GC257" s="52">
        <v>101</v>
      </c>
      <c r="GD257" s="482">
        <v>16</v>
      </c>
      <c r="GE257" s="482">
        <v>15</v>
      </c>
      <c r="GF257" s="74">
        <v>5</v>
      </c>
      <c r="GG257" s="85">
        <v>10</v>
      </c>
      <c r="GH257" s="107">
        <v>133</v>
      </c>
      <c r="GI257" s="107">
        <v>161</v>
      </c>
      <c r="GJ257" s="107">
        <v>174</v>
      </c>
      <c r="GK257" s="118">
        <v>232</v>
      </c>
      <c r="GL257" s="140">
        <v>81</v>
      </c>
      <c r="GM257" s="482">
        <v>95</v>
      </c>
      <c r="GN257" s="140">
        <v>96</v>
      </c>
      <c r="GO257" s="486">
        <v>128</v>
      </c>
    </row>
    <row r="258" spans="2:197" x14ac:dyDescent="0.2">
      <c r="B258" s="519"/>
      <c r="C258" s="20">
        <v>0.2540415704387991</v>
      </c>
      <c r="D258" s="31">
        <v>0</v>
      </c>
      <c r="E258" s="42">
        <v>0</v>
      </c>
      <c r="F258" s="42">
        <v>0</v>
      </c>
      <c r="G258" s="42">
        <v>0.214</v>
      </c>
      <c r="H258" s="42">
        <v>0.25600000000000001</v>
      </c>
      <c r="I258" s="42">
        <v>0.27</v>
      </c>
      <c r="J258" s="53">
        <v>0.27067669172932329</v>
      </c>
      <c r="K258" s="64">
        <v>0</v>
      </c>
      <c r="L258" s="75">
        <v>0</v>
      </c>
      <c r="M258" s="75">
        <v>0</v>
      </c>
      <c r="N258" s="75">
        <v>0.24178403755868544</v>
      </c>
      <c r="O258" s="75">
        <v>0.26291079812206575</v>
      </c>
      <c r="P258" s="75">
        <v>0.26760563380281688</v>
      </c>
      <c r="Q258" s="487">
        <v>0.32394366197183105</v>
      </c>
      <c r="R258" s="97">
        <v>0</v>
      </c>
      <c r="S258" s="108">
        <v>0</v>
      </c>
      <c r="T258" s="108">
        <v>0</v>
      </c>
      <c r="U258" s="108">
        <v>0.20391061452513967</v>
      </c>
      <c r="V258" s="108">
        <v>0.22346368715083795</v>
      </c>
      <c r="W258" s="108">
        <v>0.28212290502793297</v>
      </c>
      <c r="X258" s="119">
        <v>0.27094972067039108</v>
      </c>
      <c r="Y258" s="130">
        <v>0</v>
      </c>
      <c r="Z258" s="141">
        <v>0</v>
      </c>
      <c r="AA258" s="141">
        <v>0</v>
      </c>
      <c r="AB258" s="141">
        <v>0.17592592592592593</v>
      </c>
      <c r="AC258" s="141">
        <v>0.29629629629629628</v>
      </c>
      <c r="AD258" s="141">
        <v>0.25462962962962965</v>
      </c>
      <c r="AE258" s="152">
        <v>0.22893772893772893</v>
      </c>
      <c r="AF258" s="163">
        <v>0</v>
      </c>
      <c r="AG258" s="174">
        <v>0</v>
      </c>
      <c r="AH258" s="174">
        <v>0</v>
      </c>
      <c r="AI258" s="174">
        <v>0.25</v>
      </c>
      <c r="AJ258" s="174">
        <v>0.2638888888888889</v>
      </c>
      <c r="AK258" s="174">
        <v>0.23611111111111113</v>
      </c>
      <c r="AL258" s="185">
        <v>0.20833333333333337</v>
      </c>
      <c r="AM258" s="196">
        <v>0</v>
      </c>
      <c r="AN258" s="207">
        <v>0</v>
      </c>
      <c r="AO258" s="207">
        <v>0</v>
      </c>
      <c r="AP258" s="207">
        <v>0.2</v>
      </c>
      <c r="AQ258" s="207">
        <v>0.25714285714285712</v>
      </c>
      <c r="AR258" s="207">
        <v>0.22857142857142856</v>
      </c>
      <c r="AS258" s="487">
        <v>0.32857142857142851</v>
      </c>
      <c r="AT258" s="196">
        <v>0</v>
      </c>
      <c r="AU258" s="207">
        <v>0</v>
      </c>
      <c r="AV258" s="207">
        <v>0</v>
      </c>
      <c r="AW258" s="207">
        <v>0.27777777777777779</v>
      </c>
      <c r="AX258" s="207">
        <v>0.33333333333333326</v>
      </c>
      <c r="AY258" s="207">
        <v>0.22222222222222221</v>
      </c>
      <c r="AZ258" s="487">
        <v>0.375</v>
      </c>
      <c r="BA258" s="31">
        <v>0</v>
      </c>
      <c r="BB258" s="42">
        <v>0</v>
      </c>
      <c r="BC258" s="42">
        <v>0</v>
      </c>
      <c r="BD258" s="42">
        <v>0.19444444444444448</v>
      </c>
      <c r="BE258" s="42">
        <v>0.20833333333333337</v>
      </c>
      <c r="BF258" s="483">
        <v>0.36111111111111105</v>
      </c>
      <c r="BG258" s="487">
        <v>0.31944444444444442</v>
      </c>
      <c r="BH258" s="64">
        <v>0</v>
      </c>
      <c r="BI258" s="75">
        <v>0</v>
      </c>
      <c r="BJ258" s="75">
        <v>0</v>
      </c>
      <c r="BK258" s="483">
        <v>0.31428571428571428</v>
      </c>
      <c r="BL258" s="483">
        <v>0.31428571428571428</v>
      </c>
      <c r="BM258" s="75">
        <v>0.32857142857142851</v>
      </c>
      <c r="BN258" s="487">
        <v>0.32857142857142851</v>
      </c>
      <c r="BO258" s="97">
        <v>0</v>
      </c>
      <c r="BP258" s="108">
        <v>0</v>
      </c>
      <c r="BQ258" s="108">
        <v>0</v>
      </c>
      <c r="BR258" s="108">
        <v>0.21428571428571427</v>
      </c>
      <c r="BS258" s="108">
        <v>0.2</v>
      </c>
      <c r="BT258" s="108">
        <v>0.22857142857142856</v>
      </c>
      <c r="BU258" s="119">
        <v>0.38571428571428579</v>
      </c>
      <c r="BV258" s="130">
        <v>0</v>
      </c>
      <c r="BW258" s="141">
        <v>0</v>
      </c>
      <c r="BX258" s="141">
        <v>0</v>
      </c>
      <c r="BY258" s="141">
        <v>0.23611111111111113</v>
      </c>
      <c r="BZ258" s="141">
        <v>0.29166666666666669</v>
      </c>
      <c r="CA258" s="141">
        <v>0.19444444444444448</v>
      </c>
      <c r="CB258" s="152">
        <v>0.19444444444444448</v>
      </c>
      <c r="CC258" s="163">
        <v>0</v>
      </c>
      <c r="CD258" s="174">
        <v>0</v>
      </c>
      <c r="CE258" s="174">
        <v>0</v>
      </c>
      <c r="CF258" s="174">
        <v>0.29166666666666669</v>
      </c>
      <c r="CG258" s="174">
        <v>0.25</v>
      </c>
      <c r="CH258" s="174">
        <v>0.30555555555555558</v>
      </c>
      <c r="CI258" s="185">
        <v>0.22222222222222221</v>
      </c>
      <c r="CJ258" s="196">
        <v>0</v>
      </c>
      <c r="CK258" s="207">
        <v>0</v>
      </c>
      <c r="CL258" s="207">
        <v>0</v>
      </c>
      <c r="CM258" s="207">
        <v>0.18055555555555552</v>
      </c>
      <c r="CN258" s="207">
        <v>0.25</v>
      </c>
      <c r="CO258" s="207">
        <v>0.29166666666666669</v>
      </c>
      <c r="CP258" s="218">
        <v>0.29166666666666669</v>
      </c>
      <c r="CQ258" s="196">
        <v>0</v>
      </c>
      <c r="CR258" s="207">
        <v>0</v>
      </c>
      <c r="CS258" s="207">
        <v>0</v>
      </c>
      <c r="CT258" s="207">
        <v>0.15277777777777779</v>
      </c>
      <c r="CU258" s="207">
        <v>0.19444444444444448</v>
      </c>
      <c r="CV258" s="483">
        <v>0.38888888888888895</v>
      </c>
      <c r="CW258" s="218">
        <v>0.27777777777777779</v>
      </c>
      <c r="CX258" s="31">
        <v>0</v>
      </c>
      <c r="CY258" s="42">
        <v>0</v>
      </c>
      <c r="CZ258" s="42">
        <v>0</v>
      </c>
      <c r="DA258" s="42">
        <v>0.16666666666666663</v>
      </c>
      <c r="DB258" s="42">
        <v>0.18055555555555552</v>
      </c>
      <c r="DC258" s="42">
        <v>0.25</v>
      </c>
      <c r="DD258" s="53">
        <v>0.22222222222222221</v>
      </c>
      <c r="DE258" s="64">
        <v>0</v>
      </c>
      <c r="DF258" s="75">
        <v>0</v>
      </c>
      <c r="DG258" s="75">
        <v>0</v>
      </c>
      <c r="DH258" s="75">
        <v>0.22857142857142856</v>
      </c>
      <c r="DI258" s="75">
        <v>0.24285714285714283</v>
      </c>
      <c r="DJ258" s="75">
        <v>0.17142857142857143</v>
      </c>
      <c r="DK258" s="487">
        <v>0.34285714285714286</v>
      </c>
      <c r="DL258" s="97">
        <v>0</v>
      </c>
      <c r="DM258" s="108">
        <v>0</v>
      </c>
      <c r="DN258" s="108">
        <v>0</v>
      </c>
      <c r="DO258" s="108">
        <v>0.16666666666666663</v>
      </c>
      <c r="DP258" s="483">
        <v>0.38888888888888895</v>
      </c>
      <c r="DQ258" s="108">
        <v>0.30555555555555558</v>
      </c>
      <c r="DR258" s="119">
        <v>0.22885572139303484</v>
      </c>
      <c r="DS258" s="130">
        <v>0</v>
      </c>
      <c r="DT258" s="141">
        <v>0</v>
      </c>
      <c r="DU258" s="141">
        <v>0</v>
      </c>
      <c r="DV258" s="141">
        <v>0.125</v>
      </c>
      <c r="DW258" s="141">
        <v>0.20833333333333337</v>
      </c>
      <c r="DX258" s="141">
        <v>0.2638888888888889</v>
      </c>
      <c r="DY258" s="152">
        <v>0.2638888888888889</v>
      </c>
      <c r="DZ258" s="163">
        <v>0</v>
      </c>
      <c r="EA258" s="174">
        <v>0</v>
      </c>
      <c r="EB258" s="174">
        <v>0</v>
      </c>
      <c r="EC258" s="174">
        <v>0.22636103151862463</v>
      </c>
      <c r="ED258" s="174">
        <v>0.27671232876712326</v>
      </c>
      <c r="EE258" s="174">
        <v>0.23237597911227156</v>
      </c>
      <c r="EF258" s="185">
        <v>0.27734375</v>
      </c>
      <c r="EG258" s="196">
        <v>0</v>
      </c>
      <c r="EH258" s="207">
        <v>0</v>
      </c>
      <c r="EI258" s="207">
        <v>0</v>
      </c>
      <c r="EJ258" s="207">
        <v>0.21782178217821785</v>
      </c>
      <c r="EK258" s="207">
        <v>0.24333333333333337</v>
      </c>
      <c r="EL258" s="207">
        <v>0.3127147766323024</v>
      </c>
      <c r="EM258" s="218">
        <v>0.23399558498896247</v>
      </c>
      <c r="EN258" s="196">
        <v>0</v>
      </c>
      <c r="EO258" s="207">
        <v>0</v>
      </c>
      <c r="EP258" s="207">
        <v>0</v>
      </c>
      <c r="EQ258" s="207">
        <v>0.19827586206896552</v>
      </c>
      <c r="ER258" s="207">
        <v>0.24477611940298508</v>
      </c>
      <c r="ES258" s="207">
        <v>0.27607361963190186</v>
      </c>
      <c r="ET258" s="218">
        <v>0.30684931506849317</v>
      </c>
      <c r="EU258" s="31">
        <v>0</v>
      </c>
      <c r="EV258" s="42">
        <v>0</v>
      </c>
      <c r="EW258" s="42">
        <v>0</v>
      </c>
      <c r="EX258" s="42">
        <v>0.21505376344086019</v>
      </c>
      <c r="EY258" s="42">
        <v>0.16129032258064516</v>
      </c>
      <c r="EZ258" s="42">
        <v>0.24369747899159663</v>
      </c>
      <c r="FA258" s="487">
        <v>0.34736842105263155</v>
      </c>
      <c r="FB258" s="75">
        <v>0.20283018867924529</v>
      </c>
      <c r="FC258" s="75">
        <v>0.22983870967741937</v>
      </c>
      <c r="FD258" s="75">
        <v>0.26582278481012656</v>
      </c>
      <c r="FE258" s="86">
        <v>0.29677419354838708</v>
      </c>
      <c r="FF258" s="108">
        <v>0.24879227053140096</v>
      </c>
      <c r="FG258" s="108">
        <v>0.27968337730870713</v>
      </c>
      <c r="FH258" s="108">
        <v>0.29198966408268734</v>
      </c>
      <c r="FI258" s="119">
        <v>0.26136363636363635</v>
      </c>
      <c r="FJ258" s="141">
        <v>0.19230769230769235</v>
      </c>
      <c r="FK258" s="141">
        <v>0.30051813471502592</v>
      </c>
      <c r="FL258" s="141">
        <v>0.28000000000000003</v>
      </c>
      <c r="FM258" s="152">
        <v>0.26219512195121952</v>
      </c>
      <c r="FN258" s="174">
        <v>0.1095890410958904</v>
      </c>
      <c r="FO258" s="174">
        <v>0.26785714285714285</v>
      </c>
      <c r="FP258" s="174">
        <v>0.15789473684210525</v>
      </c>
      <c r="FQ258" s="185">
        <v>0.21656050955414011</v>
      </c>
      <c r="FR258" s="207">
        <v>0.16606498194945851</v>
      </c>
      <c r="FS258" s="207">
        <v>0.20077220077220076</v>
      </c>
      <c r="FT258" s="207">
        <v>0.18725099601593623</v>
      </c>
      <c r="FU258" s="218">
        <v>0.23529411764705879</v>
      </c>
      <c r="FV258" s="207">
        <v>0.23236514522821575</v>
      </c>
      <c r="FW258" s="207">
        <v>0.27530364372469635</v>
      </c>
      <c r="FX258" s="207">
        <v>0.29773030707610149</v>
      </c>
      <c r="FY258" s="218">
        <v>0.28125</v>
      </c>
      <c r="FZ258" s="42">
        <v>0.12703583061889251</v>
      </c>
      <c r="GA258" s="42">
        <v>0.1971326164874552</v>
      </c>
      <c r="GB258" s="42">
        <v>0.22714681440443213</v>
      </c>
      <c r="GC258" s="53">
        <v>0.22004357298474944</v>
      </c>
      <c r="GD258" s="483">
        <v>0.4</v>
      </c>
      <c r="GE258" s="483">
        <v>0.45454545454545459</v>
      </c>
      <c r="GF258" s="75">
        <v>0.3125</v>
      </c>
      <c r="GG258" s="86">
        <v>0.25</v>
      </c>
      <c r="GH258" s="108">
        <v>0.18706047819971872</v>
      </c>
      <c r="GI258" s="108">
        <v>0.23607038123167157</v>
      </c>
      <c r="GJ258" s="108">
        <v>0.24821683309557771</v>
      </c>
      <c r="GK258" s="119">
        <v>0.24550264550264553</v>
      </c>
      <c r="GL258" s="141">
        <v>0.28027681660899656</v>
      </c>
      <c r="GM258" s="483">
        <v>0.29874213836477986</v>
      </c>
      <c r="GN258" s="141">
        <v>0.32107023411371238</v>
      </c>
      <c r="GO258" s="487">
        <v>0.33246753246753241</v>
      </c>
    </row>
    <row r="259" spans="2:197" x14ac:dyDescent="0.2">
      <c r="B259" s="519"/>
      <c r="C259" s="21"/>
      <c r="D259" s="32"/>
      <c r="E259" s="43"/>
      <c r="F259" s="43"/>
      <c r="G259" s="43"/>
      <c r="H259" s="43" t="s">
        <v>798</v>
      </c>
      <c r="I259" s="43" t="s">
        <v>798</v>
      </c>
      <c r="J259" s="54" t="s">
        <v>798</v>
      </c>
      <c r="K259" s="65"/>
      <c r="L259" s="76"/>
      <c r="M259" s="76"/>
      <c r="N259" s="76"/>
      <c r="O259" s="76"/>
      <c r="P259" s="76"/>
      <c r="Q259" s="488" t="s">
        <v>1423</v>
      </c>
      <c r="R259" s="98"/>
      <c r="S259" s="109"/>
      <c r="T259" s="109"/>
      <c r="U259" s="109"/>
      <c r="V259" s="109"/>
      <c r="W259" s="109" t="s">
        <v>1911</v>
      </c>
      <c r="X259" s="120" t="s">
        <v>1911</v>
      </c>
      <c r="Y259" s="131"/>
      <c r="Z259" s="142"/>
      <c r="AA259" s="142"/>
      <c r="AB259" s="142"/>
      <c r="AC259" s="142" t="s">
        <v>2470</v>
      </c>
      <c r="AD259" s="142" t="s">
        <v>2470</v>
      </c>
      <c r="AE259" s="153"/>
      <c r="AF259" s="164"/>
      <c r="AG259" s="175"/>
      <c r="AH259" s="175"/>
      <c r="AI259" s="175"/>
      <c r="AJ259" s="175"/>
      <c r="AK259" s="175"/>
      <c r="AL259" s="186"/>
      <c r="AM259" s="197"/>
      <c r="AN259" s="208"/>
      <c r="AO259" s="208"/>
      <c r="AP259" s="208"/>
      <c r="AQ259" s="208"/>
      <c r="AR259" s="208"/>
      <c r="AS259" s="488"/>
      <c r="AT259" s="197"/>
      <c r="AU259" s="208"/>
      <c r="AV259" s="208"/>
      <c r="AW259" s="208"/>
      <c r="AX259" s="208"/>
      <c r="AY259" s="208"/>
      <c r="AZ259" s="488" t="s">
        <v>2268</v>
      </c>
      <c r="BA259" s="32"/>
      <c r="BB259" s="43"/>
      <c r="BC259" s="43"/>
      <c r="BD259" s="43"/>
      <c r="BE259" s="43"/>
      <c r="BF259" s="484" t="s">
        <v>535</v>
      </c>
      <c r="BG259" s="488"/>
      <c r="BH259" s="65"/>
      <c r="BI259" s="76"/>
      <c r="BJ259" s="76"/>
      <c r="BK259" s="484"/>
      <c r="BL259" s="484"/>
      <c r="BM259" s="76"/>
      <c r="BN259" s="488"/>
      <c r="BO259" s="98"/>
      <c r="BP259" s="109"/>
      <c r="BQ259" s="109"/>
      <c r="BR259" s="109"/>
      <c r="BS259" s="109"/>
      <c r="BT259" s="109"/>
      <c r="BU259" s="120" t="s">
        <v>1734</v>
      </c>
      <c r="BV259" s="131"/>
      <c r="BW259" s="142"/>
      <c r="BX259" s="142"/>
      <c r="BY259" s="142"/>
      <c r="BZ259" s="142"/>
      <c r="CA259" s="142"/>
      <c r="CB259" s="153"/>
      <c r="CC259" s="164"/>
      <c r="CD259" s="175"/>
      <c r="CE259" s="175"/>
      <c r="CF259" s="175"/>
      <c r="CG259" s="175"/>
      <c r="CH259" s="175"/>
      <c r="CI259" s="186"/>
      <c r="CJ259" s="197"/>
      <c r="CK259" s="208"/>
      <c r="CL259" s="208"/>
      <c r="CM259" s="208"/>
      <c r="CN259" s="208"/>
      <c r="CO259" s="208"/>
      <c r="CP259" s="219"/>
      <c r="CQ259" s="197"/>
      <c r="CR259" s="208"/>
      <c r="CS259" s="208"/>
      <c r="CT259" s="208"/>
      <c r="CU259" s="208"/>
      <c r="CV259" s="484" t="s">
        <v>1887</v>
      </c>
      <c r="CW259" s="219"/>
      <c r="CX259" s="32"/>
      <c r="CY259" s="43"/>
      <c r="CZ259" s="43"/>
      <c r="DA259" s="43"/>
      <c r="DB259" s="43"/>
      <c r="DC259" s="43"/>
      <c r="DD259" s="54"/>
      <c r="DE259" s="65"/>
      <c r="DF259" s="76"/>
      <c r="DG259" s="76"/>
      <c r="DH259" s="76"/>
      <c r="DI259" s="76"/>
      <c r="DJ259" s="76"/>
      <c r="DK259" s="488" t="s">
        <v>1053</v>
      </c>
      <c r="DL259" s="98"/>
      <c r="DM259" s="109"/>
      <c r="DN259" s="109"/>
      <c r="DO259" s="109"/>
      <c r="DP259" s="484" t="s">
        <v>1500</v>
      </c>
      <c r="DQ259" s="109" t="s">
        <v>1494</v>
      </c>
      <c r="DR259" s="120"/>
      <c r="DS259" s="131"/>
      <c r="DT259" s="142"/>
      <c r="DU259" s="142"/>
      <c r="DV259" s="142"/>
      <c r="DW259" s="142"/>
      <c r="DX259" s="142" t="s">
        <v>2021</v>
      </c>
      <c r="DY259" s="153" t="s">
        <v>2021</v>
      </c>
      <c r="DZ259" s="164"/>
      <c r="EA259" s="175"/>
      <c r="EB259" s="175"/>
      <c r="EC259" s="175"/>
      <c r="ED259" s="175"/>
      <c r="EE259" s="175"/>
      <c r="EF259" s="186"/>
      <c r="EG259" s="197"/>
      <c r="EH259" s="208"/>
      <c r="EI259" s="208"/>
      <c r="EJ259" s="208"/>
      <c r="EK259" s="208"/>
      <c r="EL259" s="208" t="s">
        <v>1062</v>
      </c>
      <c r="EM259" s="219"/>
      <c r="EN259" s="197"/>
      <c r="EO259" s="208"/>
      <c r="EP259" s="208"/>
      <c r="EQ259" s="208"/>
      <c r="ER259" s="208"/>
      <c r="ES259" s="208" t="s">
        <v>1691</v>
      </c>
      <c r="ET259" s="219" t="s">
        <v>1691</v>
      </c>
      <c r="EU259" s="32"/>
      <c r="EV259" s="43"/>
      <c r="EW259" s="43"/>
      <c r="EX259" s="43"/>
      <c r="EY259" s="43"/>
      <c r="EZ259" s="43"/>
      <c r="FA259" s="488" t="s">
        <v>2238</v>
      </c>
      <c r="FB259" s="76"/>
      <c r="FC259" s="76"/>
      <c r="FD259" s="76"/>
      <c r="FE259" s="87" t="s">
        <v>644</v>
      </c>
      <c r="FF259" s="109"/>
      <c r="FG259" s="109"/>
      <c r="FH259" s="109"/>
      <c r="FI259" s="120"/>
      <c r="FJ259" s="142"/>
      <c r="FK259" s="142" t="s">
        <v>1832</v>
      </c>
      <c r="FL259" s="142" t="s">
        <v>1832</v>
      </c>
      <c r="FM259" s="153"/>
      <c r="FN259" s="175"/>
      <c r="FO259" s="175" t="s">
        <v>2377</v>
      </c>
      <c r="FP259" s="175"/>
      <c r="FQ259" s="186" t="s">
        <v>2377</v>
      </c>
      <c r="FR259" s="208"/>
      <c r="FS259" s="208"/>
      <c r="FT259" s="208"/>
      <c r="FU259" s="219" t="s">
        <v>845</v>
      </c>
      <c r="FV259" s="208"/>
      <c r="FW259" s="208"/>
      <c r="FX259" s="208" t="s">
        <v>1415</v>
      </c>
      <c r="FY259" s="219" t="s">
        <v>1415</v>
      </c>
      <c r="FZ259" s="43"/>
      <c r="GA259" s="43" t="s">
        <v>1960</v>
      </c>
      <c r="GB259" s="43" t="s">
        <v>1960</v>
      </c>
      <c r="GC259" s="54" t="s">
        <v>1960</v>
      </c>
      <c r="GD259" s="484"/>
      <c r="GE259" s="484"/>
      <c r="GF259" s="76"/>
      <c r="GG259" s="87"/>
      <c r="GH259" s="109"/>
      <c r="GI259" s="109" t="s">
        <v>1021</v>
      </c>
      <c r="GJ259" s="109" t="s">
        <v>1021</v>
      </c>
      <c r="GK259" s="120" t="s">
        <v>1021</v>
      </c>
      <c r="GL259" s="142"/>
      <c r="GM259" s="484"/>
      <c r="GN259" s="142"/>
      <c r="GO259" s="488"/>
    </row>
    <row r="260" spans="2:197" x14ac:dyDescent="0.2">
      <c r="B260" s="518" t="s">
        <v>2002</v>
      </c>
      <c r="C260" s="16">
        <v>278</v>
      </c>
      <c r="D260" s="27">
        <v>0</v>
      </c>
      <c r="E260" s="38">
        <v>0</v>
      </c>
      <c r="F260" s="38">
        <v>0</v>
      </c>
      <c r="G260" s="38">
        <v>62</v>
      </c>
      <c r="H260" s="38">
        <v>47</v>
      </c>
      <c r="I260" s="38">
        <v>69</v>
      </c>
      <c r="J260" s="49">
        <v>100</v>
      </c>
      <c r="K260" s="60">
        <v>0</v>
      </c>
      <c r="L260" s="71">
        <v>0</v>
      </c>
      <c r="M260" s="71">
        <v>0</v>
      </c>
      <c r="N260" s="71">
        <v>30</v>
      </c>
      <c r="O260" s="71">
        <v>25</v>
      </c>
      <c r="P260" s="71">
        <v>26</v>
      </c>
      <c r="Q260" s="82">
        <v>40</v>
      </c>
      <c r="R260" s="93">
        <v>0</v>
      </c>
      <c r="S260" s="104">
        <v>0</v>
      </c>
      <c r="T260" s="104">
        <v>0</v>
      </c>
      <c r="U260" s="104">
        <v>16</v>
      </c>
      <c r="V260" s="104">
        <v>13</v>
      </c>
      <c r="W260" s="104">
        <v>23</v>
      </c>
      <c r="X260" s="115">
        <v>30</v>
      </c>
      <c r="Y260" s="126">
        <v>0</v>
      </c>
      <c r="Z260" s="137">
        <v>0</v>
      </c>
      <c r="AA260" s="137">
        <v>0</v>
      </c>
      <c r="AB260" s="137">
        <v>16</v>
      </c>
      <c r="AC260" s="137">
        <v>9</v>
      </c>
      <c r="AD260" s="137">
        <v>20</v>
      </c>
      <c r="AE260" s="148">
        <v>30</v>
      </c>
      <c r="AF260" s="159">
        <v>0</v>
      </c>
      <c r="AG260" s="170">
        <v>0</v>
      </c>
      <c r="AH260" s="170">
        <v>0</v>
      </c>
      <c r="AI260" s="170">
        <v>10</v>
      </c>
      <c r="AJ260" s="170">
        <v>8</v>
      </c>
      <c r="AK260" s="170">
        <v>8</v>
      </c>
      <c r="AL260" s="181">
        <v>5</v>
      </c>
      <c r="AM260" s="192">
        <v>0</v>
      </c>
      <c r="AN260" s="203">
        <v>0</v>
      </c>
      <c r="AO260" s="203">
        <v>0</v>
      </c>
      <c r="AP260" s="203">
        <v>4</v>
      </c>
      <c r="AQ260" s="203">
        <v>1</v>
      </c>
      <c r="AR260" s="203">
        <v>4</v>
      </c>
      <c r="AS260" s="214">
        <v>8</v>
      </c>
      <c r="AT260" s="223">
        <v>0</v>
      </c>
      <c r="AU260" s="229">
        <v>0</v>
      </c>
      <c r="AV260" s="229">
        <v>0</v>
      </c>
      <c r="AW260" s="229">
        <v>3</v>
      </c>
      <c r="AX260" s="229">
        <v>2</v>
      </c>
      <c r="AY260" s="229">
        <v>4</v>
      </c>
      <c r="AZ260" s="235">
        <v>4</v>
      </c>
      <c r="BA260" s="27">
        <v>0</v>
      </c>
      <c r="BB260" s="38">
        <v>0</v>
      </c>
      <c r="BC260" s="38">
        <v>0</v>
      </c>
      <c r="BD260" s="38">
        <v>4</v>
      </c>
      <c r="BE260" s="38">
        <v>8</v>
      </c>
      <c r="BF260" s="38">
        <v>3</v>
      </c>
      <c r="BG260" s="49">
        <v>13</v>
      </c>
      <c r="BH260" s="60">
        <v>0</v>
      </c>
      <c r="BI260" s="71">
        <v>0</v>
      </c>
      <c r="BJ260" s="71">
        <v>0</v>
      </c>
      <c r="BK260" s="71">
        <v>4</v>
      </c>
      <c r="BL260" s="71">
        <v>2</v>
      </c>
      <c r="BM260" s="71">
        <v>5</v>
      </c>
      <c r="BN260" s="82">
        <v>8</v>
      </c>
      <c r="BO260" s="93">
        <v>0</v>
      </c>
      <c r="BP260" s="104">
        <v>0</v>
      </c>
      <c r="BQ260" s="104">
        <v>0</v>
      </c>
      <c r="BR260" s="104">
        <v>5</v>
      </c>
      <c r="BS260" s="104">
        <v>4</v>
      </c>
      <c r="BT260" s="104">
        <v>2</v>
      </c>
      <c r="BU260" s="115">
        <v>2</v>
      </c>
      <c r="BV260" s="126">
        <v>0</v>
      </c>
      <c r="BW260" s="137">
        <v>0</v>
      </c>
      <c r="BX260" s="137">
        <v>0</v>
      </c>
      <c r="BY260" s="137">
        <v>5</v>
      </c>
      <c r="BZ260" s="137">
        <v>3</v>
      </c>
      <c r="CA260" s="137">
        <v>9</v>
      </c>
      <c r="CB260" s="148">
        <v>10</v>
      </c>
      <c r="CC260" s="159">
        <v>0</v>
      </c>
      <c r="CD260" s="170">
        <v>0</v>
      </c>
      <c r="CE260" s="170">
        <v>0</v>
      </c>
      <c r="CF260" s="170">
        <v>3</v>
      </c>
      <c r="CG260" s="170">
        <v>5</v>
      </c>
      <c r="CH260" s="170">
        <v>5</v>
      </c>
      <c r="CI260" s="181">
        <v>6</v>
      </c>
      <c r="CJ260" s="192">
        <v>0</v>
      </c>
      <c r="CK260" s="203">
        <v>0</v>
      </c>
      <c r="CL260" s="203">
        <v>0</v>
      </c>
      <c r="CM260" s="203">
        <v>1</v>
      </c>
      <c r="CN260" s="203">
        <v>1</v>
      </c>
      <c r="CO260" s="203">
        <v>7</v>
      </c>
      <c r="CP260" s="214">
        <v>10</v>
      </c>
      <c r="CQ260" s="223">
        <v>0</v>
      </c>
      <c r="CR260" s="229">
        <v>0</v>
      </c>
      <c r="CS260" s="229">
        <v>0</v>
      </c>
      <c r="CT260" s="229">
        <v>3</v>
      </c>
      <c r="CU260" s="229">
        <v>3</v>
      </c>
      <c r="CV260" s="229">
        <v>4</v>
      </c>
      <c r="CW260" s="235">
        <v>5</v>
      </c>
      <c r="CX260" s="27">
        <v>0</v>
      </c>
      <c r="CY260" s="38">
        <v>0</v>
      </c>
      <c r="CZ260" s="38">
        <v>0</v>
      </c>
      <c r="DA260" s="38">
        <v>6</v>
      </c>
      <c r="DB260" s="38">
        <v>3</v>
      </c>
      <c r="DC260" s="38">
        <v>3</v>
      </c>
      <c r="DD260" s="49">
        <v>4</v>
      </c>
      <c r="DE260" s="60">
        <v>0</v>
      </c>
      <c r="DF260" s="71">
        <v>0</v>
      </c>
      <c r="DG260" s="71">
        <v>0</v>
      </c>
      <c r="DH260" s="71">
        <v>3</v>
      </c>
      <c r="DI260" s="71">
        <v>1</v>
      </c>
      <c r="DJ260" s="71">
        <v>4</v>
      </c>
      <c r="DK260" s="82">
        <v>5</v>
      </c>
      <c r="DL260" s="93">
        <v>0</v>
      </c>
      <c r="DM260" s="104">
        <v>0</v>
      </c>
      <c r="DN260" s="104">
        <v>0</v>
      </c>
      <c r="DO260" s="104">
        <v>6</v>
      </c>
      <c r="DP260" s="104">
        <v>3</v>
      </c>
      <c r="DQ260" s="104">
        <v>7</v>
      </c>
      <c r="DR260" s="115">
        <v>18</v>
      </c>
      <c r="DS260" s="126">
        <v>0</v>
      </c>
      <c r="DT260" s="137">
        <v>0</v>
      </c>
      <c r="DU260" s="137">
        <v>0</v>
      </c>
      <c r="DV260" s="137">
        <v>5</v>
      </c>
      <c r="DW260" s="137">
        <v>3</v>
      </c>
      <c r="DX260" s="137">
        <v>4</v>
      </c>
      <c r="DY260" s="148">
        <v>2</v>
      </c>
      <c r="DZ260" s="159">
        <v>0</v>
      </c>
      <c r="EA260" s="170">
        <v>0</v>
      </c>
      <c r="EB260" s="170">
        <v>0</v>
      </c>
      <c r="EC260" s="170">
        <v>17</v>
      </c>
      <c r="ED260" s="170">
        <v>15</v>
      </c>
      <c r="EE260" s="170">
        <v>27</v>
      </c>
      <c r="EF260" s="181">
        <v>44</v>
      </c>
      <c r="EG260" s="192">
        <v>0</v>
      </c>
      <c r="EH260" s="203">
        <v>0</v>
      </c>
      <c r="EI260" s="203">
        <v>0</v>
      </c>
      <c r="EJ260" s="203">
        <v>22</v>
      </c>
      <c r="EK260" s="203">
        <v>19</v>
      </c>
      <c r="EL260" s="203">
        <v>22</v>
      </c>
      <c r="EM260" s="214">
        <v>34</v>
      </c>
      <c r="EN260" s="223">
        <v>0</v>
      </c>
      <c r="EO260" s="229">
        <v>0</v>
      </c>
      <c r="EP260" s="229">
        <v>0</v>
      </c>
      <c r="EQ260" s="229">
        <v>23</v>
      </c>
      <c r="ER260" s="229">
        <v>13</v>
      </c>
      <c r="ES260" s="229">
        <v>20</v>
      </c>
      <c r="ET260" s="235">
        <v>22</v>
      </c>
      <c r="EU260" s="27">
        <v>0</v>
      </c>
      <c r="EV260" s="38">
        <v>0</v>
      </c>
      <c r="EW260" s="38">
        <v>0</v>
      </c>
      <c r="EX260" s="38">
        <v>4</v>
      </c>
      <c r="EY260" s="38">
        <v>4</v>
      </c>
      <c r="EZ260" s="38">
        <v>4</v>
      </c>
      <c r="FA260" s="49">
        <v>7</v>
      </c>
      <c r="FB260" s="71">
        <v>13</v>
      </c>
      <c r="FC260" s="71">
        <v>15</v>
      </c>
      <c r="FD260" s="71">
        <v>21</v>
      </c>
      <c r="FE260" s="82">
        <v>22</v>
      </c>
      <c r="FF260" s="104">
        <v>31</v>
      </c>
      <c r="FG260" s="104">
        <v>18</v>
      </c>
      <c r="FH260" s="104">
        <v>21</v>
      </c>
      <c r="FI260" s="115">
        <v>34</v>
      </c>
      <c r="FJ260" s="137">
        <v>10</v>
      </c>
      <c r="FK260" s="137">
        <v>8</v>
      </c>
      <c r="FL260" s="137">
        <v>19</v>
      </c>
      <c r="FM260" s="148">
        <v>19</v>
      </c>
      <c r="FN260" s="170">
        <v>4</v>
      </c>
      <c r="FO260" s="170">
        <v>2</v>
      </c>
      <c r="FP260" s="170">
        <v>4</v>
      </c>
      <c r="FQ260" s="181">
        <v>18</v>
      </c>
      <c r="FR260" s="203">
        <v>15</v>
      </c>
      <c r="FS260" s="203">
        <v>15</v>
      </c>
      <c r="FT260" s="203">
        <v>11</v>
      </c>
      <c r="FU260" s="214">
        <v>30</v>
      </c>
      <c r="FV260" s="229">
        <v>47</v>
      </c>
      <c r="FW260" s="229">
        <v>32</v>
      </c>
      <c r="FX260" s="229">
        <v>58</v>
      </c>
      <c r="FY260" s="235">
        <v>70</v>
      </c>
      <c r="FZ260" s="38">
        <v>9</v>
      </c>
      <c r="GA260" s="38">
        <v>18</v>
      </c>
      <c r="GB260" s="38">
        <v>26</v>
      </c>
      <c r="GC260" s="49">
        <v>30</v>
      </c>
      <c r="GD260" s="71">
        <v>6</v>
      </c>
      <c r="GE260" s="71">
        <v>0</v>
      </c>
      <c r="GF260" s="71">
        <v>1</v>
      </c>
      <c r="GG260" s="82">
        <v>3</v>
      </c>
      <c r="GH260" s="104">
        <v>34</v>
      </c>
      <c r="GI260" s="104">
        <v>36</v>
      </c>
      <c r="GJ260" s="104">
        <v>50</v>
      </c>
      <c r="GK260" s="115">
        <v>72</v>
      </c>
      <c r="GL260" s="137">
        <v>28</v>
      </c>
      <c r="GM260" s="137">
        <v>11</v>
      </c>
      <c r="GN260" s="137">
        <v>19</v>
      </c>
      <c r="GO260" s="148">
        <v>28</v>
      </c>
    </row>
    <row r="261" spans="2:197" x14ac:dyDescent="0.2">
      <c r="B261" s="518"/>
      <c r="C261" s="17">
        <v>6.4203233256351036E-2</v>
      </c>
      <c r="D261" s="28">
        <v>0</v>
      </c>
      <c r="E261" s="39">
        <v>0</v>
      </c>
      <c r="F261" s="39">
        <v>0</v>
      </c>
      <c r="G261" s="39">
        <v>6.2E-2</v>
      </c>
      <c r="H261" s="39">
        <v>4.7E-2</v>
      </c>
      <c r="I261" s="39">
        <v>6.9000000000000006E-2</v>
      </c>
      <c r="J261" s="50">
        <v>7.5187969924812026E-2</v>
      </c>
      <c r="K261" s="61">
        <v>0</v>
      </c>
      <c r="L261" s="72">
        <v>0</v>
      </c>
      <c r="M261" s="72">
        <v>0</v>
      </c>
      <c r="N261" s="72">
        <v>7.0422535211267609E-2</v>
      </c>
      <c r="O261" s="72">
        <v>5.8685446009389672E-2</v>
      </c>
      <c r="P261" s="72">
        <v>6.1032863849765258E-2</v>
      </c>
      <c r="Q261" s="83">
        <v>9.3896713615023455E-2</v>
      </c>
      <c r="R261" s="94">
        <v>0</v>
      </c>
      <c r="S261" s="105">
        <v>0</v>
      </c>
      <c r="T261" s="105">
        <v>0</v>
      </c>
      <c r="U261" s="105">
        <v>4.4692737430167592E-2</v>
      </c>
      <c r="V261" s="105">
        <v>3.6312849162011183E-2</v>
      </c>
      <c r="W261" s="105">
        <v>6.4245810055865923E-2</v>
      </c>
      <c r="X261" s="116">
        <v>8.3798882681564241E-2</v>
      </c>
      <c r="Y261" s="127">
        <v>0</v>
      </c>
      <c r="Z261" s="138">
        <v>0</v>
      </c>
      <c r="AA261" s="138">
        <v>0</v>
      </c>
      <c r="AB261" s="138">
        <v>7.407407407407407E-2</v>
      </c>
      <c r="AC261" s="138">
        <v>4.1666666666666657E-2</v>
      </c>
      <c r="AD261" s="138">
        <v>9.2592592592592601E-2</v>
      </c>
      <c r="AE261" s="149">
        <v>5.4945054945054937E-2</v>
      </c>
      <c r="AF261" s="160">
        <v>0</v>
      </c>
      <c r="AG261" s="171">
        <v>0</v>
      </c>
      <c r="AH261" s="171">
        <v>0</v>
      </c>
      <c r="AI261" s="171">
        <v>0.1388888888888889</v>
      </c>
      <c r="AJ261" s="171">
        <v>0.1111111111111111</v>
      </c>
      <c r="AK261" s="171">
        <v>0.1111111111111111</v>
      </c>
      <c r="AL261" s="182">
        <v>6.9444444444444448E-2</v>
      </c>
      <c r="AM261" s="193">
        <v>0</v>
      </c>
      <c r="AN261" s="204">
        <v>0</v>
      </c>
      <c r="AO261" s="204">
        <v>0</v>
      </c>
      <c r="AP261" s="204">
        <v>5.7142857142857141E-2</v>
      </c>
      <c r="AQ261" s="204">
        <v>1.428571428571428E-2</v>
      </c>
      <c r="AR261" s="204">
        <v>5.7142857142857141E-2</v>
      </c>
      <c r="AS261" s="215">
        <v>0.11428571428571428</v>
      </c>
      <c r="AT261" s="224">
        <v>0</v>
      </c>
      <c r="AU261" s="230">
        <v>0</v>
      </c>
      <c r="AV261" s="230">
        <v>0</v>
      </c>
      <c r="AW261" s="230">
        <v>4.1666666666666657E-2</v>
      </c>
      <c r="AX261" s="230">
        <v>2.777777777777778E-2</v>
      </c>
      <c r="AY261" s="230">
        <v>5.5555555555555552E-2</v>
      </c>
      <c r="AZ261" s="236">
        <v>5.5555555555555552E-2</v>
      </c>
      <c r="BA261" s="28">
        <v>0</v>
      </c>
      <c r="BB261" s="39">
        <v>0</v>
      </c>
      <c r="BC261" s="39">
        <v>0</v>
      </c>
      <c r="BD261" s="39">
        <v>5.5555555555555552E-2</v>
      </c>
      <c r="BE261" s="39">
        <v>0.1111111111111111</v>
      </c>
      <c r="BF261" s="39">
        <v>4.1666666666666657E-2</v>
      </c>
      <c r="BG261" s="50">
        <v>0.18055555555555552</v>
      </c>
      <c r="BH261" s="61">
        <v>0</v>
      </c>
      <c r="BI261" s="72">
        <v>0</v>
      </c>
      <c r="BJ261" s="72">
        <v>0</v>
      </c>
      <c r="BK261" s="72">
        <v>5.7142857142857141E-2</v>
      </c>
      <c r="BL261" s="72">
        <v>2.8571428571428571E-2</v>
      </c>
      <c r="BM261" s="72">
        <v>7.1428571428571425E-2</v>
      </c>
      <c r="BN261" s="83">
        <v>0.11428571428571428</v>
      </c>
      <c r="BO261" s="94">
        <v>0</v>
      </c>
      <c r="BP261" s="105">
        <v>0</v>
      </c>
      <c r="BQ261" s="105">
        <v>0</v>
      </c>
      <c r="BR261" s="105">
        <v>7.1428571428571425E-2</v>
      </c>
      <c r="BS261" s="105">
        <v>5.7142857142857141E-2</v>
      </c>
      <c r="BT261" s="105">
        <v>2.8571428571428571E-2</v>
      </c>
      <c r="BU261" s="116">
        <v>2.8571428571428571E-2</v>
      </c>
      <c r="BV261" s="127">
        <v>0</v>
      </c>
      <c r="BW261" s="138">
        <v>0</v>
      </c>
      <c r="BX261" s="138">
        <v>0</v>
      </c>
      <c r="BY261" s="138">
        <v>6.9444444444444448E-2</v>
      </c>
      <c r="BZ261" s="138">
        <v>4.1666666666666657E-2</v>
      </c>
      <c r="CA261" s="138">
        <v>0.125</v>
      </c>
      <c r="CB261" s="149">
        <v>0.1388888888888889</v>
      </c>
      <c r="CC261" s="160">
        <v>0</v>
      </c>
      <c r="CD261" s="171">
        <v>0</v>
      </c>
      <c r="CE261" s="171">
        <v>0</v>
      </c>
      <c r="CF261" s="171">
        <v>4.1666666666666657E-2</v>
      </c>
      <c r="CG261" s="171">
        <v>6.9444444444444448E-2</v>
      </c>
      <c r="CH261" s="171">
        <v>6.9444444444444448E-2</v>
      </c>
      <c r="CI261" s="182">
        <v>8.3333333333333315E-2</v>
      </c>
      <c r="CJ261" s="193">
        <v>0</v>
      </c>
      <c r="CK261" s="204">
        <v>0</v>
      </c>
      <c r="CL261" s="204">
        <v>0</v>
      </c>
      <c r="CM261" s="204">
        <v>1.388888888888889E-2</v>
      </c>
      <c r="CN261" s="204">
        <v>1.388888888888889E-2</v>
      </c>
      <c r="CO261" s="204">
        <v>9.7222222222222238E-2</v>
      </c>
      <c r="CP261" s="215">
        <v>0.1388888888888889</v>
      </c>
      <c r="CQ261" s="224">
        <v>0</v>
      </c>
      <c r="CR261" s="230">
        <v>0</v>
      </c>
      <c r="CS261" s="230">
        <v>0</v>
      </c>
      <c r="CT261" s="230">
        <v>4.1666666666666657E-2</v>
      </c>
      <c r="CU261" s="230">
        <v>4.1666666666666657E-2</v>
      </c>
      <c r="CV261" s="230">
        <v>5.5555555555555552E-2</v>
      </c>
      <c r="CW261" s="236">
        <v>6.9444444444444448E-2</v>
      </c>
      <c r="CX261" s="28">
        <v>0</v>
      </c>
      <c r="CY261" s="39">
        <v>0</v>
      </c>
      <c r="CZ261" s="39">
        <v>0</v>
      </c>
      <c r="DA261" s="39">
        <v>8.3333333333333315E-2</v>
      </c>
      <c r="DB261" s="39">
        <v>4.1666666666666657E-2</v>
      </c>
      <c r="DC261" s="39">
        <v>4.1666666666666657E-2</v>
      </c>
      <c r="DD261" s="50">
        <v>5.5555555555555552E-2</v>
      </c>
      <c r="DE261" s="61">
        <v>0</v>
      </c>
      <c r="DF261" s="72">
        <v>0</v>
      </c>
      <c r="DG261" s="72">
        <v>0</v>
      </c>
      <c r="DH261" s="72">
        <v>4.2857142857142858E-2</v>
      </c>
      <c r="DI261" s="72">
        <v>1.428571428571428E-2</v>
      </c>
      <c r="DJ261" s="72">
        <v>5.7142857142857141E-2</v>
      </c>
      <c r="DK261" s="83">
        <v>7.1428571428571425E-2</v>
      </c>
      <c r="DL261" s="94">
        <v>0</v>
      </c>
      <c r="DM261" s="105">
        <v>0</v>
      </c>
      <c r="DN261" s="105">
        <v>0</v>
      </c>
      <c r="DO261" s="105">
        <v>8.3333333333333315E-2</v>
      </c>
      <c r="DP261" s="105">
        <v>4.1666666666666657E-2</v>
      </c>
      <c r="DQ261" s="105">
        <v>9.7222222222222238E-2</v>
      </c>
      <c r="DR261" s="116">
        <v>4.4776119402985072E-2</v>
      </c>
      <c r="DS261" s="127">
        <v>0</v>
      </c>
      <c r="DT261" s="138">
        <v>0</v>
      </c>
      <c r="DU261" s="138">
        <v>0</v>
      </c>
      <c r="DV261" s="138">
        <v>6.9444444444444448E-2</v>
      </c>
      <c r="DW261" s="138">
        <v>4.1666666666666657E-2</v>
      </c>
      <c r="DX261" s="138">
        <v>5.5555555555555552E-2</v>
      </c>
      <c r="DY261" s="149">
        <v>2.777777777777778E-2</v>
      </c>
      <c r="DZ261" s="160">
        <v>0</v>
      </c>
      <c r="EA261" s="171">
        <v>0</v>
      </c>
      <c r="EB261" s="171">
        <v>0</v>
      </c>
      <c r="EC261" s="171">
        <v>4.8710601719197708E-2</v>
      </c>
      <c r="ED261" s="171">
        <v>4.1095890410958902E-2</v>
      </c>
      <c r="EE261" s="171">
        <v>7.0496083550913843E-2</v>
      </c>
      <c r="EF261" s="182">
        <v>8.59375E-2</v>
      </c>
      <c r="EG261" s="193">
        <v>0</v>
      </c>
      <c r="EH261" s="204">
        <v>0</v>
      </c>
      <c r="EI261" s="204">
        <v>0</v>
      </c>
      <c r="EJ261" s="204">
        <v>7.2607260726072612E-2</v>
      </c>
      <c r="EK261" s="204">
        <v>6.3333333333333339E-2</v>
      </c>
      <c r="EL261" s="204">
        <v>7.560137457044673E-2</v>
      </c>
      <c r="EM261" s="215">
        <v>7.505518763796909E-2</v>
      </c>
      <c r="EN261" s="224">
        <v>0</v>
      </c>
      <c r="EO261" s="230">
        <v>0</v>
      </c>
      <c r="EP261" s="230">
        <v>0</v>
      </c>
      <c r="EQ261" s="230">
        <v>6.6091954022988508E-2</v>
      </c>
      <c r="ER261" s="230">
        <v>3.880597014925373E-2</v>
      </c>
      <c r="ES261" s="230">
        <v>6.1349693251533742E-2</v>
      </c>
      <c r="ET261" s="236">
        <v>6.0273972602739728E-2</v>
      </c>
      <c r="EU261" s="28">
        <v>0</v>
      </c>
      <c r="EV261" s="39">
        <v>0</v>
      </c>
      <c r="EW261" s="39">
        <v>0</v>
      </c>
      <c r="EX261" s="39">
        <v>4.301075268817204E-2</v>
      </c>
      <c r="EY261" s="39">
        <v>3.2258064516129031E-2</v>
      </c>
      <c r="EZ261" s="39">
        <v>3.3613445378151259E-2</v>
      </c>
      <c r="FA261" s="50">
        <v>7.3684210526315783E-2</v>
      </c>
      <c r="FB261" s="72">
        <v>6.1320754716981132E-2</v>
      </c>
      <c r="FC261" s="72">
        <v>6.0483870967741937E-2</v>
      </c>
      <c r="FD261" s="72">
        <v>8.8607594936708847E-2</v>
      </c>
      <c r="FE261" s="83">
        <v>7.0967741935483872E-2</v>
      </c>
      <c r="FF261" s="105">
        <v>7.4879227053140096E-2</v>
      </c>
      <c r="FG261" s="105">
        <v>4.7493403693931388E-2</v>
      </c>
      <c r="FH261" s="105">
        <v>5.4263565891472867E-2</v>
      </c>
      <c r="FI261" s="116">
        <v>7.7272727272727271E-2</v>
      </c>
      <c r="FJ261" s="138">
        <v>4.8076923076923087E-2</v>
      </c>
      <c r="FK261" s="138">
        <v>4.145077720207254E-2</v>
      </c>
      <c r="FL261" s="138">
        <v>9.5000000000000001E-2</v>
      </c>
      <c r="FM261" s="149">
        <v>5.7926829268292693E-2</v>
      </c>
      <c r="FN261" s="171">
        <v>5.4794520547945202E-2</v>
      </c>
      <c r="FO261" s="171">
        <v>3.5714285714285712E-2</v>
      </c>
      <c r="FP261" s="171">
        <v>7.0175438596491224E-2</v>
      </c>
      <c r="FQ261" s="182">
        <v>0.11464968152866244</v>
      </c>
      <c r="FR261" s="204">
        <v>5.4151624548736461E-2</v>
      </c>
      <c r="FS261" s="204">
        <v>5.7915057915057917E-2</v>
      </c>
      <c r="FT261" s="204">
        <v>4.3824701195219119E-2</v>
      </c>
      <c r="FU261" s="215">
        <v>9.8039215686274522E-2</v>
      </c>
      <c r="FV261" s="230">
        <v>6.5006915629322273E-2</v>
      </c>
      <c r="FW261" s="230">
        <v>4.3184885290148439E-2</v>
      </c>
      <c r="FX261" s="230">
        <v>7.7436582109479304E-2</v>
      </c>
      <c r="FY261" s="236">
        <v>6.8359375E-2</v>
      </c>
      <c r="FZ261" s="39">
        <v>2.931596091205212E-2</v>
      </c>
      <c r="GA261" s="39">
        <v>6.4516129032258063E-2</v>
      </c>
      <c r="GB261" s="39">
        <v>7.2022160664819951E-2</v>
      </c>
      <c r="GC261" s="50">
        <v>6.535947712418301E-2</v>
      </c>
      <c r="GD261" s="72">
        <v>0.15</v>
      </c>
      <c r="GE261" s="72">
        <v>0</v>
      </c>
      <c r="GF261" s="72">
        <v>6.25E-2</v>
      </c>
      <c r="GG261" s="83">
        <v>7.4999999999999997E-2</v>
      </c>
      <c r="GH261" s="105">
        <v>4.7819971870604779E-2</v>
      </c>
      <c r="GI261" s="105">
        <v>5.2785923753665677E-2</v>
      </c>
      <c r="GJ261" s="105">
        <v>7.1326676176890161E-2</v>
      </c>
      <c r="GK261" s="116">
        <v>7.6190476190476197E-2</v>
      </c>
      <c r="GL261" s="138">
        <v>9.6885813148788927E-2</v>
      </c>
      <c r="GM261" s="138">
        <v>3.4591194968553458E-2</v>
      </c>
      <c r="GN261" s="138">
        <v>6.354515050167224E-2</v>
      </c>
      <c r="GO261" s="149">
        <v>7.2727272727272724E-2</v>
      </c>
    </row>
    <row r="262" spans="2:197" x14ac:dyDescent="0.2">
      <c r="B262" s="518"/>
      <c r="C262" s="18"/>
      <c r="D262" s="29"/>
      <c r="E262" s="40"/>
      <c r="F262" s="40"/>
      <c r="G262" s="40"/>
      <c r="H262" s="40"/>
      <c r="I262" s="40" t="s">
        <v>876</v>
      </c>
      <c r="J262" s="51" t="s">
        <v>876</v>
      </c>
      <c r="K262" s="62"/>
      <c r="L262" s="73"/>
      <c r="M262" s="73"/>
      <c r="N262" s="73"/>
      <c r="O262" s="73"/>
      <c r="P262" s="73"/>
      <c r="Q262" s="84"/>
      <c r="R262" s="95"/>
      <c r="S262" s="106"/>
      <c r="T262" s="106"/>
      <c r="U262" s="106"/>
      <c r="V262" s="106"/>
      <c r="W262" s="106"/>
      <c r="X262" s="117" t="s">
        <v>1968</v>
      </c>
      <c r="Y262" s="128"/>
      <c r="Z262" s="139"/>
      <c r="AA262" s="139"/>
      <c r="AB262" s="139"/>
      <c r="AC262" s="139"/>
      <c r="AD262" s="139" t="s">
        <v>468</v>
      </c>
      <c r="AE262" s="150"/>
      <c r="AF262" s="161"/>
      <c r="AG262" s="172"/>
      <c r="AH262" s="172"/>
      <c r="AI262" s="172"/>
      <c r="AJ262" s="172"/>
      <c r="AK262" s="172"/>
      <c r="AL262" s="183"/>
      <c r="AM262" s="194"/>
      <c r="AN262" s="205"/>
      <c r="AO262" s="205"/>
      <c r="AP262" s="205"/>
      <c r="AQ262" s="205"/>
      <c r="AR262" s="205"/>
      <c r="AS262" s="216" t="s">
        <v>1675</v>
      </c>
      <c r="AT262" s="225"/>
      <c r="AU262" s="231"/>
      <c r="AV262" s="231"/>
      <c r="AW262" s="231"/>
      <c r="AX262" s="231"/>
      <c r="AY262" s="231"/>
      <c r="AZ262" s="237"/>
      <c r="BA262" s="29"/>
      <c r="BB262" s="40"/>
      <c r="BC262" s="40"/>
      <c r="BD262" s="40"/>
      <c r="BE262" s="40"/>
      <c r="BF262" s="40"/>
      <c r="BG262" s="51" t="s">
        <v>538</v>
      </c>
      <c r="BH262" s="62"/>
      <c r="BI262" s="73"/>
      <c r="BJ262" s="73"/>
      <c r="BK262" s="73"/>
      <c r="BL262" s="73"/>
      <c r="BM262" s="73"/>
      <c r="BN262" s="84" t="s">
        <v>1237</v>
      </c>
      <c r="BO262" s="95"/>
      <c r="BP262" s="106"/>
      <c r="BQ262" s="106"/>
      <c r="BR262" s="106"/>
      <c r="BS262" s="106"/>
      <c r="BT262" s="106"/>
      <c r="BU262" s="117"/>
      <c r="BV262" s="128"/>
      <c r="BW262" s="139"/>
      <c r="BX262" s="139"/>
      <c r="BY262" s="139"/>
      <c r="BZ262" s="139"/>
      <c r="CA262" s="139"/>
      <c r="CB262" s="150" t="s">
        <v>2331</v>
      </c>
      <c r="CC262" s="161"/>
      <c r="CD262" s="172"/>
      <c r="CE262" s="172"/>
      <c r="CF262" s="172"/>
      <c r="CG262" s="172"/>
      <c r="CH262" s="172"/>
      <c r="CI262" s="183"/>
      <c r="CJ262" s="194"/>
      <c r="CK262" s="205"/>
      <c r="CL262" s="205"/>
      <c r="CM262" s="205"/>
      <c r="CN262" s="205"/>
      <c r="CO262" s="205" t="s">
        <v>1327</v>
      </c>
      <c r="CP262" s="216" t="s">
        <v>1327</v>
      </c>
      <c r="CQ262" s="225"/>
      <c r="CR262" s="231"/>
      <c r="CS262" s="231"/>
      <c r="CT262" s="231"/>
      <c r="CU262" s="231"/>
      <c r="CV262" s="231"/>
      <c r="CW262" s="237"/>
      <c r="CX262" s="29"/>
      <c r="CY262" s="40"/>
      <c r="CZ262" s="40"/>
      <c r="DA262" s="40"/>
      <c r="DB262" s="40"/>
      <c r="DC262" s="40"/>
      <c r="DD262" s="51"/>
      <c r="DE262" s="62"/>
      <c r="DF262" s="73"/>
      <c r="DG262" s="73"/>
      <c r="DH262" s="73"/>
      <c r="DI262" s="73"/>
      <c r="DJ262" s="73"/>
      <c r="DK262" s="84"/>
      <c r="DL262" s="95"/>
      <c r="DM262" s="106"/>
      <c r="DN262" s="106"/>
      <c r="DO262" s="106"/>
      <c r="DP262" s="106"/>
      <c r="DQ262" s="106"/>
      <c r="DR262" s="117"/>
      <c r="DS262" s="128"/>
      <c r="DT262" s="139"/>
      <c r="DU262" s="139"/>
      <c r="DV262" s="139"/>
      <c r="DW262" s="139"/>
      <c r="DX262" s="139"/>
      <c r="DY262" s="150"/>
      <c r="DZ262" s="161"/>
      <c r="EA262" s="172"/>
      <c r="EB262" s="172"/>
      <c r="EC262" s="172"/>
      <c r="ED262" s="172"/>
      <c r="EE262" s="172"/>
      <c r="EF262" s="183" t="s">
        <v>480</v>
      </c>
      <c r="EG262" s="194"/>
      <c r="EH262" s="205"/>
      <c r="EI262" s="205"/>
      <c r="EJ262" s="205"/>
      <c r="EK262" s="205"/>
      <c r="EL262" s="205"/>
      <c r="EM262" s="216"/>
      <c r="EN262" s="225"/>
      <c r="EO262" s="231"/>
      <c r="EP262" s="231"/>
      <c r="EQ262" s="231"/>
      <c r="ER262" s="231"/>
      <c r="ES262" s="231"/>
      <c r="ET262" s="237"/>
      <c r="EU262" s="29"/>
      <c r="EV262" s="40"/>
      <c r="EW262" s="40"/>
      <c r="EX262" s="40"/>
      <c r="EY262" s="40"/>
      <c r="EZ262" s="40"/>
      <c r="FA262" s="51"/>
      <c r="FB262" s="73"/>
      <c r="FC262" s="73"/>
      <c r="FD262" s="73"/>
      <c r="FE262" s="84"/>
      <c r="FF262" s="106"/>
      <c r="FG262" s="106"/>
      <c r="FH262" s="106"/>
      <c r="FI262" s="117"/>
      <c r="FJ262" s="139"/>
      <c r="FK262" s="139"/>
      <c r="FL262" s="139" t="s">
        <v>1892</v>
      </c>
      <c r="FM262" s="150"/>
      <c r="FN262" s="172"/>
      <c r="FO262" s="172"/>
      <c r="FP262" s="172"/>
      <c r="FQ262" s="183" t="s">
        <v>2448</v>
      </c>
      <c r="FR262" s="205"/>
      <c r="FS262" s="205"/>
      <c r="FT262" s="205"/>
      <c r="FU262" s="216" t="s">
        <v>850</v>
      </c>
      <c r="FV262" s="231"/>
      <c r="FW262" s="231"/>
      <c r="FX262" s="231" t="s">
        <v>1521</v>
      </c>
      <c r="FY262" s="237" t="s">
        <v>1521</v>
      </c>
      <c r="FZ262" s="40"/>
      <c r="GA262" s="40" t="s">
        <v>1960</v>
      </c>
      <c r="GB262" s="40" t="s">
        <v>1960</v>
      </c>
      <c r="GC262" s="51" t="s">
        <v>1960</v>
      </c>
      <c r="GD262" s="73"/>
      <c r="GE262" s="73"/>
      <c r="GF262" s="73"/>
      <c r="GG262" s="84"/>
      <c r="GH262" s="106"/>
      <c r="GI262" s="106"/>
      <c r="GJ262" s="106"/>
      <c r="GK262" s="117" t="s">
        <v>1021</v>
      </c>
      <c r="GL262" s="139" t="s">
        <v>1715</v>
      </c>
      <c r="GM262" s="139"/>
      <c r="GN262" s="139"/>
      <c r="GO262" s="150" t="s">
        <v>1715</v>
      </c>
    </row>
    <row r="263" spans="2:197" x14ac:dyDescent="0.2">
      <c r="B263" s="519" t="s">
        <v>1625</v>
      </c>
      <c r="C263" s="19">
        <v>1378</v>
      </c>
      <c r="D263" s="30">
        <v>0</v>
      </c>
      <c r="E263" s="41">
        <v>0</v>
      </c>
      <c r="F263" s="41">
        <v>0</v>
      </c>
      <c r="G263" s="41">
        <v>276</v>
      </c>
      <c r="H263" s="41">
        <v>303</v>
      </c>
      <c r="I263" s="41">
        <v>339</v>
      </c>
      <c r="J263" s="52">
        <v>460</v>
      </c>
      <c r="K263" s="63">
        <v>0</v>
      </c>
      <c r="L263" s="74">
        <v>0</v>
      </c>
      <c r="M263" s="74">
        <v>0</v>
      </c>
      <c r="N263" s="74">
        <v>133</v>
      </c>
      <c r="O263" s="74">
        <v>137</v>
      </c>
      <c r="P263" s="74">
        <v>140</v>
      </c>
      <c r="Q263" s="85">
        <v>178</v>
      </c>
      <c r="R263" s="96">
        <v>0</v>
      </c>
      <c r="S263" s="107">
        <v>0</v>
      </c>
      <c r="T263" s="107">
        <v>0</v>
      </c>
      <c r="U263" s="107">
        <v>89</v>
      </c>
      <c r="V263" s="107">
        <v>93</v>
      </c>
      <c r="W263" s="107">
        <v>124</v>
      </c>
      <c r="X263" s="118">
        <v>127</v>
      </c>
      <c r="Y263" s="129">
        <v>0</v>
      </c>
      <c r="Z263" s="140">
        <v>0</v>
      </c>
      <c r="AA263" s="140">
        <v>0</v>
      </c>
      <c r="AB263" s="140">
        <v>54</v>
      </c>
      <c r="AC263" s="140">
        <v>73</v>
      </c>
      <c r="AD263" s="140">
        <v>75</v>
      </c>
      <c r="AE263" s="151">
        <v>155</v>
      </c>
      <c r="AF263" s="162">
        <v>0</v>
      </c>
      <c r="AG263" s="173">
        <v>0</v>
      </c>
      <c r="AH263" s="173">
        <v>0</v>
      </c>
      <c r="AI263" s="173">
        <v>28</v>
      </c>
      <c r="AJ263" s="173">
        <v>27</v>
      </c>
      <c r="AK263" s="173">
        <v>25</v>
      </c>
      <c r="AL263" s="184">
        <v>20</v>
      </c>
      <c r="AM263" s="195">
        <v>0</v>
      </c>
      <c r="AN263" s="206">
        <v>0</v>
      </c>
      <c r="AO263" s="206">
        <v>0</v>
      </c>
      <c r="AP263" s="206">
        <v>18</v>
      </c>
      <c r="AQ263" s="206">
        <v>19</v>
      </c>
      <c r="AR263" s="206">
        <v>20</v>
      </c>
      <c r="AS263" s="217">
        <v>31</v>
      </c>
      <c r="AT263" s="195">
        <v>0</v>
      </c>
      <c r="AU263" s="206">
        <v>0</v>
      </c>
      <c r="AV263" s="206">
        <v>0</v>
      </c>
      <c r="AW263" s="206">
        <v>23</v>
      </c>
      <c r="AX263" s="206">
        <v>26</v>
      </c>
      <c r="AY263" s="206">
        <v>20</v>
      </c>
      <c r="AZ263" s="217">
        <v>31</v>
      </c>
      <c r="BA263" s="30">
        <v>0</v>
      </c>
      <c r="BB263" s="41">
        <v>0</v>
      </c>
      <c r="BC263" s="41">
        <v>0</v>
      </c>
      <c r="BD263" s="41">
        <v>18</v>
      </c>
      <c r="BE263" s="41">
        <v>23</v>
      </c>
      <c r="BF263" s="41">
        <v>29</v>
      </c>
      <c r="BG263" s="52">
        <v>36</v>
      </c>
      <c r="BH263" s="63">
        <v>0</v>
      </c>
      <c r="BI263" s="74">
        <v>0</v>
      </c>
      <c r="BJ263" s="74">
        <v>0</v>
      </c>
      <c r="BK263" s="74">
        <v>26</v>
      </c>
      <c r="BL263" s="74">
        <v>24</v>
      </c>
      <c r="BM263" s="74">
        <v>28</v>
      </c>
      <c r="BN263" s="85">
        <v>31</v>
      </c>
      <c r="BO263" s="96">
        <v>0</v>
      </c>
      <c r="BP263" s="107">
        <v>0</v>
      </c>
      <c r="BQ263" s="107">
        <v>0</v>
      </c>
      <c r="BR263" s="107">
        <v>20</v>
      </c>
      <c r="BS263" s="107">
        <v>18</v>
      </c>
      <c r="BT263" s="107">
        <v>18</v>
      </c>
      <c r="BU263" s="118">
        <v>29</v>
      </c>
      <c r="BV263" s="129">
        <v>0</v>
      </c>
      <c r="BW263" s="140">
        <v>0</v>
      </c>
      <c r="BX263" s="140">
        <v>0</v>
      </c>
      <c r="BY263" s="140">
        <v>22</v>
      </c>
      <c r="BZ263" s="140">
        <v>24</v>
      </c>
      <c r="CA263" s="140">
        <v>23</v>
      </c>
      <c r="CB263" s="151">
        <v>24</v>
      </c>
      <c r="CC263" s="162">
        <v>0</v>
      </c>
      <c r="CD263" s="173">
        <v>0</v>
      </c>
      <c r="CE263" s="173">
        <v>0</v>
      </c>
      <c r="CF263" s="173">
        <v>24</v>
      </c>
      <c r="CG263" s="173">
        <v>23</v>
      </c>
      <c r="CH263" s="173">
        <v>27</v>
      </c>
      <c r="CI263" s="184">
        <v>22</v>
      </c>
      <c r="CJ263" s="195">
        <v>0</v>
      </c>
      <c r="CK263" s="206">
        <v>0</v>
      </c>
      <c r="CL263" s="206">
        <v>0</v>
      </c>
      <c r="CM263" s="206">
        <v>14</v>
      </c>
      <c r="CN263" s="206">
        <v>19</v>
      </c>
      <c r="CO263" s="206">
        <v>28</v>
      </c>
      <c r="CP263" s="217">
        <v>31</v>
      </c>
      <c r="CQ263" s="195">
        <v>0</v>
      </c>
      <c r="CR263" s="206">
        <v>0</v>
      </c>
      <c r="CS263" s="206">
        <v>0</v>
      </c>
      <c r="CT263" s="206">
        <v>14</v>
      </c>
      <c r="CU263" s="206">
        <v>17</v>
      </c>
      <c r="CV263" s="206">
        <v>32</v>
      </c>
      <c r="CW263" s="217">
        <v>25</v>
      </c>
      <c r="CX263" s="30">
        <v>0</v>
      </c>
      <c r="CY263" s="41">
        <v>0</v>
      </c>
      <c r="CZ263" s="41">
        <v>0</v>
      </c>
      <c r="DA263" s="41">
        <v>18</v>
      </c>
      <c r="DB263" s="41">
        <v>16</v>
      </c>
      <c r="DC263" s="41">
        <v>21</v>
      </c>
      <c r="DD263" s="52">
        <v>20</v>
      </c>
      <c r="DE263" s="63">
        <v>0</v>
      </c>
      <c r="DF263" s="74">
        <v>0</v>
      </c>
      <c r="DG263" s="74">
        <v>0</v>
      </c>
      <c r="DH263" s="74">
        <v>19</v>
      </c>
      <c r="DI263" s="74">
        <v>18</v>
      </c>
      <c r="DJ263" s="74">
        <v>16</v>
      </c>
      <c r="DK263" s="85">
        <v>29</v>
      </c>
      <c r="DL263" s="96">
        <v>0</v>
      </c>
      <c r="DM263" s="107">
        <v>0</v>
      </c>
      <c r="DN263" s="107">
        <v>0</v>
      </c>
      <c r="DO263" s="107">
        <v>18</v>
      </c>
      <c r="DP263" s="107">
        <v>31</v>
      </c>
      <c r="DQ263" s="107">
        <v>29</v>
      </c>
      <c r="DR263" s="118">
        <v>110</v>
      </c>
      <c r="DS263" s="129">
        <v>0</v>
      </c>
      <c r="DT263" s="140">
        <v>0</v>
      </c>
      <c r="DU263" s="140">
        <v>0</v>
      </c>
      <c r="DV263" s="140">
        <v>14</v>
      </c>
      <c r="DW263" s="140">
        <v>18</v>
      </c>
      <c r="DX263" s="140">
        <v>23</v>
      </c>
      <c r="DY263" s="151">
        <v>21</v>
      </c>
      <c r="DZ263" s="162">
        <v>0</v>
      </c>
      <c r="EA263" s="173">
        <v>0</v>
      </c>
      <c r="EB263" s="173">
        <v>0</v>
      </c>
      <c r="EC263" s="173">
        <v>96</v>
      </c>
      <c r="ED263" s="173">
        <v>116</v>
      </c>
      <c r="EE263" s="173">
        <v>116</v>
      </c>
      <c r="EF263" s="184">
        <v>186</v>
      </c>
      <c r="EG263" s="195">
        <v>0</v>
      </c>
      <c r="EH263" s="206">
        <v>0</v>
      </c>
      <c r="EI263" s="206">
        <v>0</v>
      </c>
      <c r="EJ263" s="206">
        <v>88</v>
      </c>
      <c r="EK263" s="206">
        <v>92</v>
      </c>
      <c r="EL263" s="206">
        <v>113</v>
      </c>
      <c r="EM263" s="217">
        <v>140</v>
      </c>
      <c r="EN263" s="195">
        <v>0</v>
      </c>
      <c r="EO263" s="206">
        <v>0</v>
      </c>
      <c r="EP263" s="206">
        <v>0</v>
      </c>
      <c r="EQ263" s="206">
        <v>92</v>
      </c>
      <c r="ER263" s="206">
        <v>95</v>
      </c>
      <c r="ES263" s="206">
        <v>110</v>
      </c>
      <c r="ET263" s="217">
        <v>134</v>
      </c>
      <c r="EU263" s="30">
        <v>0</v>
      </c>
      <c r="EV263" s="41">
        <v>0</v>
      </c>
      <c r="EW263" s="41">
        <v>0</v>
      </c>
      <c r="EX263" s="41">
        <v>24</v>
      </c>
      <c r="EY263" s="41">
        <v>24</v>
      </c>
      <c r="EZ263" s="41">
        <v>33</v>
      </c>
      <c r="FA263" s="52">
        <v>40</v>
      </c>
      <c r="FB263" s="74">
        <v>56</v>
      </c>
      <c r="FC263" s="74">
        <v>72</v>
      </c>
      <c r="FD263" s="74">
        <v>84</v>
      </c>
      <c r="FE263" s="85">
        <v>114</v>
      </c>
      <c r="FF263" s="107">
        <v>134</v>
      </c>
      <c r="FG263" s="107">
        <v>124</v>
      </c>
      <c r="FH263" s="107">
        <v>134</v>
      </c>
      <c r="FI263" s="118">
        <v>149</v>
      </c>
      <c r="FJ263" s="140">
        <v>50</v>
      </c>
      <c r="FK263" s="140">
        <v>66</v>
      </c>
      <c r="FL263" s="140">
        <v>75</v>
      </c>
      <c r="FM263" s="151">
        <v>105</v>
      </c>
      <c r="FN263" s="173">
        <v>12</v>
      </c>
      <c r="FO263" s="173">
        <v>17</v>
      </c>
      <c r="FP263" s="173">
        <v>13</v>
      </c>
      <c r="FQ263" s="184">
        <v>52</v>
      </c>
      <c r="FR263" s="206">
        <v>61</v>
      </c>
      <c r="FS263" s="206">
        <v>67</v>
      </c>
      <c r="FT263" s="206">
        <v>58</v>
      </c>
      <c r="FU263" s="217">
        <v>102</v>
      </c>
      <c r="FV263" s="206">
        <v>215</v>
      </c>
      <c r="FW263" s="206">
        <v>236</v>
      </c>
      <c r="FX263" s="206">
        <v>281</v>
      </c>
      <c r="FY263" s="217">
        <v>358</v>
      </c>
      <c r="FZ263" s="41">
        <v>48</v>
      </c>
      <c r="GA263" s="41">
        <v>73</v>
      </c>
      <c r="GB263" s="41">
        <v>108</v>
      </c>
      <c r="GC263" s="52">
        <v>131</v>
      </c>
      <c r="GD263" s="74">
        <v>22</v>
      </c>
      <c r="GE263" s="74">
        <v>15</v>
      </c>
      <c r="GF263" s="74">
        <v>6</v>
      </c>
      <c r="GG263" s="85">
        <v>13</v>
      </c>
      <c r="GH263" s="107">
        <v>167</v>
      </c>
      <c r="GI263" s="107">
        <v>197</v>
      </c>
      <c r="GJ263" s="107">
        <v>224</v>
      </c>
      <c r="GK263" s="118">
        <v>304</v>
      </c>
      <c r="GL263" s="140">
        <v>109</v>
      </c>
      <c r="GM263" s="140">
        <v>106</v>
      </c>
      <c r="GN263" s="140">
        <v>115</v>
      </c>
      <c r="GO263" s="151">
        <v>156</v>
      </c>
    </row>
    <row r="264" spans="2:197" x14ac:dyDescent="0.2">
      <c r="B264" s="519"/>
      <c r="C264" s="20">
        <v>0.31824480369515012</v>
      </c>
      <c r="D264" s="31">
        <v>0</v>
      </c>
      <c r="E264" s="42">
        <v>0</v>
      </c>
      <c r="F264" s="42">
        <v>0</v>
      </c>
      <c r="G264" s="42">
        <v>0.27600000000000002</v>
      </c>
      <c r="H264" s="42">
        <v>0.30299999999999999</v>
      </c>
      <c r="I264" s="42">
        <v>0.33900000000000008</v>
      </c>
      <c r="J264" s="53">
        <v>0.34586466165413532</v>
      </c>
      <c r="K264" s="64">
        <v>0</v>
      </c>
      <c r="L264" s="75">
        <v>0</v>
      </c>
      <c r="M264" s="75">
        <v>0</v>
      </c>
      <c r="N264" s="75">
        <v>0.31220657276995306</v>
      </c>
      <c r="O264" s="75">
        <v>0.32159624413145538</v>
      </c>
      <c r="P264" s="75">
        <v>0.32863849765258218</v>
      </c>
      <c r="Q264" s="86">
        <v>0.41784037558685438</v>
      </c>
      <c r="R264" s="97">
        <v>0</v>
      </c>
      <c r="S264" s="108">
        <v>0</v>
      </c>
      <c r="T264" s="108">
        <v>0</v>
      </c>
      <c r="U264" s="108">
        <v>0.24860335195530725</v>
      </c>
      <c r="V264" s="108">
        <v>0.25977653631284914</v>
      </c>
      <c r="W264" s="108">
        <v>0.34636871508379891</v>
      </c>
      <c r="X264" s="119">
        <v>0.35474860335195529</v>
      </c>
      <c r="Y264" s="130">
        <v>0</v>
      </c>
      <c r="Z264" s="141">
        <v>0</v>
      </c>
      <c r="AA264" s="141">
        <v>0</v>
      </c>
      <c r="AB264" s="141">
        <v>0.25</v>
      </c>
      <c r="AC264" s="141">
        <v>0.33796296296296297</v>
      </c>
      <c r="AD264" s="141">
        <v>0.34722222222222221</v>
      </c>
      <c r="AE264" s="152">
        <v>0.28388278388278387</v>
      </c>
      <c r="AF264" s="163">
        <v>0</v>
      </c>
      <c r="AG264" s="174">
        <v>0</v>
      </c>
      <c r="AH264" s="174">
        <v>0</v>
      </c>
      <c r="AI264" s="174">
        <v>0.38888888888888895</v>
      </c>
      <c r="AJ264" s="174">
        <v>0.375</v>
      </c>
      <c r="AK264" s="174">
        <v>0.34722222222222221</v>
      </c>
      <c r="AL264" s="185">
        <v>0.27777777777777779</v>
      </c>
      <c r="AM264" s="196">
        <v>0</v>
      </c>
      <c r="AN264" s="207">
        <v>0</v>
      </c>
      <c r="AO264" s="207">
        <v>0</v>
      </c>
      <c r="AP264" s="207">
        <v>0.25714285714285712</v>
      </c>
      <c r="AQ264" s="207">
        <v>0.27142857142857141</v>
      </c>
      <c r="AR264" s="207">
        <v>0.2857142857142857</v>
      </c>
      <c r="AS264" s="218">
        <v>0.44285714285714278</v>
      </c>
      <c r="AT264" s="196">
        <v>0</v>
      </c>
      <c r="AU264" s="207">
        <v>0</v>
      </c>
      <c r="AV264" s="207">
        <v>0</v>
      </c>
      <c r="AW264" s="207">
        <v>0.31944444444444442</v>
      </c>
      <c r="AX264" s="207">
        <v>0.36111111111111105</v>
      </c>
      <c r="AY264" s="207">
        <v>0.27777777777777779</v>
      </c>
      <c r="AZ264" s="218">
        <v>0.43055555555555558</v>
      </c>
      <c r="BA264" s="31">
        <v>0</v>
      </c>
      <c r="BB264" s="42">
        <v>0</v>
      </c>
      <c r="BC264" s="42">
        <v>0</v>
      </c>
      <c r="BD264" s="42">
        <v>0.25</v>
      </c>
      <c r="BE264" s="42">
        <v>0.31944444444444442</v>
      </c>
      <c r="BF264" s="42">
        <v>0.40277777777777773</v>
      </c>
      <c r="BG264" s="53">
        <v>0.5</v>
      </c>
      <c r="BH264" s="64">
        <v>0</v>
      </c>
      <c r="BI264" s="75">
        <v>0</v>
      </c>
      <c r="BJ264" s="75">
        <v>0</v>
      </c>
      <c r="BK264" s="75">
        <v>0.37142857142857144</v>
      </c>
      <c r="BL264" s="75">
        <v>0.34285714285714286</v>
      </c>
      <c r="BM264" s="75">
        <v>0.4</v>
      </c>
      <c r="BN264" s="86">
        <v>0.44285714285714278</v>
      </c>
      <c r="BO264" s="97">
        <v>0</v>
      </c>
      <c r="BP264" s="108">
        <v>0</v>
      </c>
      <c r="BQ264" s="108">
        <v>0</v>
      </c>
      <c r="BR264" s="108">
        <v>0.2857142857142857</v>
      </c>
      <c r="BS264" s="108">
        <v>0.25714285714285712</v>
      </c>
      <c r="BT264" s="108">
        <v>0.25714285714285712</v>
      </c>
      <c r="BU264" s="119">
        <v>0.41428571428571431</v>
      </c>
      <c r="BV264" s="130">
        <v>0</v>
      </c>
      <c r="BW264" s="141">
        <v>0</v>
      </c>
      <c r="BX264" s="141">
        <v>0</v>
      </c>
      <c r="BY264" s="141">
        <v>0.30555555555555558</v>
      </c>
      <c r="BZ264" s="141">
        <v>0.33333333333333326</v>
      </c>
      <c r="CA264" s="141">
        <v>0.31944444444444442</v>
      </c>
      <c r="CB264" s="152">
        <v>0.33333333333333326</v>
      </c>
      <c r="CC264" s="163">
        <v>0</v>
      </c>
      <c r="CD264" s="174">
        <v>0</v>
      </c>
      <c r="CE264" s="174">
        <v>0</v>
      </c>
      <c r="CF264" s="174">
        <v>0.33333333333333326</v>
      </c>
      <c r="CG264" s="174">
        <v>0.31944444444444442</v>
      </c>
      <c r="CH264" s="174">
        <v>0.375</v>
      </c>
      <c r="CI264" s="185">
        <v>0.30555555555555558</v>
      </c>
      <c r="CJ264" s="196">
        <v>0</v>
      </c>
      <c r="CK264" s="207">
        <v>0</v>
      </c>
      <c r="CL264" s="207">
        <v>0</v>
      </c>
      <c r="CM264" s="207">
        <v>0.19444444444444448</v>
      </c>
      <c r="CN264" s="207">
        <v>0.2638888888888889</v>
      </c>
      <c r="CO264" s="207">
        <v>0.38888888888888895</v>
      </c>
      <c r="CP264" s="218">
        <v>0.43055555555555558</v>
      </c>
      <c r="CQ264" s="196">
        <v>0</v>
      </c>
      <c r="CR264" s="207">
        <v>0</v>
      </c>
      <c r="CS264" s="207">
        <v>0</v>
      </c>
      <c r="CT264" s="207">
        <v>0.19444444444444448</v>
      </c>
      <c r="CU264" s="207">
        <v>0.23611111111111113</v>
      </c>
      <c r="CV264" s="207">
        <v>0.44444444444444442</v>
      </c>
      <c r="CW264" s="218">
        <v>0.34722222222222221</v>
      </c>
      <c r="CX264" s="31">
        <v>0</v>
      </c>
      <c r="CY264" s="42">
        <v>0</v>
      </c>
      <c r="CZ264" s="42">
        <v>0</v>
      </c>
      <c r="DA264" s="42">
        <v>0.25</v>
      </c>
      <c r="DB264" s="42">
        <v>0.22222222222222221</v>
      </c>
      <c r="DC264" s="42">
        <v>0.29166666666666669</v>
      </c>
      <c r="DD264" s="53">
        <v>0.27777777777777779</v>
      </c>
      <c r="DE264" s="64">
        <v>0</v>
      </c>
      <c r="DF264" s="75">
        <v>0</v>
      </c>
      <c r="DG264" s="75">
        <v>0</v>
      </c>
      <c r="DH264" s="75">
        <v>0.27142857142857141</v>
      </c>
      <c r="DI264" s="75">
        <v>0.25714285714285712</v>
      </c>
      <c r="DJ264" s="75">
        <v>0.22857142857142856</v>
      </c>
      <c r="DK264" s="86">
        <v>0.41428571428571431</v>
      </c>
      <c r="DL264" s="97">
        <v>0</v>
      </c>
      <c r="DM264" s="108">
        <v>0</v>
      </c>
      <c r="DN264" s="108">
        <v>0</v>
      </c>
      <c r="DO264" s="108">
        <v>0.25</v>
      </c>
      <c r="DP264" s="108">
        <v>0.43055555555555558</v>
      </c>
      <c r="DQ264" s="108">
        <v>0.40277777777777773</v>
      </c>
      <c r="DR264" s="119">
        <v>0.27363184079601988</v>
      </c>
      <c r="DS264" s="130">
        <v>0</v>
      </c>
      <c r="DT264" s="141">
        <v>0</v>
      </c>
      <c r="DU264" s="141">
        <v>0</v>
      </c>
      <c r="DV264" s="141">
        <v>0.19444444444444448</v>
      </c>
      <c r="DW264" s="141">
        <v>0.25</v>
      </c>
      <c r="DX264" s="141">
        <v>0.31944444444444442</v>
      </c>
      <c r="DY264" s="152">
        <v>0.29166666666666669</v>
      </c>
      <c r="DZ264" s="163">
        <v>0</v>
      </c>
      <c r="EA264" s="174">
        <v>0</v>
      </c>
      <c r="EB264" s="174">
        <v>0</v>
      </c>
      <c r="EC264" s="174">
        <v>0.27507163323782235</v>
      </c>
      <c r="ED264" s="174">
        <v>0.31780821917808222</v>
      </c>
      <c r="EE264" s="174">
        <v>0.30287206266318539</v>
      </c>
      <c r="EF264" s="185">
        <v>0.36328125</v>
      </c>
      <c r="EG264" s="196">
        <v>0</v>
      </c>
      <c r="EH264" s="207">
        <v>0</v>
      </c>
      <c r="EI264" s="207">
        <v>0</v>
      </c>
      <c r="EJ264" s="207">
        <v>0.29042904290429045</v>
      </c>
      <c r="EK264" s="207">
        <v>0.30666666666666664</v>
      </c>
      <c r="EL264" s="207">
        <v>0.3883161512027492</v>
      </c>
      <c r="EM264" s="218">
        <v>0.30905077262693159</v>
      </c>
      <c r="EN264" s="196">
        <v>0</v>
      </c>
      <c r="EO264" s="207">
        <v>0</v>
      </c>
      <c r="EP264" s="207">
        <v>0</v>
      </c>
      <c r="EQ264" s="207">
        <v>0.26436781609195403</v>
      </c>
      <c r="ER264" s="207">
        <v>0.28358208955223879</v>
      </c>
      <c r="ES264" s="207">
        <v>0.33742331288343558</v>
      </c>
      <c r="ET264" s="218">
        <v>0.36712328767123287</v>
      </c>
      <c r="EU264" s="31">
        <v>0</v>
      </c>
      <c r="EV264" s="42">
        <v>0</v>
      </c>
      <c r="EW264" s="42">
        <v>0</v>
      </c>
      <c r="EX264" s="42">
        <v>0.25806451612903225</v>
      </c>
      <c r="EY264" s="42">
        <v>0.19354838709677419</v>
      </c>
      <c r="EZ264" s="42">
        <v>0.27731092436974791</v>
      </c>
      <c r="FA264" s="53">
        <v>0.42105263157894735</v>
      </c>
      <c r="FB264" s="75">
        <v>0.26415094339622641</v>
      </c>
      <c r="FC264" s="75">
        <v>0.29032258064516131</v>
      </c>
      <c r="FD264" s="75">
        <v>0.35443037974683539</v>
      </c>
      <c r="FE264" s="86">
        <v>0.36774193548387096</v>
      </c>
      <c r="FF264" s="108">
        <v>0.32367149758454106</v>
      </c>
      <c r="FG264" s="108">
        <v>0.32717678100263853</v>
      </c>
      <c r="FH264" s="108">
        <v>0.34625322997416019</v>
      </c>
      <c r="FI264" s="119">
        <v>0.33863636363636362</v>
      </c>
      <c r="FJ264" s="141">
        <v>0.24038461538461539</v>
      </c>
      <c r="FK264" s="141">
        <v>0.34196891191709844</v>
      </c>
      <c r="FL264" s="141">
        <v>0.375</v>
      </c>
      <c r="FM264" s="152">
        <v>0.3201219512195122</v>
      </c>
      <c r="FN264" s="174">
        <v>0.16438356164383561</v>
      </c>
      <c r="FO264" s="174">
        <v>0.30357142857142855</v>
      </c>
      <c r="FP264" s="174">
        <v>0.22807017543859648</v>
      </c>
      <c r="FQ264" s="185">
        <v>0.33121019108280253</v>
      </c>
      <c r="FR264" s="207">
        <v>0.22021660649819491</v>
      </c>
      <c r="FS264" s="207">
        <v>0.25868725868725867</v>
      </c>
      <c r="FT264" s="207">
        <v>0.23107569721115531</v>
      </c>
      <c r="FU264" s="218">
        <v>0.33333333333333326</v>
      </c>
      <c r="FV264" s="207">
        <v>0.29737206085753803</v>
      </c>
      <c r="FW264" s="207">
        <v>0.31848852901484481</v>
      </c>
      <c r="FX264" s="207">
        <v>0.37516688918558072</v>
      </c>
      <c r="FY264" s="218">
        <v>0.349609375</v>
      </c>
      <c r="FZ264" s="42">
        <v>0.15635179153094461</v>
      </c>
      <c r="GA264" s="42">
        <v>0.26164874551971329</v>
      </c>
      <c r="GB264" s="42">
        <v>0.29916897506925205</v>
      </c>
      <c r="GC264" s="53">
        <v>0.28540305010893247</v>
      </c>
      <c r="GD264" s="75">
        <v>0.55000000000000004</v>
      </c>
      <c r="GE264" s="75">
        <v>0.45454545454545459</v>
      </c>
      <c r="GF264" s="75">
        <v>0.375</v>
      </c>
      <c r="GG264" s="86">
        <v>0.32500000000000001</v>
      </c>
      <c r="GH264" s="108">
        <v>0.23488045007032349</v>
      </c>
      <c r="GI264" s="108">
        <v>0.28885630498533726</v>
      </c>
      <c r="GJ264" s="108">
        <v>0.31954350927246788</v>
      </c>
      <c r="GK264" s="119">
        <v>0.3216931216931217</v>
      </c>
      <c r="GL264" s="141">
        <v>0.37716262975778542</v>
      </c>
      <c r="GM264" s="141">
        <v>0.33333333333333326</v>
      </c>
      <c r="GN264" s="141">
        <v>0.38461538461538469</v>
      </c>
      <c r="GO264" s="152">
        <v>0.40519480519480522</v>
      </c>
    </row>
    <row r="265" spans="2:197" x14ac:dyDescent="0.2">
      <c r="B265" s="519"/>
      <c r="C265" s="21"/>
      <c r="D265" s="32"/>
      <c r="E265" s="43"/>
      <c r="F265" s="43"/>
      <c r="G265" s="43"/>
      <c r="H265" s="43"/>
      <c r="I265" s="43" t="s">
        <v>798</v>
      </c>
      <c r="J265" s="54" t="s">
        <v>853</v>
      </c>
      <c r="K265" s="65"/>
      <c r="L265" s="76"/>
      <c r="M265" s="76"/>
      <c r="N265" s="76"/>
      <c r="O265" s="76"/>
      <c r="P265" s="76"/>
      <c r="Q265" s="87" t="s">
        <v>1424</v>
      </c>
      <c r="R265" s="98"/>
      <c r="S265" s="109"/>
      <c r="T265" s="109"/>
      <c r="U265" s="109"/>
      <c r="V265" s="109"/>
      <c r="W265" s="109" t="s">
        <v>1968</v>
      </c>
      <c r="X265" s="120" t="s">
        <v>1968</v>
      </c>
      <c r="Y265" s="131"/>
      <c r="Z265" s="142"/>
      <c r="AA265" s="142"/>
      <c r="AB265" s="142"/>
      <c r="AC265" s="142" t="s">
        <v>2470</v>
      </c>
      <c r="AD265" s="142" t="s">
        <v>2470</v>
      </c>
      <c r="AE265" s="153"/>
      <c r="AF265" s="164"/>
      <c r="AG265" s="175"/>
      <c r="AH265" s="175"/>
      <c r="AI265" s="175"/>
      <c r="AJ265" s="175"/>
      <c r="AK265" s="175"/>
      <c r="AL265" s="186"/>
      <c r="AM265" s="197"/>
      <c r="AN265" s="208"/>
      <c r="AO265" s="208"/>
      <c r="AP265" s="208"/>
      <c r="AQ265" s="208"/>
      <c r="AR265" s="208"/>
      <c r="AS265" s="219" t="s">
        <v>1550</v>
      </c>
      <c r="AT265" s="197"/>
      <c r="AU265" s="208"/>
      <c r="AV265" s="208"/>
      <c r="AW265" s="208"/>
      <c r="AX265" s="208"/>
      <c r="AY265" s="208"/>
      <c r="AZ265" s="219"/>
      <c r="BA265" s="32"/>
      <c r="BB265" s="43"/>
      <c r="BC265" s="43"/>
      <c r="BD265" s="43"/>
      <c r="BE265" s="43"/>
      <c r="BF265" s="43" t="s">
        <v>534</v>
      </c>
      <c r="BG265" s="54" t="s">
        <v>535</v>
      </c>
      <c r="BH265" s="65"/>
      <c r="BI265" s="76"/>
      <c r="BJ265" s="76"/>
      <c r="BK265" s="76"/>
      <c r="BL265" s="76"/>
      <c r="BM265" s="76"/>
      <c r="BN265" s="87"/>
      <c r="BO265" s="98"/>
      <c r="BP265" s="109"/>
      <c r="BQ265" s="109"/>
      <c r="BR265" s="109"/>
      <c r="BS265" s="109"/>
      <c r="BT265" s="109"/>
      <c r="BU265" s="120" t="s">
        <v>1823</v>
      </c>
      <c r="BV265" s="131"/>
      <c r="BW265" s="142"/>
      <c r="BX265" s="142"/>
      <c r="BY265" s="142"/>
      <c r="BZ265" s="142"/>
      <c r="CA265" s="142"/>
      <c r="CB265" s="153"/>
      <c r="CC265" s="164"/>
      <c r="CD265" s="175"/>
      <c r="CE265" s="175"/>
      <c r="CF265" s="175"/>
      <c r="CG265" s="175"/>
      <c r="CH265" s="175"/>
      <c r="CI265" s="186"/>
      <c r="CJ265" s="197"/>
      <c r="CK265" s="208"/>
      <c r="CL265" s="208"/>
      <c r="CM265" s="208"/>
      <c r="CN265" s="208"/>
      <c r="CO265" s="208" t="s">
        <v>1326</v>
      </c>
      <c r="CP265" s="219" t="s">
        <v>1327</v>
      </c>
      <c r="CQ265" s="197"/>
      <c r="CR265" s="208"/>
      <c r="CS265" s="208"/>
      <c r="CT265" s="208"/>
      <c r="CU265" s="208"/>
      <c r="CV265" s="208" t="s">
        <v>1887</v>
      </c>
      <c r="CW265" s="219" t="s">
        <v>1886</v>
      </c>
      <c r="CX265" s="32"/>
      <c r="CY265" s="43"/>
      <c r="CZ265" s="43"/>
      <c r="DA265" s="43"/>
      <c r="DB265" s="43"/>
      <c r="DC265" s="43"/>
      <c r="DD265" s="54"/>
      <c r="DE265" s="65"/>
      <c r="DF265" s="76"/>
      <c r="DG265" s="76"/>
      <c r="DH265" s="76"/>
      <c r="DI265" s="76"/>
      <c r="DJ265" s="76"/>
      <c r="DK265" s="87" t="s">
        <v>973</v>
      </c>
      <c r="DL265" s="98"/>
      <c r="DM265" s="109"/>
      <c r="DN265" s="109"/>
      <c r="DO265" s="109"/>
      <c r="DP265" s="109" t="s">
        <v>1500</v>
      </c>
      <c r="DQ265" s="109" t="s">
        <v>1500</v>
      </c>
      <c r="DR265" s="120"/>
      <c r="DS265" s="131"/>
      <c r="DT265" s="142"/>
      <c r="DU265" s="142"/>
      <c r="DV265" s="142"/>
      <c r="DW265" s="142"/>
      <c r="DX265" s="142"/>
      <c r="DY265" s="153"/>
      <c r="DZ265" s="164"/>
      <c r="EA265" s="175"/>
      <c r="EB265" s="175"/>
      <c r="EC265" s="175"/>
      <c r="ED265" s="175"/>
      <c r="EE265" s="175"/>
      <c r="EF265" s="186" t="s">
        <v>479</v>
      </c>
      <c r="EG265" s="197"/>
      <c r="EH265" s="208"/>
      <c r="EI265" s="208"/>
      <c r="EJ265" s="208"/>
      <c r="EK265" s="208"/>
      <c r="EL265" s="208" t="s">
        <v>1059</v>
      </c>
      <c r="EM265" s="219"/>
      <c r="EN265" s="197"/>
      <c r="EO265" s="208"/>
      <c r="EP265" s="208"/>
      <c r="EQ265" s="208"/>
      <c r="ER265" s="208"/>
      <c r="ES265" s="208" t="s">
        <v>1691</v>
      </c>
      <c r="ET265" s="219" t="s">
        <v>1692</v>
      </c>
      <c r="EU265" s="32"/>
      <c r="EV265" s="43"/>
      <c r="EW265" s="43"/>
      <c r="EX265" s="43"/>
      <c r="EY265" s="43"/>
      <c r="EZ265" s="43"/>
      <c r="FA265" s="54" t="s">
        <v>2239</v>
      </c>
      <c r="FB265" s="76"/>
      <c r="FC265" s="76"/>
      <c r="FD265" s="76" t="s">
        <v>644</v>
      </c>
      <c r="FE265" s="87" t="s">
        <v>644</v>
      </c>
      <c r="FF265" s="109"/>
      <c r="FG265" s="109"/>
      <c r="FH265" s="109"/>
      <c r="FI265" s="120"/>
      <c r="FJ265" s="142"/>
      <c r="FK265" s="142" t="s">
        <v>1832</v>
      </c>
      <c r="FL265" s="142" t="s">
        <v>1832</v>
      </c>
      <c r="FM265" s="153" t="s">
        <v>1832</v>
      </c>
      <c r="FN265" s="175"/>
      <c r="FO265" s="175"/>
      <c r="FP265" s="175"/>
      <c r="FQ265" s="186" t="s">
        <v>2377</v>
      </c>
      <c r="FR265" s="208"/>
      <c r="FS265" s="208"/>
      <c r="FT265" s="208"/>
      <c r="FU265" s="219" t="s">
        <v>850</v>
      </c>
      <c r="FV265" s="208"/>
      <c r="FW265" s="208"/>
      <c r="FX265" s="208" t="s">
        <v>1416</v>
      </c>
      <c r="FY265" s="219" t="s">
        <v>1415</v>
      </c>
      <c r="FZ265" s="43"/>
      <c r="GA265" s="43" t="s">
        <v>1960</v>
      </c>
      <c r="GB265" s="43" t="s">
        <v>1960</v>
      </c>
      <c r="GC265" s="54" t="s">
        <v>1960</v>
      </c>
      <c r="GD265" s="76" t="s">
        <v>673</v>
      </c>
      <c r="GE265" s="76"/>
      <c r="GF265" s="76"/>
      <c r="GG265" s="87"/>
      <c r="GH265" s="109"/>
      <c r="GI265" s="109" t="s">
        <v>1021</v>
      </c>
      <c r="GJ265" s="109" t="s">
        <v>1021</v>
      </c>
      <c r="GK265" s="120" t="s">
        <v>1021</v>
      </c>
      <c r="GL265" s="142"/>
      <c r="GM265" s="142"/>
      <c r="GN265" s="142"/>
      <c r="GO265" s="153" t="s">
        <v>1715</v>
      </c>
    </row>
    <row r="266" spans="2:197" ht="13.5" thickBot="1" x14ac:dyDescent="0.25">
      <c r="B266" s="520" t="s">
        <v>1634</v>
      </c>
      <c r="C266" s="16">
        <v>1985</v>
      </c>
      <c r="D266" s="27">
        <v>0</v>
      </c>
      <c r="E266" s="38">
        <v>0</v>
      </c>
      <c r="F266" s="38">
        <v>0</v>
      </c>
      <c r="G266" s="38">
        <v>511</v>
      </c>
      <c r="H266" s="38">
        <v>460</v>
      </c>
      <c r="I266" s="38">
        <v>432</v>
      </c>
      <c r="J266" s="49">
        <v>582</v>
      </c>
      <c r="K266" s="60">
        <v>0</v>
      </c>
      <c r="L266" s="71">
        <v>0</v>
      </c>
      <c r="M266" s="71">
        <v>0</v>
      </c>
      <c r="N266" s="71">
        <v>206</v>
      </c>
      <c r="O266" s="71">
        <v>200</v>
      </c>
      <c r="P266" s="71">
        <v>166</v>
      </c>
      <c r="Q266" s="82">
        <v>160</v>
      </c>
      <c r="R266" s="93">
        <v>0</v>
      </c>
      <c r="S266" s="104">
        <v>0</v>
      </c>
      <c r="T266" s="104">
        <v>0</v>
      </c>
      <c r="U266" s="104">
        <v>195</v>
      </c>
      <c r="V266" s="104">
        <v>175</v>
      </c>
      <c r="W266" s="104">
        <v>168</v>
      </c>
      <c r="X266" s="115">
        <v>155</v>
      </c>
      <c r="Y266" s="126">
        <v>0</v>
      </c>
      <c r="Z266" s="137">
        <v>0</v>
      </c>
      <c r="AA266" s="137">
        <v>0</v>
      </c>
      <c r="AB266" s="137">
        <v>110</v>
      </c>
      <c r="AC266" s="137">
        <v>85</v>
      </c>
      <c r="AD266" s="137">
        <v>98</v>
      </c>
      <c r="AE266" s="148">
        <v>267</v>
      </c>
      <c r="AF266" s="159">
        <v>0</v>
      </c>
      <c r="AG266" s="170">
        <v>0</v>
      </c>
      <c r="AH266" s="170">
        <v>0</v>
      </c>
      <c r="AI266" s="170">
        <v>28</v>
      </c>
      <c r="AJ266" s="170">
        <v>29</v>
      </c>
      <c r="AK266" s="170">
        <v>31</v>
      </c>
      <c r="AL266" s="181">
        <v>36</v>
      </c>
      <c r="AM266" s="192">
        <v>0</v>
      </c>
      <c r="AN266" s="203">
        <v>0</v>
      </c>
      <c r="AO266" s="203">
        <v>0</v>
      </c>
      <c r="AP266" s="203">
        <v>32</v>
      </c>
      <c r="AQ266" s="203">
        <v>32</v>
      </c>
      <c r="AR266" s="203">
        <v>32</v>
      </c>
      <c r="AS266" s="214">
        <v>24</v>
      </c>
      <c r="AT266" s="223">
        <v>0</v>
      </c>
      <c r="AU266" s="229">
        <v>0</v>
      </c>
      <c r="AV266" s="229">
        <v>0</v>
      </c>
      <c r="AW266" s="229">
        <v>37</v>
      </c>
      <c r="AX266" s="229">
        <v>32</v>
      </c>
      <c r="AY266" s="229">
        <v>35</v>
      </c>
      <c r="AZ266" s="235">
        <v>25</v>
      </c>
      <c r="BA266" s="27">
        <v>0</v>
      </c>
      <c r="BB266" s="38">
        <v>0</v>
      </c>
      <c r="BC266" s="38">
        <v>0</v>
      </c>
      <c r="BD266" s="38">
        <v>39</v>
      </c>
      <c r="BE266" s="38">
        <v>37</v>
      </c>
      <c r="BF266" s="38">
        <v>21</v>
      </c>
      <c r="BG266" s="49">
        <v>22</v>
      </c>
      <c r="BH266" s="60">
        <v>0</v>
      </c>
      <c r="BI266" s="71">
        <v>0</v>
      </c>
      <c r="BJ266" s="71">
        <v>0</v>
      </c>
      <c r="BK266" s="71">
        <v>30</v>
      </c>
      <c r="BL266" s="71">
        <v>30</v>
      </c>
      <c r="BM266" s="71">
        <v>18</v>
      </c>
      <c r="BN266" s="82">
        <v>22</v>
      </c>
      <c r="BO266" s="93">
        <v>0</v>
      </c>
      <c r="BP266" s="104">
        <v>0</v>
      </c>
      <c r="BQ266" s="104">
        <v>0</v>
      </c>
      <c r="BR266" s="104">
        <v>40</v>
      </c>
      <c r="BS266" s="104">
        <v>40</v>
      </c>
      <c r="BT266" s="104">
        <v>29</v>
      </c>
      <c r="BU266" s="115">
        <v>31</v>
      </c>
      <c r="BV266" s="126">
        <v>0</v>
      </c>
      <c r="BW266" s="137">
        <v>0</v>
      </c>
      <c r="BX266" s="137">
        <v>0</v>
      </c>
      <c r="BY266" s="137">
        <v>37</v>
      </c>
      <c r="BZ266" s="137">
        <v>32</v>
      </c>
      <c r="CA266" s="137">
        <v>34</v>
      </c>
      <c r="CB266" s="148">
        <v>35</v>
      </c>
      <c r="CC266" s="159">
        <v>0</v>
      </c>
      <c r="CD266" s="170">
        <v>0</v>
      </c>
      <c r="CE266" s="170">
        <v>0</v>
      </c>
      <c r="CF266" s="170">
        <v>33</v>
      </c>
      <c r="CG266" s="170">
        <v>33</v>
      </c>
      <c r="CH266" s="170">
        <v>27</v>
      </c>
      <c r="CI266" s="181">
        <v>32</v>
      </c>
      <c r="CJ266" s="192">
        <v>0</v>
      </c>
      <c r="CK266" s="203">
        <v>0</v>
      </c>
      <c r="CL266" s="203">
        <v>0</v>
      </c>
      <c r="CM266" s="203">
        <v>41</v>
      </c>
      <c r="CN266" s="203">
        <v>37</v>
      </c>
      <c r="CO266" s="203">
        <v>35</v>
      </c>
      <c r="CP266" s="214">
        <v>31</v>
      </c>
      <c r="CQ266" s="223">
        <v>0</v>
      </c>
      <c r="CR266" s="229">
        <v>0</v>
      </c>
      <c r="CS266" s="229">
        <v>0</v>
      </c>
      <c r="CT266" s="229">
        <v>42</v>
      </c>
      <c r="CU266" s="229">
        <v>40</v>
      </c>
      <c r="CV266" s="229">
        <v>32</v>
      </c>
      <c r="CW266" s="235">
        <v>35</v>
      </c>
      <c r="CX266" s="27">
        <v>0</v>
      </c>
      <c r="CY266" s="38">
        <v>0</v>
      </c>
      <c r="CZ266" s="38">
        <v>0</v>
      </c>
      <c r="DA266" s="38">
        <v>38</v>
      </c>
      <c r="DB266" s="38">
        <v>35</v>
      </c>
      <c r="DC266" s="38">
        <v>34</v>
      </c>
      <c r="DD266" s="49">
        <v>33</v>
      </c>
      <c r="DE266" s="60">
        <v>0</v>
      </c>
      <c r="DF266" s="71">
        <v>0</v>
      </c>
      <c r="DG266" s="71">
        <v>0</v>
      </c>
      <c r="DH266" s="71">
        <v>41</v>
      </c>
      <c r="DI266" s="71">
        <v>30</v>
      </c>
      <c r="DJ266" s="71">
        <v>40</v>
      </c>
      <c r="DK266" s="82">
        <v>24</v>
      </c>
      <c r="DL266" s="93">
        <v>0</v>
      </c>
      <c r="DM266" s="104">
        <v>0</v>
      </c>
      <c r="DN266" s="104">
        <v>0</v>
      </c>
      <c r="DO266" s="104">
        <v>32</v>
      </c>
      <c r="DP266" s="104">
        <v>19</v>
      </c>
      <c r="DQ266" s="104">
        <v>33</v>
      </c>
      <c r="DR266" s="115">
        <v>199</v>
      </c>
      <c r="DS266" s="126">
        <v>0</v>
      </c>
      <c r="DT266" s="137">
        <v>0</v>
      </c>
      <c r="DU266" s="137">
        <v>0</v>
      </c>
      <c r="DV266" s="137">
        <v>41</v>
      </c>
      <c r="DW266" s="137">
        <v>34</v>
      </c>
      <c r="DX266" s="137">
        <v>31</v>
      </c>
      <c r="DY266" s="148">
        <v>33</v>
      </c>
      <c r="DZ266" s="159">
        <v>0</v>
      </c>
      <c r="EA266" s="170">
        <v>0</v>
      </c>
      <c r="EB266" s="170">
        <v>0</v>
      </c>
      <c r="EC266" s="170">
        <v>175</v>
      </c>
      <c r="ED266" s="170">
        <v>166</v>
      </c>
      <c r="EE266" s="170">
        <v>177</v>
      </c>
      <c r="EF266" s="181">
        <v>212</v>
      </c>
      <c r="EG266" s="192">
        <v>0</v>
      </c>
      <c r="EH266" s="203">
        <v>0</v>
      </c>
      <c r="EI266" s="203">
        <v>0</v>
      </c>
      <c r="EJ266" s="203">
        <v>155</v>
      </c>
      <c r="EK266" s="203">
        <v>135</v>
      </c>
      <c r="EL266" s="203">
        <v>114</v>
      </c>
      <c r="EM266" s="214">
        <v>211</v>
      </c>
      <c r="EN266" s="223">
        <v>0</v>
      </c>
      <c r="EO266" s="229">
        <v>0</v>
      </c>
      <c r="EP266" s="229">
        <v>0</v>
      </c>
      <c r="EQ266" s="229">
        <v>181</v>
      </c>
      <c r="ER266" s="229">
        <v>159</v>
      </c>
      <c r="ES266" s="229">
        <v>141</v>
      </c>
      <c r="ET266" s="235">
        <v>159</v>
      </c>
      <c r="EU266" s="27">
        <v>0</v>
      </c>
      <c r="EV266" s="38">
        <v>0</v>
      </c>
      <c r="EW266" s="38">
        <v>0</v>
      </c>
      <c r="EX266" s="38">
        <v>57</v>
      </c>
      <c r="EY266" s="38">
        <v>67</v>
      </c>
      <c r="EZ266" s="38">
        <v>49</v>
      </c>
      <c r="FA266" s="49">
        <v>36</v>
      </c>
      <c r="FB266" s="71">
        <v>101</v>
      </c>
      <c r="FC266" s="71">
        <v>107</v>
      </c>
      <c r="FD266" s="71">
        <v>99</v>
      </c>
      <c r="FE266" s="82">
        <v>131</v>
      </c>
      <c r="FF266" s="104">
        <v>195</v>
      </c>
      <c r="FG266" s="104">
        <v>171</v>
      </c>
      <c r="FH266" s="104">
        <v>169</v>
      </c>
      <c r="FI266" s="115">
        <v>196</v>
      </c>
      <c r="FJ266" s="137">
        <v>110</v>
      </c>
      <c r="FK266" s="137">
        <v>88</v>
      </c>
      <c r="FL266" s="137">
        <v>87</v>
      </c>
      <c r="FM266" s="148">
        <v>145</v>
      </c>
      <c r="FN266" s="170">
        <v>48</v>
      </c>
      <c r="FO266" s="170">
        <v>27</v>
      </c>
      <c r="FP266" s="170">
        <v>28</v>
      </c>
      <c r="FQ266" s="181">
        <v>74</v>
      </c>
      <c r="FR266" s="203">
        <v>159</v>
      </c>
      <c r="FS266" s="203">
        <v>129</v>
      </c>
      <c r="FT266" s="203">
        <v>128</v>
      </c>
      <c r="FU266" s="214">
        <v>150</v>
      </c>
      <c r="FV266" s="229">
        <v>352</v>
      </c>
      <c r="FW266" s="229">
        <v>331</v>
      </c>
      <c r="FX266" s="229">
        <v>304</v>
      </c>
      <c r="FY266" s="235">
        <v>432</v>
      </c>
      <c r="FZ266" s="38">
        <v>209</v>
      </c>
      <c r="GA266" s="38">
        <v>136</v>
      </c>
      <c r="GB266" s="38">
        <v>172</v>
      </c>
      <c r="GC266" s="49">
        <v>230</v>
      </c>
      <c r="GD266" s="71">
        <v>9</v>
      </c>
      <c r="GE266" s="71">
        <v>7</v>
      </c>
      <c r="GF266" s="71">
        <v>8</v>
      </c>
      <c r="GG266" s="82">
        <v>13</v>
      </c>
      <c r="GH266" s="104">
        <v>384</v>
      </c>
      <c r="GI266" s="104">
        <v>326</v>
      </c>
      <c r="GJ266" s="104">
        <v>316</v>
      </c>
      <c r="GK266" s="115">
        <v>442</v>
      </c>
      <c r="GL266" s="137">
        <v>127</v>
      </c>
      <c r="GM266" s="137">
        <v>134</v>
      </c>
      <c r="GN266" s="137">
        <v>116</v>
      </c>
      <c r="GO266" s="148">
        <v>140</v>
      </c>
    </row>
    <row r="267" spans="2:197" ht="13.5" thickBot="1" x14ac:dyDescent="0.25">
      <c r="B267" s="520"/>
      <c r="C267" s="17">
        <v>0.45842956120092376</v>
      </c>
      <c r="D267" s="28">
        <v>0</v>
      </c>
      <c r="E267" s="39">
        <v>0</v>
      </c>
      <c r="F267" s="39">
        <v>0</v>
      </c>
      <c r="G267" s="39">
        <v>0.51100000000000001</v>
      </c>
      <c r="H267" s="39">
        <v>0.46</v>
      </c>
      <c r="I267" s="39">
        <v>0.43200000000000011</v>
      </c>
      <c r="J267" s="50">
        <v>0.43759398496240609</v>
      </c>
      <c r="K267" s="61">
        <v>0</v>
      </c>
      <c r="L267" s="72">
        <v>0</v>
      </c>
      <c r="M267" s="72">
        <v>0</v>
      </c>
      <c r="N267" s="72">
        <v>0.48356807511737088</v>
      </c>
      <c r="O267" s="72">
        <v>0.46948356807511737</v>
      </c>
      <c r="P267" s="72">
        <v>0.38967136150234744</v>
      </c>
      <c r="Q267" s="83">
        <v>0.37558685446009382</v>
      </c>
      <c r="R267" s="94">
        <v>0</v>
      </c>
      <c r="S267" s="105">
        <v>0</v>
      </c>
      <c r="T267" s="105">
        <v>0</v>
      </c>
      <c r="U267" s="105">
        <v>0.54469273743016755</v>
      </c>
      <c r="V267" s="105">
        <v>0.48882681564245817</v>
      </c>
      <c r="W267" s="105">
        <v>0.46927374301675978</v>
      </c>
      <c r="X267" s="116">
        <v>0.43296089385474862</v>
      </c>
      <c r="Y267" s="127">
        <v>0</v>
      </c>
      <c r="Z267" s="138">
        <v>0</v>
      </c>
      <c r="AA267" s="138">
        <v>0</v>
      </c>
      <c r="AB267" s="138">
        <v>0.5092592592592593</v>
      </c>
      <c r="AC267" s="138">
        <v>0.39351851851851855</v>
      </c>
      <c r="AD267" s="138">
        <v>0.45370370370370378</v>
      </c>
      <c r="AE267" s="149">
        <v>0.48901098901098894</v>
      </c>
      <c r="AF267" s="160">
        <v>0</v>
      </c>
      <c r="AG267" s="171">
        <v>0</v>
      </c>
      <c r="AH267" s="171">
        <v>0</v>
      </c>
      <c r="AI267" s="171">
        <v>0.38888888888888895</v>
      </c>
      <c r="AJ267" s="171">
        <v>0.40277777777777773</v>
      </c>
      <c r="AK267" s="171">
        <v>0.43055555555555558</v>
      </c>
      <c r="AL267" s="182">
        <v>0.5</v>
      </c>
      <c r="AM267" s="193">
        <v>0</v>
      </c>
      <c r="AN267" s="204">
        <v>0</v>
      </c>
      <c r="AO267" s="204">
        <v>0</v>
      </c>
      <c r="AP267" s="204">
        <v>0.45714285714285713</v>
      </c>
      <c r="AQ267" s="204">
        <v>0.45714285714285713</v>
      </c>
      <c r="AR267" s="204">
        <v>0.45714285714285713</v>
      </c>
      <c r="AS267" s="215">
        <v>0.34285714285714286</v>
      </c>
      <c r="AT267" s="224">
        <v>0</v>
      </c>
      <c r="AU267" s="230">
        <v>0</v>
      </c>
      <c r="AV267" s="230">
        <v>0</v>
      </c>
      <c r="AW267" s="230">
        <v>0.51388888888888884</v>
      </c>
      <c r="AX267" s="230">
        <v>0.44444444444444442</v>
      </c>
      <c r="AY267" s="230">
        <v>0.48611111111111105</v>
      </c>
      <c r="AZ267" s="236">
        <v>0.34722222222222221</v>
      </c>
      <c r="BA267" s="28">
        <v>0</v>
      </c>
      <c r="BB267" s="39">
        <v>0</v>
      </c>
      <c r="BC267" s="39">
        <v>0</v>
      </c>
      <c r="BD267" s="39">
        <v>0.54166666666666663</v>
      </c>
      <c r="BE267" s="39">
        <v>0.51388888888888884</v>
      </c>
      <c r="BF267" s="39">
        <v>0.29166666666666669</v>
      </c>
      <c r="BG267" s="50">
        <v>0.30555555555555558</v>
      </c>
      <c r="BH267" s="61">
        <v>0</v>
      </c>
      <c r="BI267" s="72">
        <v>0</v>
      </c>
      <c r="BJ267" s="72">
        <v>0</v>
      </c>
      <c r="BK267" s="72">
        <v>0.42857142857142855</v>
      </c>
      <c r="BL267" s="72">
        <v>0.42857142857142855</v>
      </c>
      <c r="BM267" s="72">
        <v>0.25714285714285712</v>
      </c>
      <c r="BN267" s="83">
        <v>0.31428571428571428</v>
      </c>
      <c r="BO267" s="94">
        <v>0</v>
      </c>
      <c r="BP267" s="105">
        <v>0</v>
      </c>
      <c r="BQ267" s="105">
        <v>0</v>
      </c>
      <c r="BR267" s="105">
        <v>0.5714285714285714</v>
      </c>
      <c r="BS267" s="105">
        <v>0.5714285714285714</v>
      </c>
      <c r="BT267" s="105">
        <v>0.41428571428571431</v>
      </c>
      <c r="BU267" s="116">
        <v>0.44285714285714278</v>
      </c>
      <c r="BV267" s="127">
        <v>0</v>
      </c>
      <c r="BW267" s="138">
        <v>0</v>
      </c>
      <c r="BX267" s="138">
        <v>0</v>
      </c>
      <c r="BY267" s="138">
        <v>0.51388888888888884</v>
      </c>
      <c r="BZ267" s="138">
        <v>0.44444444444444442</v>
      </c>
      <c r="CA267" s="138">
        <v>0.47222222222222227</v>
      </c>
      <c r="CB267" s="149">
        <v>0.48611111111111105</v>
      </c>
      <c r="CC267" s="160">
        <v>0</v>
      </c>
      <c r="CD267" s="171">
        <v>0</v>
      </c>
      <c r="CE267" s="171">
        <v>0</v>
      </c>
      <c r="CF267" s="171">
        <v>0.45833333333333326</v>
      </c>
      <c r="CG267" s="171">
        <v>0.45833333333333326</v>
      </c>
      <c r="CH267" s="171">
        <v>0.375</v>
      </c>
      <c r="CI267" s="182">
        <v>0.44444444444444442</v>
      </c>
      <c r="CJ267" s="193">
        <v>0</v>
      </c>
      <c r="CK267" s="204">
        <v>0</v>
      </c>
      <c r="CL267" s="204">
        <v>0</v>
      </c>
      <c r="CM267" s="204">
        <v>0.56944444444444442</v>
      </c>
      <c r="CN267" s="204">
        <v>0.51388888888888884</v>
      </c>
      <c r="CO267" s="204">
        <v>0.48611111111111105</v>
      </c>
      <c r="CP267" s="215">
        <v>0.43055555555555558</v>
      </c>
      <c r="CQ267" s="224">
        <v>0</v>
      </c>
      <c r="CR267" s="230">
        <v>0</v>
      </c>
      <c r="CS267" s="230">
        <v>0</v>
      </c>
      <c r="CT267" s="230">
        <v>0.58333333333333337</v>
      </c>
      <c r="CU267" s="230">
        <v>0.55555555555555558</v>
      </c>
      <c r="CV267" s="230">
        <v>0.44444444444444442</v>
      </c>
      <c r="CW267" s="236">
        <v>0.48611111111111105</v>
      </c>
      <c r="CX267" s="28">
        <v>0</v>
      </c>
      <c r="CY267" s="39">
        <v>0</v>
      </c>
      <c r="CZ267" s="39">
        <v>0</v>
      </c>
      <c r="DA267" s="39">
        <v>0.52777777777777779</v>
      </c>
      <c r="DB267" s="39">
        <v>0.48611111111111105</v>
      </c>
      <c r="DC267" s="39">
        <v>0.47222222222222227</v>
      </c>
      <c r="DD267" s="50">
        <v>0.45833333333333326</v>
      </c>
      <c r="DE267" s="61">
        <v>0</v>
      </c>
      <c r="DF267" s="72">
        <v>0</v>
      </c>
      <c r="DG267" s="72">
        <v>0</v>
      </c>
      <c r="DH267" s="72">
        <v>0.58571428571428574</v>
      </c>
      <c r="DI267" s="72">
        <v>0.42857142857142855</v>
      </c>
      <c r="DJ267" s="72">
        <v>0.5714285714285714</v>
      </c>
      <c r="DK267" s="83">
        <v>0.34285714285714286</v>
      </c>
      <c r="DL267" s="94">
        <v>0</v>
      </c>
      <c r="DM267" s="105">
        <v>0</v>
      </c>
      <c r="DN267" s="105">
        <v>0</v>
      </c>
      <c r="DO267" s="105">
        <v>0.44444444444444442</v>
      </c>
      <c r="DP267" s="105">
        <v>0.2638888888888889</v>
      </c>
      <c r="DQ267" s="105">
        <v>0.45833333333333326</v>
      </c>
      <c r="DR267" s="116">
        <v>0.49502487562189063</v>
      </c>
      <c r="DS267" s="127">
        <v>0</v>
      </c>
      <c r="DT267" s="138">
        <v>0</v>
      </c>
      <c r="DU267" s="138">
        <v>0</v>
      </c>
      <c r="DV267" s="138">
        <v>0.56944444444444442</v>
      </c>
      <c r="DW267" s="138">
        <v>0.47222222222222227</v>
      </c>
      <c r="DX267" s="138">
        <v>0.43055555555555558</v>
      </c>
      <c r="DY267" s="149">
        <v>0.45833333333333326</v>
      </c>
      <c r="DZ267" s="160">
        <v>0</v>
      </c>
      <c r="EA267" s="171">
        <v>0</v>
      </c>
      <c r="EB267" s="171">
        <v>0</v>
      </c>
      <c r="EC267" s="171">
        <v>0.50143266475644699</v>
      </c>
      <c r="ED267" s="171">
        <v>0.45479452054794522</v>
      </c>
      <c r="EE267" s="171">
        <v>0.46214099216710186</v>
      </c>
      <c r="EF267" s="182">
        <v>0.4140625</v>
      </c>
      <c r="EG267" s="193">
        <v>0</v>
      </c>
      <c r="EH267" s="204">
        <v>0</v>
      </c>
      <c r="EI267" s="204">
        <v>0</v>
      </c>
      <c r="EJ267" s="204">
        <v>0.51155115511551152</v>
      </c>
      <c r="EK267" s="204">
        <v>0.45</v>
      </c>
      <c r="EL267" s="204">
        <v>0.39175257731958768</v>
      </c>
      <c r="EM267" s="215">
        <v>0.4657836644591612</v>
      </c>
      <c r="EN267" s="224">
        <v>0</v>
      </c>
      <c r="EO267" s="230">
        <v>0</v>
      </c>
      <c r="EP267" s="230">
        <v>0</v>
      </c>
      <c r="EQ267" s="230">
        <v>0.52011494252873558</v>
      </c>
      <c r="ER267" s="230">
        <v>0.47462686567164186</v>
      </c>
      <c r="ES267" s="230">
        <v>0.43251533742331288</v>
      </c>
      <c r="ET267" s="236">
        <v>0.43561643835616443</v>
      </c>
      <c r="EU267" s="28">
        <v>0</v>
      </c>
      <c r="EV267" s="39">
        <v>0</v>
      </c>
      <c r="EW267" s="39">
        <v>0</v>
      </c>
      <c r="EX267" s="39">
        <v>0.61290322580645162</v>
      </c>
      <c r="EY267" s="39">
        <v>0.54032258064516125</v>
      </c>
      <c r="EZ267" s="39">
        <v>0.41176470588235298</v>
      </c>
      <c r="FA267" s="50">
        <v>0.3789473684210527</v>
      </c>
      <c r="FB267" s="72">
        <v>0.47641509433962265</v>
      </c>
      <c r="FC267" s="72">
        <v>0.43145161290322587</v>
      </c>
      <c r="FD267" s="72">
        <v>0.41772151898734178</v>
      </c>
      <c r="FE267" s="83">
        <v>0.42258064516129035</v>
      </c>
      <c r="FF267" s="105">
        <v>0.47101449275362323</v>
      </c>
      <c r="FG267" s="105">
        <v>0.45118733509234832</v>
      </c>
      <c r="FH267" s="105">
        <v>0.43669250645994834</v>
      </c>
      <c r="FI267" s="116">
        <v>0.44545454545454555</v>
      </c>
      <c r="FJ267" s="138">
        <v>0.52884615384615385</v>
      </c>
      <c r="FK267" s="138">
        <v>0.45595854922279794</v>
      </c>
      <c r="FL267" s="138">
        <v>0.435</v>
      </c>
      <c r="FM267" s="149">
        <v>0.44207317073170738</v>
      </c>
      <c r="FN267" s="171">
        <v>0.65753424657534243</v>
      </c>
      <c r="FO267" s="171">
        <v>0.4821428571428571</v>
      </c>
      <c r="FP267" s="171">
        <v>0.49122807017543857</v>
      </c>
      <c r="FQ267" s="182">
        <v>0.4713375796178344</v>
      </c>
      <c r="FR267" s="204">
        <v>0.57400722021660655</v>
      </c>
      <c r="FS267" s="204">
        <v>0.49806949806949807</v>
      </c>
      <c r="FT267" s="204">
        <v>0.50996015936254979</v>
      </c>
      <c r="FU267" s="215">
        <v>0.49019607843137258</v>
      </c>
      <c r="FV267" s="230">
        <v>0.48686030428769017</v>
      </c>
      <c r="FW267" s="230">
        <v>0.44669365721997306</v>
      </c>
      <c r="FX267" s="230">
        <v>0.40587449933244318</v>
      </c>
      <c r="FY267" s="236">
        <v>0.421875</v>
      </c>
      <c r="FZ267" s="39">
        <v>0.68078175895765469</v>
      </c>
      <c r="GA267" s="39">
        <v>0.48745519713261648</v>
      </c>
      <c r="GB267" s="39">
        <v>0.47645429362880898</v>
      </c>
      <c r="GC267" s="50">
        <v>0.50108932461873634</v>
      </c>
      <c r="GD267" s="72">
        <v>0.22500000000000001</v>
      </c>
      <c r="GE267" s="72">
        <v>0.21212121212121207</v>
      </c>
      <c r="GF267" s="72">
        <v>0.5</v>
      </c>
      <c r="GG267" s="83">
        <v>0.32500000000000001</v>
      </c>
      <c r="GH267" s="105">
        <v>0.54008438818565396</v>
      </c>
      <c r="GI267" s="105">
        <v>0.47800586510263926</v>
      </c>
      <c r="GJ267" s="105">
        <v>0.45078459343794575</v>
      </c>
      <c r="GK267" s="116">
        <v>0.46772486772486765</v>
      </c>
      <c r="GL267" s="138">
        <v>0.43944636678200694</v>
      </c>
      <c r="GM267" s="138">
        <v>0.42138364779874216</v>
      </c>
      <c r="GN267" s="138">
        <v>0.38795986622073575</v>
      </c>
      <c r="GO267" s="149">
        <v>0.3636363636363637</v>
      </c>
    </row>
    <row r="268" spans="2:197" ht="13.5" thickBot="1" x14ac:dyDescent="0.25">
      <c r="B268" s="520"/>
      <c r="C268" s="22"/>
      <c r="D268" s="33"/>
      <c r="E268" s="44"/>
      <c r="F268" s="44"/>
      <c r="G268" s="44" t="s">
        <v>934</v>
      </c>
      <c r="H268" s="44"/>
      <c r="I268" s="44"/>
      <c r="J268" s="55"/>
      <c r="K268" s="66"/>
      <c r="L268" s="77"/>
      <c r="M268" s="77"/>
      <c r="N268" s="77" t="s">
        <v>1640</v>
      </c>
      <c r="O268" s="77" t="s">
        <v>1640</v>
      </c>
      <c r="P268" s="77"/>
      <c r="Q268" s="88"/>
      <c r="R268" s="99"/>
      <c r="S268" s="110"/>
      <c r="T268" s="110"/>
      <c r="U268" s="110" t="s">
        <v>2207</v>
      </c>
      <c r="V268" s="110"/>
      <c r="W268" s="110"/>
      <c r="X268" s="121"/>
      <c r="Y268" s="132"/>
      <c r="Z268" s="143"/>
      <c r="AA268" s="143"/>
      <c r="AB268" s="143" t="s">
        <v>468</v>
      </c>
      <c r="AC268" s="143"/>
      <c r="AD268" s="143"/>
      <c r="AE268" s="154" t="s">
        <v>468</v>
      </c>
      <c r="AF268" s="165"/>
      <c r="AG268" s="176"/>
      <c r="AH268" s="176"/>
      <c r="AI268" s="176"/>
      <c r="AJ268" s="176"/>
      <c r="AK268" s="176"/>
      <c r="AL268" s="187"/>
      <c r="AM268" s="198"/>
      <c r="AN268" s="209"/>
      <c r="AO268" s="209"/>
      <c r="AP268" s="209"/>
      <c r="AQ268" s="209"/>
      <c r="AR268" s="209"/>
      <c r="AS268" s="220"/>
      <c r="AT268" s="226"/>
      <c r="AU268" s="232"/>
      <c r="AV268" s="232"/>
      <c r="AW268" s="232" t="s">
        <v>2330</v>
      </c>
      <c r="AX268" s="232"/>
      <c r="AY268" s="232"/>
      <c r="AZ268" s="238"/>
      <c r="BA268" s="33"/>
      <c r="BB268" s="44"/>
      <c r="BC268" s="44"/>
      <c r="BD268" s="44" t="s">
        <v>751</v>
      </c>
      <c r="BE268" s="44" t="s">
        <v>751</v>
      </c>
      <c r="BF268" s="44"/>
      <c r="BG268" s="55"/>
      <c r="BH268" s="66"/>
      <c r="BI268" s="77"/>
      <c r="BJ268" s="77"/>
      <c r="BK268" s="77" t="s">
        <v>1324</v>
      </c>
      <c r="BL268" s="77" t="s">
        <v>1324</v>
      </c>
      <c r="BM268" s="77"/>
      <c r="BN268" s="88"/>
      <c r="BO268" s="99"/>
      <c r="BP268" s="110"/>
      <c r="BQ268" s="110"/>
      <c r="BR268" s="110"/>
      <c r="BS268" s="110"/>
      <c r="BT268" s="110"/>
      <c r="BU268" s="121"/>
      <c r="BV268" s="132"/>
      <c r="BW268" s="143"/>
      <c r="BX268" s="143"/>
      <c r="BY268" s="143"/>
      <c r="BZ268" s="143"/>
      <c r="CA268" s="143"/>
      <c r="CB268" s="154"/>
      <c r="CC268" s="165"/>
      <c r="CD268" s="176"/>
      <c r="CE268" s="176"/>
      <c r="CF268" s="176"/>
      <c r="CG268" s="176"/>
      <c r="CH268" s="176"/>
      <c r="CI268" s="187"/>
      <c r="CJ268" s="198"/>
      <c r="CK268" s="209"/>
      <c r="CL268" s="209"/>
      <c r="CM268" s="209"/>
      <c r="CN268" s="209"/>
      <c r="CO268" s="209"/>
      <c r="CP268" s="220"/>
      <c r="CQ268" s="226"/>
      <c r="CR268" s="232"/>
      <c r="CS268" s="232"/>
      <c r="CT268" s="232"/>
      <c r="CU268" s="232"/>
      <c r="CV268" s="232"/>
      <c r="CW268" s="238"/>
      <c r="CX268" s="33"/>
      <c r="CY268" s="44"/>
      <c r="CZ268" s="44"/>
      <c r="DA268" s="44"/>
      <c r="DB268" s="44"/>
      <c r="DC268" s="44"/>
      <c r="DD268" s="55"/>
      <c r="DE268" s="66"/>
      <c r="DF268" s="77"/>
      <c r="DG268" s="77"/>
      <c r="DH268" s="77" t="s">
        <v>1121</v>
      </c>
      <c r="DI268" s="77"/>
      <c r="DJ268" s="77" t="s">
        <v>1121</v>
      </c>
      <c r="DK268" s="88"/>
      <c r="DL268" s="99"/>
      <c r="DM268" s="110"/>
      <c r="DN268" s="110"/>
      <c r="DO268" s="110" t="s">
        <v>1573</v>
      </c>
      <c r="DP268" s="110"/>
      <c r="DQ268" s="110" t="s">
        <v>1573</v>
      </c>
      <c r="DR268" s="121" t="s">
        <v>1573</v>
      </c>
      <c r="DS268" s="132"/>
      <c r="DT268" s="143"/>
      <c r="DU268" s="143"/>
      <c r="DV268" s="143"/>
      <c r="DW268" s="143"/>
      <c r="DX268" s="143"/>
      <c r="DY268" s="154"/>
      <c r="DZ268" s="165"/>
      <c r="EA268" s="176"/>
      <c r="EB268" s="176"/>
      <c r="EC268" s="176" t="s">
        <v>760</v>
      </c>
      <c r="ED268" s="176"/>
      <c r="EE268" s="176"/>
      <c r="EF268" s="187"/>
      <c r="EG268" s="198"/>
      <c r="EH268" s="209"/>
      <c r="EI268" s="209"/>
      <c r="EJ268" s="209" t="s">
        <v>1241</v>
      </c>
      <c r="EK268" s="209"/>
      <c r="EL268" s="209"/>
      <c r="EM268" s="220" t="s">
        <v>1241</v>
      </c>
      <c r="EN268" s="226"/>
      <c r="EO268" s="232"/>
      <c r="EP268" s="232"/>
      <c r="EQ268" s="232" t="s">
        <v>1831</v>
      </c>
      <c r="ER268" s="232"/>
      <c r="ES268" s="232"/>
      <c r="ET268" s="238"/>
      <c r="EU268" s="33"/>
      <c r="EV268" s="44"/>
      <c r="EW268" s="44"/>
      <c r="EX268" s="44" t="s">
        <v>2376</v>
      </c>
      <c r="EY268" s="44" t="s">
        <v>2376</v>
      </c>
      <c r="EZ268" s="44"/>
      <c r="FA268" s="55"/>
      <c r="FB268" s="77"/>
      <c r="FC268" s="77"/>
      <c r="FD268" s="77"/>
      <c r="FE268" s="88"/>
      <c r="FF268" s="110"/>
      <c r="FG268" s="110"/>
      <c r="FH268" s="110"/>
      <c r="FI268" s="121"/>
      <c r="FJ268" s="143" t="s">
        <v>2032</v>
      </c>
      <c r="FK268" s="143"/>
      <c r="FL268" s="143"/>
      <c r="FM268" s="154"/>
      <c r="FN268" s="176" t="s">
        <v>2449</v>
      </c>
      <c r="FO268" s="176"/>
      <c r="FP268" s="176"/>
      <c r="FQ268" s="187"/>
      <c r="FR268" s="209" t="s">
        <v>1083</v>
      </c>
      <c r="FS268" s="209"/>
      <c r="FT268" s="209"/>
      <c r="FU268" s="220"/>
      <c r="FV268" s="232" t="s">
        <v>1616</v>
      </c>
      <c r="FW268" s="232"/>
      <c r="FX268" s="232"/>
      <c r="FY268" s="238"/>
      <c r="FZ268" s="44" t="s">
        <v>2035</v>
      </c>
      <c r="GA268" s="44"/>
      <c r="GB268" s="44"/>
      <c r="GC268" s="55"/>
      <c r="GD268" s="77"/>
      <c r="GE268" s="77"/>
      <c r="GF268" s="77" t="s">
        <v>499</v>
      </c>
      <c r="GG268" s="88"/>
      <c r="GH268" s="110" t="s">
        <v>1086</v>
      </c>
      <c r="GI268" s="110"/>
      <c r="GJ268" s="110"/>
      <c r="GK268" s="121"/>
      <c r="GL268" s="143" t="s">
        <v>1862</v>
      </c>
      <c r="GM268" s="143"/>
      <c r="GN268" s="143"/>
      <c r="GO268" s="154"/>
    </row>
    <row r="269" spans="2:197" x14ac:dyDescent="0.2">
      <c r="B269" s="1"/>
    </row>
    <row r="270" spans="2:197" x14ac:dyDescent="0.2">
      <c r="B270" s="1"/>
    </row>
    <row r="271" spans="2:197" x14ac:dyDescent="0.2">
      <c r="B271" s="1"/>
    </row>
    <row r="272" spans="2:197" x14ac:dyDescent="0.2">
      <c r="B272" s="2" t="s">
        <v>2116</v>
      </c>
    </row>
    <row r="274" spans="2:197" x14ac:dyDescent="0.2">
      <c r="B274" s="1"/>
    </row>
    <row r="277" spans="2:197" x14ac:dyDescent="0.2">
      <c r="B277" s="1" t="s">
        <v>300</v>
      </c>
    </row>
    <row r="280" spans="2:197" x14ac:dyDescent="0.2">
      <c r="B280" s="8" t="s">
        <v>2</v>
      </c>
      <c r="C280" s="340" t="s">
        <v>1</v>
      </c>
      <c r="D280" s="509" t="s">
        <v>2317</v>
      </c>
      <c r="E280" s="509"/>
      <c r="F280" s="509"/>
      <c r="G280" s="509"/>
      <c r="H280" s="509"/>
      <c r="I280" s="509"/>
      <c r="J280" s="509"/>
      <c r="K280" s="510" t="s">
        <v>512</v>
      </c>
      <c r="L280" s="510"/>
      <c r="M280" s="510"/>
      <c r="N280" s="510"/>
      <c r="O280" s="510"/>
      <c r="P280" s="510"/>
      <c r="Q280" s="510"/>
      <c r="R280" s="511" t="s">
        <v>868</v>
      </c>
      <c r="S280" s="511"/>
      <c r="T280" s="511"/>
      <c r="U280" s="511"/>
      <c r="V280" s="511"/>
      <c r="W280" s="511"/>
      <c r="X280" s="511"/>
      <c r="Y280" s="512" t="s">
        <v>504</v>
      </c>
      <c r="Z280" s="512"/>
      <c r="AA280" s="512"/>
      <c r="AB280" s="512"/>
      <c r="AC280" s="512"/>
      <c r="AD280" s="512"/>
      <c r="AE280" s="512"/>
      <c r="AF280" s="513" t="s">
        <v>1095</v>
      </c>
      <c r="AG280" s="513"/>
      <c r="AH280" s="513"/>
      <c r="AI280" s="513"/>
      <c r="AJ280" s="513"/>
      <c r="AK280" s="513"/>
      <c r="AL280" s="513"/>
      <c r="AM280" s="514" t="s">
        <v>1986</v>
      </c>
      <c r="AN280" s="514"/>
      <c r="AO280" s="514"/>
      <c r="AP280" s="514"/>
      <c r="AQ280" s="514"/>
      <c r="AR280" s="514"/>
      <c r="AS280" s="514"/>
      <c r="AT280" s="515" t="s">
        <v>1288</v>
      </c>
      <c r="AU280" s="515"/>
      <c r="AV280" s="515"/>
      <c r="AW280" s="515"/>
      <c r="AX280" s="515"/>
      <c r="AY280" s="515"/>
      <c r="AZ280" s="515"/>
      <c r="BA280" s="509" t="s">
        <v>1205</v>
      </c>
      <c r="BB280" s="509"/>
      <c r="BC280" s="509"/>
      <c r="BD280" s="509"/>
      <c r="BE280" s="509"/>
      <c r="BF280" s="509"/>
      <c r="BG280" s="509"/>
      <c r="BH280" s="510" t="s">
        <v>1355</v>
      </c>
      <c r="BI280" s="510"/>
      <c r="BJ280" s="510"/>
      <c r="BK280" s="510"/>
      <c r="BL280" s="510"/>
      <c r="BM280" s="510"/>
      <c r="BN280" s="510"/>
      <c r="BO280" s="511" t="s">
        <v>1528</v>
      </c>
      <c r="BP280" s="511"/>
      <c r="BQ280" s="511"/>
      <c r="BR280" s="511"/>
      <c r="BS280" s="511"/>
      <c r="BT280" s="511"/>
      <c r="BU280" s="511"/>
      <c r="BV280" s="512" t="s">
        <v>521</v>
      </c>
      <c r="BW280" s="512"/>
      <c r="BX280" s="512"/>
      <c r="BY280" s="512"/>
      <c r="BZ280" s="512"/>
      <c r="CA280" s="512"/>
      <c r="CB280" s="512"/>
      <c r="CC280" s="513" t="s">
        <v>2208</v>
      </c>
      <c r="CD280" s="513"/>
      <c r="CE280" s="513"/>
      <c r="CF280" s="513"/>
      <c r="CG280" s="513"/>
      <c r="CH280" s="513"/>
      <c r="CI280" s="513"/>
      <c r="CJ280" s="514" t="s">
        <v>939</v>
      </c>
      <c r="CK280" s="514"/>
      <c r="CL280" s="514"/>
      <c r="CM280" s="514"/>
      <c r="CN280" s="514"/>
      <c r="CO280" s="514"/>
      <c r="CP280" s="514"/>
      <c r="CQ280" s="515" t="s">
        <v>1034</v>
      </c>
      <c r="CR280" s="515"/>
      <c r="CS280" s="515"/>
      <c r="CT280" s="515"/>
      <c r="CU280" s="515"/>
      <c r="CV280" s="515"/>
      <c r="CW280" s="515"/>
      <c r="CX280" s="509" t="s">
        <v>1227</v>
      </c>
      <c r="CY280" s="509"/>
      <c r="CZ280" s="509"/>
      <c r="DA280" s="509"/>
      <c r="DB280" s="509"/>
      <c r="DC280" s="509"/>
      <c r="DD280" s="509"/>
      <c r="DE280" s="510" t="s">
        <v>2004</v>
      </c>
      <c r="DF280" s="510"/>
      <c r="DG280" s="510"/>
      <c r="DH280" s="510"/>
      <c r="DI280" s="510"/>
      <c r="DJ280" s="510"/>
      <c r="DK280" s="510"/>
      <c r="DL280" s="511" t="s">
        <v>2216</v>
      </c>
      <c r="DM280" s="511"/>
      <c r="DN280" s="511"/>
      <c r="DO280" s="511"/>
      <c r="DP280" s="511"/>
      <c r="DQ280" s="511"/>
      <c r="DR280" s="511"/>
      <c r="DS280" s="512" t="s">
        <v>692</v>
      </c>
      <c r="DT280" s="512"/>
      <c r="DU280" s="512"/>
      <c r="DV280" s="512"/>
      <c r="DW280" s="512"/>
      <c r="DX280" s="512"/>
      <c r="DY280" s="512"/>
      <c r="DZ280" s="513" t="s">
        <v>1458</v>
      </c>
      <c r="EA280" s="513"/>
      <c r="EB280" s="513"/>
      <c r="EC280" s="513"/>
      <c r="ED280" s="513"/>
      <c r="EE280" s="513"/>
      <c r="EF280" s="513"/>
      <c r="EG280" s="514" t="s">
        <v>724</v>
      </c>
      <c r="EH280" s="514"/>
      <c r="EI280" s="514"/>
      <c r="EJ280" s="514"/>
      <c r="EK280" s="514"/>
      <c r="EL280" s="514"/>
      <c r="EM280" s="514"/>
      <c r="EN280" s="515" t="s">
        <v>788</v>
      </c>
      <c r="EO280" s="515"/>
      <c r="EP280" s="515"/>
      <c r="EQ280" s="515"/>
      <c r="ER280" s="515"/>
      <c r="ES280" s="515"/>
      <c r="ET280" s="515"/>
      <c r="EU280" s="509" t="s">
        <v>1449</v>
      </c>
      <c r="EV280" s="509"/>
      <c r="EW280" s="509"/>
      <c r="EX280" s="509"/>
      <c r="EY280" s="509"/>
      <c r="EZ280" s="509"/>
      <c r="FA280" s="509"/>
      <c r="FB280" s="510"/>
      <c r="FC280" s="510"/>
      <c r="FD280" s="510"/>
      <c r="FE280" s="510"/>
      <c r="FF280" s="511"/>
      <c r="FG280" s="511"/>
      <c r="FH280" s="511"/>
      <c r="FI280" s="511"/>
      <c r="FJ280" s="512"/>
      <c r="FK280" s="512"/>
      <c r="FL280" s="512"/>
      <c r="FM280" s="512"/>
      <c r="FN280" s="513"/>
      <c r="FO280" s="513"/>
      <c r="FP280" s="513"/>
      <c r="FQ280" s="513"/>
      <c r="FR280" s="514"/>
      <c r="FS280" s="514"/>
      <c r="FT280" s="514"/>
      <c r="FU280" s="514"/>
      <c r="FV280" s="515"/>
      <c r="FW280" s="515"/>
      <c r="FX280" s="515"/>
      <c r="FY280" s="515"/>
      <c r="FZ280" s="509"/>
      <c r="GA280" s="509"/>
      <c r="GB280" s="509"/>
      <c r="GC280" s="509"/>
      <c r="GD280" s="510"/>
      <c r="GE280" s="510"/>
      <c r="GF280" s="510"/>
      <c r="GG280" s="510"/>
      <c r="GH280" s="511"/>
      <c r="GI280" s="511"/>
      <c r="GJ280" s="511"/>
      <c r="GK280" s="511"/>
      <c r="GL280" s="516"/>
      <c r="GM280" s="516"/>
      <c r="GN280" s="516"/>
      <c r="GO280" s="516"/>
    </row>
    <row r="281" spans="2:197" ht="25.5" x14ac:dyDescent="0.2">
      <c r="B281" s="9" t="s">
        <v>2</v>
      </c>
      <c r="C281" s="12" t="s">
        <v>2150</v>
      </c>
      <c r="D281" s="23" t="s">
        <v>2318</v>
      </c>
      <c r="E281" s="34" t="s">
        <v>2319</v>
      </c>
      <c r="F281" s="34" t="s">
        <v>2320</v>
      </c>
      <c r="G281" s="34" t="s">
        <v>2321</v>
      </c>
      <c r="H281" s="34" t="s">
        <v>2322</v>
      </c>
      <c r="I281" s="34" t="s">
        <v>2323</v>
      </c>
      <c r="J281" s="45" t="s">
        <v>2324</v>
      </c>
      <c r="K281" s="56" t="s">
        <v>513</v>
      </c>
      <c r="L281" s="67" t="s">
        <v>514</v>
      </c>
      <c r="M281" s="67" t="s">
        <v>515</v>
      </c>
      <c r="N281" s="67" t="s">
        <v>516</v>
      </c>
      <c r="O281" s="67" t="s">
        <v>517</v>
      </c>
      <c r="P281" s="67" t="s">
        <v>518</v>
      </c>
      <c r="Q281" s="78" t="s">
        <v>519</v>
      </c>
      <c r="R281" s="89" t="s">
        <v>869</v>
      </c>
      <c r="S281" s="100" t="s">
        <v>870</v>
      </c>
      <c r="T281" s="100" t="s">
        <v>871</v>
      </c>
      <c r="U281" s="100" t="s">
        <v>872</v>
      </c>
      <c r="V281" s="100" t="s">
        <v>873</v>
      </c>
      <c r="W281" s="100" t="s">
        <v>874</v>
      </c>
      <c r="X281" s="111" t="s">
        <v>875</v>
      </c>
      <c r="Y281" s="122" t="s">
        <v>505</v>
      </c>
      <c r="Z281" s="133" t="s">
        <v>506</v>
      </c>
      <c r="AA281" s="133" t="s">
        <v>507</v>
      </c>
      <c r="AB281" s="133" t="s">
        <v>508</v>
      </c>
      <c r="AC281" s="133" t="s">
        <v>509</v>
      </c>
      <c r="AD281" s="133" t="s">
        <v>510</v>
      </c>
      <c r="AE281" s="144" t="s">
        <v>511</v>
      </c>
      <c r="AF281" s="155" t="s">
        <v>1096</v>
      </c>
      <c r="AG281" s="166" t="s">
        <v>1097</v>
      </c>
      <c r="AH281" s="166" t="s">
        <v>1098</v>
      </c>
      <c r="AI281" s="166" t="s">
        <v>1099</v>
      </c>
      <c r="AJ281" s="166" t="s">
        <v>1100</v>
      </c>
      <c r="AK281" s="166" t="s">
        <v>1101</v>
      </c>
      <c r="AL281" s="177" t="s">
        <v>1102</v>
      </c>
      <c r="AM281" s="188" t="s">
        <v>1987</v>
      </c>
      <c r="AN281" s="199" t="s">
        <v>1988</v>
      </c>
      <c r="AO281" s="199" t="s">
        <v>1989</v>
      </c>
      <c r="AP281" s="199" t="s">
        <v>1990</v>
      </c>
      <c r="AQ281" s="199" t="s">
        <v>1991</v>
      </c>
      <c r="AR281" s="199" t="s">
        <v>1992</v>
      </c>
      <c r="AS281" s="210" t="s">
        <v>1993</v>
      </c>
      <c r="AT281" s="221" t="s">
        <v>1289</v>
      </c>
      <c r="AU281" s="227" t="s">
        <v>1290</v>
      </c>
      <c r="AV281" s="227" t="s">
        <v>1291</v>
      </c>
      <c r="AW281" s="227" t="s">
        <v>1292</v>
      </c>
      <c r="AX281" s="227" t="s">
        <v>1293</v>
      </c>
      <c r="AY281" s="227" t="s">
        <v>1294</v>
      </c>
      <c r="AZ281" s="233" t="s">
        <v>1295</v>
      </c>
      <c r="BA281" s="23" t="s">
        <v>1206</v>
      </c>
      <c r="BB281" s="34" t="s">
        <v>1207</v>
      </c>
      <c r="BC281" s="34" t="s">
        <v>1208</v>
      </c>
      <c r="BD281" s="34" t="s">
        <v>1209</v>
      </c>
      <c r="BE281" s="34" t="s">
        <v>1210</v>
      </c>
      <c r="BF281" s="34" t="s">
        <v>1211</v>
      </c>
      <c r="BG281" s="45" t="s">
        <v>1212</v>
      </c>
      <c r="BH281" s="56" t="s">
        <v>1356</v>
      </c>
      <c r="BI281" s="67" t="s">
        <v>1357</v>
      </c>
      <c r="BJ281" s="67" t="s">
        <v>1358</v>
      </c>
      <c r="BK281" s="67" t="s">
        <v>1359</v>
      </c>
      <c r="BL281" s="67" t="s">
        <v>1360</v>
      </c>
      <c r="BM281" s="67" t="s">
        <v>1361</v>
      </c>
      <c r="BN281" s="78" t="s">
        <v>1362</v>
      </c>
      <c r="BO281" s="89" t="s">
        <v>1529</v>
      </c>
      <c r="BP281" s="100" t="s">
        <v>1530</v>
      </c>
      <c r="BQ281" s="100" t="s">
        <v>1531</v>
      </c>
      <c r="BR281" s="100" t="s">
        <v>1532</v>
      </c>
      <c r="BS281" s="100" t="s">
        <v>1533</v>
      </c>
      <c r="BT281" s="100" t="s">
        <v>1534</v>
      </c>
      <c r="BU281" s="111" t="s">
        <v>1535</v>
      </c>
      <c r="BV281" s="122" t="s">
        <v>522</v>
      </c>
      <c r="BW281" s="133" t="s">
        <v>523</v>
      </c>
      <c r="BX281" s="133" t="s">
        <v>524</v>
      </c>
      <c r="BY281" s="133" t="s">
        <v>525</v>
      </c>
      <c r="BZ281" s="133" t="s">
        <v>526</v>
      </c>
      <c r="CA281" s="133" t="s">
        <v>527</v>
      </c>
      <c r="CB281" s="144" t="s">
        <v>528</v>
      </c>
      <c r="CC281" s="155" t="s">
        <v>2209</v>
      </c>
      <c r="CD281" s="166" t="s">
        <v>2210</v>
      </c>
      <c r="CE281" s="166" t="s">
        <v>2211</v>
      </c>
      <c r="CF281" s="166" t="s">
        <v>2212</v>
      </c>
      <c r="CG281" s="166" t="s">
        <v>2213</v>
      </c>
      <c r="CH281" s="166" t="s">
        <v>2214</v>
      </c>
      <c r="CI281" s="177" t="s">
        <v>2215</v>
      </c>
      <c r="CJ281" s="188" t="s">
        <v>940</v>
      </c>
      <c r="CK281" s="199" t="s">
        <v>941</v>
      </c>
      <c r="CL281" s="199" t="s">
        <v>942</v>
      </c>
      <c r="CM281" s="199" t="s">
        <v>943</v>
      </c>
      <c r="CN281" s="199" t="s">
        <v>944</v>
      </c>
      <c r="CO281" s="199" t="s">
        <v>945</v>
      </c>
      <c r="CP281" s="210" t="s">
        <v>946</v>
      </c>
      <c r="CQ281" s="221" t="s">
        <v>1035</v>
      </c>
      <c r="CR281" s="227" t="s">
        <v>1036</v>
      </c>
      <c r="CS281" s="227" t="s">
        <v>1037</v>
      </c>
      <c r="CT281" s="227" t="s">
        <v>1038</v>
      </c>
      <c r="CU281" s="227" t="s">
        <v>1039</v>
      </c>
      <c r="CV281" s="227" t="s">
        <v>1040</v>
      </c>
      <c r="CW281" s="233" t="s">
        <v>1041</v>
      </c>
      <c r="CX281" s="23" t="s">
        <v>1228</v>
      </c>
      <c r="CY281" s="34" t="s">
        <v>1229</v>
      </c>
      <c r="CZ281" s="34" t="s">
        <v>1230</v>
      </c>
      <c r="DA281" s="34" t="s">
        <v>1231</v>
      </c>
      <c r="DB281" s="34" t="s">
        <v>1232</v>
      </c>
      <c r="DC281" s="34" t="s">
        <v>1233</v>
      </c>
      <c r="DD281" s="45" t="s">
        <v>1234</v>
      </c>
      <c r="DE281" s="56" t="s">
        <v>2005</v>
      </c>
      <c r="DF281" s="67" t="s">
        <v>2006</v>
      </c>
      <c r="DG281" s="67" t="s">
        <v>2007</v>
      </c>
      <c r="DH281" s="67" t="s">
        <v>2008</v>
      </c>
      <c r="DI281" s="67" t="s">
        <v>2009</v>
      </c>
      <c r="DJ281" s="67" t="s">
        <v>2010</v>
      </c>
      <c r="DK281" s="78" t="s">
        <v>2011</v>
      </c>
      <c r="DL281" s="89" t="s">
        <v>2217</v>
      </c>
      <c r="DM281" s="100" t="s">
        <v>2218</v>
      </c>
      <c r="DN281" s="100" t="s">
        <v>2219</v>
      </c>
      <c r="DO281" s="100" t="s">
        <v>2220</v>
      </c>
      <c r="DP281" s="100" t="s">
        <v>2221</v>
      </c>
      <c r="DQ281" s="100" t="s">
        <v>2222</v>
      </c>
      <c r="DR281" s="111" t="s">
        <v>2223</v>
      </c>
      <c r="DS281" s="122" t="s">
        <v>693</v>
      </c>
      <c r="DT281" s="133" t="s">
        <v>694</v>
      </c>
      <c r="DU281" s="133" t="s">
        <v>695</v>
      </c>
      <c r="DV281" s="133" t="s">
        <v>696</v>
      </c>
      <c r="DW281" s="133" t="s">
        <v>697</v>
      </c>
      <c r="DX281" s="133" t="s">
        <v>698</v>
      </c>
      <c r="DY281" s="144" t="s">
        <v>699</v>
      </c>
      <c r="DZ281" s="155" t="s">
        <v>1459</v>
      </c>
      <c r="EA281" s="166" t="s">
        <v>1460</v>
      </c>
      <c r="EB281" s="166" t="s">
        <v>1461</v>
      </c>
      <c r="EC281" s="166" t="s">
        <v>1462</v>
      </c>
      <c r="ED281" s="166" t="s">
        <v>1463</v>
      </c>
      <c r="EE281" s="166" t="s">
        <v>1464</v>
      </c>
      <c r="EF281" s="177" t="s">
        <v>1465</v>
      </c>
      <c r="EG281" s="188" t="s">
        <v>725</v>
      </c>
      <c r="EH281" s="199" t="s">
        <v>726</v>
      </c>
      <c r="EI281" s="199" t="s">
        <v>727</v>
      </c>
      <c r="EJ281" s="199" t="s">
        <v>728</v>
      </c>
      <c r="EK281" s="199" t="s">
        <v>729</v>
      </c>
      <c r="EL281" s="199" t="s">
        <v>730</v>
      </c>
      <c r="EM281" s="210" t="s">
        <v>731</v>
      </c>
      <c r="EN281" s="221" t="s">
        <v>789</v>
      </c>
      <c r="EO281" s="227" t="s">
        <v>790</v>
      </c>
      <c r="EP281" s="227" t="s">
        <v>791</v>
      </c>
      <c r="EQ281" s="227" t="s">
        <v>792</v>
      </c>
      <c r="ER281" s="227" t="s">
        <v>793</v>
      </c>
      <c r="ES281" s="227" t="s">
        <v>794</v>
      </c>
      <c r="ET281" s="233" t="s">
        <v>795</v>
      </c>
      <c r="EU281" s="23" t="s">
        <v>1450</v>
      </c>
      <c r="EV281" s="34" t="s">
        <v>1451</v>
      </c>
      <c r="EW281" s="34" t="s">
        <v>1452</v>
      </c>
      <c r="EX281" s="34" t="s">
        <v>1453</v>
      </c>
      <c r="EY281" s="34" t="s">
        <v>1454</v>
      </c>
      <c r="EZ281" s="34" t="s">
        <v>1455</v>
      </c>
      <c r="FA281" s="45" t="s">
        <v>1456</v>
      </c>
      <c r="FB281" s="67" t="s">
        <v>18</v>
      </c>
      <c r="FC281" s="67" t="s">
        <v>19</v>
      </c>
      <c r="FD281" s="67" t="s">
        <v>20</v>
      </c>
      <c r="FE281" s="78" t="s">
        <v>21</v>
      </c>
      <c r="FF281" s="100" t="s">
        <v>35</v>
      </c>
      <c r="FG281" s="100" t="s">
        <v>36</v>
      </c>
      <c r="FH281" s="100" t="s">
        <v>37</v>
      </c>
      <c r="FI281" s="111" t="s">
        <v>38</v>
      </c>
      <c r="FJ281" s="133" t="s">
        <v>10</v>
      </c>
      <c r="FK281" s="133" t="s">
        <v>11</v>
      </c>
      <c r="FL281" s="133" t="s">
        <v>12</v>
      </c>
      <c r="FM281" s="144" t="s">
        <v>13</v>
      </c>
      <c r="FN281" s="166" t="s">
        <v>26</v>
      </c>
      <c r="FO281" s="166" t="s">
        <v>27</v>
      </c>
      <c r="FP281" s="166" t="s">
        <v>28</v>
      </c>
      <c r="FQ281" s="177" t="s">
        <v>29</v>
      </c>
      <c r="FR281" s="199" t="s">
        <v>1980</v>
      </c>
      <c r="FS281" s="199" t="s">
        <v>1981</v>
      </c>
      <c r="FT281" s="199" t="s">
        <v>1982</v>
      </c>
      <c r="FU281" s="210" t="s">
        <v>1983</v>
      </c>
      <c r="FV281" s="227" t="s">
        <v>1645</v>
      </c>
      <c r="FW281" s="227" t="s">
        <v>1646</v>
      </c>
      <c r="FX281" s="227" t="s">
        <v>1647</v>
      </c>
      <c r="FY281" s="233" t="s">
        <v>1648</v>
      </c>
      <c r="FZ281" s="34" t="s">
        <v>1443</v>
      </c>
      <c r="GA281" s="34" t="s">
        <v>1444</v>
      </c>
      <c r="GB281" s="34" t="s">
        <v>1445</v>
      </c>
      <c r="GC281" s="45" t="s">
        <v>1446</v>
      </c>
      <c r="GD281" s="67" t="s">
        <v>1435</v>
      </c>
      <c r="GE281" s="67" t="s">
        <v>1436</v>
      </c>
      <c r="GF281" s="67" t="s">
        <v>1437</v>
      </c>
      <c r="GG281" s="78" t="s">
        <v>1438</v>
      </c>
      <c r="GH281" s="100" t="s">
        <v>2466</v>
      </c>
      <c r="GI281" s="100" t="s">
        <v>2467</v>
      </c>
      <c r="GJ281" s="100" t="s">
        <v>2468</v>
      </c>
      <c r="GK281" s="111" t="s">
        <v>2469</v>
      </c>
      <c r="GL281" s="133" t="s">
        <v>1662</v>
      </c>
      <c r="GM281" s="133" t="s">
        <v>1663</v>
      </c>
      <c r="GN281" s="133" t="s">
        <v>1664</v>
      </c>
      <c r="GO281" s="144" t="s">
        <v>1665</v>
      </c>
    </row>
    <row r="282" spans="2:197" ht="13.5" thickBot="1" x14ac:dyDescent="0.25">
      <c r="B282" s="10" t="s">
        <v>0</v>
      </c>
      <c r="C282" s="13" t="s">
        <v>39</v>
      </c>
      <c r="D282" s="24" t="s">
        <v>48</v>
      </c>
      <c r="E282" s="35" t="s">
        <v>57</v>
      </c>
      <c r="F282" s="35" t="s">
        <v>66</v>
      </c>
      <c r="G282" s="35" t="s">
        <v>75</v>
      </c>
      <c r="H282" s="35" t="s">
        <v>84</v>
      </c>
      <c r="I282" s="35" t="s">
        <v>93</v>
      </c>
      <c r="J282" s="46" t="s">
        <v>102</v>
      </c>
      <c r="K282" s="57" t="s">
        <v>111</v>
      </c>
      <c r="L282" s="68" t="s">
        <v>120</v>
      </c>
      <c r="M282" s="68" t="s">
        <v>129</v>
      </c>
      <c r="N282" s="68" t="s">
        <v>138</v>
      </c>
      <c r="O282" s="68" t="s">
        <v>147</v>
      </c>
      <c r="P282" s="68" t="s">
        <v>156</v>
      </c>
      <c r="Q282" s="79" t="s">
        <v>165</v>
      </c>
      <c r="R282" s="90" t="s">
        <v>174</v>
      </c>
      <c r="S282" s="101" t="s">
        <v>183</v>
      </c>
      <c r="T282" s="101" t="s">
        <v>192</v>
      </c>
      <c r="U282" s="101" t="s">
        <v>200</v>
      </c>
      <c r="V282" s="101" t="s">
        <v>208</v>
      </c>
      <c r="W282" s="101" t="s">
        <v>216</v>
      </c>
      <c r="X282" s="112" t="s">
        <v>224</v>
      </c>
      <c r="Y282" s="123" t="s">
        <v>232</v>
      </c>
      <c r="Z282" s="134" t="s">
        <v>240</v>
      </c>
      <c r="AA282" s="134" t="s">
        <v>248</v>
      </c>
      <c r="AB282" s="134" t="s">
        <v>256</v>
      </c>
      <c r="AC282" s="134" t="s">
        <v>40</v>
      </c>
      <c r="AD282" s="134" t="s">
        <v>49</v>
      </c>
      <c r="AE282" s="145" t="s">
        <v>58</v>
      </c>
      <c r="AF282" s="156" t="s">
        <v>67</v>
      </c>
      <c r="AG282" s="167" t="s">
        <v>76</v>
      </c>
      <c r="AH282" s="167" t="s">
        <v>85</v>
      </c>
      <c r="AI282" s="167" t="s">
        <v>94</v>
      </c>
      <c r="AJ282" s="167" t="s">
        <v>103</v>
      </c>
      <c r="AK282" s="167" t="s">
        <v>112</v>
      </c>
      <c r="AL282" s="178" t="s">
        <v>121</v>
      </c>
      <c r="AM282" s="189" t="s">
        <v>130</v>
      </c>
      <c r="AN282" s="200" t="s">
        <v>139</v>
      </c>
      <c r="AO282" s="200" t="s">
        <v>148</v>
      </c>
      <c r="AP282" s="200" t="s">
        <v>157</v>
      </c>
      <c r="AQ282" s="200" t="s">
        <v>166</v>
      </c>
      <c r="AR282" s="200" t="s">
        <v>175</v>
      </c>
      <c r="AS282" s="211" t="s">
        <v>184</v>
      </c>
      <c r="AT282" s="222" t="s">
        <v>193</v>
      </c>
      <c r="AU282" s="228" t="s">
        <v>201</v>
      </c>
      <c r="AV282" s="228" t="s">
        <v>209</v>
      </c>
      <c r="AW282" s="228" t="s">
        <v>217</v>
      </c>
      <c r="AX282" s="228" t="s">
        <v>225</v>
      </c>
      <c r="AY282" s="228" t="s">
        <v>233</v>
      </c>
      <c r="AZ282" s="234" t="s">
        <v>241</v>
      </c>
      <c r="BA282" s="24" t="s">
        <v>249</v>
      </c>
      <c r="BB282" s="35" t="s">
        <v>257</v>
      </c>
      <c r="BC282" s="35" t="s">
        <v>41</v>
      </c>
      <c r="BD282" s="35" t="s">
        <v>50</v>
      </c>
      <c r="BE282" s="35" t="s">
        <v>59</v>
      </c>
      <c r="BF282" s="35" t="s">
        <v>68</v>
      </c>
      <c r="BG282" s="46" t="s">
        <v>77</v>
      </c>
      <c r="BH282" s="57" t="s">
        <v>86</v>
      </c>
      <c r="BI282" s="68" t="s">
        <v>95</v>
      </c>
      <c r="BJ282" s="68" t="s">
        <v>104</v>
      </c>
      <c r="BK282" s="68" t="s">
        <v>113</v>
      </c>
      <c r="BL282" s="68" t="s">
        <v>122</v>
      </c>
      <c r="BM282" s="68" t="s">
        <v>131</v>
      </c>
      <c r="BN282" s="79" t="s">
        <v>140</v>
      </c>
      <c r="BO282" s="90" t="s">
        <v>149</v>
      </c>
      <c r="BP282" s="101" t="s">
        <v>158</v>
      </c>
      <c r="BQ282" s="101" t="s">
        <v>167</v>
      </c>
      <c r="BR282" s="101" t="s">
        <v>176</v>
      </c>
      <c r="BS282" s="101" t="s">
        <v>185</v>
      </c>
      <c r="BT282" s="101" t="s">
        <v>194</v>
      </c>
      <c r="BU282" s="112" t="s">
        <v>202</v>
      </c>
      <c r="BV282" s="123" t="s">
        <v>210</v>
      </c>
      <c r="BW282" s="134" t="s">
        <v>218</v>
      </c>
      <c r="BX282" s="134" t="s">
        <v>226</v>
      </c>
      <c r="BY282" s="134" t="s">
        <v>234</v>
      </c>
      <c r="BZ282" s="134" t="s">
        <v>242</v>
      </c>
      <c r="CA282" s="134" t="s">
        <v>250</v>
      </c>
      <c r="CB282" s="145" t="s">
        <v>258</v>
      </c>
      <c r="CC282" s="156" t="s">
        <v>42</v>
      </c>
      <c r="CD282" s="167" t="s">
        <v>51</v>
      </c>
      <c r="CE282" s="167" t="s">
        <v>60</v>
      </c>
      <c r="CF282" s="167" t="s">
        <v>69</v>
      </c>
      <c r="CG282" s="167" t="s">
        <v>78</v>
      </c>
      <c r="CH282" s="167" t="s">
        <v>87</v>
      </c>
      <c r="CI282" s="178" t="s">
        <v>96</v>
      </c>
      <c r="CJ282" s="189" t="s">
        <v>105</v>
      </c>
      <c r="CK282" s="200" t="s">
        <v>114</v>
      </c>
      <c r="CL282" s="200" t="s">
        <v>123</v>
      </c>
      <c r="CM282" s="200" t="s">
        <v>132</v>
      </c>
      <c r="CN282" s="200" t="s">
        <v>141</v>
      </c>
      <c r="CO282" s="200" t="s">
        <v>150</v>
      </c>
      <c r="CP282" s="211" t="s">
        <v>159</v>
      </c>
      <c r="CQ282" s="222" t="s">
        <v>168</v>
      </c>
      <c r="CR282" s="228" t="s">
        <v>177</v>
      </c>
      <c r="CS282" s="228" t="s">
        <v>186</v>
      </c>
      <c r="CT282" s="228" t="s">
        <v>195</v>
      </c>
      <c r="CU282" s="228" t="s">
        <v>203</v>
      </c>
      <c r="CV282" s="228" t="s">
        <v>211</v>
      </c>
      <c r="CW282" s="234" t="s">
        <v>219</v>
      </c>
      <c r="CX282" s="24" t="s">
        <v>227</v>
      </c>
      <c r="CY282" s="35" t="s">
        <v>235</v>
      </c>
      <c r="CZ282" s="35" t="s">
        <v>243</v>
      </c>
      <c r="DA282" s="35" t="s">
        <v>251</v>
      </c>
      <c r="DB282" s="35" t="s">
        <v>259</v>
      </c>
      <c r="DC282" s="35" t="s">
        <v>43</v>
      </c>
      <c r="DD282" s="46" t="s">
        <v>52</v>
      </c>
      <c r="DE282" s="57" t="s">
        <v>61</v>
      </c>
      <c r="DF282" s="68" t="s">
        <v>70</v>
      </c>
      <c r="DG282" s="68" t="s">
        <v>79</v>
      </c>
      <c r="DH282" s="68" t="s">
        <v>88</v>
      </c>
      <c r="DI282" s="68" t="s">
        <v>97</v>
      </c>
      <c r="DJ282" s="68" t="s">
        <v>106</v>
      </c>
      <c r="DK282" s="79" t="s">
        <v>115</v>
      </c>
      <c r="DL282" s="90" t="s">
        <v>124</v>
      </c>
      <c r="DM282" s="101" t="s">
        <v>133</v>
      </c>
      <c r="DN282" s="101" t="s">
        <v>142</v>
      </c>
      <c r="DO282" s="101" t="s">
        <v>151</v>
      </c>
      <c r="DP282" s="101" t="s">
        <v>160</v>
      </c>
      <c r="DQ282" s="101" t="s">
        <v>169</v>
      </c>
      <c r="DR282" s="112" t="s">
        <v>178</v>
      </c>
      <c r="DS282" s="123" t="s">
        <v>187</v>
      </c>
      <c r="DT282" s="134" t="s">
        <v>196</v>
      </c>
      <c r="DU282" s="134" t="s">
        <v>204</v>
      </c>
      <c r="DV282" s="134" t="s">
        <v>212</v>
      </c>
      <c r="DW282" s="134" t="s">
        <v>220</v>
      </c>
      <c r="DX282" s="134" t="s">
        <v>228</v>
      </c>
      <c r="DY282" s="145" t="s">
        <v>236</v>
      </c>
      <c r="DZ282" s="156" t="s">
        <v>244</v>
      </c>
      <c r="EA282" s="167" t="s">
        <v>252</v>
      </c>
      <c r="EB282" s="167" t="s">
        <v>260</v>
      </c>
      <c r="EC282" s="167" t="s">
        <v>44</v>
      </c>
      <c r="ED282" s="167" t="s">
        <v>53</v>
      </c>
      <c r="EE282" s="167" t="s">
        <v>62</v>
      </c>
      <c r="EF282" s="178" t="s">
        <v>71</v>
      </c>
      <c r="EG282" s="189" t="s">
        <v>80</v>
      </c>
      <c r="EH282" s="200" t="s">
        <v>89</v>
      </c>
      <c r="EI282" s="200" t="s">
        <v>98</v>
      </c>
      <c r="EJ282" s="200" t="s">
        <v>107</v>
      </c>
      <c r="EK282" s="200" t="s">
        <v>116</v>
      </c>
      <c r="EL282" s="200" t="s">
        <v>125</v>
      </c>
      <c r="EM282" s="211" t="s">
        <v>134</v>
      </c>
      <c r="EN282" s="222" t="s">
        <v>143</v>
      </c>
      <c r="EO282" s="228" t="s">
        <v>152</v>
      </c>
      <c r="EP282" s="228" t="s">
        <v>161</v>
      </c>
      <c r="EQ282" s="228" t="s">
        <v>170</v>
      </c>
      <c r="ER282" s="228" t="s">
        <v>179</v>
      </c>
      <c r="ES282" s="228" t="s">
        <v>188</v>
      </c>
      <c r="ET282" s="234" t="s">
        <v>197</v>
      </c>
      <c r="EU282" s="24" t="s">
        <v>205</v>
      </c>
      <c r="EV282" s="35" t="s">
        <v>213</v>
      </c>
      <c r="EW282" s="35" t="s">
        <v>221</v>
      </c>
      <c r="EX282" s="35" t="s">
        <v>229</v>
      </c>
      <c r="EY282" s="35" t="s">
        <v>237</v>
      </c>
      <c r="EZ282" s="35" t="s">
        <v>245</v>
      </c>
      <c r="FA282" s="46" t="s">
        <v>253</v>
      </c>
      <c r="FB282" s="68" t="s">
        <v>63</v>
      </c>
      <c r="FC282" s="68" t="s">
        <v>72</v>
      </c>
      <c r="FD282" s="68" t="s">
        <v>81</v>
      </c>
      <c r="FE282" s="79" t="s">
        <v>90</v>
      </c>
      <c r="FF282" s="101" t="s">
        <v>126</v>
      </c>
      <c r="FG282" s="101" t="s">
        <v>135</v>
      </c>
      <c r="FH282" s="101" t="s">
        <v>144</v>
      </c>
      <c r="FI282" s="112" t="s">
        <v>153</v>
      </c>
      <c r="FJ282" s="134" t="s">
        <v>189</v>
      </c>
      <c r="FK282" s="134" t="s">
        <v>198</v>
      </c>
      <c r="FL282" s="134" t="s">
        <v>206</v>
      </c>
      <c r="FM282" s="145" t="s">
        <v>214</v>
      </c>
      <c r="FN282" s="167" t="s">
        <v>246</v>
      </c>
      <c r="FO282" s="167" t="s">
        <v>254</v>
      </c>
      <c r="FP282" s="167" t="s">
        <v>262</v>
      </c>
      <c r="FQ282" s="178" t="s">
        <v>46</v>
      </c>
      <c r="FR282" s="200" t="s">
        <v>82</v>
      </c>
      <c r="FS282" s="200" t="s">
        <v>91</v>
      </c>
      <c r="FT282" s="200" t="s">
        <v>100</v>
      </c>
      <c r="FU282" s="211" t="s">
        <v>109</v>
      </c>
      <c r="FV282" s="228" t="s">
        <v>145</v>
      </c>
      <c r="FW282" s="228" t="s">
        <v>154</v>
      </c>
      <c r="FX282" s="228" t="s">
        <v>163</v>
      </c>
      <c r="FY282" s="234" t="s">
        <v>172</v>
      </c>
      <c r="FZ282" s="35" t="s">
        <v>207</v>
      </c>
      <c r="GA282" s="35" t="s">
        <v>215</v>
      </c>
      <c r="GB282" s="35" t="s">
        <v>223</v>
      </c>
      <c r="GC282" s="46" t="s">
        <v>231</v>
      </c>
      <c r="GD282" s="68" t="s">
        <v>263</v>
      </c>
      <c r="GE282" s="68" t="s">
        <v>47</v>
      </c>
      <c r="GF282" s="68" t="s">
        <v>56</v>
      </c>
      <c r="GG282" s="79" t="s">
        <v>65</v>
      </c>
      <c r="GH282" s="101" t="s">
        <v>101</v>
      </c>
      <c r="GI282" s="101" t="s">
        <v>110</v>
      </c>
      <c r="GJ282" s="101" t="s">
        <v>119</v>
      </c>
      <c r="GK282" s="112" t="s">
        <v>128</v>
      </c>
      <c r="GL282" s="134" t="s">
        <v>164</v>
      </c>
      <c r="GM282" s="134" t="s">
        <v>173</v>
      </c>
      <c r="GN282" s="134" t="s">
        <v>182</v>
      </c>
      <c r="GO282" s="145" t="s">
        <v>191</v>
      </c>
    </row>
    <row r="283" spans="2:197" x14ac:dyDescent="0.2">
      <c r="B283" s="519" t="s">
        <v>2150</v>
      </c>
      <c r="C283" s="239">
        <v>4330</v>
      </c>
      <c r="D283" s="242">
        <v>0</v>
      </c>
      <c r="E283" s="245">
        <v>0</v>
      </c>
      <c r="F283" s="245">
        <v>0</v>
      </c>
      <c r="G283" s="245">
        <v>1000</v>
      </c>
      <c r="H283" s="245">
        <v>1000</v>
      </c>
      <c r="I283" s="245">
        <v>1000</v>
      </c>
      <c r="J283" s="248">
        <v>1330</v>
      </c>
      <c r="K283" s="251">
        <v>0</v>
      </c>
      <c r="L283" s="254">
        <v>0</v>
      </c>
      <c r="M283" s="254">
        <v>0</v>
      </c>
      <c r="N283" s="254">
        <v>426</v>
      </c>
      <c r="O283" s="254">
        <v>426</v>
      </c>
      <c r="P283" s="254">
        <v>426</v>
      </c>
      <c r="Q283" s="257">
        <v>426</v>
      </c>
      <c r="R283" s="260">
        <v>0</v>
      </c>
      <c r="S283" s="263">
        <v>0</v>
      </c>
      <c r="T283" s="263">
        <v>0</v>
      </c>
      <c r="U283" s="263">
        <v>358</v>
      </c>
      <c r="V283" s="263">
        <v>358</v>
      </c>
      <c r="W283" s="263">
        <v>358</v>
      </c>
      <c r="X283" s="266">
        <v>358</v>
      </c>
      <c r="Y283" s="269">
        <v>0</v>
      </c>
      <c r="Z283" s="272">
        <v>0</v>
      </c>
      <c r="AA283" s="272">
        <v>0</v>
      </c>
      <c r="AB283" s="272">
        <v>216</v>
      </c>
      <c r="AC283" s="272">
        <v>216</v>
      </c>
      <c r="AD283" s="272">
        <v>216</v>
      </c>
      <c r="AE283" s="275">
        <v>546</v>
      </c>
      <c r="AF283" s="278">
        <v>0</v>
      </c>
      <c r="AG283" s="281">
        <v>0</v>
      </c>
      <c r="AH283" s="281">
        <v>0</v>
      </c>
      <c r="AI283" s="281">
        <v>72</v>
      </c>
      <c r="AJ283" s="281">
        <v>72</v>
      </c>
      <c r="AK283" s="281">
        <v>72</v>
      </c>
      <c r="AL283" s="284">
        <v>72</v>
      </c>
      <c r="AM283" s="287">
        <v>0</v>
      </c>
      <c r="AN283" s="290">
        <v>0</v>
      </c>
      <c r="AO283" s="290">
        <v>0</v>
      </c>
      <c r="AP283" s="290">
        <v>70</v>
      </c>
      <c r="AQ283" s="290">
        <v>70</v>
      </c>
      <c r="AR283" s="290">
        <v>70</v>
      </c>
      <c r="AS283" s="293">
        <v>70</v>
      </c>
      <c r="AT283" s="287">
        <v>0</v>
      </c>
      <c r="AU283" s="290">
        <v>0</v>
      </c>
      <c r="AV283" s="290">
        <v>0</v>
      </c>
      <c r="AW283" s="290">
        <v>72</v>
      </c>
      <c r="AX283" s="290">
        <v>72</v>
      </c>
      <c r="AY283" s="290">
        <v>72</v>
      </c>
      <c r="AZ283" s="293">
        <v>72</v>
      </c>
      <c r="BA283" s="242">
        <v>0</v>
      </c>
      <c r="BB283" s="245">
        <v>0</v>
      </c>
      <c r="BC283" s="245">
        <v>0</v>
      </c>
      <c r="BD283" s="245">
        <v>72</v>
      </c>
      <c r="BE283" s="245">
        <v>72</v>
      </c>
      <c r="BF283" s="245">
        <v>72</v>
      </c>
      <c r="BG283" s="248">
        <v>72</v>
      </c>
      <c r="BH283" s="251">
        <v>0</v>
      </c>
      <c r="BI283" s="254">
        <v>0</v>
      </c>
      <c r="BJ283" s="254">
        <v>0</v>
      </c>
      <c r="BK283" s="254">
        <v>70</v>
      </c>
      <c r="BL283" s="254">
        <v>70</v>
      </c>
      <c r="BM283" s="254">
        <v>70</v>
      </c>
      <c r="BN283" s="257">
        <v>70</v>
      </c>
      <c r="BO283" s="260">
        <v>0</v>
      </c>
      <c r="BP283" s="263">
        <v>0</v>
      </c>
      <c r="BQ283" s="263">
        <v>0</v>
      </c>
      <c r="BR283" s="263">
        <v>70</v>
      </c>
      <c r="BS283" s="263">
        <v>70</v>
      </c>
      <c r="BT283" s="263">
        <v>70</v>
      </c>
      <c r="BU283" s="266">
        <v>70</v>
      </c>
      <c r="BV283" s="269">
        <v>0</v>
      </c>
      <c r="BW283" s="272">
        <v>0</v>
      </c>
      <c r="BX283" s="272">
        <v>0</v>
      </c>
      <c r="BY283" s="272">
        <v>72</v>
      </c>
      <c r="BZ283" s="272">
        <v>72</v>
      </c>
      <c r="CA283" s="272">
        <v>72</v>
      </c>
      <c r="CB283" s="275">
        <v>72</v>
      </c>
      <c r="CC283" s="278">
        <v>0</v>
      </c>
      <c r="CD283" s="281">
        <v>0</v>
      </c>
      <c r="CE283" s="281">
        <v>0</v>
      </c>
      <c r="CF283" s="281">
        <v>72</v>
      </c>
      <c r="CG283" s="281">
        <v>72</v>
      </c>
      <c r="CH283" s="281">
        <v>72</v>
      </c>
      <c r="CI283" s="284">
        <v>72</v>
      </c>
      <c r="CJ283" s="287">
        <v>0</v>
      </c>
      <c r="CK283" s="290">
        <v>0</v>
      </c>
      <c r="CL283" s="290">
        <v>0</v>
      </c>
      <c r="CM283" s="290">
        <v>72</v>
      </c>
      <c r="CN283" s="290">
        <v>72</v>
      </c>
      <c r="CO283" s="290">
        <v>72</v>
      </c>
      <c r="CP283" s="293">
        <v>72</v>
      </c>
      <c r="CQ283" s="287">
        <v>0</v>
      </c>
      <c r="CR283" s="290">
        <v>0</v>
      </c>
      <c r="CS283" s="290">
        <v>0</v>
      </c>
      <c r="CT283" s="290">
        <v>72</v>
      </c>
      <c r="CU283" s="290">
        <v>72</v>
      </c>
      <c r="CV283" s="290">
        <v>72</v>
      </c>
      <c r="CW283" s="293">
        <v>72</v>
      </c>
      <c r="CX283" s="242">
        <v>0</v>
      </c>
      <c r="CY283" s="245">
        <v>0</v>
      </c>
      <c r="CZ283" s="245">
        <v>0</v>
      </c>
      <c r="DA283" s="245">
        <v>72</v>
      </c>
      <c r="DB283" s="245">
        <v>72</v>
      </c>
      <c r="DC283" s="245">
        <v>72</v>
      </c>
      <c r="DD283" s="248">
        <v>72</v>
      </c>
      <c r="DE283" s="251">
        <v>0</v>
      </c>
      <c r="DF283" s="254">
        <v>0</v>
      </c>
      <c r="DG283" s="254">
        <v>0</v>
      </c>
      <c r="DH283" s="254">
        <v>70</v>
      </c>
      <c r="DI283" s="254">
        <v>70</v>
      </c>
      <c r="DJ283" s="254">
        <v>70</v>
      </c>
      <c r="DK283" s="257">
        <v>70</v>
      </c>
      <c r="DL283" s="260">
        <v>0</v>
      </c>
      <c r="DM283" s="263">
        <v>0</v>
      </c>
      <c r="DN283" s="263">
        <v>0</v>
      </c>
      <c r="DO283" s="263">
        <v>72</v>
      </c>
      <c r="DP283" s="263">
        <v>72</v>
      </c>
      <c r="DQ283" s="263">
        <v>72</v>
      </c>
      <c r="DR283" s="266">
        <v>402</v>
      </c>
      <c r="DS283" s="269">
        <v>0</v>
      </c>
      <c r="DT283" s="272">
        <v>0</v>
      </c>
      <c r="DU283" s="272">
        <v>0</v>
      </c>
      <c r="DV283" s="272">
        <v>72</v>
      </c>
      <c r="DW283" s="272">
        <v>72</v>
      </c>
      <c r="DX283" s="272">
        <v>72</v>
      </c>
      <c r="DY283" s="275">
        <v>72</v>
      </c>
      <c r="DZ283" s="278">
        <v>0</v>
      </c>
      <c r="EA283" s="281">
        <v>0</v>
      </c>
      <c r="EB283" s="281">
        <v>0</v>
      </c>
      <c r="EC283" s="281">
        <v>349</v>
      </c>
      <c r="ED283" s="281">
        <v>365</v>
      </c>
      <c r="EE283" s="281">
        <v>383</v>
      </c>
      <c r="EF283" s="284">
        <v>512</v>
      </c>
      <c r="EG283" s="287">
        <v>0</v>
      </c>
      <c r="EH283" s="290">
        <v>0</v>
      </c>
      <c r="EI283" s="290">
        <v>0</v>
      </c>
      <c r="EJ283" s="290">
        <v>303</v>
      </c>
      <c r="EK283" s="290">
        <v>300</v>
      </c>
      <c r="EL283" s="290">
        <v>291</v>
      </c>
      <c r="EM283" s="293">
        <v>453</v>
      </c>
      <c r="EN283" s="287">
        <v>0</v>
      </c>
      <c r="EO283" s="290">
        <v>0</v>
      </c>
      <c r="EP283" s="290">
        <v>0</v>
      </c>
      <c r="EQ283" s="290">
        <v>348</v>
      </c>
      <c r="ER283" s="290">
        <v>335</v>
      </c>
      <c r="ES283" s="290">
        <v>326</v>
      </c>
      <c r="ET283" s="293">
        <v>365</v>
      </c>
      <c r="EU283" s="242">
        <v>0</v>
      </c>
      <c r="EV283" s="245">
        <v>0</v>
      </c>
      <c r="EW283" s="245">
        <v>0</v>
      </c>
      <c r="EX283" s="245">
        <v>93</v>
      </c>
      <c r="EY283" s="245">
        <v>124</v>
      </c>
      <c r="EZ283" s="245">
        <v>119</v>
      </c>
      <c r="FA283" s="248">
        <v>95</v>
      </c>
      <c r="FB283" s="254">
        <v>212</v>
      </c>
      <c r="FC283" s="254">
        <v>248</v>
      </c>
      <c r="FD283" s="254">
        <v>237</v>
      </c>
      <c r="FE283" s="257">
        <v>310</v>
      </c>
      <c r="FF283" s="263">
        <v>414</v>
      </c>
      <c r="FG283" s="263">
        <v>379</v>
      </c>
      <c r="FH283" s="263">
        <v>387</v>
      </c>
      <c r="FI283" s="266">
        <v>440</v>
      </c>
      <c r="FJ283" s="272">
        <v>208</v>
      </c>
      <c r="FK283" s="272">
        <v>193</v>
      </c>
      <c r="FL283" s="272">
        <v>200</v>
      </c>
      <c r="FM283" s="275">
        <v>328</v>
      </c>
      <c r="FN283" s="281">
        <v>73</v>
      </c>
      <c r="FO283" s="281">
        <v>56</v>
      </c>
      <c r="FP283" s="281">
        <v>57</v>
      </c>
      <c r="FQ283" s="284">
        <v>157</v>
      </c>
      <c r="FR283" s="290">
        <v>277</v>
      </c>
      <c r="FS283" s="290">
        <v>259</v>
      </c>
      <c r="FT283" s="290">
        <v>251</v>
      </c>
      <c r="FU283" s="293">
        <v>306</v>
      </c>
      <c r="FV283" s="290">
        <v>723</v>
      </c>
      <c r="FW283" s="290">
        <v>741</v>
      </c>
      <c r="FX283" s="290">
        <v>749</v>
      </c>
      <c r="FY283" s="293">
        <v>1024</v>
      </c>
      <c r="FZ283" s="245">
        <v>307</v>
      </c>
      <c r="GA283" s="245">
        <v>279</v>
      </c>
      <c r="GB283" s="245">
        <v>361</v>
      </c>
      <c r="GC283" s="248">
        <v>459</v>
      </c>
      <c r="GD283" s="254">
        <v>40</v>
      </c>
      <c r="GE283" s="254">
        <v>33</v>
      </c>
      <c r="GF283" s="254">
        <v>16</v>
      </c>
      <c r="GG283" s="257">
        <v>40</v>
      </c>
      <c r="GH283" s="263">
        <v>711</v>
      </c>
      <c r="GI283" s="263">
        <v>682</v>
      </c>
      <c r="GJ283" s="263">
        <v>701</v>
      </c>
      <c r="GK283" s="266">
        <v>945</v>
      </c>
      <c r="GL283" s="272">
        <v>289</v>
      </c>
      <c r="GM283" s="272">
        <v>318</v>
      </c>
      <c r="GN283" s="272">
        <v>299</v>
      </c>
      <c r="GO283" s="275">
        <v>385</v>
      </c>
    </row>
    <row r="284" spans="2:197" x14ac:dyDescent="0.2">
      <c r="B284" s="519"/>
      <c r="C284" s="15"/>
      <c r="D284" s="26"/>
      <c r="E284" s="37"/>
      <c r="F284" s="37"/>
      <c r="G284" s="37"/>
      <c r="H284" s="37"/>
      <c r="I284" s="37"/>
      <c r="J284" s="48"/>
      <c r="K284" s="59"/>
      <c r="L284" s="70"/>
      <c r="M284" s="70"/>
      <c r="N284" s="70"/>
      <c r="O284" s="70"/>
      <c r="P284" s="70"/>
      <c r="Q284" s="81"/>
      <c r="R284" s="92"/>
      <c r="S284" s="103"/>
      <c r="T284" s="103"/>
      <c r="U284" s="103"/>
      <c r="V284" s="103"/>
      <c r="W284" s="103"/>
      <c r="X284" s="114"/>
      <c r="Y284" s="125"/>
      <c r="Z284" s="136"/>
      <c r="AA284" s="136"/>
      <c r="AB284" s="136"/>
      <c r="AC284" s="136"/>
      <c r="AD284" s="136"/>
      <c r="AE284" s="147"/>
      <c r="AF284" s="158"/>
      <c r="AG284" s="169"/>
      <c r="AH284" s="169"/>
      <c r="AI284" s="169"/>
      <c r="AJ284" s="169"/>
      <c r="AK284" s="169"/>
      <c r="AL284" s="180"/>
      <c r="AM284" s="191"/>
      <c r="AN284" s="202"/>
      <c r="AO284" s="202"/>
      <c r="AP284" s="202"/>
      <c r="AQ284" s="202"/>
      <c r="AR284" s="202"/>
      <c r="AS284" s="213"/>
      <c r="AT284" s="191"/>
      <c r="AU284" s="202"/>
      <c r="AV284" s="202"/>
      <c r="AW284" s="202"/>
      <c r="AX284" s="202"/>
      <c r="AY284" s="202"/>
      <c r="AZ284" s="213"/>
      <c r="BA284" s="26"/>
      <c r="BB284" s="37"/>
      <c r="BC284" s="37"/>
      <c r="BD284" s="37"/>
      <c r="BE284" s="37"/>
      <c r="BF284" s="37"/>
      <c r="BG284" s="48"/>
      <c r="BH284" s="59"/>
      <c r="BI284" s="70"/>
      <c r="BJ284" s="70"/>
      <c r="BK284" s="70"/>
      <c r="BL284" s="70"/>
      <c r="BM284" s="70"/>
      <c r="BN284" s="81"/>
      <c r="BO284" s="92"/>
      <c r="BP284" s="103"/>
      <c r="BQ284" s="103"/>
      <c r="BR284" s="103"/>
      <c r="BS284" s="103"/>
      <c r="BT284" s="103"/>
      <c r="BU284" s="114"/>
      <c r="BV284" s="125"/>
      <c r="BW284" s="136"/>
      <c r="BX284" s="136"/>
      <c r="BY284" s="136"/>
      <c r="BZ284" s="136"/>
      <c r="CA284" s="136"/>
      <c r="CB284" s="147"/>
      <c r="CC284" s="158"/>
      <c r="CD284" s="169"/>
      <c r="CE284" s="169"/>
      <c r="CF284" s="169"/>
      <c r="CG284" s="169"/>
      <c r="CH284" s="169"/>
      <c r="CI284" s="180"/>
      <c r="CJ284" s="191"/>
      <c r="CK284" s="202"/>
      <c r="CL284" s="202"/>
      <c r="CM284" s="202"/>
      <c r="CN284" s="202"/>
      <c r="CO284" s="202"/>
      <c r="CP284" s="213"/>
      <c r="CQ284" s="191"/>
      <c r="CR284" s="202"/>
      <c r="CS284" s="202"/>
      <c r="CT284" s="202"/>
      <c r="CU284" s="202"/>
      <c r="CV284" s="202"/>
      <c r="CW284" s="213"/>
      <c r="CX284" s="26"/>
      <c r="CY284" s="37"/>
      <c r="CZ284" s="37"/>
      <c r="DA284" s="37"/>
      <c r="DB284" s="37"/>
      <c r="DC284" s="37"/>
      <c r="DD284" s="48"/>
      <c r="DE284" s="59"/>
      <c r="DF284" s="70"/>
      <c r="DG284" s="70"/>
      <c r="DH284" s="70"/>
      <c r="DI284" s="70"/>
      <c r="DJ284" s="70"/>
      <c r="DK284" s="81"/>
      <c r="DL284" s="92"/>
      <c r="DM284" s="103"/>
      <c r="DN284" s="103"/>
      <c r="DO284" s="103"/>
      <c r="DP284" s="103"/>
      <c r="DQ284" s="103"/>
      <c r="DR284" s="114"/>
      <c r="DS284" s="125"/>
      <c r="DT284" s="136"/>
      <c r="DU284" s="136"/>
      <c r="DV284" s="136"/>
      <c r="DW284" s="136"/>
      <c r="DX284" s="136"/>
      <c r="DY284" s="147"/>
      <c r="DZ284" s="158"/>
      <c r="EA284" s="169"/>
      <c r="EB284" s="169"/>
      <c r="EC284" s="169"/>
      <c r="ED284" s="169"/>
      <c r="EE284" s="169"/>
      <c r="EF284" s="180"/>
      <c r="EG284" s="191"/>
      <c r="EH284" s="202"/>
      <c r="EI284" s="202"/>
      <c r="EJ284" s="202"/>
      <c r="EK284" s="202"/>
      <c r="EL284" s="202"/>
      <c r="EM284" s="213"/>
      <c r="EN284" s="191"/>
      <c r="EO284" s="202"/>
      <c r="EP284" s="202"/>
      <c r="EQ284" s="202"/>
      <c r="ER284" s="202"/>
      <c r="ES284" s="202"/>
      <c r="ET284" s="213"/>
      <c r="EU284" s="26"/>
      <c r="EV284" s="37"/>
      <c r="EW284" s="37"/>
      <c r="EX284" s="37"/>
      <c r="EY284" s="37"/>
      <c r="EZ284" s="37"/>
      <c r="FA284" s="48"/>
      <c r="FB284" s="70"/>
      <c r="FC284" s="70"/>
      <c r="FD284" s="70"/>
      <c r="FE284" s="81"/>
      <c r="FF284" s="103"/>
      <c r="FG284" s="103"/>
      <c r="FH284" s="103"/>
      <c r="FI284" s="114"/>
      <c r="FJ284" s="136"/>
      <c r="FK284" s="136"/>
      <c r="FL284" s="136"/>
      <c r="FM284" s="147"/>
      <c r="FN284" s="169"/>
      <c r="FO284" s="169"/>
      <c r="FP284" s="169"/>
      <c r="FQ284" s="180"/>
      <c r="FR284" s="202"/>
      <c r="FS284" s="202"/>
      <c r="FT284" s="202"/>
      <c r="FU284" s="213"/>
      <c r="FV284" s="202"/>
      <c r="FW284" s="202"/>
      <c r="FX284" s="202"/>
      <c r="FY284" s="213"/>
      <c r="FZ284" s="37"/>
      <c r="GA284" s="37"/>
      <c r="GB284" s="37"/>
      <c r="GC284" s="48"/>
      <c r="GD284" s="70"/>
      <c r="GE284" s="70"/>
      <c r="GF284" s="70"/>
      <c r="GG284" s="81"/>
      <c r="GH284" s="103"/>
      <c r="GI284" s="103"/>
      <c r="GJ284" s="103"/>
      <c r="GK284" s="114"/>
      <c r="GL284" s="136"/>
      <c r="GM284" s="136"/>
      <c r="GN284" s="136"/>
      <c r="GO284" s="147"/>
    </row>
    <row r="285" spans="2:197" x14ac:dyDescent="0.2">
      <c r="B285" s="518" t="s">
        <v>2003</v>
      </c>
      <c r="C285" s="16">
        <v>166</v>
      </c>
      <c r="D285" s="27">
        <v>0</v>
      </c>
      <c r="E285" s="38">
        <v>0</v>
      </c>
      <c r="F285" s="38">
        <v>0</v>
      </c>
      <c r="G285" s="38">
        <v>44</v>
      </c>
      <c r="H285" s="38">
        <v>31</v>
      </c>
      <c r="I285" s="38">
        <v>50</v>
      </c>
      <c r="J285" s="49">
        <v>41</v>
      </c>
      <c r="K285" s="60">
        <v>0</v>
      </c>
      <c r="L285" s="71">
        <v>0</v>
      </c>
      <c r="M285" s="71">
        <v>0</v>
      </c>
      <c r="N285" s="71">
        <v>26</v>
      </c>
      <c r="O285" s="71">
        <v>16</v>
      </c>
      <c r="P285" s="71">
        <v>22</v>
      </c>
      <c r="Q285" s="82">
        <v>14</v>
      </c>
      <c r="R285" s="93">
        <v>0</v>
      </c>
      <c r="S285" s="104">
        <v>0</v>
      </c>
      <c r="T285" s="104">
        <v>0</v>
      </c>
      <c r="U285" s="104">
        <v>12</v>
      </c>
      <c r="V285" s="104">
        <v>10</v>
      </c>
      <c r="W285" s="104">
        <v>18</v>
      </c>
      <c r="X285" s="115">
        <v>14</v>
      </c>
      <c r="Y285" s="126">
        <v>0</v>
      </c>
      <c r="Z285" s="137">
        <v>0</v>
      </c>
      <c r="AA285" s="137">
        <v>0</v>
      </c>
      <c r="AB285" s="137">
        <v>6</v>
      </c>
      <c r="AC285" s="137">
        <v>5</v>
      </c>
      <c r="AD285" s="137">
        <v>10</v>
      </c>
      <c r="AE285" s="148">
        <v>13</v>
      </c>
      <c r="AF285" s="159">
        <v>0</v>
      </c>
      <c r="AG285" s="170">
        <v>0</v>
      </c>
      <c r="AH285" s="170">
        <v>0</v>
      </c>
      <c r="AI285" s="170">
        <v>6</v>
      </c>
      <c r="AJ285" s="170">
        <v>3</v>
      </c>
      <c r="AK285" s="170">
        <v>2</v>
      </c>
      <c r="AL285" s="181">
        <v>4</v>
      </c>
      <c r="AM285" s="192">
        <v>0</v>
      </c>
      <c r="AN285" s="203">
        <v>0</v>
      </c>
      <c r="AO285" s="203">
        <v>0</v>
      </c>
      <c r="AP285" s="203">
        <v>6</v>
      </c>
      <c r="AQ285" s="203">
        <v>4</v>
      </c>
      <c r="AR285" s="203">
        <v>4</v>
      </c>
      <c r="AS285" s="214">
        <v>4</v>
      </c>
      <c r="AT285" s="223">
        <v>0</v>
      </c>
      <c r="AU285" s="229">
        <v>0</v>
      </c>
      <c r="AV285" s="229">
        <v>0</v>
      </c>
      <c r="AW285" s="229">
        <v>3</v>
      </c>
      <c r="AX285" s="229">
        <v>1</v>
      </c>
      <c r="AY285" s="229">
        <v>6</v>
      </c>
      <c r="AZ285" s="235">
        <v>1</v>
      </c>
      <c r="BA285" s="27">
        <v>0</v>
      </c>
      <c r="BB285" s="38">
        <v>0</v>
      </c>
      <c r="BC285" s="38">
        <v>0</v>
      </c>
      <c r="BD285" s="38">
        <v>5</v>
      </c>
      <c r="BE285" s="38">
        <v>2</v>
      </c>
      <c r="BF285" s="38">
        <v>5</v>
      </c>
      <c r="BG285" s="49">
        <v>3</v>
      </c>
      <c r="BH285" s="60">
        <v>0</v>
      </c>
      <c r="BI285" s="71">
        <v>0</v>
      </c>
      <c r="BJ285" s="71">
        <v>0</v>
      </c>
      <c r="BK285" s="71">
        <v>4</v>
      </c>
      <c r="BL285" s="71">
        <v>3</v>
      </c>
      <c r="BM285" s="71">
        <v>2</v>
      </c>
      <c r="BN285" s="82">
        <v>0</v>
      </c>
      <c r="BO285" s="93">
        <v>0</v>
      </c>
      <c r="BP285" s="104">
        <v>0</v>
      </c>
      <c r="BQ285" s="104">
        <v>0</v>
      </c>
      <c r="BR285" s="104">
        <v>2</v>
      </c>
      <c r="BS285" s="104">
        <v>3</v>
      </c>
      <c r="BT285" s="104">
        <v>3</v>
      </c>
      <c r="BU285" s="115">
        <v>2</v>
      </c>
      <c r="BV285" s="126">
        <v>0</v>
      </c>
      <c r="BW285" s="137">
        <v>0</v>
      </c>
      <c r="BX285" s="137">
        <v>0</v>
      </c>
      <c r="BY285" s="137">
        <v>1</v>
      </c>
      <c r="BZ285" s="137">
        <v>0</v>
      </c>
      <c r="CA285" s="137">
        <v>3</v>
      </c>
      <c r="CB285" s="148">
        <v>2</v>
      </c>
      <c r="CC285" s="159">
        <v>0</v>
      </c>
      <c r="CD285" s="170">
        <v>0</v>
      </c>
      <c r="CE285" s="170">
        <v>0</v>
      </c>
      <c r="CF285" s="170">
        <v>4</v>
      </c>
      <c r="CG285" s="170">
        <v>2</v>
      </c>
      <c r="CH285" s="170">
        <v>2</v>
      </c>
      <c r="CI285" s="181">
        <v>2</v>
      </c>
      <c r="CJ285" s="192">
        <v>0</v>
      </c>
      <c r="CK285" s="203">
        <v>0</v>
      </c>
      <c r="CL285" s="203">
        <v>0</v>
      </c>
      <c r="CM285" s="203">
        <v>0</v>
      </c>
      <c r="CN285" s="203">
        <v>2</v>
      </c>
      <c r="CO285" s="203">
        <v>4</v>
      </c>
      <c r="CP285" s="214">
        <v>5</v>
      </c>
      <c r="CQ285" s="223">
        <v>0</v>
      </c>
      <c r="CR285" s="229">
        <v>0</v>
      </c>
      <c r="CS285" s="229">
        <v>0</v>
      </c>
      <c r="CT285" s="229">
        <v>1</v>
      </c>
      <c r="CU285" s="229">
        <v>1</v>
      </c>
      <c r="CV285" s="229">
        <v>7</v>
      </c>
      <c r="CW285" s="235">
        <v>4</v>
      </c>
      <c r="CX285" s="27">
        <v>0</v>
      </c>
      <c r="CY285" s="38">
        <v>0</v>
      </c>
      <c r="CZ285" s="38">
        <v>0</v>
      </c>
      <c r="DA285" s="38">
        <v>4</v>
      </c>
      <c r="DB285" s="38">
        <v>4</v>
      </c>
      <c r="DC285" s="38">
        <v>3</v>
      </c>
      <c r="DD285" s="49">
        <v>2</v>
      </c>
      <c r="DE285" s="60">
        <v>0</v>
      </c>
      <c r="DF285" s="71">
        <v>0</v>
      </c>
      <c r="DG285" s="71">
        <v>0</v>
      </c>
      <c r="DH285" s="71">
        <v>3</v>
      </c>
      <c r="DI285" s="71">
        <v>1</v>
      </c>
      <c r="DJ285" s="71">
        <v>2</v>
      </c>
      <c r="DK285" s="82">
        <v>1</v>
      </c>
      <c r="DL285" s="93">
        <v>0</v>
      </c>
      <c r="DM285" s="104">
        <v>0</v>
      </c>
      <c r="DN285" s="104">
        <v>0</v>
      </c>
      <c r="DO285" s="104">
        <v>2</v>
      </c>
      <c r="DP285" s="104">
        <v>2</v>
      </c>
      <c r="DQ285" s="104">
        <v>4</v>
      </c>
      <c r="DR285" s="115">
        <v>7</v>
      </c>
      <c r="DS285" s="126">
        <v>0</v>
      </c>
      <c r="DT285" s="137">
        <v>0</v>
      </c>
      <c r="DU285" s="137">
        <v>0</v>
      </c>
      <c r="DV285" s="137">
        <v>3</v>
      </c>
      <c r="DW285" s="137">
        <v>3</v>
      </c>
      <c r="DX285" s="137">
        <v>3</v>
      </c>
      <c r="DY285" s="148">
        <v>4</v>
      </c>
      <c r="DZ285" s="159">
        <v>0</v>
      </c>
      <c r="EA285" s="170">
        <v>0</v>
      </c>
      <c r="EB285" s="170">
        <v>0</v>
      </c>
      <c r="EC285" s="170">
        <v>16</v>
      </c>
      <c r="ED285" s="170">
        <v>14</v>
      </c>
      <c r="EE285" s="170">
        <v>26</v>
      </c>
      <c r="EF285" s="181">
        <v>19</v>
      </c>
      <c r="EG285" s="192">
        <v>0</v>
      </c>
      <c r="EH285" s="203">
        <v>0</v>
      </c>
      <c r="EI285" s="203">
        <v>0</v>
      </c>
      <c r="EJ285" s="203">
        <v>18</v>
      </c>
      <c r="EK285" s="203">
        <v>9</v>
      </c>
      <c r="EL285" s="203">
        <v>14</v>
      </c>
      <c r="EM285" s="214">
        <v>14</v>
      </c>
      <c r="EN285" s="223">
        <v>0</v>
      </c>
      <c r="EO285" s="229">
        <v>0</v>
      </c>
      <c r="EP285" s="229">
        <v>0</v>
      </c>
      <c r="EQ285" s="229">
        <v>10</v>
      </c>
      <c r="ER285" s="229">
        <v>8</v>
      </c>
      <c r="ES285" s="229">
        <v>10</v>
      </c>
      <c r="ET285" s="235">
        <v>8</v>
      </c>
      <c r="EU285" s="27">
        <v>0</v>
      </c>
      <c r="EV285" s="38">
        <v>0</v>
      </c>
      <c r="EW285" s="38">
        <v>0</v>
      </c>
      <c r="EX285" s="38">
        <v>5</v>
      </c>
      <c r="EY285" s="38">
        <v>8</v>
      </c>
      <c r="EZ285" s="38">
        <v>3</v>
      </c>
      <c r="FA285" s="49">
        <v>2</v>
      </c>
      <c r="FB285" s="71">
        <v>10</v>
      </c>
      <c r="FC285" s="71">
        <v>11</v>
      </c>
      <c r="FD285" s="71">
        <v>14</v>
      </c>
      <c r="FE285" s="82">
        <v>8</v>
      </c>
      <c r="FF285" s="104">
        <v>15</v>
      </c>
      <c r="FG285" s="104">
        <v>9</v>
      </c>
      <c r="FH285" s="104">
        <v>22</v>
      </c>
      <c r="FI285" s="115">
        <v>11</v>
      </c>
      <c r="FJ285" s="137">
        <v>12</v>
      </c>
      <c r="FK285" s="137">
        <v>3</v>
      </c>
      <c r="FL285" s="137">
        <v>9</v>
      </c>
      <c r="FM285" s="148">
        <v>16</v>
      </c>
      <c r="FN285" s="170">
        <v>2</v>
      </c>
      <c r="FO285" s="170">
        <v>0</v>
      </c>
      <c r="FP285" s="170">
        <v>2</v>
      </c>
      <c r="FQ285" s="181">
        <v>4</v>
      </c>
      <c r="FR285" s="203">
        <v>21</v>
      </c>
      <c r="FS285" s="203">
        <v>8</v>
      </c>
      <c r="FT285" s="203">
        <v>15</v>
      </c>
      <c r="FU285" s="214">
        <v>9</v>
      </c>
      <c r="FV285" s="229">
        <v>23</v>
      </c>
      <c r="FW285" s="229">
        <v>23</v>
      </c>
      <c r="FX285" s="229">
        <v>35</v>
      </c>
      <c r="FY285" s="235">
        <v>32</v>
      </c>
      <c r="FZ285" s="38">
        <v>26</v>
      </c>
      <c r="GA285" s="38">
        <v>12</v>
      </c>
      <c r="GB285" s="38">
        <v>19</v>
      </c>
      <c r="GC285" s="49">
        <v>13</v>
      </c>
      <c r="GD285" s="71">
        <v>1</v>
      </c>
      <c r="GE285" s="71">
        <v>1</v>
      </c>
      <c r="GF285" s="71">
        <v>1</v>
      </c>
      <c r="GG285" s="82">
        <v>0</v>
      </c>
      <c r="GH285" s="104">
        <v>37</v>
      </c>
      <c r="GI285" s="104">
        <v>19</v>
      </c>
      <c r="GJ285" s="104">
        <v>43</v>
      </c>
      <c r="GK285" s="115">
        <v>20</v>
      </c>
      <c r="GL285" s="137">
        <v>7</v>
      </c>
      <c r="GM285" s="137">
        <v>12</v>
      </c>
      <c r="GN285" s="137">
        <v>7</v>
      </c>
      <c r="GO285" s="148">
        <v>21</v>
      </c>
    </row>
    <row r="286" spans="2:197" x14ac:dyDescent="0.2">
      <c r="B286" s="518"/>
      <c r="C286" s="17">
        <v>3.8337182448036952E-2</v>
      </c>
      <c r="D286" s="28">
        <v>0</v>
      </c>
      <c r="E286" s="39">
        <v>0</v>
      </c>
      <c r="F286" s="39">
        <v>0</v>
      </c>
      <c r="G286" s="39">
        <v>4.3999999999999997E-2</v>
      </c>
      <c r="H286" s="39">
        <v>3.1E-2</v>
      </c>
      <c r="I286" s="39">
        <v>0.05</v>
      </c>
      <c r="J286" s="50">
        <v>3.0827067669172929E-2</v>
      </c>
      <c r="K286" s="61">
        <v>0</v>
      </c>
      <c r="L286" s="72">
        <v>0</v>
      </c>
      <c r="M286" s="72">
        <v>0</v>
      </c>
      <c r="N286" s="72">
        <v>6.1032863849765258E-2</v>
      </c>
      <c r="O286" s="72">
        <v>3.7558685446009391E-2</v>
      </c>
      <c r="P286" s="72">
        <v>5.1643192488262907E-2</v>
      </c>
      <c r="Q286" s="83">
        <v>3.2863849765258218E-2</v>
      </c>
      <c r="R286" s="94">
        <v>0</v>
      </c>
      <c r="S286" s="105">
        <v>0</v>
      </c>
      <c r="T286" s="105">
        <v>0</v>
      </c>
      <c r="U286" s="105">
        <v>3.3519553072625698E-2</v>
      </c>
      <c r="V286" s="105">
        <v>2.793296089385474E-2</v>
      </c>
      <c r="W286" s="105">
        <v>5.027932960893855E-2</v>
      </c>
      <c r="X286" s="116">
        <v>3.9106145251396648E-2</v>
      </c>
      <c r="Y286" s="127">
        <v>0</v>
      </c>
      <c r="Z286" s="138">
        <v>0</v>
      </c>
      <c r="AA286" s="138">
        <v>0</v>
      </c>
      <c r="AB286" s="138">
        <v>2.777777777777778E-2</v>
      </c>
      <c r="AC286" s="138">
        <v>2.314814814814815E-2</v>
      </c>
      <c r="AD286" s="138">
        <v>4.6296296296296301E-2</v>
      </c>
      <c r="AE286" s="149">
        <v>2.3809523809523812E-2</v>
      </c>
      <c r="AF286" s="160">
        <v>0</v>
      </c>
      <c r="AG286" s="171">
        <v>0</v>
      </c>
      <c r="AH286" s="171">
        <v>0</v>
      </c>
      <c r="AI286" s="171">
        <v>8.3333333333333315E-2</v>
      </c>
      <c r="AJ286" s="171">
        <v>4.1666666666666657E-2</v>
      </c>
      <c r="AK286" s="171">
        <v>2.777777777777778E-2</v>
      </c>
      <c r="AL286" s="182">
        <v>5.5555555555555552E-2</v>
      </c>
      <c r="AM286" s="193">
        <v>0</v>
      </c>
      <c r="AN286" s="204">
        <v>0</v>
      </c>
      <c r="AO286" s="204">
        <v>0</v>
      </c>
      <c r="AP286" s="204">
        <v>8.5714285714285715E-2</v>
      </c>
      <c r="AQ286" s="204">
        <v>5.7142857142857141E-2</v>
      </c>
      <c r="AR286" s="204">
        <v>5.7142857142857141E-2</v>
      </c>
      <c r="AS286" s="215">
        <v>5.7142857142857141E-2</v>
      </c>
      <c r="AT286" s="224">
        <v>0</v>
      </c>
      <c r="AU286" s="230">
        <v>0</v>
      </c>
      <c r="AV286" s="230">
        <v>0</v>
      </c>
      <c r="AW286" s="230">
        <v>4.1666666666666657E-2</v>
      </c>
      <c r="AX286" s="230">
        <v>1.388888888888889E-2</v>
      </c>
      <c r="AY286" s="230">
        <v>8.3333333333333315E-2</v>
      </c>
      <c r="AZ286" s="236">
        <v>1.388888888888889E-2</v>
      </c>
      <c r="BA286" s="28">
        <v>0</v>
      </c>
      <c r="BB286" s="39">
        <v>0</v>
      </c>
      <c r="BC286" s="39">
        <v>0</v>
      </c>
      <c r="BD286" s="39">
        <v>6.9444444444444448E-2</v>
      </c>
      <c r="BE286" s="39">
        <v>2.777777777777778E-2</v>
      </c>
      <c r="BF286" s="39">
        <v>6.9444444444444448E-2</v>
      </c>
      <c r="BG286" s="50">
        <v>4.1666666666666657E-2</v>
      </c>
      <c r="BH286" s="61">
        <v>0</v>
      </c>
      <c r="BI286" s="72">
        <v>0</v>
      </c>
      <c r="BJ286" s="72">
        <v>0</v>
      </c>
      <c r="BK286" s="72">
        <v>5.7142857142857141E-2</v>
      </c>
      <c r="BL286" s="72">
        <v>4.2857142857142858E-2</v>
      </c>
      <c r="BM286" s="72">
        <v>2.8571428571428571E-2</v>
      </c>
      <c r="BN286" s="83">
        <v>0</v>
      </c>
      <c r="BO286" s="94">
        <v>0</v>
      </c>
      <c r="BP286" s="105">
        <v>0</v>
      </c>
      <c r="BQ286" s="105">
        <v>0</v>
      </c>
      <c r="BR286" s="105">
        <v>2.8571428571428571E-2</v>
      </c>
      <c r="BS286" s="105">
        <v>4.2857142857142858E-2</v>
      </c>
      <c r="BT286" s="105">
        <v>4.2857142857142858E-2</v>
      </c>
      <c r="BU286" s="116">
        <v>2.8571428571428571E-2</v>
      </c>
      <c r="BV286" s="127">
        <v>0</v>
      </c>
      <c r="BW286" s="138">
        <v>0</v>
      </c>
      <c r="BX286" s="138">
        <v>0</v>
      </c>
      <c r="BY286" s="138">
        <v>1.388888888888889E-2</v>
      </c>
      <c r="BZ286" s="138">
        <v>0</v>
      </c>
      <c r="CA286" s="138">
        <v>4.1666666666666657E-2</v>
      </c>
      <c r="CB286" s="149">
        <v>2.777777777777778E-2</v>
      </c>
      <c r="CC286" s="160">
        <v>0</v>
      </c>
      <c r="CD286" s="171">
        <v>0</v>
      </c>
      <c r="CE286" s="171">
        <v>0</v>
      </c>
      <c r="CF286" s="171">
        <v>5.5555555555555552E-2</v>
      </c>
      <c r="CG286" s="171">
        <v>2.777777777777778E-2</v>
      </c>
      <c r="CH286" s="171">
        <v>2.777777777777778E-2</v>
      </c>
      <c r="CI286" s="182">
        <v>2.777777777777778E-2</v>
      </c>
      <c r="CJ286" s="193">
        <v>0</v>
      </c>
      <c r="CK286" s="204">
        <v>0</v>
      </c>
      <c r="CL286" s="204">
        <v>0</v>
      </c>
      <c r="CM286" s="204">
        <v>0</v>
      </c>
      <c r="CN286" s="204">
        <v>2.777777777777778E-2</v>
      </c>
      <c r="CO286" s="204">
        <v>5.5555555555555552E-2</v>
      </c>
      <c r="CP286" s="215">
        <v>6.9444444444444448E-2</v>
      </c>
      <c r="CQ286" s="224">
        <v>0</v>
      </c>
      <c r="CR286" s="230">
        <v>0</v>
      </c>
      <c r="CS286" s="230">
        <v>0</v>
      </c>
      <c r="CT286" s="230">
        <v>1.388888888888889E-2</v>
      </c>
      <c r="CU286" s="230">
        <v>1.388888888888889E-2</v>
      </c>
      <c r="CV286" s="230">
        <v>9.7222222222222238E-2</v>
      </c>
      <c r="CW286" s="236">
        <v>5.5555555555555552E-2</v>
      </c>
      <c r="CX286" s="28">
        <v>0</v>
      </c>
      <c r="CY286" s="39">
        <v>0</v>
      </c>
      <c r="CZ286" s="39">
        <v>0</v>
      </c>
      <c r="DA286" s="39">
        <v>5.5555555555555552E-2</v>
      </c>
      <c r="DB286" s="39">
        <v>5.5555555555555552E-2</v>
      </c>
      <c r="DC286" s="39">
        <v>4.1666666666666657E-2</v>
      </c>
      <c r="DD286" s="50">
        <v>2.777777777777778E-2</v>
      </c>
      <c r="DE286" s="61">
        <v>0</v>
      </c>
      <c r="DF286" s="72">
        <v>0</v>
      </c>
      <c r="DG286" s="72">
        <v>0</v>
      </c>
      <c r="DH286" s="72">
        <v>4.2857142857142858E-2</v>
      </c>
      <c r="DI286" s="72">
        <v>1.428571428571428E-2</v>
      </c>
      <c r="DJ286" s="72">
        <v>2.8571428571428571E-2</v>
      </c>
      <c r="DK286" s="83">
        <v>1.428571428571428E-2</v>
      </c>
      <c r="DL286" s="94">
        <v>0</v>
      </c>
      <c r="DM286" s="105">
        <v>0</v>
      </c>
      <c r="DN286" s="105">
        <v>0</v>
      </c>
      <c r="DO286" s="105">
        <v>2.777777777777778E-2</v>
      </c>
      <c r="DP286" s="105">
        <v>2.777777777777778E-2</v>
      </c>
      <c r="DQ286" s="105">
        <v>5.5555555555555552E-2</v>
      </c>
      <c r="DR286" s="116">
        <v>1.7412935323383082E-2</v>
      </c>
      <c r="DS286" s="127">
        <v>0</v>
      </c>
      <c r="DT286" s="138">
        <v>0</v>
      </c>
      <c r="DU286" s="138">
        <v>0</v>
      </c>
      <c r="DV286" s="138">
        <v>4.1666666666666657E-2</v>
      </c>
      <c r="DW286" s="138">
        <v>4.1666666666666657E-2</v>
      </c>
      <c r="DX286" s="138">
        <v>4.1666666666666657E-2</v>
      </c>
      <c r="DY286" s="149">
        <v>5.5555555555555552E-2</v>
      </c>
      <c r="DZ286" s="160">
        <v>0</v>
      </c>
      <c r="EA286" s="171">
        <v>0</v>
      </c>
      <c r="EB286" s="171">
        <v>0</v>
      </c>
      <c r="EC286" s="171">
        <v>4.5845272206303717E-2</v>
      </c>
      <c r="ED286" s="171">
        <v>3.8356164383561639E-2</v>
      </c>
      <c r="EE286" s="171">
        <v>6.7885117493472591E-2</v>
      </c>
      <c r="EF286" s="182">
        <v>3.7109375E-2</v>
      </c>
      <c r="EG286" s="193">
        <v>0</v>
      </c>
      <c r="EH286" s="204">
        <v>0</v>
      </c>
      <c r="EI286" s="204">
        <v>0</v>
      </c>
      <c r="EJ286" s="204">
        <v>5.9405940594059403E-2</v>
      </c>
      <c r="EK286" s="204">
        <v>0.03</v>
      </c>
      <c r="EL286" s="204">
        <v>4.8109965635738841E-2</v>
      </c>
      <c r="EM286" s="215">
        <v>3.0905077262693158E-2</v>
      </c>
      <c r="EN286" s="224">
        <v>0</v>
      </c>
      <c r="EO286" s="230">
        <v>0</v>
      </c>
      <c r="EP286" s="230">
        <v>0</v>
      </c>
      <c r="EQ286" s="230">
        <v>2.8735632183908039E-2</v>
      </c>
      <c r="ER286" s="230">
        <v>2.388059701492538E-2</v>
      </c>
      <c r="ES286" s="230">
        <v>3.0674846625766871E-2</v>
      </c>
      <c r="ET286" s="236">
        <v>2.1917808219178079E-2</v>
      </c>
      <c r="EU286" s="28">
        <v>0</v>
      </c>
      <c r="EV286" s="39">
        <v>0</v>
      </c>
      <c r="EW286" s="39">
        <v>0</v>
      </c>
      <c r="EX286" s="39">
        <v>5.3763440860215048E-2</v>
      </c>
      <c r="EY286" s="39">
        <v>6.4516129032258063E-2</v>
      </c>
      <c r="EZ286" s="39">
        <v>2.5210084033613439E-2</v>
      </c>
      <c r="FA286" s="50">
        <v>2.1052631578947371E-2</v>
      </c>
      <c r="FB286" s="72">
        <v>4.716981132075472E-2</v>
      </c>
      <c r="FC286" s="72">
        <v>4.4354838709677422E-2</v>
      </c>
      <c r="FD286" s="72">
        <v>5.9071729957805907E-2</v>
      </c>
      <c r="FE286" s="83">
        <v>2.5806451612903219E-2</v>
      </c>
      <c r="FF286" s="105">
        <v>3.6231884057971023E-2</v>
      </c>
      <c r="FG286" s="105">
        <v>2.3746701846965701E-2</v>
      </c>
      <c r="FH286" s="105">
        <v>5.6847545219638237E-2</v>
      </c>
      <c r="FI286" s="116">
        <v>2.5000000000000001E-2</v>
      </c>
      <c r="FJ286" s="138">
        <v>5.7692307692307689E-2</v>
      </c>
      <c r="FK286" s="138">
        <v>1.55440414507772E-2</v>
      </c>
      <c r="FL286" s="138">
        <v>4.4999999999999998E-2</v>
      </c>
      <c r="FM286" s="149">
        <v>4.878048780487805E-2</v>
      </c>
      <c r="FN286" s="171">
        <v>2.7397260273972601E-2</v>
      </c>
      <c r="FO286" s="171">
        <v>0</v>
      </c>
      <c r="FP286" s="171">
        <v>3.5087719298245612E-2</v>
      </c>
      <c r="FQ286" s="182">
        <v>2.5477707006369432E-2</v>
      </c>
      <c r="FR286" s="204">
        <v>7.5812274368231042E-2</v>
      </c>
      <c r="FS286" s="204">
        <v>3.0888030888030889E-2</v>
      </c>
      <c r="FT286" s="204">
        <v>5.9760956175298807E-2</v>
      </c>
      <c r="FU286" s="215">
        <v>2.9411764705882349E-2</v>
      </c>
      <c r="FV286" s="230">
        <v>3.18118948824343E-2</v>
      </c>
      <c r="FW286" s="230">
        <v>3.1039136302294199E-2</v>
      </c>
      <c r="FX286" s="230">
        <v>4.6728971962616821E-2</v>
      </c>
      <c r="FY286" s="236">
        <v>3.125E-2</v>
      </c>
      <c r="FZ286" s="39">
        <v>8.4690553745928335E-2</v>
      </c>
      <c r="GA286" s="39">
        <v>4.301075268817204E-2</v>
      </c>
      <c r="GB286" s="39">
        <v>5.2631578947368418E-2</v>
      </c>
      <c r="GC286" s="50">
        <v>2.8322440087145968E-2</v>
      </c>
      <c r="GD286" s="72">
        <v>2.5000000000000001E-2</v>
      </c>
      <c r="GE286" s="72">
        <v>3.03030303030303E-2</v>
      </c>
      <c r="GF286" s="72">
        <v>6.25E-2</v>
      </c>
      <c r="GG286" s="83">
        <v>0</v>
      </c>
      <c r="GH286" s="105">
        <v>5.2039381153305198E-2</v>
      </c>
      <c r="GI286" s="105">
        <v>2.7859237536656891E-2</v>
      </c>
      <c r="GJ286" s="105">
        <v>6.1340941512125532E-2</v>
      </c>
      <c r="GK286" s="116">
        <v>2.1164021164021159E-2</v>
      </c>
      <c r="GL286" s="138">
        <v>2.4221453287197232E-2</v>
      </c>
      <c r="GM286" s="138">
        <v>3.7735849056603772E-2</v>
      </c>
      <c r="GN286" s="138">
        <v>2.3411371237458189E-2</v>
      </c>
      <c r="GO286" s="149">
        <v>5.4545454545454543E-2</v>
      </c>
    </row>
    <row r="287" spans="2:197" x14ac:dyDescent="0.2">
      <c r="B287" s="518"/>
      <c r="C287" s="18"/>
      <c r="D287" s="29"/>
      <c r="E287" s="40"/>
      <c r="F287" s="40"/>
      <c r="G287" s="40"/>
      <c r="H287" s="40"/>
      <c r="I287" s="40" t="s">
        <v>935</v>
      </c>
      <c r="J287" s="51"/>
      <c r="K287" s="62"/>
      <c r="L287" s="73"/>
      <c r="M287" s="73"/>
      <c r="N287" s="73"/>
      <c r="O287" s="73"/>
      <c r="P287" s="73"/>
      <c r="Q287" s="84"/>
      <c r="R287" s="95"/>
      <c r="S287" s="106"/>
      <c r="T287" s="106"/>
      <c r="U287" s="106"/>
      <c r="V287" s="106"/>
      <c r="W287" s="106"/>
      <c r="X287" s="117"/>
      <c r="Y287" s="128"/>
      <c r="Z287" s="139"/>
      <c r="AA287" s="139"/>
      <c r="AB287" s="139"/>
      <c r="AC287" s="139"/>
      <c r="AD287" s="139"/>
      <c r="AE287" s="150"/>
      <c r="AF287" s="161"/>
      <c r="AG287" s="172"/>
      <c r="AH287" s="172"/>
      <c r="AI287" s="172"/>
      <c r="AJ287" s="172"/>
      <c r="AK287" s="172"/>
      <c r="AL287" s="183"/>
      <c r="AM287" s="194"/>
      <c r="AN287" s="205"/>
      <c r="AO287" s="205"/>
      <c r="AP287" s="205"/>
      <c r="AQ287" s="205"/>
      <c r="AR287" s="205"/>
      <c r="AS287" s="216"/>
      <c r="AT287" s="225"/>
      <c r="AU287" s="231"/>
      <c r="AV287" s="231"/>
      <c r="AW287" s="231"/>
      <c r="AX287" s="231"/>
      <c r="AY287" s="231" t="s">
        <v>2234</v>
      </c>
      <c r="AZ287" s="237"/>
      <c r="BA287" s="29"/>
      <c r="BB287" s="40"/>
      <c r="BC287" s="40"/>
      <c r="BD287" s="40"/>
      <c r="BE287" s="40"/>
      <c r="BF287" s="40"/>
      <c r="BG287" s="51"/>
      <c r="BH287" s="62"/>
      <c r="BI287" s="73"/>
      <c r="BJ287" s="73"/>
      <c r="BK287" s="73"/>
      <c r="BL287" s="73"/>
      <c r="BM287" s="73"/>
      <c r="BN287" s="84"/>
      <c r="BO287" s="95"/>
      <c r="BP287" s="106"/>
      <c r="BQ287" s="106"/>
      <c r="BR287" s="106"/>
      <c r="BS287" s="106"/>
      <c r="BT287" s="106"/>
      <c r="BU287" s="117"/>
      <c r="BV287" s="128"/>
      <c r="BW287" s="139"/>
      <c r="BX287" s="139"/>
      <c r="BY287" s="139"/>
      <c r="BZ287" s="139"/>
      <c r="CA287" s="139"/>
      <c r="CB287" s="150"/>
      <c r="CC287" s="161"/>
      <c r="CD287" s="172"/>
      <c r="CE287" s="172"/>
      <c r="CF287" s="172"/>
      <c r="CG287" s="172"/>
      <c r="CH287" s="172"/>
      <c r="CI287" s="183"/>
      <c r="CJ287" s="194"/>
      <c r="CK287" s="205"/>
      <c r="CL287" s="205"/>
      <c r="CM287" s="205"/>
      <c r="CN287" s="205"/>
      <c r="CO287" s="205"/>
      <c r="CP287" s="216"/>
      <c r="CQ287" s="225"/>
      <c r="CR287" s="231"/>
      <c r="CS287" s="231"/>
      <c r="CT287" s="231"/>
      <c r="CU287" s="231"/>
      <c r="CV287" s="231" t="s">
        <v>1887</v>
      </c>
      <c r="CW287" s="237"/>
      <c r="CX287" s="29"/>
      <c r="CY287" s="40"/>
      <c r="CZ287" s="40"/>
      <c r="DA287" s="40"/>
      <c r="DB287" s="40"/>
      <c r="DC287" s="40"/>
      <c r="DD287" s="51"/>
      <c r="DE287" s="62"/>
      <c r="DF287" s="73"/>
      <c r="DG287" s="73"/>
      <c r="DH287" s="73"/>
      <c r="DI287" s="73"/>
      <c r="DJ287" s="73"/>
      <c r="DK287" s="84"/>
      <c r="DL287" s="95"/>
      <c r="DM287" s="106"/>
      <c r="DN287" s="106"/>
      <c r="DO287" s="106"/>
      <c r="DP287" s="106"/>
      <c r="DQ287" s="106"/>
      <c r="DR287" s="117"/>
      <c r="DS287" s="128"/>
      <c r="DT287" s="139"/>
      <c r="DU287" s="139"/>
      <c r="DV287" s="139"/>
      <c r="DW287" s="139"/>
      <c r="DX287" s="139"/>
      <c r="DY287" s="150"/>
      <c r="DZ287" s="161"/>
      <c r="EA287" s="172"/>
      <c r="EB287" s="172"/>
      <c r="EC287" s="172"/>
      <c r="ED287" s="172"/>
      <c r="EE287" s="172" t="s">
        <v>760</v>
      </c>
      <c r="EF287" s="183"/>
      <c r="EG287" s="194"/>
      <c r="EH287" s="205"/>
      <c r="EI287" s="205"/>
      <c r="EJ287" s="205"/>
      <c r="EK287" s="205"/>
      <c r="EL287" s="205"/>
      <c r="EM287" s="216"/>
      <c r="EN287" s="225"/>
      <c r="EO287" s="231"/>
      <c r="EP287" s="231"/>
      <c r="EQ287" s="231"/>
      <c r="ER287" s="231"/>
      <c r="ES287" s="231"/>
      <c r="ET287" s="237"/>
      <c r="EU287" s="29"/>
      <c r="EV287" s="40"/>
      <c r="EW287" s="40"/>
      <c r="EX287" s="40"/>
      <c r="EY287" s="40"/>
      <c r="EZ287" s="40"/>
      <c r="FA287" s="51"/>
      <c r="FB287" s="73"/>
      <c r="FC287" s="73"/>
      <c r="FD287" s="73"/>
      <c r="FE287" s="84"/>
      <c r="FF287" s="106"/>
      <c r="FG287" s="106"/>
      <c r="FH287" s="106" t="s">
        <v>1336</v>
      </c>
      <c r="FI287" s="117"/>
      <c r="FJ287" s="139" t="s">
        <v>1892</v>
      </c>
      <c r="FK287" s="139"/>
      <c r="FL287" s="139"/>
      <c r="FM287" s="150" t="s">
        <v>1892</v>
      </c>
      <c r="FN287" s="172"/>
      <c r="FO287" s="172"/>
      <c r="FP287" s="172"/>
      <c r="FQ287" s="183"/>
      <c r="FR287" s="205" t="s">
        <v>932</v>
      </c>
      <c r="FS287" s="205"/>
      <c r="FT287" s="205"/>
      <c r="FU287" s="216"/>
      <c r="FV287" s="231"/>
      <c r="FW287" s="231"/>
      <c r="FX287" s="231"/>
      <c r="FY287" s="237"/>
      <c r="FZ287" s="40" t="s">
        <v>2036</v>
      </c>
      <c r="GA287" s="40"/>
      <c r="GB287" s="40"/>
      <c r="GC287" s="51"/>
      <c r="GD287" s="73"/>
      <c r="GE287" s="73"/>
      <c r="GF287" s="73"/>
      <c r="GG287" s="84"/>
      <c r="GH287" s="106" t="s">
        <v>1087</v>
      </c>
      <c r="GI287" s="106"/>
      <c r="GJ287" s="106" t="s">
        <v>1087</v>
      </c>
      <c r="GK287" s="117"/>
      <c r="GL287" s="139"/>
      <c r="GM287" s="139"/>
      <c r="GN287" s="139"/>
      <c r="GO287" s="150" t="s">
        <v>1621</v>
      </c>
    </row>
    <row r="288" spans="2:197" x14ac:dyDescent="0.2">
      <c r="B288" s="519" t="s">
        <v>1997</v>
      </c>
      <c r="C288" s="19">
        <v>1175</v>
      </c>
      <c r="D288" s="30">
        <v>0</v>
      </c>
      <c r="E288" s="41">
        <v>0</v>
      </c>
      <c r="F288" s="41">
        <v>0</v>
      </c>
      <c r="G288" s="41">
        <v>267</v>
      </c>
      <c r="H288" s="41">
        <v>268</v>
      </c>
      <c r="I288" s="41">
        <v>290</v>
      </c>
      <c r="J288" s="52">
        <v>350</v>
      </c>
      <c r="K288" s="63">
        <v>0</v>
      </c>
      <c r="L288" s="74">
        <v>0</v>
      </c>
      <c r="M288" s="74">
        <v>0</v>
      </c>
      <c r="N288" s="74">
        <v>115</v>
      </c>
      <c r="O288" s="74">
        <v>115</v>
      </c>
      <c r="P288" s="74">
        <v>109</v>
      </c>
      <c r="Q288" s="85">
        <v>97</v>
      </c>
      <c r="R288" s="96">
        <v>0</v>
      </c>
      <c r="S288" s="107">
        <v>0</v>
      </c>
      <c r="T288" s="107">
        <v>0</v>
      </c>
      <c r="U288" s="107">
        <v>102</v>
      </c>
      <c r="V288" s="107">
        <v>91</v>
      </c>
      <c r="W288" s="107">
        <v>111</v>
      </c>
      <c r="X288" s="486">
        <v>106</v>
      </c>
      <c r="Y288" s="129">
        <v>0</v>
      </c>
      <c r="Z288" s="140">
        <v>0</v>
      </c>
      <c r="AA288" s="140">
        <v>0</v>
      </c>
      <c r="AB288" s="140">
        <v>50</v>
      </c>
      <c r="AC288" s="140">
        <v>62</v>
      </c>
      <c r="AD288" s="482">
        <v>70</v>
      </c>
      <c r="AE288" s="151">
        <v>147</v>
      </c>
      <c r="AF288" s="162">
        <v>0</v>
      </c>
      <c r="AG288" s="173">
        <v>0</v>
      </c>
      <c r="AH288" s="173">
        <v>0</v>
      </c>
      <c r="AI288" s="482">
        <v>21</v>
      </c>
      <c r="AJ288" s="482">
        <v>23</v>
      </c>
      <c r="AK288" s="482">
        <v>22</v>
      </c>
      <c r="AL288" s="184">
        <v>18</v>
      </c>
      <c r="AM288" s="195">
        <v>0</v>
      </c>
      <c r="AN288" s="206">
        <v>0</v>
      </c>
      <c r="AO288" s="206">
        <v>0</v>
      </c>
      <c r="AP288" s="206">
        <v>14</v>
      </c>
      <c r="AQ288" s="206">
        <v>14</v>
      </c>
      <c r="AR288" s="206">
        <v>14</v>
      </c>
      <c r="AS288" s="217">
        <v>14</v>
      </c>
      <c r="AT288" s="195">
        <v>0</v>
      </c>
      <c r="AU288" s="206">
        <v>0</v>
      </c>
      <c r="AV288" s="206">
        <v>0</v>
      </c>
      <c r="AW288" s="206">
        <v>20</v>
      </c>
      <c r="AX288" s="206">
        <v>20</v>
      </c>
      <c r="AY288" s="206">
        <v>16</v>
      </c>
      <c r="AZ288" s="217">
        <v>12</v>
      </c>
      <c r="BA288" s="30">
        <v>0</v>
      </c>
      <c r="BB288" s="41">
        <v>0</v>
      </c>
      <c r="BC288" s="41">
        <v>0</v>
      </c>
      <c r="BD288" s="482">
        <v>22</v>
      </c>
      <c r="BE288" s="41">
        <v>20</v>
      </c>
      <c r="BF288" s="41">
        <v>13</v>
      </c>
      <c r="BG288" s="52">
        <v>20</v>
      </c>
      <c r="BH288" s="63">
        <v>0</v>
      </c>
      <c r="BI288" s="74">
        <v>0</v>
      </c>
      <c r="BJ288" s="74">
        <v>0</v>
      </c>
      <c r="BK288" s="74">
        <v>20</v>
      </c>
      <c r="BL288" s="482">
        <v>21</v>
      </c>
      <c r="BM288" s="482">
        <v>23</v>
      </c>
      <c r="BN288" s="85">
        <v>18</v>
      </c>
      <c r="BO288" s="96">
        <v>0</v>
      </c>
      <c r="BP288" s="107">
        <v>0</v>
      </c>
      <c r="BQ288" s="107">
        <v>0</v>
      </c>
      <c r="BR288" s="107">
        <v>18</v>
      </c>
      <c r="BS288" s="107">
        <v>17</v>
      </c>
      <c r="BT288" s="107">
        <v>21</v>
      </c>
      <c r="BU288" s="118">
        <v>15</v>
      </c>
      <c r="BV288" s="129">
        <v>0</v>
      </c>
      <c r="BW288" s="140">
        <v>0</v>
      </c>
      <c r="BX288" s="140">
        <v>0</v>
      </c>
      <c r="BY288" s="140">
        <v>12</v>
      </c>
      <c r="BZ288" s="140">
        <v>18</v>
      </c>
      <c r="CA288" s="140">
        <v>19</v>
      </c>
      <c r="CB288" s="151">
        <v>18</v>
      </c>
      <c r="CC288" s="162">
        <v>0</v>
      </c>
      <c r="CD288" s="173">
        <v>0</v>
      </c>
      <c r="CE288" s="173">
        <v>0</v>
      </c>
      <c r="CF288" s="173">
        <v>19</v>
      </c>
      <c r="CG288" s="173">
        <v>15</v>
      </c>
      <c r="CH288" s="482">
        <v>22</v>
      </c>
      <c r="CI288" s="486">
        <v>24</v>
      </c>
      <c r="CJ288" s="195">
        <v>0</v>
      </c>
      <c r="CK288" s="206">
        <v>0</v>
      </c>
      <c r="CL288" s="206">
        <v>0</v>
      </c>
      <c r="CM288" s="206">
        <v>16</v>
      </c>
      <c r="CN288" s="206">
        <v>15</v>
      </c>
      <c r="CO288" s="482">
        <v>32</v>
      </c>
      <c r="CP288" s="486">
        <v>28</v>
      </c>
      <c r="CQ288" s="195">
        <v>0</v>
      </c>
      <c r="CR288" s="206">
        <v>0</v>
      </c>
      <c r="CS288" s="206">
        <v>0</v>
      </c>
      <c r="CT288" s="482">
        <v>24</v>
      </c>
      <c r="CU288" s="206">
        <v>23</v>
      </c>
      <c r="CV288" s="206">
        <v>18</v>
      </c>
      <c r="CW288" s="217">
        <v>16</v>
      </c>
      <c r="CX288" s="30">
        <v>0</v>
      </c>
      <c r="CY288" s="41">
        <v>0</v>
      </c>
      <c r="CZ288" s="41">
        <v>0</v>
      </c>
      <c r="DA288" s="482">
        <v>24</v>
      </c>
      <c r="DB288" s="482">
        <v>22</v>
      </c>
      <c r="DC288" s="41">
        <v>23</v>
      </c>
      <c r="DD288" s="52">
        <v>18</v>
      </c>
      <c r="DE288" s="63">
        <v>0</v>
      </c>
      <c r="DF288" s="74">
        <v>0</v>
      </c>
      <c r="DG288" s="74">
        <v>0</v>
      </c>
      <c r="DH288" s="74">
        <v>19</v>
      </c>
      <c r="DI288" s="74">
        <v>16</v>
      </c>
      <c r="DJ288" s="74">
        <v>16</v>
      </c>
      <c r="DK288" s="85">
        <v>20</v>
      </c>
      <c r="DL288" s="96">
        <v>0</v>
      </c>
      <c r="DM288" s="107">
        <v>0</v>
      </c>
      <c r="DN288" s="107">
        <v>0</v>
      </c>
      <c r="DO288" s="107">
        <v>18</v>
      </c>
      <c r="DP288" s="107">
        <v>23</v>
      </c>
      <c r="DQ288" s="107">
        <v>22</v>
      </c>
      <c r="DR288" s="118">
        <v>108</v>
      </c>
      <c r="DS288" s="129">
        <v>0</v>
      </c>
      <c r="DT288" s="140">
        <v>0</v>
      </c>
      <c r="DU288" s="140">
        <v>0</v>
      </c>
      <c r="DV288" s="140">
        <v>20</v>
      </c>
      <c r="DW288" s="140">
        <v>21</v>
      </c>
      <c r="DX288" s="482">
        <v>29</v>
      </c>
      <c r="DY288" s="151">
        <v>21</v>
      </c>
      <c r="DZ288" s="162">
        <v>0</v>
      </c>
      <c r="EA288" s="173">
        <v>0</v>
      </c>
      <c r="EB288" s="173">
        <v>0</v>
      </c>
      <c r="EC288" s="173">
        <v>85</v>
      </c>
      <c r="ED288" s="173">
        <v>91</v>
      </c>
      <c r="EE288" s="173">
        <v>99</v>
      </c>
      <c r="EF288" s="184">
        <v>130</v>
      </c>
      <c r="EG288" s="195">
        <v>0</v>
      </c>
      <c r="EH288" s="206">
        <v>0</v>
      </c>
      <c r="EI288" s="206">
        <v>0</v>
      </c>
      <c r="EJ288" s="206">
        <v>83</v>
      </c>
      <c r="EK288" s="206">
        <v>79</v>
      </c>
      <c r="EL288" s="482">
        <v>90</v>
      </c>
      <c r="EM288" s="217">
        <v>126</v>
      </c>
      <c r="EN288" s="195">
        <v>0</v>
      </c>
      <c r="EO288" s="206">
        <v>0</v>
      </c>
      <c r="EP288" s="206">
        <v>0</v>
      </c>
      <c r="EQ288" s="206">
        <v>99</v>
      </c>
      <c r="ER288" s="206">
        <v>98</v>
      </c>
      <c r="ES288" s="206">
        <v>101</v>
      </c>
      <c r="ET288" s="217">
        <v>94</v>
      </c>
      <c r="EU288" s="30">
        <v>0</v>
      </c>
      <c r="EV288" s="41">
        <v>0</v>
      </c>
      <c r="EW288" s="41">
        <v>0</v>
      </c>
      <c r="EX288" s="41">
        <v>16</v>
      </c>
      <c r="EY288" s="41">
        <v>30</v>
      </c>
      <c r="EZ288" s="41">
        <v>23</v>
      </c>
      <c r="FA288" s="52">
        <v>22</v>
      </c>
      <c r="FB288" s="74">
        <v>53</v>
      </c>
      <c r="FC288" s="74">
        <v>74</v>
      </c>
      <c r="FD288" s="482">
        <v>77</v>
      </c>
      <c r="FE288" s="85">
        <v>91</v>
      </c>
      <c r="FF288" s="482">
        <v>128</v>
      </c>
      <c r="FG288" s="107">
        <v>99</v>
      </c>
      <c r="FH288" s="107">
        <v>111</v>
      </c>
      <c r="FI288" s="118">
        <v>112</v>
      </c>
      <c r="FJ288" s="140">
        <v>55</v>
      </c>
      <c r="FK288" s="140">
        <v>53</v>
      </c>
      <c r="FL288" s="140">
        <v>62</v>
      </c>
      <c r="FM288" s="151">
        <v>77</v>
      </c>
      <c r="FN288" s="173">
        <v>15</v>
      </c>
      <c r="FO288" s="173">
        <v>12</v>
      </c>
      <c r="FP288" s="482">
        <v>17</v>
      </c>
      <c r="FQ288" s="486">
        <v>48</v>
      </c>
      <c r="FR288" s="206">
        <v>75</v>
      </c>
      <c r="FS288" s="206">
        <v>55</v>
      </c>
      <c r="FT288" s="206">
        <v>67</v>
      </c>
      <c r="FU288" s="217">
        <v>84</v>
      </c>
      <c r="FV288" s="206">
        <v>192</v>
      </c>
      <c r="FW288" s="206">
        <v>213</v>
      </c>
      <c r="FX288" s="206">
        <v>223</v>
      </c>
      <c r="FY288" s="217">
        <v>266</v>
      </c>
      <c r="FZ288" s="41">
        <v>65</v>
      </c>
      <c r="GA288" s="41">
        <v>72</v>
      </c>
      <c r="GB288" s="41">
        <v>103</v>
      </c>
      <c r="GC288" s="52">
        <v>112</v>
      </c>
      <c r="GD288" s="482">
        <v>19</v>
      </c>
      <c r="GE288" s="74">
        <v>6</v>
      </c>
      <c r="GF288" s="74">
        <v>2</v>
      </c>
      <c r="GG288" s="85">
        <v>13</v>
      </c>
      <c r="GH288" s="107">
        <v>153</v>
      </c>
      <c r="GI288" s="107">
        <v>176</v>
      </c>
      <c r="GJ288" s="107">
        <v>195</v>
      </c>
      <c r="GK288" s="118">
        <v>233</v>
      </c>
      <c r="GL288" s="482">
        <v>114</v>
      </c>
      <c r="GM288" s="140">
        <v>92</v>
      </c>
      <c r="GN288" s="140">
        <v>95</v>
      </c>
      <c r="GO288" s="151">
        <v>117</v>
      </c>
    </row>
    <row r="289" spans="2:197" x14ac:dyDescent="0.2">
      <c r="B289" s="519"/>
      <c r="C289" s="20">
        <v>0.27136258660508084</v>
      </c>
      <c r="D289" s="31">
        <v>0</v>
      </c>
      <c r="E289" s="42">
        <v>0</v>
      </c>
      <c r="F289" s="42">
        <v>0</v>
      </c>
      <c r="G289" s="42">
        <v>0.26700000000000002</v>
      </c>
      <c r="H289" s="42">
        <v>0.26800000000000002</v>
      </c>
      <c r="I289" s="42">
        <v>0.28999999999999998</v>
      </c>
      <c r="J289" s="53">
        <v>0.26315789473684209</v>
      </c>
      <c r="K289" s="64">
        <v>0</v>
      </c>
      <c r="L289" s="75">
        <v>0</v>
      </c>
      <c r="M289" s="75">
        <v>0</v>
      </c>
      <c r="N289" s="75">
        <v>0.2699530516431925</v>
      </c>
      <c r="O289" s="75">
        <v>0.2699530516431925</v>
      </c>
      <c r="P289" s="75">
        <v>0.25586854460093894</v>
      </c>
      <c r="Q289" s="86">
        <v>0.22769953051643191</v>
      </c>
      <c r="R289" s="97">
        <v>0</v>
      </c>
      <c r="S289" s="108">
        <v>0</v>
      </c>
      <c r="T289" s="108">
        <v>0</v>
      </c>
      <c r="U289" s="108">
        <v>0.28491620111731841</v>
      </c>
      <c r="V289" s="108">
        <v>0.25418994413407819</v>
      </c>
      <c r="W289" s="108">
        <v>0.31005586592178769</v>
      </c>
      <c r="X289" s="487">
        <v>0.29608938547486036</v>
      </c>
      <c r="Y289" s="130">
        <v>0</v>
      </c>
      <c r="Z289" s="141">
        <v>0</v>
      </c>
      <c r="AA289" s="141">
        <v>0</v>
      </c>
      <c r="AB289" s="141">
        <v>0.23148148148148148</v>
      </c>
      <c r="AC289" s="141">
        <v>0.28703703703703703</v>
      </c>
      <c r="AD289" s="483">
        <v>0.32407407407407407</v>
      </c>
      <c r="AE289" s="152">
        <v>0.26923076923076922</v>
      </c>
      <c r="AF289" s="163">
        <v>0</v>
      </c>
      <c r="AG289" s="174">
        <v>0</v>
      </c>
      <c r="AH289" s="174">
        <v>0</v>
      </c>
      <c r="AI289" s="483">
        <v>0.29166666666666669</v>
      </c>
      <c r="AJ289" s="483">
        <v>0.31944444444444442</v>
      </c>
      <c r="AK289" s="483">
        <v>0.30555555555555558</v>
      </c>
      <c r="AL289" s="185">
        <v>0.25</v>
      </c>
      <c r="AM289" s="196">
        <v>0</v>
      </c>
      <c r="AN289" s="207">
        <v>0</v>
      </c>
      <c r="AO289" s="207">
        <v>0</v>
      </c>
      <c r="AP289" s="207">
        <v>0.2</v>
      </c>
      <c r="AQ289" s="207">
        <v>0.2</v>
      </c>
      <c r="AR289" s="207">
        <v>0.2</v>
      </c>
      <c r="AS289" s="218">
        <v>0.2</v>
      </c>
      <c r="AT289" s="196">
        <v>0</v>
      </c>
      <c r="AU289" s="207">
        <v>0</v>
      </c>
      <c r="AV289" s="207">
        <v>0</v>
      </c>
      <c r="AW289" s="207">
        <v>0.27777777777777779</v>
      </c>
      <c r="AX289" s="207">
        <v>0.27777777777777779</v>
      </c>
      <c r="AY289" s="207">
        <v>0.22222222222222221</v>
      </c>
      <c r="AZ289" s="218">
        <v>0.16666666666666663</v>
      </c>
      <c r="BA289" s="31">
        <v>0</v>
      </c>
      <c r="BB289" s="42">
        <v>0</v>
      </c>
      <c r="BC289" s="42">
        <v>0</v>
      </c>
      <c r="BD289" s="483">
        <v>0.30555555555555558</v>
      </c>
      <c r="BE289" s="42">
        <v>0.27777777777777779</v>
      </c>
      <c r="BF289" s="42">
        <v>0.18055555555555552</v>
      </c>
      <c r="BG289" s="53">
        <v>0.27777777777777779</v>
      </c>
      <c r="BH289" s="64">
        <v>0</v>
      </c>
      <c r="BI289" s="75">
        <v>0</v>
      </c>
      <c r="BJ289" s="75">
        <v>0</v>
      </c>
      <c r="BK289" s="75">
        <v>0.2857142857142857</v>
      </c>
      <c r="BL289" s="483">
        <v>0.3</v>
      </c>
      <c r="BM289" s="483">
        <v>0.32857142857142851</v>
      </c>
      <c r="BN289" s="86">
        <v>0.25714285714285712</v>
      </c>
      <c r="BO289" s="97">
        <v>0</v>
      </c>
      <c r="BP289" s="108">
        <v>0</v>
      </c>
      <c r="BQ289" s="108">
        <v>0</v>
      </c>
      <c r="BR289" s="108">
        <v>0.25714285714285712</v>
      </c>
      <c r="BS289" s="108">
        <v>0.24285714285714283</v>
      </c>
      <c r="BT289" s="108">
        <v>0.3</v>
      </c>
      <c r="BU289" s="119">
        <v>0.21428571428571427</v>
      </c>
      <c r="BV289" s="130">
        <v>0</v>
      </c>
      <c r="BW289" s="141">
        <v>0</v>
      </c>
      <c r="BX289" s="141">
        <v>0</v>
      </c>
      <c r="BY289" s="141">
        <v>0.16666666666666663</v>
      </c>
      <c r="BZ289" s="141">
        <v>0.25</v>
      </c>
      <c r="CA289" s="141">
        <v>0.2638888888888889</v>
      </c>
      <c r="CB289" s="152">
        <v>0.25</v>
      </c>
      <c r="CC289" s="163">
        <v>0</v>
      </c>
      <c r="CD289" s="174">
        <v>0</v>
      </c>
      <c r="CE289" s="174">
        <v>0</v>
      </c>
      <c r="CF289" s="174">
        <v>0.2638888888888889</v>
      </c>
      <c r="CG289" s="174">
        <v>0.20833333333333337</v>
      </c>
      <c r="CH289" s="483">
        <v>0.30555555555555558</v>
      </c>
      <c r="CI289" s="487">
        <v>0.33333333333333326</v>
      </c>
      <c r="CJ289" s="196">
        <v>0</v>
      </c>
      <c r="CK289" s="207">
        <v>0</v>
      </c>
      <c r="CL289" s="207">
        <v>0</v>
      </c>
      <c r="CM289" s="207">
        <v>0.22222222222222221</v>
      </c>
      <c r="CN289" s="207">
        <v>0.20833333333333337</v>
      </c>
      <c r="CO289" s="483">
        <v>0.44444444444444442</v>
      </c>
      <c r="CP289" s="487">
        <v>0.38888888888888895</v>
      </c>
      <c r="CQ289" s="196">
        <v>0</v>
      </c>
      <c r="CR289" s="207">
        <v>0</v>
      </c>
      <c r="CS289" s="207">
        <v>0</v>
      </c>
      <c r="CT289" s="483">
        <v>0.33333333333333326</v>
      </c>
      <c r="CU289" s="207">
        <v>0.31944444444444442</v>
      </c>
      <c r="CV289" s="207">
        <v>0.25</v>
      </c>
      <c r="CW289" s="218">
        <v>0.22222222222222221</v>
      </c>
      <c r="CX289" s="31">
        <v>0</v>
      </c>
      <c r="CY289" s="42">
        <v>0</v>
      </c>
      <c r="CZ289" s="42">
        <v>0</v>
      </c>
      <c r="DA289" s="483">
        <v>0.33333333333333326</v>
      </c>
      <c r="DB289" s="483">
        <v>0.30555555555555558</v>
      </c>
      <c r="DC289" s="42">
        <v>0.31944444444444442</v>
      </c>
      <c r="DD289" s="53">
        <v>0.25</v>
      </c>
      <c r="DE289" s="64">
        <v>0</v>
      </c>
      <c r="DF289" s="75">
        <v>0</v>
      </c>
      <c r="DG289" s="75">
        <v>0</v>
      </c>
      <c r="DH289" s="75">
        <v>0.27142857142857141</v>
      </c>
      <c r="DI289" s="75">
        <v>0.22857142857142856</v>
      </c>
      <c r="DJ289" s="75">
        <v>0.22857142857142856</v>
      </c>
      <c r="DK289" s="86">
        <v>0.2857142857142857</v>
      </c>
      <c r="DL289" s="97">
        <v>0</v>
      </c>
      <c r="DM289" s="108">
        <v>0</v>
      </c>
      <c r="DN289" s="108">
        <v>0</v>
      </c>
      <c r="DO289" s="108">
        <v>0.25</v>
      </c>
      <c r="DP289" s="108">
        <v>0.31944444444444442</v>
      </c>
      <c r="DQ289" s="108">
        <v>0.30555555555555558</v>
      </c>
      <c r="DR289" s="119">
        <v>0.26865671641791045</v>
      </c>
      <c r="DS289" s="130">
        <v>0</v>
      </c>
      <c r="DT289" s="141">
        <v>0</v>
      </c>
      <c r="DU289" s="141">
        <v>0</v>
      </c>
      <c r="DV289" s="141">
        <v>0.27777777777777779</v>
      </c>
      <c r="DW289" s="141">
        <v>0.29166666666666669</v>
      </c>
      <c r="DX289" s="483">
        <v>0.40277777777777773</v>
      </c>
      <c r="DY289" s="152">
        <v>0.29166666666666669</v>
      </c>
      <c r="DZ289" s="163">
        <v>0</v>
      </c>
      <c r="EA289" s="174">
        <v>0</v>
      </c>
      <c r="EB289" s="174">
        <v>0</v>
      </c>
      <c r="EC289" s="174">
        <v>0.24355300859598855</v>
      </c>
      <c r="ED289" s="174">
        <v>0.24931506849315072</v>
      </c>
      <c r="EE289" s="174">
        <v>0.25848563968668409</v>
      </c>
      <c r="EF289" s="185">
        <v>0.25390625</v>
      </c>
      <c r="EG289" s="196">
        <v>0</v>
      </c>
      <c r="EH289" s="207">
        <v>0</v>
      </c>
      <c r="EI289" s="207">
        <v>0</v>
      </c>
      <c r="EJ289" s="207">
        <v>0.27392739273927391</v>
      </c>
      <c r="EK289" s="207">
        <v>0.26333333333333331</v>
      </c>
      <c r="EL289" s="483">
        <v>0.30927835051546393</v>
      </c>
      <c r="EM289" s="218">
        <v>0.27814569536423839</v>
      </c>
      <c r="EN289" s="196">
        <v>0</v>
      </c>
      <c r="EO289" s="207">
        <v>0</v>
      </c>
      <c r="EP289" s="207">
        <v>0</v>
      </c>
      <c r="EQ289" s="207">
        <v>0.28448275862068967</v>
      </c>
      <c r="ER289" s="207">
        <v>0.29253731343283584</v>
      </c>
      <c r="ES289" s="207">
        <v>0.30981595092024539</v>
      </c>
      <c r="ET289" s="218">
        <v>0.25753424657534246</v>
      </c>
      <c r="EU289" s="31">
        <v>0</v>
      </c>
      <c r="EV289" s="42">
        <v>0</v>
      </c>
      <c r="EW289" s="42">
        <v>0</v>
      </c>
      <c r="EX289" s="42">
        <v>0.17204301075268819</v>
      </c>
      <c r="EY289" s="42">
        <v>0.24193548387096775</v>
      </c>
      <c r="EZ289" s="42">
        <v>0.19327731092436981</v>
      </c>
      <c r="FA289" s="53">
        <v>0.23157894736842105</v>
      </c>
      <c r="FB289" s="75">
        <v>0.25</v>
      </c>
      <c r="FC289" s="75">
        <v>0.29838709677419356</v>
      </c>
      <c r="FD289" s="483">
        <v>0.32489451476793252</v>
      </c>
      <c r="FE289" s="86">
        <v>0.29354838709677417</v>
      </c>
      <c r="FF289" s="483">
        <v>0.30917874396135264</v>
      </c>
      <c r="FG289" s="108">
        <v>0.26121372031662271</v>
      </c>
      <c r="FH289" s="108">
        <v>0.2868217054263566</v>
      </c>
      <c r="FI289" s="119">
        <v>0.25454545454545452</v>
      </c>
      <c r="FJ289" s="141">
        <v>0.26442307692307693</v>
      </c>
      <c r="FK289" s="141">
        <v>0.27461139896373055</v>
      </c>
      <c r="FL289" s="141">
        <v>0.31</v>
      </c>
      <c r="FM289" s="152">
        <v>0.2347560975609756</v>
      </c>
      <c r="FN289" s="174">
        <v>0.20547945205479451</v>
      </c>
      <c r="FO289" s="174">
        <v>0.21428571428571427</v>
      </c>
      <c r="FP289" s="483">
        <v>0.2982456140350877</v>
      </c>
      <c r="FQ289" s="487">
        <v>0.30573248407643311</v>
      </c>
      <c r="FR289" s="207">
        <v>0.27075812274368233</v>
      </c>
      <c r="FS289" s="207">
        <v>0.21235521235521232</v>
      </c>
      <c r="FT289" s="207">
        <v>0.26693227091633465</v>
      </c>
      <c r="FU289" s="218">
        <v>0.27450980392156865</v>
      </c>
      <c r="FV289" s="207">
        <v>0.26556016597510373</v>
      </c>
      <c r="FW289" s="207">
        <v>0.2874493927125506</v>
      </c>
      <c r="FX289" s="207">
        <v>0.29773030707610149</v>
      </c>
      <c r="FY289" s="218">
        <v>0.259765625</v>
      </c>
      <c r="FZ289" s="42">
        <v>0.21172638436482083</v>
      </c>
      <c r="GA289" s="42">
        <v>0.25806451612903225</v>
      </c>
      <c r="GB289" s="42">
        <v>0.2853185595567867</v>
      </c>
      <c r="GC289" s="53">
        <v>0.24400871459694989</v>
      </c>
      <c r="GD289" s="483">
        <v>0.47499999999999998</v>
      </c>
      <c r="GE289" s="75">
        <v>0.18181818181818185</v>
      </c>
      <c r="GF289" s="75">
        <v>0.125</v>
      </c>
      <c r="GG289" s="86">
        <v>0.32500000000000001</v>
      </c>
      <c r="GH289" s="108">
        <v>0.21518987341772153</v>
      </c>
      <c r="GI289" s="108">
        <v>0.25806451612903225</v>
      </c>
      <c r="GJ289" s="108">
        <v>0.2781740370898716</v>
      </c>
      <c r="GK289" s="119">
        <v>0.24656084656084651</v>
      </c>
      <c r="GL289" s="483">
        <v>0.3944636678200692</v>
      </c>
      <c r="GM289" s="141">
        <v>0.28930817610062892</v>
      </c>
      <c r="GN289" s="141">
        <v>0.31772575250836121</v>
      </c>
      <c r="GO289" s="152">
        <v>0.30389610389610389</v>
      </c>
    </row>
    <row r="290" spans="2:197" x14ac:dyDescent="0.2">
      <c r="B290" s="519"/>
      <c r="C290" s="21"/>
      <c r="D290" s="32"/>
      <c r="E290" s="43"/>
      <c r="F290" s="43"/>
      <c r="G290" s="43"/>
      <c r="H290" s="43"/>
      <c r="I290" s="43"/>
      <c r="J290" s="54"/>
      <c r="K290" s="65"/>
      <c r="L290" s="76"/>
      <c r="M290" s="76"/>
      <c r="N290" s="76"/>
      <c r="O290" s="76"/>
      <c r="P290" s="76"/>
      <c r="Q290" s="87"/>
      <c r="R290" s="98"/>
      <c r="S290" s="109"/>
      <c r="T290" s="109"/>
      <c r="U290" s="109"/>
      <c r="V290" s="109"/>
      <c r="W290" s="109"/>
      <c r="X290" s="488"/>
      <c r="Y290" s="131"/>
      <c r="Z290" s="142"/>
      <c r="AA290" s="142"/>
      <c r="AB290" s="142"/>
      <c r="AC290" s="142"/>
      <c r="AD290" s="484" t="s">
        <v>2470</v>
      </c>
      <c r="AE290" s="153"/>
      <c r="AF290" s="164"/>
      <c r="AG290" s="175"/>
      <c r="AH290" s="175"/>
      <c r="AI290" s="484"/>
      <c r="AJ290" s="484"/>
      <c r="AK290" s="484"/>
      <c r="AL290" s="186"/>
      <c r="AM290" s="197"/>
      <c r="AN290" s="208"/>
      <c r="AO290" s="208"/>
      <c r="AP290" s="208"/>
      <c r="AQ290" s="208"/>
      <c r="AR290" s="208"/>
      <c r="AS290" s="219"/>
      <c r="AT290" s="197"/>
      <c r="AU290" s="208"/>
      <c r="AV290" s="208"/>
      <c r="AW290" s="208"/>
      <c r="AX290" s="208"/>
      <c r="AY290" s="208"/>
      <c r="AZ290" s="219"/>
      <c r="BA290" s="32"/>
      <c r="BB290" s="43"/>
      <c r="BC290" s="43"/>
      <c r="BD290" s="484"/>
      <c r="BE290" s="43"/>
      <c r="BF290" s="43"/>
      <c r="BG290" s="54"/>
      <c r="BH290" s="65"/>
      <c r="BI290" s="76"/>
      <c r="BJ290" s="76"/>
      <c r="BK290" s="76"/>
      <c r="BL290" s="484"/>
      <c r="BM290" s="484"/>
      <c r="BN290" s="87"/>
      <c r="BO290" s="98"/>
      <c r="BP290" s="109"/>
      <c r="BQ290" s="109"/>
      <c r="BR290" s="109"/>
      <c r="BS290" s="109"/>
      <c r="BT290" s="109"/>
      <c r="BU290" s="120"/>
      <c r="BV290" s="131"/>
      <c r="BW290" s="142"/>
      <c r="BX290" s="142"/>
      <c r="BY290" s="142"/>
      <c r="BZ290" s="142"/>
      <c r="CA290" s="142"/>
      <c r="CB290" s="153"/>
      <c r="CC290" s="164"/>
      <c r="CD290" s="175"/>
      <c r="CE290" s="175"/>
      <c r="CF290" s="175"/>
      <c r="CG290" s="175"/>
      <c r="CH290" s="484"/>
      <c r="CI290" s="488"/>
      <c r="CJ290" s="197"/>
      <c r="CK290" s="208"/>
      <c r="CL290" s="208"/>
      <c r="CM290" s="208"/>
      <c r="CN290" s="208"/>
      <c r="CO290" s="484" t="s">
        <v>1327</v>
      </c>
      <c r="CP290" s="488" t="s">
        <v>1327</v>
      </c>
      <c r="CQ290" s="197"/>
      <c r="CR290" s="208"/>
      <c r="CS290" s="208"/>
      <c r="CT290" s="484"/>
      <c r="CU290" s="208"/>
      <c r="CV290" s="208"/>
      <c r="CW290" s="219"/>
      <c r="CX290" s="32"/>
      <c r="CY290" s="43"/>
      <c r="CZ290" s="43"/>
      <c r="DA290" s="484"/>
      <c r="DB290" s="484"/>
      <c r="DC290" s="43"/>
      <c r="DD290" s="54"/>
      <c r="DE290" s="65"/>
      <c r="DF290" s="76"/>
      <c r="DG290" s="76"/>
      <c r="DH290" s="76"/>
      <c r="DI290" s="76"/>
      <c r="DJ290" s="76"/>
      <c r="DK290" s="87"/>
      <c r="DL290" s="98"/>
      <c r="DM290" s="109"/>
      <c r="DN290" s="109"/>
      <c r="DO290" s="109"/>
      <c r="DP290" s="109"/>
      <c r="DQ290" s="109"/>
      <c r="DR290" s="120"/>
      <c r="DS290" s="131"/>
      <c r="DT290" s="142"/>
      <c r="DU290" s="142"/>
      <c r="DV290" s="142"/>
      <c r="DW290" s="142"/>
      <c r="DX290" s="484"/>
      <c r="DY290" s="153"/>
      <c r="DZ290" s="164"/>
      <c r="EA290" s="175"/>
      <c r="EB290" s="175"/>
      <c r="EC290" s="175"/>
      <c r="ED290" s="175"/>
      <c r="EE290" s="175"/>
      <c r="EF290" s="186"/>
      <c r="EG290" s="197"/>
      <c r="EH290" s="208"/>
      <c r="EI290" s="208"/>
      <c r="EJ290" s="208"/>
      <c r="EK290" s="208"/>
      <c r="EL290" s="484"/>
      <c r="EM290" s="219"/>
      <c r="EN290" s="197"/>
      <c r="EO290" s="208"/>
      <c r="EP290" s="208"/>
      <c r="EQ290" s="208"/>
      <c r="ER290" s="208"/>
      <c r="ES290" s="208"/>
      <c r="ET290" s="219"/>
      <c r="EU290" s="32"/>
      <c r="EV290" s="43"/>
      <c r="EW290" s="43"/>
      <c r="EX290" s="43"/>
      <c r="EY290" s="43"/>
      <c r="EZ290" s="43"/>
      <c r="FA290" s="54"/>
      <c r="FB290" s="76"/>
      <c r="FC290" s="76"/>
      <c r="FD290" s="484"/>
      <c r="FE290" s="87"/>
      <c r="FF290" s="484"/>
      <c r="FG290" s="109"/>
      <c r="FH290" s="109"/>
      <c r="FI290" s="120"/>
      <c r="FJ290" s="142"/>
      <c r="FK290" s="142"/>
      <c r="FL290" s="142"/>
      <c r="FM290" s="153"/>
      <c r="FN290" s="175"/>
      <c r="FO290" s="175"/>
      <c r="FP290" s="484"/>
      <c r="FQ290" s="488"/>
      <c r="FR290" s="208"/>
      <c r="FS290" s="208"/>
      <c r="FT290" s="208"/>
      <c r="FU290" s="219"/>
      <c r="FV290" s="208"/>
      <c r="FW290" s="208"/>
      <c r="FX290" s="208"/>
      <c r="FY290" s="219"/>
      <c r="FZ290" s="43"/>
      <c r="GA290" s="43"/>
      <c r="GB290" s="43" t="s">
        <v>1960</v>
      </c>
      <c r="GC290" s="54"/>
      <c r="GD290" s="484" t="s">
        <v>500</v>
      </c>
      <c r="GE290" s="76"/>
      <c r="GF290" s="76"/>
      <c r="GG290" s="87"/>
      <c r="GH290" s="109"/>
      <c r="GI290" s="109"/>
      <c r="GJ290" s="109" t="s">
        <v>1021</v>
      </c>
      <c r="GK290" s="120"/>
      <c r="GL290" s="484" t="s">
        <v>1718</v>
      </c>
      <c r="GM290" s="142"/>
      <c r="GN290" s="142"/>
      <c r="GO290" s="153"/>
    </row>
    <row r="291" spans="2:197" x14ac:dyDescent="0.2">
      <c r="B291" s="518" t="s">
        <v>1655</v>
      </c>
      <c r="C291" s="16">
        <v>1139</v>
      </c>
      <c r="D291" s="27">
        <v>0</v>
      </c>
      <c r="E291" s="38">
        <v>0</v>
      </c>
      <c r="F291" s="38">
        <v>0</v>
      </c>
      <c r="G291" s="38">
        <v>252</v>
      </c>
      <c r="H291" s="38">
        <v>283</v>
      </c>
      <c r="I291" s="38">
        <v>263</v>
      </c>
      <c r="J291" s="49">
        <v>341</v>
      </c>
      <c r="K291" s="60">
        <v>0</v>
      </c>
      <c r="L291" s="71">
        <v>0</v>
      </c>
      <c r="M291" s="71">
        <v>0</v>
      </c>
      <c r="N291" s="71">
        <v>115</v>
      </c>
      <c r="O291" s="71">
        <v>123</v>
      </c>
      <c r="P291" s="71">
        <v>128</v>
      </c>
      <c r="Q291" s="82">
        <v>114</v>
      </c>
      <c r="R291" s="93">
        <v>0</v>
      </c>
      <c r="S291" s="104">
        <v>0</v>
      </c>
      <c r="T291" s="104">
        <v>0</v>
      </c>
      <c r="U291" s="104">
        <v>78</v>
      </c>
      <c r="V291" s="104">
        <v>101</v>
      </c>
      <c r="W291" s="104">
        <v>81</v>
      </c>
      <c r="X291" s="115">
        <v>102</v>
      </c>
      <c r="Y291" s="126">
        <v>0</v>
      </c>
      <c r="Z291" s="137">
        <v>0</v>
      </c>
      <c r="AA291" s="137">
        <v>0</v>
      </c>
      <c r="AB291" s="137">
        <v>59</v>
      </c>
      <c r="AC291" s="137">
        <v>59</v>
      </c>
      <c r="AD291" s="137">
        <v>54</v>
      </c>
      <c r="AE291" s="148">
        <v>125</v>
      </c>
      <c r="AF291" s="159">
        <v>0</v>
      </c>
      <c r="AG291" s="170">
        <v>0</v>
      </c>
      <c r="AH291" s="170">
        <v>0</v>
      </c>
      <c r="AI291" s="170">
        <v>19</v>
      </c>
      <c r="AJ291" s="170">
        <v>18</v>
      </c>
      <c r="AK291" s="482">
        <v>22</v>
      </c>
      <c r="AL291" s="181">
        <v>21</v>
      </c>
      <c r="AM291" s="192">
        <v>0</v>
      </c>
      <c r="AN291" s="203">
        <v>0</v>
      </c>
      <c r="AO291" s="203">
        <v>0</v>
      </c>
      <c r="AP291" s="203">
        <v>19</v>
      </c>
      <c r="AQ291" s="203">
        <v>22</v>
      </c>
      <c r="AR291" s="203">
        <v>19</v>
      </c>
      <c r="AS291" s="214">
        <v>22</v>
      </c>
      <c r="AT291" s="223">
        <v>0</v>
      </c>
      <c r="AU291" s="229">
        <v>0</v>
      </c>
      <c r="AV291" s="229">
        <v>0</v>
      </c>
      <c r="AW291" s="482">
        <v>22</v>
      </c>
      <c r="AX291" s="482">
        <v>25</v>
      </c>
      <c r="AY291" s="482">
        <v>23</v>
      </c>
      <c r="AZ291" s="235">
        <v>21</v>
      </c>
      <c r="BA291" s="27">
        <v>0</v>
      </c>
      <c r="BB291" s="38">
        <v>0</v>
      </c>
      <c r="BC291" s="38">
        <v>0</v>
      </c>
      <c r="BD291" s="38">
        <v>19</v>
      </c>
      <c r="BE291" s="482">
        <v>22</v>
      </c>
      <c r="BF291" s="38">
        <v>22</v>
      </c>
      <c r="BG291" s="49">
        <v>19</v>
      </c>
      <c r="BH291" s="60">
        <v>0</v>
      </c>
      <c r="BI291" s="71">
        <v>0</v>
      </c>
      <c r="BJ291" s="71">
        <v>0</v>
      </c>
      <c r="BK291" s="71">
        <v>17</v>
      </c>
      <c r="BL291" s="71">
        <v>19</v>
      </c>
      <c r="BM291" s="71">
        <v>18</v>
      </c>
      <c r="BN291" s="82">
        <v>15</v>
      </c>
      <c r="BO291" s="93">
        <v>0</v>
      </c>
      <c r="BP291" s="104">
        <v>0</v>
      </c>
      <c r="BQ291" s="104">
        <v>0</v>
      </c>
      <c r="BR291" s="104">
        <v>19</v>
      </c>
      <c r="BS291" s="104">
        <v>17</v>
      </c>
      <c r="BT291" s="482">
        <v>24</v>
      </c>
      <c r="BU291" s="115">
        <v>16</v>
      </c>
      <c r="BV291" s="126">
        <v>0</v>
      </c>
      <c r="BW291" s="137">
        <v>0</v>
      </c>
      <c r="BX291" s="137">
        <v>0</v>
      </c>
      <c r="BY291" s="137">
        <v>22</v>
      </c>
      <c r="BZ291" s="137">
        <v>21</v>
      </c>
      <c r="CA291" s="137">
        <v>17</v>
      </c>
      <c r="CB291" s="148">
        <v>15</v>
      </c>
      <c r="CC291" s="159">
        <v>0</v>
      </c>
      <c r="CD291" s="170">
        <v>0</v>
      </c>
      <c r="CE291" s="170">
        <v>0</v>
      </c>
      <c r="CF291" s="170">
        <v>6</v>
      </c>
      <c r="CG291" s="170">
        <v>16</v>
      </c>
      <c r="CH291" s="482">
        <v>22</v>
      </c>
      <c r="CI291" s="181">
        <v>19</v>
      </c>
      <c r="CJ291" s="192">
        <v>0</v>
      </c>
      <c r="CK291" s="203">
        <v>0</v>
      </c>
      <c r="CL291" s="203">
        <v>0</v>
      </c>
      <c r="CM291" s="203">
        <v>20</v>
      </c>
      <c r="CN291" s="203">
        <v>24</v>
      </c>
      <c r="CO291" s="203">
        <v>8</v>
      </c>
      <c r="CP291" s="214">
        <v>15</v>
      </c>
      <c r="CQ291" s="223">
        <v>0</v>
      </c>
      <c r="CR291" s="229">
        <v>0</v>
      </c>
      <c r="CS291" s="229">
        <v>0</v>
      </c>
      <c r="CT291" s="229">
        <v>22</v>
      </c>
      <c r="CU291" s="229">
        <v>20</v>
      </c>
      <c r="CV291" s="229">
        <v>13</v>
      </c>
      <c r="CW291" s="235">
        <v>16</v>
      </c>
      <c r="CX291" s="27">
        <v>0</v>
      </c>
      <c r="CY291" s="38">
        <v>0</v>
      </c>
      <c r="CZ291" s="38">
        <v>0</v>
      </c>
      <c r="DA291" s="38">
        <v>14</v>
      </c>
      <c r="DB291" s="38">
        <v>19</v>
      </c>
      <c r="DC291" s="38">
        <v>15</v>
      </c>
      <c r="DD291" s="486">
        <v>29</v>
      </c>
      <c r="DE291" s="60">
        <v>0</v>
      </c>
      <c r="DF291" s="71">
        <v>0</v>
      </c>
      <c r="DG291" s="71">
        <v>0</v>
      </c>
      <c r="DH291" s="71">
        <v>16</v>
      </c>
      <c r="DI291" s="71">
        <v>22</v>
      </c>
      <c r="DJ291" s="482">
        <v>23</v>
      </c>
      <c r="DK291" s="486">
        <v>23</v>
      </c>
      <c r="DL291" s="93">
        <v>0</v>
      </c>
      <c r="DM291" s="104">
        <v>0</v>
      </c>
      <c r="DN291" s="104">
        <v>0</v>
      </c>
      <c r="DO291" s="104">
        <v>17</v>
      </c>
      <c r="DP291" s="104">
        <v>18</v>
      </c>
      <c r="DQ291" s="482">
        <v>23</v>
      </c>
      <c r="DR291" s="115">
        <v>95</v>
      </c>
      <c r="DS291" s="126">
        <v>0</v>
      </c>
      <c r="DT291" s="137">
        <v>0</v>
      </c>
      <c r="DU291" s="137">
        <v>0</v>
      </c>
      <c r="DV291" s="137">
        <v>20</v>
      </c>
      <c r="DW291" s="137">
        <v>20</v>
      </c>
      <c r="DX291" s="137">
        <v>14</v>
      </c>
      <c r="DY291" s="148">
        <v>15</v>
      </c>
      <c r="DZ291" s="159">
        <v>0</v>
      </c>
      <c r="EA291" s="170">
        <v>0</v>
      </c>
      <c r="EB291" s="170">
        <v>0</v>
      </c>
      <c r="EC291" s="482">
        <v>105</v>
      </c>
      <c r="ED291" s="170">
        <v>114</v>
      </c>
      <c r="EE291" s="170">
        <v>102</v>
      </c>
      <c r="EF291" s="181">
        <v>128</v>
      </c>
      <c r="EG291" s="192">
        <v>0</v>
      </c>
      <c r="EH291" s="203">
        <v>0</v>
      </c>
      <c r="EI291" s="203">
        <v>0</v>
      </c>
      <c r="EJ291" s="203">
        <v>69</v>
      </c>
      <c r="EK291" s="203">
        <v>80</v>
      </c>
      <c r="EL291" s="203">
        <v>81</v>
      </c>
      <c r="EM291" s="214">
        <v>124</v>
      </c>
      <c r="EN291" s="223">
        <v>0</v>
      </c>
      <c r="EO291" s="229">
        <v>0</v>
      </c>
      <c r="EP291" s="229">
        <v>0</v>
      </c>
      <c r="EQ291" s="229">
        <v>78</v>
      </c>
      <c r="ER291" s="229">
        <v>89</v>
      </c>
      <c r="ES291" s="229">
        <v>80</v>
      </c>
      <c r="ET291" s="235">
        <v>89</v>
      </c>
      <c r="EU291" s="27">
        <v>0</v>
      </c>
      <c r="EV291" s="38">
        <v>0</v>
      </c>
      <c r="EW291" s="38">
        <v>0</v>
      </c>
      <c r="EX291" s="38">
        <v>25</v>
      </c>
      <c r="EY291" s="38">
        <v>32</v>
      </c>
      <c r="EZ291" s="38">
        <v>40</v>
      </c>
      <c r="FA291" s="486">
        <v>32</v>
      </c>
      <c r="FB291" s="71">
        <v>50</v>
      </c>
      <c r="FC291" s="482">
        <v>77</v>
      </c>
      <c r="FD291" s="71">
        <v>51</v>
      </c>
      <c r="FE291" s="82">
        <v>77</v>
      </c>
      <c r="FF291" s="104">
        <v>103</v>
      </c>
      <c r="FG291" s="104">
        <v>102</v>
      </c>
      <c r="FH291" s="104">
        <v>95</v>
      </c>
      <c r="FI291" s="115">
        <v>113</v>
      </c>
      <c r="FJ291" s="137">
        <v>53</v>
      </c>
      <c r="FK291" s="137">
        <v>58</v>
      </c>
      <c r="FL291" s="482">
        <v>63</v>
      </c>
      <c r="FM291" s="148">
        <v>78</v>
      </c>
      <c r="FN291" s="170">
        <v>21</v>
      </c>
      <c r="FO291" s="170">
        <v>14</v>
      </c>
      <c r="FP291" s="170">
        <v>14</v>
      </c>
      <c r="FQ291" s="181">
        <v>41</v>
      </c>
      <c r="FR291" s="203">
        <v>63</v>
      </c>
      <c r="FS291" s="203">
        <v>83</v>
      </c>
      <c r="FT291" s="203">
        <v>68</v>
      </c>
      <c r="FU291" s="214">
        <v>65</v>
      </c>
      <c r="FV291" s="229">
        <v>189</v>
      </c>
      <c r="FW291" s="229">
        <v>200</v>
      </c>
      <c r="FX291" s="229">
        <v>195</v>
      </c>
      <c r="FY291" s="235">
        <v>276</v>
      </c>
      <c r="FZ291" s="38">
        <v>85</v>
      </c>
      <c r="GA291" s="38">
        <v>77</v>
      </c>
      <c r="GB291" s="38">
        <v>93</v>
      </c>
      <c r="GC291" s="49">
        <v>125</v>
      </c>
      <c r="GD291" s="71">
        <v>8</v>
      </c>
      <c r="GE291" s="482">
        <v>13</v>
      </c>
      <c r="GF291" s="71">
        <v>4</v>
      </c>
      <c r="GG291" s="486">
        <v>17</v>
      </c>
      <c r="GH291" s="104">
        <v>194</v>
      </c>
      <c r="GI291" s="104">
        <v>180</v>
      </c>
      <c r="GJ291" s="104">
        <v>183</v>
      </c>
      <c r="GK291" s="115">
        <v>249</v>
      </c>
      <c r="GL291" s="137">
        <v>58</v>
      </c>
      <c r="GM291" s="482">
        <v>103</v>
      </c>
      <c r="GN291" s="137">
        <v>80</v>
      </c>
      <c r="GO291" s="148">
        <v>92</v>
      </c>
    </row>
    <row r="292" spans="2:197" x14ac:dyDescent="0.2">
      <c r="B292" s="518"/>
      <c r="C292" s="17">
        <v>0.2630484988452656</v>
      </c>
      <c r="D292" s="28">
        <v>0</v>
      </c>
      <c r="E292" s="39">
        <v>0</v>
      </c>
      <c r="F292" s="39">
        <v>0</v>
      </c>
      <c r="G292" s="39">
        <v>0.252</v>
      </c>
      <c r="H292" s="39">
        <v>0.28299999999999997</v>
      </c>
      <c r="I292" s="39">
        <v>0.26300000000000001</v>
      </c>
      <c r="J292" s="50">
        <v>0.256390977443609</v>
      </c>
      <c r="K292" s="61">
        <v>0</v>
      </c>
      <c r="L292" s="72">
        <v>0</v>
      </c>
      <c r="M292" s="72">
        <v>0</v>
      </c>
      <c r="N292" s="72">
        <v>0.2699530516431925</v>
      </c>
      <c r="O292" s="72">
        <v>0.28873239436619719</v>
      </c>
      <c r="P292" s="72">
        <v>0.30046948356807512</v>
      </c>
      <c r="Q292" s="83">
        <v>0.26760563380281688</v>
      </c>
      <c r="R292" s="94">
        <v>0</v>
      </c>
      <c r="S292" s="105">
        <v>0</v>
      </c>
      <c r="T292" s="105">
        <v>0</v>
      </c>
      <c r="U292" s="105">
        <v>0.21787709497206703</v>
      </c>
      <c r="V292" s="105">
        <v>0.28212290502793297</v>
      </c>
      <c r="W292" s="105">
        <v>0.22625698324022347</v>
      </c>
      <c r="X292" s="116">
        <v>0.28491620111731841</v>
      </c>
      <c r="Y292" s="127">
        <v>0</v>
      </c>
      <c r="Z292" s="138">
        <v>0</v>
      </c>
      <c r="AA292" s="138">
        <v>0</v>
      </c>
      <c r="AB292" s="138">
        <v>0.27314814814814814</v>
      </c>
      <c r="AC292" s="138">
        <v>0.27314814814814814</v>
      </c>
      <c r="AD292" s="138">
        <v>0.25</v>
      </c>
      <c r="AE292" s="149">
        <v>0.22893772893772893</v>
      </c>
      <c r="AF292" s="160">
        <v>0</v>
      </c>
      <c r="AG292" s="171">
        <v>0</v>
      </c>
      <c r="AH292" s="171">
        <v>0</v>
      </c>
      <c r="AI292" s="171">
        <v>0.2638888888888889</v>
      </c>
      <c r="AJ292" s="171">
        <v>0.25</v>
      </c>
      <c r="AK292" s="483">
        <v>0.30555555555555558</v>
      </c>
      <c r="AL292" s="182">
        <v>0.29166666666666669</v>
      </c>
      <c r="AM292" s="193">
        <v>0</v>
      </c>
      <c r="AN292" s="204">
        <v>0</v>
      </c>
      <c r="AO292" s="204">
        <v>0</v>
      </c>
      <c r="AP292" s="204">
        <v>0.27142857142857141</v>
      </c>
      <c r="AQ292" s="204">
        <v>0.31428571428571428</v>
      </c>
      <c r="AR292" s="204">
        <v>0.27142857142857141</v>
      </c>
      <c r="AS292" s="215">
        <v>0.31428571428571428</v>
      </c>
      <c r="AT292" s="224">
        <v>0</v>
      </c>
      <c r="AU292" s="230">
        <v>0</v>
      </c>
      <c r="AV292" s="230">
        <v>0</v>
      </c>
      <c r="AW292" s="483">
        <v>0.30555555555555558</v>
      </c>
      <c r="AX292" s="483">
        <v>0.34722222222222221</v>
      </c>
      <c r="AY292" s="483">
        <v>0.31944444444444442</v>
      </c>
      <c r="AZ292" s="236">
        <v>0.29166666666666669</v>
      </c>
      <c r="BA292" s="28">
        <v>0</v>
      </c>
      <c r="BB292" s="39">
        <v>0</v>
      </c>
      <c r="BC292" s="39">
        <v>0</v>
      </c>
      <c r="BD292" s="39">
        <v>0.2638888888888889</v>
      </c>
      <c r="BE292" s="483">
        <v>0.30555555555555558</v>
      </c>
      <c r="BF292" s="39">
        <v>0.30555555555555558</v>
      </c>
      <c r="BG292" s="50">
        <v>0.2638888888888889</v>
      </c>
      <c r="BH292" s="61">
        <v>0</v>
      </c>
      <c r="BI292" s="72">
        <v>0</v>
      </c>
      <c r="BJ292" s="72">
        <v>0</v>
      </c>
      <c r="BK292" s="72">
        <v>0.24285714285714283</v>
      </c>
      <c r="BL292" s="72">
        <v>0.27142857142857141</v>
      </c>
      <c r="BM292" s="72">
        <v>0.25714285714285712</v>
      </c>
      <c r="BN292" s="83">
        <v>0.21428571428571427</v>
      </c>
      <c r="BO292" s="94">
        <v>0</v>
      </c>
      <c r="BP292" s="105">
        <v>0</v>
      </c>
      <c r="BQ292" s="105">
        <v>0</v>
      </c>
      <c r="BR292" s="105">
        <v>0.27142857142857141</v>
      </c>
      <c r="BS292" s="105">
        <v>0.24285714285714283</v>
      </c>
      <c r="BT292" s="483">
        <v>0.34285714285714286</v>
      </c>
      <c r="BU292" s="116">
        <v>0.22857142857142856</v>
      </c>
      <c r="BV292" s="127">
        <v>0</v>
      </c>
      <c r="BW292" s="138">
        <v>0</v>
      </c>
      <c r="BX292" s="138">
        <v>0</v>
      </c>
      <c r="BY292" s="138">
        <v>0.30555555555555558</v>
      </c>
      <c r="BZ292" s="138">
        <v>0.29166666666666669</v>
      </c>
      <c r="CA292" s="138">
        <v>0.23611111111111113</v>
      </c>
      <c r="CB292" s="149">
        <v>0.20833333333333337</v>
      </c>
      <c r="CC292" s="160">
        <v>0</v>
      </c>
      <c r="CD292" s="171">
        <v>0</v>
      </c>
      <c r="CE292" s="171">
        <v>0</v>
      </c>
      <c r="CF292" s="171">
        <v>8.3333333333333315E-2</v>
      </c>
      <c r="CG292" s="171">
        <v>0.22222222222222221</v>
      </c>
      <c r="CH292" s="483">
        <v>0.30555555555555558</v>
      </c>
      <c r="CI292" s="182">
        <v>0.2638888888888889</v>
      </c>
      <c r="CJ292" s="193">
        <v>0</v>
      </c>
      <c r="CK292" s="204">
        <v>0</v>
      </c>
      <c r="CL292" s="204">
        <v>0</v>
      </c>
      <c r="CM292" s="204">
        <v>0.27777777777777779</v>
      </c>
      <c r="CN292" s="204">
        <v>0.33333333333333326</v>
      </c>
      <c r="CO292" s="204">
        <v>0.1111111111111111</v>
      </c>
      <c r="CP292" s="215">
        <v>0.20833333333333337</v>
      </c>
      <c r="CQ292" s="224">
        <v>0</v>
      </c>
      <c r="CR292" s="230">
        <v>0</v>
      </c>
      <c r="CS292" s="230">
        <v>0</v>
      </c>
      <c r="CT292" s="230">
        <v>0.30555555555555558</v>
      </c>
      <c r="CU292" s="230">
        <v>0.27777777777777779</v>
      </c>
      <c r="CV292" s="230">
        <v>0.18055555555555552</v>
      </c>
      <c r="CW292" s="236">
        <v>0.22222222222222221</v>
      </c>
      <c r="CX292" s="28">
        <v>0</v>
      </c>
      <c r="CY292" s="39">
        <v>0</v>
      </c>
      <c r="CZ292" s="39">
        <v>0</v>
      </c>
      <c r="DA292" s="39">
        <v>0.19444444444444448</v>
      </c>
      <c r="DB292" s="39">
        <v>0.2638888888888889</v>
      </c>
      <c r="DC292" s="39">
        <v>0.20833333333333337</v>
      </c>
      <c r="DD292" s="487">
        <v>0.40277777777777773</v>
      </c>
      <c r="DE292" s="61">
        <v>0</v>
      </c>
      <c r="DF292" s="72">
        <v>0</v>
      </c>
      <c r="DG292" s="72">
        <v>0</v>
      </c>
      <c r="DH292" s="72">
        <v>0.22857142857142856</v>
      </c>
      <c r="DI292" s="72">
        <v>0.31428571428571428</v>
      </c>
      <c r="DJ292" s="483">
        <v>0.32857142857142851</v>
      </c>
      <c r="DK292" s="487">
        <v>0.32857142857142851</v>
      </c>
      <c r="DL292" s="94">
        <v>0</v>
      </c>
      <c r="DM292" s="105">
        <v>0</v>
      </c>
      <c r="DN292" s="105">
        <v>0</v>
      </c>
      <c r="DO292" s="105">
        <v>0.23611111111111113</v>
      </c>
      <c r="DP292" s="105">
        <v>0.25</v>
      </c>
      <c r="DQ292" s="483">
        <v>0.31944444444444442</v>
      </c>
      <c r="DR292" s="116">
        <v>0.23631840796019901</v>
      </c>
      <c r="DS292" s="127">
        <v>0</v>
      </c>
      <c r="DT292" s="138">
        <v>0</v>
      </c>
      <c r="DU292" s="138">
        <v>0</v>
      </c>
      <c r="DV292" s="138">
        <v>0.27777777777777779</v>
      </c>
      <c r="DW292" s="138">
        <v>0.27777777777777779</v>
      </c>
      <c r="DX292" s="138">
        <v>0.19444444444444448</v>
      </c>
      <c r="DY292" s="149">
        <v>0.20833333333333337</v>
      </c>
      <c r="DZ292" s="160">
        <v>0</v>
      </c>
      <c r="EA292" s="171">
        <v>0</v>
      </c>
      <c r="EB292" s="171">
        <v>0</v>
      </c>
      <c r="EC292" s="483">
        <v>0.3008595988538682</v>
      </c>
      <c r="ED292" s="171">
        <v>0.31232876712328766</v>
      </c>
      <c r="EE292" s="171">
        <v>0.26631853785900783</v>
      </c>
      <c r="EF292" s="182">
        <v>0.25</v>
      </c>
      <c r="EG292" s="193">
        <v>0</v>
      </c>
      <c r="EH292" s="204">
        <v>0</v>
      </c>
      <c r="EI292" s="204">
        <v>0</v>
      </c>
      <c r="EJ292" s="204">
        <v>0.22772277227722776</v>
      </c>
      <c r="EK292" s="204">
        <v>0.26666666666666666</v>
      </c>
      <c r="EL292" s="204">
        <v>0.27835051546391754</v>
      </c>
      <c r="EM292" s="215">
        <v>0.27373068432671083</v>
      </c>
      <c r="EN292" s="224">
        <v>0</v>
      </c>
      <c r="EO292" s="230">
        <v>0</v>
      </c>
      <c r="EP292" s="230">
        <v>0</v>
      </c>
      <c r="EQ292" s="230">
        <v>0.22413793103448276</v>
      </c>
      <c r="ER292" s="230">
        <v>0.2656716417910448</v>
      </c>
      <c r="ES292" s="230">
        <v>0.24539877300613497</v>
      </c>
      <c r="ET292" s="236">
        <v>0.24383561643835616</v>
      </c>
      <c r="EU292" s="28">
        <v>0</v>
      </c>
      <c r="EV292" s="39">
        <v>0</v>
      </c>
      <c r="EW292" s="39">
        <v>0</v>
      </c>
      <c r="EX292" s="39">
        <v>0.26881720430107525</v>
      </c>
      <c r="EY292" s="39">
        <v>0.25806451612903225</v>
      </c>
      <c r="EZ292" s="39">
        <v>0.33613445378151263</v>
      </c>
      <c r="FA292" s="487">
        <v>0.33684210526315789</v>
      </c>
      <c r="FB292" s="72">
        <v>0.23584905660377359</v>
      </c>
      <c r="FC292" s="483">
        <v>0.31048387096774194</v>
      </c>
      <c r="FD292" s="72">
        <v>0.21518987341772153</v>
      </c>
      <c r="FE292" s="83">
        <v>0.24838709677419357</v>
      </c>
      <c r="FF292" s="105">
        <v>0.24879227053140096</v>
      </c>
      <c r="FG292" s="105">
        <v>0.26912928759894461</v>
      </c>
      <c r="FH292" s="105">
        <v>0.2454780361757106</v>
      </c>
      <c r="FI292" s="116">
        <v>0.25681818181818183</v>
      </c>
      <c r="FJ292" s="138">
        <v>0.25480769230769229</v>
      </c>
      <c r="FK292" s="138">
        <v>0.30051813471502592</v>
      </c>
      <c r="FL292" s="483">
        <v>0.315</v>
      </c>
      <c r="FM292" s="149">
        <v>0.23780487804878053</v>
      </c>
      <c r="FN292" s="171">
        <v>0.28767123287671231</v>
      </c>
      <c r="FO292" s="171">
        <v>0.25</v>
      </c>
      <c r="FP292" s="171">
        <v>0.24561403508771928</v>
      </c>
      <c r="FQ292" s="182">
        <v>0.26114649681528662</v>
      </c>
      <c r="FR292" s="204">
        <v>0.22743682310469315</v>
      </c>
      <c r="FS292" s="204">
        <v>0.32046332046332049</v>
      </c>
      <c r="FT292" s="204">
        <v>0.27091633466135456</v>
      </c>
      <c r="FU292" s="215">
        <v>0.21241830065359477</v>
      </c>
      <c r="FV292" s="230">
        <v>0.26141078838174275</v>
      </c>
      <c r="FW292" s="230">
        <v>0.26990553306342779</v>
      </c>
      <c r="FX292" s="230">
        <v>0.26034712950600802</v>
      </c>
      <c r="FY292" s="236">
        <v>0.26953125</v>
      </c>
      <c r="FZ292" s="39">
        <v>0.27687296416938112</v>
      </c>
      <c r="GA292" s="39">
        <v>0.27598566308243727</v>
      </c>
      <c r="GB292" s="39">
        <v>0.25761772853185594</v>
      </c>
      <c r="GC292" s="50">
        <v>0.27233115468409586</v>
      </c>
      <c r="GD292" s="72">
        <v>0.2</v>
      </c>
      <c r="GE292" s="483">
        <v>0.39393939393939392</v>
      </c>
      <c r="GF292" s="72">
        <v>0.25</v>
      </c>
      <c r="GG292" s="487">
        <v>0.42499999999999999</v>
      </c>
      <c r="GH292" s="105">
        <v>0.27285513361462727</v>
      </c>
      <c r="GI292" s="105">
        <v>0.26392961876832843</v>
      </c>
      <c r="GJ292" s="105">
        <v>0.26105563480741795</v>
      </c>
      <c r="GK292" s="116">
        <v>0.2634920634920635</v>
      </c>
      <c r="GL292" s="138">
        <v>0.20069204152249137</v>
      </c>
      <c r="GM292" s="483">
        <v>0.32389937106918237</v>
      </c>
      <c r="GN292" s="138">
        <v>0.26755852842809363</v>
      </c>
      <c r="GO292" s="149">
        <v>0.23896103896103896</v>
      </c>
    </row>
    <row r="293" spans="2:197" x14ac:dyDescent="0.2">
      <c r="B293" s="518"/>
      <c r="C293" s="18"/>
      <c r="D293" s="29"/>
      <c r="E293" s="40"/>
      <c r="F293" s="40"/>
      <c r="G293" s="40"/>
      <c r="H293" s="40"/>
      <c r="I293" s="40"/>
      <c r="J293" s="51"/>
      <c r="K293" s="62"/>
      <c r="L293" s="73"/>
      <c r="M293" s="73"/>
      <c r="N293" s="73"/>
      <c r="O293" s="73"/>
      <c r="P293" s="73"/>
      <c r="Q293" s="84"/>
      <c r="R293" s="95"/>
      <c r="S293" s="106"/>
      <c r="T293" s="106"/>
      <c r="U293" s="106"/>
      <c r="V293" s="106" t="s">
        <v>1911</v>
      </c>
      <c r="W293" s="106"/>
      <c r="X293" s="117" t="s">
        <v>1911</v>
      </c>
      <c r="Y293" s="128"/>
      <c r="Z293" s="139"/>
      <c r="AA293" s="139"/>
      <c r="AB293" s="139"/>
      <c r="AC293" s="139"/>
      <c r="AD293" s="139"/>
      <c r="AE293" s="150"/>
      <c r="AF293" s="161"/>
      <c r="AG293" s="172"/>
      <c r="AH293" s="172"/>
      <c r="AI293" s="172"/>
      <c r="AJ293" s="172"/>
      <c r="AK293" s="484"/>
      <c r="AL293" s="183"/>
      <c r="AM293" s="194"/>
      <c r="AN293" s="205"/>
      <c r="AO293" s="205"/>
      <c r="AP293" s="205"/>
      <c r="AQ293" s="205"/>
      <c r="AR293" s="205"/>
      <c r="AS293" s="216"/>
      <c r="AT293" s="225"/>
      <c r="AU293" s="231"/>
      <c r="AV293" s="231"/>
      <c r="AW293" s="484"/>
      <c r="AX293" s="484"/>
      <c r="AY293" s="484"/>
      <c r="AZ293" s="237"/>
      <c r="BA293" s="29"/>
      <c r="BB293" s="40"/>
      <c r="BC293" s="40"/>
      <c r="BD293" s="40"/>
      <c r="BE293" s="484"/>
      <c r="BF293" s="40"/>
      <c r="BG293" s="51"/>
      <c r="BH293" s="62"/>
      <c r="BI293" s="73"/>
      <c r="BJ293" s="73"/>
      <c r="BK293" s="73"/>
      <c r="BL293" s="73"/>
      <c r="BM293" s="73"/>
      <c r="BN293" s="84"/>
      <c r="BO293" s="95"/>
      <c r="BP293" s="106"/>
      <c r="BQ293" s="106"/>
      <c r="BR293" s="106"/>
      <c r="BS293" s="106"/>
      <c r="BT293" s="484"/>
      <c r="BU293" s="117"/>
      <c r="BV293" s="128"/>
      <c r="BW293" s="139"/>
      <c r="BX293" s="139"/>
      <c r="BY293" s="139"/>
      <c r="BZ293" s="139"/>
      <c r="CA293" s="139"/>
      <c r="CB293" s="150"/>
      <c r="CC293" s="161"/>
      <c r="CD293" s="172"/>
      <c r="CE293" s="172"/>
      <c r="CF293" s="172"/>
      <c r="CG293" s="172" t="s">
        <v>752</v>
      </c>
      <c r="CH293" s="484" t="s">
        <v>752</v>
      </c>
      <c r="CI293" s="183" t="s">
        <v>752</v>
      </c>
      <c r="CJ293" s="194"/>
      <c r="CK293" s="205"/>
      <c r="CL293" s="205"/>
      <c r="CM293" s="205" t="s">
        <v>1492</v>
      </c>
      <c r="CN293" s="205" t="s">
        <v>1492</v>
      </c>
      <c r="CO293" s="205"/>
      <c r="CP293" s="216"/>
      <c r="CQ293" s="225"/>
      <c r="CR293" s="231"/>
      <c r="CS293" s="231"/>
      <c r="CT293" s="231"/>
      <c r="CU293" s="231"/>
      <c r="CV293" s="231"/>
      <c r="CW293" s="237"/>
      <c r="CX293" s="29"/>
      <c r="CY293" s="40"/>
      <c r="CZ293" s="40"/>
      <c r="DA293" s="40"/>
      <c r="DB293" s="40"/>
      <c r="DC293" s="40"/>
      <c r="DD293" s="488" t="s">
        <v>2422</v>
      </c>
      <c r="DE293" s="62"/>
      <c r="DF293" s="73"/>
      <c r="DG293" s="73"/>
      <c r="DH293" s="73"/>
      <c r="DI293" s="73"/>
      <c r="DJ293" s="484"/>
      <c r="DK293" s="488"/>
      <c r="DL293" s="95"/>
      <c r="DM293" s="106"/>
      <c r="DN293" s="106"/>
      <c r="DO293" s="106"/>
      <c r="DP293" s="106"/>
      <c r="DQ293" s="484"/>
      <c r="DR293" s="117"/>
      <c r="DS293" s="128"/>
      <c r="DT293" s="139"/>
      <c r="DU293" s="139"/>
      <c r="DV293" s="139"/>
      <c r="DW293" s="139"/>
      <c r="DX293" s="139"/>
      <c r="DY293" s="150"/>
      <c r="DZ293" s="161"/>
      <c r="EA293" s="172"/>
      <c r="EB293" s="172"/>
      <c r="EC293" s="484"/>
      <c r="ED293" s="172" t="s">
        <v>760</v>
      </c>
      <c r="EE293" s="172"/>
      <c r="EF293" s="183"/>
      <c r="EG293" s="194"/>
      <c r="EH293" s="205"/>
      <c r="EI293" s="205"/>
      <c r="EJ293" s="205"/>
      <c r="EK293" s="205"/>
      <c r="EL293" s="205"/>
      <c r="EM293" s="216"/>
      <c r="EN293" s="225"/>
      <c r="EO293" s="231"/>
      <c r="EP293" s="231"/>
      <c r="EQ293" s="231"/>
      <c r="ER293" s="231"/>
      <c r="ES293" s="231"/>
      <c r="ET293" s="237"/>
      <c r="EU293" s="29"/>
      <c r="EV293" s="40"/>
      <c r="EW293" s="40"/>
      <c r="EX293" s="40"/>
      <c r="EY293" s="40"/>
      <c r="EZ293" s="40"/>
      <c r="FA293" s="488"/>
      <c r="FB293" s="73"/>
      <c r="FC293" s="484" t="s">
        <v>843</v>
      </c>
      <c r="FD293" s="73"/>
      <c r="FE293" s="84"/>
      <c r="FF293" s="106"/>
      <c r="FG293" s="106"/>
      <c r="FH293" s="106"/>
      <c r="FI293" s="117"/>
      <c r="FJ293" s="139"/>
      <c r="FK293" s="139"/>
      <c r="FL293" s="484"/>
      <c r="FM293" s="150"/>
      <c r="FN293" s="172"/>
      <c r="FO293" s="172"/>
      <c r="FP293" s="172"/>
      <c r="FQ293" s="183"/>
      <c r="FR293" s="205"/>
      <c r="FS293" s="205" t="s">
        <v>852</v>
      </c>
      <c r="FT293" s="205"/>
      <c r="FU293" s="216"/>
      <c r="FV293" s="231"/>
      <c r="FW293" s="231"/>
      <c r="FX293" s="231"/>
      <c r="FY293" s="237"/>
      <c r="FZ293" s="40"/>
      <c r="GA293" s="40"/>
      <c r="GB293" s="40"/>
      <c r="GC293" s="51"/>
      <c r="GD293" s="73"/>
      <c r="GE293" s="484"/>
      <c r="GF293" s="73"/>
      <c r="GG293" s="488" t="s">
        <v>2533</v>
      </c>
      <c r="GH293" s="106"/>
      <c r="GI293" s="106"/>
      <c r="GJ293" s="106"/>
      <c r="GK293" s="117"/>
      <c r="GL293" s="139"/>
      <c r="GM293" s="484" t="s">
        <v>1623</v>
      </c>
      <c r="GN293" s="139"/>
      <c r="GO293" s="150"/>
    </row>
    <row r="294" spans="2:197" x14ac:dyDescent="0.2">
      <c r="B294" s="519" t="s">
        <v>1996</v>
      </c>
      <c r="C294" s="19">
        <v>1444</v>
      </c>
      <c r="D294" s="30">
        <v>0</v>
      </c>
      <c r="E294" s="41">
        <v>0</v>
      </c>
      <c r="F294" s="41">
        <v>0</v>
      </c>
      <c r="G294" s="482">
        <v>339</v>
      </c>
      <c r="H294" s="482">
        <v>334</v>
      </c>
      <c r="I294" s="482">
        <v>315</v>
      </c>
      <c r="J294" s="486">
        <v>456</v>
      </c>
      <c r="K294" s="63">
        <v>0</v>
      </c>
      <c r="L294" s="74">
        <v>0</v>
      </c>
      <c r="M294" s="74">
        <v>0</v>
      </c>
      <c r="N294" s="482">
        <v>128</v>
      </c>
      <c r="O294" s="482">
        <v>134</v>
      </c>
      <c r="P294" s="482">
        <v>139</v>
      </c>
      <c r="Q294" s="486">
        <v>168</v>
      </c>
      <c r="R294" s="96">
        <v>0</v>
      </c>
      <c r="S294" s="107">
        <v>0</v>
      </c>
      <c r="T294" s="107">
        <v>0</v>
      </c>
      <c r="U294" s="482">
        <v>133</v>
      </c>
      <c r="V294" s="482">
        <v>130</v>
      </c>
      <c r="W294" s="482">
        <v>112</v>
      </c>
      <c r="X294" s="118">
        <v>95</v>
      </c>
      <c r="Y294" s="129">
        <v>0</v>
      </c>
      <c r="Z294" s="140">
        <v>0</v>
      </c>
      <c r="AA294" s="140">
        <v>0</v>
      </c>
      <c r="AB294" s="482">
        <v>78</v>
      </c>
      <c r="AC294" s="482">
        <v>70</v>
      </c>
      <c r="AD294" s="140">
        <v>64</v>
      </c>
      <c r="AE294" s="486">
        <v>193</v>
      </c>
      <c r="AF294" s="162">
        <v>0</v>
      </c>
      <c r="AG294" s="173">
        <v>0</v>
      </c>
      <c r="AH294" s="173">
        <v>0</v>
      </c>
      <c r="AI294" s="173">
        <v>18</v>
      </c>
      <c r="AJ294" s="173">
        <v>21</v>
      </c>
      <c r="AK294" s="173">
        <v>21</v>
      </c>
      <c r="AL294" s="486">
        <v>23</v>
      </c>
      <c r="AM294" s="195">
        <v>0</v>
      </c>
      <c r="AN294" s="206">
        <v>0</v>
      </c>
      <c r="AO294" s="206">
        <v>0</v>
      </c>
      <c r="AP294" s="482">
        <v>23</v>
      </c>
      <c r="AQ294" s="482">
        <v>25</v>
      </c>
      <c r="AR294" s="482">
        <v>27</v>
      </c>
      <c r="AS294" s="486">
        <v>27</v>
      </c>
      <c r="AT294" s="195">
        <v>0</v>
      </c>
      <c r="AU294" s="206">
        <v>0</v>
      </c>
      <c r="AV294" s="206">
        <v>0</v>
      </c>
      <c r="AW294" s="206">
        <v>21</v>
      </c>
      <c r="AX294" s="206">
        <v>20</v>
      </c>
      <c r="AY294" s="482">
        <v>23</v>
      </c>
      <c r="AZ294" s="486">
        <v>35</v>
      </c>
      <c r="BA294" s="30">
        <v>0</v>
      </c>
      <c r="BB294" s="41">
        <v>0</v>
      </c>
      <c r="BC294" s="41">
        <v>0</v>
      </c>
      <c r="BD294" s="41">
        <v>18</v>
      </c>
      <c r="BE294" s="41">
        <v>21</v>
      </c>
      <c r="BF294" s="482">
        <v>26</v>
      </c>
      <c r="BG294" s="486">
        <v>23</v>
      </c>
      <c r="BH294" s="63">
        <v>0</v>
      </c>
      <c r="BI294" s="74">
        <v>0</v>
      </c>
      <c r="BJ294" s="74">
        <v>0</v>
      </c>
      <c r="BK294" s="482">
        <v>22</v>
      </c>
      <c r="BL294" s="482">
        <v>21</v>
      </c>
      <c r="BM294" s="74">
        <v>22</v>
      </c>
      <c r="BN294" s="486">
        <v>28</v>
      </c>
      <c r="BO294" s="96">
        <v>0</v>
      </c>
      <c r="BP294" s="107">
        <v>0</v>
      </c>
      <c r="BQ294" s="107">
        <v>0</v>
      </c>
      <c r="BR294" s="482">
        <v>26</v>
      </c>
      <c r="BS294" s="482">
        <v>26</v>
      </c>
      <c r="BT294" s="107">
        <v>20</v>
      </c>
      <c r="BU294" s="486">
        <v>32</v>
      </c>
      <c r="BV294" s="129">
        <v>0</v>
      </c>
      <c r="BW294" s="140">
        <v>0</v>
      </c>
      <c r="BX294" s="140">
        <v>0</v>
      </c>
      <c r="BY294" s="482">
        <v>27</v>
      </c>
      <c r="BZ294" s="482">
        <v>23</v>
      </c>
      <c r="CA294" s="482">
        <v>24</v>
      </c>
      <c r="CB294" s="486">
        <v>30</v>
      </c>
      <c r="CC294" s="162">
        <v>0</v>
      </c>
      <c r="CD294" s="173">
        <v>0</v>
      </c>
      <c r="CE294" s="173">
        <v>0</v>
      </c>
      <c r="CF294" s="482">
        <v>32</v>
      </c>
      <c r="CG294" s="482">
        <v>32</v>
      </c>
      <c r="CH294" s="173">
        <v>20</v>
      </c>
      <c r="CI294" s="184">
        <v>19</v>
      </c>
      <c r="CJ294" s="195">
        <v>0</v>
      </c>
      <c r="CK294" s="206">
        <v>0</v>
      </c>
      <c r="CL294" s="206">
        <v>0</v>
      </c>
      <c r="CM294" s="482">
        <v>30</v>
      </c>
      <c r="CN294" s="482">
        <v>28</v>
      </c>
      <c r="CO294" s="206">
        <v>21</v>
      </c>
      <c r="CP294" s="217">
        <v>13</v>
      </c>
      <c r="CQ294" s="195">
        <v>0</v>
      </c>
      <c r="CR294" s="206">
        <v>0</v>
      </c>
      <c r="CS294" s="206">
        <v>0</v>
      </c>
      <c r="CT294" s="206">
        <v>23</v>
      </c>
      <c r="CU294" s="482">
        <v>26</v>
      </c>
      <c r="CV294" s="482">
        <v>27</v>
      </c>
      <c r="CW294" s="486">
        <v>23</v>
      </c>
      <c r="CX294" s="30">
        <v>0</v>
      </c>
      <c r="CY294" s="41">
        <v>0</v>
      </c>
      <c r="CZ294" s="41">
        <v>0</v>
      </c>
      <c r="DA294" s="482">
        <v>24</v>
      </c>
      <c r="DB294" s="41">
        <v>21</v>
      </c>
      <c r="DC294" s="482">
        <v>24</v>
      </c>
      <c r="DD294" s="52">
        <v>20</v>
      </c>
      <c r="DE294" s="63">
        <v>0</v>
      </c>
      <c r="DF294" s="74">
        <v>0</v>
      </c>
      <c r="DG294" s="74">
        <v>0</v>
      </c>
      <c r="DH294" s="482">
        <v>24</v>
      </c>
      <c r="DI294" s="482">
        <v>23</v>
      </c>
      <c r="DJ294" s="74">
        <v>20</v>
      </c>
      <c r="DK294" s="85">
        <v>20</v>
      </c>
      <c r="DL294" s="96">
        <v>0</v>
      </c>
      <c r="DM294" s="107">
        <v>0</v>
      </c>
      <c r="DN294" s="107">
        <v>0</v>
      </c>
      <c r="DO294" s="482">
        <v>27</v>
      </c>
      <c r="DP294" s="482">
        <v>24</v>
      </c>
      <c r="DQ294" s="107">
        <v>19</v>
      </c>
      <c r="DR294" s="486">
        <v>138</v>
      </c>
      <c r="DS294" s="129">
        <v>0</v>
      </c>
      <c r="DT294" s="140">
        <v>0</v>
      </c>
      <c r="DU294" s="140">
        <v>0</v>
      </c>
      <c r="DV294" s="482">
        <v>24</v>
      </c>
      <c r="DW294" s="482">
        <v>23</v>
      </c>
      <c r="DX294" s="140">
        <v>21</v>
      </c>
      <c r="DY294" s="486">
        <v>25</v>
      </c>
      <c r="DZ294" s="162">
        <v>0</v>
      </c>
      <c r="EA294" s="173">
        <v>0</v>
      </c>
      <c r="EB294" s="173">
        <v>0</v>
      </c>
      <c r="EC294" s="173">
        <v>104</v>
      </c>
      <c r="ED294" s="482">
        <v>120</v>
      </c>
      <c r="EE294" s="482">
        <v>125</v>
      </c>
      <c r="EF294" s="486">
        <v>186</v>
      </c>
      <c r="EG294" s="195">
        <v>0</v>
      </c>
      <c r="EH294" s="206">
        <v>0</v>
      </c>
      <c r="EI294" s="206">
        <v>0</v>
      </c>
      <c r="EJ294" s="482">
        <v>102</v>
      </c>
      <c r="EK294" s="482">
        <v>104</v>
      </c>
      <c r="EL294" s="206">
        <v>78</v>
      </c>
      <c r="EM294" s="486">
        <v>142</v>
      </c>
      <c r="EN294" s="195">
        <v>0</v>
      </c>
      <c r="EO294" s="206">
        <v>0</v>
      </c>
      <c r="EP294" s="206">
        <v>0</v>
      </c>
      <c r="EQ294" s="482">
        <v>133</v>
      </c>
      <c r="ER294" s="482">
        <v>110</v>
      </c>
      <c r="ES294" s="482">
        <v>112</v>
      </c>
      <c r="ET294" s="486">
        <v>128</v>
      </c>
      <c r="EU294" s="30">
        <v>0</v>
      </c>
      <c r="EV294" s="41">
        <v>0</v>
      </c>
      <c r="EW294" s="41">
        <v>0</v>
      </c>
      <c r="EX294" s="482">
        <v>37</v>
      </c>
      <c r="EY294" s="482">
        <v>41</v>
      </c>
      <c r="EZ294" s="482">
        <v>43</v>
      </c>
      <c r="FA294" s="52">
        <v>29</v>
      </c>
      <c r="FB294" s="482">
        <v>77</v>
      </c>
      <c r="FC294" s="74">
        <v>67</v>
      </c>
      <c r="FD294" s="74">
        <v>75</v>
      </c>
      <c r="FE294" s="486">
        <v>106</v>
      </c>
      <c r="FF294" s="107">
        <v>126</v>
      </c>
      <c r="FG294" s="482">
        <v>134</v>
      </c>
      <c r="FH294" s="482">
        <v>131</v>
      </c>
      <c r="FI294" s="486">
        <v>154</v>
      </c>
      <c r="FJ294" s="482">
        <v>73</v>
      </c>
      <c r="FK294" s="482">
        <v>66</v>
      </c>
      <c r="FL294" s="140">
        <v>49</v>
      </c>
      <c r="FM294" s="486">
        <v>119</v>
      </c>
      <c r="FN294" s="482">
        <v>26</v>
      </c>
      <c r="FO294" s="482">
        <v>26</v>
      </c>
      <c r="FP294" s="482">
        <v>17</v>
      </c>
      <c r="FQ294" s="486">
        <v>48</v>
      </c>
      <c r="FR294" s="482">
        <v>91</v>
      </c>
      <c r="FS294" s="482">
        <v>88</v>
      </c>
      <c r="FT294" s="482">
        <v>86</v>
      </c>
      <c r="FU294" s="486">
        <v>112</v>
      </c>
      <c r="FV294" s="482">
        <v>248</v>
      </c>
      <c r="FW294" s="482">
        <v>246</v>
      </c>
      <c r="FX294" s="482">
        <v>229</v>
      </c>
      <c r="FY294" s="486">
        <v>344</v>
      </c>
      <c r="FZ294" s="482">
        <v>97</v>
      </c>
      <c r="GA294" s="482">
        <v>85</v>
      </c>
      <c r="GB294" s="482">
        <v>113</v>
      </c>
      <c r="GC294" s="486">
        <v>143</v>
      </c>
      <c r="GD294" s="74">
        <v>9</v>
      </c>
      <c r="GE294" s="74">
        <v>10</v>
      </c>
      <c r="GF294" s="482">
        <v>6</v>
      </c>
      <c r="GG294" s="85">
        <v>9</v>
      </c>
      <c r="GH294" s="482">
        <v>252</v>
      </c>
      <c r="GI294" s="482">
        <v>247</v>
      </c>
      <c r="GJ294" s="482">
        <v>217</v>
      </c>
      <c r="GK294" s="486">
        <v>325</v>
      </c>
      <c r="GL294" s="140">
        <v>87</v>
      </c>
      <c r="GM294" s="140">
        <v>87</v>
      </c>
      <c r="GN294" s="482">
        <v>98</v>
      </c>
      <c r="GO294" s="486">
        <v>131</v>
      </c>
    </row>
    <row r="295" spans="2:197" x14ac:dyDescent="0.2">
      <c r="B295" s="519"/>
      <c r="C295" s="20">
        <v>0.33348729792147808</v>
      </c>
      <c r="D295" s="31">
        <v>0</v>
      </c>
      <c r="E295" s="42">
        <v>0</v>
      </c>
      <c r="F295" s="42">
        <v>0</v>
      </c>
      <c r="G295" s="483">
        <v>0.33900000000000008</v>
      </c>
      <c r="H295" s="483">
        <v>0.33399999999999996</v>
      </c>
      <c r="I295" s="483">
        <v>0.315</v>
      </c>
      <c r="J295" s="487">
        <v>0.34285714285714286</v>
      </c>
      <c r="K295" s="64">
        <v>0</v>
      </c>
      <c r="L295" s="75">
        <v>0</v>
      </c>
      <c r="M295" s="75">
        <v>0</v>
      </c>
      <c r="N295" s="483">
        <v>0.30046948356807512</v>
      </c>
      <c r="O295" s="483">
        <v>0.31455399061032863</v>
      </c>
      <c r="P295" s="483">
        <v>0.32629107981220656</v>
      </c>
      <c r="Q295" s="487">
        <v>0.39436619718309857</v>
      </c>
      <c r="R295" s="97">
        <v>0</v>
      </c>
      <c r="S295" s="108">
        <v>0</v>
      </c>
      <c r="T295" s="108">
        <v>0</v>
      </c>
      <c r="U295" s="483">
        <v>0.37150837988826818</v>
      </c>
      <c r="V295" s="483">
        <v>0.36312849162011174</v>
      </c>
      <c r="W295" s="483">
        <v>0.31284916201117319</v>
      </c>
      <c r="X295" s="119">
        <v>0.26536312849162014</v>
      </c>
      <c r="Y295" s="130">
        <v>0</v>
      </c>
      <c r="Z295" s="141">
        <v>0</v>
      </c>
      <c r="AA295" s="141">
        <v>0</v>
      </c>
      <c r="AB295" s="483">
        <v>0.36111111111111105</v>
      </c>
      <c r="AC295" s="483">
        <v>0.32407407407407407</v>
      </c>
      <c r="AD295" s="141">
        <v>0.29629629629629628</v>
      </c>
      <c r="AE295" s="487">
        <v>0.3534798534798535</v>
      </c>
      <c r="AF295" s="163">
        <v>0</v>
      </c>
      <c r="AG295" s="174">
        <v>0</v>
      </c>
      <c r="AH295" s="174">
        <v>0</v>
      </c>
      <c r="AI295" s="174">
        <v>0.25</v>
      </c>
      <c r="AJ295" s="174">
        <v>0.29166666666666669</v>
      </c>
      <c r="AK295" s="174">
        <v>0.29166666666666669</v>
      </c>
      <c r="AL295" s="487">
        <v>0.31944444444444442</v>
      </c>
      <c r="AM295" s="196">
        <v>0</v>
      </c>
      <c r="AN295" s="207">
        <v>0</v>
      </c>
      <c r="AO295" s="207">
        <v>0</v>
      </c>
      <c r="AP295" s="483">
        <v>0.32857142857142851</v>
      </c>
      <c r="AQ295" s="483">
        <v>0.35714285714285715</v>
      </c>
      <c r="AR295" s="483">
        <v>0.38571428571428579</v>
      </c>
      <c r="AS295" s="487">
        <v>0.38571428571428579</v>
      </c>
      <c r="AT295" s="196">
        <v>0</v>
      </c>
      <c r="AU295" s="207">
        <v>0</v>
      </c>
      <c r="AV295" s="207">
        <v>0</v>
      </c>
      <c r="AW295" s="207">
        <v>0.29166666666666669</v>
      </c>
      <c r="AX295" s="207">
        <v>0.27777777777777779</v>
      </c>
      <c r="AY295" s="483">
        <v>0.31944444444444442</v>
      </c>
      <c r="AZ295" s="487">
        <v>0.48611111111111105</v>
      </c>
      <c r="BA295" s="31">
        <v>0</v>
      </c>
      <c r="BB295" s="42">
        <v>0</v>
      </c>
      <c r="BC295" s="42">
        <v>0</v>
      </c>
      <c r="BD295" s="42">
        <v>0.25</v>
      </c>
      <c r="BE295" s="42">
        <v>0.29166666666666669</v>
      </c>
      <c r="BF295" s="483">
        <v>0.36111111111111105</v>
      </c>
      <c r="BG295" s="487">
        <v>0.31944444444444442</v>
      </c>
      <c r="BH295" s="64">
        <v>0</v>
      </c>
      <c r="BI295" s="75">
        <v>0</v>
      </c>
      <c r="BJ295" s="75">
        <v>0</v>
      </c>
      <c r="BK295" s="483">
        <v>0.31428571428571428</v>
      </c>
      <c r="BL295" s="483">
        <v>0.3</v>
      </c>
      <c r="BM295" s="75">
        <v>0.31428571428571428</v>
      </c>
      <c r="BN295" s="487">
        <v>0.4</v>
      </c>
      <c r="BO295" s="97">
        <v>0</v>
      </c>
      <c r="BP295" s="108">
        <v>0</v>
      </c>
      <c r="BQ295" s="108">
        <v>0</v>
      </c>
      <c r="BR295" s="483">
        <v>0.37142857142857144</v>
      </c>
      <c r="BS295" s="483">
        <v>0.37142857142857144</v>
      </c>
      <c r="BT295" s="108">
        <v>0.2857142857142857</v>
      </c>
      <c r="BU295" s="487">
        <v>0.45714285714285713</v>
      </c>
      <c r="BV295" s="130">
        <v>0</v>
      </c>
      <c r="BW295" s="141">
        <v>0</v>
      </c>
      <c r="BX295" s="141">
        <v>0</v>
      </c>
      <c r="BY295" s="483">
        <v>0.375</v>
      </c>
      <c r="BZ295" s="483">
        <v>0.31944444444444442</v>
      </c>
      <c r="CA295" s="483">
        <v>0.33333333333333326</v>
      </c>
      <c r="CB295" s="487">
        <v>0.41666666666666674</v>
      </c>
      <c r="CC295" s="163">
        <v>0</v>
      </c>
      <c r="CD295" s="174">
        <v>0</v>
      </c>
      <c r="CE295" s="174">
        <v>0</v>
      </c>
      <c r="CF295" s="483">
        <v>0.44444444444444442</v>
      </c>
      <c r="CG295" s="483">
        <v>0.44444444444444442</v>
      </c>
      <c r="CH295" s="174">
        <v>0.27777777777777779</v>
      </c>
      <c r="CI295" s="185">
        <v>0.2638888888888889</v>
      </c>
      <c r="CJ295" s="196">
        <v>0</v>
      </c>
      <c r="CK295" s="207">
        <v>0</v>
      </c>
      <c r="CL295" s="207">
        <v>0</v>
      </c>
      <c r="CM295" s="483">
        <v>0.41666666666666674</v>
      </c>
      <c r="CN295" s="483">
        <v>0.38888888888888895</v>
      </c>
      <c r="CO295" s="207">
        <v>0.29166666666666669</v>
      </c>
      <c r="CP295" s="218">
        <v>0.18055555555555552</v>
      </c>
      <c r="CQ295" s="196">
        <v>0</v>
      </c>
      <c r="CR295" s="207">
        <v>0</v>
      </c>
      <c r="CS295" s="207">
        <v>0</v>
      </c>
      <c r="CT295" s="207">
        <v>0.31944444444444442</v>
      </c>
      <c r="CU295" s="483">
        <v>0.36111111111111105</v>
      </c>
      <c r="CV295" s="483">
        <v>0.375</v>
      </c>
      <c r="CW295" s="487">
        <v>0.31944444444444442</v>
      </c>
      <c r="CX295" s="31">
        <v>0</v>
      </c>
      <c r="CY295" s="42">
        <v>0</v>
      </c>
      <c r="CZ295" s="42">
        <v>0</v>
      </c>
      <c r="DA295" s="483">
        <v>0.33333333333333326</v>
      </c>
      <c r="DB295" s="42">
        <v>0.29166666666666669</v>
      </c>
      <c r="DC295" s="483">
        <v>0.33333333333333326</v>
      </c>
      <c r="DD295" s="53">
        <v>0.27777777777777779</v>
      </c>
      <c r="DE295" s="64">
        <v>0</v>
      </c>
      <c r="DF295" s="75">
        <v>0</v>
      </c>
      <c r="DG295" s="75">
        <v>0</v>
      </c>
      <c r="DH295" s="483">
        <v>0.34285714285714286</v>
      </c>
      <c r="DI295" s="483">
        <v>0.32857142857142851</v>
      </c>
      <c r="DJ295" s="75">
        <v>0.2857142857142857</v>
      </c>
      <c r="DK295" s="86">
        <v>0.2857142857142857</v>
      </c>
      <c r="DL295" s="97">
        <v>0</v>
      </c>
      <c r="DM295" s="108">
        <v>0</v>
      </c>
      <c r="DN295" s="108">
        <v>0</v>
      </c>
      <c r="DO295" s="483">
        <v>0.375</v>
      </c>
      <c r="DP295" s="483">
        <v>0.33333333333333326</v>
      </c>
      <c r="DQ295" s="108">
        <v>0.2638888888888889</v>
      </c>
      <c r="DR295" s="487">
        <v>0.34328358208955223</v>
      </c>
      <c r="DS295" s="130">
        <v>0</v>
      </c>
      <c r="DT295" s="141">
        <v>0</v>
      </c>
      <c r="DU295" s="141">
        <v>0</v>
      </c>
      <c r="DV295" s="483">
        <v>0.33333333333333326</v>
      </c>
      <c r="DW295" s="483">
        <v>0.31944444444444442</v>
      </c>
      <c r="DX295" s="141">
        <v>0.29166666666666669</v>
      </c>
      <c r="DY295" s="487">
        <v>0.34722222222222221</v>
      </c>
      <c r="DZ295" s="163">
        <v>0</v>
      </c>
      <c r="EA295" s="174">
        <v>0</v>
      </c>
      <c r="EB295" s="174">
        <v>0</v>
      </c>
      <c r="EC295" s="174">
        <v>0.29799426934097423</v>
      </c>
      <c r="ED295" s="483">
        <v>0.32876712328767121</v>
      </c>
      <c r="EE295" s="483">
        <v>0.32637075718015668</v>
      </c>
      <c r="EF295" s="487">
        <v>0.36328125</v>
      </c>
      <c r="EG295" s="196">
        <v>0</v>
      </c>
      <c r="EH295" s="207">
        <v>0</v>
      </c>
      <c r="EI295" s="207">
        <v>0</v>
      </c>
      <c r="EJ295" s="483">
        <v>0.33663366336633666</v>
      </c>
      <c r="EK295" s="483">
        <v>0.34666666666666673</v>
      </c>
      <c r="EL295" s="207">
        <v>0.26804123711340205</v>
      </c>
      <c r="EM295" s="487">
        <v>0.31346578366445915</v>
      </c>
      <c r="EN295" s="196">
        <v>0</v>
      </c>
      <c r="EO295" s="207">
        <v>0</v>
      </c>
      <c r="EP295" s="207">
        <v>0</v>
      </c>
      <c r="EQ295" s="483">
        <v>0.38218390804597702</v>
      </c>
      <c r="ER295" s="483">
        <v>0.32835820895522388</v>
      </c>
      <c r="ES295" s="483">
        <v>0.34355828220858897</v>
      </c>
      <c r="ET295" s="487">
        <v>0.35068493150684932</v>
      </c>
      <c r="EU295" s="31">
        <v>0</v>
      </c>
      <c r="EV295" s="42">
        <v>0</v>
      </c>
      <c r="EW295" s="42">
        <v>0</v>
      </c>
      <c r="EX295" s="483">
        <v>0.39784946236559138</v>
      </c>
      <c r="EY295" s="483">
        <v>0.33064516129032256</v>
      </c>
      <c r="EZ295" s="483">
        <v>0.3613445378151261</v>
      </c>
      <c r="FA295" s="53">
        <v>0.30526315789473685</v>
      </c>
      <c r="FB295" s="483">
        <v>0.3632075471698113</v>
      </c>
      <c r="FC295" s="75">
        <v>0.27016129032258063</v>
      </c>
      <c r="FD295" s="75">
        <v>0.31645569620253167</v>
      </c>
      <c r="FE295" s="487">
        <v>0.34193548387096778</v>
      </c>
      <c r="FF295" s="108">
        <v>0.30434782608695654</v>
      </c>
      <c r="FG295" s="483">
        <v>0.3535620052770449</v>
      </c>
      <c r="FH295" s="483">
        <v>0.33850129198966417</v>
      </c>
      <c r="FI295" s="487">
        <v>0.35</v>
      </c>
      <c r="FJ295" s="483">
        <v>0.35096153846153849</v>
      </c>
      <c r="FK295" s="483">
        <v>0.34196891191709844</v>
      </c>
      <c r="FL295" s="141">
        <v>0.245</v>
      </c>
      <c r="FM295" s="487">
        <v>0.36280487804878048</v>
      </c>
      <c r="FN295" s="483">
        <v>0.35616438356164382</v>
      </c>
      <c r="FO295" s="483">
        <v>0.4642857142857143</v>
      </c>
      <c r="FP295" s="483">
        <v>0.2982456140350877</v>
      </c>
      <c r="FQ295" s="487">
        <v>0.30573248407643311</v>
      </c>
      <c r="FR295" s="483">
        <v>0.32851985559566788</v>
      </c>
      <c r="FS295" s="483">
        <v>0.33976833976833976</v>
      </c>
      <c r="FT295" s="483">
        <v>0.34262948207171312</v>
      </c>
      <c r="FU295" s="487">
        <v>0.36601307189542481</v>
      </c>
      <c r="FV295" s="483">
        <v>0.34301521438450899</v>
      </c>
      <c r="FW295" s="483">
        <v>0.33198380566801622</v>
      </c>
      <c r="FX295" s="483">
        <v>0.30574098798397864</v>
      </c>
      <c r="FY295" s="487">
        <v>0.3359375</v>
      </c>
      <c r="FZ295" s="483">
        <v>0.31596091205211724</v>
      </c>
      <c r="GA295" s="483">
        <v>0.30465949820788529</v>
      </c>
      <c r="GB295" s="483">
        <v>0.31301939058171746</v>
      </c>
      <c r="GC295" s="487">
        <v>0.31154684095860569</v>
      </c>
      <c r="GD295" s="75">
        <v>0.22500000000000001</v>
      </c>
      <c r="GE295" s="75">
        <v>0.30303030303030304</v>
      </c>
      <c r="GF295" s="483">
        <v>0.375</v>
      </c>
      <c r="GG295" s="86">
        <v>0.22500000000000001</v>
      </c>
      <c r="GH295" s="483">
        <v>0.35443037974683539</v>
      </c>
      <c r="GI295" s="483">
        <v>0.3621700879765396</v>
      </c>
      <c r="GJ295" s="483">
        <v>0.30955777460770328</v>
      </c>
      <c r="GK295" s="487">
        <v>0.34391534391534395</v>
      </c>
      <c r="GL295" s="141">
        <v>0.30103806228373703</v>
      </c>
      <c r="GM295" s="141">
        <v>0.27358490566037735</v>
      </c>
      <c r="GN295" s="483">
        <v>0.32775919732441472</v>
      </c>
      <c r="GO295" s="487">
        <v>0.34025974025974021</v>
      </c>
    </row>
    <row r="296" spans="2:197" x14ac:dyDescent="0.2">
      <c r="B296" s="519"/>
      <c r="C296" s="21"/>
      <c r="D296" s="32"/>
      <c r="E296" s="43"/>
      <c r="F296" s="43"/>
      <c r="G296" s="484"/>
      <c r="H296" s="484"/>
      <c r="I296" s="484"/>
      <c r="J296" s="488"/>
      <c r="K296" s="65"/>
      <c r="L296" s="76"/>
      <c r="M296" s="76"/>
      <c r="N296" s="484"/>
      <c r="O296" s="484"/>
      <c r="P296" s="484"/>
      <c r="Q296" s="488" t="s">
        <v>1424</v>
      </c>
      <c r="R296" s="98"/>
      <c r="S296" s="109"/>
      <c r="T296" s="109"/>
      <c r="U296" s="484" t="s">
        <v>2230</v>
      </c>
      <c r="V296" s="484" t="s">
        <v>2230</v>
      </c>
      <c r="W296" s="484"/>
      <c r="X296" s="120"/>
      <c r="Y296" s="131"/>
      <c r="Z296" s="142"/>
      <c r="AA296" s="142"/>
      <c r="AB296" s="484"/>
      <c r="AC296" s="484"/>
      <c r="AD296" s="142"/>
      <c r="AE296" s="488"/>
      <c r="AF296" s="164"/>
      <c r="AG296" s="175"/>
      <c r="AH296" s="175"/>
      <c r="AI296" s="175"/>
      <c r="AJ296" s="175"/>
      <c r="AK296" s="175"/>
      <c r="AL296" s="488"/>
      <c r="AM296" s="197"/>
      <c r="AN296" s="208"/>
      <c r="AO296" s="208"/>
      <c r="AP296" s="484"/>
      <c r="AQ296" s="484"/>
      <c r="AR296" s="484"/>
      <c r="AS296" s="488"/>
      <c r="AT296" s="197"/>
      <c r="AU296" s="208"/>
      <c r="AV296" s="208"/>
      <c r="AW296" s="208"/>
      <c r="AX296" s="208"/>
      <c r="AY296" s="484"/>
      <c r="AZ296" s="488" t="s">
        <v>2157</v>
      </c>
      <c r="BA296" s="32"/>
      <c r="BB296" s="43"/>
      <c r="BC296" s="43"/>
      <c r="BD296" s="43"/>
      <c r="BE296" s="43"/>
      <c r="BF296" s="484"/>
      <c r="BG296" s="488"/>
      <c r="BH296" s="65"/>
      <c r="BI296" s="76"/>
      <c r="BJ296" s="76"/>
      <c r="BK296" s="484"/>
      <c r="BL296" s="484"/>
      <c r="BM296" s="76"/>
      <c r="BN296" s="488"/>
      <c r="BO296" s="98"/>
      <c r="BP296" s="109"/>
      <c r="BQ296" s="109"/>
      <c r="BR296" s="484"/>
      <c r="BS296" s="484"/>
      <c r="BT296" s="109"/>
      <c r="BU296" s="488" t="s">
        <v>1884</v>
      </c>
      <c r="BV296" s="131"/>
      <c r="BW296" s="142"/>
      <c r="BX296" s="142"/>
      <c r="BY296" s="484"/>
      <c r="BZ296" s="484"/>
      <c r="CA296" s="484"/>
      <c r="CB296" s="488"/>
      <c r="CC296" s="164"/>
      <c r="CD296" s="175"/>
      <c r="CE296" s="175"/>
      <c r="CF296" s="484" t="s">
        <v>903</v>
      </c>
      <c r="CG296" s="484" t="s">
        <v>903</v>
      </c>
      <c r="CH296" s="175"/>
      <c r="CI296" s="186"/>
      <c r="CJ296" s="197"/>
      <c r="CK296" s="208"/>
      <c r="CL296" s="208"/>
      <c r="CM296" s="484" t="s">
        <v>1572</v>
      </c>
      <c r="CN296" s="484" t="s">
        <v>1572</v>
      </c>
      <c r="CO296" s="208"/>
      <c r="CP296" s="219"/>
      <c r="CQ296" s="197"/>
      <c r="CR296" s="208"/>
      <c r="CS296" s="208"/>
      <c r="CT296" s="208"/>
      <c r="CU296" s="484"/>
      <c r="CV296" s="484"/>
      <c r="CW296" s="488"/>
      <c r="CX296" s="32"/>
      <c r="CY296" s="43"/>
      <c r="CZ296" s="43"/>
      <c r="DA296" s="484"/>
      <c r="DB296" s="43"/>
      <c r="DC296" s="484"/>
      <c r="DD296" s="54"/>
      <c r="DE296" s="65"/>
      <c r="DF296" s="76"/>
      <c r="DG296" s="76"/>
      <c r="DH296" s="484"/>
      <c r="DI296" s="484"/>
      <c r="DJ296" s="76"/>
      <c r="DK296" s="87"/>
      <c r="DL296" s="98"/>
      <c r="DM296" s="109"/>
      <c r="DN296" s="109"/>
      <c r="DO296" s="484"/>
      <c r="DP296" s="484"/>
      <c r="DQ296" s="109"/>
      <c r="DR296" s="488"/>
      <c r="DS296" s="131"/>
      <c r="DT296" s="142"/>
      <c r="DU296" s="142"/>
      <c r="DV296" s="484"/>
      <c r="DW296" s="484"/>
      <c r="DX296" s="142"/>
      <c r="DY296" s="488"/>
      <c r="DZ296" s="164"/>
      <c r="EA296" s="175"/>
      <c r="EB296" s="175"/>
      <c r="EC296" s="175"/>
      <c r="ED296" s="484"/>
      <c r="EE296" s="484"/>
      <c r="EF296" s="488" t="s">
        <v>479</v>
      </c>
      <c r="EG296" s="197"/>
      <c r="EH296" s="208"/>
      <c r="EI296" s="208"/>
      <c r="EJ296" s="484"/>
      <c r="EK296" s="484" t="s">
        <v>1241</v>
      </c>
      <c r="EL296" s="208"/>
      <c r="EM296" s="488"/>
      <c r="EN296" s="197"/>
      <c r="EO296" s="208"/>
      <c r="EP296" s="208"/>
      <c r="EQ296" s="484"/>
      <c r="ER296" s="484"/>
      <c r="ES296" s="484"/>
      <c r="ET296" s="488"/>
      <c r="EU296" s="32"/>
      <c r="EV296" s="43"/>
      <c r="EW296" s="43"/>
      <c r="EX296" s="484"/>
      <c r="EY296" s="484"/>
      <c r="EZ296" s="484"/>
      <c r="FA296" s="54"/>
      <c r="FB296" s="484" t="s">
        <v>761</v>
      </c>
      <c r="FC296" s="76"/>
      <c r="FD296" s="76"/>
      <c r="FE296" s="488"/>
      <c r="FF296" s="109"/>
      <c r="FG296" s="484"/>
      <c r="FH296" s="484"/>
      <c r="FI296" s="488"/>
      <c r="FJ296" s="484" t="s">
        <v>1958</v>
      </c>
      <c r="FK296" s="484" t="s">
        <v>1958</v>
      </c>
      <c r="FL296" s="142"/>
      <c r="FM296" s="488" t="s">
        <v>1958</v>
      </c>
      <c r="FN296" s="484"/>
      <c r="FO296" s="484" t="s">
        <v>498</v>
      </c>
      <c r="FP296" s="484"/>
      <c r="FQ296" s="488"/>
      <c r="FR296" s="484"/>
      <c r="FS296" s="484"/>
      <c r="FT296" s="484"/>
      <c r="FU296" s="488"/>
      <c r="FV296" s="484"/>
      <c r="FW296" s="484"/>
      <c r="FX296" s="484"/>
      <c r="FY296" s="488"/>
      <c r="FZ296" s="484"/>
      <c r="GA296" s="484"/>
      <c r="GB296" s="484"/>
      <c r="GC296" s="488"/>
      <c r="GD296" s="76"/>
      <c r="GE296" s="76"/>
      <c r="GF296" s="484"/>
      <c r="GG296" s="87"/>
      <c r="GH296" s="484"/>
      <c r="GI296" s="484" t="s">
        <v>1171</v>
      </c>
      <c r="GJ296" s="484"/>
      <c r="GK296" s="488"/>
      <c r="GL296" s="142"/>
      <c r="GM296" s="142"/>
      <c r="GN296" s="484"/>
      <c r="GO296" s="488"/>
    </row>
    <row r="297" spans="2:197" x14ac:dyDescent="0.2">
      <c r="B297" s="518" t="s">
        <v>2002</v>
      </c>
      <c r="C297" s="16">
        <v>406</v>
      </c>
      <c r="D297" s="27">
        <v>0</v>
      </c>
      <c r="E297" s="38">
        <v>0</v>
      </c>
      <c r="F297" s="38">
        <v>0</v>
      </c>
      <c r="G297" s="38">
        <v>98</v>
      </c>
      <c r="H297" s="38">
        <v>84</v>
      </c>
      <c r="I297" s="38">
        <v>82</v>
      </c>
      <c r="J297" s="49">
        <v>142</v>
      </c>
      <c r="K297" s="60">
        <v>0</v>
      </c>
      <c r="L297" s="71">
        <v>0</v>
      </c>
      <c r="M297" s="71">
        <v>0</v>
      </c>
      <c r="N297" s="71">
        <v>42</v>
      </c>
      <c r="O297" s="71">
        <v>38</v>
      </c>
      <c r="P297" s="71">
        <v>28</v>
      </c>
      <c r="Q297" s="82">
        <v>33</v>
      </c>
      <c r="R297" s="93">
        <v>0</v>
      </c>
      <c r="S297" s="104">
        <v>0</v>
      </c>
      <c r="T297" s="104">
        <v>0</v>
      </c>
      <c r="U297" s="104">
        <v>33</v>
      </c>
      <c r="V297" s="104">
        <v>26</v>
      </c>
      <c r="W297" s="104">
        <v>36</v>
      </c>
      <c r="X297" s="115">
        <v>41</v>
      </c>
      <c r="Y297" s="126">
        <v>0</v>
      </c>
      <c r="Z297" s="137">
        <v>0</v>
      </c>
      <c r="AA297" s="137">
        <v>0</v>
      </c>
      <c r="AB297" s="137">
        <v>23</v>
      </c>
      <c r="AC297" s="137">
        <v>20</v>
      </c>
      <c r="AD297" s="137">
        <v>18</v>
      </c>
      <c r="AE297" s="148">
        <v>68</v>
      </c>
      <c r="AF297" s="159">
        <v>0</v>
      </c>
      <c r="AG297" s="170">
        <v>0</v>
      </c>
      <c r="AH297" s="170">
        <v>0</v>
      </c>
      <c r="AI297" s="170">
        <v>8</v>
      </c>
      <c r="AJ297" s="170">
        <v>7</v>
      </c>
      <c r="AK297" s="170">
        <v>5</v>
      </c>
      <c r="AL297" s="181">
        <v>6</v>
      </c>
      <c r="AM297" s="192">
        <v>0</v>
      </c>
      <c r="AN297" s="203">
        <v>0</v>
      </c>
      <c r="AO297" s="203">
        <v>0</v>
      </c>
      <c r="AP297" s="203">
        <v>8</v>
      </c>
      <c r="AQ297" s="203">
        <v>5</v>
      </c>
      <c r="AR297" s="203">
        <v>6</v>
      </c>
      <c r="AS297" s="214">
        <v>3</v>
      </c>
      <c r="AT297" s="223">
        <v>0</v>
      </c>
      <c r="AU297" s="229">
        <v>0</v>
      </c>
      <c r="AV297" s="229">
        <v>0</v>
      </c>
      <c r="AW297" s="229">
        <v>6</v>
      </c>
      <c r="AX297" s="229">
        <v>6</v>
      </c>
      <c r="AY297" s="229">
        <v>4</v>
      </c>
      <c r="AZ297" s="235">
        <v>3</v>
      </c>
      <c r="BA297" s="27">
        <v>0</v>
      </c>
      <c r="BB297" s="38">
        <v>0</v>
      </c>
      <c r="BC297" s="38">
        <v>0</v>
      </c>
      <c r="BD297" s="38">
        <v>8</v>
      </c>
      <c r="BE297" s="38">
        <v>7</v>
      </c>
      <c r="BF297" s="38">
        <v>6</v>
      </c>
      <c r="BG297" s="49">
        <v>7</v>
      </c>
      <c r="BH297" s="60">
        <v>0</v>
      </c>
      <c r="BI297" s="71">
        <v>0</v>
      </c>
      <c r="BJ297" s="71">
        <v>0</v>
      </c>
      <c r="BK297" s="71">
        <v>7</v>
      </c>
      <c r="BL297" s="71">
        <v>6</v>
      </c>
      <c r="BM297" s="71">
        <v>5</v>
      </c>
      <c r="BN297" s="82">
        <v>9</v>
      </c>
      <c r="BO297" s="93">
        <v>0</v>
      </c>
      <c r="BP297" s="104">
        <v>0</v>
      </c>
      <c r="BQ297" s="104">
        <v>0</v>
      </c>
      <c r="BR297" s="104">
        <v>5</v>
      </c>
      <c r="BS297" s="104">
        <v>7</v>
      </c>
      <c r="BT297" s="104">
        <v>2</v>
      </c>
      <c r="BU297" s="115">
        <v>5</v>
      </c>
      <c r="BV297" s="126">
        <v>0</v>
      </c>
      <c r="BW297" s="137">
        <v>0</v>
      </c>
      <c r="BX297" s="137">
        <v>0</v>
      </c>
      <c r="BY297" s="137">
        <v>10</v>
      </c>
      <c r="BZ297" s="137">
        <v>10</v>
      </c>
      <c r="CA297" s="137">
        <v>9</v>
      </c>
      <c r="CB297" s="148">
        <v>7</v>
      </c>
      <c r="CC297" s="159">
        <v>0</v>
      </c>
      <c r="CD297" s="170">
        <v>0</v>
      </c>
      <c r="CE297" s="170">
        <v>0</v>
      </c>
      <c r="CF297" s="170">
        <v>11</v>
      </c>
      <c r="CG297" s="170">
        <v>7</v>
      </c>
      <c r="CH297" s="170">
        <v>6</v>
      </c>
      <c r="CI297" s="181">
        <v>8</v>
      </c>
      <c r="CJ297" s="192">
        <v>0</v>
      </c>
      <c r="CK297" s="203">
        <v>0</v>
      </c>
      <c r="CL297" s="203">
        <v>0</v>
      </c>
      <c r="CM297" s="203">
        <v>6</v>
      </c>
      <c r="CN297" s="203">
        <v>3</v>
      </c>
      <c r="CO297" s="203">
        <v>7</v>
      </c>
      <c r="CP297" s="214">
        <v>11</v>
      </c>
      <c r="CQ297" s="223">
        <v>0</v>
      </c>
      <c r="CR297" s="229">
        <v>0</v>
      </c>
      <c r="CS297" s="229">
        <v>0</v>
      </c>
      <c r="CT297" s="229">
        <v>2</v>
      </c>
      <c r="CU297" s="229">
        <v>2</v>
      </c>
      <c r="CV297" s="229">
        <v>7</v>
      </c>
      <c r="CW297" s="235">
        <v>13</v>
      </c>
      <c r="CX297" s="27">
        <v>0</v>
      </c>
      <c r="CY297" s="38">
        <v>0</v>
      </c>
      <c r="CZ297" s="38">
        <v>0</v>
      </c>
      <c r="DA297" s="38">
        <v>6</v>
      </c>
      <c r="DB297" s="38">
        <v>6</v>
      </c>
      <c r="DC297" s="38">
        <v>7</v>
      </c>
      <c r="DD297" s="49">
        <v>3</v>
      </c>
      <c r="DE297" s="60">
        <v>0</v>
      </c>
      <c r="DF297" s="71">
        <v>0</v>
      </c>
      <c r="DG297" s="71">
        <v>0</v>
      </c>
      <c r="DH297" s="71">
        <v>8</v>
      </c>
      <c r="DI297" s="71">
        <v>8</v>
      </c>
      <c r="DJ297" s="71">
        <v>9</v>
      </c>
      <c r="DK297" s="82">
        <v>6</v>
      </c>
      <c r="DL297" s="93">
        <v>0</v>
      </c>
      <c r="DM297" s="104">
        <v>0</v>
      </c>
      <c r="DN297" s="104">
        <v>0</v>
      </c>
      <c r="DO297" s="104">
        <v>8</v>
      </c>
      <c r="DP297" s="104">
        <v>5</v>
      </c>
      <c r="DQ297" s="104">
        <v>4</v>
      </c>
      <c r="DR297" s="115">
        <v>54</v>
      </c>
      <c r="DS297" s="126">
        <v>0</v>
      </c>
      <c r="DT297" s="137">
        <v>0</v>
      </c>
      <c r="DU297" s="137">
        <v>0</v>
      </c>
      <c r="DV297" s="137">
        <v>5</v>
      </c>
      <c r="DW297" s="137">
        <v>5</v>
      </c>
      <c r="DX297" s="137">
        <v>5</v>
      </c>
      <c r="DY297" s="148">
        <v>7</v>
      </c>
      <c r="DZ297" s="159">
        <v>0</v>
      </c>
      <c r="EA297" s="170">
        <v>0</v>
      </c>
      <c r="EB297" s="170">
        <v>0</v>
      </c>
      <c r="EC297" s="170">
        <v>39</v>
      </c>
      <c r="ED297" s="170">
        <v>26</v>
      </c>
      <c r="EE297" s="170">
        <v>31</v>
      </c>
      <c r="EF297" s="181">
        <v>49</v>
      </c>
      <c r="EG297" s="192">
        <v>0</v>
      </c>
      <c r="EH297" s="203">
        <v>0</v>
      </c>
      <c r="EI297" s="203">
        <v>0</v>
      </c>
      <c r="EJ297" s="203">
        <v>31</v>
      </c>
      <c r="EK297" s="203">
        <v>28</v>
      </c>
      <c r="EL297" s="203">
        <v>28</v>
      </c>
      <c r="EM297" s="214">
        <v>47</v>
      </c>
      <c r="EN297" s="223">
        <v>0</v>
      </c>
      <c r="EO297" s="229">
        <v>0</v>
      </c>
      <c r="EP297" s="229">
        <v>0</v>
      </c>
      <c r="EQ297" s="229">
        <v>28</v>
      </c>
      <c r="ER297" s="229">
        <v>30</v>
      </c>
      <c r="ES297" s="229">
        <v>23</v>
      </c>
      <c r="ET297" s="235">
        <v>46</v>
      </c>
      <c r="EU297" s="27">
        <v>0</v>
      </c>
      <c r="EV297" s="38">
        <v>0</v>
      </c>
      <c r="EW297" s="38">
        <v>0</v>
      </c>
      <c r="EX297" s="38">
        <v>10</v>
      </c>
      <c r="EY297" s="38">
        <v>13</v>
      </c>
      <c r="EZ297" s="38">
        <v>10</v>
      </c>
      <c r="FA297" s="49">
        <v>10</v>
      </c>
      <c r="FB297" s="71">
        <v>22</v>
      </c>
      <c r="FC297" s="71">
        <v>19</v>
      </c>
      <c r="FD297" s="71">
        <v>20</v>
      </c>
      <c r="FE297" s="82">
        <v>28</v>
      </c>
      <c r="FF297" s="104">
        <v>42</v>
      </c>
      <c r="FG297" s="104">
        <v>35</v>
      </c>
      <c r="FH297" s="104">
        <v>28</v>
      </c>
      <c r="FI297" s="115">
        <v>50</v>
      </c>
      <c r="FJ297" s="137">
        <v>15</v>
      </c>
      <c r="FK297" s="137">
        <v>13</v>
      </c>
      <c r="FL297" s="137">
        <v>17</v>
      </c>
      <c r="FM297" s="148">
        <v>38</v>
      </c>
      <c r="FN297" s="170">
        <v>9</v>
      </c>
      <c r="FO297" s="170">
        <v>4</v>
      </c>
      <c r="FP297" s="170">
        <v>7</v>
      </c>
      <c r="FQ297" s="181">
        <v>16</v>
      </c>
      <c r="FR297" s="203">
        <v>27</v>
      </c>
      <c r="FS297" s="203">
        <v>25</v>
      </c>
      <c r="FT297" s="203">
        <v>15</v>
      </c>
      <c r="FU297" s="214">
        <v>36</v>
      </c>
      <c r="FV297" s="229">
        <v>71</v>
      </c>
      <c r="FW297" s="229">
        <v>59</v>
      </c>
      <c r="FX297" s="229">
        <v>67</v>
      </c>
      <c r="FY297" s="235">
        <v>106</v>
      </c>
      <c r="FZ297" s="38">
        <v>34</v>
      </c>
      <c r="GA297" s="38">
        <v>33</v>
      </c>
      <c r="GB297" s="38">
        <v>33</v>
      </c>
      <c r="GC297" s="49">
        <v>66</v>
      </c>
      <c r="GD297" s="71">
        <v>3</v>
      </c>
      <c r="GE297" s="71">
        <v>3</v>
      </c>
      <c r="GF297" s="71">
        <v>3</v>
      </c>
      <c r="GG297" s="82">
        <v>1</v>
      </c>
      <c r="GH297" s="104">
        <v>75</v>
      </c>
      <c r="GI297" s="104">
        <v>60</v>
      </c>
      <c r="GJ297" s="104">
        <v>63</v>
      </c>
      <c r="GK297" s="115">
        <v>118</v>
      </c>
      <c r="GL297" s="137">
        <v>23</v>
      </c>
      <c r="GM297" s="137">
        <v>24</v>
      </c>
      <c r="GN297" s="137">
        <v>19</v>
      </c>
      <c r="GO297" s="148">
        <v>24</v>
      </c>
    </row>
    <row r="298" spans="2:197" x14ac:dyDescent="0.2">
      <c r="B298" s="518"/>
      <c r="C298" s="17">
        <v>9.3764434180138564E-2</v>
      </c>
      <c r="D298" s="28">
        <v>0</v>
      </c>
      <c r="E298" s="39">
        <v>0</v>
      </c>
      <c r="F298" s="39">
        <v>0</v>
      </c>
      <c r="G298" s="39">
        <v>9.8000000000000004E-2</v>
      </c>
      <c r="H298" s="39">
        <v>8.4000000000000005E-2</v>
      </c>
      <c r="I298" s="39">
        <v>8.2000000000000017E-2</v>
      </c>
      <c r="J298" s="50">
        <v>0.10676691729323308</v>
      </c>
      <c r="K298" s="61">
        <v>0</v>
      </c>
      <c r="L298" s="72">
        <v>0</v>
      </c>
      <c r="M298" s="72">
        <v>0</v>
      </c>
      <c r="N298" s="72">
        <v>9.8591549295774641E-2</v>
      </c>
      <c r="O298" s="72">
        <v>8.9201877934272297E-2</v>
      </c>
      <c r="P298" s="72">
        <v>6.5727699530516437E-2</v>
      </c>
      <c r="Q298" s="83">
        <v>7.746478873239436E-2</v>
      </c>
      <c r="R298" s="94">
        <v>0</v>
      </c>
      <c r="S298" s="105">
        <v>0</v>
      </c>
      <c r="T298" s="105">
        <v>0</v>
      </c>
      <c r="U298" s="105">
        <v>9.2178770949720684E-2</v>
      </c>
      <c r="V298" s="105">
        <v>7.2625698324022353E-2</v>
      </c>
      <c r="W298" s="105">
        <v>0.1005586592178771</v>
      </c>
      <c r="X298" s="116">
        <v>0.11452513966480447</v>
      </c>
      <c r="Y298" s="127">
        <v>0</v>
      </c>
      <c r="Z298" s="138">
        <v>0</v>
      </c>
      <c r="AA298" s="138">
        <v>0</v>
      </c>
      <c r="AB298" s="138">
        <v>0.10648148148148148</v>
      </c>
      <c r="AC298" s="138">
        <v>9.2592592592592601E-2</v>
      </c>
      <c r="AD298" s="138">
        <v>8.3333333333333315E-2</v>
      </c>
      <c r="AE298" s="149">
        <v>0.12454212454212454</v>
      </c>
      <c r="AF298" s="160">
        <v>0</v>
      </c>
      <c r="AG298" s="171">
        <v>0</v>
      </c>
      <c r="AH298" s="171">
        <v>0</v>
      </c>
      <c r="AI298" s="171">
        <v>0.1111111111111111</v>
      </c>
      <c r="AJ298" s="171">
        <v>9.7222222222222238E-2</v>
      </c>
      <c r="AK298" s="171">
        <v>6.9444444444444448E-2</v>
      </c>
      <c r="AL298" s="182">
        <v>8.3333333333333315E-2</v>
      </c>
      <c r="AM298" s="193">
        <v>0</v>
      </c>
      <c r="AN298" s="204">
        <v>0</v>
      </c>
      <c r="AO298" s="204">
        <v>0</v>
      </c>
      <c r="AP298" s="204">
        <v>0.11428571428571428</v>
      </c>
      <c r="AQ298" s="204">
        <v>7.1428571428571425E-2</v>
      </c>
      <c r="AR298" s="204">
        <v>8.5714285714285715E-2</v>
      </c>
      <c r="AS298" s="215">
        <v>4.2857142857142858E-2</v>
      </c>
      <c r="AT298" s="224">
        <v>0</v>
      </c>
      <c r="AU298" s="230">
        <v>0</v>
      </c>
      <c r="AV298" s="230">
        <v>0</v>
      </c>
      <c r="AW298" s="230">
        <v>8.3333333333333315E-2</v>
      </c>
      <c r="AX298" s="230">
        <v>8.3333333333333315E-2</v>
      </c>
      <c r="AY298" s="230">
        <v>5.5555555555555552E-2</v>
      </c>
      <c r="AZ298" s="236">
        <v>4.1666666666666657E-2</v>
      </c>
      <c r="BA298" s="28">
        <v>0</v>
      </c>
      <c r="BB298" s="39">
        <v>0</v>
      </c>
      <c r="BC298" s="39">
        <v>0</v>
      </c>
      <c r="BD298" s="39">
        <v>0.1111111111111111</v>
      </c>
      <c r="BE298" s="39">
        <v>9.7222222222222238E-2</v>
      </c>
      <c r="BF298" s="39">
        <v>8.3333333333333315E-2</v>
      </c>
      <c r="BG298" s="50">
        <v>9.7222222222222238E-2</v>
      </c>
      <c r="BH298" s="61">
        <v>0</v>
      </c>
      <c r="BI298" s="72">
        <v>0</v>
      </c>
      <c r="BJ298" s="72">
        <v>0</v>
      </c>
      <c r="BK298" s="72">
        <v>0.1</v>
      </c>
      <c r="BL298" s="72">
        <v>8.5714285714285715E-2</v>
      </c>
      <c r="BM298" s="72">
        <v>7.1428571428571425E-2</v>
      </c>
      <c r="BN298" s="83">
        <v>0.12857142857142856</v>
      </c>
      <c r="BO298" s="94">
        <v>0</v>
      </c>
      <c r="BP298" s="105">
        <v>0</v>
      </c>
      <c r="BQ298" s="105">
        <v>0</v>
      </c>
      <c r="BR298" s="105">
        <v>7.1428571428571425E-2</v>
      </c>
      <c r="BS298" s="105">
        <v>0.1</v>
      </c>
      <c r="BT298" s="105">
        <v>2.8571428571428571E-2</v>
      </c>
      <c r="BU298" s="116">
        <v>7.1428571428571425E-2</v>
      </c>
      <c r="BV298" s="127">
        <v>0</v>
      </c>
      <c r="BW298" s="138">
        <v>0</v>
      </c>
      <c r="BX298" s="138">
        <v>0</v>
      </c>
      <c r="BY298" s="138">
        <v>0.1388888888888889</v>
      </c>
      <c r="BZ298" s="138">
        <v>0.1388888888888889</v>
      </c>
      <c r="CA298" s="138">
        <v>0.125</v>
      </c>
      <c r="CB298" s="149">
        <v>9.7222222222222238E-2</v>
      </c>
      <c r="CC298" s="160">
        <v>0</v>
      </c>
      <c r="CD298" s="171">
        <v>0</v>
      </c>
      <c r="CE298" s="171">
        <v>0</v>
      </c>
      <c r="CF298" s="171">
        <v>0.15277777777777779</v>
      </c>
      <c r="CG298" s="171">
        <v>9.7222222222222238E-2</v>
      </c>
      <c r="CH298" s="171">
        <v>8.3333333333333315E-2</v>
      </c>
      <c r="CI298" s="182">
        <v>0.1111111111111111</v>
      </c>
      <c r="CJ298" s="193">
        <v>0</v>
      </c>
      <c r="CK298" s="204">
        <v>0</v>
      </c>
      <c r="CL298" s="204">
        <v>0</v>
      </c>
      <c r="CM298" s="204">
        <v>8.3333333333333315E-2</v>
      </c>
      <c r="CN298" s="204">
        <v>4.1666666666666657E-2</v>
      </c>
      <c r="CO298" s="204">
        <v>9.7222222222222238E-2</v>
      </c>
      <c r="CP298" s="215">
        <v>0.15277777777777779</v>
      </c>
      <c r="CQ298" s="224">
        <v>0</v>
      </c>
      <c r="CR298" s="230">
        <v>0</v>
      </c>
      <c r="CS298" s="230">
        <v>0</v>
      </c>
      <c r="CT298" s="230">
        <v>2.777777777777778E-2</v>
      </c>
      <c r="CU298" s="230">
        <v>2.777777777777778E-2</v>
      </c>
      <c r="CV298" s="230">
        <v>9.7222222222222238E-2</v>
      </c>
      <c r="CW298" s="236">
        <v>0.18055555555555552</v>
      </c>
      <c r="CX298" s="28">
        <v>0</v>
      </c>
      <c r="CY298" s="39">
        <v>0</v>
      </c>
      <c r="CZ298" s="39">
        <v>0</v>
      </c>
      <c r="DA298" s="39">
        <v>8.3333333333333315E-2</v>
      </c>
      <c r="DB298" s="39">
        <v>8.3333333333333315E-2</v>
      </c>
      <c r="DC298" s="39">
        <v>9.7222222222222238E-2</v>
      </c>
      <c r="DD298" s="50">
        <v>4.1666666666666657E-2</v>
      </c>
      <c r="DE298" s="61">
        <v>0</v>
      </c>
      <c r="DF298" s="72">
        <v>0</v>
      </c>
      <c r="DG298" s="72">
        <v>0</v>
      </c>
      <c r="DH298" s="72">
        <v>0.11428571428571428</v>
      </c>
      <c r="DI298" s="72">
        <v>0.11428571428571428</v>
      </c>
      <c r="DJ298" s="72">
        <v>0.12857142857142856</v>
      </c>
      <c r="DK298" s="83">
        <v>8.5714285714285715E-2</v>
      </c>
      <c r="DL298" s="94">
        <v>0</v>
      </c>
      <c r="DM298" s="105">
        <v>0</v>
      </c>
      <c r="DN298" s="105">
        <v>0</v>
      </c>
      <c r="DO298" s="105">
        <v>0.1111111111111111</v>
      </c>
      <c r="DP298" s="105">
        <v>6.9444444444444448E-2</v>
      </c>
      <c r="DQ298" s="105">
        <v>5.5555555555555552E-2</v>
      </c>
      <c r="DR298" s="116">
        <v>0.13432835820895522</v>
      </c>
      <c r="DS298" s="127">
        <v>0</v>
      </c>
      <c r="DT298" s="138">
        <v>0</v>
      </c>
      <c r="DU298" s="138">
        <v>0</v>
      </c>
      <c r="DV298" s="138">
        <v>6.9444444444444448E-2</v>
      </c>
      <c r="DW298" s="138">
        <v>6.9444444444444448E-2</v>
      </c>
      <c r="DX298" s="138">
        <v>6.9444444444444448E-2</v>
      </c>
      <c r="DY298" s="149">
        <v>9.7222222222222238E-2</v>
      </c>
      <c r="DZ298" s="160">
        <v>0</v>
      </c>
      <c r="EA298" s="171">
        <v>0</v>
      </c>
      <c r="EB298" s="171">
        <v>0</v>
      </c>
      <c r="EC298" s="171">
        <v>0.11174785100286531</v>
      </c>
      <c r="ED298" s="171">
        <v>7.1232876712328766E-2</v>
      </c>
      <c r="EE298" s="171">
        <v>8.0939947780678867E-2</v>
      </c>
      <c r="EF298" s="182">
        <v>9.5703125E-2</v>
      </c>
      <c r="EG298" s="193">
        <v>0</v>
      </c>
      <c r="EH298" s="204">
        <v>0</v>
      </c>
      <c r="EI298" s="204">
        <v>0</v>
      </c>
      <c r="EJ298" s="204">
        <v>0.10231023102310231</v>
      </c>
      <c r="EK298" s="204">
        <v>9.3333333333333338E-2</v>
      </c>
      <c r="EL298" s="204">
        <v>9.6219931271477682E-2</v>
      </c>
      <c r="EM298" s="215">
        <v>0.10375275938189846</v>
      </c>
      <c r="EN298" s="224">
        <v>0</v>
      </c>
      <c r="EO298" s="230">
        <v>0</v>
      </c>
      <c r="EP298" s="230">
        <v>0</v>
      </c>
      <c r="EQ298" s="230">
        <v>8.0459770114942528E-2</v>
      </c>
      <c r="ER298" s="230">
        <v>8.9552238805970144E-2</v>
      </c>
      <c r="ES298" s="230">
        <v>7.0552147239263799E-2</v>
      </c>
      <c r="ET298" s="236">
        <v>0.12602739726027398</v>
      </c>
      <c r="EU298" s="28">
        <v>0</v>
      </c>
      <c r="EV298" s="39">
        <v>0</v>
      </c>
      <c r="EW298" s="39">
        <v>0</v>
      </c>
      <c r="EX298" s="39">
        <v>0.1075268817204301</v>
      </c>
      <c r="EY298" s="39">
        <v>0.10483870967741936</v>
      </c>
      <c r="EZ298" s="39">
        <v>8.4033613445378158E-2</v>
      </c>
      <c r="FA298" s="50">
        <v>0.10526315789473684</v>
      </c>
      <c r="FB298" s="72">
        <v>0.10377358490566038</v>
      </c>
      <c r="FC298" s="72">
        <v>7.6612903225806453E-2</v>
      </c>
      <c r="FD298" s="72">
        <v>8.4388185654008435E-2</v>
      </c>
      <c r="FE298" s="83">
        <v>9.0322580645161285E-2</v>
      </c>
      <c r="FF298" s="105">
        <v>0.10144927536231883</v>
      </c>
      <c r="FG298" s="105">
        <v>9.2348284960422161E-2</v>
      </c>
      <c r="FH298" s="105">
        <v>7.2351421188630485E-2</v>
      </c>
      <c r="FI298" s="116">
        <v>0.11363636363636365</v>
      </c>
      <c r="FJ298" s="138">
        <v>7.2115384615384609E-2</v>
      </c>
      <c r="FK298" s="138">
        <v>6.7357512953367879E-2</v>
      </c>
      <c r="FL298" s="138">
        <v>8.5000000000000006E-2</v>
      </c>
      <c r="FM298" s="149">
        <v>0.11585365853658539</v>
      </c>
      <c r="FN298" s="171">
        <v>0.12328767123287671</v>
      </c>
      <c r="FO298" s="171">
        <v>7.1428571428571425E-2</v>
      </c>
      <c r="FP298" s="171">
        <v>0.12280701754385964</v>
      </c>
      <c r="FQ298" s="182">
        <v>0.10191082802547773</v>
      </c>
      <c r="FR298" s="204">
        <v>9.7472924187725615E-2</v>
      </c>
      <c r="FS298" s="204">
        <v>9.6525096525096526E-2</v>
      </c>
      <c r="FT298" s="204">
        <v>5.9760956175298807E-2</v>
      </c>
      <c r="FU298" s="215">
        <v>0.1176470588235294</v>
      </c>
      <c r="FV298" s="230">
        <v>9.8201936376210233E-2</v>
      </c>
      <c r="FW298" s="230">
        <v>7.9622132253711203E-2</v>
      </c>
      <c r="FX298" s="230">
        <v>8.9452603471295064E-2</v>
      </c>
      <c r="FY298" s="236">
        <v>0.103515625</v>
      </c>
      <c r="FZ298" s="39">
        <v>0.11074918566775244</v>
      </c>
      <c r="GA298" s="39">
        <v>0.11827956989247312</v>
      </c>
      <c r="GB298" s="39">
        <v>9.1412742382271456E-2</v>
      </c>
      <c r="GC298" s="50">
        <v>0.1437908496732026</v>
      </c>
      <c r="GD298" s="72">
        <v>7.4999999999999997E-2</v>
      </c>
      <c r="GE298" s="72">
        <v>9.0909090909090925E-2</v>
      </c>
      <c r="GF298" s="72">
        <v>0.1875</v>
      </c>
      <c r="GG298" s="83">
        <v>2.5000000000000001E-2</v>
      </c>
      <c r="GH298" s="105">
        <v>0.10548523206751056</v>
      </c>
      <c r="GI298" s="105">
        <v>8.797653958944282E-2</v>
      </c>
      <c r="GJ298" s="105">
        <v>8.98716119828816E-2</v>
      </c>
      <c r="GK298" s="116">
        <v>0.12486772486772484</v>
      </c>
      <c r="GL298" s="138">
        <v>7.9584775086505188E-2</v>
      </c>
      <c r="GM298" s="138">
        <v>7.5471698113207544E-2</v>
      </c>
      <c r="GN298" s="138">
        <v>6.354515050167224E-2</v>
      </c>
      <c r="GO298" s="149">
        <v>6.2337662337662338E-2</v>
      </c>
    </row>
    <row r="299" spans="2:197" x14ac:dyDescent="0.2">
      <c r="B299" s="518"/>
      <c r="C299" s="18"/>
      <c r="D299" s="29"/>
      <c r="E299" s="40"/>
      <c r="F299" s="40"/>
      <c r="G299" s="40"/>
      <c r="H299" s="40"/>
      <c r="I299" s="40"/>
      <c r="J299" s="51" t="s">
        <v>948</v>
      </c>
      <c r="K299" s="62"/>
      <c r="L299" s="73"/>
      <c r="M299" s="73"/>
      <c r="N299" s="73"/>
      <c r="O299" s="73"/>
      <c r="P299" s="73"/>
      <c r="Q299" s="84"/>
      <c r="R299" s="95"/>
      <c r="S299" s="106"/>
      <c r="T299" s="106"/>
      <c r="U299" s="106"/>
      <c r="V299" s="106"/>
      <c r="W299" s="106"/>
      <c r="X299" s="117"/>
      <c r="Y299" s="128"/>
      <c r="Z299" s="139"/>
      <c r="AA299" s="139"/>
      <c r="AB299" s="139"/>
      <c r="AC299" s="139"/>
      <c r="AD299" s="139"/>
      <c r="AE299" s="150"/>
      <c r="AF299" s="161"/>
      <c r="AG299" s="172"/>
      <c r="AH299" s="172"/>
      <c r="AI299" s="172"/>
      <c r="AJ299" s="172"/>
      <c r="AK299" s="172"/>
      <c r="AL299" s="183"/>
      <c r="AM299" s="194"/>
      <c r="AN299" s="205"/>
      <c r="AO299" s="205"/>
      <c r="AP299" s="205"/>
      <c r="AQ299" s="205"/>
      <c r="AR299" s="205"/>
      <c r="AS299" s="216"/>
      <c r="AT299" s="225"/>
      <c r="AU299" s="231"/>
      <c r="AV299" s="231"/>
      <c r="AW299" s="231"/>
      <c r="AX299" s="231"/>
      <c r="AY299" s="231"/>
      <c r="AZ299" s="237"/>
      <c r="BA299" s="29"/>
      <c r="BB299" s="40"/>
      <c r="BC299" s="40"/>
      <c r="BD299" s="40"/>
      <c r="BE299" s="40"/>
      <c r="BF299" s="40"/>
      <c r="BG299" s="51"/>
      <c r="BH299" s="62"/>
      <c r="BI299" s="73"/>
      <c r="BJ299" s="73"/>
      <c r="BK299" s="73"/>
      <c r="BL299" s="73"/>
      <c r="BM299" s="73"/>
      <c r="BN299" s="84"/>
      <c r="BO299" s="95"/>
      <c r="BP299" s="106"/>
      <c r="BQ299" s="106"/>
      <c r="BR299" s="106"/>
      <c r="BS299" s="106"/>
      <c r="BT299" s="106"/>
      <c r="BU299" s="117"/>
      <c r="BV299" s="128"/>
      <c r="BW299" s="139"/>
      <c r="BX299" s="139"/>
      <c r="BY299" s="139"/>
      <c r="BZ299" s="139"/>
      <c r="CA299" s="139"/>
      <c r="CB299" s="150"/>
      <c r="CC299" s="161"/>
      <c r="CD299" s="172"/>
      <c r="CE299" s="172"/>
      <c r="CF299" s="172"/>
      <c r="CG299" s="172"/>
      <c r="CH299" s="172"/>
      <c r="CI299" s="183"/>
      <c r="CJ299" s="194"/>
      <c r="CK299" s="205"/>
      <c r="CL299" s="205"/>
      <c r="CM299" s="205"/>
      <c r="CN299" s="205"/>
      <c r="CO299" s="205"/>
      <c r="CP299" s="216" t="s">
        <v>1377</v>
      </c>
      <c r="CQ299" s="225"/>
      <c r="CR299" s="231"/>
      <c r="CS299" s="231"/>
      <c r="CT299" s="231"/>
      <c r="CU299" s="231"/>
      <c r="CV299" s="231"/>
      <c r="CW299" s="237" t="s">
        <v>1887</v>
      </c>
      <c r="CX299" s="29"/>
      <c r="CY299" s="40"/>
      <c r="CZ299" s="40"/>
      <c r="DA299" s="40"/>
      <c r="DB299" s="40"/>
      <c r="DC299" s="40"/>
      <c r="DD299" s="51"/>
      <c r="DE299" s="62"/>
      <c r="DF299" s="73"/>
      <c r="DG299" s="73"/>
      <c r="DH299" s="73"/>
      <c r="DI299" s="73"/>
      <c r="DJ299" s="73"/>
      <c r="DK299" s="84"/>
      <c r="DL299" s="95"/>
      <c r="DM299" s="106"/>
      <c r="DN299" s="106"/>
      <c r="DO299" s="106"/>
      <c r="DP299" s="106"/>
      <c r="DQ299" s="106"/>
      <c r="DR299" s="117" t="s">
        <v>1689</v>
      </c>
      <c r="DS299" s="128"/>
      <c r="DT299" s="139"/>
      <c r="DU299" s="139"/>
      <c r="DV299" s="139"/>
      <c r="DW299" s="139"/>
      <c r="DX299" s="139"/>
      <c r="DY299" s="150"/>
      <c r="DZ299" s="161"/>
      <c r="EA299" s="172"/>
      <c r="EB299" s="172"/>
      <c r="EC299" s="172"/>
      <c r="ED299" s="172"/>
      <c r="EE299" s="172"/>
      <c r="EF299" s="183"/>
      <c r="EG299" s="194"/>
      <c r="EH299" s="205"/>
      <c r="EI299" s="205"/>
      <c r="EJ299" s="205"/>
      <c r="EK299" s="205"/>
      <c r="EL299" s="205"/>
      <c r="EM299" s="216"/>
      <c r="EN299" s="225"/>
      <c r="EO299" s="231"/>
      <c r="EP299" s="231"/>
      <c r="EQ299" s="231"/>
      <c r="ER299" s="231"/>
      <c r="ES299" s="231"/>
      <c r="ET299" s="237" t="s">
        <v>1696</v>
      </c>
      <c r="EU299" s="29"/>
      <c r="EV299" s="40"/>
      <c r="EW299" s="40"/>
      <c r="EX299" s="40"/>
      <c r="EY299" s="40"/>
      <c r="EZ299" s="40"/>
      <c r="FA299" s="51"/>
      <c r="FB299" s="73"/>
      <c r="FC299" s="73"/>
      <c r="FD299" s="73"/>
      <c r="FE299" s="84"/>
      <c r="FF299" s="106"/>
      <c r="FG299" s="106"/>
      <c r="FH299" s="106"/>
      <c r="FI299" s="117" t="s">
        <v>1413</v>
      </c>
      <c r="FJ299" s="139"/>
      <c r="FK299" s="139"/>
      <c r="FL299" s="139"/>
      <c r="FM299" s="150"/>
      <c r="FN299" s="172"/>
      <c r="FO299" s="172"/>
      <c r="FP299" s="172"/>
      <c r="FQ299" s="183"/>
      <c r="FR299" s="205"/>
      <c r="FS299" s="205"/>
      <c r="FT299" s="205"/>
      <c r="FU299" s="216" t="s">
        <v>1019</v>
      </c>
      <c r="FV299" s="231"/>
      <c r="FW299" s="231"/>
      <c r="FX299" s="231"/>
      <c r="FY299" s="237"/>
      <c r="FZ299" s="40"/>
      <c r="GA299" s="40"/>
      <c r="GB299" s="40"/>
      <c r="GC299" s="51" t="s">
        <v>2203</v>
      </c>
      <c r="GD299" s="73"/>
      <c r="GE299" s="73"/>
      <c r="GF299" s="73"/>
      <c r="GG299" s="84"/>
      <c r="GH299" s="106"/>
      <c r="GI299" s="106"/>
      <c r="GJ299" s="106"/>
      <c r="GK299" s="117" t="s">
        <v>1085</v>
      </c>
      <c r="GL299" s="139"/>
      <c r="GM299" s="139"/>
      <c r="GN299" s="139"/>
      <c r="GO299" s="150"/>
    </row>
    <row r="300" spans="2:197" x14ac:dyDescent="0.2">
      <c r="B300" s="519" t="s">
        <v>1625</v>
      </c>
      <c r="C300" s="19">
        <v>1850</v>
      </c>
      <c r="D300" s="30">
        <v>0</v>
      </c>
      <c r="E300" s="41">
        <v>0</v>
      </c>
      <c r="F300" s="41">
        <v>0</v>
      </c>
      <c r="G300" s="41">
        <v>437</v>
      </c>
      <c r="H300" s="41">
        <v>418</v>
      </c>
      <c r="I300" s="41">
        <v>397</v>
      </c>
      <c r="J300" s="52">
        <v>598</v>
      </c>
      <c r="K300" s="63">
        <v>0</v>
      </c>
      <c r="L300" s="74">
        <v>0</v>
      </c>
      <c r="M300" s="74">
        <v>0</v>
      </c>
      <c r="N300" s="74">
        <v>170</v>
      </c>
      <c r="O300" s="74">
        <v>172</v>
      </c>
      <c r="P300" s="74">
        <v>167</v>
      </c>
      <c r="Q300" s="85">
        <v>201</v>
      </c>
      <c r="R300" s="96">
        <v>0</v>
      </c>
      <c r="S300" s="107">
        <v>0</v>
      </c>
      <c r="T300" s="107">
        <v>0</v>
      </c>
      <c r="U300" s="107">
        <v>166</v>
      </c>
      <c r="V300" s="107">
        <v>156</v>
      </c>
      <c r="W300" s="107">
        <v>148</v>
      </c>
      <c r="X300" s="118">
        <v>136</v>
      </c>
      <c r="Y300" s="129">
        <v>0</v>
      </c>
      <c r="Z300" s="140">
        <v>0</v>
      </c>
      <c r="AA300" s="140">
        <v>0</v>
      </c>
      <c r="AB300" s="140">
        <v>101</v>
      </c>
      <c r="AC300" s="140">
        <v>90</v>
      </c>
      <c r="AD300" s="140">
        <v>82</v>
      </c>
      <c r="AE300" s="151">
        <v>261</v>
      </c>
      <c r="AF300" s="162">
        <v>0</v>
      </c>
      <c r="AG300" s="173">
        <v>0</v>
      </c>
      <c r="AH300" s="173">
        <v>0</v>
      </c>
      <c r="AI300" s="173">
        <v>26</v>
      </c>
      <c r="AJ300" s="173">
        <v>28</v>
      </c>
      <c r="AK300" s="173">
        <v>26</v>
      </c>
      <c r="AL300" s="184">
        <v>29</v>
      </c>
      <c r="AM300" s="195">
        <v>0</v>
      </c>
      <c r="AN300" s="206">
        <v>0</v>
      </c>
      <c r="AO300" s="206">
        <v>0</v>
      </c>
      <c r="AP300" s="206">
        <v>31</v>
      </c>
      <c r="AQ300" s="206">
        <v>30</v>
      </c>
      <c r="AR300" s="206">
        <v>33</v>
      </c>
      <c r="AS300" s="217">
        <v>30</v>
      </c>
      <c r="AT300" s="195">
        <v>0</v>
      </c>
      <c r="AU300" s="206">
        <v>0</v>
      </c>
      <c r="AV300" s="206">
        <v>0</v>
      </c>
      <c r="AW300" s="206">
        <v>27</v>
      </c>
      <c r="AX300" s="206">
        <v>26</v>
      </c>
      <c r="AY300" s="206">
        <v>27</v>
      </c>
      <c r="AZ300" s="217">
        <v>38</v>
      </c>
      <c r="BA300" s="30">
        <v>0</v>
      </c>
      <c r="BB300" s="41">
        <v>0</v>
      </c>
      <c r="BC300" s="41">
        <v>0</v>
      </c>
      <c r="BD300" s="41">
        <v>26</v>
      </c>
      <c r="BE300" s="41">
        <v>28</v>
      </c>
      <c r="BF300" s="41">
        <v>32</v>
      </c>
      <c r="BG300" s="52">
        <v>30</v>
      </c>
      <c r="BH300" s="63">
        <v>0</v>
      </c>
      <c r="BI300" s="74">
        <v>0</v>
      </c>
      <c r="BJ300" s="74">
        <v>0</v>
      </c>
      <c r="BK300" s="74">
        <v>29</v>
      </c>
      <c r="BL300" s="74">
        <v>27</v>
      </c>
      <c r="BM300" s="74">
        <v>27</v>
      </c>
      <c r="BN300" s="85">
        <v>37</v>
      </c>
      <c r="BO300" s="96">
        <v>0</v>
      </c>
      <c r="BP300" s="107">
        <v>0</v>
      </c>
      <c r="BQ300" s="107">
        <v>0</v>
      </c>
      <c r="BR300" s="107">
        <v>31</v>
      </c>
      <c r="BS300" s="107">
        <v>33</v>
      </c>
      <c r="BT300" s="107">
        <v>22</v>
      </c>
      <c r="BU300" s="118">
        <v>37</v>
      </c>
      <c r="BV300" s="129">
        <v>0</v>
      </c>
      <c r="BW300" s="140">
        <v>0</v>
      </c>
      <c r="BX300" s="140">
        <v>0</v>
      </c>
      <c r="BY300" s="140">
        <v>37</v>
      </c>
      <c r="BZ300" s="140">
        <v>33</v>
      </c>
      <c r="CA300" s="140">
        <v>33</v>
      </c>
      <c r="CB300" s="151">
        <v>37</v>
      </c>
      <c r="CC300" s="162">
        <v>0</v>
      </c>
      <c r="CD300" s="173">
        <v>0</v>
      </c>
      <c r="CE300" s="173">
        <v>0</v>
      </c>
      <c r="CF300" s="173">
        <v>43</v>
      </c>
      <c r="CG300" s="173">
        <v>39</v>
      </c>
      <c r="CH300" s="173">
        <v>26</v>
      </c>
      <c r="CI300" s="184">
        <v>27</v>
      </c>
      <c r="CJ300" s="195">
        <v>0</v>
      </c>
      <c r="CK300" s="206">
        <v>0</v>
      </c>
      <c r="CL300" s="206">
        <v>0</v>
      </c>
      <c r="CM300" s="206">
        <v>36</v>
      </c>
      <c r="CN300" s="206">
        <v>31</v>
      </c>
      <c r="CO300" s="206">
        <v>28</v>
      </c>
      <c r="CP300" s="217">
        <v>24</v>
      </c>
      <c r="CQ300" s="195">
        <v>0</v>
      </c>
      <c r="CR300" s="206">
        <v>0</v>
      </c>
      <c r="CS300" s="206">
        <v>0</v>
      </c>
      <c r="CT300" s="206">
        <v>25</v>
      </c>
      <c r="CU300" s="206">
        <v>28</v>
      </c>
      <c r="CV300" s="206">
        <v>34</v>
      </c>
      <c r="CW300" s="217">
        <v>36</v>
      </c>
      <c r="CX300" s="30">
        <v>0</v>
      </c>
      <c r="CY300" s="41">
        <v>0</v>
      </c>
      <c r="CZ300" s="41">
        <v>0</v>
      </c>
      <c r="DA300" s="41">
        <v>30</v>
      </c>
      <c r="DB300" s="41">
        <v>27</v>
      </c>
      <c r="DC300" s="41">
        <v>31</v>
      </c>
      <c r="DD300" s="52">
        <v>23</v>
      </c>
      <c r="DE300" s="63">
        <v>0</v>
      </c>
      <c r="DF300" s="74">
        <v>0</v>
      </c>
      <c r="DG300" s="74">
        <v>0</v>
      </c>
      <c r="DH300" s="74">
        <v>32</v>
      </c>
      <c r="DI300" s="74">
        <v>31</v>
      </c>
      <c r="DJ300" s="74">
        <v>29</v>
      </c>
      <c r="DK300" s="85">
        <v>26</v>
      </c>
      <c r="DL300" s="96">
        <v>0</v>
      </c>
      <c r="DM300" s="107">
        <v>0</v>
      </c>
      <c r="DN300" s="107">
        <v>0</v>
      </c>
      <c r="DO300" s="107">
        <v>35</v>
      </c>
      <c r="DP300" s="107">
        <v>29</v>
      </c>
      <c r="DQ300" s="107">
        <v>23</v>
      </c>
      <c r="DR300" s="118">
        <v>192</v>
      </c>
      <c r="DS300" s="129">
        <v>0</v>
      </c>
      <c r="DT300" s="140">
        <v>0</v>
      </c>
      <c r="DU300" s="140">
        <v>0</v>
      </c>
      <c r="DV300" s="140">
        <v>29</v>
      </c>
      <c r="DW300" s="140">
        <v>28</v>
      </c>
      <c r="DX300" s="140">
        <v>26</v>
      </c>
      <c r="DY300" s="151">
        <v>32</v>
      </c>
      <c r="DZ300" s="162">
        <v>0</v>
      </c>
      <c r="EA300" s="173">
        <v>0</v>
      </c>
      <c r="EB300" s="173">
        <v>0</v>
      </c>
      <c r="EC300" s="173">
        <v>143</v>
      </c>
      <c r="ED300" s="173">
        <v>146</v>
      </c>
      <c r="EE300" s="173">
        <v>156</v>
      </c>
      <c r="EF300" s="184">
        <v>235</v>
      </c>
      <c r="EG300" s="195">
        <v>0</v>
      </c>
      <c r="EH300" s="206">
        <v>0</v>
      </c>
      <c r="EI300" s="206">
        <v>0</v>
      </c>
      <c r="EJ300" s="206">
        <v>133</v>
      </c>
      <c r="EK300" s="206">
        <v>132</v>
      </c>
      <c r="EL300" s="206">
        <v>106</v>
      </c>
      <c r="EM300" s="217">
        <v>189</v>
      </c>
      <c r="EN300" s="195">
        <v>0</v>
      </c>
      <c r="EO300" s="206">
        <v>0</v>
      </c>
      <c r="EP300" s="206">
        <v>0</v>
      </c>
      <c r="EQ300" s="206">
        <v>161</v>
      </c>
      <c r="ER300" s="206">
        <v>140</v>
      </c>
      <c r="ES300" s="206">
        <v>135</v>
      </c>
      <c r="ET300" s="217">
        <v>174</v>
      </c>
      <c r="EU300" s="30">
        <v>0</v>
      </c>
      <c r="EV300" s="41">
        <v>0</v>
      </c>
      <c r="EW300" s="41">
        <v>0</v>
      </c>
      <c r="EX300" s="41">
        <v>47</v>
      </c>
      <c r="EY300" s="41">
        <v>54</v>
      </c>
      <c r="EZ300" s="41">
        <v>53</v>
      </c>
      <c r="FA300" s="52">
        <v>39</v>
      </c>
      <c r="FB300" s="74">
        <v>99</v>
      </c>
      <c r="FC300" s="74">
        <v>86</v>
      </c>
      <c r="FD300" s="74">
        <v>95</v>
      </c>
      <c r="FE300" s="85">
        <v>134</v>
      </c>
      <c r="FF300" s="107">
        <v>168</v>
      </c>
      <c r="FG300" s="107">
        <v>169</v>
      </c>
      <c r="FH300" s="107">
        <v>159</v>
      </c>
      <c r="FI300" s="118">
        <v>204</v>
      </c>
      <c r="FJ300" s="140">
        <v>88</v>
      </c>
      <c r="FK300" s="140">
        <v>79</v>
      </c>
      <c r="FL300" s="140">
        <v>66</v>
      </c>
      <c r="FM300" s="151">
        <v>157</v>
      </c>
      <c r="FN300" s="173">
        <v>35</v>
      </c>
      <c r="FO300" s="173">
        <v>30</v>
      </c>
      <c r="FP300" s="173">
        <v>24</v>
      </c>
      <c r="FQ300" s="184">
        <v>64</v>
      </c>
      <c r="FR300" s="206">
        <v>118</v>
      </c>
      <c r="FS300" s="206">
        <v>113</v>
      </c>
      <c r="FT300" s="206">
        <v>101</v>
      </c>
      <c r="FU300" s="217">
        <v>148</v>
      </c>
      <c r="FV300" s="206">
        <v>319</v>
      </c>
      <c r="FW300" s="206">
        <v>305</v>
      </c>
      <c r="FX300" s="206">
        <v>296</v>
      </c>
      <c r="FY300" s="217">
        <v>450</v>
      </c>
      <c r="FZ300" s="41">
        <v>131</v>
      </c>
      <c r="GA300" s="41">
        <v>118</v>
      </c>
      <c r="GB300" s="41">
        <v>146</v>
      </c>
      <c r="GC300" s="52">
        <v>209</v>
      </c>
      <c r="GD300" s="74">
        <v>12</v>
      </c>
      <c r="GE300" s="74">
        <v>13</v>
      </c>
      <c r="GF300" s="74">
        <v>9</v>
      </c>
      <c r="GG300" s="85">
        <v>10</v>
      </c>
      <c r="GH300" s="107">
        <v>327</v>
      </c>
      <c r="GI300" s="107">
        <v>307</v>
      </c>
      <c r="GJ300" s="107">
        <v>280</v>
      </c>
      <c r="GK300" s="118">
        <v>443</v>
      </c>
      <c r="GL300" s="140">
        <v>110</v>
      </c>
      <c r="GM300" s="140">
        <v>111</v>
      </c>
      <c r="GN300" s="140">
        <v>117</v>
      </c>
      <c r="GO300" s="151">
        <v>155</v>
      </c>
    </row>
    <row r="301" spans="2:197" x14ac:dyDescent="0.2">
      <c r="B301" s="519"/>
      <c r="C301" s="20">
        <v>0.42725173210161665</v>
      </c>
      <c r="D301" s="31">
        <v>0</v>
      </c>
      <c r="E301" s="42">
        <v>0</v>
      </c>
      <c r="F301" s="42">
        <v>0</v>
      </c>
      <c r="G301" s="42">
        <v>0.43700000000000006</v>
      </c>
      <c r="H301" s="42">
        <v>0.41799999999999998</v>
      </c>
      <c r="I301" s="42">
        <v>0.39700000000000002</v>
      </c>
      <c r="J301" s="53">
        <v>0.44962406015037593</v>
      </c>
      <c r="K301" s="64">
        <v>0</v>
      </c>
      <c r="L301" s="75">
        <v>0</v>
      </c>
      <c r="M301" s="75">
        <v>0</v>
      </c>
      <c r="N301" s="75">
        <v>0.39906103286384975</v>
      </c>
      <c r="O301" s="75">
        <v>0.40375586854460094</v>
      </c>
      <c r="P301" s="75">
        <v>0.39201877934272306</v>
      </c>
      <c r="Q301" s="86">
        <v>0.47183098591549294</v>
      </c>
      <c r="R301" s="97">
        <v>0</v>
      </c>
      <c r="S301" s="108">
        <v>0</v>
      </c>
      <c r="T301" s="108">
        <v>0</v>
      </c>
      <c r="U301" s="108">
        <v>0.46368715083798878</v>
      </c>
      <c r="V301" s="108">
        <v>0.43575418994413406</v>
      </c>
      <c r="W301" s="108">
        <v>0.41340782122905023</v>
      </c>
      <c r="X301" s="119">
        <v>0.37988826815642457</v>
      </c>
      <c r="Y301" s="130">
        <v>0</v>
      </c>
      <c r="Z301" s="141">
        <v>0</v>
      </c>
      <c r="AA301" s="141">
        <v>0</v>
      </c>
      <c r="AB301" s="141">
        <v>0.46759259259259262</v>
      </c>
      <c r="AC301" s="141">
        <v>0.41666666666666674</v>
      </c>
      <c r="AD301" s="141">
        <v>0.37962962962962959</v>
      </c>
      <c r="AE301" s="152">
        <v>0.4780219780219781</v>
      </c>
      <c r="AF301" s="163">
        <v>0</v>
      </c>
      <c r="AG301" s="174">
        <v>0</v>
      </c>
      <c r="AH301" s="174">
        <v>0</v>
      </c>
      <c r="AI301" s="174">
        <v>0.36111111111111105</v>
      </c>
      <c r="AJ301" s="174">
        <v>0.38888888888888895</v>
      </c>
      <c r="AK301" s="174">
        <v>0.36111111111111105</v>
      </c>
      <c r="AL301" s="185">
        <v>0.40277777777777773</v>
      </c>
      <c r="AM301" s="196">
        <v>0</v>
      </c>
      <c r="AN301" s="207">
        <v>0</v>
      </c>
      <c r="AO301" s="207">
        <v>0</v>
      </c>
      <c r="AP301" s="207">
        <v>0.44285714285714278</v>
      </c>
      <c r="AQ301" s="207">
        <v>0.42857142857142855</v>
      </c>
      <c r="AR301" s="207">
        <v>0.47142857142857136</v>
      </c>
      <c r="AS301" s="218">
        <v>0.42857142857142855</v>
      </c>
      <c r="AT301" s="196">
        <v>0</v>
      </c>
      <c r="AU301" s="207">
        <v>0</v>
      </c>
      <c r="AV301" s="207">
        <v>0</v>
      </c>
      <c r="AW301" s="207">
        <v>0.375</v>
      </c>
      <c r="AX301" s="207">
        <v>0.36111111111111105</v>
      </c>
      <c r="AY301" s="207">
        <v>0.375</v>
      </c>
      <c r="AZ301" s="218">
        <v>0.52777777777777779</v>
      </c>
      <c r="BA301" s="31">
        <v>0</v>
      </c>
      <c r="BB301" s="42">
        <v>0</v>
      </c>
      <c r="BC301" s="42">
        <v>0</v>
      </c>
      <c r="BD301" s="42">
        <v>0.36111111111111105</v>
      </c>
      <c r="BE301" s="42">
        <v>0.38888888888888895</v>
      </c>
      <c r="BF301" s="42">
        <v>0.44444444444444442</v>
      </c>
      <c r="BG301" s="53">
        <v>0.41666666666666674</v>
      </c>
      <c r="BH301" s="64">
        <v>0</v>
      </c>
      <c r="BI301" s="75">
        <v>0</v>
      </c>
      <c r="BJ301" s="75">
        <v>0</v>
      </c>
      <c r="BK301" s="75">
        <v>0.41428571428571431</v>
      </c>
      <c r="BL301" s="75">
        <v>0.38571428571428579</v>
      </c>
      <c r="BM301" s="75">
        <v>0.38571428571428579</v>
      </c>
      <c r="BN301" s="86">
        <v>0.52857142857142858</v>
      </c>
      <c r="BO301" s="97">
        <v>0</v>
      </c>
      <c r="BP301" s="108">
        <v>0</v>
      </c>
      <c r="BQ301" s="108">
        <v>0</v>
      </c>
      <c r="BR301" s="108">
        <v>0.44285714285714278</v>
      </c>
      <c r="BS301" s="108">
        <v>0.47142857142857136</v>
      </c>
      <c r="BT301" s="108">
        <v>0.31428571428571428</v>
      </c>
      <c r="BU301" s="119">
        <v>0.52857142857142858</v>
      </c>
      <c r="BV301" s="130">
        <v>0</v>
      </c>
      <c r="BW301" s="141">
        <v>0</v>
      </c>
      <c r="BX301" s="141">
        <v>0</v>
      </c>
      <c r="BY301" s="141">
        <v>0.51388888888888884</v>
      </c>
      <c r="BZ301" s="141">
        <v>0.45833333333333326</v>
      </c>
      <c r="CA301" s="141">
        <v>0.45833333333333326</v>
      </c>
      <c r="CB301" s="152">
        <v>0.51388888888888884</v>
      </c>
      <c r="CC301" s="163">
        <v>0</v>
      </c>
      <c r="CD301" s="174">
        <v>0</v>
      </c>
      <c r="CE301" s="174">
        <v>0</v>
      </c>
      <c r="CF301" s="174">
        <v>0.59722222222222221</v>
      </c>
      <c r="CG301" s="174">
        <v>0.54166666666666663</v>
      </c>
      <c r="CH301" s="174">
        <v>0.36111111111111105</v>
      </c>
      <c r="CI301" s="185">
        <v>0.375</v>
      </c>
      <c r="CJ301" s="196">
        <v>0</v>
      </c>
      <c r="CK301" s="207">
        <v>0</v>
      </c>
      <c r="CL301" s="207">
        <v>0</v>
      </c>
      <c r="CM301" s="207">
        <v>0.5</v>
      </c>
      <c r="CN301" s="207">
        <v>0.43055555555555558</v>
      </c>
      <c r="CO301" s="207">
        <v>0.38888888888888895</v>
      </c>
      <c r="CP301" s="218">
        <v>0.33333333333333326</v>
      </c>
      <c r="CQ301" s="196">
        <v>0</v>
      </c>
      <c r="CR301" s="207">
        <v>0</v>
      </c>
      <c r="CS301" s="207">
        <v>0</v>
      </c>
      <c r="CT301" s="207">
        <v>0.34722222222222221</v>
      </c>
      <c r="CU301" s="207">
        <v>0.38888888888888895</v>
      </c>
      <c r="CV301" s="207">
        <v>0.47222222222222227</v>
      </c>
      <c r="CW301" s="218">
        <v>0.5</v>
      </c>
      <c r="CX301" s="31">
        <v>0</v>
      </c>
      <c r="CY301" s="42">
        <v>0</v>
      </c>
      <c r="CZ301" s="42">
        <v>0</v>
      </c>
      <c r="DA301" s="42">
        <v>0.41666666666666674</v>
      </c>
      <c r="DB301" s="42">
        <v>0.375</v>
      </c>
      <c r="DC301" s="42">
        <v>0.43055555555555558</v>
      </c>
      <c r="DD301" s="53">
        <v>0.31944444444444442</v>
      </c>
      <c r="DE301" s="64">
        <v>0</v>
      </c>
      <c r="DF301" s="75">
        <v>0</v>
      </c>
      <c r="DG301" s="75">
        <v>0</v>
      </c>
      <c r="DH301" s="75">
        <v>0.45714285714285713</v>
      </c>
      <c r="DI301" s="75">
        <v>0.44285714285714278</v>
      </c>
      <c r="DJ301" s="75">
        <v>0.41428571428571431</v>
      </c>
      <c r="DK301" s="86">
        <v>0.37142857142857144</v>
      </c>
      <c r="DL301" s="97">
        <v>0</v>
      </c>
      <c r="DM301" s="108">
        <v>0</v>
      </c>
      <c r="DN301" s="108">
        <v>0</v>
      </c>
      <c r="DO301" s="108">
        <v>0.48611111111111105</v>
      </c>
      <c r="DP301" s="108">
        <v>0.40277777777777773</v>
      </c>
      <c r="DQ301" s="108">
        <v>0.31944444444444442</v>
      </c>
      <c r="DR301" s="119">
        <v>0.47761194029850734</v>
      </c>
      <c r="DS301" s="130">
        <v>0</v>
      </c>
      <c r="DT301" s="141">
        <v>0</v>
      </c>
      <c r="DU301" s="141">
        <v>0</v>
      </c>
      <c r="DV301" s="141">
        <v>0.40277777777777773</v>
      </c>
      <c r="DW301" s="141">
        <v>0.38888888888888895</v>
      </c>
      <c r="DX301" s="141">
        <v>0.36111111111111105</v>
      </c>
      <c r="DY301" s="152">
        <v>0.44444444444444442</v>
      </c>
      <c r="DZ301" s="163">
        <v>0</v>
      </c>
      <c r="EA301" s="174">
        <v>0</v>
      </c>
      <c r="EB301" s="174">
        <v>0</v>
      </c>
      <c r="EC301" s="174">
        <v>0.4097421203438395</v>
      </c>
      <c r="ED301" s="174">
        <v>0.4</v>
      </c>
      <c r="EE301" s="174">
        <v>0.40731070496083555</v>
      </c>
      <c r="EF301" s="185">
        <v>0.458984375</v>
      </c>
      <c r="EG301" s="196">
        <v>0</v>
      </c>
      <c r="EH301" s="207">
        <v>0</v>
      </c>
      <c r="EI301" s="207">
        <v>0</v>
      </c>
      <c r="EJ301" s="207">
        <v>0.43894389438943887</v>
      </c>
      <c r="EK301" s="207">
        <v>0.44</v>
      </c>
      <c r="EL301" s="207">
        <v>0.36426116838487971</v>
      </c>
      <c r="EM301" s="218">
        <v>0.41721854304635758</v>
      </c>
      <c r="EN301" s="196">
        <v>0</v>
      </c>
      <c r="EO301" s="207">
        <v>0</v>
      </c>
      <c r="EP301" s="207">
        <v>0</v>
      </c>
      <c r="EQ301" s="207">
        <v>0.4626436781609195</v>
      </c>
      <c r="ER301" s="207">
        <v>0.41791044776119401</v>
      </c>
      <c r="ES301" s="207">
        <v>0.4141104294478527</v>
      </c>
      <c r="ET301" s="218">
        <v>0.47671232876712322</v>
      </c>
      <c r="EU301" s="31">
        <v>0</v>
      </c>
      <c r="EV301" s="42">
        <v>0</v>
      </c>
      <c r="EW301" s="42">
        <v>0</v>
      </c>
      <c r="EX301" s="42">
        <v>0.5053763440860215</v>
      </c>
      <c r="EY301" s="42">
        <v>0.43548387096774194</v>
      </c>
      <c r="EZ301" s="42">
        <v>0.44537815126050423</v>
      </c>
      <c r="FA301" s="53">
        <v>0.41052631578947368</v>
      </c>
      <c r="FB301" s="75">
        <v>0.46698113207547176</v>
      </c>
      <c r="FC301" s="75">
        <v>0.34677419354838712</v>
      </c>
      <c r="FD301" s="75">
        <v>0.40084388185654007</v>
      </c>
      <c r="FE301" s="86">
        <v>0.43225806451612903</v>
      </c>
      <c r="FF301" s="108">
        <v>0.40579710144927533</v>
      </c>
      <c r="FG301" s="108">
        <v>0.44591029023746714</v>
      </c>
      <c r="FH301" s="108">
        <v>0.41085271317829458</v>
      </c>
      <c r="FI301" s="119">
        <v>0.46363636363636362</v>
      </c>
      <c r="FJ301" s="141">
        <v>0.42307692307692302</v>
      </c>
      <c r="FK301" s="141">
        <v>0.40932642487046633</v>
      </c>
      <c r="FL301" s="141">
        <v>0.33</v>
      </c>
      <c r="FM301" s="152">
        <v>0.47865853658536595</v>
      </c>
      <c r="FN301" s="174">
        <v>0.47945205479452047</v>
      </c>
      <c r="FO301" s="174">
        <v>0.5357142857142857</v>
      </c>
      <c r="FP301" s="174">
        <v>0.42105263157894735</v>
      </c>
      <c r="FQ301" s="185">
        <v>0.4076433121019109</v>
      </c>
      <c r="FR301" s="207">
        <v>0.4259927797833935</v>
      </c>
      <c r="FS301" s="207">
        <v>0.43629343629343631</v>
      </c>
      <c r="FT301" s="207">
        <v>0.40239043824701193</v>
      </c>
      <c r="FU301" s="218">
        <v>0.48366013071895425</v>
      </c>
      <c r="FV301" s="207">
        <v>0.44121715076071921</v>
      </c>
      <c r="FW301" s="207">
        <v>0.41160593792172734</v>
      </c>
      <c r="FX301" s="207">
        <v>0.39519359145527377</v>
      </c>
      <c r="FY301" s="218">
        <v>0.439453125</v>
      </c>
      <c r="FZ301" s="42">
        <v>0.42671009771986979</v>
      </c>
      <c r="GA301" s="42">
        <v>0.42293906810035842</v>
      </c>
      <c r="GB301" s="42">
        <v>0.40443213296398894</v>
      </c>
      <c r="GC301" s="53">
        <v>0.45533769063180835</v>
      </c>
      <c r="GD301" s="75">
        <v>0.3</v>
      </c>
      <c r="GE301" s="75">
        <v>0.39393939393939392</v>
      </c>
      <c r="GF301" s="75">
        <v>0.5625</v>
      </c>
      <c r="GG301" s="86">
        <v>0.25</v>
      </c>
      <c r="GH301" s="108">
        <v>0.45991561181434598</v>
      </c>
      <c r="GI301" s="108">
        <v>0.45014662756598239</v>
      </c>
      <c r="GJ301" s="108">
        <v>0.39942938659058486</v>
      </c>
      <c r="GK301" s="119">
        <v>0.4687830687830688</v>
      </c>
      <c r="GL301" s="141">
        <v>0.38062283737024222</v>
      </c>
      <c r="GM301" s="141">
        <v>0.34905660377358488</v>
      </c>
      <c r="GN301" s="141">
        <v>0.39130434782608697</v>
      </c>
      <c r="GO301" s="152">
        <v>0.40259740259740262</v>
      </c>
    </row>
    <row r="302" spans="2:197" x14ac:dyDescent="0.2">
      <c r="B302" s="519"/>
      <c r="C302" s="21"/>
      <c r="D302" s="32"/>
      <c r="E302" s="43"/>
      <c r="F302" s="43"/>
      <c r="G302" s="43"/>
      <c r="H302" s="43"/>
      <c r="I302" s="43"/>
      <c r="J302" s="54" t="s">
        <v>948</v>
      </c>
      <c r="K302" s="65"/>
      <c r="L302" s="76"/>
      <c r="M302" s="76"/>
      <c r="N302" s="76"/>
      <c r="O302" s="76"/>
      <c r="P302" s="76"/>
      <c r="Q302" s="87" t="s">
        <v>1424</v>
      </c>
      <c r="R302" s="98"/>
      <c r="S302" s="109"/>
      <c r="T302" s="109"/>
      <c r="U302" s="109" t="s">
        <v>2230</v>
      </c>
      <c r="V302" s="109"/>
      <c r="W302" s="109"/>
      <c r="X302" s="120"/>
      <c r="Y302" s="131"/>
      <c r="Z302" s="142"/>
      <c r="AA302" s="142"/>
      <c r="AB302" s="142"/>
      <c r="AC302" s="142"/>
      <c r="AD302" s="142"/>
      <c r="AE302" s="153" t="s">
        <v>532</v>
      </c>
      <c r="AF302" s="164"/>
      <c r="AG302" s="175"/>
      <c r="AH302" s="175"/>
      <c r="AI302" s="175"/>
      <c r="AJ302" s="175"/>
      <c r="AK302" s="175"/>
      <c r="AL302" s="186"/>
      <c r="AM302" s="197"/>
      <c r="AN302" s="208"/>
      <c r="AO302" s="208"/>
      <c r="AP302" s="208"/>
      <c r="AQ302" s="208"/>
      <c r="AR302" s="208"/>
      <c r="AS302" s="219"/>
      <c r="AT302" s="197"/>
      <c r="AU302" s="208"/>
      <c r="AV302" s="208"/>
      <c r="AW302" s="208"/>
      <c r="AX302" s="208"/>
      <c r="AY302" s="208"/>
      <c r="AZ302" s="219" t="s">
        <v>2231</v>
      </c>
      <c r="BA302" s="32"/>
      <c r="BB302" s="43"/>
      <c r="BC302" s="43"/>
      <c r="BD302" s="43"/>
      <c r="BE302" s="43"/>
      <c r="BF302" s="43"/>
      <c r="BG302" s="54"/>
      <c r="BH302" s="65"/>
      <c r="BI302" s="76"/>
      <c r="BJ302" s="76"/>
      <c r="BK302" s="76"/>
      <c r="BL302" s="76"/>
      <c r="BM302" s="76"/>
      <c r="BN302" s="87"/>
      <c r="BO302" s="98"/>
      <c r="BP302" s="109"/>
      <c r="BQ302" s="109"/>
      <c r="BR302" s="109"/>
      <c r="BS302" s="109"/>
      <c r="BT302" s="109"/>
      <c r="BU302" s="120" t="s">
        <v>1884</v>
      </c>
      <c r="BV302" s="131"/>
      <c r="BW302" s="142"/>
      <c r="BX302" s="142"/>
      <c r="BY302" s="142"/>
      <c r="BZ302" s="142"/>
      <c r="CA302" s="142"/>
      <c r="CB302" s="153"/>
      <c r="CC302" s="164"/>
      <c r="CD302" s="175"/>
      <c r="CE302" s="175"/>
      <c r="CF302" s="175" t="s">
        <v>903</v>
      </c>
      <c r="CG302" s="175" t="s">
        <v>903</v>
      </c>
      <c r="CH302" s="175"/>
      <c r="CI302" s="186"/>
      <c r="CJ302" s="197"/>
      <c r="CK302" s="208"/>
      <c r="CL302" s="208"/>
      <c r="CM302" s="208" t="s">
        <v>1572</v>
      </c>
      <c r="CN302" s="208"/>
      <c r="CO302" s="208"/>
      <c r="CP302" s="219"/>
      <c r="CQ302" s="197"/>
      <c r="CR302" s="208"/>
      <c r="CS302" s="208"/>
      <c r="CT302" s="208"/>
      <c r="CU302" s="208"/>
      <c r="CV302" s="208"/>
      <c r="CW302" s="219"/>
      <c r="CX302" s="32"/>
      <c r="CY302" s="43"/>
      <c r="CZ302" s="43"/>
      <c r="DA302" s="43"/>
      <c r="DB302" s="43"/>
      <c r="DC302" s="43"/>
      <c r="DD302" s="54"/>
      <c r="DE302" s="65"/>
      <c r="DF302" s="76"/>
      <c r="DG302" s="76"/>
      <c r="DH302" s="76"/>
      <c r="DI302" s="76"/>
      <c r="DJ302" s="76"/>
      <c r="DK302" s="87"/>
      <c r="DL302" s="98"/>
      <c r="DM302" s="109"/>
      <c r="DN302" s="109"/>
      <c r="DO302" s="109" t="s">
        <v>1689</v>
      </c>
      <c r="DP302" s="109"/>
      <c r="DQ302" s="109"/>
      <c r="DR302" s="120" t="s">
        <v>1689</v>
      </c>
      <c r="DS302" s="131"/>
      <c r="DT302" s="142"/>
      <c r="DU302" s="142"/>
      <c r="DV302" s="142"/>
      <c r="DW302" s="142"/>
      <c r="DX302" s="142"/>
      <c r="DY302" s="153"/>
      <c r="DZ302" s="164"/>
      <c r="EA302" s="175"/>
      <c r="EB302" s="175"/>
      <c r="EC302" s="175"/>
      <c r="ED302" s="175"/>
      <c r="EE302" s="175"/>
      <c r="EF302" s="186"/>
      <c r="EG302" s="197"/>
      <c r="EH302" s="208"/>
      <c r="EI302" s="208"/>
      <c r="EJ302" s="208"/>
      <c r="EK302" s="208"/>
      <c r="EL302" s="208"/>
      <c r="EM302" s="219"/>
      <c r="EN302" s="197"/>
      <c r="EO302" s="208"/>
      <c r="EP302" s="208"/>
      <c r="EQ302" s="208"/>
      <c r="ER302" s="208"/>
      <c r="ES302" s="208"/>
      <c r="ET302" s="219"/>
      <c r="EU302" s="32"/>
      <c r="EV302" s="43"/>
      <c r="EW302" s="43"/>
      <c r="EX302" s="43"/>
      <c r="EY302" s="43"/>
      <c r="EZ302" s="43"/>
      <c r="FA302" s="54"/>
      <c r="FB302" s="76" t="s">
        <v>761</v>
      </c>
      <c r="FC302" s="76"/>
      <c r="FD302" s="76"/>
      <c r="FE302" s="87" t="s">
        <v>761</v>
      </c>
      <c r="FF302" s="109"/>
      <c r="FG302" s="109"/>
      <c r="FH302" s="109"/>
      <c r="FI302" s="120"/>
      <c r="FJ302" s="142"/>
      <c r="FK302" s="142"/>
      <c r="FL302" s="142"/>
      <c r="FM302" s="153" t="s">
        <v>1958</v>
      </c>
      <c r="FN302" s="175"/>
      <c r="FO302" s="175"/>
      <c r="FP302" s="175"/>
      <c r="FQ302" s="186"/>
      <c r="FR302" s="208"/>
      <c r="FS302" s="208"/>
      <c r="FT302" s="208"/>
      <c r="FU302" s="219"/>
      <c r="FV302" s="208"/>
      <c r="FW302" s="208"/>
      <c r="FX302" s="208"/>
      <c r="FY302" s="219"/>
      <c r="FZ302" s="43"/>
      <c r="GA302" s="43"/>
      <c r="GB302" s="43"/>
      <c r="GC302" s="54"/>
      <c r="GD302" s="76"/>
      <c r="GE302" s="76"/>
      <c r="GF302" s="76" t="s">
        <v>673</v>
      </c>
      <c r="GG302" s="87"/>
      <c r="GH302" s="109" t="s">
        <v>1171</v>
      </c>
      <c r="GI302" s="109"/>
      <c r="GJ302" s="109"/>
      <c r="GK302" s="120" t="s">
        <v>1171</v>
      </c>
      <c r="GL302" s="142"/>
      <c r="GM302" s="142"/>
      <c r="GN302" s="142"/>
      <c r="GO302" s="153"/>
    </row>
    <row r="303" spans="2:197" ht="13.5" thickBot="1" x14ac:dyDescent="0.25">
      <c r="B303" s="520" t="s">
        <v>1634</v>
      </c>
      <c r="C303" s="16">
        <v>1341</v>
      </c>
      <c r="D303" s="27">
        <v>0</v>
      </c>
      <c r="E303" s="38">
        <v>0</v>
      </c>
      <c r="F303" s="38">
        <v>0</v>
      </c>
      <c r="G303" s="38">
        <v>311</v>
      </c>
      <c r="H303" s="38">
        <v>299</v>
      </c>
      <c r="I303" s="38">
        <v>340</v>
      </c>
      <c r="J303" s="49">
        <v>391</v>
      </c>
      <c r="K303" s="60">
        <v>0</v>
      </c>
      <c r="L303" s="71">
        <v>0</v>
      </c>
      <c r="M303" s="71">
        <v>0</v>
      </c>
      <c r="N303" s="71">
        <v>141</v>
      </c>
      <c r="O303" s="71">
        <v>131</v>
      </c>
      <c r="P303" s="71">
        <v>131</v>
      </c>
      <c r="Q303" s="82">
        <v>111</v>
      </c>
      <c r="R303" s="93">
        <v>0</v>
      </c>
      <c r="S303" s="104">
        <v>0</v>
      </c>
      <c r="T303" s="104">
        <v>0</v>
      </c>
      <c r="U303" s="104">
        <v>114</v>
      </c>
      <c r="V303" s="104">
        <v>101</v>
      </c>
      <c r="W303" s="104">
        <v>129</v>
      </c>
      <c r="X303" s="115">
        <v>120</v>
      </c>
      <c r="Y303" s="126">
        <v>0</v>
      </c>
      <c r="Z303" s="137">
        <v>0</v>
      </c>
      <c r="AA303" s="137">
        <v>0</v>
      </c>
      <c r="AB303" s="137">
        <v>56</v>
      </c>
      <c r="AC303" s="137">
        <v>67</v>
      </c>
      <c r="AD303" s="137">
        <v>80</v>
      </c>
      <c r="AE303" s="148">
        <v>160</v>
      </c>
      <c r="AF303" s="159">
        <v>0</v>
      </c>
      <c r="AG303" s="170">
        <v>0</v>
      </c>
      <c r="AH303" s="170">
        <v>0</v>
      </c>
      <c r="AI303" s="170">
        <v>27</v>
      </c>
      <c r="AJ303" s="170">
        <v>26</v>
      </c>
      <c r="AK303" s="170">
        <v>24</v>
      </c>
      <c r="AL303" s="181">
        <v>22</v>
      </c>
      <c r="AM303" s="192">
        <v>0</v>
      </c>
      <c r="AN303" s="203">
        <v>0</v>
      </c>
      <c r="AO303" s="203">
        <v>0</v>
      </c>
      <c r="AP303" s="203">
        <v>20</v>
      </c>
      <c r="AQ303" s="203">
        <v>18</v>
      </c>
      <c r="AR303" s="203">
        <v>18</v>
      </c>
      <c r="AS303" s="214">
        <v>18</v>
      </c>
      <c r="AT303" s="223">
        <v>0</v>
      </c>
      <c r="AU303" s="229">
        <v>0</v>
      </c>
      <c r="AV303" s="229">
        <v>0</v>
      </c>
      <c r="AW303" s="229">
        <v>23</v>
      </c>
      <c r="AX303" s="229">
        <v>21</v>
      </c>
      <c r="AY303" s="229">
        <v>22</v>
      </c>
      <c r="AZ303" s="235">
        <v>13</v>
      </c>
      <c r="BA303" s="27">
        <v>0</v>
      </c>
      <c r="BB303" s="38">
        <v>0</v>
      </c>
      <c r="BC303" s="38">
        <v>0</v>
      </c>
      <c r="BD303" s="38">
        <v>27</v>
      </c>
      <c r="BE303" s="38">
        <v>22</v>
      </c>
      <c r="BF303" s="38">
        <v>18</v>
      </c>
      <c r="BG303" s="49">
        <v>23</v>
      </c>
      <c r="BH303" s="60">
        <v>0</v>
      </c>
      <c r="BI303" s="71">
        <v>0</v>
      </c>
      <c r="BJ303" s="71">
        <v>0</v>
      </c>
      <c r="BK303" s="71">
        <v>24</v>
      </c>
      <c r="BL303" s="71">
        <v>24</v>
      </c>
      <c r="BM303" s="71">
        <v>25</v>
      </c>
      <c r="BN303" s="82">
        <v>18</v>
      </c>
      <c r="BO303" s="93">
        <v>0</v>
      </c>
      <c r="BP303" s="104">
        <v>0</v>
      </c>
      <c r="BQ303" s="104">
        <v>0</v>
      </c>
      <c r="BR303" s="104">
        <v>20</v>
      </c>
      <c r="BS303" s="104">
        <v>20</v>
      </c>
      <c r="BT303" s="104">
        <v>24</v>
      </c>
      <c r="BU303" s="115">
        <v>17</v>
      </c>
      <c r="BV303" s="126">
        <v>0</v>
      </c>
      <c r="BW303" s="137">
        <v>0</v>
      </c>
      <c r="BX303" s="137">
        <v>0</v>
      </c>
      <c r="BY303" s="137">
        <v>13</v>
      </c>
      <c r="BZ303" s="137">
        <v>18</v>
      </c>
      <c r="CA303" s="137">
        <v>22</v>
      </c>
      <c r="CB303" s="148">
        <v>20</v>
      </c>
      <c r="CC303" s="159">
        <v>0</v>
      </c>
      <c r="CD303" s="170">
        <v>0</v>
      </c>
      <c r="CE303" s="170">
        <v>0</v>
      </c>
      <c r="CF303" s="170">
        <v>23</v>
      </c>
      <c r="CG303" s="170">
        <v>17</v>
      </c>
      <c r="CH303" s="170">
        <v>24</v>
      </c>
      <c r="CI303" s="181">
        <v>26</v>
      </c>
      <c r="CJ303" s="192">
        <v>0</v>
      </c>
      <c r="CK303" s="203">
        <v>0</v>
      </c>
      <c r="CL303" s="203">
        <v>0</v>
      </c>
      <c r="CM303" s="203">
        <v>16</v>
      </c>
      <c r="CN303" s="203">
        <v>17</v>
      </c>
      <c r="CO303" s="203">
        <v>36</v>
      </c>
      <c r="CP303" s="214">
        <v>33</v>
      </c>
      <c r="CQ303" s="223">
        <v>0</v>
      </c>
      <c r="CR303" s="229">
        <v>0</v>
      </c>
      <c r="CS303" s="229">
        <v>0</v>
      </c>
      <c r="CT303" s="229">
        <v>25</v>
      </c>
      <c r="CU303" s="229">
        <v>24</v>
      </c>
      <c r="CV303" s="229">
        <v>25</v>
      </c>
      <c r="CW303" s="235">
        <v>20</v>
      </c>
      <c r="CX303" s="27">
        <v>0</v>
      </c>
      <c r="CY303" s="38">
        <v>0</v>
      </c>
      <c r="CZ303" s="38">
        <v>0</v>
      </c>
      <c r="DA303" s="38">
        <v>28</v>
      </c>
      <c r="DB303" s="38">
        <v>26</v>
      </c>
      <c r="DC303" s="38">
        <v>26</v>
      </c>
      <c r="DD303" s="49">
        <v>20</v>
      </c>
      <c r="DE303" s="60">
        <v>0</v>
      </c>
      <c r="DF303" s="71">
        <v>0</v>
      </c>
      <c r="DG303" s="71">
        <v>0</v>
      </c>
      <c r="DH303" s="71">
        <v>22</v>
      </c>
      <c r="DI303" s="71">
        <v>17</v>
      </c>
      <c r="DJ303" s="71">
        <v>18</v>
      </c>
      <c r="DK303" s="82">
        <v>21</v>
      </c>
      <c r="DL303" s="93">
        <v>0</v>
      </c>
      <c r="DM303" s="104">
        <v>0</v>
      </c>
      <c r="DN303" s="104">
        <v>0</v>
      </c>
      <c r="DO303" s="104">
        <v>20</v>
      </c>
      <c r="DP303" s="104">
        <v>25</v>
      </c>
      <c r="DQ303" s="104">
        <v>26</v>
      </c>
      <c r="DR303" s="115">
        <v>115</v>
      </c>
      <c r="DS303" s="126">
        <v>0</v>
      </c>
      <c r="DT303" s="137">
        <v>0</v>
      </c>
      <c r="DU303" s="137">
        <v>0</v>
      </c>
      <c r="DV303" s="137">
        <v>23</v>
      </c>
      <c r="DW303" s="137">
        <v>24</v>
      </c>
      <c r="DX303" s="137">
        <v>32</v>
      </c>
      <c r="DY303" s="148">
        <v>25</v>
      </c>
      <c r="DZ303" s="159">
        <v>0</v>
      </c>
      <c r="EA303" s="170">
        <v>0</v>
      </c>
      <c r="EB303" s="170">
        <v>0</v>
      </c>
      <c r="EC303" s="170">
        <v>101</v>
      </c>
      <c r="ED303" s="170">
        <v>105</v>
      </c>
      <c r="EE303" s="170">
        <v>125</v>
      </c>
      <c r="EF303" s="181">
        <v>149</v>
      </c>
      <c r="EG303" s="192">
        <v>0</v>
      </c>
      <c r="EH303" s="203">
        <v>0</v>
      </c>
      <c r="EI303" s="203">
        <v>0</v>
      </c>
      <c r="EJ303" s="203">
        <v>101</v>
      </c>
      <c r="EK303" s="203">
        <v>88</v>
      </c>
      <c r="EL303" s="203">
        <v>104</v>
      </c>
      <c r="EM303" s="214">
        <v>140</v>
      </c>
      <c r="EN303" s="223">
        <v>0</v>
      </c>
      <c r="EO303" s="229">
        <v>0</v>
      </c>
      <c r="EP303" s="229">
        <v>0</v>
      </c>
      <c r="EQ303" s="229">
        <v>109</v>
      </c>
      <c r="ER303" s="229">
        <v>106</v>
      </c>
      <c r="ES303" s="229">
        <v>111</v>
      </c>
      <c r="ET303" s="235">
        <v>102</v>
      </c>
      <c r="EU303" s="27">
        <v>0</v>
      </c>
      <c r="EV303" s="38">
        <v>0</v>
      </c>
      <c r="EW303" s="38">
        <v>0</v>
      </c>
      <c r="EX303" s="38">
        <v>21</v>
      </c>
      <c r="EY303" s="38">
        <v>38</v>
      </c>
      <c r="EZ303" s="38">
        <v>26</v>
      </c>
      <c r="FA303" s="49">
        <v>24</v>
      </c>
      <c r="FB303" s="71">
        <v>63</v>
      </c>
      <c r="FC303" s="71">
        <v>85</v>
      </c>
      <c r="FD303" s="71">
        <v>91</v>
      </c>
      <c r="FE303" s="82">
        <v>99</v>
      </c>
      <c r="FF303" s="104">
        <v>143</v>
      </c>
      <c r="FG303" s="104">
        <v>108</v>
      </c>
      <c r="FH303" s="104">
        <v>133</v>
      </c>
      <c r="FI303" s="115">
        <v>123</v>
      </c>
      <c r="FJ303" s="137">
        <v>67</v>
      </c>
      <c r="FK303" s="137">
        <v>56</v>
      </c>
      <c r="FL303" s="137">
        <v>71</v>
      </c>
      <c r="FM303" s="148">
        <v>93</v>
      </c>
      <c r="FN303" s="170">
        <v>17</v>
      </c>
      <c r="FO303" s="170">
        <v>12</v>
      </c>
      <c r="FP303" s="170">
        <v>19</v>
      </c>
      <c r="FQ303" s="181">
        <v>52</v>
      </c>
      <c r="FR303" s="203">
        <v>96</v>
      </c>
      <c r="FS303" s="203">
        <v>63</v>
      </c>
      <c r="FT303" s="203">
        <v>82</v>
      </c>
      <c r="FU303" s="214">
        <v>93</v>
      </c>
      <c r="FV303" s="229">
        <v>215</v>
      </c>
      <c r="FW303" s="229">
        <v>236</v>
      </c>
      <c r="FX303" s="229">
        <v>258</v>
      </c>
      <c r="FY303" s="235">
        <v>298</v>
      </c>
      <c r="FZ303" s="38">
        <v>91</v>
      </c>
      <c r="GA303" s="38">
        <v>84</v>
      </c>
      <c r="GB303" s="38">
        <v>122</v>
      </c>
      <c r="GC303" s="49">
        <v>125</v>
      </c>
      <c r="GD303" s="71">
        <v>20</v>
      </c>
      <c r="GE303" s="71">
        <v>7</v>
      </c>
      <c r="GF303" s="71">
        <v>3</v>
      </c>
      <c r="GG303" s="82">
        <v>13</v>
      </c>
      <c r="GH303" s="104">
        <v>190</v>
      </c>
      <c r="GI303" s="104">
        <v>195</v>
      </c>
      <c r="GJ303" s="104">
        <v>238</v>
      </c>
      <c r="GK303" s="115">
        <v>253</v>
      </c>
      <c r="GL303" s="137">
        <v>121</v>
      </c>
      <c r="GM303" s="137">
        <v>104</v>
      </c>
      <c r="GN303" s="137">
        <v>102</v>
      </c>
      <c r="GO303" s="148">
        <v>138</v>
      </c>
    </row>
    <row r="304" spans="2:197" ht="13.5" thickBot="1" x14ac:dyDescent="0.25">
      <c r="B304" s="520"/>
      <c r="C304" s="17">
        <v>0.3096997690531178</v>
      </c>
      <c r="D304" s="28">
        <v>0</v>
      </c>
      <c r="E304" s="39">
        <v>0</v>
      </c>
      <c r="F304" s="39">
        <v>0</v>
      </c>
      <c r="G304" s="39">
        <v>0.311</v>
      </c>
      <c r="H304" s="39">
        <v>0.29899999999999999</v>
      </c>
      <c r="I304" s="39">
        <v>0.34</v>
      </c>
      <c r="J304" s="50">
        <v>0.29398496240601502</v>
      </c>
      <c r="K304" s="61">
        <v>0</v>
      </c>
      <c r="L304" s="72">
        <v>0</v>
      </c>
      <c r="M304" s="72">
        <v>0</v>
      </c>
      <c r="N304" s="72">
        <v>0.33098591549295775</v>
      </c>
      <c r="O304" s="72">
        <v>0.30751173708920188</v>
      </c>
      <c r="P304" s="72">
        <v>0.30751173708920188</v>
      </c>
      <c r="Q304" s="83">
        <v>0.26056338028169013</v>
      </c>
      <c r="R304" s="94">
        <v>0</v>
      </c>
      <c r="S304" s="105">
        <v>0</v>
      </c>
      <c r="T304" s="105">
        <v>0</v>
      </c>
      <c r="U304" s="105">
        <v>0.31843575418994413</v>
      </c>
      <c r="V304" s="105">
        <v>0.28212290502793297</v>
      </c>
      <c r="W304" s="105">
        <v>0.36033519553072624</v>
      </c>
      <c r="X304" s="116">
        <v>0.33519553072625696</v>
      </c>
      <c r="Y304" s="127">
        <v>0</v>
      </c>
      <c r="Z304" s="138">
        <v>0</v>
      </c>
      <c r="AA304" s="138">
        <v>0</v>
      </c>
      <c r="AB304" s="138">
        <v>0.25925925925925924</v>
      </c>
      <c r="AC304" s="138">
        <v>0.31018518518518517</v>
      </c>
      <c r="AD304" s="138">
        <v>0.37037037037037041</v>
      </c>
      <c r="AE304" s="149">
        <v>0.29304029304029305</v>
      </c>
      <c r="AF304" s="160">
        <v>0</v>
      </c>
      <c r="AG304" s="171">
        <v>0</v>
      </c>
      <c r="AH304" s="171">
        <v>0</v>
      </c>
      <c r="AI304" s="171">
        <v>0.375</v>
      </c>
      <c r="AJ304" s="171">
        <v>0.36111111111111105</v>
      </c>
      <c r="AK304" s="171">
        <v>0.33333333333333326</v>
      </c>
      <c r="AL304" s="182">
        <v>0.30555555555555558</v>
      </c>
      <c r="AM304" s="193">
        <v>0</v>
      </c>
      <c r="AN304" s="204">
        <v>0</v>
      </c>
      <c r="AO304" s="204">
        <v>0</v>
      </c>
      <c r="AP304" s="204">
        <v>0.2857142857142857</v>
      </c>
      <c r="AQ304" s="204">
        <v>0.25714285714285712</v>
      </c>
      <c r="AR304" s="204">
        <v>0.25714285714285712</v>
      </c>
      <c r="AS304" s="215">
        <v>0.25714285714285712</v>
      </c>
      <c r="AT304" s="224">
        <v>0</v>
      </c>
      <c r="AU304" s="230">
        <v>0</v>
      </c>
      <c r="AV304" s="230">
        <v>0</v>
      </c>
      <c r="AW304" s="230">
        <v>0.31944444444444442</v>
      </c>
      <c r="AX304" s="230">
        <v>0.29166666666666669</v>
      </c>
      <c r="AY304" s="230">
        <v>0.30555555555555558</v>
      </c>
      <c r="AZ304" s="236">
        <v>0.18055555555555552</v>
      </c>
      <c r="BA304" s="28">
        <v>0</v>
      </c>
      <c r="BB304" s="39">
        <v>0</v>
      </c>
      <c r="BC304" s="39">
        <v>0</v>
      </c>
      <c r="BD304" s="39">
        <v>0.375</v>
      </c>
      <c r="BE304" s="39">
        <v>0.30555555555555558</v>
      </c>
      <c r="BF304" s="39">
        <v>0.25</v>
      </c>
      <c r="BG304" s="50">
        <v>0.31944444444444442</v>
      </c>
      <c r="BH304" s="61">
        <v>0</v>
      </c>
      <c r="BI304" s="72">
        <v>0</v>
      </c>
      <c r="BJ304" s="72">
        <v>0</v>
      </c>
      <c r="BK304" s="72">
        <v>0.34285714285714286</v>
      </c>
      <c r="BL304" s="72">
        <v>0.34285714285714286</v>
      </c>
      <c r="BM304" s="72">
        <v>0.35714285714285715</v>
      </c>
      <c r="BN304" s="83">
        <v>0.25714285714285712</v>
      </c>
      <c r="BO304" s="94">
        <v>0</v>
      </c>
      <c r="BP304" s="105">
        <v>0</v>
      </c>
      <c r="BQ304" s="105">
        <v>0</v>
      </c>
      <c r="BR304" s="105">
        <v>0.2857142857142857</v>
      </c>
      <c r="BS304" s="105">
        <v>0.2857142857142857</v>
      </c>
      <c r="BT304" s="105">
        <v>0.34285714285714286</v>
      </c>
      <c r="BU304" s="116">
        <v>0.24285714285714283</v>
      </c>
      <c r="BV304" s="127">
        <v>0</v>
      </c>
      <c r="BW304" s="138">
        <v>0</v>
      </c>
      <c r="BX304" s="138">
        <v>0</v>
      </c>
      <c r="BY304" s="138">
        <v>0.18055555555555552</v>
      </c>
      <c r="BZ304" s="138">
        <v>0.25</v>
      </c>
      <c r="CA304" s="138">
        <v>0.30555555555555558</v>
      </c>
      <c r="CB304" s="149">
        <v>0.27777777777777779</v>
      </c>
      <c r="CC304" s="160">
        <v>0</v>
      </c>
      <c r="CD304" s="171">
        <v>0</v>
      </c>
      <c r="CE304" s="171">
        <v>0</v>
      </c>
      <c r="CF304" s="171">
        <v>0.31944444444444442</v>
      </c>
      <c r="CG304" s="171">
        <v>0.23611111111111113</v>
      </c>
      <c r="CH304" s="171">
        <v>0.33333333333333326</v>
      </c>
      <c r="CI304" s="182">
        <v>0.36111111111111105</v>
      </c>
      <c r="CJ304" s="193">
        <v>0</v>
      </c>
      <c r="CK304" s="204">
        <v>0</v>
      </c>
      <c r="CL304" s="204">
        <v>0</v>
      </c>
      <c r="CM304" s="204">
        <v>0.22222222222222221</v>
      </c>
      <c r="CN304" s="204">
        <v>0.23611111111111113</v>
      </c>
      <c r="CO304" s="204">
        <v>0.5</v>
      </c>
      <c r="CP304" s="215">
        <v>0.45833333333333326</v>
      </c>
      <c r="CQ304" s="224">
        <v>0</v>
      </c>
      <c r="CR304" s="230">
        <v>0</v>
      </c>
      <c r="CS304" s="230">
        <v>0</v>
      </c>
      <c r="CT304" s="230">
        <v>0.34722222222222221</v>
      </c>
      <c r="CU304" s="230">
        <v>0.33333333333333326</v>
      </c>
      <c r="CV304" s="230">
        <v>0.34722222222222221</v>
      </c>
      <c r="CW304" s="236">
        <v>0.27777777777777779</v>
      </c>
      <c r="CX304" s="28">
        <v>0</v>
      </c>
      <c r="CY304" s="39">
        <v>0</v>
      </c>
      <c r="CZ304" s="39">
        <v>0</v>
      </c>
      <c r="DA304" s="39">
        <v>0.38888888888888895</v>
      </c>
      <c r="DB304" s="39">
        <v>0.36111111111111105</v>
      </c>
      <c r="DC304" s="39">
        <v>0.36111111111111105</v>
      </c>
      <c r="DD304" s="50">
        <v>0.27777777777777779</v>
      </c>
      <c r="DE304" s="61">
        <v>0</v>
      </c>
      <c r="DF304" s="72">
        <v>0</v>
      </c>
      <c r="DG304" s="72">
        <v>0</v>
      </c>
      <c r="DH304" s="72">
        <v>0.31428571428571428</v>
      </c>
      <c r="DI304" s="72">
        <v>0.24285714285714283</v>
      </c>
      <c r="DJ304" s="72">
        <v>0.25714285714285712</v>
      </c>
      <c r="DK304" s="83">
        <v>0.3</v>
      </c>
      <c r="DL304" s="94">
        <v>0</v>
      </c>
      <c r="DM304" s="105">
        <v>0</v>
      </c>
      <c r="DN304" s="105">
        <v>0</v>
      </c>
      <c r="DO304" s="105">
        <v>0.27777777777777779</v>
      </c>
      <c r="DP304" s="105">
        <v>0.34722222222222221</v>
      </c>
      <c r="DQ304" s="105">
        <v>0.36111111111111105</v>
      </c>
      <c r="DR304" s="116">
        <v>0.28606965174129351</v>
      </c>
      <c r="DS304" s="127">
        <v>0</v>
      </c>
      <c r="DT304" s="138">
        <v>0</v>
      </c>
      <c r="DU304" s="138">
        <v>0</v>
      </c>
      <c r="DV304" s="138">
        <v>0.31944444444444442</v>
      </c>
      <c r="DW304" s="138">
        <v>0.33333333333333326</v>
      </c>
      <c r="DX304" s="138">
        <v>0.44444444444444442</v>
      </c>
      <c r="DY304" s="149">
        <v>0.34722222222222221</v>
      </c>
      <c r="DZ304" s="160">
        <v>0</v>
      </c>
      <c r="EA304" s="171">
        <v>0</v>
      </c>
      <c r="EB304" s="171">
        <v>0</v>
      </c>
      <c r="EC304" s="171">
        <v>0.28939828080229224</v>
      </c>
      <c r="ED304" s="171">
        <v>0.28767123287671231</v>
      </c>
      <c r="EE304" s="171">
        <v>0.32637075718015668</v>
      </c>
      <c r="EF304" s="182">
        <v>0.291015625</v>
      </c>
      <c r="EG304" s="193">
        <v>0</v>
      </c>
      <c r="EH304" s="204">
        <v>0</v>
      </c>
      <c r="EI304" s="204">
        <v>0</v>
      </c>
      <c r="EJ304" s="204">
        <v>0.33333333333333326</v>
      </c>
      <c r="EK304" s="204">
        <v>0.29333333333333333</v>
      </c>
      <c r="EL304" s="204">
        <v>0.35738831615120276</v>
      </c>
      <c r="EM304" s="215">
        <v>0.30905077262693159</v>
      </c>
      <c r="EN304" s="224">
        <v>0</v>
      </c>
      <c r="EO304" s="230">
        <v>0</v>
      </c>
      <c r="EP304" s="230">
        <v>0</v>
      </c>
      <c r="EQ304" s="230">
        <v>0.31321839080459768</v>
      </c>
      <c r="ER304" s="230">
        <v>0.31641791044776119</v>
      </c>
      <c r="ES304" s="230">
        <v>0.34049079754601225</v>
      </c>
      <c r="ET304" s="236">
        <v>0.27945205479452057</v>
      </c>
      <c r="EU304" s="28">
        <v>0</v>
      </c>
      <c r="EV304" s="39">
        <v>0</v>
      </c>
      <c r="EW304" s="39">
        <v>0</v>
      </c>
      <c r="EX304" s="39">
        <v>0.22580645161290319</v>
      </c>
      <c r="EY304" s="39">
        <v>0.30645161290322581</v>
      </c>
      <c r="EZ304" s="39">
        <v>0.21848739495798319</v>
      </c>
      <c r="FA304" s="50">
        <v>0.25263157894736843</v>
      </c>
      <c r="FB304" s="72">
        <v>0.29716981132075471</v>
      </c>
      <c r="FC304" s="72">
        <v>0.34274193548387094</v>
      </c>
      <c r="FD304" s="72">
        <v>0.38396624472573831</v>
      </c>
      <c r="FE304" s="83">
        <v>0.3193548387096774</v>
      </c>
      <c r="FF304" s="105">
        <v>0.34541062801932365</v>
      </c>
      <c r="FG304" s="105">
        <v>0.28496042216358841</v>
      </c>
      <c r="FH304" s="105">
        <v>0.34366925064599485</v>
      </c>
      <c r="FI304" s="116">
        <v>0.27954545454545454</v>
      </c>
      <c r="FJ304" s="138">
        <v>0.32211538461538469</v>
      </c>
      <c r="FK304" s="138">
        <v>0.29015544041450775</v>
      </c>
      <c r="FL304" s="138">
        <v>0.35499999999999998</v>
      </c>
      <c r="FM304" s="149">
        <v>0.28353658536585363</v>
      </c>
      <c r="FN304" s="171">
        <v>0.23287671232876711</v>
      </c>
      <c r="FO304" s="171">
        <v>0.21428571428571427</v>
      </c>
      <c r="FP304" s="171">
        <v>0.33333333333333326</v>
      </c>
      <c r="FQ304" s="182">
        <v>0.33121019108280253</v>
      </c>
      <c r="FR304" s="204">
        <v>0.34657039711191329</v>
      </c>
      <c r="FS304" s="204">
        <v>0.24324324324324323</v>
      </c>
      <c r="FT304" s="204">
        <v>0.32669322709163345</v>
      </c>
      <c r="FU304" s="215">
        <v>0.30392156862745096</v>
      </c>
      <c r="FV304" s="230">
        <v>0.29737206085753803</v>
      </c>
      <c r="FW304" s="230">
        <v>0.31848852901484481</v>
      </c>
      <c r="FX304" s="230">
        <v>0.34445927903871831</v>
      </c>
      <c r="FY304" s="236">
        <v>0.291015625</v>
      </c>
      <c r="FZ304" s="39">
        <v>0.29641693811074921</v>
      </c>
      <c r="GA304" s="39">
        <v>0.30107526881720431</v>
      </c>
      <c r="GB304" s="39">
        <v>0.33795013850415517</v>
      </c>
      <c r="GC304" s="50">
        <v>0.27233115468409586</v>
      </c>
      <c r="GD304" s="72">
        <v>0.5</v>
      </c>
      <c r="GE304" s="72">
        <v>0.21212121212121207</v>
      </c>
      <c r="GF304" s="72">
        <v>0.1875</v>
      </c>
      <c r="GG304" s="83">
        <v>0.32500000000000001</v>
      </c>
      <c r="GH304" s="105">
        <v>0.2672292545710267</v>
      </c>
      <c r="GI304" s="105">
        <v>0.28592375366568917</v>
      </c>
      <c r="GJ304" s="105">
        <v>0.33951497860199714</v>
      </c>
      <c r="GK304" s="116">
        <v>0.2677248677248677</v>
      </c>
      <c r="GL304" s="138">
        <v>0.41868512110726641</v>
      </c>
      <c r="GM304" s="138">
        <v>0.32704402515723269</v>
      </c>
      <c r="GN304" s="138">
        <v>0.34113712374581939</v>
      </c>
      <c r="GO304" s="149">
        <v>0.35844155844155845</v>
      </c>
    </row>
    <row r="305" spans="2:197" ht="13.5" thickBot="1" x14ac:dyDescent="0.25">
      <c r="B305" s="520"/>
      <c r="C305" s="22"/>
      <c r="D305" s="33"/>
      <c r="E305" s="44"/>
      <c r="F305" s="44"/>
      <c r="G305" s="44"/>
      <c r="H305" s="44"/>
      <c r="I305" s="44" t="s">
        <v>935</v>
      </c>
      <c r="J305" s="55"/>
      <c r="K305" s="66"/>
      <c r="L305" s="77"/>
      <c r="M305" s="77"/>
      <c r="N305" s="77" t="s">
        <v>1674</v>
      </c>
      <c r="O305" s="77"/>
      <c r="P305" s="77"/>
      <c r="Q305" s="88"/>
      <c r="R305" s="99"/>
      <c r="S305" s="110"/>
      <c r="T305" s="110"/>
      <c r="U305" s="110"/>
      <c r="V305" s="110"/>
      <c r="W305" s="110" t="s">
        <v>2012</v>
      </c>
      <c r="X305" s="121"/>
      <c r="Y305" s="132"/>
      <c r="Z305" s="143"/>
      <c r="AA305" s="143"/>
      <c r="AB305" s="143"/>
      <c r="AC305" s="143"/>
      <c r="AD305" s="143" t="s">
        <v>2543</v>
      </c>
      <c r="AE305" s="154"/>
      <c r="AF305" s="165"/>
      <c r="AG305" s="176"/>
      <c r="AH305" s="176"/>
      <c r="AI305" s="176"/>
      <c r="AJ305" s="176"/>
      <c r="AK305" s="176"/>
      <c r="AL305" s="187"/>
      <c r="AM305" s="198"/>
      <c r="AN305" s="209"/>
      <c r="AO305" s="209"/>
      <c r="AP305" s="209"/>
      <c r="AQ305" s="209"/>
      <c r="AR305" s="209"/>
      <c r="AS305" s="220"/>
      <c r="AT305" s="226"/>
      <c r="AU305" s="232"/>
      <c r="AV305" s="232"/>
      <c r="AW305" s="232"/>
      <c r="AX305" s="232"/>
      <c r="AY305" s="232"/>
      <c r="AZ305" s="238"/>
      <c r="BA305" s="33"/>
      <c r="BB305" s="44"/>
      <c r="BC305" s="44"/>
      <c r="BD305" s="44"/>
      <c r="BE305" s="44"/>
      <c r="BF305" s="44"/>
      <c r="BG305" s="55"/>
      <c r="BH305" s="66"/>
      <c r="BI305" s="77"/>
      <c r="BJ305" s="77"/>
      <c r="BK305" s="77"/>
      <c r="BL305" s="77"/>
      <c r="BM305" s="77"/>
      <c r="BN305" s="88"/>
      <c r="BO305" s="99"/>
      <c r="BP305" s="110"/>
      <c r="BQ305" s="110"/>
      <c r="BR305" s="110"/>
      <c r="BS305" s="110"/>
      <c r="BT305" s="110"/>
      <c r="BU305" s="121"/>
      <c r="BV305" s="132"/>
      <c r="BW305" s="143"/>
      <c r="BX305" s="143"/>
      <c r="BY305" s="143"/>
      <c r="BZ305" s="143"/>
      <c r="CA305" s="143"/>
      <c r="CB305" s="154"/>
      <c r="CC305" s="165"/>
      <c r="CD305" s="176"/>
      <c r="CE305" s="176"/>
      <c r="CF305" s="176"/>
      <c r="CG305" s="176"/>
      <c r="CH305" s="176"/>
      <c r="CI305" s="187"/>
      <c r="CJ305" s="198"/>
      <c r="CK305" s="209"/>
      <c r="CL305" s="209"/>
      <c r="CM305" s="209"/>
      <c r="CN305" s="209"/>
      <c r="CO305" s="209" t="s">
        <v>1327</v>
      </c>
      <c r="CP305" s="220" t="s">
        <v>1327</v>
      </c>
      <c r="CQ305" s="226"/>
      <c r="CR305" s="232"/>
      <c r="CS305" s="232"/>
      <c r="CT305" s="232"/>
      <c r="CU305" s="232"/>
      <c r="CV305" s="232"/>
      <c r="CW305" s="238"/>
      <c r="CX305" s="33"/>
      <c r="CY305" s="44"/>
      <c r="CZ305" s="44"/>
      <c r="DA305" s="44"/>
      <c r="DB305" s="44"/>
      <c r="DC305" s="44"/>
      <c r="DD305" s="55"/>
      <c r="DE305" s="66"/>
      <c r="DF305" s="77"/>
      <c r="DG305" s="77"/>
      <c r="DH305" s="77"/>
      <c r="DI305" s="77"/>
      <c r="DJ305" s="77"/>
      <c r="DK305" s="88"/>
      <c r="DL305" s="99"/>
      <c r="DM305" s="110"/>
      <c r="DN305" s="110"/>
      <c r="DO305" s="110"/>
      <c r="DP305" s="110"/>
      <c r="DQ305" s="110"/>
      <c r="DR305" s="121"/>
      <c r="DS305" s="132"/>
      <c r="DT305" s="143"/>
      <c r="DU305" s="143"/>
      <c r="DV305" s="143"/>
      <c r="DW305" s="143"/>
      <c r="DX305" s="143"/>
      <c r="DY305" s="154"/>
      <c r="DZ305" s="165"/>
      <c r="EA305" s="176"/>
      <c r="EB305" s="176"/>
      <c r="EC305" s="176"/>
      <c r="ED305" s="176"/>
      <c r="EE305" s="176"/>
      <c r="EF305" s="187"/>
      <c r="EG305" s="198"/>
      <c r="EH305" s="209"/>
      <c r="EI305" s="209"/>
      <c r="EJ305" s="209"/>
      <c r="EK305" s="209"/>
      <c r="EL305" s="209"/>
      <c r="EM305" s="220"/>
      <c r="EN305" s="226"/>
      <c r="EO305" s="232"/>
      <c r="EP305" s="232"/>
      <c r="EQ305" s="232"/>
      <c r="ER305" s="232"/>
      <c r="ES305" s="232"/>
      <c r="ET305" s="238"/>
      <c r="EU305" s="33"/>
      <c r="EV305" s="44"/>
      <c r="EW305" s="44"/>
      <c r="EX305" s="44"/>
      <c r="EY305" s="44"/>
      <c r="EZ305" s="44"/>
      <c r="FA305" s="55"/>
      <c r="FB305" s="77"/>
      <c r="FC305" s="77"/>
      <c r="FD305" s="77"/>
      <c r="FE305" s="88"/>
      <c r="FF305" s="110" t="s">
        <v>1520</v>
      </c>
      <c r="FG305" s="110"/>
      <c r="FH305" s="110" t="s">
        <v>1520</v>
      </c>
      <c r="FI305" s="121"/>
      <c r="FJ305" s="143"/>
      <c r="FK305" s="143"/>
      <c r="FL305" s="143"/>
      <c r="FM305" s="154"/>
      <c r="FN305" s="176"/>
      <c r="FO305" s="176"/>
      <c r="FP305" s="176"/>
      <c r="FQ305" s="187"/>
      <c r="FR305" s="209" t="s">
        <v>929</v>
      </c>
      <c r="FS305" s="209"/>
      <c r="FT305" s="209" t="s">
        <v>929</v>
      </c>
      <c r="FU305" s="220"/>
      <c r="FV305" s="232"/>
      <c r="FW305" s="232"/>
      <c r="FX305" s="232" t="s">
        <v>1714</v>
      </c>
      <c r="FY305" s="238"/>
      <c r="FZ305" s="44"/>
      <c r="GA305" s="44"/>
      <c r="GB305" s="44" t="s">
        <v>2263</v>
      </c>
      <c r="GC305" s="55"/>
      <c r="GD305" s="77" t="s">
        <v>500</v>
      </c>
      <c r="GE305" s="77"/>
      <c r="GF305" s="77"/>
      <c r="GG305" s="88"/>
      <c r="GH305" s="110"/>
      <c r="GI305" s="110"/>
      <c r="GJ305" s="110" t="s">
        <v>1024</v>
      </c>
      <c r="GK305" s="121"/>
      <c r="GL305" s="143" t="s">
        <v>1715</v>
      </c>
      <c r="GM305" s="143"/>
      <c r="GN305" s="143"/>
      <c r="GO305" s="154"/>
    </row>
    <row r="306" spans="2:197" x14ac:dyDescent="0.2">
      <c r="B306" s="1"/>
    </row>
    <row r="307" spans="2:197" x14ac:dyDescent="0.2">
      <c r="B307" s="1"/>
    </row>
    <row r="308" spans="2:197" x14ac:dyDescent="0.2">
      <c r="B308" s="1"/>
    </row>
    <row r="309" spans="2:197" x14ac:dyDescent="0.2">
      <c r="B309" s="2" t="s">
        <v>2118</v>
      </c>
    </row>
    <row r="311" spans="2:197" x14ac:dyDescent="0.2">
      <c r="B311" s="1"/>
    </row>
    <row r="314" spans="2:197" x14ac:dyDescent="0.2">
      <c r="B314" s="1" t="s">
        <v>290</v>
      </c>
    </row>
    <row r="317" spans="2:197" x14ac:dyDescent="0.2">
      <c r="B317" s="8" t="s">
        <v>2</v>
      </c>
      <c r="C317" s="340" t="s">
        <v>1</v>
      </c>
      <c r="D317" s="509" t="s">
        <v>2317</v>
      </c>
      <c r="E317" s="509"/>
      <c r="F317" s="509"/>
      <c r="G317" s="509"/>
      <c r="H317" s="509"/>
      <c r="I317" s="509"/>
      <c r="J317" s="509"/>
      <c r="K317" s="510" t="s">
        <v>512</v>
      </c>
      <c r="L317" s="510"/>
      <c r="M317" s="510"/>
      <c r="N317" s="510"/>
      <c r="O317" s="510"/>
      <c r="P317" s="510"/>
      <c r="Q317" s="510"/>
      <c r="R317" s="511" t="s">
        <v>868</v>
      </c>
      <c r="S317" s="511"/>
      <c r="T317" s="511"/>
      <c r="U317" s="511"/>
      <c r="V317" s="511"/>
      <c r="W317" s="511"/>
      <c r="X317" s="511"/>
      <c r="Y317" s="512" t="s">
        <v>504</v>
      </c>
      <c r="Z317" s="512"/>
      <c r="AA317" s="512"/>
      <c r="AB317" s="512"/>
      <c r="AC317" s="512"/>
      <c r="AD317" s="512"/>
      <c r="AE317" s="512"/>
      <c r="AF317" s="513" t="s">
        <v>1095</v>
      </c>
      <c r="AG317" s="513"/>
      <c r="AH317" s="513"/>
      <c r="AI317" s="513"/>
      <c r="AJ317" s="513"/>
      <c r="AK317" s="513"/>
      <c r="AL317" s="513"/>
      <c r="AM317" s="514" t="s">
        <v>1986</v>
      </c>
      <c r="AN317" s="514"/>
      <c r="AO317" s="514"/>
      <c r="AP317" s="514"/>
      <c r="AQ317" s="514"/>
      <c r="AR317" s="514"/>
      <c r="AS317" s="514"/>
      <c r="AT317" s="515" t="s">
        <v>1288</v>
      </c>
      <c r="AU317" s="515"/>
      <c r="AV317" s="515"/>
      <c r="AW317" s="515"/>
      <c r="AX317" s="515"/>
      <c r="AY317" s="515"/>
      <c r="AZ317" s="515"/>
      <c r="BA317" s="509" t="s">
        <v>1205</v>
      </c>
      <c r="BB317" s="509"/>
      <c r="BC317" s="509"/>
      <c r="BD317" s="509"/>
      <c r="BE317" s="509"/>
      <c r="BF317" s="509"/>
      <c r="BG317" s="509"/>
      <c r="BH317" s="510" t="s">
        <v>1355</v>
      </c>
      <c r="BI317" s="510"/>
      <c r="BJ317" s="510"/>
      <c r="BK317" s="510"/>
      <c r="BL317" s="510"/>
      <c r="BM317" s="510"/>
      <c r="BN317" s="510"/>
      <c r="BO317" s="511" t="s">
        <v>1528</v>
      </c>
      <c r="BP317" s="511"/>
      <c r="BQ317" s="511"/>
      <c r="BR317" s="511"/>
      <c r="BS317" s="511"/>
      <c r="BT317" s="511"/>
      <c r="BU317" s="511"/>
      <c r="BV317" s="512" t="s">
        <v>521</v>
      </c>
      <c r="BW317" s="512"/>
      <c r="BX317" s="512"/>
      <c r="BY317" s="512"/>
      <c r="BZ317" s="512"/>
      <c r="CA317" s="512"/>
      <c r="CB317" s="512"/>
      <c r="CC317" s="513" t="s">
        <v>2208</v>
      </c>
      <c r="CD317" s="513"/>
      <c r="CE317" s="513"/>
      <c r="CF317" s="513"/>
      <c r="CG317" s="513"/>
      <c r="CH317" s="513"/>
      <c r="CI317" s="513"/>
      <c r="CJ317" s="514" t="s">
        <v>939</v>
      </c>
      <c r="CK317" s="514"/>
      <c r="CL317" s="514"/>
      <c r="CM317" s="514"/>
      <c r="CN317" s="514"/>
      <c r="CO317" s="514"/>
      <c r="CP317" s="514"/>
      <c r="CQ317" s="515" t="s">
        <v>1034</v>
      </c>
      <c r="CR317" s="515"/>
      <c r="CS317" s="515"/>
      <c r="CT317" s="515"/>
      <c r="CU317" s="515"/>
      <c r="CV317" s="515"/>
      <c r="CW317" s="515"/>
      <c r="CX317" s="509" t="s">
        <v>1227</v>
      </c>
      <c r="CY317" s="509"/>
      <c r="CZ317" s="509"/>
      <c r="DA317" s="509"/>
      <c r="DB317" s="509"/>
      <c r="DC317" s="509"/>
      <c r="DD317" s="509"/>
      <c r="DE317" s="510" t="s">
        <v>2004</v>
      </c>
      <c r="DF317" s="510"/>
      <c r="DG317" s="510"/>
      <c r="DH317" s="510"/>
      <c r="DI317" s="510"/>
      <c r="DJ317" s="510"/>
      <c r="DK317" s="510"/>
      <c r="DL317" s="511" t="s">
        <v>2216</v>
      </c>
      <c r="DM317" s="511"/>
      <c r="DN317" s="511"/>
      <c r="DO317" s="511"/>
      <c r="DP317" s="511"/>
      <c r="DQ317" s="511"/>
      <c r="DR317" s="511"/>
      <c r="DS317" s="512" t="s">
        <v>692</v>
      </c>
      <c r="DT317" s="512"/>
      <c r="DU317" s="512"/>
      <c r="DV317" s="512"/>
      <c r="DW317" s="512"/>
      <c r="DX317" s="512"/>
      <c r="DY317" s="512"/>
      <c r="DZ317" s="513" t="s">
        <v>1458</v>
      </c>
      <c r="EA317" s="513"/>
      <c r="EB317" s="513"/>
      <c r="EC317" s="513"/>
      <c r="ED317" s="513"/>
      <c r="EE317" s="513"/>
      <c r="EF317" s="513"/>
      <c r="EG317" s="514" t="s">
        <v>724</v>
      </c>
      <c r="EH317" s="514"/>
      <c r="EI317" s="514"/>
      <c r="EJ317" s="514"/>
      <c r="EK317" s="514"/>
      <c r="EL317" s="514"/>
      <c r="EM317" s="514"/>
      <c r="EN317" s="515" t="s">
        <v>788</v>
      </c>
      <c r="EO317" s="515"/>
      <c r="EP317" s="515"/>
      <c r="EQ317" s="515"/>
      <c r="ER317" s="515"/>
      <c r="ES317" s="515"/>
      <c r="ET317" s="515"/>
      <c r="EU317" s="509" t="s">
        <v>1449</v>
      </c>
      <c r="EV317" s="509"/>
      <c r="EW317" s="509"/>
      <c r="EX317" s="509"/>
      <c r="EY317" s="509"/>
      <c r="EZ317" s="509"/>
      <c r="FA317" s="509"/>
      <c r="FB317" s="510"/>
      <c r="FC317" s="510"/>
      <c r="FD317" s="510"/>
      <c r="FE317" s="510"/>
      <c r="FF317" s="511"/>
      <c r="FG317" s="511"/>
      <c r="FH317" s="511"/>
      <c r="FI317" s="511"/>
      <c r="FJ317" s="512"/>
      <c r="FK317" s="512"/>
      <c r="FL317" s="512"/>
      <c r="FM317" s="512"/>
      <c r="FN317" s="513"/>
      <c r="FO317" s="513"/>
      <c r="FP317" s="513"/>
      <c r="FQ317" s="513"/>
      <c r="FR317" s="514"/>
      <c r="FS317" s="514"/>
      <c r="FT317" s="514"/>
      <c r="FU317" s="514"/>
      <c r="FV317" s="515"/>
      <c r="FW317" s="515"/>
      <c r="FX317" s="515"/>
      <c r="FY317" s="515"/>
      <c r="FZ317" s="509"/>
      <c r="GA317" s="509"/>
      <c r="GB317" s="509"/>
      <c r="GC317" s="509"/>
      <c r="GD317" s="510"/>
      <c r="GE317" s="510"/>
      <c r="GF317" s="510"/>
      <c r="GG317" s="510"/>
      <c r="GH317" s="511"/>
      <c r="GI317" s="511"/>
      <c r="GJ317" s="511"/>
      <c r="GK317" s="511"/>
      <c r="GL317" s="516"/>
      <c r="GM317" s="516"/>
      <c r="GN317" s="516"/>
      <c r="GO317" s="516"/>
    </row>
    <row r="318" spans="2:197" ht="25.5" x14ac:dyDescent="0.2">
      <c r="B318" s="9" t="s">
        <v>2</v>
      </c>
      <c r="C318" s="12" t="s">
        <v>2150</v>
      </c>
      <c r="D318" s="23" t="s">
        <v>2318</v>
      </c>
      <c r="E318" s="34" t="s">
        <v>2319</v>
      </c>
      <c r="F318" s="34" t="s">
        <v>2320</v>
      </c>
      <c r="G318" s="34" t="s">
        <v>2321</v>
      </c>
      <c r="H318" s="34" t="s">
        <v>2322</v>
      </c>
      <c r="I318" s="34" t="s">
        <v>2323</v>
      </c>
      <c r="J318" s="45" t="s">
        <v>2324</v>
      </c>
      <c r="K318" s="56" t="s">
        <v>513</v>
      </c>
      <c r="L318" s="67" t="s">
        <v>514</v>
      </c>
      <c r="M318" s="67" t="s">
        <v>515</v>
      </c>
      <c r="N318" s="67" t="s">
        <v>516</v>
      </c>
      <c r="O318" s="67" t="s">
        <v>517</v>
      </c>
      <c r="P318" s="67" t="s">
        <v>518</v>
      </c>
      <c r="Q318" s="78" t="s">
        <v>519</v>
      </c>
      <c r="R318" s="89" t="s">
        <v>869</v>
      </c>
      <c r="S318" s="100" t="s">
        <v>870</v>
      </c>
      <c r="T318" s="100" t="s">
        <v>871</v>
      </c>
      <c r="U318" s="100" t="s">
        <v>872</v>
      </c>
      <c r="V318" s="100" t="s">
        <v>873</v>
      </c>
      <c r="W318" s="100" t="s">
        <v>874</v>
      </c>
      <c r="X318" s="111" t="s">
        <v>875</v>
      </c>
      <c r="Y318" s="122" t="s">
        <v>505</v>
      </c>
      <c r="Z318" s="133" t="s">
        <v>506</v>
      </c>
      <c r="AA318" s="133" t="s">
        <v>507</v>
      </c>
      <c r="AB318" s="133" t="s">
        <v>508</v>
      </c>
      <c r="AC318" s="133" t="s">
        <v>509</v>
      </c>
      <c r="AD318" s="133" t="s">
        <v>510</v>
      </c>
      <c r="AE318" s="144" t="s">
        <v>511</v>
      </c>
      <c r="AF318" s="155" t="s">
        <v>1096</v>
      </c>
      <c r="AG318" s="166" t="s">
        <v>1097</v>
      </c>
      <c r="AH318" s="166" t="s">
        <v>1098</v>
      </c>
      <c r="AI318" s="166" t="s">
        <v>1099</v>
      </c>
      <c r="AJ318" s="166" t="s">
        <v>1100</v>
      </c>
      <c r="AK318" s="166" t="s">
        <v>1101</v>
      </c>
      <c r="AL318" s="177" t="s">
        <v>1102</v>
      </c>
      <c r="AM318" s="188" t="s">
        <v>1987</v>
      </c>
      <c r="AN318" s="199" t="s">
        <v>1988</v>
      </c>
      <c r="AO318" s="199" t="s">
        <v>1989</v>
      </c>
      <c r="AP318" s="199" t="s">
        <v>1990</v>
      </c>
      <c r="AQ318" s="199" t="s">
        <v>1991</v>
      </c>
      <c r="AR318" s="199" t="s">
        <v>1992</v>
      </c>
      <c r="AS318" s="210" t="s">
        <v>1993</v>
      </c>
      <c r="AT318" s="221" t="s">
        <v>1289</v>
      </c>
      <c r="AU318" s="227" t="s">
        <v>1290</v>
      </c>
      <c r="AV318" s="227" t="s">
        <v>1291</v>
      </c>
      <c r="AW318" s="227" t="s">
        <v>1292</v>
      </c>
      <c r="AX318" s="227" t="s">
        <v>1293</v>
      </c>
      <c r="AY318" s="227" t="s">
        <v>1294</v>
      </c>
      <c r="AZ318" s="233" t="s">
        <v>1295</v>
      </c>
      <c r="BA318" s="23" t="s">
        <v>1206</v>
      </c>
      <c r="BB318" s="34" t="s">
        <v>1207</v>
      </c>
      <c r="BC318" s="34" t="s">
        <v>1208</v>
      </c>
      <c r="BD318" s="34" t="s">
        <v>1209</v>
      </c>
      <c r="BE318" s="34" t="s">
        <v>1210</v>
      </c>
      <c r="BF318" s="34" t="s">
        <v>1211</v>
      </c>
      <c r="BG318" s="45" t="s">
        <v>1212</v>
      </c>
      <c r="BH318" s="56" t="s">
        <v>1356</v>
      </c>
      <c r="BI318" s="67" t="s">
        <v>1357</v>
      </c>
      <c r="BJ318" s="67" t="s">
        <v>1358</v>
      </c>
      <c r="BK318" s="67" t="s">
        <v>1359</v>
      </c>
      <c r="BL318" s="67" t="s">
        <v>1360</v>
      </c>
      <c r="BM318" s="67" t="s">
        <v>1361</v>
      </c>
      <c r="BN318" s="78" t="s">
        <v>1362</v>
      </c>
      <c r="BO318" s="89" t="s">
        <v>1529</v>
      </c>
      <c r="BP318" s="100" t="s">
        <v>1530</v>
      </c>
      <c r="BQ318" s="100" t="s">
        <v>1531</v>
      </c>
      <c r="BR318" s="100" t="s">
        <v>1532</v>
      </c>
      <c r="BS318" s="100" t="s">
        <v>1533</v>
      </c>
      <c r="BT318" s="100" t="s">
        <v>1534</v>
      </c>
      <c r="BU318" s="111" t="s">
        <v>1535</v>
      </c>
      <c r="BV318" s="122" t="s">
        <v>522</v>
      </c>
      <c r="BW318" s="133" t="s">
        <v>523</v>
      </c>
      <c r="BX318" s="133" t="s">
        <v>524</v>
      </c>
      <c r="BY318" s="133" t="s">
        <v>525</v>
      </c>
      <c r="BZ318" s="133" t="s">
        <v>526</v>
      </c>
      <c r="CA318" s="133" t="s">
        <v>527</v>
      </c>
      <c r="CB318" s="144" t="s">
        <v>528</v>
      </c>
      <c r="CC318" s="155" t="s">
        <v>2209</v>
      </c>
      <c r="CD318" s="166" t="s">
        <v>2210</v>
      </c>
      <c r="CE318" s="166" t="s">
        <v>2211</v>
      </c>
      <c r="CF318" s="166" t="s">
        <v>2212</v>
      </c>
      <c r="CG318" s="166" t="s">
        <v>2213</v>
      </c>
      <c r="CH318" s="166" t="s">
        <v>2214</v>
      </c>
      <c r="CI318" s="177" t="s">
        <v>2215</v>
      </c>
      <c r="CJ318" s="188" t="s">
        <v>940</v>
      </c>
      <c r="CK318" s="199" t="s">
        <v>941</v>
      </c>
      <c r="CL318" s="199" t="s">
        <v>942</v>
      </c>
      <c r="CM318" s="199" t="s">
        <v>943</v>
      </c>
      <c r="CN318" s="199" t="s">
        <v>944</v>
      </c>
      <c r="CO318" s="199" t="s">
        <v>945</v>
      </c>
      <c r="CP318" s="210" t="s">
        <v>946</v>
      </c>
      <c r="CQ318" s="221" t="s">
        <v>1035</v>
      </c>
      <c r="CR318" s="227" t="s">
        <v>1036</v>
      </c>
      <c r="CS318" s="227" t="s">
        <v>1037</v>
      </c>
      <c r="CT318" s="227" t="s">
        <v>1038</v>
      </c>
      <c r="CU318" s="227" t="s">
        <v>1039</v>
      </c>
      <c r="CV318" s="227" t="s">
        <v>1040</v>
      </c>
      <c r="CW318" s="233" t="s">
        <v>1041</v>
      </c>
      <c r="CX318" s="23" t="s">
        <v>1228</v>
      </c>
      <c r="CY318" s="34" t="s">
        <v>1229</v>
      </c>
      <c r="CZ318" s="34" t="s">
        <v>1230</v>
      </c>
      <c r="DA318" s="34" t="s">
        <v>1231</v>
      </c>
      <c r="DB318" s="34" t="s">
        <v>1232</v>
      </c>
      <c r="DC318" s="34" t="s">
        <v>1233</v>
      </c>
      <c r="DD318" s="45" t="s">
        <v>1234</v>
      </c>
      <c r="DE318" s="56" t="s">
        <v>2005</v>
      </c>
      <c r="DF318" s="67" t="s">
        <v>2006</v>
      </c>
      <c r="DG318" s="67" t="s">
        <v>2007</v>
      </c>
      <c r="DH318" s="67" t="s">
        <v>2008</v>
      </c>
      <c r="DI318" s="67" t="s">
        <v>2009</v>
      </c>
      <c r="DJ318" s="67" t="s">
        <v>2010</v>
      </c>
      <c r="DK318" s="78" t="s">
        <v>2011</v>
      </c>
      <c r="DL318" s="89" t="s">
        <v>2217</v>
      </c>
      <c r="DM318" s="100" t="s">
        <v>2218</v>
      </c>
      <c r="DN318" s="100" t="s">
        <v>2219</v>
      </c>
      <c r="DO318" s="100" t="s">
        <v>2220</v>
      </c>
      <c r="DP318" s="100" t="s">
        <v>2221</v>
      </c>
      <c r="DQ318" s="100" t="s">
        <v>2222</v>
      </c>
      <c r="DR318" s="111" t="s">
        <v>2223</v>
      </c>
      <c r="DS318" s="122" t="s">
        <v>693</v>
      </c>
      <c r="DT318" s="133" t="s">
        <v>694</v>
      </c>
      <c r="DU318" s="133" t="s">
        <v>695</v>
      </c>
      <c r="DV318" s="133" t="s">
        <v>696</v>
      </c>
      <c r="DW318" s="133" t="s">
        <v>697</v>
      </c>
      <c r="DX318" s="133" t="s">
        <v>698</v>
      </c>
      <c r="DY318" s="144" t="s">
        <v>699</v>
      </c>
      <c r="DZ318" s="155" t="s">
        <v>1459</v>
      </c>
      <c r="EA318" s="166" t="s">
        <v>1460</v>
      </c>
      <c r="EB318" s="166" t="s">
        <v>1461</v>
      </c>
      <c r="EC318" s="166" t="s">
        <v>1462</v>
      </c>
      <c r="ED318" s="166" t="s">
        <v>1463</v>
      </c>
      <c r="EE318" s="166" t="s">
        <v>1464</v>
      </c>
      <c r="EF318" s="177" t="s">
        <v>1465</v>
      </c>
      <c r="EG318" s="188" t="s">
        <v>725</v>
      </c>
      <c r="EH318" s="199" t="s">
        <v>726</v>
      </c>
      <c r="EI318" s="199" t="s">
        <v>727</v>
      </c>
      <c r="EJ318" s="199" t="s">
        <v>728</v>
      </c>
      <c r="EK318" s="199" t="s">
        <v>729</v>
      </c>
      <c r="EL318" s="199" t="s">
        <v>730</v>
      </c>
      <c r="EM318" s="210" t="s">
        <v>731</v>
      </c>
      <c r="EN318" s="221" t="s">
        <v>789</v>
      </c>
      <c r="EO318" s="227" t="s">
        <v>790</v>
      </c>
      <c r="EP318" s="227" t="s">
        <v>791</v>
      </c>
      <c r="EQ318" s="227" t="s">
        <v>792</v>
      </c>
      <c r="ER318" s="227" t="s">
        <v>793</v>
      </c>
      <c r="ES318" s="227" t="s">
        <v>794</v>
      </c>
      <c r="ET318" s="233" t="s">
        <v>795</v>
      </c>
      <c r="EU318" s="23" t="s">
        <v>1450</v>
      </c>
      <c r="EV318" s="34" t="s">
        <v>1451</v>
      </c>
      <c r="EW318" s="34" t="s">
        <v>1452</v>
      </c>
      <c r="EX318" s="34" t="s">
        <v>1453</v>
      </c>
      <c r="EY318" s="34" t="s">
        <v>1454</v>
      </c>
      <c r="EZ318" s="34" t="s">
        <v>1455</v>
      </c>
      <c r="FA318" s="45" t="s">
        <v>1456</v>
      </c>
      <c r="FB318" s="67" t="s">
        <v>18</v>
      </c>
      <c r="FC318" s="67" t="s">
        <v>19</v>
      </c>
      <c r="FD318" s="67" t="s">
        <v>20</v>
      </c>
      <c r="FE318" s="78" t="s">
        <v>21</v>
      </c>
      <c r="FF318" s="100" t="s">
        <v>35</v>
      </c>
      <c r="FG318" s="100" t="s">
        <v>36</v>
      </c>
      <c r="FH318" s="100" t="s">
        <v>37</v>
      </c>
      <c r="FI318" s="111" t="s">
        <v>38</v>
      </c>
      <c r="FJ318" s="133" t="s">
        <v>10</v>
      </c>
      <c r="FK318" s="133" t="s">
        <v>11</v>
      </c>
      <c r="FL318" s="133" t="s">
        <v>12</v>
      </c>
      <c r="FM318" s="144" t="s">
        <v>13</v>
      </c>
      <c r="FN318" s="166" t="s">
        <v>26</v>
      </c>
      <c r="FO318" s="166" t="s">
        <v>27</v>
      </c>
      <c r="FP318" s="166" t="s">
        <v>28</v>
      </c>
      <c r="FQ318" s="177" t="s">
        <v>29</v>
      </c>
      <c r="FR318" s="199" t="s">
        <v>1980</v>
      </c>
      <c r="FS318" s="199" t="s">
        <v>1981</v>
      </c>
      <c r="FT318" s="199" t="s">
        <v>1982</v>
      </c>
      <c r="FU318" s="210" t="s">
        <v>1983</v>
      </c>
      <c r="FV318" s="227" t="s">
        <v>1645</v>
      </c>
      <c r="FW318" s="227" t="s">
        <v>1646</v>
      </c>
      <c r="FX318" s="227" t="s">
        <v>1647</v>
      </c>
      <c r="FY318" s="233" t="s">
        <v>1648</v>
      </c>
      <c r="FZ318" s="34" t="s">
        <v>1443</v>
      </c>
      <c r="GA318" s="34" t="s">
        <v>1444</v>
      </c>
      <c r="GB318" s="34" t="s">
        <v>1445</v>
      </c>
      <c r="GC318" s="45" t="s">
        <v>1446</v>
      </c>
      <c r="GD318" s="67" t="s">
        <v>1435</v>
      </c>
      <c r="GE318" s="67" t="s">
        <v>1436</v>
      </c>
      <c r="GF318" s="67" t="s">
        <v>1437</v>
      </c>
      <c r="GG318" s="78" t="s">
        <v>1438</v>
      </c>
      <c r="GH318" s="100" t="s">
        <v>2466</v>
      </c>
      <c r="GI318" s="100" t="s">
        <v>2467</v>
      </c>
      <c r="GJ318" s="100" t="s">
        <v>2468</v>
      </c>
      <c r="GK318" s="111" t="s">
        <v>2469</v>
      </c>
      <c r="GL318" s="133" t="s">
        <v>1662</v>
      </c>
      <c r="GM318" s="133" t="s">
        <v>1663</v>
      </c>
      <c r="GN318" s="133" t="s">
        <v>1664</v>
      </c>
      <c r="GO318" s="144" t="s">
        <v>1665</v>
      </c>
    </row>
    <row r="319" spans="2:197" ht="13.5" thickBot="1" x14ac:dyDescent="0.25">
      <c r="B319" s="10" t="s">
        <v>0</v>
      </c>
      <c r="C319" s="13" t="s">
        <v>39</v>
      </c>
      <c r="D319" s="24" t="s">
        <v>48</v>
      </c>
      <c r="E319" s="35" t="s">
        <v>57</v>
      </c>
      <c r="F319" s="35" t="s">
        <v>66</v>
      </c>
      <c r="G319" s="35" t="s">
        <v>75</v>
      </c>
      <c r="H319" s="35" t="s">
        <v>84</v>
      </c>
      <c r="I319" s="35" t="s">
        <v>93</v>
      </c>
      <c r="J319" s="46" t="s">
        <v>102</v>
      </c>
      <c r="K319" s="57" t="s">
        <v>111</v>
      </c>
      <c r="L319" s="68" t="s">
        <v>120</v>
      </c>
      <c r="M319" s="68" t="s">
        <v>129</v>
      </c>
      <c r="N319" s="68" t="s">
        <v>138</v>
      </c>
      <c r="O319" s="68" t="s">
        <v>147</v>
      </c>
      <c r="P319" s="68" t="s">
        <v>156</v>
      </c>
      <c r="Q319" s="79" t="s">
        <v>165</v>
      </c>
      <c r="R319" s="90" t="s">
        <v>174</v>
      </c>
      <c r="S319" s="101" t="s">
        <v>183</v>
      </c>
      <c r="T319" s="101" t="s">
        <v>192</v>
      </c>
      <c r="U319" s="101" t="s">
        <v>200</v>
      </c>
      <c r="V319" s="101" t="s">
        <v>208</v>
      </c>
      <c r="W319" s="101" t="s">
        <v>216</v>
      </c>
      <c r="X319" s="112" t="s">
        <v>224</v>
      </c>
      <c r="Y319" s="123" t="s">
        <v>232</v>
      </c>
      <c r="Z319" s="134" t="s">
        <v>240</v>
      </c>
      <c r="AA319" s="134" t="s">
        <v>248</v>
      </c>
      <c r="AB319" s="134" t="s">
        <v>256</v>
      </c>
      <c r="AC319" s="134" t="s">
        <v>40</v>
      </c>
      <c r="AD319" s="134" t="s">
        <v>49</v>
      </c>
      <c r="AE319" s="145" t="s">
        <v>58</v>
      </c>
      <c r="AF319" s="156" t="s">
        <v>67</v>
      </c>
      <c r="AG319" s="167" t="s">
        <v>76</v>
      </c>
      <c r="AH319" s="167" t="s">
        <v>85</v>
      </c>
      <c r="AI319" s="167" t="s">
        <v>94</v>
      </c>
      <c r="AJ319" s="167" t="s">
        <v>103</v>
      </c>
      <c r="AK319" s="167" t="s">
        <v>112</v>
      </c>
      <c r="AL319" s="178" t="s">
        <v>121</v>
      </c>
      <c r="AM319" s="189" t="s">
        <v>130</v>
      </c>
      <c r="AN319" s="200" t="s">
        <v>139</v>
      </c>
      <c r="AO319" s="200" t="s">
        <v>148</v>
      </c>
      <c r="AP319" s="200" t="s">
        <v>157</v>
      </c>
      <c r="AQ319" s="200" t="s">
        <v>166</v>
      </c>
      <c r="AR319" s="200" t="s">
        <v>175</v>
      </c>
      <c r="AS319" s="211" t="s">
        <v>184</v>
      </c>
      <c r="AT319" s="222" t="s">
        <v>193</v>
      </c>
      <c r="AU319" s="228" t="s">
        <v>201</v>
      </c>
      <c r="AV319" s="228" t="s">
        <v>209</v>
      </c>
      <c r="AW319" s="228" t="s">
        <v>217</v>
      </c>
      <c r="AX319" s="228" t="s">
        <v>225</v>
      </c>
      <c r="AY319" s="228" t="s">
        <v>233</v>
      </c>
      <c r="AZ319" s="234" t="s">
        <v>241</v>
      </c>
      <c r="BA319" s="24" t="s">
        <v>249</v>
      </c>
      <c r="BB319" s="35" t="s">
        <v>257</v>
      </c>
      <c r="BC319" s="35" t="s">
        <v>41</v>
      </c>
      <c r="BD319" s="35" t="s">
        <v>50</v>
      </c>
      <c r="BE319" s="35" t="s">
        <v>59</v>
      </c>
      <c r="BF319" s="35" t="s">
        <v>68</v>
      </c>
      <c r="BG319" s="46" t="s">
        <v>77</v>
      </c>
      <c r="BH319" s="57" t="s">
        <v>86</v>
      </c>
      <c r="BI319" s="68" t="s">
        <v>95</v>
      </c>
      <c r="BJ319" s="68" t="s">
        <v>104</v>
      </c>
      <c r="BK319" s="68" t="s">
        <v>113</v>
      </c>
      <c r="BL319" s="68" t="s">
        <v>122</v>
      </c>
      <c r="BM319" s="68" t="s">
        <v>131</v>
      </c>
      <c r="BN319" s="79" t="s">
        <v>140</v>
      </c>
      <c r="BO319" s="90" t="s">
        <v>149</v>
      </c>
      <c r="BP319" s="101" t="s">
        <v>158</v>
      </c>
      <c r="BQ319" s="101" t="s">
        <v>167</v>
      </c>
      <c r="BR319" s="101" t="s">
        <v>176</v>
      </c>
      <c r="BS319" s="101" t="s">
        <v>185</v>
      </c>
      <c r="BT319" s="101" t="s">
        <v>194</v>
      </c>
      <c r="BU319" s="112" t="s">
        <v>202</v>
      </c>
      <c r="BV319" s="123" t="s">
        <v>210</v>
      </c>
      <c r="BW319" s="134" t="s">
        <v>218</v>
      </c>
      <c r="BX319" s="134" t="s">
        <v>226</v>
      </c>
      <c r="BY319" s="134" t="s">
        <v>234</v>
      </c>
      <c r="BZ319" s="134" t="s">
        <v>242</v>
      </c>
      <c r="CA319" s="134" t="s">
        <v>250</v>
      </c>
      <c r="CB319" s="145" t="s">
        <v>258</v>
      </c>
      <c r="CC319" s="156" t="s">
        <v>42</v>
      </c>
      <c r="CD319" s="167" t="s">
        <v>51</v>
      </c>
      <c r="CE319" s="167" t="s">
        <v>60</v>
      </c>
      <c r="CF319" s="167" t="s">
        <v>69</v>
      </c>
      <c r="CG319" s="167" t="s">
        <v>78</v>
      </c>
      <c r="CH319" s="167" t="s">
        <v>87</v>
      </c>
      <c r="CI319" s="178" t="s">
        <v>96</v>
      </c>
      <c r="CJ319" s="189" t="s">
        <v>105</v>
      </c>
      <c r="CK319" s="200" t="s">
        <v>114</v>
      </c>
      <c r="CL319" s="200" t="s">
        <v>123</v>
      </c>
      <c r="CM319" s="200" t="s">
        <v>132</v>
      </c>
      <c r="CN319" s="200" t="s">
        <v>141</v>
      </c>
      <c r="CO319" s="200" t="s">
        <v>150</v>
      </c>
      <c r="CP319" s="211" t="s">
        <v>159</v>
      </c>
      <c r="CQ319" s="222" t="s">
        <v>168</v>
      </c>
      <c r="CR319" s="228" t="s">
        <v>177</v>
      </c>
      <c r="CS319" s="228" t="s">
        <v>186</v>
      </c>
      <c r="CT319" s="228" t="s">
        <v>195</v>
      </c>
      <c r="CU319" s="228" t="s">
        <v>203</v>
      </c>
      <c r="CV319" s="228" t="s">
        <v>211</v>
      </c>
      <c r="CW319" s="234" t="s">
        <v>219</v>
      </c>
      <c r="CX319" s="24" t="s">
        <v>227</v>
      </c>
      <c r="CY319" s="35" t="s">
        <v>235</v>
      </c>
      <c r="CZ319" s="35" t="s">
        <v>243</v>
      </c>
      <c r="DA319" s="35" t="s">
        <v>251</v>
      </c>
      <c r="DB319" s="35" t="s">
        <v>259</v>
      </c>
      <c r="DC319" s="35" t="s">
        <v>43</v>
      </c>
      <c r="DD319" s="46" t="s">
        <v>52</v>
      </c>
      <c r="DE319" s="57" t="s">
        <v>61</v>
      </c>
      <c r="DF319" s="68" t="s">
        <v>70</v>
      </c>
      <c r="DG319" s="68" t="s">
        <v>79</v>
      </c>
      <c r="DH319" s="68" t="s">
        <v>88</v>
      </c>
      <c r="DI319" s="68" t="s">
        <v>97</v>
      </c>
      <c r="DJ319" s="68" t="s">
        <v>106</v>
      </c>
      <c r="DK319" s="79" t="s">
        <v>115</v>
      </c>
      <c r="DL319" s="90" t="s">
        <v>124</v>
      </c>
      <c r="DM319" s="101" t="s">
        <v>133</v>
      </c>
      <c r="DN319" s="101" t="s">
        <v>142</v>
      </c>
      <c r="DO319" s="101" t="s">
        <v>151</v>
      </c>
      <c r="DP319" s="101" t="s">
        <v>160</v>
      </c>
      <c r="DQ319" s="101" t="s">
        <v>169</v>
      </c>
      <c r="DR319" s="112" t="s">
        <v>178</v>
      </c>
      <c r="DS319" s="123" t="s">
        <v>187</v>
      </c>
      <c r="DT319" s="134" t="s">
        <v>196</v>
      </c>
      <c r="DU319" s="134" t="s">
        <v>204</v>
      </c>
      <c r="DV319" s="134" t="s">
        <v>212</v>
      </c>
      <c r="DW319" s="134" t="s">
        <v>220</v>
      </c>
      <c r="DX319" s="134" t="s">
        <v>228</v>
      </c>
      <c r="DY319" s="145" t="s">
        <v>236</v>
      </c>
      <c r="DZ319" s="156" t="s">
        <v>244</v>
      </c>
      <c r="EA319" s="167" t="s">
        <v>252</v>
      </c>
      <c r="EB319" s="167" t="s">
        <v>260</v>
      </c>
      <c r="EC319" s="167" t="s">
        <v>44</v>
      </c>
      <c r="ED319" s="167" t="s">
        <v>53</v>
      </c>
      <c r="EE319" s="167" t="s">
        <v>62</v>
      </c>
      <c r="EF319" s="178" t="s">
        <v>71</v>
      </c>
      <c r="EG319" s="189" t="s">
        <v>80</v>
      </c>
      <c r="EH319" s="200" t="s">
        <v>89</v>
      </c>
      <c r="EI319" s="200" t="s">
        <v>98</v>
      </c>
      <c r="EJ319" s="200" t="s">
        <v>107</v>
      </c>
      <c r="EK319" s="200" t="s">
        <v>116</v>
      </c>
      <c r="EL319" s="200" t="s">
        <v>125</v>
      </c>
      <c r="EM319" s="211" t="s">
        <v>134</v>
      </c>
      <c r="EN319" s="222" t="s">
        <v>143</v>
      </c>
      <c r="EO319" s="228" t="s">
        <v>152</v>
      </c>
      <c r="EP319" s="228" t="s">
        <v>161</v>
      </c>
      <c r="EQ319" s="228" t="s">
        <v>170</v>
      </c>
      <c r="ER319" s="228" t="s">
        <v>179</v>
      </c>
      <c r="ES319" s="228" t="s">
        <v>188</v>
      </c>
      <c r="ET319" s="234" t="s">
        <v>197</v>
      </c>
      <c r="EU319" s="24" t="s">
        <v>205</v>
      </c>
      <c r="EV319" s="35" t="s">
        <v>213</v>
      </c>
      <c r="EW319" s="35" t="s">
        <v>221</v>
      </c>
      <c r="EX319" s="35" t="s">
        <v>229</v>
      </c>
      <c r="EY319" s="35" t="s">
        <v>237</v>
      </c>
      <c r="EZ319" s="35" t="s">
        <v>245</v>
      </c>
      <c r="FA319" s="46" t="s">
        <v>253</v>
      </c>
      <c r="FB319" s="68" t="s">
        <v>63</v>
      </c>
      <c r="FC319" s="68" t="s">
        <v>72</v>
      </c>
      <c r="FD319" s="68" t="s">
        <v>81</v>
      </c>
      <c r="FE319" s="79" t="s">
        <v>90</v>
      </c>
      <c r="FF319" s="101" t="s">
        <v>126</v>
      </c>
      <c r="FG319" s="101" t="s">
        <v>135</v>
      </c>
      <c r="FH319" s="101" t="s">
        <v>144</v>
      </c>
      <c r="FI319" s="112" t="s">
        <v>153</v>
      </c>
      <c r="FJ319" s="134" t="s">
        <v>189</v>
      </c>
      <c r="FK319" s="134" t="s">
        <v>198</v>
      </c>
      <c r="FL319" s="134" t="s">
        <v>206</v>
      </c>
      <c r="FM319" s="145" t="s">
        <v>214</v>
      </c>
      <c r="FN319" s="167" t="s">
        <v>246</v>
      </c>
      <c r="FO319" s="167" t="s">
        <v>254</v>
      </c>
      <c r="FP319" s="167" t="s">
        <v>262</v>
      </c>
      <c r="FQ319" s="178" t="s">
        <v>46</v>
      </c>
      <c r="FR319" s="200" t="s">
        <v>82</v>
      </c>
      <c r="FS319" s="200" t="s">
        <v>91</v>
      </c>
      <c r="FT319" s="200" t="s">
        <v>100</v>
      </c>
      <c r="FU319" s="211" t="s">
        <v>109</v>
      </c>
      <c r="FV319" s="228" t="s">
        <v>145</v>
      </c>
      <c r="FW319" s="228" t="s">
        <v>154</v>
      </c>
      <c r="FX319" s="228" t="s">
        <v>163</v>
      </c>
      <c r="FY319" s="234" t="s">
        <v>172</v>
      </c>
      <c r="FZ319" s="35" t="s">
        <v>207</v>
      </c>
      <c r="GA319" s="35" t="s">
        <v>215</v>
      </c>
      <c r="GB319" s="35" t="s">
        <v>223</v>
      </c>
      <c r="GC319" s="46" t="s">
        <v>231</v>
      </c>
      <c r="GD319" s="68" t="s">
        <v>263</v>
      </c>
      <c r="GE319" s="68" t="s">
        <v>47</v>
      </c>
      <c r="GF319" s="68" t="s">
        <v>56</v>
      </c>
      <c r="GG319" s="79" t="s">
        <v>65</v>
      </c>
      <c r="GH319" s="101" t="s">
        <v>101</v>
      </c>
      <c r="GI319" s="101" t="s">
        <v>110</v>
      </c>
      <c r="GJ319" s="101" t="s">
        <v>119</v>
      </c>
      <c r="GK319" s="112" t="s">
        <v>128</v>
      </c>
      <c r="GL319" s="134" t="s">
        <v>164</v>
      </c>
      <c r="GM319" s="134" t="s">
        <v>173</v>
      </c>
      <c r="GN319" s="134" t="s">
        <v>182</v>
      </c>
      <c r="GO319" s="145" t="s">
        <v>191</v>
      </c>
    </row>
    <row r="320" spans="2:197" x14ac:dyDescent="0.2">
      <c r="B320" s="519" t="s">
        <v>2150</v>
      </c>
      <c r="C320" s="239">
        <v>4330</v>
      </c>
      <c r="D320" s="242">
        <v>0</v>
      </c>
      <c r="E320" s="245">
        <v>0</v>
      </c>
      <c r="F320" s="245">
        <v>0</v>
      </c>
      <c r="G320" s="245">
        <v>1000</v>
      </c>
      <c r="H320" s="245">
        <v>1000</v>
      </c>
      <c r="I320" s="245">
        <v>1000</v>
      </c>
      <c r="J320" s="248">
        <v>1330</v>
      </c>
      <c r="K320" s="251">
        <v>0</v>
      </c>
      <c r="L320" s="254">
        <v>0</v>
      </c>
      <c r="M320" s="254">
        <v>0</v>
      </c>
      <c r="N320" s="254">
        <v>426</v>
      </c>
      <c r="O320" s="254">
        <v>426</v>
      </c>
      <c r="P320" s="254">
        <v>426</v>
      </c>
      <c r="Q320" s="257">
        <v>426</v>
      </c>
      <c r="R320" s="260">
        <v>0</v>
      </c>
      <c r="S320" s="263">
        <v>0</v>
      </c>
      <c r="T320" s="263">
        <v>0</v>
      </c>
      <c r="U320" s="263">
        <v>358</v>
      </c>
      <c r="V320" s="263">
        <v>358</v>
      </c>
      <c r="W320" s="263">
        <v>358</v>
      </c>
      <c r="X320" s="266">
        <v>358</v>
      </c>
      <c r="Y320" s="269">
        <v>0</v>
      </c>
      <c r="Z320" s="272">
        <v>0</v>
      </c>
      <c r="AA320" s="272">
        <v>0</v>
      </c>
      <c r="AB320" s="272">
        <v>216</v>
      </c>
      <c r="AC320" s="272">
        <v>216</v>
      </c>
      <c r="AD320" s="272">
        <v>216</v>
      </c>
      <c r="AE320" s="275">
        <v>546</v>
      </c>
      <c r="AF320" s="278">
        <v>0</v>
      </c>
      <c r="AG320" s="281">
        <v>0</v>
      </c>
      <c r="AH320" s="281">
        <v>0</v>
      </c>
      <c r="AI320" s="281">
        <v>72</v>
      </c>
      <c r="AJ320" s="281">
        <v>72</v>
      </c>
      <c r="AK320" s="281">
        <v>72</v>
      </c>
      <c r="AL320" s="284">
        <v>72</v>
      </c>
      <c r="AM320" s="287">
        <v>0</v>
      </c>
      <c r="AN320" s="290">
        <v>0</v>
      </c>
      <c r="AO320" s="290">
        <v>0</v>
      </c>
      <c r="AP320" s="290">
        <v>70</v>
      </c>
      <c r="AQ320" s="290">
        <v>70</v>
      </c>
      <c r="AR320" s="290">
        <v>70</v>
      </c>
      <c r="AS320" s="293">
        <v>70</v>
      </c>
      <c r="AT320" s="287">
        <v>0</v>
      </c>
      <c r="AU320" s="290">
        <v>0</v>
      </c>
      <c r="AV320" s="290">
        <v>0</v>
      </c>
      <c r="AW320" s="290">
        <v>72</v>
      </c>
      <c r="AX320" s="290">
        <v>72</v>
      </c>
      <c r="AY320" s="290">
        <v>72</v>
      </c>
      <c r="AZ320" s="293">
        <v>72</v>
      </c>
      <c r="BA320" s="242">
        <v>0</v>
      </c>
      <c r="BB320" s="245">
        <v>0</v>
      </c>
      <c r="BC320" s="245">
        <v>0</v>
      </c>
      <c r="BD320" s="245">
        <v>72</v>
      </c>
      <c r="BE320" s="245">
        <v>72</v>
      </c>
      <c r="BF320" s="245">
        <v>72</v>
      </c>
      <c r="BG320" s="248">
        <v>72</v>
      </c>
      <c r="BH320" s="251">
        <v>0</v>
      </c>
      <c r="BI320" s="254">
        <v>0</v>
      </c>
      <c r="BJ320" s="254">
        <v>0</v>
      </c>
      <c r="BK320" s="254">
        <v>70</v>
      </c>
      <c r="BL320" s="254">
        <v>70</v>
      </c>
      <c r="BM320" s="254">
        <v>70</v>
      </c>
      <c r="BN320" s="257">
        <v>70</v>
      </c>
      <c r="BO320" s="260">
        <v>0</v>
      </c>
      <c r="BP320" s="263">
        <v>0</v>
      </c>
      <c r="BQ320" s="263">
        <v>0</v>
      </c>
      <c r="BR320" s="263">
        <v>70</v>
      </c>
      <c r="BS320" s="263">
        <v>70</v>
      </c>
      <c r="BT320" s="263">
        <v>70</v>
      </c>
      <c r="BU320" s="266">
        <v>70</v>
      </c>
      <c r="BV320" s="269">
        <v>0</v>
      </c>
      <c r="BW320" s="272">
        <v>0</v>
      </c>
      <c r="BX320" s="272">
        <v>0</v>
      </c>
      <c r="BY320" s="272">
        <v>72</v>
      </c>
      <c r="BZ320" s="272">
        <v>72</v>
      </c>
      <c r="CA320" s="272">
        <v>72</v>
      </c>
      <c r="CB320" s="275">
        <v>72</v>
      </c>
      <c r="CC320" s="278">
        <v>0</v>
      </c>
      <c r="CD320" s="281">
        <v>0</v>
      </c>
      <c r="CE320" s="281">
        <v>0</v>
      </c>
      <c r="CF320" s="281">
        <v>72</v>
      </c>
      <c r="CG320" s="281">
        <v>72</v>
      </c>
      <c r="CH320" s="281">
        <v>72</v>
      </c>
      <c r="CI320" s="284">
        <v>72</v>
      </c>
      <c r="CJ320" s="287">
        <v>0</v>
      </c>
      <c r="CK320" s="290">
        <v>0</v>
      </c>
      <c r="CL320" s="290">
        <v>0</v>
      </c>
      <c r="CM320" s="290">
        <v>72</v>
      </c>
      <c r="CN320" s="290">
        <v>72</v>
      </c>
      <c r="CO320" s="290">
        <v>72</v>
      </c>
      <c r="CP320" s="293">
        <v>72</v>
      </c>
      <c r="CQ320" s="287">
        <v>0</v>
      </c>
      <c r="CR320" s="290">
        <v>0</v>
      </c>
      <c r="CS320" s="290">
        <v>0</v>
      </c>
      <c r="CT320" s="290">
        <v>72</v>
      </c>
      <c r="CU320" s="290">
        <v>72</v>
      </c>
      <c r="CV320" s="290">
        <v>72</v>
      </c>
      <c r="CW320" s="293">
        <v>72</v>
      </c>
      <c r="CX320" s="242">
        <v>0</v>
      </c>
      <c r="CY320" s="245">
        <v>0</v>
      </c>
      <c r="CZ320" s="245">
        <v>0</v>
      </c>
      <c r="DA320" s="245">
        <v>72</v>
      </c>
      <c r="DB320" s="245">
        <v>72</v>
      </c>
      <c r="DC320" s="245">
        <v>72</v>
      </c>
      <c r="DD320" s="248">
        <v>72</v>
      </c>
      <c r="DE320" s="251">
        <v>0</v>
      </c>
      <c r="DF320" s="254">
        <v>0</v>
      </c>
      <c r="DG320" s="254">
        <v>0</v>
      </c>
      <c r="DH320" s="254">
        <v>70</v>
      </c>
      <c r="DI320" s="254">
        <v>70</v>
      </c>
      <c r="DJ320" s="254">
        <v>70</v>
      </c>
      <c r="DK320" s="257">
        <v>70</v>
      </c>
      <c r="DL320" s="260">
        <v>0</v>
      </c>
      <c r="DM320" s="263">
        <v>0</v>
      </c>
      <c r="DN320" s="263">
        <v>0</v>
      </c>
      <c r="DO320" s="263">
        <v>72</v>
      </c>
      <c r="DP320" s="263">
        <v>72</v>
      </c>
      <c r="DQ320" s="263">
        <v>72</v>
      </c>
      <c r="DR320" s="266">
        <v>402</v>
      </c>
      <c r="DS320" s="269">
        <v>0</v>
      </c>
      <c r="DT320" s="272">
        <v>0</v>
      </c>
      <c r="DU320" s="272">
        <v>0</v>
      </c>
      <c r="DV320" s="272">
        <v>72</v>
      </c>
      <c r="DW320" s="272">
        <v>72</v>
      </c>
      <c r="DX320" s="272">
        <v>72</v>
      </c>
      <c r="DY320" s="275">
        <v>72</v>
      </c>
      <c r="DZ320" s="278">
        <v>0</v>
      </c>
      <c r="EA320" s="281">
        <v>0</v>
      </c>
      <c r="EB320" s="281">
        <v>0</v>
      </c>
      <c r="EC320" s="281">
        <v>349</v>
      </c>
      <c r="ED320" s="281">
        <v>365</v>
      </c>
      <c r="EE320" s="281">
        <v>383</v>
      </c>
      <c r="EF320" s="284">
        <v>512</v>
      </c>
      <c r="EG320" s="287">
        <v>0</v>
      </c>
      <c r="EH320" s="290">
        <v>0</v>
      </c>
      <c r="EI320" s="290">
        <v>0</v>
      </c>
      <c r="EJ320" s="290">
        <v>303</v>
      </c>
      <c r="EK320" s="290">
        <v>300</v>
      </c>
      <c r="EL320" s="290">
        <v>291</v>
      </c>
      <c r="EM320" s="293">
        <v>453</v>
      </c>
      <c r="EN320" s="287">
        <v>0</v>
      </c>
      <c r="EO320" s="290">
        <v>0</v>
      </c>
      <c r="EP320" s="290">
        <v>0</v>
      </c>
      <c r="EQ320" s="290">
        <v>348</v>
      </c>
      <c r="ER320" s="290">
        <v>335</v>
      </c>
      <c r="ES320" s="290">
        <v>326</v>
      </c>
      <c r="ET320" s="293">
        <v>365</v>
      </c>
      <c r="EU320" s="242">
        <v>0</v>
      </c>
      <c r="EV320" s="245">
        <v>0</v>
      </c>
      <c r="EW320" s="245">
        <v>0</v>
      </c>
      <c r="EX320" s="245">
        <v>93</v>
      </c>
      <c r="EY320" s="245">
        <v>124</v>
      </c>
      <c r="EZ320" s="245">
        <v>119</v>
      </c>
      <c r="FA320" s="248">
        <v>95</v>
      </c>
      <c r="FB320" s="254">
        <v>212</v>
      </c>
      <c r="FC320" s="254">
        <v>248</v>
      </c>
      <c r="FD320" s="254">
        <v>237</v>
      </c>
      <c r="FE320" s="257">
        <v>310</v>
      </c>
      <c r="FF320" s="263">
        <v>414</v>
      </c>
      <c r="FG320" s="263">
        <v>379</v>
      </c>
      <c r="FH320" s="263">
        <v>387</v>
      </c>
      <c r="FI320" s="266">
        <v>440</v>
      </c>
      <c r="FJ320" s="272">
        <v>208</v>
      </c>
      <c r="FK320" s="272">
        <v>193</v>
      </c>
      <c r="FL320" s="272">
        <v>200</v>
      </c>
      <c r="FM320" s="275">
        <v>328</v>
      </c>
      <c r="FN320" s="281">
        <v>73</v>
      </c>
      <c r="FO320" s="281">
        <v>56</v>
      </c>
      <c r="FP320" s="281">
        <v>57</v>
      </c>
      <c r="FQ320" s="284">
        <v>157</v>
      </c>
      <c r="FR320" s="290">
        <v>277</v>
      </c>
      <c r="FS320" s="290">
        <v>259</v>
      </c>
      <c r="FT320" s="290">
        <v>251</v>
      </c>
      <c r="FU320" s="293">
        <v>306</v>
      </c>
      <c r="FV320" s="290">
        <v>723</v>
      </c>
      <c r="FW320" s="290">
        <v>741</v>
      </c>
      <c r="FX320" s="290">
        <v>749</v>
      </c>
      <c r="FY320" s="293">
        <v>1024</v>
      </c>
      <c r="FZ320" s="245">
        <v>307</v>
      </c>
      <c r="GA320" s="245">
        <v>279</v>
      </c>
      <c r="GB320" s="245">
        <v>361</v>
      </c>
      <c r="GC320" s="248">
        <v>459</v>
      </c>
      <c r="GD320" s="254">
        <v>40</v>
      </c>
      <c r="GE320" s="254">
        <v>33</v>
      </c>
      <c r="GF320" s="254">
        <v>16</v>
      </c>
      <c r="GG320" s="257">
        <v>40</v>
      </c>
      <c r="GH320" s="263">
        <v>711</v>
      </c>
      <c r="GI320" s="263">
        <v>682</v>
      </c>
      <c r="GJ320" s="263">
        <v>701</v>
      </c>
      <c r="GK320" s="266">
        <v>945</v>
      </c>
      <c r="GL320" s="272">
        <v>289</v>
      </c>
      <c r="GM320" s="272">
        <v>318</v>
      </c>
      <c r="GN320" s="272">
        <v>299</v>
      </c>
      <c r="GO320" s="275">
        <v>385</v>
      </c>
    </row>
    <row r="321" spans="2:197" x14ac:dyDescent="0.2">
      <c r="B321" s="519"/>
      <c r="C321" s="15"/>
      <c r="D321" s="26"/>
      <c r="E321" s="37"/>
      <c r="F321" s="37"/>
      <c r="G321" s="37"/>
      <c r="H321" s="37"/>
      <c r="I321" s="37"/>
      <c r="J321" s="48"/>
      <c r="K321" s="59"/>
      <c r="L321" s="70"/>
      <c r="M321" s="70"/>
      <c r="N321" s="70"/>
      <c r="O321" s="70"/>
      <c r="P321" s="70"/>
      <c r="Q321" s="81"/>
      <c r="R321" s="92"/>
      <c r="S321" s="103"/>
      <c r="T321" s="103"/>
      <c r="U321" s="103"/>
      <c r="V321" s="103"/>
      <c r="W321" s="103"/>
      <c r="X321" s="114"/>
      <c r="Y321" s="125"/>
      <c r="Z321" s="136"/>
      <c r="AA321" s="136"/>
      <c r="AB321" s="136"/>
      <c r="AC321" s="136"/>
      <c r="AD321" s="136"/>
      <c r="AE321" s="147"/>
      <c r="AF321" s="158"/>
      <c r="AG321" s="169"/>
      <c r="AH321" s="169"/>
      <c r="AI321" s="169"/>
      <c r="AJ321" s="169"/>
      <c r="AK321" s="169"/>
      <c r="AL321" s="180"/>
      <c r="AM321" s="191"/>
      <c r="AN321" s="202"/>
      <c r="AO321" s="202"/>
      <c r="AP321" s="202"/>
      <c r="AQ321" s="202"/>
      <c r="AR321" s="202"/>
      <c r="AS321" s="213"/>
      <c r="AT321" s="191"/>
      <c r="AU321" s="202"/>
      <c r="AV321" s="202"/>
      <c r="AW321" s="202"/>
      <c r="AX321" s="202"/>
      <c r="AY321" s="202"/>
      <c r="AZ321" s="213"/>
      <c r="BA321" s="26"/>
      <c r="BB321" s="37"/>
      <c r="BC321" s="37"/>
      <c r="BD321" s="37"/>
      <c r="BE321" s="37"/>
      <c r="BF321" s="37"/>
      <c r="BG321" s="48"/>
      <c r="BH321" s="59"/>
      <c r="BI321" s="70"/>
      <c r="BJ321" s="70"/>
      <c r="BK321" s="70"/>
      <c r="BL321" s="70"/>
      <c r="BM321" s="70"/>
      <c r="BN321" s="81"/>
      <c r="BO321" s="92"/>
      <c r="BP321" s="103"/>
      <c r="BQ321" s="103"/>
      <c r="BR321" s="103"/>
      <c r="BS321" s="103"/>
      <c r="BT321" s="103"/>
      <c r="BU321" s="114"/>
      <c r="BV321" s="125"/>
      <c r="BW321" s="136"/>
      <c r="BX321" s="136"/>
      <c r="BY321" s="136"/>
      <c r="BZ321" s="136"/>
      <c r="CA321" s="136"/>
      <c r="CB321" s="147"/>
      <c r="CC321" s="158"/>
      <c r="CD321" s="169"/>
      <c r="CE321" s="169"/>
      <c r="CF321" s="169"/>
      <c r="CG321" s="169"/>
      <c r="CH321" s="169"/>
      <c r="CI321" s="180"/>
      <c r="CJ321" s="191"/>
      <c r="CK321" s="202"/>
      <c r="CL321" s="202"/>
      <c r="CM321" s="202"/>
      <c r="CN321" s="202"/>
      <c r="CO321" s="202"/>
      <c r="CP321" s="213"/>
      <c r="CQ321" s="191"/>
      <c r="CR321" s="202"/>
      <c r="CS321" s="202"/>
      <c r="CT321" s="202"/>
      <c r="CU321" s="202"/>
      <c r="CV321" s="202"/>
      <c r="CW321" s="213"/>
      <c r="CX321" s="26"/>
      <c r="CY321" s="37"/>
      <c r="CZ321" s="37"/>
      <c r="DA321" s="37"/>
      <c r="DB321" s="37"/>
      <c r="DC321" s="37"/>
      <c r="DD321" s="48"/>
      <c r="DE321" s="59"/>
      <c r="DF321" s="70"/>
      <c r="DG321" s="70"/>
      <c r="DH321" s="70"/>
      <c r="DI321" s="70"/>
      <c r="DJ321" s="70"/>
      <c r="DK321" s="81"/>
      <c r="DL321" s="92"/>
      <c r="DM321" s="103"/>
      <c r="DN321" s="103"/>
      <c r="DO321" s="103"/>
      <c r="DP321" s="103"/>
      <c r="DQ321" s="103"/>
      <c r="DR321" s="114"/>
      <c r="DS321" s="125"/>
      <c r="DT321" s="136"/>
      <c r="DU321" s="136"/>
      <c r="DV321" s="136"/>
      <c r="DW321" s="136"/>
      <c r="DX321" s="136"/>
      <c r="DY321" s="147"/>
      <c r="DZ321" s="158"/>
      <c r="EA321" s="169"/>
      <c r="EB321" s="169"/>
      <c r="EC321" s="169"/>
      <c r="ED321" s="169"/>
      <c r="EE321" s="169"/>
      <c r="EF321" s="180"/>
      <c r="EG321" s="191"/>
      <c r="EH321" s="202"/>
      <c r="EI321" s="202"/>
      <c r="EJ321" s="202"/>
      <c r="EK321" s="202"/>
      <c r="EL321" s="202"/>
      <c r="EM321" s="213"/>
      <c r="EN321" s="191"/>
      <c r="EO321" s="202"/>
      <c r="EP321" s="202"/>
      <c r="EQ321" s="202"/>
      <c r="ER321" s="202"/>
      <c r="ES321" s="202"/>
      <c r="ET321" s="213"/>
      <c r="EU321" s="26"/>
      <c r="EV321" s="37"/>
      <c r="EW321" s="37"/>
      <c r="EX321" s="37"/>
      <c r="EY321" s="37"/>
      <c r="EZ321" s="37"/>
      <c r="FA321" s="48"/>
      <c r="FB321" s="70"/>
      <c r="FC321" s="70"/>
      <c r="FD321" s="70"/>
      <c r="FE321" s="81"/>
      <c r="FF321" s="103"/>
      <c r="FG321" s="103"/>
      <c r="FH321" s="103"/>
      <c r="FI321" s="114"/>
      <c r="FJ321" s="136"/>
      <c r="FK321" s="136"/>
      <c r="FL321" s="136"/>
      <c r="FM321" s="147"/>
      <c r="FN321" s="169"/>
      <c r="FO321" s="169"/>
      <c r="FP321" s="169"/>
      <c r="FQ321" s="180"/>
      <c r="FR321" s="202"/>
      <c r="FS321" s="202"/>
      <c r="FT321" s="202"/>
      <c r="FU321" s="213"/>
      <c r="FV321" s="202"/>
      <c r="FW321" s="202"/>
      <c r="FX321" s="202"/>
      <c r="FY321" s="213"/>
      <c r="FZ321" s="37"/>
      <c r="GA321" s="37"/>
      <c r="GB321" s="37"/>
      <c r="GC321" s="48"/>
      <c r="GD321" s="70"/>
      <c r="GE321" s="70"/>
      <c r="GF321" s="70"/>
      <c r="GG321" s="81"/>
      <c r="GH321" s="103"/>
      <c r="GI321" s="103"/>
      <c r="GJ321" s="103"/>
      <c r="GK321" s="114"/>
      <c r="GL321" s="136"/>
      <c r="GM321" s="136"/>
      <c r="GN321" s="136"/>
      <c r="GO321" s="147"/>
    </row>
    <row r="322" spans="2:197" x14ac:dyDescent="0.2">
      <c r="B322" s="518" t="s">
        <v>2003</v>
      </c>
      <c r="C322" s="16">
        <v>128</v>
      </c>
      <c r="D322" s="27">
        <v>0</v>
      </c>
      <c r="E322" s="38">
        <v>0</v>
      </c>
      <c r="F322" s="38">
        <v>0</v>
      </c>
      <c r="G322" s="38">
        <v>20</v>
      </c>
      <c r="H322" s="38">
        <v>33</v>
      </c>
      <c r="I322" s="38">
        <v>32</v>
      </c>
      <c r="J322" s="49">
        <v>43</v>
      </c>
      <c r="K322" s="60">
        <v>0</v>
      </c>
      <c r="L322" s="71">
        <v>0</v>
      </c>
      <c r="M322" s="71">
        <v>0</v>
      </c>
      <c r="N322" s="71">
        <v>14</v>
      </c>
      <c r="O322" s="71">
        <v>17</v>
      </c>
      <c r="P322" s="71">
        <v>14</v>
      </c>
      <c r="Q322" s="82">
        <v>14</v>
      </c>
      <c r="R322" s="93">
        <v>0</v>
      </c>
      <c r="S322" s="104">
        <v>0</v>
      </c>
      <c r="T322" s="104">
        <v>0</v>
      </c>
      <c r="U322" s="104">
        <v>4</v>
      </c>
      <c r="V322" s="104">
        <v>14</v>
      </c>
      <c r="W322" s="104">
        <v>12</v>
      </c>
      <c r="X322" s="115">
        <v>11</v>
      </c>
      <c r="Y322" s="126">
        <v>0</v>
      </c>
      <c r="Z322" s="137">
        <v>0</v>
      </c>
      <c r="AA322" s="137">
        <v>0</v>
      </c>
      <c r="AB322" s="137">
        <v>2</v>
      </c>
      <c r="AC322" s="137">
        <v>2</v>
      </c>
      <c r="AD322" s="137">
        <v>6</v>
      </c>
      <c r="AE322" s="148">
        <v>18</v>
      </c>
      <c r="AF322" s="159">
        <v>0</v>
      </c>
      <c r="AG322" s="170">
        <v>0</v>
      </c>
      <c r="AH322" s="170">
        <v>0</v>
      </c>
      <c r="AI322" s="170">
        <v>4</v>
      </c>
      <c r="AJ322" s="170">
        <v>3</v>
      </c>
      <c r="AK322" s="170">
        <v>6</v>
      </c>
      <c r="AL322" s="181">
        <v>2</v>
      </c>
      <c r="AM322" s="192">
        <v>0</v>
      </c>
      <c r="AN322" s="203">
        <v>0</v>
      </c>
      <c r="AO322" s="203">
        <v>0</v>
      </c>
      <c r="AP322" s="203">
        <v>1</v>
      </c>
      <c r="AQ322" s="203">
        <v>0</v>
      </c>
      <c r="AR322" s="203">
        <v>2</v>
      </c>
      <c r="AS322" s="214">
        <v>2</v>
      </c>
      <c r="AT322" s="223">
        <v>0</v>
      </c>
      <c r="AU322" s="229">
        <v>0</v>
      </c>
      <c r="AV322" s="229">
        <v>0</v>
      </c>
      <c r="AW322" s="229">
        <v>0</v>
      </c>
      <c r="AX322" s="229">
        <v>3</v>
      </c>
      <c r="AY322" s="229">
        <v>1</v>
      </c>
      <c r="AZ322" s="235">
        <v>8</v>
      </c>
      <c r="BA322" s="27">
        <v>0</v>
      </c>
      <c r="BB322" s="38">
        <v>0</v>
      </c>
      <c r="BC322" s="38">
        <v>0</v>
      </c>
      <c r="BD322" s="38">
        <v>0</v>
      </c>
      <c r="BE322" s="38">
        <v>2</v>
      </c>
      <c r="BF322" s="38">
        <v>3</v>
      </c>
      <c r="BG322" s="49">
        <v>0</v>
      </c>
      <c r="BH322" s="60">
        <v>0</v>
      </c>
      <c r="BI322" s="71">
        <v>0</v>
      </c>
      <c r="BJ322" s="71">
        <v>0</v>
      </c>
      <c r="BK322" s="71">
        <v>9</v>
      </c>
      <c r="BL322" s="71">
        <v>6</v>
      </c>
      <c r="BM322" s="71">
        <v>0</v>
      </c>
      <c r="BN322" s="82">
        <v>1</v>
      </c>
      <c r="BO322" s="93">
        <v>0</v>
      </c>
      <c r="BP322" s="104">
        <v>0</v>
      </c>
      <c r="BQ322" s="104">
        <v>0</v>
      </c>
      <c r="BR322" s="104">
        <v>0</v>
      </c>
      <c r="BS322" s="104">
        <v>3</v>
      </c>
      <c r="BT322" s="104">
        <v>2</v>
      </c>
      <c r="BU322" s="115">
        <v>1</v>
      </c>
      <c r="BV322" s="126">
        <v>0</v>
      </c>
      <c r="BW322" s="137">
        <v>0</v>
      </c>
      <c r="BX322" s="137">
        <v>0</v>
      </c>
      <c r="BY322" s="137">
        <v>0</v>
      </c>
      <c r="BZ322" s="137">
        <v>1</v>
      </c>
      <c r="CA322" s="137">
        <v>2</v>
      </c>
      <c r="CB322" s="148">
        <v>4</v>
      </c>
      <c r="CC322" s="159">
        <v>0</v>
      </c>
      <c r="CD322" s="170">
        <v>0</v>
      </c>
      <c r="CE322" s="170">
        <v>0</v>
      </c>
      <c r="CF322" s="170">
        <v>0</v>
      </c>
      <c r="CG322" s="170">
        <v>2</v>
      </c>
      <c r="CH322" s="170">
        <v>2</v>
      </c>
      <c r="CI322" s="181">
        <v>3</v>
      </c>
      <c r="CJ322" s="192">
        <v>0</v>
      </c>
      <c r="CK322" s="203">
        <v>0</v>
      </c>
      <c r="CL322" s="203">
        <v>0</v>
      </c>
      <c r="CM322" s="203">
        <v>0</v>
      </c>
      <c r="CN322" s="203">
        <v>1</v>
      </c>
      <c r="CO322" s="203">
        <v>2</v>
      </c>
      <c r="CP322" s="214">
        <v>2</v>
      </c>
      <c r="CQ322" s="223">
        <v>0</v>
      </c>
      <c r="CR322" s="229">
        <v>0</v>
      </c>
      <c r="CS322" s="229">
        <v>0</v>
      </c>
      <c r="CT322" s="229">
        <v>0</v>
      </c>
      <c r="CU322" s="229">
        <v>4</v>
      </c>
      <c r="CV322" s="229">
        <v>2</v>
      </c>
      <c r="CW322" s="235">
        <v>2</v>
      </c>
      <c r="CX322" s="27">
        <v>0</v>
      </c>
      <c r="CY322" s="38">
        <v>0</v>
      </c>
      <c r="CZ322" s="38">
        <v>0</v>
      </c>
      <c r="DA322" s="38">
        <v>0</v>
      </c>
      <c r="DB322" s="38">
        <v>4</v>
      </c>
      <c r="DC322" s="38">
        <v>3</v>
      </c>
      <c r="DD322" s="49">
        <v>3</v>
      </c>
      <c r="DE322" s="60">
        <v>0</v>
      </c>
      <c r="DF322" s="71">
        <v>0</v>
      </c>
      <c r="DG322" s="71">
        <v>0</v>
      </c>
      <c r="DH322" s="71">
        <v>4</v>
      </c>
      <c r="DI322" s="71">
        <v>3</v>
      </c>
      <c r="DJ322" s="71">
        <v>3</v>
      </c>
      <c r="DK322" s="82">
        <v>1</v>
      </c>
      <c r="DL322" s="93">
        <v>0</v>
      </c>
      <c r="DM322" s="104">
        <v>0</v>
      </c>
      <c r="DN322" s="104">
        <v>0</v>
      </c>
      <c r="DO322" s="104">
        <v>1</v>
      </c>
      <c r="DP322" s="104">
        <v>1</v>
      </c>
      <c r="DQ322" s="104">
        <v>2</v>
      </c>
      <c r="DR322" s="115">
        <v>12</v>
      </c>
      <c r="DS322" s="126">
        <v>0</v>
      </c>
      <c r="DT322" s="137">
        <v>0</v>
      </c>
      <c r="DU322" s="137">
        <v>0</v>
      </c>
      <c r="DV322" s="137">
        <v>1</v>
      </c>
      <c r="DW322" s="137">
        <v>0</v>
      </c>
      <c r="DX322" s="137">
        <v>2</v>
      </c>
      <c r="DY322" s="148">
        <v>2</v>
      </c>
      <c r="DZ322" s="159">
        <v>0</v>
      </c>
      <c r="EA322" s="170">
        <v>0</v>
      </c>
      <c r="EB322" s="170">
        <v>0</v>
      </c>
      <c r="EC322" s="170">
        <v>9</v>
      </c>
      <c r="ED322" s="170">
        <v>11</v>
      </c>
      <c r="EE322" s="170">
        <v>11</v>
      </c>
      <c r="EF322" s="181">
        <v>17</v>
      </c>
      <c r="EG322" s="192">
        <v>0</v>
      </c>
      <c r="EH322" s="203">
        <v>0</v>
      </c>
      <c r="EI322" s="203">
        <v>0</v>
      </c>
      <c r="EJ322" s="203">
        <v>3</v>
      </c>
      <c r="EK322" s="203">
        <v>8</v>
      </c>
      <c r="EL322" s="203">
        <v>6</v>
      </c>
      <c r="EM322" s="214">
        <v>18</v>
      </c>
      <c r="EN322" s="223">
        <v>0</v>
      </c>
      <c r="EO322" s="229">
        <v>0</v>
      </c>
      <c r="EP322" s="229">
        <v>0</v>
      </c>
      <c r="EQ322" s="229">
        <v>8</v>
      </c>
      <c r="ER322" s="229">
        <v>14</v>
      </c>
      <c r="ES322" s="229">
        <v>15</v>
      </c>
      <c r="ET322" s="235">
        <v>8</v>
      </c>
      <c r="EU322" s="27">
        <v>0</v>
      </c>
      <c r="EV322" s="38">
        <v>0</v>
      </c>
      <c r="EW322" s="38">
        <v>0</v>
      </c>
      <c r="EX322" s="38">
        <v>3</v>
      </c>
      <c r="EY322" s="38">
        <v>5</v>
      </c>
      <c r="EZ322" s="38">
        <v>7</v>
      </c>
      <c r="FA322" s="49">
        <v>3</v>
      </c>
      <c r="FB322" s="71">
        <v>7</v>
      </c>
      <c r="FC322" s="71">
        <v>7</v>
      </c>
      <c r="FD322" s="71">
        <v>11</v>
      </c>
      <c r="FE322" s="82">
        <v>8</v>
      </c>
      <c r="FF322" s="104">
        <v>6</v>
      </c>
      <c r="FG322" s="104">
        <v>16</v>
      </c>
      <c r="FH322" s="104">
        <v>9</v>
      </c>
      <c r="FI322" s="115">
        <v>13</v>
      </c>
      <c r="FJ322" s="137">
        <v>4</v>
      </c>
      <c r="FK322" s="137">
        <v>5</v>
      </c>
      <c r="FL322" s="137">
        <v>4</v>
      </c>
      <c r="FM322" s="148">
        <v>10</v>
      </c>
      <c r="FN322" s="170">
        <v>0</v>
      </c>
      <c r="FO322" s="170">
        <v>0</v>
      </c>
      <c r="FP322" s="170">
        <v>1</v>
      </c>
      <c r="FQ322" s="181">
        <v>9</v>
      </c>
      <c r="FR322" s="203">
        <v>5</v>
      </c>
      <c r="FS322" s="203">
        <v>4</v>
      </c>
      <c r="FT322" s="203">
        <v>6</v>
      </c>
      <c r="FU322" s="214">
        <v>14</v>
      </c>
      <c r="FV322" s="229">
        <v>15</v>
      </c>
      <c r="FW322" s="229">
        <v>29</v>
      </c>
      <c r="FX322" s="229">
        <v>26</v>
      </c>
      <c r="FY322" s="235">
        <v>29</v>
      </c>
      <c r="FZ322" s="38">
        <v>11</v>
      </c>
      <c r="GA322" s="38">
        <v>12</v>
      </c>
      <c r="GB322" s="38">
        <v>4</v>
      </c>
      <c r="GC322" s="49">
        <v>10</v>
      </c>
      <c r="GD322" s="71">
        <v>0</v>
      </c>
      <c r="GE322" s="71">
        <v>2</v>
      </c>
      <c r="GF322" s="71">
        <v>0</v>
      </c>
      <c r="GG322" s="82">
        <v>2</v>
      </c>
      <c r="GH322" s="104">
        <v>17</v>
      </c>
      <c r="GI322" s="104">
        <v>19</v>
      </c>
      <c r="GJ322" s="104">
        <v>22</v>
      </c>
      <c r="GK322" s="115">
        <v>30</v>
      </c>
      <c r="GL322" s="137">
        <v>3</v>
      </c>
      <c r="GM322" s="137">
        <v>14</v>
      </c>
      <c r="GN322" s="137">
        <v>10</v>
      </c>
      <c r="GO322" s="148">
        <v>13</v>
      </c>
    </row>
    <row r="323" spans="2:197" x14ac:dyDescent="0.2">
      <c r="B323" s="518"/>
      <c r="C323" s="17">
        <v>2.9561200923787528E-2</v>
      </c>
      <c r="D323" s="28">
        <v>0</v>
      </c>
      <c r="E323" s="39">
        <v>0</v>
      </c>
      <c r="F323" s="39">
        <v>0</v>
      </c>
      <c r="G323" s="39">
        <v>0.02</v>
      </c>
      <c r="H323" s="39">
        <v>3.3000000000000002E-2</v>
      </c>
      <c r="I323" s="39">
        <v>3.2000000000000001E-2</v>
      </c>
      <c r="J323" s="50">
        <v>3.2330827067669182E-2</v>
      </c>
      <c r="K323" s="61">
        <v>0</v>
      </c>
      <c r="L323" s="72">
        <v>0</v>
      </c>
      <c r="M323" s="72">
        <v>0</v>
      </c>
      <c r="N323" s="72">
        <v>3.2863849765258218E-2</v>
      </c>
      <c r="O323" s="72">
        <v>3.9906103286384977E-2</v>
      </c>
      <c r="P323" s="72">
        <v>3.2863849765258218E-2</v>
      </c>
      <c r="Q323" s="83">
        <v>3.2863849765258218E-2</v>
      </c>
      <c r="R323" s="94">
        <v>0</v>
      </c>
      <c r="S323" s="105">
        <v>0</v>
      </c>
      <c r="T323" s="105">
        <v>0</v>
      </c>
      <c r="U323" s="105">
        <v>1.11731843575419E-2</v>
      </c>
      <c r="V323" s="105">
        <v>3.9106145251396648E-2</v>
      </c>
      <c r="W323" s="105">
        <v>3.3519553072625698E-2</v>
      </c>
      <c r="X323" s="116">
        <v>3.0726256983240219E-2</v>
      </c>
      <c r="Y323" s="127">
        <v>0</v>
      </c>
      <c r="Z323" s="138">
        <v>0</v>
      </c>
      <c r="AA323" s="138">
        <v>0</v>
      </c>
      <c r="AB323" s="138">
        <v>9.2592592592592605E-3</v>
      </c>
      <c r="AC323" s="138">
        <v>9.2592592592592605E-3</v>
      </c>
      <c r="AD323" s="138">
        <v>2.777777777777778E-2</v>
      </c>
      <c r="AE323" s="149">
        <v>3.2967032967032968E-2</v>
      </c>
      <c r="AF323" s="160">
        <v>0</v>
      </c>
      <c r="AG323" s="171">
        <v>0</v>
      </c>
      <c r="AH323" s="171">
        <v>0</v>
      </c>
      <c r="AI323" s="171">
        <v>5.5555555555555552E-2</v>
      </c>
      <c r="AJ323" s="171">
        <v>4.1666666666666657E-2</v>
      </c>
      <c r="AK323" s="171">
        <v>8.3333333333333315E-2</v>
      </c>
      <c r="AL323" s="182">
        <v>2.777777777777778E-2</v>
      </c>
      <c r="AM323" s="193">
        <v>0</v>
      </c>
      <c r="AN323" s="204">
        <v>0</v>
      </c>
      <c r="AO323" s="204">
        <v>0</v>
      </c>
      <c r="AP323" s="204">
        <v>1.428571428571428E-2</v>
      </c>
      <c r="AQ323" s="204">
        <v>0</v>
      </c>
      <c r="AR323" s="204">
        <v>2.8571428571428571E-2</v>
      </c>
      <c r="AS323" s="215">
        <v>2.8571428571428571E-2</v>
      </c>
      <c r="AT323" s="224">
        <v>0</v>
      </c>
      <c r="AU323" s="230">
        <v>0</v>
      </c>
      <c r="AV323" s="230">
        <v>0</v>
      </c>
      <c r="AW323" s="230">
        <v>0</v>
      </c>
      <c r="AX323" s="230">
        <v>4.1666666666666657E-2</v>
      </c>
      <c r="AY323" s="230">
        <v>1.388888888888889E-2</v>
      </c>
      <c r="AZ323" s="236">
        <v>0.1111111111111111</v>
      </c>
      <c r="BA323" s="28">
        <v>0</v>
      </c>
      <c r="BB323" s="39">
        <v>0</v>
      </c>
      <c r="BC323" s="39">
        <v>0</v>
      </c>
      <c r="BD323" s="39">
        <v>0</v>
      </c>
      <c r="BE323" s="39">
        <v>2.777777777777778E-2</v>
      </c>
      <c r="BF323" s="39">
        <v>4.1666666666666657E-2</v>
      </c>
      <c r="BG323" s="50">
        <v>0</v>
      </c>
      <c r="BH323" s="61">
        <v>0</v>
      </c>
      <c r="BI323" s="72">
        <v>0</v>
      </c>
      <c r="BJ323" s="72">
        <v>0</v>
      </c>
      <c r="BK323" s="72">
        <v>0.12857142857142856</v>
      </c>
      <c r="BL323" s="72">
        <v>8.5714285714285715E-2</v>
      </c>
      <c r="BM323" s="72">
        <v>0</v>
      </c>
      <c r="BN323" s="83">
        <v>1.428571428571428E-2</v>
      </c>
      <c r="BO323" s="94">
        <v>0</v>
      </c>
      <c r="BP323" s="105">
        <v>0</v>
      </c>
      <c r="BQ323" s="105">
        <v>0</v>
      </c>
      <c r="BR323" s="105">
        <v>0</v>
      </c>
      <c r="BS323" s="105">
        <v>4.2857142857142858E-2</v>
      </c>
      <c r="BT323" s="105">
        <v>2.8571428571428571E-2</v>
      </c>
      <c r="BU323" s="116">
        <v>1.428571428571428E-2</v>
      </c>
      <c r="BV323" s="127">
        <v>0</v>
      </c>
      <c r="BW323" s="138">
        <v>0</v>
      </c>
      <c r="BX323" s="138">
        <v>0</v>
      </c>
      <c r="BY323" s="138">
        <v>0</v>
      </c>
      <c r="BZ323" s="138">
        <v>1.388888888888889E-2</v>
      </c>
      <c r="CA323" s="138">
        <v>2.777777777777778E-2</v>
      </c>
      <c r="CB323" s="149">
        <v>5.5555555555555552E-2</v>
      </c>
      <c r="CC323" s="160">
        <v>0</v>
      </c>
      <c r="CD323" s="171">
        <v>0</v>
      </c>
      <c r="CE323" s="171">
        <v>0</v>
      </c>
      <c r="CF323" s="171">
        <v>0</v>
      </c>
      <c r="CG323" s="171">
        <v>2.777777777777778E-2</v>
      </c>
      <c r="CH323" s="171">
        <v>2.777777777777778E-2</v>
      </c>
      <c r="CI323" s="182">
        <v>4.1666666666666657E-2</v>
      </c>
      <c r="CJ323" s="193">
        <v>0</v>
      </c>
      <c r="CK323" s="204">
        <v>0</v>
      </c>
      <c r="CL323" s="204">
        <v>0</v>
      </c>
      <c r="CM323" s="204">
        <v>0</v>
      </c>
      <c r="CN323" s="204">
        <v>1.388888888888889E-2</v>
      </c>
      <c r="CO323" s="204">
        <v>2.777777777777778E-2</v>
      </c>
      <c r="CP323" s="215">
        <v>2.777777777777778E-2</v>
      </c>
      <c r="CQ323" s="224">
        <v>0</v>
      </c>
      <c r="CR323" s="230">
        <v>0</v>
      </c>
      <c r="CS323" s="230">
        <v>0</v>
      </c>
      <c r="CT323" s="230">
        <v>0</v>
      </c>
      <c r="CU323" s="230">
        <v>5.5555555555555552E-2</v>
      </c>
      <c r="CV323" s="230">
        <v>2.777777777777778E-2</v>
      </c>
      <c r="CW323" s="236">
        <v>2.777777777777778E-2</v>
      </c>
      <c r="CX323" s="28">
        <v>0</v>
      </c>
      <c r="CY323" s="39">
        <v>0</v>
      </c>
      <c r="CZ323" s="39">
        <v>0</v>
      </c>
      <c r="DA323" s="39">
        <v>0</v>
      </c>
      <c r="DB323" s="39">
        <v>5.5555555555555552E-2</v>
      </c>
      <c r="DC323" s="39">
        <v>4.1666666666666657E-2</v>
      </c>
      <c r="DD323" s="50">
        <v>4.1666666666666657E-2</v>
      </c>
      <c r="DE323" s="61">
        <v>0</v>
      </c>
      <c r="DF323" s="72">
        <v>0</v>
      </c>
      <c r="DG323" s="72">
        <v>0</v>
      </c>
      <c r="DH323" s="72">
        <v>5.7142857142857141E-2</v>
      </c>
      <c r="DI323" s="72">
        <v>4.2857142857142858E-2</v>
      </c>
      <c r="DJ323" s="72">
        <v>4.2857142857142858E-2</v>
      </c>
      <c r="DK323" s="83">
        <v>1.428571428571428E-2</v>
      </c>
      <c r="DL323" s="94">
        <v>0</v>
      </c>
      <c r="DM323" s="105">
        <v>0</v>
      </c>
      <c r="DN323" s="105">
        <v>0</v>
      </c>
      <c r="DO323" s="105">
        <v>1.388888888888889E-2</v>
      </c>
      <c r="DP323" s="105">
        <v>1.388888888888889E-2</v>
      </c>
      <c r="DQ323" s="105">
        <v>2.777777777777778E-2</v>
      </c>
      <c r="DR323" s="116">
        <v>2.9850746268656709E-2</v>
      </c>
      <c r="DS323" s="127">
        <v>0</v>
      </c>
      <c r="DT323" s="138">
        <v>0</v>
      </c>
      <c r="DU323" s="138">
        <v>0</v>
      </c>
      <c r="DV323" s="138">
        <v>1.388888888888889E-2</v>
      </c>
      <c r="DW323" s="138">
        <v>0</v>
      </c>
      <c r="DX323" s="138">
        <v>2.777777777777778E-2</v>
      </c>
      <c r="DY323" s="149">
        <v>2.777777777777778E-2</v>
      </c>
      <c r="DZ323" s="160">
        <v>0</v>
      </c>
      <c r="EA323" s="171">
        <v>0</v>
      </c>
      <c r="EB323" s="171">
        <v>0</v>
      </c>
      <c r="EC323" s="171">
        <v>2.5787965616045839E-2</v>
      </c>
      <c r="ED323" s="171">
        <v>3.0136986301369861E-2</v>
      </c>
      <c r="EE323" s="171">
        <v>2.872062663185378E-2</v>
      </c>
      <c r="EF323" s="182">
        <v>3.3203125E-2</v>
      </c>
      <c r="EG323" s="193">
        <v>0</v>
      </c>
      <c r="EH323" s="204">
        <v>0</v>
      </c>
      <c r="EI323" s="204">
        <v>0</v>
      </c>
      <c r="EJ323" s="204">
        <v>9.9009900990098994E-3</v>
      </c>
      <c r="EK323" s="204">
        <v>2.6666666666666668E-2</v>
      </c>
      <c r="EL323" s="204">
        <v>2.0618556701030921E-2</v>
      </c>
      <c r="EM323" s="215">
        <v>3.9735099337748339E-2</v>
      </c>
      <c r="EN323" s="224">
        <v>0</v>
      </c>
      <c r="EO323" s="230">
        <v>0</v>
      </c>
      <c r="EP323" s="230">
        <v>0</v>
      </c>
      <c r="EQ323" s="230">
        <v>2.298850574712644E-2</v>
      </c>
      <c r="ER323" s="230">
        <v>4.1791044776119411E-2</v>
      </c>
      <c r="ES323" s="230">
        <v>4.6012269938650298E-2</v>
      </c>
      <c r="ET323" s="236">
        <v>2.1917808219178079E-2</v>
      </c>
      <c r="EU323" s="28">
        <v>0</v>
      </c>
      <c r="EV323" s="39">
        <v>0</v>
      </c>
      <c r="EW323" s="39">
        <v>0</v>
      </c>
      <c r="EX323" s="39">
        <v>3.2258064516129031E-2</v>
      </c>
      <c r="EY323" s="39">
        <v>4.0322580645161289E-2</v>
      </c>
      <c r="EZ323" s="39">
        <v>5.8823529411764698E-2</v>
      </c>
      <c r="FA323" s="50">
        <v>3.1578947368421061E-2</v>
      </c>
      <c r="FB323" s="72">
        <v>3.3018867924528301E-2</v>
      </c>
      <c r="FC323" s="72">
        <v>2.8225806451612899E-2</v>
      </c>
      <c r="FD323" s="72">
        <v>4.6413502109704637E-2</v>
      </c>
      <c r="FE323" s="83">
        <v>2.5806451612903219E-2</v>
      </c>
      <c r="FF323" s="105">
        <v>1.4492753623188401E-2</v>
      </c>
      <c r="FG323" s="105">
        <v>4.221635883905013E-2</v>
      </c>
      <c r="FH323" s="105">
        <v>2.3255813953488368E-2</v>
      </c>
      <c r="FI323" s="116">
        <v>2.9545454545454541E-2</v>
      </c>
      <c r="FJ323" s="138">
        <v>1.9230769230769228E-2</v>
      </c>
      <c r="FK323" s="138">
        <v>2.5906735751295339E-2</v>
      </c>
      <c r="FL323" s="138">
        <v>0.02</v>
      </c>
      <c r="FM323" s="149">
        <v>3.048780487804878E-2</v>
      </c>
      <c r="FN323" s="171">
        <v>0</v>
      </c>
      <c r="FO323" s="171">
        <v>0</v>
      </c>
      <c r="FP323" s="171">
        <v>1.7543859649122799E-2</v>
      </c>
      <c r="FQ323" s="182">
        <v>5.7324840764331218E-2</v>
      </c>
      <c r="FR323" s="204">
        <v>1.8050541516245491E-2</v>
      </c>
      <c r="FS323" s="204">
        <v>1.5444015444015439E-2</v>
      </c>
      <c r="FT323" s="204">
        <v>2.3904382470119521E-2</v>
      </c>
      <c r="FU323" s="215">
        <v>4.5751633986928102E-2</v>
      </c>
      <c r="FV323" s="230">
        <v>2.0746887966804978E-2</v>
      </c>
      <c r="FW323" s="230">
        <v>3.913630229419704E-2</v>
      </c>
      <c r="FX323" s="230">
        <v>3.4712950600801068E-2</v>
      </c>
      <c r="FY323" s="236">
        <v>2.83203125E-2</v>
      </c>
      <c r="FZ323" s="39">
        <v>3.5830618892508138E-2</v>
      </c>
      <c r="GA323" s="39">
        <v>4.301075268817204E-2</v>
      </c>
      <c r="GB323" s="39">
        <v>1.1080332409972299E-2</v>
      </c>
      <c r="GC323" s="50">
        <v>2.178649237472767E-2</v>
      </c>
      <c r="GD323" s="72">
        <v>0</v>
      </c>
      <c r="GE323" s="72">
        <v>6.0606060606060608E-2</v>
      </c>
      <c r="GF323" s="72">
        <v>0</v>
      </c>
      <c r="GG323" s="83">
        <v>0.05</v>
      </c>
      <c r="GH323" s="105">
        <v>2.3909985935302389E-2</v>
      </c>
      <c r="GI323" s="105">
        <v>2.7859237536656891E-2</v>
      </c>
      <c r="GJ323" s="105">
        <v>3.1383737517831668E-2</v>
      </c>
      <c r="GK323" s="116">
        <v>3.1746031746031737E-2</v>
      </c>
      <c r="GL323" s="138">
        <v>1.038062283737024E-2</v>
      </c>
      <c r="GM323" s="138">
        <v>4.40251572327044E-2</v>
      </c>
      <c r="GN323" s="138">
        <v>3.3444816053511697E-2</v>
      </c>
      <c r="GO323" s="149">
        <v>3.3766233766233757E-2</v>
      </c>
    </row>
    <row r="324" spans="2:197" x14ac:dyDescent="0.2">
      <c r="B324" s="518"/>
      <c r="C324" s="18"/>
      <c r="D324" s="29"/>
      <c r="E324" s="40"/>
      <c r="F324" s="40"/>
      <c r="G324" s="40"/>
      <c r="H324" s="40"/>
      <c r="I324" s="40"/>
      <c r="J324" s="51"/>
      <c r="K324" s="62"/>
      <c r="L324" s="73"/>
      <c r="M324" s="73"/>
      <c r="N324" s="73"/>
      <c r="O324" s="73"/>
      <c r="P324" s="73"/>
      <c r="Q324" s="84"/>
      <c r="R324" s="95"/>
      <c r="S324" s="106"/>
      <c r="T324" s="106"/>
      <c r="U324" s="106"/>
      <c r="V324" s="106" t="s">
        <v>1911</v>
      </c>
      <c r="W324" s="106" t="s">
        <v>1911</v>
      </c>
      <c r="X324" s="117"/>
      <c r="Y324" s="128"/>
      <c r="Z324" s="139"/>
      <c r="AA324" s="139"/>
      <c r="AB324" s="139"/>
      <c r="AC324" s="139"/>
      <c r="AD324" s="139"/>
      <c r="AE324" s="150" t="s">
        <v>2541</v>
      </c>
      <c r="AF324" s="161"/>
      <c r="AG324" s="172"/>
      <c r="AH324" s="172"/>
      <c r="AI324" s="172"/>
      <c r="AJ324" s="172"/>
      <c r="AK324" s="172"/>
      <c r="AL324" s="183"/>
      <c r="AM324" s="194"/>
      <c r="AN324" s="205"/>
      <c r="AO324" s="205"/>
      <c r="AP324" s="205"/>
      <c r="AQ324" s="205"/>
      <c r="AR324" s="205"/>
      <c r="AS324" s="216"/>
      <c r="AT324" s="225"/>
      <c r="AU324" s="231"/>
      <c r="AV324" s="231"/>
      <c r="AW324" s="231"/>
      <c r="AX324" s="231"/>
      <c r="AY324" s="231"/>
      <c r="AZ324" s="237" t="s">
        <v>2268</v>
      </c>
      <c r="BA324" s="29"/>
      <c r="BB324" s="40"/>
      <c r="BC324" s="40"/>
      <c r="BD324" s="40"/>
      <c r="BE324" s="40"/>
      <c r="BF324" s="40"/>
      <c r="BG324" s="51"/>
      <c r="BH324" s="62"/>
      <c r="BI324" s="73"/>
      <c r="BJ324" s="73"/>
      <c r="BK324" s="73" t="s">
        <v>1376</v>
      </c>
      <c r="BL324" s="73" t="s">
        <v>1376</v>
      </c>
      <c r="BM324" s="73"/>
      <c r="BN324" s="84"/>
      <c r="BO324" s="95"/>
      <c r="BP324" s="106"/>
      <c r="BQ324" s="106"/>
      <c r="BR324" s="106"/>
      <c r="BS324" s="106"/>
      <c r="BT324" s="106"/>
      <c r="BU324" s="117"/>
      <c r="BV324" s="128"/>
      <c r="BW324" s="139"/>
      <c r="BX324" s="139"/>
      <c r="BY324" s="139"/>
      <c r="BZ324" s="139"/>
      <c r="CA324" s="139"/>
      <c r="CB324" s="150"/>
      <c r="CC324" s="161"/>
      <c r="CD324" s="172"/>
      <c r="CE324" s="172"/>
      <c r="CF324" s="172"/>
      <c r="CG324" s="172"/>
      <c r="CH324" s="172"/>
      <c r="CI324" s="183"/>
      <c r="CJ324" s="194"/>
      <c r="CK324" s="205"/>
      <c r="CL324" s="205"/>
      <c r="CM324" s="205"/>
      <c r="CN324" s="205"/>
      <c r="CO324" s="205"/>
      <c r="CP324" s="216"/>
      <c r="CQ324" s="225"/>
      <c r="CR324" s="231"/>
      <c r="CS324" s="231"/>
      <c r="CT324" s="231"/>
      <c r="CU324" s="231"/>
      <c r="CV324" s="231"/>
      <c r="CW324" s="237"/>
      <c r="CX324" s="29"/>
      <c r="CY324" s="40"/>
      <c r="CZ324" s="40"/>
      <c r="DA324" s="40"/>
      <c r="DB324" s="40"/>
      <c r="DC324" s="40"/>
      <c r="DD324" s="51"/>
      <c r="DE324" s="62"/>
      <c r="DF324" s="73"/>
      <c r="DG324" s="73"/>
      <c r="DH324" s="73"/>
      <c r="DI324" s="73"/>
      <c r="DJ324" s="73"/>
      <c r="DK324" s="84"/>
      <c r="DL324" s="95"/>
      <c r="DM324" s="106"/>
      <c r="DN324" s="106"/>
      <c r="DO324" s="106"/>
      <c r="DP324" s="106"/>
      <c r="DQ324" s="106"/>
      <c r="DR324" s="117"/>
      <c r="DS324" s="128"/>
      <c r="DT324" s="139"/>
      <c r="DU324" s="139"/>
      <c r="DV324" s="139"/>
      <c r="DW324" s="139"/>
      <c r="DX324" s="139"/>
      <c r="DY324" s="150"/>
      <c r="DZ324" s="161"/>
      <c r="EA324" s="172"/>
      <c r="EB324" s="172"/>
      <c r="EC324" s="172"/>
      <c r="ED324" s="172"/>
      <c r="EE324" s="172"/>
      <c r="EF324" s="183"/>
      <c r="EG324" s="194"/>
      <c r="EH324" s="205"/>
      <c r="EI324" s="205"/>
      <c r="EJ324" s="205"/>
      <c r="EK324" s="205"/>
      <c r="EL324" s="205"/>
      <c r="EM324" s="216" t="s">
        <v>1055</v>
      </c>
      <c r="EN324" s="225"/>
      <c r="EO324" s="231"/>
      <c r="EP324" s="231"/>
      <c r="EQ324" s="231"/>
      <c r="ER324" s="231"/>
      <c r="ES324" s="231"/>
      <c r="ET324" s="237"/>
      <c r="EU324" s="29"/>
      <c r="EV324" s="40"/>
      <c r="EW324" s="40"/>
      <c r="EX324" s="40"/>
      <c r="EY324" s="40"/>
      <c r="EZ324" s="40"/>
      <c r="FA324" s="51"/>
      <c r="FB324" s="73"/>
      <c r="FC324" s="73"/>
      <c r="FD324" s="73"/>
      <c r="FE324" s="84"/>
      <c r="FF324" s="106"/>
      <c r="FG324" s="106" t="s">
        <v>1243</v>
      </c>
      <c r="FH324" s="106"/>
      <c r="FI324" s="117"/>
      <c r="FJ324" s="139"/>
      <c r="FK324" s="139"/>
      <c r="FL324" s="139"/>
      <c r="FM324" s="150"/>
      <c r="FN324" s="172"/>
      <c r="FO324" s="172"/>
      <c r="FP324" s="172"/>
      <c r="FQ324" s="183"/>
      <c r="FR324" s="205"/>
      <c r="FS324" s="205"/>
      <c r="FT324" s="205"/>
      <c r="FU324" s="216" t="s">
        <v>929</v>
      </c>
      <c r="FV324" s="231"/>
      <c r="FW324" s="231" t="s">
        <v>1415</v>
      </c>
      <c r="FX324" s="231"/>
      <c r="FY324" s="237"/>
      <c r="FZ324" s="40" t="s">
        <v>2203</v>
      </c>
      <c r="GA324" s="40" t="s">
        <v>2203</v>
      </c>
      <c r="GB324" s="40"/>
      <c r="GC324" s="51"/>
      <c r="GD324" s="73"/>
      <c r="GE324" s="73"/>
      <c r="GF324" s="73"/>
      <c r="GG324" s="84"/>
      <c r="GH324" s="106"/>
      <c r="GI324" s="106"/>
      <c r="GJ324" s="106"/>
      <c r="GK324" s="117"/>
      <c r="GL324" s="139"/>
      <c r="GM324" s="139" t="s">
        <v>1617</v>
      </c>
      <c r="GN324" s="139"/>
      <c r="GO324" s="150" t="s">
        <v>1617</v>
      </c>
    </row>
    <row r="325" spans="2:197" x14ac:dyDescent="0.2">
      <c r="B325" s="519" t="s">
        <v>1997</v>
      </c>
      <c r="C325" s="19">
        <v>1057</v>
      </c>
      <c r="D325" s="30">
        <v>0</v>
      </c>
      <c r="E325" s="41">
        <v>0</v>
      </c>
      <c r="F325" s="41">
        <v>0</v>
      </c>
      <c r="G325" s="41">
        <v>270</v>
      </c>
      <c r="H325" s="41">
        <v>238</v>
      </c>
      <c r="I325" s="41">
        <v>252</v>
      </c>
      <c r="J325" s="52">
        <v>297</v>
      </c>
      <c r="K325" s="63">
        <v>0</v>
      </c>
      <c r="L325" s="74">
        <v>0</v>
      </c>
      <c r="M325" s="74">
        <v>0</v>
      </c>
      <c r="N325" s="74">
        <v>123</v>
      </c>
      <c r="O325" s="74">
        <v>110</v>
      </c>
      <c r="P325" s="74">
        <v>106</v>
      </c>
      <c r="Q325" s="85">
        <v>98</v>
      </c>
      <c r="R325" s="96">
        <v>0</v>
      </c>
      <c r="S325" s="107">
        <v>0</v>
      </c>
      <c r="T325" s="107">
        <v>0</v>
      </c>
      <c r="U325" s="107">
        <v>85</v>
      </c>
      <c r="V325" s="107">
        <v>79</v>
      </c>
      <c r="W325" s="107">
        <v>90</v>
      </c>
      <c r="X325" s="118">
        <v>88</v>
      </c>
      <c r="Y325" s="129">
        <v>0</v>
      </c>
      <c r="Z325" s="140">
        <v>0</v>
      </c>
      <c r="AA325" s="140">
        <v>0</v>
      </c>
      <c r="AB325" s="140">
        <v>62</v>
      </c>
      <c r="AC325" s="140">
        <v>49</v>
      </c>
      <c r="AD325" s="140">
        <v>56</v>
      </c>
      <c r="AE325" s="151">
        <v>111</v>
      </c>
      <c r="AF325" s="162">
        <v>0</v>
      </c>
      <c r="AG325" s="173">
        <v>0</v>
      </c>
      <c r="AH325" s="173">
        <v>0</v>
      </c>
      <c r="AI325" s="482">
        <v>23</v>
      </c>
      <c r="AJ325" s="173">
        <v>21</v>
      </c>
      <c r="AK325" s="173">
        <v>16</v>
      </c>
      <c r="AL325" s="184">
        <v>17</v>
      </c>
      <c r="AM325" s="195">
        <v>0</v>
      </c>
      <c r="AN325" s="206">
        <v>0</v>
      </c>
      <c r="AO325" s="206">
        <v>0</v>
      </c>
      <c r="AP325" s="206">
        <v>17</v>
      </c>
      <c r="AQ325" s="206">
        <v>12</v>
      </c>
      <c r="AR325" s="206">
        <v>11</v>
      </c>
      <c r="AS325" s="217">
        <v>12</v>
      </c>
      <c r="AT325" s="195">
        <v>0</v>
      </c>
      <c r="AU325" s="206">
        <v>0</v>
      </c>
      <c r="AV325" s="206">
        <v>0</v>
      </c>
      <c r="AW325" s="482">
        <v>23</v>
      </c>
      <c r="AX325" s="206">
        <v>20</v>
      </c>
      <c r="AY325" s="206">
        <v>15</v>
      </c>
      <c r="AZ325" s="217">
        <v>19</v>
      </c>
      <c r="BA325" s="30">
        <v>0</v>
      </c>
      <c r="BB325" s="41">
        <v>0</v>
      </c>
      <c r="BC325" s="41">
        <v>0</v>
      </c>
      <c r="BD325" s="41">
        <v>17</v>
      </c>
      <c r="BE325" s="41">
        <v>18</v>
      </c>
      <c r="BF325" s="41">
        <v>16</v>
      </c>
      <c r="BG325" s="52">
        <v>14</v>
      </c>
      <c r="BH325" s="63">
        <v>0</v>
      </c>
      <c r="BI325" s="74">
        <v>0</v>
      </c>
      <c r="BJ325" s="74">
        <v>0</v>
      </c>
      <c r="BK325" s="482">
        <v>20</v>
      </c>
      <c r="BL325" s="74">
        <v>17</v>
      </c>
      <c r="BM325" s="482">
        <v>25</v>
      </c>
      <c r="BN325" s="85">
        <v>17</v>
      </c>
      <c r="BO325" s="96">
        <v>0</v>
      </c>
      <c r="BP325" s="107">
        <v>0</v>
      </c>
      <c r="BQ325" s="107">
        <v>0</v>
      </c>
      <c r="BR325" s="107">
        <v>23</v>
      </c>
      <c r="BS325" s="482">
        <v>22</v>
      </c>
      <c r="BT325" s="482">
        <v>23</v>
      </c>
      <c r="BU325" s="118">
        <v>19</v>
      </c>
      <c r="BV325" s="129">
        <v>0</v>
      </c>
      <c r="BW325" s="140">
        <v>0</v>
      </c>
      <c r="BX325" s="140">
        <v>0</v>
      </c>
      <c r="BY325" s="140">
        <v>21</v>
      </c>
      <c r="BZ325" s="140">
        <v>13</v>
      </c>
      <c r="CA325" s="140">
        <v>14</v>
      </c>
      <c r="CB325" s="151">
        <v>14</v>
      </c>
      <c r="CC325" s="162">
        <v>0</v>
      </c>
      <c r="CD325" s="173">
        <v>0</v>
      </c>
      <c r="CE325" s="173">
        <v>0</v>
      </c>
      <c r="CF325" s="173">
        <v>20</v>
      </c>
      <c r="CG325" s="173">
        <v>20</v>
      </c>
      <c r="CH325" s="173">
        <v>17</v>
      </c>
      <c r="CI325" s="184">
        <v>20</v>
      </c>
      <c r="CJ325" s="195">
        <v>0</v>
      </c>
      <c r="CK325" s="206">
        <v>0</v>
      </c>
      <c r="CL325" s="206">
        <v>0</v>
      </c>
      <c r="CM325" s="206">
        <v>21</v>
      </c>
      <c r="CN325" s="206">
        <v>17</v>
      </c>
      <c r="CO325" s="206">
        <v>22</v>
      </c>
      <c r="CP325" s="217">
        <v>18</v>
      </c>
      <c r="CQ325" s="195">
        <v>0</v>
      </c>
      <c r="CR325" s="206">
        <v>0</v>
      </c>
      <c r="CS325" s="206">
        <v>0</v>
      </c>
      <c r="CT325" s="206">
        <v>16</v>
      </c>
      <c r="CU325" s="206">
        <v>15</v>
      </c>
      <c r="CV325" s="206">
        <v>22</v>
      </c>
      <c r="CW325" s="217">
        <v>19</v>
      </c>
      <c r="CX325" s="30">
        <v>0</v>
      </c>
      <c r="CY325" s="41">
        <v>0</v>
      </c>
      <c r="CZ325" s="41">
        <v>0</v>
      </c>
      <c r="DA325" s="41">
        <v>12</v>
      </c>
      <c r="DB325" s="41">
        <v>12</v>
      </c>
      <c r="DC325" s="41">
        <v>12</v>
      </c>
      <c r="DD325" s="52">
        <v>17</v>
      </c>
      <c r="DE325" s="63">
        <v>0</v>
      </c>
      <c r="DF325" s="74">
        <v>0</v>
      </c>
      <c r="DG325" s="74">
        <v>0</v>
      </c>
      <c r="DH325" s="74">
        <v>16</v>
      </c>
      <c r="DI325" s="74">
        <v>15</v>
      </c>
      <c r="DJ325" s="74">
        <v>17</v>
      </c>
      <c r="DK325" s="85">
        <v>14</v>
      </c>
      <c r="DL325" s="96">
        <v>0</v>
      </c>
      <c r="DM325" s="107">
        <v>0</v>
      </c>
      <c r="DN325" s="107">
        <v>0</v>
      </c>
      <c r="DO325" s="107">
        <v>17</v>
      </c>
      <c r="DP325" s="107">
        <v>18</v>
      </c>
      <c r="DQ325" s="107">
        <v>21</v>
      </c>
      <c r="DR325" s="118">
        <v>83</v>
      </c>
      <c r="DS325" s="129">
        <v>0</v>
      </c>
      <c r="DT325" s="140">
        <v>0</v>
      </c>
      <c r="DU325" s="140">
        <v>0</v>
      </c>
      <c r="DV325" s="482">
        <v>24</v>
      </c>
      <c r="DW325" s="140">
        <v>18</v>
      </c>
      <c r="DX325" s="140">
        <v>21</v>
      </c>
      <c r="DY325" s="151">
        <v>14</v>
      </c>
      <c r="DZ325" s="162">
        <v>0</v>
      </c>
      <c r="EA325" s="173">
        <v>0</v>
      </c>
      <c r="EB325" s="173">
        <v>0</v>
      </c>
      <c r="EC325" s="173">
        <v>106</v>
      </c>
      <c r="ED325" s="173">
        <v>90</v>
      </c>
      <c r="EE325" s="173">
        <v>97</v>
      </c>
      <c r="EF325" s="184">
        <v>127</v>
      </c>
      <c r="EG325" s="195">
        <v>0</v>
      </c>
      <c r="EH325" s="206">
        <v>0</v>
      </c>
      <c r="EI325" s="206">
        <v>0</v>
      </c>
      <c r="EJ325" s="206">
        <v>77</v>
      </c>
      <c r="EK325" s="206">
        <v>50</v>
      </c>
      <c r="EL325" s="206">
        <v>72</v>
      </c>
      <c r="EM325" s="217">
        <v>87</v>
      </c>
      <c r="EN325" s="195">
        <v>0</v>
      </c>
      <c r="EO325" s="206">
        <v>0</v>
      </c>
      <c r="EP325" s="206">
        <v>0</v>
      </c>
      <c r="EQ325" s="206">
        <v>87</v>
      </c>
      <c r="ER325" s="206">
        <v>98</v>
      </c>
      <c r="ES325" s="206">
        <v>83</v>
      </c>
      <c r="ET325" s="217">
        <v>83</v>
      </c>
      <c r="EU325" s="30">
        <v>0</v>
      </c>
      <c r="EV325" s="41">
        <v>0</v>
      </c>
      <c r="EW325" s="41">
        <v>0</v>
      </c>
      <c r="EX325" s="41">
        <v>26</v>
      </c>
      <c r="EY325" s="41">
        <v>31</v>
      </c>
      <c r="EZ325" s="41">
        <v>25</v>
      </c>
      <c r="FA325" s="52">
        <v>21</v>
      </c>
      <c r="FB325" s="74">
        <v>64</v>
      </c>
      <c r="FC325" s="74">
        <v>71</v>
      </c>
      <c r="FD325" s="74">
        <v>60</v>
      </c>
      <c r="FE325" s="85">
        <v>82</v>
      </c>
      <c r="FF325" s="107">
        <v>121</v>
      </c>
      <c r="FG325" s="107">
        <v>94</v>
      </c>
      <c r="FH325" s="107">
        <v>98</v>
      </c>
      <c r="FI325" s="118">
        <v>85</v>
      </c>
      <c r="FJ325" s="140">
        <v>47</v>
      </c>
      <c r="FK325" s="140">
        <v>35</v>
      </c>
      <c r="FL325" s="140">
        <v>52</v>
      </c>
      <c r="FM325" s="151">
        <v>74</v>
      </c>
      <c r="FN325" s="173">
        <v>12</v>
      </c>
      <c r="FO325" s="173">
        <v>7</v>
      </c>
      <c r="FP325" s="173">
        <v>17</v>
      </c>
      <c r="FQ325" s="184">
        <v>35</v>
      </c>
      <c r="FR325" s="206">
        <v>72</v>
      </c>
      <c r="FS325" s="206">
        <v>42</v>
      </c>
      <c r="FT325" s="206">
        <v>59</v>
      </c>
      <c r="FU325" s="217">
        <v>81</v>
      </c>
      <c r="FV325" s="206">
        <v>198</v>
      </c>
      <c r="FW325" s="206">
        <v>196</v>
      </c>
      <c r="FX325" s="206">
        <v>193</v>
      </c>
      <c r="FY325" s="217">
        <v>216</v>
      </c>
      <c r="FZ325" s="41">
        <v>38</v>
      </c>
      <c r="GA325" s="41">
        <v>62</v>
      </c>
      <c r="GB325" s="41">
        <v>78</v>
      </c>
      <c r="GC325" s="52">
        <v>92</v>
      </c>
      <c r="GD325" s="482">
        <v>14</v>
      </c>
      <c r="GE325" s="74">
        <v>7</v>
      </c>
      <c r="GF325" s="74">
        <v>4</v>
      </c>
      <c r="GG325" s="486">
        <v>13</v>
      </c>
      <c r="GH325" s="107">
        <v>149</v>
      </c>
      <c r="GI325" s="107">
        <v>149</v>
      </c>
      <c r="GJ325" s="107">
        <v>146</v>
      </c>
      <c r="GK325" s="118">
        <v>190</v>
      </c>
      <c r="GL325" s="482">
        <v>121</v>
      </c>
      <c r="GM325" s="140">
        <v>89</v>
      </c>
      <c r="GN325" s="482">
        <v>106</v>
      </c>
      <c r="GO325" s="151">
        <v>107</v>
      </c>
    </row>
    <row r="326" spans="2:197" x14ac:dyDescent="0.2">
      <c r="B326" s="519"/>
      <c r="C326" s="20">
        <v>0.2441108545034642</v>
      </c>
      <c r="D326" s="31">
        <v>0</v>
      </c>
      <c r="E326" s="42">
        <v>0</v>
      </c>
      <c r="F326" s="42">
        <v>0</v>
      </c>
      <c r="G326" s="42">
        <v>0.27</v>
      </c>
      <c r="H326" s="42">
        <v>0.23799999999999996</v>
      </c>
      <c r="I326" s="42">
        <v>0.252</v>
      </c>
      <c r="J326" s="53">
        <v>0.22330827067669173</v>
      </c>
      <c r="K326" s="64">
        <v>0</v>
      </c>
      <c r="L326" s="75">
        <v>0</v>
      </c>
      <c r="M326" s="75">
        <v>0</v>
      </c>
      <c r="N326" s="75">
        <v>0.28873239436619719</v>
      </c>
      <c r="O326" s="75">
        <v>0.25821596244131456</v>
      </c>
      <c r="P326" s="75">
        <v>0.24882629107981219</v>
      </c>
      <c r="Q326" s="86">
        <v>0.23004694835680753</v>
      </c>
      <c r="R326" s="97">
        <v>0</v>
      </c>
      <c r="S326" s="108">
        <v>0</v>
      </c>
      <c r="T326" s="108">
        <v>0</v>
      </c>
      <c r="U326" s="108">
        <v>0.23743016759776536</v>
      </c>
      <c r="V326" s="108">
        <v>0.22067039106145253</v>
      </c>
      <c r="W326" s="108">
        <v>0.25139664804469275</v>
      </c>
      <c r="X326" s="119">
        <v>0.24581005586592175</v>
      </c>
      <c r="Y326" s="130">
        <v>0</v>
      </c>
      <c r="Z326" s="141">
        <v>0</v>
      </c>
      <c r="AA326" s="141">
        <v>0</v>
      </c>
      <c r="AB326" s="141">
        <v>0.28703703703703703</v>
      </c>
      <c r="AC326" s="141">
        <v>0.22685185185185189</v>
      </c>
      <c r="AD326" s="141">
        <v>0.25925925925925924</v>
      </c>
      <c r="AE326" s="152">
        <v>0.20329670329670327</v>
      </c>
      <c r="AF326" s="163">
        <v>0</v>
      </c>
      <c r="AG326" s="174">
        <v>0</v>
      </c>
      <c r="AH326" s="174">
        <v>0</v>
      </c>
      <c r="AI326" s="483">
        <v>0.31944444444444442</v>
      </c>
      <c r="AJ326" s="174">
        <v>0.29166666666666669</v>
      </c>
      <c r="AK326" s="174">
        <v>0.22222222222222221</v>
      </c>
      <c r="AL326" s="185">
        <v>0.23611111111111113</v>
      </c>
      <c r="AM326" s="196">
        <v>0</v>
      </c>
      <c r="AN326" s="207">
        <v>0</v>
      </c>
      <c r="AO326" s="207">
        <v>0</v>
      </c>
      <c r="AP326" s="207">
        <v>0.24285714285714283</v>
      </c>
      <c r="AQ326" s="207">
        <v>0.17142857142857143</v>
      </c>
      <c r="AR326" s="207">
        <v>0.15714285714285714</v>
      </c>
      <c r="AS326" s="218">
        <v>0.17142857142857143</v>
      </c>
      <c r="AT326" s="196">
        <v>0</v>
      </c>
      <c r="AU326" s="207">
        <v>0</v>
      </c>
      <c r="AV326" s="207">
        <v>0</v>
      </c>
      <c r="AW326" s="483">
        <v>0.31944444444444442</v>
      </c>
      <c r="AX326" s="207">
        <v>0.27777777777777779</v>
      </c>
      <c r="AY326" s="207">
        <v>0.20833333333333337</v>
      </c>
      <c r="AZ326" s="218">
        <v>0.2638888888888889</v>
      </c>
      <c r="BA326" s="31">
        <v>0</v>
      </c>
      <c r="BB326" s="42">
        <v>0</v>
      </c>
      <c r="BC326" s="42">
        <v>0</v>
      </c>
      <c r="BD326" s="42">
        <v>0.23611111111111113</v>
      </c>
      <c r="BE326" s="42">
        <v>0.25</v>
      </c>
      <c r="BF326" s="42">
        <v>0.22222222222222221</v>
      </c>
      <c r="BG326" s="53">
        <v>0.19444444444444448</v>
      </c>
      <c r="BH326" s="64">
        <v>0</v>
      </c>
      <c r="BI326" s="75">
        <v>0</v>
      </c>
      <c r="BJ326" s="75">
        <v>0</v>
      </c>
      <c r="BK326" s="483">
        <v>0.2857142857142857</v>
      </c>
      <c r="BL326" s="75">
        <v>0.24285714285714283</v>
      </c>
      <c r="BM326" s="483">
        <v>0.35714285714285715</v>
      </c>
      <c r="BN326" s="86">
        <v>0.24285714285714283</v>
      </c>
      <c r="BO326" s="97">
        <v>0</v>
      </c>
      <c r="BP326" s="108">
        <v>0</v>
      </c>
      <c r="BQ326" s="108">
        <v>0</v>
      </c>
      <c r="BR326" s="108">
        <v>0.32857142857142851</v>
      </c>
      <c r="BS326" s="483">
        <v>0.31428571428571428</v>
      </c>
      <c r="BT326" s="483">
        <v>0.32857142857142851</v>
      </c>
      <c r="BU326" s="119">
        <v>0.27142857142857141</v>
      </c>
      <c r="BV326" s="130">
        <v>0</v>
      </c>
      <c r="BW326" s="141">
        <v>0</v>
      </c>
      <c r="BX326" s="141">
        <v>0</v>
      </c>
      <c r="BY326" s="141">
        <v>0.29166666666666669</v>
      </c>
      <c r="BZ326" s="141">
        <v>0.18055555555555552</v>
      </c>
      <c r="CA326" s="141">
        <v>0.19444444444444448</v>
      </c>
      <c r="CB326" s="152">
        <v>0.19444444444444448</v>
      </c>
      <c r="CC326" s="163">
        <v>0</v>
      </c>
      <c r="CD326" s="174">
        <v>0</v>
      </c>
      <c r="CE326" s="174">
        <v>0</v>
      </c>
      <c r="CF326" s="174">
        <v>0.27777777777777779</v>
      </c>
      <c r="CG326" s="174">
        <v>0.27777777777777779</v>
      </c>
      <c r="CH326" s="174">
        <v>0.23611111111111113</v>
      </c>
      <c r="CI326" s="185">
        <v>0.27777777777777779</v>
      </c>
      <c r="CJ326" s="196">
        <v>0</v>
      </c>
      <c r="CK326" s="207">
        <v>0</v>
      </c>
      <c r="CL326" s="207">
        <v>0</v>
      </c>
      <c r="CM326" s="207">
        <v>0.29166666666666669</v>
      </c>
      <c r="CN326" s="207">
        <v>0.23611111111111113</v>
      </c>
      <c r="CO326" s="207">
        <v>0.30555555555555558</v>
      </c>
      <c r="CP326" s="218">
        <v>0.25</v>
      </c>
      <c r="CQ326" s="196">
        <v>0</v>
      </c>
      <c r="CR326" s="207">
        <v>0</v>
      </c>
      <c r="CS326" s="207">
        <v>0</v>
      </c>
      <c r="CT326" s="207">
        <v>0.22222222222222221</v>
      </c>
      <c r="CU326" s="207">
        <v>0.20833333333333337</v>
      </c>
      <c r="CV326" s="207">
        <v>0.30555555555555558</v>
      </c>
      <c r="CW326" s="218">
        <v>0.2638888888888889</v>
      </c>
      <c r="CX326" s="31">
        <v>0</v>
      </c>
      <c r="CY326" s="42">
        <v>0</v>
      </c>
      <c r="CZ326" s="42">
        <v>0</v>
      </c>
      <c r="DA326" s="42">
        <v>0.16666666666666663</v>
      </c>
      <c r="DB326" s="42">
        <v>0.16666666666666663</v>
      </c>
      <c r="DC326" s="42">
        <v>0.16666666666666663</v>
      </c>
      <c r="DD326" s="53">
        <v>0.23611111111111113</v>
      </c>
      <c r="DE326" s="64">
        <v>0</v>
      </c>
      <c r="DF326" s="75">
        <v>0</v>
      </c>
      <c r="DG326" s="75">
        <v>0</v>
      </c>
      <c r="DH326" s="75">
        <v>0.22857142857142856</v>
      </c>
      <c r="DI326" s="75">
        <v>0.21428571428571427</v>
      </c>
      <c r="DJ326" s="75">
        <v>0.24285714285714283</v>
      </c>
      <c r="DK326" s="86">
        <v>0.2</v>
      </c>
      <c r="DL326" s="97">
        <v>0</v>
      </c>
      <c r="DM326" s="108">
        <v>0</v>
      </c>
      <c r="DN326" s="108">
        <v>0</v>
      </c>
      <c r="DO326" s="108">
        <v>0.23611111111111113</v>
      </c>
      <c r="DP326" s="108">
        <v>0.25</v>
      </c>
      <c r="DQ326" s="108">
        <v>0.29166666666666669</v>
      </c>
      <c r="DR326" s="119">
        <v>0.20646766169154229</v>
      </c>
      <c r="DS326" s="130">
        <v>0</v>
      </c>
      <c r="DT326" s="141">
        <v>0</v>
      </c>
      <c r="DU326" s="141">
        <v>0</v>
      </c>
      <c r="DV326" s="483">
        <v>0.33333333333333326</v>
      </c>
      <c r="DW326" s="141">
        <v>0.25</v>
      </c>
      <c r="DX326" s="141">
        <v>0.29166666666666669</v>
      </c>
      <c r="DY326" s="152">
        <v>0.19444444444444448</v>
      </c>
      <c r="DZ326" s="163">
        <v>0</v>
      </c>
      <c r="EA326" s="174">
        <v>0</v>
      </c>
      <c r="EB326" s="174">
        <v>0</v>
      </c>
      <c r="EC326" s="174">
        <v>0.30372492836676218</v>
      </c>
      <c r="ED326" s="174">
        <v>0.24657534246575341</v>
      </c>
      <c r="EE326" s="174">
        <v>0.25326370757180156</v>
      </c>
      <c r="EF326" s="185">
        <v>0.248046875</v>
      </c>
      <c r="EG326" s="196">
        <v>0</v>
      </c>
      <c r="EH326" s="207">
        <v>0</v>
      </c>
      <c r="EI326" s="207">
        <v>0</v>
      </c>
      <c r="EJ326" s="207">
        <v>0.25412541254125415</v>
      </c>
      <c r="EK326" s="207">
        <v>0.16666666666666663</v>
      </c>
      <c r="EL326" s="207">
        <v>0.24742268041237117</v>
      </c>
      <c r="EM326" s="218">
        <v>0.19205298013245037</v>
      </c>
      <c r="EN326" s="196">
        <v>0</v>
      </c>
      <c r="EO326" s="207">
        <v>0</v>
      </c>
      <c r="EP326" s="207">
        <v>0</v>
      </c>
      <c r="EQ326" s="207">
        <v>0.25</v>
      </c>
      <c r="ER326" s="207">
        <v>0.29253731343283584</v>
      </c>
      <c r="ES326" s="207">
        <v>0.254601226993865</v>
      </c>
      <c r="ET326" s="218">
        <v>0.22739726027397261</v>
      </c>
      <c r="EU326" s="31">
        <v>0</v>
      </c>
      <c r="EV326" s="42">
        <v>0</v>
      </c>
      <c r="EW326" s="42">
        <v>0</v>
      </c>
      <c r="EX326" s="42">
        <v>0.27956989247311825</v>
      </c>
      <c r="EY326" s="42">
        <v>0.25</v>
      </c>
      <c r="EZ326" s="42">
        <v>0.21008403361344541</v>
      </c>
      <c r="FA326" s="53">
        <v>0.22105263157894736</v>
      </c>
      <c r="FB326" s="75">
        <v>0.30188679245283018</v>
      </c>
      <c r="FC326" s="75">
        <v>0.28629032258064518</v>
      </c>
      <c r="FD326" s="75">
        <v>0.25316455696202533</v>
      </c>
      <c r="FE326" s="86">
        <v>0.26451612903225807</v>
      </c>
      <c r="FF326" s="108">
        <v>0.2922705314009662</v>
      </c>
      <c r="FG326" s="108">
        <v>0.24802110817941952</v>
      </c>
      <c r="FH326" s="108">
        <v>0.25322997416020671</v>
      </c>
      <c r="FI326" s="119">
        <v>0.19318181818181815</v>
      </c>
      <c r="FJ326" s="141">
        <v>0.22596153846153849</v>
      </c>
      <c r="FK326" s="141">
        <v>0.18134715025906736</v>
      </c>
      <c r="FL326" s="141">
        <v>0.26</v>
      </c>
      <c r="FM326" s="152">
        <v>0.22560975609756101</v>
      </c>
      <c r="FN326" s="174">
        <v>0.16438356164383561</v>
      </c>
      <c r="FO326" s="174">
        <v>0.125</v>
      </c>
      <c r="FP326" s="174">
        <v>0.2982456140350877</v>
      </c>
      <c r="FQ326" s="185">
        <v>0.22292993630573249</v>
      </c>
      <c r="FR326" s="207">
        <v>0.25992779783393499</v>
      </c>
      <c r="FS326" s="207">
        <v>0.16216216216216217</v>
      </c>
      <c r="FT326" s="207">
        <v>0.23505976095617531</v>
      </c>
      <c r="FU326" s="218">
        <v>0.26470588235294118</v>
      </c>
      <c r="FV326" s="207">
        <v>0.27385892116182575</v>
      </c>
      <c r="FW326" s="207">
        <v>0.26450742240215924</v>
      </c>
      <c r="FX326" s="207">
        <v>0.2576769025367156</v>
      </c>
      <c r="FY326" s="218">
        <v>0.2109375</v>
      </c>
      <c r="FZ326" s="42">
        <v>0.12377850162866449</v>
      </c>
      <c r="GA326" s="42">
        <v>0.22222222222222221</v>
      </c>
      <c r="GB326" s="42">
        <v>0.21606648199445985</v>
      </c>
      <c r="GC326" s="53">
        <v>0.20043572984749455</v>
      </c>
      <c r="GD326" s="483">
        <v>0.35</v>
      </c>
      <c r="GE326" s="75">
        <v>0.21212121212121207</v>
      </c>
      <c r="GF326" s="75">
        <v>0.25</v>
      </c>
      <c r="GG326" s="487">
        <v>0.32500000000000001</v>
      </c>
      <c r="GH326" s="108">
        <v>0.20956399437412096</v>
      </c>
      <c r="GI326" s="108">
        <v>0.21847507331378299</v>
      </c>
      <c r="GJ326" s="108">
        <v>0.20827389443651925</v>
      </c>
      <c r="GK326" s="119">
        <v>0.20105820105820105</v>
      </c>
      <c r="GL326" s="483">
        <v>0.41868512110726641</v>
      </c>
      <c r="GM326" s="141">
        <v>0.27987421383647798</v>
      </c>
      <c r="GN326" s="483">
        <v>0.35451505016722407</v>
      </c>
      <c r="GO326" s="152">
        <v>0.2779220779220779</v>
      </c>
    </row>
    <row r="327" spans="2:197" x14ac:dyDescent="0.2">
      <c r="B327" s="519"/>
      <c r="C327" s="21"/>
      <c r="D327" s="32"/>
      <c r="E327" s="43"/>
      <c r="F327" s="43"/>
      <c r="G327" s="43" t="s">
        <v>1042</v>
      </c>
      <c r="H327" s="43"/>
      <c r="I327" s="43"/>
      <c r="J327" s="54"/>
      <c r="K327" s="65"/>
      <c r="L327" s="76"/>
      <c r="M327" s="76"/>
      <c r="N327" s="76"/>
      <c r="O327" s="76"/>
      <c r="P327" s="76"/>
      <c r="Q327" s="87"/>
      <c r="R327" s="98"/>
      <c r="S327" s="109"/>
      <c r="T327" s="109"/>
      <c r="U327" s="109"/>
      <c r="V327" s="109"/>
      <c r="W327" s="109"/>
      <c r="X327" s="120"/>
      <c r="Y327" s="131"/>
      <c r="Z327" s="142"/>
      <c r="AA327" s="142"/>
      <c r="AB327" s="142" t="s">
        <v>637</v>
      </c>
      <c r="AC327" s="142"/>
      <c r="AD327" s="142"/>
      <c r="AE327" s="153"/>
      <c r="AF327" s="164"/>
      <c r="AG327" s="175"/>
      <c r="AH327" s="175"/>
      <c r="AI327" s="484"/>
      <c r="AJ327" s="175"/>
      <c r="AK327" s="175"/>
      <c r="AL327" s="186"/>
      <c r="AM327" s="197"/>
      <c r="AN327" s="208"/>
      <c r="AO327" s="208"/>
      <c r="AP327" s="208"/>
      <c r="AQ327" s="208"/>
      <c r="AR327" s="208"/>
      <c r="AS327" s="219"/>
      <c r="AT327" s="197"/>
      <c r="AU327" s="208"/>
      <c r="AV327" s="208"/>
      <c r="AW327" s="484"/>
      <c r="AX327" s="208"/>
      <c r="AY327" s="208"/>
      <c r="AZ327" s="219"/>
      <c r="BA327" s="32"/>
      <c r="BB327" s="43"/>
      <c r="BC327" s="43"/>
      <c r="BD327" s="43"/>
      <c r="BE327" s="43"/>
      <c r="BF327" s="43"/>
      <c r="BG327" s="54"/>
      <c r="BH327" s="65"/>
      <c r="BI327" s="76"/>
      <c r="BJ327" s="76"/>
      <c r="BK327" s="484"/>
      <c r="BL327" s="76"/>
      <c r="BM327" s="484"/>
      <c r="BN327" s="87"/>
      <c r="BO327" s="98"/>
      <c r="BP327" s="109"/>
      <c r="BQ327" s="109"/>
      <c r="BR327" s="109"/>
      <c r="BS327" s="484"/>
      <c r="BT327" s="484"/>
      <c r="BU327" s="120"/>
      <c r="BV327" s="131"/>
      <c r="BW327" s="142"/>
      <c r="BX327" s="142"/>
      <c r="BY327" s="142"/>
      <c r="BZ327" s="142"/>
      <c r="CA327" s="142"/>
      <c r="CB327" s="153"/>
      <c r="CC327" s="164"/>
      <c r="CD327" s="175"/>
      <c r="CE327" s="175"/>
      <c r="CF327" s="175"/>
      <c r="CG327" s="175"/>
      <c r="CH327" s="175"/>
      <c r="CI327" s="186"/>
      <c r="CJ327" s="197"/>
      <c r="CK327" s="208"/>
      <c r="CL327" s="208"/>
      <c r="CM327" s="208"/>
      <c r="CN327" s="208"/>
      <c r="CO327" s="208"/>
      <c r="CP327" s="219"/>
      <c r="CQ327" s="197"/>
      <c r="CR327" s="208"/>
      <c r="CS327" s="208"/>
      <c r="CT327" s="208"/>
      <c r="CU327" s="208"/>
      <c r="CV327" s="208"/>
      <c r="CW327" s="219"/>
      <c r="CX327" s="32"/>
      <c r="CY327" s="43"/>
      <c r="CZ327" s="43"/>
      <c r="DA327" s="43"/>
      <c r="DB327" s="43"/>
      <c r="DC327" s="43"/>
      <c r="DD327" s="54"/>
      <c r="DE327" s="65"/>
      <c r="DF327" s="76"/>
      <c r="DG327" s="76"/>
      <c r="DH327" s="76"/>
      <c r="DI327" s="76"/>
      <c r="DJ327" s="76"/>
      <c r="DK327" s="87"/>
      <c r="DL327" s="98"/>
      <c r="DM327" s="109"/>
      <c r="DN327" s="109"/>
      <c r="DO327" s="109"/>
      <c r="DP327" s="109"/>
      <c r="DQ327" s="109"/>
      <c r="DR327" s="120"/>
      <c r="DS327" s="131"/>
      <c r="DT327" s="142"/>
      <c r="DU327" s="142"/>
      <c r="DV327" s="484"/>
      <c r="DW327" s="142"/>
      <c r="DX327" s="142"/>
      <c r="DY327" s="153"/>
      <c r="DZ327" s="164"/>
      <c r="EA327" s="175"/>
      <c r="EB327" s="175"/>
      <c r="EC327" s="175"/>
      <c r="ED327" s="175"/>
      <c r="EE327" s="175"/>
      <c r="EF327" s="186"/>
      <c r="EG327" s="197"/>
      <c r="EH327" s="208"/>
      <c r="EI327" s="208"/>
      <c r="EJ327" s="208" t="s">
        <v>1125</v>
      </c>
      <c r="EK327" s="208"/>
      <c r="EL327" s="208" t="s">
        <v>1122</v>
      </c>
      <c r="EM327" s="219"/>
      <c r="EN327" s="197"/>
      <c r="EO327" s="208"/>
      <c r="EP327" s="208"/>
      <c r="EQ327" s="208"/>
      <c r="ER327" s="208" t="s">
        <v>1891</v>
      </c>
      <c r="ES327" s="208"/>
      <c r="ET327" s="219"/>
      <c r="EU327" s="32"/>
      <c r="EV327" s="43"/>
      <c r="EW327" s="43"/>
      <c r="EX327" s="43"/>
      <c r="EY327" s="43"/>
      <c r="EZ327" s="43"/>
      <c r="FA327" s="54"/>
      <c r="FB327" s="76"/>
      <c r="FC327" s="76"/>
      <c r="FD327" s="76"/>
      <c r="FE327" s="87"/>
      <c r="FF327" s="109" t="s">
        <v>1520</v>
      </c>
      <c r="FG327" s="109"/>
      <c r="FH327" s="109" t="s">
        <v>1520</v>
      </c>
      <c r="FI327" s="120"/>
      <c r="FJ327" s="142"/>
      <c r="FK327" s="142"/>
      <c r="FL327" s="142"/>
      <c r="FM327" s="153"/>
      <c r="FN327" s="175"/>
      <c r="FO327" s="175"/>
      <c r="FP327" s="175" t="s">
        <v>2448</v>
      </c>
      <c r="FQ327" s="186"/>
      <c r="FR327" s="208" t="s">
        <v>929</v>
      </c>
      <c r="FS327" s="208"/>
      <c r="FT327" s="208" t="s">
        <v>929</v>
      </c>
      <c r="FU327" s="219" t="s">
        <v>929</v>
      </c>
      <c r="FV327" s="208" t="s">
        <v>1714</v>
      </c>
      <c r="FW327" s="208" t="s">
        <v>1714</v>
      </c>
      <c r="FX327" s="208" t="s">
        <v>1714</v>
      </c>
      <c r="FY327" s="219"/>
      <c r="FZ327" s="43"/>
      <c r="GA327" s="43" t="s">
        <v>1960</v>
      </c>
      <c r="GB327" s="43" t="s">
        <v>1960</v>
      </c>
      <c r="GC327" s="54" t="s">
        <v>1960</v>
      </c>
      <c r="GD327" s="484"/>
      <c r="GE327" s="76"/>
      <c r="GF327" s="76"/>
      <c r="GG327" s="488"/>
      <c r="GH327" s="109"/>
      <c r="GI327" s="109"/>
      <c r="GJ327" s="109"/>
      <c r="GK327" s="120"/>
      <c r="GL327" s="484" t="s">
        <v>1718</v>
      </c>
      <c r="GM327" s="142"/>
      <c r="GN327" s="484" t="s">
        <v>1718</v>
      </c>
      <c r="GO327" s="153"/>
    </row>
    <row r="328" spans="2:197" x14ac:dyDescent="0.2">
      <c r="B328" s="518" t="s">
        <v>1655</v>
      </c>
      <c r="C328" s="16">
        <v>1019</v>
      </c>
      <c r="D328" s="27">
        <v>0</v>
      </c>
      <c r="E328" s="38">
        <v>0</v>
      </c>
      <c r="F328" s="38">
        <v>0</v>
      </c>
      <c r="G328" s="38">
        <v>214</v>
      </c>
      <c r="H328" s="38">
        <v>254</v>
      </c>
      <c r="I328" s="38">
        <v>245</v>
      </c>
      <c r="J328" s="49">
        <v>306</v>
      </c>
      <c r="K328" s="60">
        <v>0</v>
      </c>
      <c r="L328" s="71">
        <v>0</v>
      </c>
      <c r="M328" s="71">
        <v>0</v>
      </c>
      <c r="N328" s="71">
        <v>86</v>
      </c>
      <c r="O328" s="71">
        <v>98</v>
      </c>
      <c r="P328" s="71">
        <v>114</v>
      </c>
      <c r="Q328" s="82">
        <v>95</v>
      </c>
      <c r="R328" s="93">
        <v>0</v>
      </c>
      <c r="S328" s="104">
        <v>0</v>
      </c>
      <c r="T328" s="104">
        <v>0</v>
      </c>
      <c r="U328" s="104">
        <v>84</v>
      </c>
      <c r="V328" s="104">
        <v>95</v>
      </c>
      <c r="W328" s="104">
        <v>80</v>
      </c>
      <c r="X328" s="115">
        <v>89</v>
      </c>
      <c r="Y328" s="126">
        <v>0</v>
      </c>
      <c r="Z328" s="137">
        <v>0</v>
      </c>
      <c r="AA328" s="137">
        <v>0</v>
      </c>
      <c r="AB328" s="137">
        <v>44</v>
      </c>
      <c r="AC328" s="137">
        <v>61</v>
      </c>
      <c r="AD328" s="137">
        <v>51</v>
      </c>
      <c r="AE328" s="148">
        <v>122</v>
      </c>
      <c r="AF328" s="159">
        <v>0</v>
      </c>
      <c r="AG328" s="170">
        <v>0</v>
      </c>
      <c r="AH328" s="170">
        <v>0</v>
      </c>
      <c r="AI328" s="170">
        <v>18</v>
      </c>
      <c r="AJ328" s="170">
        <v>21</v>
      </c>
      <c r="AK328" s="170">
        <v>20</v>
      </c>
      <c r="AL328" s="181">
        <v>16</v>
      </c>
      <c r="AM328" s="192">
        <v>0</v>
      </c>
      <c r="AN328" s="203">
        <v>0</v>
      </c>
      <c r="AO328" s="203">
        <v>0</v>
      </c>
      <c r="AP328" s="203">
        <v>18</v>
      </c>
      <c r="AQ328" s="203">
        <v>13</v>
      </c>
      <c r="AR328" s="203">
        <v>17</v>
      </c>
      <c r="AS328" s="214">
        <v>16</v>
      </c>
      <c r="AT328" s="223">
        <v>0</v>
      </c>
      <c r="AU328" s="229">
        <v>0</v>
      </c>
      <c r="AV328" s="229">
        <v>0</v>
      </c>
      <c r="AW328" s="229">
        <v>16</v>
      </c>
      <c r="AX328" s="229">
        <v>18</v>
      </c>
      <c r="AY328" s="229">
        <v>18</v>
      </c>
      <c r="AZ328" s="235">
        <v>11</v>
      </c>
      <c r="BA328" s="27">
        <v>0</v>
      </c>
      <c r="BB328" s="38">
        <v>0</v>
      </c>
      <c r="BC328" s="38">
        <v>0</v>
      </c>
      <c r="BD328" s="38">
        <v>15</v>
      </c>
      <c r="BE328" s="38">
        <v>15</v>
      </c>
      <c r="BF328" s="38">
        <v>20</v>
      </c>
      <c r="BG328" s="49">
        <v>18</v>
      </c>
      <c r="BH328" s="60">
        <v>0</v>
      </c>
      <c r="BI328" s="71">
        <v>0</v>
      </c>
      <c r="BJ328" s="71">
        <v>0</v>
      </c>
      <c r="BK328" s="71">
        <v>11</v>
      </c>
      <c r="BL328" s="71">
        <v>14</v>
      </c>
      <c r="BM328" s="71">
        <v>21</v>
      </c>
      <c r="BN328" s="82">
        <v>18</v>
      </c>
      <c r="BO328" s="93">
        <v>0</v>
      </c>
      <c r="BP328" s="104">
        <v>0</v>
      </c>
      <c r="BQ328" s="104">
        <v>0</v>
      </c>
      <c r="BR328" s="104">
        <v>8</v>
      </c>
      <c r="BS328" s="104">
        <v>17</v>
      </c>
      <c r="BT328" s="104">
        <v>18</v>
      </c>
      <c r="BU328" s="115">
        <v>16</v>
      </c>
      <c r="BV328" s="126">
        <v>0</v>
      </c>
      <c r="BW328" s="137">
        <v>0</v>
      </c>
      <c r="BX328" s="137">
        <v>0</v>
      </c>
      <c r="BY328" s="137">
        <v>16</v>
      </c>
      <c r="BZ328" s="137">
        <v>25</v>
      </c>
      <c r="CA328" s="137">
        <v>18</v>
      </c>
      <c r="CB328" s="148">
        <v>15</v>
      </c>
      <c r="CC328" s="159">
        <v>0</v>
      </c>
      <c r="CD328" s="170">
        <v>0</v>
      </c>
      <c r="CE328" s="170">
        <v>0</v>
      </c>
      <c r="CF328" s="170">
        <v>17</v>
      </c>
      <c r="CG328" s="170">
        <v>17</v>
      </c>
      <c r="CH328" s="170">
        <v>21</v>
      </c>
      <c r="CI328" s="181">
        <v>18</v>
      </c>
      <c r="CJ328" s="192">
        <v>0</v>
      </c>
      <c r="CK328" s="203">
        <v>0</v>
      </c>
      <c r="CL328" s="203">
        <v>0</v>
      </c>
      <c r="CM328" s="203">
        <v>18</v>
      </c>
      <c r="CN328" s="203">
        <v>23</v>
      </c>
      <c r="CO328" s="203">
        <v>9</v>
      </c>
      <c r="CP328" s="214">
        <v>13</v>
      </c>
      <c r="CQ328" s="223">
        <v>0</v>
      </c>
      <c r="CR328" s="229">
        <v>0</v>
      </c>
      <c r="CS328" s="229">
        <v>0</v>
      </c>
      <c r="CT328" s="229">
        <v>21</v>
      </c>
      <c r="CU328" s="229">
        <v>18</v>
      </c>
      <c r="CV328" s="229">
        <v>16</v>
      </c>
      <c r="CW328" s="235">
        <v>14</v>
      </c>
      <c r="CX328" s="27">
        <v>0</v>
      </c>
      <c r="CY328" s="38">
        <v>0</v>
      </c>
      <c r="CZ328" s="38">
        <v>0</v>
      </c>
      <c r="DA328" s="38">
        <v>10</v>
      </c>
      <c r="DB328" s="38">
        <v>19</v>
      </c>
      <c r="DC328" s="38">
        <v>18</v>
      </c>
      <c r="DD328" s="49">
        <v>19</v>
      </c>
      <c r="DE328" s="60">
        <v>0</v>
      </c>
      <c r="DF328" s="71">
        <v>0</v>
      </c>
      <c r="DG328" s="71">
        <v>0</v>
      </c>
      <c r="DH328" s="71">
        <v>18</v>
      </c>
      <c r="DI328" s="71">
        <v>18</v>
      </c>
      <c r="DJ328" s="71">
        <v>16</v>
      </c>
      <c r="DK328" s="486">
        <v>25</v>
      </c>
      <c r="DL328" s="93">
        <v>0</v>
      </c>
      <c r="DM328" s="104">
        <v>0</v>
      </c>
      <c r="DN328" s="104">
        <v>0</v>
      </c>
      <c r="DO328" s="104">
        <v>16</v>
      </c>
      <c r="DP328" s="104">
        <v>16</v>
      </c>
      <c r="DQ328" s="104">
        <v>18</v>
      </c>
      <c r="DR328" s="115">
        <v>93</v>
      </c>
      <c r="DS328" s="126">
        <v>0</v>
      </c>
      <c r="DT328" s="137">
        <v>0</v>
      </c>
      <c r="DU328" s="137">
        <v>0</v>
      </c>
      <c r="DV328" s="137">
        <v>12</v>
      </c>
      <c r="DW328" s="137">
        <v>20</v>
      </c>
      <c r="DX328" s="137">
        <v>15</v>
      </c>
      <c r="DY328" s="148">
        <v>14</v>
      </c>
      <c r="DZ328" s="159">
        <v>0</v>
      </c>
      <c r="EA328" s="170">
        <v>0</v>
      </c>
      <c r="EB328" s="170">
        <v>0</v>
      </c>
      <c r="EC328" s="170">
        <v>65</v>
      </c>
      <c r="ED328" s="170">
        <v>111</v>
      </c>
      <c r="EE328" s="170">
        <v>98</v>
      </c>
      <c r="EF328" s="181">
        <v>112</v>
      </c>
      <c r="EG328" s="192">
        <v>0</v>
      </c>
      <c r="EH328" s="203">
        <v>0</v>
      </c>
      <c r="EI328" s="203">
        <v>0</v>
      </c>
      <c r="EJ328" s="203">
        <v>72</v>
      </c>
      <c r="EK328" s="203">
        <v>76</v>
      </c>
      <c r="EL328" s="203">
        <v>75</v>
      </c>
      <c r="EM328" s="214">
        <v>117</v>
      </c>
      <c r="EN328" s="223">
        <v>0</v>
      </c>
      <c r="EO328" s="229">
        <v>0</v>
      </c>
      <c r="EP328" s="229">
        <v>0</v>
      </c>
      <c r="EQ328" s="229">
        <v>77</v>
      </c>
      <c r="ER328" s="229">
        <v>67</v>
      </c>
      <c r="ES328" s="229">
        <v>72</v>
      </c>
      <c r="ET328" s="235">
        <v>77</v>
      </c>
      <c r="EU328" s="27">
        <v>0</v>
      </c>
      <c r="EV328" s="38">
        <v>0</v>
      </c>
      <c r="EW328" s="38">
        <v>0</v>
      </c>
      <c r="EX328" s="38">
        <v>13</v>
      </c>
      <c r="EY328" s="38">
        <v>22</v>
      </c>
      <c r="EZ328" s="38">
        <v>36</v>
      </c>
      <c r="FA328" s="49">
        <v>25</v>
      </c>
      <c r="FB328" s="71">
        <v>45</v>
      </c>
      <c r="FC328" s="71">
        <v>63</v>
      </c>
      <c r="FD328" s="71">
        <v>55</v>
      </c>
      <c r="FE328" s="82">
        <v>61</v>
      </c>
      <c r="FF328" s="104">
        <v>100</v>
      </c>
      <c r="FG328" s="104">
        <v>96</v>
      </c>
      <c r="FH328" s="104">
        <v>87</v>
      </c>
      <c r="FI328" s="115">
        <v>119</v>
      </c>
      <c r="FJ328" s="137">
        <v>45</v>
      </c>
      <c r="FK328" s="137">
        <v>56</v>
      </c>
      <c r="FL328" s="137">
        <v>58</v>
      </c>
      <c r="FM328" s="148">
        <v>72</v>
      </c>
      <c r="FN328" s="170">
        <v>11</v>
      </c>
      <c r="FO328" s="170">
        <v>17</v>
      </c>
      <c r="FP328" s="170">
        <v>9</v>
      </c>
      <c r="FQ328" s="181">
        <v>29</v>
      </c>
      <c r="FR328" s="203">
        <v>45</v>
      </c>
      <c r="FS328" s="203">
        <v>59</v>
      </c>
      <c r="FT328" s="203">
        <v>59</v>
      </c>
      <c r="FU328" s="214">
        <v>51</v>
      </c>
      <c r="FV328" s="229">
        <v>169</v>
      </c>
      <c r="FW328" s="229">
        <v>195</v>
      </c>
      <c r="FX328" s="229">
        <v>186</v>
      </c>
      <c r="FY328" s="235">
        <v>255</v>
      </c>
      <c r="FZ328" s="38">
        <v>43</v>
      </c>
      <c r="GA328" s="38">
        <v>66</v>
      </c>
      <c r="GB328" s="38">
        <v>90</v>
      </c>
      <c r="GC328" s="49">
        <v>94</v>
      </c>
      <c r="GD328" s="71">
        <v>12</v>
      </c>
      <c r="GE328" s="71">
        <v>8</v>
      </c>
      <c r="GF328" s="482">
        <v>5</v>
      </c>
      <c r="GG328" s="82">
        <v>11</v>
      </c>
      <c r="GH328" s="104">
        <v>140</v>
      </c>
      <c r="GI328" s="104">
        <v>177</v>
      </c>
      <c r="GJ328" s="104">
        <v>180</v>
      </c>
      <c r="GK328" s="115">
        <v>217</v>
      </c>
      <c r="GL328" s="137">
        <v>74</v>
      </c>
      <c r="GM328" s="137">
        <v>77</v>
      </c>
      <c r="GN328" s="137">
        <v>65</v>
      </c>
      <c r="GO328" s="148">
        <v>89</v>
      </c>
    </row>
    <row r="329" spans="2:197" x14ac:dyDescent="0.2">
      <c r="B329" s="518"/>
      <c r="C329" s="17">
        <v>0.23533487297921479</v>
      </c>
      <c r="D329" s="28">
        <v>0</v>
      </c>
      <c r="E329" s="39">
        <v>0</v>
      </c>
      <c r="F329" s="39">
        <v>0</v>
      </c>
      <c r="G329" s="39">
        <v>0.214</v>
      </c>
      <c r="H329" s="39">
        <v>0.254</v>
      </c>
      <c r="I329" s="39">
        <v>0.245</v>
      </c>
      <c r="J329" s="50">
        <v>0.23007518796992485</v>
      </c>
      <c r="K329" s="61">
        <v>0</v>
      </c>
      <c r="L329" s="72">
        <v>0</v>
      </c>
      <c r="M329" s="72">
        <v>0</v>
      </c>
      <c r="N329" s="72">
        <v>0.20187793427230047</v>
      </c>
      <c r="O329" s="72">
        <v>0.23004694835680753</v>
      </c>
      <c r="P329" s="72">
        <v>0.26760563380281688</v>
      </c>
      <c r="Q329" s="83">
        <v>0.22300469483568075</v>
      </c>
      <c r="R329" s="94">
        <v>0</v>
      </c>
      <c r="S329" s="105">
        <v>0</v>
      </c>
      <c r="T329" s="105">
        <v>0</v>
      </c>
      <c r="U329" s="105">
        <v>0.23463687150837989</v>
      </c>
      <c r="V329" s="105">
        <v>0.26536312849162014</v>
      </c>
      <c r="W329" s="105">
        <v>0.22346368715083795</v>
      </c>
      <c r="X329" s="116">
        <v>0.24860335195530725</v>
      </c>
      <c r="Y329" s="127">
        <v>0</v>
      </c>
      <c r="Z329" s="138">
        <v>0</v>
      </c>
      <c r="AA329" s="138">
        <v>0</v>
      </c>
      <c r="AB329" s="138">
        <v>0.20370370370370369</v>
      </c>
      <c r="AC329" s="138">
        <v>0.28240740740740738</v>
      </c>
      <c r="AD329" s="138">
        <v>0.23611111111111113</v>
      </c>
      <c r="AE329" s="149">
        <v>0.22344322344322343</v>
      </c>
      <c r="AF329" s="160">
        <v>0</v>
      </c>
      <c r="AG329" s="171">
        <v>0</v>
      </c>
      <c r="AH329" s="171">
        <v>0</v>
      </c>
      <c r="AI329" s="171">
        <v>0.25</v>
      </c>
      <c r="AJ329" s="171">
        <v>0.29166666666666669</v>
      </c>
      <c r="AK329" s="171">
        <v>0.27777777777777779</v>
      </c>
      <c r="AL329" s="182">
        <v>0.22222222222222221</v>
      </c>
      <c r="AM329" s="193">
        <v>0</v>
      </c>
      <c r="AN329" s="204">
        <v>0</v>
      </c>
      <c r="AO329" s="204">
        <v>0</v>
      </c>
      <c r="AP329" s="204">
        <v>0.25714285714285712</v>
      </c>
      <c r="AQ329" s="204">
        <v>0.18571428571428572</v>
      </c>
      <c r="AR329" s="204">
        <v>0.24285714285714283</v>
      </c>
      <c r="AS329" s="215">
        <v>0.22857142857142856</v>
      </c>
      <c r="AT329" s="224">
        <v>0</v>
      </c>
      <c r="AU329" s="230">
        <v>0</v>
      </c>
      <c r="AV329" s="230">
        <v>0</v>
      </c>
      <c r="AW329" s="230">
        <v>0.22222222222222221</v>
      </c>
      <c r="AX329" s="230">
        <v>0.25</v>
      </c>
      <c r="AY329" s="230">
        <v>0.25</v>
      </c>
      <c r="AZ329" s="236">
        <v>0.15277777777777779</v>
      </c>
      <c r="BA329" s="28">
        <v>0</v>
      </c>
      <c r="BB329" s="39">
        <v>0</v>
      </c>
      <c r="BC329" s="39">
        <v>0</v>
      </c>
      <c r="BD329" s="39">
        <v>0.20833333333333337</v>
      </c>
      <c r="BE329" s="39">
        <v>0.20833333333333337</v>
      </c>
      <c r="BF329" s="39">
        <v>0.27777777777777779</v>
      </c>
      <c r="BG329" s="50">
        <v>0.25</v>
      </c>
      <c r="BH329" s="61">
        <v>0</v>
      </c>
      <c r="BI329" s="72">
        <v>0</v>
      </c>
      <c r="BJ329" s="72">
        <v>0</v>
      </c>
      <c r="BK329" s="72">
        <v>0.15714285714285714</v>
      </c>
      <c r="BL329" s="72">
        <v>0.2</v>
      </c>
      <c r="BM329" s="72">
        <v>0.3</v>
      </c>
      <c r="BN329" s="83">
        <v>0.25714285714285712</v>
      </c>
      <c r="BO329" s="94">
        <v>0</v>
      </c>
      <c r="BP329" s="105">
        <v>0</v>
      </c>
      <c r="BQ329" s="105">
        <v>0</v>
      </c>
      <c r="BR329" s="105">
        <v>0.11428571428571428</v>
      </c>
      <c r="BS329" s="105">
        <v>0.24285714285714283</v>
      </c>
      <c r="BT329" s="105">
        <v>0.25714285714285712</v>
      </c>
      <c r="BU329" s="116">
        <v>0.22857142857142856</v>
      </c>
      <c r="BV329" s="127">
        <v>0</v>
      </c>
      <c r="BW329" s="138">
        <v>0</v>
      </c>
      <c r="BX329" s="138">
        <v>0</v>
      </c>
      <c r="BY329" s="138">
        <v>0.22222222222222221</v>
      </c>
      <c r="BZ329" s="138">
        <v>0.34722222222222221</v>
      </c>
      <c r="CA329" s="138">
        <v>0.25</v>
      </c>
      <c r="CB329" s="149">
        <v>0.20833333333333337</v>
      </c>
      <c r="CC329" s="160">
        <v>0</v>
      </c>
      <c r="CD329" s="171">
        <v>0</v>
      </c>
      <c r="CE329" s="171">
        <v>0</v>
      </c>
      <c r="CF329" s="171">
        <v>0.23611111111111113</v>
      </c>
      <c r="CG329" s="171">
        <v>0.23611111111111113</v>
      </c>
      <c r="CH329" s="171">
        <v>0.29166666666666669</v>
      </c>
      <c r="CI329" s="182">
        <v>0.25</v>
      </c>
      <c r="CJ329" s="193">
        <v>0</v>
      </c>
      <c r="CK329" s="204">
        <v>0</v>
      </c>
      <c r="CL329" s="204">
        <v>0</v>
      </c>
      <c r="CM329" s="204">
        <v>0.25</v>
      </c>
      <c r="CN329" s="204">
        <v>0.31944444444444442</v>
      </c>
      <c r="CO329" s="204">
        <v>0.125</v>
      </c>
      <c r="CP329" s="215">
        <v>0.18055555555555552</v>
      </c>
      <c r="CQ329" s="224">
        <v>0</v>
      </c>
      <c r="CR329" s="230">
        <v>0</v>
      </c>
      <c r="CS329" s="230">
        <v>0</v>
      </c>
      <c r="CT329" s="230">
        <v>0.29166666666666669</v>
      </c>
      <c r="CU329" s="230">
        <v>0.25</v>
      </c>
      <c r="CV329" s="230">
        <v>0.22222222222222221</v>
      </c>
      <c r="CW329" s="236">
        <v>0.19444444444444448</v>
      </c>
      <c r="CX329" s="28">
        <v>0</v>
      </c>
      <c r="CY329" s="39">
        <v>0</v>
      </c>
      <c r="CZ329" s="39">
        <v>0</v>
      </c>
      <c r="DA329" s="39">
        <v>0.1388888888888889</v>
      </c>
      <c r="DB329" s="39">
        <v>0.2638888888888889</v>
      </c>
      <c r="DC329" s="39">
        <v>0.25</v>
      </c>
      <c r="DD329" s="50">
        <v>0.2638888888888889</v>
      </c>
      <c r="DE329" s="61">
        <v>0</v>
      </c>
      <c r="DF329" s="72">
        <v>0</v>
      </c>
      <c r="DG329" s="72">
        <v>0</v>
      </c>
      <c r="DH329" s="72">
        <v>0.25714285714285712</v>
      </c>
      <c r="DI329" s="72">
        <v>0.25714285714285712</v>
      </c>
      <c r="DJ329" s="72">
        <v>0.22857142857142856</v>
      </c>
      <c r="DK329" s="487">
        <v>0.35714285714285715</v>
      </c>
      <c r="DL329" s="94">
        <v>0</v>
      </c>
      <c r="DM329" s="105">
        <v>0</v>
      </c>
      <c r="DN329" s="105">
        <v>0</v>
      </c>
      <c r="DO329" s="105">
        <v>0.22222222222222221</v>
      </c>
      <c r="DP329" s="105">
        <v>0.22222222222222221</v>
      </c>
      <c r="DQ329" s="105">
        <v>0.25</v>
      </c>
      <c r="DR329" s="116">
        <v>0.23134328358208955</v>
      </c>
      <c r="DS329" s="127">
        <v>0</v>
      </c>
      <c r="DT329" s="138">
        <v>0</v>
      </c>
      <c r="DU329" s="138">
        <v>0</v>
      </c>
      <c r="DV329" s="138">
        <v>0.16666666666666663</v>
      </c>
      <c r="DW329" s="138">
        <v>0.27777777777777779</v>
      </c>
      <c r="DX329" s="138">
        <v>0.20833333333333337</v>
      </c>
      <c r="DY329" s="149">
        <v>0.19444444444444448</v>
      </c>
      <c r="DZ329" s="160">
        <v>0</v>
      </c>
      <c r="EA329" s="171">
        <v>0</v>
      </c>
      <c r="EB329" s="171">
        <v>0</v>
      </c>
      <c r="EC329" s="171">
        <v>0.18624641833810887</v>
      </c>
      <c r="ED329" s="171">
        <v>0.30410958904109592</v>
      </c>
      <c r="EE329" s="171">
        <v>0.25587467362924282</v>
      </c>
      <c r="EF329" s="182">
        <v>0.21875</v>
      </c>
      <c r="EG329" s="193">
        <v>0</v>
      </c>
      <c r="EH329" s="204">
        <v>0</v>
      </c>
      <c r="EI329" s="204">
        <v>0</v>
      </c>
      <c r="EJ329" s="204">
        <v>0.23762376237623761</v>
      </c>
      <c r="EK329" s="204">
        <v>0.25333333333333335</v>
      </c>
      <c r="EL329" s="204">
        <v>0.25773195876288657</v>
      </c>
      <c r="EM329" s="215">
        <v>0.25827814569536423</v>
      </c>
      <c r="EN329" s="224">
        <v>0</v>
      </c>
      <c r="EO329" s="230">
        <v>0</v>
      </c>
      <c r="EP329" s="230">
        <v>0</v>
      </c>
      <c r="EQ329" s="230">
        <v>0.22126436781609196</v>
      </c>
      <c r="ER329" s="230">
        <v>0.2</v>
      </c>
      <c r="ES329" s="230">
        <v>0.22085889570552147</v>
      </c>
      <c r="ET329" s="236">
        <v>0.21095890410958909</v>
      </c>
      <c r="EU329" s="28">
        <v>0</v>
      </c>
      <c r="EV329" s="39">
        <v>0</v>
      </c>
      <c r="EW329" s="39">
        <v>0</v>
      </c>
      <c r="EX329" s="39">
        <v>0.13978494623655913</v>
      </c>
      <c r="EY329" s="39">
        <v>0.17741935483870969</v>
      </c>
      <c r="EZ329" s="39">
        <v>0.30252100840336132</v>
      </c>
      <c r="FA329" s="50">
        <v>0.26315789473684209</v>
      </c>
      <c r="FB329" s="72">
        <v>0.21226415094339621</v>
      </c>
      <c r="FC329" s="72">
        <v>0.25403225806451613</v>
      </c>
      <c r="FD329" s="72">
        <v>0.23206751054852315</v>
      </c>
      <c r="FE329" s="83">
        <v>0.19677419354838713</v>
      </c>
      <c r="FF329" s="105">
        <v>0.24154589371980681</v>
      </c>
      <c r="FG329" s="105">
        <v>0.25329815303430081</v>
      </c>
      <c r="FH329" s="105">
        <v>0.22480620155038761</v>
      </c>
      <c r="FI329" s="116">
        <v>0.27045454545454545</v>
      </c>
      <c r="FJ329" s="138">
        <v>0.21634615384615383</v>
      </c>
      <c r="FK329" s="138">
        <v>0.29015544041450775</v>
      </c>
      <c r="FL329" s="138">
        <v>0.28999999999999998</v>
      </c>
      <c r="FM329" s="149">
        <v>0.21951219512195125</v>
      </c>
      <c r="FN329" s="171">
        <v>0.15068493150684931</v>
      </c>
      <c r="FO329" s="171">
        <v>0.30357142857142855</v>
      </c>
      <c r="FP329" s="171">
        <v>0.15789473684210525</v>
      </c>
      <c r="FQ329" s="182">
        <v>0.18471337579617836</v>
      </c>
      <c r="FR329" s="204">
        <v>0.16245487364620939</v>
      </c>
      <c r="FS329" s="204">
        <v>0.22779922779922779</v>
      </c>
      <c r="FT329" s="204">
        <v>0.23505976095617531</v>
      </c>
      <c r="FU329" s="215">
        <v>0.16666666666666663</v>
      </c>
      <c r="FV329" s="230">
        <v>0.23374827109266941</v>
      </c>
      <c r="FW329" s="230">
        <v>0.26315789473684209</v>
      </c>
      <c r="FX329" s="230">
        <v>0.24833110814419224</v>
      </c>
      <c r="FY329" s="236">
        <v>0.2490234375</v>
      </c>
      <c r="FZ329" s="39">
        <v>0.14006514657980457</v>
      </c>
      <c r="GA329" s="39">
        <v>0.23655913978494625</v>
      </c>
      <c r="GB329" s="39">
        <v>0.24930747922437671</v>
      </c>
      <c r="GC329" s="50">
        <v>0.20479302832244009</v>
      </c>
      <c r="GD329" s="72">
        <v>0.3</v>
      </c>
      <c r="GE329" s="72">
        <v>0.24242424242424243</v>
      </c>
      <c r="GF329" s="483">
        <v>0.3125</v>
      </c>
      <c r="GG329" s="83">
        <v>0.27500000000000002</v>
      </c>
      <c r="GH329" s="105">
        <v>0.19690576652601968</v>
      </c>
      <c r="GI329" s="105">
        <v>0.2595307917888563</v>
      </c>
      <c r="GJ329" s="105">
        <v>0.25677603423680456</v>
      </c>
      <c r="GK329" s="116">
        <v>0.22962962962962963</v>
      </c>
      <c r="GL329" s="138">
        <v>0.25605536332179929</v>
      </c>
      <c r="GM329" s="138">
        <v>0.24213836477987419</v>
      </c>
      <c r="GN329" s="138">
        <v>0.21739130434782608</v>
      </c>
      <c r="GO329" s="149">
        <v>0.23116883116883116</v>
      </c>
    </row>
    <row r="330" spans="2:197" x14ac:dyDescent="0.2">
      <c r="B330" s="518"/>
      <c r="C330" s="18"/>
      <c r="D330" s="29"/>
      <c r="E330" s="40"/>
      <c r="F330" s="40"/>
      <c r="G330" s="40"/>
      <c r="H330" s="40" t="s">
        <v>798</v>
      </c>
      <c r="I330" s="40"/>
      <c r="J330" s="51"/>
      <c r="K330" s="62"/>
      <c r="L330" s="73"/>
      <c r="M330" s="73"/>
      <c r="N330" s="73"/>
      <c r="O330" s="73"/>
      <c r="P330" s="73" t="s">
        <v>1363</v>
      </c>
      <c r="Q330" s="84"/>
      <c r="R330" s="95"/>
      <c r="S330" s="106"/>
      <c r="T330" s="106"/>
      <c r="U330" s="106"/>
      <c r="V330" s="106"/>
      <c r="W330" s="106"/>
      <c r="X330" s="117"/>
      <c r="Y330" s="128"/>
      <c r="Z330" s="139"/>
      <c r="AA330" s="139"/>
      <c r="AB330" s="139"/>
      <c r="AC330" s="139"/>
      <c r="AD330" s="139"/>
      <c r="AE330" s="150"/>
      <c r="AF330" s="161"/>
      <c r="AG330" s="172"/>
      <c r="AH330" s="172"/>
      <c r="AI330" s="172"/>
      <c r="AJ330" s="172"/>
      <c r="AK330" s="172"/>
      <c r="AL330" s="183"/>
      <c r="AM330" s="194"/>
      <c r="AN330" s="205"/>
      <c r="AO330" s="205"/>
      <c r="AP330" s="205"/>
      <c r="AQ330" s="205"/>
      <c r="AR330" s="205"/>
      <c r="AS330" s="216"/>
      <c r="AT330" s="225"/>
      <c r="AU330" s="231"/>
      <c r="AV330" s="231"/>
      <c r="AW330" s="231"/>
      <c r="AX330" s="231"/>
      <c r="AY330" s="231"/>
      <c r="AZ330" s="237"/>
      <c r="BA330" s="29"/>
      <c r="BB330" s="40"/>
      <c r="BC330" s="40"/>
      <c r="BD330" s="40"/>
      <c r="BE330" s="40"/>
      <c r="BF330" s="40"/>
      <c r="BG330" s="51"/>
      <c r="BH330" s="62"/>
      <c r="BI330" s="73"/>
      <c r="BJ330" s="73"/>
      <c r="BK330" s="73"/>
      <c r="BL330" s="73"/>
      <c r="BM330" s="73" t="s">
        <v>1115</v>
      </c>
      <c r="BN330" s="84"/>
      <c r="BO330" s="95"/>
      <c r="BP330" s="106"/>
      <c r="BQ330" s="106"/>
      <c r="BR330" s="106"/>
      <c r="BS330" s="106" t="s">
        <v>1732</v>
      </c>
      <c r="BT330" s="106" t="s">
        <v>1732</v>
      </c>
      <c r="BU330" s="117"/>
      <c r="BV330" s="128"/>
      <c r="BW330" s="139"/>
      <c r="BX330" s="139"/>
      <c r="BY330" s="139"/>
      <c r="BZ330" s="139"/>
      <c r="CA330" s="139"/>
      <c r="CB330" s="150"/>
      <c r="CC330" s="161"/>
      <c r="CD330" s="172"/>
      <c r="CE330" s="172"/>
      <c r="CF330" s="172"/>
      <c r="CG330" s="172"/>
      <c r="CH330" s="172"/>
      <c r="CI330" s="183"/>
      <c r="CJ330" s="194"/>
      <c r="CK330" s="205"/>
      <c r="CL330" s="205"/>
      <c r="CM330" s="205"/>
      <c r="CN330" s="205" t="s">
        <v>1492</v>
      </c>
      <c r="CO330" s="205"/>
      <c r="CP330" s="216"/>
      <c r="CQ330" s="225"/>
      <c r="CR330" s="231"/>
      <c r="CS330" s="231"/>
      <c r="CT330" s="231"/>
      <c r="CU330" s="231"/>
      <c r="CV330" s="231"/>
      <c r="CW330" s="237"/>
      <c r="CX330" s="29"/>
      <c r="CY330" s="40"/>
      <c r="CZ330" s="40"/>
      <c r="DA330" s="40"/>
      <c r="DB330" s="40"/>
      <c r="DC330" s="40"/>
      <c r="DD330" s="51"/>
      <c r="DE330" s="62"/>
      <c r="DF330" s="73"/>
      <c r="DG330" s="73"/>
      <c r="DH330" s="73"/>
      <c r="DI330" s="73"/>
      <c r="DJ330" s="73"/>
      <c r="DK330" s="488"/>
      <c r="DL330" s="95"/>
      <c r="DM330" s="106"/>
      <c r="DN330" s="106"/>
      <c r="DO330" s="106"/>
      <c r="DP330" s="106"/>
      <c r="DQ330" s="106"/>
      <c r="DR330" s="117"/>
      <c r="DS330" s="128"/>
      <c r="DT330" s="139"/>
      <c r="DU330" s="139"/>
      <c r="DV330" s="139"/>
      <c r="DW330" s="139"/>
      <c r="DX330" s="139"/>
      <c r="DY330" s="150"/>
      <c r="DZ330" s="161"/>
      <c r="EA330" s="172"/>
      <c r="EB330" s="172"/>
      <c r="EC330" s="172"/>
      <c r="ED330" s="172" t="s">
        <v>486</v>
      </c>
      <c r="EE330" s="172" t="s">
        <v>479</v>
      </c>
      <c r="EF330" s="183"/>
      <c r="EG330" s="194"/>
      <c r="EH330" s="205"/>
      <c r="EI330" s="205"/>
      <c r="EJ330" s="205"/>
      <c r="EK330" s="205"/>
      <c r="EL330" s="205"/>
      <c r="EM330" s="216"/>
      <c r="EN330" s="225"/>
      <c r="EO330" s="231"/>
      <c r="EP330" s="231"/>
      <c r="EQ330" s="231"/>
      <c r="ER330" s="231"/>
      <c r="ES330" s="231"/>
      <c r="ET330" s="237"/>
      <c r="EU330" s="29"/>
      <c r="EV330" s="40"/>
      <c r="EW330" s="40"/>
      <c r="EX330" s="40"/>
      <c r="EY330" s="40"/>
      <c r="EZ330" s="40" t="s">
        <v>2238</v>
      </c>
      <c r="FA330" s="51" t="s">
        <v>2237</v>
      </c>
      <c r="FB330" s="73"/>
      <c r="FC330" s="73"/>
      <c r="FD330" s="73"/>
      <c r="FE330" s="84"/>
      <c r="FF330" s="106"/>
      <c r="FG330" s="106"/>
      <c r="FH330" s="106"/>
      <c r="FI330" s="117"/>
      <c r="FJ330" s="139"/>
      <c r="FK330" s="139"/>
      <c r="FL330" s="139"/>
      <c r="FM330" s="150"/>
      <c r="FN330" s="172"/>
      <c r="FO330" s="172" t="s">
        <v>2377</v>
      </c>
      <c r="FP330" s="172"/>
      <c r="FQ330" s="183"/>
      <c r="FR330" s="205"/>
      <c r="FS330" s="205"/>
      <c r="FT330" s="205" t="s">
        <v>852</v>
      </c>
      <c r="FU330" s="216"/>
      <c r="FV330" s="231"/>
      <c r="FW330" s="231"/>
      <c r="FX330" s="231"/>
      <c r="FY330" s="237"/>
      <c r="FZ330" s="40"/>
      <c r="GA330" s="40" t="s">
        <v>1960</v>
      </c>
      <c r="GB330" s="40" t="s">
        <v>1960</v>
      </c>
      <c r="GC330" s="51" t="s">
        <v>1960</v>
      </c>
      <c r="GD330" s="73"/>
      <c r="GE330" s="73"/>
      <c r="GF330" s="484"/>
      <c r="GG330" s="84"/>
      <c r="GH330" s="106"/>
      <c r="GI330" s="106" t="s">
        <v>1021</v>
      </c>
      <c r="GJ330" s="106" t="s">
        <v>1021</v>
      </c>
      <c r="GK330" s="117"/>
      <c r="GL330" s="139"/>
      <c r="GM330" s="139"/>
      <c r="GN330" s="139"/>
      <c r="GO330" s="150"/>
    </row>
    <row r="331" spans="2:197" x14ac:dyDescent="0.2">
      <c r="B331" s="519" t="s">
        <v>1996</v>
      </c>
      <c r="C331" s="19">
        <v>1596</v>
      </c>
      <c r="D331" s="30">
        <v>0</v>
      </c>
      <c r="E331" s="41">
        <v>0</v>
      </c>
      <c r="F331" s="41">
        <v>0</v>
      </c>
      <c r="G331" s="482">
        <v>344</v>
      </c>
      <c r="H331" s="482">
        <v>362</v>
      </c>
      <c r="I331" s="482">
        <v>369</v>
      </c>
      <c r="J331" s="486">
        <v>521</v>
      </c>
      <c r="K331" s="63">
        <v>0</v>
      </c>
      <c r="L331" s="74">
        <v>0</v>
      </c>
      <c r="M331" s="74">
        <v>0</v>
      </c>
      <c r="N331" s="482">
        <v>145</v>
      </c>
      <c r="O331" s="482">
        <v>152</v>
      </c>
      <c r="P331" s="482">
        <v>151</v>
      </c>
      <c r="Q331" s="486">
        <v>167</v>
      </c>
      <c r="R331" s="96">
        <v>0</v>
      </c>
      <c r="S331" s="107">
        <v>0</v>
      </c>
      <c r="T331" s="107">
        <v>0</v>
      </c>
      <c r="U331" s="482">
        <v>131</v>
      </c>
      <c r="V331" s="482">
        <v>129</v>
      </c>
      <c r="W331" s="482">
        <v>137</v>
      </c>
      <c r="X331" s="486">
        <v>123</v>
      </c>
      <c r="Y331" s="129">
        <v>0</v>
      </c>
      <c r="Z331" s="140">
        <v>0</v>
      </c>
      <c r="AA331" s="140">
        <v>0</v>
      </c>
      <c r="AB331" s="482">
        <v>68</v>
      </c>
      <c r="AC331" s="482">
        <v>81</v>
      </c>
      <c r="AD331" s="482">
        <v>81</v>
      </c>
      <c r="AE331" s="486">
        <v>231</v>
      </c>
      <c r="AF331" s="162">
        <v>0</v>
      </c>
      <c r="AG331" s="173">
        <v>0</v>
      </c>
      <c r="AH331" s="173">
        <v>0</v>
      </c>
      <c r="AI331" s="173">
        <v>22</v>
      </c>
      <c r="AJ331" s="482">
        <v>22</v>
      </c>
      <c r="AK331" s="482">
        <v>24</v>
      </c>
      <c r="AL331" s="486">
        <v>30</v>
      </c>
      <c r="AM331" s="195">
        <v>0</v>
      </c>
      <c r="AN331" s="206">
        <v>0</v>
      </c>
      <c r="AO331" s="206">
        <v>0</v>
      </c>
      <c r="AP331" s="482">
        <v>26</v>
      </c>
      <c r="AQ331" s="482">
        <v>39</v>
      </c>
      <c r="AR331" s="482">
        <v>34</v>
      </c>
      <c r="AS331" s="486">
        <v>29</v>
      </c>
      <c r="AT331" s="195">
        <v>0</v>
      </c>
      <c r="AU331" s="206">
        <v>0</v>
      </c>
      <c r="AV331" s="206">
        <v>0</v>
      </c>
      <c r="AW331" s="482">
        <v>23</v>
      </c>
      <c r="AX331" s="482">
        <v>24</v>
      </c>
      <c r="AY331" s="482">
        <v>27</v>
      </c>
      <c r="AZ331" s="486">
        <v>22</v>
      </c>
      <c r="BA331" s="30">
        <v>0</v>
      </c>
      <c r="BB331" s="41">
        <v>0</v>
      </c>
      <c r="BC331" s="41">
        <v>0</v>
      </c>
      <c r="BD331" s="482">
        <v>30</v>
      </c>
      <c r="BE331" s="482">
        <v>26</v>
      </c>
      <c r="BF331" s="482">
        <v>25</v>
      </c>
      <c r="BG331" s="486">
        <v>29</v>
      </c>
      <c r="BH331" s="63">
        <v>0</v>
      </c>
      <c r="BI331" s="74">
        <v>0</v>
      </c>
      <c r="BJ331" s="74">
        <v>0</v>
      </c>
      <c r="BK331" s="74">
        <v>19</v>
      </c>
      <c r="BL331" s="482">
        <v>21</v>
      </c>
      <c r="BM331" s="74">
        <v>19</v>
      </c>
      <c r="BN331" s="486">
        <v>28</v>
      </c>
      <c r="BO331" s="96">
        <v>0</v>
      </c>
      <c r="BP331" s="107">
        <v>0</v>
      </c>
      <c r="BQ331" s="107">
        <v>0</v>
      </c>
      <c r="BR331" s="482">
        <v>25</v>
      </c>
      <c r="BS331" s="107">
        <v>20</v>
      </c>
      <c r="BT331" s="107">
        <v>22</v>
      </c>
      <c r="BU331" s="486">
        <v>29</v>
      </c>
      <c r="BV331" s="129">
        <v>0</v>
      </c>
      <c r="BW331" s="140">
        <v>0</v>
      </c>
      <c r="BX331" s="140">
        <v>0</v>
      </c>
      <c r="BY331" s="482">
        <v>23</v>
      </c>
      <c r="BZ331" s="482">
        <v>27</v>
      </c>
      <c r="CA331" s="482">
        <v>30</v>
      </c>
      <c r="CB331" s="486">
        <v>32</v>
      </c>
      <c r="CC331" s="162">
        <v>0</v>
      </c>
      <c r="CD331" s="173">
        <v>0</v>
      </c>
      <c r="CE331" s="173">
        <v>0</v>
      </c>
      <c r="CF331" s="482">
        <v>24</v>
      </c>
      <c r="CG331" s="482">
        <v>24</v>
      </c>
      <c r="CH331" s="482">
        <v>24</v>
      </c>
      <c r="CI331" s="486">
        <v>24</v>
      </c>
      <c r="CJ331" s="195">
        <v>0</v>
      </c>
      <c r="CK331" s="206">
        <v>0</v>
      </c>
      <c r="CL331" s="206">
        <v>0</v>
      </c>
      <c r="CM331" s="482">
        <v>23</v>
      </c>
      <c r="CN331" s="482">
        <v>24</v>
      </c>
      <c r="CO331" s="482">
        <v>37</v>
      </c>
      <c r="CP331" s="486">
        <v>24</v>
      </c>
      <c r="CQ331" s="195">
        <v>0</v>
      </c>
      <c r="CR331" s="206">
        <v>0</v>
      </c>
      <c r="CS331" s="206">
        <v>0</v>
      </c>
      <c r="CT331" s="482">
        <v>25</v>
      </c>
      <c r="CU331" s="482">
        <v>25</v>
      </c>
      <c r="CV331" s="482">
        <v>23</v>
      </c>
      <c r="CW331" s="486">
        <v>23</v>
      </c>
      <c r="CX331" s="30">
        <v>0</v>
      </c>
      <c r="CY331" s="41">
        <v>0</v>
      </c>
      <c r="CZ331" s="41">
        <v>0</v>
      </c>
      <c r="DA331" s="482">
        <v>34</v>
      </c>
      <c r="DB331" s="482">
        <v>30</v>
      </c>
      <c r="DC331" s="482">
        <v>29</v>
      </c>
      <c r="DD331" s="486">
        <v>29</v>
      </c>
      <c r="DE331" s="63">
        <v>0</v>
      </c>
      <c r="DF331" s="74">
        <v>0</v>
      </c>
      <c r="DG331" s="74">
        <v>0</v>
      </c>
      <c r="DH331" s="482">
        <v>25</v>
      </c>
      <c r="DI331" s="482">
        <v>26</v>
      </c>
      <c r="DJ331" s="482">
        <v>24</v>
      </c>
      <c r="DK331" s="85">
        <v>23</v>
      </c>
      <c r="DL331" s="96">
        <v>0</v>
      </c>
      <c r="DM331" s="107">
        <v>0</v>
      </c>
      <c r="DN331" s="107">
        <v>0</v>
      </c>
      <c r="DO331" s="482">
        <v>23</v>
      </c>
      <c r="DP331" s="482">
        <v>27</v>
      </c>
      <c r="DQ331" s="482">
        <v>26</v>
      </c>
      <c r="DR331" s="486">
        <v>168</v>
      </c>
      <c r="DS331" s="129">
        <v>0</v>
      </c>
      <c r="DT331" s="140">
        <v>0</v>
      </c>
      <c r="DU331" s="140">
        <v>0</v>
      </c>
      <c r="DV331" s="140">
        <v>22</v>
      </c>
      <c r="DW331" s="482">
        <v>27</v>
      </c>
      <c r="DX331" s="482">
        <v>25</v>
      </c>
      <c r="DY331" s="486">
        <v>31</v>
      </c>
      <c r="DZ331" s="162">
        <v>0</v>
      </c>
      <c r="EA331" s="173">
        <v>0</v>
      </c>
      <c r="EB331" s="173">
        <v>0</v>
      </c>
      <c r="EC331" s="482">
        <v>132</v>
      </c>
      <c r="ED331" s="482">
        <v>114</v>
      </c>
      <c r="EE331" s="482">
        <v>133</v>
      </c>
      <c r="EF331" s="486">
        <v>199</v>
      </c>
      <c r="EG331" s="195">
        <v>0</v>
      </c>
      <c r="EH331" s="206">
        <v>0</v>
      </c>
      <c r="EI331" s="206">
        <v>0</v>
      </c>
      <c r="EJ331" s="482">
        <v>100</v>
      </c>
      <c r="EK331" s="482">
        <v>129</v>
      </c>
      <c r="EL331" s="482">
        <v>113</v>
      </c>
      <c r="EM331" s="486">
        <v>180</v>
      </c>
      <c r="EN331" s="195">
        <v>0</v>
      </c>
      <c r="EO331" s="206">
        <v>0</v>
      </c>
      <c r="EP331" s="206">
        <v>0</v>
      </c>
      <c r="EQ331" s="482">
        <v>112</v>
      </c>
      <c r="ER331" s="482">
        <v>119</v>
      </c>
      <c r="ES331" s="482">
        <v>123</v>
      </c>
      <c r="ET331" s="486">
        <v>142</v>
      </c>
      <c r="EU331" s="30">
        <v>0</v>
      </c>
      <c r="EV331" s="41">
        <v>0</v>
      </c>
      <c r="EW331" s="41">
        <v>0</v>
      </c>
      <c r="EX331" s="482">
        <v>30</v>
      </c>
      <c r="EY331" s="482">
        <v>45</v>
      </c>
      <c r="EZ331" s="482">
        <v>42</v>
      </c>
      <c r="FA331" s="486">
        <v>33</v>
      </c>
      <c r="FB331" s="482">
        <v>70</v>
      </c>
      <c r="FC331" s="482">
        <v>82</v>
      </c>
      <c r="FD331" s="482">
        <v>92</v>
      </c>
      <c r="FE331" s="486">
        <v>120</v>
      </c>
      <c r="FF331" s="482">
        <v>141</v>
      </c>
      <c r="FG331" s="482">
        <v>136</v>
      </c>
      <c r="FH331" s="482">
        <v>149</v>
      </c>
      <c r="FI331" s="486">
        <v>175</v>
      </c>
      <c r="FJ331" s="482">
        <v>68</v>
      </c>
      <c r="FK331" s="482">
        <v>76</v>
      </c>
      <c r="FL331" s="482">
        <v>67</v>
      </c>
      <c r="FM331" s="486">
        <v>123</v>
      </c>
      <c r="FN331" s="482">
        <v>35</v>
      </c>
      <c r="FO331" s="482">
        <v>23</v>
      </c>
      <c r="FP331" s="482">
        <v>19</v>
      </c>
      <c r="FQ331" s="486">
        <v>70</v>
      </c>
      <c r="FR331" s="482">
        <v>96</v>
      </c>
      <c r="FS331" s="482">
        <v>109</v>
      </c>
      <c r="FT331" s="482">
        <v>99</v>
      </c>
      <c r="FU331" s="486">
        <v>118</v>
      </c>
      <c r="FV331" s="482">
        <v>248</v>
      </c>
      <c r="FW331" s="482">
        <v>253</v>
      </c>
      <c r="FX331" s="482">
        <v>270</v>
      </c>
      <c r="FY331" s="486">
        <v>403</v>
      </c>
      <c r="FZ331" s="482">
        <v>128</v>
      </c>
      <c r="GA331" s="482">
        <v>97</v>
      </c>
      <c r="GB331" s="482">
        <v>141</v>
      </c>
      <c r="GC331" s="486">
        <v>197</v>
      </c>
      <c r="GD331" s="74">
        <v>11</v>
      </c>
      <c r="GE331" s="482">
        <v>14</v>
      </c>
      <c r="GF331" s="74">
        <v>4</v>
      </c>
      <c r="GG331" s="85">
        <v>12</v>
      </c>
      <c r="GH331" s="482">
        <v>271</v>
      </c>
      <c r="GI331" s="482">
        <v>261</v>
      </c>
      <c r="GJ331" s="482">
        <v>269</v>
      </c>
      <c r="GK331" s="486">
        <v>381</v>
      </c>
      <c r="GL331" s="140">
        <v>73</v>
      </c>
      <c r="GM331" s="482">
        <v>101</v>
      </c>
      <c r="GN331" s="140">
        <v>100</v>
      </c>
      <c r="GO331" s="486">
        <v>140</v>
      </c>
    </row>
    <row r="332" spans="2:197" x14ac:dyDescent="0.2">
      <c r="B332" s="519"/>
      <c r="C332" s="20">
        <v>0.36859122401847577</v>
      </c>
      <c r="D332" s="31">
        <v>0</v>
      </c>
      <c r="E332" s="42">
        <v>0</v>
      </c>
      <c r="F332" s="42">
        <v>0</v>
      </c>
      <c r="G332" s="483">
        <v>0.34399999999999997</v>
      </c>
      <c r="H332" s="483">
        <v>0.36199999999999993</v>
      </c>
      <c r="I332" s="483">
        <v>0.36899999999999999</v>
      </c>
      <c r="J332" s="487">
        <v>0.39172932330827065</v>
      </c>
      <c r="K332" s="64">
        <v>0</v>
      </c>
      <c r="L332" s="75">
        <v>0</v>
      </c>
      <c r="M332" s="75">
        <v>0</v>
      </c>
      <c r="N332" s="483">
        <v>0.34037558685446018</v>
      </c>
      <c r="O332" s="483">
        <v>0.35680751173708919</v>
      </c>
      <c r="P332" s="483">
        <v>0.35446009389671362</v>
      </c>
      <c r="Q332" s="487">
        <v>0.39201877934272306</v>
      </c>
      <c r="R332" s="97">
        <v>0</v>
      </c>
      <c r="S332" s="108">
        <v>0</v>
      </c>
      <c r="T332" s="108">
        <v>0</v>
      </c>
      <c r="U332" s="483">
        <v>0.36592178770949713</v>
      </c>
      <c r="V332" s="483">
        <v>0.36033519553072624</v>
      </c>
      <c r="W332" s="483">
        <v>0.38268156424581007</v>
      </c>
      <c r="X332" s="487">
        <v>0.34357541899441346</v>
      </c>
      <c r="Y332" s="130">
        <v>0</v>
      </c>
      <c r="Z332" s="141">
        <v>0</v>
      </c>
      <c r="AA332" s="141">
        <v>0</v>
      </c>
      <c r="AB332" s="483">
        <v>0.31481481481481483</v>
      </c>
      <c r="AC332" s="483">
        <v>0.375</v>
      </c>
      <c r="AD332" s="483">
        <v>0.375</v>
      </c>
      <c r="AE332" s="487">
        <v>0.42307692307692302</v>
      </c>
      <c r="AF332" s="163">
        <v>0</v>
      </c>
      <c r="AG332" s="174">
        <v>0</v>
      </c>
      <c r="AH332" s="174">
        <v>0</v>
      </c>
      <c r="AI332" s="174">
        <v>0.30555555555555558</v>
      </c>
      <c r="AJ332" s="483">
        <v>0.30555555555555558</v>
      </c>
      <c r="AK332" s="483">
        <v>0.33333333333333326</v>
      </c>
      <c r="AL332" s="487">
        <v>0.41666666666666674</v>
      </c>
      <c r="AM332" s="196">
        <v>0</v>
      </c>
      <c r="AN332" s="207">
        <v>0</v>
      </c>
      <c r="AO332" s="207">
        <v>0</v>
      </c>
      <c r="AP332" s="483">
        <v>0.37142857142857144</v>
      </c>
      <c r="AQ332" s="483">
        <v>0.55714285714285716</v>
      </c>
      <c r="AR332" s="483">
        <v>0.48571428571428565</v>
      </c>
      <c r="AS332" s="487">
        <v>0.41428571428571431</v>
      </c>
      <c r="AT332" s="196">
        <v>0</v>
      </c>
      <c r="AU332" s="207">
        <v>0</v>
      </c>
      <c r="AV332" s="207">
        <v>0</v>
      </c>
      <c r="AW332" s="483">
        <v>0.31944444444444442</v>
      </c>
      <c r="AX332" s="483">
        <v>0.33333333333333326</v>
      </c>
      <c r="AY332" s="483">
        <v>0.375</v>
      </c>
      <c r="AZ332" s="487">
        <v>0.30555555555555558</v>
      </c>
      <c r="BA332" s="31">
        <v>0</v>
      </c>
      <c r="BB332" s="42">
        <v>0</v>
      </c>
      <c r="BC332" s="42">
        <v>0</v>
      </c>
      <c r="BD332" s="483">
        <v>0.41666666666666674</v>
      </c>
      <c r="BE332" s="483">
        <v>0.36111111111111105</v>
      </c>
      <c r="BF332" s="483">
        <v>0.34722222222222221</v>
      </c>
      <c r="BG332" s="487">
        <v>0.40277777777777773</v>
      </c>
      <c r="BH332" s="64">
        <v>0</v>
      </c>
      <c r="BI332" s="75">
        <v>0</v>
      </c>
      <c r="BJ332" s="75">
        <v>0</v>
      </c>
      <c r="BK332" s="75">
        <v>0.27142857142857141</v>
      </c>
      <c r="BL332" s="483">
        <v>0.3</v>
      </c>
      <c r="BM332" s="75">
        <v>0.27142857142857141</v>
      </c>
      <c r="BN332" s="487">
        <v>0.4</v>
      </c>
      <c r="BO332" s="97">
        <v>0</v>
      </c>
      <c r="BP332" s="108">
        <v>0</v>
      </c>
      <c r="BQ332" s="108">
        <v>0</v>
      </c>
      <c r="BR332" s="483">
        <v>0.35714285714285715</v>
      </c>
      <c r="BS332" s="108">
        <v>0.2857142857142857</v>
      </c>
      <c r="BT332" s="108">
        <v>0.31428571428571428</v>
      </c>
      <c r="BU332" s="487">
        <v>0.41428571428571431</v>
      </c>
      <c r="BV332" s="130">
        <v>0</v>
      </c>
      <c r="BW332" s="141">
        <v>0</v>
      </c>
      <c r="BX332" s="141">
        <v>0</v>
      </c>
      <c r="BY332" s="483">
        <v>0.31944444444444442</v>
      </c>
      <c r="BZ332" s="483">
        <v>0.375</v>
      </c>
      <c r="CA332" s="483">
        <v>0.41666666666666674</v>
      </c>
      <c r="CB332" s="487">
        <v>0.44444444444444442</v>
      </c>
      <c r="CC332" s="163">
        <v>0</v>
      </c>
      <c r="CD332" s="174">
        <v>0</v>
      </c>
      <c r="CE332" s="174">
        <v>0</v>
      </c>
      <c r="CF332" s="483">
        <v>0.33333333333333326</v>
      </c>
      <c r="CG332" s="483">
        <v>0.33333333333333326</v>
      </c>
      <c r="CH332" s="483">
        <v>0.33333333333333326</v>
      </c>
      <c r="CI332" s="487">
        <v>0.33333333333333326</v>
      </c>
      <c r="CJ332" s="196">
        <v>0</v>
      </c>
      <c r="CK332" s="207">
        <v>0</v>
      </c>
      <c r="CL332" s="207">
        <v>0</v>
      </c>
      <c r="CM332" s="483">
        <v>0.31944444444444442</v>
      </c>
      <c r="CN332" s="483">
        <v>0.33333333333333326</v>
      </c>
      <c r="CO332" s="483">
        <v>0.51388888888888884</v>
      </c>
      <c r="CP332" s="487">
        <v>0.33333333333333326</v>
      </c>
      <c r="CQ332" s="196">
        <v>0</v>
      </c>
      <c r="CR332" s="207">
        <v>0</v>
      </c>
      <c r="CS332" s="207">
        <v>0</v>
      </c>
      <c r="CT332" s="483">
        <v>0.34722222222222221</v>
      </c>
      <c r="CU332" s="483">
        <v>0.34722222222222221</v>
      </c>
      <c r="CV332" s="483">
        <v>0.31944444444444442</v>
      </c>
      <c r="CW332" s="487">
        <v>0.31944444444444442</v>
      </c>
      <c r="CX332" s="31">
        <v>0</v>
      </c>
      <c r="CY332" s="42">
        <v>0</v>
      </c>
      <c r="CZ332" s="42">
        <v>0</v>
      </c>
      <c r="DA332" s="483">
        <v>0.47222222222222227</v>
      </c>
      <c r="DB332" s="483">
        <v>0.41666666666666674</v>
      </c>
      <c r="DC332" s="483">
        <v>0.40277777777777773</v>
      </c>
      <c r="DD332" s="487">
        <v>0.40277777777777773</v>
      </c>
      <c r="DE332" s="64">
        <v>0</v>
      </c>
      <c r="DF332" s="75">
        <v>0</v>
      </c>
      <c r="DG332" s="75">
        <v>0</v>
      </c>
      <c r="DH332" s="483">
        <v>0.35714285714285715</v>
      </c>
      <c r="DI332" s="483">
        <v>0.37142857142857144</v>
      </c>
      <c r="DJ332" s="483">
        <v>0.34285714285714286</v>
      </c>
      <c r="DK332" s="86">
        <v>0.32857142857142851</v>
      </c>
      <c r="DL332" s="97">
        <v>0</v>
      </c>
      <c r="DM332" s="108">
        <v>0</v>
      </c>
      <c r="DN332" s="108">
        <v>0</v>
      </c>
      <c r="DO332" s="483">
        <v>0.31944444444444442</v>
      </c>
      <c r="DP332" s="483">
        <v>0.375</v>
      </c>
      <c r="DQ332" s="483">
        <v>0.36111111111111105</v>
      </c>
      <c r="DR332" s="487">
        <v>0.41791044776119401</v>
      </c>
      <c r="DS332" s="130">
        <v>0</v>
      </c>
      <c r="DT332" s="141">
        <v>0</v>
      </c>
      <c r="DU332" s="141">
        <v>0</v>
      </c>
      <c r="DV332" s="141">
        <v>0.30555555555555558</v>
      </c>
      <c r="DW332" s="483">
        <v>0.375</v>
      </c>
      <c r="DX332" s="483">
        <v>0.34722222222222221</v>
      </c>
      <c r="DY332" s="487">
        <v>0.43055555555555558</v>
      </c>
      <c r="DZ332" s="163">
        <v>0</v>
      </c>
      <c r="EA332" s="174">
        <v>0</v>
      </c>
      <c r="EB332" s="174">
        <v>0</v>
      </c>
      <c r="EC332" s="483">
        <v>0.3782234957020057</v>
      </c>
      <c r="ED332" s="483">
        <v>0.31232876712328766</v>
      </c>
      <c r="EE332" s="483">
        <v>0.3472584856396867</v>
      </c>
      <c r="EF332" s="487">
        <v>0.388671875</v>
      </c>
      <c r="EG332" s="196">
        <v>0</v>
      </c>
      <c r="EH332" s="207">
        <v>0</v>
      </c>
      <c r="EI332" s="207">
        <v>0</v>
      </c>
      <c r="EJ332" s="483">
        <v>0.33003300330032997</v>
      </c>
      <c r="EK332" s="483">
        <v>0.43</v>
      </c>
      <c r="EL332" s="483">
        <v>0.3883161512027492</v>
      </c>
      <c r="EM332" s="487">
        <v>0.39735099337748342</v>
      </c>
      <c r="EN332" s="196">
        <v>0</v>
      </c>
      <c r="EO332" s="207">
        <v>0</v>
      </c>
      <c r="EP332" s="207">
        <v>0</v>
      </c>
      <c r="EQ332" s="483">
        <v>0.32183908045977011</v>
      </c>
      <c r="ER332" s="483">
        <v>0.35522388059701493</v>
      </c>
      <c r="ES332" s="483">
        <v>0.3773006134969325</v>
      </c>
      <c r="ET332" s="487">
        <v>0.38904109589041097</v>
      </c>
      <c r="EU332" s="31">
        <v>0</v>
      </c>
      <c r="EV332" s="42">
        <v>0</v>
      </c>
      <c r="EW332" s="42">
        <v>0</v>
      </c>
      <c r="EX332" s="483">
        <v>0.32258064516129031</v>
      </c>
      <c r="EY332" s="483">
        <v>0.36290322580645162</v>
      </c>
      <c r="EZ332" s="483">
        <v>0.35294117647058826</v>
      </c>
      <c r="FA332" s="487">
        <v>0.34736842105263155</v>
      </c>
      <c r="FB332" s="483">
        <v>0.330188679245283</v>
      </c>
      <c r="FC332" s="483">
        <v>0.33064516129032256</v>
      </c>
      <c r="FD332" s="483">
        <v>0.3881856540084388</v>
      </c>
      <c r="FE332" s="487">
        <v>0.38709677419354838</v>
      </c>
      <c r="FF332" s="483">
        <v>0.34057971014492755</v>
      </c>
      <c r="FG332" s="483">
        <v>0.35883905013192607</v>
      </c>
      <c r="FH332" s="483">
        <v>0.38501291989664083</v>
      </c>
      <c r="FI332" s="487">
        <v>0.39772727272727271</v>
      </c>
      <c r="FJ332" s="483">
        <v>0.32692307692307693</v>
      </c>
      <c r="FK332" s="483">
        <v>0.39378238341968902</v>
      </c>
      <c r="FL332" s="483">
        <v>0.33500000000000002</v>
      </c>
      <c r="FM332" s="487">
        <v>0.375</v>
      </c>
      <c r="FN332" s="483">
        <v>0.47945205479452047</v>
      </c>
      <c r="FO332" s="483">
        <v>0.4107142857142857</v>
      </c>
      <c r="FP332" s="483">
        <v>0.33333333333333326</v>
      </c>
      <c r="FQ332" s="487">
        <v>0.44585987261146498</v>
      </c>
      <c r="FR332" s="483">
        <v>0.34657039711191329</v>
      </c>
      <c r="FS332" s="483">
        <v>0.4208494208494209</v>
      </c>
      <c r="FT332" s="483">
        <v>0.39442231075697209</v>
      </c>
      <c r="FU332" s="487">
        <v>0.38562091503267987</v>
      </c>
      <c r="FV332" s="483">
        <v>0.34301521438450899</v>
      </c>
      <c r="FW332" s="483">
        <v>0.34143049932523617</v>
      </c>
      <c r="FX332" s="483">
        <v>0.36048064085447262</v>
      </c>
      <c r="FY332" s="487">
        <v>0.3935546875</v>
      </c>
      <c r="FZ332" s="483">
        <v>0.41693811074918569</v>
      </c>
      <c r="GA332" s="483">
        <v>0.34767025089605741</v>
      </c>
      <c r="GB332" s="483">
        <v>0.39058171745152354</v>
      </c>
      <c r="GC332" s="487">
        <v>0.42919389978213501</v>
      </c>
      <c r="GD332" s="75">
        <v>0.27500000000000002</v>
      </c>
      <c r="GE332" s="483">
        <v>0.42424242424242414</v>
      </c>
      <c r="GF332" s="75">
        <v>0.25</v>
      </c>
      <c r="GG332" s="86">
        <v>0.3</v>
      </c>
      <c r="GH332" s="483">
        <v>0.38115330520393814</v>
      </c>
      <c r="GI332" s="483">
        <v>0.38269794721407618</v>
      </c>
      <c r="GJ332" s="483">
        <v>0.38373751783166904</v>
      </c>
      <c r="GK332" s="487">
        <v>0.40317460317460319</v>
      </c>
      <c r="GL332" s="141">
        <v>0.25259515570934254</v>
      </c>
      <c r="GM332" s="483">
        <v>0.31761006289308175</v>
      </c>
      <c r="GN332" s="141">
        <v>0.33444816053511706</v>
      </c>
      <c r="GO332" s="487">
        <v>0.3636363636363637</v>
      </c>
    </row>
    <row r="333" spans="2:197" x14ac:dyDescent="0.2">
      <c r="B333" s="519"/>
      <c r="C333" s="21"/>
      <c r="D333" s="32"/>
      <c r="E333" s="43"/>
      <c r="F333" s="43"/>
      <c r="G333" s="484"/>
      <c r="H333" s="484"/>
      <c r="I333" s="484"/>
      <c r="J333" s="488" t="s">
        <v>798</v>
      </c>
      <c r="K333" s="65"/>
      <c r="L333" s="76"/>
      <c r="M333" s="76"/>
      <c r="N333" s="484"/>
      <c r="O333" s="484"/>
      <c r="P333" s="484"/>
      <c r="Q333" s="488"/>
      <c r="R333" s="98"/>
      <c r="S333" s="109"/>
      <c r="T333" s="109"/>
      <c r="U333" s="484"/>
      <c r="V333" s="484"/>
      <c r="W333" s="484"/>
      <c r="X333" s="488"/>
      <c r="Y333" s="131"/>
      <c r="Z333" s="142"/>
      <c r="AA333" s="142"/>
      <c r="AB333" s="484"/>
      <c r="AC333" s="484"/>
      <c r="AD333" s="484"/>
      <c r="AE333" s="488" t="s">
        <v>2470</v>
      </c>
      <c r="AF333" s="164"/>
      <c r="AG333" s="175"/>
      <c r="AH333" s="175"/>
      <c r="AI333" s="175"/>
      <c r="AJ333" s="484"/>
      <c r="AK333" s="484"/>
      <c r="AL333" s="488"/>
      <c r="AM333" s="197"/>
      <c r="AN333" s="208"/>
      <c r="AO333" s="208"/>
      <c r="AP333" s="484"/>
      <c r="AQ333" s="484" t="s">
        <v>1549</v>
      </c>
      <c r="AR333" s="484"/>
      <c r="AS333" s="488"/>
      <c r="AT333" s="197"/>
      <c r="AU333" s="208"/>
      <c r="AV333" s="208"/>
      <c r="AW333" s="484"/>
      <c r="AX333" s="484"/>
      <c r="AY333" s="484"/>
      <c r="AZ333" s="488"/>
      <c r="BA333" s="32"/>
      <c r="BB333" s="43"/>
      <c r="BC333" s="43"/>
      <c r="BD333" s="484"/>
      <c r="BE333" s="484"/>
      <c r="BF333" s="484"/>
      <c r="BG333" s="488"/>
      <c r="BH333" s="65"/>
      <c r="BI333" s="76"/>
      <c r="BJ333" s="76"/>
      <c r="BK333" s="76"/>
      <c r="BL333" s="484"/>
      <c r="BM333" s="76"/>
      <c r="BN333" s="488"/>
      <c r="BO333" s="98"/>
      <c r="BP333" s="109"/>
      <c r="BQ333" s="109"/>
      <c r="BR333" s="484"/>
      <c r="BS333" s="109"/>
      <c r="BT333" s="109"/>
      <c r="BU333" s="488"/>
      <c r="BV333" s="131"/>
      <c r="BW333" s="142"/>
      <c r="BX333" s="142"/>
      <c r="BY333" s="484"/>
      <c r="BZ333" s="484"/>
      <c r="CA333" s="484"/>
      <c r="CB333" s="488"/>
      <c r="CC333" s="164"/>
      <c r="CD333" s="175"/>
      <c r="CE333" s="175"/>
      <c r="CF333" s="484"/>
      <c r="CG333" s="484"/>
      <c r="CH333" s="484"/>
      <c r="CI333" s="488"/>
      <c r="CJ333" s="197"/>
      <c r="CK333" s="208"/>
      <c r="CL333" s="208"/>
      <c r="CM333" s="484"/>
      <c r="CN333" s="484"/>
      <c r="CO333" s="484" t="s">
        <v>1329</v>
      </c>
      <c r="CP333" s="488"/>
      <c r="CQ333" s="197"/>
      <c r="CR333" s="208"/>
      <c r="CS333" s="208"/>
      <c r="CT333" s="484"/>
      <c r="CU333" s="484"/>
      <c r="CV333" s="484"/>
      <c r="CW333" s="488"/>
      <c r="CX333" s="32"/>
      <c r="CY333" s="43"/>
      <c r="CZ333" s="43"/>
      <c r="DA333" s="484"/>
      <c r="DB333" s="484"/>
      <c r="DC333" s="484"/>
      <c r="DD333" s="488"/>
      <c r="DE333" s="65"/>
      <c r="DF333" s="76"/>
      <c r="DG333" s="76"/>
      <c r="DH333" s="484"/>
      <c r="DI333" s="484"/>
      <c r="DJ333" s="484"/>
      <c r="DK333" s="87"/>
      <c r="DL333" s="98"/>
      <c r="DM333" s="109"/>
      <c r="DN333" s="109"/>
      <c r="DO333" s="484"/>
      <c r="DP333" s="484"/>
      <c r="DQ333" s="484"/>
      <c r="DR333" s="488"/>
      <c r="DS333" s="131"/>
      <c r="DT333" s="142"/>
      <c r="DU333" s="142"/>
      <c r="DV333" s="142"/>
      <c r="DW333" s="484"/>
      <c r="DX333" s="484"/>
      <c r="DY333" s="488"/>
      <c r="DZ333" s="164"/>
      <c r="EA333" s="175"/>
      <c r="EB333" s="175"/>
      <c r="EC333" s="484"/>
      <c r="ED333" s="484"/>
      <c r="EE333" s="484"/>
      <c r="EF333" s="488" t="s">
        <v>541</v>
      </c>
      <c r="EG333" s="197"/>
      <c r="EH333" s="208"/>
      <c r="EI333" s="208"/>
      <c r="EJ333" s="484"/>
      <c r="EK333" s="484" t="s">
        <v>1055</v>
      </c>
      <c r="EL333" s="484"/>
      <c r="EM333" s="488"/>
      <c r="EN333" s="197"/>
      <c r="EO333" s="208"/>
      <c r="EP333" s="208"/>
      <c r="EQ333" s="484"/>
      <c r="ER333" s="484"/>
      <c r="ES333" s="484"/>
      <c r="ET333" s="488"/>
      <c r="EU333" s="32"/>
      <c r="EV333" s="43"/>
      <c r="EW333" s="43"/>
      <c r="EX333" s="484"/>
      <c r="EY333" s="484"/>
      <c r="EZ333" s="484"/>
      <c r="FA333" s="488"/>
      <c r="FB333" s="484"/>
      <c r="FC333" s="484"/>
      <c r="FD333" s="484"/>
      <c r="FE333" s="488"/>
      <c r="FF333" s="484"/>
      <c r="FG333" s="484"/>
      <c r="FH333" s="484"/>
      <c r="FI333" s="488"/>
      <c r="FJ333" s="484"/>
      <c r="FK333" s="484"/>
      <c r="FL333" s="484"/>
      <c r="FM333" s="488"/>
      <c r="FN333" s="484"/>
      <c r="FO333" s="484"/>
      <c r="FP333" s="484"/>
      <c r="FQ333" s="488"/>
      <c r="FR333" s="484"/>
      <c r="FS333" s="484"/>
      <c r="FT333" s="484"/>
      <c r="FU333" s="488"/>
      <c r="FV333" s="484"/>
      <c r="FW333" s="484"/>
      <c r="FX333" s="484"/>
      <c r="FY333" s="488" t="s">
        <v>1416</v>
      </c>
      <c r="FZ333" s="484"/>
      <c r="GA333" s="484"/>
      <c r="GB333" s="484"/>
      <c r="GC333" s="488" t="s">
        <v>2033</v>
      </c>
      <c r="GD333" s="76"/>
      <c r="GE333" s="484"/>
      <c r="GF333" s="76"/>
      <c r="GG333" s="87"/>
      <c r="GH333" s="484"/>
      <c r="GI333" s="484"/>
      <c r="GJ333" s="484"/>
      <c r="GK333" s="488"/>
      <c r="GL333" s="142"/>
      <c r="GM333" s="484"/>
      <c r="GN333" s="142" t="s">
        <v>1617</v>
      </c>
      <c r="GO333" s="488" t="s">
        <v>1617</v>
      </c>
    </row>
    <row r="334" spans="2:197" x14ac:dyDescent="0.2">
      <c r="B334" s="518" t="s">
        <v>2002</v>
      </c>
      <c r="C334" s="16">
        <v>530</v>
      </c>
      <c r="D334" s="27">
        <v>0</v>
      </c>
      <c r="E334" s="38">
        <v>0</v>
      </c>
      <c r="F334" s="38">
        <v>0</v>
      </c>
      <c r="G334" s="38">
        <v>152</v>
      </c>
      <c r="H334" s="38">
        <v>113</v>
      </c>
      <c r="I334" s="38">
        <v>102</v>
      </c>
      <c r="J334" s="49">
        <v>163</v>
      </c>
      <c r="K334" s="60">
        <v>0</v>
      </c>
      <c r="L334" s="71">
        <v>0</v>
      </c>
      <c r="M334" s="71">
        <v>0</v>
      </c>
      <c r="N334" s="71">
        <v>58</v>
      </c>
      <c r="O334" s="71">
        <v>49</v>
      </c>
      <c r="P334" s="71">
        <v>41</v>
      </c>
      <c r="Q334" s="82">
        <v>52</v>
      </c>
      <c r="R334" s="93">
        <v>0</v>
      </c>
      <c r="S334" s="104">
        <v>0</v>
      </c>
      <c r="T334" s="104">
        <v>0</v>
      </c>
      <c r="U334" s="104">
        <v>54</v>
      </c>
      <c r="V334" s="104">
        <v>41</v>
      </c>
      <c r="W334" s="104">
        <v>39</v>
      </c>
      <c r="X334" s="115">
        <v>47</v>
      </c>
      <c r="Y334" s="126">
        <v>0</v>
      </c>
      <c r="Z334" s="137">
        <v>0</v>
      </c>
      <c r="AA334" s="137">
        <v>0</v>
      </c>
      <c r="AB334" s="137">
        <v>40</v>
      </c>
      <c r="AC334" s="137">
        <v>23</v>
      </c>
      <c r="AD334" s="137">
        <v>22</v>
      </c>
      <c r="AE334" s="148">
        <v>64</v>
      </c>
      <c r="AF334" s="159">
        <v>0</v>
      </c>
      <c r="AG334" s="170">
        <v>0</v>
      </c>
      <c r="AH334" s="170">
        <v>0</v>
      </c>
      <c r="AI334" s="170">
        <v>5</v>
      </c>
      <c r="AJ334" s="170">
        <v>5</v>
      </c>
      <c r="AK334" s="170">
        <v>6</v>
      </c>
      <c r="AL334" s="181">
        <v>7</v>
      </c>
      <c r="AM334" s="192">
        <v>0</v>
      </c>
      <c r="AN334" s="203">
        <v>0</v>
      </c>
      <c r="AO334" s="203">
        <v>0</v>
      </c>
      <c r="AP334" s="203">
        <v>8</v>
      </c>
      <c r="AQ334" s="203">
        <v>6</v>
      </c>
      <c r="AR334" s="203">
        <v>6</v>
      </c>
      <c r="AS334" s="214">
        <v>11</v>
      </c>
      <c r="AT334" s="223">
        <v>0</v>
      </c>
      <c r="AU334" s="229">
        <v>0</v>
      </c>
      <c r="AV334" s="229">
        <v>0</v>
      </c>
      <c r="AW334" s="229">
        <v>10</v>
      </c>
      <c r="AX334" s="229">
        <v>7</v>
      </c>
      <c r="AY334" s="229">
        <v>11</v>
      </c>
      <c r="AZ334" s="235">
        <v>12</v>
      </c>
      <c r="BA334" s="27">
        <v>0</v>
      </c>
      <c r="BB334" s="38">
        <v>0</v>
      </c>
      <c r="BC334" s="38">
        <v>0</v>
      </c>
      <c r="BD334" s="38">
        <v>10</v>
      </c>
      <c r="BE334" s="38">
        <v>11</v>
      </c>
      <c r="BF334" s="38">
        <v>8</v>
      </c>
      <c r="BG334" s="49">
        <v>11</v>
      </c>
      <c r="BH334" s="60">
        <v>0</v>
      </c>
      <c r="BI334" s="71">
        <v>0</v>
      </c>
      <c r="BJ334" s="71">
        <v>0</v>
      </c>
      <c r="BK334" s="71">
        <v>11</v>
      </c>
      <c r="BL334" s="71">
        <v>12</v>
      </c>
      <c r="BM334" s="71">
        <v>5</v>
      </c>
      <c r="BN334" s="82">
        <v>6</v>
      </c>
      <c r="BO334" s="93">
        <v>0</v>
      </c>
      <c r="BP334" s="104">
        <v>0</v>
      </c>
      <c r="BQ334" s="104">
        <v>0</v>
      </c>
      <c r="BR334" s="104">
        <v>14</v>
      </c>
      <c r="BS334" s="104">
        <v>8</v>
      </c>
      <c r="BT334" s="104">
        <v>5</v>
      </c>
      <c r="BU334" s="115">
        <v>5</v>
      </c>
      <c r="BV334" s="126">
        <v>0</v>
      </c>
      <c r="BW334" s="137">
        <v>0</v>
      </c>
      <c r="BX334" s="137">
        <v>0</v>
      </c>
      <c r="BY334" s="137">
        <v>12</v>
      </c>
      <c r="BZ334" s="137">
        <v>6</v>
      </c>
      <c r="CA334" s="137">
        <v>8</v>
      </c>
      <c r="CB334" s="148">
        <v>7</v>
      </c>
      <c r="CC334" s="159">
        <v>0</v>
      </c>
      <c r="CD334" s="170">
        <v>0</v>
      </c>
      <c r="CE334" s="170">
        <v>0</v>
      </c>
      <c r="CF334" s="170">
        <v>11</v>
      </c>
      <c r="CG334" s="170">
        <v>9</v>
      </c>
      <c r="CH334" s="170">
        <v>8</v>
      </c>
      <c r="CI334" s="181">
        <v>7</v>
      </c>
      <c r="CJ334" s="192">
        <v>0</v>
      </c>
      <c r="CK334" s="203">
        <v>0</v>
      </c>
      <c r="CL334" s="203">
        <v>0</v>
      </c>
      <c r="CM334" s="203">
        <v>10</v>
      </c>
      <c r="CN334" s="203">
        <v>7</v>
      </c>
      <c r="CO334" s="203">
        <v>2</v>
      </c>
      <c r="CP334" s="214">
        <v>15</v>
      </c>
      <c r="CQ334" s="223">
        <v>0</v>
      </c>
      <c r="CR334" s="229">
        <v>0</v>
      </c>
      <c r="CS334" s="229">
        <v>0</v>
      </c>
      <c r="CT334" s="229">
        <v>10</v>
      </c>
      <c r="CU334" s="229">
        <v>10</v>
      </c>
      <c r="CV334" s="229">
        <v>9</v>
      </c>
      <c r="CW334" s="235">
        <v>14</v>
      </c>
      <c r="CX334" s="27">
        <v>0</v>
      </c>
      <c r="CY334" s="38">
        <v>0</v>
      </c>
      <c r="CZ334" s="38">
        <v>0</v>
      </c>
      <c r="DA334" s="38">
        <v>16</v>
      </c>
      <c r="DB334" s="38">
        <v>7</v>
      </c>
      <c r="DC334" s="38">
        <v>10</v>
      </c>
      <c r="DD334" s="49">
        <v>4</v>
      </c>
      <c r="DE334" s="60">
        <v>0</v>
      </c>
      <c r="DF334" s="71">
        <v>0</v>
      </c>
      <c r="DG334" s="71">
        <v>0</v>
      </c>
      <c r="DH334" s="71">
        <v>7</v>
      </c>
      <c r="DI334" s="71">
        <v>8</v>
      </c>
      <c r="DJ334" s="71">
        <v>10</v>
      </c>
      <c r="DK334" s="82">
        <v>7</v>
      </c>
      <c r="DL334" s="93">
        <v>0</v>
      </c>
      <c r="DM334" s="104">
        <v>0</v>
      </c>
      <c r="DN334" s="104">
        <v>0</v>
      </c>
      <c r="DO334" s="104">
        <v>15</v>
      </c>
      <c r="DP334" s="104">
        <v>10</v>
      </c>
      <c r="DQ334" s="104">
        <v>5</v>
      </c>
      <c r="DR334" s="115">
        <v>46</v>
      </c>
      <c r="DS334" s="126">
        <v>0</v>
      </c>
      <c r="DT334" s="137">
        <v>0</v>
      </c>
      <c r="DU334" s="137">
        <v>0</v>
      </c>
      <c r="DV334" s="137">
        <v>13</v>
      </c>
      <c r="DW334" s="137">
        <v>7</v>
      </c>
      <c r="DX334" s="137">
        <v>9</v>
      </c>
      <c r="DY334" s="148">
        <v>11</v>
      </c>
      <c r="DZ334" s="159">
        <v>0</v>
      </c>
      <c r="EA334" s="170">
        <v>0</v>
      </c>
      <c r="EB334" s="170">
        <v>0</v>
      </c>
      <c r="EC334" s="170">
        <v>37</v>
      </c>
      <c r="ED334" s="170">
        <v>39</v>
      </c>
      <c r="EE334" s="170">
        <v>44</v>
      </c>
      <c r="EF334" s="181">
        <v>57</v>
      </c>
      <c r="EG334" s="192">
        <v>0</v>
      </c>
      <c r="EH334" s="203">
        <v>0</v>
      </c>
      <c r="EI334" s="203">
        <v>0</v>
      </c>
      <c r="EJ334" s="203">
        <v>51</v>
      </c>
      <c r="EK334" s="203">
        <v>37</v>
      </c>
      <c r="EL334" s="203">
        <v>25</v>
      </c>
      <c r="EM334" s="214">
        <v>51</v>
      </c>
      <c r="EN334" s="223">
        <v>0</v>
      </c>
      <c r="EO334" s="229">
        <v>0</v>
      </c>
      <c r="EP334" s="229">
        <v>0</v>
      </c>
      <c r="EQ334" s="229">
        <v>64</v>
      </c>
      <c r="ER334" s="229">
        <v>37</v>
      </c>
      <c r="ES334" s="229">
        <v>33</v>
      </c>
      <c r="ET334" s="235">
        <v>55</v>
      </c>
      <c r="EU334" s="27">
        <v>0</v>
      </c>
      <c r="EV334" s="38">
        <v>0</v>
      </c>
      <c r="EW334" s="38">
        <v>0</v>
      </c>
      <c r="EX334" s="38">
        <v>21</v>
      </c>
      <c r="EY334" s="38">
        <v>21</v>
      </c>
      <c r="EZ334" s="38">
        <v>9</v>
      </c>
      <c r="FA334" s="49">
        <v>13</v>
      </c>
      <c r="FB334" s="71">
        <v>26</v>
      </c>
      <c r="FC334" s="71">
        <v>25</v>
      </c>
      <c r="FD334" s="71">
        <v>19</v>
      </c>
      <c r="FE334" s="82">
        <v>39</v>
      </c>
      <c r="FF334" s="104">
        <v>46</v>
      </c>
      <c r="FG334" s="104">
        <v>37</v>
      </c>
      <c r="FH334" s="104">
        <v>44</v>
      </c>
      <c r="FI334" s="115">
        <v>48</v>
      </c>
      <c r="FJ334" s="137">
        <v>44</v>
      </c>
      <c r="FK334" s="137">
        <v>21</v>
      </c>
      <c r="FL334" s="137">
        <v>19</v>
      </c>
      <c r="FM334" s="148">
        <v>49</v>
      </c>
      <c r="FN334" s="170">
        <v>15</v>
      </c>
      <c r="FO334" s="170">
        <v>9</v>
      </c>
      <c r="FP334" s="170">
        <v>11</v>
      </c>
      <c r="FQ334" s="181">
        <v>14</v>
      </c>
      <c r="FR334" s="203">
        <v>59</v>
      </c>
      <c r="FS334" s="203">
        <v>45</v>
      </c>
      <c r="FT334" s="203">
        <v>28</v>
      </c>
      <c r="FU334" s="214">
        <v>42</v>
      </c>
      <c r="FV334" s="229">
        <v>93</v>
      </c>
      <c r="FW334" s="229">
        <v>68</v>
      </c>
      <c r="FX334" s="229">
        <v>74</v>
      </c>
      <c r="FY334" s="235">
        <v>121</v>
      </c>
      <c r="FZ334" s="38">
        <v>87</v>
      </c>
      <c r="GA334" s="38">
        <v>42</v>
      </c>
      <c r="GB334" s="38">
        <v>48</v>
      </c>
      <c r="GC334" s="49">
        <v>66</v>
      </c>
      <c r="GD334" s="71">
        <v>3</v>
      </c>
      <c r="GE334" s="71">
        <v>2</v>
      </c>
      <c r="GF334" s="71">
        <v>3</v>
      </c>
      <c r="GG334" s="82">
        <v>2</v>
      </c>
      <c r="GH334" s="104">
        <v>134</v>
      </c>
      <c r="GI334" s="104">
        <v>76</v>
      </c>
      <c r="GJ334" s="104">
        <v>84</v>
      </c>
      <c r="GK334" s="115">
        <v>127</v>
      </c>
      <c r="GL334" s="137">
        <v>18</v>
      </c>
      <c r="GM334" s="137">
        <v>37</v>
      </c>
      <c r="GN334" s="137">
        <v>18</v>
      </c>
      <c r="GO334" s="148">
        <v>36</v>
      </c>
    </row>
    <row r="335" spans="2:197" x14ac:dyDescent="0.2">
      <c r="B335" s="518"/>
      <c r="C335" s="17">
        <v>0.12240184757505775</v>
      </c>
      <c r="D335" s="28">
        <v>0</v>
      </c>
      <c r="E335" s="39">
        <v>0</v>
      </c>
      <c r="F335" s="39">
        <v>0</v>
      </c>
      <c r="G335" s="39">
        <v>0.152</v>
      </c>
      <c r="H335" s="39">
        <v>0.113</v>
      </c>
      <c r="I335" s="39">
        <v>0.10199999999999999</v>
      </c>
      <c r="J335" s="50">
        <v>0.1225563909774436</v>
      </c>
      <c r="K335" s="61">
        <v>0</v>
      </c>
      <c r="L335" s="72">
        <v>0</v>
      </c>
      <c r="M335" s="72">
        <v>0</v>
      </c>
      <c r="N335" s="72">
        <v>0.13615023474178403</v>
      </c>
      <c r="O335" s="72">
        <v>0.11502347417840376</v>
      </c>
      <c r="P335" s="72">
        <v>9.6244131455399062E-2</v>
      </c>
      <c r="Q335" s="83">
        <v>0.12206572769953052</v>
      </c>
      <c r="R335" s="94">
        <v>0</v>
      </c>
      <c r="S335" s="105">
        <v>0</v>
      </c>
      <c r="T335" s="105">
        <v>0</v>
      </c>
      <c r="U335" s="105">
        <v>0.15083798882681565</v>
      </c>
      <c r="V335" s="105">
        <v>0.11452513966480447</v>
      </c>
      <c r="W335" s="105">
        <v>0.10893854748603352</v>
      </c>
      <c r="X335" s="116">
        <v>0.13128491620111732</v>
      </c>
      <c r="Y335" s="127">
        <v>0</v>
      </c>
      <c r="Z335" s="138">
        <v>0</v>
      </c>
      <c r="AA335" s="138">
        <v>0</v>
      </c>
      <c r="AB335" s="138">
        <v>0.1851851851851852</v>
      </c>
      <c r="AC335" s="138">
        <v>0.10648148148148148</v>
      </c>
      <c r="AD335" s="138">
        <v>0.10185185185185185</v>
      </c>
      <c r="AE335" s="149">
        <v>0.1172161172161172</v>
      </c>
      <c r="AF335" s="160">
        <v>0</v>
      </c>
      <c r="AG335" s="171">
        <v>0</v>
      </c>
      <c r="AH335" s="171">
        <v>0</v>
      </c>
      <c r="AI335" s="171">
        <v>6.9444444444444448E-2</v>
      </c>
      <c r="AJ335" s="171">
        <v>6.9444444444444448E-2</v>
      </c>
      <c r="AK335" s="171">
        <v>8.3333333333333315E-2</v>
      </c>
      <c r="AL335" s="182">
        <v>9.7222222222222238E-2</v>
      </c>
      <c r="AM335" s="193">
        <v>0</v>
      </c>
      <c r="AN335" s="204">
        <v>0</v>
      </c>
      <c r="AO335" s="204">
        <v>0</v>
      </c>
      <c r="AP335" s="204">
        <v>0.11428571428571428</v>
      </c>
      <c r="AQ335" s="204">
        <v>8.5714285714285715E-2</v>
      </c>
      <c r="AR335" s="204">
        <v>8.5714285714285715E-2</v>
      </c>
      <c r="AS335" s="215">
        <v>0.15714285714285714</v>
      </c>
      <c r="AT335" s="224">
        <v>0</v>
      </c>
      <c r="AU335" s="230">
        <v>0</v>
      </c>
      <c r="AV335" s="230">
        <v>0</v>
      </c>
      <c r="AW335" s="230">
        <v>0.1388888888888889</v>
      </c>
      <c r="AX335" s="230">
        <v>9.7222222222222238E-2</v>
      </c>
      <c r="AY335" s="230">
        <v>0.15277777777777779</v>
      </c>
      <c r="AZ335" s="236">
        <v>0.16666666666666663</v>
      </c>
      <c r="BA335" s="28">
        <v>0</v>
      </c>
      <c r="BB335" s="39">
        <v>0</v>
      </c>
      <c r="BC335" s="39">
        <v>0</v>
      </c>
      <c r="BD335" s="39">
        <v>0.1388888888888889</v>
      </c>
      <c r="BE335" s="39">
        <v>0.15277777777777779</v>
      </c>
      <c r="BF335" s="39">
        <v>0.1111111111111111</v>
      </c>
      <c r="BG335" s="50">
        <v>0.15277777777777779</v>
      </c>
      <c r="BH335" s="61">
        <v>0</v>
      </c>
      <c r="BI335" s="72">
        <v>0</v>
      </c>
      <c r="BJ335" s="72">
        <v>0</v>
      </c>
      <c r="BK335" s="72">
        <v>0.15714285714285714</v>
      </c>
      <c r="BL335" s="72">
        <v>0.17142857142857143</v>
      </c>
      <c r="BM335" s="72">
        <v>7.1428571428571425E-2</v>
      </c>
      <c r="BN335" s="83">
        <v>8.5714285714285715E-2</v>
      </c>
      <c r="BO335" s="94">
        <v>0</v>
      </c>
      <c r="BP335" s="105">
        <v>0</v>
      </c>
      <c r="BQ335" s="105">
        <v>0</v>
      </c>
      <c r="BR335" s="105">
        <v>0.2</v>
      </c>
      <c r="BS335" s="105">
        <v>0.11428571428571428</v>
      </c>
      <c r="BT335" s="105">
        <v>7.1428571428571425E-2</v>
      </c>
      <c r="BU335" s="116">
        <v>7.1428571428571425E-2</v>
      </c>
      <c r="BV335" s="127">
        <v>0</v>
      </c>
      <c r="BW335" s="138">
        <v>0</v>
      </c>
      <c r="BX335" s="138">
        <v>0</v>
      </c>
      <c r="BY335" s="138">
        <v>0.16666666666666663</v>
      </c>
      <c r="BZ335" s="138">
        <v>8.3333333333333315E-2</v>
      </c>
      <c r="CA335" s="138">
        <v>0.1111111111111111</v>
      </c>
      <c r="CB335" s="149">
        <v>9.7222222222222238E-2</v>
      </c>
      <c r="CC335" s="160">
        <v>0</v>
      </c>
      <c r="CD335" s="171">
        <v>0</v>
      </c>
      <c r="CE335" s="171">
        <v>0</v>
      </c>
      <c r="CF335" s="171">
        <v>0.15277777777777779</v>
      </c>
      <c r="CG335" s="171">
        <v>0.125</v>
      </c>
      <c r="CH335" s="171">
        <v>0.1111111111111111</v>
      </c>
      <c r="CI335" s="182">
        <v>9.7222222222222238E-2</v>
      </c>
      <c r="CJ335" s="193">
        <v>0</v>
      </c>
      <c r="CK335" s="204">
        <v>0</v>
      </c>
      <c r="CL335" s="204">
        <v>0</v>
      </c>
      <c r="CM335" s="204">
        <v>0.1388888888888889</v>
      </c>
      <c r="CN335" s="204">
        <v>9.7222222222222238E-2</v>
      </c>
      <c r="CO335" s="204">
        <v>2.777777777777778E-2</v>
      </c>
      <c r="CP335" s="215">
        <v>0.20833333333333337</v>
      </c>
      <c r="CQ335" s="224">
        <v>0</v>
      </c>
      <c r="CR335" s="230">
        <v>0</v>
      </c>
      <c r="CS335" s="230">
        <v>0</v>
      </c>
      <c r="CT335" s="230">
        <v>0.1388888888888889</v>
      </c>
      <c r="CU335" s="230">
        <v>0.1388888888888889</v>
      </c>
      <c r="CV335" s="230">
        <v>0.125</v>
      </c>
      <c r="CW335" s="236">
        <v>0.19444444444444448</v>
      </c>
      <c r="CX335" s="28">
        <v>0</v>
      </c>
      <c r="CY335" s="39">
        <v>0</v>
      </c>
      <c r="CZ335" s="39">
        <v>0</v>
      </c>
      <c r="DA335" s="39">
        <v>0.22222222222222221</v>
      </c>
      <c r="DB335" s="39">
        <v>9.7222222222222238E-2</v>
      </c>
      <c r="DC335" s="39">
        <v>0.1388888888888889</v>
      </c>
      <c r="DD335" s="50">
        <v>5.5555555555555552E-2</v>
      </c>
      <c r="DE335" s="61">
        <v>0</v>
      </c>
      <c r="DF335" s="72">
        <v>0</v>
      </c>
      <c r="DG335" s="72">
        <v>0</v>
      </c>
      <c r="DH335" s="72">
        <v>0.1</v>
      </c>
      <c r="DI335" s="72">
        <v>0.11428571428571428</v>
      </c>
      <c r="DJ335" s="72">
        <v>0.14285714285714285</v>
      </c>
      <c r="DK335" s="83">
        <v>0.1</v>
      </c>
      <c r="DL335" s="94">
        <v>0</v>
      </c>
      <c r="DM335" s="105">
        <v>0</v>
      </c>
      <c r="DN335" s="105">
        <v>0</v>
      </c>
      <c r="DO335" s="105">
        <v>0.20833333333333337</v>
      </c>
      <c r="DP335" s="105">
        <v>0.1388888888888889</v>
      </c>
      <c r="DQ335" s="105">
        <v>6.9444444444444448E-2</v>
      </c>
      <c r="DR335" s="116">
        <v>0.11442786069651742</v>
      </c>
      <c r="DS335" s="127">
        <v>0</v>
      </c>
      <c r="DT335" s="138">
        <v>0</v>
      </c>
      <c r="DU335" s="138">
        <v>0</v>
      </c>
      <c r="DV335" s="138">
        <v>0.18055555555555552</v>
      </c>
      <c r="DW335" s="138">
        <v>9.7222222222222238E-2</v>
      </c>
      <c r="DX335" s="138">
        <v>0.125</v>
      </c>
      <c r="DY335" s="149">
        <v>0.15277777777777779</v>
      </c>
      <c r="DZ335" s="160">
        <v>0</v>
      </c>
      <c r="EA335" s="171">
        <v>0</v>
      </c>
      <c r="EB335" s="171">
        <v>0</v>
      </c>
      <c r="EC335" s="171">
        <v>0.10601719197707736</v>
      </c>
      <c r="ED335" s="171">
        <v>0.10684931506849316</v>
      </c>
      <c r="EE335" s="171">
        <v>0.11488250652741513</v>
      </c>
      <c r="EF335" s="182">
        <v>0.111328125</v>
      </c>
      <c r="EG335" s="193">
        <v>0</v>
      </c>
      <c r="EH335" s="204">
        <v>0</v>
      </c>
      <c r="EI335" s="204">
        <v>0</v>
      </c>
      <c r="EJ335" s="204">
        <v>0.16831683168316833</v>
      </c>
      <c r="EK335" s="204">
        <v>0.12333333333333334</v>
      </c>
      <c r="EL335" s="204">
        <v>8.5910652920962199E-2</v>
      </c>
      <c r="EM335" s="215">
        <v>0.11258278145695363</v>
      </c>
      <c r="EN335" s="224">
        <v>0</v>
      </c>
      <c r="EO335" s="230">
        <v>0</v>
      </c>
      <c r="EP335" s="230">
        <v>0</v>
      </c>
      <c r="EQ335" s="230">
        <v>0.18390804597701149</v>
      </c>
      <c r="ER335" s="230">
        <v>0.11044776119402985</v>
      </c>
      <c r="ES335" s="230">
        <v>0.10122699386503067</v>
      </c>
      <c r="ET335" s="236">
        <v>0.15068493150684931</v>
      </c>
      <c r="EU335" s="28">
        <v>0</v>
      </c>
      <c r="EV335" s="39">
        <v>0</v>
      </c>
      <c r="EW335" s="39">
        <v>0</v>
      </c>
      <c r="EX335" s="39">
        <v>0.22580645161290319</v>
      </c>
      <c r="EY335" s="39">
        <v>0.16935483870967741</v>
      </c>
      <c r="EZ335" s="39">
        <v>7.5630252100840331E-2</v>
      </c>
      <c r="FA335" s="50">
        <v>0.1368421052631579</v>
      </c>
      <c r="FB335" s="72">
        <v>0.12264150943396226</v>
      </c>
      <c r="FC335" s="72">
        <v>0.10080645161290322</v>
      </c>
      <c r="FD335" s="72">
        <v>8.0168776371308023E-2</v>
      </c>
      <c r="FE335" s="83">
        <v>0.12580645161290321</v>
      </c>
      <c r="FF335" s="105">
        <v>0.1111111111111111</v>
      </c>
      <c r="FG335" s="105">
        <v>9.7625329815303447E-2</v>
      </c>
      <c r="FH335" s="105">
        <v>0.11369509043927647</v>
      </c>
      <c r="FI335" s="116">
        <v>0.10909090909090909</v>
      </c>
      <c r="FJ335" s="138">
        <v>0.21153846153846151</v>
      </c>
      <c r="FK335" s="138">
        <v>0.10880829015544043</v>
      </c>
      <c r="FL335" s="138">
        <v>9.5000000000000001E-2</v>
      </c>
      <c r="FM335" s="149">
        <v>0.14939024390243902</v>
      </c>
      <c r="FN335" s="171">
        <v>0.20547945205479451</v>
      </c>
      <c r="FO335" s="171">
        <v>0.16071428571428573</v>
      </c>
      <c r="FP335" s="171">
        <v>0.19298245614035087</v>
      </c>
      <c r="FQ335" s="182">
        <v>8.9171974522292988E-2</v>
      </c>
      <c r="FR335" s="204">
        <v>0.21299638989169675</v>
      </c>
      <c r="FS335" s="204">
        <v>0.17374517374517373</v>
      </c>
      <c r="FT335" s="204">
        <v>0.11155378486055775</v>
      </c>
      <c r="FU335" s="215">
        <v>0.13725490196078433</v>
      </c>
      <c r="FV335" s="230">
        <v>0.12863070539419086</v>
      </c>
      <c r="FW335" s="230">
        <v>9.1767881241565485E-2</v>
      </c>
      <c r="FX335" s="230">
        <v>9.8798397863818443E-2</v>
      </c>
      <c r="FY335" s="236">
        <v>0.1181640625</v>
      </c>
      <c r="FZ335" s="39">
        <v>0.28338762214983715</v>
      </c>
      <c r="GA335" s="39">
        <v>0.15053763440860216</v>
      </c>
      <c r="GB335" s="39">
        <v>0.1329639889196676</v>
      </c>
      <c r="GC335" s="50">
        <v>0.1437908496732026</v>
      </c>
      <c r="GD335" s="72">
        <v>7.4999999999999997E-2</v>
      </c>
      <c r="GE335" s="72">
        <v>6.0606060606060608E-2</v>
      </c>
      <c r="GF335" s="72">
        <v>0.1875</v>
      </c>
      <c r="GG335" s="83">
        <v>0.05</v>
      </c>
      <c r="GH335" s="105">
        <v>0.18846694796061883</v>
      </c>
      <c r="GI335" s="105">
        <v>0.11143695014662756</v>
      </c>
      <c r="GJ335" s="105">
        <v>0.11982881597717546</v>
      </c>
      <c r="GK335" s="116">
        <v>0.1343915343915344</v>
      </c>
      <c r="GL335" s="138">
        <v>6.228373702422145E-2</v>
      </c>
      <c r="GM335" s="138">
        <v>0.11635220125786164</v>
      </c>
      <c r="GN335" s="138">
        <v>6.0200668896321072E-2</v>
      </c>
      <c r="GO335" s="149">
        <v>9.3506493506493496E-2</v>
      </c>
    </row>
    <row r="336" spans="2:197" x14ac:dyDescent="0.2">
      <c r="B336" s="518"/>
      <c r="C336" s="18"/>
      <c r="D336" s="29"/>
      <c r="E336" s="40"/>
      <c r="F336" s="40"/>
      <c r="G336" s="40" t="s">
        <v>934</v>
      </c>
      <c r="H336" s="40"/>
      <c r="I336" s="40"/>
      <c r="J336" s="51"/>
      <c r="K336" s="62"/>
      <c r="L336" s="73"/>
      <c r="M336" s="73"/>
      <c r="N336" s="73"/>
      <c r="O336" s="73"/>
      <c r="P336" s="73"/>
      <c r="Q336" s="84"/>
      <c r="R336" s="95"/>
      <c r="S336" s="106"/>
      <c r="T336" s="106"/>
      <c r="U336" s="106"/>
      <c r="V336" s="106"/>
      <c r="W336" s="106"/>
      <c r="X336" s="117"/>
      <c r="Y336" s="128"/>
      <c r="Z336" s="139"/>
      <c r="AA336" s="139"/>
      <c r="AB336" s="139" t="s">
        <v>470</v>
      </c>
      <c r="AC336" s="139"/>
      <c r="AD336" s="139"/>
      <c r="AE336" s="150"/>
      <c r="AF336" s="161"/>
      <c r="AG336" s="172"/>
      <c r="AH336" s="172"/>
      <c r="AI336" s="172"/>
      <c r="AJ336" s="172"/>
      <c r="AK336" s="172"/>
      <c r="AL336" s="183"/>
      <c r="AM336" s="194"/>
      <c r="AN336" s="205"/>
      <c r="AO336" s="205"/>
      <c r="AP336" s="205"/>
      <c r="AQ336" s="205"/>
      <c r="AR336" s="205"/>
      <c r="AS336" s="216"/>
      <c r="AT336" s="225"/>
      <c r="AU336" s="231"/>
      <c r="AV336" s="231"/>
      <c r="AW336" s="231"/>
      <c r="AX336" s="231"/>
      <c r="AY336" s="231"/>
      <c r="AZ336" s="237"/>
      <c r="BA336" s="29"/>
      <c r="BB336" s="40"/>
      <c r="BC336" s="40"/>
      <c r="BD336" s="40"/>
      <c r="BE336" s="40"/>
      <c r="BF336" s="40"/>
      <c r="BG336" s="51"/>
      <c r="BH336" s="62"/>
      <c r="BI336" s="73"/>
      <c r="BJ336" s="73"/>
      <c r="BK336" s="73"/>
      <c r="BL336" s="73"/>
      <c r="BM336" s="73"/>
      <c r="BN336" s="84"/>
      <c r="BO336" s="95"/>
      <c r="BP336" s="106"/>
      <c r="BQ336" s="106"/>
      <c r="BR336" s="106" t="s">
        <v>1885</v>
      </c>
      <c r="BS336" s="106"/>
      <c r="BT336" s="106"/>
      <c r="BU336" s="117"/>
      <c r="BV336" s="128"/>
      <c r="BW336" s="139"/>
      <c r="BX336" s="139"/>
      <c r="BY336" s="139"/>
      <c r="BZ336" s="139"/>
      <c r="CA336" s="139"/>
      <c r="CB336" s="150"/>
      <c r="CC336" s="161"/>
      <c r="CD336" s="172"/>
      <c r="CE336" s="172"/>
      <c r="CF336" s="172"/>
      <c r="CG336" s="172"/>
      <c r="CH336" s="172"/>
      <c r="CI336" s="183"/>
      <c r="CJ336" s="194"/>
      <c r="CK336" s="205"/>
      <c r="CL336" s="205"/>
      <c r="CM336" s="205" t="s">
        <v>1492</v>
      </c>
      <c r="CN336" s="205"/>
      <c r="CO336" s="205"/>
      <c r="CP336" s="216" t="s">
        <v>1492</v>
      </c>
      <c r="CQ336" s="225"/>
      <c r="CR336" s="231"/>
      <c r="CS336" s="231"/>
      <c r="CT336" s="231"/>
      <c r="CU336" s="231"/>
      <c r="CV336" s="231"/>
      <c r="CW336" s="237"/>
      <c r="CX336" s="29"/>
      <c r="CY336" s="40"/>
      <c r="CZ336" s="40"/>
      <c r="DA336" s="40" t="s">
        <v>2488</v>
      </c>
      <c r="DB336" s="40"/>
      <c r="DC336" s="40"/>
      <c r="DD336" s="51"/>
      <c r="DE336" s="62"/>
      <c r="DF336" s="73"/>
      <c r="DG336" s="73"/>
      <c r="DH336" s="73"/>
      <c r="DI336" s="73"/>
      <c r="DJ336" s="73"/>
      <c r="DK336" s="84"/>
      <c r="DL336" s="95"/>
      <c r="DM336" s="106"/>
      <c r="DN336" s="106"/>
      <c r="DO336" s="106" t="s">
        <v>1689</v>
      </c>
      <c r="DP336" s="106"/>
      <c r="DQ336" s="106"/>
      <c r="DR336" s="117"/>
      <c r="DS336" s="128"/>
      <c r="DT336" s="139"/>
      <c r="DU336" s="139"/>
      <c r="DV336" s="139"/>
      <c r="DW336" s="139"/>
      <c r="DX336" s="139"/>
      <c r="DY336" s="150"/>
      <c r="DZ336" s="161"/>
      <c r="EA336" s="172"/>
      <c r="EB336" s="172"/>
      <c r="EC336" s="172"/>
      <c r="ED336" s="172"/>
      <c r="EE336" s="172"/>
      <c r="EF336" s="183"/>
      <c r="EG336" s="194"/>
      <c r="EH336" s="205"/>
      <c r="EI336" s="205"/>
      <c r="EJ336" s="205" t="s">
        <v>1242</v>
      </c>
      <c r="EK336" s="205"/>
      <c r="EL336" s="205"/>
      <c r="EM336" s="216"/>
      <c r="EN336" s="225"/>
      <c r="EO336" s="231"/>
      <c r="EP336" s="231"/>
      <c r="EQ336" s="231" t="s">
        <v>1741</v>
      </c>
      <c r="ER336" s="231"/>
      <c r="ES336" s="231"/>
      <c r="ET336" s="237" t="s">
        <v>1830</v>
      </c>
      <c r="EU336" s="29"/>
      <c r="EV336" s="40"/>
      <c r="EW336" s="40"/>
      <c r="EX336" s="40" t="s">
        <v>2375</v>
      </c>
      <c r="EY336" s="40" t="s">
        <v>2375</v>
      </c>
      <c r="EZ336" s="40"/>
      <c r="FA336" s="51"/>
      <c r="FB336" s="73"/>
      <c r="FC336" s="73"/>
      <c r="FD336" s="73"/>
      <c r="FE336" s="84"/>
      <c r="FF336" s="106"/>
      <c r="FG336" s="106"/>
      <c r="FH336" s="106"/>
      <c r="FI336" s="117"/>
      <c r="FJ336" s="139" t="s">
        <v>1893</v>
      </c>
      <c r="FK336" s="139"/>
      <c r="FL336" s="139"/>
      <c r="FM336" s="150"/>
      <c r="FN336" s="172" t="s">
        <v>498</v>
      </c>
      <c r="FO336" s="172"/>
      <c r="FP336" s="172"/>
      <c r="FQ336" s="183"/>
      <c r="FR336" s="205" t="s">
        <v>1020</v>
      </c>
      <c r="FS336" s="205" t="s">
        <v>1019</v>
      </c>
      <c r="FT336" s="205"/>
      <c r="FU336" s="216"/>
      <c r="FV336" s="231" t="s">
        <v>1521</v>
      </c>
      <c r="FW336" s="231"/>
      <c r="FX336" s="231"/>
      <c r="FY336" s="237"/>
      <c r="FZ336" s="40" t="s">
        <v>2035</v>
      </c>
      <c r="GA336" s="40"/>
      <c r="GB336" s="40"/>
      <c r="GC336" s="51"/>
      <c r="GD336" s="73"/>
      <c r="GE336" s="73"/>
      <c r="GF336" s="73"/>
      <c r="GG336" s="84"/>
      <c r="GH336" s="106" t="s">
        <v>1086</v>
      </c>
      <c r="GI336" s="106"/>
      <c r="GJ336" s="106"/>
      <c r="GK336" s="117"/>
      <c r="GL336" s="139"/>
      <c r="GM336" s="139" t="s">
        <v>1621</v>
      </c>
      <c r="GN336" s="139"/>
      <c r="GO336" s="150"/>
    </row>
    <row r="337" spans="2:197" x14ac:dyDescent="0.2">
      <c r="B337" s="519" t="s">
        <v>1625</v>
      </c>
      <c r="C337" s="19">
        <v>2126</v>
      </c>
      <c r="D337" s="30">
        <v>0</v>
      </c>
      <c r="E337" s="41">
        <v>0</v>
      </c>
      <c r="F337" s="41">
        <v>0</v>
      </c>
      <c r="G337" s="41">
        <v>496</v>
      </c>
      <c r="H337" s="41">
        <v>475</v>
      </c>
      <c r="I337" s="41">
        <v>471</v>
      </c>
      <c r="J337" s="52">
        <v>684</v>
      </c>
      <c r="K337" s="63">
        <v>0</v>
      </c>
      <c r="L337" s="74">
        <v>0</v>
      </c>
      <c r="M337" s="74">
        <v>0</v>
      </c>
      <c r="N337" s="74">
        <v>203</v>
      </c>
      <c r="O337" s="74">
        <v>201</v>
      </c>
      <c r="P337" s="74">
        <v>192</v>
      </c>
      <c r="Q337" s="85">
        <v>219</v>
      </c>
      <c r="R337" s="96">
        <v>0</v>
      </c>
      <c r="S337" s="107">
        <v>0</v>
      </c>
      <c r="T337" s="107">
        <v>0</v>
      </c>
      <c r="U337" s="107">
        <v>185</v>
      </c>
      <c r="V337" s="107">
        <v>170</v>
      </c>
      <c r="W337" s="107">
        <v>176</v>
      </c>
      <c r="X337" s="118">
        <v>170</v>
      </c>
      <c r="Y337" s="129">
        <v>0</v>
      </c>
      <c r="Z337" s="140">
        <v>0</v>
      </c>
      <c r="AA337" s="140">
        <v>0</v>
      </c>
      <c r="AB337" s="140">
        <v>108</v>
      </c>
      <c r="AC337" s="140">
        <v>104</v>
      </c>
      <c r="AD337" s="140">
        <v>103</v>
      </c>
      <c r="AE337" s="151">
        <v>295</v>
      </c>
      <c r="AF337" s="162">
        <v>0</v>
      </c>
      <c r="AG337" s="173">
        <v>0</v>
      </c>
      <c r="AH337" s="173">
        <v>0</v>
      </c>
      <c r="AI337" s="173">
        <v>27</v>
      </c>
      <c r="AJ337" s="173">
        <v>27</v>
      </c>
      <c r="AK337" s="173">
        <v>30</v>
      </c>
      <c r="AL337" s="184">
        <v>37</v>
      </c>
      <c r="AM337" s="195">
        <v>0</v>
      </c>
      <c r="AN337" s="206">
        <v>0</v>
      </c>
      <c r="AO337" s="206">
        <v>0</v>
      </c>
      <c r="AP337" s="206">
        <v>34</v>
      </c>
      <c r="AQ337" s="206">
        <v>45</v>
      </c>
      <c r="AR337" s="206">
        <v>40</v>
      </c>
      <c r="AS337" s="217">
        <v>40</v>
      </c>
      <c r="AT337" s="195">
        <v>0</v>
      </c>
      <c r="AU337" s="206">
        <v>0</v>
      </c>
      <c r="AV337" s="206">
        <v>0</v>
      </c>
      <c r="AW337" s="206">
        <v>33</v>
      </c>
      <c r="AX337" s="206">
        <v>31</v>
      </c>
      <c r="AY337" s="206">
        <v>38</v>
      </c>
      <c r="AZ337" s="217">
        <v>34</v>
      </c>
      <c r="BA337" s="30">
        <v>0</v>
      </c>
      <c r="BB337" s="41">
        <v>0</v>
      </c>
      <c r="BC337" s="41">
        <v>0</v>
      </c>
      <c r="BD337" s="41">
        <v>40</v>
      </c>
      <c r="BE337" s="41">
        <v>37</v>
      </c>
      <c r="BF337" s="41">
        <v>33</v>
      </c>
      <c r="BG337" s="52">
        <v>40</v>
      </c>
      <c r="BH337" s="63">
        <v>0</v>
      </c>
      <c r="BI337" s="74">
        <v>0</v>
      </c>
      <c r="BJ337" s="74">
        <v>0</v>
      </c>
      <c r="BK337" s="74">
        <v>30</v>
      </c>
      <c r="BL337" s="74">
        <v>33</v>
      </c>
      <c r="BM337" s="74">
        <v>24</v>
      </c>
      <c r="BN337" s="85">
        <v>34</v>
      </c>
      <c r="BO337" s="96">
        <v>0</v>
      </c>
      <c r="BP337" s="107">
        <v>0</v>
      </c>
      <c r="BQ337" s="107">
        <v>0</v>
      </c>
      <c r="BR337" s="107">
        <v>39</v>
      </c>
      <c r="BS337" s="107">
        <v>28</v>
      </c>
      <c r="BT337" s="107">
        <v>27</v>
      </c>
      <c r="BU337" s="118">
        <v>34</v>
      </c>
      <c r="BV337" s="129">
        <v>0</v>
      </c>
      <c r="BW337" s="140">
        <v>0</v>
      </c>
      <c r="BX337" s="140">
        <v>0</v>
      </c>
      <c r="BY337" s="140">
        <v>35</v>
      </c>
      <c r="BZ337" s="140">
        <v>33</v>
      </c>
      <c r="CA337" s="140">
        <v>38</v>
      </c>
      <c r="CB337" s="151">
        <v>39</v>
      </c>
      <c r="CC337" s="162">
        <v>0</v>
      </c>
      <c r="CD337" s="173">
        <v>0</v>
      </c>
      <c r="CE337" s="173">
        <v>0</v>
      </c>
      <c r="CF337" s="173">
        <v>35</v>
      </c>
      <c r="CG337" s="173">
        <v>33</v>
      </c>
      <c r="CH337" s="173">
        <v>32</v>
      </c>
      <c r="CI337" s="184">
        <v>31</v>
      </c>
      <c r="CJ337" s="195">
        <v>0</v>
      </c>
      <c r="CK337" s="206">
        <v>0</v>
      </c>
      <c r="CL337" s="206">
        <v>0</v>
      </c>
      <c r="CM337" s="206">
        <v>33</v>
      </c>
      <c r="CN337" s="206">
        <v>31</v>
      </c>
      <c r="CO337" s="206">
        <v>39</v>
      </c>
      <c r="CP337" s="217">
        <v>39</v>
      </c>
      <c r="CQ337" s="195">
        <v>0</v>
      </c>
      <c r="CR337" s="206">
        <v>0</v>
      </c>
      <c r="CS337" s="206">
        <v>0</v>
      </c>
      <c r="CT337" s="206">
        <v>35</v>
      </c>
      <c r="CU337" s="206">
        <v>35</v>
      </c>
      <c r="CV337" s="206">
        <v>32</v>
      </c>
      <c r="CW337" s="217">
        <v>37</v>
      </c>
      <c r="CX337" s="30">
        <v>0</v>
      </c>
      <c r="CY337" s="41">
        <v>0</v>
      </c>
      <c r="CZ337" s="41">
        <v>0</v>
      </c>
      <c r="DA337" s="41">
        <v>50</v>
      </c>
      <c r="DB337" s="41">
        <v>37</v>
      </c>
      <c r="DC337" s="41">
        <v>39</v>
      </c>
      <c r="DD337" s="52">
        <v>33</v>
      </c>
      <c r="DE337" s="63">
        <v>0</v>
      </c>
      <c r="DF337" s="74">
        <v>0</v>
      </c>
      <c r="DG337" s="74">
        <v>0</v>
      </c>
      <c r="DH337" s="74">
        <v>32</v>
      </c>
      <c r="DI337" s="74">
        <v>34</v>
      </c>
      <c r="DJ337" s="74">
        <v>34</v>
      </c>
      <c r="DK337" s="85">
        <v>30</v>
      </c>
      <c r="DL337" s="96">
        <v>0</v>
      </c>
      <c r="DM337" s="107">
        <v>0</v>
      </c>
      <c r="DN337" s="107">
        <v>0</v>
      </c>
      <c r="DO337" s="107">
        <v>38</v>
      </c>
      <c r="DP337" s="107">
        <v>37</v>
      </c>
      <c r="DQ337" s="107">
        <v>31</v>
      </c>
      <c r="DR337" s="118">
        <v>214</v>
      </c>
      <c r="DS337" s="129">
        <v>0</v>
      </c>
      <c r="DT337" s="140">
        <v>0</v>
      </c>
      <c r="DU337" s="140">
        <v>0</v>
      </c>
      <c r="DV337" s="140">
        <v>35</v>
      </c>
      <c r="DW337" s="140">
        <v>34</v>
      </c>
      <c r="DX337" s="140">
        <v>34</v>
      </c>
      <c r="DY337" s="151">
        <v>42</v>
      </c>
      <c r="DZ337" s="162">
        <v>0</v>
      </c>
      <c r="EA337" s="173">
        <v>0</v>
      </c>
      <c r="EB337" s="173">
        <v>0</v>
      </c>
      <c r="EC337" s="173">
        <v>169</v>
      </c>
      <c r="ED337" s="173">
        <v>153</v>
      </c>
      <c r="EE337" s="173">
        <v>177</v>
      </c>
      <c r="EF337" s="184">
        <v>256</v>
      </c>
      <c r="EG337" s="195">
        <v>0</v>
      </c>
      <c r="EH337" s="206">
        <v>0</v>
      </c>
      <c r="EI337" s="206">
        <v>0</v>
      </c>
      <c r="EJ337" s="206">
        <v>151</v>
      </c>
      <c r="EK337" s="206">
        <v>166</v>
      </c>
      <c r="EL337" s="206">
        <v>138</v>
      </c>
      <c r="EM337" s="217">
        <v>231</v>
      </c>
      <c r="EN337" s="195">
        <v>0</v>
      </c>
      <c r="EO337" s="206">
        <v>0</v>
      </c>
      <c r="EP337" s="206">
        <v>0</v>
      </c>
      <c r="EQ337" s="206">
        <v>176</v>
      </c>
      <c r="ER337" s="206">
        <v>156</v>
      </c>
      <c r="ES337" s="206">
        <v>156</v>
      </c>
      <c r="ET337" s="217">
        <v>197</v>
      </c>
      <c r="EU337" s="30">
        <v>0</v>
      </c>
      <c r="EV337" s="41">
        <v>0</v>
      </c>
      <c r="EW337" s="41">
        <v>0</v>
      </c>
      <c r="EX337" s="41">
        <v>51</v>
      </c>
      <c r="EY337" s="41">
        <v>66</v>
      </c>
      <c r="EZ337" s="41">
        <v>51</v>
      </c>
      <c r="FA337" s="52">
        <v>46</v>
      </c>
      <c r="FB337" s="74">
        <v>96</v>
      </c>
      <c r="FC337" s="74">
        <v>107</v>
      </c>
      <c r="FD337" s="74">
        <v>111</v>
      </c>
      <c r="FE337" s="85">
        <v>159</v>
      </c>
      <c r="FF337" s="107">
        <v>187</v>
      </c>
      <c r="FG337" s="107">
        <v>173</v>
      </c>
      <c r="FH337" s="107">
        <v>193</v>
      </c>
      <c r="FI337" s="118">
        <v>223</v>
      </c>
      <c r="FJ337" s="140">
        <v>112</v>
      </c>
      <c r="FK337" s="140">
        <v>97</v>
      </c>
      <c r="FL337" s="140">
        <v>86</v>
      </c>
      <c r="FM337" s="151">
        <v>172</v>
      </c>
      <c r="FN337" s="173">
        <v>50</v>
      </c>
      <c r="FO337" s="173">
        <v>32</v>
      </c>
      <c r="FP337" s="173">
        <v>30</v>
      </c>
      <c r="FQ337" s="184">
        <v>84</v>
      </c>
      <c r="FR337" s="206">
        <v>155</v>
      </c>
      <c r="FS337" s="206">
        <v>154</v>
      </c>
      <c r="FT337" s="206">
        <v>127</v>
      </c>
      <c r="FU337" s="217">
        <v>160</v>
      </c>
      <c r="FV337" s="206">
        <v>341</v>
      </c>
      <c r="FW337" s="206">
        <v>321</v>
      </c>
      <c r="FX337" s="206">
        <v>344</v>
      </c>
      <c r="FY337" s="217">
        <v>524</v>
      </c>
      <c r="FZ337" s="41">
        <v>215</v>
      </c>
      <c r="GA337" s="41">
        <v>139</v>
      </c>
      <c r="GB337" s="41">
        <v>189</v>
      </c>
      <c r="GC337" s="52">
        <v>263</v>
      </c>
      <c r="GD337" s="74">
        <v>14</v>
      </c>
      <c r="GE337" s="74">
        <v>16</v>
      </c>
      <c r="GF337" s="74">
        <v>7</v>
      </c>
      <c r="GG337" s="85">
        <v>14</v>
      </c>
      <c r="GH337" s="107">
        <v>405</v>
      </c>
      <c r="GI337" s="107">
        <v>337</v>
      </c>
      <c r="GJ337" s="107">
        <v>353</v>
      </c>
      <c r="GK337" s="118">
        <v>508</v>
      </c>
      <c r="GL337" s="140">
        <v>91</v>
      </c>
      <c r="GM337" s="140">
        <v>138</v>
      </c>
      <c r="GN337" s="140">
        <v>118</v>
      </c>
      <c r="GO337" s="151">
        <v>176</v>
      </c>
    </row>
    <row r="338" spans="2:197" x14ac:dyDescent="0.2">
      <c r="B338" s="519"/>
      <c r="C338" s="20">
        <v>0.4909930715935335</v>
      </c>
      <c r="D338" s="31">
        <v>0</v>
      </c>
      <c r="E338" s="42">
        <v>0</v>
      </c>
      <c r="F338" s="42">
        <v>0</v>
      </c>
      <c r="G338" s="42">
        <v>0.496</v>
      </c>
      <c r="H338" s="42">
        <v>0.47499999999999998</v>
      </c>
      <c r="I338" s="42">
        <v>0.47099999999999992</v>
      </c>
      <c r="J338" s="53">
        <v>0.51428571428571423</v>
      </c>
      <c r="K338" s="64">
        <v>0</v>
      </c>
      <c r="L338" s="75">
        <v>0</v>
      </c>
      <c r="M338" s="75">
        <v>0</v>
      </c>
      <c r="N338" s="75">
        <v>0.47652582159624418</v>
      </c>
      <c r="O338" s="75">
        <v>0.47183098591549294</v>
      </c>
      <c r="P338" s="75">
        <v>0.45070422535211274</v>
      </c>
      <c r="Q338" s="86">
        <v>0.5140845070422535</v>
      </c>
      <c r="R338" s="97">
        <v>0</v>
      </c>
      <c r="S338" s="108">
        <v>0</v>
      </c>
      <c r="T338" s="108">
        <v>0</v>
      </c>
      <c r="U338" s="108">
        <v>0.51675977653631289</v>
      </c>
      <c r="V338" s="108">
        <v>0.47486033519553073</v>
      </c>
      <c r="W338" s="108">
        <v>0.4916201117318435</v>
      </c>
      <c r="X338" s="119">
        <v>0.47486033519553073</v>
      </c>
      <c r="Y338" s="130">
        <v>0</v>
      </c>
      <c r="Z338" s="141">
        <v>0</v>
      </c>
      <c r="AA338" s="141">
        <v>0</v>
      </c>
      <c r="AB338" s="141">
        <v>0.5</v>
      </c>
      <c r="AC338" s="141">
        <v>0.48148148148148145</v>
      </c>
      <c r="AD338" s="141">
        <v>0.47685185185185186</v>
      </c>
      <c r="AE338" s="152">
        <v>0.54029304029304026</v>
      </c>
      <c r="AF338" s="163">
        <v>0</v>
      </c>
      <c r="AG338" s="174">
        <v>0</v>
      </c>
      <c r="AH338" s="174">
        <v>0</v>
      </c>
      <c r="AI338" s="174">
        <v>0.375</v>
      </c>
      <c r="AJ338" s="174">
        <v>0.375</v>
      </c>
      <c r="AK338" s="174">
        <v>0.41666666666666674</v>
      </c>
      <c r="AL338" s="185">
        <v>0.51388888888888884</v>
      </c>
      <c r="AM338" s="196">
        <v>0</v>
      </c>
      <c r="AN338" s="207">
        <v>0</v>
      </c>
      <c r="AO338" s="207">
        <v>0</v>
      </c>
      <c r="AP338" s="207">
        <v>0.48571428571428565</v>
      </c>
      <c r="AQ338" s="207">
        <v>0.6428571428571429</v>
      </c>
      <c r="AR338" s="207">
        <v>0.5714285714285714</v>
      </c>
      <c r="AS338" s="218">
        <v>0.5714285714285714</v>
      </c>
      <c r="AT338" s="196">
        <v>0</v>
      </c>
      <c r="AU338" s="207">
        <v>0</v>
      </c>
      <c r="AV338" s="207">
        <v>0</v>
      </c>
      <c r="AW338" s="207">
        <v>0.45833333333333326</v>
      </c>
      <c r="AX338" s="207">
        <v>0.43055555555555558</v>
      </c>
      <c r="AY338" s="207">
        <v>0.52777777777777779</v>
      </c>
      <c r="AZ338" s="218">
        <v>0.47222222222222227</v>
      </c>
      <c r="BA338" s="31">
        <v>0</v>
      </c>
      <c r="BB338" s="42">
        <v>0</v>
      </c>
      <c r="BC338" s="42">
        <v>0</v>
      </c>
      <c r="BD338" s="42">
        <v>0.55555555555555558</v>
      </c>
      <c r="BE338" s="42">
        <v>0.51388888888888884</v>
      </c>
      <c r="BF338" s="42">
        <v>0.45833333333333326</v>
      </c>
      <c r="BG338" s="53">
        <v>0.55555555555555558</v>
      </c>
      <c r="BH338" s="64">
        <v>0</v>
      </c>
      <c r="BI338" s="75">
        <v>0</v>
      </c>
      <c r="BJ338" s="75">
        <v>0</v>
      </c>
      <c r="BK338" s="75">
        <v>0.42857142857142855</v>
      </c>
      <c r="BL338" s="75">
        <v>0.47142857142857136</v>
      </c>
      <c r="BM338" s="75">
        <v>0.34285714285714286</v>
      </c>
      <c r="BN338" s="86">
        <v>0.48571428571428565</v>
      </c>
      <c r="BO338" s="97">
        <v>0</v>
      </c>
      <c r="BP338" s="108">
        <v>0</v>
      </c>
      <c r="BQ338" s="108">
        <v>0</v>
      </c>
      <c r="BR338" s="108">
        <v>0.55714285714285716</v>
      </c>
      <c r="BS338" s="108">
        <v>0.4</v>
      </c>
      <c r="BT338" s="108">
        <v>0.38571428571428579</v>
      </c>
      <c r="BU338" s="119">
        <v>0.48571428571428565</v>
      </c>
      <c r="BV338" s="130">
        <v>0</v>
      </c>
      <c r="BW338" s="141">
        <v>0</v>
      </c>
      <c r="BX338" s="141">
        <v>0</v>
      </c>
      <c r="BY338" s="141">
        <v>0.48611111111111105</v>
      </c>
      <c r="BZ338" s="141">
        <v>0.45833333333333326</v>
      </c>
      <c r="CA338" s="141">
        <v>0.52777777777777779</v>
      </c>
      <c r="CB338" s="152">
        <v>0.54166666666666663</v>
      </c>
      <c r="CC338" s="163">
        <v>0</v>
      </c>
      <c r="CD338" s="174">
        <v>0</v>
      </c>
      <c r="CE338" s="174">
        <v>0</v>
      </c>
      <c r="CF338" s="174">
        <v>0.48611111111111105</v>
      </c>
      <c r="CG338" s="174">
        <v>0.45833333333333326</v>
      </c>
      <c r="CH338" s="174">
        <v>0.44444444444444442</v>
      </c>
      <c r="CI338" s="185">
        <v>0.43055555555555558</v>
      </c>
      <c r="CJ338" s="196">
        <v>0</v>
      </c>
      <c r="CK338" s="207">
        <v>0</v>
      </c>
      <c r="CL338" s="207">
        <v>0</v>
      </c>
      <c r="CM338" s="207">
        <v>0.45833333333333326</v>
      </c>
      <c r="CN338" s="207">
        <v>0.43055555555555558</v>
      </c>
      <c r="CO338" s="207">
        <v>0.54166666666666663</v>
      </c>
      <c r="CP338" s="218">
        <v>0.54166666666666663</v>
      </c>
      <c r="CQ338" s="196">
        <v>0</v>
      </c>
      <c r="CR338" s="207">
        <v>0</v>
      </c>
      <c r="CS338" s="207">
        <v>0</v>
      </c>
      <c r="CT338" s="207">
        <v>0.48611111111111105</v>
      </c>
      <c r="CU338" s="207">
        <v>0.48611111111111105</v>
      </c>
      <c r="CV338" s="207">
        <v>0.44444444444444442</v>
      </c>
      <c r="CW338" s="218">
        <v>0.51388888888888884</v>
      </c>
      <c r="CX338" s="31">
        <v>0</v>
      </c>
      <c r="CY338" s="42">
        <v>0</v>
      </c>
      <c r="CZ338" s="42">
        <v>0</v>
      </c>
      <c r="DA338" s="42">
        <v>0.69444444444444442</v>
      </c>
      <c r="DB338" s="42">
        <v>0.51388888888888884</v>
      </c>
      <c r="DC338" s="42">
        <v>0.54166666666666663</v>
      </c>
      <c r="DD338" s="53">
        <v>0.45833333333333326</v>
      </c>
      <c r="DE338" s="64">
        <v>0</v>
      </c>
      <c r="DF338" s="75">
        <v>0</v>
      </c>
      <c r="DG338" s="75">
        <v>0</v>
      </c>
      <c r="DH338" s="75">
        <v>0.45714285714285713</v>
      </c>
      <c r="DI338" s="75">
        <v>0.48571428571428565</v>
      </c>
      <c r="DJ338" s="75">
        <v>0.48571428571428565</v>
      </c>
      <c r="DK338" s="86">
        <v>0.42857142857142855</v>
      </c>
      <c r="DL338" s="97">
        <v>0</v>
      </c>
      <c r="DM338" s="108">
        <v>0</v>
      </c>
      <c r="DN338" s="108">
        <v>0</v>
      </c>
      <c r="DO338" s="108">
        <v>0.52777777777777779</v>
      </c>
      <c r="DP338" s="108">
        <v>0.51388888888888884</v>
      </c>
      <c r="DQ338" s="108">
        <v>0.43055555555555558</v>
      </c>
      <c r="DR338" s="119">
        <v>0.53233830845771146</v>
      </c>
      <c r="DS338" s="130">
        <v>0</v>
      </c>
      <c r="DT338" s="141">
        <v>0</v>
      </c>
      <c r="DU338" s="141">
        <v>0</v>
      </c>
      <c r="DV338" s="141">
        <v>0.48611111111111105</v>
      </c>
      <c r="DW338" s="141">
        <v>0.47222222222222227</v>
      </c>
      <c r="DX338" s="141">
        <v>0.47222222222222227</v>
      </c>
      <c r="DY338" s="152">
        <v>0.58333333333333337</v>
      </c>
      <c r="DZ338" s="163">
        <v>0</v>
      </c>
      <c r="EA338" s="174">
        <v>0</v>
      </c>
      <c r="EB338" s="174">
        <v>0</v>
      </c>
      <c r="EC338" s="174">
        <v>0.48424068767908302</v>
      </c>
      <c r="ED338" s="174">
        <v>0.41917808219178082</v>
      </c>
      <c r="EE338" s="174">
        <v>0.46214099216710186</v>
      </c>
      <c r="EF338" s="185">
        <v>0.5</v>
      </c>
      <c r="EG338" s="196">
        <v>0</v>
      </c>
      <c r="EH338" s="207">
        <v>0</v>
      </c>
      <c r="EI338" s="207">
        <v>0</v>
      </c>
      <c r="EJ338" s="207">
        <v>0.49834983498349833</v>
      </c>
      <c r="EK338" s="207">
        <v>0.55333333333333334</v>
      </c>
      <c r="EL338" s="207">
        <v>0.47422680412371127</v>
      </c>
      <c r="EM338" s="218">
        <v>0.50993377483443714</v>
      </c>
      <c r="EN338" s="196">
        <v>0</v>
      </c>
      <c r="EO338" s="207">
        <v>0</v>
      </c>
      <c r="EP338" s="207">
        <v>0</v>
      </c>
      <c r="EQ338" s="207">
        <v>0.50574712643678166</v>
      </c>
      <c r="ER338" s="207">
        <v>0.4656716417910447</v>
      </c>
      <c r="ES338" s="207">
        <v>0.47852760736196326</v>
      </c>
      <c r="ET338" s="218">
        <v>0.53972602739726028</v>
      </c>
      <c r="EU338" s="31">
        <v>0</v>
      </c>
      <c r="EV338" s="42">
        <v>0</v>
      </c>
      <c r="EW338" s="42">
        <v>0</v>
      </c>
      <c r="EX338" s="42">
        <v>0.54838709677419351</v>
      </c>
      <c r="EY338" s="42">
        <v>0.532258064516129</v>
      </c>
      <c r="EZ338" s="42">
        <v>0.42857142857142855</v>
      </c>
      <c r="FA338" s="53">
        <v>0.48421052631578942</v>
      </c>
      <c r="FB338" s="75">
        <v>0.45283018867924535</v>
      </c>
      <c r="FC338" s="75">
        <v>0.43145161290322587</v>
      </c>
      <c r="FD338" s="75">
        <v>0.46835443037974678</v>
      </c>
      <c r="FE338" s="86">
        <v>0.51290322580645165</v>
      </c>
      <c r="FF338" s="108">
        <v>0.45169082125603865</v>
      </c>
      <c r="FG338" s="108">
        <v>0.45646437994722949</v>
      </c>
      <c r="FH338" s="108">
        <v>0.49870801033591738</v>
      </c>
      <c r="FI338" s="119">
        <v>0.50681818181818183</v>
      </c>
      <c r="FJ338" s="141">
        <v>0.53846153846153844</v>
      </c>
      <c r="FK338" s="141">
        <v>0.50259067357512954</v>
      </c>
      <c r="FL338" s="141">
        <v>0.43</v>
      </c>
      <c r="FM338" s="152">
        <v>0.52439024390243905</v>
      </c>
      <c r="FN338" s="174">
        <v>0.68493150684931503</v>
      </c>
      <c r="FO338" s="174">
        <v>0.5714285714285714</v>
      </c>
      <c r="FP338" s="174">
        <v>0.52631578947368418</v>
      </c>
      <c r="FQ338" s="185">
        <v>0.53503184713375795</v>
      </c>
      <c r="FR338" s="207">
        <v>0.55956678700361007</v>
      </c>
      <c r="FS338" s="207">
        <v>0.59459459459459463</v>
      </c>
      <c r="FT338" s="207">
        <v>0.50597609561752988</v>
      </c>
      <c r="FU338" s="218">
        <v>0.52287581699346408</v>
      </c>
      <c r="FV338" s="207">
        <v>0.47164591977869974</v>
      </c>
      <c r="FW338" s="207">
        <v>0.4331983805668016</v>
      </c>
      <c r="FX338" s="207">
        <v>0.45927903871829107</v>
      </c>
      <c r="FY338" s="218">
        <v>0.51171875</v>
      </c>
      <c r="FZ338" s="42">
        <v>0.70032573289902278</v>
      </c>
      <c r="GA338" s="42">
        <v>0.49820788530465954</v>
      </c>
      <c r="GB338" s="42">
        <v>0.52354570637119113</v>
      </c>
      <c r="GC338" s="53">
        <v>0.57298474945533773</v>
      </c>
      <c r="GD338" s="75">
        <v>0.35</v>
      </c>
      <c r="GE338" s="75">
        <v>0.48484848484848486</v>
      </c>
      <c r="GF338" s="75">
        <v>0.4375</v>
      </c>
      <c r="GG338" s="86">
        <v>0.35</v>
      </c>
      <c r="GH338" s="108">
        <v>0.569620253164557</v>
      </c>
      <c r="GI338" s="108">
        <v>0.49413489736070382</v>
      </c>
      <c r="GJ338" s="108">
        <v>0.50356633380884452</v>
      </c>
      <c r="GK338" s="119">
        <v>0.53756613756613758</v>
      </c>
      <c r="GL338" s="141">
        <v>0.31487889273356401</v>
      </c>
      <c r="GM338" s="141">
        <v>0.43396226415094347</v>
      </c>
      <c r="GN338" s="141">
        <v>0.39464882943143814</v>
      </c>
      <c r="GO338" s="152">
        <v>0.45714285714285713</v>
      </c>
    </row>
    <row r="339" spans="2:197" x14ac:dyDescent="0.2">
      <c r="B339" s="519"/>
      <c r="C339" s="21"/>
      <c r="D339" s="32"/>
      <c r="E339" s="43"/>
      <c r="F339" s="43"/>
      <c r="G339" s="43"/>
      <c r="H339" s="43"/>
      <c r="I339" s="43"/>
      <c r="J339" s="54" t="s">
        <v>948</v>
      </c>
      <c r="K339" s="65"/>
      <c r="L339" s="76"/>
      <c r="M339" s="76"/>
      <c r="N339" s="76"/>
      <c r="O339" s="76"/>
      <c r="P339" s="76"/>
      <c r="Q339" s="87"/>
      <c r="R339" s="98"/>
      <c r="S339" s="109"/>
      <c r="T339" s="109"/>
      <c r="U339" s="109"/>
      <c r="V339" s="109"/>
      <c r="W339" s="109"/>
      <c r="X339" s="120"/>
      <c r="Y339" s="131"/>
      <c r="Z339" s="142"/>
      <c r="AA339" s="142"/>
      <c r="AB339" s="142"/>
      <c r="AC339" s="142"/>
      <c r="AD339" s="142"/>
      <c r="AE339" s="153"/>
      <c r="AF339" s="164"/>
      <c r="AG339" s="175"/>
      <c r="AH339" s="175"/>
      <c r="AI339" s="175"/>
      <c r="AJ339" s="175"/>
      <c r="AK339" s="175"/>
      <c r="AL339" s="186"/>
      <c r="AM339" s="197"/>
      <c r="AN339" s="208"/>
      <c r="AO339" s="208"/>
      <c r="AP339" s="208"/>
      <c r="AQ339" s="208"/>
      <c r="AR339" s="208"/>
      <c r="AS339" s="219"/>
      <c r="AT339" s="197"/>
      <c r="AU339" s="208"/>
      <c r="AV339" s="208"/>
      <c r="AW339" s="208"/>
      <c r="AX339" s="208"/>
      <c r="AY339" s="208"/>
      <c r="AZ339" s="219"/>
      <c r="BA339" s="32"/>
      <c r="BB339" s="43"/>
      <c r="BC339" s="43"/>
      <c r="BD339" s="43"/>
      <c r="BE339" s="43"/>
      <c r="BF339" s="43"/>
      <c r="BG339" s="54"/>
      <c r="BH339" s="65"/>
      <c r="BI339" s="76"/>
      <c r="BJ339" s="76"/>
      <c r="BK339" s="76"/>
      <c r="BL339" s="76"/>
      <c r="BM339" s="76"/>
      <c r="BN339" s="87"/>
      <c r="BO339" s="98"/>
      <c r="BP339" s="109"/>
      <c r="BQ339" s="109"/>
      <c r="BR339" s="109" t="s">
        <v>1884</v>
      </c>
      <c r="BS339" s="109"/>
      <c r="BT339" s="109"/>
      <c r="BU339" s="120"/>
      <c r="BV339" s="131"/>
      <c r="BW339" s="142"/>
      <c r="BX339" s="142"/>
      <c r="BY339" s="142"/>
      <c r="BZ339" s="142"/>
      <c r="CA339" s="142"/>
      <c r="CB339" s="153"/>
      <c r="CC339" s="164"/>
      <c r="CD339" s="175"/>
      <c r="CE339" s="175"/>
      <c r="CF339" s="175"/>
      <c r="CG339" s="175"/>
      <c r="CH339" s="175"/>
      <c r="CI339" s="186"/>
      <c r="CJ339" s="197"/>
      <c r="CK339" s="208"/>
      <c r="CL339" s="208"/>
      <c r="CM339" s="208"/>
      <c r="CN339" s="208"/>
      <c r="CO339" s="208"/>
      <c r="CP339" s="219"/>
      <c r="CQ339" s="197"/>
      <c r="CR339" s="208"/>
      <c r="CS339" s="208"/>
      <c r="CT339" s="208"/>
      <c r="CU339" s="208"/>
      <c r="CV339" s="208"/>
      <c r="CW339" s="219"/>
      <c r="CX339" s="32"/>
      <c r="CY339" s="43"/>
      <c r="CZ339" s="43"/>
      <c r="DA339" s="43" t="s">
        <v>2488</v>
      </c>
      <c r="DB339" s="43"/>
      <c r="DC339" s="43"/>
      <c r="DD339" s="54"/>
      <c r="DE339" s="65"/>
      <c r="DF339" s="76"/>
      <c r="DG339" s="76"/>
      <c r="DH339" s="76"/>
      <c r="DI339" s="76"/>
      <c r="DJ339" s="76"/>
      <c r="DK339" s="87"/>
      <c r="DL339" s="98"/>
      <c r="DM339" s="109"/>
      <c r="DN339" s="109"/>
      <c r="DO339" s="109"/>
      <c r="DP339" s="109"/>
      <c r="DQ339" s="109"/>
      <c r="DR339" s="120"/>
      <c r="DS339" s="131"/>
      <c r="DT339" s="142"/>
      <c r="DU339" s="142"/>
      <c r="DV339" s="142"/>
      <c r="DW339" s="142"/>
      <c r="DX339" s="142"/>
      <c r="DY339" s="153"/>
      <c r="DZ339" s="164"/>
      <c r="EA339" s="175"/>
      <c r="EB339" s="175"/>
      <c r="EC339" s="175"/>
      <c r="ED339" s="175"/>
      <c r="EE339" s="175"/>
      <c r="EF339" s="186" t="s">
        <v>541</v>
      </c>
      <c r="EG339" s="197"/>
      <c r="EH339" s="208"/>
      <c r="EI339" s="208"/>
      <c r="EJ339" s="208"/>
      <c r="EK339" s="208"/>
      <c r="EL339" s="208"/>
      <c r="EM339" s="219"/>
      <c r="EN339" s="197"/>
      <c r="EO339" s="208"/>
      <c r="EP339" s="208"/>
      <c r="EQ339" s="208"/>
      <c r="ER339" s="208"/>
      <c r="ES339" s="208"/>
      <c r="ET339" s="219" t="s">
        <v>1740</v>
      </c>
      <c r="EU339" s="32"/>
      <c r="EV339" s="43"/>
      <c r="EW339" s="43"/>
      <c r="EX339" s="43"/>
      <c r="EY339" s="43"/>
      <c r="EZ339" s="43"/>
      <c r="FA339" s="54"/>
      <c r="FB339" s="76"/>
      <c r="FC339" s="76"/>
      <c r="FD339" s="76"/>
      <c r="FE339" s="87"/>
      <c r="FF339" s="109"/>
      <c r="FG339" s="109"/>
      <c r="FH339" s="109"/>
      <c r="FI339" s="120"/>
      <c r="FJ339" s="142" t="s">
        <v>1958</v>
      </c>
      <c r="FK339" s="142"/>
      <c r="FL339" s="142"/>
      <c r="FM339" s="153" t="s">
        <v>1958</v>
      </c>
      <c r="FN339" s="175" t="s">
        <v>498</v>
      </c>
      <c r="FO339" s="175"/>
      <c r="FP339" s="175"/>
      <c r="FQ339" s="186"/>
      <c r="FR339" s="208"/>
      <c r="FS339" s="208" t="s">
        <v>1019</v>
      </c>
      <c r="FT339" s="208"/>
      <c r="FU339" s="219"/>
      <c r="FV339" s="208"/>
      <c r="FW339" s="208"/>
      <c r="FX339" s="208"/>
      <c r="FY339" s="219" t="s">
        <v>1522</v>
      </c>
      <c r="FZ339" s="43" t="s">
        <v>2035</v>
      </c>
      <c r="GA339" s="43"/>
      <c r="GB339" s="43"/>
      <c r="GC339" s="54" t="s">
        <v>2033</v>
      </c>
      <c r="GD339" s="76"/>
      <c r="GE339" s="76"/>
      <c r="GF339" s="76"/>
      <c r="GG339" s="87"/>
      <c r="GH339" s="109" t="s">
        <v>1085</v>
      </c>
      <c r="GI339" s="109"/>
      <c r="GJ339" s="109"/>
      <c r="GK339" s="120"/>
      <c r="GL339" s="142"/>
      <c r="GM339" s="142" t="s">
        <v>1617</v>
      </c>
      <c r="GN339" s="142" t="s">
        <v>1617</v>
      </c>
      <c r="GO339" s="153" t="s">
        <v>1617</v>
      </c>
    </row>
    <row r="340" spans="2:197" ht="13.5" thickBot="1" x14ac:dyDescent="0.25">
      <c r="B340" s="520" t="s">
        <v>1634</v>
      </c>
      <c r="C340" s="16">
        <v>1185</v>
      </c>
      <c r="D340" s="27">
        <v>0</v>
      </c>
      <c r="E340" s="38">
        <v>0</v>
      </c>
      <c r="F340" s="38">
        <v>0</v>
      </c>
      <c r="G340" s="38">
        <v>290</v>
      </c>
      <c r="H340" s="38">
        <v>271</v>
      </c>
      <c r="I340" s="38">
        <v>284</v>
      </c>
      <c r="J340" s="49">
        <v>340</v>
      </c>
      <c r="K340" s="60">
        <v>0</v>
      </c>
      <c r="L340" s="71">
        <v>0</v>
      </c>
      <c r="M340" s="71">
        <v>0</v>
      </c>
      <c r="N340" s="71">
        <v>137</v>
      </c>
      <c r="O340" s="71">
        <v>127</v>
      </c>
      <c r="P340" s="71">
        <v>120</v>
      </c>
      <c r="Q340" s="82">
        <v>112</v>
      </c>
      <c r="R340" s="93">
        <v>0</v>
      </c>
      <c r="S340" s="104">
        <v>0</v>
      </c>
      <c r="T340" s="104">
        <v>0</v>
      </c>
      <c r="U340" s="104">
        <v>89</v>
      </c>
      <c r="V340" s="104">
        <v>93</v>
      </c>
      <c r="W340" s="104">
        <v>102</v>
      </c>
      <c r="X340" s="115">
        <v>99</v>
      </c>
      <c r="Y340" s="126">
        <v>0</v>
      </c>
      <c r="Z340" s="137">
        <v>0</v>
      </c>
      <c r="AA340" s="137">
        <v>0</v>
      </c>
      <c r="AB340" s="137">
        <v>64</v>
      </c>
      <c r="AC340" s="137">
        <v>51</v>
      </c>
      <c r="AD340" s="137">
        <v>62</v>
      </c>
      <c r="AE340" s="148">
        <v>129</v>
      </c>
      <c r="AF340" s="159">
        <v>0</v>
      </c>
      <c r="AG340" s="170">
        <v>0</v>
      </c>
      <c r="AH340" s="170">
        <v>0</v>
      </c>
      <c r="AI340" s="170">
        <v>27</v>
      </c>
      <c r="AJ340" s="170">
        <v>24</v>
      </c>
      <c r="AK340" s="170">
        <v>22</v>
      </c>
      <c r="AL340" s="181">
        <v>19</v>
      </c>
      <c r="AM340" s="192">
        <v>0</v>
      </c>
      <c r="AN340" s="203">
        <v>0</v>
      </c>
      <c r="AO340" s="203">
        <v>0</v>
      </c>
      <c r="AP340" s="203">
        <v>18</v>
      </c>
      <c r="AQ340" s="203">
        <v>12</v>
      </c>
      <c r="AR340" s="203">
        <v>13</v>
      </c>
      <c r="AS340" s="214">
        <v>14</v>
      </c>
      <c r="AT340" s="223">
        <v>0</v>
      </c>
      <c r="AU340" s="229">
        <v>0</v>
      </c>
      <c r="AV340" s="229">
        <v>0</v>
      </c>
      <c r="AW340" s="229">
        <v>23</v>
      </c>
      <c r="AX340" s="229">
        <v>23</v>
      </c>
      <c r="AY340" s="229">
        <v>16</v>
      </c>
      <c r="AZ340" s="235">
        <v>27</v>
      </c>
      <c r="BA340" s="27">
        <v>0</v>
      </c>
      <c r="BB340" s="38">
        <v>0</v>
      </c>
      <c r="BC340" s="38">
        <v>0</v>
      </c>
      <c r="BD340" s="38">
        <v>17</v>
      </c>
      <c r="BE340" s="38">
        <v>20</v>
      </c>
      <c r="BF340" s="38">
        <v>19</v>
      </c>
      <c r="BG340" s="49">
        <v>14</v>
      </c>
      <c r="BH340" s="60">
        <v>0</v>
      </c>
      <c r="BI340" s="71">
        <v>0</v>
      </c>
      <c r="BJ340" s="71">
        <v>0</v>
      </c>
      <c r="BK340" s="71">
        <v>29</v>
      </c>
      <c r="BL340" s="71">
        <v>23</v>
      </c>
      <c r="BM340" s="71">
        <v>25</v>
      </c>
      <c r="BN340" s="82">
        <v>18</v>
      </c>
      <c r="BO340" s="93">
        <v>0</v>
      </c>
      <c r="BP340" s="104">
        <v>0</v>
      </c>
      <c r="BQ340" s="104">
        <v>0</v>
      </c>
      <c r="BR340" s="104">
        <v>23</v>
      </c>
      <c r="BS340" s="104">
        <v>25</v>
      </c>
      <c r="BT340" s="104">
        <v>25</v>
      </c>
      <c r="BU340" s="115">
        <v>20</v>
      </c>
      <c r="BV340" s="126">
        <v>0</v>
      </c>
      <c r="BW340" s="137">
        <v>0</v>
      </c>
      <c r="BX340" s="137">
        <v>0</v>
      </c>
      <c r="BY340" s="137">
        <v>21</v>
      </c>
      <c r="BZ340" s="137">
        <v>14</v>
      </c>
      <c r="CA340" s="137">
        <v>16</v>
      </c>
      <c r="CB340" s="148">
        <v>18</v>
      </c>
      <c r="CC340" s="159">
        <v>0</v>
      </c>
      <c r="CD340" s="170">
        <v>0</v>
      </c>
      <c r="CE340" s="170">
        <v>0</v>
      </c>
      <c r="CF340" s="170">
        <v>20</v>
      </c>
      <c r="CG340" s="170">
        <v>22</v>
      </c>
      <c r="CH340" s="170">
        <v>19</v>
      </c>
      <c r="CI340" s="181">
        <v>23</v>
      </c>
      <c r="CJ340" s="192">
        <v>0</v>
      </c>
      <c r="CK340" s="203">
        <v>0</v>
      </c>
      <c r="CL340" s="203">
        <v>0</v>
      </c>
      <c r="CM340" s="203">
        <v>21</v>
      </c>
      <c r="CN340" s="203">
        <v>18</v>
      </c>
      <c r="CO340" s="203">
        <v>24</v>
      </c>
      <c r="CP340" s="214">
        <v>20</v>
      </c>
      <c r="CQ340" s="223">
        <v>0</v>
      </c>
      <c r="CR340" s="229">
        <v>0</v>
      </c>
      <c r="CS340" s="229">
        <v>0</v>
      </c>
      <c r="CT340" s="229">
        <v>16</v>
      </c>
      <c r="CU340" s="229">
        <v>19</v>
      </c>
      <c r="CV340" s="229">
        <v>24</v>
      </c>
      <c r="CW340" s="235">
        <v>21</v>
      </c>
      <c r="CX340" s="27">
        <v>0</v>
      </c>
      <c r="CY340" s="38">
        <v>0</v>
      </c>
      <c r="CZ340" s="38">
        <v>0</v>
      </c>
      <c r="DA340" s="38">
        <v>12</v>
      </c>
      <c r="DB340" s="38">
        <v>16</v>
      </c>
      <c r="DC340" s="38">
        <v>15</v>
      </c>
      <c r="DD340" s="49">
        <v>20</v>
      </c>
      <c r="DE340" s="60">
        <v>0</v>
      </c>
      <c r="DF340" s="71">
        <v>0</v>
      </c>
      <c r="DG340" s="71">
        <v>0</v>
      </c>
      <c r="DH340" s="71">
        <v>20</v>
      </c>
      <c r="DI340" s="71">
        <v>18</v>
      </c>
      <c r="DJ340" s="71">
        <v>20</v>
      </c>
      <c r="DK340" s="82">
        <v>15</v>
      </c>
      <c r="DL340" s="93">
        <v>0</v>
      </c>
      <c r="DM340" s="104">
        <v>0</v>
      </c>
      <c r="DN340" s="104">
        <v>0</v>
      </c>
      <c r="DO340" s="104">
        <v>18</v>
      </c>
      <c r="DP340" s="104">
        <v>19</v>
      </c>
      <c r="DQ340" s="104">
        <v>23</v>
      </c>
      <c r="DR340" s="115">
        <v>95</v>
      </c>
      <c r="DS340" s="126">
        <v>0</v>
      </c>
      <c r="DT340" s="137">
        <v>0</v>
      </c>
      <c r="DU340" s="137">
        <v>0</v>
      </c>
      <c r="DV340" s="137">
        <v>25</v>
      </c>
      <c r="DW340" s="137">
        <v>18</v>
      </c>
      <c r="DX340" s="137">
        <v>23</v>
      </c>
      <c r="DY340" s="148">
        <v>16</v>
      </c>
      <c r="DZ340" s="159">
        <v>0</v>
      </c>
      <c r="EA340" s="170">
        <v>0</v>
      </c>
      <c r="EB340" s="170">
        <v>0</v>
      </c>
      <c r="EC340" s="170">
        <v>115</v>
      </c>
      <c r="ED340" s="170">
        <v>101</v>
      </c>
      <c r="EE340" s="170">
        <v>108</v>
      </c>
      <c r="EF340" s="181">
        <v>144</v>
      </c>
      <c r="EG340" s="192">
        <v>0</v>
      </c>
      <c r="EH340" s="203">
        <v>0</v>
      </c>
      <c r="EI340" s="203">
        <v>0</v>
      </c>
      <c r="EJ340" s="203">
        <v>80</v>
      </c>
      <c r="EK340" s="203">
        <v>58</v>
      </c>
      <c r="EL340" s="203">
        <v>78</v>
      </c>
      <c r="EM340" s="214">
        <v>105</v>
      </c>
      <c r="EN340" s="223">
        <v>0</v>
      </c>
      <c r="EO340" s="229">
        <v>0</v>
      </c>
      <c r="EP340" s="229">
        <v>0</v>
      </c>
      <c r="EQ340" s="229">
        <v>95</v>
      </c>
      <c r="ER340" s="229">
        <v>112</v>
      </c>
      <c r="ES340" s="229">
        <v>98</v>
      </c>
      <c r="ET340" s="235">
        <v>91</v>
      </c>
      <c r="EU340" s="27">
        <v>0</v>
      </c>
      <c r="EV340" s="38">
        <v>0</v>
      </c>
      <c r="EW340" s="38">
        <v>0</v>
      </c>
      <c r="EX340" s="38">
        <v>29</v>
      </c>
      <c r="EY340" s="38">
        <v>36</v>
      </c>
      <c r="EZ340" s="38">
        <v>32</v>
      </c>
      <c r="FA340" s="49">
        <v>24</v>
      </c>
      <c r="FB340" s="71">
        <v>71</v>
      </c>
      <c r="FC340" s="71">
        <v>78</v>
      </c>
      <c r="FD340" s="71">
        <v>71</v>
      </c>
      <c r="FE340" s="82">
        <v>90</v>
      </c>
      <c r="FF340" s="104">
        <v>127</v>
      </c>
      <c r="FG340" s="104">
        <v>110</v>
      </c>
      <c r="FH340" s="104">
        <v>107</v>
      </c>
      <c r="FI340" s="115">
        <v>98</v>
      </c>
      <c r="FJ340" s="137">
        <v>51</v>
      </c>
      <c r="FK340" s="137">
        <v>40</v>
      </c>
      <c r="FL340" s="137">
        <v>56</v>
      </c>
      <c r="FM340" s="148">
        <v>84</v>
      </c>
      <c r="FN340" s="170">
        <v>12</v>
      </c>
      <c r="FO340" s="170">
        <v>7</v>
      </c>
      <c r="FP340" s="170">
        <v>18</v>
      </c>
      <c r="FQ340" s="181">
        <v>44</v>
      </c>
      <c r="FR340" s="203">
        <v>77</v>
      </c>
      <c r="FS340" s="203">
        <v>46</v>
      </c>
      <c r="FT340" s="203">
        <v>65</v>
      </c>
      <c r="FU340" s="214">
        <v>95</v>
      </c>
      <c r="FV340" s="229">
        <v>213</v>
      </c>
      <c r="FW340" s="229">
        <v>225</v>
      </c>
      <c r="FX340" s="229">
        <v>219</v>
      </c>
      <c r="FY340" s="235">
        <v>245</v>
      </c>
      <c r="FZ340" s="38">
        <v>49</v>
      </c>
      <c r="GA340" s="38">
        <v>74</v>
      </c>
      <c r="GB340" s="38">
        <v>82</v>
      </c>
      <c r="GC340" s="49">
        <v>102</v>
      </c>
      <c r="GD340" s="71">
        <v>14</v>
      </c>
      <c r="GE340" s="71">
        <v>9</v>
      </c>
      <c r="GF340" s="71">
        <v>4</v>
      </c>
      <c r="GG340" s="82">
        <v>15</v>
      </c>
      <c r="GH340" s="104">
        <v>166</v>
      </c>
      <c r="GI340" s="104">
        <v>168</v>
      </c>
      <c r="GJ340" s="104">
        <v>168</v>
      </c>
      <c r="GK340" s="115">
        <v>220</v>
      </c>
      <c r="GL340" s="137">
        <v>124</v>
      </c>
      <c r="GM340" s="137">
        <v>103</v>
      </c>
      <c r="GN340" s="137">
        <v>116</v>
      </c>
      <c r="GO340" s="148">
        <v>120</v>
      </c>
    </row>
    <row r="341" spans="2:197" ht="13.5" thickBot="1" x14ac:dyDescent="0.25">
      <c r="B341" s="520"/>
      <c r="C341" s="17">
        <v>0.27367205542725176</v>
      </c>
      <c r="D341" s="28">
        <v>0</v>
      </c>
      <c r="E341" s="39">
        <v>0</v>
      </c>
      <c r="F341" s="39">
        <v>0</v>
      </c>
      <c r="G341" s="39">
        <v>0.28999999999999998</v>
      </c>
      <c r="H341" s="39">
        <v>0.27100000000000002</v>
      </c>
      <c r="I341" s="39">
        <v>0.28399999999999997</v>
      </c>
      <c r="J341" s="50">
        <v>0.25563909774436089</v>
      </c>
      <c r="K341" s="61">
        <v>0</v>
      </c>
      <c r="L341" s="72">
        <v>0</v>
      </c>
      <c r="M341" s="72">
        <v>0</v>
      </c>
      <c r="N341" s="72">
        <v>0.32159624413145538</v>
      </c>
      <c r="O341" s="72">
        <v>0.2981220657276995</v>
      </c>
      <c r="P341" s="72">
        <v>0.28169014084507044</v>
      </c>
      <c r="Q341" s="83">
        <v>0.26291079812206575</v>
      </c>
      <c r="R341" s="94">
        <v>0</v>
      </c>
      <c r="S341" s="105">
        <v>0</v>
      </c>
      <c r="T341" s="105">
        <v>0</v>
      </c>
      <c r="U341" s="105">
        <v>0.24860335195530725</v>
      </c>
      <c r="V341" s="105">
        <v>0.25977653631284914</v>
      </c>
      <c r="W341" s="105">
        <v>0.28491620111731841</v>
      </c>
      <c r="X341" s="116">
        <v>0.27653631284916202</v>
      </c>
      <c r="Y341" s="127">
        <v>0</v>
      </c>
      <c r="Z341" s="138">
        <v>0</v>
      </c>
      <c r="AA341" s="138">
        <v>0</v>
      </c>
      <c r="AB341" s="138">
        <v>0.29629629629629628</v>
      </c>
      <c r="AC341" s="138">
        <v>0.23611111111111113</v>
      </c>
      <c r="AD341" s="138">
        <v>0.28703703703703703</v>
      </c>
      <c r="AE341" s="149">
        <v>0.23626373626373623</v>
      </c>
      <c r="AF341" s="160">
        <v>0</v>
      </c>
      <c r="AG341" s="171">
        <v>0</v>
      </c>
      <c r="AH341" s="171">
        <v>0</v>
      </c>
      <c r="AI341" s="171">
        <v>0.375</v>
      </c>
      <c r="AJ341" s="171">
        <v>0.33333333333333326</v>
      </c>
      <c r="AK341" s="171">
        <v>0.30555555555555558</v>
      </c>
      <c r="AL341" s="182">
        <v>0.2638888888888889</v>
      </c>
      <c r="AM341" s="193">
        <v>0</v>
      </c>
      <c r="AN341" s="204">
        <v>0</v>
      </c>
      <c r="AO341" s="204">
        <v>0</v>
      </c>
      <c r="AP341" s="204">
        <v>0.25714285714285712</v>
      </c>
      <c r="AQ341" s="204">
        <v>0.17142857142857143</v>
      </c>
      <c r="AR341" s="204">
        <v>0.18571428571428572</v>
      </c>
      <c r="AS341" s="215">
        <v>0.2</v>
      </c>
      <c r="AT341" s="224">
        <v>0</v>
      </c>
      <c r="AU341" s="230">
        <v>0</v>
      </c>
      <c r="AV341" s="230">
        <v>0</v>
      </c>
      <c r="AW341" s="230">
        <v>0.31944444444444442</v>
      </c>
      <c r="AX341" s="230">
        <v>0.31944444444444442</v>
      </c>
      <c r="AY341" s="230">
        <v>0.22222222222222221</v>
      </c>
      <c r="AZ341" s="236">
        <v>0.375</v>
      </c>
      <c r="BA341" s="28">
        <v>0</v>
      </c>
      <c r="BB341" s="39">
        <v>0</v>
      </c>
      <c r="BC341" s="39">
        <v>0</v>
      </c>
      <c r="BD341" s="39">
        <v>0.23611111111111113</v>
      </c>
      <c r="BE341" s="39">
        <v>0.27777777777777779</v>
      </c>
      <c r="BF341" s="39">
        <v>0.2638888888888889</v>
      </c>
      <c r="BG341" s="50">
        <v>0.19444444444444448</v>
      </c>
      <c r="BH341" s="61">
        <v>0</v>
      </c>
      <c r="BI341" s="72">
        <v>0</v>
      </c>
      <c r="BJ341" s="72">
        <v>0</v>
      </c>
      <c r="BK341" s="72">
        <v>0.41428571428571431</v>
      </c>
      <c r="BL341" s="72">
        <v>0.32857142857142851</v>
      </c>
      <c r="BM341" s="72">
        <v>0.35714285714285715</v>
      </c>
      <c r="BN341" s="83">
        <v>0.25714285714285712</v>
      </c>
      <c r="BO341" s="94">
        <v>0</v>
      </c>
      <c r="BP341" s="105">
        <v>0</v>
      </c>
      <c r="BQ341" s="105">
        <v>0</v>
      </c>
      <c r="BR341" s="105">
        <v>0.32857142857142851</v>
      </c>
      <c r="BS341" s="105">
        <v>0.35714285714285715</v>
      </c>
      <c r="BT341" s="105">
        <v>0.35714285714285715</v>
      </c>
      <c r="BU341" s="116">
        <v>0.2857142857142857</v>
      </c>
      <c r="BV341" s="127">
        <v>0</v>
      </c>
      <c r="BW341" s="138">
        <v>0</v>
      </c>
      <c r="BX341" s="138">
        <v>0</v>
      </c>
      <c r="BY341" s="138">
        <v>0.29166666666666669</v>
      </c>
      <c r="BZ341" s="138">
        <v>0.19444444444444448</v>
      </c>
      <c r="CA341" s="138">
        <v>0.22222222222222221</v>
      </c>
      <c r="CB341" s="149">
        <v>0.25</v>
      </c>
      <c r="CC341" s="160">
        <v>0</v>
      </c>
      <c r="CD341" s="171">
        <v>0</v>
      </c>
      <c r="CE341" s="171">
        <v>0</v>
      </c>
      <c r="CF341" s="171">
        <v>0.27777777777777779</v>
      </c>
      <c r="CG341" s="171">
        <v>0.30555555555555558</v>
      </c>
      <c r="CH341" s="171">
        <v>0.2638888888888889</v>
      </c>
      <c r="CI341" s="182">
        <v>0.31944444444444442</v>
      </c>
      <c r="CJ341" s="193">
        <v>0</v>
      </c>
      <c r="CK341" s="204">
        <v>0</v>
      </c>
      <c r="CL341" s="204">
        <v>0</v>
      </c>
      <c r="CM341" s="204">
        <v>0.29166666666666669</v>
      </c>
      <c r="CN341" s="204">
        <v>0.25</v>
      </c>
      <c r="CO341" s="204">
        <v>0.33333333333333326</v>
      </c>
      <c r="CP341" s="215">
        <v>0.27777777777777779</v>
      </c>
      <c r="CQ341" s="224">
        <v>0</v>
      </c>
      <c r="CR341" s="230">
        <v>0</v>
      </c>
      <c r="CS341" s="230">
        <v>0</v>
      </c>
      <c r="CT341" s="230">
        <v>0.22222222222222221</v>
      </c>
      <c r="CU341" s="230">
        <v>0.2638888888888889</v>
      </c>
      <c r="CV341" s="230">
        <v>0.33333333333333326</v>
      </c>
      <c r="CW341" s="236">
        <v>0.29166666666666669</v>
      </c>
      <c r="CX341" s="28">
        <v>0</v>
      </c>
      <c r="CY341" s="39">
        <v>0</v>
      </c>
      <c r="CZ341" s="39">
        <v>0</v>
      </c>
      <c r="DA341" s="39">
        <v>0.16666666666666663</v>
      </c>
      <c r="DB341" s="39">
        <v>0.22222222222222221</v>
      </c>
      <c r="DC341" s="39">
        <v>0.20833333333333337</v>
      </c>
      <c r="DD341" s="50">
        <v>0.27777777777777779</v>
      </c>
      <c r="DE341" s="61">
        <v>0</v>
      </c>
      <c r="DF341" s="72">
        <v>0</v>
      </c>
      <c r="DG341" s="72">
        <v>0</v>
      </c>
      <c r="DH341" s="72">
        <v>0.2857142857142857</v>
      </c>
      <c r="DI341" s="72">
        <v>0.25714285714285712</v>
      </c>
      <c r="DJ341" s="72">
        <v>0.2857142857142857</v>
      </c>
      <c r="DK341" s="83">
        <v>0.21428571428571427</v>
      </c>
      <c r="DL341" s="94">
        <v>0</v>
      </c>
      <c r="DM341" s="105">
        <v>0</v>
      </c>
      <c r="DN341" s="105">
        <v>0</v>
      </c>
      <c r="DO341" s="105">
        <v>0.25</v>
      </c>
      <c r="DP341" s="105">
        <v>0.2638888888888889</v>
      </c>
      <c r="DQ341" s="105">
        <v>0.31944444444444442</v>
      </c>
      <c r="DR341" s="116">
        <v>0.23631840796019901</v>
      </c>
      <c r="DS341" s="127">
        <v>0</v>
      </c>
      <c r="DT341" s="138">
        <v>0</v>
      </c>
      <c r="DU341" s="138">
        <v>0</v>
      </c>
      <c r="DV341" s="138">
        <v>0.34722222222222221</v>
      </c>
      <c r="DW341" s="138">
        <v>0.25</v>
      </c>
      <c r="DX341" s="138">
        <v>0.31944444444444442</v>
      </c>
      <c r="DY341" s="149">
        <v>0.22222222222222221</v>
      </c>
      <c r="DZ341" s="160">
        <v>0</v>
      </c>
      <c r="EA341" s="171">
        <v>0</v>
      </c>
      <c r="EB341" s="171">
        <v>0</v>
      </c>
      <c r="EC341" s="171">
        <v>0.32951289398280809</v>
      </c>
      <c r="ED341" s="171">
        <v>0.27671232876712326</v>
      </c>
      <c r="EE341" s="171">
        <v>0.28198433420365537</v>
      </c>
      <c r="EF341" s="182">
        <v>0.28125</v>
      </c>
      <c r="EG341" s="193">
        <v>0</v>
      </c>
      <c r="EH341" s="204">
        <v>0</v>
      </c>
      <c r="EI341" s="204">
        <v>0</v>
      </c>
      <c r="EJ341" s="204">
        <v>0.264026402640264</v>
      </c>
      <c r="EK341" s="204">
        <v>0.19333333333333333</v>
      </c>
      <c r="EL341" s="204">
        <v>0.26804123711340205</v>
      </c>
      <c r="EM341" s="215">
        <v>0.23178807947019869</v>
      </c>
      <c r="EN341" s="224">
        <v>0</v>
      </c>
      <c r="EO341" s="230">
        <v>0</v>
      </c>
      <c r="EP341" s="230">
        <v>0</v>
      </c>
      <c r="EQ341" s="230">
        <v>0.27298850574712646</v>
      </c>
      <c r="ER341" s="230">
        <v>0.33432835820895529</v>
      </c>
      <c r="ES341" s="230">
        <v>0.30061349693251532</v>
      </c>
      <c r="ET341" s="236">
        <v>0.24931506849315072</v>
      </c>
      <c r="EU341" s="28">
        <v>0</v>
      </c>
      <c r="EV341" s="39">
        <v>0</v>
      </c>
      <c r="EW341" s="39">
        <v>0</v>
      </c>
      <c r="EX341" s="39">
        <v>0.31182795698924731</v>
      </c>
      <c r="EY341" s="39">
        <v>0.29032258064516131</v>
      </c>
      <c r="EZ341" s="39">
        <v>0.26890756302521007</v>
      </c>
      <c r="FA341" s="50">
        <v>0.25263157894736843</v>
      </c>
      <c r="FB341" s="72">
        <v>0.33490566037735847</v>
      </c>
      <c r="FC341" s="72">
        <v>0.31451612903225806</v>
      </c>
      <c r="FD341" s="72">
        <v>0.29957805907172996</v>
      </c>
      <c r="FE341" s="83">
        <v>0.29032258064516131</v>
      </c>
      <c r="FF341" s="105">
        <v>0.30676328502415456</v>
      </c>
      <c r="FG341" s="105">
        <v>0.29023746701846964</v>
      </c>
      <c r="FH341" s="105">
        <v>0.27648578811369506</v>
      </c>
      <c r="FI341" s="116">
        <v>0.22272727272727277</v>
      </c>
      <c r="FJ341" s="138">
        <v>0.24519230769230765</v>
      </c>
      <c r="FK341" s="138">
        <v>0.20725388601036268</v>
      </c>
      <c r="FL341" s="138">
        <v>0.28000000000000003</v>
      </c>
      <c r="FM341" s="149">
        <v>0.25609756097560976</v>
      </c>
      <c r="FN341" s="171">
        <v>0.16438356164383561</v>
      </c>
      <c r="FO341" s="171">
        <v>0.125</v>
      </c>
      <c r="FP341" s="171">
        <v>0.31578947368421051</v>
      </c>
      <c r="FQ341" s="182">
        <v>0.28025477707006369</v>
      </c>
      <c r="FR341" s="204">
        <v>0.27797833935018051</v>
      </c>
      <c r="FS341" s="204">
        <v>0.17760617760617761</v>
      </c>
      <c r="FT341" s="204">
        <v>0.25896414342629481</v>
      </c>
      <c r="FU341" s="215">
        <v>0.31045751633986929</v>
      </c>
      <c r="FV341" s="230">
        <v>0.29460580912863071</v>
      </c>
      <c r="FW341" s="230">
        <v>0.30364372469635625</v>
      </c>
      <c r="FX341" s="230">
        <v>0.2923898531375167</v>
      </c>
      <c r="FY341" s="236">
        <v>0.2392578125</v>
      </c>
      <c r="FZ341" s="39">
        <v>0.15960912052117263</v>
      </c>
      <c r="GA341" s="39">
        <v>0.26523297491039427</v>
      </c>
      <c r="GB341" s="39">
        <v>0.22714681440443213</v>
      </c>
      <c r="GC341" s="50">
        <v>0.22222222222222221</v>
      </c>
      <c r="GD341" s="72">
        <v>0.35</v>
      </c>
      <c r="GE341" s="72">
        <v>0.27272727272727271</v>
      </c>
      <c r="GF341" s="72">
        <v>0.25</v>
      </c>
      <c r="GG341" s="83">
        <v>0.375</v>
      </c>
      <c r="GH341" s="105">
        <v>0.23347398030942337</v>
      </c>
      <c r="GI341" s="105">
        <v>0.24633431085043989</v>
      </c>
      <c r="GJ341" s="105">
        <v>0.23965763195435091</v>
      </c>
      <c r="GK341" s="116">
        <v>0.23280423280423279</v>
      </c>
      <c r="GL341" s="138">
        <v>0.4290657439446367</v>
      </c>
      <c r="GM341" s="138">
        <v>0.32389937106918237</v>
      </c>
      <c r="GN341" s="138">
        <v>0.38795986622073575</v>
      </c>
      <c r="GO341" s="149">
        <v>0.31168831168831168</v>
      </c>
    </row>
    <row r="342" spans="2:197" ht="13.5" thickBot="1" x14ac:dyDescent="0.25">
      <c r="B342" s="520"/>
      <c r="C342" s="22"/>
      <c r="D342" s="33"/>
      <c r="E342" s="44"/>
      <c r="F342" s="44"/>
      <c r="G342" s="44"/>
      <c r="H342" s="44"/>
      <c r="I342" s="44"/>
      <c r="J342" s="55"/>
      <c r="K342" s="66"/>
      <c r="L342" s="77"/>
      <c r="M342" s="77"/>
      <c r="N342" s="77"/>
      <c r="O342" s="77"/>
      <c r="P342" s="77"/>
      <c r="Q342" s="88"/>
      <c r="R342" s="99"/>
      <c r="S342" s="110"/>
      <c r="T342" s="110"/>
      <c r="U342" s="110"/>
      <c r="V342" s="110"/>
      <c r="W342" s="110"/>
      <c r="X342" s="121"/>
      <c r="Y342" s="132"/>
      <c r="Z342" s="143"/>
      <c r="AA342" s="143"/>
      <c r="AB342" s="143"/>
      <c r="AC342" s="143"/>
      <c r="AD342" s="143"/>
      <c r="AE342" s="154"/>
      <c r="AF342" s="165"/>
      <c r="AG342" s="176"/>
      <c r="AH342" s="176"/>
      <c r="AI342" s="176"/>
      <c r="AJ342" s="176"/>
      <c r="AK342" s="176"/>
      <c r="AL342" s="187"/>
      <c r="AM342" s="198"/>
      <c r="AN342" s="209"/>
      <c r="AO342" s="209"/>
      <c r="AP342" s="209"/>
      <c r="AQ342" s="209"/>
      <c r="AR342" s="209"/>
      <c r="AS342" s="220"/>
      <c r="AT342" s="226"/>
      <c r="AU342" s="232"/>
      <c r="AV342" s="232"/>
      <c r="AW342" s="232"/>
      <c r="AX342" s="232"/>
      <c r="AY342" s="232"/>
      <c r="AZ342" s="238" t="s">
        <v>2268</v>
      </c>
      <c r="BA342" s="33"/>
      <c r="BB342" s="44"/>
      <c r="BC342" s="44"/>
      <c r="BD342" s="44"/>
      <c r="BE342" s="44"/>
      <c r="BF342" s="44"/>
      <c r="BG342" s="55"/>
      <c r="BH342" s="66"/>
      <c r="BI342" s="77"/>
      <c r="BJ342" s="77"/>
      <c r="BK342" s="77" t="s">
        <v>1376</v>
      </c>
      <c r="BL342" s="77"/>
      <c r="BM342" s="77"/>
      <c r="BN342" s="88"/>
      <c r="BO342" s="99"/>
      <c r="BP342" s="110"/>
      <c r="BQ342" s="110"/>
      <c r="BR342" s="110"/>
      <c r="BS342" s="110"/>
      <c r="BT342" s="110"/>
      <c r="BU342" s="121"/>
      <c r="BV342" s="132"/>
      <c r="BW342" s="143"/>
      <c r="BX342" s="143"/>
      <c r="BY342" s="143"/>
      <c r="BZ342" s="143"/>
      <c r="CA342" s="143"/>
      <c r="CB342" s="154"/>
      <c r="CC342" s="165"/>
      <c r="CD342" s="176"/>
      <c r="CE342" s="176"/>
      <c r="CF342" s="176"/>
      <c r="CG342" s="176"/>
      <c r="CH342" s="176"/>
      <c r="CI342" s="187"/>
      <c r="CJ342" s="198"/>
      <c r="CK342" s="209"/>
      <c r="CL342" s="209"/>
      <c r="CM342" s="209"/>
      <c r="CN342" s="209"/>
      <c r="CO342" s="209"/>
      <c r="CP342" s="220"/>
      <c r="CQ342" s="226"/>
      <c r="CR342" s="232"/>
      <c r="CS342" s="232"/>
      <c r="CT342" s="232"/>
      <c r="CU342" s="232"/>
      <c r="CV342" s="232"/>
      <c r="CW342" s="238"/>
      <c r="CX342" s="33"/>
      <c r="CY342" s="44"/>
      <c r="CZ342" s="44"/>
      <c r="DA342" s="44"/>
      <c r="DB342" s="44"/>
      <c r="DC342" s="44"/>
      <c r="DD342" s="55"/>
      <c r="DE342" s="66"/>
      <c r="DF342" s="77"/>
      <c r="DG342" s="77"/>
      <c r="DH342" s="77"/>
      <c r="DI342" s="77"/>
      <c r="DJ342" s="77"/>
      <c r="DK342" s="88"/>
      <c r="DL342" s="99"/>
      <c r="DM342" s="110"/>
      <c r="DN342" s="110"/>
      <c r="DO342" s="110"/>
      <c r="DP342" s="110"/>
      <c r="DQ342" s="110"/>
      <c r="DR342" s="121"/>
      <c r="DS342" s="132"/>
      <c r="DT342" s="143"/>
      <c r="DU342" s="143"/>
      <c r="DV342" s="143"/>
      <c r="DW342" s="143"/>
      <c r="DX342" s="143"/>
      <c r="DY342" s="154"/>
      <c r="DZ342" s="165"/>
      <c r="EA342" s="176"/>
      <c r="EB342" s="176"/>
      <c r="EC342" s="176"/>
      <c r="ED342" s="176"/>
      <c r="EE342" s="176"/>
      <c r="EF342" s="187"/>
      <c r="EG342" s="198"/>
      <c r="EH342" s="209"/>
      <c r="EI342" s="209"/>
      <c r="EJ342" s="209" t="s">
        <v>1122</v>
      </c>
      <c r="EK342" s="209"/>
      <c r="EL342" s="209" t="s">
        <v>1122</v>
      </c>
      <c r="EM342" s="220"/>
      <c r="EN342" s="226"/>
      <c r="EO342" s="232"/>
      <c r="EP342" s="232"/>
      <c r="EQ342" s="232"/>
      <c r="ER342" s="232" t="s">
        <v>1891</v>
      </c>
      <c r="ES342" s="232"/>
      <c r="ET342" s="238"/>
      <c r="EU342" s="33"/>
      <c r="EV342" s="44"/>
      <c r="EW342" s="44"/>
      <c r="EX342" s="44"/>
      <c r="EY342" s="44"/>
      <c r="EZ342" s="44"/>
      <c r="FA342" s="55"/>
      <c r="FB342" s="77"/>
      <c r="FC342" s="77"/>
      <c r="FD342" s="77"/>
      <c r="FE342" s="88"/>
      <c r="FF342" s="110" t="s">
        <v>1520</v>
      </c>
      <c r="FG342" s="110" t="s">
        <v>1520</v>
      </c>
      <c r="FH342" s="110"/>
      <c r="FI342" s="121"/>
      <c r="FJ342" s="143"/>
      <c r="FK342" s="143"/>
      <c r="FL342" s="143"/>
      <c r="FM342" s="154"/>
      <c r="FN342" s="176"/>
      <c r="FO342" s="176"/>
      <c r="FP342" s="176" t="s">
        <v>2379</v>
      </c>
      <c r="FQ342" s="187" t="s">
        <v>2379</v>
      </c>
      <c r="FR342" s="209" t="s">
        <v>929</v>
      </c>
      <c r="FS342" s="209"/>
      <c r="FT342" s="209" t="s">
        <v>929</v>
      </c>
      <c r="FU342" s="220" t="s">
        <v>929</v>
      </c>
      <c r="FV342" s="232" t="s">
        <v>1714</v>
      </c>
      <c r="FW342" s="232" t="s">
        <v>1714</v>
      </c>
      <c r="FX342" s="232" t="s">
        <v>1714</v>
      </c>
      <c r="FY342" s="238"/>
      <c r="FZ342" s="44"/>
      <c r="GA342" s="44" t="s">
        <v>1960</v>
      </c>
      <c r="GB342" s="44" t="s">
        <v>1960</v>
      </c>
      <c r="GC342" s="55" t="s">
        <v>1960</v>
      </c>
      <c r="GD342" s="77"/>
      <c r="GE342" s="77"/>
      <c r="GF342" s="77"/>
      <c r="GG342" s="88"/>
      <c r="GH342" s="110"/>
      <c r="GI342" s="110"/>
      <c r="GJ342" s="110"/>
      <c r="GK342" s="121"/>
      <c r="GL342" s="143" t="s">
        <v>1718</v>
      </c>
      <c r="GM342" s="143"/>
      <c r="GN342" s="143" t="s">
        <v>1862</v>
      </c>
      <c r="GO342" s="154"/>
    </row>
    <row r="343" spans="2:197" x14ac:dyDescent="0.2">
      <c r="B343" s="1"/>
    </row>
    <row r="344" spans="2:197" x14ac:dyDescent="0.2">
      <c r="B344" s="1"/>
    </row>
    <row r="345" spans="2:197" x14ac:dyDescent="0.2">
      <c r="B345" s="1"/>
    </row>
    <row r="346" spans="2:197" x14ac:dyDescent="0.2">
      <c r="B346" s="2" t="s">
        <v>2119</v>
      </c>
    </row>
    <row r="348" spans="2:197" x14ac:dyDescent="0.2">
      <c r="B348" s="1"/>
    </row>
    <row r="351" spans="2:197" x14ac:dyDescent="0.2">
      <c r="B351" s="1" t="s">
        <v>289</v>
      </c>
    </row>
    <row r="354" spans="2:197" x14ac:dyDescent="0.2">
      <c r="B354" s="8" t="s">
        <v>2</v>
      </c>
      <c r="C354" s="340" t="s">
        <v>1</v>
      </c>
      <c r="D354" s="509" t="s">
        <v>2317</v>
      </c>
      <c r="E354" s="509"/>
      <c r="F354" s="509"/>
      <c r="G354" s="509"/>
      <c r="H354" s="509"/>
      <c r="I354" s="509"/>
      <c r="J354" s="509"/>
      <c r="K354" s="510" t="s">
        <v>512</v>
      </c>
      <c r="L354" s="510"/>
      <c r="M354" s="510"/>
      <c r="N354" s="510"/>
      <c r="O354" s="510"/>
      <c r="P354" s="510"/>
      <c r="Q354" s="510"/>
      <c r="R354" s="511" t="s">
        <v>868</v>
      </c>
      <c r="S354" s="511"/>
      <c r="T354" s="511"/>
      <c r="U354" s="511"/>
      <c r="V354" s="511"/>
      <c r="W354" s="511"/>
      <c r="X354" s="511"/>
      <c r="Y354" s="512" t="s">
        <v>504</v>
      </c>
      <c r="Z354" s="512"/>
      <c r="AA354" s="512"/>
      <c r="AB354" s="512"/>
      <c r="AC354" s="512"/>
      <c r="AD354" s="512"/>
      <c r="AE354" s="512"/>
      <c r="AF354" s="513" t="s">
        <v>1095</v>
      </c>
      <c r="AG354" s="513"/>
      <c r="AH354" s="513"/>
      <c r="AI354" s="513"/>
      <c r="AJ354" s="513"/>
      <c r="AK354" s="513"/>
      <c r="AL354" s="513"/>
      <c r="AM354" s="514" t="s">
        <v>1986</v>
      </c>
      <c r="AN354" s="514"/>
      <c r="AO354" s="514"/>
      <c r="AP354" s="514"/>
      <c r="AQ354" s="514"/>
      <c r="AR354" s="514"/>
      <c r="AS354" s="514"/>
      <c r="AT354" s="515" t="s">
        <v>1288</v>
      </c>
      <c r="AU354" s="515"/>
      <c r="AV354" s="515"/>
      <c r="AW354" s="515"/>
      <c r="AX354" s="515"/>
      <c r="AY354" s="515"/>
      <c r="AZ354" s="515"/>
      <c r="BA354" s="509" t="s">
        <v>1205</v>
      </c>
      <c r="BB354" s="509"/>
      <c r="BC354" s="509"/>
      <c r="BD354" s="509"/>
      <c r="BE354" s="509"/>
      <c r="BF354" s="509"/>
      <c r="BG354" s="509"/>
      <c r="BH354" s="510" t="s">
        <v>1355</v>
      </c>
      <c r="BI354" s="510"/>
      <c r="BJ354" s="510"/>
      <c r="BK354" s="510"/>
      <c r="BL354" s="510"/>
      <c r="BM354" s="510"/>
      <c r="BN354" s="510"/>
      <c r="BO354" s="511" t="s">
        <v>1528</v>
      </c>
      <c r="BP354" s="511"/>
      <c r="BQ354" s="511"/>
      <c r="BR354" s="511"/>
      <c r="BS354" s="511"/>
      <c r="BT354" s="511"/>
      <c r="BU354" s="511"/>
      <c r="BV354" s="512" t="s">
        <v>521</v>
      </c>
      <c r="BW354" s="512"/>
      <c r="BX354" s="512"/>
      <c r="BY354" s="512"/>
      <c r="BZ354" s="512"/>
      <c r="CA354" s="512"/>
      <c r="CB354" s="512"/>
      <c r="CC354" s="513" t="s">
        <v>2208</v>
      </c>
      <c r="CD354" s="513"/>
      <c r="CE354" s="513"/>
      <c r="CF354" s="513"/>
      <c r="CG354" s="513"/>
      <c r="CH354" s="513"/>
      <c r="CI354" s="513"/>
      <c r="CJ354" s="514" t="s">
        <v>939</v>
      </c>
      <c r="CK354" s="514"/>
      <c r="CL354" s="514"/>
      <c r="CM354" s="514"/>
      <c r="CN354" s="514"/>
      <c r="CO354" s="514"/>
      <c r="CP354" s="514"/>
      <c r="CQ354" s="515" t="s">
        <v>1034</v>
      </c>
      <c r="CR354" s="515"/>
      <c r="CS354" s="515"/>
      <c r="CT354" s="515"/>
      <c r="CU354" s="515"/>
      <c r="CV354" s="515"/>
      <c r="CW354" s="515"/>
      <c r="CX354" s="509" t="s">
        <v>1227</v>
      </c>
      <c r="CY354" s="509"/>
      <c r="CZ354" s="509"/>
      <c r="DA354" s="509"/>
      <c r="DB354" s="509"/>
      <c r="DC354" s="509"/>
      <c r="DD354" s="509"/>
      <c r="DE354" s="510" t="s">
        <v>2004</v>
      </c>
      <c r="DF354" s="510"/>
      <c r="DG354" s="510"/>
      <c r="DH354" s="510"/>
      <c r="DI354" s="510"/>
      <c r="DJ354" s="510"/>
      <c r="DK354" s="510"/>
      <c r="DL354" s="511" t="s">
        <v>2216</v>
      </c>
      <c r="DM354" s="511"/>
      <c r="DN354" s="511"/>
      <c r="DO354" s="511"/>
      <c r="DP354" s="511"/>
      <c r="DQ354" s="511"/>
      <c r="DR354" s="511"/>
      <c r="DS354" s="512" t="s">
        <v>692</v>
      </c>
      <c r="DT354" s="512"/>
      <c r="DU354" s="512"/>
      <c r="DV354" s="512"/>
      <c r="DW354" s="512"/>
      <c r="DX354" s="512"/>
      <c r="DY354" s="512"/>
      <c r="DZ354" s="513" t="s">
        <v>1458</v>
      </c>
      <c r="EA354" s="513"/>
      <c r="EB354" s="513"/>
      <c r="EC354" s="513"/>
      <c r="ED354" s="513"/>
      <c r="EE354" s="513"/>
      <c r="EF354" s="513"/>
      <c r="EG354" s="514" t="s">
        <v>724</v>
      </c>
      <c r="EH354" s="514"/>
      <c r="EI354" s="514"/>
      <c r="EJ354" s="514"/>
      <c r="EK354" s="514"/>
      <c r="EL354" s="514"/>
      <c r="EM354" s="514"/>
      <c r="EN354" s="515" t="s">
        <v>788</v>
      </c>
      <c r="EO354" s="515"/>
      <c r="EP354" s="515"/>
      <c r="EQ354" s="515"/>
      <c r="ER354" s="515"/>
      <c r="ES354" s="515"/>
      <c r="ET354" s="515"/>
      <c r="EU354" s="509" t="s">
        <v>1449</v>
      </c>
      <c r="EV354" s="509"/>
      <c r="EW354" s="509"/>
      <c r="EX354" s="509"/>
      <c r="EY354" s="509"/>
      <c r="EZ354" s="509"/>
      <c r="FA354" s="509"/>
      <c r="FB354" s="510"/>
      <c r="FC354" s="510"/>
      <c r="FD354" s="510"/>
      <c r="FE354" s="510"/>
      <c r="FF354" s="511"/>
      <c r="FG354" s="511"/>
      <c r="FH354" s="511"/>
      <c r="FI354" s="511"/>
      <c r="FJ354" s="512"/>
      <c r="FK354" s="512"/>
      <c r="FL354" s="512"/>
      <c r="FM354" s="512"/>
      <c r="FN354" s="513"/>
      <c r="FO354" s="513"/>
      <c r="FP354" s="513"/>
      <c r="FQ354" s="513"/>
      <c r="FR354" s="514"/>
      <c r="FS354" s="514"/>
      <c r="FT354" s="514"/>
      <c r="FU354" s="514"/>
      <c r="FV354" s="515"/>
      <c r="FW354" s="515"/>
      <c r="FX354" s="515"/>
      <c r="FY354" s="515"/>
      <c r="FZ354" s="509"/>
      <c r="GA354" s="509"/>
      <c r="GB354" s="509"/>
      <c r="GC354" s="509"/>
      <c r="GD354" s="510"/>
      <c r="GE354" s="510"/>
      <c r="GF354" s="510"/>
      <c r="GG354" s="510"/>
      <c r="GH354" s="511"/>
      <c r="GI354" s="511"/>
      <c r="GJ354" s="511"/>
      <c r="GK354" s="511"/>
      <c r="GL354" s="516"/>
      <c r="GM354" s="516"/>
      <c r="GN354" s="516"/>
      <c r="GO354" s="516"/>
    </row>
    <row r="355" spans="2:197" ht="25.5" x14ac:dyDescent="0.2">
      <c r="B355" s="9" t="s">
        <v>2</v>
      </c>
      <c r="C355" s="12" t="s">
        <v>2150</v>
      </c>
      <c r="D355" s="23" t="s">
        <v>2318</v>
      </c>
      <c r="E355" s="34" t="s">
        <v>2319</v>
      </c>
      <c r="F355" s="34" t="s">
        <v>2320</v>
      </c>
      <c r="G355" s="34" t="s">
        <v>2321</v>
      </c>
      <c r="H355" s="34" t="s">
        <v>2322</v>
      </c>
      <c r="I355" s="34" t="s">
        <v>2323</v>
      </c>
      <c r="J355" s="45" t="s">
        <v>2324</v>
      </c>
      <c r="K355" s="56" t="s">
        <v>513</v>
      </c>
      <c r="L355" s="67" t="s">
        <v>514</v>
      </c>
      <c r="M355" s="67" t="s">
        <v>515</v>
      </c>
      <c r="N355" s="67" t="s">
        <v>516</v>
      </c>
      <c r="O355" s="67" t="s">
        <v>517</v>
      </c>
      <c r="P355" s="67" t="s">
        <v>518</v>
      </c>
      <c r="Q355" s="78" t="s">
        <v>519</v>
      </c>
      <c r="R355" s="89" t="s">
        <v>869</v>
      </c>
      <c r="S355" s="100" t="s">
        <v>870</v>
      </c>
      <c r="T355" s="100" t="s">
        <v>871</v>
      </c>
      <c r="U355" s="100" t="s">
        <v>872</v>
      </c>
      <c r="V355" s="100" t="s">
        <v>873</v>
      </c>
      <c r="W355" s="100" t="s">
        <v>874</v>
      </c>
      <c r="X355" s="111" t="s">
        <v>875</v>
      </c>
      <c r="Y355" s="122" t="s">
        <v>505</v>
      </c>
      <c r="Z355" s="133" t="s">
        <v>506</v>
      </c>
      <c r="AA355" s="133" t="s">
        <v>507</v>
      </c>
      <c r="AB355" s="133" t="s">
        <v>508</v>
      </c>
      <c r="AC355" s="133" t="s">
        <v>509</v>
      </c>
      <c r="AD355" s="133" t="s">
        <v>510</v>
      </c>
      <c r="AE355" s="144" t="s">
        <v>511</v>
      </c>
      <c r="AF355" s="155" t="s">
        <v>1096</v>
      </c>
      <c r="AG355" s="166" t="s">
        <v>1097</v>
      </c>
      <c r="AH355" s="166" t="s">
        <v>1098</v>
      </c>
      <c r="AI355" s="166" t="s">
        <v>1099</v>
      </c>
      <c r="AJ355" s="166" t="s">
        <v>1100</v>
      </c>
      <c r="AK355" s="166" t="s">
        <v>1101</v>
      </c>
      <c r="AL355" s="177" t="s">
        <v>1102</v>
      </c>
      <c r="AM355" s="188" t="s">
        <v>1987</v>
      </c>
      <c r="AN355" s="199" t="s">
        <v>1988</v>
      </c>
      <c r="AO355" s="199" t="s">
        <v>1989</v>
      </c>
      <c r="AP355" s="199" t="s">
        <v>1990</v>
      </c>
      <c r="AQ355" s="199" t="s">
        <v>1991</v>
      </c>
      <c r="AR355" s="199" t="s">
        <v>1992</v>
      </c>
      <c r="AS355" s="210" t="s">
        <v>1993</v>
      </c>
      <c r="AT355" s="221" t="s">
        <v>1289</v>
      </c>
      <c r="AU355" s="227" t="s">
        <v>1290</v>
      </c>
      <c r="AV355" s="227" t="s">
        <v>1291</v>
      </c>
      <c r="AW355" s="227" t="s">
        <v>1292</v>
      </c>
      <c r="AX355" s="227" t="s">
        <v>1293</v>
      </c>
      <c r="AY355" s="227" t="s">
        <v>1294</v>
      </c>
      <c r="AZ355" s="233" t="s">
        <v>1295</v>
      </c>
      <c r="BA355" s="23" t="s">
        <v>1206</v>
      </c>
      <c r="BB355" s="34" t="s">
        <v>1207</v>
      </c>
      <c r="BC355" s="34" t="s">
        <v>1208</v>
      </c>
      <c r="BD355" s="34" t="s">
        <v>1209</v>
      </c>
      <c r="BE355" s="34" t="s">
        <v>1210</v>
      </c>
      <c r="BF355" s="34" t="s">
        <v>1211</v>
      </c>
      <c r="BG355" s="45" t="s">
        <v>1212</v>
      </c>
      <c r="BH355" s="56" t="s">
        <v>1356</v>
      </c>
      <c r="BI355" s="67" t="s">
        <v>1357</v>
      </c>
      <c r="BJ355" s="67" t="s">
        <v>1358</v>
      </c>
      <c r="BK355" s="67" t="s">
        <v>1359</v>
      </c>
      <c r="BL355" s="67" t="s">
        <v>1360</v>
      </c>
      <c r="BM355" s="67" t="s">
        <v>1361</v>
      </c>
      <c r="BN355" s="78" t="s">
        <v>1362</v>
      </c>
      <c r="BO355" s="89" t="s">
        <v>1529</v>
      </c>
      <c r="BP355" s="100" t="s">
        <v>1530</v>
      </c>
      <c r="BQ355" s="100" t="s">
        <v>1531</v>
      </c>
      <c r="BR355" s="100" t="s">
        <v>1532</v>
      </c>
      <c r="BS355" s="100" t="s">
        <v>1533</v>
      </c>
      <c r="BT355" s="100" t="s">
        <v>1534</v>
      </c>
      <c r="BU355" s="111" t="s">
        <v>1535</v>
      </c>
      <c r="BV355" s="122" t="s">
        <v>522</v>
      </c>
      <c r="BW355" s="133" t="s">
        <v>523</v>
      </c>
      <c r="BX355" s="133" t="s">
        <v>524</v>
      </c>
      <c r="BY355" s="133" t="s">
        <v>525</v>
      </c>
      <c r="BZ355" s="133" t="s">
        <v>526</v>
      </c>
      <c r="CA355" s="133" t="s">
        <v>527</v>
      </c>
      <c r="CB355" s="144" t="s">
        <v>528</v>
      </c>
      <c r="CC355" s="155" t="s">
        <v>2209</v>
      </c>
      <c r="CD355" s="166" t="s">
        <v>2210</v>
      </c>
      <c r="CE355" s="166" t="s">
        <v>2211</v>
      </c>
      <c r="CF355" s="166" t="s">
        <v>2212</v>
      </c>
      <c r="CG355" s="166" t="s">
        <v>2213</v>
      </c>
      <c r="CH355" s="166" t="s">
        <v>2214</v>
      </c>
      <c r="CI355" s="177" t="s">
        <v>2215</v>
      </c>
      <c r="CJ355" s="188" t="s">
        <v>940</v>
      </c>
      <c r="CK355" s="199" t="s">
        <v>941</v>
      </c>
      <c r="CL355" s="199" t="s">
        <v>942</v>
      </c>
      <c r="CM355" s="199" t="s">
        <v>943</v>
      </c>
      <c r="CN355" s="199" t="s">
        <v>944</v>
      </c>
      <c r="CO355" s="199" t="s">
        <v>945</v>
      </c>
      <c r="CP355" s="210" t="s">
        <v>946</v>
      </c>
      <c r="CQ355" s="221" t="s">
        <v>1035</v>
      </c>
      <c r="CR355" s="227" t="s">
        <v>1036</v>
      </c>
      <c r="CS355" s="227" t="s">
        <v>1037</v>
      </c>
      <c r="CT355" s="227" t="s">
        <v>1038</v>
      </c>
      <c r="CU355" s="227" t="s">
        <v>1039</v>
      </c>
      <c r="CV355" s="227" t="s">
        <v>1040</v>
      </c>
      <c r="CW355" s="233" t="s">
        <v>1041</v>
      </c>
      <c r="CX355" s="23" t="s">
        <v>1228</v>
      </c>
      <c r="CY355" s="34" t="s">
        <v>1229</v>
      </c>
      <c r="CZ355" s="34" t="s">
        <v>1230</v>
      </c>
      <c r="DA355" s="34" t="s">
        <v>1231</v>
      </c>
      <c r="DB355" s="34" t="s">
        <v>1232</v>
      </c>
      <c r="DC355" s="34" t="s">
        <v>1233</v>
      </c>
      <c r="DD355" s="45" t="s">
        <v>1234</v>
      </c>
      <c r="DE355" s="56" t="s">
        <v>2005</v>
      </c>
      <c r="DF355" s="67" t="s">
        <v>2006</v>
      </c>
      <c r="DG355" s="67" t="s">
        <v>2007</v>
      </c>
      <c r="DH355" s="67" t="s">
        <v>2008</v>
      </c>
      <c r="DI355" s="67" t="s">
        <v>2009</v>
      </c>
      <c r="DJ355" s="67" t="s">
        <v>2010</v>
      </c>
      <c r="DK355" s="78" t="s">
        <v>2011</v>
      </c>
      <c r="DL355" s="89" t="s">
        <v>2217</v>
      </c>
      <c r="DM355" s="100" t="s">
        <v>2218</v>
      </c>
      <c r="DN355" s="100" t="s">
        <v>2219</v>
      </c>
      <c r="DO355" s="100" t="s">
        <v>2220</v>
      </c>
      <c r="DP355" s="100" t="s">
        <v>2221</v>
      </c>
      <c r="DQ355" s="100" t="s">
        <v>2222</v>
      </c>
      <c r="DR355" s="111" t="s">
        <v>2223</v>
      </c>
      <c r="DS355" s="122" t="s">
        <v>693</v>
      </c>
      <c r="DT355" s="133" t="s">
        <v>694</v>
      </c>
      <c r="DU355" s="133" t="s">
        <v>695</v>
      </c>
      <c r="DV355" s="133" t="s">
        <v>696</v>
      </c>
      <c r="DW355" s="133" t="s">
        <v>697</v>
      </c>
      <c r="DX355" s="133" t="s">
        <v>698</v>
      </c>
      <c r="DY355" s="144" t="s">
        <v>699</v>
      </c>
      <c r="DZ355" s="155" t="s">
        <v>1459</v>
      </c>
      <c r="EA355" s="166" t="s">
        <v>1460</v>
      </c>
      <c r="EB355" s="166" t="s">
        <v>1461</v>
      </c>
      <c r="EC355" s="166" t="s">
        <v>1462</v>
      </c>
      <c r="ED355" s="166" t="s">
        <v>1463</v>
      </c>
      <c r="EE355" s="166" t="s">
        <v>1464</v>
      </c>
      <c r="EF355" s="177" t="s">
        <v>1465</v>
      </c>
      <c r="EG355" s="188" t="s">
        <v>725</v>
      </c>
      <c r="EH355" s="199" t="s">
        <v>726</v>
      </c>
      <c r="EI355" s="199" t="s">
        <v>727</v>
      </c>
      <c r="EJ355" s="199" t="s">
        <v>728</v>
      </c>
      <c r="EK355" s="199" t="s">
        <v>729</v>
      </c>
      <c r="EL355" s="199" t="s">
        <v>730</v>
      </c>
      <c r="EM355" s="210" t="s">
        <v>731</v>
      </c>
      <c r="EN355" s="221" t="s">
        <v>789</v>
      </c>
      <c r="EO355" s="227" t="s">
        <v>790</v>
      </c>
      <c r="EP355" s="227" t="s">
        <v>791</v>
      </c>
      <c r="EQ355" s="227" t="s">
        <v>792</v>
      </c>
      <c r="ER355" s="227" t="s">
        <v>793</v>
      </c>
      <c r="ES355" s="227" t="s">
        <v>794</v>
      </c>
      <c r="ET355" s="233" t="s">
        <v>795</v>
      </c>
      <c r="EU355" s="23" t="s">
        <v>1450</v>
      </c>
      <c r="EV355" s="34" t="s">
        <v>1451</v>
      </c>
      <c r="EW355" s="34" t="s">
        <v>1452</v>
      </c>
      <c r="EX355" s="34" t="s">
        <v>1453</v>
      </c>
      <c r="EY355" s="34" t="s">
        <v>1454</v>
      </c>
      <c r="EZ355" s="34" t="s">
        <v>1455</v>
      </c>
      <c r="FA355" s="45" t="s">
        <v>1456</v>
      </c>
      <c r="FB355" s="67" t="s">
        <v>18</v>
      </c>
      <c r="FC355" s="67" t="s">
        <v>19</v>
      </c>
      <c r="FD355" s="67" t="s">
        <v>20</v>
      </c>
      <c r="FE355" s="78" t="s">
        <v>21</v>
      </c>
      <c r="FF355" s="100" t="s">
        <v>35</v>
      </c>
      <c r="FG355" s="100" t="s">
        <v>36</v>
      </c>
      <c r="FH355" s="100" t="s">
        <v>37</v>
      </c>
      <c r="FI355" s="111" t="s">
        <v>38</v>
      </c>
      <c r="FJ355" s="133" t="s">
        <v>10</v>
      </c>
      <c r="FK355" s="133" t="s">
        <v>11</v>
      </c>
      <c r="FL355" s="133" t="s">
        <v>12</v>
      </c>
      <c r="FM355" s="144" t="s">
        <v>13</v>
      </c>
      <c r="FN355" s="166" t="s">
        <v>26</v>
      </c>
      <c r="FO355" s="166" t="s">
        <v>27</v>
      </c>
      <c r="FP355" s="166" t="s">
        <v>28</v>
      </c>
      <c r="FQ355" s="177" t="s">
        <v>29</v>
      </c>
      <c r="FR355" s="199" t="s">
        <v>1980</v>
      </c>
      <c r="FS355" s="199" t="s">
        <v>1981</v>
      </c>
      <c r="FT355" s="199" t="s">
        <v>1982</v>
      </c>
      <c r="FU355" s="210" t="s">
        <v>1983</v>
      </c>
      <c r="FV355" s="227" t="s">
        <v>1645</v>
      </c>
      <c r="FW355" s="227" t="s">
        <v>1646</v>
      </c>
      <c r="FX355" s="227" t="s">
        <v>1647</v>
      </c>
      <c r="FY355" s="233" t="s">
        <v>1648</v>
      </c>
      <c r="FZ355" s="34" t="s">
        <v>1443</v>
      </c>
      <c r="GA355" s="34" t="s">
        <v>1444</v>
      </c>
      <c r="GB355" s="34" t="s">
        <v>1445</v>
      </c>
      <c r="GC355" s="45" t="s">
        <v>1446</v>
      </c>
      <c r="GD355" s="67" t="s">
        <v>1435</v>
      </c>
      <c r="GE355" s="67" t="s">
        <v>1436</v>
      </c>
      <c r="GF355" s="67" t="s">
        <v>1437</v>
      </c>
      <c r="GG355" s="78" t="s">
        <v>1438</v>
      </c>
      <c r="GH355" s="100" t="s">
        <v>2466</v>
      </c>
      <c r="GI355" s="100" t="s">
        <v>2467</v>
      </c>
      <c r="GJ355" s="100" t="s">
        <v>2468</v>
      </c>
      <c r="GK355" s="111" t="s">
        <v>2469</v>
      </c>
      <c r="GL355" s="133" t="s">
        <v>1662</v>
      </c>
      <c r="GM355" s="133" t="s">
        <v>1663</v>
      </c>
      <c r="GN355" s="133" t="s">
        <v>1664</v>
      </c>
      <c r="GO355" s="144" t="s">
        <v>1665</v>
      </c>
    </row>
    <row r="356" spans="2:197" ht="13.5" thickBot="1" x14ac:dyDescent="0.25">
      <c r="B356" s="10" t="s">
        <v>0</v>
      </c>
      <c r="C356" s="13" t="s">
        <v>39</v>
      </c>
      <c r="D356" s="24" t="s">
        <v>48</v>
      </c>
      <c r="E356" s="35" t="s">
        <v>57</v>
      </c>
      <c r="F356" s="35" t="s">
        <v>66</v>
      </c>
      <c r="G356" s="35" t="s">
        <v>75</v>
      </c>
      <c r="H356" s="35" t="s">
        <v>84</v>
      </c>
      <c r="I356" s="35" t="s">
        <v>93</v>
      </c>
      <c r="J356" s="46" t="s">
        <v>102</v>
      </c>
      <c r="K356" s="57" t="s">
        <v>111</v>
      </c>
      <c r="L356" s="68" t="s">
        <v>120</v>
      </c>
      <c r="M356" s="68" t="s">
        <v>129</v>
      </c>
      <c r="N356" s="68" t="s">
        <v>138</v>
      </c>
      <c r="O356" s="68" t="s">
        <v>147</v>
      </c>
      <c r="P356" s="68" t="s">
        <v>156</v>
      </c>
      <c r="Q356" s="79" t="s">
        <v>165</v>
      </c>
      <c r="R356" s="90" t="s">
        <v>174</v>
      </c>
      <c r="S356" s="101" t="s">
        <v>183</v>
      </c>
      <c r="T356" s="101" t="s">
        <v>192</v>
      </c>
      <c r="U356" s="101" t="s">
        <v>200</v>
      </c>
      <c r="V356" s="101" t="s">
        <v>208</v>
      </c>
      <c r="W356" s="101" t="s">
        <v>216</v>
      </c>
      <c r="X356" s="112" t="s">
        <v>224</v>
      </c>
      <c r="Y356" s="123" t="s">
        <v>232</v>
      </c>
      <c r="Z356" s="134" t="s">
        <v>240</v>
      </c>
      <c r="AA356" s="134" t="s">
        <v>248</v>
      </c>
      <c r="AB356" s="134" t="s">
        <v>256</v>
      </c>
      <c r="AC356" s="134" t="s">
        <v>40</v>
      </c>
      <c r="AD356" s="134" t="s">
        <v>49</v>
      </c>
      <c r="AE356" s="145" t="s">
        <v>58</v>
      </c>
      <c r="AF356" s="156" t="s">
        <v>67</v>
      </c>
      <c r="AG356" s="167" t="s">
        <v>76</v>
      </c>
      <c r="AH356" s="167" t="s">
        <v>85</v>
      </c>
      <c r="AI356" s="167" t="s">
        <v>94</v>
      </c>
      <c r="AJ356" s="167" t="s">
        <v>103</v>
      </c>
      <c r="AK356" s="167" t="s">
        <v>112</v>
      </c>
      <c r="AL356" s="178" t="s">
        <v>121</v>
      </c>
      <c r="AM356" s="189" t="s">
        <v>130</v>
      </c>
      <c r="AN356" s="200" t="s">
        <v>139</v>
      </c>
      <c r="AO356" s="200" t="s">
        <v>148</v>
      </c>
      <c r="AP356" s="200" t="s">
        <v>157</v>
      </c>
      <c r="AQ356" s="200" t="s">
        <v>166</v>
      </c>
      <c r="AR356" s="200" t="s">
        <v>175</v>
      </c>
      <c r="AS356" s="211" t="s">
        <v>184</v>
      </c>
      <c r="AT356" s="222" t="s">
        <v>193</v>
      </c>
      <c r="AU356" s="228" t="s">
        <v>201</v>
      </c>
      <c r="AV356" s="228" t="s">
        <v>209</v>
      </c>
      <c r="AW356" s="228" t="s">
        <v>217</v>
      </c>
      <c r="AX356" s="228" t="s">
        <v>225</v>
      </c>
      <c r="AY356" s="228" t="s">
        <v>233</v>
      </c>
      <c r="AZ356" s="234" t="s">
        <v>241</v>
      </c>
      <c r="BA356" s="24" t="s">
        <v>249</v>
      </c>
      <c r="BB356" s="35" t="s">
        <v>257</v>
      </c>
      <c r="BC356" s="35" t="s">
        <v>41</v>
      </c>
      <c r="BD356" s="35" t="s">
        <v>50</v>
      </c>
      <c r="BE356" s="35" t="s">
        <v>59</v>
      </c>
      <c r="BF356" s="35" t="s">
        <v>68</v>
      </c>
      <c r="BG356" s="46" t="s">
        <v>77</v>
      </c>
      <c r="BH356" s="57" t="s">
        <v>86</v>
      </c>
      <c r="BI356" s="68" t="s">
        <v>95</v>
      </c>
      <c r="BJ356" s="68" t="s">
        <v>104</v>
      </c>
      <c r="BK356" s="68" t="s">
        <v>113</v>
      </c>
      <c r="BL356" s="68" t="s">
        <v>122</v>
      </c>
      <c r="BM356" s="68" t="s">
        <v>131</v>
      </c>
      <c r="BN356" s="79" t="s">
        <v>140</v>
      </c>
      <c r="BO356" s="90" t="s">
        <v>149</v>
      </c>
      <c r="BP356" s="101" t="s">
        <v>158</v>
      </c>
      <c r="BQ356" s="101" t="s">
        <v>167</v>
      </c>
      <c r="BR356" s="101" t="s">
        <v>176</v>
      </c>
      <c r="BS356" s="101" t="s">
        <v>185</v>
      </c>
      <c r="BT356" s="101" t="s">
        <v>194</v>
      </c>
      <c r="BU356" s="112" t="s">
        <v>202</v>
      </c>
      <c r="BV356" s="123" t="s">
        <v>210</v>
      </c>
      <c r="BW356" s="134" t="s">
        <v>218</v>
      </c>
      <c r="BX356" s="134" t="s">
        <v>226</v>
      </c>
      <c r="BY356" s="134" t="s">
        <v>234</v>
      </c>
      <c r="BZ356" s="134" t="s">
        <v>242</v>
      </c>
      <c r="CA356" s="134" t="s">
        <v>250</v>
      </c>
      <c r="CB356" s="145" t="s">
        <v>258</v>
      </c>
      <c r="CC356" s="156" t="s">
        <v>42</v>
      </c>
      <c r="CD356" s="167" t="s">
        <v>51</v>
      </c>
      <c r="CE356" s="167" t="s">
        <v>60</v>
      </c>
      <c r="CF356" s="167" t="s">
        <v>69</v>
      </c>
      <c r="CG356" s="167" t="s">
        <v>78</v>
      </c>
      <c r="CH356" s="167" t="s">
        <v>87</v>
      </c>
      <c r="CI356" s="178" t="s">
        <v>96</v>
      </c>
      <c r="CJ356" s="189" t="s">
        <v>105</v>
      </c>
      <c r="CK356" s="200" t="s">
        <v>114</v>
      </c>
      <c r="CL356" s="200" t="s">
        <v>123</v>
      </c>
      <c r="CM356" s="200" t="s">
        <v>132</v>
      </c>
      <c r="CN356" s="200" t="s">
        <v>141</v>
      </c>
      <c r="CO356" s="200" t="s">
        <v>150</v>
      </c>
      <c r="CP356" s="211" t="s">
        <v>159</v>
      </c>
      <c r="CQ356" s="222" t="s">
        <v>168</v>
      </c>
      <c r="CR356" s="228" t="s">
        <v>177</v>
      </c>
      <c r="CS356" s="228" t="s">
        <v>186</v>
      </c>
      <c r="CT356" s="228" t="s">
        <v>195</v>
      </c>
      <c r="CU356" s="228" t="s">
        <v>203</v>
      </c>
      <c r="CV356" s="228" t="s">
        <v>211</v>
      </c>
      <c r="CW356" s="234" t="s">
        <v>219</v>
      </c>
      <c r="CX356" s="24" t="s">
        <v>227</v>
      </c>
      <c r="CY356" s="35" t="s">
        <v>235</v>
      </c>
      <c r="CZ356" s="35" t="s">
        <v>243</v>
      </c>
      <c r="DA356" s="35" t="s">
        <v>251</v>
      </c>
      <c r="DB356" s="35" t="s">
        <v>259</v>
      </c>
      <c r="DC356" s="35" t="s">
        <v>43</v>
      </c>
      <c r="DD356" s="46" t="s">
        <v>52</v>
      </c>
      <c r="DE356" s="57" t="s">
        <v>61</v>
      </c>
      <c r="DF356" s="68" t="s">
        <v>70</v>
      </c>
      <c r="DG356" s="68" t="s">
        <v>79</v>
      </c>
      <c r="DH356" s="68" t="s">
        <v>88</v>
      </c>
      <c r="DI356" s="68" t="s">
        <v>97</v>
      </c>
      <c r="DJ356" s="68" t="s">
        <v>106</v>
      </c>
      <c r="DK356" s="79" t="s">
        <v>115</v>
      </c>
      <c r="DL356" s="90" t="s">
        <v>124</v>
      </c>
      <c r="DM356" s="101" t="s">
        <v>133</v>
      </c>
      <c r="DN356" s="101" t="s">
        <v>142</v>
      </c>
      <c r="DO356" s="101" t="s">
        <v>151</v>
      </c>
      <c r="DP356" s="101" t="s">
        <v>160</v>
      </c>
      <c r="DQ356" s="101" t="s">
        <v>169</v>
      </c>
      <c r="DR356" s="112" t="s">
        <v>178</v>
      </c>
      <c r="DS356" s="123" t="s">
        <v>187</v>
      </c>
      <c r="DT356" s="134" t="s">
        <v>196</v>
      </c>
      <c r="DU356" s="134" t="s">
        <v>204</v>
      </c>
      <c r="DV356" s="134" t="s">
        <v>212</v>
      </c>
      <c r="DW356" s="134" t="s">
        <v>220</v>
      </c>
      <c r="DX356" s="134" t="s">
        <v>228</v>
      </c>
      <c r="DY356" s="145" t="s">
        <v>236</v>
      </c>
      <c r="DZ356" s="156" t="s">
        <v>244</v>
      </c>
      <c r="EA356" s="167" t="s">
        <v>252</v>
      </c>
      <c r="EB356" s="167" t="s">
        <v>260</v>
      </c>
      <c r="EC356" s="167" t="s">
        <v>44</v>
      </c>
      <c r="ED356" s="167" t="s">
        <v>53</v>
      </c>
      <c r="EE356" s="167" t="s">
        <v>62</v>
      </c>
      <c r="EF356" s="178" t="s">
        <v>71</v>
      </c>
      <c r="EG356" s="189" t="s">
        <v>80</v>
      </c>
      <c r="EH356" s="200" t="s">
        <v>89</v>
      </c>
      <c r="EI356" s="200" t="s">
        <v>98</v>
      </c>
      <c r="EJ356" s="200" t="s">
        <v>107</v>
      </c>
      <c r="EK356" s="200" t="s">
        <v>116</v>
      </c>
      <c r="EL356" s="200" t="s">
        <v>125</v>
      </c>
      <c r="EM356" s="211" t="s">
        <v>134</v>
      </c>
      <c r="EN356" s="222" t="s">
        <v>143</v>
      </c>
      <c r="EO356" s="228" t="s">
        <v>152</v>
      </c>
      <c r="EP356" s="228" t="s">
        <v>161</v>
      </c>
      <c r="EQ356" s="228" t="s">
        <v>170</v>
      </c>
      <c r="ER356" s="228" t="s">
        <v>179</v>
      </c>
      <c r="ES356" s="228" t="s">
        <v>188</v>
      </c>
      <c r="ET356" s="234" t="s">
        <v>197</v>
      </c>
      <c r="EU356" s="24" t="s">
        <v>205</v>
      </c>
      <c r="EV356" s="35" t="s">
        <v>213</v>
      </c>
      <c r="EW356" s="35" t="s">
        <v>221</v>
      </c>
      <c r="EX356" s="35" t="s">
        <v>229</v>
      </c>
      <c r="EY356" s="35" t="s">
        <v>237</v>
      </c>
      <c r="EZ356" s="35" t="s">
        <v>245</v>
      </c>
      <c r="FA356" s="46" t="s">
        <v>253</v>
      </c>
      <c r="FB356" s="68" t="s">
        <v>63</v>
      </c>
      <c r="FC356" s="68" t="s">
        <v>72</v>
      </c>
      <c r="FD356" s="68" t="s">
        <v>81</v>
      </c>
      <c r="FE356" s="79" t="s">
        <v>90</v>
      </c>
      <c r="FF356" s="101" t="s">
        <v>126</v>
      </c>
      <c r="FG356" s="101" t="s">
        <v>135</v>
      </c>
      <c r="FH356" s="101" t="s">
        <v>144</v>
      </c>
      <c r="FI356" s="112" t="s">
        <v>153</v>
      </c>
      <c r="FJ356" s="134" t="s">
        <v>189</v>
      </c>
      <c r="FK356" s="134" t="s">
        <v>198</v>
      </c>
      <c r="FL356" s="134" t="s">
        <v>206</v>
      </c>
      <c r="FM356" s="145" t="s">
        <v>214</v>
      </c>
      <c r="FN356" s="167" t="s">
        <v>246</v>
      </c>
      <c r="FO356" s="167" t="s">
        <v>254</v>
      </c>
      <c r="FP356" s="167" t="s">
        <v>262</v>
      </c>
      <c r="FQ356" s="178" t="s">
        <v>46</v>
      </c>
      <c r="FR356" s="200" t="s">
        <v>82</v>
      </c>
      <c r="FS356" s="200" t="s">
        <v>91</v>
      </c>
      <c r="FT356" s="200" t="s">
        <v>100</v>
      </c>
      <c r="FU356" s="211" t="s">
        <v>109</v>
      </c>
      <c r="FV356" s="228" t="s">
        <v>145</v>
      </c>
      <c r="FW356" s="228" t="s">
        <v>154</v>
      </c>
      <c r="FX356" s="228" t="s">
        <v>163</v>
      </c>
      <c r="FY356" s="234" t="s">
        <v>172</v>
      </c>
      <c r="FZ356" s="35" t="s">
        <v>207</v>
      </c>
      <c r="GA356" s="35" t="s">
        <v>215</v>
      </c>
      <c r="GB356" s="35" t="s">
        <v>223</v>
      </c>
      <c r="GC356" s="46" t="s">
        <v>231</v>
      </c>
      <c r="GD356" s="68" t="s">
        <v>263</v>
      </c>
      <c r="GE356" s="68" t="s">
        <v>47</v>
      </c>
      <c r="GF356" s="68" t="s">
        <v>56</v>
      </c>
      <c r="GG356" s="79" t="s">
        <v>65</v>
      </c>
      <c r="GH356" s="101" t="s">
        <v>101</v>
      </c>
      <c r="GI356" s="101" t="s">
        <v>110</v>
      </c>
      <c r="GJ356" s="101" t="s">
        <v>119</v>
      </c>
      <c r="GK356" s="112" t="s">
        <v>128</v>
      </c>
      <c r="GL356" s="134" t="s">
        <v>164</v>
      </c>
      <c r="GM356" s="134" t="s">
        <v>173</v>
      </c>
      <c r="GN356" s="134" t="s">
        <v>182</v>
      </c>
      <c r="GO356" s="145" t="s">
        <v>191</v>
      </c>
    </row>
    <row r="357" spans="2:197" x14ac:dyDescent="0.2">
      <c r="B357" s="519" t="s">
        <v>2150</v>
      </c>
      <c r="C357" s="239">
        <v>1330</v>
      </c>
      <c r="D357" s="242">
        <v>0</v>
      </c>
      <c r="E357" s="245">
        <v>0</v>
      </c>
      <c r="F357" s="245">
        <v>0</v>
      </c>
      <c r="G357" s="245">
        <v>0</v>
      </c>
      <c r="H357" s="245">
        <v>0</v>
      </c>
      <c r="I357" s="245">
        <v>0</v>
      </c>
      <c r="J357" s="248">
        <v>1330</v>
      </c>
      <c r="K357" s="251">
        <v>0</v>
      </c>
      <c r="L357" s="254">
        <v>0</v>
      </c>
      <c r="M357" s="254">
        <v>0</v>
      </c>
      <c r="N357" s="254">
        <v>0</v>
      </c>
      <c r="O357" s="254">
        <v>0</v>
      </c>
      <c r="P357" s="254">
        <v>0</v>
      </c>
      <c r="Q357" s="257">
        <v>426</v>
      </c>
      <c r="R357" s="260">
        <v>0</v>
      </c>
      <c r="S357" s="263">
        <v>0</v>
      </c>
      <c r="T357" s="263">
        <v>0</v>
      </c>
      <c r="U357" s="263">
        <v>0</v>
      </c>
      <c r="V357" s="263">
        <v>0</v>
      </c>
      <c r="W357" s="263">
        <v>0</v>
      </c>
      <c r="X357" s="266">
        <v>358</v>
      </c>
      <c r="Y357" s="269">
        <v>0</v>
      </c>
      <c r="Z357" s="272">
        <v>0</v>
      </c>
      <c r="AA357" s="272">
        <v>0</v>
      </c>
      <c r="AB357" s="272">
        <v>0</v>
      </c>
      <c r="AC357" s="272">
        <v>0</v>
      </c>
      <c r="AD357" s="272">
        <v>0</v>
      </c>
      <c r="AE357" s="275">
        <v>546</v>
      </c>
      <c r="AF357" s="278">
        <v>0</v>
      </c>
      <c r="AG357" s="281">
        <v>0</v>
      </c>
      <c r="AH357" s="281">
        <v>0</v>
      </c>
      <c r="AI357" s="281">
        <v>0</v>
      </c>
      <c r="AJ357" s="281">
        <v>0</v>
      </c>
      <c r="AK357" s="281">
        <v>0</v>
      </c>
      <c r="AL357" s="284">
        <v>72</v>
      </c>
      <c r="AM357" s="287">
        <v>0</v>
      </c>
      <c r="AN357" s="290">
        <v>0</v>
      </c>
      <c r="AO357" s="290">
        <v>0</v>
      </c>
      <c r="AP357" s="290">
        <v>0</v>
      </c>
      <c r="AQ357" s="290">
        <v>0</v>
      </c>
      <c r="AR357" s="290">
        <v>0</v>
      </c>
      <c r="AS357" s="293">
        <v>70</v>
      </c>
      <c r="AT357" s="287">
        <v>0</v>
      </c>
      <c r="AU357" s="290">
        <v>0</v>
      </c>
      <c r="AV357" s="290">
        <v>0</v>
      </c>
      <c r="AW357" s="290">
        <v>0</v>
      </c>
      <c r="AX357" s="290">
        <v>0</v>
      </c>
      <c r="AY357" s="290">
        <v>0</v>
      </c>
      <c r="AZ357" s="293">
        <v>72</v>
      </c>
      <c r="BA357" s="242">
        <v>0</v>
      </c>
      <c r="BB357" s="245">
        <v>0</v>
      </c>
      <c r="BC357" s="245">
        <v>0</v>
      </c>
      <c r="BD357" s="245">
        <v>0</v>
      </c>
      <c r="BE357" s="245">
        <v>0</v>
      </c>
      <c r="BF357" s="245">
        <v>0</v>
      </c>
      <c r="BG357" s="248">
        <v>72</v>
      </c>
      <c r="BH357" s="251">
        <v>0</v>
      </c>
      <c r="BI357" s="254">
        <v>0</v>
      </c>
      <c r="BJ357" s="254">
        <v>0</v>
      </c>
      <c r="BK357" s="254">
        <v>0</v>
      </c>
      <c r="BL357" s="254">
        <v>0</v>
      </c>
      <c r="BM357" s="254">
        <v>0</v>
      </c>
      <c r="BN357" s="257">
        <v>70</v>
      </c>
      <c r="BO357" s="260">
        <v>0</v>
      </c>
      <c r="BP357" s="263">
        <v>0</v>
      </c>
      <c r="BQ357" s="263">
        <v>0</v>
      </c>
      <c r="BR357" s="263">
        <v>0</v>
      </c>
      <c r="BS357" s="263">
        <v>0</v>
      </c>
      <c r="BT357" s="263">
        <v>0</v>
      </c>
      <c r="BU357" s="266">
        <v>70</v>
      </c>
      <c r="BV357" s="269">
        <v>0</v>
      </c>
      <c r="BW357" s="272">
        <v>0</v>
      </c>
      <c r="BX357" s="272">
        <v>0</v>
      </c>
      <c r="BY357" s="272">
        <v>0</v>
      </c>
      <c r="BZ357" s="272">
        <v>0</v>
      </c>
      <c r="CA357" s="272">
        <v>0</v>
      </c>
      <c r="CB357" s="275">
        <v>72</v>
      </c>
      <c r="CC357" s="278">
        <v>0</v>
      </c>
      <c r="CD357" s="281">
        <v>0</v>
      </c>
      <c r="CE357" s="281">
        <v>0</v>
      </c>
      <c r="CF357" s="281">
        <v>0</v>
      </c>
      <c r="CG357" s="281">
        <v>0</v>
      </c>
      <c r="CH357" s="281">
        <v>0</v>
      </c>
      <c r="CI357" s="284">
        <v>72</v>
      </c>
      <c r="CJ357" s="287">
        <v>0</v>
      </c>
      <c r="CK357" s="290">
        <v>0</v>
      </c>
      <c r="CL357" s="290">
        <v>0</v>
      </c>
      <c r="CM357" s="290">
        <v>0</v>
      </c>
      <c r="CN357" s="290">
        <v>0</v>
      </c>
      <c r="CO357" s="290">
        <v>0</v>
      </c>
      <c r="CP357" s="293">
        <v>72</v>
      </c>
      <c r="CQ357" s="287">
        <v>0</v>
      </c>
      <c r="CR357" s="290">
        <v>0</v>
      </c>
      <c r="CS357" s="290">
        <v>0</v>
      </c>
      <c r="CT357" s="290">
        <v>0</v>
      </c>
      <c r="CU357" s="290">
        <v>0</v>
      </c>
      <c r="CV357" s="290">
        <v>0</v>
      </c>
      <c r="CW357" s="293">
        <v>72</v>
      </c>
      <c r="CX357" s="242">
        <v>0</v>
      </c>
      <c r="CY357" s="245">
        <v>0</v>
      </c>
      <c r="CZ357" s="245">
        <v>0</v>
      </c>
      <c r="DA357" s="245">
        <v>0</v>
      </c>
      <c r="DB357" s="245">
        <v>0</v>
      </c>
      <c r="DC357" s="245">
        <v>0</v>
      </c>
      <c r="DD357" s="248">
        <v>72</v>
      </c>
      <c r="DE357" s="251">
        <v>0</v>
      </c>
      <c r="DF357" s="254">
        <v>0</v>
      </c>
      <c r="DG357" s="254">
        <v>0</v>
      </c>
      <c r="DH357" s="254">
        <v>0</v>
      </c>
      <c r="DI357" s="254">
        <v>0</v>
      </c>
      <c r="DJ357" s="254">
        <v>0</v>
      </c>
      <c r="DK357" s="257">
        <v>70</v>
      </c>
      <c r="DL357" s="260">
        <v>0</v>
      </c>
      <c r="DM357" s="263">
        <v>0</v>
      </c>
      <c r="DN357" s="263">
        <v>0</v>
      </c>
      <c r="DO357" s="263">
        <v>0</v>
      </c>
      <c r="DP357" s="263">
        <v>0</v>
      </c>
      <c r="DQ357" s="263">
        <v>0</v>
      </c>
      <c r="DR357" s="266">
        <v>402</v>
      </c>
      <c r="DS357" s="269">
        <v>0</v>
      </c>
      <c r="DT357" s="272">
        <v>0</v>
      </c>
      <c r="DU357" s="272">
        <v>0</v>
      </c>
      <c r="DV357" s="272">
        <v>0</v>
      </c>
      <c r="DW357" s="272">
        <v>0</v>
      </c>
      <c r="DX357" s="272">
        <v>0</v>
      </c>
      <c r="DY357" s="275">
        <v>72</v>
      </c>
      <c r="DZ357" s="278">
        <v>0</v>
      </c>
      <c r="EA357" s="281">
        <v>0</v>
      </c>
      <c r="EB357" s="281">
        <v>0</v>
      </c>
      <c r="EC357" s="281">
        <v>0</v>
      </c>
      <c r="ED357" s="281">
        <v>0</v>
      </c>
      <c r="EE357" s="281">
        <v>0</v>
      </c>
      <c r="EF357" s="284">
        <v>512</v>
      </c>
      <c r="EG357" s="287">
        <v>0</v>
      </c>
      <c r="EH357" s="290">
        <v>0</v>
      </c>
      <c r="EI357" s="290">
        <v>0</v>
      </c>
      <c r="EJ357" s="290">
        <v>0</v>
      </c>
      <c r="EK357" s="290">
        <v>0</v>
      </c>
      <c r="EL357" s="290">
        <v>0</v>
      </c>
      <c r="EM357" s="293">
        <v>453</v>
      </c>
      <c r="EN357" s="287">
        <v>0</v>
      </c>
      <c r="EO357" s="290">
        <v>0</v>
      </c>
      <c r="EP357" s="290">
        <v>0</v>
      </c>
      <c r="EQ357" s="290">
        <v>0</v>
      </c>
      <c r="ER357" s="290">
        <v>0</v>
      </c>
      <c r="ES357" s="290">
        <v>0</v>
      </c>
      <c r="ET357" s="293">
        <v>365</v>
      </c>
      <c r="EU357" s="242">
        <v>0</v>
      </c>
      <c r="EV357" s="245">
        <v>0</v>
      </c>
      <c r="EW357" s="245">
        <v>0</v>
      </c>
      <c r="EX357" s="245">
        <v>0</v>
      </c>
      <c r="EY357" s="245">
        <v>0</v>
      </c>
      <c r="EZ357" s="245">
        <v>0</v>
      </c>
      <c r="FA357" s="248">
        <v>95</v>
      </c>
      <c r="FB357" s="254">
        <v>0</v>
      </c>
      <c r="FC357" s="254">
        <v>0</v>
      </c>
      <c r="FD357" s="254">
        <v>0</v>
      </c>
      <c r="FE357" s="257">
        <v>310</v>
      </c>
      <c r="FF357" s="263">
        <v>0</v>
      </c>
      <c r="FG357" s="263">
        <v>0</v>
      </c>
      <c r="FH357" s="263">
        <v>0</v>
      </c>
      <c r="FI357" s="266">
        <v>440</v>
      </c>
      <c r="FJ357" s="272">
        <v>0</v>
      </c>
      <c r="FK357" s="272">
        <v>0</v>
      </c>
      <c r="FL357" s="272">
        <v>0</v>
      </c>
      <c r="FM357" s="275">
        <v>328</v>
      </c>
      <c r="FN357" s="281">
        <v>0</v>
      </c>
      <c r="FO357" s="281">
        <v>0</v>
      </c>
      <c r="FP357" s="281">
        <v>0</v>
      </c>
      <c r="FQ357" s="284">
        <v>157</v>
      </c>
      <c r="FR357" s="290">
        <v>0</v>
      </c>
      <c r="FS357" s="290">
        <v>0</v>
      </c>
      <c r="FT357" s="290">
        <v>0</v>
      </c>
      <c r="FU357" s="293">
        <v>306</v>
      </c>
      <c r="FV357" s="290">
        <v>0</v>
      </c>
      <c r="FW357" s="290">
        <v>0</v>
      </c>
      <c r="FX357" s="290">
        <v>0</v>
      </c>
      <c r="FY357" s="293">
        <v>1024</v>
      </c>
      <c r="FZ357" s="245">
        <v>0</v>
      </c>
      <c r="GA357" s="245">
        <v>0</v>
      </c>
      <c r="GB357" s="245">
        <v>0</v>
      </c>
      <c r="GC357" s="248">
        <v>459</v>
      </c>
      <c r="GD357" s="254">
        <v>0</v>
      </c>
      <c r="GE357" s="254">
        <v>0</v>
      </c>
      <c r="GF357" s="254">
        <v>0</v>
      </c>
      <c r="GG357" s="257">
        <v>40</v>
      </c>
      <c r="GH357" s="263">
        <v>0</v>
      </c>
      <c r="GI357" s="263">
        <v>0</v>
      </c>
      <c r="GJ357" s="263">
        <v>0</v>
      </c>
      <c r="GK357" s="266">
        <v>945</v>
      </c>
      <c r="GL357" s="272">
        <v>0</v>
      </c>
      <c r="GM357" s="272">
        <v>0</v>
      </c>
      <c r="GN357" s="272">
        <v>0</v>
      </c>
      <c r="GO357" s="275">
        <v>385</v>
      </c>
    </row>
    <row r="358" spans="2:197" x14ac:dyDescent="0.2">
      <c r="B358" s="519"/>
      <c r="C358" s="15"/>
      <c r="D358" s="26"/>
      <c r="E358" s="37"/>
      <c r="F358" s="37"/>
      <c r="G358" s="37"/>
      <c r="H358" s="37"/>
      <c r="I358" s="37"/>
      <c r="J358" s="48"/>
      <c r="K358" s="59"/>
      <c r="L358" s="70"/>
      <c r="M358" s="70"/>
      <c r="N358" s="70"/>
      <c r="O358" s="70"/>
      <c r="P358" s="70"/>
      <c r="Q358" s="81"/>
      <c r="R358" s="92"/>
      <c r="S358" s="103"/>
      <c r="T358" s="103"/>
      <c r="U358" s="103"/>
      <c r="V358" s="103"/>
      <c r="W358" s="103"/>
      <c r="X358" s="114"/>
      <c r="Y358" s="125"/>
      <c r="Z358" s="136"/>
      <c r="AA358" s="136"/>
      <c r="AB358" s="136"/>
      <c r="AC358" s="136"/>
      <c r="AD358" s="136"/>
      <c r="AE358" s="147"/>
      <c r="AF358" s="158"/>
      <c r="AG358" s="169"/>
      <c r="AH358" s="169"/>
      <c r="AI358" s="169"/>
      <c r="AJ358" s="169"/>
      <c r="AK358" s="169"/>
      <c r="AL358" s="180"/>
      <c r="AM358" s="191"/>
      <c r="AN358" s="202"/>
      <c r="AO358" s="202"/>
      <c r="AP358" s="202"/>
      <c r="AQ358" s="202"/>
      <c r="AR358" s="202"/>
      <c r="AS358" s="213"/>
      <c r="AT358" s="191"/>
      <c r="AU358" s="202"/>
      <c r="AV358" s="202"/>
      <c r="AW358" s="202"/>
      <c r="AX358" s="202"/>
      <c r="AY358" s="202"/>
      <c r="AZ358" s="213"/>
      <c r="BA358" s="26"/>
      <c r="BB358" s="37"/>
      <c r="BC358" s="37"/>
      <c r="BD358" s="37"/>
      <c r="BE358" s="37"/>
      <c r="BF358" s="37"/>
      <c r="BG358" s="48"/>
      <c r="BH358" s="59"/>
      <c r="BI358" s="70"/>
      <c r="BJ358" s="70"/>
      <c r="BK358" s="70"/>
      <c r="BL358" s="70"/>
      <c r="BM358" s="70"/>
      <c r="BN358" s="81"/>
      <c r="BO358" s="92"/>
      <c r="BP358" s="103"/>
      <c r="BQ358" s="103"/>
      <c r="BR358" s="103"/>
      <c r="BS358" s="103"/>
      <c r="BT358" s="103"/>
      <c r="BU358" s="114"/>
      <c r="BV358" s="125"/>
      <c r="BW358" s="136"/>
      <c r="BX358" s="136"/>
      <c r="BY358" s="136"/>
      <c r="BZ358" s="136"/>
      <c r="CA358" s="136"/>
      <c r="CB358" s="147"/>
      <c r="CC358" s="158"/>
      <c r="CD358" s="169"/>
      <c r="CE358" s="169"/>
      <c r="CF358" s="169"/>
      <c r="CG358" s="169"/>
      <c r="CH358" s="169"/>
      <c r="CI358" s="180"/>
      <c r="CJ358" s="191"/>
      <c r="CK358" s="202"/>
      <c r="CL358" s="202"/>
      <c r="CM358" s="202"/>
      <c r="CN358" s="202"/>
      <c r="CO358" s="202"/>
      <c r="CP358" s="213"/>
      <c r="CQ358" s="191"/>
      <c r="CR358" s="202"/>
      <c r="CS358" s="202"/>
      <c r="CT358" s="202"/>
      <c r="CU358" s="202"/>
      <c r="CV358" s="202"/>
      <c r="CW358" s="213"/>
      <c r="CX358" s="26"/>
      <c r="CY358" s="37"/>
      <c r="CZ358" s="37"/>
      <c r="DA358" s="37"/>
      <c r="DB358" s="37"/>
      <c r="DC358" s="37"/>
      <c r="DD358" s="48"/>
      <c r="DE358" s="59"/>
      <c r="DF358" s="70"/>
      <c r="DG358" s="70"/>
      <c r="DH358" s="70"/>
      <c r="DI358" s="70"/>
      <c r="DJ358" s="70"/>
      <c r="DK358" s="81"/>
      <c r="DL358" s="92"/>
      <c r="DM358" s="103"/>
      <c r="DN358" s="103"/>
      <c r="DO358" s="103"/>
      <c r="DP358" s="103"/>
      <c r="DQ358" s="103"/>
      <c r="DR358" s="114"/>
      <c r="DS358" s="125"/>
      <c r="DT358" s="136"/>
      <c r="DU358" s="136"/>
      <c r="DV358" s="136"/>
      <c r="DW358" s="136"/>
      <c r="DX358" s="136"/>
      <c r="DY358" s="147"/>
      <c r="DZ358" s="158"/>
      <c r="EA358" s="169"/>
      <c r="EB358" s="169"/>
      <c r="EC358" s="169"/>
      <c r="ED358" s="169"/>
      <c r="EE358" s="169"/>
      <c r="EF358" s="180"/>
      <c r="EG358" s="191"/>
      <c r="EH358" s="202"/>
      <c r="EI358" s="202"/>
      <c r="EJ358" s="202"/>
      <c r="EK358" s="202"/>
      <c r="EL358" s="202"/>
      <c r="EM358" s="213"/>
      <c r="EN358" s="191"/>
      <c r="EO358" s="202"/>
      <c r="EP358" s="202"/>
      <c r="EQ358" s="202"/>
      <c r="ER358" s="202"/>
      <c r="ES358" s="202"/>
      <c r="ET358" s="213"/>
      <c r="EU358" s="26"/>
      <c r="EV358" s="37"/>
      <c r="EW358" s="37"/>
      <c r="EX358" s="37"/>
      <c r="EY358" s="37"/>
      <c r="EZ358" s="37"/>
      <c r="FA358" s="48"/>
      <c r="FB358" s="70"/>
      <c r="FC358" s="70"/>
      <c r="FD358" s="70"/>
      <c r="FE358" s="81"/>
      <c r="FF358" s="103"/>
      <c r="FG358" s="103"/>
      <c r="FH358" s="103"/>
      <c r="FI358" s="114"/>
      <c r="FJ358" s="136"/>
      <c r="FK358" s="136"/>
      <c r="FL358" s="136"/>
      <c r="FM358" s="147"/>
      <c r="FN358" s="169"/>
      <c r="FO358" s="169"/>
      <c r="FP358" s="169"/>
      <c r="FQ358" s="180"/>
      <c r="FR358" s="202"/>
      <c r="FS358" s="202"/>
      <c r="FT358" s="202"/>
      <c r="FU358" s="213"/>
      <c r="FV358" s="202"/>
      <c r="FW358" s="202"/>
      <c r="FX358" s="202"/>
      <c r="FY358" s="213"/>
      <c r="FZ358" s="37"/>
      <c r="GA358" s="37"/>
      <c r="GB358" s="37"/>
      <c r="GC358" s="48"/>
      <c r="GD358" s="70"/>
      <c r="GE358" s="70"/>
      <c r="GF358" s="70"/>
      <c r="GG358" s="81"/>
      <c r="GH358" s="103"/>
      <c r="GI358" s="103"/>
      <c r="GJ358" s="103"/>
      <c r="GK358" s="114"/>
      <c r="GL358" s="136"/>
      <c r="GM358" s="136"/>
      <c r="GN358" s="136"/>
      <c r="GO358" s="147"/>
    </row>
    <row r="359" spans="2:197" x14ac:dyDescent="0.2">
      <c r="B359" s="518" t="s">
        <v>2003</v>
      </c>
      <c r="C359" s="16">
        <v>25</v>
      </c>
      <c r="D359" s="27">
        <v>0</v>
      </c>
      <c r="E359" s="38">
        <v>0</v>
      </c>
      <c r="F359" s="38">
        <v>0</v>
      </c>
      <c r="G359" s="38">
        <v>0</v>
      </c>
      <c r="H359" s="38">
        <v>0</v>
      </c>
      <c r="I359" s="38">
        <v>0</v>
      </c>
      <c r="J359" s="49">
        <v>25</v>
      </c>
      <c r="K359" s="60">
        <v>0</v>
      </c>
      <c r="L359" s="71">
        <v>0</v>
      </c>
      <c r="M359" s="71">
        <v>0</v>
      </c>
      <c r="N359" s="71">
        <v>0</v>
      </c>
      <c r="O359" s="71">
        <v>0</v>
      </c>
      <c r="P359" s="71">
        <v>0</v>
      </c>
      <c r="Q359" s="82">
        <v>6</v>
      </c>
      <c r="R359" s="93">
        <v>0</v>
      </c>
      <c r="S359" s="104">
        <v>0</v>
      </c>
      <c r="T359" s="104">
        <v>0</v>
      </c>
      <c r="U359" s="104">
        <v>0</v>
      </c>
      <c r="V359" s="104">
        <v>0</v>
      </c>
      <c r="W359" s="104">
        <v>0</v>
      </c>
      <c r="X359" s="115">
        <v>11</v>
      </c>
      <c r="Y359" s="126">
        <v>0</v>
      </c>
      <c r="Z359" s="137">
        <v>0</v>
      </c>
      <c r="AA359" s="137">
        <v>0</v>
      </c>
      <c r="AB359" s="137">
        <v>0</v>
      </c>
      <c r="AC359" s="137">
        <v>0</v>
      </c>
      <c r="AD359" s="137">
        <v>0</v>
      </c>
      <c r="AE359" s="148">
        <v>8</v>
      </c>
      <c r="AF359" s="159">
        <v>0</v>
      </c>
      <c r="AG359" s="170">
        <v>0</v>
      </c>
      <c r="AH359" s="170">
        <v>0</v>
      </c>
      <c r="AI359" s="170">
        <v>0</v>
      </c>
      <c r="AJ359" s="170">
        <v>0</v>
      </c>
      <c r="AK359" s="170">
        <v>0</v>
      </c>
      <c r="AL359" s="181">
        <v>1</v>
      </c>
      <c r="AM359" s="192">
        <v>0</v>
      </c>
      <c r="AN359" s="203">
        <v>0</v>
      </c>
      <c r="AO359" s="203">
        <v>0</v>
      </c>
      <c r="AP359" s="203">
        <v>0</v>
      </c>
      <c r="AQ359" s="203">
        <v>0</v>
      </c>
      <c r="AR359" s="203">
        <v>0</v>
      </c>
      <c r="AS359" s="214">
        <v>1</v>
      </c>
      <c r="AT359" s="223">
        <v>0</v>
      </c>
      <c r="AU359" s="229">
        <v>0</v>
      </c>
      <c r="AV359" s="229">
        <v>0</v>
      </c>
      <c r="AW359" s="229">
        <v>0</v>
      </c>
      <c r="AX359" s="229">
        <v>0</v>
      </c>
      <c r="AY359" s="229">
        <v>0</v>
      </c>
      <c r="AZ359" s="235">
        <v>0</v>
      </c>
      <c r="BA359" s="27">
        <v>0</v>
      </c>
      <c r="BB359" s="38">
        <v>0</v>
      </c>
      <c r="BC359" s="38">
        <v>0</v>
      </c>
      <c r="BD359" s="38">
        <v>0</v>
      </c>
      <c r="BE359" s="38">
        <v>0</v>
      </c>
      <c r="BF359" s="38">
        <v>0</v>
      </c>
      <c r="BG359" s="49">
        <v>3</v>
      </c>
      <c r="BH359" s="60">
        <v>0</v>
      </c>
      <c r="BI359" s="71">
        <v>0</v>
      </c>
      <c r="BJ359" s="71">
        <v>0</v>
      </c>
      <c r="BK359" s="71">
        <v>0</v>
      </c>
      <c r="BL359" s="71">
        <v>0</v>
      </c>
      <c r="BM359" s="71">
        <v>0</v>
      </c>
      <c r="BN359" s="82">
        <v>0</v>
      </c>
      <c r="BO359" s="93">
        <v>0</v>
      </c>
      <c r="BP359" s="104">
        <v>0</v>
      </c>
      <c r="BQ359" s="104">
        <v>0</v>
      </c>
      <c r="BR359" s="104">
        <v>0</v>
      </c>
      <c r="BS359" s="104">
        <v>0</v>
      </c>
      <c r="BT359" s="104">
        <v>0</v>
      </c>
      <c r="BU359" s="115">
        <v>1</v>
      </c>
      <c r="BV359" s="126">
        <v>0</v>
      </c>
      <c r="BW359" s="137">
        <v>0</v>
      </c>
      <c r="BX359" s="137">
        <v>0</v>
      </c>
      <c r="BY359" s="137">
        <v>0</v>
      </c>
      <c r="BZ359" s="137">
        <v>0</v>
      </c>
      <c r="CA359" s="137">
        <v>0</v>
      </c>
      <c r="CB359" s="148">
        <v>0</v>
      </c>
      <c r="CC359" s="159">
        <v>0</v>
      </c>
      <c r="CD359" s="170">
        <v>0</v>
      </c>
      <c r="CE359" s="170">
        <v>0</v>
      </c>
      <c r="CF359" s="170">
        <v>0</v>
      </c>
      <c r="CG359" s="170">
        <v>0</v>
      </c>
      <c r="CH359" s="170">
        <v>0</v>
      </c>
      <c r="CI359" s="181">
        <v>2</v>
      </c>
      <c r="CJ359" s="192">
        <v>0</v>
      </c>
      <c r="CK359" s="203">
        <v>0</v>
      </c>
      <c r="CL359" s="203">
        <v>0</v>
      </c>
      <c r="CM359" s="203">
        <v>0</v>
      </c>
      <c r="CN359" s="203">
        <v>0</v>
      </c>
      <c r="CO359" s="203">
        <v>0</v>
      </c>
      <c r="CP359" s="214">
        <v>4</v>
      </c>
      <c r="CQ359" s="223">
        <v>0</v>
      </c>
      <c r="CR359" s="229">
        <v>0</v>
      </c>
      <c r="CS359" s="229">
        <v>0</v>
      </c>
      <c r="CT359" s="229">
        <v>0</v>
      </c>
      <c r="CU359" s="229">
        <v>0</v>
      </c>
      <c r="CV359" s="229">
        <v>0</v>
      </c>
      <c r="CW359" s="235">
        <v>3</v>
      </c>
      <c r="CX359" s="27">
        <v>0</v>
      </c>
      <c r="CY359" s="38">
        <v>0</v>
      </c>
      <c r="CZ359" s="38">
        <v>0</v>
      </c>
      <c r="DA359" s="38">
        <v>0</v>
      </c>
      <c r="DB359" s="38">
        <v>0</v>
      </c>
      <c r="DC359" s="38">
        <v>0</v>
      </c>
      <c r="DD359" s="49">
        <v>1</v>
      </c>
      <c r="DE359" s="60">
        <v>0</v>
      </c>
      <c r="DF359" s="71">
        <v>0</v>
      </c>
      <c r="DG359" s="71">
        <v>0</v>
      </c>
      <c r="DH359" s="71">
        <v>0</v>
      </c>
      <c r="DI359" s="71">
        <v>0</v>
      </c>
      <c r="DJ359" s="71">
        <v>0</v>
      </c>
      <c r="DK359" s="82">
        <v>1</v>
      </c>
      <c r="DL359" s="93">
        <v>0</v>
      </c>
      <c r="DM359" s="104">
        <v>0</v>
      </c>
      <c r="DN359" s="104">
        <v>0</v>
      </c>
      <c r="DO359" s="104">
        <v>0</v>
      </c>
      <c r="DP359" s="104">
        <v>0</v>
      </c>
      <c r="DQ359" s="104">
        <v>0</v>
      </c>
      <c r="DR359" s="115">
        <v>7</v>
      </c>
      <c r="DS359" s="126">
        <v>0</v>
      </c>
      <c r="DT359" s="137">
        <v>0</v>
      </c>
      <c r="DU359" s="137">
        <v>0</v>
      </c>
      <c r="DV359" s="137">
        <v>0</v>
      </c>
      <c r="DW359" s="137">
        <v>0</v>
      </c>
      <c r="DX359" s="137">
        <v>0</v>
      </c>
      <c r="DY359" s="148">
        <v>1</v>
      </c>
      <c r="DZ359" s="159">
        <v>0</v>
      </c>
      <c r="EA359" s="170">
        <v>0</v>
      </c>
      <c r="EB359" s="170">
        <v>0</v>
      </c>
      <c r="EC359" s="170">
        <v>0</v>
      </c>
      <c r="ED359" s="170">
        <v>0</v>
      </c>
      <c r="EE359" s="170">
        <v>0</v>
      </c>
      <c r="EF359" s="181">
        <v>14</v>
      </c>
      <c r="EG359" s="192">
        <v>0</v>
      </c>
      <c r="EH359" s="203">
        <v>0</v>
      </c>
      <c r="EI359" s="203">
        <v>0</v>
      </c>
      <c r="EJ359" s="203">
        <v>0</v>
      </c>
      <c r="EK359" s="203">
        <v>0</v>
      </c>
      <c r="EL359" s="203">
        <v>0</v>
      </c>
      <c r="EM359" s="214">
        <v>5</v>
      </c>
      <c r="EN359" s="223">
        <v>0</v>
      </c>
      <c r="EO359" s="229">
        <v>0</v>
      </c>
      <c r="EP359" s="229">
        <v>0</v>
      </c>
      <c r="EQ359" s="229">
        <v>0</v>
      </c>
      <c r="ER359" s="229">
        <v>0</v>
      </c>
      <c r="ES359" s="229">
        <v>0</v>
      </c>
      <c r="ET359" s="235">
        <v>6</v>
      </c>
      <c r="EU359" s="27">
        <v>0</v>
      </c>
      <c r="EV359" s="38">
        <v>0</v>
      </c>
      <c r="EW359" s="38">
        <v>0</v>
      </c>
      <c r="EX359" s="38">
        <v>0</v>
      </c>
      <c r="EY359" s="38">
        <v>0</v>
      </c>
      <c r="EZ359" s="38">
        <v>0</v>
      </c>
      <c r="FA359" s="49">
        <v>4</v>
      </c>
      <c r="FB359" s="71">
        <v>0</v>
      </c>
      <c r="FC359" s="71">
        <v>0</v>
      </c>
      <c r="FD359" s="71">
        <v>0</v>
      </c>
      <c r="FE359" s="82">
        <v>6</v>
      </c>
      <c r="FF359" s="104">
        <v>0</v>
      </c>
      <c r="FG359" s="104">
        <v>0</v>
      </c>
      <c r="FH359" s="104">
        <v>0</v>
      </c>
      <c r="FI359" s="115">
        <v>6</v>
      </c>
      <c r="FJ359" s="137">
        <v>0</v>
      </c>
      <c r="FK359" s="137">
        <v>0</v>
      </c>
      <c r="FL359" s="137">
        <v>0</v>
      </c>
      <c r="FM359" s="148">
        <v>4</v>
      </c>
      <c r="FN359" s="170">
        <v>0</v>
      </c>
      <c r="FO359" s="170">
        <v>0</v>
      </c>
      <c r="FP359" s="170">
        <v>0</v>
      </c>
      <c r="FQ359" s="181">
        <v>5</v>
      </c>
      <c r="FR359" s="203">
        <v>0</v>
      </c>
      <c r="FS359" s="203">
        <v>0</v>
      </c>
      <c r="FT359" s="203">
        <v>0</v>
      </c>
      <c r="FU359" s="214">
        <v>7</v>
      </c>
      <c r="FV359" s="229">
        <v>0</v>
      </c>
      <c r="FW359" s="229">
        <v>0</v>
      </c>
      <c r="FX359" s="229">
        <v>0</v>
      </c>
      <c r="FY359" s="235">
        <v>18</v>
      </c>
      <c r="FZ359" s="38">
        <v>0</v>
      </c>
      <c r="GA359" s="38">
        <v>0</v>
      </c>
      <c r="GB359" s="38">
        <v>0</v>
      </c>
      <c r="GC359" s="49">
        <v>8</v>
      </c>
      <c r="GD359" s="71">
        <v>0</v>
      </c>
      <c r="GE359" s="71">
        <v>0</v>
      </c>
      <c r="GF359" s="71">
        <v>0</v>
      </c>
      <c r="GG359" s="82">
        <v>0</v>
      </c>
      <c r="GH359" s="104">
        <v>0</v>
      </c>
      <c r="GI359" s="104">
        <v>0</v>
      </c>
      <c r="GJ359" s="104">
        <v>0</v>
      </c>
      <c r="GK359" s="115">
        <v>13</v>
      </c>
      <c r="GL359" s="137">
        <v>0</v>
      </c>
      <c r="GM359" s="137">
        <v>0</v>
      </c>
      <c r="GN359" s="137">
        <v>0</v>
      </c>
      <c r="GO359" s="148">
        <v>12</v>
      </c>
    </row>
    <row r="360" spans="2:197" x14ac:dyDescent="0.2">
      <c r="B360" s="518"/>
      <c r="C360" s="17">
        <v>1.879699248120301E-2</v>
      </c>
      <c r="D360" s="28">
        <v>0</v>
      </c>
      <c r="E360" s="39">
        <v>0</v>
      </c>
      <c r="F360" s="39">
        <v>0</v>
      </c>
      <c r="G360" s="39">
        <v>0</v>
      </c>
      <c r="H360" s="39">
        <v>0</v>
      </c>
      <c r="I360" s="39">
        <v>0</v>
      </c>
      <c r="J360" s="50">
        <v>1.879699248120301E-2</v>
      </c>
      <c r="K360" s="61">
        <v>0</v>
      </c>
      <c r="L360" s="72">
        <v>0</v>
      </c>
      <c r="M360" s="72">
        <v>0</v>
      </c>
      <c r="N360" s="72">
        <v>0</v>
      </c>
      <c r="O360" s="72">
        <v>0</v>
      </c>
      <c r="P360" s="72">
        <v>0</v>
      </c>
      <c r="Q360" s="83">
        <v>1.408450704225352E-2</v>
      </c>
      <c r="R360" s="94">
        <v>0</v>
      </c>
      <c r="S360" s="105">
        <v>0</v>
      </c>
      <c r="T360" s="105">
        <v>0</v>
      </c>
      <c r="U360" s="105">
        <v>0</v>
      </c>
      <c r="V360" s="105">
        <v>0</v>
      </c>
      <c r="W360" s="105">
        <v>0</v>
      </c>
      <c r="X360" s="116">
        <v>3.0726256983240219E-2</v>
      </c>
      <c r="Y360" s="127">
        <v>0</v>
      </c>
      <c r="Z360" s="138">
        <v>0</v>
      </c>
      <c r="AA360" s="138">
        <v>0</v>
      </c>
      <c r="AB360" s="138">
        <v>0</v>
      </c>
      <c r="AC360" s="138">
        <v>0</v>
      </c>
      <c r="AD360" s="138">
        <v>0</v>
      </c>
      <c r="AE360" s="149">
        <v>1.465201465201465E-2</v>
      </c>
      <c r="AF360" s="160">
        <v>0</v>
      </c>
      <c r="AG360" s="171">
        <v>0</v>
      </c>
      <c r="AH360" s="171">
        <v>0</v>
      </c>
      <c r="AI360" s="171">
        <v>0</v>
      </c>
      <c r="AJ360" s="171">
        <v>0</v>
      </c>
      <c r="AK360" s="171">
        <v>0</v>
      </c>
      <c r="AL360" s="182">
        <v>1.388888888888889E-2</v>
      </c>
      <c r="AM360" s="193">
        <v>0</v>
      </c>
      <c r="AN360" s="204">
        <v>0</v>
      </c>
      <c r="AO360" s="204">
        <v>0</v>
      </c>
      <c r="AP360" s="204">
        <v>0</v>
      </c>
      <c r="AQ360" s="204">
        <v>0</v>
      </c>
      <c r="AR360" s="204">
        <v>0</v>
      </c>
      <c r="AS360" s="215">
        <v>1.428571428571428E-2</v>
      </c>
      <c r="AT360" s="224">
        <v>0</v>
      </c>
      <c r="AU360" s="230">
        <v>0</v>
      </c>
      <c r="AV360" s="230">
        <v>0</v>
      </c>
      <c r="AW360" s="230">
        <v>0</v>
      </c>
      <c r="AX360" s="230">
        <v>0</v>
      </c>
      <c r="AY360" s="230">
        <v>0</v>
      </c>
      <c r="AZ360" s="236">
        <v>0</v>
      </c>
      <c r="BA360" s="28">
        <v>0</v>
      </c>
      <c r="BB360" s="39">
        <v>0</v>
      </c>
      <c r="BC360" s="39">
        <v>0</v>
      </c>
      <c r="BD360" s="39">
        <v>0</v>
      </c>
      <c r="BE360" s="39">
        <v>0</v>
      </c>
      <c r="BF360" s="39">
        <v>0</v>
      </c>
      <c r="BG360" s="50">
        <v>4.1666666666666657E-2</v>
      </c>
      <c r="BH360" s="61">
        <v>0</v>
      </c>
      <c r="BI360" s="72">
        <v>0</v>
      </c>
      <c r="BJ360" s="72">
        <v>0</v>
      </c>
      <c r="BK360" s="72">
        <v>0</v>
      </c>
      <c r="BL360" s="72">
        <v>0</v>
      </c>
      <c r="BM360" s="72">
        <v>0</v>
      </c>
      <c r="BN360" s="83">
        <v>0</v>
      </c>
      <c r="BO360" s="94">
        <v>0</v>
      </c>
      <c r="BP360" s="105">
        <v>0</v>
      </c>
      <c r="BQ360" s="105">
        <v>0</v>
      </c>
      <c r="BR360" s="105">
        <v>0</v>
      </c>
      <c r="BS360" s="105">
        <v>0</v>
      </c>
      <c r="BT360" s="105">
        <v>0</v>
      </c>
      <c r="BU360" s="116">
        <v>1.428571428571428E-2</v>
      </c>
      <c r="BV360" s="127">
        <v>0</v>
      </c>
      <c r="BW360" s="138">
        <v>0</v>
      </c>
      <c r="BX360" s="138">
        <v>0</v>
      </c>
      <c r="BY360" s="138">
        <v>0</v>
      </c>
      <c r="BZ360" s="138">
        <v>0</v>
      </c>
      <c r="CA360" s="138">
        <v>0</v>
      </c>
      <c r="CB360" s="149">
        <v>0</v>
      </c>
      <c r="CC360" s="160">
        <v>0</v>
      </c>
      <c r="CD360" s="171">
        <v>0</v>
      </c>
      <c r="CE360" s="171">
        <v>0</v>
      </c>
      <c r="CF360" s="171">
        <v>0</v>
      </c>
      <c r="CG360" s="171">
        <v>0</v>
      </c>
      <c r="CH360" s="171">
        <v>0</v>
      </c>
      <c r="CI360" s="182">
        <v>2.777777777777778E-2</v>
      </c>
      <c r="CJ360" s="193">
        <v>0</v>
      </c>
      <c r="CK360" s="204">
        <v>0</v>
      </c>
      <c r="CL360" s="204">
        <v>0</v>
      </c>
      <c r="CM360" s="204">
        <v>0</v>
      </c>
      <c r="CN360" s="204">
        <v>0</v>
      </c>
      <c r="CO360" s="204">
        <v>0</v>
      </c>
      <c r="CP360" s="215">
        <v>5.5555555555555552E-2</v>
      </c>
      <c r="CQ360" s="224">
        <v>0</v>
      </c>
      <c r="CR360" s="230">
        <v>0</v>
      </c>
      <c r="CS360" s="230">
        <v>0</v>
      </c>
      <c r="CT360" s="230">
        <v>0</v>
      </c>
      <c r="CU360" s="230">
        <v>0</v>
      </c>
      <c r="CV360" s="230">
        <v>0</v>
      </c>
      <c r="CW360" s="236">
        <v>4.1666666666666657E-2</v>
      </c>
      <c r="CX360" s="28">
        <v>0</v>
      </c>
      <c r="CY360" s="39">
        <v>0</v>
      </c>
      <c r="CZ360" s="39">
        <v>0</v>
      </c>
      <c r="DA360" s="39">
        <v>0</v>
      </c>
      <c r="DB360" s="39">
        <v>0</v>
      </c>
      <c r="DC360" s="39">
        <v>0</v>
      </c>
      <c r="DD360" s="50">
        <v>1.388888888888889E-2</v>
      </c>
      <c r="DE360" s="61">
        <v>0</v>
      </c>
      <c r="DF360" s="72">
        <v>0</v>
      </c>
      <c r="DG360" s="72">
        <v>0</v>
      </c>
      <c r="DH360" s="72">
        <v>0</v>
      </c>
      <c r="DI360" s="72">
        <v>0</v>
      </c>
      <c r="DJ360" s="72">
        <v>0</v>
      </c>
      <c r="DK360" s="83">
        <v>1.428571428571428E-2</v>
      </c>
      <c r="DL360" s="94">
        <v>0</v>
      </c>
      <c r="DM360" s="105">
        <v>0</v>
      </c>
      <c r="DN360" s="105">
        <v>0</v>
      </c>
      <c r="DO360" s="105">
        <v>0</v>
      </c>
      <c r="DP360" s="105">
        <v>0</v>
      </c>
      <c r="DQ360" s="105">
        <v>0</v>
      </c>
      <c r="DR360" s="116">
        <v>1.7412935323383082E-2</v>
      </c>
      <c r="DS360" s="127">
        <v>0</v>
      </c>
      <c r="DT360" s="138">
        <v>0</v>
      </c>
      <c r="DU360" s="138">
        <v>0</v>
      </c>
      <c r="DV360" s="138">
        <v>0</v>
      </c>
      <c r="DW360" s="138">
        <v>0</v>
      </c>
      <c r="DX360" s="138">
        <v>0</v>
      </c>
      <c r="DY360" s="149">
        <v>1.388888888888889E-2</v>
      </c>
      <c r="DZ360" s="160">
        <v>0</v>
      </c>
      <c r="EA360" s="171">
        <v>0</v>
      </c>
      <c r="EB360" s="171">
        <v>0</v>
      </c>
      <c r="EC360" s="171">
        <v>0</v>
      </c>
      <c r="ED360" s="171">
        <v>0</v>
      </c>
      <c r="EE360" s="171">
        <v>0</v>
      </c>
      <c r="EF360" s="182">
        <v>2.734375E-2</v>
      </c>
      <c r="EG360" s="193">
        <v>0</v>
      </c>
      <c r="EH360" s="204">
        <v>0</v>
      </c>
      <c r="EI360" s="204">
        <v>0</v>
      </c>
      <c r="EJ360" s="204">
        <v>0</v>
      </c>
      <c r="EK360" s="204">
        <v>0</v>
      </c>
      <c r="EL360" s="204">
        <v>0</v>
      </c>
      <c r="EM360" s="215">
        <v>1.103752759381898E-2</v>
      </c>
      <c r="EN360" s="224">
        <v>0</v>
      </c>
      <c r="EO360" s="230">
        <v>0</v>
      </c>
      <c r="EP360" s="230">
        <v>0</v>
      </c>
      <c r="EQ360" s="230">
        <v>0</v>
      </c>
      <c r="ER360" s="230">
        <v>0</v>
      </c>
      <c r="ES360" s="230">
        <v>0</v>
      </c>
      <c r="ET360" s="236">
        <v>1.643835616438356E-2</v>
      </c>
      <c r="EU360" s="28">
        <v>0</v>
      </c>
      <c r="EV360" s="39">
        <v>0</v>
      </c>
      <c r="EW360" s="39">
        <v>0</v>
      </c>
      <c r="EX360" s="39">
        <v>0</v>
      </c>
      <c r="EY360" s="39">
        <v>0</v>
      </c>
      <c r="EZ360" s="39">
        <v>0</v>
      </c>
      <c r="FA360" s="50">
        <v>4.2105263157894743E-2</v>
      </c>
      <c r="FB360" s="72">
        <v>0</v>
      </c>
      <c r="FC360" s="72">
        <v>0</v>
      </c>
      <c r="FD360" s="72">
        <v>0</v>
      </c>
      <c r="FE360" s="83">
        <v>1.935483870967742E-2</v>
      </c>
      <c r="FF360" s="105">
        <v>0</v>
      </c>
      <c r="FG360" s="105">
        <v>0</v>
      </c>
      <c r="FH360" s="105">
        <v>0</v>
      </c>
      <c r="FI360" s="116">
        <v>1.3636363636363639E-2</v>
      </c>
      <c r="FJ360" s="138">
        <v>0</v>
      </c>
      <c r="FK360" s="138">
        <v>0</v>
      </c>
      <c r="FL360" s="138">
        <v>0</v>
      </c>
      <c r="FM360" s="149">
        <v>1.2195121951219509E-2</v>
      </c>
      <c r="FN360" s="171">
        <v>0</v>
      </c>
      <c r="FO360" s="171">
        <v>0</v>
      </c>
      <c r="FP360" s="171">
        <v>0</v>
      </c>
      <c r="FQ360" s="182">
        <v>3.1847133757961783E-2</v>
      </c>
      <c r="FR360" s="204">
        <v>0</v>
      </c>
      <c r="FS360" s="204">
        <v>0</v>
      </c>
      <c r="FT360" s="204">
        <v>0</v>
      </c>
      <c r="FU360" s="215">
        <v>2.2875816993464051E-2</v>
      </c>
      <c r="FV360" s="230">
        <v>0</v>
      </c>
      <c r="FW360" s="230">
        <v>0</v>
      </c>
      <c r="FX360" s="230">
        <v>0</v>
      </c>
      <c r="FY360" s="236">
        <v>1.7578125E-2</v>
      </c>
      <c r="FZ360" s="39">
        <v>0</v>
      </c>
      <c r="GA360" s="39">
        <v>0</v>
      </c>
      <c r="GB360" s="39">
        <v>0</v>
      </c>
      <c r="GC360" s="50">
        <v>1.742919389978214E-2</v>
      </c>
      <c r="GD360" s="72">
        <v>0</v>
      </c>
      <c r="GE360" s="72">
        <v>0</v>
      </c>
      <c r="GF360" s="72">
        <v>0</v>
      </c>
      <c r="GG360" s="83">
        <v>0</v>
      </c>
      <c r="GH360" s="105">
        <v>0</v>
      </c>
      <c r="GI360" s="105">
        <v>0</v>
      </c>
      <c r="GJ360" s="105">
        <v>0</v>
      </c>
      <c r="GK360" s="116">
        <v>1.375661375661376E-2</v>
      </c>
      <c r="GL360" s="138">
        <v>0</v>
      </c>
      <c r="GM360" s="138">
        <v>0</v>
      </c>
      <c r="GN360" s="138">
        <v>0</v>
      </c>
      <c r="GO360" s="149">
        <v>3.1168831168831169E-2</v>
      </c>
    </row>
    <row r="361" spans="2:197" x14ac:dyDescent="0.2">
      <c r="B361" s="518"/>
      <c r="C361" s="240"/>
      <c r="D361" s="243"/>
      <c r="E361" s="246"/>
      <c r="F361" s="246"/>
      <c r="G361" s="246"/>
      <c r="H361" s="246"/>
      <c r="I361" s="246"/>
      <c r="J361" s="249"/>
      <c r="K361" s="252"/>
      <c r="L361" s="255"/>
      <c r="M361" s="255"/>
      <c r="N361" s="255"/>
      <c r="O361" s="255"/>
      <c r="P361" s="255"/>
      <c r="Q361" s="258"/>
      <c r="R361" s="261"/>
      <c r="S361" s="264"/>
      <c r="T361" s="264"/>
      <c r="U361" s="264"/>
      <c r="V361" s="264"/>
      <c r="W361" s="264"/>
      <c r="X361" s="267"/>
      <c r="Y361" s="270"/>
      <c r="Z361" s="273"/>
      <c r="AA361" s="273"/>
      <c r="AB361" s="273"/>
      <c r="AC361" s="273"/>
      <c r="AD361" s="273"/>
      <c r="AE361" s="276"/>
      <c r="AF361" s="279"/>
      <c r="AG361" s="282"/>
      <c r="AH361" s="282"/>
      <c r="AI361" s="282"/>
      <c r="AJ361" s="282"/>
      <c r="AK361" s="282"/>
      <c r="AL361" s="285"/>
      <c r="AM361" s="288"/>
      <c r="AN361" s="291"/>
      <c r="AO361" s="291"/>
      <c r="AP361" s="291"/>
      <c r="AQ361" s="291"/>
      <c r="AR361" s="291"/>
      <c r="AS361" s="294"/>
      <c r="AT361" s="296"/>
      <c r="AU361" s="297"/>
      <c r="AV361" s="297"/>
      <c r="AW361" s="297"/>
      <c r="AX361" s="297"/>
      <c r="AY361" s="297"/>
      <c r="AZ361" s="298"/>
      <c r="BA361" s="243"/>
      <c r="BB361" s="246"/>
      <c r="BC361" s="246"/>
      <c r="BD361" s="246"/>
      <c r="BE361" s="246"/>
      <c r="BF361" s="246"/>
      <c r="BG361" s="249"/>
      <c r="BH361" s="252"/>
      <c r="BI361" s="255"/>
      <c r="BJ361" s="255"/>
      <c r="BK361" s="255"/>
      <c r="BL361" s="255"/>
      <c r="BM361" s="255"/>
      <c r="BN361" s="258"/>
      <c r="BO361" s="261"/>
      <c r="BP361" s="264"/>
      <c r="BQ361" s="264"/>
      <c r="BR361" s="264"/>
      <c r="BS361" s="264"/>
      <c r="BT361" s="264"/>
      <c r="BU361" s="267"/>
      <c r="BV361" s="270"/>
      <c r="BW361" s="273"/>
      <c r="BX361" s="273"/>
      <c r="BY361" s="273"/>
      <c r="BZ361" s="273"/>
      <c r="CA361" s="273"/>
      <c r="CB361" s="276"/>
      <c r="CC361" s="279"/>
      <c r="CD361" s="282"/>
      <c r="CE361" s="282"/>
      <c r="CF361" s="282"/>
      <c r="CG361" s="282"/>
      <c r="CH361" s="282"/>
      <c r="CI361" s="285"/>
      <c r="CJ361" s="288"/>
      <c r="CK361" s="291"/>
      <c r="CL361" s="291"/>
      <c r="CM361" s="291"/>
      <c r="CN361" s="291"/>
      <c r="CO361" s="291"/>
      <c r="CP361" s="294"/>
      <c r="CQ361" s="296"/>
      <c r="CR361" s="297"/>
      <c r="CS361" s="297"/>
      <c r="CT361" s="297"/>
      <c r="CU361" s="297"/>
      <c r="CV361" s="297"/>
      <c r="CW361" s="298"/>
      <c r="CX361" s="243"/>
      <c r="CY361" s="246"/>
      <c r="CZ361" s="246"/>
      <c r="DA361" s="246"/>
      <c r="DB361" s="246"/>
      <c r="DC361" s="246"/>
      <c r="DD361" s="249"/>
      <c r="DE361" s="252"/>
      <c r="DF361" s="255"/>
      <c r="DG361" s="255"/>
      <c r="DH361" s="255"/>
      <c r="DI361" s="255"/>
      <c r="DJ361" s="255"/>
      <c r="DK361" s="258"/>
      <c r="DL361" s="261"/>
      <c r="DM361" s="264"/>
      <c r="DN361" s="264"/>
      <c r="DO361" s="264"/>
      <c r="DP361" s="264"/>
      <c r="DQ361" s="264"/>
      <c r="DR361" s="267"/>
      <c r="DS361" s="270"/>
      <c r="DT361" s="273"/>
      <c r="DU361" s="273"/>
      <c r="DV361" s="273"/>
      <c r="DW361" s="273"/>
      <c r="DX361" s="273"/>
      <c r="DY361" s="276"/>
      <c r="DZ361" s="279"/>
      <c r="EA361" s="282"/>
      <c r="EB361" s="282"/>
      <c r="EC361" s="282"/>
      <c r="ED361" s="282"/>
      <c r="EE361" s="282"/>
      <c r="EF361" s="285"/>
      <c r="EG361" s="288"/>
      <c r="EH361" s="291"/>
      <c r="EI361" s="291"/>
      <c r="EJ361" s="291"/>
      <c r="EK361" s="291"/>
      <c r="EL361" s="291"/>
      <c r="EM361" s="294"/>
      <c r="EN361" s="296"/>
      <c r="EO361" s="297"/>
      <c r="EP361" s="297"/>
      <c r="EQ361" s="297"/>
      <c r="ER361" s="297"/>
      <c r="ES361" s="297"/>
      <c r="ET361" s="298"/>
      <c r="EU361" s="243"/>
      <c r="EV361" s="246"/>
      <c r="EW361" s="246"/>
      <c r="EX361" s="246"/>
      <c r="EY361" s="246"/>
      <c r="EZ361" s="246"/>
      <c r="FA361" s="249"/>
      <c r="FB361" s="255"/>
      <c r="FC361" s="255"/>
      <c r="FD361" s="255"/>
      <c r="FE361" s="258"/>
      <c r="FF361" s="264"/>
      <c r="FG361" s="264"/>
      <c r="FH361" s="264"/>
      <c r="FI361" s="267"/>
      <c r="FJ361" s="273"/>
      <c r="FK361" s="273"/>
      <c r="FL361" s="273"/>
      <c r="FM361" s="276"/>
      <c r="FN361" s="282"/>
      <c r="FO361" s="282"/>
      <c r="FP361" s="282"/>
      <c r="FQ361" s="285"/>
      <c r="FR361" s="291"/>
      <c r="FS361" s="291"/>
      <c r="FT361" s="291"/>
      <c r="FU361" s="294"/>
      <c r="FV361" s="297"/>
      <c r="FW361" s="297"/>
      <c r="FX361" s="297"/>
      <c r="FY361" s="298"/>
      <c r="FZ361" s="246"/>
      <c r="GA361" s="246"/>
      <c r="GB361" s="246"/>
      <c r="GC361" s="249"/>
      <c r="GD361" s="255"/>
      <c r="GE361" s="255"/>
      <c r="GF361" s="255"/>
      <c r="GG361" s="258"/>
      <c r="GH361" s="264"/>
      <c r="GI361" s="264"/>
      <c r="GJ361" s="264"/>
      <c r="GK361" s="267"/>
      <c r="GL361" s="273"/>
      <c r="GM361" s="273"/>
      <c r="GN361" s="273"/>
      <c r="GO361" s="276"/>
    </row>
    <row r="362" spans="2:197" x14ac:dyDescent="0.2">
      <c r="B362" s="519" t="s">
        <v>1997</v>
      </c>
      <c r="C362" s="19">
        <v>192</v>
      </c>
      <c r="D362" s="30">
        <v>0</v>
      </c>
      <c r="E362" s="41">
        <v>0</v>
      </c>
      <c r="F362" s="41">
        <v>0</v>
      </c>
      <c r="G362" s="41">
        <v>0</v>
      </c>
      <c r="H362" s="41">
        <v>0</v>
      </c>
      <c r="I362" s="41">
        <v>0</v>
      </c>
      <c r="J362" s="52">
        <v>192</v>
      </c>
      <c r="K362" s="63">
        <v>0</v>
      </c>
      <c r="L362" s="74">
        <v>0</v>
      </c>
      <c r="M362" s="74">
        <v>0</v>
      </c>
      <c r="N362" s="74">
        <v>0</v>
      </c>
      <c r="O362" s="74">
        <v>0</v>
      </c>
      <c r="P362" s="74">
        <v>0</v>
      </c>
      <c r="Q362" s="85">
        <v>63</v>
      </c>
      <c r="R362" s="96">
        <v>0</v>
      </c>
      <c r="S362" s="107">
        <v>0</v>
      </c>
      <c r="T362" s="107">
        <v>0</v>
      </c>
      <c r="U362" s="107">
        <v>0</v>
      </c>
      <c r="V362" s="107">
        <v>0</v>
      </c>
      <c r="W362" s="107">
        <v>0</v>
      </c>
      <c r="X362" s="118">
        <v>42</v>
      </c>
      <c r="Y362" s="129">
        <v>0</v>
      </c>
      <c r="Z362" s="140">
        <v>0</v>
      </c>
      <c r="AA362" s="140">
        <v>0</v>
      </c>
      <c r="AB362" s="140">
        <v>0</v>
      </c>
      <c r="AC362" s="140">
        <v>0</v>
      </c>
      <c r="AD362" s="140">
        <v>0</v>
      </c>
      <c r="AE362" s="151">
        <v>87</v>
      </c>
      <c r="AF362" s="162">
        <v>0</v>
      </c>
      <c r="AG362" s="173">
        <v>0</v>
      </c>
      <c r="AH362" s="173">
        <v>0</v>
      </c>
      <c r="AI362" s="173">
        <v>0</v>
      </c>
      <c r="AJ362" s="173">
        <v>0</v>
      </c>
      <c r="AK362" s="173">
        <v>0</v>
      </c>
      <c r="AL362" s="184">
        <v>10</v>
      </c>
      <c r="AM362" s="195">
        <v>0</v>
      </c>
      <c r="AN362" s="206">
        <v>0</v>
      </c>
      <c r="AO362" s="206">
        <v>0</v>
      </c>
      <c r="AP362" s="206">
        <v>0</v>
      </c>
      <c r="AQ362" s="206">
        <v>0</v>
      </c>
      <c r="AR362" s="206">
        <v>0</v>
      </c>
      <c r="AS362" s="217">
        <v>11</v>
      </c>
      <c r="AT362" s="195">
        <v>0</v>
      </c>
      <c r="AU362" s="206">
        <v>0</v>
      </c>
      <c r="AV362" s="206">
        <v>0</v>
      </c>
      <c r="AW362" s="206">
        <v>0</v>
      </c>
      <c r="AX362" s="206">
        <v>0</v>
      </c>
      <c r="AY362" s="206">
        <v>0</v>
      </c>
      <c r="AZ362" s="217">
        <v>9</v>
      </c>
      <c r="BA362" s="30">
        <v>0</v>
      </c>
      <c r="BB362" s="41">
        <v>0</v>
      </c>
      <c r="BC362" s="41">
        <v>0</v>
      </c>
      <c r="BD362" s="41">
        <v>0</v>
      </c>
      <c r="BE362" s="41">
        <v>0</v>
      </c>
      <c r="BF362" s="41">
        <v>0</v>
      </c>
      <c r="BG362" s="52">
        <v>8</v>
      </c>
      <c r="BH362" s="63">
        <v>0</v>
      </c>
      <c r="BI362" s="74">
        <v>0</v>
      </c>
      <c r="BJ362" s="74">
        <v>0</v>
      </c>
      <c r="BK362" s="74">
        <v>0</v>
      </c>
      <c r="BL362" s="74">
        <v>0</v>
      </c>
      <c r="BM362" s="74">
        <v>0</v>
      </c>
      <c r="BN362" s="85">
        <v>10</v>
      </c>
      <c r="BO362" s="96">
        <v>0</v>
      </c>
      <c r="BP362" s="107">
        <v>0</v>
      </c>
      <c r="BQ362" s="107">
        <v>0</v>
      </c>
      <c r="BR362" s="107">
        <v>0</v>
      </c>
      <c r="BS362" s="107">
        <v>0</v>
      </c>
      <c r="BT362" s="107">
        <v>0</v>
      </c>
      <c r="BU362" s="118">
        <v>15</v>
      </c>
      <c r="BV362" s="129">
        <v>0</v>
      </c>
      <c r="BW362" s="140">
        <v>0</v>
      </c>
      <c r="BX362" s="140">
        <v>0</v>
      </c>
      <c r="BY362" s="140">
        <v>0</v>
      </c>
      <c r="BZ362" s="140">
        <v>0</v>
      </c>
      <c r="CA362" s="140">
        <v>0</v>
      </c>
      <c r="CB362" s="151">
        <v>18</v>
      </c>
      <c r="CC362" s="162">
        <v>0</v>
      </c>
      <c r="CD362" s="173">
        <v>0</v>
      </c>
      <c r="CE362" s="173">
        <v>0</v>
      </c>
      <c r="CF362" s="173">
        <v>0</v>
      </c>
      <c r="CG362" s="173">
        <v>0</v>
      </c>
      <c r="CH362" s="173">
        <v>0</v>
      </c>
      <c r="CI362" s="184">
        <v>9</v>
      </c>
      <c r="CJ362" s="195">
        <v>0</v>
      </c>
      <c r="CK362" s="206">
        <v>0</v>
      </c>
      <c r="CL362" s="206">
        <v>0</v>
      </c>
      <c r="CM362" s="206">
        <v>0</v>
      </c>
      <c r="CN362" s="206">
        <v>0</v>
      </c>
      <c r="CO362" s="206">
        <v>0</v>
      </c>
      <c r="CP362" s="217">
        <v>7</v>
      </c>
      <c r="CQ362" s="195">
        <v>0</v>
      </c>
      <c r="CR362" s="206">
        <v>0</v>
      </c>
      <c r="CS362" s="206">
        <v>0</v>
      </c>
      <c r="CT362" s="206">
        <v>0</v>
      </c>
      <c r="CU362" s="206">
        <v>0</v>
      </c>
      <c r="CV362" s="206">
        <v>0</v>
      </c>
      <c r="CW362" s="217">
        <v>11</v>
      </c>
      <c r="CX362" s="30">
        <v>0</v>
      </c>
      <c r="CY362" s="41">
        <v>0</v>
      </c>
      <c r="CZ362" s="41">
        <v>0</v>
      </c>
      <c r="DA362" s="41">
        <v>0</v>
      </c>
      <c r="DB362" s="41">
        <v>0</v>
      </c>
      <c r="DC362" s="41">
        <v>0</v>
      </c>
      <c r="DD362" s="52">
        <v>10</v>
      </c>
      <c r="DE362" s="63">
        <v>0</v>
      </c>
      <c r="DF362" s="74">
        <v>0</v>
      </c>
      <c r="DG362" s="74">
        <v>0</v>
      </c>
      <c r="DH362" s="74">
        <v>0</v>
      </c>
      <c r="DI362" s="74">
        <v>0</v>
      </c>
      <c r="DJ362" s="74">
        <v>0</v>
      </c>
      <c r="DK362" s="85">
        <v>5</v>
      </c>
      <c r="DL362" s="96">
        <v>0</v>
      </c>
      <c r="DM362" s="107">
        <v>0</v>
      </c>
      <c r="DN362" s="107">
        <v>0</v>
      </c>
      <c r="DO362" s="107">
        <v>0</v>
      </c>
      <c r="DP362" s="107">
        <v>0</v>
      </c>
      <c r="DQ362" s="107">
        <v>0</v>
      </c>
      <c r="DR362" s="118">
        <v>63</v>
      </c>
      <c r="DS362" s="129">
        <v>0</v>
      </c>
      <c r="DT362" s="140">
        <v>0</v>
      </c>
      <c r="DU362" s="140">
        <v>0</v>
      </c>
      <c r="DV362" s="140">
        <v>0</v>
      </c>
      <c r="DW362" s="140">
        <v>0</v>
      </c>
      <c r="DX362" s="140">
        <v>0</v>
      </c>
      <c r="DY362" s="151">
        <v>6</v>
      </c>
      <c r="DZ362" s="162">
        <v>0</v>
      </c>
      <c r="EA362" s="173">
        <v>0</v>
      </c>
      <c r="EB362" s="173">
        <v>0</v>
      </c>
      <c r="EC362" s="173">
        <v>0</v>
      </c>
      <c r="ED362" s="173">
        <v>0</v>
      </c>
      <c r="EE362" s="173">
        <v>0</v>
      </c>
      <c r="EF362" s="184">
        <v>73</v>
      </c>
      <c r="EG362" s="195">
        <v>0</v>
      </c>
      <c r="EH362" s="206">
        <v>0</v>
      </c>
      <c r="EI362" s="206">
        <v>0</v>
      </c>
      <c r="EJ362" s="206">
        <v>0</v>
      </c>
      <c r="EK362" s="206">
        <v>0</v>
      </c>
      <c r="EL362" s="206">
        <v>0</v>
      </c>
      <c r="EM362" s="217">
        <v>63</v>
      </c>
      <c r="EN362" s="195">
        <v>0</v>
      </c>
      <c r="EO362" s="206">
        <v>0</v>
      </c>
      <c r="EP362" s="206">
        <v>0</v>
      </c>
      <c r="EQ362" s="206">
        <v>0</v>
      </c>
      <c r="ER362" s="206">
        <v>0</v>
      </c>
      <c r="ES362" s="206">
        <v>0</v>
      </c>
      <c r="ET362" s="217">
        <v>56</v>
      </c>
      <c r="EU362" s="30">
        <v>0</v>
      </c>
      <c r="EV362" s="41">
        <v>0</v>
      </c>
      <c r="EW362" s="41">
        <v>0</v>
      </c>
      <c r="EX362" s="41">
        <v>0</v>
      </c>
      <c r="EY362" s="41">
        <v>0</v>
      </c>
      <c r="EZ362" s="41">
        <v>0</v>
      </c>
      <c r="FA362" s="52">
        <v>14</v>
      </c>
      <c r="FB362" s="74">
        <v>0</v>
      </c>
      <c r="FC362" s="74">
        <v>0</v>
      </c>
      <c r="FD362" s="74">
        <v>0</v>
      </c>
      <c r="FE362" s="85">
        <v>44</v>
      </c>
      <c r="FF362" s="107">
        <v>0</v>
      </c>
      <c r="FG362" s="107">
        <v>0</v>
      </c>
      <c r="FH362" s="107">
        <v>0</v>
      </c>
      <c r="FI362" s="118">
        <v>68</v>
      </c>
      <c r="FJ362" s="140">
        <v>0</v>
      </c>
      <c r="FK362" s="140">
        <v>0</v>
      </c>
      <c r="FL362" s="140">
        <v>0</v>
      </c>
      <c r="FM362" s="151">
        <v>47</v>
      </c>
      <c r="FN362" s="173">
        <v>0</v>
      </c>
      <c r="FO362" s="173">
        <v>0</v>
      </c>
      <c r="FP362" s="173">
        <v>0</v>
      </c>
      <c r="FQ362" s="184">
        <v>19</v>
      </c>
      <c r="FR362" s="206">
        <v>0</v>
      </c>
      <c r="FS362" s="206">
        <v>0</v>
      </c>
      <c r="FT362" s="206">
        <v>0</v>
      </c>
      <c r="FU362" s="217">
        <v>46</v>
      </c>
      <c r="FV362" s="206">
        <v>0</v>
      </c>
      <c r="FW362" s="206">
        <v>0</v>
      </c>
      <c r="FX362" s="206">
        <v>0</v>
      </c>
      <c r="FY362" s="217">
        <v>146</v>
      </c>
      <c r="FZ362" s="41">
        <v>0</v>
      </c>
      <c r="GA362" s="41">
        <v>0</v>
      </c>
      <c r="GB362" s="41">
        <v>0</v>
      </c>
      <c r="GC362" s="52">
        <v>51</v>
      </c>
      <c r="GD362" s="74">
        <v>0</v>
      </c>
      <c r="GE362" s="74">
        <v>0</v>
      </c>
      <c r="GF362" s="74">
        <v>0</v>
      </c>
      <c r="GG362" s="85">
        <v>14</v>
      </c>
      <c r="GH362" s="107">
        <v>0</v>
      </c>
      <c r="GI362" s="107">
        <v>0</v>
      </c>
      <c r="GJ362" s="107">
        <v>0</v>
      </c>
      <c r="GK362" s="118">
        <v>112</v>
      </c>
      <c r="GL362" s="140">
        <v>0</v>
      </c>
      <c r="GM362" s="140">
        <v>0</v>
      </c>
      <c r="GN362" s="140">
        <v>0</v>
      </c>
      <c r="GO362" s="151">
        <v>80</v>
      </c>
    </row>
    <row r="363" spans="2:197" x14ac:dyDescent="0.2">
      <c r="B363" s="519"/>
      <c r="C363" s="20">
        <v>0.14436090225563911</v>
      </c>
      <c r="D363" s="31">
        <v>0</v>
      </c>
      <c r="E363" s="42">
        <v>0</v>
      </c>
      <c r="F363" s="42">
        <v>0</v>
      </c>
      <c r="G363" s="42">
        <v>0</v>
      </c>
      <c r="H363" s="42">
        <v>0</v>
      </c>
      <c r="I363" s="42">
        <v>0</v>
      </c>
      <c r="J363" s="53">
        <v>0.14436090225563911</v>
      </c>
      <c r="K363" s="64">
        <v>0</v>
      </c>
      <c r="L363" s="75">
        <v>0</v>
      </c>
      <c r="M363" s="75">
        <v>0</v>
      </c>
      <c r="N363" s="75">
        <v>0</v>
      </c>
      <c r="O363" s="75">
        <v>0</v>
      </c>
      <c r="P363" s="75">
        <v>0</v>
      </c>
      <c r="Q363" s="86">
        <v>0.14788732394366197</v>
      </c>
      <c r="R363" s="97">
        <v>0</v>
      </c>
      <c r="S363" s="108">
        <v>0</v>
      </c>
      <c r="T363" s="108">
        <v>0</v>
      </c>
      <c r="U363" s="108">
        <v>0</v>
      </c>
      <c r="V363" s="108">
        <v>0</v>
      </c>
      <c r="W363" s="108">
        <v>0</v>
      </c>
      <c r="X363" s="119">
        <v>0.11731843575418995</v>
      </c>
      <c r="Y363" s="130">
        <v>0</v>
      </c>
      <c r="Z363" s="141">
        <v>0</v>
      </c>
      <c r="AA363" s="141">
        <v>0</v>
      </c>
      <c r="AB363" s="141">
        <v>0</v>
      </c>
      <c r="AC363" s="141">
        <v>0</v>
      </c>
      <c r="AD363" s="141">
        <v>0</v>
      </c>
      <c r="AE363" s="152">
        <v>0.15934065934065933</v>
      </c>
      <c r="AF363" s="163">
        <v>0</v>
      </c>
      <c r="AG363" s="174">
        <v>0</v>
      </c>
      <c r="AH363" s="174">
        <v>0</v>
      </c>
      <c r="AI363" s="174">
        <v>0</v>
      </c>
      <c r="AJ363" s="174">
        <v>0</v>
      </c>
      <c r="AK363" s="174">
        <v>0</v>
      </c>
      <c r="AL363" s="185">
        <v>0.1388888888888889</v>
      </c>
      <c r="AM363" s="196">
        <v>0</v>
      </c>
      <c r="AN363" s="207">
        <v>0</v>
      </c>
      <c r="AO363" s="207">
        <v>0</v>
      </c>
      <c r="AP363" s="207">
        <v>0</v>
      </c>
      <c r="AQ363" s="207">
        <v>0</v>
      </c>
      <c r="AR363" s="207">
        <v>0</v>
      </c>
      <c r="AS363" s="218">
        <v>0.15714285714285714</v>
      </c>
      <c r="AT363" s="196">
        <v>0</v>
      </c>
      <c r="AU363" s="207">
        <v>0</v>
      </c>
      <c r="AV363" s="207">
        <v>0</v>
      </c>
      <c r="AW363" s="207">
        <v>0</v>
      </c>
      <c r="AX363" s="207">
        <v>0</v>
      </c>
      <c r="AY363" s="207">
        <v>0</v>
      </c>
      <c r="AZ363" s="218">
        <v>0.125</v>
      </c>
      <c r="BA363" s="31">
        <v>0</v>
      </c>
      <c r="BB363" s="42">
        <v>0</v>
      </c>
      <c r="BC363" s="42">
        <v>0</v>
      </c>
      <c r="BD363" s="42">
        <v>0</v>
      </c>
      <c r="BE363" s="42">
        <v>0</v>
      </c>
      <c r="BF363" s="42">
        <v>0</v>
      </c>
      <c r="BG363" s="53">
        <v>0.1111111111111111</v>
      </c>
      <c r="BH363" s="64">
        <v>0</v>
      </c>
      <c r="BI363" s="75">
        <v>0</v>
      </c>
      <c r="BJ363" s="75">
        <v>0</v>
      </c>
      <c r="BK363" s="75">
        <v>0</v>
      </c>
      <c r="BL363" s="75">
        <v>0</v>
      </c>
      <c r="BM363" s="75">
        <v>0</v>
      </c>
      <c r="BN363" s="86">
        <v>0.14285714285714285</v>
      </c>
      <c r="BO363" s="97">
        <v>0</v>
      </c>
      <c r="BP363" s="108">
        <v>0</v>
      </c>
      <c r="BQ363" s="108">
        <v>0</v>
      </c>
      <c r="BR363" s="108">
        <v>0</v>
      </c>
      <c r="BS363" s="108">
        <v>0</v>
      </c>
      <c r="BT363" s="108">
        <v>0</v>
      </c>
      <c r="BU363" s="119">
        <v>0.21428571428571427</v>
      </c>
      <c r="BV363" s="130">
        <v>0</v>
      </c>
      <c r="BW363" s="141">
        <v>0</v>
      </c>
      <c r="BX363" s="141">
        <v>0</v>
      </c>
      <c r="BY363" s="141">
        <v>0</v>
      </c>
      <c r="BZ363" s="141">
        <v>0</v>
      </c>
      <c r="CA363" s="141">
        <v>0</v>
      </c>
      <c r="CB363" s="152">
        <v>0.25</v>
      </c>
      <c r="CC363" s="163">
        <v>0</v>
      </c>
      <c r="CD363" s="174">
        <v>0</v>
      </c>
      <c r="CE363" s="174">
        <v>0</v>
      </c>
      <c r="CF363" s="174">
        <v>0</v>
      </c>
      <c r="CG363" s="174">
        <v>0</v>
      </c>
      <c r="CH363" s="174">
        <v>0</v>
      </c>
      <c r="CI363" s="185">
        <v>0.125</v>
      </c>
      <c r="CJ363" s="196">
        <v>0</v>
      </c>
      <c r="CK363" s="207">
        <v>0</v>
      </c>
      <c r="CL363" s="207">
        <v>0</v>
      </c>
      <c r="CM363" s="207">
        <v>0</v>
      </c>
      <c r="CN363" s="207">
        <v>0</v>
      </c>
      <c r="CO363" s="207">
        <v>0</v>
      </c>
      <c r="CP363" s="218">
        <v>9.7222222222222238E-2</v>
      </c>
      <c r="CQ363" s="196">
        <v>0</v>
      </c>
      <c r="CR363" s="207">
        <v>0</v>
      </c>
      <c r="CS363" s="207">
        <v>0</v>
      </c>
      <c r="CT363" s="207">
        <v>0</v>
      </c>
      <c r="CU363" s="207">
        <v>0</v>
      </c>
      <c r="CV363" s="207">
        <v>0</v>
      </c>
      <c r="CW363" s="218">
        <v>0.15277777777777779</v>
      </c>
      <c r="CX363" s="31">
        <v>0</v>
      </c>
      <c r="CY363" s="42">
        <v>0</v>
      </c>
      <c r="CZ363" s="42">
        <v>0</v>
      </c>
      <c r="DA363" s="42">
        <v>0</v>
      </c>
      <c r="DB363" s="42">
        <v>0</v>
      </c>
      <c r="DC363" s="42">
        <v>0</v>
      </c>
      <c r="DD363" s="53">
        <v>0.1388888888888889</v>
      </c>
      <c r="DE363" s="64">
        <v>0</v>
      </c>
      <c r="DF363" s="75">
        <v>0</v>
      </c>
      <c r="DG363" s="75">
        <v>0</v>
      </c>
      <c r="DH363" s="75">
        <v>0</v>
      </c>
      <c r="DI363" s="75">
        <v>0</v>
      </c>
      <c r="DJ363" s="75">
        <v>0</v>
      </c>
      <c r="DK363" s="86">
        <v>7.1428571428571425E-2</v>
      </c>
      <c r="DL363" s="97">
        <v>0</v>
      </c>
      <c r="DM363" s="108">
        <v>0</v>
      </c>
      <c r="DN363" s="108">
        <v>0</v>
      </c>
      <c r="DO363" s="108">
        <v>0</v>
      </c>
      <c r="DP363" s="108">
        <v>0</v>
      </c>
      <c r="DQ363" s="108">
        <v>0</v>
      </c>
      <c r="DR363" s="119">
        <v>0.15671641791044777</v>
      </c>
      <c r="DS363" s="130">
        <v>0</v>
      </c>
      <c r="DT363" s="141">
        <v>0</v>
      </c>
      <c r="DU363" s="141">
        <v>0</v>
      </c>
      <c r="DV363" s="141">
        <v>0</v>
      </c>
      <c r="DW363" s="141">
        <v>0</v>
      </c>
      <c r="DX363" s="141">
        <v>0</v>
      </c>
      <c r="DY363" s="152">
        <v>8.3333333333333315E-2</v>
      </c>
      <c r="DZ363" s="163">
        <v>0</v>
      </c>
      <c r="EA363" s="174">
        <v>0</v>
      </c>
      <c r="EB363" s="174">
        <v>0</v>
      </c>
      <c r="EC363" s="174">
        <v>0</v>
      </c>
      <c r="ED363" s="174">
        <v>0</v>
      </c>
      <c r="EE363" s="174">
        <v>0</v>
      </c>
      <c r="EF363" s="185">
        <v>0.142578125</v>
      </c>
      <c r="EG363" s="196">
        <v>0</v>
      </c>
      <c r="EH363" s="207">
        <v>0</v>
      </c>
      <c r="EI363" s="207">
        <v>0</v>
      </c>
      <c r="EJ363" s="207">
        <v>0</v>
      </c>
      <c r="EK363" s="207">
        <v>0</v>
      </c>
      <c r="EL363" s="207">
        <v>0</v>
      </c>
      <c r="EM363" s="218">
        <v>0.13907284768211919</v>
      </c>
      <c r="EN363" s="196">
        <v>0</v>
      </c>
      <c r="EO363" s="207">
        <v>0</v>
      </c>
      <c r="EP363" s="207">
        <v>0</v>
      </c>
      <c r="EQ363" s="207">
        <v>0</v>
      </c>
      <c r="ER363" s="207">
        <v>0</v>
      </c>
      <c r="ES363" s="207">
        <v>0</v>
      </c>
      <c r="ET363" s="218">
        <v>0.15342465753424658</v>
      </c>
      <c r="EU363" s="31">
        <v>0</v>
      </c>
      <c r="EV363" s="42">
        <v>0</v>
      </c>
      <c r="EW363" s="42">
        <v>0</v>
      </c>
      <c r="EX363" s="42">
        <v>0</v>
      </c>
      <c r="EY363" s="42">
        <v>0</v>
      </c>
      <c r="EZ363" s="42">
        <v>0</v>
      </c>
      <c r="FA363" s="53">
        <v>0.14736842105263157</v>
      </c>
      <c r="FB363" s="75">
        <v>0</v>
      </c>
      <c r="FC363" s="75">
        <v>0</v>
      </c>
      <c r="FD363" s="75">
        <v>0</v>
      </c>
      <c r="FE363" s="86">
        <v>0.14193548387096774</v>
      </c>
      <c r="FF363" s="108">
        <v>0</v>
      </c>
      <c r="FG363" s="108">
        <v>0</v>
      </c>
      <c r="FH363" s="108">
        <v>0</v>
      </c>
      <c r="FI363" s="119">
        <v>0.15454545454545454</v>
      </c>
      <c r="FJ363" s="141">
        <v>0</v>
      </c>
      <c r="FK363" s="141">
        <v>0</v>
      </c>
      <c r="FL363" s="141">
        <v>0</v>
      </c>
      <c r="FM363" s="152">
        <v>0.14329268292682926</v>
      </c>
      <c r="FN363" s="174">
        <v>0</v>
      </c>
      <c r="FO363" s="174">
        <v>0</v>
      </c>
      <c r="FP363" s="174">
        <v>0</v>
      </c>
      <c r="FQ363" s="185">
        <v>0.12101910828025478</v>
      </c>
      <c r="FR363" s="207">
        <v>0</v>
      </c>
      <c r="FS363" s="207">
        <v>0</v>
      </c>
      <c r="FT363" s="207">
        <v>0</v>
      </c>
      <c r="FU363" s="218">
        <v>0.15032679738562091</v>
      </c>
      <c r="FV363" s="207">
        <v>0</v>
      </c>
      <c r="FW363" s="207">
        <v>0</v>
      </c>
      <c r="FX363" s="207">
        <v>0</v>
      </c>
      <c r="FY363" s="218">
        <v>0.142578125</v>
      </c>
      <c r="FZ363" s="42">
        <v>0</v>
      </c>
      <c r="GA363" s="42">
        <v>0</v>
      </c>
      <c r="GB363" s="42">
        <v>0</v>
      </c>
      <c r="GC363" s="53">
        <v>0.1111111111111111</v>
      </c>
      <c r="GD363" s="75">
        <v>0</v>
      </c>
      <c r="GE363" s="75">
        <v>0</v>
      </c>
      <c r="GF363" s="75">
        <v>0</v>
      </c>
      <c r="GG363" s="86">
        <v>0.35</v>
      </c>
      <c r="GH363" s="108">
        <v>0</v>
      </c>
      <c r="GI363" s="108">
        <v>0</v>
      </c>
      <c r="GJ363" s="108">
        <v>0</v>
      </c>
      <c r="GK363" s="119">
        <v>0.11851851851851852</v>
      </c>
      <c r="GL363" s="141">
        <v>0</v>
      </c>
      <c r="GM363" s="141">
        <v>0</v>
      </c>
      <c r="GN363" s="141">
        <v>0</v>
      </c>
      <c r="GO363" s="152">
        <v>0.20779220779220775</v>
      </c>
    </row>
    <row r="364" spans="2:197" x14ac:dyDescent="0.2">
      <c r="B364" s="519"/>
      <c r="C364" s="15"/>
      <c r="D364" s="26"/>
      <c r="E364" s="37"/>
      <c r="F364" s="37"/>
      <c r="G364" s="37"/>
      <c r="H364" s="37"/>
      <c r="I364" s="37"/>
      <c r="J364" s="48"/>
      <c r="K364" s="59"/>
      <c r="L364" s="70"/>
      <c r="M364" s="70"/>
      <c r="N364" s="70"/>
      <c r="O364" s="70"/>
      <c r="P364" s="70"/>
      <c r="Q364" s="81"/>
      <c r="R364" s="92"/>
      <c r="S364" s="103"/>
      <c r="T364" s="103"/>
      <c r="U364" s="103"/>
      <c r="V364" s="103"/>
      <c r="W364" s="103"/>
      <c r="X364" s="114"/>
      <c r="Y364" s="125"/>
      <c r="Z364" s="136"/>
      <c r="AA364" s="136"/>
      <c r="AB364" s="136"/>
      <c r="AC364" s="136"/>
      <c r="AD364" s="136"/>
      <c r="AE364" s="147"/>
      <c r="AF364" s="158"/>
      <c r="AG364" s="169"/>
      <c r="AH364" s="169"/>
      <c r="AI364" s="169"/>
      <c r="AJ364" s="169"/>
      <c r="AK364" s="169"/>
      <c r="AL364" s="180"/>
      <c r="AM364" s="191"/>
      <c r="AN364" s="202"/>
      <c r="AO364" s="202"/>
      <c r="AP364" s="202"/>
      <c r="AQ364" s="202"/>
      <c r="AR364" s="202"/>
      <c r="AS364" s="213"/>
      <c r="AT364" s="191"/>
      <c r="AU364" s="202"/>
      <c r="AV364" s="202"/>
      <c r="AW364" s="202"/>
      <c r="AX364" s="202"/>
      <c r="AY364" s="202"/>
      <c r="AZ364" s="213"/>
      <c r="BA364" s="26"/>
      <c r="BB364" s="37"/>
      <c r="BC364" s="37"/>
      <c r="BD364" s="37"/>
      <c r="BE364" s="37"/>
      <c r="BF364" s="37"/>
      <c r="BG364" s="48"/>
      <c r="BH364" s="59"/>
      <c r="BI364" s="70"/>
      <c r="BJ364" s="70"/>
      <c r="BK364" s="70"/>
      <c r="BL364" s="70"/>
      <c r="BM364" s="70"/>
      <c r="BN364" s="81"/>
      <c r="BO364" s="92"/>
      <c r="BP364" s="103"/>
      <c r="BQ364" s="103"/>
      <c r="BR364" s="103"/>
      <c r="BS364" s="103"/>
      <c r="BT364" s="103"/>
      <c r="BU364" s="114"/>
      <c r="BV364" s="125"/>
      <c r="BW364" s="136"/>
      <c r="BX364" s="136"/>
      <c r="BY364" s="136"/>
      <c r="BZ364" s="136"/>
      <c r="CA364" s="136"/>
      <c r="CB364" s="147"/>
      <c r="CC364" s="158"/>
      <c r="CD364" s="169"/>
      <c r="CE364" s="169"/>
      <c r="CF364" s="169"/>
      <c r="CG364" s="169"/>
      <c r="CH364" s="169"/>
      <c r="CI364" s="180"/>
      <c r="CJ364" s="191"/>
      <c r="CK364" s="202"/>
      <c r="CL364" s="202"/>
      <c r="CM364" s="202"/>
      <c r="CN364" s="202"/>
      <c r="CO364" s="202"/>
      <c r="CP364" s="213"/>
      <c r="CQ364" s="191"/>
      <c r="CR364" s="202"/>
      <c r="CS364" s="202"/>
      <c r="CT364" s="202"/>
      <c r="CU364" s="202"/>
      <c r="CV364" s="202"/>
      <c r="CW364" s="213"/>
      <c r="CX364" s="26"/>
      <c r="CY364" s="37"/>
      <c r="CZ364" s="37"/>
      <c r="DA364" s="37"/>
      <c r="DB364" s="37"/>
      <c r="DC364" s="37"/>
      <c r="DD364" s="48"/>
      <c r="DE364" s="59"/>
      <c r="DF364" s="70"/>
      <c r="DG364" s="70"/>
      <c r="DH364" s="70"/>
      <c r="DI364" s="70"/>
      <c r="DJ364" s="70"/>
      <c r="DK364" s="81"/>
      <c r="DL364" s="92"/>
      <c r="DM364" s="103"/>
      <c r="DN364" s="103"/>
      <c r="DO364" s="103"/>
      <c r="DP364" s="103"/>
      <c r="DQ364" s="103"/>
      <c r="DR364" s="114"/>
      <c r="DS364" s="125"/>
      <c r="DT364" s="136"/>
      <c r="DU364" s="136"/>
      <c r="DV364" s="136"/>
      <c r="DW364" s="136"/>
      <c r="DX364" s="136"/>
      <c r="DY364" s="147"/>
      <c r="DZ364" s="158"/>
      <c r="EA364" s="169"/>
      <c r="EB364" s="169"/>
      <c r="EC364" s="169"/>
      <c r="ED364" s="169"/>
      <c r="EE364" s="169"/>
      <c r="EF364" s="180"/>
      <c r="EG364" s="191"/>
      <c r="EH364" s="202"/>
      <c r="EI364" s="202"/>
      <c r="EJ364" s="202"/>
      <c r="EK364" s="202"/>
      <c r="EL364" s="202"/>
      <c r="EM364" s="213"/>
      <c r="EN364" s="191"/>
      <c r="EO364" s="202"/>
      <c r="EP364" s="202"/>
      <c r="EQ364" s="202"/>
      <c r="ER364" s="202"/>
      <c r="ES364" s="202"/>
      <c r="ET364" s="213"/>
      <c r="EU364" s="26"/>
      <c r="EV364" s="37"/>
      <c r="EW364" s="37"/>
      <c r="EX364" s="37"/>
      <c r="EY364" s="37"/>
      <c r="EZ364" s="37"/>
      <c r="FA364" s="48"/>
      <c r="FB364" s="70"/>
      <c r="FC364" s="70"/>
      <c r="FD364" s="70"/>
      <c r="FE364" s="81"/>
      <c r="FF364" s="103"/>
      <c r="FG364" s="103"/>
      <c r="FH364" s="103"/>
      <c r="FI364" s="114"/>
      <c r="FJ364" s="136"/>
      <c r="FK364" s="136"/>
      <c r="FL364" s="136"/>
      <c r="FM364" s="147"/>
      <c r="FN364" s="169"/>
      <c r="FO364" s="169"/>
      <c r="FP364" s="169"/>
      <c r="FQ364" s="180"/>
      <c r="FR364" s="202"/>
      <c r="FS364" s="202"/>
      <c r="FT364" s="202"/>
      <c r="FU364" s="213"/>
      <c r="FV364" s="202"/>
      <c r="FW364" s="202"/>
      <c r="FX364" s="202"/>
      <c r="FY364" s="213"/>
      <c r="FZ364" s="37"/>
      <c r="GA364" s="37"/>
      <c r="GB364" s="37"/>
      <c r="GC364" s="48"/>
      <c r="GD364" s="70"/>
      <c r="GE364" s="70"/>
      <c r="GF364" s="70"/>
      <c r="GG364" s="81"/>
      <c r="GH364" s="103"/>
      <c r="GI364" s="103"/>
      <c r="GJ364" s="103"/>
      <c r="GK364" s="114"/>
      <c r="GL364" s="136"/>
      <c r="GM364" s="136"/>
      <c r="GN364" s="136"/>
      <c r="GO364" s="147"/>
    </row>
    <row r="365" spans="2:197" x14ac:dyDescent="0.2">
      <c r="B365" s="518" t="s">
        <v>1655</v>
      </c>
      <c r="C365" s="16">
        <v>178</v>
      </c>
      <c r="D365" s="27">
        <v>0</v>
      </c>
      <c r="E365" s="38">
        <v>0</v>
      </c>
      <c r="F365" s="38">
        <v>0</v>
      </c>
      <c r="G365" s="38">
        <v>0</v>
      </c>
      <c r="H365" s="38">
        <v>0</v>
      </c>
      <c r="I365" s="38">
        <v>0</v>
      </c>
      <c r="J365" s="49">
        <v>178</v>
      </c>
      <c r="K365" s="60">
        <v>0</v>
      </c>
      <c r="L365" s="71">
        <v>0</v>
      </c>
      <c r="M365" s="71">
        <v>0</v>
      </c>
      <c r="N365" s="71">
        <v>0</v>
      </c>
      <c r="O365" s="71">
        <v>0</v>
      </c>
      <c r="P365" s="71">
        <v>0</v>
      </c>
      <c r="Q365" s="82">
        <v>64</v>
      </c>
      <c r="R365" s="93">
        <v>0</v>
      </c>
      <c r="S365" s="104">
        <v>0</v>
      </c>
      <c r="T365" s="104">
        <v>0</v>
      </c>
      <c r="U365" s="104">
        <v>0</v>
      </c>
      <c r="V365" s="104">
        <v>0</v>
      </c>
      <c r="W365" s="104">
        <v>0</v>
      </c>
      <c r="X365" s="115">
        <v>53</v>
      </c>
      <c r="Y365" s="126">
        <v>0</v>
      </c>
      <c r="Z365" s="137">
        <v>0</v>
      </c>
      <c r="AA365" s="137">
        <v>0</v>
      </c>
      <c r="AB365" s="137">
        <v>0</v>
      </c>
      <c r="AC365" s="137">
        <v>0</v>
      </c>
      <c r="AD365" s="137">
        <v>0</v>
      </c>
      <c r="AE365" s="148">
        <v>61</v>
      </c>
      <c r="AF365" s="159">
        <v>0</v>
      </c>
      <c r="AG365" s="170">
        <v>0</v>
      </c>
      <c r="AH365" s="170">
        <v>0</v>
      </c>
      <c r="AI365" s="170">
        <v>0</v>
      </c>
      <c r="AJ365" s="170">
        <v>0</v>
      </c>
      <c r="AK365" s="170">
        <v>0</v>
      </c>
      <c r="AL365" s="181">
        <v>8</v>
      </c>
      <c r="AM365" s="192">
        <v>0</v>
      </c>
      <c r="AN365" s="203">
        <v>0</v>
      </c>
      <c r="AO365" s="203">
        <v>0</v>
      </c>
      <c r="AP365" s="203">
        <v>0</v>
      </c>
      <c r="AQ365" s="203">
        <v>0</v>
      </c>
      <c r="AR365" s="203">
        <v>0</v>
      </c>
      <c r="AS365" s="214">
        <v>9</v>
      </c>
      <c r="AT365" s="223">
        <v>0</v>
      </c>
      <c r="AU365" s="229">
        <v>0</v>
      </c>
      <c r="AV365" s="229">
        <v>0</v>
      </c>
      <c r="AW365" s="229">
        <v>0</v>
      </c>
      <c r="AX365" s="229">
        <v>0</v>
      </c>
      <c r="AY365" s="229">
        <v>0</v>
      </c>
      <c r="AZ365" s="235">
        <v>16</v>
      </c>
      <c r="BA365" s="27">
        <v>0</v>
      </c>
      <c r="BB365" s="38">
        <v>0</v>
      </c>
      <c r="BC365" s="38">
        <v>0</v>
      </c>
      <c r="BD365" s="38">
        <v>0</v>
      </c>
      <c r="BE365" s="38">
        <v>0</v>
      </c>
      <c r="BF365" s="38">
        <v>0</v>
      </c>
      <c r="BG365" s="49">
        <v>9</v>
      </c>
      <c r="BH365" s="60">
        <v>0</v>
      </c>
      <c r="BI365" s="71">
        <v>0</v>
      </c>
      <c r="BJ365" s="71">
        <v>0</v>
      </c>
      <c r="BK365" s="71">
        <v>0</v>
      </c>
      <c r="BL365" s="71">
        <v>0</v>
      </c>
      <c r="BM365" s="71">
        <v>0</v>
      </c>
      <c r="BN365" s="82">
        <v>9</v>
      </c>
      <c r="BO365" s="93">
        <v>0</v>
      </c>
      <c r="BP365" s="104">
        <v>0</v>
      </c>
      <c r="BQ365" s="104">
        <v>0</v>
      </c>
      <c r="BR365" s="104">
        <v>0</v>
      </c>
      <c r="BS365" s="104">
        <v>0</v>
      </c>
      <c r="BT365" s="104">
        <v>0</v>
      </c>
      <c r="BU365" s="115">
        <v>13</v>
      </c>
      <c r="BV365" s="126">
        <v>0</v>
      </c>
      <c r="BW365" s="137">
        <v>0</v>
      </c>
      <c r="BX365" s="137">
        <v>0</v>
      </c>
      <c r="BY365" s="137">
        <v>0</v>
      </c>
      <c r="BZ365" s="137">
        <v>0</v>
      </c>
      <c r="CA365" s="137">
        <v>0</v>
      </c>
      <c r="CB365" s="148">
        <v>9</v>
      </c>
      <c r="CC365" s="159">
        <v>0</v>
      </c>
      <c r="CD365" s="170">
        <v>0</v>
      </c>
      <c r="CE365" s="170">
        <v>0</v>
      </c>
      <c r="CF365" s="170">
        <v>0</v>
      </c>
      <c r="CG365" s="170">
        <v>0</v>
      </c>
      <c r="CH365" s="170">
        <v>0</v>
      </c>
      <c r="CI365" s="181">
        <v>13</v>
      </c>
      <c r="CJ365" s="192">
        <v>0</v>
      </c>
      <c r="CK365" s="203">
        <v>0</v>
      </c>
      <c r="CL365" s="203">
        <v>0</v>
      </c>
      <c r="CM365" s="203">
        <v>0</v>
      </c>
      <c r="CN365" s="203">
        <v>0</v>
      </c>
      <c r="CO365" s="203">
        <v>0</v>
      </c>
      <c r="CP365" s="214">
        <v>14</v>
      </c>
      <c r="CQ365" s="223">
        <v>0</v>
      </c>
      <c r="CR365" s="229">
        <v>0</v>
      </c>
      <c r="CS365" s="229">
        <v>0</v>
      </c>
      <c r="CT365" s="229">
        <v>0</v>
      </c>
      <c r="CU365" s="229">
        <v>0</v>
      </c>
      <c r="CV365" s="229">
        <v>0</v>
      </c>
      <c r="CW365" s="235">
        <v>9</v>
      </c>
      <c r="CX365" s="27">
        <v>0</v>
      </c>
      <c r="CY365" s="38">
        <v>0</v>
      </c>
      <c r="CZ365" s="38">
        <v>0</v>
      </c>
      <c r="DA365" s="38">
        <v>0</v>
      </c>
      <c r="DB365" s="38">
        <v>0</v>
      </c>
      <c r="DC365" s="38">
        <v>0</v>
      </c>
      <c r="DD365" s="49">
        <v>6</v>
      </c>
      <c r="DE365" s="60">
        <v>0</v>
      </c>
      <c r="DF365" s="71">
        <v>0</v>
      </c>
      <c r="DG365" s="71">
        <v>0</v>
      </c>
      <c r="DH365" s="71">
        <v>0</v>
      </c>
      <c r="DI365" s="71">
        <v>0</v>
      </c>
      <c r="DJ365" s="71">
        <v>0</v>
      </c>
      <c r="DK365" s="82">
        <v>11</v>
      </c>
      <c r="DL365" s="93">
        <v>0</v>
      </c>
      <c r="DM365" s="104">
        <v>0</v>
      </c>
      <c r="DN365" s="104">
        <v>0</v>
      </c>
      <c r="DO365" s="104">
        <v>0</v>
      </c>
      <c r="DP365" s="104">
        <v>0</v>
      </c>
      <c r="DQ365" s="104">
        <v>0</v>
      </c>
      <c r="DR365" s="115">
        <v>41</v>
      </c>
      <c r="DS365" s="126">
        <v>0</v>
      </c>
      <c r="DT365" s="137">
        <v>0</v>
      </c>
      <c r="DU365" s="137">
        <v>0</v>
      </c>
      <c r="DV365" s="137">
        <v>0</v>
      </c>
      <c r="DW365" s="137">
        <v>0</v>
      </c>
      <c r="DX365" s="137">
        <v>0</v>
      </c>
      <c r="DY365" s="148">
        <v>11</v>
      </c>
      <c r="DZ365" s="159">
        <v>0</v>
      </c>
      <c r="EA365" s="170">
        <v>0</v>
      </c>
      <c r="EB365" s="170">
        <v>0</v>
      </c>
      <c r="EC365" s="170">
        <v>0</v>
      </c>
      <c r="ED365" s="170">
        <v>0</v>
      </c>
      <c r="EE365" s="170">
        <v>0</v>
      </c>
      <c r="EF365" s="181">
        <v>73</v>
      </c>
      <c r="EG365" s="192">
        <v>0</v>
      </c>
      <c r="EH365" s="203">
        <v>0</v>
      </c>
      <c r="EI365" s="203">
        <v>0</v>
      </c>
      <c r="EJ365" s="203">
        <v>0</v>
      </c>
      <c r="EK365" s="203">
        <v>0</v>
      </c>
      <c r="EL365" s="203">
        <v>0</v>
      </c>
      <c r="EM365" s="214">
        <v>49</v>
      </c>
      <c r="EN365" s="223">
        <v>0</v>
      </c>
      <c r="EO365" s="229">
        <v>0</v>
      </c>
      <c r="EP365" s="229">
        <v>0</v>
      </c>
      <c r="EQ365" s="229">
        <v>0</v>
      </c>
      <c r="ER365" s="229">
        <v>0</v>
      </c>
      <c r="ES365" s="229">
        <v>0</v>
      </c>
      <c r="ET365" s="235">
        <v>56</v>
      </c>
      <c r="EU365" s="27">
        <v>0</v>
      </c>
      <c r="EV365" s="38">
        <v>0</v>
      </c>
      <c r="EW365" s="38">
        <v>0</v>
      </c>
      <c r="EX365" s="38">
        <v>0</v>
      </c>
      <c r="EY365" s="38">
        <v>0</v>
      </c>
      <c r="EZ365" s="38">
        <v>0</v>
      </c>
      <c r="FA365" s="49">
        <v>23</v>
      </c>
      <c r="FB365" s="71">
        <v>0</v>
      </c>
      <c r="FC365" s="71">
        <v>0</v>
      </c>
      <c r="FD365" s="71">
        <v>0</v>
      </c>
      <c r="FE365" s="82">
        <v>41</v>
      </c>
      <c r="FF365" s="104">
        <v>0</v>
      </c>
      <c r="FG365" s="104">
        <v>0</v>
      </c>
      <c r="FH365" s="104">
        <v>0</v>
      </c>
      <c r="FI365" s="115">
        <v>63</v>
      </c>
      <c r="FJ365" s="137">
        <v>0</v>
      </c>
      <c r="FK365" s="137">
        <v>0</v>
      </c>
      <c r="FL365" s="137">
        <v>0</v>
      </c>
      <c r="FM365" s="148">
        <v>36</v>
      </c>
      <c r="FN365" s="170">
        <v>0</v>
      </c>
      <c r="FO365" s="170">
        <v>0</v>
      </c>
      <c r="FP365" s="170">
        <v>0</v>
      </c>
      <c r="FQ365" s="181">
        <v>15</v>
      </c>
      <c r="FR365" s="203">
        <v>0</v>
      </c>
      <c r="FS365" s="203">
        <v>0</v>
      </c>
      <c r="FT365" s="203">
        <v>0</v>
      </c>
      <c r="FU365" s="214">
        <v>36</v>
      </c>
      <c r="FV365" s="229">
        <v>0</v>
      </c>
      <c r="FW365" s="229">
        <v>0</v>
      </c>
      <c r="FX365" s="229">
        <v>0</v>
      </c>
      <c r="FY365" s="235">
        <v>142</v>
      </c>
      <c r="FZ365" s="38">
        <v>0</v>
      </c>
      <c r="GA365" s="38">
        <v>0</v>
      </c>
      <c r="GB365" s="38">
        <v>0</v>
      </c>
      <c r="GC365" s="49">
        <v>65</v>
      </c>
      <c r="GD365" s="71">
        <v>0</v>
      </c>
      <c r="GE365" s="71">
        <v>0</v>
      </c>
      <c r="GF365" s="71">
        <v>0</v>
      </c>
      <c r="GG365" s="82">
        <v>4</v>
      </c>
      <c r="GH365" s="104">
        <v>0</v>
      </c>
      <c r="GI365" s="104">
        <v>0</v>
      </c>
      <c r="GJ365" s="104">
        <v>0</v>
      </c>
      <c r="GK365" s="115">
        <v>128</v>
      </c>
      <c r="GL365" s="137">
        <v>0</v>
      </c>
      <c r="GM365" s="137">
        <v>0</v>
      </c>
      <c r="GN365" s="137">
        <v>0</v>
      </c>
      <c r="GO365" s="148">
        <v>50</v>
      </c>
    </row>
    <row r="366" spans="2:197" x14ac:dyDescent="0.2">
      <c r="B366" s="518"/>
      <c r="C366" s="17">
        <v>0.13383458646616542</v>
      </c>
      <c r="D366" s="28">
        <v>0</v>
      </c>
      <c r="E366" s="39">
        <v>0</v>
      </c>
      <c r="F366" s="39">
        <v>0</v>
      </c>
      <c r="G366" s="39">
        <v>0</v>
      </c>
      <c r="H366" s="39">
        <v>0</v>
      </c>
      <c r="I366" s="39">
        <v>0</v>
      </c>
      <c r="J366" s="50">
        <v>0.13383458646616542</v>
      </c>
      <c r="K366" s="61">
        <v>0</v>
      </c>
      <c r="L366" s="72">
        <v>0</v>
      </c>
      <c r="M366" s="72">
        <v>0</v>
      </c>
      <c r="N366" s="72">
        <v>0</v>
      </c>
      <c r="O366" s="72">
        <v>0</v>
      </c>
      <c r="P366" s="72">
        <v>0</v>
      </c>
      <c r="Q366" s="83">
        <v>0.15023474178403756</v>
      </c>
      <c r="R366" s="94">
        <v>0</v>
      </c>
      <c r="S366" s="105">
        <v>0</v>
      </c>
      <c r="T366" s="105">
        <v>0</v>
      </c>
      <c r="U366" s="105">
        <v>0</v>
      </c>
      <c r="V366" s="105">
        <v>0</v>
      </c>
      <c r="W366" s="105">
        <v>0</v>
      </c>
      <c r="X366" s="116">
        <v>0.14804469273743018</v>
      </c>
      <c r="Y366" s="127">
        <v>0</v>
      </c>
      <c r="Z366" s="138">
        <v>0</v>
      </c>
      <c r="AA366" s="138">
        <v>0</v>
      </c>
      <c r="AB366" s="138">
        <v>0</v>
      </c>
      <c r="AC366" s="138">
        <v>0</v>
      </c>
      <c r="AD366" s="138">
        <v>0</v>
      </c>
      <c r="AE366" s="149">
        <v>0.11172161172161171</v>
      </c>
      <c r="AF366" s="160">
        <v>0</v>
      </c>
      <c r="AG366" s="171">
        <v>0</v>
      </c>
      <c r="AH366" s="171">
        <v>0</v>
      </c>
      <c r="AI366" s="171">
        <v>0</v>
      </c>
      <c r="AJ366" s="171">
        <v>0</v>
      </c>
      <c r="AK366" s="171">
        <v>0</v>
      </c>
      <c r="AL366" s="182">
        <v>0.1111111111111111</v>
      </c>
      <c r="AM366" s="193">
        <v>0</v>
      </c>
      <c r="AN366" s="204">
        <v>0</v>
      </c>
      <c r="AO366" s="204">
        <v>0</v>
      </c>
      <c r="AP366" s="204">
        <v>0</v>
      </c>
      <c r="AQ366" s="204">
        <v>0</v>
      </c>
      <c r="AR366" s="204">
        <v>0</v>
      </c>
      <c r="AS366" s="215">
        <v>0.12857142857142856</v>
      </c>
      <c r="AT366" s="224">
        <v>0</v>
      </c>
      <c r="AU366" s="230">
        <v>0</v>
      </c>
      <c r="AV366" s="230">
        <v>0</v>
      </c>
      <c r="AW366" s="230">
        <v>0</v>
      </c>
      <c r="AX366" s="230">
        <v>0</v>
      </c>
      <c r="AY366" s="230">
        <v>0</v>
      </c>
      <c r="AZ366" s="236">
        <v>0.22222222222222221</v>
      </c>
      <c r="BA366" s="28">
        <v>0</v>
      </c>
      <c r="BB366" s="39">
        <v>0</v>
      </c>
      <c r="BC366" s="39">
        <v>0</v>
      </c>
      <c r="BD366" s="39">
        <v>0</v>
      </c>
      <c r="BE366" s="39">
        <v>0</v>
      </c>
      <c r="BF366" s="39">
        <v>0</v>
      </c>
      <c r="BG366" s="50">
        <v>0.125</v>
      </c>
      <c r="BH366" s="61">
        <v>0</v>
      </c>
      <c r="BI366" s="72">
        <v>0</v>
      </c>
      <c r="BJ366" s="72">
        <v>0</v>
      </c>
      <c r="BK366" s="72">
        <v>0</v>
      </c>
      <c r="BL366" s="72">
        <v>0</v>
      </c>
      <c r="BM366" s="72">
        <v>0</v>
      </c>
      <c r="BN366" s="83">
        <v>0.12857142857142856</v>
      </c>
      <c r="BO366" s="94">
        <v>0</v>
      </c>
      <c r="BP366" s="105">
        <v>0</v>
      </c>
      <c r="BQ366" s="105">
        <v>0</v>
      </c>
      <c r="BR366" s="105">
        <v>0</v>
      </c>
      <c r="BS366" s="105">
        <v>0</v>
      </c>
      <c r="BT366" s="105">
        <v>0</v>
      </c>
      <c r="BU366" s="116">
        <v>0.18571428571428572</v>
      </c>
      <c r="BV366" s="127">
        <v>0</v>
      </c>
      <c r="BW366" s="138">
        <v>0</v>
      </c>
      <c r="BX366" s="138">
        <v>0</v>
      </c>
      <c r="BY366" s="138">
        <v>0</v>
      </c>
      <c r="BZ366" s="138">
        <v>0</v>
      </c>
      <c r="CA366" s="138">
        <v>0</v>
      </c>
      <c r="CB366" s="149">
        <v>0.125</v>
      </c>
      <c r="CC366" s="160">
        <v>0</v>
      </c>
      <c r="CD366" s="171">
        <v>0</v>
      </c>
      <c r="CE366" s="171">
        <v>0</v>
      </c>
      <c r="CF366" s="171">
        <v>0</v>
      </c>
      <c r="CG366" s="171">
        <v>0</v>
      </c>
      <c r="CH366" s="171">
        <v>0</v>
      </c>
      <c r="CI366" s="182">
        <v>0.18055555555555552</v>
      </c>
      <c r="CJ366" s="193">
        <v>0</v>
      </c>
      <c r="CK366" s="204">
        <v>0</v>
      </c>
      <c r="CL366" s="204">
        <v>0</v>
      </c>
      <c r="CM366" s="204">
        <v>0</v>
      </c>
      <c r="CN366" s="204">
        <v>0</v>
      </c>
      <c r="CO366" s="204">
        <v>0</v>
      </c>
      <c r="CP366" s="215">
        <v>0.19444444444444448</v>
      </c>
      <c r="CQ366" s="224">
        <v>0</v>
      </c>
      <c r="CR366" s="230">
        <v>0</v>
      </c>
      <c r="CS366" s="230">
        <v>0</v>
      </c>
      <c r="CT366" s="230">
        <v>0</v>
      </c>
      <c r="CU366" s="230">
        <v>0</v>
      </c>
      <c r="CV366" s="230">
        <v>0</v>
      </c>
      <c r="CW366" s="236">
        <v>0.125</v>
      </c>
      <c r="CX366" s="28">
        <v>0</v>
      </c>
      <c r="CY366" s="39">
        <v>0</v>
      </c>
      <c r="CZ366" s="39">
        <v>0</v>
      </c>
      <c r="DA366" s="39">
        <v>0</v>
      </c>
      <c r="DB366" s="39">
        <v>0</v>
      </c>
      <c r="DC366" s="39">
        <v>0</v>
      </c>
      <c r="DD366" s="50">
        <v>8.3333333333333315E-2</v>
      </c>
      <c r="DE366" s="61">
        <v>0</v>
      </c>
      <c r="DF366" s="72">
        <v>0</v>
      </c>
      <c r="DG366" s="72">
        <v>0</v>
      </c>
      <c r="DH366" s="72">
        <v>0</v>
      </c>
      <c r="DI366" s="72">
        <v>0</v>
      </c>
      <c r="DJ366" s="72">
        <v>0</v>
      </c>
      <c r="DK366" s="83">
        <v>0.15714285714285714</v>
      </c>
      <c r="DL366" s="94">
        <v>0</v>
      </c>
      <c r="DM366" s="105">
        <v>0</v>
      </c>
      <c r="DN366" s="105">
        <v>0</v>
      </c>
      <c r="DO366" s="105">
        <v>0</v>
      </c>
      <c r="DP366" s="105">
        <v>0</v>
      </c>
      <c r="DQ366" s="105">
        <v>0</v>
      </c>
      <c r="DR366" s="116">
        <v>0.10199004975124377</v>
      </c>
      <c r="DS366" s="127">
        <v>0</v>
      </c>
      <c r="DT366" s="138">
        <v>0</v>
      </c>
      <c r="DU366" s="138">
        <v>0</v>
      </c>
      <c r="DV366" s="138">
        <v>0</v>
      </c>
      <c r="DW366" s="138">
        <v>0</v>
      </c>
      <c r="DX366" s="138">
        <v>0</v>
      </c>
      <c r="DY366" s="149">
        <v>0.15277777777777779</v>
      </c>
      <c r="DZ366" s="160">
        <v>0</v>
      </c>
      <c r="EA366" s="171">
        <v>0</v>
      </c>
      <c r="EB366" s="171">
        <v>0</v>
      </c>
      <c r="EC366" s="171">
        <v>0</v>
      </c>
      <c r="ED366" s="171">
        <v>0</v>
      </c>
      <c r="EE366" s="171">
        <v>0</v>
      </c>
      <c r="EF366" s="182">
        <v>0.142578125</v>
      </c>
      <c r="EG366" s="193">
        <v>0</v>
      </c>
      <c r="EH366" s="204">
        <v>0</v>
      </c>
      <c r="EI366" s="204">
        <v>0</v>
      </c>
      <c r="EJ366" s="204">
        <v>0</v>
      </c>
      <c r="EK366" s="204">
        <v>0</v>
      </c>
      <c r="EL366" s="204">
        <v>0</v>
      </c>
      <c r="EM366" s="215">
        <v>0.10816777041942605</v>
      </c>
      <c r="EN366" s="224">
        <v>0</v>
      </c>
      <c r="EO366" s="230">
        <v>0</v>
      </c>
      <c r="EP366" s="230">
        <v>0</v>
      </c>
      <c r="EQ366" s="230">
        <v>0</v>
      </c>
      <c r="ER366" s="230">
        <v>0</v>
      </c>
      <c r="ES366" s="230">
        <v>0</v>
      </c>
      <c r="ET366" s="236">
        <v>0.15342465753424658</v>
      </c>
      <c r="EU366" s="28">
        <v>0</v>
      </c>
      <c r="EV366" s="39">
        <v>0</v>
      </c>
      <c r="EW366" s="39">
        <v>0</v>
      </c>
      <c r="EX366" s="39">
        <v>0</v>
      </c>
      <c r="EY366" s="39">
        <v>0</v>
      </c>
      <c r="EZ366" s="39">
        <v>0</v>
      </c>
      <c r="FA366" s="50">
        <v>0.24210526315789471</v>
      </c>
      <c r="FB366" s="72">
        <v>0</v>
      </c>
      <c r="FC366" s="72">
        <v>0</v>
      </c>
      <c r="FD366" s="72">
        <v>0</v>
      </c>
      <c r="FE366" s="83">
        <v>0.13225806451612904</v>
      </c>
      <c r="FF366" s="105">
        <v>0</v>
      </c>
      <c r="FG366" s="105">
        <v>0</v>
      </c>
      <c r="FH366" s="105">
        <v>0</v>
      </c>
      <c r="FI366" s="116">
        <v>0.14318181818181819</v>
      </c>
      <c r="FJ366" s="138">
        <v>0</v>
      </c>
      <c r="FK366" s="138">
        <v>0</v>
      </c>
      <c r="FL366" s="138">
        <v>0</v>
      </c>
      <c r="FM366" s="149">
        <v>0.10975609756097562</v>
      </c>
      <c r="FN366" s="171">
        <v>0</v>
      </c>
      <c r="FO366" s="171">
        <v>0</v>
      </c>
      <c r="FP366" s="171">
        <v>0</v>
      </c>
      <c r="FQ366" s="182">
        <v>9.5541401273885357E-2</v>
      </c>
      <c r="FR366" s="204">
        <v>0</v>
      </c>
      <c r="FS366" s="204">
        <v>0</v>
      </c>
      <c r="FT366" s="204">
        <v>0</v>
      </c>
      <c r="FU366" s="215">
        <v>0.1176470588235294</v>
      </c>
      <c r="FV366" s="230">
        <v>0</v>
      </c>
      <c r="FW366" s="230">
        <v>0</v>
      </c>
      <c r="FX366" s="230">
        <v>0</v>
      </c>
      <c r="FY366" s="236">
        <v>0.138671875</v>
      </c>
      <c r="FZ366" s="39">
        <v>0</v>
      </c>
      <c r="GA366" s="39">
        <v>0</v>
      </c>
      <c r="GB366" s="39">
        <v>0</v>
      </c>
      <c r="GC366" s="50">
        <v>0.14161220043572983</v>
      </c>
      <c r="GD366" s="72">
        <v>0</v>
      </c>
      <c r="GE366" s="72">
        <v>0</v>
      </c>
      <c r="GF366" s="72">
        <v>0</v>
      </c>
      <c r="GG366" s="83">
        <v>0.1</v>
      </c>
      <c r="GH366" s="105">
        <v>0</v>
      </c>
      <c r="GI366" s="105">
        <v>0</v>
      </c>
      <c r="GJ366" s="105">
        <v>0</v>
      </c>
      <c r="GK366" s="116">
        <v>0.13544973544973546</v>
      </c>
      <c r="GL366" s="138">
        <v>0</v>
      </c>
      <c r="GM366" s="138">
        <v>0</v>
      </c>
      <c r="GN366" s="138">
        <v>0</v>
      </c>
      <c r="GO366" s="149">
        <v>0.12987012987012986</v>
      </c>
    </row>
    <row r="367" spans="2:197" x14ac:dyDescent="0.2">
      <c r="B367" s="518"/>
      <c r="C367" s="240"/>
      <c r="D367" s="243"/>
      <c r="E367" s="246"/>
      <c r="F367" s="246"/>
      <c r="G367" s="246"/>
      <c r="H367" s="246"/>
      <c r="I367" s="246"/>
      <c r="J367" s="249"/>
      <c r="K367" s="252"/>
      <c r="L367" s="255"/>
      <c r="M367" s="255"/>
      <c r="N367" s="255"/>
      <c r="O367" s="255"/>
      <c r="P367" s="255"/>
      <c r="Q367" s="258"/>
      <c r="R367" s="261"/>
      <c r="S367" s="264"/>
      <c r="T367" s="264"/>
      <c r="U367" s="264"/>
      <c r="V367" s="264"/>
      <c r="W367" s="264"/>
      <c r="X367" s="267"/>
      <c r="Y367" s="270"/>
      <c r="Z367" s="273"/>
      <c r="AA367" s="273"/>
      <c r="AB367" s="273"/>
      <c r="AC367" s="273"/>
      <c r="AD367" s="273"/>
      <c r="AE367" s="276"/>
      <c r="AF367" s="279"/>
      <c r="AG367" s="282"/>
      <c r="AH367" s="282"/>
      <c r="AI367" s="282"/>
      <c r="AJ367" s="282"/>
      <c r="AK367" s="282"/>
      <c r="AL367" s="285"/>
      <c r="AM367" s="288"/>
      <c r="AN367" s="291"/>
      <c r="AO367" s="291"/>
      <c r="AP367" s="291"/>
      <c r="AQ367" s="291"/>
      <c r="AR367" s="291"/>
      <c r="AS367" s="294"/>
      <c r="AT367" s="296"/>
      <c r="AU367" s="297"/>
      <c r="AV367" s="297"/>
      <c r="AW367" s="297"/>
      <c r="AX367" s="297"/>
      <c r="AY367" s="297"/>
      <c r="AZ367" s="298"/>
      <c r="BA367" s="243"/>
      <c r="BB367" s="246"/>
      <c r="BC367" s="246"/>
      <c r="BD367" s="246"/>
      <c r="BE367" s="246"/>
      <c r="BF367" s="246"/>
      <c r="BG367" s="249"/>
      <c r="BH367" s="252"/>
      <c r="BI367" s="255"/>
      <c r="BJ367" s="255"/>
      <c r="BK367" s="255"/>
      <c r="BL367" s="255"/>
      <c r="BM367" s="255"/>
      <c r="BN367" s="258"/>
      <c r="BO367" s="261"/>
      <c r="BP367" s="264"/>
      <c r="BQ367" s="264"/>
      <c r="BR367" s="264"/>
      <c r="BS367" s="264"/>
      <c r="BT367" s="264"/>
      <c r="BU367" s="267"/>
      <c r="BV367" s="270"/>
      <c r="BW367" s="273"/>
      <c r="BX367" s="273"/>
      <c r="BY367" s="273"/>
      <c r="BZ367" s="273"/>
      <c r="CA367" s="273"/>
      <c r="CB367" s="276"/>
      <c r="CC367" s="279"/>
      <c r="CD367" s="282"/>
      <c r="CE367" s="282"/>
      <c r="CF367" s="282"/>
      <c r="CG367" s="282"/>
      <c r="CH367" s="282"/>
      <c r="CI367" s="285"/>
      <c r="CJ367" s="288"/>
      <c r="CK367" s="291"/>
      <c r="CL367" s="291"/>
      <c r="CM367" s="291"/>
      <c r="CN367" s="291"/>
      <c r="CO367" s="291"/>
      <c r="CP367" s="294"/>
      <c r="CQ367" s="296"/>
      <c r="CR367" s="297"/>
      <c r="CS367" s="297"/>
      <c r="CT367" s="297"/>
      <c r="CU367" s="297"/>
      <c r="CV367" s="297"/>
      <c r="CW367" s="298"/>
      <c r="CX367" s="243"/>
      <c r="CY367" s="246"/>
      <c r="CZ367" s="246"/>
      <c r="DA367" s="246"/>
      <c r="DB367" s="246"/>
      <c r="DC367" s="246"/>
      <c r="DD367" s="249"/>
      <c r="DE367" s="252"/>
      <c r="DF367" s="255"/>
      <c r="DG367" s="255"/>
      <c r="DH367" s="255"/>
      <c r="DI367" s="255"/>
      <c r="DJ367" s="255"/>
      <c r="DK367" s="258"/>
      <c r="DL367" s="261"/>
      <c r="DM367" s="264"/>
      <c r="DN367" s="264"/>
      <c r="DO367" s="264"/>
      <c r="DP367" s="264"/>
      <c r="DQ367" s="264"/>
      <c r="DR367" s="267"/>
      <c r="DS367" s="270"/>
      <c r="DT367" s="273"/>
      <c r="DU367" s="273"/>
      <c r="DV367" s="273"/>
      <c r="DW367" s="273"/>
      <c r="DX367" s="273"/>
      <c r="DY367" s="276"/>
      <c r="DZ367" s="279"/>
      <c r="EA367" s="282"/>
      <c r="EB367" s="282"/>
      <c r="EC367" s="282"/>
      <c r="ED367" s="282"/>
      <c r="EE367" s="282"/>
      <c r="EF367" s="285"/>
      <c r="EG367" s="288"/>
      <c r="EH367" s="291"/>
      <c r="EI367" s="291"/>
      <c r="EJ367" s="291"/>
      <c r="EK367" s="291"/>
      <c r="EL367" s="291"/>
      <c r="EM367" s="294"/>
      <c r="EN367" s="296"/>
      <c r="EO367" s="297"/>
      <c r="EP367" s="297"/>
      <c r="EQ367" s="297"/>
      <c r="ER367" s="297"/>
      <c r="ES367" s="297"/>
      <c r="ET367" s="298"/>
      <c r="EU367" s="243"/>
      <c r="EV367" s="246"/>
      <c r="EW367" s="246"/>
      <c r="EX367" s="246"/>
      <c r="EY367" s="246"/>
      <c r="EZ367" s="246"/>
      <c r="FA367" s="249"/>
      <c r="FB367" s="255"/>
      <c r="FC367" s="255"/>
      <c r="FD367" s="255"/>
      <c r="FE367" s="258"/>
      <c r="FF367" s="264"/>
      <c r="FG367" s="264"/>
      <c r="FH367" s="264"/>
      <c r="FI367" s="267"/>
      <c r="FJ367" s="273"/>
      <c r="FK367" s="273"/>
      <c r="FL367" s="273"/>
      <c r="FM367" s="276"/>
      <c r="FN367" s="282"/>
      <c r="FO367" s="282"/>
      <c r="FP367" s="282"/>
      <c r="FQ367" s="285"/>
      <c r="FR367" s="291"/>
      <c r="FS367" s="291"/>
      <c r="FT367" s="291"/>
      <c r="FU367" s="294"/>
      <c r="FV367" s="297"/>
      <c r="FW367" s="297"/>
      <c r="FX367" s="297"/>
      <c r="FY367" s="298"/>
      <c r="FZ367" s="246"/>
      <c r="GA367" s="246"/>
      <c r="GB367" s="246"/>
      <c r="GC367" s="249"/>
      <c r="GD367" s="255"/>
      <c r="GE367" s="255"/>
      <c r="GF367" s="255"/>
      <c r="GG367" s="258"/>
      <c r="GH367" s="264"/>
      <c r="GI367" s="264"/>
      <c r="GJ367" s="264"/>
      <c r="GK367" s="267"/>
      <c r="GL367" s="273"/>
      <c r="GM367" s="273"/>
      <c r="GN367" s="273"/>
      <c r="GO367" s="276"/>
    </row>
    <row r="368" spans="2:197" x14ac:dyDescent="0.2">
      <c r="B368" s="519" t="s">
        <v>1996</v>
      </c>
      <c r="C368" s="19">
        <v>735</v>
      </c>
      <c r="D368" s="30">
        <v>0</v>
      </c>
      <c r="E368" s="41">
        <v>0</v>
      </c>
      <c r="F368" s="41">
        <v>0</v>
      </c>
      <c r="G368" s="41">
        <v>0</v>
      </c>
      <c r="H368" s="41">
        <v>0</v>
      </c>
      <c r="I368" s="41">
        <v>0</v>
      </c>
      <c r="J368" s="486">
        <v>735</v>
      </c>
      <c r="K368" s="63">
        <v>0</v>
      </c>
      <c r="L368" s="74">
        <v>0</v>
      </c>
      <c r="M368" s="74">
        <v>0</v>
      </c>
      <c r="N368" s="74">
        <v>0</v>
      </c>
      <c r="O368" s="74">
        <v>0</v>
      </c>
      <c r="P368" s="74">
        <v>0</v>
      </c>
      <c r="Q368" s="486">
        <v>234</v>
      </c>
      <c r="R368" s="96">
        <v>0</v>
      </c>
      <c r="S368" s="107">
        <v>0</v>
      </c>
      <c r="T368" s="107">
        <v>0</v>
      </c>
      <c r="U368" s="107">
        <v>0</v>
      </c>
      <c r="V368" s="107">
        <v>0</v>
      </c>
      <c r="W368" s="107">
        <v>0</v>
      </c>
      <c r="X368" s="486">
        <v>194</v>
      </c>
      <c r="Y368" s="129">
        <v>0</v>
      </c>
      <c r="Z368" s="140">
        <v>0</v>
      </c>
      <c r="AA368" s="140">
        <v>0</v>
      </c>
      <c r="AB368" s="140">
        <v>0</v>
      </c>
      <c r="AC368" s="140">
        <v>0</v>
      </c>
      <c r="AD368" s="140">
        <v>0</v>
      </c>
      <c r="AE368" s="486">
        <v>307</v>
      </c>
      <c r="AF368" s="162">
        <v>0</v>
      </c>
      <c r="AG368" s="173">
        <v>0</v>
      </c>
      <c r="AH368" s="173">
        <v>0</v>
      </c>
      <c r="AI368" s="173">
        <v>0</v>
      </c>
      <c r="AJ368" s="173">
        <v>0</v>
      </c>
      <c r="AK368" s="173">
        <v>0</v>
      </c>
      <c r="AL368" s="486">
        <v>41</v>
      </c>
      <c r="AM368" s="195">
        <v>0</v>
      </c>
      <c r="AN368" s="206">
        <v>0</v>
      </c>
      <c r="AO368" s="206">
        <v>0</v>
      </c>
      <c r="AP368" s="206">
        <v>0</v>
      </c>
      <c r="AQ368" s="206">
        <v>0</v>
      </c>
      <c r="AR368" s="206">
        <v>0</v>
      </c>
      <c r="AS368" s="486">
        <v>36</v>
      </c>
      <c r="AT368" s="195">
        <v>0</v>
      </c>
      <c r="AU368" s="206">
        <v>0</v>
      </c>
      <c r="AV368" s="206">
        <v>0</v>
      </c>
      <c r="AW368" s="206">
        <v>0</v>
      </c>
      <c r="AX368" s="206">
        <v>0</v>
      </c>
      <c r="AY368" s="206">
        <v>0</v>
      </c>
      <c r="AZ368" s="486">
        <v>41</v>
      </c>
      <c r="BA368" s="30">
        <v>0</v>
      </c>
      <c r="BB368" s="41">
        <v>0</v>
      </c>
      <c r="BC368" s="41">
        <v>0</v>
      </c>
      <c r="BD368" s="41">
        <v>0</v>
      </c>
      <c r="BE368" s="41">
        <v>0</v>
      </c>
      <c r="BF368" s="41">
        <v>0</v>
      </c>
      <c r="BG368" s="486">
        <v>38</v>
      </c>
      <c r="BH368" s="63">
        <v>0</v>
      </c>
      <c r="BI368" s="74">
        <v>0</v>
      </c>
      <c r="BJ368" s="74">
        <v>0</v>
      </c>
      <c r="BK368" s="74">
        <v>0</v>
      </c>
      <c r="BL368" s="74">
        <v>0</v>
      </c>
      <c r="BM368" s="74">
        <v>0</v>
      </c>
      <c r="BN368" s="486">
        <v>43</v>
      </c>
      <c r="BO368" s="96">
        <v>0</v>
      </c>
      <c r="BP368" s="107">
        <v>0</v>
      </c>
      <c r="BQ368" s="107">
        <v>0</v>
      </c>
      <c r="BR368" s="107">
        <v>0</v>
      </c>
      <c r="BS368" s="107">
        <v>0</v>
      </c>
      <c r="BT368" s="107">
        <v>0</v>
      </c>
      <c r="BU368" s="486">
        <v>35</v>
      </c>
      <c r="BV368" s="129">
        <v>0</v>
      </c>
      <c r="BW368" s="140">
        <v>0</v>
      </c>
      <c r="BX368" s="140">
        <v>0</v>
      </c>
      <c r="BY368" s="140">
        <v>0</v>
      </c>
      <c r="BZ368" s="140">
        <v>0</v>
      </c>
      <c r="CA368" s="140">
        <v>0</v>
      </c>
      <c r="CB368" s="486">
        <v>34</v>
      </c>
      <c r="CC368" s="162">
        <v>0</v>
      </c>
      <c r="CD368" s="173">
        <v>0</v>
      </c>
      <c r="CE368" s="173">
        <v>0</v>
      </c>
      <c r="CF368" s="173">
        <v>0</v>
      </c>
      <c r="CG368" s="173">
        <v>0</v>
      </c>
      <c r="CH368" s="173">
        <v>0</v>
      </c>
      <c r="CI368" s="486">
        <v>41</v>
      </c>
      <c r="CJ368" s="195">
        <v>0</v>
      </c>
      <c r="CK368" s="206">
        <v>0</v>
      </c>
      <c r="CL368" s="206">
        <v>0</v>
      </c>
      <c r="CM368" s="206">
        <v>0</v>
      </c>
      <c r="CN368" s="206">
        <v>0</v>
      </c>
      <c r="CO368" s="206">
        <v>0</v>
      </c>
      <c r="CP368" s="486">
        <v>31</v>
      </c>
      <c r="CQ368" s="195">
        <v>0</v>
      </c>
      <c r="CR368" s="206">
        <v>0</v>
      </c>
      <c r="CS368" s="206">
        <v>0</v>
      </c>
      <c r="CT368" s="206">
        <v>0</v>
      </c>
      <c r="CU368" s="206">
        <v>0</v>
      </c>
      <c r="CV368" s="206">
        <v>0</v>
      </c>
      <c r="CW368" s="486">
        <v>37</v>
      </c>
      <c r="CX368" s="30">
        <v>0</v>
      </c>
      <c r="CY368" s="41">
        <v>0</v>
      </c>
      <c r="CZ368" s="41">
        <v>0</v>
      </c>
      <c r="DA368" s="41">
        <v>0</v>
      </c>
      <c r="DB368" s="41">
        <v>0</v>
      </c>
      <c r="DC368" s="41">
        <v>0</v>
      </c>
      <c r="DD368" s="486">
        <v>44</v>
      </c>
      <c r="DE368" s="63">
        <v>0</v>
      </c>
      <c r="DF368" s="74">
        <v>0</v>
      </c>
      <c r="DG368" s="74">
        <v>0</v>
      </c>
      <c r="DH368" s="74">
        <v>0</v>
      </c>
      <c r="DI368" s="74">
        <v>0</v>
      </c>
      <c r="DJ368" s="74">
        <v>0</v>
      </c>
      <c r="DK368" s="486">
        <v>41</v>
      </c>
      <c r="DL368" s="96">
        <v>0</v>
      </c>
      <c r="DM368" s="107">
        <v>0</v>
      </c>
      <c r="DN368" s="107">
        <v>0</v>
      </c>
      <c r="DO368" s="107">
        <v>0</v>
      </c>
      <c r="DP368" s="107">
        <v>0</v>
      </c>
      <c r="DQ368" s="107">
        <v>0</v>
      </c>
      <c r="DR368" s="486">
        <v>232</v>
      </c>
      <c r="DS368" s="129">
        <v>0</v>
      </c>
      <c r="DT368" s="140">
        <v>0</v>
      </c>
      <c r="DU368" s="140">
        <v>0</v>
      </c>
      <c r="DV368" s="140">
        <v>0</v>
      </c>
      <c r="DW368" s="140">
        <v>0</v>
      </c>
      <c r="DX368" s="140">
        <v>0</v>
      </c>
      <c r="DY368" s="486">
        <v>41</v>
      </c>
      <c r="DZ368" s="162">
        <v>0</v>
      </c>
      <c r="EA368" s="173">
        <v>0</v>
      </c>
      <c r="EB368" s="173">
        <v>0</v>
      </c>
      <c r="EC368" s="173">
        <v>0</v>
      </c>
      <c r="ED368" s="173">
        <v>0</v>
      </c>
      <c r="EE368" s="173">
        <v>0</v>
      </c>
      <c r="EF368" s="486">
        <v>274</v>
      </c>
      <c r="EG368" s="195">
        <v>0</v>
      </c>
      <c r="EH368" s="206">
        <v>0</v>
      </c>
      <c r="EI368" s="206">
        <v>0</v>
      </c>
      <c r="EJ368" s="206">
        <v>0</v>
      </c>
      <c r="EK368" s="206">
        <v>0</v>
      </c>
      <c r="EL368" s="206">
        <v>0</v>
      </c>
      <c r="EM368" s="486">
        <v>277</v>
      </c>
      <c r="EN368" s="195">
        <v>0</v>
      </c>
      <c r="EO368" s="206">
        <v>0</v>
      </c>
      <c r="EP368" s="206">
        <v>0</v>
      </c>
      <c r="EQ368" s="206">
        <v>0</v>
      </c>
      <c r="ER368" s="206">
        <v>0</v>
      </c>
      <c r="ES368" s="206">
        <v>0</v>
      </c>
      <c r="ET368" s="486">
        <v>184</v>
      </c>
      <c r="EU368" s="30">
        <v>0</v>
      </c>
      <c r="EV368" s="41">
        <v>0</v>
      </c>
      <c r="EW368" s="41">
        <v>0</v>
      </c>
      <c r="EX368" s="41">
        <v>0</v>
      </c>
      <c r="EY368" s="41">
        <v>0</v>
      </c>
      <c r="EZ368" s="41">
        <v>0</v>
      </c>
      <c r="FA368" s="486">
        <v>41</v>
      </c>
      <c r="FB368" s="74">
        <v>0</v>
      </c>
      <c r="FC368" s="74">
        <v>0</v>
      </c>
      <c r="FD368" s="74">
        <v>0</v>
      </c>
      <c r="FE368" s="486">
        <v>160</v>
      </c>
      <c r="FF368" s="107">
        <v>0</v>
      </c>
      <c r="FG368" s="107">
        <v>0</v>
      </c>
      <c r="FH368" s="107">
        <v>0</v>
      </c>
      <c r="FI368" s="486">
        <v>243</v>
      </c>
      <c r="FJ368" s="140">
        <v>0</v>
      </c>
      <c r="FK368" s="140">
        <v>0</v>
      </c>
      <c r="FL368" s="140">
        <v>0</v>
      </c>
      <c r="FM368" s="486">
        <v>193</v>
      </c>
      <c r="FN368" s="173">
        <v>0</v>
      </c>
      <c r="FO368" s="173">
        <v>0</v>
      </c>
      <c r="FP368" s="173">
        <v>0</v>
      </c>
      <c r="FQ368" s="486">
        <v>98</v>
      </c>
      <c r="FR368" s="206">
        <v>0</v>
      </c>
      <c r="FS368" s="206">
        <v>0</v>
      </c>
      <c r="FT368" s="206">
        <v>0</v>
      </c>
      <c r="FU368" s="486">
        <v>165</v>
      </c>
      <c r="FV368" s="206">
        <v>0</v>
      </c>
      <c r="FW368" s="206">
        <v>0</v>
      </c>
      <c r="FX368" s="206">
        <v>0</v>
      </c>
      <c r="FY368" s="486">
        <v>570</v>
      </c>
      <c r="FZ368" s="41">
        <v>0</v>
      </c>
      <c r="GA368" s="41">
        <v>0</v>
      </c>
      <c r="GB368" s="41">
        <v>0</v>
      </c>
      <c r="GC368" s="486">
        <v>262</v>
      </c>
      <c r="GD368" s="74">
        <v>0</v>
      </c>
      <c r="GE368" s="74">
        <v>0</v>
      </c>
      <c r="GF368" s="74">
        <v>0</v>
      </c>
      <c r="GG368" s="486">
        <v>18</v>
      </c>
      <c r="GH368" s="107">
        <v>0</v>
      </c>
      <c r="GI368" s="107">
        <v>0</v>
      </c>
      <c r="GJ368" s="107">
        <v>0</v>
      </c>
      <c r="GK368" s="486">
        <v>530</v>
      </c>
      <c r="GL368" s="140">
        <v>0</v>
      </c>
      <c r="GM368" s="140">
        <v>0</v>
      </c>
      <c r="GN368" s="140">
        <v>0</v>
      </c>
      <c r="GO368" s="486">
        <v>205</v>
      </c>
    </row>
    <row r="369" spans="2:197" x14ac:dyDescent="0.2">
      <c r="B369" s="519"/>
      <c r="C369" s="20">
        <v>0.55263157894736847</v>
      </c>
      <c r="D369" s="31">
        <v>0</v>
      </c>
      <c r="E369" s="42">
        <v>0</v>
      </c>
      <c r="F369" s="42">
        <v>0</v>
      </c>
      <c r="G369" s="42">
        <v>0</v>
      </c>
      <c r="H369" s="42">
        <v>0</v>
      </c>
      <c r="I369" s="42">
        <v>0</v>
      </c>
      <c r="J369" s="487">
        <v>0.55263157894736847</v>
      </c>
      <c r="K369" s="64">
        <v>0</v>
      </c>
      <c r="L369" s="75">
        <v>0</v>
      </c>
      <c r="M369" s="75">
        <v>0</v>
      </c>
      <c r="N369" s="75">
        <v>0</v>
      </c>
      <c r="O369" s="75">
        <v>0</v>
      </c>
      <c r="P369" s="75">
        <v>0</v>
      </c>
      <c r="Q369" s="487">
        <v>0.54929577464788737</v>
      </c>
      <c r="R369" s="97">
        <v>0</v>
      </c>
      <c r="S369" s="108">
        <v>0</v>
      </c>
      <c r="T369" s="108">
        <v>0</v>
      </c>
      <c r="U369" s="108">
        <v>0</v>
      </c>
      <c r="V369" s="108">
        <v>0</v>
      </c>
      <c r="W369" s="108">
        <v>0</v>
      </c>
      <c r="X369" s="487">
        <v>0.54189944134078216</v>
      </c>
      <c r="Y369" s="130">
        <v>0</v>
      </c>
      <c r="Z369" s="141">
        <v>0</v>
      </c>
      <c r="AA369" s="141">
        <v>0</v>
      </c>
      <c r="AB369" s="141">
        <v>0</v>
      </c>
      <c r="AC369" s="141">
        <v>0</v>
      </c>
      <c r="AD369" s="141">
        <v>0</v>
      </c>
      <c r="AE369" s="487">
        <v>0.56227106227106227</v>
      </c>
      <c r="AF369" s="163">
        <v>0</v>
      </c>
      <c r="AG369" s="174">
        <v>0</v>
      </c>
      <c r="AH369" s="174">
        <v>0</v>
      </c>
      <c r="AI369" s="174">
        <v>0</v>
      </c>
      <c r="AJ369" s="174">
        <v>0</v>
      </c>
      <c r="AK369" s="174">
        <v>0</v>
      </c>
      <c r="AL369" s="487">
        <v>0.56944444444444442</v>
      </c>
      <c r="AM369" s="196">
        <v>0</v>
      </c>
      <c r="AN369" s="207">
        <v>0</v>
      </c>
      <c r="AO369" s="207">
        <v>0</v>
      </c>
      <c r="AP369" s="207">
        <v>0</v>
      </c>
      <c r="AQ369" s="207">
        <v>0</v>
      </c>
      <c r="AR369" s="207">
        <v>0</v>
      </c>
      <c r="AS369" s="487">
        <v>0.51428571428571423</v>
      </c>
      <c r="AT369" s="196">
        <v>0</v>
      </c>
      <c r="AU369" s="207">
        <v>0</v>
      </c>
      <c r="AV369" s="207">
        <v>0</v>
      </c>
      <c r="AW369" s="207">
        <v>0</v>
      </c>
      <c r="AX369" s="207">
        <v>0</v>
      </c>
      <c r="AY369" s="207">
        <v>0</v>
      </c>
      <c r="AZ369" s="487">
        <v>0.56944444444444442</v>
      </c>
      <c r="BA369" s="31">
        <v>0</v>
      </c>
      <c r="BB369" s="42">
        <v>0</v>
      </c>
      <c r="BC369" s="42">
        <v>0</v>
      </c>
      <c r="BD369" s="42">
        <v>0</v>
      </c>
      <c r="BE369" s="42">
        <v>0</v>
      </c>
      <c r="BF369" s="42">
        <v>0</v>
      </c>
      <c r="BG369" s="487">
        <v>0.52777777777777779</v>
      </c>
      <c r="BH369" s="64">
        <v>0</v>
      </c>
      <c r="BI369" s="75">
        <v>0</v>
      </c>
      <c r="BJ369" s="75">
        <v>0</v>
      </c>
      <c r="BK369" s="75">
        <v>0</v>
      </c>
      <c r="BL369" s="75">
        <v>0</v>
      </c>
      <c r="BM369" s="75">
        <v>0</v>
      </c>
      <c r="BN369" s="487">
        <v>0.61428571428571432</v>
      </c>
      <c r="BO369" s="97">
        <v>0</v>
      </c>
      <c r="BP369" s="108">
        <v>0</v>
      </c>
      <c r="BQ369" s="108">
        <v>0</v>
      </c>
      <c r="BR369" s="108">
        <v>0</v>
      </c>
      <c r="BS369" s="108">
        <v>0</v>
      </c>
      <c r="BT369" s="108">
        <v>0</v>
      </c>
      <c r="BU369" s="487">
        <v>0.5</v>
      </c>
      <c r="BV369" s="130">
        <v>0</v>
      </c>
      <c r="BW369" s="141">
        <v>0</v>
      </c>
      <c r="BX369" s="141">
        <v>0</v>
      </c>
      <c r="BY369" s="141">
        <v>0</v>
      </c>
      <c r="BZ369" s="141">
        <v>0</v>
      </c>
      <c r="CA369" s="141">
        <v>0</v>
      </c>
      <c r="CB369" s="487">
        <v>0.47222222222222227</v>
      </c>
      <c r="CC369" s="163">
        <v>0</v>
      </c>
      <c r="CD369" s="174">
        <v>0</v>
      </c>
      <c r="CE369" s="174">
        <v>0</v>
      </c>
      <c r="CF369" s="174">
        <v>0</v>
      </c>
      <c r="CG369" s="174">
        <v>0</v>
      </c>
      <c r="CH369" s="174">
        <v>0</v>
      </c>
      <c r="CI369" s="487">
        <v>0.56944444444444442</v>
      </c>
      <c r="CJ369" s="196">
        <v>0</v>
      </c>
      <c r="CK369" s="207">
        <v>0</v>
      </c>
      <c r="CL369" s="207">
        <v>0</v>
      </c>
      <c r="CM369" s="207">
        <v>0</v>
      </c>
      <c r="CN369" s="207">
        <v>0</v>
      </c>
      <c r="CO369" s="207">
        <v>0</v>
      </c>
      <c r="CP369" s="487">
        <v>0.43055555555555558</v>
      </c>
      <c r="CQ369" s="196">
        <v>0</v>
      </c>
      <c r="CR369" s="207">
        <v>0</v>
      </c>
      <c r="CS369" s="207">
        <v>0</v>
      </c>
      <c r="CT369" s="207">
        <v>0</v>
      </c>
      <c r="CU369" s="207">
        <v>0</v>
      </c>
      <c r="CV369" s="207">
        <v>0</v>
      </c>
      <c r="CW369" s="487">
        <v>0.51388888888888884</v>
      </c>
      <c r="CX369" s="31">
        <v>0</v>
      </c>
      <c r="CY369" s="42">
        <v>0</v>
      </c>
      <c r="CZ369" s="42">
        <v>0</v>
      </c>
      <c r="DA369" s="42">
        <v>0</v>
      </c>
      <c r="DB369" s="42">
        <v>0</v>
      </c>
      <c r="DC369" s="42">
        <v>0</v>
      </c>
      <c r="DD369" s="487">
        <v>0.61111111111111116</v>
      </c>
      <c r="DE369" s="64">
        <v>0</v>
      </c>
      <c r="DF369" s="75">
        <v>0</v>
      </c>
      <c r="DG369" s="75">
        <v>0</v>
      </c>
      <c r="DH369" s="75">
        <v>0</v>
      </c>
      <c r="DI369" s="75">
        <v>0</v>
      </c>
      <c r="DJ369" s="75">
        <v>0</v>
      </c>
      <c r="DK369" s="487">
        <v>0.58571428571428574</v>
      </c>
      <c r="DL369" s="97">
        <v>0</v>
      </c>
      <c r="DM369" s="108">
        <v>0</v>
      </c>
      <c r="DN369" s="108">
        <v>0</v>
      </c>
      <c r="DO369" s="108">
        <v>0</v>
      </c>
      <c r="DP369" s="108">
        <v>0</v>
      </c>
      <c r="DQ369" s="108">
        <v>0</v>
      </c>
      <c r="DR369" s="487">
        <v>0.57711442786069655</v>
      </c>
      <c r="DS369" s="130">
        <v>0</v>
      </c>
      <c r="DT369" s="141">
        <v>0</v>
      </c>
      <c r="DU369" s="141">
        <v>0</v>
      </c>
      <c r="DV369" s="141">
        <v>0</v>
      </c>
      <c r="DW369" s="141">
        <v>0</v>
      </c>
      <c r="DX369" s="141">
        <v>0</v>
      </c>
      <c r="DY369" s="487">
        <v>0.56944444444444442</v>
      </c>
      <c r="DZ369" s="163">
        <v>0</v>
      </c>
      <c r="EA369" s="174">
        <v>0</v>
      </c>
      <c r="EB369" s="174">
        <v>0</v>
      </c>
      <c r="EC369" s="174">
        <v>0</v>
      </c>
      <c r="ED369" s="174">
        <v>0</v>
      </c>
      <c r="EE369" s="174">
        <v>0</v>
      </c>
      <c r="EF369" s="487">
        <v>0.53515625</v>
      </c>
      <c r="EG369" s="196">
        <v>0</v>
      </c>
      <c r="EH369" s="207">
        <v>0</v>
      </c>
      <c r="EI369" s="207">
        <v>0</v>
      </c>
      <c r="EJ369" s="207">
        <v>0</v>
      </c>
      <c r="EK369" s="207">
        <v>0</v>
      </c>
      <c r="EL369" s="207">
        <v>0</v>
      </c>
      <c r="EM369" s="487">
        <v>0.61147902869757176</v>
      </c>
      <c r="EN369" s="196">
        <v>0</v>
      </c>
      <c r="EO369" s="207">
        <v>0</v>
      </c>
      <c r="EP369" s="207">
        <v>0</v>
      </c>
      <c r="EQ369" s="207">
        <v>0</v>
      </c>
      <c r="ER369" s="207">
        <v>0</v>
      </c>
      <c r="ES369" s="207">
        <v>0</v>
      </c>
      <c r="ET369" s="487">
        <v>0.50410958904109593</v>
      </c>
      <c r="EU369" s="31">
        <v>0</v>
      </c>
      <c r="EV369" s="42">
        <v>0</v>
      </c>
      <c r="EW369" s="42">
        <v>0</v>
      </c>
      <c r="EX369" s="42">
        <v>0</v>
      </c>
      <c r="EY369" s="42">
        <v>0</v>
      </c>
      <c r="EZ369" s="42">
        <v>0</v>
      </c>
      <c r="FA369" s="487">
        <v>0.43157894736842112</v>
      </c>
      <c r="FB369" s="75">
        <v>0</v>
      </c>
      <c r="FC369" s="75">
        <v>0</v>
      </c>
      <c r="FD369" s="75">
        <v>0</v>
      </c>
      <c r="FE369" s="487">
        <v>0.5161290322580645</v>
      </c>
      <c r="FF369" s="108">
        <v>0</v>
      </c>
      <c r="FG369" s="108">
        <v>0</v>
      </c>
      <c r="FH369" s="108">
        <v>0</v>
      </c>
      <c r="FI369" s="487">
        <v>0.55227272727272725</v>
      </c>
      <c r="FJ369" s="141">
        <v>0</v>
      </c>
      <c r="FK369" s="141">
        <v>0</v>
      </c>
      <c r="FL369" s="141">
        <v>0</v>
      </c>
      <c r="FM369" s="487">
        <v>0.58841463414634143</v>
      </c>
      <c r="FN369" s="174">
        <v>0</v>
      </c>
      <c r="FO369" s="174">
        <v>0</v>
      </c>
      <c r="FP369" s="174">
        <v>0</v>
      </c>
      <c r="FQ369" s="487">
        <v>0.62420382165605093</v>
      </c>
      <c r="FR369" s="207">
        <v>0</v>
      </c>
      <c r="FS369" s="207">
        <v>0</v>
      </c>
      <c r="FT369" s="207">
        <v>0</v>
      </c>
      <c r="FU369" s="487">
        <v>0.53921568627450978</v>
      </c>
      <c r="FV369" s="207">
        <v>0</v>
      </c>
      <c r="FW369" s="207">
        <v>0</v>
      </c>
      <c r="FX369" s="207">
        <v>0</v>
      </c>
      <c r="FY369" s="487">
        <v>0.556640625</v>
      </c>
      <c r="FZ369" s="42">
        <v>0</v>
      </c>
      <c r="GA369" s="42">
        <v>0</v>
      </c>
      <c r="GB369" s="42">
        <v>0</v>
      </c>
      <c r="GC369" s="487">
        <v>0.57080610021786493</v>
      </c>
      <c r="GD369" s="75">
        <v>0</v>
      </c>
      <c r="GE369" s="75">
        <v>0</v>
      </c>
      <c r="GF369" s="75">
        <v>0</v>
      </c>
      <c r="GG369" s="487">
        <v>0.45</v>
      </c>
      <c r="GH369" s="108">
        <v>0</v>
      </c>
      <c r="GI369" s="108">
        <v>0</v>
      </c>
      <c r="GJ369" s="108">
        <v>0</v>
      </c>
      <c r="GK369" s="487">
        <v>0.56084656084656082</v>
      </c>
      <c r="GL369" s="141">
        <v>0</v>
      </c>
      <c r="GM369" s="141">
        <v>0</v>
      </c>
      <c r="GN369" s="141">
        <v>0</v>
      </c>
      <c r="GO369" s="487">
        <v>0.53246753246753242</v>
      </c>
    </row>
    <row r="370" spans="2:197" x14ac:dyDescent="0.2">
      <c r="B370" s="519"/>
      <c r="C370" s="15"/>
      <c r="D370" s="26"/>
      <c r="E370" s="37"/>
      <c r="F370" s="37"/>
      <c r="G370" s="37"/>
      <c r="H370" s="37"/>
      <c r="I370" s="37"/>
      <c r="J370" s="489"/>
      <c r="K370" s="59"/>
      <c r="L370" s="70"/>
      <c r="M370" s="70"/>
      <c r="N370" s="70"/>
      <c r="O370" s="70"/>
      <c r="P370" s="70"/>
      <c r="Q370" s="489"/>
      <c r="R370" s="92"/>
      <c r="S370" s="103"/>
      <c r="T370" s="103"/>
      <c r="U370" s="103"/>
      <c r="V370" s="103"/>
      <c r="W370" s="103"/>
      <c r="X370" s="489"/>
      <c r="Y370" s="125"/>
      <c r="Z370" s="136"/>
      <c r="AA370" s="136"/>
      <c r="AB370" s="136"/>
      <c r="AC370" s="136"/>
      <c r="AD370" s="136"/>
      <c r="AE370" s="489"/>
      <c r="AF370" s="158"/>
      <c r="AG370" s="169"/>
      <c r="AH370" s="169"/>
      <c r="AI370" s="169"/>
      <c r="AJ370" s="169"/>
      <c r="AK370" s="169"/>
      <c r="AL370" s="489"/>
      <c r="AM370" s="191"/>
      <c r="AN370" s="202"/>
      <c r="AO370" s="202"/>
      <c r="AP370" s="202"/>
      <c r="AQ370" s="202"/>
      <c r="AR370" s="202"/>
      <c r="AS370" s="489"/>
      <c r="AT370" s="191"/>
      <c r="AU370" s="202"/>
      <c r="AV370" s="202"/>
      <c r="AW370" s="202"/>
      <c r="AX370" s="202"/>
      <c r="AY370" s="202"/>
      <c r="AZ370" s="489"/>
      <c r="BA370" s="26"/>
      <c r="BB370" s="37"/>
      <c r="BC370" s="37"/>
      <c r="BD370" s="37"/>
      <c r="BE370" s="37"/>
      <c r="BF370" s="37"/>
      <c r="BG370" s="489"/>
      <c r="BH370" s="59"/>
      <c r="BI370" s="70"/>
      <c r="BJ370" s="70"/>
      <c r="BK370" s="70"/>
      <c r="BL370" s="70"/>
      <c r="BM370" s="70"/>
      <c r="BN370" s="489"/>
      <c r="BO370" s="92"/>
      <c r="BP370" s="103"/>
      <c r="BQ370" s="103"/>
      <c r="BR370" s="103"/>
      <c r="BS370" s="103"/>
      <c r="BT370" s="103"/>
      <c r="BU370" s="489"/>
      <c r="BV370" s="125"/>
      <c r="BW370" s="136"/>
      <c r="BX370" s="136"/>
      <c r="BY370" s="136"/>
      <c r="BZ370" s="136"/>
      <c r="CA370" s="136"/>
      <c r="CB370" s="489"/>
      <c r="CC370" s="158"/>
      <c r="CD370" s="169"/>
      <c r="CE370" s="169"/>
      <c r="CF370" s="169"/>
      <c r="CG370" s="169"/>
      <c r="CH370" s="169"/>
      <c r="CI370" s="489"/>
      <c r="CJ370" s="191"/>
      <c r="CK370" s="202"/>
      <c r="CL370" s="202"/>
      <c r="CM370" s="202"/>
      <c r="CN370" s="202"/>
      <c r="CO370" s="202"/>
      <c r="CP370" s="489"/>
      <c r="CQ370" s="191"/>
      <c r="CR370" s="202"/>
      <c r="CS370" s="202"/>
      <c r="CT370" s="202"/>
      <c r="CU370" s="202"/>
      <c r="CV370" s="202"/>
      <c r="CW370" s="489"/>
      <c r="CX370" s="26"/>
      <c r="CY370" s="37"/>
      <c r="CZ370" s="37"/>
      <c r="DA370" s="37"/>
      <c r="DB370" s="37"/>
      <c r="DC370" s="37"/>
      <c r="DD370" s="489"/>
      <c r="DE370" s="59"/>
      <c r="DF370" s="70"/>
      <c r="DG370" s="70"/>
      <c r="DH370" s="70"/>
      <c r="DI370" s="70"/>
      <c r="DJ370" s="70"/>
      <c r="DK370" s="489"/>
      <c r="DL370" s="92"/>
      <c r="DM370" s="103"/>
      <c r="DN370" s="103"/>
      <c r="DO370" s="103"/>
      <c r="DP370" s="103"/>
      <c r="DQ370" s="103"/>
      <c r="DR370" s="489"/>
      <c r="DS370" s="125"/>
      <c r="DT370" s="136"/>
      <c r="DU370" s="136"/>
      <c r="DV370" s="136"/>
      <c r="DW370" s="136"/>
      <c r="DX370" s="136"/>
      <c r="DY370" s="489"/>
      <c r="DZ370" s="158"/>
      <c r="EA370" s="169"/>
      <c r="EB370" s="169"/>
      <c r="EC370" s="169"/>
      <c r="ED370" s="169"/>
      <c r="EE370" s="169"/>
      <c r="EF370" s="489"/>
      <c r="EG370" s="191"/>
      <c r="EH370" s="202"/>
      <c r="EI370" s="202"/>
      <c r="EJ370" s="202"/>
      <c r="EK370" s="202"/>
      <c r="EL370" s="202"/>
      <c r="EM370" s="489"/>
      <c r="EN370" s="191"/>
      <c r="EO370" s="202"/>
      <c r="EP370" s="202"/>
      <c r="EQ370" s="202"/>
      <c r="ER370" s="202"/>
      <c r="ES370" s="202"/>
      <c r="ET370" s="489"/>
      <c r="EU370" s="26"/>
      <c r="EV370" s="37"/>
      <c r="EW370" s="37"/>
      <c r="EX370" s="37"/>
      <c r="EY370" s="37"/>
      <c r="EZ370" s="37"/>
      <c r="FA370" s="489"/>
      <c r="FB370" s="70"/>
      <c r="FC370" s="70"/>
      <c r="FD370" s="70"/>
      <c r="FE370" s="489"/>
      <c r="FF370" s="103"/>
      <c r="FG370" s="103"/>
      <c r="FH370" s="103"/>
      <c r="FI370" s="489"/>
      <c r="FJ370" s="136"/>
      <c r="FK370" s="136"/>
      <c r="FL370" s="136"/>
      <c r="FM370" s="489"/>
      <c r="FN370" s="169"/>
      <c r="FO370" s="169"/>
      <c r="FP370" s="169"/>
      <c r="FQ370" s="489"/>
      <c r="FR370" s="202"/>
      <c r="FS370" s="202"/>
      <c r="FT370" s="202"/>
      <c r="FU370" s="489"/>
      <c r="FV370" s="202"/>
      <c r="FW370" s="202"/>
      <c r="FX370" s="202"/>
      <c r="FY370" s="489"/>
      <c r="FZ370" s="37"/>
      <c r="GA370" s="37"/>
      <c r="GB370" s="37"/>
      <c r="GC370" s="489"/>
      <c r="GD370" s="70"/>
      <c r="GE370" s="70"/>
      <c r="GF370" s="70"/>
      <c r="GG370" s="489"/>
      <c r="GH370" s="103"/>
      <c r="GI370" s="103"/>
      <c r="GJ370" s="103"/>
      <c r="GK370" s="489"/>
      <c r="GL370" s="136"/>
      <c r="GM370" s="136"/>
      <c r="GN370" s="136"/>
      <c r="GO370" s="489"/>
    </row>
    <row r="371" spans="2:197" x14ac:dyDescent="0.2">
      <c r="B371" s="518" t="s">
        <v>2002</v>
      </c>
      <c r="C371" s="16">
        <v>200</v>
      </c>
      <c r="D371" s="27">
        <v>0</v>
      </c>
      <c r="E371" s="38">
        <v>0</v>
      </c>
      <c r="F371" s="38">
        <v>0</v>
      </c>
      <c r="G371" s="38">
        <v>0</v>
      </c>
      <c r="H371" s="38">
        <v>0</v>
      </c>
      <c r="I371" s="38">
        <v>0</v>
      </c>
      <c r="J371" s="49">
        <v>200</v>
      </c>
      <c r="K371" s="60">
        <v>0</v>
      </c>
      <c r="L371" s="71">
        <v>0</v>
      </c>
      <c r="M371" s="71">
        <v>0</v>
      </c>
      <c r="N371" s="71">
        <v>0</v>
      </c>
      <c r="O371" s="71">
        <v>0</v>
      </c>
      <c r="P371" s="71">
        <v>0</v>
      </c>
      <c r="Q371" s="82">
        <v>59</v>
      </c>
      <c r="R371" s="93">
        <v>0</v>
      </c>
      <c r="S371" s="104">
        <v>0</v>
      </c>
      <c r="T371" s="104">
        <v>0</v>
      </c>
      <c r="U371" s="104">
        <v>0</v>
      </c>
      <c r="V371" s="104">
        <v>0</v>
      </c>
      <c r="W371" s="104">
        <v>0</v>
      </c>
      <c r="X371" s="115">
        <v>58</v>
      </c>
      <c r="Y371" s="126">
        <v>0</v>
      </c>
      <c r="Z371" s="137">
        <v>0</v>
      </c>
      <c r="AA371" s="137">
        <v>0</v>
      </c>
      <c r="AB371" s="137">
        <v>0</v>
      </c>
      <c r="AC371" s="137">
        <v>0</v>
      </c>
      <c r="AD371" s="137">
        <v>0</v>
      </c>
      <c r="AE371" s="148">
        <v>83</v>
      </c>
      <c r="AF371" s="159">
        <v>0</v>
      </c>
      <c r="AG371" s="170">
        <v>0</v>
      </c>
      <c r="AH371" s="170">
        <v>0</v>
      </c>
      <c r="AI371" s="170">
        <v>0</v>
      </c>
      <c r="AJ371" s="170">
        <v>0</v>
      </c>
      <c r="AK371" s="170">
        <v>0</v>
      </c>
      <c r="AL371" s="181">
        <v>12</v>
      </c>
      <c r="AM371" s="192">
        <v>0</v>
      </c>
      <c r="AN371" s="203">
        <v>0</v>
      </c>
      <c r="AO371" s="203">
        <v>0</v>
      </c>
      <c r="AP371" s="203">
        <v>0</v>
      </c>
      <c r="AQ371" s="203">
        <v>0</v>
      </c>
      <c r="AR371" s="203">
        <v>0</v>
      </c>
      <c r="AS371" s="214">
        <v>13</v>
      </c>
      <c r="AT371" s="223">
        <v>0</v>
      </c>
      <c r="AU371" s="229">
        <v>0</v>
      </c>
      <c r="AV371" s="229">
        <v>0</v>
      </c>
      <c r="AW371" s="229">
        <v>0</v>
      </c>
      <c r="AX371" s="229">
        <v>0</v>
      </c>
      <c r="AY371" s="229">
        <v>0</v>
      </c>
      <c r="AZ371" s="235">
        <v>6</v>
      </c>
      <c r="BA371" s="27">
        <v>0</v>
      </c>
      <c r="BB371" s="38">
        <v>0</v>
      </c>
      <c r="BC371" s="38">
        <v>0</v>
      </c>
      <c r="BD371" s="38">
        <v>0</v>
      </c>
      <c r="BE371" s="38">
        <v>0</v>
      </c>
      <c r="BF371" s="38">
        <v>0</v>
      </c>
      <c r="BG371" s="49">
        <v>14</v>
      </c>
      <c r="BH371" s="60">
        <v>0</v>
      </c>
      <c r="BI371" s="71">
        <v>0</v>
      </c>
      <c r="BJ371" s="71">
        <v>0</v>
      </c>
      <c r="BK371" s="71">
        <v>0</v>
      </c>
      <c r="BL371" s="71">
        <v>0</v>
      </c>
      <c r="BM371" s="71">
        <v>0</v>
      </c>
      <c r="BN371" s="82">
        <v>8</v>
      </c>
      <c r="BO371" s="93">
        <v>0</v>
      </c>
      <c r="BP371" s="104">
        <v>0</v>
      </c>
      <c r="BQ371" s="104">
        <v>0</v>
      </c>
      <c r="BR371" s="104">
        <v>0</v>
      </c>
      <c r="BS371" s="104">
        <v>0</v>
      </c>
      <c r="BT371" s="104">
        <v>0</v>
      </c>
      <c r="BU371" s="115">
        <v>6</v>
      </c>
      <c r="BV371" s="126">
        <v>0</v>
      </c>
      <c r="BW371" s="137">
        <v>0</v>
      </c>
      <c r="BX371" s="137">
        <v>0</v>
      </c>
      <c r="BY371" s="137">
        <v>0</v>
      </c>
      <c r="BZ371" s="137">
        <v>0</v>
      </c>
      <c r="CA371" s="137">
        <v>0</v>
      </c>
      <c r="CB371" s="148">
        <v>11</v>
      </c>
      <c r="CC371" s="159">
        <v>0</v>
      </c>
      <c r="CD371" s="170">
        <v>0</v>
      </c>
      <c r="CE371" s="170">
        <v>0</v>
      </c>
      <c r="CF371" s="170">
        <v>0</v>
      </c>
      <c r="CG371" s="170">
        <v>0</v>
      </c>
      <c r="CH371" s="170">
        <v>0</v>
      </c>
      <c r="CI371" s="181">
        <v>7</v>
      </c>
      <c r="CJ371" s="192">
        <v>0</v>
      </c>
      <c r="CK371" s="203">
        <v>0</v>
      </c>
      <c r="CL371" s="203">
        <v>0</v>
      </c>
      <c r="CM371" s="203">
        <v>0</v>
      </c>
      <c r="CN371" s="203">
        <v>0</v>
      </c>
      <c r="CO371" s="203">
        <v>0</v>
      </c>
      <c r="CP371" s="214">
        <v>16</v>
      </c>
      <c r="CQ371" s="223">
        <v>0</v>
      </c>
      <c r="CR371" s="229">
        <v>0</v>
      </c>
      <c r="CS371" s="229">
        <v>0</v>
      </c>
      <c r="CT371" s="229">
        <v>0</v>
      </c>
      <c r="CU371" s="229">
        <v>0</v>
      </c>
      <c r="CV371" s="229">
        <v>0</v>
      </c>
      <c r="CW371" s="235">
        <v>12</v>
      </c>
      <c r="CX371" s="27">
        <v>0</v>
      </c>
      <c r="CY371" s="38">
        <v>0</v>
      </c>
      <c r="CZ371" s="38">
        <v>0</v>
      </c>
      <c r="DA371" s="38">
        <v>0</v>
      </c>
      <c r="DB371" s="38">
        <v>0</v>
      </c>
      <c r="DC371" s="38">
        <v>0</v>
      </c>
      <c r="DD371" s="49">
        <v>11</v>
      </c>
      <c r="DE371" s="60">
        <v>0</v>
      </c>
      <c r="DF371" s="71">
        <v>0</v>
      </c>
      <c r="DG371" s="71">
        <v>0</v>
      </c>
      <c r="DH371" s="71">
        <v>0</v>
      </c>
      <c r="DI371" s="71">
        <v>0</v>
      </c>
      <c r="DJ371" s="71">
        <v>0</v>
      </c>
      <c r="DK371" s="82">
        <v>12</v>
      </c>
      <c r="DL371" s="93">
        <v>0</v>
      </c>
      <c r="DM371" s="104">
        <v>0</v>
      </c>
      <c r="DN371" s="104">
        <v>0</v>
      </c>
      <c r="DO371" s="104">
        <v>0</v>
      </c>
      <c r="DP371" s="104">
        <v>0</v>
      </c>
      <c r="DQ371" s="104">
        <v>0</v>
      </c>
      <c r="DR371" s="115">
        <v>59</v>
      </c>
      <c r="DS371" s="126">
        <v>0</v>
      </c>
      <c r="DT371" s="137">
        <v>0</v>
      </c>
      <c r="DU371" s="137">
        <v>0</v>
      </c>
      <c r="DV371" s="137">
        <v>0</v>
      </c>
      <c r="DW371" s="137">
        <v>0</v>
      </c>
      <c r="DX371" s="137">
        <v>0</v>
      </c>
      <c r="DY371" s="148">
        <v>13</v>
      </c>
      <c r="DZ371" s="159">
        <v>0</v>
      </c>
      <c r="EA371" s="170">
        <v>0</v>
      </c>
      <c r="EB371" s="170">
        <v>0</v>
      </c>
      <c r="EC371" s="170">
        <v>0</v>
      </c>
      <c r="ED371" s="170">
        <v>0</v>
      </c>
      <c r="EE371" s="170">
        <v>0</v>
      </c>
      <c r="EF371" s="181">
        <v>78</v>
      </c>
      <c r="EG371" s="192">
        <v>0</v>
      </c>
      <c r="EH371" s="203">
        <v>0</v>
      </c>
      <c r="EI371" s="203">
        <v>0</v>
      </c>
      <c r="EJ371" s="203">
        <v>0</v>
      </c>
      <c r="EK371" s="203">
        <v>0</v>
      </c>
      <c r="EL371" s="203">
        <v>0</v>
      </c>
      <c r="EM371" s="214">
        <v>59</v>
      </c>
      <c r="EN371" s="223">
        <v>0</v>
      </c>
      <c r="EO371" s="229">
        <v>0</v>
      </c>
      <c r="EP371" s="229">
        <v>0</v>
      </c>
      <c r="EQ371" s="229">
        <v>0</v>
      </c>
      <c r="ER371" s="229">
        <v>0</v>
      </c>
      <c r="ES371" s="229">
        <v>0</v>
      </c>
      <c r="ET371" s="235">
        <v>63</v>
      </c>
      <c r="EU371" s="27">
        <v>0</v>
      </c>
      <c r="EV371" s="38">
        <v>0</v>
      </c>
      <c r="EW371" s="38">
        <v>0</v>
      </c>
      <c r="EX371" s="38">
        <v>0</v>
      </c>
      <c r="EY371" s="38">
        <v>0</v>
      </c>
      <c r="EZ371" s="38">
        <v>0</v>
      </c>
      <c r="FA371" s="49">
        <v>13</v>
      </c>
      <c r="FB371" s="71">
        <v>0</v>
      </c>
      <c r="FC371" s="71">
        <v>0</v>
      </c>
      <c r="FD371" s="71">
        <v>0</v>
      </c>
      <c r="FE371" s="82">
        <v>59</v>
      </c>
      <c r="FF371" s="104">
        <v>0</v>
      </c>
      <c r="FG371" s="104">
        <v>0</v>
      </c>
      <c r="FH371" s="104">
        <v>0</v>
      </c>
      <c r="FI371" s="115">
        <v>60</v>
      </c>
      <c r="FJ371" s="137">
        <v>0</v>
      </c>
      <c r="FK371" s="137">
        <v>0</v>
      </c>
      <c r="FL371" s="137">
        <v>0</v>
      </c>
      <c r="FM371" s="148">
        <v>48</v>
      </c>
      <c r="FN371" s="170">
        <v>0</v>
      </c>
      <c r="FO371" s="170">
        <v>0</v>
      </c>
      <c r="FP371" s="170">
        <v>0</v>
      </c>
      <c r="FQ371" s="181">
        <v>20</v>
      </c>
      <c r="FR371" s="203">
        <v>0</v>
      </c>
      <c r="FS371" s="203">
        <v>0</v>
      </c>
      <c r="FT371" s="203">
        <v>0</v>
      </c>
      <c r="FU371" s="214">
        <v>52</v>
      </c>
      <c r="FV371" s="229">
        <v>0</v>
      </c>
      <c r="FW371" s="229">
        <v>0</v>
      </c>
      <c r="FX371" s="229">
        <v>0</v>
      </c>
      <c r="FY371" s="235">
        <v>148</v>
      </c>
      <c r="FZ371" s="38">
        <v>0</v>
      </c>
      <c r="GA371" s="38">
        <v>0</v>
      </c>
      <c r="GB371" s="38">
        <v>0</v>
      </c>
      <c r="GC371" s="49">
        <v>73</v>
      </c>
      <c r="GD371" s="71">
        <v>0</v>
      </c>
      <c r="GE371" s="71">
        <v>0</v>
      </c>
      <c r="GF371" s="71">
        <v>0</v>
      </c>
      <c r="GG371" s="82">
        <v>4</v>
      </c>
      <c r="GH371" s="104">
        <v>0</v>
      </c>
      <c r="GI371" s="104">
        <v>0</v>
      </c>
      <c r="GJ371" s="104">
        <v>0</v>
      </c>
      <c r="GK371" s="115">
        <v>162</v>
      </c>
      <c r="GL371" s="137">
        <v>0</v>
      </c>
      <c r="GM371" s="137">
        <v>0</v>
      </c>
      <c r="GN371" s="137">
        <v>0</v>
      </c>
      <c r="GO371" s="148">
        <v>38</v>
      </c>
    </row>
    <row r="372" spans="2:197" x14ac:dyDescent="0.2">
      <c r="B372" s="518"/>
      <c r="C372" s="17">
        <v>0.15037593984962405</v>
      </c>
      <c r="D372" s="28">
        <v>0</v>
      </c>
      <c r="E372" s="39">
        <v>0</v>
      </c>
      <c r="F372" s="39">
        <v>0</v>
      </c>
      <c r="G372" s="39">
        <v>0</v>
      </c>
      <c r="H372" s="39">
        <v>0</v>
      </c>
      <c r="I372" s="39">
        <v>0</v>
      </c>
      <c r="J372" s="50">
        <v>0.15037593984962405</v>
      </c>
      <c r="K372" s="61">
        <v>0</v>
      </c>
      <c r="L372" s="72">
        <v>0</v>
      </c>
      <c r="M372" s="72">
        <v>0</v>
      </c>
      <c r="N372" s="72">
        <v>0</v>
      </c>
      <c r="O372" s="72">
        <v>0</v>
      </c>
      <c r="P372" s="72">
        <v>0</v>
      </c>
      <c r="Q372" s="83">
        <v>0.13849765258215962</v>
      </c>
      <c r="R372" s="94">
        <v>0</v>
      </c>
      <c r="S372" s="105">
        <v>0</v>
      </c>
      <c r="T372" s="105">
        <v>0</v>
      </c>
      <c r="U372" s="105">
        <v>0</v>
      </c>
      <c r="V372" s="105">
        <v>0</v>
      </c>
      <c r="W372" s="105">
        <v>0</v>
      </c>
      <c r="X372" s="116">
        <v>0.16201117318435754</v>
      </c>
      <c r="Y372" s="127">
        <v>0</v>
      </c>
      <c r="Z372" s="138">
        <v>0</v>
      </c>
      <c r="AA372" s="138">
        <v>0</v>
      </c>
      <c r="AB372" s="138">
        <v>0</v>
      </c>
      <c r="AC372" s="138">
        <v>0</v>
      </c>
      <c r="AD372" s="138">
        <v>0</v>
      </c>
      <c r="AE372" s="149">
        <v>0.152014652014652</v>
      </c>
      <c r="AF372" s="160">
        <v>0</v>
      </c>
      <c r="AG372" s="171">
        <v>0</v>
      </c>
      <c r="AH372" s="171">
        <v>0</v>
      </c>
      <c r="AI372" s="171">
        <v>0</v>
      </c>
      <c r="AJ372" s="171">
        <v>0</v>
      </c>
      <c r="AK372" s="171">
        <v>0</v>
      </c>
      <c r="AL372" s="182">
        <v>0.16666666666666663</v>
      </c>
      <c r="AM372" s="193">
        <v>0</v>
      </c>
      <c r="AN372" s="204">
        <v>0</v>
      </c>
      <c r="AO372" s="204">
        <v>0</v>
      </c>
      <c r="AP372" s="204">
        <v>0</v>
      </c>
      <c r="AQ372" s="204">
        <v>0</v>
      </c>
      <c r="AR372" s="204">
        <v>0</v>
      </c>
      <c r="AS372" s="215">
        <v>0.18571428571428572</v>
      </c>
      <c r="AT372" s="224">
        <v>0</v>
      </c>
      <c r="AU372" s="230">
        <v>0</v>
      </c>
      <c r="AV372" s="230">
        <v>0</v>
      </c>
      <c r="AW372" s="230">
        <v>0</v>
      </c>
      <c r="AX372" s="230">
        <v>0</v>
      </c>
      <c r="AY372" s="230">
        <v>0</v>
      </c>
      <c r="AZ372" s="236">
        <v>8.3333333333333315E-2</v>
      </c>
      <c r="BA372" s="28">
        <v>0</v>
      </c>
      <c r="BB372" s="39">
        <v>0</v>
      </c>
      <c r="BC372" s="39">
        <v>0</v>
      </c>
      <c r="BD372" s="39">
        <v>0</v>
      </c>
      <c r="BE372" s="39">
        <v>0</v>
      </c>
      <c r="BF372" s="39">
        <v>0</v>
      </c>
      <c r="BG372" s="50">
        <v>0.19444444444444448</v>
      </c>
      <c r="BH372" s="61">
        <v>0</v>
      </c>
      <c r="BI372" s="72">
        <v>0</v>
      </c>
      <c r="BJ372" s="72">
        <v>0</v>
      </c>
      <c r="BK372" s="72">
        <v>0</v>
      </c>
      <c r="BL372" s="72">
        <v>0</v>
      </c>
      <c r="BM372" s="72">
        <v>0</v>
      </c>
      <c r="BN372" s="83">
        <v>0.11428571428571428</v>
      </c>
      <c r="BO372" s="94">
        <v>0</v>
      </c>
      <c r="BP372" s="105">
        <v>0</v>
      </c>
      <c r="BQ372" s="105">
        <v>0</v>
      </c>
      <c r="BR372" s="105">
        <v>0</v>
      </c>
      <c r="BS372" s="105">
        <v>0</v>
      </c>
      <c r="BT372" s="105">
        <v>0</v>
      </c>
      <c r="BU372" s="116">
        <v>8.5714285714285715E-2</v>
      </c>
      <c r="BV372" s="127">
        <v>0</v>
      </c>
      <c r="BW372" s="138">
        <v>0</v>
      </c>
      <c r="BX372" s="138">
        <v>0</v>
      </c>
      <c r="BY372" s="138">
        <v>0</v>
      </c>
      <c r="BZ372" s="138">
        <v>0</v>
      </c>
      <c r="CA372" s="138">
        <v>0</v>
      </c>
      <c r="CB372" s="149">
        <v>0.15277777777777779</v>
      </c>
      <c r="CC372" s="160">
        <v>0</v>
      </c>
      <c r="CD372" s="171">
        <v>0</v>
      </c>
      <c r="CE372" s="171">
        <v>0</v>
      </c>
      <c r="CF372" s="171">
        <v>0</v>
      </c>
      <c r="CG372" s="171">
        <v>0</v>
      </c>
      <c r="CH372" s="171">
        <v>0</v>
      </c>
      <c r="CI372" s="182">
        <v>9.7222222222222238E-2</v>
      </c>
      <c r="CJ372" s="193">
        <v>0</v>
      </c>
      <c r="CK372" s="204">
        <v>0</v>
      </c>
      <c r="CL372" s="204">
        <v>0</v>
      </c>
      <c r="CM372" s="204">
        <v>0</v>
      </c>
      <c r="CN372" s="204">
        <v>0</v>
      </c>
      <c r="CO372" s="204">
        <v>0</v>
      </c>
      <c r="CP372" s="215">
        <v>0.22222222222222221</v>
      </c>
      <c r="CQ372" s="224">
        <v>0</v>
      </c>
      <c r="CR372" s="230">
        <v>0</v>
      </c>
      <c r="CS372" s="230">
        <v>0</v>
      </c>
      <c r="CT372" s="230">
        <v>0</v>
      </c>
      <c r="CU372" s="230">
        <v>0</v>
      </c>
      <c r="CV372" s="230">
        <v>0</v>
      </c>
      <c r="CW372" s="236">
        <v>0.16666666666666663</v>
      </c>
      <c r="CX372" s="28">
        <v>0</v>
      </c>
      <c r="CY372" s="39">
        <v>0</v>
      </c>
      <c r="CZ372" s="39">
        <v>0</v>
      </c>
      <c r="DA372" s="39">
        <v>0</v>
      </c>
      <c r="DB372" s="39">
        <v>0</v>
      </c>
      <c r="DC372" s="39">
        <v>0</v>
      </c>
      <c r="DD372" s="50">
        <v>0.15277777777777779</v>
      </c>
      <c r="DE372" s="61">
        <v>0</v>
      </c>
      <c r="DF372" s="72">
        <v>0</v>
      </c>
      <c r="DG372" s="72">
        <v>0</v>
      </c>
      <c r="DH372" s="72">
        <v>0</v>
      </c>
      <c r="DI372" s="72">
        <v>0</v>
      </c>
      <c r="DJ372" s="72">
        <v>0</v>
      </c>
      <c r="DK372" s="83">
        <v>0.17142857142857143</v>
      </c>
      <c r="DL372" s="94">
        <v>0</v>
      </c>
      <c r="DM372" s="105">
        <v>0</v>
      </c>
      <c r="DN372" s="105">
        <v>0</v>
      </c>
      <c r="DO372" s="105">
        <v>0</v>
      </c>
      <c r="DP372" s="105">
        <v>0</v>
      </c>
      <c r="DQ372" s="105">
        <v>0</v>
      </c>
      <c r="DR372" s="116">
        <v>0.14676616915422885</v>
      </c>
      <c r="DS372" s="127">
        <v>0</v>
      </c>
      <c r="DT372" s="138">
        <v>0</v>
      </c>
      <c r="DU372" s="138">
        <v>0</v>
      </c>
      <c r="DV372" s="138">
        <v>0</v>
      </c>
      <c r="DW372" s="138">
        <v>0</v>
      </c>
      <c r="DX372" s="138">
        <v>0</v>
      </c>
      <c r="DY372" s="149">
        <v>0.18055555555555552</v>
      </c>
      <c r="DZ372" s="160">
        <v>0</v>
      </c>
      <c r="EA372" s="171">
        <v>0</v>
      </c>
      <c r="EB372" s="171">
        <v>0</v>
      </c>
      <c r="EC372" s="171">
        <v>0</v>
      </c>
      <c r="ED372" s="171">
        <v>0</v>
      </c>
      <c r="EE372" s="171">
        <v>0</v>
      </c>
      <c r="EF372" s="182">
        <v>0.15234375</v>
      </c>
      <c r="EG372" s="193">
        <v>0</v>
      </c>
      <c r="EH372" s="204">
        <v>0</v>
      </c>
      <c r="EI372" s="204">
        <v>0</v>
      </c>
      <c r="EJ372" s="204">
        <v>0</v>
      </c>
      <c r="EK372" s="204">
        <v>0</v>
      </c>
      <c r="EL372" s="204">
        <v>0</v>
      </c>
      <c r="EM372" s="215">
        <v>0.13024282560706402</v>
      </c>
      <c r="EN372" s="224">
        <v>0</v>
      </c>
      <c r="EO372" s="230">
        <v>0</v>
      </c>
      <c r="EP372" s="230">
        <v>0</v>
      </c>
      <c r="EQ372" s="230">
        <v>0</v>
      </c>
      <c r="ER372" s="230">
        <v>0</v>
      </c>
      <c r="ES372" s="230">
        <v>0</v>
      </c>
      <c r="ET372" s="236">
        <v>0.17260273972602738</v>
      </c>
      <c r="EU372" s="28">
        <v>0</v>
      </c>
      <c r="EV372" s="39">
        <v>0</v>
      </c>
      <c r="EW372" s="39">
        <v>0</v>
      </c>
      <c r="EX372" s="39">
        <v>0</v>
      </c>
      <c r="EY372" s="39">
        <v>0</v>
      </c>
      <c r="EZ372" s="39">
        <v>0</v>
      </c>
      <c r="FA372" s="50">
        <v>0.1368421052631579</v>
      </c>
      <c r="FB372" s="72">
        <v>0</v>
      </c>
      <c r="FC372" s="72">
        <v>0</v>
      </c>
      <c r="FD372" s="72">
        <v>0</v>
      </c>
      <c r="FE372" s="83">
        <v>0.19032258064516128</v>
      </c>
      <c r="FF372" s="105">
        <v>0</v>
      </c>
      <c r="FG372" s="105">
        <v>0</v>
      </c>
      <c r="FH372" s="105">
        <v>0</v>
      </c>
      <c r="FI372" s="116">
        <v>0.13636363636363635</v>
      </c>
      <c r="FJ372" s="138">
        <v>0</v>
      </c>
      <c r="FK372" s="138">
        <v>0</v>
      </c>
      <c r="FL372" s="138">
        <v>0</v>
      </c>
      <c r="FM372" s="149">
        <v>0.14634146341463414</v>
      </c>
      <c r="FN372" s="171">
        <v>0</v>
      </c>
      <c r="FO372" s="171">
        <v>0</v>
      </c>
      <c r="FP372" s="171">
        <v>0</v>
      </c>
      <c r="FQ372" s="182">
        <v>0.12738853503184713</v>
      </c>
      <c r="FR372" s="204">
        <v>0</v>
      </c>
      <c r="FS372" s="204">
        <v>0</v>
      </c>
      <c r="FT372" s="204">
        <v>0</v>
      </c>
      <c r="FU372" s="215">
        <v>0.16993464052287582</v>
      </c>
      <c r="FV372" s="230">
        <v>0</v>
      </c>
      <c r="FW372" s="230">
        <v>0</v>
      </c>
      <c r="FX372" s="230">
        <v>0</v>
      </c>
      <c r="FY372" s="236">
        <v>0.14453125</v>
      </c>
      <c r="FZ372" s="39">
        <v>0</v>
      </c>
      <c r="GA372" s="39">
        <v>0</v>
      </c>
      <c r="GB372" s="39">
        <v>0</v>
      </c>
      <c r="GC372" s="50">
        <v>0.15904139433551198</v>
      </c>
      <c r="GD372" s="72">
        <v>0</v>
      </c>
      <c r="GE372" s="72">
        <v>0</v>
      </c>
      <c r="GF372" s="72">
        <v>0</v>
      </c>
      <c r="GG372" s="83">
        <v>0.1</v>
      </c>
      <c r="GH372" s="105">
        <v>0</v>
      </c>
      <c r="GI372" s="105">
        <v>0</v>
      </c>
      <c r="GJ372" s="105">
        <v>0</v>
      </c>
      <c r="GK372" s="116">
        <v>0.17142857142857143</v>
      </c>
      <c r="GL372" s="138">
        <v>0</v>
      </c>
      <c r="GM372" s="138">
        <v>0</v>
      </c>
      <c r="GN372" s="138">
        <v>0</v>
      </c>
      <c r="GO372" s="149">
        <v>9.8701298701298706E-2</v>
      </c>
    </row>
    <row r="373" spans="2:197" x14ac:dyDescent="0.2">
      <c r="B373" s="518"/>
      <c r="C373" s="240"/>
      <c r="D373" s="243"/>
      <c r="E373" s="246"/>
      <c r="F373" s="246"/>
      <c r="G373" s="246"/>
      <c r="H373" s="246"/>
      <c r="I373" s="246"/>
      <c r="J373" s="249"/>
      <c r="K373" s="252"/>
      <c r="L373" s="255"/>
      <c r="M373" s="255"/>
      <c r="N373" s="255"/>
      <c r="O373" s="255"/>
      <c r="P373" s="255"/>
      <c r="Q373" s="258"/>
      <c r="R373" s="261"/>
      <c r="S373" s="264"/>
      <c r="T373" s="264"/>
      <c r="U373" s="264"/>
      <c r="V373" s="264"/>
      <c r="W373" s="264"/>
      <c r="X373" s="267"/>
      <c r="Y373" s="270"/>
      <c r="Z373" s="273"/>
      <c r="AA373" s="273"/>
      <c r="AB373" s="273"/>
      <c r="AC373" s="273"/>
      <c r="AD373" s="273"/>
      <c r="AE373" s="276"/>
      <c r="AF373" s="279"/>
      <c r="AG373" s="282"/>
      <c r="AH373" s="282"/>
      <c r="AI373" s="282"/>
      <c r="AJ373" s="282"/>
      <c r="AK373" s="282"/>
      <c r="AL373" s="285"/>
      <c r="AM373" s="288"/>
      <c r="AN373" s="291"/>
      <c r="AO373" s="291"/>
      <c r="AP373" s="291"/>
      <c r="AQ373" s="291"/>
      <c r="AR373" s="291"/>
      <c r="AS373" s="294"/>
      <c r="AT373" s="296"/>
      <c r="AU373" s="297"/>
      <c r="AV373" s="297"/>
      <c r="AW373" s="297"/>
      <c r="AX373" s="297"/>
      <c r="AY373" s="297"/>
      <c r="AZ373" s="298"/>
      <c r="BA373" s="243"/>
      <c r="BB373" s="246"/>
      <c r="BC373" s="246"/>
      <c r="BD373" s="246"/>
      <c r="BE373" s="246"/>
      <c r="BF373" s="246"/>
      <c r="BG373" s="249"/>
      <c r="BH373" s="252"/>
      <c r="BI373" s="255"/>
      <c r="BJ373" s="255"/>
      <c r="BK373" s="255"/>
      <c r="BL373" s="255"/>
      <c r="BM373" s="255"/>
      <c r="BN373" s="258"/>
      <c r="BO373" s="261"/>
      <c r="BP373" s="264"/>
      <c r="BQ373" s="264"/>
      <c r="BR373" s="264"/>
      <c r="BS373" s="264"/>
      <c r="BT373" s="264"/>
      <c r="BU373" s="267"/>
      <c r="BV373" s="270"/>
      <c r="BW373" s="273"/>
      <c r="BX373" s="273"/>
      <c r="BY373" s="273"/>
      <c r="BZ373" s="273"/>
      <c r="CA373" s="273"/>
      <c r="CB373" s="276"/>
      <c r="CC373" s="279"/>
      <c r="CD373" s="282"/>
      <c r="CE373" s="282"/>
      <c r="CF373" s="282"/>
      <c r="CG373" s="282"/>
      <c r="CH373" s="282"/>
      <c r="CI373" s="285"/>
      <c r="CJ373" s="288"/>
      <c r="CK373" s="291"/>
      <c r="CL373" s="291"/>
      <c r="CM373" s="291"/>
      <c r="CN373" s="291"/>
      <c r="CO373" s="291"/>
      <c r="CP373" s="294"/>
      <c r="CQ373" s="296"/>
      <c r="CR373" s="297"/>
      <c r="CS373" s="297"/>
      <c r="CT373" s="297"/>
      <c r="CU373" s="297"/>
      <c r="CV373" s="297"/>
      <c r="CW373" s="298"/>
      <c r="CX373" s="243"/>
      <c r="CY373" s="246"/>
      <c r="CZ373" s="246"/>
      <c r="DA373" s="246"/>
      <c r="DB373" s="246"/>
      <c r="DC373" s="246"/>
      <c r="DD373" s="249"/>
      <c r="DE373" s="252"/>
      <c r="DF373" s="255"/>
      <c r="DG373" s="255"/>
      <c r="DH373" s="255"/>
      <c r="DI373" s="255"/>
      <c r="DJ373" s="255"/>
      <c r="DK373" s="258"/>
      <c r="DL373" s="261"/>
      <c r="DM373" s="264"/>
      <c r="DN373" s="264"/>
      <c r="DO373" s="264"/>
      <c r="DP373" s="264"/>
      <c r="DQ373" s="264"/>
      <c r="DR373" s="267"/>
      <c r="DS373" s="270"/>
      <c r="DT373" s="273"/>
      <c r="DU373" s="273"/>
      <c r="DV373" s="273"/>
      <c r="DW373" s="273"/>
      <c r="DX373" s="273"/>
      <c r="DY373" s="276"/>
      <c r="DZ373" s="279"/>
      <c r="EA373" s="282"/>
      <c r="EB373" s="282"/>
      <c r="EC373" s="282"/>
      <c r="ED373" s="282"/>
      <c r="EE373" s="282"/>
      <c r="EF373" s="285"/>
      <c r="EG373" s="288"/>
      <c r="EH373" s="291"/>
      <c r="EI373" s="291"/>
      <c r="EJ373" s="291"/>
      <c r="EK373" s="291"/>
      <c r="EL373" s="291"/>
      <c r="EM373" s="294"/>
      <c r="EN373" s="296"/>
      <c r="EO373" s="297"/>
      <c r="EP373" s="297"/>
      <c r="EQ373" s="297"/>
      <c r="ER373" s="297"/>
      <c r="ES373" s="297"/>
      <c r="ET373" s="298"/>
      <c r="EU373" s="243"/>
      <c r="EV373" s="246"/>
      <c r="EW373" s="246"/>
      <c r="EX373" s="246"/>
      <c r="EY373" s="246"/>
      <c r="EZ373" s="246"/>
      <c r="FA373" s="249"/>
      <c r="FB373" s="255"/>
      <c r="FC373" s="255"/>
      <c r="FD373" s="255"/>
      <c r="FE373" s="258"/>
      <c r="FF373" s="264"/>
      <c r="FG373" s="264"/>
      <c r="FH373" s="264"/>
      <c r="FI373" s="267"/>
      <c r="FJ373" s="273"/>
      <c r="FK373" s="273"/>
      <c r="FL373" s="273"/>
      <c r="FM373" s="276"/>
      <c r="FN373" s="282"/>
      <c r="FO373" s="282"/>
      <c r="FP373" s="282"/>
      <c r="FQ373" s="285"/>
      <c r="FR373" s="291"/>
      <c r="FS373" s="291"/>
      <c r="FT373" s="291"/>
      <c r="FU373" s="294"/>
      <c r="FV373" s="297"/>
      <c r="FW373" s="297"/>
      <c r="FX373" s="297"/>
      <c r="FY373" s="298"/>
      <c r="FZ373" s="246"/>
      <c r="GA373" s="246"/>
      <c r="GB373" s="246"/>
      <c r="GC373" s="249"/>
      <c r="GD373" s="255"/>
      <c r="GE373" s="255"/>
      <c r="GF373" s="255"/>
      <c r="GG373" s="258"/>
      <c r="GH373" s="264"/>
      <c r="GI373" s="264"/>
      <c r="GJ373" s="264"/>
      <c r="GK373" s="267"/>
      <c r="GL373" s="273"/>
      <c r="GM373" s="273"/>
      <c r="GN373" s="273"/>
      <c r="GO373" s="276"/>
    </row>
    <row r="374" spans="2:197" x14ac:dyDescent="0.2">
      <c r="B374" s="519" t="s">
        <v>1625</v>
      </c>
      <c r="C374" s="19">
        <v>935</v>
      </c>
      <c r="D374" s="30">
        <v>0</v>
      </c>
      <c r="E374" s="41">
        <v>0</v>
      </c>
      <c r="F374" s="41">
        <v>0</v>
      </c>
      <c r="G374" s="41">
        <v>0</v>
      </c>
      <c r="H374" s="41">
        <v>0</v>
      </c>
      <c r="I374" s="41">
        <v>0</v>
      </c>
      <c r="J374" s="52">
        <v>935</v>
      </c>
      <c r="K374" s="63">
        <v>0</v>
      </c>
      <c r="L374" s="74">
        <v>0</v>
      </c>
      <c r="M374" s="74">
        <v>0</v>
      </c>
      <c r="N374" s="74">
        <v>0</v>
      </c>
      <c r="O374" s="74">
        <v>0</v>
      </c>
      <c r="P374" s="74">
        <v>0</v>
      </c>
      <c r="Q374" s="85">
        <v>293</v>
      </c>
      <c r="R374" s="96">
        <v>0</v>
      </c>
      <c r="S374" s="107">
        <v>0</v>
      </c>
      <c r="T374" s="107">
        <v>0</v>
      </c>
      <c r="U374" s="107">
        <v>0</v>
      </c>
      <c r="V374" s="107">
        <v>0</v>
      </c>
      <c r="W374" s="107">
        <v>0</v>
      </c>
      <c r="X374" s="118">
        <v>252</v>
      </c>
      <c r="Y374" s="129">
        <v>0</v>
      </c>
      <c r="Z374" s="140">
        <v>0</v>
      </c>
      <c r="AA374" s="140">
        <v>0</v>
      </c>
      <c r="AB374" s="140">
        <v>0</v>
      </c>
      <c r="AC374" s="140">
        <v>0</v>
      </c>
      <c r="AD374" s="140">
        <v>0</v>
      </c>
      <c r="AE374" s="151">
        <v>390</v>
      </c>
      <c r="AF374" s="162">
        <v>0</v>
      </c>
      <c r="AG374" s="173">
        <v>0</v>
      </c>
      <c r="AH374" s="173">
        <v>0</v>
      </c>
      <c r="AI374" s="173">
        <v>0</v>
      </c>
      <c r="AJ374" s="173">
        <v>0</v>
      </c>
      <c r="AK374" s="173">
        <v>0</v>
      </c>
      <c r="AL374" s="184">
        <v>53</v>
      </c>
      <c r="AM374" s="195">
        <v>0</v>
      </c>
      <c r="AN374" s="206">
        <v>0</v>
      </c>
      <c r="AO374" s="206">
        <v>0</v>
      </c>
      <c r="AP374" s="206">
        <v>0</v>
      </c>
      <c r="AQ374" s="206">
        <v>0</v>
      </c>
      <c r="AR374" s="206">
        <v>0</v>
      </c>
      <c r="AS374" s="217">
        <v>49</v>
      </c>
      <c r="AT374" s="195">
        <v>0</v>
      </c>
      <c r="AU374" s="206">
        <v>0</v>
      </c>
      <c r="AV374" s="206">
        <v>0</v>
      </c>
      <c r="AW374" s="206">
        <v>0</v>
      </c>
      <c r="AX374" s="206">
        <v>0</v>
      </c>
      <c r="AY374" s="206">
        <v>0</v>
      </c>
      <c r="AZ374" s="217">
        <v>47</v>
      </c>
      <c r="BA374" s="30">
        <v>0</v>
      </c>
      <c r="BB374" s="41">
        <v>0</v>
      </c>
      <c r="BC374" s="41">
        <v>0</v>
      </c>
      <c r="BD374" s="41">
        <v>0</v>
      </c>
      <c r="BE374" s="41">
        <v>0</v>
      </c>
      <c r="BF374" s="41">
        <v>0</v>
      </c>
      <c r="BG374" s="52">
        <v>52</v>
      </c>
      <c r="BH374" s="63">
        <v>0</v>
      </c>
      <c r="BI374" s="74">
        <v>0</v>
      </c>
      <c r="BJ374" s="74">
        <v>0</v>
      </c>
      <c r="BK374" s="74">
        <v>0</v>
      </c>
      <c r="BL374" s="74">
        <v>0</v>
      </c>
      <c r="BM374" s="74">
        <v>0</v>
      </c>
      <c r="BN374" s="85">
        <v>51</v>
      </c>
      <c r="BO374" s="96">
        <v>0</v>
      </c>
      <c r="BP374" s="107">
        <v>0</v>
      </c>
      <c r="BQ374" s="107">
        <v>0</v>
      </c>
      <c r="BR374" s="107">
        <v>0</v>
      </c>
      <c r="BS374" s="107">
        <v>0</v>
      </c>
      <c r="BT374" s="107">
        <v>0</v>
      </c>
      <c r="BU374" s="118">
        <v>41</v>
      </c>
      <c r="BV374" s="129">
        <v>0</v>
      </c>
      <c r="BW374" s="140">
        <v>0</v>
      </c>
      <c r="BX374" s="140">
        <v>0</v>
      </c>
      <c r="BY374" s="140">
        <v>0</v>
      </c>
      <c r="BZ374" s="140">
        <v>0</v>
      </c>
      <c r="CA374" s="140">
        <v>0</v>
      </c>
      <c r="CB374" s="151">
        <v>45</v>
      </c>
      <c r="CC374" s="162">
        <v>0</v>
      </c>
      <c r="CD374" s="173">
        <v>0</v>
      </c>
      <c r="CE374" s="173">
        <v>0</v>
      </c>
      <c r="CF374" s="173">
        <v>0</v>
      </c>
      <c r="CG374" s="173">
        <v>0</v>
      </c>
      <c r="CH374" s="173">
        <v>0</v>
      </c>
      <c r="CI374" s="184">
        <v>48</v>
      </c>
      <c r="CJ374" s="195">
        <v>0</v>
      </c>
      <c r="CK374" s="206">
        <v>0</v>
      </c>
      <c r="CL374" s="206">
        <v>0</v>
      </c>
      <c r="CM374" s="206">
        <v>0</v>
      </c>
      <c r="CN374" s="206">
        <v>0</v>
      </c>
      <c r="CO374" s="206">
        <v>0</v>
      </c>
      <c r="CP374" s="217">
        <v>47</v>
      </c>
      <c r="CQ374" s="195">
        <v>0</v>
      </c>
      <c r="CR374" s="206">
        <v>0</v>
      </c>
      <c r="CS374" s="206">
        <v>0</v>
      </c>
      <c r="CT374" s="206">
        <v>0</v>
      </c>
      <c r="CU374" s="206">
        <v>0</v>
      </c>
      <c r="CV374" s="206">
        <v>0</v>
      </c>
      <c r="CW374" s="217">
        <v>49</v>
      </c>
      <c r="CX374" s="30">
        <v>0</v>
      </c>
      <c r="CY374" s="41">
        <v>0</v>
      </c>
      <c r="CZ374" s="41">
        <v>0</v>
      </c>
      <c r="DA374" s="41">
        <v>0</v>
      </c>
      <c r="DB374" s="41">
        <v>0</v>
      </c>
      <c r="DC374" s="41">
        <v>0</v>
      </c>
      <c r="DD374" s="52">
        <v>55</v>
      </c>
      <c r="DE374" s="63">
        <v>0</v>
      </c>
      <c r="DF374" s="74">
        <v>0</v>
      </c>
      <c r="DG374" s="74">
        <v>0</v>
      </c>
      <c r="DH374" s="74">
        <v>0</v>
      </c>
      <c r="DI374" s="74">
        <v>0</v>
      </c>
      <c r="DJ374" s="74">
        <v>0</v>
      </c>
      <c r="DK374" s="85">
        <v>53</v>
      </c>
      <c r="DL374" s="96">
        <v>0</v>
      </c>
      <c r="DM374" s="107">
        <v>0</v>
      </c>
      <c r="DN374" s="107">
        <v>0</v>
      </c>
      <c r="DO374" s="107">
        <v>0</v>
      </c>
      <c r="DP374" s="107">
        <v>0</v>
      </c>
      <c r="DQ374" s="107">
        <v>0</v>
      </c>
      <c r="DR374" s="118">
        <v>291</v>
      </c>
      <c r="DS374" s="129">
        <v>0</v>
      </c>
      <c r="DT374" s="140">
        <v>0</v>
      </c>
      <c r="DU374" s="140">
        <v>0</v>
      </c>
      <c r="DV374" s="140">
        <v>0</v>
      </c>
      <c r="DW374" s="140">
        <v>0</v>
      </c>
      <c r="DX374" s="140">
        <v>0</v>
      </c>
      <c r="DY374" s="151">
        <v>54</v>
      </c>
      <c r="DZ374" s="162">
        <v>0</v>
      </c>
      <c r="EA374" s="173">
        <v>0</v>
      </c>
      <c r="EB374" s="173">
        <v>0</v>
      </c>
      <c r="EC374" s="173">
        <v>0</v>
      </c>
      <c r="ED374" s="173">
        <v>0</v>
      </c>
      <c r="EE374" s="173">
        <v>0</v>
      </c>
      <c r="EF374" s="184">
        <v>352</v>
      </c>
      <c r="EG374" s="195">
        <v>0</v>
      </c>
      <c r="EH374" s="206">
        <v>0</v>
      </c>
      <c r="EI374" s="206">
        <v>0</v>
      </c>
      <c r="EJ374" s="206">
        <v>0</v>
      </c>
      <c r="EK374" s="206">
        <v>0</v>
      </c>
      <c r="EL374" s="206">
        <v>0</v>
      </c>
      <c r="EM374" s="217">
        <v>336</v>
      </c>
      <c r="EN374" s="195">
        <v>0</v>
      </c>
      <c r="EO374" s="206">
        <v>0</v>
      </c>
      <c r="EP374" s="206">
        <v>0</v>
      </c>
      <c r="EQ374" s="206">
        <v>0</v>
      </c>
      <c r="ER374" s="206">
        <v>0</v>
      </c>
      <c r="ES374" s="206">
        <v>0</v>
      </c>
      <c r="ET374" s="217">
        <v>247</v>
      </c>
      <c r="EU374" s="30">
        <v>0</v>
      </c>
      <c r="EV374" s="41">
        <v>0</v>
      </c>
      <c r="EW374" s="41">
        <v>0</v>
      </c>
      <c r="EX374" s="41">
        <v>0</v>
      </c>
      <c r="EY374" s="41">
        <v>0</v>
      </c>
      <c r="EZ374" s="41">
        <v>0</v>
      </c>
      <c r="FA374" s="52">
        <v>54</v>
      </c>
      <c r="FB374" s="74">
        <v>0</v>
      </c>
      <c r="FC374" s="74">
        <v>0</v>
      </c>
      <c r="FD374" s="74">
        <v>0</v>
      </c>
      <c r="FE374" s="85">
        <v>219</v>
      </c>
      <c r="FF374" s="107">
        <v>0</v>
      </c>
      <c r="FG374" s="107">
        <v>0</v>
      </c>
      <c r="FH374" s="107">
        <v>0</v>
      </c>
      <c r="FI374" s="118">
        <v>303</v>
      </c>
      <c r="FJ374" s="140">
        <v>0</v>
      </c>
      <c r="FK374" s="140">
        <v>0</v>
      </c>
      <c r="FL374" s="140">
        <v>0</v>
      </c>
      <c r="FM374" s="151">
        <v>241</v>
      </c>
      <c r="FN374" s="173">
        <v>0</v>
      </c>
      <c r="FO374" s="173">
        <v>0</v>
      </c>
      <c r="FP374" s="173">
        <v>0</v>
      </c>
      <c r="FQ374" s="184">
        <v>118</v>
      </c>
      <c r="FR374" s="206">
        <v>0</v>
      </c>
      <c r="FS374" s="206">
        <v>0</v>
      </c>
      <c r="FT374" s="206">
        <v>0</v>
      </c>
      <c r="FU374" s="217">
        <v>217</v>
      </c>
      <c r="FV374" s="206">
        <v>0</v>
      </c>
      <c r="FW374" s="206">
        <v>0</v>
      </c>
      <c r="FX374" s="206">
        <v>0</v>
      </c>
      <c r="FY374" s="217">
        <v>718</v>
      </c>
      <c r="FZ374" s="41">
        <v>0</v>
      </c>
      <c r="GA374" s="41">
        <v>0</v>
      </c>
      <c r="GB374" s="41">
        <v>0</v>
      </c>
      <c r="GC374" s="52">
        <v>335</v>
      </c>
      <c r="GD374" s="74">
        <v>0</v>
      </c>
      <c r="GE374" s="74">
        <v>0</v>
      </c>
      <c r="GF374" s="74">
        <v>0</v>
      </c>
      <c r="GG374" s="85">
        <v>22</v>
      </c>
      <c r="GH374" s="107">
        <v>0</v>
      </c>
      <c r="GI374" s="107">
        <v>0</v>
      </c>
      <c r="GJ374" s="107">
        <v>0</v>
      </c>
      <c r="GK374" s="118">
        <v>692</v>
      </c>
      <c r="GL374" s="140">
        <v>0</v>
      </c>
      <c r="GM374" s="140">
        <v>0</v>
      </c>
      <c r="GN374" s="140">
        <v>0</v>
      </c>
      <c r="GO374" s="151">
        <v>243</v>
      </c>
    </row>
    <row r="375" spans="2:197" x14ac:dyDescent="0.2">
      <c r="B375" s="519"/>
      <c r="C375" s="20">
        <v>0.70300751879699253</v>
      </c>
      <c r="D375" s="31">
        <v>0</v>
      </c>
      <c r="E375" s="42">
        <v>0</v>
      </c>
      <c r="F375" s="42">
        <v>0</v>
      </c>
      <c r="G375" s="42">
        <v>0</v>
      </c>
      <c r="H375" s="42">
        <v>0</v>
      </c>
      <c r="I375" s="42">
        <v>0</v>
      </c>
      <c r="J375" s="53">
        <v>0.70300751879699253</v>
      </c>
      <c r="K375" s="64">
        <v>0</v>
      </c>
      <c r="L375" s="75">
        <v>0</v>
      </c>
      <c r="M375" s="75">
        <v>0</v>
      </c>
      <c r="N375" s="75">
        <v>0</v>
      </c>
      <c r="O375" s="75">
        <v>0</v>
      </c>
      <c r="P375" s="75">
        <v>0</v>
      </c>
      <c r="Q375" s="86">
        <v>0.68779342723004699</v>
      </c>
      <c r="R375" s="97">
        <v>0</v>
      </c>
      <c r="S375" s="108">
        <v>0</v>
      </c>
      <c r="T375" s="108">
        <v>0</v>
      </c>
      <c r="U375" s="108">
        <v>0</v>
      </c>
      <c r="V375" s="108">
        <v>0</v>
      </c>
      <c r="W375" s="108">
        <v>0</v>
      </c>
      <c r="X375" s="119">
        <v>0.7039106145251397</v>
      </c>
      <c r="Y375" s="130">
        <v>0</v>
      </c>
      <c r="Z375" s="141">
        <v>0</v>
      </c>
      <c r="AA375" s="141">
        <v>0</v>
      </c>
      <c r="AB375" s="141">
        <v>0</v>
      </c>
      <c r="AC375" s="141">
        <v>0</v>
      </c>
      <c r="AD375" s="141">
        <v>0</v>
      </c>
      <c r="AE375" s="152">
        <v>0.7142857142857143</v>
      </c>
      <c r="AF375" s="163">
        <v>0</v>
      </c>
      <c r="AG375" s="174">
        <v>0</v>
      </c>
      <c r="AH375" s="174">
        <v>0</v>
      </c>
      <c r="AI375" s="174">
        <v>0</v>
      </c>
      <c r="AJ375" s="174">
        <v>0</v>
      </c>
      <c r="AK375" s="174">
        <v>0</v>
      </c>
      <c r="AL375" s="185">
        <v>0.73611111111111116</v>
      </c>
      <c r="AM375" s="196">
        <v>0</v>
      </c>
      <c r="AN375" s="207">
        <v>0</v>
      </c>
      <c r="AO375" s="207">
        <v>0</v>
      </c>
      <c r="AP375" s="207">
        <v>0</v>
      </c>
      <c r="AQ375" s="207">
        <v>0</v>
      </c>
      <c r="AR375" s="207">
        <v>0</v>
      </c>
      <c r="AS375" s="218">
        <v>0.7</v>
      </c>
      <c r="AT375" s="196">
        <v>0</v>
      </c>
      <c r="AU375" s="207">
        <v>0</v>
      </c>
      <c r="AV375" s="207">
        <v>0</v>
      </c>
      <c r="AW375" s="207">
        <v>0</v>
      </c>
      <c r="AX375" s="207">
        <v>0</v>
      </c>
      <c r="AY375" s="207">
        <v>0</v>
      </c>
      <c r="AZ375" s="218">
        <v>0.6527777777777779</v>
      </c>
      <c r="BA375" s="31">
        <v>0</v>
      </c>
      <c r="BB375" s="42">
        <v>0</v>
      </c>
      <c r="BC375" s="42">
        <v>0</v>
      </c>
      <c r="BD375" s="42">
        <v>0</v>
      </c>
      <c r="BE375" s="42">
        <v>0</v>
      </c>
      <c r="BF375" s="42">
        <v>0</v>
      </c>
      <c r="BG375" s="53">
        <v>0.7222222222222221</v>
      </c>
      <c r="BH375" s="64">
        <v>0</v>
      </c>
      <c r="BI375" s="75">
        <v>0</v>
      </c>
      <c r="BJ375" s="75">
        <v>0</v>
      </c>
      <c r="BK375" s="75">
        <v>0</v>
      </c>
      <c r="BL375" s="75">
        <v>0</v>
      </c>
      <c r="BM375" s="75">
        <v>0</v>
      </c>
      <c r="BN375" s="86">
        <v>0.72857142857142843</v>
      </c>
      <c r="BO375" s="97">
        <v>0</v>
      </c>
      <c r="BP375" s="108">
        <v>0</v>
      </c>
      <c r="BQ375" s="108">
        <v>0</v>
      </c>
      <c r="BR375" s="108">
        <v>0</v>
      </c>
      <c r="BS375" s="108">
        <v>0</v>
      </c>
      <c r="BT375" s="108">
        <v>0</v>
      </c>
      <c r="BU375" s="119">
        <v>0.58571428571428574</v>
      </c>
      <c r="BV375" s="130">
        <v>0</v>
      </c>
      <c r="BW375" s="141">
        <v>0</v>
      </c>
      <c r="BX375" s="141">
        <v>0</v>
      </c>
      <c r="BY375" s="141">
        <v>0</v>
      </c>
      <c r="BZ375" s="141">
        <v>0</v>
      </c>
      <c r="CA375" s="141">
        <v>0</v>
      </c>
      <c r="CB375" s="152">
        <v>0.625</v>
      </c>
      <c r="CC375" s="163">
        <v>0</v>
      </c>
      <c r="CD375" s="174">
        <v>0</v>
      </c>
      <c r="CE375" s="174">
        <v>0</v>
      </c>
      <c r="CF375" s="174">
        <v>0</v>
      </c>
      <c r="CG375" s="174">
        <v>0</v>
      </c>
      <c r="CH375" s="174">
        <v>0</v>
      </c>
      <c r="CI375" s="185">
        <v>0.66666666666666652</v>
      </c>
      <c r="CJ375" s="196">
        <v>0</v>
      </c>
      <c r="CK375" s="207">
        <v>0</v>
      </c>
      <c r="CL375" s="207">
        <v>0</v>
      </c>
      <c r="CM375" s="207">
        <v>0</v>
      </c>
      <c r="CN375" s="207">
        <v>0</v>
      </c>
      <c r="CO375" s="207">
        <v>0</v>
      </c>
      <c r="CP375" s="218">
        <v>0.6527777777777779</v>
      </c>
      <c r="CQ375" s="196">
        <v>0</v>
      </c>
      <c r="CR375" s="207">
        <v>0</v>
      </c>
      <c r="CS375" s="207">
        <v>0</v>
      </c>
      <c r="CT375" s="207">
        <v>0</v>
      </c>
      <c r="CU375" s="207">
        <v>0</v>
      </c>
      <c r="CV375" s="207">
        <v>0</v>
      </c>
      <c r="CW375" s="218">
        <v>0.68055555555555558</v>
      </c>
      <c r="CX375" s="31">
        <v>0</v>
      </c>
      <c r="CY375" s="42">
        <v>0</v>
      </c>
      <c r="CZ375" s="42">
        <v>0</v>
      </c>
      <c r="DA375" s="42">
        <v>0</v>
      </c>
      <c r="DB375" s="42">
        <v>0</v>
      </c>
      <c r="DC375" s="42">
        <v>0</v>
      </c>
      <c r="DD375" s="53">
        <v>0.76388888888888884</v>
      </c>
      <c r="DE375" s="64">
        <v>0</v>
      </c>
      <c r="DF375" s="75">
        <v>0</v>
      </c>
      <c r="DG375" s="75">
        <v>0</v>
      </c>
      <c r="DH375" s="75">
        <v>0</v>
      </c>
      <c r="DI375" s="75">
        <v>0</v>
      </c>
      <c r="DJ375" s="75">
        <v>0</v>
      </c>
      <c r="DK375" s="86">
        <v>0.75714285714285712</v>
      </c>
      <c r="DL375" s="97">
        <v>0</v>
      </c>
      <c r="DM375" s="108">
        <v>0</v>
      </c>
      <c r="DN375" s="108">
        <v>0</v>
      </c>
      <c r="DO375" s="108">
        <v>0</v>
      </c>
      <c r="DP375" s="108">
        <v>0</v>
      </c>
      <c r="DQ375" s="108">
        <v>0</v>
      </c>
      <c r="DR375" s="119">
        <v>0.72388059701492524</v>
      </c>
      <c r="DS375" s="130">
        <v>0</v>
      </c>
      <c r="DT375" s="141">
        <v>0</v>
      </c>
      <c r="DU375" s="141">
        <v>0</v>
      </c>
      <c r="DV375" s="141">
        <v>0</v>
      </c>
      <c r="DW375" s="141">
        <v>0</v>
      </c>
      <c r="DX375" s="141">
        <v>0</v>
      </c>
      <c r="DY375" s="152">
        <v>0.75</v>
      </c>
      <c r="DZ375" s="163">
        <v>0</v>
      </c>
      <c r="EA375" s="174">
        <v>0</v>
      </c>
      <c r="EB375" s="174">
        <v>0</v>
      </c>
      <c r="EC375" s="174">
        <v>0</v>
      </c>
      <c r="ED375" s="174">
        <v>0</v>
      </c>
      <c r="EE375" s="174">
        <v>0</v>
      </c>
      <c r="EF375" s="185">
        <v>0.6875</v>
      </c>
      <c r="EG375" s="196">
        <v>0</v>
      </c>
      <c r="EH375" s="207">
        <v>0</v>
      </c>
      <c r="EI375" s="207">
        <v>0</v>
      </c>
      <c r="EJ375" s="207">
        <v>0</v>
      </c>
      <c r="EK375" s="207">
        <v>0</v>
      </c>
      <c r="EL375" s="207">
        <v>0</v>
      </c>
      <c r="EM375" s="218">
        <v>0.74172185430463566</v>
      </c>
      <c r="EN375" s="196">
        <v>0</v>
      </c>
      <c r="EO375" s="207">
        <v>0</v>
      </c>
      <c r="EP375" s="207">
        <v>0</v>
      </c>
      <c r="EQ375" s="207">
        <v>0</v>
      </c>
      <c r="ER375" s="207">
        <v>0</v>
      </c>
      <c r="ES375" s="207">
        <v>0</v>
      </c>
      <c r="ET375" s="218">
        <v>0.67671232876712328</v>
      </c>
      <c r="EU375" s="31">
        <v>0</v>
      </c>
      <c r="EV375" s="42">
        <v>0</v>
      </c>
      <c r="EW375" s="42">
        <v>0</v>
      </c>
      <c r="EX375" s="42">
        <v>0</v>
      </c>
      <c r="EY375" s="42">
        <v>0</v>
      </c>
      <c r="EZ375" s="42">
        <v>0</v>
      </c>
      <c r="FA375" s="53">
        <v>0.56842105263157894</v>
      </c>
      <c r="FB375" s="75">
        <v>0</v>
      </c>
      <c r="FC375" s="75">
        <v>0</v>
      </c>
      <c r="FD375" s="75">
        <v>0</v>
      </c>
      <c r="FE375" s="86">
        <v>0.70645161290322578</v>
      </c>
      <c r="FF375" s="108">
        <v>0</v>
      </c>
      <c r="FG375" s="108">
        <v>0</v>
      </c>
      <c r="FH375" s="108">
        <v>0</v>
      </c>
      <c r="FI375" s="119">
        <v>0.6886363636363636</v>
      </c>
      <c r="FJ375" s="141">
        <v>0</v>
      </c>
      <c r="FK375" s="141">
        <v>0</v>
      </c>
      <c r="FL375" s="141">
        <v>0</v>
      </c>
      <c r="FM375" s="152">
        <v>0.73475609756097549</v>
      </c>
      <c r="FN375" s="174">
        <v>0</v>
      </c>
      <c r="FO375" s="174">
        <v>0</v>
      </c>
      <c r="FP375" s="174">
        <v>0</v>
      </c>
      <c r="FQ375" s="185">
        <v>0.75159235668789803</v>
      </c>
      <c r="FR375" s="207">
        <v>0</v>
      </c>
      <c r="FS375" s="207">
        <v>0</v>
      </c>
      <c r="FT375" s="207">
        <v>0</v>
      </c>
      <c r="FU375" s="218">
        <v>0.70915032679738554</v>
      </c>
      <c r="FV375" s="207">
        <v>0</v>
      </c>
      <c r="FW375" s="207">
        <v>0</v>
      </c>
      <c r="FX375" s="207">
        <v>0</v>
      </c>
      <c r="FY375" s="218">
        <v>0.701171875</v>
      </c>
      <c r="FZ375" s="42">
        <v>0</v>
      </c>
      <c r="GA375" s="42">
        <v>0</v>
      </c>
      <c r="GB375" s="42">
        <v>0</v>
      </c>
      <c r="GC375" s="53">
        <v>0.72984749455337694</v>
      </c>
      <c r="GD375" s="75">
        <v>0</v>
      </c>
      <c r="GE375" s="75">
        <v>0</v>
      </c>
      <c r="GF375" s="75">
        <v>0</v>
      </c>
      <c r="GG375" s="86">
        <v>0.55000000000000004</v>
      </c>
      <c r="GH375" s="108">
        <v>0</v>
      </c>
      <c r="GI375" s="108">
        <v>0</v>
      </c>
      <c r="GJ375" s="108">
        <v>0</v>
      </c>
      <c r="GK375" s="119">
        <v>0.7322751322751323</v>
      </c>
      <c r="GL375" s="141">
        <v>0</v>
      </c>
      <c r="GM375" s="141">
        <v>0</v>
      </c>
      <c r="GN375" s="141">
        <v>0</v>
      </c>
      <c r="GO375" s="152">
        <v>0.63116883116883116</v>
      </c>
    </row>
    <row r="376" spans="2:197" x14ac:dyDescent="0.2">
      <c r="B376" s="519"/>
      <c r="C376" s="15"/>
      <c r="D376" s="26"/>
      <c r="E376" s="37"/>
      <c r="F376" s="37"/>
      <c r="G376" s="37"/>
      <c r="H376" s="37"/>
      <c r="I376" s="37"/>
      <c r="J376" s="48"/>
      <c r="K376" s="59"/>
      <c r="L376" s="70"/>
      <c r="M376" s="70"/>
      <c r="N376" s="70"/>
      <c r="O376" s="70"/>
      <c r="P376" s="70"/>
      <c r="Q376" s="81"/>
      <c r="R376" s="92"/>
      <c r="S376" s="103"/>
      <c r="T376" s="103"/>
      <c r="U376" s="103"/>
      <c r="V376" s="103"/>
      <c r="W376" s="103"/>
      <c r="X376" s="114"/>
      <c r="Y376" s="125"/>
      <c r="Z376" s="136"/>
      <c r="AA376" s="136"/>
      <c r="AB376" s="136"/>
      <c r="AC376" s="136"/>
      <c r="AD376" s="136"/>
      <c r="AE376" s="147"/>
      <c r="AF376" s="158"/>
      <c r="AG376" s="169"/>
      <c r="AH376" s="169"/>
      <c r="AI376" s="169"/>
      <c r="AJ376" s="169"/>
      <c r="AK376" s="169"/>
      <c r="AL376" s="180"/>
      <c r="AM376" s="191"/>
      <c r="AN376" s="202"/>
      <c r="AO376" s="202"/>
      <c r="AP376" s="202"/>
      <c r="AQ376" s="202"/>
      <c r="AR376" s="202"/>
      <c r="AS376" s="213"/>
      <c r="AT376" s="191"/>
      <c r="AU376" s="202"/>
      <c r="AV376" s="202"/>
      <c r="AW376" s="202"/>
      <c r="AX376" s="202"/>
      <c r="AY376" s="202"/>
      <c r="AZ376" s="213"/>
      <c r="BA376" s="26"/>
      <c r="BB376" s="37"/>
      <c r="BC376" s="37"/>
      <c r="BD376" s="37"/>
      <c r="BE376" s="37"/>
      <c r="BF376" s="37"/>
      <c r="BG376" s="48"/>
      <c r="BH376" s="59"/>
      <c r="BI376" s="70"/>
      <c r="BJ376" s="70"/>
      <c r="BK376" s="70"/>
      <c r="BL376" s="70"/>
      <c r="BM376" s="70"/>
      <c r="BN376" s="81"/>
      <c r="BO376" s="92"/>
      <c r="BP376" s="103"/>
      <c r="BQ376" s="103"/>
      <c r="BR376" s="103"/>
      <c r="BS376" s="103"/>
      <c r="BT376" s="103"/>
      <c r="BU376" s="114"/>
      <c r="BV376" s="125"/>
      <c r="BW376" s="136"/>
      <c r="BX376" s="136"/>
      <c r="BY376" s="136"/>
      <c r="BZ376" s="136"/>
      <c r="CA376" s="136"/>
      <c r="CB376" s="147"/>
      <c r="CC376" s="158"/>
      <c r="CD376" s="169"/>
      <c r="CE376" s="169"/>
      <c r="CF376" s="169"/>
      <c r="CG376" s="169"/>
      <c r="CH376" s="169"/>
      <c r="CI376" s="180"/>
      <c r="CJ376" s="191"/>
      <c r="CK376" s="202"/>
      <c r="CL376" s="202"/>
      <c r="CM376" s="202"/>
      <c r="CN376" s="202"/>
      <c r="CO376" s="202"/>
      <c r="CP376" s="213"/>
      <c r="CQ376" s="191"/>
      <c r="CR376" s="202"/>
      <c r="CS376" s="202"/>
      <c r="CT376" s="202"/>
      <c r="CU376" s="202"/>
      <c r="CV376" s="202"/>
      <c r="CW376" s="213"/>
      <c r="CX376" s="26"/>
      <c r="CY376" s="37"/>
      <c r="CZ376" s="37"/>
      <c r="DA376" s="37"/>
      <c r="DB376" s="37"/>
      <c r="DC376" s="37"/>
      <c r="DD376" s="48"/>
      <c r="DE376" s="59"/>
      <c r="DF376" s="70"/>
      <c r="DG376" s="70"/>
      <c r="DH376" s="70"/>
      <c r="DI376" s="70"/>
      <c r="DJ376" s="70"/>
      <c r="DK376" s="81"/>
      <c r="DL376" s="92"/>
      <c r="DM376" s="103"/>
      <c r="DN376" s="103"/>
      <c r="DO376" s="103"/>
      <c r="DP376" s="103"/>
      <c r="DQ376" s="103"/>
      <c r="DR376" s="114"/>
      <c r="DS376" s="125"/>
      <c r="DT376" s="136"/>
      <c r="DU376" s="136"/>
      <c r="DV376" s="136"/>
      <c r="DW376" s="136"/>
      <c r="DX376" s="136"/>
      <c r="DY376" s="147"/>
      <c r="DZ376" s="158"/>
      <c r="EA376" s="169"/>
      <c r="EB376" s="169"/>
      <c r="EC376" s="169"/>
      <c r="ED376" s="169"/>
      <c r="EE376" s="169"/>
      <c r="EF376" s="180"/>
      <c r="EG376" s="191"/>
      <c r="EH376" s="202"/>
      <c r="EI376" s="202"/>
      <c r="EJ376" s="202"/>
      <c r="EK376" s="202"/>
      <c r="EL376" s="202"/>
      <c r="EM376" s="213"/>
      <c r="EN376" s="191"/>
      <c r="EO376" s="202"/>
      <c r="EP376" s="202"/>
      <c r="EQ376" s="202"/>
      <c r="ER376" s="202"/>
      <c r="ES376" s="202"/>
      <c r="ET376" s="213"/>
      <c r="EU376" s="26"/>
      <c r="EV376" s="37"/>
      <c r="EW376" s="37"/>
      <c r="EX376" s="37"/>
      <c r="EY376" s="37"/>
      <c r="EZ376" s="37"/>
      <c r="FA376" s="48"/>
      <c r="FB376" s="70"/>
      <c r="FC376" s="70"/>
      <c r="FD376" s="70"/>
      <c r="FE376" s="81"/>
      <c r="FF376" s="103"/>
      <c r="FG376" s="103"/>
      <c r="FH376" s="103"/>
      <c r="FI376" s="114"/>
      <c r="FJ376" s="136"/>
      <c r="FK376" s="136"/>
      <c r="FL376" s="136"/>
      <c r="FM376" s="147"/>
      <c r="FN376" s="169"/>
      <c r="FO376" s="169"/>
      <c r="FP376" s="169"/>
      <c r="FQ376" s="180"/>
      <c r="FR376" s="202"/>
      <c r="FS376" s="202"/>
      <c r="FT376" s="202"/>
      <c r="FU376" s="213"/>
      <c r="FV376" s="202"/>
      <c r="FW376" s="202"/>
      <c r="FX376" s="202"/>
      <c r="FY376" s="213"/>
      <c r="FZ376" s="37"/>
      <c r="GA376" s="37"/>
      <c r="GB376" s="37"/>
      <c r="GC376" s="48"/>
      <c r="GD376" s="70"/>
      <c r="GE376" s="70"/>
      <c r="GF376" s="70"/>
      <c r="GG376" s="81"/>
      <c r="GH376" s="103"/>
      <c r="GI376" s="103"/>
      <c r="GJ376" s="103"/>
      <c r="GK376" s="114"/>
      <c r="GL376" s="136"/>
      <c r="GM376" s="136"/>
      <c r="GN376" s="136"/>
      <c r="GO376" s="147"/>
    </row>
    <row r="377" spans="2:197" ht="13.5" thickBot="1" x14ac:dyDescent="0.25">
      <c r="B377" s="520" t="s">
        <v>1634</v>
      </c>
      <c r="C377" s="16">
        <v>217</v>
      </c>
      <c r="D377" s="27">
        <v>0</v>
      </c>
      <c r="E377" s="38">
        <v>0</v>
      </c>
      <c r="F377" s="38">
        <v>0</v>
      </c>
      <c r="G377" s="38">
        <v>0</v>
      </c>
      <c r="H377" s="38">
        <v>0</v>
      </c>
      <c r="I377" s="38">
        <v>0</v>
      </c>
      <c r="J377" s="49">
        <v>217</v>
      </c>
      <c r="K377" s="60">
        <v>0</v>
      </c>
      <c r="L377" s="71">
        <v>0</v>
      </c>
      <c r="M377" s="71">
        <v>0</v>
      </c>
      <c r="N377" s="71">
        <v>0</v>
      </c>
      <c r="O377" s="71">
        <v>0</v>
      </c>
      <c r="P377" s="71">
        <v>0</v>
      </c>
      <c r="Q377" s="82">
        <v>69</v>
      </c>
      <c r="R377" s="93">
        <v>0</v>
      </c>
      <c r="S377" s="104">
        <v>0</v>
      </c>
      <c r="T377" s="104">
        <v>0</v>
      </c>
      <c r="U377" s="104">
        <v>0</v>
      </c>
      <c r="V377" s="104">
        <v>0</v>
      </c>
      <c r="W377" s="104">
        <v>0</v>
      </c>
      <c r="X377" s="115">
        <v>53</v>
      </c>
      <c r="Y377" s="126">
        <v>0</v>
      </c>
      <c r="Z377" s="137">
        <v>0</v>
      </c>
      <c r="AA377" s="137">
        <v>0</v>
      </c>
      <c r="AB377" s="137">
        <v>0</v>
      </c>
      <c r="AC377" s="137">
        <v>0</v>
      </c>
      <c r="AD377" s="137">
        <v>0</v>
      </c>
      <c r="AE377" s="148">
        <v>95</v>
      </c>
      <c r="AF377" s="159">
        <v>0</v>
      </c>
      <c r="AG377" s="170">
        <v>0</v>
      </c>
      <c r="AH377" s="170">
        <v>0</v>
      </c>
      <c r="AI377" s="170">
        <v>0</v>
      </c>
      <c r="AJ377" s="170">
        <v>0</v>
      </c>
      <c r="AK377" s="170">
        <v>0</v>
      </c>
      <c r="AL377" s="181">
        <v>11</v>
      </c>
      <c r="AM377" s="192">
        <v>0</v>
      </c>
      <c r="AN377" s="203">
        <v>0</v>
      </c>
      <c r="AO377" s="203">
        <v>0</v>
      </c>
      <c r="AP377" s="203">
        <v>0</v>
      </c>
      <c r="AQ377" s="203">
        <v>0</v>
      </c>
      <c r="AR377" s="203">
        <v>0</v>
      </c>
      <c r="AS377" s="214">
        <v>12</v>
      </c>
      <c r="AT377" s="223">
        <v>0</v>
      </c>
      <c r="AU377" s="229">
        <v>0</v>
      </c>
      <c r="AV377" s="229">
        <v>0</v>
      </c>
      <c r="AW377" s="229">
        <v>0</v>
      </c>
      <c r="AX377" s="229">
        <v>0</v>
      </c>
      <c r="AY377" s="229">
        <v>0</v>
      </c>
      <c r="AZ377" s="235">
        <v>9</v>
      </c>
      <c r="BA377" s="27">
        <v>0</v>
      </c>
      <c r="BB377" s="38">
        <v>0</v>
      </c>
      <c r="BC377" s="38">
        <v>0</v>
      </c>
      <c r="BD377" s="38">
        <v>0</v>
      </c>
      <c r="BE377" s="38">
        <v>0</v>
      </c>
      <c r="BF377" s="38">
        <v>0</v>
      </c>
      <c r="BG377" s="49">
        <v>11</v>
      </c>
      <c r="BH377" s="60">
        <v>0</v>
      </c>
      <c r="BI377" s="71">
        <v>0</v>
      </c>
      <c r="BJ377" s="71">
        <v>0</v>
      </c>
      <c r="BK377" s="71">
        <v>0</v>
      </c>
      <c r="BL377" s="71">
        <v>0</v>
      </c>
      <c r="BM377" s="71">
        <v>0</v>
      </c>
      <c r="BN377" s="82">
        <v>10</v>
      </c>
      <c r="BO377" s="93">
        <v>0</v>
      </c>
      <c r="BP377" s="104">
        <v>0</v>
      </c>
      <c r="BQ377" s="104">
        <v>0</v>
      </c>
      <c r="BR377" s="104">
        <v>0</v>
      </c>
      <c r="BS377" s="104">
        <v>0</v>
      </c>
      <c r="BT377" s="104">
        <v>0</v>
      </c>
      <c r="BU377" s="115">
        <v>16</v>
      </c>
      <c r="BV377" s="126">
        <v>0</v>
      </c>
      <c r="BW377" s="137">
        <v>0</v>
      </c>
      <c r="BX377" s="137">
        <v>0</v>
      </c>
      <c r="BY377" s="137">
        <v>0</v>
      </c>
      <c r="BZ377" s="137">
        <v>0</v>
      </c>
      <c r="CA377" s="137">
        <v>0</v>
      </c>
      <c r="CB377" s="148">
        <v>18</v>
      </c>
      <c r="CC377" s="159">
        <v>0</v>
      </c>
      <c r="CD377" s="170">
        <v>0</v>
      </c>
      <c r="CE377" s="170">
        <v>0</v>
      </c>
      <c r="CF377" s="170">
        <v>0</v>
      </c>
      <c r="CG377" s="170">
        <v>0</v>
      </c>
      <c r="CH377" s="170">
        <v>0</v>
      </c>
      <c r="CI377" s="181">
        <v>11</v>
      </c>
      <c r="CJ377" s="192">
        <v>0</v>
      </c>
      <c r="CK377" s="203">
        <v>0</v>
      </c>
      <c r="CL377" s="203">
        <v>0</v>
      </c>
      <c r="CM377" s="203">
        <v>0</v>
      </c>
      <c r="CN377" s="203">
        <v>0</v>
      </c>
      <c r="CO377" s="203">
        <v>0</v>
      </c>
      <c r="CP377" s="214">
        <v>11</v>
      </c>
      <c r="CQ377" s="223">
        <v>0</v>
      </c>
      <c r="CR377" s="229">
        <v>0</v>
      </c>
      <c r="CS377" s="229">
        <v>0</v>
      </c>
      <c r="CT377" s="229">
        <v>0</v>
      </c>
      <c r="CU377" s="229">
        <v>0</v>
      </c>
      <c r="CV377" s="229">
        <v>0</v>
      </c>
      <c r="CW377" s="235">
        <v>14</v>
      </c>
      <c r="CX377" s="27">
        <v>0</v>
      </c>
      <c r="CY377" s="38">
        <v>0</v>
      </c>
      <c r="CZ377" s="38">
        <v>0</v>
      </c>
      <c r="DA377" s="38">
        <v>0</v>
      </c>
      <c r="DB377" s="38">
        <v>0</v>
      </c>
      <c r="DC377" s="38">
        <v>0</v>
      </c>
      <c r="DD377" s="49">
        <v>11</v>
      </c>
      <c r="DE377" s="60">
        <v>0</v>
      </c>
      <c r="DF377" s="71">
        <v>0</v>
      </c>
      <c r="DG377" s="71">
        <v>0</v>
      </c>
      <c r="DH377" s="71">
        <v>0</v>
      </c>
      <c r="DI377" s="71">
        <v>0</v>
      </c>
      <c r="DJ377" s="71">
        <v>0</v>
      </c>
      <c r="DK377" s="82">
        <v>6</v>
      </c>
      <c r="DL377" s="93">
        <v>0</v>
      </c>
      <c r="DM377" s="104">
        <v>0</v>
      </c>
      <c r="DN377" s="104">
        <v>0</v>
      </c>
      <c r="DO377" s="104">
        <v>0</v>
      </c>
      <c r="DP377" s="104">
        <v>0</v>
      </c>
      <c r="DQ377" s="104">
        <v>0</v>
      </c>
      <c r="DR377" s="115">
        <v>70</v>
      </c>
      <c r="DS377" s="126">
        <v>0</v>
      </c>
      <c r="DT377" s="137">
        <v>0</v>
      </c>
      <c r="DU377" s="137">
        <v>0</v>
      </c>
      <c r="DV377" s="137">
        <v>0</v>
      </c>
      <c r="DW377" s="137">
        <v>0</v>
      </c>
      <c r="DX377" s="137">
        <v>0</v>
      </c>
      <c r="DY377" s="148">
        <v>7</v>
      </c>
      <c r="DZ377" s="159">
        <v>0</v>
      </c>
      <c r="EA377" s="170">
        <v>0</v>
      </c>
      <c r="EB377" s="170">
        <v>0</v>
      </c>
      <c r="EC377" s="170">
        <v>0</v>
      </c>
      <c r="ED377" s="170">
        <v>0</v>
      </c>
      <c r="EE377" s="170">
        <v>0</v>
      </c>
      <c r="EF377" s="181">
        <v>87</v>
      </c>
      <c r="EG377" s="192">
        <v>0</v>
      </c>
      <c r="EH377" s="203">
        <v>0</v>
      </c>
      <c r="EI377" s="203">
        <v>0</v>
      </c>
      <c r="EJ377" s="203">
        <v>0</v>
      </c>
      <c r="EK377" s="203">
        <v>0</v>
      </c>
      <c r="EL377" s="203">
        <v>0</v>
      </c>
      <c r="EM377" s="214">
        <v>68</v>
      </c>
      <c r="EN377" s="223">
        <v>0</v>
      </c>
      <c r="EO377" s="229">
        <v>0</v>
      </c>
      <c r="EP377" s="229">
        <v>0</v>
      </c>
      <c r="EQ377" s="229">
        <v>0</v>
      </c>
      <c r="ER377" s="229">
        <v>0</v>
      </c>
      <c r="ES377" s="229">
        <v>0</v>
      </c>
      <c r="ET377" s="235">
        <v>62</v>
      </c>
      <c r="EU377" s="27">
        <v>0</v>
      </c>
      <c r="EV377" s="38">
        <v>0</v>
      </c>
      <c r="EW377" s="38">
        <v>0</v>
      </c>
      <c r="EX377" s="38">
        <v>0</v>
      </c>
      <c r="EY377" s="38">
        <v>0</v>
      </c>
      <c r="EZ377" s="38">
        <v>0</v>
      </c>
      <c r="FA377" s="49">
        <v>18</v>
      </c>
      <c r="FB377" s="71">
        <v>0</v>
      </c>
      <c r="FC377" s="71">
        <v>0</v>
      </c>
      <c r="FD377" s="71">
        <v>0</v>
      </c>
      <c r="FE377" s="82">
        <v>50</v>
      </c>
      <c r="FF377" s="104">
        <v>0</v>
      </c>
      <c r="FG377" s="104">
        <v>0</v>
      </c>
      <c r="FH377" s="104">
        <v>0</v>
      </c>
      <c r="FI377" s="115">
        <v>74</v>
      </c>
      <c r="FJ377" s="137">
        <v>0</v>
      </c>
      <c r="FK377" s="137">
        <v>0</v>
      </c>
      <c r="FL377" s="137">
        <v>0</v>
      </c>
      <c r="FM377" s="148">
        <v>51</v>
      </c>
      <c r="FN377" s="170">
        <v>0</v>
      </c>
      <c r="FO377" s="170">
        <v>0</v>
      </c>
      <c r="FP377" s="170">
        <v>0</v>
      </c>
      <c r="FQ377" s="181">
        <v>24</v>
      </c>
      <c r="FR377" s="203">
        <v>0</v>
      </c>
      <c r="FS377" s="203">
        <v>0</v>
      </c>
      <c r="FT377" s="203">
        <v>0</v>
      </c>
      <c r="FU377" s="214">
        <v>53</v>
      </c>
      <c r="FV377" s="229">
        <v>0</v>
      </c>
      <c r="FW377" s="229">
        <v>0</v>
      </c>
      <c r="FX377" s="229">
        <v>0</v>
      </c>
      <c r="FY377" s="235">
        <v>164</v>
      </c>
      <c r="FZ377" s="38">
        <v>0</v>
      </c>
      <c r="GA377" s="38">
        <v>0</v>
      </c>
      <c r="GB377" s="38">
        <v>0</v>
      </c>
      <c r="GC377" s="49">
        <v>59</v>
      </c>
      <c r="GD377" s="71">
        <v>0</v>
      </c>
      <c r="GE377" s="71">
        <v>0</v>
      </c>
      <c r="GF377" s="71">
        <v>0</v>
      </c>
      <c r="GG377" s="82">
        <v>14</v>
      </c>
      <c r="GH377" s="104">
        <v>0</v>
      </c>
      <c r="GI377" s="104">
        <v>0</v>
      </c>
      <c r="GJ377" s="104">
        <v>0</v>
      </c>
      <c r="GK377" s="115">
        <v>125</v>
      </c>
      <c r="GL377" s="137">
        <v>0</v>
      </c>
      <c r="GM377" s="137">
        <v>0</v>
      </c>
      <c r="GN377" s="137">
        <v>0</v>
      </c>
      <c r="GO377" s="148">
        <v>92</v>
      </c>
    </row>
    <row r="378" spans="2:197" ht="13.5" thickBot="1" x14ac:dyDescent="0.25">
      <c r="B378" s="520"/>
      <c r="C378" s="17">
        <v>0.16315789473684211</v>
      </c>
      <c r="D378" s="28">
        <v>0</v>
      </c>
      <c r="E378" s="39">
        <v>0</v>
      </c>
      <c r="F378" s="39">
        <v>0</v>
      </c>
      <c r="G378" s="39">
        <v>0</v>
      </c>
      <c r="H378" s="39">
        <v>0</v>
      </c>
      <c r="I378" s="39">
        <v>0</v>
      </c>
      <c r="J378" s="50">
        <v>0.16315789473684211</v>
      </c>
      <c r="K378" s="61">
        <v>0</v>
      </c>
      <c r="L378" s="72">
        <v>0</v>
      </c>
      <c r="M378" s="72">
        <v>0</v>
      </c>
      <c r="N378" s="72">
        <v>0</v>
      </c>
      <c r="O378" s="72">
        <v>0</v>
      </c>
      <c r="P378" s="72">
        <v>0</v>
      </c>
      <c r="Q378" s="83">
        <v>0.16197183098591553</v>
      </c>
      <c r="R378" s="94">
        <v>0</v>
      </c>
      <c r="S378" s="105">
        <v>0</v>
      </c>
      <c r="T378" s="105">
        <v>0</v>
      </c>
      <c r="U378" s="105">
        <v>0</v>
      </c>
      <c r="V378" s="105">
        <v>0</v>
      </c>
      <c r="W378" s="105">
        <v>0</v>
      </c>
      <c r="X378" s="116">
        <v>0.14804469273743018</v>
      </c>
      <c r="Y378" s="127">
        <v>0</v>
      </c>
      <c r="Z378" s="138">
        <v>0</v>
      </c>
      <c r="AA378" s="138">
        <v>0</v>
      </c>
      <c r="AB378" s="138">
        <v>0</v>
      </c>
      <c r="AC378" s="138">
        <v>0</v>
      </c>
      <c r="AD378" s="138">
        <v>0</v>
      </c>
      <c r="AE378" s="149">
        <v>0.17399267399267399</v>
      </c>
      <c r="AF378" s="160">
        <v>0</v>
      </c>
      <c r="AG378" s="171">
        <v>0</v>
      </c>
      <c r="AH378" s="171">
        <v>0</v>
      </c>
      <c r="AI378" s="171">
        <v>0</v>
      </c>
      <c r="AJ378" s="171">
        <v>0</v>
      </c>
      <c r="AK378" s="171">
        <v>0</v>
      </c>
      <c r="AL378" s="182">
        <v>0.15277777777777779</v>
      </c>
      <c r="AM378" s="193">
        <v>0</v>
      </c>
      <c r="AN378" s="204">
        <v>0</v>
      </c>
      <c r="AO378" s="204">
        <v>0</v>
      </c>
      <c r="AP378" s="204">
        <v>0</v>
      </c>
      <c r="AQ378" s="204">
        <v>0</v>
      </c>
      <c r="AR378" s="204">
        <v>0</v>
      </c>
      <c r="AS378" s="215">
        <v>0.17142857142857143</v>
      </c>
      <c r="AT378" s="224">
        <v>0</v>
      </c>
      <c r="AU378" s="230">
        <v>0</v>
      </c>
      <c r="AV378" s="230">
        <v>0</v>
      </c>
      <c r="AW378" s="230">
        <v>0</v>
      </c>
      <c r="AX378" s="230">
        <v>0</v>
      </c>
      <c r="AY378" s="230">
        <v>0</v>
      </c>
      <c r="AZ378" s="236">
        <v>0.125</v>
      </c>
      <c r="BA378" s="28">
        <v>0</v>
      </c>
      <c r="BB378" s="39">
        <v>0</v>
      </c>
      <c r="BC378" s="39">
        <v>0</v>
      </c>
      <c r="BD378" s="39">
        <v>0</v>
      </c>
      <c r="BE378" s="39">
        <v>0</v>
      </c>
      <c r="BF378" s="39">
        <v>0</v>
      </c>
      <c r="BG378" s="50">
        <v>0.15277777777777779</v>
      </c>
      <c r="BH378" s="61">
        <v>0</v>
      </c>
      <c r="BI378" s="72">
        <v>0</v>
      </c>
      <c r="BJ378" s="72">
        <v>0</v>
      </c>
      <c r="BK378" s="72">
        <v>0</v>
      </c>
      <c r="BL378" s="72">
        <v>0</v>
      </c>
      <c r="BM378" s="72">
        <v>0</v>
      </c>
      <c r="BN378" s="83">
        <v>0.14285714285714285</v>
      </c>
      <c r="BO378" s="94">
        <v>0</v>
      </c>
      <c r="BP378" s="105">
        <v>0</v>
      </c>
      <c r="BQ378" s="105">
        <v>0</v>
      </c>
      <c r="BR378" s="105">
        <v>0</v>
      </c>
      <c r="BS378" s="105">
        <v>0</v>
      </c>
      <c r="BT378" s="105">
        <v>0</v>
      </c>
      <c r="BU378" s="116">
        <v>0.22857142857142856</v>
      </c>
      <c r="BV378" s="127">
        <v>0</v>
      </c>
      <c r="BW378" s="138">
        <v>0</v>
      </c>
      <c r="BX378" s="138">
        <v>0</v>
      </c>
      <c r="BY378" s="138">
        <v>0</v>
      </c>
      <c r="BZ378" s="138">
        <v>0</v>
      </c>
      <c r="CA378" s="138">
        <v>0</v>
      </c>
      <c r="CB378" s="149">
        <v>0.25</v>
      </c>
      <c r="CC378" s="160">
        <v>0</v>
      </c>
      <c r="CD378" s="171">
        <v>0</v>
      </c>
      <c r="CE378" s="171">
        <v>0</v>
      </c>
      <c r="CF378" s="171">
        <v>0</v>
      </c>
      <c r="CG378" s="171">
        <v>0</v>
      </c>
      <c r="CH378" s="171">
        <v>0</v>
      </c>
      <c r="CI378" s="182">
        <v>0.15277777777777779</v>
      </c>
      <c r="CJ378" s="193">
        <v>0</v>
      </c>
      <c r="CK378" s="204">
        <v>0</v>
      </c>
      <c r="CL378" s="204">
        <v>0</v>
      </c>
      <c r="CM378" s="204">
        <v>0</v>
      </c>
      <c r="CN378" s="204">
        <v>0</v>
      </c>
      <c r="CO378" s="204">
        <v>0</v>
      </c>
      <c r="CP378" s="215">
        <v>0.15277777777777779</v>
      </c>
      <c r="CQ378" s="224">
        <v>0</v>
      </c>
      <c r="CR378" s="230">
        <v>0</v>
      </c>
      <c r="CS378" s="230">
        <v>0</v>
      </c>
      <c r="CT378" s="230">
        <v>0</v>
      </c>
      <c r="CU378" s="230">
        <v>0</v>
      </c>
      <c r="CV378" s="230">
        <v>0</v>
      </c>
      <c r="CW378" s="236">
        <v>0.19444444444444448</v>
      </c>
      <c r="CX378" s="28">
        <v>0</v>
      </c>
      <c r="CY378" s="39">
        <v>0</v>
      </c>
      <c r="CZ378" s="39">
        <v>0</v>
      </c>
      <c r="DA378" s="39">
        <v>0</v>
      </c>
      <c r="DB378" s="39">
        <v>0</v>
      </c>
      <c r="DC378" s="39">
        <v>0</v>
      </c>
      <c r="DD378" s="50">
        <v>0.15277777777777779</v>
      </c>
      <c r="DE378" s="61">
        <v>0</v>
      </c>
      <c r="DF378" s="72">
        <v>0</v>
      </c>
      <c r="DG378" s="72">
        <v>0</v>
      </c>
      <c r="DH378" s="72">
        <v>0</v>
      </c>
      <c r="DI378" s="72">
        <v>0</v>
      </c>
      <c r="DJ378" s="72">
        <v>0</v>
      </c>
      <c r="DK378" s="83">
        <v>8.5714285714285715E-2</v>
      </c>
      <c r="DL378" s="94">
        <v>0</v>
      </c>
      <c r="DM378" s="105">
        <v>0</v>
      </c>
      <c r="DN378" s="105">
        <v>0</v>
      </c>
      <c r="DO378" s="105">
        <v>0</v>
      </c>
      <c r="DP378" s="105">
        <v>0</v>
      </c>
      <c r="DQ378" s="105">
        <v>0</v>
      </c>
      <c r="DR378" s="116">
        <v>0.17412935323383086</v>
      </c>
      <c r="DS378" s="127">
        <v>0</v>
      </c>
      <c r="DT378" s="138">
        <v>0</v>
      </c>
      <c r="DU378" s="138">
        <v>0</v>
      </c>
      <c r="DV378" s="138">
        <v>0</v>
      </c>
      <c r="DW378" s="138">
        <v>0</v>
      </c>
      <c r="DX378" s="138">
        <v>0</v>
      </c>
      <c r="DY378" s="149">
        <v>9.7222222222222238E-2</v>
      </c>
      <c r="DZ378" s="160">
        <v>0</v>
      </c>
      <c r="EA378" s="171">
        <v>0</v>
      </c>
      <c r="EB378" s="171">
        <v>0</v>
      </c>
      <c r="EC378" s="171">
        <v>0</v>
      </c>
      <c r="ED378" s="171">
        <v>0</v>
      </c>
      <c r="EE378" s="171">
        <v>0</v>
      </c>
      <c r="EF378" s="182">
        <v>0.169921875</v>
      </c>
      <c r="EG378" s="193">
        <v>0</v>
      </c>
      <c r="EH378" s="204">
        <v>0</v>
      </c>
      <c r="EI378" s="204">
        <v>0</v>
      </c>
      <c r="EJ378" s="204">
        <v>0</v>
      </c>
      <c r="EK378" s="204">
        <v>0</v>
      </c>
      <c r="EL378" s="204">
        <v>0</v>
      </c>
      <c r="EM378" s="215">
        <v>0.15011037527593818</v>
      </c>
      <c r="EN378" s="224">
        <v>0</v>
      </c>
      <c r="EO378" s="230">
        <v>0</v>
      </c>
      <c r="EP378" s="230">
        <v>0</v>
      </c>
      <c r="EQ378" s="230">
        <v>0</v>
      </c>
      <c r="ER378" s="230">
        <v>0</v>
      </c>
      <c r="ES378" s="230">
        <v>0</v>
      </c>
      <c r="ET378" s="236">
        <v>0.16986301369863013</v>
      </c>
      <c r="EU378" s="28">
        <v>0</v>
      </c>
      <c r="EV378" s="39">
        <v>0</v>
      </c>
      <c r="EW378" s="39">
        <v>0</v>
      </c>
      <c r="EX378" s="39">
        <v>0</v>
      </c>
      <c r="EY378" s="39">
        <v>0</v>
      </c>
      <c r="EZ378" s="39">
        <v>0</v>
      </c>
      <c r="FA378" s="50">
        <v>0.18947368421052635</v>
      </c>
      <c r="FB378" s="72">
        <v>0</v>
      </c>
      <c r="FC378" s="72">
        <v>0</v>
      </c>
      <c r="FD378" s="72">
        <v>0</v>
      </c>
      <c r="FE378" s="83">
        <v>0.16129032258064516</v>
      </c>
      <c r="FF378" s="105">
        <v>0</v>
      </c>
      <c r="FG378" s="105">
        <v>0</v>
      </c>
      <c r="FH378" s="105">
        <v>0</v>
      </c>
      <c r="FI378" s="116">
        <v>0.16818181818181815</v>
      </c>
      <c r="FJ378" s="138">
        <v>0</v>
      </c>
      <c r="FK378" s="138">
        <v>0</v>
      </c>
      <c r="FL378" s="138">
        <v>0</v>
      </c>
      <c r="FM378" s="149">
        <v>0.15548780487804878</v>
      </c>
      <c r="FN378" s="171">
        <v>0</v>
      </c>
      <c r="FO378" s="171">
        <v>0</v>
      </c>
      <c r="FP378" s="171">
        <v>0</v>
      </c>
      <c r="FQ378" s="182">
        <v>0.15286624203821655</v>
      </c>
      <c r="FR378" s="204">
        <v>0</v>
      </c>
      <c r="FS378" s="204">
        <v>0</v>
      </c>
      <c r="FT378" s="204">
        <v>0</v>
      </c>
      <c r="FU378" s="215">
        <v>0.17320261437908496</v>
      </c>
      <c r="FV378" s="230">
        <v>0</v>
      </c>
      <c r="FW378" s="230">
        <v>0</v>
      </c>
      <c r="FX378" s="230">
        <v>0</v>
      </c>
      <c r="FY378" s="236">
        <v>0.16015625</v>
      </c>
      <c r="FZ378" s="39">
        <v>0</v>
      </c>
      <c r="GA378" s="39">
        <v>0</v>
      </c>
      <c r="GB378" s="39">
        <v>0</v>
      </c>
      <c r="GC378" s="50">
        <v>0.12854030501089325</v>
      </c>
      <c r="GD378" s="72">
        <v>0</v>
      </c>
      <c r="GE378" s="72">
        <v>0</v>
      </c>
      <c r="GF378" s="72">
        <v>0</v>
      </c>
      <c r="GG378" s="83">
        <v>0.35</v>
      </c>
      <c r="GH378" s="105">
        <v>0</v>
      </c>
      <c r="GI378" s="105">
        <v>0</v>
      </c>
      <c r="GJ378" s="105">
        <v>0</v>
      </c>
      <c r="GK378" s="116">
        <v>0.13227513227513227</v>
      </c>
      <c r="GL378" s="138">
        <v>0</v>
      </c>
      <c r="GM378" s="138">
        <v>0</v>
      </c>
      <c r="GN378" s="138">
        <v>0</v>
      </c>
      <c r="GO378" s="149">
        <v>0.23896103896103896</v>
      </c>
    </row>
    <row r="379" spans="2:197" ht="13.5" thickBot="1" x14ac:dyDescent="0.25">
      <c r="B379" s="520"/>
      <c r="C379" s="299"/>
      <c r="D379" s="300"/>
      <c r="E379" s="301"/>
      <c r="F379" s="301"/>
      <c r="G379" s="301"/>
      <c r="H379" s="301"/>
      <c r="I379" s="301"/>
      <c r="J379" s="302"/>
      <c r="K379" s="303"/>
      <c r="L379" s="304"/>
      <c r="M379" s="304"/>
      <c r="N379" s="304"/>
      <c r="O379" s="304"/>
      <c r="P379" s="304"/>
      <c r="Q379" s="305"/>
      <c r="R379" s="306"/>
      <c r="S379" s="307"/>
      <c r="T379" s="307"/>
      <c r="U379" s="307"/>
      <c r="V379" s="307"/>
      <c r="W379" s="307"/>
      <c r="X379" s="308"/>
      <c r="Y379" s="309"/>
      <c r="Z379" s="310"/>
      <c r="AA379" s="310"/>
      <c r="AB379" s="310"/>
      <c r="AC379" s="310"/>
      <c r="AD379" s="310"/>
      <c r="AE379" s="311"/>
      <c r="AF379" s="312"/>
      <c r="AG379" s="313"/>
      <c r="AH379" s="313"/>
      <c r="AI379" s="313"/>
      <c r="AJ379" s="313"/>
      <c r="AK379" s="313"/>
      <c r="AL379" s="314"/>
      <c r="AM379" s="315"/>
      <c r="AN379" s="316"/>
      <c r="AO379" s="316"/>
      <c r="AP379" s="316"/>
      <c r="AQ379" s="316"/>
      <c r="AR379" s="316"/>
      <c r="AS379" s="317"/>
      <c r="AT379" s="318"/>
      <c r="AU379" s="319"/>
      <c r="AV379" s="319"/>
      <c r="AW379" s="319"/>
      <c r="AX379" s="319"/>
      <c r="AY379" s="319"/>
      <c r="AZ379" s="320"/>
      <c r="BA379" s="300"/>
      <c r="BB379" s="301"/>
      <c r="BC379" s="301"/>
      <c r="BD379" s="301"/>
      <c r="BE379" s="301"/>
      <c r="BF379" s="301"/>
      <c r="BG379" s="302"/>
      <c r="BH379" s="303"/>
      <c r="BI379" s="304"/>
      <c r="BJ379" s="304"/>
      <c r="BK379" s="304"/>
      <c r="BL379" s="304"/>
      <c r="BM379" s="304"/>
      <c r="BN379" s="305"/>
      <c r="BO379" s="306"/>
      <c r="BP379" s="307"/>
      <c r="BQ379" s="307"/>
      <c r="BR379" s="307"/>
      <c r="BS379" s="307"/>
      <c r="BT379" s="307"/>
      <c r="BU379" s="308"/>
      <c r="BV379" s="309"/>
      <c r="BW379" s="310"/>
      <c r="BX379" s="310"/>
      <c r="BY379" s="310"/>
      <c r="BZ379" s="310"/>
      <c r="CA379" s="310"/>
      <c r="CB379" s="311"/>
      <c r="CC379" s="312"/>
      <c r="CD379" s="313"/>
      <c r="CE379" s="313"/>
      <c r="CF379" s="313"/>
      <c r="CG379" s="313"/>
      <c r="CH379" s="313"/>
      <c r="CI379" s="314"/>
      <c r="CJ379" s="315"/>
      <c r="CK379" s="316"/>
      <c r="CL379" s="316"/>
      <c r="CM379" s="316"/>
      <c r="CN379" s="316"/>
      <c r="CO379" s="316"/>
      <c r="CP379" s="317"/>
      <c r="CQ379" s="318"/>
      <c r="CR379" s="319"/>
      <c r="CS379" s="319"/>
      <c r="CT379" s="319"/>
      <c r="CU379" s="319"/>
      <c r="CV379" s="319"/>
      <c r="CW379" s="320"/>
      <c r="CX379" s="300"/>
      <c r="CY379" s="301"/>
      <c r="CZ379" s="301"/>
      <c r="DA379" s="301"/>
      <c r="DB379" s="301"/>
      <c r="DC379" s="301"/>
      <c r="DD379" s="302"/>
      <c r="DE379" s="303"/>
      <c r="DF379" s="304"/>
      <c r="DG379" s="304"/>
      <c r="DH379" s="304"/>
      <c r="DI379" s="304"/>
      <c r="DJ379" s="304"/>
      <c r="DK379" s="305"/>
      <c r="DL379" s="306"/>
      <c r="DM379" s="307"/>
      <c r="DN379" s="307"/>
      <c r="DO379" s="307"/>
      <c r="DP379" s="307"/>
      <c r="DQ379" s="307"/>
      <c r="DR379" s="308"/>
      <c r="DS379" s="309"/>
      <c r="DT379" s="310"/>
      <c r="DU379" s="310"/>
      <c r="DV379" s="310"/>
      <c r="DW379" s="310"/>
      <c r="DX379" s="310"/>
      <c r="DY379" s="311"/>
      <c r="DZ379" s="312"/>
      <c r="EA379" s="313"/>
      <c r="EB379" s="313"/>
      <c r="EC379" s="313"/>
      <c r="ED379" s="313"/>
      <c r="EE379" s="313"/>
      <c r="EF379" s="314"/>
      <c r="EG379" s="315"/>
      <c r="EH379" s="316"/>
      <c r="EI379" s="316"/>
      <c r="EJ379" s="316"/>
      <c r="EK379" s="316"/>
      <c r="EL379" s="316"/>
      <c r="EM379" s="317"/>
      <c r="EN379" s="318"/>
      <c r="EO379" s="319"/>
      <c r="EP379" s="319"/>
      <c r="EQ379" s="319"/>
      <c r="ER379" s="319"/>
      <c r="ES379" s="319"/>
      <c r="ET379" s="320"/>
      <c r="EU379" s="300"/>
      <c r="EV379" s="301"/>
      <c r="EW379" s="301"/>
      <c r="EX379" s="301"/>
      <c r="EY379" s="301"/>
      <c r="EZ379" s="301"/>
      <c r="FA379" s="302"/>
      <c r="FB379" s="304"/>
      <c r="FC379" s="304"/>
      <c r="FD379" s="304"/>
      <c r="FE379" s="305"/>
      <c r="FF379" s="307"/>
      <c r="FG379" s="307"/>
      <c r="FH379" s="307"/>
      <c r="FI379" s="308"/>
      <c r="FJ379" s="310"/>
      <c r="FK379" s="310"/>
      <c r="FL379" s="310"/>
      <c r="FM379" s="311"/>
      <c r="FN379" s="313"/>
      <c r="FO379" s="313"/>
      <c r="FP379" s="313"/>
      <c r="FQ379" s="314"/>
      <c r="FR379" s="316"/>
      <c r="FS379" s="316"/>
      <c r="FT379" s="316"/>
      <c r="FU379" s="317"/>
      <c r="FV379" s="319"/>
      <c r="FW379" s="319"/>
      <c r="FX379" s="319"/>
      <c r="FY379" s="320"/>
      <c r="FZ379" s="301"/>
      <c r="GA379" s="301"/>
      <c r="GB379" s="301"/>
      <c r="GC379" s="302"/>
      <c r="GD379" s="304"/>
      <c r="GE379" s="304"/>
      <c r="GF379" s="304"/>
      <c r="GG379" s="305"/>
      <c r="GH379" s="307"/>
      <c r="GI379" s="307"/>
      <c r="GJ379" s="307"/>
      <c r="GK379" s="308"/>
      <c r="GL379" s="310"/>
      <c r="GM379" s="310"/>
      <c r="GN379" s="310"/>
      <c r="GO379" s="311"/>
    </row>
    <row r="380" spans="2:197" x14ac:dyDescent="0.2">
      <c r="B380" s="1"/>
    </row>
    <row r="381" spans="2:197" x14ac:dyDescent="0.2">
      <c r="B381" s="1"/>
    </row>
    <row r="382" spans="2:197" x14ac:dyDescent="0.2">
      <c r="B382" s="1"/>
    </row>
    <row r="383" spans="2:197" x14ac:dyDescent="0.2">
      <c r="B383" s="2" t="s">
        <v>2120</v>
      </c>
    </row>
    <row r="385" spans="2:197" x14ac:dyDescent="0.2">
      <c r="B385" s="1"/>
    </row>
    <row r="388" spans="2:197" x14ac:dyDescent="0.2">
      <c r="B388" s="1" t="s">
        <v>291</v>
      </c>
    </row>
    <row r="391" spans="2:197" x14ac:dyDescent="0.2">
      <c r="B391" s="8" t="s">
        <v>2</v>
      </c>
      <c r="C391" s="340" t="s">
        <v>1</v>
      </c>
      <c r="D391" s="509" t="s">
        <v>2317</v>
      </c>
      <c r="E391" s="509"/>
      <c r="F391" s="509"/>
      <c r="G391" s="509"/>
      <c r="H391" s="509"/>
      <c r="I391" s="509"/>
      <c r="J391" s="509"/>
      <c r="K391" s="510" t="s">
        <v>512</v>
      </c>
      <c r="L391" s="510"/>
      <c r="M391" s="510"/>
      <c r="N391" s="510"/>
      <c r="O391" s="510"/>
      <c r="P391" s="510"/>
      <c r="Q391" s="510"/>
      <c r="R391" s="511" t="s">
        <v>868</v>
      </c>
      <c r="S391" s="511"/>
      <c r="T391" s="511"/>
      <c r="U391" s="511"/>
      <c r="V391" s="511"/>
      <c r="W391" s="511"/>
      <c r="X391" s="511"/>
      <c r="Y391" s="512" t="s">
        <v>504</v>
      </c>
      <c r="Z391" s="512"/>
      <c r="AA391" s="512"/>
      <c r="AB391" s="512"/>
      <c r="AC391" s="512"/>
      <c r="AD391" s="512"/>
      <c r="AE391" s="512"/>
      <c r="AF391" s="513" t="s">
        <v>1095</v>
      </c>
      <c r="AG391" s="513"/>
      <c r="AH391" s="513"/>
      <c r="AI391" s="513"/>
      <c r="AJ391" s="513"/>
      <c r="AK391" s="513"/>
      <c r="AL391" s="513"/>
      <c r="AM391" s="514" t="s">
        <v>1986</v>
      </c>
      <c r="AN391" s="514"/>
      <c r="AO391" s="514"/>
      <c r="AP391" s="514"/>
      <c r="AQ391" s="514"/>
      <c r="AR391" s="514"/>
      <c r="AS391" s="514"/>
      <c r="AT391" s="515" t="s">
        <v>1288</v>
      </c>
      <c r="AU391" s="515"/>
      <c r="AV391" s="515"/>
      <c r="AW391" s="515"/>
      <c r="AX391" s="515"/>
      <c r="AY391" s="515"/>
      <c r="AZ391" s="515"/>
      <c r="BA391" s="509" t="s">
        <v>1205</v>
      </c>
      <c r="BB391" s="509"/>
      <c r="BC391" s="509"/>
      <c r="BD391" s="509"/>
      <c r="BE391" s="509"/>
      <c r="BF391" s="509"/>
      <c r="BG391" s="509"/>
      <c r="BH391" s="510" t="s">
        <v>1355</v>
      </c>
      <c r="BI391" s="510"/>
      <c r="BJ391" s="510"/>
      <c r="BK391" s="510"/>
      <c r="BL391" s="510"/>
      <c r="BM391" s="510"/>
      <c r="BN391" s="510"/>
      <c r="BO391" s="511" t="s">
        <v>1528</v>
      </c>
      <c r="BP391" s="511"/>
      <c r="BQ391" s="511"/>
      <c r="BR391" s="511"/>
      <c r="BS391" s="511"/>
      <c r="BT391" s="511"/>
      <c r="BU391" s="511"/>
      <c r="BV391" s="512" t="s">
        <v>521</v>
      </c>
      <c r="BW391" s="512"/>
      <c r="BX391" s="512"/>
      <c r="BY391" s="512"/>
      <c r="BZ391" s="512"/>
      <c r="CA391" s="512"/>
      <c r="CB391" s="512"/>
      <c r="CC391" s="513" t="s">
        <v>2208</v>
      </c>
      <c r="CD391" s="513"/>
      <c r="CE391" s="513"/>
      <c r="CF391" s="513"/>
      <c r="CG391" s="513"/>
      <c r="CH391" s="513"/>
      <c r="CI391" s="513"/>
      <c r="CJ391" s="514" t="s">
        <v>939</v>
      </c>
      <c r="CK391" s="514"/>
      <c r="CL391" s="514"/>
      <c r="CM391" s="514"/>
      <c r="CN391" s="514"/>
      <c r="CO391" s="514"/>
      <c r="CP391" s="514"/>
      <c r="CQ391" s="515" t="s">
        <v>1034</v>
      </c>
      <c r="CR391" s="515"/>
      <c r="CS391" s="515"/>
      <c r="CT391" s="515"/>
      <c r="CU391" s="515"/>
      <c r="CV391" s="515"/>
      <c r="CW391" s="515"/>
      <c r="CX391" s="509" t="s">
        <v>1227</v>
      </c>
      <c r="CY391" s="509"/>
      <c r="CZ391" s="509"/>
      <c r="DA391" s="509"/>
      <c r="DB391" s="509"/>
      <c r="DC391" s="509"/>
      <c r="DD391" s="509"/>
      <c r="DE391" s="510" t="s">
        <v>2004</v>
      </c>
      <c r="DF391" s="510"/>
      <c r="DG391" s="510"/>
      <c r="DH391" s="510"/>
      <c r="DI391" s="510"/>
      <c r="DJ391" s="510"/>
      <c r="DK391" s="510"/>
      <c r="DL391" s="511" t="s">
        <v>2216</v>
      </c>
      <c r="DM391" s="511"/>
      <c r="DN391" s="511"/>
      <c r="DO391" s="511"/>
      <c r="DP391" s="511"/>
      <c r="DQ391" s="511"/>
      <c r="DR391" s="511"/>
      <c r="DS391" s="512" t="s">
        <v>692</v>
      </c>
      <c r="DT391" s="512"/>
      <c r="DU391" s="512"/>
      <c r="DV391" s="512"/>
      <c r="DW391" s="512"/>
      <c r="DX391" s="512"/>
      <c r="DY391" s="512"/>
      <c r="DZ391" s="513" t="s">
        <v>1458</v>
      </c>
      <c r="EA391" s="513"/>
      <c r="EB391" s="513"/>
      <c r="EC391" s="513"/>
      <c r="ED391" s="513"/>
      <c r="EE391" s="513"/>
      <c r="EF391" s="513"/>
      <c r="EG391" s="514" t="s">
        <v>724</v>
      </c>
      <c r="EH391" s="514"/>
      <c r="EI391" s="514"/>
      <c r="EJ391" s="514"/>
      <c r="EK391" s="514"/>
      <c r="EL391" s="514"/>
      <c r="EM391" s="514"/>
      <c r="EN391" s="515" t="s">
        <v>788</v>
      </c>
      <c r="EO391" s="515"/>
      <c r="EP391" s="515"/>
      <c r="EQ391" s="515"/>
      <c r="ER391" s="515"/>
      <c r="ES391" s="515"/>
      <c r="ET391" s="515"/>
      <c r="EU391" s="509" t="s">
        <v>1449</v>
      </c>
      <c r="EV391" s="509"/>
      <c r="EW391" s="509"/>
      <c r="EX391" s="509"/>
      <c r="EY391" s="509"/>
      <c r="EZ391" s="509"/>
      <c r="FA391" s="509"/>
      <c r="FB391" s="510"/>
      <c r="FC391" s="510"/>
      <c r="FD391" s="510"/>
      <c r="FE391" s="510"/>
      <c r="FF391" s="511"/>
      <c r="FG391" s="511"/>
      <c r="FH391" s="511"/>
      <c r="FI391" s="511"/>
      <c r="FJ391" s="512"/>
      <c r="FK391" s="512"/>
      <c r="FL391" s="512"/>
      <c r="FM391" s="512"/>
      <c r="FN391" s="513"/>
      <c r="FO391" s="513"/>
      <c r="FP391" s="513"/>
      <c r="FQ391" s="513"/>
      <c r="FR391" s="514"/>
      <c r="FS391" s="514"/>
      <c r="FT391" s="514"/>
      <c r="FU391" s="514"/>
      <c r="FV391" s="515"/>
      <c r="FW391" s="515"/>
      <c r="FX391" s="515"/>
      <c r="FY391" s="515"/>
      <c r="FZ391" s="509"/>
      <c r="GA391" s="509"/>
      <c r="GB391" s="509"/>
      <c r="GC391" s="509"/>
      <c r="GD391" s="510"/>
      <c r="GE391" s="510"/>
      <c r="GF391" s="510"/>
      <c r="GG391" s="510"/>
      <c r="GH391" s="511"/>
      <c r="GI391" s="511"/>
      <c r="GJ391" s="511"/>
      <c r="GK391" s="511"/>
      <c r="GL391" s="516"/>
      <c r="GM391" s="516"/>
      <c r="GN391" s="516"/>
      <c r="GO391" s="516"/>
    </row>
    <row r="392" spans="2:197" ht="25.5" x14ac:dyDescent="0.2">
      <c r="B392" s="9" t="s">
        <v>2</v>
      </c>
      <c r="C392" s="12" t="s">
        <v>2150</v>
      </c>
      <c r="D392" s="23" t="s">
        <v>2318</v>
      </c>
      <c r="E392" s="34" t="s">
        <v>2319</v>
      </c>
      <c r="F392" s="34" t="s">
        <v>2320</v>
      </c>
      <c r="G392" s="34" t="s">
        <v>2321</v>
      </c>
      <c r="H392" s="34" t="s">
        <v>2322</v>
      </c>
      <c r="I392" s="34" t="s">
        <v>2323</v>
      </c>
      <c r="J392" s="45" t="s">
        <v>2324</v>
      </c>
      <c r="K392" s="56" t="s">
        <v>513</v>
      </c>
      <c r="L392" s="67" t="s">
        <v>514</v>
      </c>
      <c r="M392" s="67" t="s">
        <v>515</v>
      </c>
      <c r="N392" s="67" t="s">
        <v>516</v>
      </c>
      <c r="O392" s="67" t="s">
        <v>517</v>
      </c>
      <c r="P392" s="67" t="s">
        <v>518</v>
      </c>
      <c r="Q392" s="78" t="s">
        <v>519</v>
      </c>
      <c r="R392" s="89" t="s">
        <v>869</v>
      </c>
      <c r="S392" s="100" t="s">
        <v>870</v>
      </c>
      <c r="T392" s="100" t="s">
        <v>871</v>
      </c>
      <c r="U392" s="100" t="s">
        <v>872</v>
      </c>
      <c r="V392" s="100" t="s">
        <v>873</v>
      </c>
      <c r="W392" s="100" t="s">
        <v>874</v>
      </c>
      <c r="X392" s="111" t="s">
        <v>875</v>
      </c>
      <c r="Y392" s="122" t="s">
        <v>505</v>
      </c>
      <c r="Z392" s="133" t="s">
        <v>506</v>
      </c>
      <c r="AA392" s="133" t="s">
        <v>507</v>
      </c>
      <c r="AB392" s="133" t="s">
        <v>508</v>
      </c>
      <c r="AC392" s="133" t="s">
        <v>509</v>
      </c>
      <c r="AD392" s="133" t="s">
        <v>510</v>
      </c>
      <c r="AE392" s="144" t="s">
        <v>511</v>
      </c>
      <c r="AF392" s="155" t="s">
        <v>1096</v>
      </c>
      <c r="AG392" s="166" t="s">
        <v>1097</v>
      </c>
      <c r="AH392" s="166" t="s">
        <v>1098</v>
      </c>
      <c r="AI392" s="166" t="s">
        <v>1099</v>
      </c>
      <c r="AJ392" s="166" t="s">
        <v>1100</v>
      </c>
      <c r="AK392" s="166" t="s">
        <v>1101</v>
      </c>
      <c r="AL392" s="177" t="s">
        <v>1102</v>
      </c>
      <c r="AM392" s="188" t="s">
        <v>1987</v>
      </c>
      <c r="AN392" s="199" t="s">
        <v>1988</v>
      </c>
      <c r="AO392" s="199" t="s">
        <v>1989</v>
      </c>
      <c r="AP392" s="199" t="s">
        <v>1990</v>
      </c>
      <c r="AQ392" s="199" t="s">
        <v>1991</v>
      </c>
      <c r="AR392" s="199" t="s">
        <v>1992</v>
      </c>
      <c r="AS392" s="210" t="s">
        <v>1993</v>
      </c>
      <c r="AT392" s="221" t="s">
        <v>1289</v>
      </c>
      <c r="AU392" s="227" t="s">
        <v>1290</v>
      </c>
      <c r="AV392" s="227" t="s">
        <v>1291</v>
      </c>
      <c r="AW392" s="227" t="s">
        <v>1292</v>
      </c>
      <c r="AX392" s="227" t="s">
        <v>1293</v>
      </c>
      <c r="AY392" s="227" t="s">
        <v>1294</v>
      </c>
      <c r="AZ392" s="233" t="s">
        <v>1295</v>
      </c>
      <c r="BA392" s="23" t="s">
        <v>1206</v>
      </c>
      <c r="BB392" s="34" t="s">
        <v>1207</v>
      </c>
      <c r="BC392" s="34" t="s">
        <v>1208</v>
      </c>
      <c r="BD392" s="34" t="s">
        <v>1209</v>
      </c>
      <c r="BE392" s="34" t="s">
        <v>1210</v>
      </c>
      <c r="BF392" s="34" t="s">
        <v>1211</v>
      </c>
      <c r="BG392" s="45" t="s">
        <v>1212</v>
      </c>
      <c r="BH392" s="56" t="s">
        <v>1356</v>
      </c>
      <c r="BI392" s="67" t="s">
        <v>1357</v>
      </c>
      <c r="BJ392" s="67" t="s">
        <v>1358</v>
      </c>
      <c r="BK392" s="67" t="s">
        <v>1359</v>
      </c>
      <c r="BL392" s="67" t="s">
        <v>1360</v>
      </c>
      <c r="BM392" s="67" t="s">
        <v>1361</v>
      </c>
      <c r="BN392" s="78" t="s">
        <v>1362</v>
      </c>
      <c r="BO392" s="89" t="s">
        <v>1529</v>
      </c>
      <c r="BP392" s="100" t="s">
        <v>1530</v>
      </c>
      <c r="BQ392" s="100" t="s">
        <v>1531</v>
      </c>
      <c r="BR392" s="100" t="s">
        <v>1532</v>
      </c>
      <c r="BS392" s="100" t="s">
        <v>1533</v>
      </c>
      <c r="BT392" s="100" t="s">
        <v>1534</v>
      </c>
      <c r="BU392" s="111" t="s">
        <v>1535</v>
      </c>
      <c r="BV392" s="122" t="s">
        <v>522</v>
      </c>
      <c r="BW392" s="133" t="s">
        <v>523</v>
      </c>
      <c r="BX392" s="133" t="s">
        <v>524</v>
      </c>
      <c r="BY392" s="133" t="s">
        <v>525</v>
      </c>
      <c r="BZ392" s="133" t="s">
        <v>526</v>
      </c>
      <c r="CA392" s="133" t="s">
        <v>527</v>
      </c>
      <c r="CB392" s="144" t="s">
        <v>528</v>
      </c>
      <c r="CC392" s="155" t="s">
        <v>2209</v>
      </c>
      <c r="CD392" s="166" t="s">
        <v>2210</v>
      </c>
      <c r="CE392" s="166" t="s">
        <v>2211</v>
      </c>
      <c r="CF392" s="166" t="s">
        <v>2212</v>
      </c>
      <c r="CG392" s="166" t="s">
        <v>2213</v>
      </c>
      <c r="CH392" s="166" t="s">
        <v>2214</v>
      </c>
      <c r="CI392" s="177" t="s">
        <v>2215</v>
      </c>
      <c r="CJ392" s="188" t="s">
        <v>940</v>
      </c>
      <c r="CK392" s="199" t="s">
        <v>941</v>
      </c>
      <c r="CL392" s="199" t="s">
        <v>942</v>
      </c>
      <c r="CM392" s="199" t="s">
        <v>943</v>
      </c>
      <c r="CN392" s="199" t="s">
        <v>944</v>
      </c>
      <c r="CO392" s="199" t="s">
        <v>945</v>
      </c>
      <c r="CP392" s="210" t="s">
        <v>946</v>
      </c>
      <c r="CQ392" s="221" t="s">
        <v>1035</v>
      </c>
      <c r="CR392" s="227" t="s">
        <v>1036</v>
      </c>
      <c r="CS392" s="227" t="s">
        <v>1037</v>
      </c>
      <c r="CT392" s="227" t="s">
        <v>1038</v>
      </c>
      <c r="CU392" s="227" t="s">
        <v>1039</v>
      </c>
      <c r="CV392" s="227" t="s">
        <v>1040</v>
      </c>
      <c r="CW392" s="233" t="s">
        <v>1041</v>
      </c>
      <c r="CX392" s="23" t="s">
        <v>1228</v>
      </c>
      <c r="CY392" s="34" t="s">
        <v>1229</v>
      </c>
      <c r="CZ392" s="34" t="s">
        <v>1230</v>
      </c>
      <c r="DA392" s="34" t="s">
        <v>1231</v>
      </c>
      <c r="DB392" s="34" t="s">
        <v>1232</v>
      </c>
      <c r="DC392" s="34" t="s">
        <v>1233</v>
      </c>
      <c r="DD392" s="45" t="s">
        <v>1234</v>
      </c>
      <c r="DE392" s="56" t="s">
        <v>2005</v>
      </c>
      <c r="DF392" s="67" t="s">
        <v>2006</v>
      </c>
      <c r="DG392" s="67" t="s">
        <v>2007</v>
      </c>
      <c r="DH392" s="67" t="s">
        <v>2008</v>
      </c>
      <c r="DI392" s="67" t="s">
        <v>2009</v>
      </c>
      <c r="DJ392" s="67" t="s">
        <v>2010</v>
      </c>
      <c r="DK392" s="78" t="s">
        <v>2011</v>
      </c>
      <c r="DL392" s="89" t="s">
        <v>2217</v>
      </c>
      <c r="DM392" s="100" t="s">
        <v>2218</v>
      </c>
      <c r="DN392" s="100" t="s">
        <v>2219</v>
      </c>
      <c r="DO392" s="100" t="s">
        <v>2220</v>
      </c>
      <c r="DP392" s="100" t="s">
        <v>2221</v>
      </c>
      <c r="DQ392" s="100" t="s">
        <v>2222</v>
      </c>
      <c r="DR392" s="111" t="s">
        <v>2223</v>
      </c>
      <c r="DS392" s="122" t="s">
        <v>693</v>
      </c>
      <c r="DT392" s="133" t="s">
        <v>694</v>
      </c>
      <c r="DU392" s="133" t="s">
        <v>695</v>
      </c>
      <c r="DV392" s="133" t="s">
        <v>696</v>
      </c>
      <c r="DW392" s="133" t="s">
        <v>697</v>
      </c>
      <c r="DX392" s="133" t="s">
        <v>698</v>
      </c>
      <c r="DY392" s="144" t="s">
        <v>699</v>
      </c>
      <c r="DZ392" s="155" t="s">
        <v>1459</v>
      </c>
      <c r="EA392" s="166" t="s">
        <v>1460</v>
      </c>
      <c r="EB392" s="166" t="s">
        <v>1461</v>
      </c>
      <c r="EC392" s="166" t="s">
        <v>1462</v>
      </c>
      <c r="ED392" s="166" t="s">
        <v>1463</v>
      </c>
      <c r="EE392" s="166" t="s">
        <v>1464</v>
      </c>
      <c r="EF392" s="177" t="s">
        <v>1465</v>
      </c>
      <c r="EG392" s="188" t="s">
        <v>725</v>
      </c>
      <c r="EH392" s="199" t="s">
        <v>726</v>
      </c>
      <c r="EI392" s="199" t="s">
        <v>727</v>
      </c>
      <c r="EJ392" s="199" t="s">
        <v>728</v>
      </c>
      <c r="EK392" s="199" t="s">
        <v>729</v>
      </c>
      <c r="EL392" s="199" t="s">
        <v>730</v>
      </c>
      <c r="EM392" s="210" t="s">
        <v>731</v>
      </c>
      <c r="EN392" s="221" t="s">
        <v>789</v>
      </c>
      <c r="EO392" s="227" t="s">
        <v>790</v>
      </c>
      <c r="EP392" s="227" t="s">
        <v>791</v>
      </c>
      <c r="EQ392" s="227" t="s">
        <v>792</v>
      </c>
      <c r="ER392" s="227" t="s">
        <v>793</v>
      </c>
      <c r="ES392" s="227" t="s">
        <v>794</v>
      </c>
      <c r="ET392" s="233" t="s">
        <v>795</v>
      </c>
      <c r="EU392" s="23" t="s">
        <v>1450</v>
      </c>
      <c r="EV392" s="34" t="s">
        <v>1451</v>
      </c>
      <c r="EW392" s="34" t="s">
        <v>1452</v>
      </c>
      <c r="EX392" s="34" t="s">
        <v>1453</v>
      </c>
      <c r="EY392" s="34" t="s">
        <v>1454</v>
      </c>
      <c r="EZ392" s="34" t="s">
        <v>1455</v>
      </c>
      <c r="FA392" s="45" t="s">
        <v>1456</v>
      </c>
      <c r="FB392" s="67" t="s">
        <v>18</v>
      </c>
      <c r="FC392" s="67" t="s">
        <v>19</v>
      </c>
      <c r="FD392" s="67" t="s">
        <v>20</v>
      </c>
      <c r="FE392" s="78" t="s">
        <v>21</v>
      </c>
      <c r="FF392" s="100" t="s">
        <v>35</v>
      </c>
      <c r="FG392" s="100" t="s">
        <v>36</v>
      </c>
      <c r="FH392" s="100" t="s">
        <v>37</v>
      </c>
      <c r="FI392" s="111" t="s">
        <v>38</v>
      </c>
      <c r="FJ392" s="133" t="s">
        <v>10</v>
      </c>
      <c r="FK392" s="133" t="s">
        <v>11</v>
      </c>
      <c r="FL392" s="133" t="s">
        <v>12</v>
      </c>
      <c r="FM392" s="144" t="s">
        <v>13</v>
      </c>
      <c r="FN392" s="166" t="s">
        <v>26</v>
      </c>
      <c r="FO392" s="166" t="s">
        <v>27</v>
      </c>
      <c r="FP392" s="166" t="s">
        <v>28</v>
      </c>
      <c r="FQ392" s="177" t="s">
        <v>29</v>
      </c>
      <c r="FR392" s="199" t="s">
        <v>1980</v>
      </c>
      <c r="FS392" s="199" t="s">
        <v>1981</v>
      </c>
      <c r="FT392" s="199" t="s">
        <v>1982</v>
      </c>
      <c r="FU392" s="210" t="s">
        <v>1983</v>
      </c>
      <c r="FV392" s="227" t="s">
        <v>1645</v>
      </c>
      <c r="FW392" s="227" t="s">
        <v>1646</v>
      </c>
      <c r="FX392" s="227" t="s">
        <v>1647</v>
      </c>
      <c r="FY392" s="233" t="s">
        <v>1648</v>
      </c>
      <c r="FZ392" s="34" t="s">
        <v>1443</v>
      </c>
      <c r="GA392" s="34" t="s">
        <v>1444</v>
      </c>
      <c r="GB392" s="34" t="s">
        <v>1445</v>
      </c>
      <c r="GC392" s="45" t="s">
        <v>1446</v>
      </c>
      <c r="GD392" s="67" t="s">
        <v>1435</v>
      </c>
      <c r="GE392" s="67" t="s">
        <v>1436</v>
      </c>
      <c r="GF392" s="67" t="s">
        <v>1437</v>
      </c>
      <c r="GG392" s="78" t="s">
        <v>1438</v>
      </c>
      <c r="GH392" s="100" t="s">
        <v>2466</v>
      </c>
      <c r="GI392" s="100" t="s">
        <v>2467</v>
      </c>
      <c r="GJ392" s="100" t="s">
        <v>2468</v>
      </c>
      <c r="GK392" s="111" t="s">
        <v>2469</v>
      </c>
      <c r="GL392" s="133" t="s">
        <v>1662</v>
      </c>
      <c r="GM392" s="133" t="s">
        <v>1663</v>
      </c>
      <c r="GN392" s="133" t="s">
        <v>1664</v>
      </c>
      <c r="GO392" s="144" t="s">
        <v>1665</v>
      </c>
    </row>
    <row r="393" spans="2:197" ht="13.5" thickBot="1" x14ac:dyDescent="0.25">
      <c r="B393" s="10" t="s">
        <v>0</v>
      </c>
      <c r="C393" s="13" t="s">
        <v>39</v>
      </c>
      <c r="D393" s="24" t="s">
        <v>48</v>
      </c>
      <c r="E393" s="35" t="s">
        <v>57</v>
      </c>
      <c r="F393" s="35" t="s">
        <v>66</v>
      </c>
      <c r="G393" s="35" t="s">
        <v>75</v>
      </c>
      <c r="H393" s="35" t="s">
        <v>84</v>
      </c>
      <c r="I393" s="35" t="s">
        <v>93</v>
      </c>
      <c r="J393" s="46" t="s">
        <v>102</v>
      </c>
      <c r="K393" s="57" t="s">
        <v>111</v>
      </c>
      <c r="L393" s="68" t="s">
        <v>120</v>
      </c>
      <c r="M393" s="68" t="s">
        <v>129</v>
      </c>
      <c r="N393" s="68" t="s">
        <v>138</v>
      </c>
      <c r="O393" s="68" t="s">
        <v>147</v>
      </c>
      <c r="P393" s="68" t="s">
        <v>156</v>
      </c>
      <c r="Q393" s="79" t="s">
        <v>165</v>
      </c>
      <c r="R393" s="90" t="s">
        <v>174</v>
      </c>
      <c r="S393" s="101" t="s">
        <v>183</v>
      </c>
      <c r="T393" s="101" t="s">
        <v>192</v>
      </c>
      <c r="U393" s="101" t="s">
        <v>200</v>
      </c>
      <c r="V393" s="101" t="s">
        <v>208</v>
      </c>
      <c r="W393" s="101" t="s">
        <v>216</v>
      </c>
      <c r="X393" s="112" t="s">
        <v>224</v>
      </c>
      <c r="Y393" s="123" t="s">
        <v>232</v>
      </c>
      <c r="Z393" s="134" t="s">
        <v>240</v>
      </c>
      <c r="AA393" s="134" t="s">
        <v>248</v>
      </c>
      <c r="AB393" s="134" t="s">
        <v>256</v>
      </c>
      <c r="AC393" s="134" t="s">
        <v>40</v>
      </c>
      <c r="AD393" s="134" t="s">
        <v>49</v>
      </c>
      <c r="AE393" s="145" t="s">
        <v>58</v>
      </c>
      <c r="AF393" s="156" t="s">
        <v>67</v>
      </c>
      <c r="AG393" s="167" t="s">
        <v>76</v>
      </c>
      <c r="AH393" s="167" t="s">
        <v>85</v>
      </c>
      <c r="AI393" s="167" t="s">
        <v>94</v>
      </c>
      <c r="AJ393" s="167" t="s">
        <v>103</v>
      </c>
      <c r="AK393" s="167" t="s">
        <v>112</v>
      </c>
      <c r="AL393" s="178" t="s">
        <v>121</v>
      </c>
      <c r="AM393" s="189" t="s">
        <v>130</v>
      </c>
      <c r="AN393" s="200" t="s">
        <v>139</v>
      </c>
      <c r="AO393" s="200" t="s">
        <v>148</v>
      </c>
      <c r="AP393" s="200" t="s">
        <v>157</v>
      </c>
      <c r="AQ393" s="200" t="s">
        <v>166</v>
      </c>
      <c r="AR393" s="200" t="s">
        <v>175</v>
      </c>
      <c r="AS393" s="211" t="s">
        <v>184</v>
      </c>
      <c r="AT393" s="222" t="s">
        <v>193</v>
      </c>
      <c r="AU393" s="228" t="s">
        <v>201</v>
      </c>
      <c r="AV393" s="228" t="s">
        <v>209</v>
      </c>
      <c r="AW393" s="228" t="s">
        <v>217</v>
      </c>
      <c r="AX393" s="228" t="s">
        <v>225</v>
      </c>
      <c r="AY393" s="228" t="s">
        <v>233</v>
      </c>
      <c r="AZ393" s="234" t="s">
        <v>241</v>
      </c>
      <c r="BA393" s="24" t="s">
        <v>249</v>
      </c>
      <c r="BB393" s="35" t="s">
        <v>257</v>
      </c>
      <c r="BC393" s="35" t="s">
        <v>41</v>
      </c>
      <c r="BD393" s="35" t="s">
        <v>50</v>
      </c>
      <c r="BE393" s="35" t="s">
        <v>59</v>
      </c>
      <c r="BF393" s="35" t="s">
        <v>68</v>
      </c>
      <c r="BG393" s="46" t="s">
        <v>77</v>
      </c>
      <c r="BH393" s="57" t="s">
        <v>86</v>
      </c>
      <c r="BI393" s="68" t="s">
        <v>95</v>
      </c>
      <c r="BJ393" s="68" t="s">
        <v>104</v>
      </c>
      <c r="BK393" s="68" t="s">
        <v>113</v>
      </c>
      <c r="BL393" s="68" t="s">
        <v>122</v>
      </c>
      <c r="BM393" s="68" t="s">
        <v>131</v>
      </c>
      <c r="BN393" s="79" t="s">
        <v>140</v>
      </c>
      <c r="BO393" s="90" t="s">
        <v>149</v>
      </c>
      <c r="BP393" s="101" t="s">
        <v>158</v>
      </c>
      <c r="BQ393" s="101" t="s">
        <v>167</v>
      </c>
      <c r="BR393" s="101" t="s">
        <v>176</v>
      </c>
      <c r="BS393" s="101" t="s">
        <v>185</v>
      </c>
      <c r="BT393" s="101" t="s">
        <v>194</v>
      </c>
      <c r="BU393" s="112" t="s">
        <v>202</v>
      </c>
      <c r="BV393" s="123" t="s">
        <v>210</v>
      </c>
      <c r="BW393" s="134" t="s">
        <v>218</v>
      </c>
      <c r="BX393" s="134" t="s">
        <v>226</v>
      </c>
      <c r="BY393" s="134" t="s">
        <v>234</v>
      </c>
      <c r="BZ393" s="134" t="s">
        <v>242</v>
      </c>
      <c r="CA393" s="134" t="s">
        <v>250</v>
      </c>
      <c r="CB393" s="145" t="s">
        <v>258</v>
      </c>
      <c r="CC393" s="156" t="s">
        <v>42</v>
      </c>
      <c r="CD393" s="167" t="s">
        <v>51</v>
      </c>
      <c r="CE393" s="167" t="s">
        <v>60</v>
      </c>
      <c r="CF393" s="167" t="s">
        <v>69</v>
      </c>
      <c r="CG393" s="167" t="s">
        <v>78</v>
      </c>
      <c r="CH393" s="167" t="s">
        <v>87</v>
      </c>
      <c r="CI393" s="178" t="s">
        <v>96</v>
      </c>
      <c r="CJ393" s="189" t="s">
        <v>105</v>
      </c>
      <c r="CK393" s="200" t="s">
        <v>114</v>
      </c>
      <c r="CL393" s="200" t="s">
        <v>123</v>
      </c>
      <c r="CM393" s="200" t="s">
        <v>132</v>
      </c>
      <c r="CN393" s="200" t="s">
        <v>141</v>
      </c>
      <c r="CO393" s="200" t="s">
        <v>150</v>
      </c>
      <c r="CP393" s="211" t="s">
        <v>159</v>
      </c>
      <c r="CQ393" s="222" t="s">
        <v>168</v>
      </c>
      <c r="CR393" s="228" t="s">
        <v>177</v>
      </c>
      <c r="CS393" s="228" t="s">
        <v>186</v>
      </c>
      <c r="CT393" s="228" t="s">
        <v>195</v>
      </c>
      <c r="CU393" s="228" t="s">
        <v>203</v>
      </c>
      <c r="CV393" s="228" t="s">
        <v>211</v>
      </c>
      <c r="CW393" s="234" t="s">
        <v>219</v>
      </c>
      <c r="CX393" s="24" t="s">
        <v>227</v>
      </c>
      <c r="CY393" s="35" t="s">
        <v>235</v>
      </c>
      <c r="CZ393" s="35" t="s">
        <v>243</v>
      </c>
      <c r="DA393" s="35" t="s">
        <v>251</v>
      </c>
      <c r="DB393" s="35" t="s">
        <v>259</v>
      </c>
      <c r="DC393" s="35" t="s">
        <v>43</v>
      </c>
      <c r="DD393" s="46" t="s">
        <v>52</v>
      </c>
      <c r="DE393" s="57" t="s">
        <v>61</v>
      </c>
      <c r="DF393" s="68" t="s">
        <v>70</v>
      </c>
      <c r="DG393" s="68" t="s">
        <v>79</v>
      </c>
      <c r="DH393" s="68" t="s">
        <v>88</v>
      </c>
      <c r="DI393" s="68" t="s">
        <v>97</v>
      </c>
      <c r="DJ393" s="68" t="s">
        <v>106</v>
      </c>
      <c r="DK393" s="79" t="s">
        <v>115</v>
      </c>
      <c r="DL393" s="90" t="s">
        <v>124</v>
      </c>
      <c r="DM393" s="101" t="s">
        <v>133</v>
      </c>
      <c r="DN393" s="101" t="s">
        <v>142</v>
      </c>
      <c r="DO393" s="101" t="s">
        <v>151</v>
      </c>
      <c r="DP393" s="101" t="s">
        <v>160</v>
      </c>
      <c r="DQ393" s="101" t="s">
        <v>169</v>
      </c>
      <c r="DR393" s="112" t="s">
        <v>178</v>
      </c>
      <c r="DS393" s="123" t="s">
        <v>187</v>
      </c>
      <c r="DT393" s="134" t="s">
        <v>196</v>
      </c>
      <c r="DU393" s="134" t="s">
        <v>204</v>
      </c>
      <c r="DV393" s="134" t="s">
        <v>212</v>
      </c>
      <c r="DW393" s="134" t="s">
        <v>220</v>
      </c>
      <c r="DX393" s="134" t="s">
        <v>228</v>
      </c>
      <c r="DY393" s="145" t="s">
        <v>236</v>
      </c>
      <c r="DZ393" s="156" t="s">
        <v>244</v>
      </c>
      <c r="EA393" s="167" t="s">
        <v>252</v>
      </c>
      <c r="EB393" s="167" t="s">
        <v>260</v>
      </c>
      <c r="EC393" s="167" t="s">
        <v>44</v>
      </c>
      <c r="ED393" s="167" t="s">
        <v>53</v>
      </c>
      <c r="EE393" s="167" t="s">
        <v>62</v>
      </c>
      <c r="EF393" s="178" t="s">
        <v>71</v>
      </c>
      <c r="EG393" s="189" t="s">
        <v>80</v>
      </c>
      <c r="EH393" s="200" t="s">
        <v>89</v>
      </c>
      <c r="EI393" s="200" t="s">
        <v>98</v>
      </c>
      <c r="EJ393" s="200" t="s">
        <v>107</v>
      </c>
      <c r="EK393" s="200" t="s">
        <v>116</v>
      </c>
      <c r="EL393" s="200" t="s">
        <v>125</v>
      </c>
      <c r="EM393" s="211" t="s">
        <v>134</v>
      </c>
      <c r="EN393" s="222" t="s">
        <v>143</v>
      </c>
      <c r="EO393" s="228" t="s">
        <v>152</v>
      </c>
      <c r="EP393" s="228" t="s">
        <v>161</v>
      </c>
      <c r="EQ393" s="228" t="s">
        <v>170</v>
      </c>
      <c r="ER393" s="228" t="s">
        <v>179</v>
      </c>
      <c r="ES393" s="228" t="s">
        <v>188</v>
      </c>
      <c r="ET393" s="234" t="s">
        <v>197</v>
      </c>
      <c r="EU393" s="24" t="s">
        <v>205</v>
      </c>
      <c r="EV393" s="35" t="s">
        <v>213</v>
      </c>
      <c r="EW393" s="35" t="s">
        <v>221</v>
      </c>
      <c r="EX393" s="35" t="s">
        <v>229</v>
      </c>
      <c r="EY393" s="35" t="s">
        <v>237</v>
      </c>
      <c r="EZ393" s="35" t="s">
        <v>245</v>
      </c>
      <c r="FA393" s="46" t="s">
        <v>253</v>
      </c>
      <c r="FB393" s="68" t="s">
        <v>63</v>
      </c>
      <c r="FC393" s="68" t="s">
        <v>72</v>
      </c>
      <c r="FD393" s="68" t="s">
        <v>81</v>
      </c>
      <c r="FE393" s="79" t="s">
        <v>90</v>
      </c>
      <c r="FF393" s="101" t="s">
        <v>126</v>
      </c>
      <c r="FG393" s="101" t="s">
        <v>135</v>
      </c>
      <c r="FH393" s="101" t="s">
        <v>144</v>
      </c>
      <c r="FI393" s="112" t="s">
        <v>153</v>
      </c>
      <c r="FJ393" s="134" t="s">
        <v>189</v>
      </c>
      <c r="FK393" s="134" t="s">
        <v>198</v>
      </c>
      <c r="FL393" s="134" t="s">
        <v>206</v>
      </c>
      <c r="FM393" s="145" t="s">
        <v>214</v>
      </c>
      <c r="FN393" s="167" t="s">
        <v>246</v>
      </c>
      <c r="FO393" s="167" t="s">
        <v>254</v>
      </c>
      <c r="FP393" s="167" t="s">
        <v>262</v>
      </c>
      <c r="FQ393" s="178" t="s">
        <v>46</v>
      </c>
      <c r="FR393" s="200" t="s">
        <v>82</v>
      </c>
      <c r="FS393" s="200" t="s">
        <v>91</v>
      </c>
      <c r="FT393" s="200" t="s">
        <v>100</v>
      </c>
      <c r="FU393" s="211" t="s">
        <v>109</v>
      </c>
      <c r="FV393" s="228" t="s">
        <v>145</v>
      </c>
      <c r="FW393" s="228" t="s">
        <v>154</v>
      </c>
      <c r="FX393" s="228" t="s">
        <v>163</v>
      </c>
      <c r="FY393" s="234" t="s">
        <v>172</v>
      </c>
      <c r="FZ393" s="35" t="s">
        <v>207</v>
      </c>
      <c r="GA393" s="35" t="s">
        <v>215</v>
      </c>
      <c r="GB393" s="35" t="s">
        <v>223</v>
      </c>
      <c r="GC393" s="46" t="s">
        <v>231</v>
      </c>
      <c r="GD393" s="68" t="s">
        <v>263</v>
      </c>
      <c r="GE393" s="68" t="s">
        <v>47</v>
      </c>
      <c r="GF393" s="68" t="s">
        <v>56</v>
      </c>
      <c r="GG393" s="79" t="s">
        <v>65</v>
      </c>
      <c r="GH393" s="101" t="s">
        <v>101</v>
      </c>
      <c r="GI393" s="101" t="s">
        <v>110</v>
      </c>
      <c r="GJ393" s="101" t="s">
        <v>119</v>
      </c>
      <c r="GK393" s="112" t="s">
        <v>128</v>
      </c>
      <c r="GL393" s="134" t="s">
        <v>164</v>
      </c>
      <c r="GM393" s="134" t="s">
        <v>173</v>
      </c>
      <c r="GN393" s="134" t="s">
        <v>182</v>
      </c>
      <c r="GO393" s="145" t="s">
        <v>191</v>
      </c>
    </row>
    <row r="394" spans="2:197" x14ac:dyDescent="0.2">
      <c r="B394" s="519" t="s">
        <v>2150</v>
      </c>
      <c r="C394" s="239">
        <v>1330</v>
      </c>
      <c r="D394" s="242">
        <v>0</v>
      </c>
      <c r="E394" s="245">
        <v>0</v>
      </c>
      <c r="F394" s="245">
        <v>0</v>
      </c>
      <c r="G394" s="245">
        <v>0</v>
      </c>
      <c r="H394" s="245">
        <v>0</v>
      </c>
      <c r="I394" s="245">
        <v>0</v>
      </c>
      <c r="J394" s="248">
        <v>1330</v>
      </c>
      <c r="K394" s="251">
        <v>0</v>
      </c>
      <c r="L394" s="254">
        <v>0</v>
      </c>
      <c r="M394" s="254">
        <v>0</v>
      </c>
      <c r="N394" s="254">
        <v>0</v>
      </c>
      <c r="O394" s="254">
        <v>0</v>
      </c>
      <c r="P394" s="254">
        <v>0</v>
      </c>
      <c r="Q394" s="257">
        <v>426</v>
      </c>
      <c r="R394" s="260">
        <v>0</v>
      </c>
      <c r="S394" s="263">
        <v>0</v>
      </c>
      <c r="T394" s="263">
        <v>0</v>
      </c>
      <c r="U394" s="263">
        <v>0</v>
      </c>
      <c r="V394" s="263">
        <v>0</v>
      </c>
      <c r="W394" s="263">
        <v>0</v>
      </c>
      <c r="X394" s="266">
        <v>358</v>
      </c>
      <c r="Y394" s="269">
        <v>0</v>
      </c>
      <c r="Z394" s="272">
        <v>0</v>
      </c>
      <c r="AA394" s="272">
        <v>0</v>
      </c>
      <c r="AB394" s="272">
        <v>0</v>
      </c>
      <c r="AC394" s="272">
        <v>0</v>
      </c>
      <c r="AD394" s="272">
        <v>0</v>
      </c>
      <c r="AE394" s="275">
        <v>546</v>
      </c>
      <c r="AF394" s="278">
        <v>0</v>
      </c>
      <c r="AG394" s="281">
        <v>0</v>
      </c>
      <c r="AH394" s="281">
        <v>0</v>
      </c>
      <c r="AI394" s="281">
        <v>0</v>
      </c>
      <c r="AJ394" s="281">
        <v>0</v>
      </c>
      <c r="AK394" s="281">
        <v>0</v>
      </c>
      <c r="AL394" s="284">
        <v>72</v>
      </c>
      <c r="AM394" s="287">
        <v>0</v>
      </c>
      <c r="AN394" s="290">
        <v>0</v>
      </c>
      <c r="AO394" s="290">
        <v>0</v>
      </c>
      <c r="AP394" s="290">
        <v>0</v>
      </c>
      <c r="AQ394" s="290">
        <v>0</v>
      </c>
      <c r="AR394" s="290">
        <v>0</v>
      </c>
      <c r="AS394" s="293">
        <v>70</v>
      </c>
      <c r="AT394" s="287">
        <v>0</v>
      </c>
      <c r="AU394" s="290">
        <v>0</v>
      </c>
      <c r="AV394" s="290">
        <v>0</v>
      </c>
      <c r="AW394" s="290">
        <v>0</v>
      </c>
      <c r="AX394" s="290">
        <v>0</v>
      </c>
      <c r="AY394" s="290">
        <v>0</v>
      </c>
      <c r="AZ394" s="293">
        <v>72</v>
      </c>
      <c r="BA394" s="242">
        <v>0</v>
      </c>
      <c r="BB394" s="245">
        <v>0</v>
      </c>
      <c r="BC394" s="245">
        <v>0</v>
      </c>
      <c r="BD394" s="245">
        <v>0</v>
      </c>
      <c r="BE394" s="245">
        <v>0</v>
      </c>
      <c r="BF394" s="245">
        <v>0</v>
      </c>
      <c r="BG394" s="248">
        <v>72</v>
      </c>
      <c r="BH394" s="251">
        <v>0</v>
      </c>
      <c r="BI394" s="254">
        <v>0</v>
      </c>
      <c r="BJ394" s="254">
        <v>0</v>
      </c>
      <c r="BK394" s="254">
        <v>0</v>
      </c>
      <c r="BL394" s="254">
        <v>0</v>
      </c>
      <c r="BM394" s="254">
        <v>0</v>
      </c>
      <c r="BN394" s="257">
        <v>70</v>
      </c>
      <c r="BO394" s="260">
        <v>0</v>
      </c>
      <c r="BP394" s="263">
        <v>0</v>
      </c>
      <c r="BQ394" s="263">
        <v>0</v>
      </c>
      <c r="BR394" s="263">
        <v>0</v>
      </c>
      <c r="BS394" s="263">
        <v>0</v>
      </c>
      <c r="BT394" s="263">
        <v>0</v>
      </c>
      <c r="BU394" s="266">
        <v>70</v>
      </c>
      <c r="BV394" s="269">
        <v>0</v>
      </c>
      <c r="BW394" s="272">
        <v>0</v>
      </c>
      <c r="BX394" s="272">
        <v>0</v>
      </c>
      <c r="BY394" s="272">
        <v>0</v>
      </c>
      <c r="BZ394" s="272">
        <v>0</v>
      </c>
      <c r="CA394" s="272">
        <v>0</v>
      </c>
      <c r="CB394" s="275">
        <v>72</v>
      </c>
      <c r="CC394" s="278">
        <v>0</v>
      </c>
      <c r="CD394" s="281">
        <v>0</v>
      </c>
      <c r="CE394" s="281">
        <v>0</v>
      </c>
      <c r="CF394" s="281">
        <v>0</v>
      </c>
      <c r="CG394" s="281">
        <v>0</v>
      </c>
      <c r="CH394" s="281">
        <v>0</v>
      </c>
      <c r="CI394" s="284">
        <v>72</v>
      </c>
      <c r="CJ394" s="287">
        <v>0</v>
      </c>
      <c r="CK394" s="290">
        <v>0</v>
      </c>
      <c r="CL394" s="290">
        <v>0</v>
      </c>
      <c r="CM394" s="290">
        <v>0</v>
      </c>
      <c r="CN394" s="290">
        <v>0</v>
      </c>
      <c r="CO394" s="290">
        <v>0</v>
      </c>
      <c r="CP394" s="293">
        <v>72</v>
      </c>
      <c r="CQ394" s="287">
        <v>0</v>
      </c>
      <c r="CR394" s="290">
        <v>0</v>
      </c>
      <c r="CS394" s="290">
        <v>0</v>
      </c>
      <c r="CT394" s="290">
        <v>0</v>
      </c>
      <c r="CU394" s="290">
        <v>0</v>
      </c>
      <c r="CV394" s="290">
        <v>0</v>
      </c>
      <c r="CW394" s="293">
        <v>72</v>
      </c>
      <c r="CX394" s="242">
        <v>0</v>
      </c>
      <c r="CY394" s="245">
        <v>0</v>
      </c>
      <c r="CZ394" s="245">
        <v>0</v>
      </c>
      <c r="DA394" s="245">
        <v>0</v>
      </c>
      <c r="DB394" s="245">
        <v>0</v>
      </c>
      <c r="DC394" s="245">
        <v>0</v>
      </c>
      <c r="DD394" s="248">
        <v>72</v>
      </c>
      <c r="DE394" s="251">
        <v>0</v>
      </c>
      <c r="DF394" s="254">
        <v>0</v>
      </c>
      <c r="DG394" s="254">
        <v>0</v>
      </c>
      <c r="DH394" s="254">
        <v>0</v>
      </c>
      <c r="DI394" s="254">
        <v>0</v>
      </c>
      <c r="DJ394" s="254">
        <v>0</v>
      </c>
      <c r="DK394" s="257">
        <v>70</v>
      </c>
      <c r="DL394" s="260">
        <v>0</v>
      </c>
      <c r="DM394" s="263">
        <v>0</v>
      </c>
      <c r="DN394" s="263">
        <v>0</v>
      </c>
      <c r="DO394" s="263">
        <v>0</v>
      </c>
      <c r="DP394" s="263">
        <v>0</v>
      </c>
      <c r="DQ394" s="263">
        <v>0</v>
      </c>
      <c r="DR394" s="266">
        <v>402</v>
      </c>
      <c r="DS394" s="269">
        <v>0</v>
      </c>
      <c r="DT394" s="272">
        <v>0</v>
      </c>
      <c r="DU394" s="272">
        <v>0</v>
      </c>
      <c r="DV394" s="272">
        <v>0</v>
      </c>
      <c r="DW394" s="272">
        <v>0</v>
      </c>
      <c r="DX394" s="272">
        <v>0</v>
      </c>
      <c r="DY394" s="275">
        <v>72</v>
      </c>
      <c r="DZ394" s="278">
        <v>0</v>
      </c>
      <c r="EA394" s="281">
        <v>0</v>
      </c>
      <c r="EB394" s="281">
        <v>0</v>
      </c>
      <c r="EC394" s="281">
        <v>0</v>
      </c>
      <c r="ED394" s="281">
        <v>0</v>
      </c>
      <c r="EE394" s="281">
        <v>0</v>
      </c>
      <c r="EF394" s="284">
        <v>512</v>
      </c>
      <c r="EG394" s="287">
        <v>0</v>
      </c>
      <c r="EH394" s="290">
        <v>0</v>
      </c>
      <c r="EI394" s="290">
        <v>0</v>
      </c>
      <c r="EJ394" s="290">
        <v>0</v>
      </c>
      <c r="EK394" s="290">
        <v>0</v>
      </c>
      <c r="EL394" s="290">
        <v>0</v>
      </c>
      <c r="EM394" s="293">
        <v>453</v>
      </c>
      <c r="EN394" s="287">
        <v>0</v>
      </c>
      <c r="EO394" s="290">
        <v>0</v>
      </c>
      <c r="EP394" s="290">
        <v>0</v>
      </c>
      <c r="EQ394" s="290">
        <v>0</v>
      </c>
      <c r="ER394" s="290">
        <v>0</v>
      </c>
      <c r="ES394" s="290">
        <v>0</v>
      </c>
      <c r="ET394" s="293">
        <v>365</v>
      </c>
      <c r="EU394" s="242">
        <v>0</v>
      </c>
      <c r="EV394" s="245">
        <v>0</v>
      </c>
      <c r="EW394" s="245">
        <v>0</v>
      </c>
      <c r="EX394" s="245">
        <v>0</v>
      </c>
      <c r="EY394" s="245">
        <v>0</v>
      </c>
      <c r="EZ394" s="245">
        <v>0</v>
      </c>
      <c r="FA394" s="248">
        <v>95</v>
      </c>
      <c r="FB394" s="254">
        <v>0</v>
      </c>
      <c r="FC394" s="254">
        <v>0</v>
      </c>
      <c r="FD394" s="254">
        <v>0</v>
      </c>
      <c r="FE394" s="257">
        <v>310</v>
      </c>
      <c r="FF394" s="263">
        <v>0</v>
      </c>
      <c r="FG394" s="263">
        <v>0</v>
      </c>
      <c r="FH394" s="263">
        <v>0</v>
      </c>
      <c r="FI394" s="266">
        <v>440</v>
      </c>
      <c r="FJ394" s="272">
        <v>0</v>
      </c>
      <c r="FK394" s="272">
        <v>0</v>
      </c>
      <c r="FL394" s="272">
        <v>0</v>
      </c>
      <c r="FM394" s="275">
        <v>328</v>
      </c>
      <c r="FN394" s="281">
        <v>0</v>
      </c>
      <c r="FO394" s="281">
        <v>0</v>
      </c>
      <c r="FP394" s="281">
        <v>0</v>
      </c>
      <c r="FQ394" s="284">
        <v>157</v>
      </c>
      <c r="FR394" s="290">
        <v>0</v>
      </c>
      <c r="FS394" s="290">
        <v>0</v>
      </c>
      <c r="FT394" s="290">
        <v>0</v>
      </c>
      <c r="FU394" s="293">
        <v>306</v>
      </c>
      <c r="FV394" s="290">
        <v>0</v>
      </c>
      <c r="FW394" s="290">
        <v>0</v>
      </c>
      <c r="FX394" s="290">
        <v>0</v>
      </c>
      <c r="FY394" s="293">
        <v>1024</v>
      </c>
      <c r="FZ394" s="245">
        <v>0</v>
      </c>
      <c r="GA394" s="245">
        <v>0</v>
      </c>
      <c r="GB394" s="245">
        <v>0</v>
      </c>
      <c r="GC394" s="248">
        <v>459</v>
      </c>
      <c r="GD394" s="254">
        <v>0</v>
      </c>
      <c r="GE394" s="254">
        <v>0</v>
      </c>
      <c r="GF394" s="254">
        <v>0</v>
      </c>
      <c r="GG394" s="257">
        <v>40</v>
      </c>
      <c r="GH394" s="263">
        <v>0</v>
      </c>
      <c r="GI394" s="263">
        <v>0</v>
      </c>
      <c r="GJ394" s="263">
        <v>0</v>
      </c>
      <c r="GK394" s="266">
        <v>945</v>
      </c>
      <c r="GL394" s="272">
        <v>0</v>
      </c>
      <c r="GM394" s="272">
        <v>0</v>
      </c>
      <c r="GN394" s="272">
        <v>0</v>
      </c>
      <c r="GO394" s="275">
        <v>385</v>
      </c>
    </row>
    <row r="395" spans="2:197" x14ac:dyDescent="0.2">
      <c r="B395" s="519"/>
      <c r="C395" s="15"/>
      <c r="D395" s="26"/>
      <c r="E395" s="37"/>
      <c r="F395" s="37"/>
      <c r="G395" s="37"/>
      <c r="H395" s="37"/>
      <c r="I395" s="37"/>
      <c r="J395" s="48"/>
      <c r="K395" s="59"/>
      <c r="L395" s="70"/>
      <c r="M395" s="70"/>
      <c r="N395" s="70"/>
      <c r="O395" s="70"/>
      <c r="P395" s="70"/>
      <c r="Q395" s="81"/>
      <c r="R395" s="92"/>
      <c r="S395" s="103"/>
      <c r="T395" s="103"/>
      <c r="U395" s="103"/>
      <c r="V395" s="103"/>
      <c r="W395" s="103"/>
      <c r="X395" s="114"/>
      <c r="Y395" s="125"/>
      <c r="Z395" s="136"/>
      <c r="AA395" s="136"/>
      <c r="AB395" s="136"/>
      <c r="AC395" s="136"/>
      <c r="AD395" s="136"/>
      <c r="AE395" s="147"/>
      <c r="AF395" s="158"/>
      <c r="AG395" s="169"/>
      <c r="AH395" s="169"/>
      <c r="AI395" s="169"/>
      <c r="AJ395" s="169"/>
      <c r="AK395" s="169"/>
      <c r="AL395" s="180"/>
      <c r="AM395" s="191"/>
      <c r="AN395" s="202"/>
      <c r="AO395" s="202"/>
      <c r="AP395" s="202"/>
      <c r="AQ395" s="202"/>
      <c r="AR395" s="202"/>
      <c r="AS395" s="213"/>
      <c r="AT395" s="191"/>
      <c r="AU395" s="202"/>
      <c r="AV395" s="202"/>
      <c r="AW395" s="202"/>
      <c r="AX395" s="202"/>
      <c r="AY395" s="202"/>
      <c r="AZ395" s="213"/>
      <c r="BA395" s="26"/>
      <c r="BB395" s="37"/>
      <c r="BC395" s="37"/>
      <c r="BD395" s="37"/>
      <c r="BE395" s="37"/>
      <c r="BF395" s="37"/>
      <c r="BG395" s="48"/>
      <c r="BH395" s="59"/>
      <c r="BI395" s="70"/>
      <c r="BJ395" s="70"/>
      <c r="BK395" s="70"/>
      <c r="BL395" s="70"/>
      <c r="BM395" s="70"/>
      <c r="BN395" s="81"/>
      <c r="BO395" s="92"/>
      <c r="BP395" s="103"/>
      <c r="BQ395" s="103"/>
      <c r="BR395" s="103"/>
      <c r="BS395" s="103"/>
      <c r="BT395" s="103"/>
      <c r="BU395" s="114"/>
      <c r="BV395" s="125"/>
      <c r="BW395" s="136"/>
      <c r="BX395" s="136"/>
      <c r="BY395" s="136"/>
      <c r="BZ395" s="136"/>
      <c r="CA395" s="136"/>
      <c r="CB395" s="147"/>
      <c r="CC395" s="158"/>
      <c r="CD395" s="169"/>
      <c r="CE395" s="169"/>
      <c r="CF395" s="169"/>
      <c r="CG395" s="169"/>
      <c r="CH395" s="169"/>
      <c r="CI395" s="180"/>
      <c r="CJ395" s="191"/>
      <c r="CK395" s="202"/>
      <c r="CL395" s="202"/>
      <c r="CM395" s="202"/>
      <c r="CN395" s="202"/>
      <c r="CO395" s="202"/>
      <c r="CP395" s="213"/>
      <c r="CQ395" s="191"/>
      <c r="CR395" s="202"/>
      <c r="CS395" s="202"/>
      <c r="CT395" s="202"/>
      <c r="CU395" s="202"/>
      <c r="CV395" s="202"/>
      <c r="CW395" s="213"/>
      <c r="CX395" s="26"/>
      <c r="CY395" s="37"/>
      <c r="CZ395" s="37"/>
      <c r="DA395" s="37"/>
      <c r="DB395" s="37"/>
      <c r="DC395" s="37"/>
      <c r="DD395" s="48"/>
      <c r="DE395" s="59"/>
      <c r="DF395" s="70"/>
      <c r="DG395" s="70"/>
      <c r="DH395" s="70"/>
      <c r="DI395" s="70"/>
      <c r="DJ395" s="70"/>
      <c r="DK395" s="81"/>
      <c r="DL395" s="92"/>
      <c r="DM395" s="103"/>
      <c r="DN395" s="103"/>
      <c r="DO395" s="103"/>
      <c r="DP395" s="103"/>
      <c r="DQ395" s="103"/>
      <c r="DR395" s="114"/>
      <c r="DS395" s="125"/>
      <c r="DT395" s="136"/>
      <c r="DU395" s="136"/>
      <c r="DV395" s="136"/>
      <c r="DW395" s="136"/>
      <c r="DX395" s="136"/>
      <c r="DY395" s="147"/>
      <c r="DZ395" s="158"/>
      <c r="EA395" s="169"/>
      <c r="EB395" s="169"/>
      <c r="EC395" s="169"/>
      <c r="ED395" s="169"/>
      <c r="EE395" s="169"/>
      <c r="EF395" s="180"/>
      <c r="EG395" s="191"/>
      <c r="EH395" s="202"/>
      <c r="EI395" s="202"/>
      <c r="EJ395" s="202"/>
      <c r="EK395" s="202"/>
      <c r="EL395" s="202"/>
      <c r="EM395" s="213"/>
      <c r="EN395" s="191"/>
      <c r="EO395" s="202"/>
      <c r="EP395" s="202"/>
      <c r="EQ395" s="202"/>
      <c r="ER395" s="202"/>
      <c r="ES395" s="202"/>
      <c r="ET395" s="213"/>
      <c r="EU395" s="26"/>
      <c r="EV395" s="37"/>
      <c r="EW395" s="37"/>
      <c r="EX395" s="37"/>
      <c r="EY395" s="37"/>
      <c r="EZ395" s="37"/>
      <c r="FA395" s="48"/>
      <c r="FB395" s="70"/>
      <c r="FC395" s="70"/>
      <c r="FD395" s="70"/>
      <c r="FE395" s="81"/>
      <c r="FF395" s="103"/>
      <c r="FG395" s="103"/>
      <c r="FH395" s="103"/>
      <c r="FI395" s="114"/>
      <c r="FJ395" s="136"/>
      <c r="FK395" s="136"/>
      <c r="FL395" s="136"/>
      <c r="FM395" s="147"/>
      <c r="FN395" s="169"/>
      <c r="FO395" s="169"/>
      <c r="FP395" s="169"/>
      <c r="FQ395" s="180"/>
      <c r="FR395" s="202"/>
      <c r="FS395" s="202"/>
      <c r="FT395" s="202"/>
      <c r="FU395" s="213"/>
      <c r="FV395" s="202"/>
      <c r="FW395" s="202"/>
      <c r="FX395" s="202"/>
      <c r="FY395" s="213"/>
      <c r="FZ395" s="37"/>
      <c r="GA395" s="37"/>
      <c r="GB395" s="37"/>
      <c r="GC395" s="48"/>
      <c r="GD395" s="70"/>
      <c r="GE395" s="70"/>
      <c r="GF395" s="70"/>
      <c r="GG395" s="81"/>
      <c r="GH395" s="103"/>
      <c r="GI395" s="103"/>
      <c r="GJ395" s="103"/>
      <c r="GK395" s="114"/>
      <c r="GL395" s="136"/>
      <c r="GM395" s="136"/>
      <c r="GN395" s="136"/>
      <c r="GO395" s="147"/>
    </row>
    <row r="396" spans="2:197" x14ac:dyDescent="0.2">
      <c r="B396" s="518" t="s">
        <v>2003</v>
      </c>
      <c r="C396" s="16">
        <v>12</v>
      </c>
      <c r="D396" s="27">
        <v>0</v>
      </c>
      <c r="E396" s="38">
        <v>0</v>
      </c>
      <c r="F396" s="38">
        <v>0</v>
      </c>
      <c r="G396" s="38">
        <v>0</v>
      </c>
      <c r="H396" s="38">
        <v>0</v>
      </c>
      <c r="I396" s="38">
        <v>0</v>
      </c>
      <c r="J396" s="49">
        <v>12</v>
      </c>
      <c r="K396" s="60">
        <v>0</v>
      </c>
      <c r="L396" s="71">
        <v>0</v>
      </c>
      <c r="M396" s="71">
        <v>0</v>
      </c>
      <c r="N396" s="71">
        <v>0</v>
      </c>
      <c r="O396" s="71">
        <v>0</v>
      </c>
      <c r="P396" s="71">
        <v>0</v>
      </c>
      <c r="Q396" s="82">
        <v>4</v>
      </c>
      <c r="R396" s="93">
        <v>0</v>
      </c>
      <c r="S396" s="104">
        <v>0</v>
      </c>
      <c r="T396" s="104">
        <v>0</v>
      </c>
      <c r="U396" s="104">
        <v>0</v>
      </c>
      <c r="V396" s="104">
        <v>0</v>
      </c>
      <c r="W396" s="104">
        <v>0</v>
      </c>
      <c r="X396" s="115">
        <v>3</v>
      </c>
      <c r="Y396" s="126">
        <v>0</v>
      </c>
      <c r="Z396" s="137">
        <v>0</v>
      </c>
      <c r="AA396" s="137">
        <v>0</v>
      </c>
      <c r="AB396" s="137">
        <v>0</v>
      </c>
      <c r="AC396" s="137">
        <v>0</v>
      </c>
      <c r="AD396" s="137">
        <v>0</v>
      </c>
      <c r="AE396" s="148">
        <v>5</v>
      </c>
      <c r="AF396" s="159">
        <v>0</v>
      </c>
      <c r="AG396" s="170">
        <v>0</v>
      </c>
      <c r="AH396" s="170">
        <v>0</v>
      </c>
      <c r="AI396" s="170">
        <v>0</v>
      </c>
      <c r="AJ396" s="170">
        <v>0</v>
      </c>
      <c r="AK396" s="170">
        <v>0</v>
      </c>
      <c r="AL396" s="181">
        <v>1</v>
      </c>
      <c r="AM396" s="192">
        <v>0</v>
      </c>
      <c r="AN396" s="203">
        <v>0</v>
      </c>
      <c r="AO396" s="203">
        <v>0</v>
      </c>
      <c r="AP396" s="203">
        <v>0</v>
      </c>
      <c r="AQ396" s="203">
        <v>0</v>
      </c>
      <c r="AR396" s="203">
        <v>0</v>
      </c>
      <c r="AS396" s="214">
        <v>0</v>
      </c>
      <c r="AT396" s="223">
        <v>0</v>
      </c>
      <c r="AU396" s="229">
        <v>0</v>
      </c>
      <c r="AV396" s="229">
        <v>0</v>
      </c>
      <c r="AW396" s="229">
        <v>0</v>
      </c>
      <c r="AX396" s="229">
        <v>0</v>
      </c>
      <c r="AY396" s="229">
        <v>0</v>
      </c>
      <c r="AZ396" s="235">
        <v>2</v>
      </c>
      <c r="BA396" s="27">
        <v>0</v>
      </c>
      <c r="BB396" s="38">
        <v>0</v>
      </c>
      <c r="BC396" s="38">
        <v>0</v>
      </c>
      <c r="BD396" s="38">
        <v>0</v>
      </c>
      <c r="BE396" s="38">
        <v>0</v>
      </c>
      <c r="BF396" s="38">
        <v>0</v>
      </c>
      <c r="BG396" s="49">
        <v>0</v>
      </c>
      <c r="BH396" s="60">
        <v>0</v>
      </c>
      <c r="BI396" s="71">
        <v>0</v>
      </c>
      <c r="BJ396" s="71">
        <v>0</v>
      </c>
      <c r="BK396" s="71">
        <v>0</v>
      </c>
      <c r="BL396" s="71">
        <v>0</v>
      </c>
      <c r="BM396" s="71">
        <v>0</v>
      </c>
      <c r="BN396" s="82">
        <v>0</v>
      </c>
      <c r="BO396" s="93">
        <v>0</v>
      </c>
      <c r="BP396" s="104">
        <v>0</v>
      </c>
      <c r="BQ396" s="104">
        <v>0</v>
      </c>
      <c r="BR396" s="104">
        <v>0</v>
      </c>
      <c r="BS396" s="104">
        <v>0</v>
      </c>
      <c r="BT396" s="104">
        <v>0</v>
      </c>
      <c r="BU396" s="115">
        <v>1</v>
      </c>
      <c r="BV396" s="126">
        <v>0</v>
      </c>
      <c r="BW396" s="137">
        <v>0</v>
      </c>
      <c r="BX396" s="137">
        <v>0</v>
      </c>
      <c r="BY396" s="137">
        <v>0</v>
      </c>
      <c r="BZ396" s="137">
        <v>0</v>
      </c>
      <c r="CA396" s="137">
        <v>0</v>
      </c>
      <c r="CB396" s="148">
        <v>0</v>
      </c>
      <c r="CC396" s="159">
        <v>0</v>
      </c>
      <c r="CD396" s="170">
        <v>0</v>
      </c>
      <c r="CE396" s="170">
        <v>0</v>
      </c>
      <c r="CF396" s="170">
        <v>0</v>
      </c>
      <c r="CG396" s="170">
        <v>0</v>
      </c>
      <c r="CH396" s="170">
        <v>0</v>
      </c>
      <c r="CI396" s="181">
        <v>0</v>
      </c>
      <c r="CJ396" s="192">
        <v>0</v>
      </c>
      <c r="CK396" s="203">
        <v>0</v>
      </c>
      <c r="CL396" s="203">
        <v>0</v>
      </c>
      <c r="CM396" s="203">
        <v>0</v>
      </c>
      <c r="CN396" s="203">
        <v>0</v>
      </c>
      <c r="CO396" s="203">
        <v>0</v>
      </c>
      <c r="CP396" s="214">
        <v>0</v>
      </c>
      <c r="CQ396" s="223">
        <v>0</v>
      </c>
      <c r="CR396" s="229">
        <v>0</v>
      </c>
      <c r="CS396" s="229">
        <v>0</v>
      </c>
      <c r="CT396" s="229">
        <v>0</v>
      </c>
      <c r="CU396" s="229">
        <v>0</v>
      </c>
      <c r="CV396" s="229">
        <v>0</v>
      </c>
      <c r="CW396" s="235">
        <v>2</v>
      </c>
      <c r="CX396" s="27">
        <v>0</v>
      </c>
      <c r="CY396" s="38">
        <v>0</v>
      </c>
      <c r="CZ396" s="38">
        <v>0</v>
      </c>
      <c r="DA396" s="38">
        <v>0</v>
      </c>
      <c r="DB396" s="38">
        <v>0</v>
      </c>
      <c r="DC396" s="38">
        <v>0</v>
      </c>
      <c r="DD396" s="49">
        <v>0</v>
      </c>
      <c r="DE396" s="60">
        <v>0</v>
      </c>
      <c r="DF396" s="71">
        <v>0</v>
      </c>
      <c r="DG396" s="71">
        <v>0</v>
      </c>
      <c r="DH396" s="71">
        <v>0</v>
      </c>
      <c r="DI396" s="71">
        <v>0</v>
      </c>
      <c r="DJ396" s="71">
        <v>0</v>
      </c>
      <c r="DK396" s="82">
        <v>1</v>
      </c>
      <c r="DL396" s="93">
        <v>0</v>
      </c>
      <c r="DM396" s="104">
        <v>0</v>
      </c>
      <c r="DN396" s="104">
        <v>0</v>
      </c>
      <c r="DO396" s="104">
        <v>0</v>
      </c>
      <c r="DP396" s="104">
        <v>0</v>
      </c>
      <c r="DQ396" s="104">
        <v>0</v>
      </c>
      <c r="DR396" s="115">
        <v>2</v>
      </c>
      <c r="DS396" s="126">
        <v>0</v>
      </c>
      <c r="DT396" s="137">
        <v>0</v>
      </c>
      <c r="DU396" s="137">
        <v>0</v>
      </c>
      <c r="DV396" s="137">
        <v>0</v>
      </c>
      <c r="DW396" s="137">
        <v>0</v>
      </c>
      <c r="DX396" s="137">
        <v>0</v>
      </c>
      <c r="DY396" s="148">
        <v>3</v>
      </c>
      <c r="DZ396" s="159">
        <v>0</v>
      </c>
      <c r="EA396" s="170">
        <v>0</v>
      </c>
      <c r="EB396" s="170">
        <v>0</v>
      </c>
      <c r="EC396" s="170">
        <v>0</v>
      </c>
      <c r="ED396" s="170">
        <v>0</v>
      </c>
      <c r="EE396" s="170">
        <v>0</v>
      </c>
      <c r="EF396" s="181">
        <v>6</v>
      </c>
      <c r="EG396" s="192">
        <v>0</v>
      </c>
      <c r="EH396" s="203">
        <v>0</v>
      </c>
      <c r="EI396" s="203">
        <v>0</v>
      </c>
      <c r="EJ396" s="203">
        <v>0</v>
      </c>
      <c r="EK396" s="203">
        <v>0</v>
      </c>
      <c r="EL396" s="203">
        <v>0</v>
      </c>
      <c r="EM396" s="214">
        <v>4</v>
      </c>
      <c r="EN396" s="223">
        <v>0</v>
      </c>
      <c r="EO396" s="229">
        <v>0</v>
      </c>
      <c r="EP396" s="229">
        <v>0</v>
      </c>
      <c r="EQ396" s="229">
        <v>0</v>
      </c>
      <c r="ER396" s="229">
        <v>0</v>
      </c>
      <c r="ES396" s="229">
        <v>0</v>
      </c>
      <c r="ET396" s="235">
        <v>2</v>
      </c>
      <c r="EU396" s="27">
        <v>0</v>
      </c>
      <c r="EV396" s="38">
        <v>0</v>
      </c>
      <c r="EW396" s="38">
        <v>0</v>
      </c>
      <c r="EX396" s="38">
        <v>0</v>
      </c>
      <c r="EY396" s="38">
        <v>0</v>
      </c>
      <c r="EZ396" s="38">
        <v>0</v>
      </c>
      <c r="FA396" s="49">
        <v>0</v>
      </c>
      <c r="FB396" s="71">
        <v>0</v>
      </c>
      <c r="FC396" s="71">
        <v>0</v>
      </c>
      <c r="FD396" s="71">
        <v>0</v>
      </c>
      <c r="FE396" s="82">
        <v>1</v>
      </c>
      <c r="FF396" s="104">
        <v>0</v>
      </c>
      <c r="FG396" s="104">
        <v>0</v>
      </c>
      <c r="FH396" s="104">
        <v>0</v>
      </c>
      <c r="FI396" s="115">
        <v>4</v>
      </c>
      <c r="FJ396" s="137">
        <v>0</v>
      </c>
      <c r="FK396" s="137">
        <v>0</v>
      </c>
      <c r="FL396" s="137">
        <v>0</v>
      </c>
      <c r="FM396" s="148">
        <v>5</v>
      </c>
      <c r="FN396" s="170">
        <v>0</v>
      </c>
      <c r="FO396" s="170">
        <v>0</v>
      </c>
      <c r="FP396" s="170">
        <v>0</v>
      </c>
      <c r="FQ396" s="181">
        <v>2</v>
      </c>
      <c r="FR396" s="203">
        <v>0</v>
      </c>
      <c r="FS396" s="203">
        <v>0</v>
      </c>
      <c r="FT396" s="203">
        <v>0</v>
      </c>
      <c r="FU396" s="214">
        <v>0</v>
      </c>
      <c r="FV396" s="229">
        <v>0</v>
      </c>
      <c r="FW396" s="229">
        <v>0</v>
      </c>
      <c r="FX396" s="229">
        <v>0</v>
      </c>
      <c r="FY396" s="235">
        <v>12</v>
      </c>
      <c r="FZ396" s="38">
        <v>0</v>
      </c>
      <c r="GA396" s="38">
        <v>0</v>
      </c>
      <c r="GB396" s="38">
        <v>0</v>
      </c>
      <c r="GC396" s="49">
        <v>3</v>
      </c>
      <c r="GD396" s="71">
        <v>0</v>
      </c>
      <c r="GE396" s="71">
        <v>0</v>
      </c>
      <c r="GF396" s="71">
        <v>0</v>
      </c>
      <c r="GG396" s="82">
        <v>0</v>
      </c>
      <c r="GH396" s="104">
        <v>0</v>
      </c>
      <c r="GI396" s="104">
        <v>0</v>
      </c>
      <c r="GJ396" s="104">
        <v>0</v>
      </c>
      <c r="GK396" s="115">
        <v>9</v>
      </c>
      <c r="GL396" s="137">
        <v>0</v>
      </c>
      <c r="GM396" s="137">
        <v>0</v>
      </c>
      <c r="GN396" s="137">
        <v>0</v>
      </c>
      <c r="GO396" s="148">
        <v>3</v>
      </c>
    </row>
    <row r="397" spans="2:197" x14ac:dyDescent="0.2">
      <c r="B397" s="518"/>
      <c r="C397" s="17">
        <v>9.0225563909774407E-3</v>
      </c>
      <c r="D397" s="28">
        <v>0</v>
      </c>
      <c r="E397" s="39">
        <v>0</v>
      </c>
      <c r="F397" s="39">
        <v>0</v>
      </c>
      <c r="G397" s="39">
        <v>0</v>
      </c>
      <c r="H397" s="39">
        <v>0</v>
      </c>
      <c r="I397" s="39">
        <v>0</v>
      </c>
      <c r="J397" s="50">
        <v>9.0225563909774407E-3</v>
      </c>
      <c r="K397" s="61">
        <v>0</v>
      </c>
      <c r="L397" s="72">
        <v>0</v>
      </c>
      <c r="M397" s="72">
        <v>0</v>
      </c>
      <c r="N397" s="72">
        <v>0</v>
      </c>
      <c r="O397" s="72">
        <v>0</v>
      </c>
      <c r="P397" s="72">
        <v>0</v>
      </c>
      <c r="Q397" s="83">
        <v>9.3896713615023494E-3</v>
      </c>
      <c r="R397" s="94">
        <v>0</v>
      </c>
      <c r="S397" s="105">
        <v>0</v>
      </c>
      <c r="T397" s="105">
        <v>0</v>
      </c>
      <c r="U397" s="105">
        <v>0</v>
      </c>
      <c r="V397" s="105">
        <v>0</v>
      </c>
      <c r="W397" s="105">
        <v>0</v>
      </c>
      <c r="X397" s="116">
        <v>8.3798882681564192E-3</v>
      </c>
      <c r="Y397" s="127">
        <v>0</v>
      </c>
      <c r="Z397" s="138">
        <v>0</v>
      </c>
      <c r="AA397" s="138">
        <v>0</v>
      </c>
      <c r="AB397" s="138">
        <v>0</v>
      </c>
      <c r="AC397" s="138">
        <v>0</v>
      </c>
      <c r="AD397" s="138">
        <v>0</v>
      </c>
      <c r="AE397" s="149">
        <v>9.1575091575091597E-3</v>
      </c>
      <c r="AF397" s="160">
        <v>0</v>
      </c>
      <c r="AG397" s="171">
        <v>0</v>
      </c>
      <c r="AH397" s="171">
        <v>0</v>
      </c>
      <c r="AI397" s="171">
        <v>0</v>
      </c>
      <c r="AJ397" s="171">
        <v>0</v>
      </c>
      <c r="AK397" s="171">
        <v>0</v>
      </c>
      <c r="AL397" s="182">
        <v>1.388888888888889E-2</v>
      </c>
      <c r="AM397" s="193">
        <v>0</v>
      </c>
      <c r="AN397" s="204">
        <v>0</v>
      </c>
      <c r="AO397" s="204">
        <v>0</v>
      </c>
      <c r="AP397" s="204">
        <v>0</v>
      </c>
      <c r="AQ397" s="204">
        <v>0</v>
      </c>
      <c r="AR397" s="204">
        <v>0</v>
      </c>
      <c r="AS397" s="215">
        <v>0</v>
      </c>
      <c r="AT397" s="224">
        <v>0</v>
      </c>
      <c r="AU397" s="230">
        <v>0</v>
      </c>
      <c r="AV397" s="230">
        <v>0</v>
      </c>
      <c r="AW397" s="230">
        <v>0</v>
      </c>
      <c r="AX397" s="230">
        <v>0</v>
      </c>
      <c r="AY397" s="230">
        <v>0</v>
      </c>
      <c r="AZ397" s="236">
        <v>2.777777777777778E-2</v>
      </c>
      <c r="BA397" s="28">
        <v>0</v>
      </c>
      <c r="BB397" s="39">
        <v>0</v>
      </c>
      <c r="BC397" s="39">
        <v>0</v>
      </c>
      <c r="BD397" s="39">
        <v>0</v>
      </c>
      <c r="BE397" s="39">
        <v>0</v>
      </c>
      <c r="BF397" s="39">
        <v>0</v>
      </c>
      <c r="BG397" s="50">
        <v>0</v>
      </c>
      <c r="BH397" s="61">
        <v>0</v>
      </c>
      <c r="BI397" s="72">
        <v>0</v>
      </c>
      <c r="BJ397" s="72">
        <v>0</v>
      </c>
      <c r="BK397" s="72">
        <v>0</v>
      </c>
      <c r="BL397" s="72">
        <v>0</v>
      </c>
      <c r="BM397" s="72">
        <v>0</v>
      </c>
      <c r="BN397" s="83">
        <v>0</v>
      </c>
      <c r="BO397" s="94">
        <v>0</v>
      </c>
      <c r="BP397" s="105">
        <v>0</v>
      </c>
      <c r="BQ397" s="105">
        <v>0</v>
      </c>
      <c r="BR397" s="105">
        <v>0</v>
      </c>
      <c r="BS397" s="105">
        <v>0</v>
      </c>
      <c r="BT397" s="105">
        <v>0</v>
      </c>
      <c r="BU397" s="116">
        <v>1.428571428571428E-2</v>
      </c>
      <c r="BV397" s="127">
        <v>0</v>
      </c>
      <c r="BW397" s="138">
        <v>0</v>
      </c>
      <c r="BX397" s="138">
        <v>0</v>
      </c>
      <c r="BY397" s="138">
        <v>0</v>
      </c>
      <c r="BZ397" s="138">
        <v>0</v>
      </c>
      <c r="CA397" s="138">
        <v>0</v>
      </c>
      <c r="CB397" s="149">
        <v>0</v>
      </c>
      <c r="CC397" s="160">
        <v>0</v>
      </c>
      <c r="CD397" s="171">
        <v>0</v>
      </c>
      <c r="CE397" s="171">
        <v>0</v>
      </c>
      <c r="CF397" s="171">
        <v>0</v>
      </c>
      <c r="CG397" s="171">
        <v>0</v>
      </c>
      <c r="CH397" s="171">
        <v>0</v>
      </c>
      <c r="CI397" s="182">
        <v>0</v>
      </c>
      <c r="CJ397" s="193">
        <v>0</v>
      </c>
      <c r="CK397" s="204">
        <v>0</v>
      </c>
      <c r="CL397" s="204">
        <v>0</v>
      </c>
      <c r="CM397" s="204">
        <v>0</v>
      </c>
      <c r="CN397" s="204">
        <v>0</v>
      </c>
      <c r="CO397" s="204">
        <v>0</v>
      </c>
      <c r="CP397" s="215">
        <v>0</v>
      </c>
      <c r="CQ397" s="224">
        <v>0</v>
      </c>
      <c r="CR397" s="230">
        <v>0</v>
      </c>
      <c r="CS397" s="230">
        <v>0</v>
      </c>
      <c r="CT397" s="230">
        <v>0</v>
      </c>
      <c r="CU397" s="230">
        <v>0</v>
      </c>
      <c r="CV397" s="230">
        <v>0</v>
      </c>
      <c r="CW397" s="236">
        <v>2.777777777777778E-2</v>
      </c>
      <c r="CX397" s="28">
        <v>0</v>
      </c>
      <c r="CY397" s="39">
        <v>0</v>
      </c>
      <c r="CZ397" s="39">
        <v>0</v>
      </c>
      <c r="DA397" s="39">
        <v>0</v>
      </c>
      <c r="DB397" s="39">
        <v>0</v>
      </c>
      <c r="DC397" s="39">
        <v>0</v>
      </c>
      <c r="DD397" s="50">
        <v>0</v>
      </c>
      <c r="DE397" s="61">
        <v>0</v>
      </c>
      <c r="DF397" s="72">
        <v>0</v>
      </c>
      <c r="DG397" s="72">
        <v>0</v>
      </c>
      <c r="DH397" s="72">
        <v>0</v>
      </c>
      <c r="DI397" s="72">
        <v>0</v>
      </c>
      <c r="DJ397" s="72">
        <v>0</v>
      </c>
      <c r="DK397" s="83">
        <v>1.428571428571428E-2</v>
      </c>
      <c r="DL397" s="94">
        <v>0</v>
      </c>
      <c r="DM397" s="105">
        <v>0</v>
      </c>
      <c r="DN397" s="105">
        <v>0</v>
      </c>
      <c r="DO397" s="105">
        <v>0</v>
      </c>
      <c r="DP397" s="105">
        <v>0</v>
      </c>
      <c r="DQ397" s="105">
        <v>0</v>
      </c>
      <c r="DR397" s="116">
        <v>4.97512437810945E-3</v>
      </c>
      <c r="DS397" s="127">
        <v>0</v>
      </c>
      <c r="DT397" s="138">
        <v>0</v>
      </c>
      <c r="DU397" s="138">
        <v>0</v>
      </c>
      <c r="DV397" s="138">
        <v>0</v>
      </c>
      <c r="DW397" s="138">
        <v>0</v>
      </c>
      <c r="DX397" s="138">
        <v>0</v>
      </c>
      <c r="DY397" s="149">
        <v>4.1666666666666657E-2</v>
      </c>
      <c r="DZ397" s="160">
        <v>0</v>
      </c>
      <c r="EA397" s="171">
        <v>0</v>
      </c>
      <c r="EB397" s="171">
        <v>0</v>
      </c>
      <c r="EC397" s="171">
        <v>0</v>
      </c>
      <c r="ED397" s="171">
        <v>0</v>
      </c>
      <c r="EE397" s="171">
        <v>0</v>
      </c>
      <c r="EF397" s="182">
        <v>1.171875E-2</v>
      </c>
      <c r="EG397" s="193">
        <v>0</v>
      </c>
      <c r="EH397" s="204">
        <v>0</v>
      </c>
      <c r="EI397" s="204">
        <v>0</v>
      </c>
      <c r="EJ397" s="204">
        <v>0</v>
      </c>
      <c r="EK397" s="204">
        <v>0</v>
      </c>
      <c r="EL397" s="204">
        <v>0</v>
      </c>
      <c r="EM397" s="215">
        <v>8.8300220750551894E-3</v>
      </c>
      <c r="EN397" s="224">
        <v>0</v>
      </c>
      <c r="EO397" s="230">
        <v>0</v>
      </c>
      <c r="EP397" s="230">
        <v>0</v>
      </c>
      <c r="EQ397" s="230">
        <v>0</v>
      </c>
      <c r="ER397" s="230">
        <v>0</v>
      </c>
      <c r="ES397" s="230">
        <v>0</v>
      </c>
      <c r="ET397" s="236">
        <v>5.4794520547945197E-3</v>
      </c>
      <c r="EU397" s="28">
        <v>0</v>
      </c>
      <c r="EV397" s="39">
        <v>0</v>
      </c>
      <c r="EW397" s="39">
        <v>0</v>
      </c>
      <c r="EX397" s="39">
        <v>0</v>
      </c>
      <c r="EY397" s="39">
        <v>0</v>
      </c>
      <c r="EZ397" s="39">
        <v>0</v>
      </c>
      <c r="FA397" s="50">
        <v>0</v>
      </c>
      <c r="FB397" s="72">
        <v>0</v>
      </c>
      <c r="FC397" s="72">
        <v>0</v>
      </c>
      <c r="FD397" s="72">
        <v>0</v>
      </c>
      <c r="FE397" s="83">
        <v>3.2258064516129002E-3</v>
      </c>
      <c r="FF397" s="105">
        <v>0</v>
      </c>
      <c r="FG397" s="105">
        <v>0</v>
      </c>
      <c r="FH397" s="105">
        <v>0</v>
      </c>
      <c r="FI397" s="116">
        <v>9.0909090909090905E-3</v>
      </c>
      <c r="FJ397" s="138">
        <v>0</v>
      </c>
      <c r="FK397" s="138">
        <v>0</v>
      </c>
      <c r="FL397" s="138">
        <v>0</v>
      </c>
      <c r="FM397" s="149">
        <v>1.524390243902439E-2</v>
      </c>
      <c r="FN397" s="171">
        <v>0</v>
      </c>
      <c r="FO397" s="171">
        <v>0</v>
      </c>
      <c r="FP397" s="171">
        <v>0</v>
      </c>
      <c r="FQ397" s="182">
        <v>1.2738853503184719E-2</v>
      </c>
      <c r="FR397" s="204">
        <v>0</v>
      </c>
      <c r="FS397" s="204">
        <v>0</v>
      </c>
      <c r="FT397" s="204">
        <v>0</v>
      </c>
      <c r="FU397" s="215">
        <v>0</v>
      </c>
      <c r="FV397" s="230">
        <v>0</v>
      </c>
      <c r="FW397" s="230">
        <v>0</v>
      </c>
      <c r="FX397" s="230">
        <v>0</v>
      </c>
      <c r="FY397" s="236">
        <v>1.171875E-2</v>
      </c>
      <c r="FZ397" s="39">
        <v>0</v>
      </c>
      <c r="GA397" s="39">
        <v>0</v>
      </c>
      <c r="GB397" s="39">
        <v>0</v>
      </c>
      <c r="GC397" s="50">
        <v>6.5359477124183E-3</v>
      </c>
      <c r="GD397" s="72">
        <v>0</v>
      </c>
      <c r="GE397" s="72">
        <v>0</v>
      </c>
      <c r="GF397" s="72">
        <v>0</v>
      </c>
      <c r="GG397" s="83">
        <v>0</v>
      </c>
      <c r="GH397" s="105">
        <v>0</v>
      </c>
      <c r="GI397" s="105">
        <v>0</v>
      </c>
      <c r="GJ397" s="105">
        <v>0</v>
      </c>
      <c r="GK397" s="116">
        <v>9.5238095238095195E-3</v>
      </c>
      <c r="GL397" s="138">
        <v>0</v>
      </c>
      <c r="GM397" s="138">
        <v>0</v>
      </c>
      <c r="GN397" s="138">
        <v>0</v>
      </c>
      <c r="GO397" s="149">
        <v>7.7922077922077896E-3</v>
      </c>
    </row>
    <row r="398" spans="2:197" x14ac:dyDescent="0.2">
      <c r="B398" s="518"/>
      <c r="C398" s="240"/>
      <c r="D398" s="243"/>
      <c r="E398" s="246"/>
      <c r="F398" s="246"/>
      <c r="G398" s="246"/>
      <c r="H398" s="246"/>
      <c r="I398" s="246"/>
      <c r="J398" s="249"/>
      <c r="K398" s="252"/>
      <c r="L398" s="255"/>
      <c r="M398" s="255"/>
      <c r="N398" s="255"/>
      <c r="O398" s="255"/>
      <c r="P398" s="255"/>
      <c r="Q398" s="258"/>
      <c r="R398" s="261"/>
      <c r="S398" s="264"/>
      <c r="T398" s="264"/>
      <c r="U398" s="264"/>
      <c r="V398" s="264"/>
      <c r="W398" s="264"/>
      <c r="X398" s="267"/>
      <c r="Y398" s="270"/>
      <c r="Z398" s="273"/>
      <c r="AA398" s="273"/>
      <c r="AB398" s="273"/>
      <c r="AC398" s="273"/>
      <c r="AD398" s="273"/>
      <c r="AE398" s="276"/>
      <c r="AF398" s="279"/>
      <c r="AG398" s="282"/>
      <c r="AH398" s="282"/>
      <c r="AI398" s="282"/>
      <c r="AJ398" s="282"/>
      <c r="AK398" s="282"/>
      <c r="AL398" s="285"/>
      <c r="AM398" s="288"/>
      <c r="AN398" s="291"/>
      <c r="AO398" s="291"/>
      <c r="AP398" s="291"/>
      <c r="AQ398" s="291"/>
      <c r="AR398" s="291"/>
      <c r="AS398" s="294"/>
      <c r="AT398" s="296"/>
      <c r="AU398" s="297"/>
      <c r="AV398" s="297"/>
      <c r="AW398" s="297"/>
      <c r="AX398" s="297"/>
      <c r="AY398" s="297"/>
      <c r="AZ398" s="298"/>
      <c r="BA398" s="243"/>
      <c r="BB398" s="246"/>
      <c r="BC398" s="246"/>
      <c r="BD398" s="246"/>
      <c r="BE398" s="246"/>
      <c r="BF398" s="246"/>
      <c r="BG398" s="249"/>
      <c r="BH398" s="252"/>
      <c r="BI398" s="255"/>
      <c r="BJ398" s="255"/>
      <c r="BK398" s="255"/>
      <c r="BL398" s="255"/>
      <c r="BM398" s="255"/>
      <c r="BN398" s="258"/>
      <c r="BO398" s="261"/>
      <c r="BP398" s="264"/>
      <c r="BQ398" s="264"/>
      <c r="BR398" s="264"/>
      <c r="BS398" s="264"/>
      <c r="BT398" s="264"/>
      <c r="BU398" s="267"/>
      <c r="BV398" s="270"/>
      <c r="BW398" s="273"/>
      <c r="BX398" s="273"/>
      <c r="BY398" s="273"/>
      <c r="BZ398" s="273"/>
      <c r="CA398" s="273"/>
      <c r="CB398" s="276"/>
      <c r="CC398" s="279"/>
      <c r="CD398" s="282"/>
      <c r="CE398" s="282"/>
      <c r="CF398" s="282"/>
      <c r="CG398" s="282"/>
      <c r="CH398" s="282"/>
      <c r="CI398" s="285"/>
      <c r="CJ398" s="288"/>
      <c r="CK398" s="291"/>
      <c r="CL398" s="291"/>
      <c r="CM398" s="291"/>
      <c r="CN398" s="291"/>
      <c r="CO398" s="291"/>
      <c r="CP398" s="294"/>
      <c r="CQ398" s="296"/>
      <c r="CR398" s="297"/>
      <c r="CS398" s="297"/>
      <c r="CT398" s="297"/>
      <c r="CU398" s="297"/>
      <c r="CV398" s="297"/>
      <c r="CW398" s="298"/>
      <c r="CX398" s="243"/>
      <c r="CY398" s="246"/>
      <c r="CZ398" s="246"/>
      <c r="DA398" s="246"/>
      <c r="DB398" s="246"/>
      <c r="DC398" s="246"/>
      <c r="DD398" s="249"/>
      <c r="DE398" s="252"/>
      <c r="DF398" s="255"/>
      <c r="DG398" s="255"/>
      <c r="DH398" s="255"/>
      <c r="DI398" s="255"/>
      <c r="DJ398" s="255"/>
      <c r="DK398" s="258"/>
      <c r="DL398" s="261"/>
      <c r="DM398" s="264"/>
      <c r="DN398" s="264"/>
      <c r="DO398" s="264"/>
      <c r="DP398" s="264"/>
      <c r="DQ398" s="264"/>
      <c r="DR398" s="267"/>
      <c r="DS398" s="270"/>
      <c r="DT398" s="273"/>
      <c r="DU398" s="273"/>
      <c r="DV398" s="273"/>
      <c r="DW398" s="273"/>
      <c r="DX398" s="273"/>
      <c r="DY398" s="276"/>
      <c r="DZ398" s="279"/>
      <c r="EA398" s="282"/>
      <c r="EB398" s="282"/>
      <c r="EC398" s="282"/>
      <c r="ED398" s="282"/>
      <c r="EE398" s="282"/>
      <c r="EF398" s="285"/>
      <c r="EG398" s="288"/>
      <c r="EH398" s="291"/>
      <c r="EI398" s="291"/>
      <c r="EJ398" s="291"/>
      <c r="EK398" s="291"/>
      <c r="EL398" s="291"/>
      <c r="EM398" s="294"/>
      <c r="EN398" s="296"/>
      <c r="EO398" s="297"/>
      <c r="EP398" s="297"/>
      <c r="EQ398" s="297"/>
      <c r="ER398" s="297"/>
      <c r="ES398" s="297"/>
      <c r="ET398" s="298"/>
      <c r="EU398" s="243"/>
      <c r="EV398" s="246"/>
      <c r="EW398" s="246"/>
      <c r="EX398" s="246"/>
      <c r="EY398" s="246"/>
      <c r="EZ398" s="246"/>
      <c r="FA398" s="249"/>
      <c r="FB398" s="255"/>
      <c r="FC398" s="255"/>
      <c r="FD398" s="255"/>
      <c r="FE398" s="258"/>
      <c r="FF398" s="264"/>
      <c r="FG398" s="264"/>
      <c r="FH398" s="264"/>
      <c r="FI398" s="267"/>
      <c r="FJ398" s="273"/>
      <c r="FK398" s="273"/>
      <c r="FL398" s="273"/>
      <c r="FM398" s="276"/>
      <c r="FN398" s="282"/>
      <c r="FO398" s="282"/>
      <c r="FP398" s="282"/>
      <c r="FQ398" s="285"/>
      <c r="FR398" s="291"/>
      <c r="FS398" s="291"/>
      <c r="FT398" s="291"/>
      <c r="FU398" s="294"/>
      <c r="FV398" s="297"/>
      <c r="FW398" s="297"/>
      <c r="FX398" s="297"/>
      <c r="FY398" s="298"/>
      <c r="FZ398" s="246"/>
      <c r="GA398" s="246"/>
      <c r="GB398" s="246"/>
      <c r="GC398" s="249"/>
      <c r="GD398" s="255"/>
      <c r="GE398" s="255"/>
      <c r="GF398" s="255"/>
      <c r="GG398" s="258"/>
      <c r="GH398" s="264"/>
      <c r="GI398" s="264"/>
      <c r="GJ398" s="264"/>
      <c r="GK398" s="267"/>
      <c r="GL398" s="273"/>
      <c r="GM398" s="273"/>
      <c r="GN398" s="273"/>
      <c r="GO398" s="276"/>
    </row>
    <row r="399" spans="2:197" x14ac:dyDescent="0.2">
      <c r="B399" s="519" t="s">
        <v>1997</v>
      </c>
      <c r="C399" s="19">
        <v>239</v>
      </c>
      <c r="D399" s="30">
        <v>0</v>
      </c>
      <c r="E399" s="41">
        <v>0</v>
      </c>
      <c r="F399" s="41">
        <v>0</v>
      </c>
      <c r="G399" s="41">
        <v>0</v>
      </c>
      <c r="H399" s="41">
        <v>0</v>
      </c>
      <c r="I399" s="41">
        <v>0</v>
      </c>
      <c r="J399" s="52">
        <v>239</v>
      </c>
      <c r="K399" s="63">
        <v>0</v>
      </c>
      <c r="L399" s="74">
        <v>0</v>
      </c>
      <c r="M399" s="74">
        <v>0</v>
      </c>
      <c r="N399" s="74">
        <v>0</v>
      </c>
      <c r="O399" s="74">
        <v>0</v>
      </c>
      <c r="P399" s="74">
        <v>0</v>
      </c>
      <c r="Q399" s="85">
        <v>77</v>
      </c>
      <c r="R399" s="96">
        <v>0</v>
      </c>
      <c r="S399" s="107">
        <v>0</v>
      </c>
      <c r="T399" s="107">
        <v>0</v>
      </c>
      <c r="U399" s="107">
        <v>0</v>
      </c>
      <c r="V399" s="107">
        <v>0</v>
      </c>
      <c r="W399" s="107">
        <v>0</v>
      </c>
      <c r="X399" s="118">
        <v>66</v>
      </c>
      <c r="Y399" s="129">
        <v>0</v>
      </c>
      <c r="Z399" s="140">
        <v>0</v>
      </c>
      <c r="AA399" s="140">
        <v>0</v>
      </c>
      <c r="AB399" s="140">
        <v>0</v>
      </c>
      <c r="AC399" s="140">
        <v>0</v>
      </c>
      <c r="AD399" s="140">
        <v>0</v>
      </c>
      <c r="AE399" s="151">
        <v>96</v>
      </c>
      <c r="AF399" s="162">
        <v>0</v>
      </c>
      <c r="AG399" s="173">
        <v>0</v>
      </c>
      <c r="AH399" s="173">
        <v>0</v>
      </c>
      <c r="AI399" s="173">
        <v>0</v>
      </c>
      <c r="AJ399" s="173">
        <v>0</v>
      </c>
      <c r="AK399" s="173">
        <v>0</v>
      </c>
      <c r="AL399" s="184">
        <v>14</v>
      </c>
      <c r="AM399" s="195">
        <v>0</v>
      </c>
      <c r="AN399" s="206">
        <v>0</v>
      </c>
      <c r="AO399" s="206">
        <v>0</v>
      </c>
      <c r="AP399" s="206">
        <v>0</v>
      </c>
      <c r="AQ399" s="206">
        <v>0</v>
      </c>
      <c r="AR399" s="206">
        <v>0</v>
      </c>
      <c r="AS399" s="217">
        <v>11</v>
      </c>
      <c r="AT399" s="195">
        <v>0</v>
      </c>
      <c r="AU399" s="206">
        <v>0</v>
      </c>
      <c r="AV399" s="206">
        <v>0</v>
      </c>
      <c r="AW399" s="206">
        <v>0</v>
      </c>
      <c r="AX399" s="206">
        <v>0</v>
      </c>
      <c r="AY399" s="206">
        <v>0</v>
      </c>
      <c r="AZ399" s="217">
        <v>13</v>
      </c>
      <c r="BA399" s="30">
        <v>0</v>
      </c>
      <c r="BB399" s="41">
        <v>0</v>
      </c>
      <c r="BC399" s="41">
        <v>0</v>
      </c>
      <c r="BD399" s="41">
        <v>0</v>
      </c>
      <c r="BE399" s="41">
        <v>0</v>
      </c>
      <c r="BF399" s="41">
        <v>0</v>
      </c>
      <c r="BG399" s="52">
        <v>13</v>
      </c>
      <c r="BH399" s="63">
        <v>0</v>
      </c>
      <c r="BI399" s="74">
        <v>0</v>
      </c>
      <c r="BJ399" s="74">
        <v>0</v>
      </c>
      <c r="BK399" s="74">
        <v>0</v>
      </c>
      <c r="BL399" s="74">
        <v>0</v>
      </c>
      <c r="BM399" s="74">
        <v>0</v>
      </c>
      <c r="BN399" s="85">
        <v>16</v>
      </c>
      <c r="BO399" s="96">
        <v>0</v>
      </c>
      <c r="BP399" s="107">
        <v>0</v>
      </c>
      <c r="BQ399" s="107">
        <v>0</v>
      </c>
      <c r="BR399" s="107">
        <v>0</v>
      </c>
      <c r="BS399" s="107">
        <v>0</v>
      </c>
      <c r="BT399" s="107">
        <v>0</v>
      </c>
      <c r="BU399" s="118">
        <v>10</v>
      </c>
      <c r="BV399" s="129">
        <v>0</v>
      </c>
      <c r="BW399" s="140">
        <v>0</v>
      </c>
      <c r="BX399" s="140">
        <v>0</v>
      </c>
      <c r="BY399" s="140">
        <v>0</v>
      </c>
      <c r="BZ399" s="140">
        <v>0</v>
      </c>
      <c r="CA399" s="140">
        <v>0</v>
      </c>
      <c r="CB399" s="151">
        <v>18</v>
      </c>
      <c r="CC399" s="162">
        <v>0</v>
      </c>
      <c r="CD399" s="173">
        <v>0</v>
      </c>
      <c r="CE399" s="173">
        <v>0</v>
      </c>
      <c r="CF399" s="173">
        <v>0</v>
      </c>
      <c r="CG399" s="173">
        <v>0</v>
      </c>
      <c r="CH399" s="173">
        <v>0</v>
      </c>
      <c r="CI399" s="184">
        <v>14</v>
      </c>
      <c r="CJ399" s="195">
        <v>0</v>
      </c>
      <c r="CK399" s="206">
        <v>0</v>
      </c>
      <c r="CL399" s="206">
        <v>0</v>
      </c>
      <c r="CM399" s="206">
        <v>0</v>
      </c>
      <c r="CN399" s="206">
        <v>0</v>
      </c>
      <c r="CO399" s="206">
        <v>0</v>
      </c>
      <c r="CP399" s="217">
        <v>6</v>
      </c>
      <c r="CQ399" s="195">
        <v>0</v>
      </c>
      <c r="CR399" s="206">
        <v>0</v>
      </c>
      <c r="CS399" s="206">
        <v>0</v>
      </c>
      <c r="CT399" s="206">
        <v>0</v>
      </c>
      <c r="CU399" s="206">
        <v>0</v>
      </c>
      <c r="CV399" s="206">
        <v>0</v>
      </c>
      <c r="CW399" s="217">
        <v>12</v>
      </c>
      <c r="CX399" s="30">
        <v>0</v>
      </c>
      <c r="CY399" s="41">
        <v>0</v>
      </c>
      <c r="CZ399" s="41">
        <v>0</v>
      </c>
      <c r="DA399" s="41">
        <v>0</v>
      </c>
      <c r="DB399" s="41">
        <v>0</v>
      </c>
      <c r="DC399" s="41">
        <v>0</v>
      </c>
      <c r="DD399" s="52">
        <v>19</v>
      </c>
      <c r="DE399" s="63">
        <v>0</v>
      </c>
      <c r="DF399" s="74">
        <v>0</v>
      </c>
      <c r="DG399" s="74">
        <v>0</v>
      </c>
      <c r="DH399" s="74">
        <v>0</v>
      </c>
      <c r="DI399" s="74">
        <v>0</v>
      </c>
      <c r="DJ399" s="74">
        <v>0</v>
      </c>
      <c r="DK399" s="85">
        <v>15</v>
      </c>
      <c r="DL399" s="96">
        <v>0</v>
      </c>
      <c r="DM399" s="107">
        <v>0</v>
      </c>
      <c r="DN399" s="107">
        <v>0</v>
      </c>
      <c r="DO399" s="107">
        <v>0</v>
      </c>
      <c r="DP399" s="107">
        <v>0</v>
      </c>
      <c r="DQ399" s="107">
        <v>0</v>
      </c>
      <c r="DR399" s="118">
        <v>64</v>
      </c>
      <c r="DS399" s="129">
        <v>0</v>
      </c>
      <c r="DT399" s="140">
        <v>0</v>
      </c>
      <c r="DU399" s="140">
        <v>0</v>
      </c>
      <c r="DV399" s="140">
        <v>0</v>
      </c>
      <c r="DW399" s="140">
        <v>0</v>
      </c>
      <c r="DX399" s="140">
        <v>0</v>
      </c>
      <c r="DY399" s="151">
        <v>14</v>
      </c>
      <c r="DZ399" s="162">
        <v>0</v>
      </c>
      <c r="EA399" s="173">
        <v>0</v>
      </c>
      <c r="EB399" s="173">
        <v>0</v>
      </c>
      <c r="EC399" s="173">
        <v>0</v>
      </c>
      <c r="ED399" s="173">
        <v>0</v>
      </c>
      <c r="EE399" s="173">
        <v>0</v>
      </c>
      <c r="EF399" s="184">
        <v>83</v>
      </c>
      <c r="EG399" s="195">
        <v>0</v>
      </c>
      <c r="EH399" s="206">
        <v>0</v>
      </c>
      <c r="EI399" s="206">
        <v>0</v>
      </c>
      <c r="EJ399" s="206">
        <v>0</v>
      </c>
      <c r="EK399" s="206">
        <v>0</v>
      </c>
      <c r="EL399" s="206">
        <v>0</v>
      </c>
      <c r="EM399" s="217">
        <v>96</v>
      </c>
      <c r="EN399" s="195">
        <v>0</v>
      </c>
      <c r="EO399" s="206">
        <v>0</v>
      </c>
      <c r="EP399" s="206">
        <v>0</v>
      </c>
      <c r="EQ399" s="206">
        <v>0</v>
      </c>
      <c r="ER399" s="206">
        <v>0</v>
      </c>
      <c r="ES399" s="206">
        <v>0</v>
      </c>
      <c r="ET399" s="217">
        <v>60</v>
      </c>
      <c r="EU399" s="30">
        <v>0</v>
      </c>
      <c r="EV399" s="41">
        <v>0</v>
      </c>
      <c r="EW399" s="41">
        <v>0</v>
      </c>
      <c r="EX399" s="41">
        <v>0</v>
      </c>
      <c r="EY399" s="41">
        <v>0</v>
      </c>
      <c r="EZ399" s="41">
        <v>0</v>
      </c>
      <c r="FA399" s="52">
        <v>25</v>
      </c>
      <c r="FB399" s="74">
        <v>0</v>
      </c>
      <c r="FC399" s="74">
        <v>0</v>
      </c>
      <c r="FD399" s="74">
        <v>0</v>
      </c>
      <c r="FE399" s="85">
        <v>68</v>
      </c>
      <c r="FF399" s="107">
        <v>0</v>
      </c>
      <c r="FG399" s="107">
        <v>0</v>
      </c>
      <c r="FH399" s="107">
        <v>0</v>
      </c>
      <c r="FI399" s="118">
        <v>95</v>
      </c>
      <c r="FJ399" s="140">
        <v>0</v>
      </c>
      <c r="FK399" s="140">
        <v>0</v>
      </c>
      <c r="FL399" s="140">
        <v>0</v>
      </c>
      <c r="FM399" s="151">
        <v>40</v>
      </c>
      <c r="FN399" s="173">
        <v>0</v>
      </c>
      <c r="FO399" s="173">
        <v>0</v>
      </c>
      <c r="FP399" s="173">
        <v>0</v>
      </c>
      <c r="FQ399" s="184">
        <v>11</v>
      </c>
      <c r="FR399" s="206">
        <v>0</v>
      </c>
      <c r="FS399" s="206">
        <v>0</v>
      </c>
      <c r="FT399" s="206">
        <v>0</v>
      </c>
      <c r="FU399" s="217">
        <v>0</v>
      </c>
      <c r="FV399" s="206">
        <v>0</v>
      </c>
      <c r="FW399" s="206">
        <v>0</v>
      </c>
      <c r="FX399" s="206">
        <v>0</v>
      </c>
      <c r="FY399" s="217">
        <v>239</v>
      </c>
      <c r="FZ399" s="41">
        <v>0</v>
      </c>
      <c r="GA399" s="41">
        <v>0</v>
      </c>
      <c r="GB399" s="41">
        <v>0</v>
      </c>
      <c r="GC399" s="52">
        <v>50</v>
      </c>
      <c r="GD399" s="74">
        <v>0</v>
      </c>
      <c r="GE399" s="74">
        <v>0</v>
      </c>
      <c r="GF399" s="74">
        <v>0</v>
      </c>
      <c r="GG399" s="85">
        <v>10</v>
      </c>
      <c r="GH399" s="107">
        <v>0</v>
      </c>
      <c r="GI399" s="107">
        <v>0</v>
      </c>
      <c r="GJ399" s="107">
        <v>0</v>
      </c>
      <c r="GK399" s="118">
        <v>123</v>
      </c>
      <c r="GL399" s="140">
        <v>0</v>
      </c>
      <c r="GM399" s="140">
        <v>0</v>
      </c>
      <c r="GN399" s="140">
        <v>0</v>
      </c>
      <c r="GO399" s="151">
        <v>116</v>
      </c>
    </row>
    <row r="400" spans="2:197" x14ac:dyDescent="0.2">
      <c r="B400" s="519"/>
      <c r="C400" s="20">
        <v>0.17969924812030075</v>
      </c>
      <c r="D400" s="31">
        <v>0</v>
      </c>
      <c r="E400" s="42">
        <v>0</v>
      </c>
      <c r="F400" s="42">
        <v>0</v>
      </c>
      <c r="G400" s="42">
        <v>0</v>
      </c>
      <c r="H400" s="42">
        <v>0</v>
      </c>
      <c r="I400" s="42">
        <v>0</v>
      </c>
      <c r="J400" s="53">
        <v>0.17969924812030075</v>
      </c>
      <c r="K400" s="64">
        <v>0</v>
      </c>
      <c r="L400" s="75">
        <v>0</v>
      </c>
      <c r="M400" s="75">
        <v>0</v>
      </c>
      <c r="N400" s="75">
        <v>0</v>
      </c>
      <c r="O400" s="75">
        <v>0</v>
      </c>
      <c r="P400" s="75">
        <v>0</v>
      </c>
      <c r="Q400" s="86">
        <v>0.18075117370892019</v>
      </c>
      <c r="R400" s="97">
        <v>0</v>
      </c>
      <c r="S400" s="108">
        <v>0</v>
      </c>
      <c r="T400" s="108">
        <v>0</v>
      </c>
      <c r="U400" s="108">
        <v>0</v>
      </c>
      <c r="V400" s="108">
        <v>0</v>
      </c>
      <c r="W400" s="108">
        <v>0</v>
      </c>
      <c r="X400" s="119">
        <v>0.18435754189944137</v>
      </c>
      <c r="Y400" s="130">
        <v>0</v>
      </c>
      <c r="Z400" s="141">
        <v>0</v>
      </c>
      <c r="AA400" s="141">
        <v>0</v>
      </c>
      <c r="AB400" s="141">
        <v>0</v>
      </c>
      <c r="AC400" s="141">
        <v>0</v>
      </c>
      <c r="AD400" s="141">
        <v>0</v>
      </c>
      <c r="AE400" s="152">
        <v>0.17582417582417584</v>
      </c>
      <c r="AF400" s="163">
        <v>0</v>
      </c>
      <c r="AG400" s="174">
        <v>0</v>
      </c>
      <c r="AH400" s="174">
        <v>0</v>
      </c>
      <c r="AI400" s="174">
        <v>0</v>
      </c>
      <c r="AJ400" s="174">
        <v>0</v>
      </c>
      <c r="AK400" s="174">
        <v>0</v>
      </c>
      <c r="AL400" s="185">
        <v>0.19444444444444448</v>
      </c>
      <c r="AM400" s="196">
        <v>0</v>
      </c>
      <c r="AN400" s="207">
        <v>0</v>
      </c>
      <c r="AO400" s="207">
        <v>0</v>
      </c>
      <c r="AP400" s="207">
        <v>0</v>
      </c>
      <c r="AQ400" s="207">
        <v>0</v>
      </c>
      <c r="AR400" s="207">
        <v>0</v>
      </c>
      <c r="AS400" s="218">
        <v>0.15714285714285714</v>
      </c>
      <c r="AT400" s="196">
        <v>0</v>
      </c>
      <c r="AU400" s="207">
        <v>0</v>
      </c>
      <c r="AV400" s="207">
        <v>0</v>
      </c>
      <c r="AW400" s="207">
        <v>0</v>
      </c>
      <c r="AX400" s="207">
        <v>0</v>
      </c>
      <c r="AY400" s="207">
        <v>0</v>
      </c>
      <c r="AZ400" s="218">
        <v>0.18055555555555552</v>
      </c>
      <c r="BA400" s="31">
        <v>0</v>
      </c>
      <c r="BB400" s="42">
        <v>0</v>
      </c>
      <c r="BC400" s="42">
        <v>0</v>
      </c>
      <c r="BD400" s="42">
        <v>0</v>
      </c>
      <c r="BE400" s="42">
        <v>0</v>
      </c>
      <c r="BF400" s="42">
        <v>0</v>
      </c>
      <c r="BG400" s="53">
        <v>0.18055555555555552</v>
      </c>
      <c r="BH400" s="64">
        <v>0</v>
      </c>
      <c r="BI400" s="75">
        <v>0</v>
      </c>
      <c r="BJ400" s="75">
        <v>0</v>
      </c>
      <c r="BK400" s="75">
        <v>0</v>
      </c>
      <c r="BL400" s="75">
        <v>0</v>
      </c>
      <c r="BM400" s="75">
        <v>0</v>
      </c>
      <c r="BN400" s="86">
        <v>0.22857142857142856</v>
      </c>
      <c r="BO400" s="97">
        <v>0</v>
      </c>
      <c r="BP400" s="108">
        <v>0</v>
      </c>
      <c r="BQ400" s="108">
        <v>0</v>
      </c>
      <c r="BR400" s="108">
        <v>0</v>
      </c>
      <c r="BS400" s="108">
        <v>0</v>
      </c>
      <c r="BT400" s="108">
        <v>0</v>
      </c>
      <c r="BU400" s="119">
        <v>0.14285714285714285</v>
      </c>
      <c r="BV400" s="130">
        <v>0</v>
      </c>
      <c r="BW400" s="141">
        <v>0</v>
      </c>
      <c r="BX400" s="141">
        <v>0</v>
      </c>
      <c r="BY400" s="141">
        <v>0</v>
      </c>
      <c r="BZ400" s="141">
        <v>0</v>
      </c>
      <c r="CA400" s="141">
        <v>0</v>
      </c>
      <c r="CB400" s="152">
        <v>0.25</v>
      </c>
      <c r="CC400" s="163">
        <v>0</v>
      </c>
      <c r="CD400" s="174">
        <v>0</v>
      </c>
      <c r="CE400" s="174">
        <v>0</v>
      </c>
      <c r="CF400" s="174">
        <v>0</v>
      </c>
      <c r="CG400" s="174">
        <v>0</v>
      </c>
      <c r="CH400" s="174">
        <v>0</v>
      </c>
      <c r="CI400" s="185">
        <v>0.19444444444444448</v>
      </c>
      <c r="CJ400" s="196">
        <v>0</v>
      </c>
      <c r="CK400" s="207">
        <v>0</v>
      </c>
      <c r="CL400" s="207">
        <v>0</v>
      </c>
      <c r="CM400" s="207">
        <v>0</v>
      </c>
      <c r="CN400" s="207">
        <v>0</v>
      </c>
      <c r="CO400" s="207">
        <v>0</v>
      </c>
      <c r="CP400" s="218">
        <v>8.3333333333333315E-2</v>
      </c>
      <c r="CQ400" s="196">
        <v>0</v>
      </c>
      <c r="CR400" s="207">
        <v>0</v>
      </c>
      <c r="CS400" s="207">
        <v>0</v>
      </c>
      <c r="CT400" s="207">
        <v>0</v>
      </c>
      <c r="CU400" s="207">
        <v>0</v>
      </c>
      <c r="CV400" s="207">
        <v>0</v>
      </c>
      <c r="CW400" s="218">
        <v>0.16666666666666663</v>
      </c>
      <c r="CX400" s="31">
        <v>0</v>
      </c>
      <c r="CY400" s="42">
        <v>0</v>
      </c>
      <c r="CZ400" s="42">
        <v>0</v>
      </c>
      <c r="DA400" s="42">
        <v>0</v>
      </c>
      <c r="DB400" s="42">
        <v>0</v>
      </c>
      <c r="DC400" s="42">
        <v>0</v>
      </c>
      <c r="DD400" s="53">
        <v>0.2638888888888889</v>
      </c>
      <c r="DE400" s="64">
        <v>0</v>
      </c>
      <c r="DF400" s="75">
        <v>0</v>
      </c>
      <c r="DG400" s="75">
        <v>0</v>
      </c>
      <c r="DH400" s="75">
        <v>0</v>
      </c>
      <c r="DI400" s="75">
        <v>0</v>
      </c>
      <c r="DJ400" s="75">
        <v>0</v>
      </c>
      <c r="DK400" s="86">
        <v>0.21428571428571427</v>
      </c>
      <c r="DL400" s="97">
        <v>0</v>
      </c>
      <c r="DM400" s="108">
        <v>0</v>
      </c>
      <c r="DN400" s="108">
        <v>0</v>
      </c>
      <c r="DO400" s="108">
        <v>0</v>
      </c>
      <c r="DP400" s="108">
        <v>0</v>
      </c>
      <c r="DQ400" s="108">
        <v>0</v>
      </c>
      <c r="DR400" s="119">
        <v>0.15920398009950248</v>
      </c>
      <c r="DS400" s="130">
        <v>0</v>
      </c>
      <c r="DT400" s="141">
        <v>0</v>
      </c>
      <c r="DU400" s="141">
        <v>0</v>
      </c>
      <c r="DV400" s="141">
        <v>0</v>
      </c>
      <c r="DW400" s="141">
        <v>0</v>
      </c>
      <c r="DX400" s="141">
        <v>0</v>
      </c>
      <c r="DY400" s="152">
        <v>0.19444444444444448</v>
      </c>
      <c r="DZ400" s="163">
        <v>0</v>
      </c>
      <c r="EA400" s="174">
        <v>0</v>
      </c>
      <c r="EB400" s="174">
        <v>0</v>
      </c>
      <c r="EC400" s="174">
        <v>0</v>
      </c>
      <c r="ED400" s="174">
        <v>0</v>
      </c>
      <c r="EE400" s="174">
        <v>0</v>
      </c>
      <c r="EF400" s="185">
        <v>0.162109375</v>
      </c>
      <c r="EG400" s="196">
        <v>0</v>
      </c>
      <c r="EH400" s="207">
        <v>0</v>
      </c>
      <c r="EI400" s="207">
        <v>0</v>
      </c>
      <c r="EJ400" s="207">
        <v>0</v>
      </c>
      <c r="EK400" s="207">
        <v>0</v>
      </c>
      <c r="EL400" s="207">
        <v>0</v>
      </c>
      <c r="EM400" s="218">
        <v>0.21192052980132453</v>
      </c>
      <c r="EN400" s="196">
        <v>0</v>
      </c>
      <c r="EO400" s="207">
        <v>0</v>
      </c>
      <c r="EP400" s="207">
        <v>0</v>
      </c>
      <c r="EQ400" s="207">
        <v>0</v>
      </c>
      <c r="ER400" s="207">
        <v>0</v>
      </c>
      <c r="ES400" s="207">
        <v>0</v>
      </c>
      <c r="ET400" s="218">
        <v>0.16438356164383561</v>
      </c>
      <c r="EU400" s="31">
        <v>0</v>
      </c>
      <c r="EV400" s="42">
        <v>0</v>
      </c>
      <c r="EW400" s="42">
        <v>0</v>
      </c>
      <c r="EX400" s="42">
        <v>0</v>
      </c>
      <c r="EY400" s="42">
        <v>0</v>
      </c>
      <c r="EZ400" s="42">
        <v>0</v>
      </c>
      <c r="FA400" s="53">
        <v>0.26315789473684209</v>
      </c>
      <c r="FB400" s="75">
        <v>0</v>
      </c>
      <c r="FC400" s="75">
        <v>0</v>
      </c>
      <c r="FD400" s="75">
        <v>0</v>
      </c>
      <c r="FE400" s="86">
        <v>0.21935483870967745</v>
      </c>
      <c r="FF400" s="108">
        <v>0</v>
      </c>
      <c r="FG400" s="108">
        <v>0</v>
      </c>
      <c r="FH400" s="108">
        <v>0</v>
      </c>
      <c r="FI400" s="119">
        <v>0.21590909090909091</v>
      </c>
      <c r="FJ400" s="141">
        <v>0</v>
      </c>
      <c r="FK400" s="141">
        <v>0</v>
      </c>
      <c r="FL400" s="141">
        <v>0</v>
      </c>
      <c r="FM400" s="152">
        <v>0.12195121951219512</v>
      </c>
      <c r="FN400" s="174">
        <v>0</v>
      </c>
      <c r="FO400" s="174">
        <v>0</v>
      </c>
      <c r="FP400" s="174">
        <v>0</v>
      </c>
      <c r="FQ400" s="185">
        <v>7.0063694267515922E-2</v>
      </c>
      <c r="FR400" s="207">
        <v>0</v>
      </c>
      <c r="FS400" s="207">
        <v>0</v>
      </c>
      <c r="FT400" s="207">
        <v>0</v>
      </c>
      <c r="FU400" s="218">
        <v>0</v>
      </c>
      <c r="FV400" s="207">
        <v>0</v>
      </c>
      <c r="FW400" s="207">
        <v>0</v>
      </c>
      <c r="FX400" s="207">
        <v>0</v>
      </c>
      <c r="FY400" s="218">
        <v>0.2333984375</v>
      </c>
      <c r="FZ400" s="42">
        <v>0</v>
      </c>
      <c r="GA400" s="42">
        <v>0</v>
      </c>
      <c r="GB400" s="42">
        <v>0</v>
      </c>
      <c r="GC400" s="53">
        <v>0.10893246187363834</v>
      </c>
      <c r="GD400" s="75">
        <v>0</v>
      </c>
      <c r="GE400" s="75">
        <v>0</v>
      </c>
      <c r="GF400" s="75">
        <v>0</v>
      </c>
      <c r="GG400" s="86">
        <v>0.25</v>
      </c>
      <c r="GH400" s="108">
        <v>0</v>
      </c>
      <c r="GI400" s="108">
        <v>0</v>
      </c>
      <c r="GJ400" s="108">
        <v>0</v>
      </c>
      <c r="GK400" s="119">
        <v>0.13015873015873017</v>
      </c>
      <c r="GL400" s="141">
        <v>0</v>
      </c>
      <c r="GM400" s="141">
        <v>0</v>
      </c>
      <c r="GN400" s="141">
        <v>0</v>
      </c>
      <c r="GO400" s="152">
        <v>0.30129870129870129</v>
      </c>
    </row>
    <row r="401" spans="2:197" x14ac:dyDescent="0.2">
      <c r="B401" s="519"/>
      <c r="C401" s="15"/>
      <c r="D401" s="26"/>
      <c r="E401" s="37"/>
      <c r="F401" s="37"/>
      <c r="G401" s="37"/>
      <c r="H401" s="37"/>
      <c r="I401" s="37"/>
      <c r="J401" s="48"/>
      <c r="K401" s="59"/>
      <c r="L401" s="70"/>
      <c r="M401" s="70"/>
      <c r="N401" s="70"/>
      <c r="O401" s="70"/>
      <c r="P401" s="70"/>
      <c r="Q401" s="81"/>
      <c r="R401" s="92"/>
      <c r="S401" s="103"/>
      <c r="T401" s="103"/>
      <c r="U401" s="103"/>
      <c r="V401" s="103"/>
      <c r="W401" s="103"/>
      <c r="X401" s="114"/>
      <c r="Y401" s="125"/>
      <c r="Z401" s="136"/>
      <c r="AA401" s="136"/>
      <c r="AB401" s="136"/>
      <c r="AC401" s="136"/>
      <c r="AD401" s="136"/>
      <c r="AE401" s="147"/>
      <c r="AF401" s="158"/>
      <c r="AG401" s="169"/>
      <c r="AH401" s="169"/>
      <c r="AI401" s="169"/>
      <c r="AJ401" s="169"/>
      <c r="AK401" s="169"/>
      <c r="AL401" s="180"/>
      <c r="AM401" s="191"/>
      <c r="AN401" s="202"/>
      <c r="AO401" s="202"/>
      <c r="AP401" s="202"/>
      <c r="AQ401" s="202"/>
      <c r="AR401" s="202"/>
      <c r="AS401" s="213"/>
      <c r="AT401" s="191"/>
      <c r="AU401" s="202"/>
      <c r="AV401" s="202"/>
      <c r="AW401" s="202"/>
      <c r="AX401" s="202"/>
      <c r="AY401" s="202"/>
      <c r="AZ401" s="213"/>
      <c r="BA401" s="26"/>
      <c r="BB401" s="37"/>
      <c r="BC401" s="37"/>
      <c r="BD401" s="37"/>
      <c r="BE401" s="37"/>
      <c r="BF401" s="37"/>
      <c r="BG401" s="48"/>
      <c r="BH401" s="59"/>
      <c r="BI401" s="70"/>
      <c r="BJ401" s="70"/>
      <c r="BK401" s="70"/>
      <c r="BL401" s="70"/>
      <c r="BM401" s="70"/>
      <c r="BN401" s="81"/>
      <c r="BO401" s="92"/>
      <c r="BP401" s="103"/>
      <c r="BQ401" s="103"/>
      <c r="BR401" s="103"/>
      <c r="BS401" s="103"/>
      <c r="BT401" s="103"/>
      <c r="BU401" s="114"/>
      <c r="BV401" s="125"/>
      <c r="BW401" s="136"/>
      <c r="BX401" s="136"/>
      <c r="BY401" s="136"/>
      <c r="BZ401" s="136"/>
      <c r="CA401" s="136"/>
      <c r="CB401" s="147"/>
      <c r="CC401" s="158"/>
      <c r="CD401" s="169"/>
      <c r="CE401" s="169"/>
      <c r="CF401" s="169"/>
      <c r="CG401" s="169"/>
      <c r="CH401" s="169"/>
      <c r="CI401" s="180"/>
      <c r="CJ401" s="191"/>
      <c r="CK401" s="202"/>
      <c r="CL401" s="202"/>
      <c r="CM401" s="202"/>
      <c r="CN401" s="202"/>
      <c r="CO401" s="202"/>
      <c r="CP401" s="213"/>
      <c r="CQ401" s="191"/>
      <c r="CR401" s="202"/>
      <c r="CS401" s="202"/>
      <c r="CT401" s="202"/>
      <c r="CU401" s="202"/>
      <c r="CV401" s="202"/>
      <c r="CW401" s="213"/>
      <c r="CX401" s="26"/>
      <c r="CY401" s="37"/>
      <c r="CZ401" s="37"/>
      <c r="DA401" s="37"/>
      <c r="DB401" s="37"/>
      <c r="DC401" s="37"/>
      <c r="DD401" s="48"/>
      <c r="DE401" s="59"/>
      <c r="DF401" s="70"/>
      <c r="DG401" s="70"/>
      <c r="DH401" s="70"/>
      <c r="DI401" s="70"/>
      <c r="DJ401" s="70"/>
      <c r="DK401" s="81"/>
      <c r="DL401" s="92"/>
      <c r="DM401" s="103"/>
      <c r="DN401" s="103"/>
      <c r="DO401" s="103"/>
      <c r="DP401" s="103"/>
      <c r="DQ401" s="103"/>
      <c r="DR401" s="114"/>
      <c r="DS401" s="125"/>
      <c r="DT401" s="136"/>
      <c r="DU401" s="136"/>
      <c r="DV401" s="136"/>
      <c r="DW401" s="136"/>
      <c r="DX401" s="136"/>
      <c r="DY401" s="147"/>
      <c r="DZ401" s="158"/>
      <c r="EA401" s="169"/>
      <c r="EB401" s="169"/>
      <c r="EC401" s="169"/>
      <c r="ED401" s="169"/>
      <c r="EE401" s="169"/>
      <c r="EF401" s="180"/>
      <c r="EG401" s="191"/>
      <c r="EH401" s="202"/>
      <c r="EI401" s="202"/>
      <c r="EJ401" s="202"/>
      <c r="EK401" s="202"/>
      <c r="EL401" s="202"/>
      <c r="EM401" s="213"/>
      <c r="EN401" s="191"/>
      <c r="EO401" s="202"/>
      <c r="EP401" s="202"/>
      <c r="EQ401" s="202"/>
      <c r="ER401" s="202"/>
      <c r="ES401" s="202"/>
      <c r="ET401" s="213"/>
      <c r="EU401" s="26"/>
      <c r="EV401" s="37"/>
      <c r="EW401" s="37"/>
      <c r="EX401" s="37"/>
      <c r="EY401" s="37"/>
      <c r="EZ401" s="37"/>
      <c r="FA401" s="48"/>
      <c r="FB401" s="70"/>
      <c r="FC401" s="70"/>
      <c r="FD401" s="70"/>
      <c r="FE401" s="81"/>
      <c r="FF401" s="103"/>
      <c r="FG401" s="103"/>
      <c r="FH401" s="103"/>
      <c r="FI401" s="114"/>
      <c r="FJ401" s="136"/>
      <c r="FK401" s="136"/>
      <c r="FL401" s="136"/>
      <c r="FM401" s="147"/>
      <c r="FN401" s="169"/>
      <c r="FO401" s="169"/>
      <c r="FP401" s="169"/>
      <c r="FQ401" s="180"/>
      <c r="FR401" s="202"/>
      <c r="FS401" s="202"/>
      <c r="FT401" s="202"/>
      <c r="FU401" s="213"/>
      <c r="FV401" s="202"/>
      <c r="FW401" s="202"/>
      <c r="FX401" s="202"/>
      <c r="FY401" s="213"/>
      <c r="FZ401" s="37"/>
      <c r="GA401" s="37"/>
      <c r="GB401" s="37"/>
      <c r="GC401" s="48"/>
      <c r="GD401" s="70"/>
      <c r="GE401" s="70"/>
      <c r="GF401" s="70"/>
      <c r="GG401" s="81"/>
      <c r="GH401" s="103"/>
      <c r="GI401" s="103"/>
      <c r="GJ401" s="103"/>
      <c r="GK401" s="114"/>
      <c r="GL401" s="136"/>
      <c r="GM401" s="136"/>
      <c r="GN401" s="136"/>
      <c r="GO401" s="147"/>
    </row>
    <row r="402" spans="2:197" x14ac:dyDescent="0.2">
      <c r="B402" s="518" t="s">
        <v>1655</v>
      </c>
      <c r="C402" s="16">
        <v>257</v>
      </c>
      <c r="D402" s="27">
        <v>0</v>
      </c>
      <c r="E402" s="38">
        <v>0</v>
      </c>
      <c r="F402" s="38">
        <v>0</v>
      </c>
      <c r="G402" s="38">
        <v>0</v>
      </c>
      <c r="H402" s="38">
        <v>0</v>
      </c>
      <c r="I402" s="38">
        <v>0</v>
      </c>
      <c r="J402" s="49">
        <v>257</v>
      </c>
      <c r="K402" s="60">
        <v>0</v>
      </c>
      <c r="L402" s="71">
        <v>0</v>
      </c>
      <c r="M402" s="71">
        <v>0</v>
      </c>
      <c r="N402" s="71">
        <v>0</v>
      </c>
      <c r="O402" s="71">
        <v>0</v>
      </c>
      <c r="P402" s="71">
        <v>0</v>
      </c>
      <c r="Q402" s="82">
        <v>95</v>
      </c>
      <c r="R402" s="93">
        <v>0</v>
      </c>
      <c r="S402" s="104">
        <v>0</v>
      </c>
      <c r="T402" s="104">
        <v>0</v>
      </c>
      <c r="U402" s="104">
        <v>0</v>
      </c>
      <c r="V402" s="104">
        <v>0</v>
      </c>
      <c r="W402" s="104">
        <v>0</v>
      </c>
      <c r="X402" s="115">
        <v>66</v>
      </c>
      <c r="Y402" s="126">
        <v>0</v>
      </c>
      <c r="Z402" s="137">
        <v>0</v>
      </c>
      <c r="AA402" s="137">
        <v>0</v>
      </c>
      <c r="AB402" s="137">
        <v>0</v>
      </c>
      <c r="AC402" s="137">
        <v>0</v>
      </c>
      <c r="AD402" s="137">
        <v>0</v>
      </c>
      <c r="AE402" s="148">
        <v>96</v>
      </c>
      <c r="AF402" s="159">
        <v>0</v>
      </c>
      <c r="AG402" s="170">
        <v>0</v>
      </c>
      <c r="AH402" s="170">
        <v>0</v>
      </c>
      <c r="AI402" s="170">
        <v>0</v>
      </c>
      <c r="AJ402" s="170">
        <v>0</v>
      </c>
      <c r="AK402" s="170">
        <v>0</v>
      </c>
      <c r="AL402" s="181">
        <v>17</v>
      </c>
      <c r="AM402" s="192">
        <v>0</v>
      </c>
      <c r="AN402" s="203">
        <v>0</v>
      </c>
      <c r="AO402" s="203">
        <v>0</v>
      </c>
      <c r="AP402" s="203">
        <v>0</v>
      </c>
      <c r="AQ402" s="203">
        <v>0</v>
      </c>
      <c r="AR402" s="203">
        <v>0</v>
      </c>
      <c r="AS402" s="214">
        <v>15</v>
      </c>
      <c r="AT402" s="223">
        <v>0</v>
      </c>
      <c r="AU402" s="229">
        <v>0</v>
      </c>
      <c r="AV402" s="229">
        <v>0</v>
      </c>
      <c r="AW402" s="229">
        <v>0</v>
      </c>
      <c r="AX402" s="229">
        <v>0</v>
      </c>
      <c r="AY402" s="229">
        <v>0</v>
      </c>
      <c r="AZ402" s="235">
        <v>15</v>
      </c>
      <c r="BA402" s="27">
        <v>0</v>
      </c>
      <c r="BB402" s="38">
        <v>0</v>
      </c>
      <c r="BC402" s="38">
        <v>0</v>
      </c>
      <c r="BD402" s="38">
        <v>0</v>
      </c>
      <c r="BE402" s="38">
        <v>0</v>
      </c>
      <c r="BF402" s="38">
        <v>0</v>
      </c>
      <c r="BG402" s="49">
        <v>14</v>
      </c>
      <c r="BH402" s="60">
        <v>0</v>
      </c>
      <c r="BI402" s="71">
        <v>0</v>
      </c>
      <c r="BJ402" s="71">
        <v>0</v>
      </c>
      <c r="BK402" s="71">
        <v>0</v>
      </c>
      <c r="BL402" s="71">
        <v>0</v>
      </c>
      <c r="BM402" s="71">
        <v>0</v>
      </c>
      <c r="BN402" s="82">
        <v>13</v>
      </c>
      <c r="BO402" s="93">
        <v>0</v>
      </c>
      <c r="BP402" s="104">
        <v>0</v>
      </c>
      <c r="BQ402" s="104">
        <v>0</v>
      </c>
      <c r="BR402" s="104">
        <v>0</v>
      </c>
      <c r="BS402" s="104">
        <v>0</v>
      </c>
      <c r="BT402" s="104">
        <v>0</v>
      </c>
      <c r="BU402" s="115">
        <v>21</v>
      </c>
      <c r="BV402" s="126">
        <v>0</v>
      </c>
      <c r="BW402" s="137">
        <v>0</v>
      </c>
      <c r="BX402" s="137">
        <v>0</v>
      </c>
      <c r="BY402" s="137">
        <v>0</v>
      </c>
      <c r="BZ402" s="137">
        <v>0</v>
      </c>
      <c r="CA402" s="137">
        <v>0</v>
      </c>
      <c r="CB402" s="148">
        <v>12</v>
      </c>
      <c r="CC402" s="159">
        <v>0</v>
      </c>
      <c r="CD402" s="170">
        <v>0</v>
      </c>
      <c r="CE402" s="170">
        <v>0</v>
      </c>
      <c r="CF402" s="170">
        <v>0</v>
      </c>
      <c r="CG402" s="170">
        <v>0</v>
      </c>
      <c r="CH402" s="170">
        <v>0</v>
      </c>
      <c r="CI402" s="181">
        <v>16</v>
      </c>
      <c r="CJ402" s="192">
        <v>0</v>
      </c>
      <c r="CK402" s="203">
        <v>0</v>
      </c>
      <c r="CL402" s="203">
        <v>0</v>
      </c>
      <c r="CM402" s="203">
        <v>0</v>
      </c>
      <c r="CN402" s="203">
        <v>0</v>
      </c>
      <c r="CO402" s="203">
        <v>0</v>
      </c>
      <c r="CP402" s="214">
        <v>11</v>
      </c>
      <c r="CQ402" s="223">
        <v>0</v>
      </c>
      <c r="CR402" s="229">
        <v>0</v>
      </c>
      <c r="CS402" s="229">
        <v>0</v>
      </c>
      <c r="CT402" s="229">
        <v>0</v>
      </c>
      <c r="CU402" s="229">
        <v>0</v>
      </c>
      <c r="CV402" s="229">
        <v>0</v>
      </c>
      <c r="CW402" s="235">
        <v>8</v>
      </c>
      <c r="CX402" s="27">
        <v>0</v>
      </c>
      <c r="CY402" s="38">
        <v>0</v>
      </c>
      <c r="CZ402" s="38">
        <v>0</v>
      </c>
      <c r="DA402" s="38">
        <v>0</v>
      </c>
      <c r="DB402" s="38">
        <v>0</v>
      </c>
      <c r="DC402" s="38">
        <v>0</v>
      </c>
      <c r="DD402" s="49">
        <v>19</v>
      </c>
      <c r="DE402" s="60">
        <v>0</v>
      </c>
      <c r="DF402" s="71">
        <v>0</v>
      </c>
      <c r="DG402" s="71">
        <v>0</v>
      </c>
      <c r="DH402" s="71">
        <v>0</v>
      </c>
      <c r="DI402" s="71">
        <v>0</v>
      </c>
      <c r="DJ402" s="71">
        <v>0</v>
      </c>
      <c r="DK402" s="82">
        <v>12</v>
      </c>
      <c r="DL402" s="93">
        <v>0</v>
      </c>
      <c r="DM402" s="104">
        <v>0</v>
      </c>
      <c r="DN402" s="104">
        <v>0</v>
      </c>
      <c r="DO402" s="104">
        <v>0</v>
      </c>
      <c r="DP402" s="104">
        <v>0</v>
      </c>
      <c r="DQ402" s="104">
        <v>0</v>
      </c>
      <c r="DR402" s="115">
        <v>73</v>
      </c>
      <c r="DS402" s="126">
        <v>0</v>
      </c>
      <c r="DT402" s="137">
        <v>0</v>
      </c>
      <c r="DU402" s="137">
        <v>0</v>
      </c>
      <c r="DV402" s="137">
        <v>0</v>
      </c>
      <c r="DW402" s="137">
        <v>0</v>
      </c>
      <c r="DX402" s="137">
        <v>0</v>
      </c>
      <c r="DY402" s="148">
        <v>11</v>
      </c>
      <c r="DZ402" s="159">
        <v>0</v>
      </c>
      <c r="EA402" s="170">
        <v>0</v>
      </c>
      <c r="EB402" s="170">
        <v>0</v>
      </c>
      <c r="EC402" s="170">
        <v>0</v>
      </c>
      <c r="ED402" s="170">
        <v>0</v>
      </c>
      <c r="EE402" s="170">
        <v>0</v>
      </c>
      <c r="EF402" s="181">
        <v>104</v>
      </c>
      <c r="EG402" s="192">
        <v>0</v>
      </c>
      <c r="EH402" s="203">
        <v>0</v>
      </c>
      <c r="EI402" s="203">
        <v>0</v>
      </c>
      <c r="EJ402" s="203">
        <v>0</v>
      </c>
      <c r="EK402" s="203">
        <v>0</v>
      </c>
      <c r="EL402" s="203">
        <v>0</v>
      </c>
      <c r="EM402" s="214">
        <v>96</v>
      </c>
      <c r="EN402" s="223">
        <v>0</v>
      </c>
      <c r="EO402" s="229">
        <v>0</v>
      </c>
      <c r="EP402" s="229">
        <v>0</v>
      </c>
      <c r="EQ402" s="229">
        <v>0</v>
      </c>
      <c r="ER402" s="229">
        <v>0</v>
      </c>
      <c r="ES402" s="229">
        <v>0</v>
      </c>
      <c r="ET402" s="235">
        <v>57</v>
      </c>
      <c r="EU402" s="27">
        <v>0</v>
      </c>
      <c r="EV402" s="38">
        <v>0</v>
      </c>
      <c r="EW402" s="38">
        <v>0</v>
      </c>
      <c r="EX402" s="38">
        <v>0</v>
      </c>
      <c r="EY402" s="38">
        <v>0</v>
      </c>
      <c r="EZ402" s="38">
        <v>0</v>
      </c>
      <c r="FA402" s="49">
        <v>18</v>
      </c>
      <c r="FB402" s="71">
        <v>0</v>
      </c>
      <c r="FC402" s="71">
        <v>0</v>
      </c>
      <c r="FD402" s="71">
        <v>0</v>
      </c>
      <c r="FE402" s="82">
        <v>53</v>
      </c>
      <c r="FF402" s="104">
        <v>0</v>
      </c>
      <c r="FG402" s="104">
        <v>0</v>
      </c>
      <c r="FH402" s="104">
        <v>0</v>
      </c>
      <c r="FI402" s="115">
        <v>92</v>
      </c>
      <c r="FJ402" s="137">
        <v>0</v>
      </c>
      <c r="FK402" s="137">
        <v>0</v>
      </c>
      <c r="FL402" s="137">
        <v>0</v>
      </c>
      <c r="FM402" s="148">
        <v>72</v>
      </c>
      <c r="FN402" s="170">
        <v>0</v>
      </c>
      <c r="FO402" s="170">
        <v>0</v>
      </c>
      <c r="FP402" s="170">
        <v>0</v>
      </c>
      <c r="FQ402" s="181">
        <v>22</v>
      </c>
      <c r="FR402" s="203">
        <v>0</v>
      </c>
      <c r="FS402" s="203">
        <v>0</v>
      </c>
      <c r="FT402" s="203">
        <v>0</v>
      </c>
      <c r="FU402" s="214">
        <v>39</v>
      </c>
      <c r="FV402" s="229">
        <v>0</v>
      </c>
      <c r="FW402" s="229">
        <v>0</v>
      </c>
      <c r="FX402" s="229">
        <v>0</v>
      </c>
      <c r="FY402" s="235">
        <v>218</v>
      </c>
      <c r="FZ402" s="38">
        <v>0</v>
      </c>
      <c r="GA402" s="38">
        <v>0</v>
      </c>
      <c r="GB402" s="38">
        <v>0</v>
      </c>
      <c r="GC402" s="49">
        <v>78</v>
      </c>
      <c r="GD402" s="71">
        <v>0</v>
      </c>
      <c r="GE402" s="71">
        <v>0</v>
      </c>
      <c r="GF402" s="71">
        <v>0</v>
      </c>
      <c r="GG402" s="82">
        <v>7</v>
      </c>
      <c r="GH402" s="104">
        <v>0</v>
      </c>
      <c r="GI402" s="104">
        <v>0</v>
      </c>
      <c r="GJ402" s="104">
        <v>0</v>
      </c>
      <c r="GK402" s="115">
        <v>168</v>
      </c>
      <c r="GL402" s="137">
        <v>0</v>
      </c>
      <c r="GM402" s="137">
        <v>0</v>
      </c>
      <c r="GN402" s="137">
        <v>0</v>
      </c>
      <c r="GO402" s="148">
        <v>89</v>
      </c>
    </row>
    <row r="403" spans="2:197" x14ac:dyDescent="0.2">
      <c r="B403" s="518"/>
      <c r="C403" s="17">
        <v>0.19323308270676687</v>
      </c>
      <c r="D403" s="28">
        <v>0</v>
      </c>
      <c r="E403" s="39">
        <v>0</v>
      </c>
      <c r="F403" s="39">
        <v>0</v>
      </c>
      <c r="G403" s="39">
        <v>0</v>
      </c>
      <c r="H403" s="39">
        <v>0</v>
      </c>
      <c r="I403" s="39">
        <v>0</v>
      </c>
      <c r="J403" s="50">
        <v>0.19323308270676687</v>
      </c>
      <c r="K403" s="61">
        <v>0</v>
      </c>
      <c r="L403" s="72">
        <v>0</v>
      </c>
      <c r="M403" s="72">
        <v>0</v>
      </c>
      <c r="N403" s="72">
        <v>0</v>
      </c>
      <c r="O403" s="72">
        <v>0</v>
      </c>
      <c r="P403" s="72">
        <v>0</v>
      </c>
      <c r="Q403" s="83">
        <v>0.22300469483568075</v>
      </c>
      <c r="R403" s="94">
        <v>0</v>
      </c>
      <c r="S403" s="105">
        <v>0</v>
      </c>
      <c r="T403" s="105">
        <v>0</v>
      </c>
      <c r="U403" s="105">
        <v>0</v>
      </c>
      <c r="V403" s="105">
        <v>0</v>
      </c>
      <c r="W403" s="105">
        <v>0</v>
      </c>
      <c r="X403" s="116">
        <v>0.18435754189944137</v>
      </c>
      <c r="Y403" s="127">
        <v>0</v>
      </c>
      <c r="Z403" s="138">
        <v>0</v>
      </c>
      <c r="AA403" s="138">
        <v>0</v>
      </c>
      <c r="AB403" s="138">
        <v>0</v>
      </c>
      <c r="AC403" s="138">
        <v>0</v>
      </c>
      <c r="AD403" s="138">
        <v>0</v>
      </c>
      <c r="AE403" s="149">
        <v>0.17582417582417584</v>
      </c>
      <c r="AF403" s="160">
        <v>0</v>
      </c>
      <c r="AG403" s="171">
        <v>0</v>
      </c>
      <c r="AH403" s="171">
        <v>0</v>
      </c>
      <c r="AI403" s="171">
        <v>0</v>
      </c>
      <c r="AJ403" s="171">
        <v>0</v>
      </c>
      <c r="AK403" s="171">
        <v>0</v>
      </c>
      <c r="AL403" s="182">
        <v>0.23611111111111113</v>
      </c>
      <c r="AM403" s="193">
        <v>0</v>
      </c>
      <c r="AN403" s="204">
        <v>0</v>
      </c>
      <c r="AO403" s="204">
        <v>0</v>
      </c>
      <c r="AP403" s="204">
        <v>0</v>
      </c>
      <c r="AQ403" s="204">
        <v>0</v>
      </c>
      <c r="AR403" s="204">
        <v>0</v>
      </c>
      <c r="AS403" s="215">
        <v>0.21428571428571427</v>
      </c>
      <c r="AT403" s="224">
        <v>0</v>
      </c>
      <c r="AU403" s="230">
        <v>0</v>
      </c>
      <c r="AV403" s="230">
        <v>0</v>
      </c>
      <c r="AW403" s="230">
        <v>0</v>
      </c>
      <c r="AX403" s="230">
        <v>0</v>
      </c>
      <c r="AY403" s="230">
        <v>0</v>
      </c>
      <c r="AZ403" s="236">
        <v>0.20833333333333337</v>
      </c>
      <c r="BA403" s="28">
        <v>0</v>
      </c>
      <c r="BB403" s="39">
        <v>0</v>
      </c>
      <c r="BC403" s="39">
        <v>0</v>
      </c>
      <c r="BD403" s="39">
        <v>0</v>
      </c>
      <c r="BE403" s="39">
        <v>0</v>
      </c>
      <c r="BF403" s="39">
        <v>0</v>
      </c>
      <c r="BG403" s="50">
        <v>0.19444444444444448</v>
      </c>
      <c r="BH403" s="61">
        <v>0</v>
      </c>
      <c r="BI403" s="72">
        <v>0</v>
      </c>
      <c r="BJ403" s="72">
        <v>0</v>
      </c>
      <c r="BK403" s="72">
        <v>0</v>
      </c>
      <c r="BL403" s="72">
        <v>0</v>
      </c>
      <c r="BM403" s="72">
        <v>0</v>
      </c>
      <c r="BN403" s="83">
        <v>0.18571428571428572</v>
      </c>
      <c r="BO403" s="94">
        <v>0</v>
      </c>
      <c r="BP403" s="105">
        <v>0</v>
      </c>
      <c r="BQ403" s="105">
        <v>0</v>
      </c>
      <c r="BR403" s="105">
        <v>0</v>
      </c>
      <c r="BS403" s="105">
        <v>0</v>
      </c>
      <c r="BT403" s="105">
        <v>0</v>
      </c>
      <c r="BU403" s="116">
        <v>0.3</v>
      </c>
      <c r="BV403" s="127">
        <v>0</v>
      </c>
      <c r="BW403" s="138">
        <v>0</v>
      </c>
      <c r="BX403" s="138">
        <v>0</v>
      </c>
      <c r="BY403" s="138">
        <v>0</v>
      </c>
      <c r="BZ403" s="138">
        <v>0</v>
      </c>
      <c r="CA403" s="138">
        <v>0</v>
      </c>
      <c r="CB403" s="149">
        <v>0.16666666666666663</v>
      </c>
      <c r="CC403" s="160">
        <v>0</v>
      </c>
      <c r="CD403" s="171">
        <v>0</v>
      </c>
      <c r="CE403" s="171">
        <v>0</v>
      </c>
      <c r="CF403" s="171">
        <v>0</v>
      </c>
      <c r="CG403" s="171">
        <v>0</v>
      </c>
      <c r="CH403" s="171">
        <v>0</v>
      </c>
      <c r="CI403" s="182">
        <v>0.22222222222222221</v>
      </c>
      <c r="CJ403" s="193">
        <v>0</v>
      </c>
      <c r="CK403" s="204">
        <v>0</v>
      </c>
      <c r="CL403" s="204">
        <v>0</v>
      </c>
      <c r="CM403" s="204">
        <v>0</v>
      </c>
      <c r="CN403" s="204">
        <v>0</v>
      </c>
      <c r="CO403" s="204">
        <v>0</v>
      </c>
      <c r="CP403" s="215">
        <v>0.15277777777777779</v>
      </c>
      <c r="CQ403" s="224">
        <v>0</v>
      </c>
      <c r="CR403" s="230">
        <v>0</v>
      </c>
      <c r="CS403" s="230">
        <v>0</v>
      </c>
      <c r="CT403" s="230">
        <v>0</v>
      </c>
      <c r="CU403" s="230">
        <v>0</v>
      </c>
      <c r="CV403" s="230">
        <v>0</v>
      </c>
      <c r="CW403" s="236">
        <v>0.1111111111111111</v>
      </c>
      <c r="CX403" s="28">
        <v>0</v>
      </c>
      <c r="CY403" s="39">
        <v>0</v>
      </c>
      <c r="CZ403" s="39">
        <v>0</v>
      </c>
      <c r="DA403" s="39">
        <v>0</v>
      </c>
      <c r="DB403" s="39">
        <v>0</v>
      </c>
      <c r="DC403" s="39">
        <v>0</v>
      </c>
      <c r="DD403" s="50">
        <v>0.2638888888888889</v>
      </c>
      <c r="DE403" s="61">
        <v>0</v>
      </c>
      <c r="DF403" s="72">
        <v>0</v>
      </c>
      <c r="DG403" s="72">
        <v>0</v>
      </c>
      <c r="DH403" s="72">
        <v>0</v>
      </c>
      <c r="DI403" s="72">
        <v>0</v>
      </c>
      <c r="DJ403" s="72">
        <v>0</v>
      </c>
      <c r="DK403" s="83">
        <v>0.17142857142857143</v>
      </c>
      <c r="DL403" s="94">
        <v>0</v>
      </c>
      <c r="DM403" s="105">
        <v>0</v>
      </c>
      <c r="DN403" s="105">
        <v>0</v>
      </c>
      <c r="DO403" s="105">
        <v>0</v>
      </c>
      <c r="DP403" s="105">
        <v>0</v>
      </c>
      <c r="DQ403" s="105">
        <v>0</v>
      </c>
      <c r="DR403" s="116">
        <v>0.18159203980099503</v>
      </c>
      <c r="DS403" s="127">
        <v>0</v>
      </c>
      <c r="DT403" s="138">
        <v>0</v>
      </c>
      <c r="DU403" s="138">
        <v>0</v>
      </c>
      <c r="DV403" s="138">
        <v>0</v>
      </c>
      <c r="DW403" s="138">
        <v>0</v>
      </c>
      <c r="DX403" s="138">
        <v>0</v>
      </c>
      <c r="DY403" s="149">
        <v>0.15277777777777779</v>
      </c>
      <c r="DZ403" s="160">
        <v>0</v>
      </c>
      <c r="EA403" s="171">
        <v>0</v>
      </c>
      <c r="EB403" s="171">
        <v>0</v>
      </c>
      <c r="EC403" s="171">
        <v>0</v>
      </c>
      <c r="ED403" s="171">
        <v>0</v>
      </c>
      <c r="EE403" s="171">
        <v>0</v>
      </c>
      <c r="EF403" s="182">
        <v>0.203125</v>
      </c>
      <c r="EG403" s="193">
        <v>0</v>
      </c>
      <c r="EH403" s="204">
        <v>0</v>
      </c>
      <c r="EI403" s="204">
        <v>0</v>
      </c>
      <c r="EJ403" s="204">
        <v>0</v>
      </c>
      <c r="EK403" s="204">
        <v>0</v>
      </c>
      <c r="EL403" s="204">
        <v>0</v>
      </c>
      <c r="EM403" s="215">
        <v>0.21192052980132453</v>
      </c>
      <c r="EN403" s="224">
        <v>0</v>
      </c>
      <c r="EO403" s="230">
        <v>0</v>
      </c>
      <c r="EP403" s="230">
        <v>0</v>
      </c>
      <c r="EQ403" s="230">
        <v>0</v>
      </c>
      <c r="ER403" s="230">
        <v>0</v>
      </c>
      <c r="ES403" s="230">
        <v>0</v>
      </c>
      <c r="ET403" s="236">
        <v>0.15616438356164383</v>
      </c>
      <c r="EU403" s="28">
        <v>0</v>
      </c>
      <c r="EV403" s="39">
        <v>0</v>
      </c>
      <c r="EW403" s="39">
        <v>0</v>
      </c>
      <c r="EX403" s="39">
        <v>0</v>
      </c>
      <c r="EY403" s="39">
        <v>0</v>
      </c>
      <c r="EZ403" s="39">
        <v>0</v>
      </c>
      <c r="FA403" s="50">
        <v>0.18947368421052635</v>
      </c>
      <c r="FB403" s="72">
        <v>0</v>
      </c>
      <c r="FC403" s="72">
        <v>0</v>
      </c>
      <c r="FD403" s="72">
        <v>0</v>
      </c>
      <c r="FE403" s="83">
        <v>0.17096774193548389</v>
      </c>
      <c r="FF403" s="105">
        <v>0</v>
      </c>
      <c r="FG403" s="105">
        <v>0</v>
      </c>
      <c r="FH403" s="105">
        <v>0</v>
      </c>
      <c r="FI403" s="116">
        <v>0.20909090909090908</v>
      </c>
      <c r="FJ403" s="138">
        <v>0</v>
      </c>
      <c r="FK403" s="138">
        <v>0</v>
      </c>
      <c r="FL403" s="138">
        <v>0</v>
      </c>
      <c r="FM403" s="149">
        <v>0.21951219512195125</v>
      </c>
      <c r="FN403" s="171">
        <v>0</v>
      </c>
      <c r="FO403" s="171">
        <v>0</v>
      </c>
      <c r="FP403" s="171">
        <v>0</v>
      </c>
      <c r="FQ403" s="182">
        <v>0.14012738853503184</v>
      </c>
      <c r="FR403" s="204">
        <v>0</v>
      </c>
      <c r="FS403" s="204">
        <v>0</v>
      </c>
      <c r="FT403" s="204">
        <v>0</v>
      </c>
      <c r="FU403" s="215">
        <v>0.12745098039215685</v>
      </c>
      <c r="FV403" s="230">
        <v>0</v>
      </c>
      <c r="FW403" s="230">
        <v>0</v>
      </c>
      <c r="FX403" s="230">
        <v>0</v>
      </c>
      <c r="FY403" s="236">
        <v>0.212890625</v>
      </c>
      <c r="FZ403" s="39">
        <v>0</v>
      </c>
      <c r="GA403" s="39">
        <v>0</v>
      </c>
      <c r="GB403" s="39">
        <v>0</v>
      </c>
      <c r="GC403" s="50">
        <v>0.16993464052287582</v>
      </c>
      <c r="GD403" s="72">
        <v>0</v>
      </c>
      <c r="GE403" s="72">
        <v>0</v>
      </c>
      <c r="GF403" s="72">
        <v>0</v>
      </c>
      <c r="GG403" s="83">
        <v>0.17499999999999999</v>
      </c>
      <c r="GH403" s="105">
        <v>0</v>
      </c>
      <c r="GI403" s="105">
        <v>0</v>
      </c>
      <c r="GJ403" s="105">
        <v>0</v>
      </c>
      <c r="GK403" s="116">
        <v>0.17777777777777778</v>
      </c>
      <c r="GL403" s="138">
        <v>0</v>
      </c>
      <c r="GM403" s="138">
        <v>0</v>
      </c>
      <c r="GN403" s="138">
        <v>0</v>
      </c>
      <c r="GO403" s="149">
        <v>0.23116883116883116</v>
      </c>
    </row>
    <row r="404" spans="2:197" x14ac:dyDescent="0.2">
      <c r="B404" s="518"/>
      <c r="C404" s="240"/>
      <c r="D404" s="243"/>
      <c r="E404" s="246"/>
      <c r="F404" s="246"/>
      <c r="G404" s="246"/>
      <c r="H404" s="246"/>
      <c r="I404" s="246"/>
      <c r="J404" s="249"/>
      <c r="K404" s="252"/>
      <c r="L404" s="255"/>
      <c r="M404" s="255"/>
      <c r="N404" s="255"/>
      <c r="O404" s="255"/>
      <c r="P404" s="255"/>
      <c r="Q404" s="258"/>
      <c r="R404" s="261"/>
      <c r="S404" s="264"/>
      <c r="T404" s="264"/>
      <c r="U404" s="264"/>
      <c r="V404" s="264"/>
      <c r="W404" s="264"/>
      <c r="X404" s="267"/>
      <c r="Y404" s="270"/>
      <c r="Z404" s="273"/>
      <c r="AA404" s="273"/>
      <c r="AB404" s="273"/>
      <c r="AC404" s="273"/>
      <c r="AD404" s="273"/>
      <c r="AE404" s="276"/>
      <c r="AF404" s="279"/>
      <c r="AG404" s="282"/>
      <c r="AH404" s="282"/>
      <c r="AI404" s="282"/>
      <c r="AJ404" s="282"/>
      <c r="AK404" s="282"/>
      <c r="AL404" s="285"/>
      <c r="AM404" s="288"/>
      <c r="AN404" s="291"/>
      <c r="AO404" s="291"/>
      <c r="AP404" s="291"/>
      <c r="AQ404" s="291"/>
      <c r="AR404" s="291"/>
      <c r="AS404" s="294"/>
      <c r="AT404" s="296"/>
      <c r="AU404" s="297"/>
      <c r="AV404" s="297"/>
      <c r="AW404" s="297"/>
      <c r="AX404" s="297"/>
      <c r="AY404" s="297"/>
      <c r="AZ404" s="298"/>
      <c r="BA404" s="243"/>
      <c r="BB404" s="246"/>
      <c r="BC404" s="246"/>
      <c r="BD404" s="246"/>
      <c r="BE404" s="246"/>
      <c r="BF404" s="246"/>
      <c r="BG404" s="249"/>
      <c r="BH404" s="252"/>
      <c r="BI404" s="255"/>
      <c r="BJ404" s="255"/>
      <c r="BK404" s="255"/>
      <c r="BL404" s="255"/>
      <c r="BM404" s="255"/>
      <c r="BN404" s="258"/>
      <c r="BO404" s="261"/>
      <c r="BP404" s="264"/>
      <c r="BQ404" s="264"/>
      <c r="BR404" s="264"/>
      <c r="BS404" s="264"/>
      <c r="BT404" s="264"/>
      <c r="BU404" s="267"/>
      <c r="BV404" s="270"/>
      <c r="BW404" s="273"/>
      <c r="BX404" s="273"/>
      <c r="BY404" s="273"/>
      <c r="BZ404" s="273"/>
      <c r="CA404" s="273"/>
      <c r="CB404" s="276"/>
      <c r="CC404" s="279"/>
      <c r="CD404" s="282"/>
      <c r="CE404" s="282"/>
      <c r="CF404" s="282"/>
      <c r="CG404" s="282"/>
      <c r="CH404" s="282"/>
      <c r="CI404" s="285"/>
      <c r="CJ404" s="288"/>
      <c r="CK404" s="291"/>
      <c r="CL404" s="291"/>
      <c r="CM404" s="291"/>
      <c r="CN404" s="291"/>
      <c r="CO404" s="291"/>
      <c r="CP404" s="294"/>
      <c r="CQ404" s="296"/>
      <c r="CR404" s="297"/>
      <c r="CS404" s="297"/>
      <c r="CT404" s="297"/>
      <c r="CU404" s="297"/>
      <c r="CV404" s="297"/>
      <c r="CW404" s="298"/>
      <c r="CX404" s="243"/>
      <c r="CY404" s="246"/>
      <c r="CZ404" s="246"/>
      <c r="DA404" s="246"/>
      <c r="DB404" s="246"/>
      <c r="DC404" s="246"/>
      <c r="DD404" s="249"/>
      <c r="DE404" s="252"/>
      <c r="DF404" s="255"/>
      <c r="DG404" s="255"/>
      <c r="DH404" s="255"/>
      <c r="DI404" s="255"/>
      <c r="DJ404" s="255"/>
      <c r="DK404" s="258"/>
      <c r="DL404" s="261"/>
      <c r="DM404" s="264"/>
      <c r="DN404" s="264"/>
      <c r="DO404" s="264"/>
      <c r="DP404" s="264"/>
      <c r="DQ404" s="264"/>
      <c r="DR404" s="267"/>
      <c r="DS404" s="270"/>
      <c r="DT404" s="273"/>
      <c r="DU404" s="273"/>
      <c r="DV404" s="273"/>
      <c r="DW404" s="273"/>
      <c r="DX404" s="273"/>
      <c r="DY404" s="276"/>
      <c r="DZ404" s="279"/>
      <c r="EA404" s="282"/>
      <c r="EB404" s="282"/>
      <c r="EC404" s="282"/>
      <c r="ED404" s="282"/>
      <c r="EE404" s="282"/>
      <c r="EF404" s="285"/>
      <c r="EG404" s="288"/>
      <c r="EH404" s="291"/>
      <c r="EI404" s="291"/>
      <c r="EJ404" s="291"/>
      <c r="EK404" s="291"/>
      <c r="EL404" s="291"/>
      <c r="EM404" s="294"/>
      <c r="EN404" s="296"/>
      <c r="EO404" s="297"/>
      <c r="EP404" s="297"/>
      <c r="EQ404" s="297"/>
      <c r="ER404" s="297"/>
      <c r="ES404" s="297"/>
      <c r="ET404" s="298"/>
      <c r="EU404" s="243"/>
      <c r="EV404" s="246"/>
      <c r="EW404" s="246"/>
      <c r="EX404" s="246"/>
      <c r="EY404" s="246"/>
      <c r="EZ404" s="246"/>
      <c r="FA404" s="249"/>
      <c r="FB404" s="255"/>
      <c r="FC404" s="255"/>
      <c r="FD404" s="255"/>
      <c r="FE404" s="258"/>
      <c r="FF404" s="264"/>
      <c r="FG404" s="264"/>
      <c r="FH404" s="264"/>
      <c r="FI404" s="267"/>
      <c r="FJ404" s="273"/>
      <c r="FK404" s="273"/>
      <c r="FL404" s="273"/>
      <c r="FM404" s="276"/>
      <c r="FN404" s="282"/>
      <c r="FO404" s="282"/>
      <c r="FP404" s="282"/>
      <c r="FQ404" s="285"/>
      <c r="FR404" s="291"/>
      <c r="FS404" s="291"/>
      <c r="FT404" s="291"/>
      <c r="FU404" s="294"/>
      <c r="FV404" s="297"/>
      <c r="FW404" s="297"/>
      <c r="FX404" s="297"/>
      <c r="FY404" s="298"/>
      <c r="FZ404" s="246"/>
      <c r="GA404" s="246"/>
      <c r="GB404" s="246"/>
      <c r="GC404" s="249"/>
      <c r="GD404" s="255"/>
      <c r="GE404" s="255"/>
      <c r="GF404" s="255"/>
      <c r="GG404" s="258"/>
      <c r="GH404" s="264"/>
      <c r="GI404" s="264"/>
      <c r="GJ404" s="264"/>
      <c r="GK404" s="267"/>
      <c r="GL404" s="273"/>
      <c r="GM404" s="273"/>
      <c r="GN404" s="273"/>
      <c r="GO404" s="276"/>
    </row>
    <row r="405" spans="2:197" x14ac:dyDescent="0.2">
      <c r="B405" s="519" t="s">
        <v>1996</v>
      </c>
      <c r="C405" s="19">
        <v>594</v>
      </c>
      <c r="D405" s="30">
        <v>0</v>
      </c>
      <c r="E405" s="41">
        <v>0</v>
      </c>
      <c r="F405" s="41">
        <v>0</v>
      </c>
      <c r="G405" s="41">
        <v>0</v>
      </c>
      <c r="H405" s="41">
        <v>0</v>
      </c>
      <c r="I405" s="41">
        <v>0</v>
      </c>
      <c r="J405" s="486">
        <v>594</v>
      </c>
      <c r="K405" s="63">
        <v>0</v>
      </c>
      <c r="L405" s="74">
        <v>0</v>
      </c>
      <c r="M405" s="74">
        <v>0</v>
      </c>
      <c r="N405" s="74">
        <v>0</v>
      </c>
      <c r="O405" s="74">
        <v>0</v>
      </c>
      <c r="P405" s="74">
        <v>0</v>
      </c>
      <c r="Q405" s="486">
        <v>193</v>
      </c>
      <c r="R405" s="96">
        <v>0</v>
      </c>
      <c r="S405" s="107">
        <v>0</v>
      </c>
      <c r="T405" s="107">
        <v>0</v>
      </c>
      <c r="U405" s="107">
        <v>0</v>
      </c>
      <c r="V405" s="107">
        <v>0</v>
      </c>
      <c r="W405" s="107">
        <v>0</v>
      </c>
      <c r="X405" s="486">
        <v>156</v>
      </c>
      <c r="Y405" s="129">
        <v>0</v>
      </c>
      <c r="Z405" s="140">
        <v>0</v>
      </c>
      <c r="AA405" s="140">
        <v>0</v>
      </c>
      <c r="AB405" s="140">
        <v>0</v>
      </c>
      <c r="AC405" s="140">
        <v>0</v>
      </c>
      <c r="AD405" s="140">
        <v>0</v>
      </c>
      <c r="AE405" s="486">
        <v>245</v>
      </c>
      <c r="AF405" s="162">
        <v>0</v>
      </c>
      <c r="AG405" s="173">
        <v>0</v>
      </c>
      <c r="AH405" s="173">
        <v>0</v>
      </c>
      <c r="AI405" s="173">
        <v>0</v>
      </c>
      <c r="AJ405" s="173">
        <v>0</v>
      </c>
      <c r="AK405" s="173">
        <v>0</v>
      </c>
      <c r="AL405" s="486">
        <v>32</v>
      </c>
      <c r="AM405" s="195">
        <v>0</v>
      </c>
      <c r="AN405" s="206">
        <v>0</v>
      </c>
      <c r="AO405" s="206">
        <v>0</v>
      </c>
      <c r="AP405" s="206">
        <v>0</v>
      </c>
      <c r="AQ405" s="206">
        <v>0</v>
      </c>
      <c r="AR405" s="206">
        <v>0</v>
      </c>
      <c r="AS405" s="486">
        <v>34</v>
      </c>
      <c r="AT405" s="195">
        <v>0</v>
      </c>
      <c r="AU405" s="206">
        <v>0</v>
      </c>
      <c r="AV405" s="206">
        <v>0</v>
      </c>
      <c r="AW405" s="206">
        <v>0</v>
      </c>
      <c r="AX405" s="206">
        <v>0</v>
      </c>
      <c r="AY405" s="206">
        <v>0</v>
      </c>
      <c r="AZ405" s="486">
        <v>37</v>
      </c>
      <c r="BA405" s="30">
        <v>0</v>
      </c>
      <c r="BB405" s="41">
        <v>0</v>
      </c>
      <c r="BC405" s="41">
        <v>0</v>
      </c>
      <c r="BD405" s="41">
        <v>0</v>
      </c>
      <c r="BE405" s="41">
        <v>0</v>
      </c>
      <c r="BF405" s="41">
        <v>0</v>
      </c>
      <c r="BG405" s="486">
        <v>29</v>
      </c>
      <c r="BH405" s="63">
        <v>0</v>
      </c>
      <c r="BI405" s="74">
        <v>0</v>
      </c>
      <c r="BJ405" s="74">
        <v>0</v>
      </c>
      <c r="BK405" s="74">
        <v>0</v>
      </c>
      <c r="BL405" s="74">
        <v>0</v>
      </c>
      <c r="BM405" s="74">
        <v>0</v>
      </c>
      <c r="BN405" s="486">
        <v>32</v>
      </c>
      <c r="BO405" s="96">
        <v>0</v>
      </c>
      <c r="BP405" s="107">
        <v>0</v>
      </c>
      <c r="BQ405" s="107">
        <v>0</v>
      </c>
      <c r="BR405" s="107">
        <v>0</v>
      </c>
      <c r="BS405" s="107">
        <v>0</v>
      </c>
      <c r="BT405" s="107">
        <v>0</v>
      </c>
      <c r="BU405" s="486">
        <v>29</v>
      </c>
      <c r="BV405" s="129">
        <v>0</v>
      </c>
      <c r="BW405" s="140">
        <v>0</v>
      </c>
      <c r="BX405" s="140">
        <v>0</v>
      </c>
      <c r="BY405" s="140">
        <v>0</v>
      </c>
      <c r="BZ405" s="140">
        <v>0</v>
      </c>
      <c r="CA405" s="140">
        <v>0</v>
      </c>
      <c r="CB405" s="486">
        <v>30</v>
      </c>
      <c r="CC405" s="162">
        <v>0</v>
      </c>
      <c r="CD405" s="173">
        <v>0</v>
      </c>
      <c r="CE405" s="173">
        <v>0</v>
      </c>
      <c r="CF405" s="173">
        <v>0</v>
      </c>
      <c r="CG405" s="173">
        <v>0</v>
      </c>
      <c r="CH405" s="173">
        <v>0</v>
      </c>
      <c r="CI405" s="486">
        <v>29</v>
      </c>
      <c r="CJ405" s="195">
        <v>0</v>
      </c>
      <c r="CK405" s="206">
        <v>0</v>
      </c>
      <c r="CL405" s="206">
        <v>0</v>
      </c>
      <c r="CM405" s="206">
        <v>0</v>
      </c>
      <c r="CN405" s="206">
        <v>0</v>
      </c>
      <c r="CO405" s="206">
        <v>0</v>
      </c>
      <c r="CP405" s="486">
        <v>43</v>
      </c>
      <c r="CQ405" s="195">
        <v>0</v>
      </c>
      <c r="CR405" s="206">
        <v>0</v>
      </c>
      <c r="CS405" s="206">
        <v>0</v>
      </c>
      <c r="CT405" s="206">
        <v>0</v>
      </c>
      <c r="CU405" s="206">
        <v>0</v>
      </c>
      <c r="CV405" s="206">
        <v>0</v>
      </c>
      <c r="CW405" s="486">
        <v>38</v>
      </c>
      <c r="CX405" s="30">
        <v>0</v>
      </c>
      <c r="CY405" s="41">
        <v>0</v>
      </c>
      <c r="CZ405" s="41">
        <v>0</v>
      </c>
      <c r="DA405" s="41">
        <v>0</v>
      </c>
      <c r="DB405" s="41">
        <v>0</v>
      </c>
      <c r="DC405" s="41">
        <v>0</v>
      </c>
      <c r="DD405" s="486">
        <v>21</v>
      </c>
      <c r="DE405" s="63">
        <v>0</v>
      </c>
      <c r="DF405" s="74">
        <v>0</v>
      </c>
      <c r="DG405" s="74">
        <v>0</v>
      </c>
      <c r="DH405" s="74">
        <v>0</v>
      </c>
      <c r="DI405" s="74">
        <v>0</v>
      </c>
      <c r="DJ405" s="74">
        <v>0</v>
      </c>
      <c r="DK405" s="486">
        <v>25</v>
      </c>
      <c r="DL405" s="96">
        <v>0</v>
      </c>
      <c r="DM405" s="107">
        <v>0</v>
      </c>
      <c r="DN405" s="107">
        <v>0</v>
      </c>
      <c r="DO405" s="107">
        <v>0</v>
      </c>
      <c r="DP405" s="107">
        <v>0</v>
      </c>
      <c r="DQ405" s="107">
        <v>0</v>
      </c>
      <c r="DR405" s="486">
        <v>182</v>
      </c>
      <c r="DS405" s="129">
        <v>0</v>
      </c>
      <c r="DT405" s="140">
        <v>0</v>
      </c>
      <c r="DU405" s="140">
        <v>0</v>
      </c>
      <c r="DV405" s="140">
        <v>0</v>
      </c>
      <c r="DW405" s="140">
        <v>0</v>
      </c>
      <c r="DX405" s="140">
        <v>0</v>
      </c>
      <c r="DY405" s="486">
        <v>33</v>
      </c>
      <c r="DZ405" s="162">
        <v>0</v>
      </c>
      <c r="EA405" s="173">
        <v>0</v>
      </c>
      <c r="EB405" s="173">
        <v>0</v>
      </c>
      <c r="EC405" s="173">
        <v>0</v>
      </c>
      <c r="ED405" s="173">
        <v>0</v>
      </c>
      <c r="EE405" s="173">
        <v>0</v>
      </c>
      <c r="EF405" s="486">
        <v>224</v>
      </c>
      <c r="EG405" s="195">
        <v>0</v>
      </c>
      <c r="EH405" s="206">
        <v>0</v>
      </c>
      <c r="EI405" s="206">
        <v>0</v>
      </c>
      <c r="EJ405" s="206">
        <v>0</v>
      </c>
      <c r="EK405" s="206">
        <v>0</v>
      </c>
      <c r="EL405" s="206">
        <v>0</v>
      </c>
      <c r="EM405" s="486">
        <v>181</v>
      </c>
      <c r="EN405" s="195">
        <v>0</v>
      </c>
      <c r="EO405" s="206">
        <v>0</v>
      </c>
      <c r="EP405" s="206">
        <v>0</v>
      </c>
      <c r="EQ405" s="206">
        <v>0</v>
      </c>
      <c r="ER405" s="206">
        <v>0</v>
      </c>
      <c r="ES405" s="206">
        <v>0</v>
      </c>
      <c r="ET405" s="486">
        <v>189</v>
      </c>
      <c r="EU405" s="30">
        <v>0</v>
      </c>
      <c r="EV405" s="41">
        <v>0</v>
      </c>
      <c r="EW405" s="41">
        <v>0</v>
      </c>
      <c r="EX405" s="41">
        <v>0</v>
      </c>
      <c r="EY405" s="41">
        <v>0</v>
      </c>
      <c r="EZ405" s="41">
        <v>0</v>
      </c>
      <c r="FA405" s="486">
        <v>38</v>
      </c>
      <c r="FB405" s="74">
        <v>0</v>
      </c>
      <c r="FC405" s="74">
        <v>0</v>
      </c>
      <c r="FD405" s="74">
        <v>0</v>
      </c>
      <c r="FE405" s="486">
        <v>131</v>
      </c>
      <c r="FF405" s="107">
        <v>0</v>
      </c>
      <c r="FG405" s="107">
        <v>0</v>
      </c>
      <c r="FH405" s="107">
        <v>0</v>
      </c>
      <c r="FI405" s="486">
        <v>183</v>
      </c>
      <c r="FJ405" s="140">
        <v>0</v>
      </c>
      <c r="FK405" s="140">
        <v>0</v>
      </c>
      <c r="FL405" s="140">
        <v>0</v>
      </c>
      <c r="FM405" s="486">
        <v>158</v>
      </c>
      <c r="FN405" s="173">
        <v>0</v>
      </c>
      <c r="FO405" s="173">
        <v>0</v>
      </c>
      <c r="FP405" s="173">
        <v>0</v>
      </c>
      <c r="FQ405" s="486">
        <v>84</v>
      </c>
      <c r="FR405" s="206">
        <v>0</v>
      </c>
      <c r="FS405" s="206">
        <v>0</v>
      </c>
      <c r="FT405" s="206">
        <v>0</v>
      </c>
      <c r="FU405" s="486">
        <v>168</v>
      </c>
      <c r="FV405" s="206">
        <v>0</v>
      </c>
      <c r="FW405" s="206">
        <v>0</v>
      </c>
      <c r="FX405" s="206">
        <v>0</v>
      </c>
      <c r="FY405" s="486">
        <v>426</v>
      </c>
      <c r="FZ405" s="41">
        <v>0</v>
      </c>
      <c r="GA405" s="41">
        <v>0</v>
      </c>
      <c r="GB405" s="41">
        <v>0</v>
      </c>
      <c r="GC405" s="486">
        <v>235</v>
      </c>
      <c r="GD405" s="74">
        <v>0</v>
      </c>
      <c r="GE405" s="74">
        <v>0</v>
      </c>
      <c r="GF405" s="74">
        <v>0</v>
      </c>
      <c r="GG405" s="486">
        <v>17</v>
      </c>
      <c r="GH405" s="107">
        <v>0</v>
      </c>
      <c r="GI405" s="107">
        <v>0</v>
      </c>
      <c r="GJ405" s="107">
        <v>0</v>
      </c>
      <c r="GK405" s="486">
        <v>465</v>
      </c>
      <c r="GL405" s="140">
        <v>0</v>
      </c>
      <c r="GM405" s="140">
        <v>0</v>
      </c>
      <c r="GN405" s="140">
        <v>0</v>
      </c>
      <c r="GO405" s="486">
        <v>129</v>
      </c>
    </row>
    <row r="406" spans="2:197" x14ac:dyDescent="0.2">
      <c r="B406" s="519"/>
      <c r="C406" s="20">
        <v>0.44661654135338347</v>
      </c>
      <c r="D406" s="31">
        <v>0</v>
      </c>
      <c r="E406" s="42">
        <v>0</v>
      </c>
      <c r="F406" s="42">
        <v>0</v>
      </c>
      <c r="G406" s="42">
        <v>0</v>
      </c>
      <c r="H406" s="42">
        <v>0</v>
      </c>
      <c r="I406" s="42">
        <v>0</v>
      </c>
      <c r="J406" s="487">
        <v>0.44661654135338347</v>
      </c>
      <c r="K406" s="64">
        <v>0</v>
      </c>
      <c r="L406" s="75">
        <v>0</v>
      </c>
      <c r="M406" s="75">
        <v>0</v>
      </c>
      <c r="N406" s="75">
        <v>0</v>
      </c>
      <c r="O406" s="75">
        <v>0</v>
      </c>
      <c r="P406" s="75">
        <v>0</v>
      </c>
      <c r="Q406" s="487">
        <v>0.45305164319248825</v>
      </c>
      <c r="R406" s="97">
        <v>0</v>
      </c>
      <c r="S406" s="108">
        <v>0</v>
      </c>
      <c r="T406" s="108">
        <v>0</v>
      </c>
      <c r="U406" s="108">
        <v>0</v>
      </c>
      <c r="V406" s="108">
        <v>0</v>
      </c>
      <c r="W406" s="108">
        <v>0</v>
      </c>
      <c r="X406" s="487">
        <v>0.43575418994413406</v>
      </c>
      <c r="Y406" s="130">
        <v>0</v>
      </c>
      <c r="Z406" s="141">
        <v>0</v>
      </c>
      <c r="AA406" s="141">
        <v>0</v>
      </c>
      <c r="AB406" s="141">
        <v>0</v>
      </c>
      <c r="AC406" s="141">
        <v>0</v>
      </c>
      <c r="AD406" s="141">
        <v>0</v>
      </c>
      <c r="AE406" s="487">
        <v>0.44871794871794873</v>
      </c>
      <c r="AF406" s="163">
        <v>0</v>
      </c>
      <c r="AG406" s="174">
        <v>0</v>
      </c>
      <c r="AH406" s="174">
        <v>0</v>
      </c>
      <c r="AI406" s="174">
        <v>0</v>
      </c>
      <c r="AJ406" s="174">
        <v>0</v>
      </c>
      <c r="AK406" s="174">
        <v>0</v>
      </c>
      <c r="AL406" s="487">
        <v>0.44444444444444442</v>
      </c>
      <c r="AM406" s="196">
        <v>0</v>
      </c>
      <c r="AN406" s="207">
        <v>0</v>
      </c>
      <c r="AO406" s="207">
        <v>0</v>
      </c>
      <c r="AP406" s="207">
        <v>0</v>
      </c>
      <c r="AQ406" s="207">
        <v>0</v>
      </c>
      <c r="AR406" s="207">
        <v>0</v>
      </c>
      <c r="AS406" s="487">
        <v>0.48571428571428565</v>
      </c>
      <c r="AT406" s="196">
        <v>0</v>
      </c>
      <c r="AU406" s="207">
        <v>0</v>
      </c>
      <c r="AV406" s="207">
        <v>0</v>
      </c>
      <c r="AW406" s="207">
        <v>0</v>
      </c>
      <c r="AX406" s="207">
        <v>0</v>
      </c>
      <c r="AY406" s="207">
        <v>0</v>
      </c>
      <c r="AZ406" s="487">
        <v>0.51388888888888884</v>
      </c>
      <c r="BA406" s="31">
        <v>0</v>
      </c>
      <c r="BB406" s="42">
        <v>0</v>
      </c>
      <c r="BC406" s="42">
        <v>0</v>
      </c>
      <c r="BD406" s="42">
        <v>0</v>
      </c>
      <c r="BE406" s="42">
        <v>0</v>
      </c>
      <c r="BF406" s="42">
        <v>0</v>
      </c>
      <c r="BG406" s="487">
        <v>0.40277777777777773</v>
      </c>
      <c r="BH406" s="64">
        <v>0</v>
      </c>
      <c r="BI406" s="75">
        <v>0</v>
      </c>
      <c r="BJ406" s="75">
        <v>0</v>
      </c>
      <c r="BK406" s="75">
        <v>0</v>
      </c>
      <c r="BL406" s="75">
        <v>0</v>
      </c>
      <c r="BM406" s="75">
        <v>0</v>
      </c>
      <c r="BN406" s="487">
        <v>0.45714285714285713</v>
      </c>
      <c r="BO406" s="97">
        <v>0</v>
      </c>
      <c r="BP406" s="108">
        <v>0</v>
      </c>
      <c r="BQ406" s="108">
        <v>0</v>
      </c>
      <c r="BR406" s="108">
        <v>0</v>
      </c>
      <c r="BS406" s="108">
        <v>0</v>
      </c>
      <c r="BT406" s="108">
        <v>0</v>
      </c>
      <c r="BU406" s="487">
        <v>0.41428571428571431</v>
      </c>
      <c r="BV406" s="130">
        <v>0</v>
      </c>
      <c r="BW406" s="141">
        <v>0</v>
      </c>
      <c r="BX406" s="141">
        <v>0</v>
      </c>
      <c r="BY406" s="141">
        <v>0</v>
      </c>
      <c r="BZ406" s="141">
        <v>0</v>
      </c>
      <c r="CA406" s="141">
        <v>0</v>
      </c>
      <c r="CB406" s="487">
        <v>0.41666666666666674</v>
      </c>
      <c r="CC406" s="163">
        <v>0</v>
      </c>
      <c r="CD406" s="174">
        <v>0</v>
      </c>
      <c r="CE406" s="174">
        <v>0</v>
      </c>
      <c r="CF406" s="174">
        <v>0</v>
      </c>
      <c r="CG406" s="174">
        <v>0</v>
      </c>
      <c r="CH406" s="174">
        <v>0</v>
      </c>
      <c r="CI406" s="487">
        <v>0.40277777777777773</v>
      </c>
      <c r="CJ406" s="196">
        <v>0</v>
      </c>
      <c r="CK406" s="207">
        <v>0</v>
      </c>
      <c r="CL406" s="207">
        <v>0</v>
      </c>
      <c r="CM406" s="207">
        <v>0</v>
      </c>
      <c r="CN406" s="207">
        <v>0</v>
      </c>
      <c r="CO406" s="207">
        <v>0</v>
      </c>
      <c r="CP406" s="487">
        <v>0.59722222222222221</v>
      </c>
      <c r="CQ406" s="196">
        <v>0</v>
      </c>
      <c r="CR406" s="207">
        <v>0</v>
      </c>
      <c r="CS406" s="207">
        <v>0</v>
      </c>
      <c r="CT406" s="207">
        <v>0</v>
      </c>
      <c r="CU406" s="207">
        <v>0</v>
      </c>
      <c r="CV406" s="207">
        <v>0</v>
      </c>
      <c r="CW406" s="487">
        <v>0.52777777777777779</v>
      </c>
      <c r="CX406" s="31">
        <v>0</v>
      </c>
      <c r="CY406" s="42">
        <v>0</v>
      </c>
      <c r="CZ406" s="42">
        <v>0</v>
      </c>
      <c r="DA406" s="42">
        <v>0</v>
      </c>
      <c r="DB406" s="42">
        <v>0</v>
      </c>
      <c r="DC406" s="42">
        <v>0</v>
      </c>
      <c r="DD406" s="487">
        <v>0.29166666666666669</v>
      </c>
      <c r="DE406" s="64">
        <v>0</v>
      </c>
      <c r="DF406" s="75">
        <v>0</v>
      </c>
      <c r="DG406" s="75">
        <v>0</v>
      </c>
      <c r="DH406" s="75">
        <v>0</v>
      </c>
      <c r="DI406" s="75">
        <v>0</v>
      </c>
      <c r="DJ406" s="75">
        <v>0</v>
      </c>
      <c r="DK406" s="487">
        <v>0.35714285714285715</v>
      </c>
      <c r="DL406" s="97">
        <v>0</v>
      </c>
      <c r="DM406" s="108">
        <v>0</v>
      </c>
      <c r="DN406" s="108">
        <v>0</v>
      </c>
      <c r="DO406" s="108">
        <v>0</v>
      </c>
      <c r="DP406" s="108">
        <v>0</v>
      </c>
      <c r="DQ406" s="108">
        <v>0</v>
      </c>
      <c r="DR406" s="487">
        <v>0.45273631840796014</v>
      </c>
      <c r="DS406" s="130">
        <v>0</v>
      </c>
      <c r="DT406" s="141">
        <v>0</v>
      </c>
      <c r="DU406" s="141">
        <v>0</v>
      </c>
      <c r="DV406" s="141">
        <v>0</v>
      </c>
      <c r="DW406" s="141">
        <v>0</v>
      </c>
      <c r="DX406" s="141">
        <v>0</v>
      </c>
      <c r="DY406" s="487">
        <v>0.45833333333333326</v>
      </c>
      <c r="DZ406" s="163">
        <v>0</v>
      </c>
      <c r="EA406" s="174">
        <v>0</v>
      </c>
      <c r="EB406" s="174">
        <v>0</v>
      </c>
      <c r="EC406" s="174">
        <v>0</v>
      </c>
      <c r="ED406" s="174">
        <v>0</v>
      </c>
      <c r="EE406" s="174">
        <v>0</v>
      </c>
      <c r="EF406" s="487">
        <v>0.4375</v>
      </c>
      <c r="EG406" s="196">
        <v>0</v>
      </c>
      <c r="EH406" s="207">
        <v>0</v>
      </c>
      <c r="EI406" s="207">
        <v>0</v>
      </c>
      <c r="EJ406" s="207">
        <v>0</v>
      </c>
      <c r="EK406" s="207">
        <v>0</v>
      </c>
      <c r="EL406" s="207">
        <v>0</v>
      </c>
      <c r="EM406" s="487">
        <v>0.39955849889624723</v>
      </c>
      <c r="EN406" s="196">
        <v>0</v>
      </c>
      <c r="EO406" s="207">
        <v>0</v>
      </c>
      <c r="EP406" s="207">
        <v>0</v>
      </c>
      <c r="EQ406" s="207">
        <v>0</v>
      </c>
      <c r="ER406" s="207">
        <v>0</v>
      </c>
      <c r="ES406" s="207">
        <v>0</v>
      </c>
      <c r="ET406" s="487">
        <v>0.51780821917808217</v>
      </c>
      <c r="EU406" s="31">
        <v>0</v>
      </c>
      <c r="EV406" s="42">
        <v>0</v>
      </c>
      <c r="EW406" s="42">
        <v>0</v>
      </c>
      <c r="EX406" s="42">
        <v>0</v>
      </c>
      <c r="EY406" s="42">
        <v>0</v>
      </c>
      <c r="EZ406" s="42">
        <v>0</v>
      </c>
      <c r="FA406" s="487">
        <v>0.4</v>
      </c>
      <c r="FB406" s="75">
        <v>0</v>
      </c>
      <c r="FC406" s="75">
        <v>0</v>
      </c>
      <c r="FD406" s="75">
        <v>0</v>
      </c>
      <c r="FE406" s="487">
        <v>0.42258064516129035</v>
      </c>
      <c r="FF406" s="108">
        <v>0</v>
      </c>
      <c r="FG406" s="108">
        <v>0</v>
      </c>
      <c r="FH406" s="108">
        <v>0</v>
      </c>
      <c r="FI406" s="487">
        <v>0.41590909090909078</v>
      </c>
      <c r="FJ406" s="141">
        <v>0</v>
      </c>
      <c r="FK406" s="141">
        <v>0</v>
      </c>
      <c r="FL406" s="141">
        <v>0</v>
      </c>
      <c r="FM406" s="487">
        <v>0.48170731707317072</v>
      </c>
      <c r="FN406" s="174">
        <v>0</v>
      </c>
      <c r="FO406" s="174">
        <v>0</v>
      </c>
      <c r="FP406" s="174">
        <v>0</v>
      </c>
      <c r="FQ406" s="487">
        <v>0.53503184713375795</v>
      </c>
      <c r="FR406" s="207">
        <v>0</v>
      </c>
      <c r="FS406" s="207">
        <v>0</v>
      </c>
      <c r="FT406" s="207">
        <v>0</v>
      </c>
      <c r="FU406" s="487">
        <v>0.5490196078431373</v>
      </c>
      <c r="FV406" s="207">
        <v>0</v>
      </c>
      <c r="FW406" s="207">
        <v>0</v>
      </c>
      <c r="FX406" s="207">
        <v>0</v>
      </c>
      <c r="FY406" s="487">
        <v>0.416015625</v>
      </c>
      <c r="FZ406" s="42">
        <v>0</v>
      </c>
      <c r="GA406" s="42">
        <v>0</v>
      </c>
      <c r="GB406" s="42">
        <v>0</v>
      </c>
      <c r="GC406" s="487">
        <v>0.51198257080610021</v>
      </c>
      <c r="GD406" s="75">
        <v>0</v>
      </c>
      <c r="GE406" s="75">
        <v>0</v>
      </c>
      <c r="GF406" s="75">
        <v>0</v>
      </c>
      <c r="GG406" s="487">
        <v>0.42499999999999999</v>
      </c>
      <c r="GH406" s="108">
        <v>0</v>
      </c>
      <c r="GI406" s="108">
        <v>0</v>
      </c>
      <c r="GJ406" s="108">
        <v>0</v>
      </c>
      <c r="GK406" s="487">
        <v>0.49206349206349198</v>
      </c>
      <c r="GL406" s="141">
        <v>0</v>
      </c>
      <c r="GM406" s="141">
        <v>0</v>
      </c>
      <c r="GN406" s="141">
        <v>0</v>
      </c>
      <c r="GO406" s="487">
        <v>0.33506493506493507</v>
      </c>
    </row>
    <row r="407" spans="2:197" x14ac:dyDescent="0.2">
      <c r="B407" s="519"/>
      <c r="C407" s="15"/>
      <c r="D407" s="26"/>
      <c r="E407" s="37"/>
      <c r="F407" s="37"/>
      <c r="G407" s="37"/>
      <c r="H407" s="37"/>
      <c r="I407" s="37"/>
      <c r="J407" s="489"/>
      <c r="K407" s="59"/>
      <c r="L407" s="70"/>
      <c r="M407" s="70"/>
      <c r="N407" s="70"/>
      <c r="O407" s="70"/>
      <c r="P407" s="70"/>
      <c r="Q407" s="489"/>
      <c r="R407" s="92"/>
      <c r="S407" s="103"/>
      <c r="T407" s="103"/>
      <c r="U407" s="103"/>
      <c r="V407" s="103"/>
      <c r="W407" s="103"/>
      <c r="X407" s="489"/>
      <c r="Y407" s="125"/>
      <c r="Z407" s="136"/>
      <c r="AA407" s="136"/>
      <c r="AB407" s="136"/>
      <c r="AC407" s="136"/>
      <c r="AD407" s="136"/>
      <c r="AE407" s="489"/>
      <c r="AF407" s="158"/>
      <c r="AG407" s="169"/>
      <c r="AH407" s="169"/>
      <c r="AI407" s="169"/>
      <c r="AJ407" s="169"/>
      <c r="AK407" s="169"/>
      <c r="AL407" s="489"/>
      <c r="AM407" s="191"/>
      <c r="AN407" s="202"/>
      <c r="AO407" s="202"/>
      <c r="AP407" s="202"/>
      <c r="AQ407" s="202"/>
      <c r="AR407" s="202"/>
      <c r="AS407" s="489"/>
      <c r="AT407" s="191"/>
      <c r="AU407" s="202"/>
      <c r="AV407" s="202"/>
      <c r="AW407" s="202"/>
      <c r="AX407" s="202"/>
      <c r="AY407" s="202"/>
      <c r="AZ407" s="489"/>
      <c r="BA407" s="26"/>
      <c r="BB407" s="37"/>
      <c r="BC407" s="37"/>
      <c r="BD407" s="37"/>
      <c r="BE407" s="37"/>
      <c r="BF407" s="37"/>
      <c r="BG407" s="489"/>
      <c r="BH407" s="59"/>
      <c r="BI407" s="70"/>
      <c r="BJ407" s="70"/>
      <c r="BK407" s="70"/>
      <c r="BL407" s="70"/>
      <c r="BM407" s="70"/>
      <c r="BN407" s="489"/>
      <c r="BO407" s="92"/>
      <c r="BP407" s="103"/>
      <c r="BQ407" s="103"/>
      <c r="BR407" s="103"/>
      <c r="BS407" s="103"/>
      <c r="BT407" s="103"/>
      <c r="BU407" s="489"/>
      <c r="BV407" s="125"/>
      <c r="BW407" s="136"/>
      <c r="BX407" s="136"/>
      <c r="BY407" s="136"/>
      <c r="BZ407" s="136"/>
      <c r="CA407" s="136"/>
      <c r="CB407" s="489"/>
      <c r="CC407" s="158"/>
      <c r="CD407" s="169"/>
      <c r="CE407" s="169"/>
      <c r="CF407" s="169"/>
      <c r="CG407" s="169"/>
      <c r="CH407" s="169"/>
      <c r="CI407" s="489"/>
      <c r="CJ407" s="191"/>
      <c r="CK407" s="202"/>
      <c r="CL407" s="202"/>
      <c r="CM407" s="202"/>
      <c r="CN407" s="202"/>
      <c r="CO407" s="202"/>
      <c r="CP407" s="489"/>
      <c r="CQ407" s="191"/>
      <c r="CR407" s="202"/>
      <c r="CS407" s="202"/>
      <c r="CT407" s="202"/>
      <c r="CU407" s="202"/>
      <c r="CV407" s="202"/>
      <c r="CW407" s="489"/>
      <c r="CX407" s="26"/>
      <c r="CY407" s="37"/>
      <c r="CZ407" s="37"/>
      <c r="DA407" s="37"/>
      <c r="DB407" s="37"/>
      <c r="DC407" s="37"/>
      <c r="DD407" s="489"/>
      <c r="DE407" s="59"/>
      <c r="DF407" s="70"/>
      <c r="DG407" s="70"/>
      <c r="DH407" s="70"/>
      <c r="DI407" s="70"/>
      <c r="DJ407" s="70"/>
      <c r="DK407" s="489"/>
      <c r="DL407" s="92"/>
      <c r="DM407" s="103"/>
      <c r="DN407" s="103"/>
      <c r="DO407" s="103"/>
      <c r="DP407" s="103"/>
      <c r="DQ407" s="103"/>
      <c r="DR407" s="489"/>
      <c r="DS407" s="125"/>
      <c r="DT407" s="136"/>
      <c r="DU407" s="136"/>
      <c r="DV407" s="136"/>
      <c r="DW407" s="136"/>
      <c r="DX407" s="136"/>
      <c r="DY407" s="489"/>
      <c r="DZ407" s="158"/>
      <c r="EA407" s="169"/>
      <c r="EB407" s="169"/>
      <c r="EC407" s="169"/>
      <c r="ED407" s="169"/>
      <c r="EE407" s="169"/>
      <c r="EF407" s="489"/>
      <c r="EG407" s="191"/>
      <c r="EH407" s="202"/>
      <c r="EI407" s="202"/>
      <c r="EJ407" s="202"/>
      <c r="EK407" s="202"/>
      <c r="EL407" s="202"/>
      <c r="EM407" s="489"/>
      <c r="EN407" s="191"/>
      <c r="EO407" s="202"/>
      <c r="EP407" s="202"/>
      <c r="EQ407" s="202"/>
      <c r="ER407" s="202"/>
      <c r="ES407" s="202"/>
      <c r="ET407" s="489"/>
      <c r="EU407" s="26"/>
      <c r="EV407" s="37"/>
      <c r="EW407" s="37"/>
      <c r="EX407" s="37"/>
      <c r="EY407" s="37"/>
      <c r="EZ407" s="37"/>
      <c r="FA407" s="489"/>
      <c r="FB407" s="70"/>
      <c r="FC407" s="70"/>
      <c r="FD407" s="70"/>
      <c r="FE407" s="489"/>
      <c r="FF407" s="103"/>
      <c r="FG407" s="103"/>
      <c r="FH407" s="103"/>
      <c r="FI407" s="489"/>
      <c r="FJ407" s="136"/>
      <c r="FK407" s="136"/>
      <c r="FL407" s="136"/>
      <c r="FM407" s="489"/>
      <c r="FN407" s="169"/>
      <c r="FO407" s="169"/>
      <c r="FP407" s="169"/>
      <c r="FQ407" s="489"/>
      <c r="FR407" s="202"/>
      <c r="FS407" s="202"/>
      <c r="FT407" s="202"/>
      <c r="FU407" s="489"/>
      <c r="FV407" s="202"/>
      <c r="FW407" s="202"/>
      <c r="FX407" s="202"/>
      <c r="FY407" s="489"/>
      <c r="FZ407" s="37"/>
      <c r="GA407" s="37"/>
      <c r="GB407" s="37"/>
      <c r="GC407" s="489"/>
      <c r="GD407" s="70"/>
      <c r="GE407" s="70"/>
      <c r="GF407" s="70"/>
      <c r="GG407" s="489"/>
      <c r="GH407" s="103"/>
      <c r="GI407" s="103"/>
      <c r="GJ407" s="103"/>
      <c r="GK407" s="489"/>
      <c r="GL407" s="136"/>
      <c r="GM407" s="136"/>
      <c r="GN407" s="136"/>
      <c r="GO407" s="489"/>
    </row>
    <row r="408" spans="2:197" x14ac:dyDescent="0.2">
      <c r="B408" s="518" t="s">
        <v>2002</v>
      </c>
      <c r="C408" s="16">
        <v>228</v>
      </c>
      <c r="D408" s="27">
        <v>0</v>
      </c>
      <c r="E408" s="38">
        <v>0</v>
      </c>
      <c r="F408" s="38">
        <v>0</v>
      </c>
      <c r="G408" s="38">
        <v>0</v>
      </c>
      <c r="H408" s="38">
        <v>0</v>
      </c>
      <c r="I408" s="38">
        <v>0</v>
      </c>
      <c r="J408" s="49">
        <v>228</v>
      </c>
      <c r="K408" s="60">
        <v>0</v>
      </c>
      <c r="L408" s="71">
        <v>0</v>
      </c>
      <c r="M408" s="71">
        <v>0</v>
      </c>
      <c r="N408" s="71">
        <v>0</v>
      </c>
      <c r="O408" s="71">
        <v>0</v>
      </c>
      <c r="P408" s="71">
        <v>0</v>
      </c>
      <c r="Q408" s="82">
        <v>57</v>
      </c>
      <c r="R408" s="93">
        <v>0</v>
      </c>
      <c r="S408" s="104">
        <v>0</v>
      </c>
      <c r="T408" s="104">
        <v>0</v>
      </c>
      <c r="U408" s="104">
        <v>0</v>
      </c>
      <c r="V408" s="104">
        <v>0</v>
      </c>
      <c r="W408" s="104">
        <v>0</v>
      </c>
      <c r="X408" s="115">
        <v>67</v>
      </c>
      <c r="Y408" s="126">
        <v>0</v>
      </c>
      <c r="Z408" s="137">
        <v>0</v>
      </c>
      <c r="AA408" s="137">
        <v>0</v>
      </c>
      <c r="AB408" s="137">
        <v>0</v>
      </c>
      <c r="AC408" s="137">
        <v>0</v>
      </c>
      <c r="AD408" s="137">
        <v>0</v>
      </c>
      <c r="AE408" s="148">
        <v>104</v>
      </c>
      <c r="AF408" s="159">
        <v>0</v>
      </c>
      <c r="AG408" s="170">
        <v>0</v>
      </c>
      <c r="AH408" s="170">
        <v>0</v>
      </c>
      <c r="AI408" s="170">
        <v>0</v>
      </c>
      <c r="AJ408" s="170">
        <v>0</v>
      </c>
      <c r="AK408" s="170">
        <v>0</v>
      </c>
      <c r="AL408" s="181">
        <v>8</v>
      </c>
      <c r="AM408" s="192">
        <v>0</v>
      </c>
      <c r="AN408" s="203">
        <v>0</v>
      </c>
      <c r="AO408" s="203">
        <v>0</v>
      </c>
      <c r="AP408" s="203">
        <v>0</v>
      </c>
      <c r="AQ408" s="203">
        <v>0</v>
      </c>
      <c r="AR408" s="203">
        <v>0</v>
      </c>
      <c r="AS408" s="214">
        <v>10</v>
      </c>
      <c r="AT408" s="223">
        <v>0</v>
      </c>
      <c r="AU408" s="229">
        <v>0</v>
      </c>
      <c r="AV408" s="229">
        <v>0</v>
      </c>
      <c r="AW408" s="229">
        <v>0</v>
      </c>
      <c r="AX408" s="229">
        <v>0</v>
      </c>
      <c r="AY408" s="229">
        <v>0</v>
      </c>
      <c r="AZ408" s="235">
        <v>5</v>
      </c>
      <c r="BA408" s="27">
        <v>0</v>
      </c>
      <c r="BB408" s="38">
        <v>0</v>
      </c>
      <c r="BC408" s="38">
        <v>0</v>
      </c>
      <c r="BD408" s="38">
        <v>0</v>
      </c>
      <c r="BE408" s="38">
        <v>0</v>
      </c>
      <c r="BF408" s="38">
        <v>0</v>
      </c>
      <c r="BG408" s="49">
        <v>16</v>
      </c>
      <c r="BH408" s="60">
        <v>0</v>
      </c>
      <c r="BI408" s="71">
        <v>0</v>
      </c>
      <c r="BJ408" s="71">
        <v>0</v>
      </c>
      <c r="BK408" s="71">
        <v>0</v>
      </c>
      <c r="BL408" s="71">
        <v>0</v>
      </c>
      <c r="BM408" s="71">
        <v>0</v>
      </c>
      <c r="BN408" s="82">
        <v>9</v>
      </c>
      <c r="BO408" s="93">
        <v>0</v>
      </c>
      <c r="BP408" s="104">
        <v>0</v>
      </c>
      <c r="BQ408" s="104">
        <v>0</v>
      </c>
      <c r="BR408" s="104">
        <v>0</v>
      </c>
      <c r="BS408" s="104">
        <v>0</v>
      </c>
      <c r="BT408" s="104">
        <v>0</v>
      </c>
      <c r="BU408" s="115">
        <v>9</v>
      </c>
      <c r="BV408" s="126">
        <v>0</v>
      </c>
      <c r="BW408" s="137">
        <v>0</v>
      </c>
      <c r="BX408" s="137">
        <v>0</v>
      </c>
      <c r="BY408" s="137">
        <v>0</v>
      </c>
      <c r="BZ408" s="137">
        <v>0</v>
      </c>
      <c r="CA408" s="137">
        <v>0</v>
      </c>
      <c r="CB408" s="148">
        <v>12</v>
      </c>
      <c r="CC408" s="159">
        <v>0</v>
      </c>
      <c r="CD408" s="170">
        <v>0</v>
      </c>
      <c r="CE408" s="170">
        <v>0</v>
      </c>
      <c r="CF408" s="170">
        <v>0</v>
      </c>
      <c r="CG408" s="170">
        <v>0</v>
      </c>
      <c r="CH408" s="170">
        <v>0</v>
      </c>
      <c r="CI408" s="181">
        <v>13</v>
      </c>
      <c r="CJ408" s="192">
        <v>0</v>
      </c>
      <c r="CK408" s="203">
        <v>0</v>
      </c>
      <c r="CL408" s="203">
        <v>0</v>
      </c>
      <c r="CM408" s="203">
        <v>0</v>
      </c>
      <c r="CN408" s="203">
        <v>0</v>
      </c>
      <c r="CO408" s="203">
        <v>0</v>
      </c>
      <c r="CP408" s="214">
        <v>12</v>
      </c>
      <c r="CQ408" s="223">
        <v>0</v>
      </c>
      <c r="CR408" s="229">
        <v>0</v>
      </c>
      <c r="CS408" s="229">
        <v>0</v>
      </c>
      <c r="CT408" s="229">
        <v>0</v>
      </c>
      <c r="CU408" s="229">
        <v>0</v>
      </c>
      <c r="CV408" s="229">
        <v>0</v>
      </c>
      <c r="CW408" s="235">
        <v>12</v>
      </c>
      <c r="CX408" s="27">
        <v>0</v>
      </c>
      <c r="CY408" s="38">
        <v>0</v>
      </c>
      <c r="CZ408" s="38">
        <v>0</v>
      </c>
      <c r="DA408" s="38">
        <v>0</v>
      </c>
      <c r="DB408" s="38">
        <v>0</v>
      </c>
      <c r="DC408" s="38">
        <v>0</v>
      </c>
      <c r="DD408" s="49">
        <v>13</v>
      </c>
      <c r="DE408" s="60">
        <v>0</v>
      </c>
      <c r="DF408" s="71">
        <v>0</v>
      </c>
      <c r="DG408" s="71">
        <v>0</v>
      </c>
      <c r="DH408" s="71">
        <v>0</v>
      </c>
      <c r="DI408" s="71">
        <v>0</v>
      </c>
      <c r="DJ408" s="71">
        <v>0</v>
      </c>
      <c r="DK408" s="82">
        <v>17</v>
      </c>
      <c r="DL408" s="93">
        <v>0</v>
      </c>
      <c r="DM408" s="104">
        <v>0</v>
      </c>
      <c r="DN408" s="104">
        <v>0</v>
      </c>
      <c r="DO408" s="104">
        <v>0</v>
      </c>
      <c r="DP408" s="104">
        <v>0</v>
      </c>
      <c r="DQ408" s="104">
        <v>0</v>
      </c>
      <c r="DR408" s="115">
        <v>81</v>
      </c>
      <c r="DS408" s="126">
        <v>0</v>
      </c>
      <c r="DT408" s="137">
        <v>0</v>
      </c>
      <c r="DU408" s="137">
        <v>0</v>
      </c>
      <c r="DV408" s="137">
        <v>0</v>
      </c>
      <c r="DW408" s="137">
        <v>0</v>
      </c>
      <c r="DX408" s="137">
        <v>0</v>
      </c>
      <c r="DY408" s="148">
        <v>11</v>
      </c>
      <c r="DZ408" s="159">
        <v>0</v>
      </c>
      <c r="EA408" s="170">
        <v>0</v>
      </c>
      <c r="EB408" s="170">
        <v>0</v>
      </c>
      <c r="EC408" s="170">
        <v>0</v>
      </c>
      <c r="ED408" s="170">
        <v>0</v>
      </c>
      <c r="EE408" s="170">
        <v>0</v>
      </c>
      <c r="EF408" s="181">
        <v>95</v>
      </c>
      <c r="EG408" s="192">
        <v>0</v>
      </c>
      <c r="EH408" s="203">
        <v>0</v>
      </c>
      <c r="EI408" s="203">
        <v>0</v>
      </c>
      <c r="EJ408" s="203">
        <v>0</v>
      </c>
      <c r="EK408" s="203">
        <v>0</v>
      </c>
      <c r="EL408" s="203">
        <v>0</v>
      </c>
      <c r="EM408" s="214">
        <v>76</v>
      </c>
      <c r="EN408" s="223">
        <v>0</v>
      </c>
      <c r="EO408" s="229">
        <v>0</v>
      </c>
      <c r="EP408" s="229">
        <v>0</v>
      </c>
      <c r="EQ408" s="229">
        <v>0</v>
      </c>
      <c r="ER408" s="229">
        <v>0</v>
      </c>
      <c r="ES408" s="229">
        <v>0</v>
      </c>
      <c r="ET408" s="235">
        <v>57</v>
      </c>
      <c r="EU408" s="27">
        <v>0</v>
      </c>
      <c r="EV408" s="38">
        <v>0</v>
      </c>
      <c r="EW408" s="38">
        <v>0</v>
      </c>
      <c r="EX408" s="38">
        <v>0</v>
      </c>
      <c r="EY408" s="38">
        <v>0</v>
      </c>
      <c r="EZ408" s="38">
        <v>0</v>
      </c>
      <c r="FA408" s="49">
        <v>14</v>
      </c>
      <c r="FB408" s="71">
        <v>0</v>
      </c>
      <c r="FC408" s="71">
        <v>0</v>
      </c>
      <c r="FD408" s="71">
        <v>0</v>
      </c>
      <c r="FE408" s="82">
        <v>57</v>
      </c>
      <c r="FF408" s="104">
        <v>0</v>
      </c>
      <c r="FG408" s="104">
        <v>0</v>
      </c>
      <c r="FH408" s="104">
        <v>0</v>
      </c>
      <c r="FI408" s="115">
        <v>66</v>
      </c>
      <c r="FJ408" s="137">
        <v>0</v>
      </c>
      <c r="FK408" s="137">
        <v>0</v>
      </c>
      <c r="FL408" s="137">
        <v>0</v>
      </c>
      <c r="FM408" s="148">
        <v>53</v>
      </c>
      <c r="FN408" s="170">
        <v>0</v>
      </c>
      <c r="FO408" s="170">
        <v>0</v>
      </c>
      <c r="FP408" s="170">
        <v>0</v>
      </c>
      <c r="FQ408" s="181">
        <v>38</v>
      </c>
      <c r="FR408" s="203">
        <v>0</v>
      </c>
      <c r="FS408" s="203">
        <v>0</v>
      </c>
      <c r="FT408" s="203">
        <v>0</v>
      </c>
      <c r="FU408" s="214">
        <v>99</v>
      </c>
      <c r="FV408" s="229">
        <v>0</v>
      </c>
      <c r="FW408" s="229">
        <v>0</v>
      </c>
      <c r="FX408" s="229">
        <v>0</v>
      </c>
      <c r="FY408" s="235">
        <v>129</v>
      </c>
      <c r="FZ408" s="38">
        <v>0</v>
      </c>
      <c r="GA408" s="38">
        <v>0</v>
      </c>
      <c r="GB408" s="38">
        <v>0</v>
      </c>
      <c r="GC408" s="49">
        <v>93</v>
      </c>
      <c r="GD408" s="71">
        <v>0</v>
      </c>
      <c r="GE408" s="71">
        <v>0</v>
      </c>
      <c r="GF408" s="71">
        <v>0</v>
      </c>
      <c r="GG408" s="82">
        <v>6</v>
      </c>
      <c r="GH408" s="104">
        <v>0</v>
      </c>
      <c r="GI408" s="104">
        <v>0</v>
      </c>
      <c r="GJ408" s="104">
        <v>0</v>
      </c>
      <c r="GK408" s="115">
        <v>180</v>
      </c>
      <c r="GL408" s="137">
        <v>0</v>
      </c>
      <c r="GM408" s="137">
        <v>0</v>
      </c>
      <c r="GN408" s="137">
        <v>0</v>
      </c>
      <c r="GO408" s="148">
        <v>48</v>
      </c>
    </row>
    <row r="409" spans="2:197" x14ac:dyDescent="0.2">
      <c r="B409" s="518"/>
      <c r="C409" s="17">
        <v>0.17142857142857143</v>
      </c>
      <c r="D409" s="28">
        <v>0</v>
      </c>
      <c r="E409" s="39">
        <v>0</v>
      </c>
      <c r="F409" s="39">
        <v>0</v>
      </c>
      <c r="G409" s="39">
        <v>0</v>
      </c>
      <c r="H409" s="39">
        <v>0</v>
      </c>
      <c r="I409" s="39">
        <v>0</v>
      </c>
      <c r="J409" s="50">
        <v>0.17142857142857143</v>
      </c>
      <c r="K409" s="61">
        <v>0</v>
      </c>
      <c r="L409" s="72">
        <v>0</v>
      </c>
      <c r="M409" s="72">
        <v>0</v>
      </c>
      <c r="N409" s="72">
        <v>0</v>
      </c>
      <c r="O409" s="72">
        <v>0</v>
      </c>
      <c r="P409" s="72">
        <v>0</v>
      </c>
      <c r="Q409" s="83">
        <v>0.13380281690140844</v>
      </c>
      <c r="R409" s="94">
        <v>0</v>
      </c>
      <c r="S409" s="105">
        <v>0</v>
      </c>
      <c r="T409" s="105">
        <v>0</v>
      </c>
      <c r="U409" s="105">
        <v>0</v>
      </c>
      <c r="V409" s="105">
        <v>0</v>
      </c>
      <c r="W409" s="105">
        <v>0</v>
      </c>
      <c r="X409" s="116">
        <v>0.18715083798882681</v>
      </c>
      <c r="Y409" s="127">
        <v>0</v>
      </c>
      <c r="Z409" s="138">
        <v>0</v>
      </c>
      <c r="AA409" s="138">
        <v>0</v>
      </c>
      <c r="AB409" s="138">
        <v>0</v>
      </c>
      <c r="AC409" s="138">
        <v>0</v>
      </c>
      <c r="AD409" s="138">
        <v>0</v>
      </c>
      <c r="AE409" s="149">
        <v>0.19047619047619049</v>
      </c>
      <c r="AF409" s="160">
        <v>0</v>
      </c>
      <c r="AG409" s="171">
        <v>0</v>
      </c>
      <c r="AH409" s="171">
        <v>0</v>
      </c>
      <c r="AI409" s="171">
        <v>0</v>
      </c>
      <c r="AJ409" s="171">
        <v>0</v>
      </c>
      <c r="AK409" s="171">
        <v>0</v>
      </c>
      <c r="AL409" s="182">
        <v>0.1111111111111111</v>
      </c>
      <c r="AM409" s="193">
        <v>0</v>
      </c>
      <c r="AN409" s="204">
        <v>0</v>
      </c>
      <c r="AO409" s="204">
        <v>0</v>
      </c>
      <c r="AP409" s="204">
        <v>0</v>
      </c>
      <c r="AQ409" s="204">
        <v>0</v>
      </c>
      <c r="AR409" s="204">
        <v>0</v>
      </c>
      <c r="AS409" s="215">
        <v>0.14285714285714285</v>
      </c>
      <c r="AT409" s="224">
        <v>0</v>
      </c>
      <c r="AU409" s="230">
        <v>0</v>
      </c>
      <c r="AV409" s="230">
        <v>0</v>
      </c>
      <c r="AW409" s="230">
        <v>0</v>
      </c>
      <c r="AX409" s="230">
        <v>0</v>
      </c>
      <c r="AY409" s="230">
        <v>0</v>
      </c>
      <c r="AZ409" s="236">
        <v>6.9444444444444448E-2</v>
      </c>
      <c r="BA409" s="28">
        <v>0</v>
      </c>
      <c r="BB409" s="39">
        <v>0</v>
      </c>
      <c r="BC409" s="39">
        <v>0</v>
      </c>
      <c r="BD409" s="39">
        <v>0</v>
      </c>
      <c r="BE409" s="39">
        <v>0</v>
      </c>
      <c r="BF409" s="39">
        <v>0</v>
      </c>
      <c r="BG409" s="50">
        <v>0.22222222222222221</v>
      </c>
      <c r="BH409" s="61">
        <v>0</v>
      </c>
      <c r="BI409" s="72">
        <v>0</v>
      </c>
      <c r="BJ409" s="72">
        <v>0</v>
      </c>
      <c r="BK409" s="72">
        <v>0</v>
      </c>
      <c r="BL409" s="72">
        <v>0</v>
      </c>
      <c r="BM409" s="72">
        <v>0</v>
      </c>
      <c r="BN409" s="83">
        <v>0.12857142857142856</v>
      </c>
      <c r="BO409" s="94">
        <v>0</v>
      </c>
      <c r="BP409" s="105">
        <v>0</v>
      </c>
      <c r="BQ409" s="105">
        <v>0</v>
      </c>
      <c r="BR409" s="105">
        <v>0</v>
      </c>
      <c r="BS409" s="105">
        <v>0</v>
      </c>
      <c r="BT409" s="105">
        <v>0</v>
      </c>
      <c r="BU409" s="116">
        <v>0.12857142857142856</v>
      </c>
      <c r="BV409" s="127">
        <v>0</v>
      </c>
      <c r="BW409" s="138">
        <v>0</v>
      </c>
      <c r="BX409" s="138">
        <v>0</v>
      </c>
      <c r="BY409" s="138">
        <v>0</v>
      </c>
      <c r="BZ409" s="138">
        <v>0</v>
      </c>
      <c r="CA409" s="138">
        <v>0</v>
      </c>
      <c r="CB409" s="149">
        <v>0.16666666666666663</v>
      </c>
      <c r="CC409" s="160">
        <v>0</v>
      </c>
      <c r="CD409" s="171">
        <v>0</v>
      </c>
      <c r="CE409" s="171">
        <v>0</v>
      </c>
      <c r="CF409" s="171">
        <v>0</v>
      </c>
      <c r="CG409" s="171">
        <v>0</v>
      </c>
      <c r="CH409" s="171">
        <v>0</v>
      </c>
      <c r="CI409" s="182">
        <v>0.18055555555555552</v>
      </c>
      <c r="CJ409" s="193">
        <v>0</v>
      </c>
      <c r="CK409" s="204">
        <v>0</v>
      </c>
      <c r="CL409" s="204">
        <v>0</v>
      </c>
      <c r="CM409" s="204">
        <v>0</v>
      </c>
      <c r="CN409" s="204">
        <v>0</v>
      </c>
      <c r="CO409" s="204">
        <v>0</v>
      </c>
      <c r="CP409" s="215">
        <v>0.16666666666666663</v>
      </c>
      <c r="CQ409" s="224">
        <v>0</v>
      </c>
      <c r="CR409" s="230">
        <v>0</v>
      </c>
      <c r="CS409" s="230">
        <v>0</v>
      </c>
      <c r="CT409" s="230">
        <v>0</v>
      </c>
      <c r="CU409" s="230">
        <v>0</v>
      </c>
      <c r="CV409" s="230">
        <v>0</v>
      </c>
      <c r="CW409" s="236">
        <v>0.16666666666666663</v>
      </c>
      <c r="CX409" s="28">
        <v>0</v>
      </c>
      <c r="CY409" s="39">
        <v>0</v>
      </c>
      <c r="CZ409" s="39">
        <v>0</v>
      </c>
      <c r="DA409" s="39">
        <v>0</v>
      </c>
      <c r="DB409" s="39">
        <v>0</v>
      </c>
      <c r="DC409" s="39">
        <v>0</v>
      </c>
      <c r="DD409" s="50">
        <v>0.18055555555555552</v>
      </c>
      <c r="DE409" s="61">
        <v>0</v>
      </c>
      <c r="DF409" s="72">
        <v>0</v>
      </c>
      <c r="DG409" s="72">
        <v>0</v>
      </c>
      <c r="DH409" s="72">
        <v>0</v>
      </c>
      <c r="DI409" s="72">
        <v>0</v>
      </c>
      <c r="DJ409" s="72">
        <v>0</v>
      </c>
      <c r="DK409" s="83">
        <v>0.24285714285714283</v>
      </c>
      <c r="DL409" s="94">
        <v>0</v>
      </c>
      <c r="DM409" s="105">
        <v>0</v>
      </c>
      <c r="DN409" s="105">
        <v>0</v>
      </c>
      <c r="DO409" s="105">
        <v>0</v>
      </c>
      <c r="DP409" s="105">
        <v>0</v>
      </c>
      <c r="DQ409" s="105">
        <v>0</v>
      </c>
      <c r="DR409" s="116">
        <v>0.20149253731343283</v>
      </c>
      <c r="DS409" s="127">
        <v>0</v>
      </c>
      <c r="DT409" s="138">
        <v>0</v>
      </c>
      <c r="DU409" s="138">
        <v>0</v>
      </c>
      <c r="DV409" s="138">
        <v>0</v>
      </c>
      <c r="DW409" s="138">
        <v>0</v>
      </c>
      <c r="DX409" s="138">
        <v>0</v>
      </c>
      <c r="DY409" s="149">
        <v>0.15277777777777779</v>
      </c>
      <c r="DZ409" s="160">
        <v>0</v>
      </c>
      <c r="EA409" s="171">
        <v>0</v>
      </c>
      <c r="EB409" s="171">
        <v>0</v>
      </c>
      <c r="EC409" s="171">
        <v>0</v>
      </c>
      <c r="ED409" s="171">
        <v>0</v>
      </c>
      <c r="EE409" s="171">
        <v>0</v>
      </c>
      <c r="EF409" s="182">
        <v>0.185546875</v>
      </c>
      <c r="EG409" s="193">
        <v>0</v>
      </c>
      <c r="EH409" s="204">
        <v>0</v>
      </c>
      <c r="EI409" s="204">
        <v>0</v>
      </c>
      <c r="EJ409" s="204">
        <v>0</v>
      </c>
      <c r="EK409" s="204">
        <v>0</v>
      </c>
      <c r="EL409" s="204">
        <v>0</v>
      </c>
      <c r="EM409" s="215">
        <v>0.16777041942604856</v>
      </c>
      <c r="EN409" s="224">
        <v>0</v>
      </c>
      <c r="EO409" s="230">
        <v>0</v>
      </c>
      <c r="EP409" s="230">
        <v>0</v>
      </c>
      <c r="EQ409" s="230">
        <v>0</v>
      </c>
      <c r="ER409" s="230">
        <v>0</v>
      </c>
      <c r="ES409" s="230">
        <v>0</v>
      </c>
      <c r="ET409" s="236">
        <v>0.15616438356164383</v>
      </c>
      <c r="EU409" s="28">
        <v>0</v>
      </c>
      <c r="EV409" s="39">
        <v>0</v>
      </c>
      <c r="EW409" s="39">
        <v>0</v>
      </c>
      <c r="EX409" s="39">
        <v>0</v>
      </c>
      <c r="EY409" s="39">
        <v>0</v>
      </c>
      <c r="EZ409" s="39">
        <v>0</v>
      </c>
      <c r="FA409" s="50">
        <v>0.14736842105263157</v>
      </c>
      <c r="FB409" s="72">
        <v>0</v>
      </c>
      <c r="FC409" s="72">
        <v>0</v>
      </c>
      <c r="FD409" s="72">
        <v>0</v>
      </c>
      <c r="FE409" s="83">
        <v>0.18387096774193548</v>
      </c>
      <c r="FF409" s="105">
        <v>0</v>
      </c>
      <c r="FG409" s="105">
        <v>0</v>
      </c>
      <c r="FH409" s="105">
        <v>0</v>
      </c>
      <c r="FI409" s="116">
        <v>0.15</v>
      </c>
      <c r="FJ409" s="138">
        <v>0</v>
      </c>
      <c r="FK409" s="138">
        <v>0</v>
      </c>
      <c r="FL409" s="138">
        <v>0</v>
      </c>
      <c r="FM409" s="149">
        <v>0.16158536585365854</v>
      </c>
      <c r="FN409" s="171">
        <v>0</v>
      </c>
      <c r="FO409" s="171">
        <v>0</v>
      </c>
      <c r="FP409" s="171">
        <v>0</v>
      </c>
      <c r="FQ409" s="182">
        <v>0.24203821656050956</v>
      </c>
      <c r="FR409" s="204">
        <v>0</v>
      </c>
      <c r="FS409" s="204">
        <v>0</v>
      </c>
      <c r="FT409" s="204">
        <v>0</v>
      </c>
      <c r="FU409" s="215">
        <v>0.32352941176470584</v>
      </c>
      <c r="FV409" s="230">
        <v>0</v>
      </c>
      <c r="FW409" s="230">
        <v>0</v>
      </c>
      <c r="FX409" s="230">
        <v>0</v>
      </c>
      <c r="FY409" s="236">
        <v>0.1259765625</v>
      </c>
      <c r="FZ409" s="39">
        <v>0</v>
      </c>
      <c r="GA409" s="39">
        <v>0</v>
      </c>
      <c r="GB409" s="39">
        <v>0</v>
      </c>
      <c r="GC409" s="50">
        <v>0.20261437908496732</v>
      </c>
      <c r="GD409" s="72">
        <v>0</v>
      </c>
      <c r="GE409" s="72">
        <v>0</v>
      </c>
      <c r="GF409" s="72">
        <v>0</v>
      </c>
      <c r="GG409" s="83">
        <v>0.15</v>
      </c>
      <c r="GH409" s="105">
        <v>0</v>
      </c>
      <c r="GI409" s="105">
        <v>0</v>
      </c>
      <c r="GJ409" s="105">
        <v>0</v>
      </c>
      <c r="GK409" s="116">
        <v>0.19047619047619049</v>
      </c>
      <c r="GL409" s="138">
        <v>0</v>
      </c>
      <c r="GM409" s="138">
        <v>0</v>
      </c>
      <c r="GN409" s="138">
        <v>0</v>
      </c>
      <c r="GO409" s="149">
        <v>0.12467532467532468</v>
      </c>
    </row>
    <row r="410" spans="2:197" x14ac:dyDescent="0.2">
      <c r="B410" s="518"/>
      <c r="C410" s="240"/>
      <c r="D410" s="243"/>
      <c r="E410" s="246"/>
      <c r="F410" s="246"/>
      <c r="G410" s="246"/>
      <c r="H410" s="246"/>
      <c r="I410" s="246"/>
      <c r="J410" s="249"/>
      <c r="K410" s="252"/>
      <c r="L410" s="255"/>
      <c r="M410" s="255"/>
      <c r="N410" s="255"/>
      <c r="O410" s="255"/>
      <c r="P410" s="255"/>
      <c r="Q410" s="258"/>
      <c r="R410" s="261"/>
      <c r="S410" s="264"/>
      <c r="T410" s="264"/>
      <c r="U410" s="264"/>
      <c r="V410" s="264"/>
      <c r="W410" s="264"/>
      <c r="X410" s="267"/>
      <c r="Y410" s="270"/>
      <c r="Z410" s="273"/>
      <c r="AA410" s="273"/>
      <c r="AB410" s="273"/>
      <c r="AC410" s="273"/>
      <c r="AD410" s="273"/>
      <c r="AE410" s="276"/>
      <c r="AF410" s="279"/>
      <c r="AG410" s="282"/>
      <c r="AH410" s="282"/>
      <c r="AI410" s="282"/>
      <c r="AJ410" s="282"/>
      <c r="AK410" s="282"/>
      <c r="AL410" s="285"/>
      <c r="AM410" s="288"/>
      <c r="AN410" s="291"/>
      <c r="AO410" s="291"/>
      <c r="AP410" s="291"/>
      <c r="AQ410" s="291"/>
      <c r="AR410" s="291"/>
      <c r="AS410" s="294"/>
      <c r="AT410" s="296"/>
      <c r="AU410" s="297"/>
      <c r="AV410" s="297"/>
      <c r="AW410" s="297"/>
      <c r="AX410" s="297"/>
      <c r="AY410" s="297"/>
      <c r="AZ410" s="298"/>
      <c r="BA410" s="243"/>
      <c r="BB410" s="246"/>
      <c r="BC410" s="246"/>
      <c r="BD410" s="246"/>
      <c r="BE410" s="246"/>
      <c r="BF410" s="246"/>
      <c r="BG410" s="249"/>
      <c r="BH410" s="252"/>
      <c r="BI410" s="255"/>
      <c r="BJ410" s="255"/>
      <c r="BK410" s="255"/>
      <c r="BL410" s="255"/>
      <c r="BM410" s="255"/>
      <c r="BN410" s="258"/>
      <c r="BO410" s="261"/>
      <c r="BP410" s="264"/>
      <c r="BQ410" s="264"/>
      <c r="BR410" s="264"/>
      <c r="BS410" s="264"/>
      <c r="BT410" s="264"/>
      <c r="BU410" s="267"/>
      <c r="BV410" s="270"/>
      <c r="BW410" s="273"/>
      <c r="BX410" s="273"/>
      <c r="BY410" s="273"/>
      <c r="BZ410" s="273"/>
      <c r="CA410" s="273"/>
      <c r="CB410" s="276"/>
      <c r="CC410" s="279"/>
      <c r="CD410" s="282"/>
      <c r="CE410" s="282"/>
      <c r="CF410" s="282"/>
      <c r="CG410" s="282"/>
      <c r="CH410" s="282"/>
      <c r="CI410" s="285"/>
      <c r="CJ410" s="288"/>
      <c r="CK410" s="291"/>
      <c r="CL410" s="291"/>
      <c r="CM410" s="291"/>
      <c r="CN410" s="291"/>
      <c r="CO410" s="291"/>
      <c r="CP410" s="294"/>
      <c r="CQ410" s="296"/>
      <c r="CR410" s="297"/>
      <c r="CS410" s="297"/>
      <c r="CT410" s="297"/>
      <c r="CU410" s="297"/>
      <c r="CV410" s="297"/>
      <c r="CW410" s="298"/>
      <c r="CX410" s="243"/>
      <c r="CY410" s="246"/>
      <c r="CZ410" s="246"/>
      <c r="DA410" s="246"/>
      <c r="DB410" s="246"/>
      <c r="DC410" s="246"/>
      <c r="DD410" s="249"/>
      <c r="DE410" s="252"/>
      <c r="DF410" s="255"/>
      <c r="DG410" s="255"/>
      <c r="DH410" s="255"/>
      <c r="DI410" s="255"/>
      <c r="DJ410" s="255"/>
      <c r="DK410" s="258"/>
      <c r="DL410" s="261"/>
      <c r="DM410" s="264"/>
      <c r="DN410" s="264"/>
      <c r="DO410" s="264"/>
      <c r="DP410" s="264"/>
      <c r="DQ410" s="264"/>
      <c r="DR410" s="267"/>
      <c r="DS410" s="270"/>
      <c r="DT410" s="273"/>
      <c r="DU410" s="273"/>
      <c r="DV410" s="273"/>
      <c r="DW410" s="273"/>
      <c r="DX410" s="273"/>
      <c r="DY410" s="276"/>
      <c r="DZ410" s="279"/>
      <c r="EA410" s="282"/>
      <c r="EB410" s="282"/>
      <c r="EC410" s="282"/>
      <c r="ED410" s="282"/>
      <c r="EE410" s="282"/>
      <c r="EF410" s="285"/>
      <c r="EG410" s="288"/>
      <c r="EH410" s="291"/>
      <c r="EI410" s="291"/>
      <c r="EJ410" s="291"/>
      <c r="EK410" s="291"/>
      <c r="EL410" s="291"/>
      <c r="EM410" s="294"/>
      <c r="EN410" s="296"/>
      <c r="EO410" s="297"/>
      <c r="EP410" s="297"/>
      <c r="EQ410" s="297"/>
      <c r="ER410" s="297"/>
      <c r="ES410" s="297"/>
      <c r="ET410" s="298"/>
      <c r="EU410" s="243"/>
      <c r="EV410" s="246"/>
      <c r="EW410" s="246"/>
      <c r="EX410" s="246"/>
      <c r="EY410" s="246"/>
      <c r="EZ410" s="246"/>
      <c r="FA410" s="249"/>
      <c r="FB410" s="255"/>
      <c r="FC410" s="255"/>
      <c r="FD410" s="255"/>
      <c r="FE410" s="258"/>
      <c r="FF410" s="264"/>
      <c r="FG410" s="264"/>
      <c r="FH410" s="264"/>
      <c r="FI410" s="267"/>
      <c r="FJ410" s="273"/>
      <c r="FK410" s="273"/>
      <c r="FL410" s="273"/>
      <c r="FM410" s="276"/>
      <c r="FN410" s="282"/>
      <c r="FO410" s="282"/>
      <c r="FP410" s="282"/>
      <c r="FQ410" s="285"/>
      <c r="FR410" s="291"/>
      <c r="FS410" s="291"/>
      <c r="FT410" s="291"/>
      <c r="FU410" s="294"/>
      <c r="FV410" s="297"/>
      <c r="FW410" s="297"/>
      <c r="FX410" s="297"/>
      <c r="FY410" s="298"/>
      <c r="FZ410" s="246"/>
      <c r="GA410" s="246"/>
      <c r="GB410" s="246"/>
      <c r="GC410" s="249"/>
      <c r="GD410" s="255"/>
      <c r="GE410" s="255"/>
      <c r="GF410" s="255"/>
      <c r="GG410" s="258"/>
      <c r="GH410" s="264"/>
      <c r="GI410" s="264"/>
      <c r="GJ410" s="264"/>
      <c r="GK410" s="267"/>
      <c r="GL410" s="273"/>
      <c r="GM410" s="273"/>
      <c r="GN410" s="273"/>
      <c r="GO410" s="276"/>
    </row>
    <row r="411" spans="2:197" x14ac:dyDescent="0.2">
      <c r="B411" s="519" t="s">
        <v>1625</v>
      </c>
      <c r="C411" s="19">
        <v>822</v>
      </c>
      <c r="D411" s="30">
        <v>0</v>
      </c>
      <c r="E411" s="41">
        <v>0</v>
      </c>
      <c r="F411" s="41">
        <v>0</v>
      </c>
      <c r="G411" s="41">
        <v>0</v>
      </c>
      <c r="H411" s="41">
        <v>0</v>
      </c>
      <c r="I411" s="41">
        <v>0</v>
      </c>
      <c r="J411" s="52">
        <v>822</v>
      </c>
      <c r="K411" s="63">
        <v>0</v>
      </c>
      <c r="L411" s="74">
        <v>0</v>
      </c>
      <c r="M411" s="74">
        <v>0</v>
      </c>
      <c r="N411" s="74">
        <v>0</v>
      </c>
      <c r="O411" s="74">
        <v>0</v>
      </c>
      <c r="P411" s="74">
        <v>0</v>
      </c>
      <c r="Q411" s="85">
        <v>250</v>
      </c>
      <c r="R411" s="96">
        <v>0</v>
      </c>
      <c r="S411" s="107">
        <v>0</v>
      </c>
      <c r="T411" s="107">
        <v>0</v>
      </c>
      <c r="U411" s="107">
        <v>0</v>
      </c>
      <c r="V411" s="107">
        <v>0</v>
      </c>
      <c r="W411" s="107">
        <v>0</v>
      </c>
      <c r="X411" s="118">
        <v>223</v>
      </c>
      <c r="Y411" s="129">
        <v>0</v>
      </c>
      <c r="Z411" s="140">
        <v>0</v>
      </c>
      <c r="AA411" s="140">
        <v>0</v>
      </c>
      <c r="AB411" s="140">
        <v>0</v>
      </c>
      <c r="AC411" s="140">
        <v>0</v>
      </c>
      <c r="AD411" s="140">
        <v>0</v>
      </c>
      <c r="AE411" s="151">
        <v>349</v>
      </c>
      <c r="AF411" s="162">
        <v>0</v>
      </c>
      <c r="AG411" s="173">
        <v>0</v>
      </c>
      <c r="AH411" s="173">
        <v>0</v>
      </c>
      <c r="AI411" s="173">
        <v>0</v>
      </c>
      <c r="AJ411" s="173">
        <v>0</v>
      </c>
      <c r="AK411" s="173">
        <v>0</v>
      </c>
      <c r="AL411" s="184">
        <v>40</v>
      </c>
      <c r="AM411" s="195">
        <v>0</v>
      </c>
      <c r="AN411" s="206">
        <v>0</v>
      </c>
      <c r="AO411" s="206">
        <v>0</v>
      </c>
      <c r="AP411" s="206">
        <v>0</v>
      </c>
      <c r="AQ411" s="206">
        <v>0</v>
      </c>
      <c r="AR411" s="206">
        <v>0</v>
      </c>
      <c r="AS411" s="217">
        <v>44</v>
      </c>
      <c r="AT411" s="195">
        <v>0</v>
      </c>
      <c r="AU411" s="206">
        <v>0</v>
      </c>
      <c r="AV411" s="206">
        <v>0</v>
      </c>
      <c r="AW411" s="206">
        <v>0</v>
      </c>
      <c r="AX411" s="206">
        <v>0</v>
      </c>
      <c r="AY411" s="206">
        <v>0</v>
      </c>
      <c r="AZ411" s="217">
        <v>42</v>
      </c>
      <c r="BA411" s="30">
        <v>0</v>
      </c>
      <c r="BB411" s="41">
        <v>0</v>
      </c>
      <c r="BC411" s="41">
        <v>0</v>
      </c>
      <c r="BD411" s="41">
        <v>0</v>
      </c>
      <c r="BE411" s="41">
        <v>0</v>
      </c>
      <c r="BF411" s="41">
        <v>0</v>
      </c>
      <c r="BG411" s="52">
        <v>45</v>
      </c>
      <c r="BH411" s="63">
        <v>0</v>
      </c>
      <c r="BI411" s="74">
        <v>0</v>
      </c>
      <c r="BJ411" s="74">
        <v>0</v>
      </c>
      <c r="BK411" s="74">
        <v>0</v>
      </c>
      <c r="BL411" s="74">
        <v>0</v>
      </c>
      <c r="BM411" s="74">
        <v>0</v>
      </c>
      <c r="BN411" s="85">
        <v>41</v>
      </c>
      <c r="BO411" s="96">
        <v>0</v>
      </c>
      <c r="BP411" s="107">
        <v>0</v>
      </c>
      <c r="BQ411" s="107">
        <v>0</v>
      </c>
      <c r="BR411" s="107">
        <v>0</v>
      </c>
      <c r="BS411" s="107">
        <v>0</v>
      </c>
      <c r="BT411" s="107">
        <v>0</v>
      </c>
      <c r="BU411" s="118">
        <v>38</v>
      </c>
      <c r="BV411" s="129">
        <v>0</v>
      </c>
      <c r="BW411" s="140">
        <v>0</v>
      </c>
      <c r="BX411" s="140">
        <v>0</v>
      </c>
      <c r="BY411" s="140">
        <v>0</v>
      </c>
      <c r="BZ411" s="140">
        <v>0</v>
      </c>
      <c r="CA411" s="140">
        <v>0</v>
      </c>
      <c r="CB411" s="151">
        <v>42</v>
      </c>
      <c r="CC411" s="162">
        <v>0</v>
      </c>
      <c r="CD411" s="173">
        <v>0</v>
      </c>
      <c r="CE411" s="173">
        <v>0</v>
      </c>
      <c r="CF411" s="173">
        <v>0</v>
      </c>
      <c r="CG411" s="173">
        <v>0</v>
      </c>
      <c r="CH411" s="173">
        <v>0</v>
      </c>
      <c r="CI411" s="184">
        <v>42</v>
      </c>
      <c r="CJ411" s="195">
        <v>0</v>
      </c>
      <c r="CK411" s="206">
        <v>0</v>
      </c>
      <c r="CL411" s="206">
        <v>0</v>
      </c>
      <c r="CM411" s="206">
        <v>0</v>
      </c>
      <c r="CN411" s="206">
        <v>0</v>
      </c>
      <c r="CO411" s="206">
        <v>0</v>
      </c>
      <c r="CP411" s="217">
        <v>55</v>
      </c>
      <c r="CQ411" s="195">
        <v>0</v>
      </c>
      <c r="CR411" s="206">
        <v>0</v>
      </c>
      <c r="CS411" s="206">
        <v>0</v>
      </c>
      <c r="CT411" s="206">
        <v>0</v>
      </c>
      <c r="CU411" s="206">
        <v>0</v>
      </c>
      <c r="CV411" s="206">
        <v>0</v>
      </c>
      <c r="CW411" s="217">
        <v>50</v>
      </c>
      <c r="CX411" s="30">
        <v>0</v>
      </c>
      <c r="CY411" s="41">
        <v>0</v>
      </c>
      <c r="CZ411" s="41">
        <v>0</v>
      </c>
      <c r="DA411" s="41">
        <v>0</v>
      </c>
      <c r="DB411" s="41">
        <v>0</v>
      </c>
      <c r="DC411" s="41">
        <v>0</v>
      </c>
      <c r="DD411" s="52">
        <v>34</v>
      </c>
      <c r="DE411" s="63">
        <v>0</v>
      </c>
      <c r="DF411" s="74">
        <v>0</v>
      </c>
      <c r="DG411" s="74">
        <v>0</v>
      </c>
      <c r="DH411" s="74">
        <v>0</v>
      </c>
      <c r="DI411" s="74">
        <v>0</v>
      </c>
      <c r="DJ411" s="74">
        <v>0</v>
      </c>
      <c r="DK411" s="85">
        <v>42</v>
      </c>
      <c r="DL411" s="96">
        <v>0</v>
      </c>
      <c r="DM411" s="107">
        <v>0</v>
      </c>
      <c r="DN411" s="107">
        <v>0</v>
      </c>
      <c r="DO411" s="107">
        <v>0</v>
      </c>
      <c r="DP411" s="107">
        <v>0</v>
      </c>
      <c r="DQ411" s="107">
        <v>0</v>
      </c>
      <c r="DR411" s="118">
        <v>263</v>
      </c>
      <c r="DS411" s="129">
        <v>0</v>
      </c>
      <c r="DT411" s="140">
        <v>0</v>
      </c>
      <c r="DU411" s="140">
        <v>0</v>
      </c>
      <c r="DV411" s="140">
        <v>0</v>
      </c>
      <c r="DW411" s="140">
        <v>0</v>
      </c>
      <c r="DX411" s="140">
        <v>0</v>
      </c>
      <c r="DY411" s="151">
        <v>44</v>
      </c>
      <c r="DZ411" s="162">
        <v>0</v>
      </c>
      <c r="EA411" s="173">
        <v>0</v>
      </c>
      <c r="EB411" s="173">
        <v>0</v>
      </c>
      <c r="EC411" s="173">
        <v>0</v>
      </c>
      <c r="ED411" s="173">
        <v>0</v>
      </c>
      <c r="EE411" s="173">
        <v>0</v>
      </c>
      <c r="EF411" s="184">
        <v>319</v>
      </c>
      <c r="EG411" s="195">
        <v>0</v>
      </c>
      <c r="EH411" s="206">
        <v>0</v>
      </c>
      <c r="EI411" s="206">
        <v>0</v>
      </c>
      <c r="EJ411" s="206">
        <v>0</v>
      </c>
      <c r="EK411" s="206">
        <v>0</v>
      </c>
      <c r="EL411" s="206">
        <v>0</v>
      </c>
      <c r="EM411" s="217">
        <v>257</v>
      </c>
      <c r="EN411" s="195">
        <v>0</v>
      </c>
      <c r="EO411" s="206">
        <v>0</v>
      </c>
      <c r="EP411" s="206">
        <v>0</v>
      </c>
      <c r="EQ411" s="206">
        <v>0</v>
      </c>
      <c r="ER411" s="206">
        <v>0</v>
      </c>
      <c r="ES411" s="206">
        <v>0</v>
      </c>
      <c r="ET411" s="217">
        <v>246</v>
      </c>
      <c r="EU411" s="30">
        <v>0</v>
      </c>
      <c r="EV411" s="41">
        <v>0</v>
      </c>
      <c r="EW411" s="41">
        <v>0</v>
      </c>
      <c r="EX411" s="41">
        <v>0</v>
      </c>
      <c r="EY411" s="41">
        <v>0</v>
      </c>
      <c r="EZ411" s="41">
        <v>0</v>
      </c>
      <c r="FA411" s="52">
        <v>52</v>
      </c>
      <c r="FB411" s="74">
        <v>0</v>
      </c>
      <c r="FC411" s="74">
        <v>0</v>
      </c>
      <c r="FD411" s="74">
        <v>0</v>
      </c>
      <c r="FE411" s="85">
        <v>188</v>
      </c>
      <c r="FF411" s="107">
        <v>0</v>
      </c>
      <c r="FG411" s="107">
        <v>0</v>
      </c>
      <c r="FH411" s="107">
        <v>0</v>
      </c>
      <c r="FI411" s="118">
        <v>249</v>
      </c>
      <c r="FJ411" s="140">
        <v>0</v>
      </c>
      <c r="FK411" s="140">
        <v>0</v>
      </c>
      <c r="FL411" s="140">
        <v>0</v>
      </c>
      <c r="FM411" s="151">
        <v>211</v>
      </c>
      <c r="FN411" s="173">
        <v>0</v>
      </c>
      <c r="FO411" s="173">
        <v>0</v>
      </c>
      <c r="FP411" s="173">
        <v>0</v>
      </c>
      <c r="FQ411" s="184">
        <v>122</v>
      </c>
      <c r="FR411" s="206">
        <v>0</v>
      </c>
      <c r="FS411" s="206">
        <v>0</v>
      </c>
      <c r="FT411" s="206">
        <v>0</v>
      </c>
      <c r="FU411" s="217">
        <v>267</v>
      </c>
      <c r="FV411" s="206">
        <v>0</v>
      </c>
      <c r="FW411" s="206">
        <v>0</v>
      </c>
      <c r="FX411" s="206">
        <v>0</v>
      </c>
      <c r="FY411" s="217">
        <v>555</v>
      </c>
      <c r="FZ411" s="41">
        <v>0</v>
      </c>
      <c r="GA411" s="41">
        <v>0</v>
      </c>
      <c r="GB411" s="41">
        <v>0</v>
      </c>
      <c r="GC411" s="52">
        <v>328</v>
      </c>
      <c r="GD411" s="74">
        <v>0</v>
      </c>
      <c r="GE411" s="74">
        <v>0</v>
      </c>
      <c r="GF411" s="74">
        <v>0</v>
      </c>
      <c r="GG411" s="85">
        <v>23</v>
      </c>
      <c r="GH411" s="107">
        <v>0</v>
      </c>
      <c r="GI411" s="107">
        <v>0</v>
      </c>
      <c r="GJ411" s="107">
        <v>0</v>
      </c>
      <c r="GK411" s="118">
        <v>645</v>
      </c>
      <c r="GL411" s="140">
        <v>0</v>
      </c>
      <c r="GM411" s="140">
        <v>0</v>
      </c>
      <c r="GN411" s="140">
        <v>0</v>
      </c>
      <c r="GO411" s="151">
        <v>177</v>
      </c>
    </row>
    <row r="412" spans="2:197" x14ac:dyDescent="0.2">
      <c r="B412" s="519"/>
      <c r="C412" s="20">
        <v>0.61804511278195484</v>
      </c>
      <c r="D412" s="31">
        <v>0</v>
      </c>
      <c r="E412" s="42">
        <v>0</v>
      </c>
      <c r="F412" s="42">
        <v>0</v>
      </c>
      <c r="G412" s="42">
        <v>0</v>
      </c>
      <c r="H412" s="42">
        <v>0</v>
      </c>
      <c r="I412" s="42">
        <v>0</v>
      </c>
      <c r="J412" s="53">
        <v>0.61804511278195484</v>
      </c>
      <c r="K412" s="64">
        <v>0</v>
      </c>
      <c r="L412" s="75">
        <v>0</v>
      </c>
      <c r="M412" s="75">
        <v>0</v>
      </c>
      <c r="N412" s="75">
        <v>0</v>
      </c>
      <c r="O412" s="75">
        <v>0</v>
      </c>
      <c r="P412" s="75">
        <v>0</v>
      </c>
      <c r="Q412" s="86">
        <v>0.58685446009389675</v>
      </c>
      <c r="R412" s="97">
        <v>0</v>
      </c>
      <c r="S412" s="108">
        <v>0</v>
      </c>
      <c r="T412" s="108">
        <v>0</v>
      </c>
      <c r="U412" s="108">
        <v>0</v>
      </c>
      <c r="V412" s="108">
        <v>0</v>
      </c>
      <c r="W412" s="108">
        <v>0</v>
      </c>
      <c r="X412" s="119">
        <v>0.62290502793296088</v>
      </c>
      <c r="Y412" s="130">
        <v>0</v>
      </c>
      <c r="Z412" s="141">
        <v>0</v>
      </c>
      <c r="AA412" s="141">
        <v>0</v>
      </c>
      <c r="AB412" s="141">
        <v>0</v>
      </c>
      <c r="AC412" s="141">
        <v>0</v>
      </c>
      <c r="AD412" s="141">
        <v>0</v>
      </c>
      <c r="AE412" s="152">
        <v>0.63919413919413914</v>
      </c>
      <c r="AF412" s="163">
        <v>0</v>
      </c>
      <c r="AG412" s="174">
        <v>0</v>
      </c>
      <c r="AH412" s="174">
        <v>0</v>
      </c>
      <c r="AI412" s="174">
        <v>0</v>
      </c>
      <c r="AJ412" s="174">
        <v>0</v>
      </c>
      <c r="AK412" s="174">
        <v>0</v>
      </c>
      <c r="AL412" s="185">
        <v>0.55555555555555558</v>
      </c>
      <c r="AM412" s="196">
        <v>0</v>
      </c>
      <c r="AN412" s="207">
        <v>0</v>
      </c>
      <c r="AO412" s="207">
        <v>0</v>
      </c>
      <c r="AP412" s="207">
        <v>0</v>
      </c>
      <c r="AQ412" s="207">
        <v>0</v>
      </c>
      <c r="AR412" s="207">
        <v>0</v>
      </c>
      <c r="AS412" s="218">
        <v>0.62857142857142856</v>
      </c>
      <c r="AT412" s="196">
        <v>0</v>
      </c>
      <c r="AU412" s="207">
        <v>0</v>
      </c>
      <c r="AV412" s="207">
        <v>0</v>
      </c>
      <c r="AW412" s="207">
        <v>0</v>
      </c>
      <c r="AX412" s="207">
        <v>0</v>
      </c>
      <c r="AY412" s="207">
        <v>0</v>
      </c>
      <c r="AZ412" s="218">
        <v>0.58333333333333337</v>
      </c>
      <c r="BA412" s="31">
        <v>0</v>
      </c>
      <c r="BB412" s="42">
        <v>0</v>
      </c>
      <c r="BC412" s="42">
        <v>0</v>
      </c>
      <c r="BD412" s="42">
        <v>0</v>
      </c>
      <c r="BE412" s="42">
        <v>0</v>
      </c>
      <c r="BF412" s="42">
        <v>0</v>
      </c>
      <c r="BG412" s="53">
        <v>0.625</v>
      </c>
      <c r="BH412" s="64">
        <v>0</v>
      </c>
      <c r="BI412" s="75">
        <v>0</v>
      </c>
      <c r="BJ412" s="75">
        <v>0</v>
      </c>
      <c r="BK412" s="75">
        <v>0</v>
      </c>
      <c r="BL412" s="75">
        <v>0</v>
      </c>
      <c r="BM412" s="75">
        <v>0</v>
      </c>
      <c r="BN412" s="86">
        <v>0.58571428571428574</v>
      </c>
      <c r="BO412" s="97">
        <v>0</v>
      </c>
      <c r="BP412" s="108">
        <v>0</v>
      </c>
      <c r="BQ412" s="108">
        <v>0</v>
      </c>
      <c r="BR412" s="108">
        <v>0</v>
      </c>
      <c r="BS412" s="108">
        <v>0</v>
      </c>
      <c r="BT412" s="108">
        <v>0</v>
      </c>
      <c r="BU412" s="119">
        <v>0.54285714285714282</v>
      </c>
      <c r="BV412" s="130">
        <v>0</v>
      </c>
      <c r="BW412" s="141">
        <v>0</v>
      </c>
      <c r="BX412" s="141">
        <v>0</v>
      </c>
      <c r="BY412" s="141">
        <v>0</v>
      </c>
      <c r="BZ412" s="141">
        <v>0</v>
      </c>
      <c r="CA412" s="141">
        <v>0</v>
      </c>
      <c r="CB412" s="152">
        <v>0.58333333333333337</v>
      </c>
      <c r="CC412" s="163">
        <v>0</v>
      </c>
      <c r="CD412" s="174">
        <v>0</v>
      </c>
      <c r="CE412" s="174">
        <v>0</v>
      </c>
      <c r="CF412" s="174">
        <v>0</v>
      </c>
      <c r="CG412" s="174">
        <v>0</v>
      </c>
      <c r="CH412" s="174">
        <v>0</v>
      </c>
      <c r="CI412" s="185">
        <v>0.58333333333333337</v>
      </c>
      <c r="CJ412" s="196">
        <v>0</v>
      </c>
      <c r="CK412" s="207">
        <v>0</v>
      </c>
      <c r="CL412" s="207">
        <v>0</v>
      </c>
      <c r="CM412" s="207">
        <v>0</v>
      </c>
      <c r="CN412" s="207">
        <v>0</v>
      </c>
      <c r="CO412" s="207">
        <v>0</v>
      </c>
      <c r="CP412" s="218">
        <v>0.76388888888888884</v>
      </c>
      <c r="CQ412" s="196">
        <v>0</v>
      </c>
      <c r="CR412" s="207">
        <v>0</v>
      </c>
      <c r="CS412" s="207">
        <v>0</v>
      </c>
      <c r="CT412" s="207">
        <v>0</v>
      </c>
      <c r="CU412" s="207">
        <v>0</v>
      </c>
      <c r="CV412" s="207">
        <v>0</v>
      </c>
      <c r="CW412" s="218">
        <v>0.69444444444444442</v>
      </c>
      <c r="CX412" s="31">
        <v>0</v>
      </c>
      <c r="CY412" s="42">
        <v>0</v>
      </c>
      <c r="CZ412" s="42">
        <v>0</v>
      </c>
      <c r="DA412" s="42">
        <v>0</v>
      </c>
      <c r="DB412" s="42">
        <v>0</v>
      </c>
      <c r="DC412" s="42">
        <v>0</v>
      </c>
      <c r="DD412" s="53">
        <v>0.47222222222222227</v>
      </c>
      <c r="DE412" s="64">
        <v>0</v>
      </c>
      <c r="DF412" s="75">
        <v>0</v>
      </c>
      <c r="DG412" s="75">
        <v>0</v>
      </c>
      <c r="DH412" s="75">
        <v>0</v>
      </c>
      <c r="DI412" s="75">
        <v>0</v>
      </c>
      <c r="DJ412" s="75">
        <v>0</v>
      </c>
      <c r="DK412" s="86">
        <v>0.6</v>
      </c>
      <c r="DL412" s="97">
        <v>0</v>
      </c>
      <c r="DM412" s="108">
        <v>0</v>
      </c>
      <c r="DN412" s="108">
        <v>0</v>
      </c>
      <c r="DO412" s="108">
        <v>0</v>
      </c>
      <c r="DP412" s="108">
        <v>0</v>
      </c>
      <c r="DQ412" s="108">
        <v>0</v>
      </c>
      <c r="DR412" s="119">
        <v>0.65422885572139289</v>
      </c>
      <c r="DS412" s="130">
        <v>0</v>
      </c>
      <c r="DT412" s="141">
        <v>0</v>
      </c>
      <c r="DU412" s="141">
        <v>0</v>
      </c>
      <c r="DV412" s="141">
        <v>0</v>
      </c>
      <c r="DW412" s="141">
        <v>0</v>
      </c>
      <c r="DX412" s="141">
        <v>0</v>
      </c>
      <c r="DY412" s="152">
        <v>0.61111111111111116</v>
      </c>
      <c r="DZ412" s="163">
        <v>0</v>
      </c>
      <c r="EA412" s="174">
        <v>0</v>
      </c>
      <c r="EB412" s="174">
        <v>0</v>
      </c>
      <c r="EC412" s="174">
        <v>0</v>
      </c>
      <c r="ED412" s="174">
        <v>0</v>
      </c>
      <c r="EE412" s="174">
        <v>0</v>
      </c>
      <c r="EF412" s="185">
        <v>0.623046875</v>
      </c>
      <c r="EG412" s="196">
        <v>0</v>
      </c>
      <c r="EH412" s="207">
        <v>0</v>
      </c>
      <c r="EI412" s="207">
        <v>0</v>
      </c>
      <c r="EJ412" s="207">
        <v>0</v>
      </c>
      <c r="EK412" s="207">
        <v>0</v>
      </c>
      <c r="EL412" s="207">
        <v>0</v>
      </c>
      <c r="EM412" s="218">
        <v>0.56732891832229582</v>
      </c>
      <c r="EN412" s="196">
        <v>0</v>
      </c>
      <c r="EO412" s="207">
        <v>0</v>
      </c>
      <c r="EP412" s="207">
        <v>0</v>
      </c>
      <c r="EQ412" s="207">
        <v>0</v>
      </c>
      <c r="ER412" s="207">
        <v>0</v>
      </c>
      <c r="ES412" s="207">
        <v>0</v>
      </c>
      <c r="ET412" s="218">
        <v>0.67397260273972603</v>
      </c>
      <c r="EU412" s="31">
        <v>0</v>
      </c>
      <c r="EV412" s="42">
        <v>0</v>
      </c>
      <c r="EW412" s="42">
        <v>0</v>
      </c>
      <c r="EX412" s="42">
        <v>0</v>
      </c>
      <c r="EY412" s="42">
        <v>0</v>
      </c>
      <c r="EZ412" s="42">
        <v>0</v>
      </c>
      <c r="FA412" s="53">
        <v>0.54736842105263162</v>
      </c>
      <c r="FB412" s="75">
        <v>0</v>
      </c>
      <c r="FC412" s="75">
        <v>0</v>
      </c>
      <c r="FD412" s="75">
        <v>0</v>
      </c>
      <c r="FE412" s="86">
        <v>0.6064516129032258</v>
      </c>
      <c r="FF412" s="108">
        <v>0</v>
      </c>
      <c r="FG412" s="108">
        <v>0</v>
      </c>
      <c r="FH412" s="108">
        <v>0</v>
      </c>
      <c r="FI412" s="119">
        <v>0.56590909090909092</v>
      </c>
      <c r="FJ412" s="141">
        <v>0</v>
      </c>
      <c r="FK412" s="141">
        <v>0</v>
      </c>
      <c r="FL412" s="141">
        <v>0</v>
      </c>
      <c r="FM412" s="152">
        <v>0.64329268292682928</v>
      </c>
      <c r="FN412" s="174">
        <v>0</v>
      </c>
      <c r="FO412" s="174">
        <v>0</v>
      </c>
      <c r="FP412" s="174">
        <v>0</v>
      </c>
      <c r="FQ412" s="185">
        <v>0.77707006369426757</v>
      </c>
      <c r="FR412" s="207">
        <v>0</v>
      </c>
      <c r="FS412" s="207">
        <v>0</v>
      </c>
      <c r="FT412" s="207">
        <v>0</v>
      </c>
      <c r="FU412" s="218">
        <v>0.87254901960784315</v>
      </c>
      <c r="FV412" s="207">
        <v>0</v>
      </c>
      <c r="FW412" s="207">
        <v>0</v>
      </c>
      <c r="FX412" s="207">
        <v>0</v>
      </c>
      <c r="FY412" s="218">
        <v>0.5419921875</v>
      </c>
      <c r="FZ412" s="42">
        <v>0</v>
      </c>
      <c r="GA412" s="42">
        <v>0</v>
      </c>
      <c r="GB412" s="42">
        <v>0</v>
      </c>
      <c r="GC412" s="53">
        <v>0.7145969498910677</v>
      </c>
      <c r="GD412" s="75">
        <v>0</v>
      </c>
      <c r="GE412" s="75">
        <v>0</v>
      </c>
      <c r="GF412" s="75">
        <v>0</v>
      </c>
      <c r="GG412" s="86">
        <v>0.57499999999999996</v>
      </c>
      <c r="GH412" s="108">
        <v>0</v>
      </c>
      <c r="GI412" s="108">
        <v>0</v>
      </c>
      <c r="GJ412" s="108">
        <v>0</v>
      </c>
      <c r="GK412" s="119">
        <v>0.68253968253968256</v>
      </c>
      <c r="GL412" s="141">
        <v>0</v>
      </c>
      <c r="GM412" s="141">
        <v>0</v>
      </c>
      <c r="GN412" s="141">
        <v>0</v>
      </c>
      <c r="GO412" s="152">
        <v>0.45974025974025978</v>
      </c>
    </row>
    <row r="413" spans="2:197" x14ac:dyDescent="0.2">
      <c r="B413" s="519"/>
      <c r="C413" s="15"/>
      <c r="D413" s="26"/>
      <c r="E413" s="37"/>
      <c r="F413" s="37"/>
      <c r="G413" s="37"/>
      <c r="H413" s="37"/>
      <c r="I413" s="37"/>
      <c r="J413" s="48"/>
      <c r="K413" s="59"/>
      <c r="L413" s="70"/>
      <c r="M413" s="70"/>
      <c r="N413" s="70"/>
      <c r="O413" s="70"/>
      <c r="P413" s="70"/>
      <c r="Q413" s="81"/>
      <c r="R413" s="92"/>
      <c r="S413" s="103"/>
      <c r="T413" s="103"/>
      <c r="U413" s="103"/>
      <c r="V413" s="103"/>
      <c r="W413" s="103"/>
      <c r="X413" s="114"/>
      <c r="Y413" s="125"/>
      <c r="Z413" s="136"/>
      <c r="AA413" s="136"/>
      <c r="AB413" s="136"/>
      <c r="AC413" s="136"/>
      <c r="AD413" s="136"/>
      <c r="AE413" s="147"/>
      <c r="AF413" s="158"/>
      <c r="AG413" s="169"/>
      <c r="AH413" s="169"/>
      <c r="AI413" s="169"/>
      <c r="AJ413" s="169"/>
      <c r="AK413" s="169"/>
      <c r="AL413" s="180"/>
      <c r="AM413" s="191"/>
      <c r="AN413" s="202"/>
      <c r="AO413" s="202"/>
      <c r="AP413" s="202"/>
      <c r="AQ413" s="202"/>
      <c r="AR413" s="202"/>
      <c r="AS413" s="213"/>
      <c r="AT413" s="191"/>
      <c r="AU413" s="202"/>
      <c r="AV413" s="202"/>
      <c r="AW413" s="202"/>
      <c r="AX413" s="202"/>
      <c r="AY413" s="202"/>
      <c r="AZ413" s="213"/>
      <c r="BA413" s="26"/>
      <c r="BB413" s="37"/>
      <c r="BC413" s="37"/>
      <c r="BD413" s="37"/>
      <c r="BE413" s="37"/>
      <c r="BF413" s="37"/>
      <c r="BG413" s="48"/>
      <c r="BH413" s="59"/>
      <c r="BI413" s="70"/>
      <c r="BJ413" s="70"/>
      <c r="BK413" s="70"/>
      <c r="BL413" s="70"/>
      <c r="BM413" s="70"/>
      <c r="BN413" s="81"/>
      <c r="BO413" s="92"/>
      <c r="BP413" s="103"/>
      <c r="BQ413" s="103"/>
      <c r="BR413" s="103"/>
      <c r="BS413" s="103"/>
      <c r="BT413" s="103"/>
      <c r="BU413" s="114"/>
      <c r="BV413" s="125"/>
      <c r="BW413" s="136"/>
      <c r="BX413" s="136"/>
      <c r="BY413" s="136"/>
      <c r="BZ413" s="136"/>
      <c r="CA413" s="136"/>
      <c r="CB413" s="147"/>
      <c r="CC413" s="158"/>
      <c r="CD413" s="169"/>
      <c r="CE413" s="169"/>
      <c r="CF413" s="169"/>
      <c r="CG413" s="169"/>
      <c r="CH413" s="169"/>
      <c r="CI413" s="180"/>
      <c r="CJ413" s="191"/>
      <c r="CK413" s="202"/>
      <c r="CL413" s="202"/>
      <c r="CM413" s="202"/>
      <c r="CN413" s="202"/>
      <c r="CO413" s="202"/>
      <c r="CP413" s="213"/>
      <c r="CQ413" s="191"/>
      <c r="CR413" s="202"/>
      <c r="CS413" s="202"/>
      <c r="CT413" s="202"/>
      <c r="CU413" s="202"/>
      <c r="CV413" s="202"/>
      <c r="CW413" s="213"/>
      <c r="CX413" s="26"/>
      <c r="CY413" s="37"/>
      <c r="CZ413" s="37"/>
      <c r="DA413" s="37"/>
      <c r="DB413" s="37"/>
      <c r="DC413" s="37"/>
      <c r="DD413" s="48"/>
      <c r="DE413" s="59"/>
      <c r="DF413" s="70"/>
      <c r="DG413" s="70"/>
      <c r="DH413" s="70"/>
      <c r="DI413" s="70"/>
      <c r="DJ413" s="70"/>
      <c r="DK413" s="81"/>
      <c r="DL413" s="92"/>
      <c r="DM413" s="103"/>
      <c r="DN413" s="103"/>
      <c r="DO413" s="103"/>
      <c r="DP413" s="103"/>
      <c r="DQ413" s="103"/>
      <c r="DR413" s="114"/>
      <c r="DS413" s="125"/>
      <c r="DT413" s="136"/>
      <c r="DU413" s="136"/>
      <c r="DV413" s="136"/>
      <c r="DW413" s="136"/>
      <c r="DX413" s="136"/>
      <c r="DY413" s="147"/>
      <c r="DZ413" s="158"/>
      <c r="EA413" s="169"/>
      <c r="EB413" s="169"/>
      <c r="EC413" s="169"/>
      <c r="ED413" s="169"/>
      <c r="EE413" s="169"/>
      <c r="EF413" s="180"/>
      <c r="EG413" s="191"/>
      <c r="EH413" s="202"/>
      <c r="EI413" s="202"/>
      <c r="EJ413" s="202"/>
      <c r="EK413" s="202"/>
      <c r="EL413" s="202"/>
      <c r="EM413" s="213"/>
      <c r="EN413" s="191"/>
      <c r="EO413" s="202"/>
      <c r="EP413" s="202"/>
      <c r="EQ413" s="202"/>
      <c r="ER413" s="202"/>
      <c r="ES413" s="202"/>
      <c r="ET413" s="213"/>
      <c r="EU413" s="26"/>
      <c r="EV413" s="37"/>
      <c r="EW413" s="37"/>
      <c r="EX413" s="37"/>
      <c r="EY413" s="37"/>
      <c r="EZ413" s="37"/>
      <c r="FA413" s="48"/>
      <c r="FB413" s="70"/>
      <c r="FC413" s="70"/>
      <c r="FD413" s="70"/>
      <c r="FE413" s="81"/>
      <c r="FF413" s="103"/>
      <c r="FG413" s="103"/>
      <c r="FH413" s="103"/>
      <c r="FI413" s="114"/>
      <c r="FJ413" s="136"/>
      <c r="FK413" s="136"/>
      <c r="FL413" s="136"/>
      <c r="FM413" s="147"/>
      <c r="FN413" s="169"/>
      <c r="FO413" s="169"/>
      <c r="FP413" s="169"/>
      <c r="FQ413" s="180"/>
      <c r="FR413" s="202"/>
      <c r="FS413" s="202"/>
      <c r="FT413" s="202"/>
      <c r="FU413" s="213"/>
      <c r="FV413" s="202"/>
      <c r="FW413" s="202"/>
      <c r="FX413" s="202"/>
      <c r="FY413" s="213"/>
      <c r="FZ413" s="37"/>
      <c r="GA413" s="37"/>
      <c r="GB413" s="37"/>
      <c r="GC413" s="48"/>
      <c r="GD413" s="70"/>
      <c r="GE413" s="70"/>
      <c r="GF413" s="70"/>
      <c r="GG413" s="81"/>
      <c r="GH413" s="103"/>
      <c r="GI413" s="103"/>
      <c r="GJ413" s="103"/>
      <c r="GK413" s="114"/>
      <c r="GL413" s="136"/>
      <c r="GM413" s="136"/>
      <c r="GN413" s="136"/>
      <c r="GO413" s="147"/>
    </row>
    <row r="414" spans="2:197" ht="13.5" thickBot="1" x14ac:dyDescent="0.25">
      <c r="B414" s="520" t="s">
        <v>1634</v>
      </c>
      <c r="C414" s="16">
        <v>251</v>
      </c>
      <c r="D414" s="27">
        <v>0</v>
      </c>
      <c r="E414" s="38">
        <v>0</v>
      </c>
      <c r="F414" s="38">
        <v>0</v>
      </c>
      <c r="G414" s="38">
        <v>0</v>
      </c>
      <c r="H414" s="38">
        <v>0</v>
      </c>
      <c r="I414" s="38">
        <v>0</v>
      </c>
      <c r="J414" s="49">
        <v>251</v>
      </c>
      <c r="K414" s="60">
        <v>0</v>
      </c>
      <c r="L414" s="71">
        <v>0</v>
      </c>
      <c r="M414" s="71">
        <v>0</v>
      </c>
      <c r="N414" s="71">
        <v>0</v>
      </c>
      <c r="O414" s="71">
        <v>0</v>
      </c>
      <c r="P414" s="71">
        <v>0</v>
      </c>
      <c r="Q414" s="82">
        <v>81</v>
      </c>
      <c r="R414" s="93">
        <v>0</v>
      </c>
      <c r="S414" s="104">
        <v>0</v>
      </c>
      <c r="T414" s="104">
        <v>0</v>
      </c>
      <c r="U414" s="104">
        <v>0</v>
      </c>
      <c r="V414" s="104">
        <v>0</v>
      </c>
      <c r="W414" s="104">
        <v>0</v>
      </c>
      <c r="X414" s="115">
        <v>69</v>
      </c>
      <c r="Y414" s="126">
        <v>0</v>
      </c>
      <c r="Z414" s="137">
        <v>0</v>
      </c>
      <c r="AA414" s="137">
        <v>0</v>
      </c>
      <c r="AB414" s="137">
        <v>0</v>
      </c>
      <c r="AC414" s="137">
        <v>0</v>
      </c>
      <c r="AD414" s="137">
        <v>0</v>
      </c>
      <c r="AE414" s="148">
        <v>101</v>
      </c>
      <c r="AF414" s="159">
        <v>0</v>
      </c>
      <c r="AG414" s="170">
        <v>0</v>
      </c>
      <c r="AH414" s="170">
        <v>0</v>
      </c>
      <c r="AI414" s="170">
        <v>0</v>
      </c>
      <c r="AJ414" s="170">
        <v>0</v>
      </c>
      <c r="AK414" s="170">
        <v>0</v>
      </c>
      <c r="AL414" s="181">
        <v>15</v>
      </c>
      <c r="AM414" s="192">
        <v>0</v>
      </c>
      <c r="AN414" s="203">
        <v>0</v>
      </c>
      <c r="AO414" s="203">
        <v>0</v>
      </c>
      <c r="AP414" s="203">
        <v>0</v>
      </c>
      <c r="AQ414" s="203">
        <v>0</v>
      </c>
      <c r="AR414" s="203">
        <v>0</v>
      </c>
      <c r="AS414" s="214">
        <v>11</v>
      </c>
      <c r="AT414" s="223">
        <v>0</v>
      </c>
      <c r="AU414" s="229">
        <v>0</v>
      </c>
      <c r="AV414" s="229">
        <v>0</v>
      </c>
      <c r="AW414" s="229">
        <v>0</v>
      </c>
      <c r="AX414" s="229">
        <v>0</v>
      </c>
      <c r="AY414" s="229">
        <v>0</v>
      </c>
      <c r="AZ414" s="235">
        <v>15</v>
      </c>
      <c r="BA414" s="27">
        <v>0</v>
      </c>
      <c r="BB414" s="38">
        <v>0</v>
      </c>
      <c r="BC414" s="38">
        <v>0</v>
      </c>
      <c r="BD414" s="38">
        <v>0</v>
      </c>
      <c r="BE414" s="38">
        <v>0</v>
      </c>
      <c r="BF414" s="38">
        <v>0</v>
      </c>
      <c r="BG414" s="49">
        <v>13</v>
      </c>
      <c r="BH414" s="60">
        <v>0</v>
      </c>
      <c r="BI414" s="71">
        <v>0</v>
      </c>
      <c r="BJ414" s="71">
        <v>0</v>
      </c>
      <c r="BK414" s="71">
        <v>0</v>
      </c>
      <c r="BL414" s="71">
        <v>0</v>
      </c>
      <c r="BM414" s="71">
        <v>0</v>
      </c>
      <c r="BN414" s="82">
        <v>16</v>
      </c>
      <c r="BO414" s="93">
        <v>0</v>
      </c>
      <c r="BP414" s="104">
        <v>0</v>
      </c>
      <c r="BQ414" s="104">
        <v>0</v>
      </c>
      <c r="BR414" s="104">
        <v>0</v>
      </c>
      <c r="BS414" s="104">
        <v>0</v>
      </c>
      <c r="BT414" s="104">
        <v>0</v>
      </c>
      <c r="BU414" s="115">
        <v>11</v>
      </c>
      <c r="BV414" s="126">
        <v>0</v>
      </c>
      <c r="BW414" s="137">
        <v>0</v>
      </c>
      <c r="BX414" s="137">
        <v>0</v>
      </c>
      <c r="BY414" s="137">
        <v>0</v>
      </c>
      <c r="BZ414" s="137">
        <v>0</v>
      </c>
      <c r="CA414" s="137">
        <v>0</v>
      </c>
      <c r="CB414" s="148">
        <v>18</v>
      </c>
      <c r="CC414" s="159">
        <v>0</v>
      </c>
      <c r="CD414" s="170">
        <v>0</v>
      </c>
      <c r="CE414" s="170">
        <v>0</v>
      </c>
      <c r="CF414" s="170">
        <v>0</v>
      </c>
      <c r="CG414" s="170">
        <v>0</v>
      </c>
      <c r="CH414" s="170">
        <v>0</v>
      </c>
      <c r="CI414" s="181">
        <v>14</v>
      </c>
      <c r="CJ414" s="192">
        <v>0</v>
      </c>
      <c r="CK414" s="203">
        <v>0</v>
      </c>
      <c r="CL414" s="203">
        <v>0</v>
      </c>
      <c r="CM414" s="203">
        <v>0</v>
      </c>
      <c r="CN414" s="203">
        <v>0</v>
      </c>
      <c r="CO414" s="203">
        <v>0</v>
      </c>
      <c r="CP414" s="214">
        <v>6</v>
      </c>
      <c r="CQ414" s="223">
        <v>0</v>
      </c>
      <c r="CR414" s="229">
        <v>0</v>
      </c>
      <c r="CS414" s="229">
        <v>0</v>
      </c>
      <c r="CT414" s="229">
        <v>0</v>
      </c>
      <c r="CU414" s="229">
        <v>0</v>
      </c>
      <c r="CV414" s="229">
        <v>0</v>
      </c>
      <c r="CW414" s="235">
        <v>14</v>
      </c>
      <c r="CX414" s="27">
        <v>0</v>
      </c>
      <c r="CY414" s="38">
        <v>0</v>
      </c>
      <c r="CZ414" s="38">
        <v>0</v>
      </c>
      <c r="DA414" s="38">
        <v>0</v>
      </c>
      <c r="DB414" s="38">
        <v>0</v>
      </c>
      <c r="DC414" s="38">
        <v>0</v>
      </c>
      <c r="DD414" s="49">
        <v>19</v>
      </c>
      <c r="DE414" s="60">
        <v>0</v>
      </c>
      <c r="DF414" s="71">
        <v>0</v>
      </c>
      <c r="DG414" s="71">
        <v>0</v>
      </c>
      <c r="DH414" s="71">
        <v>0</v>
      </c>
      <c r="DI414" s="71">
        <v>0</v>
      </c>
      <c r="DJ414" s="71">
        <v>0</v>
      </c>
      <c r="DK414" s="82">
        <v>16</v>
      </c>
      <c r="DL414" s="93">
        <v>0</v>
      </c>
      <c r="DM414" s="104">
        <v>0</v>
      </c>
      <c r="DN414" s="104">
        <v>0</v>
      </c>
      <c r="DO414" s="104">
        <v>0</v>
      </c>
      <c r="DP414" s="104">
        <v>0</v>
      </c>
      <c r="DQ414" s="104">
        <v>0</v>
      </c>
      <c r="DR414" s="115">
        <v>66</v>
      </c>
      <c r="DS414" s="126">
        <v>0</v>
      </c>
      <c r="DT414" s="137">
        <v>0</v>
      </c>
      <c r="DU414" s="137">
        <v>0</v>
      </c>
      <c r="DV414" s="137">
        <v>0</v>
      </c>
      <c r="DW414" s="137">
        <v>0</v>
      </c>
      <c r="DX414" s="137">
        <v>0</v>
      </c>
      <c r="DY414" s="148">
        <v>17</v>
      </c>
      <c r="DZ414" s="159">
        <v>0</v>
      </c>
      <c r="EA414" s="170">
        <v>0</v>
      </c>
      <c r="EB414" s="170">
        <v>0</v>
      </c>
      <c r="EC414" s="170">
        <v>0</v>
      </c>
      <c r="ED414" s="170">
        <v>0</v>
      </c>
      <c r="EE414" s="170">
        <v>0</v>
      </c>
      <c r="EF414" s="181">
        <v>89</v>
      </c>
      <c r="EG414" s="192">
        <v>0</v>
      </c>
      <c r="EH414" s="203">
        <v>0</v>
      </c>
      <c r="EI414" s="203">
        <v>0</v>
      </c>
      <c r="EJ414" s="203">
        <v>0</v>
      </c>
      <c r="EK414" s="203">
        <v>0</v>
      </c>
      <c r="EL414" s="203">
        <v>0</v>
      </c>
      <c r="EM414" s="214">
        <v>100</v>
      </c>
      <c r="EN414" s="223">
        <v>0</v>
      </c>
      <c r="EO414" s="229">
        <v>0</v>
      </c>
      <c r="EP414" s="229">
        <v>0</v>
      </c>
      <c r="EQ414" s="229">
        <v>0</v>
      </c>
      <c r="ER414" s="229">
        <v>0</v>
      </c>
      <c r="ES414" s="229">
        <v>0</v>
      </c>
      <c r="ET414" s="235">
        <v>62</v>
      </c>
      <c r="EU414" s="27">
        <v>0</v>
      </c>
      <c r="EV414" s="38">
        <v>0</v>
      </c>
      <c r="EW414" s="38">
        <v>0</v>
      </c>
      <c r="EX414" s="38">
        <v>0</v>
      </c>
      <c r="EY414" s="38">
        <v>0</v>
      </c>
      <c r="EZ414" s="38">
        <v>0</v>
      </c>
      <c r="FA414" s="49">
        <v>25</v>
      </c>
      <c r="FB414" s="71">
        <v>0</v>
      </c>
      <c r="FC414" s="71">
        <v>0</v>
      </c>
      <c r="FD414" s="71">
        <v>0</v>
      </c>
      <c r="FE414" s="82">
        <v>69</v>
      </c>
      <c r="FF414" s="104">
        <v>0</v>
      </c>
      <c r="FG414" s="104">
        <v>0</v>
      </c>
      <c r="FH414" s="104">
        <v>0</v>
      </c>
      <c r="FI414" s="115">
        <v>99</v>
      </c>
      <c r="FJ414" s="137">
        <v>0</v>
      </c>
      <c r="FK414" s="137">
        <v>0</v>
      </c>
      <c r="FL414" s="137">
        <v>0</v>
      </c>
      <c r="FM414" s="148">
        <v>45</v>
      </c>
      <c r="FN414" s="170">
        <v>0</v>
      </c>
      <c r="FO414" s="170">
        <v>0</v>
      </c>
      <c r="FP414" s="170">
        <v>0</v>
      </c>
      <c r="FQ414" s="181">
        <v>13</v>
      </c>
      <c r="FR414" s="203">
        <v>0</v>
      </c>
      <c r="FS414" s="203">
        <v>0</v>
      </c>
      <c r="FT414" s="203">
        <v>0</v>
      </c>
      <c r="FU414" s="214">
        <v>0</v>
      </c>
      <c r="FV414" s="229">
        <v>0</v>
      </c>
      <c r="FW414" s="229">
        <v>0</v>
      </c>
      <c r="FX414" s="229">
        <v>0</v>
      </c>
      <c r="FY414" s="235">
        <v>251</v>
      </c>
      <c r="FZ414" s="38">
        <v>0</v>
      </c>
      <c r="GA414" s="38">
        <v>0</v>
      </c>
      <c r="GB414" s="38">
        <v>0</v>
      </c>
      <c r="GC414" s="49">
        <v>53</v>
      </c>
      <c r="GD414" s="71">
        <v>0</v>
      </c>
      <c r="GE414" s="71">
        <v>0</v>
      </c>
      <c r="GF414" s="71">
        <v>0</v>
      </c>
      <c r="GG414" s="82">
        <v>10</v>
      </c>
      <c r="GH414" s="104">
        <v>0</v>
      </c>
      <c r="GI414" s="104">
        <v>0</v>
      </c>
      <c r="GJ414" s="104">
        <v>0</v>
      </c>
      <c r="GK414" s="115">
        <v>132</v>
      </c>
      <c r="GL414" s="137">
        <v>0</v>
      </c>
      <c r="GM414" s="137">
        <v>0</v>
      </c>
      <c r="GN414" s="137">
        <v>0</v>
      </c>
      <c r="GO414" s="148">
        <v>119</v>
      </c>
    </row>
    <row r="415" spans="2:197" ht="13.5" thickBot="1" x14ac:dyDescent="0.25">
      <c r="B415" s="520"/>
      <c r="C415" s="17">
        <v>0.18872180451127821</v>
      </c>
      <c r="D415" s="28">
        <v>0</v>
      </c>
      <c r="E415" s="39">
        <v>0</v>
      </c>
      <c r="F415" s="39">
        <v>0</v>
      </c>
      <c r="G415" s="39">
        <v>0</v>
      </c>
      <c r="H415" s="39">
        <v>0</v>
      </c>
      <c r="I415" s="39">
        <v>0</v>
      </c>
      <c r="J415" s="50">
        <v>0.18872180451127821</v>
      </c>
      <c r="K415" s="61">
        <v>0</v>
      </c>
      <c r="L415" s="72">
        <v>0</v>
      </c>
      <c r="M415" s="72">
        <v>0</v>
      </c>
      <c r="N415" s="72">
        <v>0</v>
      </c>
      <c r="O415" s="72">
        <v>0</v>
      </c>
      <c r="P415" s="72">
        <v>0</v>
      </c>
      <c r="Q415" s="83">
        <v>0.19014084507042253</v>
      </c>
      <c r="R415" s="94">
        <v>0</v>
      </c>
      <c r="S415" s="105">
        <v>0</v>
      </c>
      <c r="T415" s="105">
        <v>0</v>
      </c>
      <c r="U415" s="105">
        <v>0</v>
      </c>
      <c r="V415" s="105">
        <v>0</v>
      </c>
      <c r="W415" s="105">
        <v>0</v>
      </c>
      <c r="X415" s="116">
        <v>0.19273743016759781</v>
      </c>
      <c r="Y415" s="127">
        <v>0</v>
      </c>
      <c r="Z415" s="138">
        <v>0</v>
      </c>
      <c r="AA415" s="138">
        <v>0</v>
      </c>
      <c r="AB415" s="138">
        <v>0</v>
      </c>
      <c r="AC415" s="138">
        <v>0</v>
      </c>
      <c r="AD415" s="138">
        <v>0</v>
      </c>
      <c r="AE415" s="149">
        <v>0.18498168498168499</v>
      </c>
      <c r="AF415" s="160">
        <v>0</v>
      </c>
      <c r="AG415" s="171">
        <v>0</v>
      </c>
      <c r="AH415" s="171">
        <v>0</v>
      </c>
      <c r="AI415" s="171">
        <v>0</v>
      </c>
      <c r="AJ415" s="171">
        <v>0</v>
      </c>
      <c r="AK415" s="171">
        <v>0</v>
      </c>
      <c r="AL415" s="182">
        <v>0.20833333333333337</v>
      </c>
      <c r="AM415" s="193">
        <v>0</v>
      </c>
      <c r="AN415" s="204">
        <v>0</v>
      </c>
      <c r="AO415" s="204">
        <v>0</v>
      </c>
      <c r="AP415" s="204">
        <v>0</v>
      </c>
      <c r="AQ415" s="204">
        <v>0</v>
      </c>
      <c r="AR415" s="204">
        <v>0</v>
      </c>
      <c r="AS415" s="215">
        <v>0.15714285714285714</v>
      </c>
      <c r="AT415" s="224">
        <v>0</v>
      </c>
      <c r="AU415" s="230">
        <v>0</v>
      </c>
      <c r="AV415" s="230">
        <v>0</v>
      </c>
      <c r="AW415" s="230">
        <v>0</v>
      </c>
      <c r="AX415" s="230">
        <v>0</v>
      </c>
      <c r="AY415" s="230">
        <v>0</v>
      </c>
      <c r="AZ415" s="236">
        <v>0.20833333333333337</v>
      </c>
      <c r="BA415" s="28">
        <v>0</v>
      </c>
      <c r="BB415" s="39">
        <v>0</v>
      </c>
      <c r="BC415" s="39">
        <v>0</v>
      </c>
      <c r="BD415" s="39">
        <v>0</v>
      </c>
      <c r="BE415" s="39">
        <v>0</v>
      </c>
      <c r="BF415" s="39">
        <v>0</v>
      </c>
      <c r="BG415" s="50">
        <v>0.18055555555555552</v>
      </c>
      <c r="BH415" s="61">
        <v>0</v>
      </c>
      <c r="BI415" s="72">
        <v>0</v>
      </c>
      <c r="BJ415" s="72">
        <v>0</v>
      </c>
      <c r="BK415" s="72">
        <v>0</v>
      </c>
      <c r="BL415" s="72">
        <v>0</v>
      </c>
      <c r="BM415" s="72">
        <v>0</v>
      </c>
      <c r="BN415" s="83">
        <v>0.22857142857142856</v>
      </c>
      <c r="BO415" s="94">
        <v>0</v>
      </c>
      <c r="BP415" s="105">
        <v>0</v>
      </c>
      <c r="BQ415" s="105">
        <v>0</v>
      </c>
      <c r="BR415" s="105">
        <v>0</v>
      </c>
      <c r="BS415" s="105">
        <v>0</v>
      </c>
      <c r="BT415" s="105">
        <v>0</v>
      </c>
      <c r="BU415" s="116">
        <v>0.15714285714285714</v>
      </c>
      <c r="BV415" s="127">
        <v>0</v>
      </c>
      <c r="BW415" s="138">
        <v>0</v>
      </c>
      <c r="BX415" s="138">
        <v>0</v>
      </c>
      <c r="BY415" s="138">
        <v>0</v>
      </c>
      <c r="BZ415" s="138">
        <v>0</v>
      </c>
      <c r="CA415" s="138">
        <v>0</v>
      </c>
      <c r="CB415" s="149">
        <v>0.25</v>
      </c>
      <c r="CC415" s="160">
        <v>0</v>
      </c>
      <c r="CD415" s="171">
        <v>0</v>
      </c>
      <c r="CE415" s="171">
        <v>0</v>
      </c>
      <c r="CF415" s="171">
        <v>0</v>
      </c>
      <c r="CG415" s="171">
        <v>0</v>
      </c>
      <c r="CH415" s="171">
        <v>0</v>
      </c>
      <c r="CI415" s="182">
        <v>0.19444444444444448</v>
      </c>
      <c r="CJ415" s="193">
        <v>0</v>
      </c>
      <c r="CK415" s="204">
        <v>0</v>
      </c>
      <c r="CL415" s="204">
        <v>0</v>
      </c>
      <c r="CM415" s="204">
        <v>0</v>
      </c>
      <c r="CN415" s="204">
        <v>0</v>
      </c>
      <c r="CO415" s="204">
        <v>0</v>
      </c>
      <c r="CP415" s="215">
        <v>8.3333333333333315E-2</v>
      </c>
      <c r="CQ415" s="224">
        <v>0</v>
      </c>
      <c r="CR415" s="230">
        <v>0</v>
      </c>
      <c r="CS415" s="230">
        <v>0</v>
      </c>
      <c r="CT415" s="230">
        <v>0</v>
      </c>
      <c r="CU415" s="230">
        <v>0</v>
      </c>
      <c r="CV415" s="230">
        <v>0</v>
      </c>
      <c r="CW415" s="236">
        <v>0.19444444444444448</v>
      </c>
      <c r="CX415" s="28">
        <v>0</v>
      </c>
      <c r="CY415" s="39">
        <v>0</v>
      </c>
      <c r="CZ415" s="39">
        <v>0</v>
      </c>
      <c r="DA415" s="39">
        <v>0</v>
      </c>
      <c r="DB415" s="39">
        <v>0</v>
      </c>
      <c r="DC415" s="39">
        <v>0</v>
      </c>
      <c r="DD415" s="50">
        <v>0.2638888888888889</v>
      </c>
      <c r="DE415" s="61">
        <v>0</v>
      </c>
      <c r="DF415" s="72">
        <v>0</v>
      </c>
      <c r="DG415" s="72">
        <v>0</v>
      </c>
      <c r="DH415" s="72">
        <v>0</v>
      </c>
      <c r="DI415" s="72">
        <v>0</v>
      </c>
      <c r="DJ415" s="72">
        <v>0</v>
      </c>
      <c r="DK415" s="83">
        <v>0.22857142857142856</v>
      </c>
      <c r="DL415" s="94">
        <v>0</v>
      </c>
      <c r="DM415" s="105">
        <v>0</v>
      </c>
      <c r="DN415" s="105">
        <v>0</v>
      </c>
      <c r="DO415" s="105">
        <v>0</v>
      </c>
      <c r="DP415" s="105">
        <v>0</v>
      </c>
      <c r="DQ415" s="105">
        <v>0</v>
      </c>
      <c r="DR415" s="116">
        <v>0.16417910447761194</v>
      </c>
      <c r="DS415" s="127">
        <v>0</v>
      </c>
      <c r="DT415" s="138">
        <v>0</v>
      </c>
      <c r="DU415" s="138">
        <v>0</v>
      </c>
      <c r="DV415" s="138">
        <v>0</v>
      </c>
      <c r="DW415" s="138">
        <v>0</v>
      </c>
      <c r="DX415" s="138">
        <v>0</v>
      </c>
      <c r="DY415" s="149">
        <v>0.23611111111111113</v>
      </c>
      <c r="DZ415" s="160">
        <v>0</v>
      </c>
      <c r="EA415" s="171">
        <v>0</v>
      </c>
      <c r="EB415" s="171">
        <v>0</v>
      </c>
      <c r="EC415" s="171">
        <v>0</v>
      </c>
      <c r="ED415" s="171">
        <v>0</v>
      </c>
      <c r="EE415" s="171">
        <v>0</v>
      </c>
      <c r="EF415" s="182">
        <v>0.173828125</v>
      </c>
      <c r="EG415" s="193">
        <v>0</v>
      </c>
      <c r="EH415" s="204">
        <v>0</v>
      </c>
      <c r="EI415" s="204">
        <v>0</v>
      </c>
      <c r="EJ415" s="204">
        <v>0</v>
      </c>
      <c r="EK415" s="204">
        <v>0</v>
      </c>
      <c r="EL415" s="204">
        <v>0</v>
      </c>
      <c r="EM415" s="215">
        <v>0.22075055187637968</v>
      </c>
      <c r="EN415" s="224">
        <v>0</v>
      </c>
      <c r="EO415" s="230">
        <v>0</v>
      </c>
      <c r="EP415" s="230">
        <v>0</v>
      </c>
      <c r="EQ415" s="230">
        <v>0</v>
      </c>
      <c r="ER415" s="230">
        <v>0</v>
      </c>
      <c r="ES415" s="230">
        <v>0</v>
      </c>
      <c r="ET415" s="236">
        <v>0.16986301369863013</v>
      </c>
      <c r="EU415" s="28">
        <v>0</v>
      </c>
      <c r="EV415" s="39">
        <v>0</v>
      </c>
      <c r="EW415" s="39">
        <v>0</v>
      </c>
      <c r="EX415" s="39">
        <v>0</v>
      </c>
      <c r="EY415" s="39">
        <v>0</v>
      </c>
      <c r="EZ415" s="39">
        <v>0</v>
      </c>
      <c r="FA415" s="50">
        <v>0.26315789473684209</v>
      </c>
      <c r="FB415" s="72">
        <v>0</v>
      </c>
      <c r="FC415" s="72">
        <v>0</v>
      </c>
      <c r="FD415" s="72">
        <v>0</v>
      </c>
      <c r="FE415" s="83">
        <v>0.22258064516129031</v>
      </c>
      <c r="FF415" s="105">
        <v>0</v>
      </c>
      <c r="FG415" s="105">
        <v>0</v>
      </c>
      <c r="FH415" s="105">
        <v>0</v>
      </c>
      <c r="FI415" s="116">
        <v>0.22500000000000001</v>
      </c>
      <c r="FJ415" s="138">
        <v>0</v>
      </c>
      <c r="FK415" s="138">
        <v>0</v>
      </c>
      <c r="FL415" s="138">
        <v>0</v>
      </c>
      <c r="FM415" s="149">
        <v>0.13719512195121952</v>
      </c>
      <c r="FN415" s="171">
        <v>0</v>
      </c>
      <c r="FO415" s="171">
        <v>0</v>
      </c>
      <c r="FP415" s="171">
        <v>0</v>
      </c>
      <c r="FQ415" s="182">
        <v>8.2802547770700632E-2</v>
      </c>
      <c r="FR415" s="204">
        <v>0</v>
      </c>
      <c r="FS415" s="204">
        <v>0</v>
      </c>
      <c r="FT415" s="204">
        <v>0</v>
      </c>
      <c r="FU415" s="215">
        <v>0</v>
      </c>
      <c r="FV415" s="230">
        <v>0</v>
      </c>
      <c r="FW415" s="230">
        <v>0</v>
      </c>
      <c r="FX415" s="230">
        <v>0</v>
      </c>
      <c r="FY415" s="236">
        <v>0.2451171875</v>
      </c>
      <c r="FZ415" s="39">
        <v>0</v>
      </c>
      <c r="GA415" s="39">
        <v>0</v>
      </c>
      <c r="GB415" s="39">
        <v>0</v>
      </c>
      <c r="GC415" s="50">
        <v>0.11546840958605664</v>
      </c>
      <c r="GD415" s="72">
        <v>0</v>
      </c>
      <c r="GE415" s="72">
        <v>0</v>
      </c>
      <c r="GF415" s="72">
        <v>0</v>
      </c>
      <c r="GG415" s="83">
        <v>0.25</v>
      </c>
      <c r="GH415" s="105">
        <v>0</v>
      </c>
      <c r="GI415" s="105">
        <v>0</v>
      </c>
      <c r="GJ415" s="105">
        <v>0</v>
      </c>
      <c r="GK415" s="116">
        <v>0.13968253968253969</v>
      </c>
      <c r="GL415" s="138">
        <v>0</v>
      </c>
      <c r="GM415" s="138">
        <v>0</v>
      </c>
      <c r="GN415" s="138">
        <v>0</v>
      </c>
      <c r="GO415" s="149">
        <v>0.30909090909090908</v>
      </c>
    </row>
    <row r="416" spans="2:197" ht="13.5" thickBot="1" x14ac:dyDescent="0.25">
      <c r="B416" s="520"/>
      <c r="C416" s="299"/>
      <c r="D416" s="300"/>
      <c r="E416" s="301"/>
      <c r="F416" s="301"/>
      <c r="G416" s="301"/>
      <c r="H416" s="301"/>
      <c r="I416" s="301"/>
      <c r="J416" s="302"/>
      <c r="K416" s="303"/>
      <c r="L416" s="304"/>
      <c r="M416" s="304"/>
      <c r="N416" s="304"/>
      <c r="O416" s="304"/>
      <c r="P416" s="304"/>
      <c r="Q416" s="305"/>
      <c r="R416" s="306"/>
      <c r="S416" s="307"/>
      <c r="T416" s="307"/>
      <c r="U416" s="307"/>
      <c r="V416" s="307"/>
      <c r="W416" s="307"/>
      <c r="X416" s="308"/>
      <c r="Y416" s="309"/>
      <c r="Z416" s="310"/>
      <c r="AA416" s="310"/>
      <c r="AB416" s="310"/>
      <c r="AC416" s="310"/>
      <c r="AD416" s="310"/>
      <c r="AE416" s="311"/>
      <c r="AF416" s="312"/>
      <c r="AG416" s="313"/>
      <c r="AH416" s="313"/>
      <c r="AI416" s="313"/>
      <c r="AJ416" s="313"/>
      <c r="AK416" s="313"/>
      <c r="AL416" s="314"/>
      <c r="AM416" s="315"/>
      <c r="AN416" s="316"/>
      <c r="AO416" s="316"/>
      <c r="AP416" s="316"/>
      <c r="AQ416" s="316"/>
      <c r="AR416" s="316"/>
      <c r="AS416" s="317"/>
      <c r="AT416" s="318"/>
      <c r="AU416" s="319"/>
      <c r="AV416" s="319"/>
      <c r="AW416" s="319"/>
      <c r="AX416" s="319"/>
      <c r="AY416" s="319"/>
      <c r="AZ416" s="320"/>
      <c r="BA416" s="300"/>
      <c r="BB416" s="301"/>
      <c r="BC416" s="301"/>
      <c r="BD416" s="301"/>
      <c r="BE416" s="301"/>
      <c r="BF416" s="301"/>
      <c r="BG416" s="302"/>
      <c r="BH416" s="303"/>
      <c r="BI416" s="304"/>
      <c r="BJ416" s="304"/>
      <c r="BK416" s="304"/>
      <c r="BL416" s="304"/>
      <c r="BM416" s="304"/>
      <c r="BN416" s="305"/>
      <c r="BO416" s="306"/>
      <c r="BP416" s="307"/>
      <c r="BQ416" s="307"/>
      <c r="BR416" s="307"/>
      <c r="BS416" s="307"/>
      <c r="BT416" s="307"/>
      <c r="BU416" s="308"/>
      <c r="BV416" s="309"/>
      <c r="BW416" s="310"/>
      <c r="BX416" s="310"/>
      <c r="BY416" s="310"/>
      <c r="BZ416" s="310"/>
      <c r="CA416" s="310"/>
      <c r="CB416" s="311"/>
      <c r="CC416" s="312"/>
      <c r="CD416" s="313"/>
      <c r="CE416" s="313"/>
      <c r="CF416" s="313"/>
      <c r="CG416" s="313"/>
      <c r="CH416" s="313"/>
      <c r="CI416" s="314"/>
      <c r="CJ416" s="315"/>
      <c r="CK416" s="316"/>
      <c r="CL416" s="316"/>
      <c r="CM416" s="316"/>
      <c r="CN416" s="316"/>
      <c r="CO416" s="316"/>
      <c r="CP416" s="317"/>
      <c r="CQ416" s="318"/>
      <c r="CR416" s="319"/>
      <c r="CS416" s="319"/>
      <c r="CT416" s="319"/>
      <c r="CU416" s="319"/>
      <c r="CV416" s="319"/>
      <c r="CW416" s="320"/>
      <c r="CX416" s="300"/>
      <c r="CY416" s="301"/>
      <c r="CZ416" s="301"/>
      <c r="DA416" s="301"/>
      <c r="DB416" s="301"/>
      <c r="DC416" s="301"/>
      <c r="DD416" s="302"/>
      <c r="DE416" s="303"/>
      <c r="DF416" s="304"/>
      <c r="DG416" s="304"/>
      <c r="DH416" s="304"/>
      <c r="DI416" s="304"/>
      <c r="DJ416" s="304"/>
      <c r="DK416" s="305"/>
      <c r="DL416" s="306"/>
      <c r="DM416" s="307"/>
      <c r="DN416" s="307"/>
      <c r="DO416" s="307"/>
      <c r="DP416" s="307"/>
      <c r="DQ416" s="307"/>
      <c r="DR416" s="308"/>
      <c r="DS416" s="309"/>
      <c r="DT416" s="310"/>
      <c r="DU416" s="310"/>
      <c r="DV416" s="310"/>
      <c r="DW416" s="310"/>
      <c r="DX416" s="310"/>
      <c r="DY416" s="311"/>
      <c r="DZ416" s="312"/>
      <c r="EA416" s="313"/>
      <c r="EB416" s="313"/>
      <c r="EC416" s="313"/>
      <c r="ED416" s="313"/>
      <c r="EE416" s="313"/>
      <c r="EF416" s="314"/>
      <c r="EG416" s="315"/>
      <c r="EH416" s="316"/>
      <c r="EI416" s="316"/>
      <c r="EJ416" s="316"/>
      <c r="EK416" s="316"/>
      <c r="EL416" s="316"/>
      <c r="EM416" s="317"/>
      <c r="EN416" s="318"/>
      <c r="EO416" s="319"/>
      <c r="EP416" s="319"/>
      <c r="EQ416" s="319"/>
      <c r="ER416" s="319"/>
      <c r="ES416" s="319"/>
      <c r="ET416" s="320"/>
      <c r="EU416" s="300"/>
      <c r="EV416" s="301"/>
      <c r="EW416" s="301"/>
      <c r="EX416" s="301"/>
      <c r="EY416" s="301"/>
      <c r="EZ416" s="301"/>
      <c r="FA416" s="302"/>
      <c r="FB416" s="304"/>
      <c r="FC416" s="304"/>
      <c r="FD416" s="304"/>
      <c r="FE416" s="305"/>
      <c r="FF416" s="307"/>
      <c r="FG416" s="307"/>
      <c r="FH416" s="307"/>
      <c r="FI416" s="308"/>
      <c r="FJ416" s="310"/>
      <c r="FK416" s="310"/>
      <c r="FL416" s="310"/>
      <c r="FM416" s="311"/>
      <c r="FN416" s="313"/>
      <c r="FO416" s="313"/>
      <c r="FP416" s="313"/>
      <c r="FQ416" s="314"/>
      <c r="FR416" s="316"/>
      <c r="FS416" s="316"/>
      <c r="FT416" s="316"/>
      <c r="FU416" s="317"/>
      <c r="FV416" s="319"/>
      <c r="FW416" s="319"/>
      <c r="FX416" s="319"/>
      <c r="FY416" s="320"/>
      <c r="FZ416" s="301"/>
      <c r="GA416" s="301"/>
      <c r="GB416" s="301"/>
      <c r="GC416" s="302"/>
      <c r="GD416" s="304"/>
      <c r="GE416" s="304"/>
      <c r="GF416" s="304"/>
      <c r="GG416" s="305"/>
      <c r="GH416" s="307"/>
      <c r="GI416" s="307"/>
      <c r="GJ416" s="307"/>
      <c r="GK416" s="308"/>
      <c r="GL416" s="310"/>
      <c r="GM416" s="310"/>
      <c r="GN416" s="310"/>
      <c r="GO416" s="311"/>
    </row>
    <row r="417" spans="2:2" x14ac:dyDescent="0.2">
      <c r="B417" s="1"/>
    </row>
    <row r="418" spans="2:2" x14ac:dyDescent="0.2">
      <c r="B418" s="1"/>
    </row>
    <row r="419" spans="2:2" x14ac:dyDescent="0.2">
      <c r="B419" s="1"/>
    </row>
    <row r="13000" spans="2:11" ht="140.25" x14ac:dyDescent="0.2">
      <c r="C13000" s="3" t="s">
        <v>1225</v>
      </c>
      <c r="D13000" s="4" t="s">
        <v>1108</v>
      </c>
      <c r="E13000" s="4" t="s">
        <v>1545</v>
      </c>
      <c r="F13000" s="4" t="s">
        <v>1110</v>
      </c>
      <c r="G13000" s="4" t="s">
        <v>1221</v>
      </c>
      <c r="H13000" s="4" t="s">
        <v>2148</v>
      </c>
      <c r="I13000" s="4" t="s">
        <v>1540</v>
      </c>
      <c r="J13000" s="4" t="s">
        <v>1214</v>
      </c>
      <c r="K13000" s="5" t="s">
        <v>1542</v>
      </c>
    </row>
    <row r="13001" spans="2:11" x14ac:dyDescent="0.2">
      <c r="B13001" s="6" t="s">
        <v>2003</v>
      </c>
      <c r="C13001" s="500">
        <v>7.9676674364896075E-2</v>
      </c>
      <c r="D13001" s="501">
        <v>8.6143187066974602E-2</v>
      </c>
      <c r="E13001" s="501">
        <v>6.6512702078521946E-2</v>
      </c>
      <c r="F13001" s="501">
        <v>2.9000000000000001E-2</v>
      </c>
      <c r="G13001" s="501">
        <v>0.18775981524249419</v>
      </c>
      <c r="H13001" s="501">
        <v>9.8614318706697457E-2</v>
      </c>
      <c r="I13001" s="501">
        <v>3.8337182448036952E-2</v>
      </c>
      <c r="J13001" s="501">
        <v>2.9561200923787528E-2</v>
      </c>
      <c r="K13001" s="502">
        <v>1.879699248120301E-2</v>
      </c>
    </row>
    <row r="13002" spans="2:11" x14ac:dyDescent="0.2">
      <c r="B13002" s="6" t="s">
        <v>1997</v>
      </c>
      <c r="C13002" s="503">
        <v>0.31524249422632794</v>
      </c>
      <c r="D13002" s="504">
        <v>0.35381062355658199</v>
      </c>
      <c r="E13002" s="504">
        <v>0.2969976905311778</v>
      </c>
      <c r="F13002" s="504">
        <v>0.24466666666666667</v>
      </c>
      <c r="G13002" s="504">
        <v>0.43302540415704383</v>
      </c>
      <c r="H13002" s="504">
        <v>0.35981524249422636</v>
      </c>
      <c r="I13002" s="504">
        <v>0.27136258660508084</v>
      </c>
      <c r="J13002" s="504">
        <v>0.2441108545034642</v>
      </c>
      <c r="K13002" s="505">
        <v>0.14436090225563911</v>
      </c>
    </row>
    <row r="13003" spans="2:11" x14ac:dyDescent="0.2">
      <c r="B13003" s="6" t="s">
        <v>1655</v>
      </c>
      <c r="C13003" s="500">
        <v>0.23972286374133947</v>
      </c>
      <c r="D13003" s="501">
        <v>0.21963048498845267</v>
      </c>
      <c r="E13003" s="501">
        <v>0.23833718244803695</v>
      </c>
      <c r="F13003" s="501">
        <v>0.22699999999999995</v>
      </c>
      <c r="G13003" s="501">
        <v>0.17482678983833719</v>
      </c>
      <c r="H13003" s="501">
        <v>0.22332563510392603</v>
      </c>
      <c r="I13003" s="501">
        <v>0.2630484988452656</v>
      </c>
      <c r="J13003" s="501">
        <v>0.23533487297921479</v>
      </c>
      <c r="K13003" s="502">
        <v>0.13383458646616542</v>
      </c>
    </row>
    <row r="13004" spans="2:11" x14ac:dyDescent="0.2">
      <c r="B13004" s="6" t="s">
        <v>1996</v>
      </c>
      <c r="C13004" s="503">
        <v>0.28845265588914548</v>
      </c>
      <c r="D13004" s="504">
        <v>0.27875288683602772</v>
      </c>
      <c r="E13004" s="504">
        <v>0.32863741339491914</v>
      </c>
      <c r="F13004" s="504">
        <v>0.35933333333333339</v>
      </c>
      <c r="G13004" s="504">
        <v>0.16304849884526557</v>
      </c>
      <c r="H13004" s="504">
        <v>0.2540415704387991</v>
      </c>
      <c r="I13004" s="504">
        <v>0.33348729792147808</v>
      </c>
      <c r="J13004" s="504">
        <v>0.36859122401847577</v>
      </c>
      <c r="K13004" s="505">
        <v>0.55263157894736847</v>
      </c>
    </row>
    <row r="13005" spans="2:11" x14ac:dyDescent="0.2">
      <c r="B13005" s="6" t="s">
        <v>2002</v>
      </c>
      <c r="C13005" s="500">
        <v>7.6905311778290991E-2</v>
      </c>
      <c r="D13005" s="501">
        <v>6.1662817551963039E-2</v>
      </c>
      <c r="E13005" s="501">
        <v>6.9515011547344116E-2</v>
      </c>
      <c r="F13005" s="501">
        <v>0.14000000000000001</v>
      </c>
      <c r="G13005" s="501">
        <v>4.1339491916859122E-2</v>
      </c>
      <c r="H13005" s="501">
        <v>6.4203233256351036E-2</v>
      </c>
      <c r="I13005" s="501">
        <v>9.3764434180138564E-2</v>
      </c>
      <c r="J13005" s="501">
        <v>0.12240184757505775</v>
      </c>
      <c r="K13005" s="502">
        <v>0.15037593984962405</v>
      </c>
    </row>
  </sheetData>
  <mergeCells count="444">
    <mergeCell ref="B408:B410"/>
    <mergeCell ref="B411:B413"/>
    <mergeCell ref="B414:B416"/>
    <mergeCell ref="FZ391:GC391"/>
    <mergeCell ref="GD391:GG391"/>
    <mergeCell ref="GH391:GK391"/>
    <mergeCell ref="GL391:GO391"/>
    <mergeCell ref="B394:B395"/>
    <mergeCell ref="B396:B398"/>
    <mergeCell ref="B399:B401"/>
    <mergeCell ref="B402:B404"/>
    <mergeCell ref="B405:B407"/>
    <mergeCell ref="EG391:EM391"/>
    <mergeCell ref="EN391:ET391"/>
    <mergeCell ref="EU391:FA391"/>
    <mergeCell ref="FB391:FE391"/>
    <mergeCell ref="FF391:FI391"/>
    <mergeCell ref="FJ391:FM391"/>
    <mergeCell ref="FN391:FQ391"/>
    <mergeCell ref="FR391:FU391"/>
    <mergeCell ref="FV391:FY391"/>
    <mergeCell ref="BV391:CB391"/>
    <mergeCell ref="CC391:CI391"/>
    <mergeCell ref="CJ391:CP391"/>
    <mergeCell ref="CQ391:CW391"/>
    <mergeCell ref="CX391:DD391"/>
    <mergeCell ref="DE391:DK391"/>
    <mergeCell ref="DL391:DR391"/>
    <mergeCell ref="DS391:DY391"/>
    <mergeCell ref="DZ391:EF391"/>
    <mergeCell ref="K391:Q391"/>
    <mergeCell ref="R391:X391"/>
    <mergeCell ref="Y391:AE391"/>
    <mergeCell ref="AF391:AL391"/>
    <mergeCell ref="AM391:AS391"/>
    <mergeCell ref="AT391:AZ391"/>
    <mergeCell ref="BA391:BG391"/>
    <mergeCell ref="BH391:BN391"/>
    <mergeCell ref="BO391:BU391"/>
    <mergeCell ref="B357:B358"/>
    <mergeCell ref="B359:B361"/>
    <mergeCell ref="B362:B364"/>
    <mergeCell ref="B365:B367"/>
    <mergeCell ref="B368:B370"/>
    <mergeCell ref="B371:B373"/>
    <mergeCell ref="B374:B376"/>
    <mergeCell ref="B377:B379"/>
    <mergeCell ref="D391:J391"/>
    <mergeCell ref="FF354:FI354"/>
    <mergeCell ref="FJ354:FM354"/>
    <mergeCell ref="FN354:FQ354"/>
    <mergeCell ref="FR354:FU354"/>
    <mergeCell ref="FV354:FY354"/>
    <mergeCell ref="FZ354:GC354"/>
    <mergeCell ref="GD354:GG354"/>
    <mergeCell ref="GH354:GK354"/>
    <mergeCell ref="GL354:GO354"/>
    <mergeCell ref="CX354:DD354"/>
    <mergeCell ref="DE354:DK354"/>
    <mergeCell ref="DL354:DR354"/>
    <mergeCell ref="DS354:DY354"/>
    <mergeCell ref="DZ354:EF354"/>
    <mergeCell ref="EG354:EM354"/>
    <mergeCell ref="EN354:ET354"/>
    <mergeCell ref="EU354:FA354"/>
    <mergeCell ref="FB354:FE354"/>
    <mergeCell ref="AM354:AS354"/>
    <mergeCell ref="AT354:AZ354"/>
    <mergeCell ref="BA354:BG354"/>
    <mergeCell ref="BH354:BN354"/>
    <mergeCell ref="BO354:BU354"/>
    <mergeCell ref="BV354:CB354"/>
    <mergeCell ref="CC354:CI354"/>
    <mergeCell ref="CJ354:CP354"/>
    <mergeCell ref="CQ354:CW354"/>
    <mergeCell ref="B331:B333"/>
    <mergeCell ref="B334:B336"/>
    <mergeCell ref="B337:B339"/>
    <mergeCell ref="B340:B342"/>
    <mergeCell ref="D354:J354"/>
    <mergeCell ref="K354:Q354"/>
    <mergeCell ref="R354:X354"/>
    <mergeCell ref="Y354:AE354"/>
    <mergeCell ref="AF354:AL354"/>
    <mergeCell ref="FV317:FY317"/>
    <mergeCell ref="FZ317:GC317"/>
    <mergeCell ref="GD317:GG317"/>
    <mergeCell ref="GH317:GK317"/>
    <mergeCell ref="GL317:GO317"/>
    <mergeCell ref="B320:B321"/>
    <mergeCell ref="B322:B324"/>
    <mergeCell ref="B325:B327"/>
    <mergeCell ref="B328:B330"/>
    <mergeCell ref="DZ317:EF317"/>
    <mergeCell ref="EG317:EM317"/>
    <mergeCell ref="EN317:ET317"/>
    <mergeCell ref="EU317:FA317"/>
    <mergeCell ref="FB317:FE317"/>
    <mergeCell ref="FF317:FI317"/>
    <mergeCell ref="FJ317:FM317"/>
    <mergeCell ref="FN317:FQ317"/>
    <mergeCell ref="FR317:FU317"/>
    <mergeCell ref="BO317:BU317"/>
    <mergeCell ref="BV317:CB317"/>
    <mergeCell ref="CC317:CI317"/>
    <mergeCell ref="CJ317:CP317"/>
    <mergeCell ref="CQ317:CW317"/>
    <mergeCell ref="CX317:DD317"/>
    <mergeCell ref="DE317:DK317"/>
    <mergeCell ref="DL317:DR317"/>
    <mergeCell ref="DS317:DY317"/>
    <mergeCell ref="D317:J317"/>
    <mergeCell ref="K317:Q317"/>
    <mergeCell ref="R317:X317"/>
    <mergeCell ref="Y317:AE317"/>
    <mergeCell ref="AF317:AL317"/>
    <mergeCell ref="AM317:AS317"/>
    <mergeCell ref="AT317:AZ317"/>
    <mergeCell ref="BA317:BG317"/>
    <mergeCell ref="BH317:BN317"/>
    <mergeCell ref="GL280:GO280"/>
    <mergeCell ref="B283:B284"/>
    <mergeCell ref="B285:B287"/>
    <mergeCell ref="B288:B290"/>
    <mergeCell ref="B291:B293"/>
    <mergeCell ref="B294:B296"/>
    <mergeCell ref="B297:B299"/>
    <mergeCell ref="B300:B302"/>
    <mergeCell ref="B303:B305"/>
    <mergeCell ref="FB280:FE280"/>
    <mergeCell ref="FF280:FI280"/>
    <mergeCell ref="FJ280:FM280"/>
    <mergeCell ref="FN280:FQ280"/>
    <mergeCell ref="FR280:FU280"/>
    <mergeCell ref="FV280:FY280"/>
    <mergeCell ref="FZ280:GC280"/>
    <mergeCell ref="GD280:GG280"/>
    <mergeCell ref="GH280:GK280"/>
    <mergeCell ref="CQ280:CW280"/>
    <mergeCell ref="CX280:DD280"/>
    <mergeCell ref="DE280:DK280"/>
    <mergeCell ref="DL280:DR280"/>
    <mergeCell ref="DS280:DY280"/>
    <mergeCell ref="DZ280:EF280"/>
    <mergeCell ref="EG280:EM280"/>
    <mergeCell ref="EN280:ET280"/>
    <mergeCell ref="EU280:FA280"/>
    <mergeCell ref="AF280:AL280"/>
    <mergeCell ref="AM280:AS280"/>
    <mergeCell ref="AT280:AZ280"/>
    <mergeCell ref="BA280:BG280"/>
    <mergeCell ref="BH280:BN280"/>
    <mergeCell ref="BO280:BU280"/>
    <mergeCell ref="BV280:CB280"/>
    <mergeCell ref="CC280:CI280"/>
    <mergeCell ref="CJ280:CP280"/>
    <mergeCell ref="B254:B256"/>
    <mergeCell ref="B257:B259"/>
    <mergeCell ref="B260:B262"/>
    <mergeCell ref="B263:B265"/>
    <mergeCell ref="B266:B268"/>
    <mergeCell ref="D280:J280"/>
    <mergeCell ref="K280:Q280"/>
    <mergeCell ref="R280:X280"/>
    <mergeCell ref="Y280:AE280"/>
    <mergeCell ref="FR243:FU243"/>
    <mergeCell ref="FV243:FY243"/>
    <mergeCell ref="FZ243:GC243"/>
    <mergeCell ref="GD243:GG243"/>
    <mergeCell ref="GH243:GK243"/>
    <mergeCell ref="GL243:GO243"/>
    <mergeCell ref="B246:B247"/>
    <mergeCell ref="B248:B250"/>
    <mergeCell ref="B251:B253"/>
    <mergeCell ref="DS243:DY243"/>
    <mergeCell ref="DZ243:EF243"/>
    <mergeCell ref="EG243:EM243"/>
    <mergeCell ref="EN243:ET243"/>
    <mergeCell ref="EU243:FA243"/>
    <mergeCell ref="FB243:FE243"/>
    <mergeCell ref="FF243:FI243"/>
    <mergeCell ref="FJ243:FM243"/>
    <mergeCell ref="FN243:FQ243"/>
    <mergeCell ref="BH243:BN243"/>
    <mergeCell ref="BO243:BU243"/>
    <mergeCell ref="BV243:CB243"/>
    <mergeCell ref="CC243:CI243"/>
    <mergeCell ref="CJ243:CP243"/>
    <mergeCell ref="CQ243:CW243"/>
    <mergeCell ref="CX243:DD243"/>
    <mergeCell ref="DE243:DK243"/>
    <mergeCell ref="DL243:DR243"/>
    <mergeCell ref="B229:B231"/>
    <mergeCell ref="D243:J243"/>
    <mergeCell ref="K243:Q243"/>
    <mergeCell ref="R243:X243"/>
    <mergeCell ref="Y243:AE243"/>
    <mergeCell ref="AF243:AL243"/>
    <mergeCell ref="AM243:AS243"/>
    <mergeCell ref="AT243:AZ243"/>
    <mergeCell ref="BA243:BG243"/>
    <mergeCell ref="GH206:GK206"/>
    <mergeCell ref="GL206:GO206"/>
    <mergeCell ref="B209:B210"/>
    <mergeCell ref="B211:B213"/>
    <mergeCell ref="B214:B216"/>
    <mergeCell ref="B217:B219"/>
    <mergeCell ref="B220:B222"/>
    <mergeCell ref="B223:B225"/>
    <mergeCell ref="B226:B228"/>
    <mergeCell ref="EU206:FA206"/>
    <mergeCell ref="FB206:FE206"/>
    <mergeCell ref="FF206:FI206"/>
    <mergeCell ref="FJ206:FM206"/>
    <mergeCell ref="FN206:FQ206"/>
    <mergeCell ref="FR206:FU206"/>
    <mergeCell ref="FV206:FY206"/>
    <mergeCell ref="FZ206:GC206"/>
    <mergeCell ref="GD206:GG206"/>
    <mergeCell ref="CJ206:CP206"/>
    <mergeCell ref="CQ206:CW206"/>
    <mergeCell ref="CX206:DD206"/>
    <mergeCell ref="DE206:DK206"/>
    <mergeCell ref="DL206:DR206"/>
    <mergeCell ref="DS206:DY206"/>
    <mergeCell ref="DZ206:EF206"/>
    <mergeCell ref="EG206:EM206"/>
    <mergeCell ref="EN206:ET206"/>
    <mergeCell ref="Y206:AE206"/>
    <mergeCell ref="AF206:AL206"/>
    <mergeCell ref="AM206:AS206"/>
    <mergeCell ref="AT206:AZ206"/>
    <mergeCell ref="BA206:BG206"/>
    <mergeCell ref="BH206:BN206"/>
    <mergeCell ref="BO206:BU206"/>
    <mergeCell ref="BV206:CB206"/>
    <mergeCell ref="CC206:CI206"/>
    <mergeCell ref="B177:B179"/>
    <mergeCell ref="B180:B182"/>
    <mergeCell ref="B183:B185"/>
    <mergeCell ref="B186:B188"/>
    <mergeCell ref="B189:B191"/>
    <mergeCell ref="B192:B194"/>
    <mergeCell ref="D206:J206"/>
    <mergeCell ref="K206:Q206"/>
    <mergeCell ref="R206:X206"/>
    <mergeCell ref="FN169:FQ169"/>
    <mergeCell ref="FR169:FU169"/>
    <mergeCell ref="FV169:FY169"/>
    <mergeCell ref="FZ169:GC169"/>
    <mergeCell ref="GD169:GG169"/>
    <mergeCell ref="GH169:GK169"/>
    <mergeCell ref="GL169:GO169"/>
    <mergeCell ref="B172:B173"/>
    <mergeCell ref="B174:B176"/>
    <mergeCell ref="DL169:DR169"/>
    <mergeCell ref="DS169:DY169"/>
    <mergeCell ref="DZ169:EF169"/>
    <mergeCell ref="EG169:EM169"/>
    <mergeCell ref="EN169:ET169"/>
    <mergeCell ref="EU169:FA169"/>
    <mergeCell ref="FB169:FE169"/>
    <mergeCell ref="FF169:FI169"/>
    <mergeCell ref="FJ169:FM169"/>
    <mergeCell ref="BA169:BG169"/>
    <mergeCell ref="BH169:BN169"/>
    <mergeCell ref="BO169:BU169"/>
    <mergeCell ref="BV169:CB169"/>
    <mergeCell ref="CC169:CI169"/>
    <mergeCell ref="CJ169:CP169"/>
    <mergeCell ref="CQ169:CW169"/>
    <mergeCell ref="CX169:DD169"/>
    <mergeCell ref="DE169:DK169"/>
    <mergeCell ref="B152:B154"/>
    <mergeCell ref="B155:B157"/>
    <mergeCell ref="D169:J169"/>
    <mergeCell ref="K169:Q169"/>
    <mergeCell ref="R169:X169"/>
    <mergeCell ref="Y169:AE169"/>
    <mergeCell ref="AF169:AL169"/>
    <mergeCell ref="AM169:AS169"/>
    <mergeCell ref="AT169:AZ169"/>
    <mergeCell ref="GD132:GG132"/>
    <mergeCell ref="GH132:GK132"/>
    <mergeCell ref="GL132:GO132"/>
    <mergeCell ref="B135:B136"/>
    <mergeCell ref="B137:B139"/>
    <mergeCell ref="B140:B142"/>
    <mergeCell ref="B143:B145"/>
    <mergeCell ref="B146:B148"/>
    <mergeCell ref="B149:B151"/>
    <mergeCell ref="EN132:ET132"/>
    <mergeCell ref="EU132:FA132"/>
    <mergeCell ref="FB132:FE132"/>
    <mergeCell ref="FF132:FI132"/>
    <mergeCell ref="FJ132:FM132"/>
    <mergeCell ref="FN132:FQ132"/>
    <mergeCell ref="FR132:FU132"/>
    <mergeCell ref="FV132:FY132"/>
    <mergeCell ref="FZ132:GC132"/>
    <mergeCell ref="CC132:CI132"/>
    <mergeCell ref="CJ132:CP132"/>
    <mergeCell ref="CQ132:CW132"/>
    <mergeCell ref="CX132:DD132"/>
    <mergeCell ref="DE132:DK132"/>
    <mergeCell ref="DL132:DR132"/>
    <mergeCell ref="DS132:DY132"/>
    <mergeCell ref="DZ132:EF132"/>
    <mergeCell ref="EG132:EM132"/>
    <mergeCell ref="R132:X132"/>
    <mergeCell ref="Y132:AE132"/>
    <mergeCell ref="AF132:AL132"/>
    <mergeCell ref="AM132:AS132"/>
    <mergeCell ref="AT132:AZ132"/>
    <mergeCell ref="BA132:BG132"/>
    <mergeCell ref="BH132:BN132"/>
    <mergeCell ref="BO132:BU132"/>
    <mergeCell ref="BV132:CB132"/>
    <mergeCell ref="B100:B102"/>
    <mergeCell ref="B103:B105"/>
    <mergeCell ref="B106:B108"/>
    <mergeCell ref="B109:B111"/>
    <mergeCell ref="B112:B114"/>
    <mergeCell ref="B115:B117"/>
    <mergeCell ref="B118:B120"/>
    <mergeCell ref="D132:J132"/>
    <mergeCell ref="K132:Q132"/>
    <mergeCell ref="FJ95:FM95"/>
    <mergeCell ref="FN95:FQ95"/>
    <mergeCell ref="FR95:FU95"/>
    <mergeCell ref="FV95:FY95"/>
    <mergeCell ref="FZ95:GC95"/>
    <mergeCell ref="GD95:GG95"/>
    <mergeCell ref="GH95:GK95"/>
    <mergeCell ref="GL95:GO95"/>
    <mergeCell ref="B98:B99"/>
    <mergeCell ref="DE95:DK95"/>
    <mergeCell ref="DL95:DR95"/>
    <mergeCell ref="DS95:DY95"/>
    <mergeCell ref="DZ95:EF95"/>
    <mergeCell ref="EG95:EM95"/>
    <mergeCell ref="EN95:ET95"/>
    <mergeCell ref="EU95:FA95"/>
    <mergeCell ref="FB95:FE95"/>
    <mergeCell ref="FF95:FI95"/>
    <mergeCell ref="AT95:AZ95"/>
    <mergeCell ref="BA95:BG95"/>
    <mergeCell ref="BH95:BN95"/>
    <mergeCell ref="BO95:BU95"/>
    <mergeCell ref="BV95:CB95"/>
    <mergeCell ref="CC95:CI95"/>
    <mergeCell ref="CJ95:CP95"/>
    <mergeCell ref="CQ95:CW95"/>
    <mergeCell ref="CX95:DD95"/>
    <mergeCell ref="B75:B77"/>
    <mergeCell ref="B78:B80"/>
    <mergeCell ref="B81:B83"/>
    <mergeCell ref="D95:J95"/>
    <mergeCell ref="K95:Q95"/>
    <mergeCell ref="R95:X95"/>
    <mergeCell ref="Y95:AE95"/>
    <mergeCell ref="AF95:AL95"/>
    <mergeCell ref="AM95:AS95"/>
    <mergeCell ref="GH52:GK52"/>
    <mergeCell ref="GL52:GO52"/>
    <mergeCell ref="B55:B56"/>
    <mergeCell ref="B57:B59"/>
    <mergeCell ref="B60:B62"/>
    <mergeCell ref="B63:B65"/>
    <mergeCell ref="B66:B68"/>
    <mergeCell ref="B69:B71"/>
    <mergeCell ref="B72:B74"/>
    <mergeCell ref="EU52:FA52"/>
    <mergeCell ref="FB52:FE52"/>
    <mergeCell ref="FF52:FI52"/>
    <mergeCell ref="FJ52:FM52"/>
    <mergeCell ref="FN52:FQ52"/>
    <mergeCell ref="FR52:FU52"/>
    <mergeCell ref="FV52:FY52"/>
    <mergeCell ref="FZ52:GC52"/>
    <mergeCell ref="GD52:GG52"/>
    <mergeCell ref="CJ52:CP52"/>
    <mergeCell ref="CQ52:CW52"/>
    <mergeCell ref="CX52:DD52"/>
    <mergeCell ref="DE52:DK52"/>
    <mergeCell ref="DL52:DR52"/>
    <mergeCell ref="DS52:DY52"/>
    <mergeCell ref="DZ52:EF52"/>
    <mergeCell ref="EG52:EM52"/>
    <mergeCell ref="EN52:ET52"/>
    <mergeCell ref="Y52:AE52"/>
    <mergeCell ref="AF52:AL52"/>
    <mergeCell ref="AM52:AS52"/>
    <mergeCell ref="AT52:AZ52"/>
    <mergeCell ref="BA52:BG52"/>
    <mergeCell ref="BH52:BN52"/>
    <mergeCell ref="BO52:BU52"/>
    <mergeCell ref="BV52:CB52"/>
    <mergeCell ref="CC52:CI52"/>
    <mergeCell ref="B23:B25"/>
    <mergeCell ref="B26:B28"/>
    <mergeCell ref="B29:B31"/>
    <mergeCell ref="B32:B34"/>
    <mergeCell ref="B35:B37"/>
    <mergeCell ref="B38:B40"/>
    <mergeCell ref="D52:J52"/>
    <mergeCell ref="K52:Q52"/>
    <mergeCell ref="R52:X52"/>
    <mergeCell ref="FV9:FY9"/>
    <mergeCell ref="FZ9:GC9"/>
    <mergeCell ref="GD9:GG9"/>
    <mergeCell ref="GH9:GK9"/>
    <mergeCell ref="GL9:GO9"/>
    <mergeCell ref="B12:B13"/>
    <mergeCell ref="B14:B16"/>
    <mergeCell ref="B17:B19"/>
    <mergeCell ref="B20:B22"/>
    <mergeCell ref="DZ9:EF9"/>
    <mergeCell ref="EG9:EM9"/>
    <mergeCell ref="EN9:ET9"/>
    <mergeCell ref="EU9:FA9"/>
    <mergeCell ref="FB9:FE9"/>
    <mergeCell ref="FF9:FI9"/>
    <mergeCell ref="FJ9:FM9"/>
    <mergeCell ref="FN9:FQ9"/>
    <mergeCell ref="FR9:FU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conditionalFormatting sqref="A12:XFD12">
    <cfRule type="cellIs" dxfId="0" priority="1" operator="equal">
      <formula>0</formula>
    </cfRule>
  </conditionalFormatting>
  <hyperlinks>
    <hyperlink ref="B1" location="'Table of contents'!A207" display="Table 72" xr:uid="{00000000-0004-0000-1F00-000000000000}"/>
    <hyperlink ref="B44" location="'Table of contents'!A209" display="Table 73" xr:uid="{00000000-0004-0000-1F00-000001000000}"/>
    <hyperlink ref="B87" location="'Table of contents'!A211" display="Table 74" xr:uid="{00000000-0004-0000-1F00-000002000000}"/>
    <hyperlink ref="B124" location="'Table of contents'!A213" display="Table 75" xr:uid="{00000000-0004-0000-1F00-000003000000}"/>
    <hyperlink ref="B161" location="'Table of contents'!A215" display="Table 76" xr:uid="{00000000-0004-0000-1F00-000004000000}"/>
    <hyperlink ref="B198" location="'Table of contents'!A217" display="Table 77" xr:uid="{00000000-0004-0000-1F00-000005000000}"/>
    <hyperlink ref="B235" location="'Table of contents'!A219" display="Table 78" xr:uid="{00000000-0004-0000-1F00-000006000000}"/>
    <hyperlink ref="B272" location="'Table of contents'!A221" display="Table 79" xr:uid="{00000000-0004-0000-1F00-000007000000}"/>
    <hyperlink ref="B309" location="'Table of contents'!A223" display="Table 80" xr:uid="{00000000-0004-0000-1F00-000008000000}"/>
    <hyperlink ref="B346" location="'Table of contents'!A225" display="Table 81" xr:uid="{00000000-0004-0000-1F00-000009000000}"/>
    <hyperlink ref="B383" location="'Table of contents'!A227" display="Table 82" xr:uid="{00000000-0004-0000-1F00-00000A000000}"/>
  </hyperlinks>
  <pageMargins left="0.75" right="0.75" top="1" bottom="1" header="0.5" footer="0.5"/>
  <pageSetup orientation="portrait"/>
  <headerFooter alignWithMargins="0"/>
  <rowBreaks count="12" manualBreakCount="12">
    <brk id="28" max="16383" man="1"/>
    <brk id="43" max="16383" man="1"/>
    <brk id="71" max="16383" man="1"/>
    <brk id="86" max="16383" man="1"/>
    <brk id="123" max="16383" man="1"/>
    <brk id="160" max="16383" man="1"/>
    <brk id="197" max="16383" man="1"/>
    <brk id="234" max="16383" man="1"/>
    <brk id="271" max="16383" man="1"/>
    <brk id="308" max="16383" man="1"/>
    <brk id="345" max="16383" man="1"/>
    <brk id="382" max="16383" man="1"/>
  </rowBreak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K37"/>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11" x14ac:dyDescent="0.2">
      <c r="B1" s="2" t="s">
        <v>2121</v>
      </c>
    </row>
    <row r="2" spans="2:11" x14ac:dyDescent="0.2">
      <c r="B2" s="1" t="s">
        <v>714</v>
      </c>
    </row>
    <row r="3" spans="2:11" x14ac:dyDescent="0.2">
      <c r="B3" s="1" t="s">
        <v>1795</v>
      </c>
    </row>
    <row r="4" spans="2:11" x14ac:dyDescent="0.2">
      <c r="B4" s="1" t="s">
        <v>2227</v>
      </c>
    </row>
    <row r="6" spans="2:11" x14ac:dyDescent="0.2">
      <c r="B6" s="1" t="s">
        <v>299</v>
      </c>
    </row>
    <row r="9" spans="2:11" x14ac:dyDescent="0.2">
      <c r="B9" s="8" t="s">
        <v>2</v>
      </c>
      <c r="C9" s="523" t="s">
        <v>1796</v>
      </c>
      <c r="D9" s="523"/>
      <c r="E9" s="523"/>
      <c r="F9" s="523"/>
      <c r="G9" s="523"/>
      <c r="H9" s="523"/>
      <c r="I9" s="523"/>
      <c r="J9" s="523"/>
      <c r="K9" s="523"/>
    </row>
    <row r="10" spans="2:11" ht="140.25" x14ac:dyDescent="0.2">
      <c r="B10" s="9" t="s">
        <v>2</v>
      </c>
      <c r="C10" s="221" t="s">
        <v>1225</v>
      </c>
      <c r="D10" s="227" t="s">
        <v>1108</v>
      </c>
      <c r="E10" s="227" t="s">
        <v>1545</v>
      </c>
      <c r="F10" s="227" t="s">
        <v>1110</v>
      </c>
      <c r="G10" s="227" t="s">
        <v>1221</v>
      </c>
      <c r="H10" s="227" t="s">
        <v>2148</v>
      </c>
      <c r="I10" s="227" t="s">
        <v>1540</v>
      </c>
      <c r="J10" s="227" t="s">
        <v>1214</v>
      </c>
      <c r="K10" s="233" t="s">
        <v>1542</v>
      </c>
    </row>
    <row r="11" spans="2:11" x14ac:dyDescent="0.2">
      <c r="B11" s="402" t="s">
        <v>0</v>
      </c>
      <c r="C11" s="405" t="s">
        <v>39</v>
      </c>
      <c r="D11" s="409" t="s">
        <v>48</v>
      </c>
      <c r="E11" s="409" t="s">
        <v>57</v>
      </c>
      <c r="F11" s="409" t="s">
        <v>66</v>
      </c>
      <c r="G11" s="409" t="s">
        <v>75</v>
      </c>
      <c r="H11" s="409" t="s">
        <v>84</v>
      </c>
      <c r="I11" s="409" t="s">
        <v>93</v>
      </c>
      <c r="J11" s="409" t="s">
        <v>102</v>
      </c>
      <c r="K11" s="413" t="s">
        <v>111</v>
      </c>
    </row>
    <row r="12" spans="2:11" x14ac:dyDescent="0.2">
      <c r="B12" s="518" t="s">
        <v>2150</v>
      </c>
      <c r="C12" s="406">
        <v>4330</v>
      </c>
      <c r="D12" s="410">
        <v>4330</v>
      </c>
      <c r="E12" s="410">
        <v>4330</v>
      </c>
      <c r="F12" s="410">
        <v>3000</v>
      </c>
      <c r="G12" s="410">
        <v>4330</v>
      </c>
      <c r="H12" s="410">
        <v>4330</v>
      </c>
      <c r="I12" s="410">
        <v>4330</v>
      </c>
      <c r="J12" s="410">
        <v>4330</v>
      </c>
      <c r="K12" s="414">
        <v>1330</v>
      </c>
    </row>
    <row r="13" spans="2:11" x14ac:dyDescent="0.2">
      <c r="B13" s="518"/>
      <c r="C13" s="296"/>
      <c r="D13" s="297"/>
      <c r="E13" s="297"/>
      <c r="F13" s="297"/>
      <c r="G13" s="297"/>
      <c r="H13" s="297"/>
      <c r="I13" s="297"/>
      <c r="J13" s="297"/>
      <c r="K13" s="298"/>
    </row>
    <row r="14" spans="2:11" x14ac:dyDescent="0.2">
      <c r="B14" s="519" t="s">
        <v>2003</v>
      </c>
      <c r="C14" s="195">
        <v>345</v>
      </c>
      <c r="D14" s="206">
        <v>373</v>
      </c>
      <c r="E14" s="206">
        <v>288</v>
      </c>
      <c r="F14" s="206">
        <v>87</v>
      </c>
      <c r="G14" s="206">
        <v>813</v>
      </c>
      <c r="H14" s="206">
        <v>427</v>
      </c>
      <c r="I14" s="206">
        <v>166</v>
      </c>
      <c r="J14" s="206">
        <v>128</v>
      </c>
      <c r="K14" s="217">
        <v>25</v>
      </c>
    </row>
    <row r="15" spans="2:11" x14ac:dyDescent="0.2">
      <c r="B15" s="519"/>
      <c r="C15" s="196">
        <v>7.9676674364896075E-2</v>
      </c>
      <c r="D15" s="207">
        <v>8.6143187066974602E-2</v>
      </c>
      <c r="E15" s="207">
        <v>6.6512702078521946E-2</v>
      </c>
      <c r="F15" s="207">
        <v>2.9000000000000001E-2</v>
      </c>
      <c r="G15" s="207">
        <v>0.18775981524249419</v>
      </c>
      <c r="H15" s="207">
        <v>9.8614318706697457E-2</v>
      </c>
      <c r="I15" s="207">
        <v>3.8337182448036952E-2</v>
      </c>
      <c r="J15" s="207">
        <v>2.9561200923787528E-2</v>
      </c>
      <c r="K15" s="218">
        <v>1.879699248120301E-2</v>
      </c>
    </row>
    <row r="16" spans="2:11" x14ac:dyDescent="0.2">
      <c r="B16" s="519"/>
      <c r="C16" s="197"/>
      <c r="D16" s="208" t="s">
        <v>785</v>
      </c>
      <c r="E16" s="208" t="s">
        <v>785</v>
      </c>
      <c r="F16" s="208" t="s">
        <v>1107</v>
      </c>
      <c r="G16" s="208" t="s">
        <v>785</v>
      </c>
      <c r="H16" s="208" t="s">
        <v>785</v>
      </c>
      <c r="I16" s="208" t="s">
        <v>785</v>
      </c>
      <c r="J16" s="208" t="s">
        <v>1107</v>
      </c>
      <c r="K16" s="219"/>
    </row>
    <row r="17" spans="2:11" x14ac:dyDescent="0.2">
      <c r="B17" s="518" t="s">
        <v>1997</v>
      </c>
      <c r="C17" s="479">
        <v>1365</v>
      </c>
      <c r="D17" s="482">
        <v>1532</v>
      </c>
      <c r="E17" s="229">
        <v>1286</v>
      </c>
      <c r="F17" s="229">
        <v>734</v>
      </c>
      <c r="G17" s="482">
        <v>1875</v>
      </c>
      <c r="H17" s="482">
        <v>1558</v>
      </c>
      <c r="I17" s="229">
        <v>1175</v>
      </c>
      <c r="J17" s="229">
        <v>1057</v>
      </c>
      <c r="K17" s="235">
        <v>192</v>
      </c>
    </row>
    <row r="18" spans="2:11" x14ac:dyDescent="0.2">
      <c r="B18" s="518"/>
      <c r="C18" s="480">
        <v>0.31524249422632794</v>
      </c>
      <c r="D18" s="483">
        <v>0.35381062355658199</v>
      </c>
      <c r="E18" s="230">
        <v>0.2969976905311778</v>
      </c>
      <c r="F18" s="230">
        <v>0.24466666666666667</v>
      </c>
      <c r="G18" s="483">
        <v>0.43302540415704383</v>
      </c>
      <c r="H18" s="483">
        <v>0.35981524249422636</v>
      </c>
      <c r="I18" s="230">
        <v>0.27136258660508084</v>
      </c>
      <c r="J18" s="230">
        <v>0.2441108545034642</v>
      </c>
      <c r="K18" s="236">
        <v>0.14436090225563911</v>
      </c>
    </row>
    <row r="19" spans="2:11" x14ac:dyDescent="0.2">
      <c r="B19" s="518"/>
      <c r="C19" s="481"/>
      <c r="D19" s="484" t="s">
        <v>785</v>
      </c>
      <c r="E19" s="231" t="s">
        <v>785</v>
      </c>
      <c r="F19" s="231" t="s">
        <v>1107</v>
      </c>
      <c r="G19" s="484" t="s">
        <v>785</v>
      </c>
      <c r="H19" s="484" t="s">
        <v>785</v>
      </c>
      <c r="I19" s="231" t="s">
        <v>785</v>
      </c>
      <c r="J19" s="231" t="s">
        <v>1107</v>
      </c>
      <c r="K19" s="237"/>
    </row>
    <row r="20" spans="2:11" x14ac:dyDescent="0.2">
      <c r="B20" s="519" t="s">
        <v>1655</v>
      </c>
      <c r="C20" s="195">
        <v>1038</v>
      </c>
      <c r="D20" s="206">
        <v>951</v>
      </c>
      <c r="E20" s="206">
        <v>1032</v>
      </c>
      <c r="F20" s="206">
        <v>681</v>
      </c>
      <c r="G20" s="206">
        <v>757</v>
      </c>
      <c r="H20" s="206">
        <v>967</v>
      </c>
      <c r="I20" s="206">
        <v>1139</v>
      </c>
      <c r="J20" s="206">
        <v>1019</v>
      </c>
      <c r="K20" s="217">
        <v>178</v>
      </c>
    </row>
    <row r="21" spans="2:11" x14ac:dyDescent="0.2">
      <c r="B21" s="519"/>
      <c r="C21" s="196">
        <v>0.23972286374133947</v>
      </c>
      <c r="D21" s="207">
        <v>0.21963048498845267</v>
      </c>
      <c r="E21" s="207">
        <v>0.23833718244803695</v>
      </c>
      <c r="F21" s="207">
        <v>0.22699999999999995</v>
      </c>
      <c r="G21" s="207">
        <v>0.17482678983833719</v>
      </c>
      <c r="H21" s="207">
        <v>0.22332563510392603</v>
      </c>
      <c r="I21" s="207">
        <v>0.2630484988452656</v>
      </c>
      <c r="J21" s="207">
        <v>0.23533487297921479</v>
      </c>
      <c r="K21" s="218">
        <v>0.13383458646616542</v>
      </c>
    </row>
    <row r="22" spans="2:11" x14ac:dyDescent="0.2">
      <c r="B22" s="519"/>
      <c r="C22" s="197"/>
      <c r="D22" s="208" t="s">
        <v>1107</v>
      </c>
      <c r="E22" s="208" t="s">
        <v>785</v>
      </c>
      <c r="F22" s="208" t="s">
        <v>860</v>
      </c>
      <c r="G22" s="208" t="s">
        <v>1107</v>
      </c>
      <c r="H22" s="208" t="s">
        <v>1107</v>
      </c>
      <c r="I22" s="208" t="s">
        <v>785</v>
      </c>
      <c r="J22" s="208" t="s">
        <v>785</v>
      </c>
      <c r="K22" s="219"/>
    </row>
    <row r="23" spans="2:11" x14ac:dyDescent="0.2">
      <c r="B23" s="518" t="s">
        <v>1996</v>
      </c>
      <c r="C23" s="223">
        <v>1249</v>
      </c>
      <c r="D23" s="229">
        <v>1207</v>
      </c>
      <c r="E23" s="482">
        <v>1423</v>
      </c>
      <c r="F23" s="482">
        <v>1078</v>
      </c>
      <c r="G23" s="229">
        <v>706</v>
      </c>
      <c r="H23" s="229">
        <v>1100</v>
      </c>
      <c r="I23" s="482">
        <v>1444</v>
      </c>
      <c r="J23" s="482">
        <v>1596</v>
      </c>
      <c r="K23" s="486">
        <v>735</v>
      </c>
    </row>
    <row r="24" spans="2:11" x14ac:dyDescent="0.2">
      <c r="B24" s="518"/>
      <c r="C24" s="224">
        <v>0.28845265588914548</v>
      </c>
      <c r="D24" s="230">
        <v>0.27875288683602772</v>
      </c>
      <c r="E24" s="483">
        <v>0.32863741339491914</v>
      </c>
      <c r="F24" s="483">
        <v>0.35933333333333339</v>
      </c>
      <c r="G24" s="230">
        <v>0.16304849884526557</v>
      </c>
      <c r="H24" s="230">
        <v>0.2540415704387991</v>
      </c>
      <c r="I24" s="483">
        <v>0.33348729792147808</v>
      </c>
      <c r="J24" s="483">
        <v>0.36859122401847577</v>
      </c>
      <c r="K24" s="487">
        <v>0.55263157894736847</v>
      </c>
    </row>
    <row r="25" spans="2:11" x14ac:dyDescent="0.2">
      <c r="B25" s="518"/>
      <c r="C25" s="225"/>
      <c r="D25" s="231"/>
      <c r="E25" s="484"/>
      <c r="F25" s="484" t="s">
        <v>601</v>
      </c>
      <c r="G25" s="231"/>
      <c r="H25" s="231"/>
      <c r="I25" s="484"/>
      <c r="J25" s="484" t="s">
        <v>732</v>
      </c>
      <c r="K25" s="488" t="s">
        <v>593</v>
      </c>
    </row>
    <row r="26" spans="2:11" x14ac:dyDescent="0.2">
      <c r="B26" s="519" t="s">
        <v>2002</v>
      </c>
      <c r="C26" s="195">
        <v>333</v>
      </c>
      <c r="D26" s="206">
        <v>267</v>
      </c>
      <c r="E26" s="206">
        <v>301</v>
      </c>
      <c r="F26" s="206">
        <v>420</v>
      </c>
      <c r="G26" s="206">
        <v>179</v>
      </c>
      <c r="H26" s="206">
        <v>278</v>
      </c>
      <c r="I26" s="206">
        <v>406</v>
      </c>
      <c r="J26" s="206">
        <v>530</v>
      </c>
      <c r="K26" s="217">
        <v>200</v>
      </c>
    </row>
    <row r="27" spans="2:11" x14ac:dyDescent="0.2">
      <c r="B27" s="519"/>
      <c r="C27" s="196">
        <v>7.6905311778290991E-2</v>
      </c>
      <c r="D27" s="207">
        <v>6.1662817551963039E-2</v>
      </c>
      <c r="E27" s="207">
        <v>6.9515011547344116E-2</v>
      </c>
      <c r="F27" s="207">
        <v>0.14000000000000001</v>
      </c>
      <c r="G27" s="207">
        <v>4.1339491916859122E-2</v>
      </c>
      <c r="H27" s="207">
        <v>6.4203233256351036E-2</v>
      </c>
      <c r="I27" s="207">
        <v>9.3764434180138564E-2</v>
      </c>
      <c r="J27" s="207">
        <v>0.12240184757505775</v>
      </c>
      <c r="K27" s="218">
        <v>0.15037593984962405</v>
      </c>
    </row>
    <row r="28" spans="2:11" x14ac:dyDescent="0.2">
      <c r="B28" s="519"/>
      <c r="C28" s="197"/>
      <c r="D28" s="208"/>
      <c r="E28" s="208"/>
      <c r="F28" s="208" t="s">
        <v>602</v>
      </c>
      <c r="G28" s="208"/>
      <c r="H28" s="208"/>
      <c r="I28" s="208"/>
      <c r="J28" s="208"/>
      <c r="K28" s="219" t="s">
        <v>602</v>
      </c>
    </row>
    <row r="29" spans="2:11" x14ac:dyDescent="0.2">
      <c r="B29" s="518" t="s">
        <v>1625</v>
      </c>
      <c r="C29" s="223">
        <v>1582</v>
      </c>
      <c r="D29" s="229">
        <v>1474</v>
      </c>
      <c r="E29" s="229">
        <v>1724</v>
      </c>
      <c r="F29" s="229">
        <v>1498</v>
      </c>
      <c r="G29" s="229">
        <v>885</v>
      </c>
      <c r="H29" s="229">
        <v>1378</v>
      </c>
      <c r="I29" s="229">
        <v>1850</v>
      </c>
      <c r="J29" s="229">
        <v>2126</v>
      </c>
      <c r="K29" s="235">
        <v>935</v>
      </c>
    </row>
    <row r="30" spans="2:11" x14ac:dyDescent="0.2">
      <c r="B30" s="518"/>
      <c r="C30" s="224">
        <v>0.3653579676674365</v>
      </c>
      <c r="D30" s="230">
        <v>0.34041570438799068</v>
      </c>
      <c r="E30" s="230">
        <v>0.39815242494226327</v>
      </c>
      <c r="F30" s="230">
        <v>0.49933333333333335</v>
      </c>
      <c r="G30" s="230">
        <v>0.20438799076212472</v>
      </c>
      <c r="H30" s="230">
        <v>0.31824480369515012</v>
      </c>
      <c r="I30" s="230">
        <v>0.42725173210161665</v>
      </c>
      <c r="J30" s="230">
        <v>0.4909930715935335</v>
      </c>
      <c r="K30" s="236">
        <v>0.70300751879699253</v>
      </c>
    </row>
    <row r="31" spans="2:11" x14ac:dyDescent="0.2">
      <c r="B31" s="518"/>
      <c r="C31" s="225"/>
      <c r="D31" s="231"/>
      <c r="E31" s="231"/>
      <c r="F31" s="231" t="s">
        <v>601</v>
      </c>
      <c r="G31" s="231"/>
      <c r="H31" s="231"/>
      <c r="I31" s="231"/>
      <c r="J31" s="231"/>
      <c r="K31" s="237" t="s">
        <v>593</v>
      </c>
    </row>
    <row r="32" spans="2:11" x14ac:dyDescent="0.2">
      <c r="B32" s="521" t="s">
        <v>1634</v>
      </c>
      <c r="C32" s="195">
        <v>1710</v>
      </c>
      <c r="D32" s="206">
        <v>1905</v>
      </c>
      <c r="E32" s="206">
        <v>1574</v>
      </c>
      <c r="F32" s="206">
        <v>821</v>
      </c>
      <c r="G32" s="206">
        <v>2688</v>
      </c>
      <c r="H32" s="206">
        <v>1985</v>
      </c>
      <c r="I32" s="206">
        <v>1341</v>
      </c>
      <c r="J32" s="206">
        <v>1185</v>
      </c>
      <c r="K32" s="217">
        <v>217</v>
      </c>
    </row>
    <row r="33" spans="2:11" x14ac:dyDescent="0.2">
      <c r="B33" s="521"/>
      <c r="C33" s="196">
        <v>0.394919168591224</v>
      </c>
      <c r="D33" s="207">
        <v>0.43995381062355654</v>
      </c>
      <c r="E33" s="207">
        <v>0.36351039260969975</v>
      </c>
      <c r="F33" s="207">
        <v>0.27366666666666667</v>
      </c>
      <c r="G33" s="207">
        <v>0.62078521939953812</v>
      </c>
      <c r="H33" s="207">
        <v>0.45842956120092376</v>
      </c>
      <c r="I33" s="207">
        <v>0.3096997690531178</v>
      </c>
      <c r="J33" s="207">
        <v>0.27367205542725176</v>
      </c>
      <c r="K33" s="218">
        <v>0.16315789473684211</v>
      </c>
    </row>
    <row r="34" spans="2:11" x14ac:dyDescent="0.2">
      <c r="B34" s="521"/>
      <c r="C34" s="289"/>
      <c r="D34" s="292" t="s">
        <v>785</v>
      </c>
      <c r="E34" s="292" t="s">
        <v>785</v>
      </c>
      <c r="F34" s="292" t="s">
        <v>1107</v>
      </c>
      <c r="G34" s="292" t="s">
        <v>785</v>
      </c>
      <c r="H34" s="292" t="s">
        <v>785</v>
      </c>
      <c r="I34" s="292" t="s">
        <v>785</v>
      </c>
      <c r="J34" s="292" t="s">
        <v>1107</v>
      </c>
      <c r="K34" s="295"/>
    </row>
    <row r="35" spans="2:11" x14ac:dyDescent="0.2">
      <c r="B35" s="1"/>
    </row>
    <row r="36" spans="2:11" x14ac:dyDescent="0.2">
      <c r="B36" s="1"/>
    </row>
    <row r="37" spans="2:11" x14ac:dyDescent="0.2">
      <c r="B37" s="1"/>
    </row>
  </sheetData>
  <mergeCells count="9">
    <mergeCell ref="B23:B25"/>
    <mergeCell ref="B26:B28"/>
    <mergeCell ref="B29:B31"/>
    <mergeCell ref="B32:B34"/>
    <mergeCell ref="C9:K9"/>
    <mergeCell ref="B12:B13"/>
    <mergeCell ref="B14:B16"/>
    <mergeCell ref="B17:B19"/>
    <mergeCell ref="B20:B22"/>
  </mergeCells>
  <phoneticPr fontId="0" type="noConversion"/>
  <hyperlinks>
    <hyperlink ref="B1" location="'Table of contents'!A231" display="Table 83" xr:uid="{00000000-0004-0000-2000-000000000000}"/>
  </hyperlinks>
  <pageMargins left="0.75" right="0.75" top="1" bottom="1" header="0.5" footer="0.5"/>
  <pageSetup orientation="portrait"/>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B1:HS13002"/>
  <sheetViews>
    <sheetView showGridLines="0" workbookViewId="0">
      <pane xSplit="3" topLeftCell="F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5" width="15.7109375" hidden="1" customWidth="1"/>
    <col min="6" max="10" width="15.7109375" customWidth="1"/>
    <col min="11" max="12" width="15.7109375" hidden="1" customWidth="1"/>
    <col min="13" max="17" width="15.7109375" customWidth="1"/>
    <col min="18" max="20" width="15.7109375" hidden="1" customWidth="1"/>
    <col min="21" max="24" width="15.7109375" customWidth="1"/>
    <col min="25" max="27" width="15.7109375" hidden="1" customWidth="1"/>
    <col min="28" max="31" width="15.7109375" customWidth="1"/>
    <col min="32" max="33" width="15.7109375" hidden="1" customWidth="1"/>
    <col min="34" max="38" width="15.7109375" customWidth="1"/>
    <col min="39" max="40" width="15.7109375" hidden="1" customWidth="1"/>
    <col min="41" max="45" width="15.7109375" customWidth="1"/>
    <col min="46" max="47" width="15.7109375" hidden="1" customWidth="1"/>
    <col min="48" max="52" width="15.7109375" customWidth="1"/>
    <col min="53" max="54" width="15.7109375" hidden="1" customWidth="1"/>
    <col min="55" max="59" width="15.7109375" customWidth="1"/>
    <col min="60" max="61" width="15.7109375" hidden="1" customWidth="1"/>
    <col min="62" max="66" width="15.7109375" customWidth="1"/>
    <col min="67" max="68" width="15.7109375" hidden="1" customWidth="1"/>
    <col min="69"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1" width="15.7109375" hidden="1" customWidth="1"/>
    <col min="132" max="136" width="15.7109375" customWidth="1"/>
    <col min="137" max="138" width="15.7109375" hidden="1" customWidth="1"/>
    <col min="139" max="143" width="15.7109375" customWidth="1"/>
    <col min="144" max="145" width="15.7109375" hidden="1" customWidth="1"/>
    <col min="146" max="150" width="15.7109375" customWidth="1"/>
    <col min="151" max="152" width="15.7109375" hidden="1" customWidth="1"/>
    <col min="153" max="157" width="15.7109375" customWidth="1"/>
    <col min="158" max="159" width="15.7109375" hidden="1" customWidth="1"/>
    <col min="160" max="164" width="15.7109375" customWidth="1"/>
    <col min="165" max="166" width="15.7109375" hidden="1" customWidth="1"/>
    <col min="167" max="171" width="15.7109375" customWidth="1"/>
    <col min="172" max="173" width="15.7109375" hidden="1" customWidth="1"/>
    <col min="174" max="178" width="15.7109375" customWidth="1"/>
    <col min="179" max="180" width="15.7109375" hidden="1" customWidth="1"/>
    <col min="181" max="185" width="15.7109375" customWidth="1"/>
    <col min="186" max="187" width="15.7109375" hidden="1" customWidth="1"/>
    <col min="188" max="192" width="15.7109375" customWidth="1"/>
    <col min="193" max="194" width="15.7109375" hidden="1" customWidth="1"/>
    <col min="195" max="199" width="15.7109375" customWidth="1"/>
    <col min="200" max="201" width="15.7109375" hidden="1" customWidth="1"/>
    <col min="202" max="206" width="15.7109375" customWidth="1"/>
    <col min="207" max="208" width="15.7109375" hidden="1" customWidth="1"/>
    <col min="209"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2122</v>
      </c>
    </row>
    <row r="2" spans="2:227" x14ac:dyDescent="0.2">
      <c r="B2" s="1" t="s">
        <v>716</v>
      </c>
    </row>
    <row r="3" spans="2:227" x14ac:dyDescent="0.2">
      <c r="B3" s="1" t="s">
        <v>1795</v>
      </c>
    </row>
    <row r="4" spans="2:227" x14ac:dyDescent="0.2">
      <c r="B4" s="1" t="s">
        <v>2227</v>
      </c>
    </row>
    <row r="6" spans="2:227" x14ac:dyDescent="0.2">
      <c r="B6" s="1" t="s">
        <v>301</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4830</v>
      </c>
      <c r="D12" s="242">
        <v>0</v>
      </c>
      <c r="E12" s="245">
        <v>0</v>
      </c>
      <c r="F12" s="245">
        <v>500</v>
      </c>
      <c r="G12" s="245">
        <v>1000</v>
      </c>
      <c r="H12" s="245">
        <v>1000</v>
      </c>
      <c r="I12" s="245">
        <v>1000</v>
      </c>
      <c r="J12" s="248">
        <v>1330</v>
      </c>
      <c r="K12" s="251">
        <v>0</v>
      </c>
      <c r="L12" s="254">
        <v>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0</v>
      </c>
      <c r="AG12" s="281">
        <v>0</v>
      </c>
      <c r="AH12" s="281">
        <v>83</v>
      </c>
      <c r="AI12" s="281">
        <v>72</v>
      </c>
      <c r="AJ12" s="281">
        <v>72</v>
      </c>
      <c r="AK12" s="281">
        <v>72</v>
      </c>
      <c r="AL12" s="284">
        <v>72</v>
      </c>
      <c r="AM12" s="287">
        <v>0</v>
      </c>
      <c r="AN12" s="290">
        <v>0</v>
      </c>
      <c r="AO12" s="290">
        <v>84</v>
      </c>
      <c r="AP12" s="290">
        <v>70</v>
      </c>
      <c r="AQ12" s="290">
        <v>70</v>
      </c>
      <c r="AR12" s="290">
        <v>70</v>
      </c>
      <c r="AS12" s="293">
        <v>70</v>
      </c>
      <c r="AT12" s="287">
        <v>0</v>
      </c>
      <c r="AU12" s="290">
        <v>0</v>
      </c>
      <c r="AV12" s="290">
        <v>83</v>
      </c>
      <c r="AW12" s="290">
        <v>72</v>
      </c>
      <c r="AX12" s="290">
        <v>72</v>
      </c>
      <c r="AY12" s="290">
        <v>72</v>
      </c>
      <c r="AZ12" s="293">
        <v>72</v>
      </c>
      <c r="BA12" s="242">
        <v>0</v>
      </c>
      <c r="BB12" s="245">
        <v>0</v>
      </c>
      <c r="BC12" s="245">
        <v>84</v>
      </c>
      <c r="BD12" s="245">
        <v>72</v>
      </c>
      <c r="BE12" s="245">
        <v>72</v>
      </c>
      <c r="BF12" s="245">
        <v>72</v>
      </c>
      <c r="BG12" s="248">
        <v>72</v>
      </c>
      <c r="BH12" s="251">
        <v>0</v>
      </c>
      <c r="BI12" s="254">
        <v>0</v>
      </c>
      <c r="BJ12" s="254">
        <v>83</v>
      </c>
      <c r="BK12" s="254">
        <v>70</v>
      </c>
      <c r="BL12" s="254">
        <v>70</v>
      </c>
      <c r="BM12" s="254">
        <v>70</v>
      </c>
      <c r="BN12" s="257">
        <v>70</v>
      </c>
      <c r="BO12" s="260">
        <v>0</v>
      </c>
      <c r="BP12" s="263">
        <v>0</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0</v>
      </c>
      <c r="EA12" s="281">
        <v>0</v>
      </c>
      <c r="EB12" s="281">
        <v>158</v>
      </c>
      <c r="EC12" s="281">
        <v>349</v>
      </c>
      <c r="ED12" s="281">
        <v>365</v>
      </c>
      <c r="EE12" s="281">
        <v>383</v>
      </c>
      <c r="EF12" s="284">
        <v>512</v>
      </c>
      <c r="EG12" s="287">
        <v>0</v>
      </c>
      <c r="EH12" s="290">
        <v>0</v>
      </c>
      <c r="EI12" s="290">
        <v>153</v>
      </c>
      <c r="EJ12" s="290">
        <v>303</v>
      </c>
      <c r="EK12" s="290">
        <v>300</v>
      </c>
      <c r="EL12" s="290">
        <v>291</v>
      </c>
      <c r="EM12" s="293">
        <v>453</v>
      </c>
      <c r="EN12" s="287">
        <v>0</v>
      </c>
      <c r="EO12" s="290">
        <v>0</v>
      </c>
      <c r="EP12" s="290">
        <v>189</v>
      </c>
      <c r="EQ12" s="290">
        <v>348</v>
      </c>
      <c r="ER12" s="290">
        <v>335</v>
      </c>
      <c r="ES12" s="290">
        <v>326</v>
      </c>
      <c r="ET12" s="293">
        <v>365</v>
      </c>
      <c r="EU12" s="242">
        <v>0</v>
      </c>
      <c r="EV12" s="245">
        <v>0</v>
      </c>
      <c r="EW12" s="245">
        <v>50</v>
      </c>
      <c r="EX12" s="245">
        <v>93</v>
      </c>
      <c r="EY12" s="245">
        <v>124</v>
      </c>
      <c r="EZ12" s="245">
        <v>119</v>
      </c>
      <c r="FA12" s="248">
        <v>95</v>
      </c>
      <c r="FB12" s="251">
        <v>0</v>
      </c>
      <c r="FC12" s="254">
        <v>0</v>
      </c>
      <c r="FD12" s="254">
        <v>100</v>
      </c>
      <c r="FE12" s="254">
        <v>212</v>
      </c>
      <c r="FF12" s="254">
        <v>248</v>
      </c>
      <c r="FG12" s="254">
        <v>237</v>
      </c>
      <c r="FH12" s="257">
        <v>310</v>
      </c>
      <c r="FI12" s="260">
        <v>0</v>
      </c>
      <c r="FJ12" s="263">
        <v>0</v>
      </c>
      <c r="FK12" s="263">
        <v>185</v>
      </c>
      <c r="FL12" s="263">
        <v>414</v>
      </c>
      <c r="FM12" s="263">
        <v>379</v>
      </c>
      <c r="FN12" s="263">
        <v>387</v>
      </c>
      <c r="FO12" s="266">
        <v>440</v>
      </c>
      <c r="FP12" s="269">
        <v>0</v>
      </c>
      <c r="FQ12" s="272">
        <v>0</v>
      </c>
      <c r="FR12" s="272">
        <v>125</v>
      </c>
      <c r="FS12" s="272">
        <v>208</v>
      </c>
      <c r="FT12" s="272">
        <v>193</v>
      </c>
      <c r="FU12" s="272">
        <v>200</v>
      </c>
      <c r="FV12" s="275">
        <v>328</v>
      </c>
      <c r="FW12" s="278">
        <v>0</v>
      </c>
      <c r="FX12" s="281">
        <v>0</v>
      </c>
      <c r="FY12" s="281">
        <v>40</v>
      </c>
      <c r="FZ12" s="281">
        <v>73</v>
      </c>
      <c r="GA12" s="281">
        <v>56</v>
      </c>
      <c r="GB12" s="281">
        <v>57</v>
      </c>
      <c r="GC12" s="284">
        <v>157</v>
      </c>
      <c r="GD12" s="287">
        <v>0</v>
      </c>
      <c r="GE12" s="290">
        <v>0</v>
      </c>
      <c r="GF12" s="290">
        <v>156</v>
      </c>
      <c r="GG12" s="290">
        <v>277</v>
      </c>
      <c r="GH12" s="290">
        <v>259</v>
      </c>
      <c r="GI12" s="290">
        <v>251</v>
      </c>
      <c r="GJ12" s="293">
        <v>306</v>
      </c>
      <c r="GK12" s="287">
        <v>0</v>
      </c>
      <c r="GL12" s="290">
        <v>0</v>
      </c>
      <c r="GM12" s="290">
        <v>344</v>
      </c>
      <c r="GN12" s="290">
        <v>723</v>
      </c>
      <c r="GO12" s="290">
        <v>741</v>
      </c>
      <c r="GP12" s="290">
        <v>749</v>
      </c>
      <c r="GQ12" s="293">
        <v>1024</v>
      </c>
      <c r="GR12" s="242">
        <v>0</v>
      </c>
      <c r="GS12" s="245">
        <v>0</v>
      </c>
      <c r="GT12" s="245">
        <v>103</v>
      </c>
      <c r="GU12" s="245">
        <v>307</v>
      </c>
      <c r="GV12" s="245">
        <v>279</v>
      </c>
      <c r="GW12" s="245">
        <v>361</v>
      </c>
      <c r="GX12" s="248">
        <v>459</v>
      </c>
      <c r="GY12" s="251">
        <v>0</v>
      </c>
      <c r="GZ12" s="254">
        <v>0</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2205</v>
      </c>
      <c r="C14" s="16">
        <v>2283</v>
      </c>
      <c r="D14" s="27">
        <v>0</v>
      </c>
      <c r="E14" s="38">
        <v>0</v>
      </c>
      <c r="F14" s="482">
        <v>295</v>
      </c>
      <c r="G14" s="482">
        <v>539</v>
      </c>
      <c r="H14" s="38">
        <v>470</v>
      </c>
      <c r="I14" s="38">
        <v>424</v>
      </c>
      <c r="J14" s="49">
        <v>555</v>
      </c>
      <c r="K14" s="60">
        <v>0</v>
      </c>
      <c r="L14" s="71">
        <v>0</v>
      </c>
      <c r="M14" s="482">
        <v>295</v>
      </c>
      <c r="N14" s="482">
        <v>226</v>
      </c>
      <c r="O14" s="71">
        <v>185</v>
      </c>
      <c r="P14" s="71">
        <v>170</v>
      </c>
      <c r="Q14" s="82">
        <v>184</v>
      </c>
      <c r="R14" s="93">
        <v>0</v>
      </c>
      <c r="S14" s="104">
        <v>0</v>
      </c>
      <c r="T14" s="104">
        <v>0</v>
      </c>
      <c r="U14" s="482">
        <v>212</v>
      </c>
      <c r="V14" s="482">
        <v>184</v>
      </c>
      <c r="W14" s="482">
        <v>166</v>
      </c>
      <c r="X14" s="486">
        <v>172</v>
      </c>
      <c r="Y14" s="126">
        <v>0</v>
      </c>
      <c r="Z14" s="137">
        <v>0</v>
      </c>
      <c r="AA14" s="137">
        <v>0</v>
      </c>
      <c r="AB14" s="137">
        <v>101</v>
      </c>
      <c r="AC14" s="137">
        <v>101</v>
      </c>
      <c r="AD14" s="137">
        <v>88</v>
      </c>
      <c r="AE14" s="148">
        <v>199</v>
      </c>
      <c r="AF14" s="159">
        <v>0</v>
      </c>
      <c r="AG14" s="170">
        <v>0</v>
      </c>
      <c r="AH14" s="482">
        <v>49</v>
      </c>
      <c r="AI14" s="482">
        <v>37</v>
      </c>
      <c r="AJ14" s="482">
        <v>36</v>
      </c>
      <c r="AK14" s="170">
        <v>30</v>
      </c>
      <c r="AL14" s="181">
        <v>25</v>
      </c>
      <c r="AM14" s="192">
        <v>0</v>
      </c>
      <c r="AN14" s="203">
        <v>0</v>
      </c>
      <c r="AO14" s="482">
        <v>54</v>
      </c>
      <c r="AP14" s="482">
        <v>38</v>
      </c>
      <c r="AQ14" s="203">
        <v>21</v>
      </c>
      <c r="AR14" s="203">
        <v>21</v>
      </c>
      <c r="AS14" s="214">
        <v>29</v>
      </c>
      <c r="AT14" s="223">
        <v>0</v>
      </c>
      <c r="AU14" s="229">
        <v>0</v>
      </c>
      <c r="AV14" s="482">
        <v>43</v>
      </c>
      <c r="AW14" s="482">
        <v>36</v>
      </c>
      <c r="AX14" s="482">
        <v>36</v>
      </c>
      <c r="AY14" s="229">
        <v>35</v>
      </c>
      <c r="AZ14" s="486">
        <v>42</v>
      </c>
      <c r="BA14" s="27">
        <v>0</v>
      </c>
      <c r="BB14" s="38">
        <v>0</v>
      </c>
      <c r="BC14" s="482">
        <v>54</v>
      </c>
      <c r="BD14" s="482">
        <v>39</v>
      </c>
      <c r="BE14" s="482">
        <v>35</v>
      </c>
      <c r="BF14" s="38">
        <v>30</v>
      </c>
      <c r="BG14" s="49">
        <v>32</v>
      </c>
      <c r="BH14" s="60">
        <v>0</v>
      </c>
      <c r="BI14" s="71">
        <v>0</v>
      </c>
      <c r="BJ14" s="482">
        <v>49</v>
      </c>
      <c r="BK14" s="482">
        <v>36</v>
      </c>
      <c r="BL14" s="71">
        <v>28</v>
      </c>
      <c r="BM14" s="71">
        <v>28</v>
      </c>
      <c r="BN14" s="486">
        <v>31</v>
      </c>
      <c r="BO14" s="93">
        <v>0</v>
      </c>
      <c r="BP14" s="104">
        <v>0</v>
      </c>
      <c r="BQ14" s="482">
        <v>46</v>
      </c>
      <c r="BR14" s="482">
        <v>40</v>
      </c>
      <c r="BS14" s="104">
        <v>29</v>
      </c>
      <c r="BT14" s="104">
        <v>26</v>
      </c>
      <c r="BU14" s="115">
        <v>25</v>
      </c>
      <c r="BV14" s="126">
        <v>0</v>
      </c>
      <c r="BW14" s="137">
        <v>0</v>
      </c>
      <c r="BX14" s="137">
        <v>0</v>
      </c>
      <c r="BY14" s="137">
        <v>29</v>
      </c>
      <c r="BZ14" s="137">
        <v>34</v>
      </c>
      <c r="CA14" s="137">
        <v>29</v>
      </c>
      <c r="CB14" s="148">
        <v>27</v>
      </c>
      <c r="CC14" s="159">
        <v>0</v>
      </c>
      <c r="CD14" s="170">
        <v>0</v>
      </c>
      <c r="CE14" s="170">
        <v>0</v>
      </c>
      <c r="CF14" s="482">
        <v>37</v>
      </c>
      <c r="CG14" s="170">
        <v>31</v>
      </c>
      <c r="CH14" s="170">
        <v>29</v>
      </c>
      <c r="CI14" s="181">
        <v>29</v>
      </c>
      <c r="CJ14" s="192">
        <v>0</v>
      </c>
      <c r="CK14" s="203">
        <v>0</v>
      </c>
      <c r="CL14" s="203">
        <v>0</v>
      </c>
      <c r="CM14" s="482">
        <v>47</v>
      </c>
      <c r="CN14" s="482">
        <v>45</v>
      </c>
      <c r="CO14" s="203">
        <v>32</v>
      </c>
      <c r="CP14" s="214">
        <v>31</v>
      </c>
      <c r="CQ14" s="223">
        <v>0</v>
      </c>
      <c r="CR14" s="229">
        <v>0</v>
      </c>
      <c r="CS14" s="229">
        <v>0</v>
      </c>
      <c r="CT14" s="482">
        <v>40</v>
      </c>
      <c r="CU14" s="482">
        <v>38</v>
      </c>
      <c r="CV14" s="482">
        <v>37</v>
      </c>
      <c r="CW14" s="486">
        <v>39</v>
      </c>
      <c r="CX14" s="27">
        <v>0</v>
      </c>
      <c r="CY14" s="38">
        <v>0</v>
      </c>
      <c r="CZ14" s="38">
        <v>0</v>
      </c>
      <c r="DA14" s="482">
        <v>44</v>
      </c>
      <c r="DB14" s="482">
        <v>39</v>
      </c>
      <c r="DC14" s="482">
        <v>38</v>
      </c>
      <c r="DD14" s="486">
        <v>39</v>
      </c>
      <c r="DE14" s="60">
        <v>0</v>
      </c>
      <c r="DF14" s="71">
        <v>0</v>
      </c>
      <c r="DG14" s="71">
        <v>0</v>
      </c>
      <c r="DH14" s="482">
        <v>44</v>
      </c>
      <c r="DI14" s="71">
        <v>31</v>
      </c>
      <c r="DJ14" s="71">
        <v>30</v>
      </c>
      <c r="DK14" s="486">
        <v>34</v>
      </c>
      <c r="DL14" s="93">
        <v>0</v>
      </c>
      <c r="DM14" s="104">
        <v>0</v>
      </c>
      <c r="DN14" s="104">
        <v>0</v>
      </c>
      <c r="DO14" s="482">
        <v>37</v>
      </c>
      <c r="DP14" s="482">
        <v>36</v>
      </c>
      <c r="DQ14" s="104">
        <v>32</v>
      </c>
      <c r="DR14" s="115">
        <v>146</v>
      </c>
      <c r="DS14" s="126">
        <v>0</v>
      </c>
      <c r="DT14" s="137">
        <v>0</v>
      </c>
      <c r="DU14" s="137">
        <v>0</v>
      </c>
      <c r="DV14" s="137">
        <v>35</v>
      </c>
      <c r="DW14" s="137">
        <v>31</v>
      </c>
      <c r="DX14" s="137">
        <v>27</v>
      </c>
      <c r="DY14" s="148">
        <v>26</v>
      </c>
      <c r="DZ14" s="159">
        <v>0</v>
      </c>
      <c r="EA14" s="170">
        <v>0</v>
      </c>
      <c r="EB14" s="482">
        <v>83</v>
      </c>
      <c r="EC14" s="482">
        <v>197</v>
      </c>
      <c r="ED14" s="170">
        <v>157</v>
      </c>
      <c r="EE14" s="170">
        <v>153</v>
      </c>
      <c r="EF14" s="181">
        <v>204</v>
      </c>
      <c r="EG14" s="192">
        <v>0</v>
      </c>
      <c r="EH14" s="203">
        <v>0</v>
      </c>
      <c r="EI14" s="482">
        <v>92</v>
      </c>
      <c r="EJ14" s="482">
        <v>150</v>
      </c>
      <c r="EK14" s="482">
        <v>158</v>
      </c>
      <c r="EL14" s="203">
        <v>126</v>
      </c>
      <c r="EM14" s="214">
        <v>195</v>
      </c>
      <c r="EN14" s="223">
        <v>0</v>
      </c>
      <c r="EO14" s="229">
        <v>0</v>
      </c>
      <c r="EP14" s="482">
        <v>120</v>
      </c>
      <c r="EQ14" s="482">
        <v>192</v>
      </c>
      <c r="ER14" s="229">
        <v>155</v>
      </c>
      <c r="ES14" s="229">
        <v>145</v>
      </c>
      <c r="ET14" s="235">
        <v>156</v>
      </c>
      <c r="EU14" s="27">
        <v>0</v>
      </c>
      <c r="EV14" s="38">
        <v>0</v>
      </c>
      <c r="EW14" s="482">
        <v>30</v>
      </c>
      <c r="EX14" s="482">
        <v>47</v>
      </c>
      <c r="EY14" s="38">
        <v>44</v>
      </c>
      <c r="EZ14" s="38">
        <v>45</v>
      </c>
      <c r="FA14" s="486">
        <v>48</v>
      </c>
      <c r="FB14" s="60">
        <v>0</v>
      </c>
      <c r="FC14" s="71">
        <v>0</v>
      </c>
      <c r="FD14" s="482">
        <v>53</v>
      </c>
      <c r="FE14" s="482">
        <v>108</v>
      </c>
      <c r="FF14" s="71">
        <v>72</v>
      </c>
      <c r="FG14" s="71">
        <v>96</v>
      </c>
      <c r="FH14" s="82">
        <v>117</v>
      </c>
      <c r="FI14" s="93">
        <v>0</v>
      </c>
      <c r="FJ14" s="104">
        <v>0</v>
      </c>
      <c r="FK14" s="482">
        <v>113</v>
      </c>
      <c r="FL14" s="482">
        <v>240</v>
      </c>
      <c r="FM14" s="482">
        <v>209</v>
      </c>
      <c r="FN14" s="104">
        <v>146</v>
      </c>
      <c r="FO14" s="486">
        <v>207</v>
      </c>
      <c r="FP14" s="126">
        <v>0</v>
      </c>
      <c r="FQ14" s="137">
        <v>0</v>
      </c>
      <c r="FR14" s="482">
        <v>75</v>
      </c>
      <c r="FS14" s="482">
        <v>117</v>
      </c>
      <c r="FT14" s="482">
        <v>108</v>
      </c>
      <c r="FU14" s="482">
        <v>102</v>
      </c>
      <c r="FV14" s="148">
        <v>132</v>
      </c>
      <c r="FW14" s="159">
        <v>0</v>
      </c>
      <c r="FX14" s="170">
        <v>0</v>
      </c>
      <c r="FY14" s="482">
        <v>24</v>
      </c>
      <c r="FZ14" s="170">
        <v>27</v>
      </c>
      <c r="GA14" s="482">
        <v>37</v>
      </c>
      <c r="GB14" s="482">
        <v>35</v>
      </c>
      <c r="GC14" s="181">
        <v>51</v>
      </c>
      <c r="GD14" s="192">
        <v>0</v>
      </c>
      <c r="GE14" s="203">
        <v>0</v>
      </c>
      <c r="GF14" s="482">
        <v>94</v>
      </c>
      <c r="GG14" s="203">
        <v>116</v>
      </c>
      <c r="GH14" s="482">
        <v>169</v>
      </c>
      <c r="GI14" s="482">
        <v>117</v>
      </c>
      <c r="GJ14" s="214">
        <v>133</v>
      </c>
      <c r="GK14" s="223">
        <v>0</v>
      </c>
      <c r="GL14" s="229">
        <v>0</v>
      </c>
      <c r="GM14" s="482">
        <v>201</v>
      </c>
      <c r="GN14" s="482">
        <v>423</v>
      </c>
      <c r="GO14" s="229">
        <v>301</v>
      </c>
      <c r="GP14" s="229">
        <v>307</v>
      </c>
      <c r="GQ14" s="235">
        <v>422</v>
      </c>
      <c r="GR14" s="27">
        <v>0</v>
      </c>
      <c r="GS14" s="38">
        <v>0</v>
      </c>
      <c r="GT14" s="482">
        <v>60</v>
      </c>
      <c r="GU14" s="38">
        <v>96</v>
      </c>
      <c r="GV14" s="38">
        <v>123</v>
      </c>
      <c r="GW14" s="38">
        <v>128</v>
      </c>
      <c r="GX14" s="49">
        <v>170</v>
      </c>
      <c r="GY14" s="60">
        <v>0</v>
      </c>
      <c r="GZ14" s="71">
        <v>0</v>
      </c>
      <c r="HA14" s="482">
        <v>24</v>
      </c>
      <c r="HB14" s="482">
        <v>31</v>
      </c>
      <c r="HC14" s="482">
        <v>18</v>
      </c>
      <c r="HD14" s="482">
        <v>6</v>
      </c>
      <c r="HE14" s="82">
        <v>15</v>
      </c>
      <c r="HF14" s="93">
        <v>0</v>
      </c>
      <c r="HG14" s="104">
        <v>0</v>
      </c>
      <c r="HH14" s="104">
        <v>0</v>
      </c>
      <c r="HI14" s="482">
        <v>376</v>
      </c>
      <c r="HJ14" s="482">
        <v>378</v>
      </c>
      <c r="HK14" s="104">
        <v>296</v>
      </c>
      <c r="HL14" s="115">
        <v>366</v>
      </c>
      <c r="HM14" s="126">
        <v>0</v>
      </c>
      <c r="HN14" s="137">
        <v>0</v>
      </c>
      <c r="HO14" s="137">
        <v>0</v>
      </c>
      <c r="HP14" s="482">
        <v>163</v>
      </c>
      <c r="HQ14" s="137">
        <v>92</v>
      </c>
      <c r="HR14" s="137">
        <v>128</v>
      </c>
      <c r="HS14" s="486">
        <v>189</v>
      </c>
    </row>
    <row r="15" spans="2:227" x14ac:dyDescent="0.2">
      <c r="B15" s="518"/>
      <c r="C15" s="17">
        <v>0.47267080745341616</v>
      </c>
      <c r="D15" s="28">
        <v>0</v>
      </c>
      <c r="E15" s="39">
        <v>0</v>
      </c>
      <c r="F15" s="483">
        <v>0.59</v>
      </c>
      <c r="G15" s="483">
        <v>0.53900000000000003</v>
      </c>
      <c r="H15" s="39">
        <v>0.47</v>
      </c>
      <c r="I15" s="39">
        <v>0.42399999999999999</v>
      </c>
      <c r="J15" s="50">
        <v>0.41729323308270683</v>
      </c>
      <c r="K15" s="61">
        <v>0</v>
      </c>
      <c r="L15" s="72">
        <v>0</v>
      </c>
      <c r="M15" s="483">
        <v>0.59</v>
      </c>
      <c r="N15" s="483">
        <v>0.53051643192488263</v>
      </c>
      <c r="O15" s="72">
        <v>0.43427230046948362</v>
      </c>
      <c r="P15" s="72">
        <v>0.39906103286384975</v>
      </c>
      <c r="Q15" s="83">
        <v>0.431924882629108</v>
      </c>
      <c r="R15" s="94">
        <v>0</v>
      </c>
      <c r="S15" s="105">
        <v>0</v>
      </c>
      <c r="T15" s="105">
        <v>0</v>
      </c>
      <c r="U15" s="483">
        <v>0.59217877094972071</v>
      </c>
      <c r="V15" s="483">
        <v>0.51396648044692739</v>
      </c>
      <c r="W15" s="483">
        <v>0.46368715083798878</v>
      </c>
      <c r="X15" s="487">
        <v>0.48044692737430167</v>
      </c>
      <c r="Y15" s="127">
        <v>0</v>
      </c>
      <c r="Z15" s="138">
        <v>0</v>
      </c>
      <c r="AA15" s="138">
        <v>0</v>
      </c>
      <c r="AB15" s="138">
        <v>0.46759259259259262</v>
      </c>
      <c r="AC15" s="138">
        <v>0.46759259259259262</v>
      </c>
      <c r="AD15" s="138">
        <v>0.40740740740740738</v>
      </c>
      <c r="AE15" s="149">
        <v>0.36446886446886451</v>
      </c>
      <c r="AF15" s="160">
        <v>0</v>
      </c>
      <c r="AG15" s="171">
        <v>0</v>
      </c>
      <c r="AH15" s="483">
        <v>0.59036144578313254</v>
      </c>
      <c r="AI15" s="483">
        <v>0.51388888888888884</v>
      </c>
      <c r="AJ15" s="483">
        <v>0.5</v>
      </c>
      <c r="AK15" s="171">
        <v>0.41666666666666674</v>
      </c>
      <c r="AL15" s="182">
        <v>0.34722222222222221</v>
      </c>
      <c r="AM15" s="193">
        <v>0</v>
      </c>
      <c r="AN15" s="204">
        <v>0</v>
      </c>
      <c r="AO15" s="483">
        <v>0.6428571428571429</v>
      </c>
      <c r="AP15" s="483">
        <v>0.54285714285714282</v>
      </c>
      <c r="AQ15" s="204">
        <v>0.3</v>
      </c>
      <c r="AR15" s="204">
        <v>0.3</v>
      </c>
      <c r="AS15" s="215">
        <v>0.41428571428571431</v>
      </c>
      <c r="AT15" s="224">
        <v>0</v>
      </c>
      <c r="AU15" s="230">
        <v>0</v>
      </c>
      <c r="AV15" s="483">
        <v>0.51807228915662651</v>
      </c>
      <c r="AW15" s="483">
        <v>0.5</v>
      </c>
      <c r="AX15" s="483">
        <v>0.5</v>
      </c>
      <c r="AY15" s="230">
        <v>0.48611111111111105</v>
      </c>
      <c r="AZ15" s="487">
        <v>0.58333333333333337</v>
      </c>
      <c r="BA15" s="28">
        <v>0</v>
      </c>
      <c r="BB15" s="39">
        <v>0</v>
      </c>
      <c r="BC15" s="483">
        <v>0.6428571428571429</v>
      </c>
      <c r="BD15" s="483">
        <v>0.54166666666666663</v>
      </c>
      <c r="BE15" s="483">
        <v>0.48611111111111105</v>
      </c>
      <c r="BF15" s="39">
        <v>0.41666666666666674</v>
      </c>
      <c r="BG15" s="50">
        <v>0.44444444444444442</v>
      </c>
      <c r="BH15" s="61">
        <v>0</v>
      </c>
      <c r="BI15" s="72">
        <v>0</v>
      </c>
      <c r="BJ15" s="483">
        <v>0.59036144578313254</v>
      </c>
      <c r="BK15" s="483">
        <v>0.51428571428571423</v>
      </c>
      <c r="BL15" s="72">
        <v>0.4</v>
      </c>
      <c r="BM15" s="72">
        <v>0.4</v>
      </c>
      <c r="BN15" s="487">
        <v>0.44285714285714278</v>
      </c>
      <c r="BO15" s="94">
        <v>0</v>
      </c>
      <c r="BP15" s="105">
        <v>0</v>
      </c>
      <c r="BQ15" s="483">
        <v>0.55421686746987953</v>
      </c>
      <c r="BR15" s="483">
        <v>0.5714285714285714</v>
      </c>
      <c r="BS15" s="105">
        <v>0.41428571428571431</v>
      </c>
      <c r="BT15" s="105">
        <v>0.37142857142857144</v>
      </c>
      <c r="BU15" s="116">
        <v>0.35714285714285715</v>
      </c>
      <c r="BV15" s="127">
        <v>0</v>
      </c>
      <c r="BW15" s="138">
        <v>0</v>
      </c>
      <c r="BX15" s="138">
        <v>0</v>
      </c>
      <c r="BY15" s="138">
        <v>0.40277777777777773</v>
      </c>
      <c r="BZ15" s="138">
        <v>0.47222222222222227</v>
      </c>
      <c r="CA15" s="138">
        <v>0.40277777777777773</v>
      </c>
      <c r="CB15" s="149">
        <v>0.375</v>
      </c>
      <c r="CC15" s="160">
        <v>0</v>
      </c>
      <c r="CD15" s="171">
        <v>0</v>
      </c>
      <c r="CE15" s="171">
        <v>0</v>
      </c>
      <c r="CF15" s="483">
        <v>0.51388888888888884</v>
      </c>
      <c r="CG15" s="171">
        <v>0.43055555555555558</v>
      </c>
      <c r="CH15" s="171">
        <v>0.40277777777777773</v>
      </c>
      <c r="CI15" s="182">
        <v>0.40277777777777773</v>
      </c>
      <c r="CJ15" s="193">
        <v>0</v>
      </c>
      <c r="CK15" s="204">
        <v>0</v>
      </c>
      <c r="CL15" s="204">
        <v>0</v>
      </c>
      <c r="CM15" s="483">
        <v>0.6527777777777779</v>
      </c>
      <c r="CN15" s="483">
        <v>0.625</v>
      </c>
      <c r="CO15" s="204">
        <v>0.44444444444444442</v>
      </c>
      <c r="CP15" s="215">
        <v>0.43055555555555558</v>
      </c>
      <c r="CQ15" s="224">
        <v>0</v>
      </c>
      <c r="CR15" s="230">
        <v>0</v>
      </c>
      <c r="CS15" s="230">
        <v>0</v>
      </c>
      <c r="CT15" s="483">
        <v>0.55555555555555558</v>
      </c>
      <c r="CU15" s="483">
        <v>0.52777777777777779</v>
      </c>
      <c r="CV15" s="483">
        <v>0.51388888888888884</v>
      </c>
      <c r="CW15" s="487">
        <v>0.54166666666666663</v>
      </c>
      <c r="CX15" s="28">
        <v>0</v>
      </c>
      <c r="CY15" s="39">
        <v>0</v>
      </c>
      <c r="CZ15" s="39">
        <v>0</v>
      </c>
      <c r="DA15" s="483">
        <v>0.61111111111111116</v>
      </c>
      <c r="DB15" s="483">
        <v>0.54166666666666663</v>
      </c>
      <c r="DC15" s="483">
        <v>0.52777777777777779</v>
      </c>
      <c r="DD15" s="487">
        <v>0.54166666666666663</v>
      </c>
      <c r="DE15" s="61">
        <v>0</v>
      </c>
      <c r="DF15" s="72">
        <v>0</v>
      </c>
      <c r="DG15" s="72">
        <v>0</v>
      </c>
      <c r="DH15" s="483">
        <v>0.62857142857142856</v>
      </c>
      <c r="DI15" s="72">
        <v>0.44285714285714278</v>
      </c>
      <c r="DJ15" s="72">
        <v>0.42857142857142855</v>
      </c>
      <c r="DK15" s="487">
        <v>0.48571428571428565</v>
      </c>
      <c r="DL15" s="94">
        <v>0</v>
      </c>
      <c r="DM15" s="105">
        <v>0</v>
      </c>
      <c r="DN15" s="105">
        <v>0</v>
      </c>
      <c r="DO15" s="483">
        <v>0.51388888888888884</v>
      </c>
      <c r="DP15" s="483">
        <v>0.5</v>
      </c>
      <c r="DQ15" s="105">
        <v>0.44444444444444442</v>
      </c>
      <c r="DR15" s="116">
        <v>0.36318407960199006</v>
      </c>
      <c r="DS15" s="127">
        <v>0</v>
      </c>
      <c r="DT15" s="138">
        <v>0</v>
      </c>
      <c r="DU15" s="138">
        <v>0</v>
      </c>
      <c r="DV15" s="138">
        <v>0.48611111111111105</v>
      </c>
      <c r="DW15" s="138">
        <v>0.43055555555555558</v>
      </c>
      <c r="DX15" s="138">
        <v>0.375</v>
      </c>
      <c r="DY15" s="149">
        <v>0.36111111111111105</v>
      </c>
      <c r="DZ15" s="160">
        <v>0</v>
      </c>
      <c r="EA15" s="171">
        <v>0</v>
      </c>
      <c r="EB15" s="483">
        <v>0.52531645569620256</v>
      </c>
      <c r="EC15" s="483">
        <v>0.5644699140401146</v>
      </c>
      <c r="ED15" s="171">
        <v>0.43013698630136982</v>
      </c>
      <c r="EE15" s="171">
        <v>0.39947780678851175</v>
      </c>
      <c r="EF15" s="182">
        <v>0.3984375</v>
      </c>
      <c r="EG15" s="193">
        <v>0</v>
      </c>
      <c r="EH15" s="204">
        <v>0</v>
      </c>
      <c r="EI15" s="483">
        <v>0.60130718954248363</v>
      </c>
      <c r="EJ15" s="483">
        <v>0.49504950495049505</v>
      </c>
      <c r="EK15" s="483">
        <v>0.52666666666666662</v>
      </c>
      <c r="EL15" s="204">
        <v>0.4329896907216495</v>
      </c>
      <c r="EM15" s="215">
        <v>0.43046357615894038</v>
      </c>
      <c r="EN15" s="224">
        <v>0</v>
      </c>
      <c r="EO15" s="230">
        <v>0</v>
      </c>
      <c r="EP15" s="483">
        <v>0.63492063492063489</v>
      </c>
      <c r="EQ15" s="483">
        <v>0.55172413793103448</v>
      </c>
      <c r="ER15" s="230">
        <v>0.46268656716417911</v>
      </c>
      <c r="ES15" s="230">
        <v>0.44478527607361962</v>
      </c>
      <c r="ET15" s="236">
        <v>0.42739726027397262</v>
      </c>
      <c r="EU15" s="28">
        <v>0</v>
      </c>
      <c r="EV15" s="39">
        <v>0</v>
      </c>
      <c r="EW15" s="483">
        <v>0.6</v>
      </c>
      <c r="EX15" s="483">
        <v>0.5053763440860215</v>
      </c>
      <c r="EY15" s="39">
        <v>0.35483870967741937</v>
      </c>
      <c r="EZ15" s="39">
        <v>0.37815126050420167</v>
      </c>
      <c r="FA15" s="487">
        <v>0.50526315789473686</v>
      </c>
      <c r="FB15" s="61">
        <v>0</v>
      </c>
      <c r="FC15" s="72">
        <v>0</v>
      </c>
      <c r="FD15" s="483">
        <v>0.53</v>
      </c>
      <c r="FE15" s="483">
        <v>0.50943396226415094</v>
      </c>
      <c r="FF15" s="72">
        <v>0.29032258064516131</v>
      </c>
      <c r="FG15" s="72">
        <v>0.40506329113924056</v>
      </c>
      <c r="FH15" s="83">
        <v>0.3774193548387097</v>
      </c>
      <c r="FI15" s="94">
        <v>0</v>
      </c>
      <c r="FJ15" s="105">
        <v>0</v>
      </c>
      <c r="FK15" s="483">
        <v>0.61081081081081079</v>
      </c>
      <c r="FL15" s="483">
        <v>0.57971014492753625</v>
      </c>
      <c r="FM15" s="483">
        <v>0.55145118733509235</v>
      </c>
      <c r="FN15" s="105">
        <v>0.37726098191214474</v>
      </c>
      <c r="FO15" s="487">
        <v>0.47045454545454546</v>
      </c>
      <c r="FP15" s="127">
        <v>0</v>
      </c>
      <c r="FQ15" s="138">
        <v>0</v>
      </c>
      <c r="FR15" s="483">
        <v>0.6</v>
      </c>
      <c r="FS15" s="483">
        <v>0.5625</v>
      </c>
      <c r="FT15" s="483">
        <v>0.55958549222797926</v>
      </c>
      <c r="FU15" s="483">
        <v>0.51</v>
      </c>
      <c r="FV15" s="149">
        <v>0.40243902439024398</v>
      </c>
      <c r="FW15" s="160">
        <v>0</v>
      </c>
      <c r="FX15" s="171">
        <v>0</v>
      </c>
      <c r="FY15" s="483">
        <v>0.6</v>
      </c>
      <c r="FZ15" s="171">
        <v>0.36986301369863006</v>
      </c>
      <c r="GA15" s="483">
        <v>0.6607142857142857</v>
      </c>
      <c r="GB15" s="483">
        <v>0.61403508771929827</v>
      </c>
      <c r="GC15" s="182">
        <v>0.32484076433121017</v>
      </c>
      <c r="GD15" s="193">
        <v>0</v>
      </c>
      <c r="GE15" s="204">
        <v>0</v>
      </c>
      <c r="GF15" s="483">
        <v>0.60256410256410253</v>
      </c>
      <c r="GG15" s="204">
        <v>0.41877256317689526</v>
      </c>
      <c r="GH15" s="483">
        <v>0.65250965250965254</v>
      </c>
      <c r="GI15" s="483">
        <v>0.46613545816733065</v>
      </c>
      <c r="GJ15" s="215">
        <v>0.43464052287581706</v>
      </c>
      <c r="GK15" s="224">
        <v>0</v>
      </c>
      <c r="GL15" s="230">
        <v>0</v>
      </c>
      <c r="GM15" s="483">
        <v>0.58430232558139539</v>
      </c>
      <c r="GN15" s="483">
        <v>0.58506224066390045</v>
      </c>
      <c r="GO15" s="230">
        <v>0.40620782726045879</v>
      </c>
      <c r="GP15" s="230">
        <v>0.40987983978638182</v>
      </c>
      <c r="GQ15" s="236">
        <v>0.412109375</v>
      </c>
      <c r="GR15" s="28">
        <v>0</v>
      </c>
      <c r="GS15" s="39">
        <v>0</v>
      </c>
      <c r="GT15" s="483">
        <v>0.58252427184466016</v>
      </c>
      <c r="GU15" s="39">
        <v>0.31270358306188922</v>
      </c>
      <c r="GV15" s="39">
        <v>0.44086021505376344</v>
      </c>
      <c r="GW15" s="39">
        <v>0.35457063711911357</v>
      </c>
      <c r="GX15" s="50">
        <v>0.37037037037037041</v>
      </c>
      <c r="GY15" s="61">
        <v>0</v>
      </c>
      <c r="GZ15" s="72">
        <v>0</v>
      </c>
      <c r="HA15" s="483">
        <v>0.63157894736842102</v>
      </c>
      <c r="HB15" s="483">
        <v>0.77500000000000002</v>
      </c>
      <c r="HC15" s="483">
        <v>0.54545454545454541</v>
      </c>
      <c r="HD15" s="483">
        <v>0.375</v>
      </c>
      <c r="HE15" s="83">
        <v>0.375</v>
      </c>
      <c r="HF15" s="94">
        <v>0</v>
      </c>
      <c r="HG15" s="105">
        <v>0</v>
      </c>
      <c r="HH15" s="105">
        <v>0</v>
      </c>
      <c r="HI15" s="483">
        <v>0.52883263009845294</v>
      </c>
      <c r="HJ15" s="483">
        <v>0.55425219941348969</v>
      </c>
      <c r="HK15" s="105">
        <v>0.42225392296718978</v>
      </c>
      <c r="HL15" s="116">
        <v>0.38730158730158737</v>
      </c>
      <c r="HM15" s="127">
        <v>0</v>
      </c>
      <c r="HN15" s="138">
        <v>0</v>
      </c>
      <c r="HO15" s="138">
        <v>0</v>
      </c>
      <c r="HP15" s="483">
        <v>0.56401384083044981</v>
      </c>
      <c r="HQ15" s="138">
        <v>0.28930817610062892</v>
      </c>
      <c r="HR15" s="138">
        <v>0.42809364548494983</v>
      </c>
      <c r="HS15" s="487">
        <v>0.49090909090909096</v>
      </c>
    </row>
    <row r="16" spans="2:227" x14ac:dyDescent="0.2">
      <c r="B16" s="518"/>
      <c r="C16" s="18"/>
      <c r="D16" s="29"/>
      <c r="E16" s="40"/>
      <c r="F16" s="484" t="s">
        <v>934</v>
      </c>
      <c r="G16" s="484" t="s">
        <v>934</v>
      </c>
      <c r="H16" s="40" t="s">
        <v>1029</v>
      </c>
      <c r="I16" s="40"/>
      <c r="J16" s="51"/>
      <c r="K16" s="62"/>
      <c r="L16" s="73"/>
      <c r="M16" s="484" t="s">
        <v>1526</v>
      </c>
      <c r="N16" s="484" t="s">
        <v>1526</v>
      </c>
      <c r="O16" s="73"/>
      <c r="P16" s="73"/>
      <c r="Q16" s="84"/>
      <c r="R16" s="95"/>
      <c r="S16" s="106"/>
      <c r="T16" s="106"/>
      <c r="U16" s="484" t="s">
        <v>2038</v>
      </c>
      <c r="V16" s="484"/>
      <c r="W16" s="484"/>
      <c r="X16" s="488"/>
      <c r="Y16" s="128"/>
      <c r="Z16" s="139"/>
      <c r="AA16" s="139"/>
      <c r="AB16" s="139" t="s">
        <v>637</v>
      </c>
      <c r="AC16" s="139" t="s">
        <v>637</v>
      </c>
      <c r="AD16" s="139"/>
      <c r="AE16" s="150"/>
      <c r="AF16" s="161"/>
      <c r="AG16" s="172"/>
      <c r="AH16" s="484" t="s">
        <v>1114</v>
      </c>
      <c r="AI16" s="484" t="s">
        <v>1236</v>
      </c>
      <c r="AJ16" s="484"/>
      <c r="AK16" s="172"/>
      <c r="AL16" s="183"/>
      <c r="AM16" s="194"/>
      <c r="AN16" s="205"/>
      <c r="AO16" s="484" t="s">
        <v>1677</v>
      </c>
      <c r="AP16" s="484" t="s">
        <v>1676</v>
      </c>
      <c r="AQ16" s="205"/>
      <c r="AR16" s="205"/>
      <c r="AS16" s="216"/>
      <c r="AT16" s="225"/>
      <c r="AU16" s="231"/>
      <c r="AV16" s="484"/>
      <c r="AW16" s="484"/>
      <c r="AX16" s="484"/>
      <c r="AY16" s="231"/>
      <c r="AZ16" s="488"/>
      <c r="BA16" s="29"/>
      <c r="BB16" s="40"/>
      <c r="BC16" s="484" t="s">
        <v>640</v>
      </c>
      <c r="BD16" s="484"/>
      <c r="BE16" s="484"/>
      <c r="BF16" s="40"/>
      <c r="BG16" s="51"/>
      <c r="BH16" s="62"/>
      <c r="BI16" s="73"/>
      <c r="BJ16" s="484" t="s">
        <v>1238</v>
      </c>
      <c r="BK16" s="484"/>
      <c r="BL16" s="73"/>
      <c r="BM16" s="73"/>
      <c r="BN16" s="488"/>
      <c r="BO16" s="95"/>
      <c r="BP16" s="106"/>
      <c r="BQ16" s="484" t="s">
        <v>1885</v>
      </c>
      <c r="BR16" s="484" t="s">
        <v>1885</v>
      </c>
      <c r="BS16" s="106"/>
      <c r="BT16" s="106"/>
      <c r="BU16" s="117"/>
      <c r="BV16" s="128"/>
      <c r="BW16" s="139"/>
      <c r="BX16" s="139"/>
      <c r="BY16" s="139"/>
      <c r="BZ16" s="139"/>
      <c r="CA16" s="139"/>
      <c r="CB16" s="150"/>
      <c r="CC16" s="161"/>
      <c r="CD16" s="172"/>
      <c r="CE16" s="172"/>
      <c r="CF16" s="484"/>
      <c r="CG16" s="172"/>
      <c r="CH16" s="172"/>
      <c r="CI16" s="183"/>
      <c r="CJ16" s="194"/>
      <c r="CK16" s="205"/>
      <c r="CL16" s="205"/>
      <c r="CM16" s="484" t="s">
        <v>1493</v>
      </c>
      <c r="CN16" s="484" t="s">
        <v>1493</v>
      </c>
      <c r="CO16" s="205"/>
      <c r="CP16" s="216"/>
      <c r="CQ16" s="225"/>
      <c r="CR16" s="231"/>
      <c r="CS16" s="231"/>
      <c r="CT16" s="484"/>
      <c r="CU16" s="484"/>
      <c r="CV16" s="484"/>
      <c r="CW16" s="488"/>
      <c r="CX16" s="29"/>
      <c r="CY16" s="40"/>
      <c r="CZ16" s="40"/>
      <c r="DA16" s="484"/>
      <c r="DB16" s="484"/>
      <c r="DC16" s="484"/>
      <c r="DD16" s="488"/>
      <c r="DE16" s="62"/>
      <c r="DF16" s="73"/>
      <c r="DG16" s="73"/>
      <c r="DH16" s="484" t="s">
        <v>973</v>
      </c>
      <c r="DI16" s="73"/>
      <c r="DJ16" s="73"/>
      <c r="DK16" s="488"/>
      <c r="DL16" s="95"/>
      <c r="DM16" s="106"/>
      <c r="DN16" s="106"/>
      <c r="DO16" s="484" t="s">
        <v>1739</v>
      </c>
      <c r="DP16" s="484" t="s">
        <v>1739</v>
      </c>
      <c r="DQ16" s="106"/>
      <c r="DR16" s="117"/>
      <c r="DS16" s="128"/>
      <c r="DT16" s="139"/>
      <c r="DU16" s="139"/>
      <c r="DV16" s="139"/>
      <c r="DW16" s="139"/>
      <c r="DX16" s="139"/>
      <c r="DY16" s="150"/>
      <c r="DZ16" s="161"/>
      <c r="EA16" s="172"/>
      <c r="EB16" s="484" t="s">
        <v>543</v>
      </c>
      <c r="EC16" s="484" t="s">
        <v>543</v>
      </c>
      <c r="ED16" s="172"/>
      <c r="EE16" s="172"/>
      <c r="EF16" s="183"/>
      <c r="EG16" s="194"/>
      <c r="EH16" s="205"/>
      <c r="EI16" s="484" t="s">
        <v>1061</v>
      </c>
      <c r="EJ16" s="484"/>
      <c r="EK16" s="484" t="s">
        <v>1242</v>
      </c>
      <c r="EL16" s="205"/>
      <c r="EM16" s="216"/>
      <c r="EN16" s="225"/>
      <c r="EO16" s="231"/>
      <c r="EP16" s="484" t="s">
        <v>1742</v>
      </c>
      <c r="EQ16" s="484" t="s">
        <v>1742</v>
      </c>
      <c r="ER16" s="231"/>
      <c r="ES16" s="231"/>
      <c r="ET16" s="237"/>
      <c r="EU16" s="29"/>
      <c r="EV16" s="40"/>
      <c r="EW16" s="484" t="s">
        <v>2276</v>
      </c>
      <c r="EX16" s="484" t="s">
        <v>2275</v>
      </c>
      <c r="EY16" s="40"/>
      <c r="EZ16" s="40"/>
      <c r="FA16" s="488" t="s">
        <v>2275</v>
      </c>
      <c r="FB16" s="62"/>
      <c r="FC16" s="73"/>
      <c r="FD16" s="484" t="s">
        <v>763</v>
      </c>
      <c r="FE16" s="484" t="s">
        <v>763</v>
      </c>
      <c r="FF16" s="73"/>
      <c r="FG16" s="73" t="s">
        <v>761</v>
      </c>
      <c r="FH16" s="84" t="s">
        <v>761</v>
      </c>
      <c r="FI16" s="95"/>
      <c r="FJ16" s="106"/>
      <c r="FK16" s="484" t="s">
        <v>1414</v>
      </c>
      <c r="FL16" s="484" t="s">
        <v>1414</v>
      </c>
      <c r="FM16" s="484" t="s">
        <v>1414</v>
      </c>
      <c r="FN16" s="106"/>
      <c r="FO16" s="488" t="s">
        <v>1413</v>
      </c>
      <c r="FP16" s="128"/>
      <c r="FQ16" s="139"/>
      <c r="FR16" s="484" t="s">
        <v>2032</v>
      </c>
      <c r="FS16" s="484" t="s">
        <v>2032</v>
      </c>
      <c r="FT16" s="484" t="s">
        <v>2032</v>
      </c>
      <c r="FU16" s="484" t="s">
        <v>2032</v>
      </c>
      <c r="FV16" s="150"/>
      <c r="FW16" s="161"/>
      <c r="FX16" s="172"/>
      <c r="FY16" s="484" t="s">
        <v>2378</v>
      </c>
      <c r="FZ16" s="172"/>
      <c r="GA16" s="484" t="s">
        <v>2378</v>
      </c>
      <c r="GB16" s="484" t="s">
        <v>2378</v>
      </c>
      <c r="GC16" s="183"/>
      <c r="GD16" s="194"/>
      <c r="GE16" s="205"/>
      <c r="GF16" s="484" t="s">
        <v>851</v>
      </c>
      <c r="GG16" s="205"/>
      <c r="GH16" s="484" t="s">
        <v>851</v>
      </c>
      <c r="GI16" s="484"/>
      <c r="GJ16" s="216"/>
      <c r="GK16" s="225"/>
      <c r="GL16" s="231"/>
      <c r="GM16" s="484" t="s">
        <v>1523</v>
      </c>
      <c r="GN16" s="484" t="s">
        <v>1523</v>
      </c>
      <c r="GO16" s="231"/>
      <c r="GP16" s="231"/>
      <c r="GQ16" s="237"/>
      <c r="GR16" s="29"/>
      <c r="GS16" s="40"/>
      <c r="GT16" s="484" t="s">
        <v>1963</v>
      </c>
      <c r="GU16" s="40"/>
      <c r="GV16" s="40" t="s">
        <v>1965</v>
      </c>
      <c r="GW16" s="40"/>
      <c r="GX16" s="51"/>
      <c r="GY16" s="62"/>
      <c r="GZ16" s="73"/>
      <c r="HA16" s="484" t="s">
        <v>673</v>
      </c>
      <c r="HB16" s="484" t="s">
        <v>501</v>
      </c>
      <c r="HC16" s="484"/>
      <c r="HD16" s="484"/>
      <c r="HE16" s="84"/>
      <c r="HF16" s="95"/>
      <c r="HG16" s="106"/>
      <c r="HH16" s="106"/>
      <c r="HI16" s="484" t="s">
        <v>1172</v>
      </c>
      <c r="HJ16" s="484" t="s">
        <v>1172</v>
      </c>
      <c r="HK16" s="106"/>
      <c r="HL16" s="117"/>
      <c r="HM16" s="128"/>
      <c r="HN16" s="139"/>
      <c r="HO16" s="139"/>
      <c r="HP16" s="484" t="s">
        <v>1716</v>
      </c>
      <c r="HQ16" s="139"/>
      <c r="HR16" s="139" t="s">
        <v>1715</v>
      </c>
      <c r="HS16" s="488" t="s">
        <v>1715</v>
      </c>
    </row>
    <row r="17" spans="2:227" x14ac:dyDescent="0.2">
      <c r="B17" s="519" t="s">
        <v>2206</v>
      </c>
      <c r="C17" s="19">
        <v>2284</v>
      </c>
      <c r="D17" s="30">
        <v>0</v>
      </c>
      <c r="E17" s="41">
        <v>0</v>
      </c>
      <c r="F17" s="41">
        <v>196</v>
      </c>
      <c r="G17" s="41">
        <v>450</v>
      </c>
      <c r="H17" s="482">
        <v>488</v>
      </c>
      <c r="I17" s="482">
        <v>511</v>
      </c>
      <c r="J17" s="486">
        <v>639</v>
      </c>
      <c r="K17" s="63">
        <v>0</v>
      </c>
      <c r="L17" s="74">
        <v>0</v>
      </c>
      <c r="M17" s="74">
        <v>196</v>
      </c>
      <c r="N17" s="74">
        <v>194</v>
      </c>
      <c r="O17" s="482">
        <v>219</v>
      </c>
      <c r="P17" s="482">
        <v>228</v>
      </c>
      <c r="Q17" s="486">
        <v>194</v>
      </c>
      <c r="R17" s="96">
        <v>0</v>
      </c>
      <c r="S17" s="107">
        <v>0</v>
      </c>
      <c r="T17" s="107">
        <v>0</v>
      </c>
      <c r="U17" s="107">
        <v>142</v>
      </c>
      <c r="V17" s="107">
        <v>159</v>
      </c>
      <c r="W17" s="482">
        <v>166</v>
      </c>
      <c r="X17" s="118">
        <v>154</v>
      </c>
      <c r="Y17" s="129">
        <v>0</v>
      </c>
      <c r="Z17" s="140">
        <v>0</v>
      </c>
      <c r="AA17" s="140">
        <v>0</v>
      </c>
      <c r="AB17" s="482">
        <v>114</v>
      </c>
      <c r="AC17" s="482">
        <v>110</v>
      </c>
      <c r="AD17" s="482">
        <v>117</v>
      </c>
      <c r="AE17" s="486">
        <v>291</v>
      </c>
      <c r="AF17" s="162">
        <v>0</v>
      </c>
      <c r="AG17" s="173">
        <v>0</v>
      </c>
      <c r="AH17" s="173">
        <v>34</v>
      </c>
      <c r="AI17" s="173">
        <v>34</v>
      </c>
      <c r="AJ17" s="173">
        <v>34</v>
      </c>
      <c r="AK17" s="482">
        <v>41</v>
      </c>
      <c r="AL17" s="486">
        <v>39</v>
      </c>
      <c r="AM17" s="195">
        <v>0</v>
      </c>
      <c r="AN17" s="206">
        <v>0</v>
      </c>
      <c r="AO17" s="206">
        <v>26</v>
      </c>
      <c r="AP17" s="206">
        <v>31</v>
      </c>
      <c r="AQ17" s="482">
        <v>46</v>
      </c>
      <c r="AR17" s="482">
        <v>46</v>
      </c>
      <c r="AS17" s="486">
        <v>37</v>
      </c>
      <c r="AT17" s="195">
        <v>0</v>
      </c>
      <c r="AU17" s="206">
        <v>0</v>
      </c>
      <c r="AV17" s="206">
        <v>39</v>
      </c>
      <c r="AW17" s="206">
        <v>35</v>
      </c>
      <c r="AX17" s="206">
        <v>35</v>
      </c>
      <c r="AY17" s="482">
        <v>36</v>
      </c>
      <c r="AZ17" s="217">
        <v>22</v>
      </c>
      <c r="BA17" s="30">
        <v>0</v>
      </c>
      <c r="BB17" s="41">
        <v>0</v>
      </c>
      <c r="BC17" s="41">
        <v>30</v>
      </c>
      <c r="BD17" s="41">
        <v>33</v>
      </c>
      <c r="BE17" s="482">
        <v>35</v>
      </c>
      <c r="BF17" s="482">
        <v>36</v>
      </c>
      <c r="BG17" s="486">
        <v>34</v>
      </c>
      <c r="BH17" s="63">
        <v>0</v>
      </c>
      <c r="BI17" s="74">
        <v>0</v>
      </c>
      <c r="BJ17" s="74">
        <v>34</v>
      </c>
      <c r="BK17" s="74">
        <v>32</v>
      </c>
      <c r="BL17" s="482">
        <v>30</v>
      </c>
      <c r="BM17" s="482">
        <v>34</v>
      </c>
      <c r="BN17" s="486">
        <v>31</v>
      </c>
      <c r="BO17" s="96">
        <v>0</v>
      </c>
      <c r="BP17" s="107">
        <v>0</v>
      </c>
      <c r="BQ17" s="107">
        <v>33</v>
      </c>
      <c r="BR17" s="107">
        <v>29</v>
      </c>
      <c r="BS17" s="482">
        <v>39</v>
      </c>
      <c r="BT17" s="482">
        <v>35</v>
      </c>
      <c r="BU17" s="486">
        <v>31</v>
      </c>
      <c r="BV17" s="129">
        <v>0</v>
      </c>
      <c r="BW17" s="140">
        <v>0</v>
      </c>
      <c r="BX17" s="140">
        <v>0</v>
      </c>
      <c r="BY17" s="482">
        <v>43</v>
      </c>
      <c r="BZ17" s="482">
        <v>37</v>
      </c>
      <c r="CA17" s="482">
        <v>38</v>
      </c>
      <c r="CB17" s="486">
        <v>38</v>
      </c>
      <c r="CC17" s="162">
        <v>0</v>
      </c>
      <c r="CD17" s="173">
        <v>0</v>
      </c>
      <c r="CE17" s="173">
        <v>0</v>
      </c>
      <c r="CF17" s="173">
        <v>35</v>
      </c>
      <c r="CG17" s="482">
        <v>37</v>
      </c>
      <c r="CH17" s="482">
        <v>35</v>
      </c>
      <c r="CI17" s="486">
        <v>34</v>
      </c>
      <c r="CJ17" s="195">
        <v>0</v>
      </c>
      <c r="CK17" s="206">
        <v>0</v>
      </c>
      <c r="CL17" s="206">
        <v>0</v>
      </c>
      <c r="CM17" s="206">
        <v>24</v>
      </c>
      <c r="CN17" s="206">
        <v>26</v>
      </c>
      <c r="CO17" s="482">
        <v>37</v>
      </c>
      <c r="CP17" s="486">
        <v>34</v>
      </c>
      <c r="CQ17" s="195">
        <v>0</v>
      </c>
      <c r="CR17" s="206">
        <v>0</v>
      </c>
      <c r="CS17" s="206">
        <v>0</v>
      </c>
      <c r="CT17" s="206">
        <v>30</v>
      </c>
      <c r="CU17" s="206">
        <v>31</v>
      </c>
      <c r="CV17" s="206">
        <v>32</v>
      </c>
      <c r="CW17" s="217">
        <v>30</v>
      </c>
      <c r="CX17" s="30">
        <v>0</v>
      </c>
      <c r="CY17" s="41">
        <v>0</v>
      </c>
      <c r="CZ17" s="41">
        <v>0</v>
      </c>
      <c r="DA17" s="41">
        <v>27</v>
      </c>
      <c r="DB17" s="41">
        <v>33</v>
      </c>
      <c r="DC17" s="41">
        <v>30</v>
      </c>
      <c r="DD17" s="52">
        <v>28</v>
      </c>
      <c r="DE17" s="63">
        <v>0</v>
      </c>
      <c r="DF17" s="74">
        <v>0</v>
      </c>
      <c r="DG17" s="74">
        <v>0</v>
      </c>
      <c r="DH17" s="74">
        <v>26</v>
      </c>
      <c r="DI17" s="482">
        <v>32</v>
      </c>
      <c r="DJ17" s="482">
        <v>32</v>
      </c>
      <c r="DK17" s="85">
        <v>28</v>
      </c>
      <c r="DL17" s="96">
        <v>0</v>
      </c>
      <c r="DM17" s="107">
        <v>0</v>
      </c>
      <c r="DN17" s="107">
        <v>0</v>
      </c>
      <c r="DO17" s="107">
        <v>35</v>
      </c>
      <c r="DP17" s="107">
        <v>33</v>
      </c>
      <c r="DQ17" s="482">
        <v>36</v>
      </c>
      <c r="DR17" s="486">
        <v>210</v>
      </c>
      <c r="DS17" s="129">
        <v>0</v>
      </c>
      <c r="DT17" s="140">
        <v>0</v>
      </c>
      <c r="DU17" s="140">
        <v>0</v>
      </c>
      <c r="DV17" s="482">
        <v>36</v>
      </c>
      <c r="DW17" s="482">
        <v>40</v>
      </c>
      <c r="DX17" s="482">
        <v>43</v>
      </c>
      <c r="DY17" s="486">
        <v>43</v>
      </c>
      <c r="DZ17" s="162">
        <v>0</v>
      </c>
      <c r="EA17" s="173">
        <v>0</v>
      </c>
      <c r="EB17" s="173">
        <v>74</v>
      </c>
      <c r="EC17" s="173">
        <v>148</v>
      </c>
      <c r="ED17" s="482">
        <v>200</v>
      </c>
      <c r="EE17" s="482">
        <v>204</v>
      </c>
      <c r="EF17" s="486">
        <v>249</v>
      </c>
      <c r="EG17" s="195">
        <v>0</v>
      </c>
      <c r="EH17" s="206">
        <v>0</v>
      </c>
      <c r="EI17" s="206">
        <v>59</v>
      </c>
      <c r="EJ17" s="206">
        <v>149</v>
      </c>
      <c r="EK17" s="206">
        <v>125</v>
      </c>
      <c r="EL17" s="482">
        <v>144</v>
      </c>
      <c r="EM17" s="486">
        <v>217</v>
      </c>
      <c r="EN17" s="195">
        <v>0</v>
      </c>
      <c r="EO17" s="206">
        <v>0</v>
      </c>
      <c r="EP17" s="206">
        <v>63</v>
      </c>
      <c r="EQ17" s="206">
        <v>153</v>
      </c>
      <c r="ER17" s="482">
        <v>163</v>
      </c>
      <c r="ES17" s="482">
        <v>163</v>
      </c>
      <c r="ET17" s="486">
        <v>173</v>
      </c>
      <c r="EU17" s="30">
        <v>0</v>
      </c>
      <c r="EV17" s="41">
        <v>0</v>
      </c>
      <c r="EW17" s="41">
        <v>19</v>
      </c>
      <c r="EX17" s="41">
        <v>46</v>
      </c>
      <c r="EY17" s="482">
        <v>69</v>
      </c>
      <c r="EZ17" s="482">
        <v>66</v>
      </c>
      <c r="FA17" s="52">
        <v>43</v>
      </c>
      <c r="FB17" s="63">
        <v>0</v>
      </c>
      <c r="FC17" s="74">
        <v>0</v>
      </c>
      <c r="FD17" s="74">
        <v>44</v>
      </c>
      <c r="FE17" s="74">
        <v>103</v>
      </c>
      <c r="FF17" s="482">
        <v>171</v>
      </c>
      <c r="FG17" s="482">
        <v>129</v>
      </c>
      <c r="FH17" s="486">
        <v>154</v>
      </c>
      <c r="FI17" s="96">
        <v>0</v>
      </c>
      <c r="FJ17" s="107">
        <v>0</v>
      </c>
      <c r="FK17" s="107">
        <v>68</v>
      </c>
      <c r="FL17" s="107">
        <v>166</v>
      </c>
      <c r="FM17" s="107">
        <v>158</v>
      </c>
      <c r="FN17" s="482">
        <v>217</v>
      </c>
      <c r="FO17" s="118">
        <v>200</v>
      </c>
      <c r="FP17" s="129">
        <v>0</v>
      </c>
      <c r="FQ17" s="140">
        <v>0</v>
      </c>
      <c r="FR17" s="140">
        <v>49</v>
      </c>
      <c r="FS17" s="140">
        <v>90</v>
      </c>
      <c r="FT17" s="140">
        <v>75</v>
      </c>
      <c r="FU17" s="140">
        <v>80</v>
      </c>
      <c r="FV17" s="486">
        <v>171</v>
      </c>
      <c r="FW17" s="162">
        <v>0</v>
      </c>
      <c r="FX17" s="173">
        <v>0</v>
      </c>
      <c r="FY17" s="173">
        <v>16</v>
      </c>
      <c r="FZ17" s="482">
        <v>45</v>
      </c>
      <c r="GA17" s="173">
        <v>15</v>
      </c>
      <c r="GB17" s="173">
        <v>19</v>
      </c>
      <c r="GC17" s="486">
        <v>71</v>
      </c>
      <c r="GD17" s="195">
        <v>0</v>
      </c>
      <c r="GE17" s="206">
        <v>0</v>
      </c>
      <c r="GF17" s="206">
        <v>60</v>
      </c>
      <c r="GG17" s="482">
        <v>159</v>
      </c>
      <c r="GH17" s="206">
        <v>81</v>
      </c>
      <c r="GI17" s="206">
        <v>110</v>
      </c>
      <c r="GJ17" s="486">
        <v>137</v>
      </c>
      <c r="GK17" s="195">
        <v>0</v>
      </c>
      <c r="GL17" s="206">
        <v>0</v>
      </c>
      <c r="GM17" s="206">
        <v>136</v>
      </c>
      <c r="GN17" s="206">
        <v>291</v>
      </c>
      <c r="GO17" s="482">
        <v>407</v>
      </c>
      <c r="GP17" s="482">
        <v>401</v>
      </c>
      <c r="GQ17" s="486">
        <v>502</v>
      </c>
      <c r="GR17" s="30">
        <v>0</v>
      </c>
      <c r="GS17" s="41">
        <v>0</v>
      </c>
      <c r="GT17" s="41">
        <v>40</v>
      </c>
      <c r="GU17" s="482">
        <v>210</v>
      </c>
      <c r="GV17" s="482">
        <v>149</v>
      </c>
      <c r="GW17" s="482">
        <v>208</v>
      </c>
      <c r="GX17" s="486">
        <v>232</v>
      </c>
      <c r="GY17" s="63">
        <v>0</v>
      </c>
      <c r="GZ17" s="74">
        <v>0</v>
      </c>
      <c r="HA17" s="74">
        <v>14</v>
      </c>
      <c r="HB17" s="74">
        <v>9</v>
      </c>
      <c r="HC17" s="74">
        <v>13</v>
      </c>
      <c r="HD17" s="74">
        <v>5</v>
      </c>
      <c r="HE17" s="486">
        <v>25</v>
      </c>
      <c r="HF17" s="96">
        <v>0</v>
      </c>
      <c r="HG17" s="107">
        <v>0</v>
      </c>
      <c r="HH17" s="107">
        <v>0</v>
      </c>
      <c r="HI17" s="107">
        <v>330</v>
      </c>
      <c r="HJ17" s="107">
        <v>269</v>
      </c>
      <c r="HK17" s="482">
        <v>371</v>
      </c>
      <c r="HL17" s="486">
        <v>471</v>
      </c>
      <c r="HM17" s="129">
        <v>0</v>
      </c>
      <c r="HN17" s="140">
        <v>0</v>
      </c>
      <c r="HO17" s="140">
        <v>0</v>
      </c>
      <c r="HP17" s="140">
        <v>120</v>
      </c>
      <c r="HQ17" s="482">
        <v>219</v>
      </c>
      <c r="HR17" s="482">
        <v>140</v>
      </c>
      <c r="HS17" s="151">
        <v>168</v>
      </c>
    </row>
    <row r="18" spans="2:227" x14ac:dyDescent="0.2">
      <c r="B18" s="519"/>
      <c r="C18" s="20">
        <v>0.47287784679089034</v>
      </c>
      <c r="D18" s="31">
        <v>0</v>
      </c>
      <c r="E18" s="42">
        <v>0</v>
      </c>
      <c r="F18" s="42">
        <v>0.39200000000000002</v>
      </c>
      <c r="G18" s="42">
        <v>0.45</v>
      </c>
      <c r="H18" s="483">
        <v>0.48799999999999999</v>
      </c>
      <c r="I18" s="483">
        <v>0.51100000000000001</v>
      </c>
      <c r="J18" s="487">
        <v>0.48045112781954891</v>
      </c>
      <c r="K18" s="64">
        <v>0</v>
      </c>
      <c r="L18" s="75">
        <v>0</v>
      </c>
      <c r="M18" s="75">
        <v>0.39200000000000002</v>
      </c>
      <c r="N18" s="75">
        <v>0.45539906103286382</v>
      </c>
      <c r="O18" s="483">
        <v>0.5140845070422535</v>
      </c>
      <c r="P18" s="483">
        <v>0.53521126760563376</v>
      </c>
      <c r="Q18" s="487">
        <v>0.45539906103286382</v>
      </c>
      <c r="R18" s="97">
        <v>0</v>
      </c>
      <c r="S18" s="108">
        <v>0</v>
      </c>
      <c r="T18" s="108">
        <v>0</v>
      </c>
      <c r="U18" s="108">
        <v>0.39664804469273746</v>
      </c>
      <c r="V18" s="108">
        <v>0.44413407821229051</v>
      </c>
      <c r="W18" s="483">
        <v>0.46368715083798878</v>
      </c>
      <c r="X18" s="119">
        <v>0.43016759776536312</v>
      </c>
      <c r="Y18" s="130">
        <v>0</v>
      </c>
      <c r="Z18" s="141">
        <v>0</v>
      </c>
      <c r="AA18" s="141">
        <v>0</v>
      </c>
      <c r="AB18" s="483">
        <v>0.52777777777777779</v>
      </c>
      <c r="AC18" s="483">
        <v>0.5092592592592593</v>
      </c>
      <c r="AD18" s="483">
        <v>0.54166666666666663</v>
      </c>
      <c r="AE18" s="487">
        <v>0.53296703296703296</v>
      </c>
      <c r="AF18" s="163">
        <v>0</v>
      </c>
      <c r="AG18" s="174">
        <v>0</v>
      </c>
      <c r="AH18" s="174">
        <v>0.40963855421686746</v>
      </c>
      <c r="AI18" s="174">
        <v>0.47222222222222227</v>
      </c>
      <c r="AJ18" s="174">
        <v>0.47222222222222227</v>
      </c>
      <c r="AK18" s="483">
        <v>0.56944444444444442</v>
      </c>
      <c r="AL18" s="487">
        <v>0.54166666666666663</v>
      </c>
      <c r="AM18" s="196">
        <v>0</v>
      </c>
      <c r="AN18" s="207">
        <v>0</v>
      </c>
      <c r="AO18" s="207">
        <v>0.30952380952380953</v>
      </c>
      <c r="AP18" s="207">
        <v>0.44285714285714278</v>
      </c>
      <c r="AQ18" s="483">
        <v>0.65714285714285703</v>
      </c>
      <c r="AR18" s="483">
        <v>0.65714285714285703</v>
      </c>
      <c r="AS18" s="487">
        <v>0.52857142857142858</v>
      </c>
      <c r="AT18" s="196">
        <v>0</v>
      </c>
      <c r="AU18" s="207">
        <v>0</v>
      </c>
      <c r="AV18" s="207">
        <v>0.46987951807228923</v>
      </c>
      <c r="AW18" s="207">
        <v>0.48611111111111105</v>
      </c>
      <c r="AX18" s="207">
        <v>0.48611111111111105</v>
      </c>
      <c r="AY18" s="483">
        <v>0.5</v>
      </c>
      <c r="AZ18" s="218">
        <v>0.30555555555555558</v>
      </c>
      <c r="BA18" s="31">
        <v>0</v>
      </c>
      <c r="BB18" s="42">
        <v>0</v>
      </c>
      <c r="BC18" s="42">
        <v>0.35714285714285715</v>
      </c>
      <c r="BD18" s="42">
        <v>0.45833333333333326</v>
      </c>
      <c r="BE18" s="483">
        <v>0.48611111111111105</v>
      </c>
      <c r="BF18" s="483">
        <v>0.5</v>
      </c>
      <c r="BG18" s="487">
        <v>0.47222222222222227</v>
      </c>
      <c r="BH18" s="64">
        <v>0</v>
      </c>
      <c r="BI18" s="75">
        <v>0</v>
      </c>
      <c r="BJ18" s="75">
        <v>0.40963855421686746</v>
      </c>
      <c r="BK18" s="75">
        <v>0.45714285714285713</v>
      </c>
      <c r="BL18" s="483">
        <v>0.42857142857142855</v>
      </c>
      <c r="BM18" s="483">
        <v>0.48571428571428565</v>
      </c>
      <c r="BN18" s="487">
        <v>0.44285714285714278</v>
      </c>
      <c r="BO18" s="97">
        <v>0</v>
      </c>
      <c r="BP18" s="108">
        <v>0</v>
      </c>
      <c r="BQ18" s="108">
        <v>0.39759036144578314</v>
      </c>
      <c r="BR18" s="108">
        <v>0.41428571428571431</v>
      </c>
      <c r="BS18" s="483">
        <v>0.55714285714285716</v>
      </c>
      <c r="BT18" s="483">
        <v>0.5</v>
      </c>
      <c r="BU18" s="487">
        <v>0.44285714285714278</v>
      </c>
      <c r="BV18" s="130">
        <v>0</v>
      </c>
      <c r="BW18" s="141">
        <v>0</v>
      </c>
      <c r="BX18" s="141">
        <v>0</v>
      </c>
      <c r="BY18" s="483">
        <v>0.59722222222222221</v>
      </c>
      <c r="BZ18" s="483">
        <v>0.51388888888888884</v>
      </c>
      <c r="CA18" s="483">
        <v>0.52777777777777779</v>
      </c>
      <c r="CB18" s="487">
        <v>0.52777777777777779</v>
      </c>
      <c r="CC18" s="163">
        <v>0</v>
      </c>
      <c r="CD18" s="174">
        <v>0</v>
      </c>
      <c r="CE18" s="174">
        <v>0</v>
      </c>
      <c r="CF18" s="174">
        <v>0.48611111111111105</v>
      </c>
      <c r="CG18" s="483">
        <v>0.51388888888888884</v>
      </c>
      <c r="CH18" s="483">
        <v>0.48611111111111105</v>
      </c>
      <c r="CI18" s="487">
        <v>0.47222222222222227</v>
      </c>
      <c r="CJ18" s="196">
        <v>0</v>
      </c>
      <c r="CK18" s="207">
        <v>0</v>
      </c>
      <c r="CL18" s="207">
        <v>0</v>
      </c>
      <c r="CM18" s="207">
        <v>0.33333333333333326</v>
      </c>
      <c r="CN18" s="207">
        <v>0.36111111111111105</v>
      </c>
      <c r="CO18" s="483">
        <v>0.51388888888888884</v>
      </c>
      <c r="CP18" s="487">
        <v>0.47222222222222227</v>
      </c>
      <c r="CQ18" s="196">
        <v>0</v>
      </c>
      <c r="CR18" s="207">
        <v>0</v>
      </c>
      <c r="CS18" s="207">
        <v>0</v>
      </c>
      <c r="CT18" s="207">
        <v>0.41666666666666674</v>
      </c>
      <c r="CU18" s="207">
        <v>0.43055555555555558</v>
      </c>
      <c r="CV18" s="207">
        <v>0.44444444444444442</v>
      </c>
      <c r="CW18" s="218">
        <v>0.41666666666666674</v>
      </c>
      <c r="CX18" s="31">
        <v>0</v>
      </c>
      <c r="CY18" s="42">
        <v>0</v>
      </c>
      <c r="CZ18" s="42">
        <v>0</v>
      </c>
      <c r="DA18" s="42">
        <v>0.375</v>
      </c>
      <c r="DB18" s="42">
        <v>0.45833333333333326</v>
      </c>
      <c r="DC18" s="42">
        <v>0.41666666666666674</v>
      </c>
      <c r="DD18" s="53">
        <v>0.38888888888888895</v>
      </c>
      <c r="DE18" s="64">
        <v>0</v>
      </c>
      <c r="DF18" s="75">
        <v>0</v>
      </c>
      <c r="DG18" s="75">
        <v>0</v>
      </c>
      <c r="DH18" s="75">
        <v>0.37142857142857144</v>
      </c>
      <c r="DI18" s="483">
        <v>0.45714285714285713</v>
      </c>
      <c r="DJ18" s="483">
        <v>0.45714285714285713</v>
      </c>
      <c r="DK18" s="86">
        <v>0.4</v>
      </c>
      <c r="DL18" s="97">
        <v>0</v>
      </c>
      <c r="DM18" s="108">
        <v>0</v>
      </c>
      <c r="DN18" s="108">
        <v>0</v>
      </c>
      <c r="DO18" s="108">
        <v>0.48611111111111105</v>
      </c>
      <c r="DP18" s="108">
        <v>0.45833333333333326</v>
      </c>
      <c r="DQ18" s="483">
        <v>0.5</v>
      </c>
      <c r="DR18" s="487">
        <v>0.52238805970149249</v>
      </c>
      <c r="DS18" s="130">
        <v>0</v>
      </c>
      <c r="DT18" s="141">
        <v>0</v>
      </c>
      <c r="DU18" s="141">
        <v>0</v>
      </c>
      <c r="DV18" s="483">
        <v>0.5</v>
      </c>
      <c r="DW18" s="483">
        <v>0.55555555555555558</v>
      </c>
      <c r="DX18" s="483">
        <v>0.59722222222222221</v>
      </c>
      <c r="DY18" s="487">
        <v>0.59722222222222221</v>
      </c>
      <c r="DZ18" s="163">
        <v>0</v>
      </c>
      <c r="EA18" s="174">
        <v>0</v>
      </c>
      <c r="EB18" s="174">
        <v>0.46835443037974678</v>
      </c>
      <c r="EC18" s="174">
        <v>0.42406876790830944</v>
      </c>
      <c r="ED18" s="483">
        <v>0.54794520547945202</v>
      </c>
      <c r="EE18" s="483">
        <v>0.53263707571801566</v>
      </c>
      <c r="EF18" s="487">
        <v>0.486328125</v>
      </c>
      <c r="EG18" s="196">
        <v>0</v>
      </c>
      <c r="EH18" s="207">
        <v>0</v>
      </c>
      <c r="EI18" s="207">
        <v>0.38562091503267987</v>
      </c>
      <c r="EJ18" s="207">
        <v>0.49174917491749176</v>
      </c>
      <c r="EK18" s="207">
        <v>0.41666666666666674</v>
      </c>
      <c r="EL18" s="483">
        <v>0.49484536082474234</v>
      </c>
      <c r="EM18" s="487">
        <v>0.47902869757174393</v>
      </c>
      <c r="EN18" s="196">
        <v>0</v>
      </c>
      <c r="EO18" s="207">
        <v>0</v>
      </c>
      <c r="EP18" s="207">
        <v>0.33333333333333326</v>
      </c>
      <c r="EQ18" s="207">
        <v>0.43965517241379309</v>
      </c>
      <c r="ER18" s="483">
        <v>0.48656716417910451</v>
      </c>
      <c r="ES18" s="483">
        <v>0.5</v>
      </c>
      <c r="ET18" s="487">
        <v>0.47397260273972608</v>
      </c>
      <c r="EU18" s="31">
        <v>0</v>
      </c>
      <c r="EV18" s="42">
        <v>0</v>
      </c>
      <c r="EW18" s="42">
        <v>0.38</v>
      </c>
      <c r="EX18" s="42">
        <v>0.4946236559139785</v>
      </c>
      <c r="EY18" s="483">
        <v>0.55645161290322576</v>
      </c>
      <c r="EZ18" s="483">
        <v>0.55462184873949583</v>
      </c>
      <c r="FA18" s="53">
        <v>0.4526315789473685</v>
      </c>
      <c r="FB18" s="64">
        <v>0</v>
      </c>
      <c r="FC18" s="75">
        <v>0</v>
      </c>
      <c r="FD18" s="75">
        <v>0.44</v>
      </c>
      <c r="FE18" s="75">
        <v>0.48584905660377359</v>
      </c>
      <c r="FF18" s="483">
        <v>0.68951612903225812</v>
      </c>
      <c r="FG18" s="483">
        <v>0.54430379746835444</v>
      </c>
      <c r="FH18" s="487">
        <v>0.49677419354838714</v>
      </c>
      <c r="FI18" s="97">
        <v>0</v>
      </c>
      <c r="FJ18" s="108">
        <v>0</v>
      </c>
      <c r="FK18" s="108">
        <v>0.36756756756756759</v>
      </c>
      <c r="FL18" s="108">
        <v>0.40096618357487929</v>
      </c>
      <c r="FM18" s="108">
        <v>0.4168865435356201</v>
      </c>
      <c r="FN18" s="483">
        <v>0.56072351421188626</v>
      </c>
      <c r="FO18" s="119">
        <v>0.45454545454545459</v>
      </c>
      <c r="FP18" s="130">
        <v>0</v>
      </c>
      <c r="FQ18" s="141">
        <v>0</v>
      </c>
      <c r="FR18" s="141">
        <v>0.39200000000000002</v>
      </c>
      <c r="FS18" s="141">
        <v>0.43269230769230765</v>
      </c>
      <c r="FT18" s="141">
        <v>0.38860103626942999</v>
      </c>
      <c r="FU18" s="141">
        <v>0.4</v>
      </c>
      <c r="FV18" s="487">
        <v>0.52134146341463417</v>
      </c>
      <c r="FW18" s="163">
        <v>0</v>
      </c>
      <c r="FX18" s="174">
        <v>0</v>
      </c>
      <c r="FY18" s="174">
        <v>0.4</v>
      </c>
      <c r="FZ18" s="483">
        <v>0.61643835616438358</v>
      </c>
      <c r="GA18" s="174">
        <v>0.26785714285714285</v>
      </c>
      <c r="GB18" s="174">
        <v>0.33333333333333326</v>
      </c>
      <c r="GC18" s="487">
        <v>0.45222929936305734</v>
      </c>
      <c r="GD18" s="196">
        <v>0</v>
      </c>
      <c r="GE18" s="207">
        <v>0</v>
      </c>
      <c r="GF18" s="207">
        <v>0.38461538461538469</v>
      </c>
      <c r="GG18" s="483">
        <v>0.57400722021660655</v>
      </c>
      <c r="GH18" s="207">
        <v>0.31274131274131273</v>
      </c>
      <c r="GI18" s="207">
        <v>0.43824701195219118</v>
      </c>
      <c r="GJ18" s="487">
        <v>0.44771241830065361</v>
      </c>
      <c r="GK18" s="196">
        <v>0</v>
      </c>
      <c r="GL18" s="207">
        <v>0</v>
      </c>
      <c r="GM18" s="207">
        <v>0.39534883720930231</v>
      </c>
      <c r="GN18" s="207">
        <v>0.40248962655601667</v>
      </c>
      <c r="GO18" s="483">
        <v>0.54925775978407554</v>
      </c>
      <c r="GP18" s="483">
        <v>0.53538050734312415</v>
      </c>
      <c r="GQ18" s="487">
        <v>0.490234375</v>
      </c>
      <c r="GR18" s="31">
        <v>0</v>
      </c>
      <c r="GS18" s="42">
        <v>0</v>
      </c>
      <c r="GT18" s="42">
        <v>0.38834951456310679</v>
      </c>
      <c r="GU18" s="483">
        <v>0.6840390879478826</v>
      </c>
      <c r="GV18" s="483">
        <v>0.53405017921146958</v>
      </c>
      <c r="GW18" s="483">
        <v>0.57617728531855961</v>
      </c>
      <c r="GX18" s="487">
        <v>0.50544662309368193</v>
      </c>
      <c r="GY18" s="64">
        <v>0</v>
      </c>
      <c r="GZ18" s="75">
        <v>0</v>
      </c>
      <c r="HA18" s="75">
        <v>0.36842105263157898</v>
      </c>
      <c r="HB18" s="75">
        <v>0.22500000000000001</v>
      </c>
      <c r="HC18" s="75">
        <v>0.39393939393939392</v>
      </c>
      <c r="HD18" s="75">
        <v>0.3125</v>
      </c>
      <c r="HE18" s="487">
        <v>0.625</v>
      </c>
      <c r="HF18" s="97">
        <v>0</v>
      </c>
      <c r="HG18" s="108">
        <v>0</v>
      </c>
      <c r="HH18" s="108">
        <v>0</v>
      </c>
      <c r="HI18" s="108">
        <v>0.4641350210970463</v>
      </c>
      <c r="HJ18" s="108">
        <v>0.39442815249266855</v>
      </c>
      <c r="HK18" s="483">
        <v>0.52924393723252494</v>
      </c>
      <c r="HL18" s="487">
        <v>0.49841269841269842</v>
      </c>
      <c r="HM18" s="130">
        <v>0</v>
      </c>
      <c r="HN18" s="141">
        <v>0</v>
      </c>
      <c r="HO18" s="141">
        <v>0</v>
      </c>
      <c r="HP18" s="141">
        <v>0.41522491349480967</v>
      </c>
      <c r="HQ18" s="483">
        <v>0.68867924528301883</v>
      </c>
      <c r="HR18" s="483">
        <v>0.4682274247491639</v>
      </c>
      <c r="HS18" s="152">
        <v>0.43636363636363634</v>
      </c>
    </row>
    <row r="19" spans="2:227" x14ac:dyDescent="0.2">
      <c r="B19" s="519"/>
      <c r="C19" s="21"/>
      <c r="D19" s="32"/>
      <c r="E19" s="43"/>
      <c r="F19" s="43"/>
      <c r="G19" s="43" t="s">
        <v>732</v>
      </c>
      <c r="H19" s="484" t="s">
        <v>732</v>
      </c>
      <c r="I19" s="484" t="s">
        <v>776</v>
      </c>
      <c r="J19" s="488" t="s">
        <v>732</v>
      </c>
      <c r="K19" s="65"/>
      <c r="L19" s="76"/>
      <c r="M19" s="76"/>
      <c r="N19" s="76"/>
      <c r="O19" s="484" t="s">
        <v>1296</v>
      </c>
      <c r="P19" s="484" t="s">
        <v>1351</v>
      </c>
      <c r="Q19" s="488"/>
      <c r="R19" s="98"/>
      <c r="S19" s="109"/>
      <c r="T19" s="109"/>
      <c r="U19" s="109"/>
      <c r="V19" s="109"/>
      <c r="W19" s="484"/>
      <c r="X19" s="120"/>
      <c r="Y19" s="131"/>
      <c r="Z19" s="142"/>
      <c r="AA19" s="142"/>
      <c r="AB19" s="484"/>
      <c r="AC19" s="484"/>
      <c r="AD19" s="484"/>
      <c r="AE19" s="488"/>
      <c r="AF19" s="164"/>
      <c r="AG19" s="175"/>
      <c r="AH19" s="175"/>
      <c r="AI19" s="175"/>
      <c r="AJ19" s="175"/>
      <c r="AK19" s="484" t="s">
        <v>877</v>
      </c>
      <c r="AL19" s="488"/>
      <c r="AM19" s="197"/>
      <c r="AN19" s="208"/>
      <c r="AO19" s="208"/>
      <c r="AP19" s="208"/>
      <c r="AQ19" s="484" t="s">
        <v>1468</v>
      </c>
      <c r="AR19" s="484" t="s">
        <v>1468</v>
      </c>
      <c r="AS19" s="488" t="s">
        <v>1467</v>
      </c>
      <c r="AT19" s="197"/>
      <c r="AU19" s="208"/>
      <c r="AV19" s="208" t="s">
        <v>2330</v>
      </c>
      <c r="AW19" s="208" t="s">
        <v>2330</v>
      </c>
      <c r="AX19" s="208" t="s">
        <v>2330</v>
      </c>
      <c r="AY19" s="484" t="s">
        <v>2330</v>
      </c>
      <c r="AZ19" s="219"/>
      <c r="BA19" s="32"/>
      <c r="BB19" s="43"/>
      <c r="BC19" s="43"/>
      <c r="BD19" s="43"/>
      <c r="BE19" s="484"/>
      <c r="BF19" s="484"/>
      <c r="BG19" s="488"/>
      <c r="BH19" s="65"/>
      <c r="BI19" s="76"/>
      <c r="BJ19" s="76"/>
      <c r="BK19" s="76"/>
      <c r="BL19" s="484"/>
      <c r="BM19" s="484"/>
      <c r="BN19" s="488"/>
      <c r="BO19" s="98"/>
      <c r="BP19" s="109"/>
      <c r="BQ19" s="109"/>
      <c r="BR19" s="109"/>
      <c r="BS19" s="484" t="s">
        <v>1679</v>
      </c>
      <c r="BT19" s="484"/>
      <c r="BU19" s="488"/>
      <c r="BV19" s="131"/>
      <c r="BW19" s="142"/>
      <c r="BX19" s="142"/>
      <c r="BY19" s="484"/>
      <c r="BZ19" s="484"/>
      <c r="CA19" s="484"/>
      <c r="CB19" s="488"/>
      <c r="CC19" s="164"/>
      <c r="CD19" s="175"/>
      <c r="CE19" s="175"/>
      <c r="CF19" s="175"/>
      <c r="CG19" s="484"/>
      <c r="CH19" s="484"/>
      <c r="CI19" s="488"/>
      <c r="CJ19" s="197"/>
      <c r="CK19" s="208"/>
      <c r="CL19" s="208"/>
      <c r="CM19" s="208"/>
      <c r="CN19" s="208"/>
      <c r="CO19" s="484" t="s">
        <v>1326</v>
      </c>
      <c r="CP19" s="488"/>
      <c r="CQ19" s="197"/>
      <c r="CR19" s="208"/>
      <c r="CS19" s="208"/>
      <c r="CT19" s="208"/>
      <c r="CU19" s="208"/>
      <c r="CV19" s="208"/>
      <c r="CW19" s="219"/>
      <c r="CX19" s="32"/>
      <c r="CY19" s="43"/>
      <c r="CZ19" s="43"/>
      <c r="DA19" s="43"/>
      <c r="DB19" s="43"/>
      <c r="DC19" s="43"/>
      <c r="DD19" s="54"/>
      <c r="DE19" s="65"/>
      <c r="DF19" s="76"/>
      <c r="DG19" s="76"/>
      <c r="DH19" s="76"/>
      <c r="DI19" s="484"/>
      <c r="DJ19" s="484"/>
      <c r="DK19" s="87"/>
      <c r="DL19" s="98"/>
      <c r="DM19" s="109"/>
      <c r="DN19" s="109"/>
      <c r="DO19" s="109"/>
      <c r="DP19" s="109"/>
      <c r="DQ19" s="484"/>
      <c r="DR19" s="488"/>
      <c r="DS19" s="131"/>
      <c r="DT19" s="142"/>
      <c r="DU19" s="142"/>
      <c r="DV19" s="484"/>
      <c r="DW19" s="484"/>
      <c r="DX19" s="484"/>
      <c r="DY19" s="488"/>
      <c r="DZ19" s="164"/>
      <c r="EA19" s="175"/>
      <c r="EB19" s="175"/>
      <c r="EC19" s="175"/>
      <c r="ED19" s="484" t="s">
        <v>479</v>
      </c>
      <c r="EE19" s="484" t="s">
        <v>479</v>
      </c>
      <c r="EF19" s="488"/>
      <c r="EG19" s="197"/>
      <c r="EH19" s="208"/>
      <c r="EI19" s="208"/>
      <c r="EJ19" s="208" t="s">
        <v>976</v>
      </c>
      <c r="EK19" s="208"/>
      <c r="EL19" s="484" t="s">
        <v>976</v>
      </c>
      <c r="EM19" s="488" t="s">
        <v>976</v>
      </c>
      <c r="EN19" s="197"/>
      <c r="EO19" s="208"/>
      <c r="EP19" s="208"/>
      <c r="EQ19" s="208" t="s">
        <v>1577</v>
      </c>
      <c r="ER19" s="484" t="s">
        <v>1577</v>
      </c>
      <c r="ES19" s="484" t="s">
        <v>1577</v>
      </c>
      <c r="ET19" s="488" t="s">
        <v>1577</v>
      </c>
      <c r="EU19" s="32"/>
      <c r="EV19" s="43"/>
      <c r="EW19" s="43"/>
      <c r="EX19" s="43"/>
      <c r="EY19" s="484" t="s">
        <v>2164</v>
      </c>
      <c r="EZ19" s="484" t="s">
        <v>2164</v>
      </c>
      <c r="FA19" s="54"/>
      <c r="FB19" s="65"/>
      <c r="FC19" s="76"/>
      <c r="FD19" s="76"/>
      <c r="FE19" s="76"/>
      <c r="FF19" s="484" t="s">
        <v>550</v>
      </c>
      <c r="FG19" s="484"/>
      <c r="FH19" s="488"/>
      <c r="FI19" s="98"/>
      <c r="FJ19" s="109"/>
      <c r="FK19" s="109"/>
      <c r="FL19" s="109"/>
      <c r="FM19" s="109"/>
      <c r="FN19" s="484" t="s">
        <v>1131</v>
      </c>
      <c r="FO19" s="120" t="s">
        <v>1126</v>
      </c>
      <c r="FP19" s="131"/>
      <c r="FQ19" s="142"/>
      <c r="FR19" s="142"/>
      <c r="FS19" s="142"/>
      <c r="FT19" s="142"/>
      <c r="FU19" s="142"/>
      <c r="FV19" s="488" t="s">
        <v>1747</v>
      </c>
      <c r="FW19" s="164"/>
      <c r="FX19" s="175"/>
      <c r="FY19" s="175"/>
      <c r="FZ19" s="484" t="s">
        <v>2288</v>
      </c>
      <c r="GA19" s="175"/>
      <c r="GB19" s="175"/>
      <c r="GC19" s="488" t="s">
        <v>2448</v>
      </c>
      <c r="GD19" s="197"/>
      <c r="GE19" s="208"/>
      <c r="GF19" s="208"/>
      <c r="GG19" s="484" t="s">
        <v>773</v>
      </c>
      <c r="GH19" s="208"/>
      <c r="GI19" s="208" t="s">
        <v>929</v>
      </c>
      <c r="GJ19" s="488" t="s">
        <v>929</v>
      </c>
      <c r="GK19" s="197"/>
      <c r="GL19" s="208"/>
      <c r="GM19" s="208"/>
      <c r="GN19" s="208"/>
      <c r="GO19" s="484" t="s">
        <v>1341</v>
      </c>
      <c r="GP19" s="484" t="s">
        <v>1338</v>
      </c>
      <c r="GQ19" s="488" t="s">
        <v>1338</v>
      </c>
      <c r="GR19" s="32"/>
      <c r="GS19" s="43"/>
      <c r="GT19" s="43"/>
      <c r="GU19" s="484" t="s">
        <v>1902</v>
      </c>
      <c r="GV19" s="484" t="s">
        <v>1896</v>
      </c>
      <c r="GW19" s="484" t="s">
        <v>1905</v>
      </c>
      <c r="GX19" s="488" t="s">
        <v>1896</v>
      </c>
      <c r="GY19" s="65"/>
      <c r="GZ19" s="76"/>
      <c r="HA19" s="76"/>
      <c r="HB19" s="76"/>
      <c r="HC19" s="76"/>
      <c r="HD19" s="76"/>
      <c r="HE19" s="488" t="s">
        <v>2458</v>
      </c>
      <c r="HF19" s="98"/>
      <c r="HG19" s="109"/>
      <c r="HH19" s="109"/>
      <c r="HI19" s="109" t="s">
        <v>1084</v>
      </c>
      <c r="HJ19" s="109"/>
      <c r="HK19" s="484" t="s">
        <v>1022</v>
      </c>
      <c r="HL19" s="488" t="s">
        <v>1084</v>
      </c>
      <c r="HM19" s="131"/>
      <c r="HN19" s="142"/>
      <c r="HO19" s="142"/>
      <c r="HP19" s="142"/>
      <c r="HQ19" s="484" t="s">
        <v>1622</v>
      </c>
      <c r="HR19" s="484"/>
      <c r="HS19" s="153"/>
    </row>
    <row r="20" spans="2:227" ht="13.5" thickBot="1" x14ac:dyDescent="0.25">
      <c r="B20" s="520" t="s">
        <v>1667</v>
      </c>
      <c r="C20" s="16">
        <v>263</v>
      </c>
      <c r="D20" s="27">
        <v>0</v>
      </c>
      <c r="E20" s="38">
        <v>0</v>
      </c>
      <c r="F20" s="38">
        <v>9</v>
      </c>
      <c r="G20" s="38">
        <v>11</v>
      </c>
      <c r="H20" s="38">
        <v>42</v>
      </c>
      <c r="I20" s="38">
        <v>65</v>
      </c>
      <c r="J20" s="49">
        <v>136</v>
      </c>
      <c r="K20" s="60">
        <v>0</v>
      </c>
      <c r="L20" s="71">
        <v>0</v>
      </c>
      <c r="M20" s="71">
        <v>9</v>
      </c>
      <c r="N20" s="71">
        <v>6</v>
      </c>
      <c r="O20" s="71">
        <v>22</v>
      </c>
      <c r="P20" s="71">
        <v>28</v>
      </c>
      <c r="Q20" s="82">
        <v>48</v>
      </c>
      <c r="R20" s="93">
        <v>0</v>
      </c>
      <c r="S20" s="104">
        <v>0</v>
      </c>
      <c r="T20" s="104">
        <v>0</v>
      </c>
      <c r="U20" s="104">
        <v>4</v>
      </c>
      <c r="V20" s="104">
        <v>15</v>
      </c>
      <c r="W20" s="104">
        <v>26</v>
      </c>
      <c r="X20" s="115">
        <v>32</v>
      </c>
      <c r="Y20" s="126">
        <v>0</v>
      </c>
      <c r="Z20" s="137">
        <v>0</v>
      </c>
      <c r="AA20" s="137">
        <v>0</v>
      </c>
      <c r="AB20" s="137">
        <v>1</v>
      </c>
      <c r="AC20" s="137">
        <v>5</v>
      </c>
      <c r="AD20" s="137">
        <v>11</v>
      </c>
      <c r="AE20" s="148">
        <v>56</v>
      </c>
      <c r="AF20" s="159">
        <v>0</v>
      </c>
      <c r="AG20" s="170">
        <v>0</v>
      </c>
      <c r="AH20" s="170">
        <v>0</v>
      </c>
      <c r="AI20" s="170">
        <v>1</v>
      </c>
      <c r="AJ20" s="170">
        <v>2</v>
      </c>
      <c r="AK20" s="170">
        <v>1</v>
      </c>
      <c r="AL20" s="181">
        <v>8</v>
      </c>
      <c r="AM20" s="192">
        <v>0</v>
      </c>
      <c r="AN20" s="203">
        <v>0</v>
      </c>
      <c r="AO20" s="203">
        <v>4</v>
      </c>
      <c r="AP20" s="203">
        <v>1</v>
      </c>
      <c r="AQ20" s="203">
        <v>3</v>
      </c>
      <c r="AR20" s="203">
        <v>3</v>
      </c>
      <c r="AS20" s="214">
        <v>4</v>
      </c>
      <c r="AT20" s="223">
        <v>0</v>
      </c>
      <c r="AU20" s="229">
        <v>0</v>
      </c>
      <c r="AV20" s="229">
        <v>1</v>
      </c>
      <c r="AW20" s="229">
        <v>1</v>
      </c>
      <c r="AX20" s="229">
        <v>1</v>
      </c>
      <c r="AY20" s="229">
        <v>1</v>
      </c>
      <c r="AZ20" s="235">
        <v>8</v>
      </c>
      <c r="BA20" s="27">
        <v>0</v>
      </c>
      <c r="BB20" s="38">
        <v>0</v>
      </c>
      <c r="BC20" s="38">
        <v>0</v>
      </c>
      <c r="BD20" s="38">
        <v>0</v>
      </c>
      <c r="BE20" s="38">
        <v>2</v>
      </c>
      <c r="BF20" s="38">
        <v>6</v>
      </c>
      <c r="BG20" s="49">
        <v>6</v>
      </c>
      <c r="BH20" s="60">
        <v>0</v>
      </c>
      <c r="BI20" s="71">
        <v>0</v>
      </c>
      <c r="BJ20" s="71">
        <v>0</v>
      </c>
      <c r="BK20" s="71">
        <v>2</v>
      </c>
      <c r="BL20" s="71">
        <v>12</v>
      </c>
      <c r="BM20" s="71">
        <v>8</v>
      </c>
      <c r="BN20" s="82">
        <v>8</v>
      </c>
      <c r="BO20" s="93">
        <v>0</v>
      </c>
      <c r="BP20" s="104">
        <v>0</v>
      </c>
      <c r="BQ20" s="104">
        <v>4</v>
      </c>
      <c r="BR20" s="104">
        <v>1</v>
      </c>
      <c r="BS20" s="104">
        <v>2</v>
      </c>
      <c r="BT20" s="104">
        <v>9</v>
      </c>
      <c r="BU20" s="115">
        <v>14</v>
      </c>
      <c r="BV20" s="126">
        <v>0</v>
      </c>
      <c r="BW20" s="137">
        <v>0</v>
      </c>
      <c r="BX20" s="137">
        <v>0</v>
      </c>
      <c r="BY20" s="137">
        <v>0</v>
      </c>
      <c r="BZ20" s="137">
        <v>1</v>
      </c>
      <c r="CA20" s="137">
        <v>5</v>
      </c>
      <c r="CB20" s="148">
        <v>7</v>
      </c>
      <c r="CC20" s="159">
        <v>0</v>
      </c>
      <c r="CD20" s="170">
        <v>0</v>
      </c>
      <c r="CE20" s="170">
        <v>0</v>
      </c>
      <c r="CF20" s="170">
        <v>0</v>
      </c>
      <c r="CG20" s="170">
        <v>4</v>
      </c>
      <c r="CH20" s="170">
        <v>8</v>
      </c>
      <c r="CI20" s="181">
        <v>9</v>
      </c>
      <c r="CJ20" s="192">
        <v>0</v>
      </c>
      <c r="CK20" s="203">
        <v>0</v>
      </c>
      <c r="CL20" s="203">
        <v>0</v>
      </c>
      <c r="CM20" s="203">
        <v>1</v>
      </c>
      <c r="CN20" s="203">
        <v>1</v>
      </c>
      <c r="CO20" s="203">
        <v>3</v>
      </c>
      <c r="CP20" s="214">
        <v>7</v>
      </c>
      <c r="CQ20" s="223">
        <v>0</v>
      </c>
      <c r="CR20" s="229">
        <v>0</v>
      </c>
      <c r="CS20" s="229">
        <v>0</v>
      </c>
      <c r="CT20" s="229">
        <v>2</v>
      </c>
      <c r="CU20" s="229">
        <v>3</v>
      </c>
      <c r="CV20" s="229">
        <v>3</v>
      </c>
      <c r="CW20" s="235">
        <v>3</v>
      </c>
      <c r="CX20" s="27">
        <v>0</v>
      </c>
      <c r="CY20" s="38">
        <v>0</v>
      </c>
      <c r="CZ20" s="38">
        <v>0</v>
      </c>
      <c r="DA20" s="38">
        <v>1</v>
      </c>
      <c r="DB20" s="38">
        <v>0</v>
      </c>
      <c r="DC20" s="38">
        <v>4</v>
      </c>
      <c r="DD20" s="49">
        <v>5</v>
      </c>
      <c r="DE20" s="60">
        <v>0</v>
      </c>
      <c r="DF20" s="71">
        <v>0</v>
      </c>
      <c r="DG20" s="71">
        <v>0</v>
      </c>
      <c r="DH20" s="71">
        <v>0</v>
      </c>
      <c r="DI20" s="71">
        <v>7</v>
      </c>
      <c r="DJ20" s="71">
        <v>8</v>
      </c>
      <c r="DK20" s="82">
        <v>8</v>
      </c>
      <c r="DL20" s="93">
        <v>0</v>
      </c>
      <c r="DM20" s="104">
        <v>0</v>
      </c>
      <c r="DN20" s="104">
        <v>0</v>
      </c>
      <c r="DO20" s="104">
        <v>0</v>
      </c>
      <c r="DP20" s="104">
        <v>3</v>
      </c>
      <c r="DQ20" s="104">
        <v>4</v>
      </c>
      <c r="DR20" s="115">
        <v>46</v>
      </c>
      <c r="DS20" s="126">
        <v>0</v>
      </c>
      <c r="DT20" s="137">
        <v>0</v>
      </c>
      <c r="DU20" s="137">
        <v>0</v>
      </c>
      <c r="DV20" s="137">
        <v>1</v>
      </c>
      <c r="DW20" s="137">
        <v>1</v>
      </c>
      <c r="DX20" s="137">
        <v>2</v>
      </c>
      <c r="DY20" s="148">
        <v>3</v>
      </c>
      <c r="DZ20" s="159">
        <v>0</v>
      </c>
      <c r="EA20" s="170">
        <v>0</v>
      </c>
      <c r="EB20" s="170">
        <v>1</v>
      </c>
      <c r="EC20" s="170">
        <v>4</v>
      </c>
      <c r="ED20" s="170">
        <v>8</v>
      </c>
      <c r="EE20" s="170">
        <v>26</v>
      </c>
      <c r="EF20" s="181">
        <v>59</v>
      </c>
      <c r="EG20" s="192">
        <v>0</v>
      </c>
      <c r="EH20" s="203">
        <v>0</v>
      </c>
      <c r="EI20" s="203">
        <v>2</v>
      </c>
      <c r="EJ20" s="203">
        <v>4</v>
      </c>
      <c r="EK20" s="203">
        <v>17</v>
      </c>
      <c r="EL20" s="203">
        <v>21</v>
      </c>
      <c r="EM20" s="214">
        <v>41</v>
      </c>
      <c r="EN20" s="223">
        <v>0</v>
      </c>
      <c r="EO20" s="229">
        <v>0</v>
      </c>
      <c r="EP20" s="229">
        <v>6</v>
      </c>
      <c r="EQ20" s="229">
        <v>3</v>
      </c>
      <c r="ER20" s="229">
        <v>17</v>
      </c>
      <c r="ES20" s="229">
        <v>18</v>
      </c>
      <c r="ET20" s="235">
        <v>36</v>
      </c>
      <c r="EU20" s="27">
        <v>0</v>
      </c>
      <c r="EV20" s="38">
        <v>0</v>
      </c>
      <c r="EW20" s="38">
        <v>1</v>
      </c>
      <c r="EX20" s="38">
        <v>0</v>
      </c>
      <c r="EY20" s="38">
        <v>11</v>
      </c>
      <c r="EZ20" s="38">
        <v>8</v>
      </c>
      <c r="FA20" s="49">
        <v>4</v>
      </c>
      <c r="FB20" s="60">
        <v>0</v>
      </c>
      <c r="FC20" s="71">
        <v>0</v>
      </c>
      <c r="FD20" s="71">
        <v>3</v>
      </c>
      <c r="FE20" s="71">
        <v>1</v>
      </c>
      <c r="FF20" s="71">
        <v>5</v>
      </c>
      <c r="FG20" s="71">
        <v>12</v>
      </c>
      <c r="FH20" s="82">
        <v>39</v>
      </c>
      <c r="FI20" s="93">
        <v>0</v>
      </c>
      <c r="FJ20" s="104">
        <v>0</v>
      </c>
      <c r="FK20" s="104">
        <v>4</v>
      </c>
      <c r="FL20" s="104">
        <v>8</v>
      </c>
      <c r="FM20" s="104">
        <v>12</v>
      </c>
      <c r="FN20" s="104">
        <v>24</v>
      </c>
      <c r="FO20" s="115">
        <v>33</v>
      </c>
      <c r="FP20" s="126">
        <v>0</v>
      </c>
      <c r="FQ20" s="137">
        <v>0</v>
      </c>
      <c r="FR20" s="137">
        <v>1</v>
      </c>
      <c r="FS20" s="137">
        <v>1</v>
      </c>
      <c r="FT20" s="137">
        <v>10</v>
      </c>
      <c r="FU20" s="137">
        <v>18</v>
      </c>
      <c r="FV20" s="148">
        <v>25</v>
      </c>
      <c r="FW20" s="159">
        <v>0</v>
      </c>
      <c r="FX20" s="170">
        <v>0</v>
      </c>
      <c r="FY20" s="170">
        <v>0</v>
      </c>
      <c r="FZ20" s="170">
        <v>1</v>
      </c>
      <c r="GA20" s="170">
        <v>4</v>
      </c>
      <c r="GB20" s="170">
        <v>3</v>
      </c>
      <c r="GC20" s="181">
        <v>35</v>
      </c>
      <c r="GD20" s="192">
        <v>0</v>
      </c>
      <c r="GE20" s="203">
        <v>0</v>
      </c>
      <c r="GF20" s="203">
        <v>2</v>
      </c>
      <c r="GG20" s="203">
        <v>2</v>
      </c>
      <c r="GH20" s="203">
        <v>9</v>
      </c>
      <c r="GI20" s="203">
        <v>24</v>
      </c>
      <c r="GJ20" s="214">
        <v>36</v>
      </c>
      <c r="GK20" s="223">
        <v>0</v>
      </c>
      <c r="GL20" s="229">
        <v>0</v>
      </c>
      <c r="GM20" s="229">
        <v>7</v>
      </c>
      <c r="GN20" s="229">
        <v>9</v>
      </c>
      <c r="GO20" s="229">
        <v>33</v>
      </c>
      <c r="GP20" s="229">
        <v>41</v>
      </c>
      <c r="GQ20" s="235">
        <v>100</v>
      </c>
      <c r="GR20" s="27">
        <v>0</v>
      </c>
      <c r="GS20" s="38">
        <v>0</v>
      </c>
      <c r="GT20" s="38">
        <v>3</v>
      </c>
      <c r="GU20" s="38">
        <v>1</v>
      </c>
      <c r="GV20" s="38">
        <v>7</v>
      </c>
      <c r="GW20" s="38">
        <v>25</v>
      </c>
      <c r="GX20" s="49">
        <v>57</v>
      </c>
      <c r="GY20" s="60">
        <v>0</v>
      </c>
      <c r="GZ20" s="71">
        <v>0</v>
      </c>
      <c r="HA20" s="71">
        <v>0</v>
      </c>
      <c r="HB20" s="71">
        <v>0</v>
      </c>
      <c r="HC20" s="71">
        <v>2</v>
      </c>
      <c r="HD20" s="71">
        <v>5</v>
      </c>
      <c r="HE20" s="82">
        <v>0</v>
      </c>
      <c r="HF20" s="93">
        <v>0</v>
      </c>
      <c r="HG20" s="104">
        <v>0</v>
      </c>
      <c r="HH20" s="104">
        <v>0</v>
      </c>
      <c r="HI20" s="104">
        <v>5</v>
      </c>
      <c r="HJ20" s="104">
        <v>35</v>
      </c>
      <c r="HK20" s="104">
        <v>34</v>
      </c>
      <c r="HL20" s="115">
        <v>108</v>
      </c>
      <c r="HM20" s="126">
        <v>0</v>
      </c>
      <c r="HN20" s="137">
        <v>0</v>
      </c>
      <c r="HO20" s="137">
        <v>0</v>
      </c>
      <c r="HP20" s="137">
        <v>6</v>
      </c>
      <c r="HQ20" s="137">
        <v>7</v>
      </c>
      <c r="HR20" s="137">
        <v>31</v>
      </c>
      <c r="HS20" s="148">
        <v>28</v>
      </c>
    </row>
    <row r="21" spans="2:227" ht="13.5" thickBot="1" x14ac:dyDescent="0.25">
      <c r="B21" s="520"/>
      <c r="C21" s="17">
        <v>5.4451345755693582E-2</v>
      </c>
      <c r="D21" s="28">
        <v>0</v>
      </c>
      <c r="E21" s="39">
        <v>0</v>
      </c>
      <c r="F21" s="39">
        <v>1.7999999999999999E-2</v>
      </c>
      <c r="G21" s="39">
        <v>1.0999999999999999E-2</v>
      </c>
      <c r="H21" s="39">
        <v>4.2000000000000003E-2</v>
      </c>
      <c r="I21" s="39">
        <v>6.5000000000000002E-2</v>
      </c>
      <c r="J21" s="50">
        <v>0.10225563909774436</v>
      </c>
      <c r="K21" s="61">
        <v>0</v>
      </c>
      <c r="L21" s="72">
        <v>0</v>
      </c>
      <c r="M21" s="72">
        <v>1.7999999999999999E-2</v>
      </c>
      <c r="N21" s="72">
        <v>1.408450704225352E-2</v>
      </c>
      <c r="O21" s="72">
        <v>5.1643192488262907E-2</v>
      </c>
      <c r="P21" s="72">
        <v>6.5727699530516437E-2</v>
      </c>
      <c r="Q21" s="83">
        <v>0.11267605633802819</v>
      </c>
      <c r="R21" s="94">
        <v>0</v>
      </c>
      <c r="S21" s="105">
        <v>0</v>
      </c>
      <c r="T21" s="105">
        <v>0</v>
      </c>
      <c r="U21" s="105">
        <v>1.11731843575419E-2</v>
      </c>
      <c r="V21" s="105">
        <v>4.189944134078212E-2</v>
      </c>
      <c r="W21" s="105">
        <v>7.2625698324022353E-2</v>
      </c>
      <c r="X21" s="116">
        <v>8.9385474860335185E-2</v>
      </c>
      <c r="Y21" s="127">
        <v>0</v>
      </c>
      <c r="Z21" s="138">
        <v>0</v>
      </c>
      <c r="AA21" s="138">
        <v>0</v>
      </c>
      <c r="AB21" s="138">
        <v>4.6296296296296302E-3</v>
      </c>
      <c r="AC21" s="138">
        <v>2.314814814814815E-2</v>
      </c>
      <c r="AD21" s="138">
        <v>5.0925925925925923E-2</v>
      </c>
      <c r="AE21" s="149">
        <v>0.10256410256410256</v>
      </c>
      <c r="AF21" s="160">
        <v>0</v>
      </c>
      <c r="AG21" s="171">
        <v>0</v>
      </c>
      <c r="AH21" s="171">
        <v>0</v>
      </c>
      <c r="AI21" s="171">
        <v>1.388888888888889E-2</v>
      </c>
      <c r="AJ21" s="171">
        <v>2.777777777777778E-2</v>
      </c>
      <c r="AK21" s="171">
        <v>1.388888888888889E-2</v>
      </c>
      <c r="AL21" s="182">
        <v>0.1111111111111111</v>
      </c>
      <c r="AM21" s="193">
        <v>0</v>
      </c>
      <c r="AN21" s="204">
        <v>0</v>
      </c>
      <c r="AO21" s="204">
        <v>4.7619047619047623E-2</v>
      </c>
      <c r="AP21" s="204">
        <v>1.428571428571428E-2</v>
      </c>
      <c r="AQ21" s="204">
        <v>4.2857142857142858E-2</v>
      </c>
      <c r="AR21" s="204">
        <v>4.2857142857142858E-2</v>
      </c>
      <c r="AS21" s="215">
        <v>5.7142857142857141E-2</v>
      </c>
      <c r="AT21" s="224">
        <v>0</v>
      </c>
      <c r="AU21" s="230">
        <v>0</v>
      </c>
      <c r="AV21" s="230">
        <v>1.204819277108434E-2</v>
      </c>
      <c r="AW21" s="230">
        <v>1.388888888888889E-2</v>
      </c>
      <c r="AX21" s="230">
        <v>1.388888888888889E-2</v>
      </c>
      <c r="AY21" s="230">
        <v>1.388888888888889E-2</v>
      </c>
      <c r="AZ21" s="236">
        <v>0.1111111111111111</v>
      </c>
      <c r="BA21" s="28">
        <v>0</v>
      </c>
      <c r="BB21" s="39">
        <v>0</v>
      </c>
      <c r="BC21" s="39">
        <v>0</v>
      </c>
      <c r="BD21" s="39">
        <v>0</v>
      </c>
      <c r="BE21" s="39">
        <v>2.777777777777778E-2</v>
      </c>
      <c r="BF21" s="39">
        <v>8.3333333333333315E-2</v>
      </c>
      <c r="BG21" s="50">
        <v>8.3333333333333315E-2</v>
      </c>
      <c r="BH21" s="61">
        <v>0</v>
      </c>
      <c r="BI21" s="72">
        <v>0</v>
      </c>
      <c r="BJ21" s="72">
        <v>0</v>
      </c>
      <c r="BK21" s="72">
        <v>2.8571428571428571E-2</v>
      </c>
      <c r="BL21" s="72">
        <v>0.17142857142857143</v>
      </c>
      <c r="BM21" s="72">
        <v>0.11428571428571428</v>
      </c>
      <c r="BN21" s="83">
        <v>0.11428571428571428</v>
      </c>
      <c r="BO21" s="94">
        <v>0</v>
      </c>
      <c r="BP21" s="105">
        <v>0</v>
      </c>
      <c r="BQ21" s="105">
        <v>4.8192771084337352E-2</v>
      </c>
      <c r="BR21" s="105">
        <v>1.428571428571428E-2</v>
      </c>
      <c r="BS21" s="105">
        <v>2.8571428571428571E-2</v>
      </c>
      <c r="BT21" s="105">
        <v>0.12857142857142856</v>
      </c>
      <c r="BU21" s="116">
        <v>0.2</v>
      </c>
      <c r="BV21" s="127">
        <v>0</v>
      </c>
      <c r="BW21" s="138">
        <v>0</v>
      </c>
      <c r="BX21" s="138">
        <v>0</v>
      </c>
      <c r="BY21" s="138">
        <v>0</v>
      </c>
      <c r="BZ21" s="138">
        <v>1.388888888888889E-2</v>
      </c>
      <c r="CA21" s="138">
        <v>6.9444444444444448E-2</v>
      </c>
      <c r="CB21" s="149">
        <v>9.7222222222222238E-2</v>
      </c>
      <c r="CC21" s="160">
        <v>0</v>
      </c>
      <c r="CD21" s="171">
        <v>0</v>
      </c>
      <c r="CE21" s="171">
        <v>0</v>
      </c>
      <c r="CF21" s="171">
        <v>0</v>
      </c>
      <c r="CG21" s="171">
        <v>5.5555555555555552E-2</v>
      </c>
      <c r="CH21" s="171">
        <v>0.1111111111111111</v>
      </c>
      <c r="CI21" s="182">
        <v>0.125</v>
      </c>
      <c r="CJ21" s="193">
        <v>0</v>
      </c>
      <c r="CK21" s="204">
        <v>0</v>
      </c>
      <c r="CL21" s="204">
        <v>0</v>
      </c>
      <c r="CM21" s="204">
        <v>1.388888888888889E-2</v>
      </c>
      <c r="CN21" s="204">
        <v>1.388888888888889E-2</v>
      </c>
      <c r="CO21" s="204">
        <v>4.1666666666666657E-2</v>
      </c>
      <c r="CP21" s="215">
        <v>9.7222222222222238E-2</v>
      </c>
      <c r="CQ21" s="224">
        <v>0</v>
      </c>
      <c r="CR21" s="230">
        <v>0</v>
      </c>
      <c r="CS21" s="230">
        <v>0</v>
      </c>
      <c r="CT21" s="230">
        <v>2.777777777777778E-2</v>
      </c>
      <c r="CU21" s="230">
        <v>4.1666666666666657E-2</v>
      </c>
      <c r="CV21" s="230">
        <v>4.1666666666666657E-2</v>
      </c>
      <c r="CW21" s="236">
        <v>4.1666666666666657E-2</v>
      </c>
      <c r="CX21" s="28">
        <v>0</v>
      </c>
      <c r="CY21" s="39">
        <v>0</v>
      </c>
      <c r="CZ21" s="39">
        <v>0</v>
      </c>
      <c r="DA21" s="39">
        <v>1.388888888888889E-2</v>
      </c>
      <c r="DB21" s="39">
        <v>0</v>
      </c>
      <c r="DC21" s="39">
        <v>5.5555555555555552E-2</v>
      </c>
      <c r="DD21" s="50">
        <v>6.9444444444444448E-2</v>
      </c>
      <c r="DE21" s="61">
        <v>0</v>
      </c>
      <c r="DF21" s="72">
        <v>0</v>
      </c>
      <c r="DG21" s="72">
        <v>0</v>
      </c>
      <c r="DH21" s="72">
        <v>0</v>
      </c>
      <c r="DI21" s="72">
        <v>0.1</v>
      </c>
      <c r="DJ21" s="72">
        <v>0.11428571428571428</v>
      </c>
      <c r="DK21" s="83">
        <v>0.11428571428571428</v>
      </c>
      <c r="DL21" s="94">
        <v>0</v>
      </c>
      <c r="DM21" s="105">
        <v>0</v>
      </c>
      <c r="DN21" s="105">
        <v>0</v>
      </c>
      <c r="DO21" s="105">
        <v>0</v>
      </c>
      <c r="DP21" s="105">
        <v>4.1666666666666657E-2</v>
      </c>
      <c r="DQ21" s="105">
        <v>5.5555555555555552E-2</v>
      </c>
      <c r="DR21" s="116">
        <v>0.11442786069651742</v>
      </c>
      <c r="DS21" s="127">
        <v>0</v>
      </c>
      <c r="DT21" s="138">
        <v>0</v>
      </c>
      <c r="DU21" s="138">
        <v>0</v>
      </c>
      <c r="DV21" s="138">
        <v>1.388888888888889E-2</v>
      </c>
      <c r="DW21" s="138">
        <v>1.388888888888889E-2</v>
      </c>
      <c r="DX21" s="138">
        <v>2.777777777777778E-2</v>
      </c>
      <c r="DY21" s="149">
        <v>4.1666666666666657E-2</v>
      </c>
      <c r="DZ21" s="160">
        <v>0</v>
      </c>
      <c r="EA21" s="171">
        <v>0</v>
      </c>
      <c r="EB21" s="171">
        <v>6.3291139240506302E-3</v>
      </c>
      <c r="EC21" s="171">
        <v>1.1461318051575929E-2</v>
      </c>
      <c r="ED21" s="171">
        <v>2.1917808219178079E-2</v>
      </c>
      <c r="EE21" s="171">
        <v>6.7885117493472591E-2</v>
      </c>
      <c r="EF21" s="182">
        <v>0.115234375</v>
      </c>
      <c r="EG21" s="193">
        <v>0</v>
      </c>
      <c r="EH21" s="204">
        <v>0</v>
      </c>
      <c r="EI21" s="204">
        <v>1.30718954248366E-2</v>
      </c>
      <c r="EJ21" s="204">
        <v>1.32013201320132E-2</v>
      </c>
      <c r="EK21" s="204">
        <v>5.6666666666666657E-2</v>
      </c>
      <c r="EL21" s="204">
        <v>7.2164948453608241E-2</v>
      </c>
      <c r="EM21" s="215">
        <v>9.0507726269315678E-2</v>
      </c>
      <c r="EN21" s="224">
        <v>0</v>
      </c>
      <c r="EO21" s="230">
        <v>0</v>
      </c>
      <c r="EP21" s="230">
        <v>3.1746031746031737E-2</v>
      </c>
      <c r="EQ21" s="230">
        <v>8.6206896551724102E-3</v>
      </c>
      <c r="ER21" s="230">
        <v>5.0746268656716408E-2</v>
      </c>
      <c r="ES21" s="230">
        <v>5.5214723926380369E-2</v>
      </c>
      <c r="ET21" s="236">
        <v>9.8630136986301353E-2</v>
      </c>
      <c r="EU21" s="28">
        <v>0</v>
      </c>
      <c r="EV21" s="39">
        <v>0</v>
      </c>
      <c r="EW21" s="39">
        <v>0.02</v>
      </c>
      <c r="EX21" s="39">
        <v>0</v>
      </c>
      <c r="EY21" s="39">
        <v>8.8709677419354843E-2</v>
      </c>
      <c r="EZ21" s="39">
        <v>6.7226890756302518E-2</v>
      </c>
      <c r="FA21" s="50">
        <v>4.2105263157894743E-2</v>
      </c>
      <c r="FB21" s="61">
        <v>0</v>
      </c>
      <c r="FC21" s="72">
        <v>0</v>
      </c>
      <c r="FD21" s="72">
        <v>0.03</v>
      </c>
      <c r="FE21" s="72">
        <v>4.7169811320754698E-3</v>
      </c>
      <c r="FF21" s="72">
        <v>2.0161290322580641E-2</v>
      </c>
      <c r="FG21" s="72">
        <v>5.0632911392405069E-2</v>
      </c>
      <c r="FH21" s="83">
        <v>0.12580645161290321</v>
      </c>
      <c r="FI21" s="94">
        <v>0</v>
      </c>
      <c r="FJ21" s="105">
        <v>0</v>
      </c>
      <c r="FK21" s="105">
        <v>2.1621621621621619E-2</v>
      </c>
      <c r="FL21" s="105">
        <v>1.932367149758454E-2</v>
      </c>
      <c r="FM21" s="105">
        <v>3.1662269129287601E-2</v>
      </c>
      <c r="FN21" s="105">
        <v>6.2015503875968998E-2</v>
      </c>
      <c r="FO21" s="116">
        <v>7.4999999999999997E-2</v>
      </c>
      <c r="FP21" s="127">
        <v>0</v>
      </c>
      <c r="FQ21" s="138">
        <v>0</v>
      </c>
      <c r="FR21" s="138">
        <v>8.0000000000000002E-3</v>
      </c>
      <c r="FS21" s="138">
        <v>4.8076923076923097E-3</v>
      </c>
      <c r="FT21" s="138">
        <v>5.181347150259067E-2</v>
      </c>
      <c r="FU21" s="138">
        <v>0.09</v>
      </c>
      <c r="FV21" s="149">
        <v>7.621951219512195E-2</v>
      </c>
      <c r="FW21" s="160">
        <v>0</v>
      </c>
      <c r="FX21" s="171">
        <v>0</v>
      </c>
      <c r="FY21" s="171">
        <v>0</v>
      </c>
      <c r="FZ21" s="171">
        <v>1.3698630136986301E-2</v>
      </c>
      <c r="GA21" s="171">
        <v>7.1428571428571425E-2</v>
      </c>
      <c r="GB21" s="171">
        <v>5.2631578947368418E-2</v>
      </c>
      <c r="GC21" s="182">
        <v>0.22292993630573249</v>
      </c>
      <c r="GD21" s="193">
        <v>0</v>
      </c>
      <c r="GE21" s="204">
        <v>0</v>
      </c>
      <c r="GF21" s="204">
        <v>1.282051282051282E-2</v>
      </c>
      <c r="GG21" s="204">
        <v>7.2202166064982004E-3</v>
      </c>
      <c r="GH21" s="204">
        <v>3.4749034749034749E-2</v>
      </c>
      <c r="GI21" s="204">
        <v>9.5617529880478086E-2</v>
      </c>
      <c r="GJ21" s="215">
        <v>0.1176470588235294</v>
      </c>
      <c r="GK21" s="224">
        <v>0</v>
      </c>
      <c r="GL21" s="230">
        <v>0</v>
      </c>
      <c r="GM21" s="230">
        <v>2.0348837209302331E-2</v>
      </c>
      <c r="GN21" s="230">
        <v>1.244813278008299E-2</v>
      </c>
      <c r="GO21" s="230">
        <v>4.4534412955465577E-2</v>
      </c>
      <c r="GP21" s="230">
        <v>5.4739652870493989E-2</v>
      </c>
      <c r="GQ21" s="236">
        <v>9.765625E-2</v>
      </c>
      <c r="GR21" s="28">
        <v>0</v>
      </c>
      <c r="GS21" s="39">
        <v>0</v>
      </c>
      <c r="GT21" s="39">
        <v>2.9126213592233011E-2</v>
      </c>
      <c r="GU21" s="39">
        <v>3.2573289902280101E-3</v>
      </c>
      <c r="GV21" s="39">
        <v>2.5089605734767019E-2</v>
      </c>
      <c r="GW21" s="39">
        <v>6.9252077562326875E-2</v>
      </c>
      <c r="GX21" s="50">
        <v>0.12418300653594772</v>
      </c>
      <c r="GY21" s="61">
        <v>0</v>
      </c>
      <c r="GZ21" s="72">
        <v>0</v>
      </c>
      <c r="HA21" s="72">
        <v>0</v>
      </c>
      <c r="HB21" s="72">
        <v>0</v>
      </c>
      <c r="HC21" s="72">
        <v>6.0606060606060608E-2</v>
      </c>
      <c r="HD21" s="72">
        <v>0.3125</v>
      </c>
      <c r="HE21" s="83">
        <v>0</v>
      </c>
      <c r="HF21" s="94">
        <v>0</v>
      </c>
      <c r="HG21" s="105">
        <v>0</v>
      </c>
      <c r="HH21" s="105">
        <v>0</v>
      </c>
      <c r="HI21" s="105">
        <v>7.0323488045007003E-3</v>
      </c>
      <c r="HJ21" s="105">
        <v>5.1319648093841638E-2</v>
      </c>
      <c r="HK21" s="105">
        <v>4.850213980028531E-2</v>
      </c>
      <c r="HL21" s="116">
        <v>0.11428571428571428</v>
      </c>
      <c r="HM21" s="127">
        <v>0</v>
      </c>
      <c r="HN21" s="138">
        <v>0</v>
      </c>
      <c r="HO21" s="138">
        <v>0</v>
      </c>
      <c r="HP21" s="138">
        <v>2.076124567474048E-2</v>
      </c>
      <c r="HQ21" s="138">
        <v>2.20125786163522E-2</v>
      </c>
      <c r="HR21" s="138">
        <v>0.10367892976588627</v>
      </c>
      <c r="HS21" s="149">
        <v>7.2727272727272724E-2</v>
      </c>
    </row>
    <row r="22" spans="2:227" ht="13.5" thickBot="1" x14ac:dyDescent="0.25">
      <c r="B22" s="520"/>
      <c r="C22" s="22"/>
      <c r="D22" s="33"/>
      <c r="E22" s="44"/>
      <c r="F22" s="44"/>
      <c r="G22" s="44"/>
      <c r="H22" s="44" t="s">
        <v>776</v>
      </c>
      <c r="I22" s="44" t="s">
        <v>777</v>
      </c>
      <c r="J22" s="55" t="s">
        <v>778</v>
      </c>
      <c r="K22" s="66"/>
      <c r="L22" s="77"/>
      <c r="M22" s="77"/>
      <c r="N22" s="77"/>
      <c r="O22" s="77" t="s">
        <v>1347</v>
      </c>
      <c r="P22" s="77" t="s">
        <v>1347</v>
      </c>
      <c r="Q22" s="88" t="s">
        <v>1349</v>
      </c>
      <c r="R22" s="99"/>
      <c r="S22" s="110"/>
      <c r="T22" s="110"/>
      <c r="U22" s="110"/>
      <c r="V22" s="110" t="s">
        <v>1911</v>
      </c>
      <c r="W22" s="110" t="s">
        <v>1911</v>
      </c>
      <c r="X22" s="121" t="s">
        <v>1968</v>
      </c>
      <c r="Y22" s="132"/>
      <c r="Z22" s="143"/>
      <c r="AA22" s="143"/>
      <c r="AB22" s="143"/>
      <c r="AC22" s="143"/>
      <c r="AD22" s="143" t="s">
        <v>2470</v>
      </c>
      <c r="AE22" s="154" t="s">
        <v>2542</v>
      </c>
      <c r="AF22" s="165"/>
      <c r="AG22" s="176"/>
      <c r="AH22" s="176"/>
      <c r="AI22" s="176"/>
      <c r="AJ22" s="176"/>
      <c r="AK22" s="176"/>
      <c r="AL22" s="187" t="s">
        <v>951</v>
      </c>
      <c r="AM22" s="198"/>
      <c r="AN22" s="209"/>
      <c r="AO22" s="209"/>
      <c r="AP22" s="209"/>
      <c r="AQ22" s="209"/>
      <c r="AR22" s="209"/>
      <c r="AS22" s="220"/>
      <c r="AT22" s="226"/>
      <c r="AU22" s="232"/>
      <c r="AV22" s="232"/>
      <c r="AW22" s="232"/>
      <c r="AX22" s="232"/>
      <c r="AY22" s="232"/>
      <c r="AZ22" s="238" t="s">
        <v>2015</v>
      </c>
      <c r="BA22" s="33"/>
      <c r="BB22" s="44"/>
      <c r="BC22" s="44"/>
      <c r="BD22" s="44"/>
      <c r="BE22" s="44"/>
      <c r="BF22" s="44"/>
      <c r="BG22" s="55"/>
      <c r="BH22" s="66"/>
      <c r="BI22" s="77"/>
      <c r="BJ22" s="77"/>
      <c r="BK22" s="77"/>
      <c r="BL22" s="77" t="s">
        <v>1115</v>
      </c>
      <c r="BM22" s="77" t="s">
        <v>1115</v>
      </c>
      <c r="BN22" s="88" t="s">
        <v>1115</v>
      </c>
      <c r="BO22" s="99"/>
      <c r="BP22" s="110"/>
      <c r="BQ22" s="110"/>
      <c r="BR22" s="110"/>
      <c r="BS22" s="110"/>
      <c r="BT22" s="110" t="s">
        <v>1733</v>
      </c>
      <c r="BU22" s="121" t="s">
        <v>1681</v>
      </c>
      <c r="BV22" s="132"/>
      <c r="BW22" s="143"/>
      <c r="BX22" s="143"/>
      <c r="BY22" s="143"/>
      <c r="BZ22" s="143"/>
      <c r="CA22" s="143"/>
      <c r="CB22" s="154" t="s">
        <v>2331</v>
      </c>
      <c r="CC22" s="165"/>
      <c r="CD22" s="176"/>
      <c r="CE22" s="176"/>
      <c r="CF22" s="176"/>
      <c r="CG22" s="176"/>
      <c r="CH22" s="176"/>
      <c r="CI22" s="187"/>
      <c r="CJ22" s="198"/>
      <c r="CK22" s="209"/>
      <c r="CL22" s="209"/>
      <c r="CM22" s="209"/>
      <c r="CN22" s="209"/>
      <c r="CO22" s="209"/>
      <c r="CP22" s="220" t="s">
        <v>1327</v>
      </c>
      <c r="CQ22" s="226"/>
      <c r="CR22" s="232"/>
      <c r="CS22" s="232"/>
      <c r="CT22" s="232"/>
      <c r="CU22" s="232"/>
      <c r="CV22" s="232"/>
      <c r="CW22" s="238"/>
      <c r="CX22" s="33"/>
      <c r="CY22" s="44"/>
      <c r="CZ22" s="44"/>
      <c r="DA22" s="44"/>
      <c r="DB22" s="44"/>
      <c r="DC22" s="44"/>
      <c r="DD22" s="55"/>
      <c r="DE22" s="66"/>
      <c r="DF22" s="77"/>
      <c r="DG22" s="77"/>
      <c r="DH22" s="77"/>
      <c r="DI22" s="77"/>
      <c r="DJ22" s="77"/>
      <c r="DK22" s="88"/>
      <c r="DL22" s="99"/>
      <c r="DM22" s="110"/>
      <c r="DN22" s="110"/>
      <c r="DO22" s="110"/>
      <c r="DP22" s="110"/>
      <c r="DQ22" s="110"/>
      <c r="DR22" s="121" t="s">
        <v>1573</v>
      </c>
      <c r="DS22" s="132"/>
      <c r="DT22" s="143"/>
      <c r="DU22" s="143"/>
      <c r="DV22" s="143"/>
      <c r="DW22" s="143"/>
      <c r="DX22" s="143"/>
      <c r="DY22" s="154"/>
      <c r="DZ22" s="165"/>
      <c r="EA22" s="176"/>
      <c r="EB22" s="176"/>
      <c r="EC22" s="176"/>
      <c r="ED22" s="176"/>
      <c r="EE22" s="176" t="s">
        <v>2491</v>
      </c>
      <c r="EF22" s="187" t="s">
        <v>2492</v>
      </c>
      <c r="EG22" s="198"/>
      <c r="EH22" s="209"/>
      <c r="EI22" s="209"/>
      <c r="EJ22" s="209"/>
      <c r="EK22" s="209" t="s">
        <v>977</v>
      </c>
      <c r="EL22" s="209" t="s">
        <v>977</v>
      </c>
      <c r="EM22" s="220" t="s">
        <v>977</v>
      </c>
      <c r="EN22" s="226"/>
      <c r="EO22" s="232"/>
      <c r="EP22" s="232"/>
      <c r="EQ22" s="232"/>
      <c r="ER22" s="232" t="s">
        <v>1691</v>
      </c>
      <c r="ES22" s="232" t="s">
        <v>1691</v>
      </c>
      <c r="ET22" s="238" t="s">
        <v>1580</v>
      </c>
      <c r="EU22" s="33"/>
      <c r="EV22" s="44"/>
      <c r="EW22" s="44"/>
      <c r="EX22" s="44"/>
      <c r="EY22" s="44" t="s">
        <v>2164</v>
      </c>
      <c r="EZ22" s="44"/>
      <c r="FA22" s="55"/>
      <c r="FB22" s="66"/>
      <c r="FC22" s="77"/>
      <c r="FD22" s="77"/>
      <c r="FE22" s="77"/>
      <c r="FF22" s="77"/>
      <c r="FG22" s="77" t="s">
        <v>644</v>
      </c>
      <c r="FH22" s="88" t="s">
        <v>547</v>
      </c>
      <c r="FI22" s="99"/>
      <c r="FJ22" s="110"/>
      <c r="FK22" s="110"/>
      <c r="FL22" s="110"/>
      <c r="FM22" s="110"/>
      <c r="FN22" s="110" t="s">
        <v>1128</v>
      </c>
      <c r="FO22" s="121" t="s">
        <v>1128</v>
      </c>
      <c r="FP22" s="132"/>
      <c r="FQ22" s="143"/>
      <c r="FR22" s="143"/>
      <c r="FS22" s="143"/>
      <c r="FT22" s="143" t="s">
        <v>1745</v>
      </c>
      <c r="FU22" s="143" t="s">
        <v>1745</v>
      </c>
      <c r="FV22" s="154" t="s">
        <v>1745</v>
      </c>
      <c r="FW22" s="165"/>
      <c r="FX22" s="176"/>
      <c r="FY22" s="176"/>
      <c r="FZ22" s="176"/>
      <c r="GA22" s="176"/>
      <c r="GB22" s="176"/>
      <c r="GC22" s="187" t="s">
        <v>2381</v>
      </c>
      <c r="GD22" s="198"/>
      <c r="GE22" s="209"/>
      <c r="GF22" s="209"/>
      <c r="GG22" s="209"/>
      <c r="GH22" s="209" t="s">
        <v>845</v>
      </c>
      <c r="GI22" s="209" t="s">
        <v>767</v>
      </c>
      <c r="GJ22" s="220" t="s">
        <v>767</v>
      </c>
      <c r="GK22" s="226"/>
      <c r="GL22" s="232"/>
      <c r="GM22" s="232"/>
      <c r="GN22" s="232"/>
      <c r="GO22" s="232" t="s">
        <v>1338</v>
      </c>
      <c r="GP22" s="232" t="s">
        <v>1338</v>
      </c>
      <c r="GQ22" s="238" t="s">
        <v>1339</v>
      </c>
      <c r="GR22" s="33"/>
      <c r="GS22" s="44"/>
      <c r="GT22" s="44"/>
      <c r="GU22" s="44"/>
      <c r="GV22" s="44" t="s">
        <v>1960</v>
      </c>
      <c r="GW22" s="44" t="s">
        <v>1961</v>
      </c>
      <c r="GX22" s="55" t="s">
        <v>1898</v>
      </c>
      <c r="GY22" s="66"/>
      <c r="GZ22" s="77"/>
      <c r="HA22" s="77"/>
      <c r="HB22" s="77"/>
      <c r="HC22" s="77"/>
      <c r="HD22" s="77" t="s">
        <v>499</v>
      </c>
      <c r="HE22" s="88"/>
      <c r="HF22" s="99"/>
      <c r="HG22" s="110"/>
      <c r="HH22" s="110"/>
      <c r="HI22" s="110"/>
      <c r="HJ22" s="110" t="s">
        <v>1021</v>
      </c>
      <c r="HK22" s="110" t="s">
        <v>1021</v>
      </c>
      <c r="HL22" s="121" t="s">
        <v>1023</v>
      </c>
      <c r="HM22" s="132"/>
      <c r="HN22" s="143"/>
      <c r="HO22" s="143"/>
      <c r="HP22" s="143"/>
      <c r="HQ22" s="143"/>
      <c r="HR22" s="143" t="s">
        <v>1618</v>
      </c>
      <c r="HS22" s="154" t="s">
        <v>1618</v>
      </c>
    </row>
    <row r="23" spans="2:227" x14ac:dyDescent="0.2">
      <c r="B23" s="1"/>
    </row>
    <row r="24" spans="2:227" x14ac:dyDescent="0.2">
      <c r="B24" s="1"/>
    </row>
    <row r="25" spans="2:227" x14ac:dyDescent="0.2">
      <c r="B25" s="1"/>
    </row>
    <row r="13000" spans="2:3" x14ac:dyDescent="0.2">
      <c r="B13000" s="6" t="s">
        <v>2205</v>
      </c>
      <c r="C13000" s="496">
        <v>0.47267080745341616</v>
      </c>
    </row>
    <row r="13001" spans="2:3" x14ac:dyDescent="0.2">
      <c r="B13001" s="6" t="s">
        <v>2206</v>
      </c>
      <c r="C13001" s="497">
        <v>0.47287784679089034</v>
      </c>
    </row>
    <row r="13002" spans="2:3" ht="13.5" thickBot="1" x14ac:dyDescent="0.25">
      <c r="B13002" s="7" t="s">
        <v>1667</v>
      </c>
      <c r="C13002" s="499">
        <v>5.4451345755693582E-2</v>
      </c>
    </row>
  </sheetData>
  <mergeCells count="36">
    <mergeCell ref="B20:B22"/>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235" display="Table 84" xr:uid="{00000000-0004-0000-2100-000000000000}"/>
  </hyperlinks>
  <pageMargins left="0.75" right="0.75" top="1" bottom="1" header="0.5" footer="0.5"/>
  <pageSetup orientation="portrait"/>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B1:HS13005"/>
  <sheetViews>
    <sheetView showGridLines="0" workbookViewId="0">
      <pane xSplit="3" topLeftCell="I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8" width="15.7109375" hidden="1" customWidth="1"/>
    <col min="9" max="10" width="15.7109375" customWidth="1"/>
    <col min="11" max="15" width="15.7109375" hidden="1" customWidth="1"/>
    <col min="16" max="17" width="15.7109375" customWidth="1"/>
    <col min="18" max="22" width="15.7109375" hidden="1" customWidth="1"/>
    <col min="23" max="24" width="15.7109375" customWidth="1"/>
    <col min="25" max="29" width="15.7109375" hidden="1" customWidth="1"/>
    <col min="30" max="31" width="15.7109375" customWidth="1"/>
    <col min="32" max="36" width="15.7109375" hidden="1" customWidth="1"/>
    <col min="37" max="38" width="15.7109375" customWidth="1"/>
    <col min="39" max="43" width="15.7109375" hidden="1" customWidth="1"/>
    <col min="44" max="45" width="15.7109375" customWidth="1"/>
    <col min="46" max="50" width="15.7109375" hidden="1" customWidth="1"/>
    <col min="51" max="52" width="15.7109375" customWidth="1"/>
    <col min="53" max="57" width="15.7109375" hidden="1" customWidth="1"/>
    <col min="58" max="59" width="15.7109375" customWidth="1"/>
    <col min="60" max="64" width="15.7109375" hidden="1" customWidth="1"/>
    <col min="65" max="66" width="15.7109375" customWidth="1"/>
    <col min="67" max="71" width="15.7109375" hidden="1" customWidth="1"/>
    <col min="72" max="73" width="15.7109375" customWidth="1"/>
    <col min="74" max="78" width="15.7109375" hidden="1" customWidth="1"/>
    <col min="79" max="80" width="15.7109375" customWidth="1"/>
    <col min="81" max="85" width="15.7109375" hidden="1" customWidth="1"/>
    <col min="86" max="87" width="15.7109375" customWidth="1"/>
    <col min="88" max="92" width="15.7109375" hidden="1" customWidth="1"/>
    <col min="93" max="94" width="15.7109375" customWidth="1"/>
    <col min="95" max="99" width="15.7109375" hidden="1" customWidth="1"/>
    <col min="100" max="101" width="15.7109375" customWidth="1"/>
    <col min="102" max="106" width="15.7109375" hidden="1" customWidth="1"/>
    <col min="107" max="108" width="15.7109375" customWidth="1"/>
    <col min="109" max="113" width="15.7109375" hidden="1" customWidth="1"/>
    <col min="114" max="115" width="15.7109375" customWidth="1"/>
    <col min="116" max="120" width="15.7109375" hidden="1" customWidth="1"/>
    <col min="121" max="122" width="15.7109375" customWidth="1"/>
    <col min="123" max="127" width="15.7109375" hidden="1" customWidth="1"/>
    <col min="128" max="129" width="15.7109375" customWidth="1"/>
    <col min="130" max="134" width="15.7109375" hidden="1" customWidth="1"/>
    <col min="135" max="136" width="15.7109375" customWidth="1"/>
    <col min="137" max="141" width="15.7109375" hidden="1" customWidth="1"/>
    <col min="142" max="143" width="15.7109375" customWidth="1"/>
    <col min="144" max="148" width="15.7109375" hidden="1" customWidth="1"/>
    <col min="149" max="150" width="15.7109375" customWidth="1"/>
    <col min="151" max="155" width="15.7109375" hidden="1" customWidth="1"/>
    <col min="156" max="157" width="15.7109375" customWidth="1"/>
    <col min="158" max="162" width="15.7109375" hidden="1" customWidth="1"/>
    <col min="163" max="164" width="15.7109375" customWidth="1"/>
    <col min="165" max="169" width="15.7109375" hidden="1" customWidth="1"/>
    <col min="170" max="171" width="15.7109375" customWidth="1"/>
    <col min="172" max="176" width="15.7109375" hidden="1" customWidth="1"/>
    <col min="177" max="178" width="15.7109375" customWidth="1"/>
    <col min="179" max="183" width="15.7109375" hidden="1" customWidth="1"/>
    <col min="184" max="185" width="15.7109375" customWidth="1"/>
    <col min="186" max="190" width="15.7109375" hidden="1" customWidth="1"/>
    <col min="191" max="192" width="15.7109375" customWidth="1"/>
    <col min="193" max="197" width="15.7109375" hidden="1" customWidth="1"/>
    <col min="198" max="199" width="15.7109375" customWidth="1"/>
    <col min="200" max="204" width="15.7109375" hidden="1" customWidth="1"/>
    <col min="205" max="206" width="15.7109375" customWidth="1"/>
    <col min="207" max="211" width="15.7109375" hidden="1" customWidth="1"/>
    <col min="212" max="213" width="15.7109375" customWidth="1"/>
    <col min="214" max="218" width="15.7109375" hidden="1" customWidth="1"/>
    <col min="219" max="220" width="15.7109375" customWidth="1"/>
    <col min="221" max="225" width="15.7109375" hidden="1" customWidth="1"/>
    <col min="226" max="227" width="15.7109375" customWidth="1"/>
  </cols>
  <sheetData>
    <row r="1" spans="2:227" x14ac:dyDescent="0.2">
      <c r="B1" s="2" t="s">
        <v>2123</v>
      </c>
    </row>
    <row r="2" spans="2:227" x14ac:dyDescent="0.2">
      <c r="B2" s="1" t="s">
        <v>716</v>
      </c>
    </row>
    <row r="3" spans="2:227" x14ac:dyDescent="0.2">
      <c r="B3" s="1" t="s">
        <v>1795</v>
      </c>
    </row>
    <row r="4" spans="2:227" x14ac:dyDescent="0.2">
      <c r="B4" s="1" t="s">
        <v>2227</v>
      </c>
    </row>
    <row r="6" spans="2:227" x14ac:dyDescent="0.2">
      <c r="B6" s="1" t="s">
        <v>306</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2330</v>
      </c>
      <c r="D12" s="242">
        <v>0</v>
      </c>
      <c r="E12" s="245">
        <v>0</v>
      </c>
      <c r="F12" s="245">
        <v>0</v>
      </c>
      <c r="G12" s="245">
        <v>0</v>
      </c>
      <c r="H12" s="245">
        <v>0</v>
      </c>
      <c r="I12" s="245">
        <v>1000</v>
      </c>
      <c r="J12" s="248">
        <v>1330</v>
      </c>
      <c r="K12" s="251">
        <v>0</v>
      </c>
      <c r="L12" s="254">
        <v>0</v>
      </c>
      <c r="M12" s="254">
        <v>0</v>
      </c>
      <c r="N12" s="254">
        <v>0</v>
      </c>
      <c r="O12" s="254">
        <v>0</v>
      </c>
      <c r="P12" s="254">
        <v>426</v>
      </c>
      <c r="Q12" s="257">
        <v>426</v>
      </c>
      <c r="R12" s="260">
        <v>0</v>
      </c>
      <c r="S12" s="263">
        <v>0</v>
      </c>
      <c r="T12" s="263">
        <v>0</v>
      </c>
      <c r="U12" s="263">
        <v>0</v>
      </c>
      <c r="V12" s="263">
        <v>0</v>
      </c>
      <c r="W12" s="263">
        <v>358</v>
      </c>
      <c r="X12" s="266">
        <v>358</v>
      </c>
      <c r="Y12" s="269">
        <v>0</v>
      </c>
      <c r="Z12" s="272">
        <v>0</v>
      </c>
      <c r="AA12" s="272">
        <v>0</v>
      </c>
      <c r="AB12" s="272">
        <v>0</v>
      </c>
      <c r="AC12" s="272">
        <v>0</v>
      </c>
      <c r="AD12" s="272">
        <v>216</v>
      </c>
      <c r="AE12" s="275">
        <v>546</v>
      </c>
      <c r="AF12" s="278">
        <v>0</v>
      </c>
      <c r="AG12" s="281">
        <v>0</v>
      </c>
      <c r="AH12" s="281">
        <v>0</v>
      </c>
      <c r="AI12" s="281">
        <v>0</v>
      </c>
      <c r="AJ12" s="281">
        <v>0</v>
      </c>
      <c r="AK12" s="281">
        <v>72</v>
      </c>
      <c r="AL12" s="284">
        <v>72</v>
      </c>
      <c r="AM12" s="287">
        <v>0</v>
      </c>
      <c r="AN12" s="290">
        <v>0</v>
      </c>
      <c r="AO12" s="290">
        <v>0</v>
      </c>
      <c r="AP12" s="290">
        <v>0</v>
      </c>
      <c r="AQ12" s="290">
        <v>0</v>
      </c>
      <c r="AR12" s="290">
        <v>70</v>
      </c>
      <c r="AS12" s="293">
        <v>70</v>
      </c>
      <c r="AT12" s="287">
        <v>0</v>
      </c>
      <c r="AU12" s="290">
        <v>0</v>
      </c>
      <c r="AV12" s="290">
        <v>0</v>
      </c>
      <c r="AW12" s="290">
        <v>0</v>
      </c>
      <c r="AX12" s="290">
        <v>0</v>
      </c>
      <c r="AY12" s="290">
        <v>72</v>
      </c>
      <c r="AZ12" s="293">
        <v>72</v>
      </c>
      <c r="BA12" s="242">
        <v>0</v>
      </c>
      <c r="BB12" s="245">
        <v>0</v>
      </c>
      <c r="BC12" s="245">
        <v>0</v>
      </c>
      <c r="BD12" s="245">
        <v>0</v>
      </c>
      <c r="BE12" s="245">
        <v>0</v>
      </c>
      <c r="BF12" s="245">
        <v>72</v>
      </c>
      <c r="BG12" s="248">
        <v>72</v>
      </c>
      <c r="BH12" s="251">
        <v>0</v>
      </c>
      <c r="BI12" s="254">
        <v>0</v>
      </c>
      <c r="BJ12" s="254">
        <v>0</v>
      </c>
      <c r="BK12" s="254">
        <v>0</v>
      </c>
      <c r="BL12" s="254">
        <v>0</v>
      </c>
      <c r="BM12" s="254">
        <v>70</v>
      </c>
      <c r="BN12" s="257">
        <v>70</v>
      </c>
      <c r="BO12" s="260">
        <v>0</v>
      </c>
      <c r="BP12" s="263">
        <v>0</v>
      </c>
      <c r="BQ12" s="263">
        <v>0</v>
      </c>
      <c r="BR12" s="263">
        <v>0</v>
      </c>
      <c r="BS12" s="263">
        <v>0</v>
      </c>
      <c r="BT12" s="263">
        <v>70</v>
      </c>
      <c r="BU12" s="266">
        <v>70</v>
      </c>
      <c r="BV12" s="269">
        <v>0</v>
      </c>
      <c r="BW12" s="272">
        <v>0</v>
      </c>
      <c r="BX12" s="272">
        <v>0</v>
      </c>
      <c r="BY12" s="272">
        <v>0</v>
      </c>
      <c r="BZ12" s="272">
        <v>0</v>
      </c>
      <c r="CA12" s="272">
        <v>72</v>
      </c>
      <c r="CB12" s="275">
        <v>72</v>
      </c>
      <c r="CC12" s="278">
        <v>0</v>
      </c>
      <c r="CD12" s="281">
        <v>0</v>
      </c>
      <c r="CE12" s="281">
        <v>0</v>
      </c>
      <c r="CF12" s="281">
        <v>0</v>
      </c>
      <c r="CG12" s="281">
        <v>0</v>
      </c>
      <c r="CH12" s="281">
        <v>72</v>
      </c>
      <c r="CI12" s="284">
        <v>72</v>
      </c>
      <c r="CJ12" s="287">
        <v>0</v>
      </c>
      <c r="CK12" s="290">
        <v>0</v>
      </c>
      <c r="CL12" s="290">
        <v>0</v>
      </c>
      <c r="CM12" s="290">
        <v>0</v>
      </c>
      <c r="CN12" s="290">
        <v>0</v>
      </c>
      <c r="CO12" s="290">
        <v>72</v>
      </c>
      <c r="CP12" s="293">
        <v>72</v>
      </c>
      <c r="CQ12" s="287">
        <v>0</v>
      </c>
      <c r="CR12" s="290">
        <v>0</v>
      </c>
      <c r="CS12" s="290">
        <v>0</v>
      </c>
      <c r="CT12" s="290">
        <v>0</v>
      </c>
      <c r="CU12" s="290">
        <v>0</v>
      </c>
      <c r="CV12" s="290">
        <v>72</v>
      </c>
      <c r="CW12" s="293">
        <v>72</v>
      </c>
      <c r="CX12" s="242">
        <v>0</v>
      </c>
      <c r="CY12" s="245">
        <v>0</v>
      </c>
      <c r="CZ12" s="245">
        <v>0</v>
      </c>
      <c r="DA12" s="245">
        <v>0</v>
      </c>
      <c r="DB12" s="245">
        <v>0</v>
      </c>
      <c r="DC12" s="245">
        <v>72</v>
      </c>
      <c r="DD12" s="248">
        <v>72</v>
      </c>
      <c r="DE12" s="251">
        <v>0</v>
      </c>
      <c r="DF12" s="254">
        <v>0</v>
      </c>
      <c r="DG12" s="254">
        <v>0</v>
      </c>
      <c r="DH12" s="254">
        <v>0</v>
      </c>
      <c r="DI12" s="254">
        <v>0</v>
      </c>
      <c r="DJ12" s="254">
        <v>70</v>
      </c>
      <c r="DK12" s="257">
        <v>70</v>
      </c>
      <c r="DL12" s="260">
        <v>0</v>
      </c>
      <c r="DM12" s="263">
        <v>0</v>
      </c>
      <c r="DN12" s="263">
        <v>0</v>
      </c>
      <c r="DO12" s="263">
        <v>0</v>
      </c>
      <c r="DP12" s="263">
        <v>0</v>
      </c>
      <c r="DQ12" s="263">
        <v>72</v>
      </c>
      <c r="DR12" s="266">
        <v>402</v>
      </c>
      <c r="DS12" s="269">
        <v>0</v>
      </c>
      <c r="DT12" s="272">
        <v>0</v>
      </c>
      <c r="DU12" s="272">
        <v>0</v>
      </c>
      <c r="DV12" s="272">
        <v>0</v>
      </c>
      <c r="DW12" s="272">
        <v>0</v>
      </c>
      <c r="DX12" s="272">
        <v>72</v>
      </c>
      <c r="DY12" s="275">
        <v>72</v>
      </c>
      <c r="DZ12" s="278">
        <v>0</v>
      </c>
      <c r="EA12" s="281">
        <v>0</v>
      </c>
      <c r="EB12" s="281">
        <v>0</v>
      </c>
      <c r="EC12" s="281">
        <v>0</v>
      </c>
      <c r="ED12" s="281">
        <v>0</v>
      </c>
      <c r="EE12" s="281">
        <v>383</v>
      </c>
      <c r="EF12" s="284">
        <v>512</v>
      </c>
      <c r="EG12" s="287">
        <v>0</v>
      </c>
      <c r="EH12" s="290">
        <v>0</v>
      </c>
      <c r="EI12" s="290">
        <v>0</v>
      </c>
      <c r="EJ12" s="290">
        <v>0</v>
      </c>
      <c r="EK12" s="290">
        <v>0</v>
      </c>
      <c r="EL12" s="290">
        <v>291</v>
      </c>
      <c r="EM12" s="293">
        <v>453</v>
      </c>
      <c r="EN12" s="287">
        <v>0</v>
      </c>
      <c r="EO12" s="290">
        <v>0</v>
      </c>
      <c r="EP12" s="290">
        <v>0</v>
      </c>
      <c r="EQ12" s="290">
        <v>0</v>
      </c>
      <c r="ER12" s="290">
        <v>0</v>
      </c>
      <c r="ES12" s="290">
        <v>326</v>
      </c>
      <c r="ET12" s="293">
        <v>365</v>
      </c>
      <c r="EU12" s="242">
        <v>0</v>
      </c>
      <c r="EV12" s="245">
        <v>0</v>
      </c>
      <c r="EW12" s="245">
        <v>0</v>
      </c>
      <c r="EX12" s="245">
        <v>0</v>
      </c>
      <c r="EY12" s="245">
        <v>0</v>
      </c>
      <c r="EZ12" s="245">
        <v>119</v>
      </c>
      <c r="FA12" s="248">
        <v>95</v>
      </c>
      <c r="FB12" s="251">
        <v>0</v>
      </c>
      <c r="FC12" s="254">
        <v>0</v>
      </c>
      <c r="FD12" s="254">
        <v>0</v>
      </c>
      <c r="FE12" s="254">
        <v>0</v>
      </c>
      <c r="FF12" s="254">
        <v>0</v>
      </c>
      <c r="FG12" s="254">
        <v>237</v>
      </c>
      <c r="FH12" s="257">
        <v>310</v>
      </c>
      <c r="FI12" s="260">
        <v>0</v>
      </c>
      <c r="FJ12" s="263">
        <v>0</v>
      </c>
      <c r="FK12" s="263">
        <v>0</v>
      </c>
      <c r="FL12" s="263">
        <v>0</v>
      </c>
      <c r="FM12" s="263">
        <v>0</v>
      </c>
      <c r="FN12" s="263">
        <v>387</v>
      </c>
      <c r="FO12" s="266">
        <v>440</v>
      </c>
      <c r="FP12" s="269">
        <v>0</v>
      </c>
      <c r="FQ12" s="272">
        <v>0</v>
      </c>
      <c r="FR12" s="272">
        <v>0</v>
      </c>
      <c r="FS12" s="272">
        <v>0</v>
      </c>
      <c r="FT12" s="272">
        <v>0</v>
      </c>
      <c r="FU12" s="272">
        <v>200</v>
      </c>
      <c r="FV12" s="275">
        <v>328</v>
      </c>
      <c r="FW12" s="278">
        <v>0</v>
      </c>
      <c r="FX12" s="281">
        <v>0</v>
      </c>
      <c r="FY12" s="281">
        <v>0</v>
      </c>
      <c r="FZ12" s="281">
        <v>0</v>
      </c>
      <c r="GA12" s="281">
        <v>0</v>
      </c>
      <c r="GB12" s="281">
        <v>57</v>
      </c>
      <c r="GC12" s="284">
        <v>157</v>
      </c>
      <c r="GD12" s="287">
        <v>0</v>
      </c>
      <c r="GE12" s="290">
        <v>0</v>
      </c>
      <c r="GF12" s="290">
        <v>0</v>
      </c>
      <c r="GG12" s="290">
        <v>0</v>
      </c>
      <c r="GH12" s="290">
        <v>0</v>
      </c>
      <c r="GI12" s="290">
        <v>251</v>
      </c>
      <c r="GJ12" s="293">
        <v>306</v>
      </c>
      <c r="GK12" s="287">
        <v>0</v>
      </c>
      <c r="GL12" s="290">
        <v>0</v>
      </c>
      <c r="GM12" s="290">
        <v>0</v>
      </c>
      <c r="GN12" s="290">
        <v>0</v>
      </c>
      <c r="GO12" s="290">
        <v>0</v>
      </c>
      <c r="GP12" s="290">
        <v>749</v>
      </c>
      <c r="GQ12" s="293">
        <v>1024</v>
      </c>
      <c r="GR12" s="242">
        <v>0</v>
      </c>
      <c r="GS12" s="245">
        <v>0</v>
      </c>
      <c r="GT12" s="245">
        <v>0</v>
      </c>
      <c r="GU12" s="245">
        <v>0</v>
      </c>
      <c r="GV12" s="245">
        <v>0</v>
      </c>
      <c r="GW12" s="245">
        <v>361</v>
      </c>
      <c r="GX12" s="248">
        <v>459</v>
      </c>
      <c r="GY12" s="251">
        <v>0</v>
      </c>
      <c r="GZ12" s="254">
        <v>0</v>
      </c>
      <c r="HA12" s="254">
        <v>0</v>
      </c>
      <c r="HB12" s="254">
        <v>0</v>
      </c>
      <c r="HC12" s="254">
        <v>0</v>
      </c>
      <c r="HD12" s="254">
        <v>16</v>
      </c>
      <c r="HE12" s="257">
        <v>40</v>
      </c>
      <c r="HF12" s="260">
        <v>0</v>
      </c>
      <c r="HG12" s="263">
        <v>0</v>
      </c>
      <c r="HH12" s="263">
        <v>0</v>
      </c>
      <c r="HI12" s="263">
        <v>0</v>
      </c>
      <c r="HJ12" s="263">
        <v>0</v>
      </c>
      <c r="HK12" s="263">
        <v>701</v>
      </c>
      <c r="HL12" s="266">
        <v>945</v>
      </c>
      <c r="HM12" s="269">
        <v>0</v>
      </c>
      <c r="HN12" s="272">
        <v>0</v>
      </c>
      <c r="HO12" s="272">
        <v>0</v>
      </c>
      <c r="HP12" s="272">
        <v>0</v>
      </c>
      <c r="HQ12" s="272">
        <v>0</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1721</v>
      </c>
      <c r="C14" s="16">
        <v>1462</v>
      </c>
      <c r="D14" s="27">
        <v>0</v>
      </c>
      <c r="E14" s="38">
        <v>0</v>
      </c>
      <c r="F14" s="38">
        <v>0</v>
      </c>
      <c r="G14" s="38">
        <v>0</v>
      </c>
      <c r="H14" s="38">
        <v>0</v>
      </c>
      <c r="I14" s="38">
        <v>632</v>
      </c>
      <c r="J14" s="49">
        <v>830</v>
      </c>
      <c r="K14" s="60">
        <v>0</v>
      </c>
      <c r="L14" s="71">
        <v>0</v>
      </c>
      <c r="M14" s="71">
        <v>0</v>
      </c>
      <c r="N14" s="71">
        <v>0</v>
      </c>
      <c r="O14" s="71">
        <v>0</v>
      </c>
      <c r="P14" s="71">
        <v>246</v>
      </c>
      <c r="Q14" s="82">
        <v>263</v>
      </c>
      <c r="R14" s="93">
        <v>0</v>
      </c>
      <c r="S14" s="104">
        <v>0</v>
      </c>
      <c r="T14" s="104">
        <v>0</v>
      </c>
      <c r="U14" s="104">
        <v>0</v>
      </c>
      <c r="V14" s="104">
        <v>0</v>
      </c>
      <c r="W14" s="104">
        <v>238</v>
      </c>
      <c r="X14" s="115">
        <v>233</v>
      </c>
      <c r="Y14" s="126">
        <v>0</v>
      </c>
      <c r="Z14" s="137">
        <v>0</v>
      </c>
      <c r="AA14" s="137">
        <v>0</v>
      </c>
      <c r="AB14" s="137">
        <v>0</v>
      </c>
      <c r="AC14" s="137">
        <v>0</v>
      </c>
      <c r="AD14" s="137">
        <v>148</v>
      </c>
      <c r="AE14" s="148">
        <v>334</v>
      </c>
      <c r="AF14" s="159">
        <v>0</v>
      </c>
      <c r="AG14" s="170">
        <v>0</v>
      </c>
      <c r="AH14" s="170">
        <v>0</v>
      </c>
      <c r="AI14" s="170">
        <v>0</v>
      </c>
      <c r="AJ14" s="170">
        <v>0</v>
      </c>
      <c r="AK14" s="170">
        <v>45</v>
      </c>
      <c r="AL14" s="181">
        <v>43</v>
      </c>
      <c r="AM14" s="192">
        <v>0</v>
      </c>
      <c r="AN14" s="203">
        <v>0</v>
      </c>
      <c r="AO14" s="203">
        <v>0</v>
      </c>
      <c r="AP14" s="203">
        <v>0</v>
      </c>
      <c r="AQ14" s="203">
        <v>0</v>
      </c>
      <c r="AR14" s="203">
        <v>41</v>
      </c>
      <c r="AS14" s="214">
        <v>48</v>
      </c>
      <c r="AT14" s="223">
        <v>0</v>
      </c>
      <c r="AU14" s="229">
        <v>0</v>
      </c>
      <c r="AV14" s="229">
        <v>0</v>
      </c>
      <c r="AW14" s="229">
        <v>0</v>
      </c>
      <c r="AX14" s="229">
        <v>0</v>
      </c>
      <c r="AY14" s="229">
        <v>38</v>
      </c>
      <c r="AZ14" s="235">
        <v>45</v>
      </c>
      <c r="BA14" s="27">
        <v>0</v>
      </c>
      <c r="BB14" s="38">
        <v>0</v>
      </c>
      <c r="BC14" s="38">
        <v>0</v>
      </c>
      <c r="BD14" s="38">
        <v>0</v>
      </c>
      <c r="BE14" s="38">
        <v>0</v>
      </c>
      <c r="BF14" s="38">
        <v>46</v>
      </c>
      <c r="BG14" s="49">
        <v>48</v>
      </c>
      <c r="BH14" s="60">
        <v>0</v>
      </c>
      <c r="BI14" s="71">
        <v>0</v>
      </c>
      <c r="BJ14" s="71">
        <v>0</v>
      </c>
      <c r="BK14" s="71">
        <v>0</v>
      </c>
      <c r="BL14" s="71">
        <v>0</v>
      </c>
      <c r="BM14" s="71">
        <v>36</v>
      </c>
      <c r="BN14" s="82">
        <v>44</v>
      </c>
      <c r="BO14" s="93">
        <v>0</v>
      </c>
      <c r="BP14" s="104">
        <v>0</v>
      </c>
      <c r="BQ14" s="104">
        <v>0</v>
      </c>
      <c r="BR14" s="104">
        <v>0</v>
      </c>
      <c r="BS14" s="104">
        <v>0</v>
      </c>
      <c r="BT14" s="104">
        <v>40</v>
      </c>
      <c r="BU14" s="115">
        <v>35</v>
      </c>
      <c r="BV14" s="126">
        <v>0</v>
      </c>
      <c r="BW14" s="137">
        <v>0</v>
      </c>
      <c r="BX14" s="137">
        <v>0</v>
      </c>
      <c r="BY14" s="137">
        <v>0</v>
      </c>
      <c r="BZ14" s="137">
        <v>0</v>
      </c>
      <c r="CA14" s="482">
        <v>55</v>
      </c>
      <c r="CB14" s="148">
        <v>43</v>
      </c>
      <c r="CC14" s="159">
        <v>0</v>
      </c>
      <c r="CD14" s="170">
        <v>0</v>
      </c>
      <c r="CE14" s="170">
        <v>0</v>
      </c>
      <c r="CF14" s="170">
        <v>0</v>
      </c>
      <c r="CG14" s="170">
        <v>0</v>
      </c>
      <c r="CH14" s="170">
        <v>48</v>
      </c>
      <c r="CI14" s="181">
        <v>46</v>
      </c>
      <c r="CJ14" s="192">
        <v>0</v>
      </c>
      <c r="CK14" s="203">
        <v>0</v>
      </c>
      <c r="CL14" s="203">
        <v>0</v>
      </c>
      <c r="CM14" s="203">
        <v>0</v>
      </c>
      <c r="CN14" s="203">
        <v>0</v>
      </c>
      <c r="CO14" s="203">
        <v>49</v>
      </c>
      <c r="CP14" s="214">
        <v>48</v>
      </c>
      <c r="CQ14" s="223">
        <v>0</v>
      </c>
      <c r="CR14" s="229">
        <v>0</v>
      </c>
      <c r="CS14" s="229">
        <v>0</v>
      </c>
      <c r="CT14" s="229">
        <v>0</v>
      </c>
      <c r="CU14" s="229">
        <v>0</v>
      </c>
      <c r="CV14" s="229">
        <v>43</v>
      </c>
      <c r="CW14" s="235">
        <v>42</v>
      </c>
      <c r="CX14" s="27">
        <v>0</v>
      </c>
      <c r="CY14" s="38">
        <v>0</v>
      </c>
      <c r="CZ14" s="38">
        <v>0</v>
      </c>
      <c r="DA14" s="38">
        <v>0</v>
      </c>
      <c r="DB14" s="38">
        <v>0</v>
      </c>
      <c r="DC14" s="482">
        <v>51</v>
      </c>
      <c r="DD14" s="486">
        <v>56</v>
      </c>
      <c r="DE14" s="60">
        <v>0</v>
      </c>
      <c r="DF14" s="71">
        <v>0</v>
      </c>
      <c r="DG14" s="71">
        <v>0</v>
      </c>
      <c r="DH14" s="71">
        <v>0</v>
      </c>
      <c r="DI14" s="71">
        <v>0</v>
      </c>
      <c r="DJ14" s="482">
        <v>47</v>
      </c>
      <c r="DK14" s="82">
        <v>41</v>
      </c>
      <c r="DL14" s="93">
        <v>0</v>
      </c>
      <c r="DM14" s="104">
        <v>0</v>
      </c>
      <c r="DN14" s="104">
        <v>0</v>
      </c>
      <c r="DO14" s="104">
        <v>0</v>
      </c>
      <c r="DP14" s="104">
        <v>0</v>
      </c>
      <c r="DQ14" s="104">
        <v>45</v>
      </c>
      <c r="DR14" s="115">
        <v>248</v>
      </c>
      <c r="DS14" s="126">
        <v>0</v>
      </c>
      <c r="DT14" s="137">
        <v>0</v>
      </c>
      <c r="DU14" s="137">
        <v>0</v>
      </c>
      <c r="DV14" s="137">
        <v>0</v>
      </c>
      <c r="DW14" s="137">
        <v>0</v>
      </c>
      <c r="DX14" s="137">
        <v>48</v>
      </c>
      <c r="DY14" s="148">
        <v>43</v>
      </c>
      <c r="DZ14" s="159">
        <v>0</v>
      </c>
      <c r="EA14" s="170">
        <v>0</v>
      </c>
      <c r="EB14" s="170">
        <v>0</v>
      </c>
      <c r="EC14" s="170">
        <v>0</v>
      </c>
      <c r="ED14" s="170">
        <v>0</v>
      </c>
      <c r="EE14" s="170">
        <v>246</v>
      </c>
      <c r="EF14" s="181">
        <v>308</v>
      </c>
      <c r="EG14" s="192">
        <v>0</v>
      </c>
      <c r="EH14" s="203">
        <v>0</v>
      </c>
      <c r="EI14" s="203">
        <v>0</v>
      </c>
      <c r="EJ14" s="203">
        <v>0</v>
      </c>
      <c r="EK14" s="203">
        <v>0</v>
      </c>
      <c r="EL14" s="203">
        <v>198</v>
      </c>
      <c r="EM14" s="214">
        <v>288</v>
      </c>
      <c r="EN14" s="223">
        <v>0</v>
      </c>
      <c r="EO14" s="229">
        <v>0</v>
      </c>
      <c r="EP14" s="229">
        <v>0</v>
      </c>
      <c r="EQ14" s="229">
        <v>0</v>
      </c>
      <c r="ER14" s="229">
        <v>0</v>
      </c>
      <c r="ES14" s="229">
        <v>188</v>
      </c>
      <c r="ET14" s="235">
        <v>234</v>
      </c>
      <c r="EU14" s="27">
        <v>0</v>
      </c>
      <c r="EV14" s="38">
        <v>0</v>
      </c>
      <c r="EW14" s="38">
        <v>0</v>
      </c>
      <c r="EX14" s="38">
        <v>0</v>
      </c>
      <c r="EY14" s="38">
        <v>0</v>
      </c>
      <c r="EZ14" s="38">
        <v>65</v>
      </c>
      <c r="FA14" s="49">
        <v>70</v>
      </c>
      <c r="FB14" s="60">
        <v>0</v>
      </c>
      <c r="FC14" s="71">
        <v>0</v>
      </c>
      <c r="FD14" s="71">
        <v>0</v>
      </c>
      <c r="FE14" s="71">
        <v>0</v>
      </c>
      <c r="FF14" s="71">
        <v>0</v>
      </c>
      <c r="FG14" s="71">
        <v>138</v>
      </c>
      <c r="FH14" s="82">
        <v>187</v>
      </c>
      <c r="FI14" s="93">
        <v>0</v>
      </c>
      <c r="FJ14" s="104">
        <v>0</v>
      </c>
      <c r="FK14" s="104">
        <v>0</v>
      </c>
      <c r="FL14" s="104">
        <v>0</v>
      </c>
      <c r="FM14" s="104">
        <v>0</v>
      </c>
      <c r="FN14" s="104">
        <v>254</v>
      </c>
      <c r="FO14" s="115">
        <v>285</v>
      </c>
      <c r="FP14" s="126">
        <v>0</v>
      </c>
      <c r="FQ14" s="137">
        <v>0</v>
      </c>
      <c r="FR14" s="137">
        <v>0</v>
      </c>
      <c r="FS14" s="137">
        <v>0</v>
      </c>
      <c r="FT14" s="137">
        <v>0</v>
      </c>
      <c r="FU14" s="137">
        <v>130</v>
      </c>
      <c r="FV14" s="148">
        <v>191</v>
      </c>
      <c r="FW14" s="159">
        <v>0</v>
      </c>
      <c r="FX14" s="170">
        <v>0</v>
      </c>
      <c r="FY14" s="170">
        <v>0</v>
      </c>
      <c r="FZ14" s="170">
        <v>0</v>
      </c>
      <c r="GA14" s="170">
        <v>0</v>
      </c>
      <c r="GB14" s="482">
        <v>45</v>
      </c>
      <c r="GC14" s="181">
        <v>97</v>
      </c>
      <c r="GD14" s="192">
        <v>0</v>
      </c>
      <c r="GE14" s="203">
        <v>0</v>
      </c>
      <c r="GF14" s="203">
        <v>0</v>
      </c>
      <c r="GG14" s="203">
        <v>0</v>
      </c>
      <c r="GH14" s="203">
        <v>0</v>
      </c>
      <c r="GI14" s="203">
        <v>189</v>
      </c>
      <c r="GJ14" s="214">
        <v>212</v>
      </c>
      <c r="GK14" s="223">
        <v>0</v>
      </c>
      <c r="GL14" s="229">
        <v>0</v>
      </c>
      <c r="GM14" s="229">
        <v>0</v>
      </c>
      <c r="GN14" s="229">
        <v>0</v>
      </c>
      <c r="GO14" s="229">
        <v>0</v>
      </c>
      <c r="GP14" s="229">
        <v>443</v>
      </c>
      <c r="GQ14" s="235">
        <v>618</v>
      </c>
      <c r="GR14" s="27">
        <v>0</v>
      </c>
      <c r="GS14" s="38">
        <v>0</v>
      </c>
      <c r="GT14" s="38">
        <v>0</v>
      </c>
      <c r="GU14" s="38">
        <v>0</v>
      </c>
      <c r="GV14" s="38">
        <v>0</v>
      </c>
      <c r="GW14" s="38">
        <v>270</v>
      </c>
      <c r="GX14" s="49">
        <v>334</v>
      </c>
      <c r="GY14" s="60">
        <v>0</v>
      </c>
      <c r="GZ14" s="71">
        <v>0</v>
      </c>
      <c r="HA14" s="71">
        <v>0</v>
      </c>
      <c r="HB14" s="71">
        <v>0</v>
      </c>
      <c r="HC14" s="71">
        <v>0</v>
      </c>
      <c r="HD14" s="71">
        <v>10</v>
      </c>
      <c r="HE14" s="82">
        <v>27</v>
      </c>
      <c r="HF14" s="93">
        <v>0</v>
      </c>
      <c r="HG14" s="104">
        <v>0</v>
      </c>
      <c r="HH14" s="104">
        <v>0</v>
      </c>
      <c r="HI14" s="104">
        <v>0</v>
      </c>
      <c r="HJ14" s="104">
        <v>0</v>
      </c>
      <c r="HK14" s="104">
        <v>444</v>
      </c>
      <c r="HL14" s="115">
        <v>632</v>
      </c>
      <c r="HM14" s="126">
        <v>0</v>
      </c>
      <c r="HN14" s="137">
        <v>0</v>
      </c>
      <c r="HO14" s="137">
        <v>0</v>
      </c>
      <c r="HP14" s="137">
        <v>0</v>
      </c>
      <c r="HQ14" s="137">
        <v>0</v>
      </c>
      <c r="HR14" s="137">
        <v>188</v>
      </c>
      <c r="HS14" s="148">
        <v>198</v>
      </c>
    </row>
    <row r="15" spans="2:227" x14ac:dyDescent="0.2">
      <c r="B15" s="518"/>
      <c r="C15" s="17">
        <v>0.62746781115879824</v>
      </c>
      <c r="D15" s="28">
        <v>0</v>
      </c>
      <c r="E15" s="39">
        <v>0</v>
      </c>
      <c r="F15" s="39">
        <v>0</v>
      </c>
      <c r="G15" s="39">
        <v>0</v>
      </c>
      <c r="H15" s="39">
        <v>0</v>
      </c>
      <c r="I15" s="39">
        <v>0.63200000000000001</v>
      </c>
      <c r="J15" s="50">
        <v>0.62406015037593987</v>
      </c>
      <c r="K15" s="61">
        <v>0</v>
      </c>
      <c r="L15" s="72">
        <v>0</v>
      </c>
      <c r="M15" s="72">
        <v>0</v>
      </c>
      <c r="N15" s="72">
        <v>0</v>
      </c>
      <c r="O15" s="72">
        <v>0</v>
      </c>
      <c r="P15" s="72">
        <v>0.57746478873239437</v>
      </c>
      <c r="Q15" s="83">
        <v>0.61737089201877937</v>
      </c>
      <c r="R15" s="94">
        <v>0</v>
      </c>
      <c r="S15" s="105">
        <v>0</v>
      </c>
      <c r="T15" s="105">
        <v>0</v>
      </c>
      <c r="U15" s="105">
        <v>0</v>
      </c>
      <c r="V15" s="105">
        <v>0</v>
      </c>
      <c r="W15" s="105">
        <v>0.66480446927374304</v>
      </c>
      <c r="X15" s="116">
        <v>0.65083798882681565</v>
      </c>
      <c r="Y15" s="127">
        <v>0</v>
      </c>
      <c r="Z15" s="138">
        <v>0</v>
      </c>
      <c r="AA15" s="138">
        <v>0</v>
      </c>
      <c r="AB15" s="138">
        <v>0</v>
      </c>
      <c r="AC15" s="138">
        <v>0</v>
      </c>
      <c r="AD15" s="138">
        <v>0.68518518518518523</v>
      </c>
      <c r="AE15" s="149">
        <v>0.61172161172161177</v>
      </c>
      <c r="AF15" s="160">
        <v>0</v>
      </c>
      <c r="AG15" s="171">
        <v>0</v>
      </c>
      <c r="AH15" s="171">
        <v>0</v>
      </c>
      <c r="AI15" s="171">
        <v>0</v>
      </c>
      <c r="AJ15" s="171">
        <v>0</v>
      </c>
      <c r="AK15" s="171">
        <v>0.625</v>
      </c>
      <c r="AL15" s="182">
        <v>0.59722222222222221</v>
      </c>
      <c r="AM15" s="193">
        <v>0</v>
      </c>
      <c r="AN15" s="204">
        <v>0</v>
      </c>
      <c r="AO15" s="204">
        <v>0</v>
      </c>
      <c r="AP15" s="204">
        <v>0</v>
      </c>
      <c r="AQ15" s="204">
        <v>0</v>
      </c>
      <c r="AR15" s="204">
        <v>0.58571428571428574</v>
      </c>
      <c r="AS15" s="215">
        <v>0.68571428571428572</v>
      </c>
      <c r="AT15" s="224">
        <v>0</v>
      </c>
      <c r="AU15" s="230">
        <v>0</v>
      </c>
      <c r="AV15" s="230">
        <v>0</v>
      </c>
      <c r="AW15" s="230">
        <v>0</v>
      </c>
      <c r="AX15" s="230">
        <v>0</v>
      </c>
      <c r="AY15" s="230">
        <v>0.52777777777777779</v>
      </c>
      <c r="AZ15" s="236">
        <v>0.625</v>
      </c>
      <c r="BA15" s="28">
        <v>0</v>
      </c>
      <c r="BB15" s="39">
        <v>0</v>
      </c>
      <c r="BC15" s="39">
        <v>0</v>
      </c>
      <c r="BD15" s="39">
        <v>0</v>
      </c>
      <c r="BE15" s="39">
        <v>0</v>
      </c>
      <c r="BF15" s="39">
        <v>0.63888888888888884</v>
      </c>
      <c r="BG15" s="50">
        <v>0.66666666666666652</v>
      </c>
      <c r="BH15" s="61">
        <v>0</v>
      </c>
      <c r="BI15" s="72">
        <v>0</v>
      </c>
      <c r="BJ15" s="72">
        <v>0</v>
      </c>
      <c r="BK15" s="72">
        <v>0</v>
      </c>
      <c r="BL15" s="72">
        <v>0</v>
      </c>
      <c r="BM15" s="72">
        <v>0.51428571428571423</v>
      </c>
      <c r="BN15" s="83">
        <v>0.62857142857142856</v>
      </c>
      <c r="BO15" s="94">
        <v>0</v>
      </c>
      <c r="BP15" s="105">
        <v>0</v>
      </c>
      <c r="BQ15" s="105">
        <v>0</v>
      </c>
      <c r="BR15" s="105">
        <v>0</v>
      </c>
      <c r="BS15" s="105">
        <v>0</v>
      </c>
      <c r="BT15" s="105">
        <v>0.5714285714285714</v>
      </c>
      <c r="BU15" s="116">
        <v>0.5</v>
      </c>
      <c r="BV15" s="127">
        <v>0</v>
      </c>
      <c r="BW15" s="138">
        <v>0</v>
      </c>
      <c r="BX15" s="138">
        <v>0</v>
      </c>
      <c r="BY15" s="138">
        <v>0</v>
      </c>
      <c r="BZ15" s="138">
        <v>0</v>
      </c>
      <c r="CA15" s="483">
        <v>0.76388888888888884</v>
      </c>
      <c r="CB15" s="149">
        <v>0.59722222222222221</v>
      </c>
      <c r="CC15" s="160">
        <v>0</v>
      </c>
      <c r="CD15" s="171">
        <v>0</v>
      </c>
      <c r="CE15" s="171">
        <v>0</v>
      </c>
      <c r="CF15" s="171">
        <v>0</v>
      </c>
      <c r="CG15" s="171">
        <v>0</v>
      </c>
      <c r="CH15" s="171">
        <v>0.66666666666666652</v>
      </c>
      <c r="CI15" s="182">
        <v>0.63888888888888884</v>
      </c>
      <c r="CJ15" s="193">
        <v>0</v>
      </c>
      <c r="CK15" s="204">
        <v>0</v>
      </c>
      <c r="CL15" s="204">
        <v>0</v>
      </c>
      <c r="CM15" s="204">
        <v>0</v>
      </c>
      <c r="CN15" s="204">
        <v>0</v>
      </c>
      <c r="CO15" s="204">
        <v>0.68055555555555558</v>
      </c>
      <c r="CP15" s="215">
        <v>0.66666666666666652</v>
      </c>
      <c r="CQ15" s="224">
        <v>0</v>
      </c>
      <c r="CR15" s="230">
        <v>0</v>
      </c>
      <c r="CS15" s="230">
        <v>0</v>
      </c>
      <c r="CT15" s="230">
        <v>0</v>
      </c>
      <c r="CU15" s="230">
        <v>0</v>
      </c>
      <c r="CV15" s="230">
        <v>0.59722222222222221</v>
      </c>
      <c r="CW15" s="236">
        <v>0.58333333333333337</v>
      </c>
      <c r="CX15" s="28">
        <v>0</v>
      </c>
      <c r="CY15" s="39">
        <v>0</v>
      </c>
      <c r="CZ15" s="39">
        <v>0</v>
      </c>
      <c r="DA15" s="39">
        <v>0</v>
      </c>
      <c r="DB15" s="39">
        <v>0</v>
      </c>
      <c r="DC15" s="483">
        <v>0.70833333333333348</v>
      </c>
      <c r="DD15" s="487">
        <v>0.7777777777777779</v>
      </c>
      <c r="DE15" s="61">
        <v>0</v>
      </c>
      <c r="DF15" s="72">
        <v>0</v>
      </c>
      <c r="DG15" s="72">
        <v>0</v>
      </c>
      <c r="DH15" s="72">
        <v>0</v>
      </c>
      <c r="DI15" s="72">
        <v>0</v>
      </c>
      <c r="DJ15" s="483">
        <v>0.67142857142857137</v>
      </c>
      <c r="DK15" s="83">
        <v>0.58571428571428574</v>
      </c>
      <c r="DL15" s="94">
        <v>0</v>
      </c>
      <c r="DM15" s="105">
        <v>0</v>
      </c>
      <c r="DN15" s="105">
        <v>0</v>
      </c>
      <c r="DO15" s="105">
        <v>0</v>
      </c>
      <c r="DP15" s="105">
        <v>0</v>
      </c>
      <c r="DQ15" s="105">
        <v>0.625</v>
      </c>
      <c r="DR15" s="116">
        <v>0.61691542288557211</v>
      </c>
      <c r="DS15" s="127">
        <v>0</v>
      </c>
      <c r="DT15" s="138">
        <v>0</v>
      </c>
      <c r="DU15" s="138">
        <v>0</v>
      </c>
      <c r="DV15" s="138">
        <v>0</v>
      </c>
      <c r="DW15" s="138">
        <v>0</v>
      </c>
      <c r="DX15" s="138">
        <v>0.66666666666666652</v>
      </c>
      <c r="DY15" s="149">
        <v>0.59722222222222221</v>
      </c>
      <c r="DZ15" s="160">
        <v>0</v>
      </c>
      <c r="EA15" s="171">
        <v>0</v>
      </c>
      <c r="EB15" s="171">
        <v>0</v>
      </c>
      <c r="EC15" s="171">
        <v>0</v>
      </c>
      <c r="ED15" s="171">
        <v>0</v>
      </c>
      <c r="EE15" s="171">
        <v>0.64229765013054829</v>
      </c>
      <c r="EF15" s="182">
        <v>0.6015625</v>
      </c>
      <c r="EG15" s="193">
        <v>0</v>
      </c>
      <c r="EH15" s="204">
        <v>0</v>
      </c>
      <c r="EI15" s="204">
        <v>0</v>
      </c>
      <c r="EJ15" s="204">
        <v>0</v>
      </c>
      <c r="EK15" s="204">
        <v>0</v>
      </c>
      <c r="EL15" s="204">
        <v>0.68041237113402064</v>
      </c>
      <c r="EM15" s="215">
        <v>0.63576158940397354</v>
      </c>
      <c r="EN15" s="224">
        <v>0</v>
      </c>
      <c r="EO15" s="230">
        <v>0</v>
      </c>
      <c r="EP15" s="230">
        <v>0</v>
      </c>
      <c r="EQ15" s="230">
        <v>0</v>
      </c>
      <c r="ER15" s="230">
        <v>0</v>
      </c>
      <c r="ES15" s="230">
        <v>0.57668711656441718</v>
      </c>
      <c r="ET15" s="236">
        <v>0.64109589041095882</v>
      </c>
      <c r="EU15" s="28">
        <v>0</v>
      </c>
      <c r="EV15" s="39">
        <v>0</v>
      </c>
      <c r="EW15" s="39">
        <v>0</v>
      </c>
      <c r="EX15" s="39">
        <v>0</v>
      </c>
      <c r="EY15" s="39">
        <v>0</v>
      </c>
      <c r="EZ15" s="39">
        <v>0.54621848739495793</v>
      </c>
      <c r="FA15" s="50">
        <v>0.73684210526315796</v>
      </c>
      <c r="FB15" s="61">
        <v>0</v>
      </c>
      <c r="FC15" s="72">
        <v>0</v>
      </c>
      <c r="FD15" s="72">
        <v>0</v>
      </c>
      <c r="FE15" s="72">
        <v>0</v>
      </c>
      <c r="FF15" s="72">
        <v>0</v>
      </c>
      <c r="FG15" s="72">
        <v>0.58227848101265822</v>
      </c>
      <c r="FH15" s="83">
        <v>0.60322580645161294</v>
      </c>
      <c r="FI15" s="94">
        <v>0</v>
      </c>
      <c r="FJ15" s="105">
        <v>0</v>
      </c>
      <c r="FK15" s="105">
        <v>0</v>
      </c>
      <c r="FL15" s="105">
        <v>0</v>
      </c>
      <c r="FM15" s="105">
        <v>0</v>
      </c>
      <c r="FN15" s="105">
        <v>0.65633074935400515</v>
      </c>
      <c r="FO15" s="116">
        <v>0.64772727272727271</v>
      </c>
      <c r="FP15" s="127">
        <v>0</v>
      </c>
      <c r="FQ15" s="138">
        <v>0</v>
      </c>
      <c r="FR15" s="138">
        <v>0</v>
      </c>
      <c r="FS15" s="138">
        <v>0</v>
      </c>
      <c r="FT15" s="138">
        <v>0</v>
      </c>
      <c r="FU15" s="138">
        <v>0.65</v>
      </c>
      <c r="FV15" s="149">
        <v>0.58231707317073167</v>
      </c>
      <c r="FW15" s="160">
        <v>0</v>
      </c>
      <c r="FX15" s="171">
        <v>0</v>
      </c>
      <c r="FY15" s="171">
        <v>0</v>
      </c>
      <c r="FZ15" s="171">
        <v>0</v>
      </c>
      <c r="GA15" s="171">
        <v>0</v>
      </c>
      <c r="GB15" s="483">
        <v>0.78947368421052644</v>
      </c>
      <c r="GC15" s="182">
        <v>0.61783439490445857</v>
      </c>
      <c r="GD15" s="193">
        <v>0</v>
      </c>
      <c r="GE15" s="204">
        <v>0</v>
      </c>
      <c r="GF15" s="204">
        <v>0</v>
      </c>
      <c r="GG15" s="204">
        <v>0</v>
      </c>
      <c r="GH15" s="204">
        <v>0</v>
      </c>
      <c r="GI15" s="204">
        <v>0.75298804780876494</v>
      </c>
      <c r="GJ15" s="215">
        <v>0.69281045751633985</v>
      </c>
      <c r="GK15" s="224">
        <v>0</v>
      </c>
      <c r="GL15" s="230">
        <v>0</v>
      </c>
      <c r="GM15" s="230">
        <v>0</v>
      </c>
      <c r="GN15" s="230">
        <v>0</v>
      </c>
      <c r="GO15" s="230">
        <v>0</v>
      </c>
      <c r="GP15" s="230">
        <v>0.59145527369826434</v>
      </c>
      <c r="GQ15" s="236">
        <v>0.603515625</v>
      </c>
      <c r="GR15" s="28">
        <v>0</v>
      </c>
      <c r="GS15" s="39">
        <v>0</v>
      </c>
      <c r="GT15" s="39">
        <v>0</v>
      </c>
      <c r="GU15" s="39">
        <v>0</v>
      </c>
      <c r="GV15" s="39">
        <v>0</v>
      </c>
      <c r="GW15" s="39">
        <v>0.74792243767313005</v>
      </c>
      <c r="GX15" s="50">
        <v>0.72766884531590437</v>
      </c>
      <c r="GY15" s="61">
        <v>0</v>
      </c>
      <c r="GZ15" s="72">
        <v>0</v>
      </c>
      <c r="HA15" s="72">
        <v>0</v>
      </c>
      <c r="HB15" s="72">
        <v>0</v>
      </c>
      <c r="HC15" s="72">
        <v>0</v>
      </c>
      <c r="HD15" s="72">
        <v>0.625</v>
      </c>
      <c r="HE15" s="83">
        <v>0.67500000000000004</v>
      </c>
      <c r="HF15" s="94">
        <v>0</v>
      </c>
      <c r="HG15" s="105">
        <v>0</v>
      </c>
      <c r="HH15" s="105">
        <v>0</v>
      </c>
      <c r="HI15" s="105">
        <v>0</v>
      </c>
      <c r="HJ15" s="105">
        <v>0</v>
      </c>
      <c r="HK15" s="105">
        <v>0.63338088445078455</v>
      </c>
      <c r="HL15" s="116">
        <v>0.66878306878306892</v>
      </c>
      <c r="HM15" s="127">
        <v>0</v>
      </c>
      <c r="HN15" s="138">
        <v>0</v>
      </c>
      <c r="HO15" s="138">
        <v>0</v>
      </c>
      <c r="HP15" s="138">
        <v>0</v>
      </c>
      <c r="HQ15" s="138">
        <v>0</v>
      </c>
      <c r="HR15" s="138">
        <v>0.62876254180602009</v>
      </c>
      <c r="HS15" s="149">
        <v>0.51428571428571423</v>
      </c>
    </row>
    <row r="16" spans="2:227" x14ac:dyDescent="0.2">
      <c r="B16" s="518"/>
      <c r="C16" s="18"/>
      <c r="D16" s="29"/>
      <c r="E16" s="40"/>
      <c r="F16" s="40"/>
      <c r="G16" s="40"/>
      <c r="H16" s="40"/>
      <c r="I16" s="40"/>
      <c r="J16" s="51"/>
      <c r="K16" s="62"/>
      <c r="L16" s="73"/>
      <c r="M16" s="73"/>
      <c r="N16" s="73"/>
      <c r="O16" s="73"/>
      <c r="P16" s="73"/>
      <c r="Q16" s="84"/>
      <c r="R16" s="95"/>
      <c r="S16" s="106"/>
      <c r="T16" s="106"/>
      <c r="U16" s="106"/>
      <c r="V16" s="106"/>
      <c r="W16" s="106"/>
      <c r="X16" s="117"/>
      <c r="Y16" s="128"/>
      <c r="Z16" s="139"/>
      <c r="AA16" s="139"/>
      <c r="AB16" s="139"/>
      <c r="AC16" s="139"/>
      <c r="AD16" s="139"/>
      <c r="AE16" s="150"/>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c r="BG16" s="51"/>
      <c r="BH16" s="62"/>
      <c r="BI16" s="73"/>
      <c r="BJ16" s="73"/>
      <c r="BK16" s="73"/>
      <c r="BL16" s="73"/>
      <c r="BM16" s="73"/>
      <c r="BN16" s="84"/>
      <c r="BO16" s="95"/>
      <c r="BP16" s="106"/>
      <c r="BQ16" s="106"/>
      <c r="BR16" s="106"/>
      <c r="BS16" s="106"/>
      <c r="BT16" s="106"/>
      <c r="BU16" s="117"/>
      <c r="BV16" s="128"/>
      <c r="BW16" s="139"/>
      <c r="BX16" s="139"/>
      <c r="BY16" s="139"/>
      <c r="BZ16" s="139"/>
      <c r="CA16" s="484" t="s">
        <v>2485</v>
      </c>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84"/>
      <c r="DD16" s="488"/>
      <c r="DE16" s="62"/>
      <c r="DF16" s="73"/>
      <c r="DG16" s="73"/>
      <c r="DH16" s="73"/>
      <c r="DI16" s="73"/>
      <c r="DJ16" s="484"/>
      <c r="DK16" s="84"/>
      <c r="DL16" s="95"/>
      <c r="DM16" s="106"/>
      <c r="DN16" s="106"/>
      <c r="DO16" s="106"/>
      <c r="DP16" s="106"/>
      <c r="DQ16" s="106"/>
      <c r="DR16" s="117"/>
      <c r="DS16" s="128"/>
      <c r="DT16" s="139"/>
      <c r="DU16" s="139"/>
      <c r="DV16" s="139"/>
      <c r="DW16" s="139"/>
      <c r="DX16" s="139"/>
      <c r="DY16" s="150"/>
      <c r="DZ16" s="161"/>
      <c r="EA16" s="172"/>
      <c r="EB16" s="172"/>
      <c r="EC16" s="172"/>
      <c r="ED16" s="172"/>
      <c r="EE16" s="172"/>
      <c r="EF16" s="183"/>
      <c r="EG16" s="194"/>
      <c r="EH16" s="205"/>
      <c r="EI16" s="205"/>
      <c r="EJ16" s="205"/>
      <c r="EK16" s="205"/>
      <c r="EL16" s="205"/>
      <c r="EM16" s="216"/>
      <c r="EN16" s="225"/>
      <c r="EO16" s="231"/>
      <c r="EP16" s="231"/>
      <c r="EQ16" s="231"/>
      <c r="ER16" s="231"/>
      <c r="ES16" s="231"/>
      <c r="ET16" s="237"/>
      <c r="EU16" s="29"/>
      <c r="EV16" s="40"/>
      <c r="EW16" s="40"/>
      <c r="EX16" s="40"/>
      <c r="EY16" s="40"/>
      <c r="EZ16" s="40"/>
      <c r="FA16" s="51" t="s">
        <v>2375</v>
      </c>
      <c r="FB16" s="62"/>
      <c r="FC16" s="73"/>
      <c r="FD16" s="73"/>
      <c r="FE16" s="73"/>
      <c r="FF16" s="73"/>
      <c r="FG16" s="73"/>
      <c r="FH16" s="84"/>
      <c r="FI16" s="95"/>
      <c r="FJ16" s="106"/>
      <c r="FK16" s="106"/>
      <c r="FL16" s="106"/>
      <c r="FM16" s="106"/>
      <c r="FN16" s="106"/>
      <c r="FO16" s="117"/>
      <c r="FP16" s="128"/>
      <c r="FQ16" s="139"/>
      <c r="FR16" s="139"/>
      <c r="FS16" s="139"/>
      <c r="FT16" s="139"/>
      <c r="FU16" s="139"/>
      <c r="FV16" s="150"/>
      <c r="FW16" s="161"/>
      <c r="FX16" s="172"/>
      <c r="FY16" s="172"/>
      <c r="FZ16" s="172"/>
      <c r="GA16" s="172"/>
      <c r="GB16" s="484" t="s">
        <v>498</v>
      </c>
      <c r="GC16" s="183"/>
      <c r="GD16" s="194"/>
      <c r="GE16" s="205"/>
      <c r="GF16" s="205"/>
      <c r="GG16" s="205"/>
      <c r="GH16" s="205"/>
      <c r="GI16" s="205"/>
      <c r="GJ16" s="216"/>
      <c r="GK16" s="225"/>
      <c r="GL16" s="231"/>
      <c r="GM16" s="231"/>
      <c r="GN16" s="231"/>
      <c r="GO16" s="231"/>
      <c r="GP16" s="231"/>
      <c r="GQ16" s="237"/>
      <c r="GR16" s="29"/>
      <c r="GS16" s="40"/>
      <c r="GT16" s="40"/>
      <c r="GU16" s="40"/>
      <c r="GV16" s="40"/>
      <c r="GW16" s="40"/>
      <c r="GX16" s="51"/>
      <c r="GY16" s="62"/>
      <c r="GZ16" s="73"/>
      <c r="HA16" s="73"/>
      <c r="HB16" s="73"/>
      <c r="HC16" s="73"/>
      <c r="HD16" s="73"/>
      <c r="HE16" s="84"/>
      <c r="HF16" s="95"/>
      <c r="HG16" s="106"/>
      <c r="HH16" s="106"/>
      <c r="HI16" s="106"/>
      <c r="HJ16" s="106"/>
      <c r="HK16" s="106"/>
      <c r="HL16" s="117"/>
      <c r="HM16" s="128"/>
      <c r="HN16" s="139"/>
      <c r="HO16" s="139"/>
      <c r="HP16" s="139"/>
      <c r="HQ16" s="139"/>
      <c r="HR16" s="139" t="s">
        <v>1862</v>
      </c>
      <c r="HS16" s="150"/>
    </row>
    <row r="17" spans="2:227" x14ac:dyDescent="0.2">
      <c r="B17" s="519" t="s">
        <v>1651</v>
      </c>
      <c r="C17" s="19">
        <v>461</v>
      </c>
      <c r="D17" s="30">
        <v>0</v>
      </c>
      <c r="E17" s="41">
        <v>0</v>
      </c>
      <c r="F17" s="41">
        <v>0</v>
      </c>
      <c r="G17" s="41">
        <v>0</v>
      </c>
      <c r="H17" s="41">
        <v>0</v>
      </c>
      <c r="I17" s="41">
        <v>193</v>
      </c>
      <c r="J17" s="52">
        <v>268</v>
      </c>
      <c r="K17" s="63">
        <v>0</v>
      </c>
      <c r="L17" s="74">
        <v>0</v>
      </c>
      <c r="M17" s="74">
        <v>0</v>
      </c>
      <c r="N17" s="74">
        <v>0</v>
      </c>
      <c r="O17" s="74">
        <v>0</v>
      </c>
      <c r="P17" s="74">
        <v>88</v>
      </c>
      <c r="Q17" s="85">
        <v>110</v>
      </c>
      <c r="R17" s="96">
        <v>0</v>
      </c>
      <c r="S17" s="107">
        <v>0</v>
      </c>
      <c r="T17" s="107">
        <v>0</v>
      </c>
      <c r="U17" s="107">
        <v>0</v>
      </c>
      <c r="V17" s="107">
        <v>0</v>
      </c>
      <c r="W17" s="107">
        <v>69</v>
      </c>
      <c r="X17" s="118">
        <v>73</v>
      </c>
      <c r="Y17" s="129">
        <v>0</v>
      </c>
      <c r="Z17" s="140">
        <v>0</v>
      </c>
      <c r="AA17" s="140">
        <v>0</v>
      </c>
      <c r="AB17" s="140">
        <v>0</v>
      </c>
      <c r="AC17" s="140">
        <v>0</v>
      </c>
      <c r="AD17" s="140">
        <v>36</v>
      </c>
      <c r="AE17" s="151">
        <v>85</v>
      </c>
      <c r="AF17" s="162">
        <v>0</v>
      </c>
      <c r="AG17" s="173">
        <v>0</v>
      </c>
      <c r="AH17" s="173">
        <v>0</v>
      </c>
      <c r="AI17" s="173">
        <v>0</v>
      </c>
      <c r="AJ17" s="173">
        <v>0</v>
      </c>
      <c r="AK17" s="173">
        <v>13</v>
      </c>
      <c r="AL17" s="184">
        <v>16</v>
      </c>
      <c r="AM17" s="195">
        <v>0</v>
      </c>
      <c r="AN17" s="206">
        <v>0</v>
      </c>
      <c r="AO17" s="206">
        <v>0</v>
      </c>
      <c r="AP17" s="206">
        <v>0</v>
      </c>
      <c r="AQ17" s="206">
        <v>0</v>
      </c>
      <c r="AR17" s="206">
        <v>13</v>
      </c>
      <c r="AS17" s="217">
        <v>20</v>
      </c>
      <c r="AT17" s="195">
        <v>0</v>
      </c>
      <c r="AU17" s="206">
        <v>0</v>
      </c>
      <c r="AV17" s="206">
        <v>0</v>
      </c>
      <c r="AW17" s="206">
        <v>0</v>
      </c>
      <c r="AX17" s="206">
        <v>0</v>
      </c>
      <c r="AY17" s="206">
        <v>20</v>
      </c>
      <c r="AZ17" s="217">
        <v>22</v>
      </c>
      <c r="BA17" s="30">
        <v>0</v>
      </c>
      <c r="BB17" s="41">
        <v>0</v>
      </c>
      <c r="BC17" s="41">
        <v>0</v>
      </c>
      <c r="BD17" s="41">
        <v>0</v>
      </c>
      <c r="BE17" s="41">
        <v>0</v>
      </c>
      <c r="BF17" s="41">
        <v>13</v>
      </c>
      <c r="BG17" s="52">
        <v>24</v>
      </c>
      <c r="BH17" s="63">
        <v>0</v>
      </c>
      <c r="BI17" s="74">
        <v>0</v>
      </c>
      <c r="BJ17" s="74">
        <v>0</v>
      </c>
      <c r="BK17" s="74">
        <v>0</v>
      </c>
      <c r="BL17" s="74">
        <v>0</v>
      </c>
      <c r="BM17" s="74">
        <v>15</v>
      </c>
      <c r="BN17" s="85">
        <v>13</v>
      </c>
      <c r="BO17" s="96">
        <v>0</v>
      </c>
      <c r="BP17" s="107">
        <v>0</v>
      </c>
      <c r="BQ17" s="107">
        <v>0</v>
      </c>
      <c r="BR17" s="107">
        <v>0</v>
      </c>
      <c r="BS17" s="107">
        <v>0</v>
      </c>
      <c r="BT17" s="107">
        <v>14</v>
      </c>
      <c r="BU17" s="118">
        <v>15</v>
      </c>
      <c r="BV17" s="129">
        <v>0</v>
      </c>
      <c r="BW17" s="140">
        <v>0</v>
      </c>
      <c r="BX17" s="140">
        <v>0</v>
      </c>
      <c r="BY17" s="140">
        <v>0</v>
      </c>
      <c r="BZ17" s="140">
        <v>0</v>
      </c>
      <c r="CA17" s="140">
        <v>14</v>
      </c>
      <c r="CB17" s="151">
        <v>17</v>
      </c>
      <c r="CC17" s="162">
        <v>0</v>
      </c>
      <c r="CD17" s="173">
        <v>0</v>
      </c>
      <c r="CE17" s="173">
        <v>0</v>
      </c>
      <c r="CF17" s="173">
        <v>0</v>
      </c>
      <c r="CG17" s="173">
        <v>0</v>
      </c>
      <c r="CH17" s="173">
        <v>11</v>
      </c>
      <c r="CI17" s="184">
        <v>12</v>
      </c>
      <c r="CJ17" s="195">
        <v>0</v>
      </c>
      <c r="CK17" s="206">
        <v>0</v>
      </c>
      <c r="CL17" s="206">
        <v>0</v>
      </c>
      <c r="CM17" s="206">
        <v>0</v>
      </c>
      <c r="CN17" s="206">
        <v>0</v>
      </c>
      <c r="CO17" s="206">
        <v>12</v>
      </c>
      <c r="CP17" s="217">
        <v>12</v>
      </c>
      <c r="CQ17" s="195">
        <v>0</v>
      </c>
      <c r="CR17" s="206">
        <v>0</v>
      </c>
      <c r="CS17" s="206">
        <v>0</v>
      </c>
      <c r="CT17" s="206">
        <v>0</v>
      </c>
      <c r="CU17" s="206">
        <v>0</v>
      </c>
      <c r="CV17" s="206">
        <v>17</v>
      </c>
      <c r="CW17" s="217">
        <v>18</v>
      </c>
      <c r="CX17" s="30">
        <v>0</v>
      </c>
      <c r="CY17" s="41">
        <v>0</v>
      </c>
      <c r="CZ17" s="41">
        <v>0</v>
      </c>
      <c r="DA17" s="41">
        <v>0</v>
      </c>
      <c r="DB17" s="41">
        <v>0</v>
      </c>
      <c r="DC17" s="41">
        <v>11</v>
      </c>
      <c r="DD17" s="52">
        <v>17</v>
      </c>
      <c r="DE17" s="63">
        <v>0</v>
      </c>
      <c r="DF17" s="74">
        <v>0</v>
      </c>
      <c r="DG17" s="74">
        <v>0</v>
      </c>
      <c r="DH17" s="74">
        <v>0</v>
      </c>
      <c r="DI17" s="74">
        <v>0</v>
      </c>
      <c r="DJ17" s="74">
        <v>18</v>
      </c>
      <c r="DK17" s="85">
        <v>14</v>
      </c>
      <c r="DL17" s="96">
        <v>0</v>
      </c>
      <c r="DM17" s="107">
        <v>0</v>
      </c>
      <c r="DN17" s="107">
        <v>0</v>
      </c>
      <c r="DO17" s="107">
        <v>0</v>
      </c>
      <c r="DP17" s="107">
        <v>0</v>
      </c>
      <c r="DQ17" s="107">
        <v>7</v>
      </c>
      <c r="DR17" s="118">
        <v>55</v>
      </c>
      <c r="DS17" s="129">
        <v>0</v>
      </c>
      <c r="DT17" s="140">
        <v>0</v>
      </c>
      <c r="DU17" s="140">
        <v>0</v>
      </c>
      <c r="DV17" s="140">
        <v>0</v>
      </c>
      <c r="DW17" s="140">
        <v>0</v>
      </c>
      <c r="DX17" s="140">
        <v>15</v>
      </c>
      <c r="DY17" s="151">
        <v>13</v>
      </c>
      <c r="DZ17" s="162">
        <v>0</v>
      </c>
      <c r="EA17" s="173">
        <v>0</v>
      </c>
      <c r="EB17" s="173">
        <v>0</v>
      </c>
      <c r="EC17" s="173">
        <v>0</v>
      </c>
      <c r="ED17" s="173">
        <v>0</v>
      </c>
      <c r="EE17" s="173">
        <v>58</v>
      </c>
      <c r="EF17" s="184">
        <v>93</v>
      </c>
      <c r="EG17" s="195">
        <v>0</v>
      </c>
      <c r="EH17" s="206">
        <v>0</v>
      </c>
      <c r="EI17" s="206">
        <v>0</v>
      </c>
      <c r="EJ17" s="206">
        <v>0</v>
      </c>
      <c r="EK17" s="206">
        <v>0</v>
      </c>
      <c r="EL17" s="206">
        <v>65</v>
      </c>
      <c r="EM17" s="217">
        <v>89</v>
      </c>
      <c r="EN17" s="195">
        <v>0</v>
      </c>
      <c r="EO17" s="206">
        <v>0</v>
      </c>
      <c r="EP17" s="206">
        <v>0</v>
      </c>
      <c r="EQ17" s="206">
        <v>0</v>
      </c>
      <c r="ER17" s="206">
        <v>0</v>
      </c>
      <c r="ES17" s="206">
        <v>70</v>
      </c>
      <c r="ET17" s="217">
        <v>86</v>
      </c>
      <c r="EU17" s="30">
        <v>0</v>
      </c>
      <c r="EV17" s="41">
        <v>0</v>
      </c>
      <c r="EW17" s="41">
        <v>0</v>
      </c>
      <c r="EX17" s="41">
        <v>0</v>
      </c>
      <c r="EY17" s="41">
        <v>0</v>
      </c>
      <c r="EZ17" s="41">
        <v>26</v>
      </c>
      <c r="FA17" s="52">
        <v>21</v>
      </c>
      <c r="FB17" s="63">
        <v>0</v>
      </c>
      <c r="FC17" s="74">
        <v>0</v>
      </c>
      <c r="FD17" s="74">
        <v>0</v>
      </c>
      <c r="FE17" s="74">
        <v>0</v>
      </c>
      <c r="FF17" s="74">
        <v>0</v>
      </c>
      <c r="FG17" s="74">
        <v>56</v>
      </c>
      <c r="FH17" s="85">
        <v>56</v>
      </c>
      <c r="FI17" s="96">
        <v>0</v>
      </c>
      <c r="FJ17" s="107">
        <v>0</v>
      </c>
      <c r="FK17" s="107">
        <v>0</v>
      </c>
      <c r="FL17" s="107">
        <v>0</v>
      </c>
      <c r="FM17" s="107">
        <v>0</v>
      </c>
      <c r="FN17" s="107">
        <v>65</v>
      </c>
      <c r="FO17" s="118">
        <v>105</v>
      </c>
      <c r="FP17" s="129">
        <v>0</v>
      </c>
      <c r="FQ17" s="140">
        <v>0</v>
      </c>
      <c r="FR17" s="140">
        <v>0</v>
      </c>
      <c r="FS17" s="140">
        <v>0</v>
      </c>
      <c r="FT17" s="140">
        <v>0</v>
      </c>
      <c r="FU17" s="140">
        <v>36</v>
      </c>
      <c r="FV17" s="151">
        <v>59</v>
      </c>
      <c r="FW17" s="162">
        <v>0</v>
      </c>
      <c r="FX17" s="173">
        <v>0</v>
      </c>
      <c r="FY17" s="173">
        <v>0</v>
      </c>
      <c r="FZ17" s="173">
        <v>0</v>
      </c>
      <c r="GA17" s="173">
        <v>0</v>
      </c>
      <c r="GB17" s="173">
        <v>10</v>
      </c>
      <c r="GC17" s="184">
        <v>27</v>
      </c>
      <c r="GD17" s="195">
        <v>0</v>
      </c>
      <c r="GE17" s="206">
        <v>0</v>
      </c>
      <c r="GF17" s="206">
        <v>0</v>
      </c>
      <c r="GG17" s="206">
        <v>0</v>
      </c>
      <c r="GH17" s="206">
        <v>0</v>
      </c>
      <c r="GI17" s="206">
        <v>42</v>
      </c>
      <c r="GJ17" s="217">
        <v>89</v>
      </c>
      <c r="GK17" s="195">
        <v>0</v>
      </c>
      <c r="GL17" s="206">
        <v>0</v>
      </c>
      <c r="GM17" s="206">
        <v>0</v>
      </c>
      <c r="GN17" s="206">
        <v>0</v>
      </c>
      <c r="GO17" s="206">
        <v>0</v>
      </c>
      <c r="GP17" s="206">
        <v>151</v>
      </c>
      <c r="GQ17" s="217">
        <v>179</v>
      </c>
      <c r="GR17" s="30">
        <v>0</v>
      </c>
      <c r="GS17" s="41">
        <v>0</v>
      </c>
      <c r="GT17" s="41">
        <v>0</v>
      </c>
      <c r="GU17" s="41">
        <v>0</v>
      </c>
      <c r="GV17" s="41">
        <v>0</v>
      </c>
      <c r="GW17" s="41">
        <v>50</v>
      </c>
      <c r="GX17" s="52">
        <v>59</v>
      </c>
      <c r="GY17" s="63">
        <v>0</v>
      </c>
      <c r="GZ17" s="74">
        <v>0</v>
      </c>
      <c r="HA17" s="74">
        <v>0</v>
      </c>
      <c r="HB17" s="74">
        <v>0</v>
      </c>
      <c r="HC17" s="74">
        <v>0</v>
      </c>
      <c r="HD17" s="74">
        <v>8</v>
      </c>
      <c r="HE17" s="85">
        <v>13</v>
      </c>
      <c r="HF17" s="96">
        <v>0</v>
      </c>
      <c r="HG17" s="107">
        <v>0</v>
      </c>
      <c r="HH17" s="107">
        <v>0</v>
      </c>
      <c r="HI17" s="107">
        <v>0</v>
      </c>
      <c r="HJ17" s="107">
        <v>0</v>
      </c>
      <c r="HK17" s="107">
        <v>135</v>
      </c>
      <c r="HL17" s="118">
        <v>168</v>
      </c>
      <c r="HM17" s="129">
        <v>0</v>
      </c>
      <c r="HN17" s="140">
        <v>0</v>
      </c>
      <c r="HO17" s="140">
        <v>0</v>
      </c>
      <c r="HP17" s="140">
        <v>0</v>
      </c>
      <c r="HQ17" s="140">
        <v>0</v>
      </c>
      <c r="HR17" s="140">
        <v>58</v>
      </c>
      <c r="HS17" s="151">
        <v>100</v>
      </c>
    </row>
    <row r="18" spans="2:227" x14ac:dyDescent="0.2">
      <c r="B18" s="519"/>
      <c r="C18" s="20">
        <v>0.19785407725321888</v>
      </c>
      <c r="D18" s="31">
        <v>0</v>
      </c>
      <c r="E18" s="42">
        <v>0</v>
      </c>
      <c r="F18" s="42">
        <v>0</v>
      </c>
      <c r="G18" s="42">
        <v>0</v>
      </c>
      <c r="H18" s="42">
        <v>0</v>
      </c>
      <c r="I18" s="42">
        <v>0.193</v>
      </c>
      <c r="J18" s="53">
        <v>0.20150375939849624</v>
      </c>
      <c r="K18" s="64">
        <v>0</v>
      </c>
      <c r="L18" s="75">
        <v>0</v>
      </c>
      <c r="M18" s="75">
        <v>0</v>
      </c>
      <c r="N18" s="75">
        <v>0</v>
      </c>
      <c r="O18" s="75">
        <v>0</v>
      </c>
      <c r="P18" s="75">
        <v>0.20657276995305163</v>
      </c>
      <c r="Q18" s="86">
        <v>0.25821596244131456</v>
      </c>
      <c r="R18" s="97">
        <v>0</v>
      </c>
      <c r="S18" s="108">
        <v>0</v>
      </c>
      <c r="T18" s="108">
        <v>0</v>
      </c>
      <c r="U18" s="108">
        <v>0</v>
      </c>
      <c r="V18" s="108">
        <v>0</v>
      </c>
      <c r="W18" s="108">
        <v>0.19273743016759781</v>
      </c>
      <c r="X18" s="119">
        <v>0.20391061452513967</v>
      </c>
      <c r="Y18" s="130">
        <v>0</v>
      </c>
      <c r="Z18" s="141">
        <v>0</v>
      </c>
      <c r="AA18" s="141">
        <v>0</v>
      </c>
      <c r="AB18" s="141">
        <v>0</v>
      </c>
      <c r="AC18" s="141">
        <v>0</v>
      </c>
      <c r="AD18" s="141">
        <v>0.16666666666666663</v>
      </c>
      <c r="AE18" s="152">
        <v>0.15567765567765568</v>
      </c>
      <c r="AF18" s="163">
        <v>0</v>
      </c>
      <c r="AG18" s="174">
        <v>0</v>
      </c>
      <c r="AH18" s="174">
        <v>0</v>
      </c>
      <c r="AI18" s="174">
        <v>0</v>
      </c>
      <c r="AJ18" s="174">
        <v>0</v>
      </c>
      <c r="AK18" s="174">
        <v>0.18055555555555552</v>
      </c>
      <c r="AL18" s="185">
        <v>0.22222222222222221</v>
      </c>
      <c r="AM18" s="196">
        <v>0</v>
      </c>
      <c r="AN18" s="207">
        <v>0</v>
      </c>
      <c r="AO18" s="207">
        <v>0</v>
      </c>
      <c r="AP18" s="207">
        <v>0</v>
      </c>
      <c r="AQ18" s="207">
        <v>0</v>
      </c>
      <c r="AR18" s="207">
        <v>0.18571428571428572</v>
      </c>
      <c r="AS18" s="218">
        <v>0.2857142857142857</v>
      </c>
      <c r="AT18" s="196">
        <v>0</v>
      </c>
      <c r="AU18" s="207">
        <v>0</v>
      </c>
      <c r="AV18" s="207">
        <v>0</v>
      </c>
      <c r="AW18" s="207">
        <v>0</v>
      </c>
      <c r="AX18" s="207">
        <v>0</v>
      </c>
      <c r="AY18" s="207">
        <v>0.27777777777777779</v>
      </c>
      <c r="AZ18" s="218">
        <v>0.30555555555555558</v>
      </c>
      <c r="BA18" s="31">
        <v>0</v>
      </c>
      <c r="BB18" s="42">
        <v>0</v>
      </c>
      <c r="BC18" s="42">
        <v>0</v>
      </c>
      <c r="BD18" s="42">
        <v>0</v>
      </c>
      <c r="BE18" s="42">
        <v>0</v>
      </c>
      <c r="BF18" s="42">
        <v>0.18055555555555552</v>
      </c>
      <c r="BG18" s="53">
        <v>0.33333333333333326</v>
      </c>
      <c r="BH18" s="64">
        <v>0</v>
      </c>
      <c r="BI18" s="75">
        <v>0</v>
      </c>
      <c r="BJ18" s="75">
        <v>0</v>
      </c>
      <c r="BK18" s="75">
        <v>0</v>
      </c>
      <c r="BL18" s="75">
        <v>0</v>
      </c>
      <c r="BM18" s="75">
        <v>0.21428571428571427</v>
      </c>
      <c r="BN18" s="86">
        <v>0.18571428571428572</v>
      </c>
      <c r="BO18" s="97">
        <v>0</v>
      </c>
      <c r="BP18" s="108">
        <v>0</v>
      </c>
      <c r="BQ18" s="108">
        <v>0</v>
      </c>
      <c r="BR18" s="108">
        <v>0</v>
      </c>
      <c r="BS18" s="108">
        <v>0</v>
      </c>
      <c r="BT18" s="108">
        <v>0.2</v>
      </c>
      <c r="BU18" s="119">
        <v>0.21428571428571427</v>
      </c>
      <c r="BV18" s="130">
        <v>0</v>
      </c>
      <c r="BW18" s="141">
        <v>0</v>
      </c>
      <c r="BX18" s="141">
        <v>0</v>
      </c>
      <c r="BY18" s="141">
        <v>0</v>
      </c>
      <c r="BZ18" s="141">
        <v>0</v>
      </c>
      <c r="CA18" s="141">
        <v>0.19444444444444448</v>
      </c>
      <c r="CB18" s="152">
        <v>0.23611111111111113</v>
      </c>
      <c r="CC18" s="163">
        <v>0</v>
      </c>
      <c r="CD18" s="174">
        <v>0</v>
      </c>
      <c r="CE18" s="174">
        <v>0</v>
      </c>
      <c r="CF18" s="174">
        <v>0</v>
      </c>
      <c r="CG18" s="174">
        <v>0</v>
      </c>
      <c r="CH18" s="174">
        <v>0.15277777777777779</v>
      </c>
      <c r="CI18" s="185">
        <v>0.16666666666666663</v>
      </c>
      <c r="CJ18" s="196">
        <v>0</v>
      </c>
      <c r="CK18" s="207">
        <v>0</v>
      </c>
      <c r="CL18" s="207">
        <v>0</v>
      </c>
      <c r="CM18" s="207">
        <v>0</v>
      </c>
      <c r="CN18" s="207">
        <v>0</v>
      </c>
      <c r="CO18" s="207">
        <v>0.16666666666666663</v>
      </c>
      <c r="CP18" s="218">
        <v>0.16666666666666663</v>
      </c>
      <c r="CQ18" s="196">
        <v>0</v>
      </c>
      <c r="CR18" s="207">
        <v>0</v>
      </c>
      <c r="CS18" s="207">
        <v>0</v>
      </c>
      <c r="CT18" s="207">
        <v>0</v>
      </c>
      <c r="CU18" s="207">
        <v>0</v>
      </c>
      <c r="CV18" s="207">
        <v>0.23611111111111113</v>
      </c>
      <c r="CW18" s="218">
        <v>0.25</v>
      </c>
      <c r="CX18" s="31">
        <v>0</v>
      </c>
      <c r="CY18" s="42">
        <v>0</v>
      </c>
      <c r="CZ18" s="42">
        <v>0</v>
      </c>
      <c r="DA18" s="42">
        <v>0</v>
      </c>
      <c r="DB18" s="42">
        <v>0</v>
      </c>
      <c r="DC18" s="42">
        <v>0.15277777777777779</v>
      </c>
      <c r="DD18" s="53">
        <v>0.23611111111111113</v>
      </c>
      <c r="DE18" s="64">
        <v>0</v>
      </c>
      <c r="DF18" s="75">
        <v>0</v>
      </c>
      <c r="DG18" s="75">
        <v>0</v>
      </c>
      <c r="DH18" s="75">
        <v>0</v>
      </c>
      <c r="DI18" s="75">
        <v>0</v>
      </c>
      <c r="DJ18" s="75">
        <v>0.25714285714285712</v>
      </c>
      <c r="DK18" s="86">
        <v>0.2</v>
      </c>
      <c r="DL18" s="97">
        <v>0</v>
      </c>
      <c r="DM18" s="108">
        <v>0</v>
      </c>
      <c r="DN18" s="108">
        <v>0</v>
      </c>
      <c r="DO18" s="108">
        <v>0</v>
      </c>
      <c r="DP18" s="108">
        <v>0</v>
      </c>
      <c r="DQ18" s="108">
        <v>9.7222222222222238E-2</v>
      </c>
      <c r="DR18" s="119">
        <v>0.13681592039800994</v>
      </c>
      <c r="DS18" s="130">
        <v>0</v>
      </c>
      <c r="DT18" s="141">
        <v>0</v>
      </c>
      <c r="DU18" s="141">
        <v>0</v>
      </c>
      <c r="DV18" s="141">
        <v>0</v>
      </c>
      <c r="DW18" s="141">
        <v>0</v>
      </c>
      <c r="DX18" s="141">
        <v>0.20833333333333337</v>
      </c>
      <c r="DY18" s="152">
        <v>0.18055555555555552</v>
      </c>
      <c r="DZ18" s="163">
        <v>0</v>
      </c>
      <c r="EA18" s="174">
        <v>0</v>
      </c>
      <c r="EB18" s="174">
        <v>0</v>
      </c>
      <c r="EC18" s="174">
        <v>0</v>
      </c>
      <c r="ED18" s="174">
        <v>0</v>
      </c>
      <c r="EE18" s="174">
        <v>0.1514360313315927</v>
      </c>
      <c r="EF18" s="185">
        <v>0.181640625</v>
      </c>
      <c r="EG18" s="196">
        <v>0</v>
      </c>
      <c r="EH18" s="207">
        <v>0</v>
      </c>
      <c r="EI18" s="207">
        <v>0</v>
      </c>
      <c r="EJ18" s="207">
        <v>0</v>
      </c>
      <c r="EK18" s="207">
        <v>0</v>
      </c>
      <c r="EL18" s="207">
        <v>0.22336769759450173</v>
      </c>
      <c r="EM18" s="218">
        <v>0.19646799116997793</v>
      </c>
      <c r="EN18" s="196">
        <v>0</v>
      </c>
      <c r="EO18" s="207">
        <v>0</v>
      </c>
      <c r="EP18" s="207">
        <v>0</v>
      </c>
      <c r="EQ18" s="207">
        <v>0</v>
      </c>
      <c r="ER18" s="207">
        <v>0</v>
      </c>
      <c r="ES18" s="207">
        <v>0.21472392638036811</v>
      </c>
      <c r="ET18" s="218">
        <v>0.23561643835616439</v>
      </c>
      <c r="EU18" s="31">
        <v>0</v>
      </c>
      <c r="EV18" s="42">
        <v>0</v>
      </c>
      <c r="EW18" s="42">
        <v>0</v>
      </c>
      <c r="EX18" s="42">
        <v>0</v>
      </c>
      <c r="EY18" s="42">
        <v>0</v>
      </c>
      <c r="EZ18" s="42">
        <v>0.21848739495798319</v>
      </c>
      <c r="FA18" s="53">
        <v>0.22105263157894736</v>
      </c>
      <c r="FB18" s="64">
        <v>0</v>
      </c>
      <c r="FC18" s="75">
        <v>0</v>
      </c>
      <c r="FD18" s="75">
        <v>0</v>
      </c>
      <c r="FE18" s="75">
        <v>0</v>
      </c>
      <c r="FF18" s="75">
        <v>0</v>
      </c>
      <c r="FG18" s="75">
        <v>0.23628691983122363</v>
      </c>
      <c r="FH18" s="86">
        <v>0.18064516129032257</v>
      </c>
      <c r="FI18" s="97">
        <v>0</v>
      </c>
      <c r="FJ18" s="108">
        <v>0</v>
      </c>
      <c r="FK18" s="108">
        <v>0</v>
      </c>
      <c r="FL18" s="108">
        <v>0</v>
      </c>
      <c r="FM18" s="108">
        <v>0</v>
      </c>
      <c r="FN18" s="108">
        <v>0.16795865633074936</v>
      </c>
      <c r="FO18" s="119">
        <v>0.23863636363636365</v>
      </c>
      <c r="FP18" s="130">
        <v>0</v>
      </c>
      <c r="FQ18" s="141">
        <v>0</v>
      </c>
      <c r="FR18" s="141">
        <v>0</v>
      </c>
      <c r="FS18" s="141">
        <v>0</v>
      </c>
      <c r="FT18" s="141">
        <v>0</v>
      </c>
      <c r="FU18" s="141">
        <v>0.18</v>
      </c>
      <c r="FV18" s="152">
        <v>0.1798780487804878</v>
      </c>
      <c r="FW18" s="163">
        <v>0</v>
      </c>
      <c r="FX18" s="174">
        <v>0</v>
      </c>
      <c r="FY18" s="174">
        <v>0</v>
      </c>
      <c r="FZ18" s="174">
        <v>0</v>
      </c>
      <c r="GA18" s="174">
        <v>0</v>
      </c>
      <c r="GB18" s="174">
        <v>0.17543859649122806</v>
      </c>
      <c r="GC18" s="185">
        <v>0.17197452229299362</v>
      </c>
      <c r="GD18" s="196">
        <v>0</v>
      </c>
      <c r="GE18" s="207">
        <v>0</v>
      </c>
      <c r="GF18" s="207">
        <v>0</v>
      </c>
      <c r="GG18" s="207">
        <v>0</v>
      </c>
      <c r="GH18" s="207">
        <v>0</v>
      </c>
      <c r="GI18" s="207">
        <v>0.16733067729083664</v>
      </c>
      <c r="GJ18" s="218">
        <v>0.2908496732026144</v>
      </c>
      <c r="GK18" s="196">
        <v>0</v>
      </c>
      <c r="GL18" s="207">
        <v>0</v>
      </c>
      <c r="GM18" s="207">
        <v>0</v>
      </c>
      <c r="GN18" s="207">
        <v>0</v>
      </c>
      <c r="GO18" s="207">
        <v>0</v>
      </c>
      <c r="GP18" s="207">
        <v>0.20160213618157549</v>
      </c>
      <c r="GQ18" s="218">
        <v>0.1748046875</v>
      </c>
      <c r="GR18" s="31">
        <v>0</v>
      </c>
      <c r="GS18" s="42">
        <v>0</v>
      </c>
      <c r="GT18" s="42">
        <v>0</v>
      </c>
      <c r="GU18" s="42">
        <v>0</v>
      </c>
      <c r="GV18" s="42">
        <v>0</v>
      </c>
      <c r="GW18" s="42">
        <v>0.13850415512465375</v>
      </c>
      <c r="GX18" s="53">
        <v>0.12854030501089325</v>
      </c>
      <c r="GY18" s="64">
        <v>0</v>
      </c>
      <c r="GZ18" s="75">
        <v>0</v>
      </c>
      <c r="HA18" s="75">
        <v>0</v>
      </c>
      <c r="HB18" s="75">
        <v>0</v>
      </c>
      <c r="HC18" s="75">
        <v>0</v>
      </c>
      <c r="HD18" s="75">
        <v>0.5</v>
      </c>
      <c r="HE18" s="86">
        <v>0.32500000000000001</v>
      </c>
      <c r="HF18" s="97">
        <v>0</v>
      </c>
      <c r="HG18" s="108">
        <v>0</v>
      </c>
      <c r="HH18" s="108">
        <v>0</v>
      </c>
      <c r="HI18" s="108">
        <v>0</v>
      </c>
      <c r="HJ18" s="108">
        <v>0</v>
      </c>
      <c r="HK18" s="108">
        <v>0.19258202567760344</v>
      </c>
      <c r="HL18" s="119">
        <v>0.17777777777777778</v>
      </c>
      <c r="HM18" s="130">
        <v>0</v>
      </c>
      <c r="HN18" s="141">
        <v>0</v>
      </c>
      <c r="HO18" s="141">
        <v>0</v>
      </c>
      <c r="HP18" s="141">
        <v>0</v>
      </c>
      <c r="HQ18" s="141">
        <v>0</v>
      </c>
      <c r="HR18" s="141">
        <v>0.19397993311036787</v>
      </c>
      <c r="HS18" s="152">
        <v>0.25974025974025972</v>
      </c>
    </row>
    <row r="19" spans="2:227" x14ac:dyDescent="0.2">
      <c r="B19" s="519"/>
      <c r="C19" s="21"/>
      <c r="D19" s="32"/>
      <c r="E19" s="43"/>
      <c r="F19" s="43"/>
      <c r="G19" s="43"/>
      <c r="H19" s="43"/>
      <c r="I19" s="43"/>
      <c r="J19" s="54"/>
      <c r="K19" s="65"/>
      <c r="L19" s="76"/>
      <c r="M19" s="76"/>
      <c r="N19" s="76"/>
      <c r="O19" s="76"/>
      <c r="P19" s="76"/>
      <c r="Q19" s="87"/>
      <c r="R19" s="98"/>
      <c r="S19" s="109"/>
      <c r="T19" s="109"/>
      <c r="U19" s="109"/>
      <c r="V19" s="109"/>
      <c r="W19" s="109"/>
      <c r="X19" s="120"/>
      <c r="Y19" s="131"/>
      <c r="Z19" s="142"/>
      <c r="AA19" s="142"/>
      <c r="AB19" s="142"/>
      <c r="AC19" s="142"/>
      <c r="AD19" s="142"/>
      <c r="AE19" s="153"/>
      <c r="AF19" s="164"/>
      <c r="AG19" s="175"/>
      <c r="AH19" s="175"/>
      <c r="AI19" s="175"/>
      <c r="AJ19" s="175"/>
      <c r="AK19" s="175"/>
      <c r="AL19" s="186"/>
      <c r="AM19" s="197"/>
      <c r="AN19" s="208"/>
      <c r="AO19" s="208"/>
      <c r="AP19" s="208"/>
      <c r="AQ19" s="208"/>
      <c r="AR19" s="208"/>
      <c r="AS19" s="219"/>
      <c r="AT19" s="197"/>
      <c r="AU19" s="208"/>
      <c r="AV19" s="208"/>
      <c r="AW19" s="208"/>
      <c r="AX19" s="208"/>
      <c r="AY19" s="208"/>
      <c r="AZ19" s="219"/>
      <c r="BA19" s="32"/>
      <c r="BB19" s="43"/>
      <c r="BC19" s="43"/>
      <c r="BD19" s="43"/>
      <c r="BE19" s="43"/>
      <c r="BF19" s="43"/>
      <c r="BG19" s="54" t="s">
        <v>749</v>
      </c>
      <c r="BH19" s="65"/>
      <c r="BI19" s="76"/>
      <c r="BJ19" s="76"/>
      <c r="BK19" s="76"/>
      <c r="BL19" s="76"/>
      <c r="BM19" s="76"/>
      <c r="BN19" s="87"/>
      <c r="BO19" s="98"/>
      <c r="BP19" s="109"/>
      <c r="BQ19" s="109"/>
      <c r="BR19" s="109"/>
      <c r="BS19" s="109"/>
      <c r="BT19" s="109"/>
      <c r="BU19" s="120"/>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c r="DL19" s="98"/>
      <c r="DM19" s="109"/>
      <c r="DN19" s="109"/>
      <c r="DO19" s="109"/>
      <c r="DP19" s="109"/>
      <c r="DQ19" s="109"/>
      <c r="DR19" s="120"/>
      <c r="DS19" s="131"/>
      <c r="DT19" s="142"/>
      <c r="DU19" s="142"/>
      <c r="DV19" s="142"/>
      <c r="DW19" s="142"/>
      <c r="DX19" s="142"/>
      <c r="DY19" s="153"/>
      <c r="DZ19" s="164"/>
      <c r="EA19" s="175"/>
      <c r="EB19" s="175"/>
      <c r="EC19" s="175"/>
      <c r="ED19" s="175"/>
      <c r="EE19" s="175"/>
      <c r="EF19" s="186"/>
      <c r="EG19" s="197"/>
      <c r="EH19" s="208"/>
      <c r="EI19" s="208"/>
      <c r="EJ19" s="208"/>
      <c r="EK19" s="208"/>
      <c r="EL19" s="208"/>
      <c r="EM19" s="219"/>
      <c r="EN19" s="197"/>
      <c r="EO19" s="208"/>
      <c r="EP19" s="208"/>
      <c r="EQ19" s="208"/>
      <c r="ER19" s="208"/>
      <c r="ES19" s="208"/>
      <c r="ET19" s="219"/>
      <c r="EU19" s="32"/>
      <c r="EV19" s="43"/>
      <c r="EW19" s="43"/>
      <c r="EX19" s="43"/>
      <c r="EY19" s="43"/>
      <c r="EZ19" s="43"/>
      <c r="FA19" s="54"/>
      <c r="FB19" s="65"/>
      <c r="FC19" s="76"/>
      <c r="FD19" s="76"/>
      <c r="FE19" s="76"/>
      <c r="FF19" s="76"/>
      <c r="FG19" s="76"/>
      <c r="FH19" s="87"/>
      <c r="FI19" s="98"/>
      <c r="FJ19" s="109"/>
      <c r="FK19" s="109"/>
      <c r="FL19" s="109"/>
      <c r="FM19" s="109"/>
      <c r="FN19" s="109"/>
      <c r="FO19" s="120" t="s">
        <v>1413</v>
      </c>
      <c r="FP19" s="131"/>
      <c r="FQ19" s="142"/>
      <c r="FR19" s="142"/>
      <c r="FS19" s="142"/>
      <c r="FT19" s="142"/>
      <c r="FU19" s="142"/>
      <c r="FV19" s="153"/>
      <c r="FW19" s="164"/>
      <c r="FX19" s="175"/>
      <c r="FY19" s="175"/>
      <c r="FZ19" s="175"/>
      <c r="GA19" s="175"/>
      <c r="GB19" s="175"/>
      <c r="GC19" s="186"/>
      <c r="GD19" s="197"/>
      <c r="GE19" s="208"/>
      <c r="GF19" s="208"/>
      <c r="GG19" s="208"/>
      <c r="GH19" s="208"/>
      <c r="GI19" s="208"/>
      <c r="GJ19" s="219" t="s">
        <v>1019</v>
      </c>
      <c r="GK19" s="197"/>
      <c r="GL19" s="208"/>
      <c r="GM19" s="208"/>
      <c r="GN19" s="208"/>
      <c r="GO19" s="208"/>
      <c r="GP19" s="208"/>
      <c r="GQ19" s="219"/>
      <c r="GR19" s="32"/>
      <c r="GS19" s="43"/>
      <c r="GT19" s="43"/>
      <c r="GU19" s="43"/>
      <c r="GV19" s="43"/>
      <c r="GW19" s="43"/>
      <c r="GX19" s="54"/>
      <c r="GY19" s="65"/>
      <c r="GZ19" s="76"/>
      <c r="HA19" s="76"/>
      <c r="HB19" s="76"/>
      <c r="HC19" s="76"/>
      <c r="HD19" s="76"/>
      <c r="HE19" s="87"/>
      <c r="HF19" s="98"/>
      <c r="HG19" s="109"/>
      <c r="HH19" s="109"/>
      <c r="HI19" s="109"/>
      <c r="HJ19" s="109"/>
      <c r="HK19" s="109"/>
      <c r="HL19" s="120"/>
      <c r="HM19" s="131"/>
      <c r="HN19" s="142"/>
      <c r="HO19" s="142"/>
      <c r="HP19" s="142"/>
      <c r="HQ19" s="142"/>
      <c r="HR19" s="142"/>
      <c r="HS19" s="153" t="s">
        <v>1793</v>
      </c>
    </row>
    <row r="20" spans="2:227" x14ac:dyDescent="0.2">
      <c r="B20" s="518" t="s">
        <v>707</v>
      </c>
      <c r="C20" s="16">
        <v>1785</v>
      </c>
      <c r="D20" s="27">
        <v>0</v>
      </c>
      <c r="E20" s="38">
        <v>0</v>
      </c>
      <c r="F20" s="38">
        <v>0</v>
      </c>
      <c r="G20" s="38">
        <v>0</v>
      </c>
      <c r="H20" s="38">
        <v>0</v>
      </c>
      <c r="I20" s="482">
        <v>766</v>
      </c>
      <c r="J20" s="486">
        <v>1019</v>
      </c>
      <c r="K20" s="60">
        <v>0</v>
      </c>
      <c r="L20" s="71">
        <v>0</v>
      </c>
      <c r="M20" s="71">
        <v>0</v>
      </c>
      <c r="N20" s="71">
        <v>0</v>
      </c>
      <c r="O20" s="71">
        <v>0</v>
      </c>
      <c r="P20" s="482">
        <v>329</v>
      </c>
      <c r="Q20" s="486">
        <v>313</v>
      </c>
      <c r="R20" s="93">
        <v>0</v>
      </c>
      <c r="S20" s="104">
        <v>0</v>
      </c>
      <c r="T20" s="104">
        <v>0</v>
      </c>
      <c r="U20" s="104">
        <v>0</v>
      </c>
      <c r="V20" s="104">
        <v>0</v>
      </c>
      <c r="W20" s="482">
        <v>266</v>
      </c>
      <c r="X20" s="486">
        <v>285</v>
      </c>
      <c r="Y20" s="126">
        <v>0</v>
      </c>
      <c r="Z20" s="137">
        <v>0</v>
      </c>
      <c r="AA20" s="137">
        <v>0</v>
      </c>
      <c r="AB20" s="137">
        <v>0</v>
      </c>
      <c r="AC20" s="137">
        <v>0</v>
      </c>
      <c r="AD20" s="482">
        <v>171</v>
      </c>
      <c r="AE20" s="486">
        <v>421</v>
      </c>
      <c r="AF20" s="159">
        <v>0</v>
      </c>
      <c r="AG20" s="170">
        <v>0</v>
      </c>
      <c r="AH20" s="170">
        <v>0</v>
      </c>
      <c r="AI20" s="170">
        <v>0</v>
      </c>
      <c r="AJ20" s="170">
        <v>0</v>
      </c>
      <c r="AK20" s="482">
        <v>51</v>
      </c>
      <c r="AL20" s="486">
        <v>52</v>
      </c>
      <c r="AM20" s="192">
        <v>0</v>
      </c>
      <c r="AN20" s="203">
        <v>0</v>
      </c>
      <c r="AO20" s="203">
        <v>0</v>
      </c>
      <c r="AP20" s="203">
        <v>0</v>
      </c>
      <c r="AQ20" s="203">
        <v>0</v>
      </c>
      <c r="AR20" s="482">
        <v>54</v>
      </c>
      <c r="AS20" s="486">
        <v>54</v>
      </c>
      <c r="AT20" s="223">
        <v>0</v>
      </c>
      <c r="AU20" s="229">
        <v>0</v>
      </c>
      <c r="AV20" s="229">
        <v>0</v>
      </c>
      <c r="AW20" s="229">
        <v>0</v>
      </c>
      <c r="AX20" s="229">
        <v>0</v>
      </c>
      <c r="AY20" s="482">
        <v>53</v>
      </c>
      <c r="AZ20" s="486">
        <v>52</v>
      </c>
      <c r="BA20" s="27">
        <v>0</v>
      </c>
      <c r="BB20" s="38">
        <v>0</v>
      </c>
      <c r="BC20" s="38">
        <v>0</v>
      </c>
      <c r="BD20" s="38">
        <v>0</v>
      </c>
      <c r="BE20" s="38">
        <v>0</v>
      </c>
      <c r="BF20" s="482">
        <v>53</v>
      </c>
      <c r="BG20" s="486">
        <v>55</v>
      </c>
      <c r="BH20" s="60">
        <v>0</v>
      </c>
      <c r="BI20" s="71">
        <v>0</v>
      </c>
      <c r="BJ20" s="71">
        <v>0</v>
      </c>
      <c r="BK20" s="71">
        <v>0</v>
      </c>
      <c r="BL20" s="71">
        <v>0</v>
      </c>
      <c r="BM20" s="482">
        <v>60</v>
      </c>
      <c r="BN20" s="486">
        <v>51</v>
      </c>
      <c r="BO20" s="93">
        <v>0</v>
      </c>
      <c r="BP20" s="104">
        <v>0</v>
      </c>
      <c r="BQ20" s="104">
        <v>0</v>
      </c>
      <c r="BR20" s="104">
        <v>0</v>
      </c>
      <c r="BS20" s="104">
        <v>0</v>
      </c>
      <c r="BT20" s="482">
        <v>58</v>
      </c>
      <c r="BU20" s="486">
        <v>49</v>
      </c>
      <c r="BV20" s="126">
        <v>0</v>
      </c>
      <c r="BW20" s="137">
        <v>0</v>
      </c>
      <c r="BX20" s="137">
        <v>0</v>
      </c>
      <c r="BY20" s="137">
        <v>0</v>
      </c>
      <c r="BZ20" s="137">
        <v>0</v>
      </c>
      <c r="CA20" s="137">
        <v>52</v>
      </c>
      <c r="CB20" s="486">
        <v>46</v>
      </c>
      <c r="CC20" s="159">
        <v>0</v>
      </c>
      <c r="CD20" s="170">
        <v>0</v>
      </c>
      <c r="CE20" s="170">
        <v>0</v>
      </c>
      <c r="CF20" s="170">
        <v>0</v>
      </c>
      <c r="CG20" s="170">
        <v>0</v>
      </c>
      <c r="CH20" s="482">
        <v>57</v>
      </c>
      <c r="CI20" s="486">
        <v>60</v>
      </c>
      <c r="CJ20" s="192">
        <v>0</v>
      </c>
      <c r="CK20" s="203">
        <v>0</v>
      </c>
      <c r="CL20" s="203">
        <v>0</v>
      </c>
      <c r="CM20" s="203">
        <v>0</v>
      </c>
      <c r="CN20" s="203">
        <v>0</v>
      </c>
      <c r="CO20" s="482">
        <v>58</v>
      </c>
      <c r="CP20" s="486">
        <v>57</v>
      </c>
      <c r="CQ20" s="223">
        <v>0</v>
      </c>
      <c r="CR20" s="229">
        <v>0</v>
      </c>
      <c r="CS20" s="229">
        <v>0</v>
      </c>
      <c r="CT20" s="229">
        <v>0</v>
      </c>
      <c r="CU20" s="229">
        <v>0</v>
      </c>
      <c r="CV20" s="482">
        <v>62</v>
      </c>
      <c r="CW20" s="486">
        <v>62</v>
      </c>
      <c r="CX20" s="27">
        <v>0</v>
      </c>
      <c r="CY20" s="38">
        <v>0</v>
      </c>
      <c r="CZ20" s="38">
        <v>0</v>
      </c>
      <c r="DA20" s="38">
        <v>0</v>
      </c>
      <c r="DB20" s="38">
        <v>0</v>
      </c>
      <c r="DC20" s="38">
        <v>42</v>
      </c>
      <c r="DD20" s="49">
        <v>50</v>
      </c>
      <c r="DE20" s="60">
        <v>0</v>
      </c>
      <c r="DF20" s="71">
        <v>0</v>
      </c>
      <c r="DG20" s="71">
        <v>0</v>
      </c>
      <c r="DH20" s="71">
        <v>0</v>
      </c>
      <c r="DI20" s="71">
        <v>0</v>
      </c>
      <c r="DJ20" s="482">
        <v>47</v>
      </c>
      <c r="DK20" s="486">
        <v>56</v>
      </c>
      <c r="DL20" s="93">
        <v>0</v>
      </c>
      <c r="DM20" s="104">
        <v>0</v>
      </c>
      <c r="DN20" s="104">
        <v>0</v>
      </c>
      <c r="DO20" s="104">
        <v>0</v>
      </c>
      <c r="DP20" s="104">
        <v>0</v>
      </c>
      <c r="DQ20" s="482">
        <v>62</v>
      </c>
      <c r="DR20" s="486">
        <v>326</v>
      </c>
      <c r="DS20" s="126">
        <v>0</v>
      </c>
      <c r="DT20" s="137">
        <v>0</v>
      </c>
      <c r="DU20" s="137">
        <v>0</v>
      </c>
      <c r="DV20" s="137">
        <v>0</v>
      </c>
      <c r="DW20" s="137">
        <v>0</v>
      </c>
      <c r="DX20" s="482">
        <v>57</v>
      </c>
      <c r="DY20" s="486">
        <v>49</v>
      </c>
      <c r="DZ20" s="159">
        <v>0</v>
      </c>
      <c r="EA20" s="170">
        <v>0</v>
      </c>
      <c r="EB20" s="170">
        <v>0</v>
      </c>
      <c r="EC20" s="170">
        <v>0</v>
      </c>
      <c r="ED20" s="170">
        <v>0</v>
      </c>
      <c r="EE20" s="482">
        <v>320</v>
      </c>
      <c r="EF20" s="486">
        <v>395</v>
      </c>
      <c r="EG20" s="192">
        <v>0</v>
      </c>
      <c r="EH20" s="203">
        <v>0</v>
      </c>
      <c r="EI20" s="203">
        <v>0</v>
      </c>
      <c r="EJ20" s="203">
        <v>0</v>
      </c>
      <c r="EK20" s="203">
        <v>0</v>
      </c>
      <c r="EL20" s="482">
        <v>217</v>
      </c>
      <c r="EM20" s="486">
        <v>348</v>
      </c>
      <c r="EN20" s="223">
        <v>0</v>
      </c>
      <c r="EO20" s="229">
        <v>0</v>
      </c>
      <c r="EP20" s="229">
        <v>0</v>
      </c>
      <c r="EQ20" s="229">
        <v>0</v>
      </c>
      <c r="ER20" s="229">
        <v>0</v>
      </c>
      <c r="ES20" s="482">
        <v>229</v>
      </c>
      <c r="ET20" s="486">
        <v>276</v>
      </c>
      <c r="EU20" s="27">
        <v>0</v>
      </c>
      <c r="EV20" s="38">
        <v>0</v>
      </c>
      <c r="EW20" s="38">
        <v>0</v>
      </c>
      <c r="EX20" s="38">
        <v>0</v>
      </c>
      <c r="EY20" s="38">
        <v>0</v>
      </c>
      <c r="EZ20" s="482">
        <v>90</v>
      </c>
      <c r="FA20" s="486">
        <v>80</v>
      </c>
      <c r="FB20" s="60">
        <v>0</v>
      </c>
      <c r="FC20" s="71">
        <v>0</v>
      </c>
      <c r="FD20" s="71">
        <v>0</v>
      </c>
      <c r="FE20" s="71">
        <v>0</v>
      </c>
      <c r="FF20" s="71">
        <v>0</v>
      </c>
      <c r="FG20" s="482">
        <v>165</v>
      </c>
      <c r="FH20" s="486">
        <v>231</v>
      </c>
      <c r="FI20" s="93">
        <v>0</v>
      </c>
      <c r="FJ20" s="104">
        <v>0</v>
      </c>
      <c r="FK20" s="104">
        <v>0</v>
      </c>
      <c r="FL20" s="104">
        <v>0</v>
      </c>
      <c r="FM20" s="104">
        <v>0</v>
      </c>
      <c r="FN20" s="482">
        <v>304</v>
      </c>
      <c r="FO20" s="486">
        <v>325</v>
      </c>
      <c r="FP20" s="126">
        <v>0</v>
      </c>
      <c r="FQ20" s="137">
        <v>0</v>
      </c>
      <c r="FR20" s="137">
        <v>0</v>
      </c>
      <c r="FS20" s="137">
        <v>0</v>
      </c>
      <c r="FT20" s="137">
        <v>0</v>
      </c>
      <c r="FU20" s="482">
        <v>162</v>
      </c>
      <c r="FV20" s="486">
        <v>250</v>
      </c>
      <c r="FW20" s="159">
        <v>0</v>
      </c>
      <c r="FX20" s="170">
        <v>0</v>
      </c>
      <c r="FY20" s="170">
        <v>0</v>
      </c>
      <c r="FZ20" s="170">
        <v>0</v>
      </c>
      <c r="GA20" s="170">
        <v>0</v>
      </c>
      <c r="GB20" s="482">
        <v>45</v>
      </c>
      <c r="GC20" s="486">
        <v>133</v>
      </c>
      <c r="GD20" s="192">
        <v>0</v>
      </c>
      <c r="GE20" s="203">
        <v>0</v>
      </c>
      <c r="GF20" s="203">
        <v>0</v>
      </c>
      <c r="GG20" s="203">
        <v>0</v>
      </c>
      <c r="GH20" s="203">
        <v>0</v>
      </c>
      <c r="GI20" s="482">
        <v>199</v>
      </c>
      <c r="GJ20" s="486">
        <v>242</v>
      </c>
      <c r="GK20" s="223">
        <v>0</v>
      </c>
      <c r="GL20" s="229">
        <v>0</v>
      </c>
      <c r="GM20" s="229">
        <v>0</v>
      </c>
      <c r="GN20" s="229">
        <v>0</v>
      </c>
      <c r="GO20" s="229">
        <v>0</v>
      </c>
      <c r="GP20" s="482">
        <v>567</v>
      </c>
      <c r="GQ20" s="486">
        <v>777</v>
      </c>
      <c r="GR20" s="27">
        <v>0</v>
      </c>
      <c r="GS20" s="38">
        <v>0</v>
      </c>
      <c r="GT20" s="38">
        <v>0</v>
      </c>
      <c r="GU20" s="38">
        <v>0</v>
      </c>
      <c r="GV20" s="38">
        <v>0</v>
      </c>
      <c r="GW20" s="482">
        <v>311</v>
      </c>
      <c r="GX20" s="486">
        <v>396</v>
      </c>
      <c r="GY20" s="60">
        <v>0</v>
      </c>
      <c r="GZ20" s="71">
        <v>0</v>
      </c>
      <c r="HA20" s="71">
        <v>0</v>
      </c>
      <c r="HB20" s="71">
        <v>0</v>
      </c>
      <c r="HC20" s="71">
        <v>0</v>
      </c>
      <c r="HD20" s="482">
        <v>11</v>
      </c>
      <c r="HE20" s="82">
        <v>25</v>
      </c>
      <c r="HF20" s="93">
        <v>0</v>
      </c>
      <c r="HG20" s="104">
        <v>0</v>
      </c>
      <c r="HH20" s="104">
        <v>0</v>
      </c>
      <c r="HI20" s="104">
        <v>0</v>
      </c>
      <c r="HJ20" s="104">
        <v>0</v>
      </c>
      <c r="HK20" s="482">
        <v>534</v>
      </c>
      <c r="HL20" s="486">
        <v>765</v>
      </c>
      <c r="HM20" s="126">
        <v>0</v>
      </c>
      <c r="HN20" s="137">
        <v>0</v>
      </c>
      <c r="HO20" s="137">
        <v>0</v>
      </c>
      <c r="HP20" s="137">
        <v>0</v>
      </c>
      <c r="HQ20" s="137">
        <v>0</v>
      </c>
      <c r="HR20" s="482">
        <v>232</v>
      </c>
      <c r="HS20" s="486">
        <v>254</v>
      </c>
    </row>
    <row r="21" spans="2:227" x14ac:dyDescent="0.2">
      <c r="B21" s="518"/>
      <c r="C21" s="17">
        <v>0.76609442060085842</v>
      </c>
      <c r="D21" s="28">
        <v>0</v>
      </c>
      <c r="E21" s="39">
        <v>0</v>
      </c>
      <c r="F21" s="39">
        <v>0</v>
      </c>
      <c r="G21" s="39">
        <v>0</v>
      </c>
      <c r="H21" s="39">
        <v>0</v>
      </c>
      <c r="I21" s="483">
        <v>0.76599999999999979</v>
      </c>
      <c r="J21" s="487">
        <v>0.7661654135338346</v>
      </c>
      <c r="K21" s="61">
        <v>0</v>
      </c>
      <c r="L21" s="72">
        <v>0</v>
      </c>
      <c r="M21" s="72">
        <v>0</v>
      </c>
      <c r="N21" s="72">
        <v>0</v>
      </c>
      <c r="O21" s="72">
        <v>0</v>
      </c>
      <c r="P21" s="483">
        <v>0.77230046948356812</v>
      </c>
      <c r="Q21" s="487">
        <v>0.73474178403755852</v>
      </c>
      <c r="R21" s="94">
        <v>0</v>
      </c>
      <c r="S21" s="105">
        <v>0</v>
      </c>
      <c r="T21" s="105">
        <v>0</v>
      </c>
      <c r="U21" s="105">
        <v>0</v>
      </c>
      <c r="V21" s="105">
        <v>0</v>
      </c>
      <c r="W21" s="483">
        <v>0.74301675977653636</v>
      </c>
      <c r="X21" s="487">
        <v>0.7960893854748603</v>
      </c>
      <c r="Y21" s="127">
        <v>0</v>
      </c>
      <c r="Z21" s="138">
        <v>0</v>
      </c>
      <c r="AA21" s="138">
        <v>0</v>
      </c>
      <c r="AB21" s="138">
        <v>0</v>
      </c>
      <c r="AC21" s="138">
        <v>0</v>
      </c>
      <c r="AD21" s="483">
        <v>0.79166666666666652</v>
      </c>
      <c r="AE21" s="487">
        <v>0.77106227106227099</v>
      </c>
      <c r="AF21" s="160">
        <v>0</v>
      </c>
      <c r="AG21" s="171">
        <v>0</v>
      </c>
      <c r="AH21" s="171">
        <v>0</v>
      </c>
      <c r="AI21" s="171">
        <v>0</v>
      </c>
      <c r="AJ21" s="171">
        <v>0</v>
      </c>
      <c r="AK21" s="483">
        <v>0.70833333333333348</v>
      </c>
      <c r="AL21" s="487">
        <v>0.7222222222222221</v>
      </c>
      <c r="AM21" s="193">
        <v>0</v>
      </c>
      <c r="AN21" s="204">
        <v>0</v>
      </c>
      <c r="AO21" s="204">
        <v>0</v>
      </c>
      <c r="AP21" s="204">
        <v>0</v>
      </c>
      <c r="AQ21" s="204">
        <v>0</v>
      </c>
      <c r="AR21" s="483">
        <v>0.77142857142857157</v>
      </c>
      <c r="AS21" s="487">
        <v>0.77142857142857157</v>
      </c>
      <c r="AT21" s="224">
        <v>0</v>
      </c>
      <c r="AU21" s="230">
        <v>0</v>
      </c>
      <c r="AV21" s="230">
        <v>0</v>
      </c>
      <c r="AW21" s="230">
        <v>0</v>
      </c>
      <c r="AX21" s="230">
        <v>0</v>
      </c>
      <c r="AY21" s="483">
        <v>0.73611111111111116</v>
      </c>
      <c r="AZ21" s="487">
        <v>0.7222222222222221</v>
      </c>
      <c r="BA21" s="28">
        <v>0</v>
      </c>
      <c r="BB21" s="39">
        <v>0</v>
      </c>
      <c r="BC21" s="39">
        <v>0</v>
      </c>
      <c r="BD21" s="39">
        <v>0</v>
      </c>
      <c r="BE21" s="39">
        <v>0</v>
      </c>
      <c r="BF21" s="483">
        <v>0.73611111111111116</v>
      </c>
      <c r="BG21" s="487">
        <v>0.76388888888888884</v>
      </c>
      <c r="BH21" s="61">
        <v>0</v>
      </c>
      <c r="BI21" s="72">
        <v>0</v>
      </c>
      <c r="BJ21" s="72">
        <v>0</v>
      </c>
      <c r="BK21" s="72">
        <v>0</v>
      </c>
      <c r="BL21" s="72">
        <v>0</v>
      </c>
      <c r="BM21" s="483">
        <v>0.8571428571428571</v>
      </c>
      <c r="BN21" s="487">
        <v>0.72857142857142843</v>
      </c>
      <c r="BO21" s="94">
        <v>0</v>
      </c>
      <c r="BP21" s="105">
        <v>0</v>
      </c>
      <c r="BQ21" s="105">
        <v>0</v>
      </c>
      <c r="BR21" s="105">
        <v>0</v>
      </c>
      <c r="BS21" s="105">
        <v>0</v>
      </c>
      <c r="BT21" s="483">
        <v>0.82857142857142863</v>
      </c>
      <c r="BU21" s="487">
        <v>0.7</v>
      </c>
      <c r="BV21" s="127">
        <v>0</v>
      </c>
      <c r="BW21" s="138">
        <v>0</v>
      </c>
      <c r="BX21" s="138">
        <v>0</v>
      </c>
      <c r="BY21" s="138">
        <v>0</v>
      </c>
      <c r="BZ21" s="138">
        <v>0</v>
      </c>
      <c r="CA21" s="138">
        <v>0.7222222222222221</v>
      </c>
      <c r="CB21" s="487">
        <v>0.63888888888888884</v>
      </c>
      <c r="CC21" s="160">
        <v>0</v>
      </c>
      <c r="CD21" s="171">
        <v>0</v>
      </c>
      <c r="CE21" s="171">
        <v>0</v>
      </c>
      <c r="CF21" s="171">
        <v>0</v>
      </c>
      <c r="CG21" s="171">
        <v>0</v>
      </c>
      <c r="CH21" s="483">
        <v>0.79166666666666652</v>
      </c>
      <c r="CI21" s="487">
        <v>0.83333333333333348</v>
      </c>
      <c r="CJ21" s="193">
        <v>0</v>
      </c>
      <c r="CK21" s="204">
        <v>0</v>
      </c>
      <c r="CL21" s="204">
        <v>0</v>
      </c>
      <c r="CM21" s="204">
        <v>0</v>
      </c>
      <c r="CN21" s="204">
        <v>0</v>
      </c>
      <c r="CO21" s="483">
        <v>0.80555555555555547</v>
      </c>
      <c r="CP21" s="487">
        <v>0.79166666666666652</v>
      </c>
      <c r="CQ21" s="224">
        <v>0</v>
      </c>
      <c r="CR21" s="230">
        <v>0</v>
      </c>
      <c r="CS21" s="230">
        <v>0</v>
      </c>
      <c r="CT21" s="230">
        <v>0</v>
      </c>
      <c r="CU21" s="230">
        <v>0</v>
      </c>
      <c r="CV21" s="483">
        <v>0.86111111111111116</v>
      </c>
      <c r="CW21" s="487">
        <v>0.86111111111111116</v>
      </c>
      <c r="CX21" s="28">
        <v>0</v>
      </c>
      <c r="CY21" s="39">
        <v>0</v>
      </c>
      <c r="CZ21" s="39">
        <v>0</v>
      </c>
      <c r="DA21" s="39">
        <v>0</v>
      </c>
      <c r="DB21" s="39">
        <v>0</v>
      </c>
      <c r="DC21" s="39">
        <v>0.58333333333333337</v>
      </c>
      <c r="DD21" s="50">
        <v>0.69444444444444442</v>
      </c>
      <c r="DE21" s="61">
        <v>0</v>
      </c>
      <c r="DF21" s="72">
        <v>0</v>
      </c>
      <c r="DG21" s="72">
        <v>0</v>
      </c>
      <c r="DH21" s="72">
        <v>0</v>
      </c>
      <c r="DI21" s="72">
        <v>0</v>
      </c>
      <c r="DJ21" s="483">
        <v>0.67142857142857137</v>
      </c>
      <c r="DK21" s="487">
        <v>0.8</v>
      </c>
      <c r="DL21" s="94">
        <v>0</v>
      </c>
      <c r="DM21" s="105">
        <v>0</v>
      </c>
      <c r="DN21" s="105">
        <v>0</v>
      </c>
      <c r="DO21" s="105">
        <v>0</v>
      </c>
      <c r="DP21" s="105">
        <v>0</v>
      </c>
      <c r="DQ21" s="483">
        <v>0.86111111111111116</v>
      </c>
      <c r="DR21" s="487">
        <v>0.81094527363184066</v>
      </c>
      <c r="DS21" s="127">
        <v>0</v>
      </c>
      <c r="DT21" s="138">
        <v>0</v>
      </c>
      <c r="DU21" s="138">
        <v>0</v>
      </c>
      <c r="DV21" s="138">
        <v>0</v>
      </c>
      <c r="DW21" s="138">
        <v>0</v>
      </c>
      <c r="DX21" s="483">
        <v>0.79166666666666652</v>
      </c>
      <c r="DY21" s="487">
        <v>0.68055555555555558</v>
      </c>
      <c r="DZ21" s="160">
        <v>0</v>
      </c>
      <c r="EA21" s="171">
        <v>0</v>
      </c>
      <c r="EB21" s="171">
        <v>0</v>
      </c>
      <c r="EC21" s="171">
        <v>0</v>
      </c>
      <c r="ED21" s="171">
        <v>0</v>
      </c>
      <c r="EE21" s="483">
        <v>0.835509138381201</v>
      </c>
      <c r="EF21" s="487">
        <v>0.771484375</v>
      </c>
      <c r="EG21" s="193">
        <v>0</v>
      </c>
      <c r="EH21" s="204">
        <v>0</v>
      </c>
      <c r="EI21" s="204">
        <v>0</v>
      </c>
      <c r="EJ21" s="204">
        <v>0</v>
      </c>
      <c r="EK21" s="204">
        <v>0</v>
      </c>
      <c r="EL21" s="483">
        <v>0.74570446735395179</v>
      </c>
      <c r="EM21" s="487">
        <v>0.76821192052980147</v>
      </c>
      <c r="EN21" s="224">
        <v>0</v>
      </c>
      <c r="EO21" s="230">
        <v>0</v>
      </c>
      <c r="EP21" s="230">
        <v>0</v>
      </c>
      <c r="EQ21" s="230">
        <v>0</v>
      </c>
      <c r="ER21" s="230">
        <v>0</v>
      </c>
      <c r="ES21" s="483">
        <v>0.7024539877300614</v>
      </c>
      <c r="ET21" s="487">
        <v>0.75616438356164384</v>
      </c>
      <c r="EU21" s="28">
        <v>0</v>
      </c>
      <c r="EV21" s="39">
        <v>0</v>
      </c>
      <c r="EW21" s="39">
        <v>0</v>
      </c>
      <c r="EX21" s="39">
        <v>0</v>
      </c>
      <c r="EY21" s="39">
        <v>0</v>
      </c>
      <c r="EZ21" s="483">
        <v>0.75630252100840334</v>
      </c>
      <c r="FA21" s="487">
        <v>0.84210526315789469</v>
      </c>
      <c r="FB21" s="61">
        <v>0</v>
      </c>
      <c r="FC21" s="72">
        <v>0</v>
      </c>
      <c r="FD21" s="72">
        <v>0</v>
      </c>
      <c r="FE21" s="72">
        <v>0</v>
      </c>
      <c r="FF21" s="72">
        <v>0</v>
      </c>
      <c r="FG21" s="483">
        <v>0.69620253164556967</v>
      </c>
      <c r="FH21" s="487">
        <v>0.74516129032258061</v>
      </c>
      <c r="FI21" s="94">
        <v>0</v>
      </c>
      <c r="FJ21" s="105">
        <v>0</v>
      </c>
      <c r="FK21" s="105">
        <v>0</v>
      </c>
      <c r="FL21" s="105">
        <v>0</v>
      </c>
      <c r="FM21" s="105">
        <v>0</v>
      </c>
      <c r="FN21" s="483">
        <v>0.78552971576227393</v>
      </c>
      <c r="FO21" s="487">
        <v>0.73863636363636365</v>
      </c>
      <c r="FP21" s="127">
        <v>0</v>
      </c>
      <c r="FQ21" s="138">
        <v>0</v>
      </c>
      <c r="FR21" s="138">
        <v>0</v>
      </c>
      <c r="FS21" s="138">
        <v>0</v>
      </c>
      <c r="FT21" s="138">
        <v>0</v>
      </c>
      <c r="FU21" s="483">
        <v>0.81</v>
      </c>
      <c r="FV21" s="487">
        <v>0.76219512195121952</v>
      </c>
      <c r="FW21" s="160">
        <v>0</v>
      </c>
      <c r="FX21" s="171">
        <v>0</v>
      </c>
      <c r="FY21" s="171">
        <v>0</v>
      </c>
      <c r="FZ21" s="171">
        <v>0</v>
      </c>
      <c r="GA21" s="171">
        <v>0</v>
      </c>
      <c r="GB21" s="483">
        <v>0.78947368421052644</v>
      </c>
      <c r="GC21" s="487">
        <v>0.84713375796178347</v>
      </c>
      <c r="GD21" s="193">
        <v>0</v>
      </c>
      <c r="GE21" s="204">
        <v>0</v>
      </c>
      <c r="GF21" s="204">
        <v>0</v>
      </c>
      <c r="GG21" s="204">
        <v>0</v>
      </c>
      <c r="GH21" s="204">
        <v>0</v>
      </c>
      <c r="GI21" s="483">
        <v>0.79282868525896399</v>
      </c>
      <c r="GJ21" s="487">
        <v>0.79084967320261434</v>
      </c>
      <c r="GK21" s="224">
        <v>0</v>
      </c>
      <c r="GL21" s="230">
        <v>0</v>
      </c>
      <c r="GM21" s="230">
        <v>0</v>
      </c>
      <c r="GN21" s="230">
        <v>0</v>
      </c>
      <c r="GO21" s="230">
        <v>0</v>
      </c>
      <c r="GP21" s="483">
        <v>0.7570093457943925</v>
      </c>
      <c r="GQ21" s="487">
        <v>0.7587890625</v>
      </c>
      <c r="GR21" s="28">
        <v>0</v>
      </c>
      <c r="GS21" s="39">
        <v>0</v>
      </c>
      <c r="GT21" s="39">
        <v>0</v>
      </c>
      <c r="GU21" s="39">
        <v>0</v>
      </c>
      <c r="GV21" s="39">
        <v>0</v>
      </c>
      <c r="GW21" s="483">
        <v>0.86149584487534625</v>
      </c>
      <c r="GX21" s="487">
        <v>0.86274509803921573</v>
      </c>
      <c r="GY21" s="61">
        <v>0</v>
      </c>
      <c r="GZ21" s="72">
        <v>0</v>
      </c>
      <c r="HA21" s="72">
        <v>0</v>
      </c>
      <c r="HB21" s="72">
        <v>0</v>
      </c>
      <c r="HC21" s="72">
        <v>0</v>
      </c>
      <c r="HD21" s="483">
        <v>0.6875</v>
      </c>
      <c r="HE21" s="83">
        <v>0.625</v>
      </c>
      <c r="HF21" s="94">
        <v>0</v>
      </c>
      <c r="HG21" s="105">
        <v>0</v>
      </c>
      <c r="HH21" s="105">
        <v>0</v>
      </c>
      <c r="HI21" s="105">
        <v>0</v>
      </c>
      <c r="HJ21" s="105">
        <v>0</v>
      </c>
      <c r="HK21" s="483">
        <v>0.76176890156918686</v>
      </c>
      <c r="HL21" s="487">
        <v>0.80952380952380965</v>
      </c>
      <c r="HM21" s="127">
        <v>0</v>
      </c>
      <c r="HN21" s="138">
        <v>0</v>
      </c>
      <c r="HO21" s="138">
        <v>0</v>
      </c>
      <c r="HP21" s="138">
        <v>0</v>
      </c>
      <c r="HQ21" s="138">
        <v>0</v>
      </c>
      <c r="HR21" s="483">
        <v>0.7759197324414715</v>
      </c>
      <c r="HS21" s="487">
        <v>0.65974025974025974</v>
      </c>
    </row>
    <row r="22" spans="2:227" x14ac:dyDescent="0.2">
      <c r="B22" s="518"/>
      <c r="C22" s="18"/>
      <c r="D22" s="29"/>
      <c r="E22" s="40"/>
      <c r="F22" s="40"/>
      <c r="G22" s="40"/>
      <c r="H22" s="40"/>
      <c r="I22" s="484"/>
      <c r="J22" s="488"/>
      <c r="K22" s="62"/>
      <c r="L22" s="73"/>
      <c r="M22" s="73"/>
      <c r="N22" s="73"/>
      <c r="O22" s="73"/>
      <c r="P22" s="484"/>
      <c r="Q22" s="488"/>
      <c r="R22" s="95"/>
      <c r="S22" s="106"/>
      <c r="T22" s="106"/>
      <c r="U22" s="106"/>
      <c r="V22" s="106"/>
      <c r="W22" s="484"/>
      <c r="X22" s="488"/>
      <c r="Y22" s="128"/>
      <c r="Z22" s="139"/>
      <c r="AA22" s="139"/>
      <c r="AB22" s="139"/>
      <c r="AC22" s="139"/>
      <c r="AD22" s="484"/>
      <c r="AE22" s="488"/>
      <c r="AF22" s="161"/>
      <c r="AG22" s="172"/>
      <c r="AH22" s="172"/>
      <c r="AI22" s="172"/>
      <c r="AJ22" s="172"/>
      <c r="AK22" s="484"/>
      <c r="AL22" s="488"/>
      <c r="AM22" s="194"/>
      <c r="AN22" s="205"/>
      <c r="AO22" s="205"/>
      <c r="AP22" s="205"/>
      <c r="AQ22" s="205"/>
      <c r="AR22" s="484"/>
      <c r="AS22" s="488"/>
      <c r="AT22" s="225"/>
      <c r="AU22" s="231"/>
      <c r="AV22" s="231"/>
      <c r="AW22" s="231"/>
      <c r="AX22" s="231"/>
      <c r="AY22" s="484"/>
      <c r="AZ22" s="488"/>
      <c r="BA22" s="29"/>
      <c r="BB22" s="40"/>
      <c r="BC22" s="40"/>
      <c r="BD22" s="40"/>
      <c r="BE22" s="40"/>
      <c r="BF22" s="484"/>
      <c r="BG22" s="488"/>
      <c r="BH22" s="62"/>
      <c r="BI22" s="73"/>
      <c r="BJ22" s="73"/>
      <c r="BK22" s="73"/>
      <c r="BL22" s="73"/>
      <c r="BM22" s="484"/>
      <c r="BN22" s="488"/>
      <c r="BO22" s="95"/>
      <c r="BP22" s="106"/>
      <c r="BQ22" s="106"/>
      <c r="BR22" s="106"/>
      <c r="BS22" s="106"/>
      <c r="BT22" s="484"/>
      <c r="BU22" s="488"/>
      <c r="BV22" s="128"/>
      <c r="BW22" s="139"/>
      <c r="BX22" s="139"/>
      <c r="BY22" s="139"/>
      <c r="BZ22" s="139"/>
      <c r="CA22" s="139"/>
      <c r="CB22" s="488"/>
      <c r="CC22" s="161"/>
      <c r="CD22" s="172"/>
      <c r="CE22" s="172"/>
      <c r="CF22" s="172"/>
      <c r="CG22" s="172"/>
      <c r="CH22" s="484"/>
      <c r="CI22" s="488"/>
      <c r="CJ22" s="194"/>
      <c r="CK22" s="205"/>
      <c r="CL22" s="205"/>
      <c r="CM22" s="205"/>
      <c r="CN22" s="205"/>
      <c r="CO22" s="484"/>
      <c r="CP22" s="488"/>
      <c r="CQ22" s="225"/>
      <c r="CR22" s="231"/>
      <c r="CS22" s="231"/>
      <c r="CT22" s="231"/>
      <c r="CU22" s="231"/>
      <c r="CV22" s="484"/>
      <c r="CW22" s="488"/>
      <c r="CX22" s="29"/>
      <c r="CY22" s="40"/>
      <c r="CZ22" s="40"/>
      <c r="DA22" s="40"/>
      <c r="DB22" s="40"/>
      <c r="DC22" s="40"/>
      <c r="DD22" s="51"/>
      <c r="DE22" s="62"/>
      <c r="DF22" s="73"/>
      <c r="DG22" s="73"/>
      <c r="DH22" s="73"/>
      <c r="DI22" s="73"/>
      <c r="DJ22" s="484"/>
      <c r="DK22" s="488"/>
      <c r="DL22" s="95"/>
      <c r="DM22" s="106"/>
      <c r="DN22" s="106"/>
      <c r="DO22" s="106"/>
      <c r="DP22" s="106"/>
      <c r="DQ22" s="484"/>
      <c r="DR22" s="488"/>
      <c r="DS22" s="128"/>
      <c r="DT22" s="139"/>
      <c r="DU22" s="139"/>
      <c r="DV22" s="139"/>
      <c r="DW22" s="139"/>
      <c r="DX22" s="484"/>
      <c r="DY22" s="488"/>
      <c r="DZ22" s="161"/>
      <c r="EA22" s="172"/>
      <c r="EB22" s="172"/>
      <c r="EC22" s="172"/>
      <c r="ED22" s="172"/>
      <c r="EE22" s="484" t="s">
        <v>760</v>
      </c>
      <c r="EF22" s="488"/>
      <c r="EG22" s="194"/>
      <c r="EH22" s="205"/>
      <c r="EI22" s="205"/>
      <c r="EJ22" s="205"/>
      <c r="EK22" s="205"/>
      <c r="EL22" s="484"/>
      <c r="EM22" s="488"/>
      <c r="EN22" s="225"/>
      <c r="EO22" s="231"/>
      <c r="EP22" s="231"/>
      <c r="EQ22" s="231"/>
      <c r="ER22" s="231"/>
      <c r="ES22" s="484"/>
      <c r="ET22" s="488"/>
      <c r="EU22" s="29"/>
      <c r="EV22" s="40"/>
      <c r="EW22" s="40"/>
      <c r="EX22" s="40"/>
      <c r="EY22" s="40"/>
      <c r="EZ22" s="484"/>
      <c r="FA22" s="488"/>
      <c r="FB22" s="62"/>
      <c r="FC22" s="73"/>
      <c r="FD22" s="73"/>
      <c r="FE22" s="73"/>
      <c r="FF22" s="73"/>
      <c r="FG22" s="484"/>
      <c r="FH22" s="488"/>
      <c r="FI22" s="95"/>
      <c r="FJ22" s="106"/>
      <c r="FK22" s="106"/>
      <c r="FL22" s="106"/>
      <c r="FM22" s="106"/>
      <c r="FN22" s="484"/>
      <c r="FO22" s="488"/>
      <c r="FP22" s="128"/>
      <c r="FQ22" s="139"/>
      <c r="FR22" s="139"/>
      <c r="FS22" s="139"/>
      <c r="FT22" s="139"/>
      <c r="FU22" s="484"/>
      <c r="FV22" s="488"/>
      <c r="FW22" s="161"/>
      <c r="FX22" s="172"/>
      <c r="FY22" s="172"/>
      <c r="FZ22" s="172"/>
      <c r="GA22" s="172"/>
      <c r="GB22" s="484"/>
      <c r="GC22" s="488"/>
      <c r="GD22" s="194"/>
      <c r="GE22" s="205"/>
      <c r="GF22" s="205"/>
      <c r="GG22" s="205"/>
      <c r="GH22" s="205"/>
      <c r="GI22" s="484"/>
      <c r="GJ22" s="488"/>
      <c r="GK22" s="225"/>
      <c r="GL22" s="231"/>
      <c r="GM22" s="231"/>
      <c r="GN22" s="231"/>
      <c r="GO22" s="231"/>
      <c r="GP22" s="484"/>
      <c r="GQ22" s="488"/>
      <c r="GR22" s="29"/>
      <c r="GS22" s="40"/>
      <c r="GT22" s="40"/>
      <c r="GU22" s="40"/>
      <c r="GV22" s="40"/>
      <c r="GW22" s="484"/>
      <c r="GX22" s="488"/>
      <c r="GY22" s="62"/>
      <c r="GZ22" s="73"/>
      <c r="HA22" s="73"/>
      <c r="HB22" s="73"/>
      <c r="HC22" s="73"/>
      <c r="HD22" s="484"/>
      <c r="HE22" s="84"/>
      <c r="HF22" s="95"/>
      <c r="HG22" s="106"/>
      <c r="HH22" s="106"/>
      <c r="HI22" s="106"/>
      <c r="HJ22" s="106"/>
      <c r="HK22" s="484"/>
      <c r="HL22" s="488" t="s">
        <v>1171</v>
      </c>
      <c r="HM22" s="128"/>
      <c r="HN22" s="139"/>
      <c r="HO22" s="139"/>
      <c r="HP22" s="139"/>
      <c r="HQ22" s="139"/>
      <c r="HR22" s="484" t="s">
        <v>1862</v>
      </c>
      <c r="HS22" s="488"/>
    </row>
    <row r="23" spans="2:227" x14ac:dyDescent="0.2">
      <c r="B23" s="519" t="s">
        <v>2229</v>
      </c>
      <c r="C23" s="19">
        <v>807</v>
      </c>
      <c r="D23" s="30">
        <v>0</v>
      </c>
      <c r="E23" s="41">
        <v>0</v>
      </c>
      <c r="F23" s="41">
        <v>0</v>
      </c>
      <c r="G23" s="41">
        <v>0</v>
      </c>
      <c r="H23" s="41">
        <v>0</v>
      </c>
      <c r="I23" s="41">
        <v>346</v>
      </c>
      <c r="J23" s="52">
        <v>461</v>
      </c>
      <c r="K23" s="63">
        <v>0</v>
      </c>
      <c r="L23" s="74">
        <v>0</v>
      </c>
      <c r="M23" s="74">
        <v>0</v>
      </c>
      <c r="N23" s="74">
        <v>0</v>
      </c>
      <c r="O23" s="74">
        <v>0</v>
      </c>
      <c r="P23" s="74">
        <v>156</v>
      </c>
      <c r="Q23" s="85">
        <v>165</v>
      </c>
      <c r="R23" s="96">
        <v>0</v>
      </c>
      <c r="S23" s="107">
        <v>0</v>
      </c>
      <c r="T23" s="107">
        <v>0</v>
      </c>
      <c r="U23" s="107">
        <v>0</v>
      </c>
      <c r="V23" s="107">
        <v>0</v>
      </c>
      <c r="W23" s="107">
        <v>121</v>
      </c>
      <c r="X23" s="118">
        <v>128</v>
      </c>
      <c r="Y23" s="129">
        <v>0</v>
      </c>
      <c r="Z23" s="140">
        <v>0</v>
      </c>
      <c r="AA23" s="140">
        <v>0</v>
      </c>
      <c r="AB23" s="140">
        <v>0</v>
      </c>
      <c r="AC23" s="140">
        <v>0</v>
      </c>
      <c r="AD23" s="140">
        <v>69</v>
      </c>
      <c r="AE23" s="151">
        <v>168</v>
      </c>
      <c r="AF23" s="162">
        <v>0</v>
      </c>
      <c r="AG23" s="173">
        <v>0</v>
      </c>
      <c r="AH23" s="173">
        <v>0</v>
      </c>
      <c r="AI23" s="173">
        <v>0</v>
      </c>
      <c r="AJ23" s="173">
        <v>0</v>
      </c>
      <c r="AK23" s="173">
        <v>25</v>
      </c>
      <c r="AL23" s="184">
        <v>27</v>
      </c>
      <c r="AM23" s="195">
        <v>0</v>
      </c>
      <c r="AN23" s="206">
        <v>0</v>
      </c>
      <c r="AO23" s="206">
        <v>0</v>
      </c>
      <c r="AP23" s="206">
        <v>0</v>
      </c>
      <c r="AQ23" s="206">
        <v>0</v>
      </c>
      <c r="AR23" s="206">
        <v>29</v>
      </c>
      <c r="AS23" s="217">
        <v>26</v>
      </c>
      <c r="AT23" s="195">
        <v>0</v>
      </c>
      <c r="AU23" s="206">
        <v>0</v>
      </c>
      <c r="AV23" s="206">
        <v>0</v>
      </c>
      <c r="AW23" s="206">
        <v>0</v>
      </c>
      <c r="AX23" s="206">
        <v>0</v>
      </c>
      <c r="AY23" s="206">
        <v>20</v>
      </c>
      <c r="AZ23" s="217">
        <v>39</v>
      </c>
      <c r="BA23" s="30">
        <v>0</v>
      </c>
      <c r="BB23" s="41">
        <v>0</v>
      </c>
      <c r="BC23" s="41">
        <v>0</v>
      </c>
      <c r="BD23" s="41">
        <v>0</v>
      </c>
      <c r="BE23" s="41">
        <v>0</v>
      </c>
      <c r="BF23" s="41">
        <v>26</v>
      </c>
      <c r="BG23" s="52">
        <v>32</v>
      </c>
      <c r="BH23" s="63">
        <v>0</v>
      </c>
      <c r="BI23" s="74">
        <v>0</v>
      </c>
      <c r="BJ23" s="74">
        <v>0</v>
      </c>
      <c r="BK23" s="74">
        <v>0</v>
      </c>
      <c r="BL23" s="74">
        <v>0</v>
      </c>
      <c r="BM23" s="74">
        <v>22</v>
      </c>
      <c r="BN23" s="85">
        <v>26</v>
      </c>
      <c r="BO23" s="96">
        <v>0</v>
      </c>
      <c r="BP23" s="107">
        <v>0</v>
      </c>
      <c r="BQ23" s="107">
        <v>0</v>
      </c>
      <c r="BR23" s="107">
        <v>0</v>
      </c>
      <c r="BS23" s="107">
        <v>0</v>
      </c>
      <c r="BT23" s="107">
        <v>34</v>
      </c>
      <c r="BU23" s="118">
        <v>15</v>
      </c>
      <c r="BV23" s="129">
        <v>0</v>
      </c>
      <c r="BW23" s="140">
        <v>0</v>
      </c>
      <c r="BX23" s="140">
        <v>0</v>
      </c>
      <c r="BY23" s="140">
        <v>0</v>
      </c>
      <c r="BZ23" s="140">
        <v>0</v>
      </c>
      <c r="CA23" s="140">
        <v>20</v>
      </c>
      <c r="CB23" s="151">
        <v>15</v>
      </c>
      <c r="CC23" s="162">
        <v>0</v>
      </c>
      <c r="CD23" s="173">
        <v>0</v>
      </c>
      <c r="CE23" s="173">
        <v>0</v>
      </c>
      <c r="CF23" s="173">
        <v>0</v>
      </c>
      <c r="CG23" s="173">
        <v>0</v>
      </c>
      <c r="CH23" s="173">
        <v>28</v>
      </c>
      <c r="CI23" s="184">
        <v>20</v>
      </c>
      <c r="CJ23" s="195">
        <v>0</v>
      </c>
      <c r="CK23" s="206">
        <v>0</v>
      </c>
      <c r="CL23" s="206">
        <v>0</v>
      </c>
      <c r="CM23" s="206">
        <v>0</v>
      </c>
      <c r="CN23" s="206">
        <v>0</v>
      </c>
      <c r="CO23" s="206">
        <v>18</v>
      </c>
      <c r="CP23" s="217">
        <v>26</v>
      </c>
      <c r="CQ23" s="195">
        <v>0</v>
      </c>
      <c r="CR23" s="206">
        <v>0</v>
      </c>
      <c r="CS23" s="206">
        <v>0</v>
      </c>
      <c r="CT23" s="206">
        <v>0</v>
      </c>
      <c r="CU23" s="206">
        <v>0</v>
      </c>
      <c r="CV23" s="206">
        <v>20</v>
      </c>
      <c r="CW23" s="217">
        <v>20</v>
      </c>
      <c r="CX23" s="30">
        <v>0</v>
      </c>
      <c r="CY23" s="41">
        <v>0</v>
      </c>
      <c r="CZ23" s="41">
        <v>0</v>
      </c>
      <c r="DA23" s="41">
        <v>0</v>
      </c>
      <c r="DB23" s="41">
        <v>0</v>
      </c>
      <c r="DC23" s="41">
        <v>29</v>
      </c>
      <c r="DD23" s="52">
        <v>32</v>
      </c>
      <c r="DE23" s="63">
        <v>0</v>
      </c>
      <c r="DF23" s="74">
        <v>0</v>
      </c>
      <c r="DG23" s="74">
        <v>0</v>
      </c>
      <c r="DH23" s="74">
        <v>0</v>
      </c>
      <c r="DI23" s="74">
        <v>0</v>
      </c>
      <c r="DJ23" s="74">
        <v>26</v>
      </c>
      <c r="DK23" s="85">
        <v>30</v>
      </c>
      <c r="DL23" s="96">
        <v>0</v>
      </c>
      <c r="DM23" s="107">
        <v>0</v>
      </c>
      <c r="DN23" s="107">
        <v>0</v>
      </c>
      <c r="DO23" s="107">
        <v>0</v>
      </c>
      <c r="DP23" s="107">
        <v>0</v>
      </c>
      <c r="DQ23" s="107">
        <v>28</v>
      </c>
      <c r="DR23" s="118">
        <v>133</v>
      </c>
      <c r="DS23" s="129">
        <v>0</v>
      </c>
      <c r="DT23" s="140">
        <v>0</v>
      </c>
      <c r="DU23" s="140">
        <v>0</v>
      </c>
      <c r="DV23" s="140">
        <v>0</v>
      </c>
      <c r="DW23" s="140">
        <v>0</v>
      </c>
      <c r="DX23" s="140">
        <v>21</v>
      </c>
      <c r="DY23" s="151">
        <v>20</v>
      </c>
      <c r="DZ23" s="162">
        <v>0</v>
      </c>
      <c r="EA23" s="173">
        <v>0</v>
      </c>
      <c r="EB23" s="173">
        <v>0</v>
      </c>
      <c r="EC23" s="173">
        <v>0</v>
      </c>
      <c r="ED23" s="173">
        <v>0</v>
      </c>
      <c r="EE23" s="173">
        <v>140</v>
      </c>
      <c r="EF23" s="184">
        <v>173</v>
      </c>
      <c r="EG23" s="195">
        <v>0</v>
      </c>
      <c r="EH23" s="206">
        <v>0</v>
      </c>
      <c r="EI23" s="206">
        <v>0</v>
      </c>
      <c r="EJ23" s="206">
        <v>0</v>
      </c>
      <c r="EK23" s="206">
        <v>0</v>
      </c>
      <c r="EL23" s="206">
        <v>93</v>
      </c>
      <c r="EM23" s="217">
        <v>174</v>
      </c>
      <c r="EN23" s="195">
        <v>0</v>
      </c>
      <c r="EO23" s="206">
        <v>0</v>
      </c>
      <c r="EP23" s="206">
        <v>0</v>
      </c>
      <c r="EQ23" s="206">
        <v>0</v>
      </c>
      <c r="ER23" s="206">
        <v>0</v>
      </c>
      <c r="ES23" s="206">
        <v>113</v>
      </c>
      <c r="ET23" s="217">
        <v>114</v>
      </c>
      <c r="EU23" s="30">
        <v>0</v>
      </c>
      <c r="EV23" s="41">
        <v>0</v>
      </c>
      <c r="EW23" s="41">
        <v>0</v>
      </c>
      <c r="EX23" s="41">
        <v>0</v>
      </c>
      <c r="EY23" s="41">
        <v>0</v>
      </c>
      <c r="EZ23" s="41">
        <v>43</v>
      </c>
      <c r="FA23" s="52">
        <v>33</v>
      </c>
      <c r="FB23" s="63">
        <v>0</v>
      </c>
      <c r="FC23" s="74">
        <v>0</v>
      </c>
      <c r="FD23" s="74">
        <v>0</v>
      </c>
      <c r="FE23" s="74">
        <v>0</v>
      </c>
      <c r="FF23" s="74">
        <v>0</v>
      </c>
      <c r="FG23" s="74">
        <v>87</v>
      </c>
      <c r="FH23" s="85">
        <v>93</v>
      </c>
      <c r="FI23" s="96">
        <v>0</v>
      </c>
      <c r="FJ23" s="107">
        <v>0</v>
      </c>
      <c r="FK23" s="107">
        <v>0</v>
      </c>
      <c r="FL23" s="107">
        <v>0</v>
      </c>
      <c r="FM23" s="107">
        <v>0</v>
      </c>
      <c r="FN23" s="107">
        <v>131</v>
      </c>
      <c r="FO23" s="118">
        <v>155</v>
      </c>
      <c r="FP23" s="129">
        <v>0</v>
      </c>
      <c r="FQ23" s="140">
        <v>0</v>
      </c>
      <c r="FR23" s="140">
        <v>0</v>
      </c>
      <c r="FS23" s="140">
        <v>0</v>
      </c>
      <c r="FT23" s="140">
        <v>0</v>
      </c>
      <c r="FU23" s="140">
        <v>68</v>
      </c>
      <c r="FV23" s="151">
        <v>126</v>
      </c>
      <c r="FW23" s="162">
        <v>0</v>
      </c>
      <c r="FX23" s="173">
        <v>0</v>
      </c>
      <c r="FY23" s="173">
        <v>0</v>
      </c>
      <c r="FZ23" s="173">
        <v>0</v>
      </c>
      <c r="GA23" s="173">
        <v>0</v>
      </c>
      <c r="GB23" s="173">
        <v>17</v>
      </c>
      <c r="GC23" s="184">
        <v>54</v>
      </c>
      <c r="GD23" s="195">
        <v>0</v>
      </c>
      <c r="GE23" s="206">
        <v>0</v>
      </c>
      <c r="GF23" s="206">
        <v>0</v>
      </c>
      <c r="GG23" s="206">
        <v>0</v>
      </c>
      <c r="GH23" s="206">
        <v>0</v>
      </c>
      <c r="GI23" s="206">
        <v>90</v>
      </c>
      <c r="GJ23" s="217">
        <v>96</v>
      </c>
      <c r="GK23" s="195">
        <v>0</v>
      </c>
      <c r="GL23" s="206">
        <v>0</v>
      </c>
      <c r="GM23" s="206">
        <v>0</v>
      </c>
      <c r="GN23" s="206">
        <v>0</v>
      </c>
      <c r="GO23" s="206">
        <v>0</v>
      </c>
      <c r="GP23" s="206">
        <v>256</v>
      </c>
      <c r="GQ23" s="217">
        <v>365</v>
      </c>
      <c r="GR23" s="30">
        <v>0</v>
      </c>
      <c r="GS23" s="41">
        <v>0</v>
      </c>
      <c r="GT23" s="41">
        <v>0</v>
      </c>
      <c r="GU23" s="41">
        <v>0</v>
      </c>
      <c r="GV23" s="41">
        <v>0</v>
      </c>
      <c r="GW23" s="41">
        <v>128</v>
      </c>
      <c r="GX23" s="52">
        <v>165</v>
      </c>
      <c r="GY23" s="63">
        <v>0</v>
      </c>
      <c r="GZ23" s="74">
        <v>0</v>
      </c>
      <c r="HA23" s="74">
        <v>0</v>
      </c>
      <c r="HB23" s="74">
        <v>0</v>
      </c>
      <c r="HC23" s="74">
        <v>0</v>
      </c>
      <c r="HD23" s="74">
        <v>7</v>
      </c>
      <c r="HE23" s="85">
        <v>17</v>
      </c>
      <c r="HF23" s="96">
        <v>0</v>
      </c>
      <c r="HG23" s="107">
        <v>0</v>
      </c>
      <c r="HH23" s="107">
        <v>0</v>
      </c>
      <c r="HI23" s="107">
        <v>0</v>
      </c>
      <c r="HJ23" s="107">
        <v>0</v>
      </c>
      <c r="HK23" s="107">
        <v>226</v>
      </c>
      <c r="HL23" s="118">
        <v>346</v>
      </c>
      <c r="HM23" s="129">
        <v>0</v>
      </c>
      <c r="HN23" s="140">
        <v>0</v>
      </c>
      <c r="HO23" s="140">
        <v>0</v>
      </c>
      <c r="HP23" s="140">
        <v>0</v>
      </c>
      <c r="HQ23" s="140">
        <v>0</v>
      </c>
      <c r="HR23" s="140">
        <v>120</v>
      </c>
      <c r="HS23" s="151">
        <v>115</v>
      </c>
    </row>
    <row r="24" spans="2:227" x14ac:dyDescent="0.2">
      <c r="B24" s="519"/>
      <c r="C24" s="20">
        <v>0.3463519313304721</v>
      </c>
      <c r="D24" s="31">
        <v>0</v>
      </c>
      <c r="E24" s="42">
        <v>0</v>
      </c>
      <c r="F24" s="42">
        <v>0</v>
      </c>
      <c r="G24" s="42">
        <v>0</v>
      </c>
      <c r="H24" s="42">
        <v>0</v>
      </c>
      <c r="I24" s="42">
        <v>0.34599999999999992</v>
      </c>
      <c r="J24" s="53">
        <v>0.34661654135338343</v>
      </c>
      <c r="K24" s="64">
        <v>0</v>
      </c>
      <c r="L24" s="75">
        <v>0</v>
      </c>
      <c r="M24" s="75">
        <v>0</v>
      </c>
      <c r="N24" s="75">
        <v>0</v>
      </c>
      <c r="O24" s="75">
        <v>0</v>
      </c>
      <c r="P24" s="75">
        <v>0.36619718309859162</v>
      </c>
      <c r="Q24" s="86">
        <v>0.38732394366197181</v>
      </c>
      <c r="R24" s="97">
        <v>0</v>
      </c>
      <c r="S24" s="108">
        <v>0</v>
      </c>
      <c r="T24" s="108">
        <v>0</v>
      </c>
      <c r="U24" s="108">
        <v>0</v>
      </c>
      <c r="V24" s="108">
        <v>0</v>
      </c>
      <c r="W24" s="108">
        <v>0.33798882681564246</v>
      </c>
      <c r="X24" s="119">
        <v>0.35754189944134074</v>
      </c>
      <c r="Y24" s="130">
        <v>0</v>
      </c>
      <c r="Z24" s="141">
        <v>0</v>
      </c>
      <c r="AA24" s="141">
        <v>0</v>
      </c>
      <c r="AB24" s="141">
        <v>0</v>
      </c>
      <c r="AC24" s="141">
        <v>0</v>
      </c>
      <c r="AD24" s="141">
        <v>0.31944444444444442</v>
      </c>
      <c r="AE24" s="152">
        <v>0.30769230769230771</v>
      </c>
      <c r="AF24" s="163">
        <v>0</v>
      </c>
      <c r="AG24" s="174">
        <v>0</v>
      </c>
      <c r="AH24" s="174">
        <v>0</v>
      </c>
      <c r="AI24" s="174">
        <v>0</v>
      </c>
      <c r="AJ24" s="174">
        <v>0</v>
      </c>
      <c r="AK24" s="174">
        <v>0.34722222222222221</v>
      </c>
      <c r="AL24" s="185">
        <v>0.375</v>
      </c>
      <c r="AM24" s="196">
        <v>0</v>
      </c>
      <c r="AN24" s="207">
        <v>0</v>
      </c>
      <c r="AO24" s="207">
        <v>0</v>
      </c>
      <c r="AP24" s="207">
        <v>0</v>
      </c>
      <c r="AQ24" s="207">
        <v>0</v>
      </c>
      <c r="AR24" s="207">
        <v>0.41428571428571431</v>
      </c>
      <c r="AS24" s="218">
        <v>0.37142857142857144</v>
      </c>
      <c r="AT24" s="196">
        <v>0</v>
      </c>
      <c r="AU24" s="207">
        <v>0</v>
      </c>
      <c r="AV24" s="207">
        <v>0</v>
      </c>
      <c r="AW24" s="207">
        <v>0</v>
      </c>
      <c r="AX24" s="207">
        <v>0</v>
      </c>
      <c r="AY24" s="207">
        <v>0.27777777777777779</v>
      </c>
      <c r="AZ24" s="218">
        <v>0.54166666666666663</v>
      </c>
      <c r="BA24" s="31">
        <v>0</v>
      </c>
      <c r="BB24" s="42">
        <v>0</v>
      </c>
      <c r="BC24" s="42">
        <v>0</v>
      </c>
      <c r="BD24" s="42">
        <v>0</v>
      </c>
      <c r="BE24" s="42">
        <v>0</v>
      </c>
      <c r="BF24" s="42">
        <v>0.36111111111111105</v>
      </c>
      <c r="BG24" s="53">
        <v>0.44444444444444442</v>
      </c>
      <c r="BH24" s="64">
        <v>0</v>
      </c>
      <c r="BI24" s="75">
        <v>0</v>
      </c>
      <c r="BJ24" s="75">
        <v>0</v>
      </c>
      <c r="BK24" s="75">
        <v>0</v>
      </c>
      <c r="BL24" s="75">
        <v>0</v>
      </c>
      <c r="BM24" s="75">
        <v>0.31428571428571428</v>
      </c>
      <c r="BN24" s="86">
        <v>0.37142857142857144</v>
      </c>
      <c r="BO24" s="97">
        <v>0</v>
      </c>
      <c r="BP24" s="108">
        <v>0</v>
      </c>
      <c r="BQ24" s="108">
        <v>0</v>
      </c>
      <c r="BR24" s="108">
        <v>0</v>
      </c>
      <c r="BS24" s="108">
        <v>0</v>
      </c>
      <c r="BT24" s="108">
        <v>0.48571428571428565</v>
      </c>
      <c r="BU24" s="119">
        <v>0.21428571428571427</v>
      </c>
      <c r="BV24" s="130">
        <v>0</v>
      </c>
      <c r="BW24" s="141">
        <v>0</v>
      </c>
      <c r="BX24" s="141">
        <v>0</v>
      </c>
      <c r="BY24" s="141">
        <v>0</v>
      </c>
      <c r="BZ24" s="141">
        <v>0</v>
      </c>
      <c r="CA24" s="141">
        <v>0.27777777777777779</v>
      </c>
      <c r="CB24" s="152">
        <v>0.20833333333333337</v>
      </c>
      <c r="CC24" s="163">
        <v>0</v>
      </c>
      <c r="CD24" s="174">
        <v>0</v>
      </c>
      <c r="CE24" s="174">
        <v>0</v>
      </c>
      <c r="CF24" s="174">
        <v>0</v>
      </c>
      <c r="CG24" s="174">
        <v>0</v>
      </c>
      <c r="CH24" s="174">
        <v>0.38888888888888895</v>
      </c>
      <c r="CI24" s="185">
        <v>0.27777777777777779</v>
      </c>
      <c r="CJ24" s="196">
        <v>0</v>
      </c>
      <c r="CK24" s="207">
        <v>0</v>
      </c>
      <c r="CL24" s="207">
        <v>0</v>
      </c>
      <c r="CM24" s="207">
        <v>0</v>
      </c>
      <c r="CN24" s="207">
        <v>0</v>
      </c>
      <c r="CO24" s="207">
        <v>0.25</v>
      </c>
      <c r="CP24" s="218">
        <v>0.36111111111111105</v>
      </c>
      <c r="CQ24" s="196">
        <v>0</v>
      </c>
      <c r="CR24" s="207">
        <v>0</v>
      </c>
      <c r="CS24" s="207">
        <v>0</v>
      </c>
      <c r="CT24" s="207">
        <v>0</v>
      </c>
      <c r="CU24" s="207">
        <v>0</v>
      </c>
      <c r="CV24" s="207">
        <v>0.27777777777777779</v>
      </c>
      <c r="CW24" s="218">
        <v>0.27777777777777779</v>
      </c>
      <c r="CX24" s="31">
        <v>0</v>
      </c>
      <c r="CY24" s="42">
        <v>0</v>
      </c>
      <c r="CZ24" s="42">
        <v>0</v>
      </c>
      <c r="DA24" s="42">
        <v>0</v>
      </c>
      <c r="DB24" s="42">
        <v>0</v>
      </c>
      <c r="DC24" s="42">
        <v>0.40277777777777773</v>
      </c>
      <c r="DD24" s="53">
        <v>0.44444444444444442</v>
      </c>
      <c r="DE24" s="64">
        <v>0</v>
      </c>
      <c r="DF24" s="75">
        <v>0</v>
      </c>
      <c r="DG24" s="75">
        <v>0</v>
      </c>
      <c r="DH24" s="75">
        <v>0</v>
      </c>
      <c r="DI24" s="75">
        <v>0</v>
      </c>
      <c r="DJ24" s="75">
        <v>0.37142857142857144</v>
      </c>
      <c r="DK24" s="86">
        <v>0.42857142857142855</v>
      </c>
      <c r="DL24" s="97">
        <v>0</v>
      </c>
      <c r="DM24" s="108">
        <v>0</v>
      </c>
      <c r="DN24" s="108">
        <v>0</v>
      </c>
      <c r="DO24" s="108">
        <v>0</v>
      </c>
      <c r="DP24" s="108">
        <v>0</v>
      </c>
      <c r="DQ24" s="108">
        <v>0.38888888888888895</v>
      </c>
      <c r="DR24" s="119">
        <v>0.3308457711442786</v>
      </c>
      <c r="DS24" s="130">
        <v>0</v>
      </c>
      <c r="DT24" s="141">
        <v>0</v>
      </c>
      <c r="DU24" s="141">
        <v>0</v>
      </c>
      <c r="DV24" s="141">
        <v>0</v>
      </c>
      <c r="DW24" s="141">
        <v>0</v>
      </c>
      <c r="DX24" s="141">
        <v>0.29166666666666669</v>
      </c>
      <c r="DY24" s="152">
        <v>0.27777777777777779</v>
      </c>
      <c r="DZ24" s="163">
        <v>0</v>
      </c>
      <c r="EA24" s="174">
        <v>0</v>
      </c>
      <c r="EB24" s="174">
        <v>0</v>
      </c>
      <c r="EC24" s="174">
        <v>0</v>
      </c>
      <c r="ED24" s="174">
        <v>0</v>
      </c>
      <c r="EE24" s="174">
        <v>0.36553524804177534</v>
      </c>
      <c r="EF24" s="185">
        <v>0.337890625</v>
      </c>
      <c r="EG24" s="196">
        <v>0</v>
      </c>
      <c r="EH24" s="207">
        <v>0</v>
      </c>
      <c r="EI24" s="207">
        <v>0</v>
      </c>
      <c r="EJ24" s="207">
        <v>0</v>
      </c>
      <c r="EK24" s="207">
        <v>0</v>
      </c>
      <c r="EL24" s="207">
        <v>0.31958762886597936</v>
      </c>
      <c r="EM24" s="218">
        <v>0.38410596026490074</v>
      </c>
      <c r="EN24" s="196">
        <v>0</v>
      </c>
      <c r="EO24" s="207">
        <v>0</v>
      </c>
      <c r="EP24" s="207">
        <v>0</v>
      </c>
      <c r="EQ24" s="207">
        <v>0</v>
      </c>
      <c r="ER24" s="207">
        <v>0</v>
      </c>
      <c r="ES24" s="207">
        <v>0.34662576687116564</v>
      </c>
      <c r="ET24" s="218">
        <v>0.31232876712328766</v>
      </c>
      <c r="EU24" s="31">
        <v>0</v>
      </c>
      <c r="EV24" s="42">
        <v>0</v>
      </c>
      <c r="EW24" s="42">
        <v>0</v>
      </c>
      <c r="EX24" s="42">
        <v>0</v>
      </c>
      <c r="EY24" s="42">
        <v>0</v>
      </c>
      <c r="EZ24" s="42">
        <v>0.3613445378151261</v>
      </c>
      <c r="FA24" s="53">
        <v>0.34736842105263155</v>
      </c>
      <c r="FB24" s="64">
        <v>0</v>
      </c>
      <c r="FC24" s="75">
        <v>0</v>
      </c>
      <c r="FD24" s="75">
        <v>0</v>
      </c>
      <c r="FE24" s="75">
        <v>0</v>
      </c>
      <c r="FF24" s="75">
        <v>0</v>
      </c>
      <c r="FG24" s="75">
        <v>0.36708860759493672</v>
      </c>
      <c r="FH24" s="86">
        <v>0.3</v>
      </c>
      <c r="FI24" s="97">
        <v>0</v>
      </c>
      <c r="FJ24" s="108">
        <v>0</v>
      </c>
      <c r="FK24" s="108">
        <v>0</v>
      </c>
      <c r="FL24" s="108">
        <v>0</v>
      </c>
      <c r="FM24" s="108">
        <v>0</v>
      </c>
      <c r="FN24" s="108">
        <v>0.33850129198966417</v>
      </c>
      <c r="FO24" s="119">
        <v>0.35227272727272729</v>
      </c>
      <c r="FP24" s="130">
        <v>0</v>
      </c>
      <c r="FQ24" s="141">
        <v>0</v>
      </c>
      <c r="FR24" s="141">
        <v>0</v>
      </c>
      <c r="FS24" s="141">
        <v>0</v>
      </c>
      <c r="FT24" s="141">
        <v>0</v>
      </c>
      <c r="FU24" s="141">
        <v>0.34</v>
      </c>
      <c r="FV24" s="152">
        <v>0.38414634146341464</v>
      </c>
      <c r="FW24" s="163">
        <v>0</v>
      </c>
      <c r="FX24" s="174">
        <v>0</v>
      </c>
      <c r="FY24" s="174">
        <v>0</v>
      </c>
      <c r="FZ24" s="174">
        <v>0</v>
      </c>
      <c r="GA24" s="174">
        <v>0</v>
      </c>
      <c r="GB24" s="174">
        <v>0.2982456140350877</v>
      </c>
      <c r="GC24" s="185">
        <v>0.34394904458598724</v>
      </c>
      <c r="GD24" s="196">
        <v>0</v>
      </c>
      <c r="GE24" s="207">
        <v>0</v>
      </c>
      <c r="GF24" s="207">
        <v>0</v>
      </c>
      <c r="GG24" s="207">
        <v>0</v>
      </c>
      <c r="GH24" s="207">
        <v>0</v>
      </c>
      <c r="GI24" s="207">
        <v>0.35856573705179284</v>
      </c>
      <c r="GJ24" s="218">
        <v>0.31372549019607843</v>
      </c>
      <c r="GK24" s="196">
        <v>0</v>
      </c>
      <c r="GL24" s="207">
        <v>0</v>
      </c>
      <c r="GM24" s="207">
        <v>0</v>
      </c>
      <c r="GN24" s="207">
        <v>0</v>
      </c>
      <c r="GO24" s="207">
        <v>0</v>
      </c>
      <c r="GP24" s="207">
        <v>0.34178905206942589</v>
      </c>
      <c r="GQ24" s="218">
        <v>0.3564453125</v>
      </c>
      <c r="GR24" s="31">
        <v>0</v>
      </c>
      <c r="GS24" s="42">
        <v>0</v>
      </c>
      <c r="GT24" s="42">
        <v>0</v>
      </c>
      <c r="GU24" s="42">
        <v>0</v>
      </c>
      <c r="GV24" s="42">
        <v>0</v>
      </c>
      <c r="GW24" s="42">
        <v>0.35457063711911357</v>
      </c>
      <c r="GX24" s="53">
        <v>0.35947712418300654</v>
      </c>
      <c r="GY24" s="64">
        <v>0</v>
      </c>
      <c r="GZ24" s="75">
        <v>0</v>
      </c>
      <c r="HA24" s="75">
        <v>0</v>
      </c>
      <c r="HB24" s="75">
        <v>0</v>
      </c>
      <c r="HC24" s="75">
        <v>0</v>
      </c>
      <c r="HD24" s="75">
        <v>0.4375</v>
      </c>
      <c r="HE24" s="86">
        <v>0.42499999999999999</v>
      </c>
      <c r="HF24" s="97">
        <v>0</v>
      </c>
      <c r="HG24" s="108">
        <v>0</v>
      </c>
      <c r="HH24" s="108">
        <v>0</v>
      </c>
      <c r="HI24" s="108">
        <v>0</v>
      </c>
      <c r="HJ24" s="108">
        <v>0</v>
      </c>
      <c r="HK24" s="108">
        <v>0.32239657631954349</v>
      </c>
      <c r="HL24" s="119">
        <v>0.36613756613756615</v>
      </c>
      <c r="HM24" s="130">
        <v>0</v>
      </c>
      <c r="HN24" s="141">
        <v>0</v>
      </c>
      <c r="HO24" s="141">
        <v>0</v>
      </c>
      <c r="HP24" s="141">
        <v>0</v>
      </c>
      <c r="HQ24" s="141">
        <v>0</v>
      </c>
      <c r="HR24" s="141">
        <v>0.40133779264214048</v>
      </c>
      <c r="HS24" s="152">
        <v>0.29870129870129869</v>
      </c>
    </row>
    <row r="25" spans="2:227" x14ac:dyDescent="0.2">
      <c r="B25" s="519"/>
      <c r="C25" s="21"/>
      <c r="D25" s="32"/>
      <c r="E25" s="43"/>
      <c r="F25" s="43"/>
      <c r="G25" s="43"/>
      <c r="H25" s="43"/>
      <c r="I25" s="43"/>
      <c r="J25" s="54"/>
      <c r="K25" s="65"/>
      <c r="L25" s="76"/>
      <c r="M25" s="76"/>
      <c r="N25" s="76"/>
      <c r="O25" s="76"/>
      <c r="P25" s="76"/>
      <c r="Q25" s="87"/>
      <c r="R25" s="98"/>
      <c r="S25" s="109"/>
      <c r="T25" s="109"/>
      <c r="U25" s="109"/>
      <c r="V25" s="109"/>
      <c r="W25" s="109"/>
      <c r="X25" s="120"/>
      <c r="Y25" s="131"/>
      <c r="Z25" s="142"/>
      <c r="AA25" s="142"/>
      <c r="AB25" s="142"/>
      <c r="AC25" s="142"/>
      <c r="AD25" s="142"/>
      <c r="AE25" s="153"/>
      <c r="AF25" s="164"/>
      <c r="AG25" s="175"/>
      <c r="AH25" s="175"/>
      <c r="AI25" s="175"/>
      <c r="AJ25" s="175"/>
      <c r="AK25" s="175"/>
      <c r="AL25" s="186"/>
      <c r="AM25" s="197"/>
      <c r="AN25" s="208"/>
      <c r="AO25" s="208"/>
      <c r="AP25" s="208"/>
      <c r="AQ25" s="208"/>
      <c r="AR25" s="208"/>
      <c r="AS25" s="219"/>
      <c r="AT25" s="197"/>
      <c r="AU25" s="208"/>
      <c r="AV25" s="208"/>
      <c r="AW25" s="208"/>
      <c r="AX25" s="208"/>
      <c r="AY25" s="208"/>
      <c r="AZ25" s="219" t="s">
        <v>2268</v>
      </c>
      <c r="BA25" s="32"/>
      <c r="BB25" s="43"/>
      <c r="BC25" s="43"/>
      <c r="BD25" s="43"/>
      <c r="BE25" s="43"/>
      <c r="BF25" s="43"/>
      <c r="BG25" s="54"/>
      <c r="BH25" s="65"/>
      <c r="BI25" s="76"/>
      <c r="BJ25" s="76"/>
      <c r="BK25" s="76"/>
      <c r="BL25" s="76"/>
      <c r="BM25" s="76"/>
      <c r="BN25" s="87"/>
      <c r="BO25" s="98"/>
      <c r="BP25" s="109"/>
      <c r="BQ25" s="109"/>
      <c r="BR25" s="109"/>
      <c r="BS25" s="109"/>
      <c r="BT25" s="109" t="s">
        <v>1924</v>
      </c>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c r="DP25" s="109"/>
      <c r="DQ25" s="109"/>
      <c r="DR25" s="120"/>
      <c r="DS25" s="131"/>
      <c r="DT25" s="142"/>
      <c r="DU25" s="142"/>
      <c r="DV25" s="142"/>
      <c r="DW25" s="142"/>
      <c r="DX25" s="142"/>
      <c r="DY25" s="153"/>
      <c r="DZ25" s="164"/>
      <c r="EA25" s="175"/>
      <c r="EB25" s="175"/>
      <c r="EC25" s="175"/>
      <c r="ED25" s="175"/>
      <c r="EE25" s="175"/>
      <c r="EF25" s="186"/>
      <c r="EG25" s="197"/>
      <c r="EH25" s="208"/>
      <c r="EI25" s="208"/>
      <c r="EJ25" s="208"/>
      <c r="EK25" s="208"/>
      <c r="EL25" s="208"/>
      <c r="EM25" s="219"/>
      <c r="EN25" s="197"/>
      <c r="EO25" s="208"/>
      <c r="EP25" s="208"/>
      <c r="EQ25" s="208"/>
      <c r="ER25" s="208"/>
      <c r="ES25" s="208"/>
      <c r="ET25" s="219"/>
      <c r="EU25" s="32"/>
      <c r="EV25" s="43"/>
      <c r="EW25" s="43"/>
      <c r="EX25" s="43"/>
      <c r="EY25" s="43"/>
      <c r="EZ25" s="43"/>
      <c r="FA25" s="54"/>
      <c r="FB25" s="65"/>
      <c r="FC25" s="76"/>
      <c r="FD25" s="76"/>
      <c r="FE25" s="76"/>
      <c r="FF25" s="76"/>
      <c r="FG25" s="76"/>
      <c r="FH25" s="87"/>
      <c r="FI25" s="98"/>
      <c r="FJ25" s="109"/>
      <c r="FK25" s="109"/>
      <c r="FL25" s="109"/>
      <c r="FM25" s="109"/>
      <c r="FN25" s="109"/>
      <c r="FO25" s="120"/>
      <c r="FP25" s="131"/>
      <c r="FQ25" s="142"/>
      <c r="FR25" s="142"/>
      <c r="FS25" s="142"/>
      <c r="FT25" s="142"/>
      <c r="FU25" s="142"/>
      <c r="FV25" s="153"/>
      <c r="FW25" s="164"/>
      <c r="FX25" s="175"/>
      <c r="FY25" s="175"/>
      <c r="FZ25" s="175"/>
      <c r="GA25" s="175"/>
      <c r="GB25" s="175"/>
      <c r="GC25" s="186"/>
      <c r="GD25" s="197"/>
      <c r="GE25" s="208"/>
      <c r="GF25" s="208"/>
      <c r="GG25" s="208"/>
      <c r="GH25" s="208"/>
      <c r="GI25" s="208"/>
      <c r="GJ25" s="219"/>
      <c r="GK25" s="197"/>
      <c r="GL25" s="208"/>
      <c r="GM25" s="208"/>
      <c r="GN25" s="208"/>
      <c r="GO25" s="208"/>
      <c r="GP25" s="208"/>
      <c r="GQ25" s="219"/>
      <c r="GR25" s="32"/>
      <c r="GS25" s="43"/>
      <c r="GT25" s="43"/>
      <c r="GU25" s="43"/>
      <c r="GV25" s="43"/>
      <c r="GW25" s="43"/>
      <c r="GX25" s="54"/>
      <c r="GY25" s="65"/>
      <c r="GZ25" s="76"/>
      <c r="HA25" s="76"/>
      <c r="HB25" s="76"/>
      <c r="HC25" s="76"/>
      <c r="HD25" s="76"/>
      <c r="HE25" s="87"/>
      <c r="HF25" s="98"/>
      <c r="HG25" s="109"/>
      <c r="HH25" s="109"/>
      <c r="HI25" s="109"/>
      <c r="HJ25" s="109"/>
      <c r="HK25" s="109"/>
      <c r="HL25" s="120"/>
      <c r="HM25" s="131"/>
      <c r="HN25" s="142"/>
      <c r="HO25" s="142"/>
      <c r="HP25" s="142"/>
      <c r="HQ25" s="142"/>
      <c r="HR25" s="142" t="s">
        <v>1862</v>
      </c>
      <c r="HS25" s="153"/>
    </row>
    <row r="26" spans="2:227" x14ac:dyDescent="0.2">
      <c r="B26" s="518" t="s">
        <v>530</v>
      </c>
      <c r="C26" s="16">
        <v>1142</v>
      </c>
      <c r="D26" s="27">
        <v>0</v>
      </c>
      <c r="E26" s="38">
        <v>0</v>
      </c>
      <c r="F26" s="38">
        <v>0</v>
      </c>
      <c r="G26" s="38">
        <v>0</v>
      </c>
      <c r="H26" s="38">
        <v>0</v>
      </c>
      <c r="I26" s="38">
        <v>513</v>
      </c>
      <c r="J26" s="49">
        <v>629</v>
      </c>
      <c r="K26" s="60">
        <v>0</v>
      </c>
      <c r="L26" s="71">
        <v>0</v>
      </c>
      <c r="M26" s="71">
        <v>0</v>
      </c>
      <c r="N26" s="71">
        <v>0</v>
      </c>
      <c r="O26" s="71">
        <v>0</v>
      </c>
      <c r="P26" s="71">
        <v>253</v>
      </c>
      <c r="Q26" s="82">
        <v>223</v>
      </c>
      <c r="R26" s="93">
        <v>0</v>
      </c>
      <c r="S26" s="104">
        <v>0</v>
      </c>
      <c r="T26" s="104">
        <v>0</v>
      </c>
      <c r="U26" s="104">
        <v>0</v>
      </c>
      <c r="V26" s="104">
        <v>0</v>
      </c>
      <c r="W26" s="104">
        <v>148</v>
      </c>
      <c r="X26" s="115">
        <v>153</v>
      </c>
      <c r="Y26" s="126">
        <v>0</v>
      </c>
      <c r="Z26" s="137">
        <v>0</v>
      </c>
      <c r="AA26" s="137">
        <v>0</v>
      </c>
      <c r="AB26" s="137">
        <v>0</v>
      </c>
      <c r="AC26" s="137">
        <v>0</v>
      </c>
      <c r="AD26" s="137">
        <v>112</v>
      </c>
      <c r="AE26" s="148">
        <v>253</v>
      </c>
      <c r="AF26" s="159">
        <v>0</v>
      </c>
      <c r="AG26" s="170">
        <v>0</v>
      </c>
      <c r="AH26" s="170">
        <v>0</v>
      </c>
      <c r="AI26" s="170">
        <v>0</v>
      </c>
      <c r="AJ26" s="170">
        <v>0</v>
      </c>
      <c r="AK26" s="170">
        <v>41</v>
      </c>
      <c r="AL26" s="181">
        <v>38</v>
      </c>
      <c r="AM26" s="192">
        <v>0</v>
      </c>
      <c r="AN26" s="203">
        <v>0</v>
      </c>
      <c r="AO26" s="203">
        <v>0</v>
      </c>
      <c r="AP26" s="203">
        <v>0</v>
      </c>
      <c r="AQ26" s="203">
        <v>0</v>
      </c>
      <c r="AR26" s="203">
        <v>43</v>
      </c>
      <c r="AS26" s="214">
        <v>42</v>
      </c>
      <c r="AT26" s="223">
        <v>0</v>
      </c>
      <c r="AU26" s="229">
        <v>0</v>
      </c>
      <c r="AV26" s="229">
        <v>0</v>
      </c>
      <c r="AW26" s="229">
        <v>0</v>
      </c>
      <c r="AX26" s="229">
        <v>0</v>
      </c>
      <c r="AY26" s="229">
        <v>50</v>
      </c>
      <c r="AZ26" s="235">
        <v>41</v>
      </c>
      <c r="BA26" s="27">
        <v>0</v>
      </c>
      <c r="BB26" s="38">
        <v>0</v>
      </c>
      <c r="BC26" s="38">
        <v>0</v>
      </c>
      <c r="BD26" s="38">
        <v>0</v>
      </c>
      <c r="BE26" s="38">
        <v>0</v>
      </c>
      <c r="BF26" s="38">
        <v>41</v>
      </c>
      <c r="BG26" s="49">
        <v>37</v>
      </c>
      <c r="BH26" s="60">
        <v>0</v>
      </c>
      <c r="BI26" s="71">
        <v>0</v>
      </c>
      <c r="BJ26" s="71">
        <v>0</v>
      </c>
      <c r="BK26" s="71">
        <v>0</v>
      </c>
      <c r="BL26" s="71">
        <v>0</v>
      </c>
      <c r="BM26" s="71">
        <v>42</v>
      </c>
      <c r="BN26" s="82">
        <v>34</v>
      </c>
      <c r="BO26" s="93">
        <v>0</v>
      </c>
      <c r="BP26" s="104">
        <v>0</v>
      </c>
      <c r="BQ26" s="104">
        <v>0</v>
      </c>
      <c r="BR26" s="104">
        <v>0</v>
      </c>
      <c r="BS26" s="104">
        <v>0</v>
      </c>
      <c r="BT26" s="104">
        <v>36</v>
      </c>
      <c r="BU26" s="115">
        <v>31</v>
      </c>
      <c r="BV26" s="126">
        <v>0</v>
      </c>
      <c r="BW26" s="137">
        <v>0</v>
      </c>
      <c r="BX26" s="137">
        <v>0</v>
      </c>
      <c r="BY26" s="137">
        <v>0</v>
      </c>
      <c r="BZ26" s="137">
        <v>0</v>
      </c>
      <c r="CA26" s="137">
        <v>43</v>
      </c>
      <c r="CB26" s="148">
        <v>38</v>
      </c>
      <c r="CC26" s="159">
        <v>0</v>
      </c>
      <c r="CD26" s="170">
        <v>0</v>
      </c>
      <c r="CE26" s="170">
        <v>0</v>
      </c>
      <c r="CF26" s="170">
        <v>0</v>
      </c>
      <c r="CG26" s="170">
        <v>0</v>
      </c>
      <c r="CH26" s="170">
        <v>33</v>
      </c>
      <c r="CI26" s="181">
        <v>28</v>
      </c>
      <c r="CJ26" s="192">
        <v>0</v>
      </c>
      <c r="CK26" s="203">
        <v>0</v>
      </c>
      <c r="CL26" s="203">
        <v>0</v>
      </c>
      <c r="CM26" s="203">
        <v>0</v>
      </c>
      <c r="CN26" s="203">
        <v>0</v>
      </c>
      <c r="CO26" s="203">
        <v>22</v>
      </c>
      <c r="CP26" s="214">
        <v>23</v>
      </c>
      <c r="CQ26" s="223">
        <v>0</v>
      </c>
      <c r="CR26" s="229">
        <v>0</v>
      </c>
      <c r="CS26" s="229">
        <v>0</v>
      </c>
      <c r="CT26" s="229">
        <v>0</v>
      </c>
      <c r="CU26" s="229">
        <v>0</v>
      </c>
      <c r="CV26" s="229">
        <v>17</v>
      </c>
      <c r="CW26" s="235">
        <v>27</v>
      </c>
      <c r="CX26" s="27">
        <v>0</v>
      </c>
      <c r="CY26" s="38">
        <v>0</v>
      </c>
      <c r="CZ26" s="38">
        <v>0</v>
      </c>
      <c r="DA26" s="38">
        <v>0</v>
      </c>
      <c r="DB26" s="38">
        <v>0</v>
      </c>
      <c r="DC26" s="38">
        <v>39</v>
      </c>
      <c r="DD26" s="49">
        <v>41</v>
      </c>
      <c r="DE26" s="60">
        <v>0</v>
      </c>
      <c r="DF26" s="71">
        <v>0</v>
      </c>
      <c r="DG26" s="71">
        <v>0</v>
      </c>
      <c r="DH26" s="71">
        <v>0</v>
      </c>
      <c r="DI26" s="71">
        <v>0</v>
      </c>
      <c r="DJ26" s="71">
        <v>37</v>
      </c>
      <c r="DK26" s="82">
        <v>34</v>
      </c>
      <c r="DL26" s="93">
        <v>0</v>
      </c>
      <c r="DM26" s="104">
        <v>0</v>
      </c>
      <c r="DN26" s="104">
        <v>0</v>
      </c>
      <c r="DO26" s="104">
        <v>0</v>
      </c>
      <c r="DP26" s="104">
        <v>0</v>
      </c>
      <c r="DQ26" s="104">
        <v>33</v>
      </c>
      <c r="DR26" s="115">
        <v>183</v>
      </c>
      <c r="DS26" s="126">
        <v>0</v>
      </c>
      <c r="DT26" s="137">
        <v>0</v>
      </c>
      <c r="DU26" s="137">
        <v>0</v>
      </c>
      <c r="DV26" s="137">
        <v>0</v>
      </c>
      <c r="DW26" s="137">
        <v>0</v>
      </c>
      <c r="DX26" s="137">
        <v>36</v>
      </c>
      <c r="DY26" s="148">
        <v>32</v>
      </c>
      <c r="DZ26" s="159">
        <v>0</v>
      </c>
      <c r="EA26" s="170">
        <v>0</v>
      </c>
      <c r="EB26" s="170">
        <v>0</v>
      </c>
      <c r="EC26" s="170">
        <v>0</v>
      </c>
      <c r="ED26" s="170">
        <v>0</v>
      </c>
      <c r="EE26" s="170">
        <v>194</v>
      </c>
      <c r="EF26" s="181">
        <v>236</v>
      </c>
      <c r="EG26" s="192">
        <v>0</v>
      </c>
      <c r="EH26" s="203">
        <v>0</v>
      </c>
      <c r="EI26" s="203">
        <v>0</v>
      </c>
      <c r="EJ26" s="203">
        <v>0</v>
      </c>
      <c r="EK26" s="203">
        <v>0</v>
      </c>
      <c r="EL26" s="203">
        <v>150</v>
      </c>
      <c r="EM26" s="214">
        <v>218</v>
      </c>
      <c r="EN26" s="223">
        <v>0</v>
      </c>
      <c r="EO26" s="229">
        <v>0</v>
      </c>
      <c r="EP26" s="229">
        <v>0</v>
      </c>
      <c r="EQ26" s="229">
        <v>0</v>
      </c>
      <c r="ER26" s="229">
        <v>0</v>
      </c>
      <c r="ES26" s="229">
        <v>169</v>
      </c>
      <c r="ET26" s="235">
        <v>175</v>
      </c>
      <c r="EU26" s="27">
        <v>0</v>
      </c>
      <c r="EV26" s="38">
        <v>0</v>
      </c>
      <c r="EW26" s="38">
        <v>0</v>
      </c>
      <c r="EX26" s="38">
        <v>0</v>
      </c>
      <c r="EY26" s="38">
        <v>0</v>
      </c>
      <c r="EZ26" s="38">
        <v>67</v>
      </c>
      <c r="FA26" s="49">
        <v>65</v>
      </c>
      <c r="FB26" s="60">
        <v>0</v>
      </c>
      <c r="FC26" s="71">
        <v>0</v>
      </c>
      <c r="FD26" s="71">
        <v>0</v>
      </c>
      <c r="FE26" s="71">
        <v>0</v>
      </c>
      <c r="FF26" s="71">
        <v>0</v>
      </c>
      <c r="FG26" s="71">
        <v>110</v>
      </c>
      <c r="FH26" s="82">
        <v>129</v>
      </c>
      <c r="FI26" s="93">
        <v>0</v>
      </c>
      <c r="FJ26" s="104">
        <v>0</v>
      </c>
      <c r="FK26" s="104">
        <v>0</v>
      </c>
      <c r="FL26" s="104">
        <v>0</v>
      </c>
      <c r="FM26" s="104">
        <v>0</v>
      </c>
      <c r="FN26" s="104">
        <v>199</v>
      </c>
      <c r="FO26" s="115">
        <v>200</v>
      </c>
      <c r="FP26" s="126">
        <v>0</v>
      </c>
      <c r="FQ26" s="137">
        <v>0</v>
      </c>
      <c r="FR26" s="137">
        <v>0</v>
      </c>
      <c r="FS26" s="137">
        <v>0</v>
      </c>
      <c r="FT26" s="137">
        <v>0</v>
      </c>
      <c r="FU26" s="137">
        <v>106</v>
      </c>
      <c r="FV26" s="148">
        <v>174</v>
      </c>
      <c r="FW26" s="159">
        <v>0</v>
      </c>
      <c r="FX26" s="170">
        <v>0</v>
      </c>
      <c r="FY26" s="170">
        <v>0</v>
      </c>
      <c r="FZ26" s="170">
        <v>0</v>
      </c>
      <c r="GA26" s="170">
        <v>0</v>
      </c>
      <c r="GB26" s="170">
        <v>31</v>
      </c>
      <c r="GC26" s="181">
        <v>61</v>
      </c>
      <c r="GD26" s="192">
        <v>0</v>
      </c>
      <c r="GE26" s="203">
        <v>0</v>
      </c>
      <c r="GF26" s="203">
        <v>0</v>
      </c>
      <c r="GG26" s="203">
        <v>0</v>
      </c>
      <c r="GH26" s="203">
        <v>0</v>
      </c>
      <c r="GI26" s="203">
        <v>168</v>
      </c>
      <c r="GJ26" s="214">
        <v>152</v>
      </c>
      <c r="GK26" s="223">
        <v>0</v>
      </c>
      <c r="GL26" s="229">
        <v>0</v>
      </c>
      <c r="GM26" s="229">
        <v>0</v>
      </c>
      <c r="GN26" s="229">
        <v>0</v>
      </c>
      <c r="GO26" s="229">
        <v>0</v>
      </c>
      <c r="GP26" s="229">
        <v>345</v>
      </c>
      <c r="GQ26" s="235">
        <v>477</v>
      </c>
      <c r="GR26" s="27">
        <v>0</v>
      </c>
      <c r="GS26" s="38">
        <v>0</v>
      </c>
      <c r="GT26" s="38">
        <v>0</v>
      </c>
      <c r="GU26" s="38">
        <v>0</v>
      </c>
      <c r="GV26" s="38">
        <v>0</v>
      </c>
      <c r="GW26" s="38">
        <v>206</v>
      </c>
      <c r="GX26" s="49">
        <v>260</v>
      </c>
      <c r="GY26" s="60">
        <v>0</v>
      </c>
      <c r="GZ26" s="71">
        <v>0</v>
      </c>
      <c r="HA26" s="71">
        <v>0</v>
      </c>
      <c r="HB26" s="71">
        <v>0</v>
      </c>
      <c r="HC26" s="71">
        <v>0</v>
      </c>
      <c r="HD26" s="71">
        <v>5</v>
      </c>
      <c r="HE26" s="486">
        <v>28</v>
      </c>
      <c r="HF26" s="93">
        <v>0</v>
      </c>
      <c r="HG26" s="104">
        <v>0</v>
      </c>
      <c r="HH26" s="104">
        <v>0</v>
      </c>
      <c r="HI26" s="104">
        <v>0</v>
      </c>
      <c r="HJ26" s="104">
        <v>0</v>
      </c>
      <c r="HK26" s="104">
        <v>372</v>
      </c>
      <c r="HL26" s="115">
        <v>490</v>
      </c>
      <c r="HM26" s="126">
        <v>0</v>
      </c>
      <c r="HN26" s="137">
        <v>0</v>
      </c>
      <c r="HO26" s="137">
        <v>0</v>
      </c>
      <c r="HP26" s="137">
        <v>0</v>
      </c>
      <c r="HQ26" s="137">
        <v>0</v>
      </c>
      <c r="HR26" s="137">
        <v>141</v>
      </c>
      <c r="HS26" s="148">
        <v>139</v>
      </c>
    </row>
    <row r="27" spans="2:227" x14ac:dyDescent="0.2">
      <c r="B27" s="518"/>
      <c r="C27" s="17">
        <v>0.49012875536480682</v>
      </c>
      <c r="D27" s="28">
        <v>0</v>
      </c>
      <c r="E27" s="39">
        <v>0</v>
      </c>
      <c r="F27" s="39">
        <v>0</v>
      </c>
      <c r="G27" s="39">
        <v>0</v>
      </c>
      <c r="H27" s="39">
        <v>0</v>
      </c>
      <c r="I27" s="39">
        <v>0.51300000000000001</v>
      </c>
      <c r="J27" s="50">
        <v>0.4729323308270677</v>
      </c>
      <c r="K27" s="61">
        <v>0</v>
      </c>
      <c r="L27" s="72">
        <v>0</v>
      </c>
      <c r="M27" s="72">
        <v>0</v>
      </c>
      <c r="N27" s="72">
        <v>0</v>
      </c>
      <c r="O27" s="72">
        <v>0</v>
      </c>
      <c r="P27" s="72">
        <v>0.5938967136150235</v>
      </c>
      <c r="Q27" s="83">
        <v>0.52347417840375587</v>
      </c>
      <c r="R27" s="94">
        <v>0</v>
      </c>
      <c r="S27" s="105">
        <v>0</v>
      </c>
      <c r="T27" s="105">
        <v>0</v>
      </c>
      <c r="U27" s="105">
        <v>0</v>
      </c>
      <c r="V27" s="105">
        <v>0</v>
      </c>
      <c r="W27" s="105">
        <v>0.41340782122905023</v>
      </c>
      <c r="X27" s="116">
        <v>0.42737430167597767</v>
      </c>
      <c r="Y27" s="127">
        <v>0</v>
      </c>
      <c r="Z27" s="138">
        <v>0</v>
      </c>
      <c r="AA27" s="138">
        <v>0</v>
      </c>
      <c r="AB27" s="138">
        <v>0</v>
      </c>
      <c r="AC27" s="138">
        <v>0</v>
      </c>
      <c r="AD27" s="138">
        <v>0.51851851851851849</v>
      </c>
      <c r="AE27" s="149">
        <v>0.46336996336996333</v>
      </c>
      <c r="AF27" s="160">
        <v>0</v>
      </c>
      <c r="AG27" s="171">
        <v>0</v>
      </c>
      <c r="AH27" s="171">
        <v>0</v>
      </c>
      <c r="AI27" s="171">
        <v>0</v>
      </c>
      <c r="AJ27" s="171">
        <v>0</v>
      </c>
      <c r="AK27" s="171">
        <v>0.56944444444444442</v>
      </c>
      <c r="AL27" s="182">
        <v>0.52777777777777779</v>
      </c>
      <c r="AM27" s="193">
        <v>0</v>
      </c>
      <c r="AN27" s="204">
        <v>0</v>
      </c>
      <c r="AO27" s="204">
        <v>0</v>
      </c>
      <c r="AP27" s="204">
        <v>0</v>
      </c>
      <c r="AQ27" s="204">
        <v>0</v>
      </c>
      <c r="AR27" s="204">
        <v>0.61428571428571432</v>
      </c>
      <c r="AS27" s="215">
        <v>0.6</v>
      </c>
      <c r="AT27" s="224">
        <v>0</v>
      </c>
      <c r="AU27" s="230">
        <v>0</v>
      </c>
      <c r="AV27" s="230">
        <v>0</v>
      </c>
      <c r="AW27" s="230">
        <v>0</v>
      </c>
      <c r="AX27" s="230">
        <v>0</v>
      </c>
      <c r="AY27" s="230">
        <v>0.69444444444444442</v>
      </c>
      <c r="AZ27" s="236">
        <v>0.56944444444444442</v>
      </c>
      <c r="BA27" s="28">
        <v>0</v>
      </c>
      <c r="BB27" s="39">
        <v>0</v>
      </c>
      <c r="BC27" s="39">
        <v>0</v>
      </c>
      <c r="BD27" s="39">
        <v>0</v>
      </c>
      <c r="BE27" s="39">
        <v>0</v>
      </c>
      <c r="BF27" s="39">
        <v>0.56944444444444442</v>
      </c>
      <c r="BG27" s="50">
        <v>0.51388888888888884</v>
      </c>
      <c r="BH27" s="61">
        <v>0</v>
      </c>
      <c r="BI27" s="72">
        <v>0</v>
      </c>
      <c r="BJ27" s="72">
        <v>0</v>
      </c>
      <c r="BK27" s="72">
        <v>0</v>
      </c>
      <c r="BL27" s="72">
        <v>0</v>
      </c>
      <c r="BM27" s="72">
        <v>0.6</v>
      </c>
      <c r="BN27" s="83">
        <v>0.48571428571428565</v>
      </c>
      <c r="BO27" s="94">
        <v>0</v>
      </c>
      <c r="BP27" s="105">
        <v>0</v>
      </c>
      <c r="BQ27" s="105">
        <v>0</v>
      </c>
      <c r="BR27" s="105">
        <v>0</v>
      </c>
      <c r="BS27" s="105">
        <v>0</v>
      </c>
      <c r="BT27" s="105">
        <v>0.51428571428571423</v>
      </c>
      <c r="BU27" s="116">
        <v>0.44285714285714278</v>
      </c>
      <c r="BV27" s="127">
        <v>0</v>
      </c>
      <c r="BW27" s="138">
        <v>0</v>
      </c>
      <c r="BX27" s="138">
        <v>0</v>
      </c>
      <c r="BY27" s="138">
        <v>0</v>
      </c>
      <c r="BZ27" s="138">
        <v>0</v>
      </c>
      <c r="CA27" s="138">
        <v>0.59722222222222221</v>
      </c>
      <c r="CB27" s="149">
        <v>0.52777777777777779</v>
      </c>
      <c r="CC27" s="160">
        <v>0</v>
      </c>
      <c r="CD27" s="171">
        <v>0</v>
      </c>
      <c r="CE27" s="171">
        <v>0</v>
      </c>
      <c r="CF27" s="171">
        <v>0</v>
      </c>
      <c r="CG27" s="171">
        <v>0</v>
      </c>
      <c r="CH27" s="171">
        <v>0.45833333333333326</v>
      </c>
      <c r="CI27" s="182">
        <v>0.38888888888888895</v>
      </c>
      <c r="CJ27" s="193">
        <v>0</v>
      </c>
      <c r="CK27" s="204">
        <v>0</v>
      </c>
      <c r="CL27" s="204">
        <v>0</v>
      </c>
      <c r="CM27" s="204">
        <v>0</v>
      </c>
      <c r="CN27" s="204">
        <v>0</v>
      </c>
      <c r="CO27" s="204">
        <v>0.30555555555555558</v>
      </c>
      <c r="CP27" s="215">
        <v>0.31944444444444442</v>
      </c>
      <c r="CQ27" s="224">
        <v>0</v>
      </c>
      <c r="CR27" s="230">
        <v>0</v>
      </c>
      <c r="CS27" s="230">
        <v>0</v>
      </c>
      <c r="CT27" s="230">
        <v>0</v>
      </c>
      <c r="CU27" s="230">
        <v>0</v>
      </c>
      <c r="CV27" s="230">
        <v>0.23611111111111113</v>
      </c>
      <c r="CW27" s="236">
        <v>0.375</v>
      </c>
      <c r="CX27" s="28">
        <v>0</v>
      </c>
      <c r="CY27" s="39">
        <v>0</v>
      </c>
      <c r="CZ27" s="39">
        <v>0</v>
      </c>
      <c r="DA27" s="39">
        <v>0</v>
      </c>
      <c r="DB27" s="39">
        <v>0</v>
      </c>
      <c r="DC27" s="39">
        <v>0.54166666666666663</v>
      </c>
      <c r="DD27" s="50">
        <v>0.56944444444444442</v>
      </c>
      <c r="DE27" s="61">
        <v>0</v>
      </c>
      <c r="DF27" s="72">
        <v>0</v>
      </c>
      <c r="DG27" s="72">
        <v>0</v>
      </c>
      <c r="DH27" s="72">
        <v>0</v>
      </c>
      <c r="DI27" s="72">
        <v>0</v>
      </c>
      <c r="DJ27" s="72">
        <v>0.52857142857142858</v>
      </c>
      <c r="DK27" s="83">
        <v>0.48571428571428565</v>
      </c>
      <c r="DL27" s="94">
        <v>0</v>
      </c>
      <c r="DM27" s="105">
        <v>0</v>
      </c>
      <c r="DN27" s="105">
        <v>0</v>
      </c>
      <c r="DO27" s="105">
        <v>0</v>
      </c>
      <c r="DP27" s="105">
        <v>0</v>
      </c>
      <c r="DQ27" s="105">
        <v>0.45833333333333326</v>
      </c>
      <c r="DR27" s="116">
        <v>0.45522388059701491</v>
      </c>
      <c r="DS27" s="127">
        <v>0</v>
      </c>
      <c r="DT27" s="138">
        <v>0</v>
      </c>
      <c r="DU27" s="138">
        <v>0</v>
      </c>
      <c r="DV27" s="138">
        <v>0</v>
      </c>
      <c r="DW27" s="138">
        <v>0</v>
      </c>
      <c r="DX27" s="138">
        <v>0.5</v>
      </c>
      <c r="DY27" s="149">
        <v>0.44444444444444442</v>
      </c>
      <c r="DZ27" s="160">
        <v>0</v>
      </c>
      <c r="EA27" s="171">
        <v>0</v>
      </c>
      <c r="EB27" s="171">
        <v>0</v>
      </c>
      <c r="EC27" s="171">
        <v>0</v>
      </c>
      <c r="ED27" s="171">
        <v>0</v>
      </c>
      <c r="EE27" s="171">
        <v>0.50652741514360311</v>
      </c>
      <c r="EF27" s="182">
        <v>0.4609375</v>
      </c>
      <c r="EG27" s="193">
        <v>0</v>
      </c>
      <c r="EH27" s="204">
        <v>0</v>
      </c>
      <c r="EI27" s="204">
        <v>0</v>
      </c>
      <c r="EJ27" s="204">
        <v>0</v>
      </c>
      <c r="EK27" s="204">
        <v>0</v>
      </c>
      <c r="EL27" s="204">
        <v>0.51546391752577314</v>
      </c>
      <c r="EM27" s="215">
        <v>0.48123620309050774</v>
      </c>
      <c r="EN27" s="224">
        <v>0</v>
      </c>
      <c r="EO27" s="230">
        <v>0</v>
      </c>
      <c r="EP27" s="230">
        <v>0</v>
      </c>
      <c r="EQ27" s="230">
        <v>0</v>
      </c>
      <c r="ER27" s="230">
        <v>0</v>
      </c>
      <c r="ES27" s="230">
        <v>0.51840490797546013</v>
      </c>
      <c r="ET27" s="236">
        <v>0.47945205479452047</v>
      </c>
      <c r="EU27" s="28">
        <v>0</v>
      </c>
      <c r="EV27" s="39">
        <v>0</v>
      </c>
      <c r="EW27" s="39">
        <v>0</v>
      </c>
      <c r="EX27" s="39">
        <v>0</v>
      </c>
      <c r="EY27" s="39">
        <v>0</v>
      </c>
      <c r="EZ27" s="39">
        <v>0.56302521008403361</v>
      </c>
      <c r="FA27" s="50">
        <v>0.68421052631578949</v>
      </c>
      <c r="FB27" s="61">
        <v>0</v>
      </c>
      <c r="FC27" s="72">
        <v>0</v>
      </c>
      <c r="FD27" s="72">
        <v>0</v>
      </c>
      <c r="FE27" s="72">
        <v>0</v>
      </c>
      <c r="FF27" s="72">
        <v>0</v>
      </c>
      <c r="FG27" s="72">
        <v>0.4641350210970463</v>
      </c>
      <c r="FH27" s="83">
        <v>0.41612903225806458</v>
      </c>
      <c r="FI27" s="94">
        <v>0</v>
      </c>
      <c r="FJ27" s="105">
        <v>0</v>
      </c>
      <c r="FK27" s="105">
        <v>0</v>
      </c>
      <c r="FL27" s="105">
        <v>0</v>
      </c>
      <c r="FM27" s="105">
        <v>0</v>
      </c>
      <c r="FN27" s="105">
        <v>0.51421188630490955</v>
      </c>
      <c r="FO27" s="116">
        <v>0.45454545454545459</v>
      </c>
      <c r="FP27" s="127">
        <v>0</v>
      </c>
      <c r="FQ27" s="138">
        <v>0</v>
      </c>
      <c r="FR27" s="138">
        <v>0</v>
      </c>
      <c r="FS27" s="138">
        <v>0</v>
      </c>
      <c r="FT27" s="138">
        <v>0</v>
      </c>
      <c r="FU27" s="138">
        <v>0.53</v>
      </c>
      <c r="FV27" s="149">
        <v>0.53048780487804881</v>
      </c>
      <c r="FW27" s="160">
        <v>0</v>
      </c>
      <c r="FX27" s="171">
        <v>0</v>
      </c>
      <c r="FY27" s="171">
        <v>0</v>
      </c>
      <c r="FZ27" s="171">
        <v>0</v>
      </c>
      <c r="GA27" s="171">
        <v>0</v>
      </c>
      <c r="GB27" s="171">
        <v>0.54385964912280704</v>
      </c>
      <c r="GC27" s="182">
        <v>0.38853503184713378</v>
      </c>
      <c r="GD27" s="193">
        <v>0</v>
      </c>
      <c r="GE27" s="204">
        <v>0</v>
      </c>
      <c r="GF27" s="204">
        <v>0</v>
      </c>
      <c r="GG27" s="204">
        <v>0</v>
      </c>
      <c r="GH27" s="204">
        <v>0</v>
      </c>
      <c r="GI27" s="204">
        <v>0.66932270916334657</v>
      </c>
      <c r="GJ27" s="215">
        <v>0.49673202614379086</v>
      </c>
      <c r="GK27" s="224">
        <v>0</v>
      </c>
      <c r="GL27" s="230">
        <v>0</v>
      </c>
      <c r="GM27" s="230">
        <v>0</v>
      </c>
      <c r="GN27" s="230">
        <v>0</v>
      </c>
      <c r="GO27" s="230">
        <v>0</v>
      </c>
      <c r="GP27" s="230">
        <v>0.46061415220293722</v>
      </c>
      <c r="GQ27" s="236">
        <v>0.4658203125</v>
      </c>
      <c r="GR27" s="28">
        <v>0</v>
      </c>
      <c r="GS27" s="39">
        <v>0</v>
      </c>
      <c r="GT27" s="39">
        <v>0</v>
      </c>
      <c r="GU27" s="39">
        <v>0</v>
      </c>
      <c r="GV27" s="39">
        <v>0</v>
      </c>
      <c r="GW27" s="39">
        <v>0.5706371191135734</v>
      </c>
      <c r="GX27" s="50">
        <v>0.56644880174291934</v>
      </c>
      <c r="GY27" s="61">
        <v>0</v>
      </c>
      <c r="GZ27" s="72">
        <v>0</v>
      </c>
      <c r="HA27" s="72">
        <v>0</v>
      </c>
      <c r="HB27" s="72">
        <v>0</v>
      </c>
      <c r="HC27" s="72">
        <v>0</v>
      </c>
      <c r="HD27" s="72">
        <v>0.3125</v>
      </c>
      <c r="HE27" s="487">
        <v>0.7</v>
      </c>
      <c r="HF27" s="94">
        <v>0</v>
      </c>
      <c r="HG27" s="105">
        <v>0</v>
      </c>
      <c r="HH27" s="105">
        <v>0</v>
      </c>
      <c r="HI27" s="105">
        <v>0</v>
      </c>
      <c r="HJ27" s="105">
        <v>0</v>
      </c>
      <c r="HK27" s="105">
        <v>0.53067047075606277</v>
      </c>
      <c r="HL27" s="116">
        <v>0.51851851851851849</v>
      </c>
      <c r="HM27" s="127">
        <v>0</v>
      </c>
      <c r="HN27" s="138">
        <v>0</v>
      </c>
      <c r="HO27" s="138">
        <v>0</v>
      </c>
      <c r="HP27" s="138">
        <v>0</v>
      </c>
      <c r="HQ27" s="138">
        <v>0</v>
      </c>
      <c r="HR27" s="138">
        <v>0.47157190635451501</v>
      </c>
      <c r="HS27" s="149">
        <v>0.36103896103896105</v>
      </c>
    </row>
    <row r="28" spans="2:227" x14ac:dyDescent="0.2">
      <c r="B28" s="518"/>
      <c r="C28" s="18"/>
      <c r="D28" s="29"/>
      <c r="E28" s="40"/>
      <c r="F28" s="40"/>
      <c r="G28" s="40"/>
      <c r="H28" s="40"/>
      <c r="I28" s="40"/>
      <c r="J28" s="51"/>
      <c r="K28" s="62"/>
      <c r="L28" s="73"/>
      <c r="M28" s="73"/>
      <c r="N28" s="73"/>
      <c r="O28" s="73"/>
      <c r="P28" s="73" t="s">
        <v>1674</v>
      </c>
      <c r="Q28" s="84"/>
      <c r="R28" s="95"/>
      <c r="S28" s="106"/>
      <c r="T28" s="106"/>
      <c r="U28" s="106"/>
      <c r="V28" s="106"/>
      <c r="W28" s="106"/>
      <c r="X28" s="117"/>
      <c r="Y28" s="128"/>
      <c r="Z28" s="139"/>
      <c r="AA28" s="139"/>
      <c r="AB28" s="139"/>
      <c r="AC28" s="139"/>
      <c r="AD28" s="139"/>
      <c r="AE28" s="150"/>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62"/>
      <c r="BI28" s="73"/>
      <c r="BJ28" s="73"/>
      <c r="BK28" s="73"/>
      <c r="BL28" s="73"/>
      <c r="BM28" s="73"/>
      <c r="BN28" s="84"/>
      <c r="BO28" s="95"/>
      <c r="BP28" s="106"/>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c r="EB28" s="172"/>
      <c r="EC28" s="172"/>
      <c r="ED28" s="172"/>
      <c r="EE28" s="172"/>
      <c r="EF28" s="183"/>
      <c r="EG28" s="194"/>
      <c r="EH28" s="205"/>
      <c r="EI28" s="205"/>
      <c r="EJ28" s="205"/>
      <c r="EK28" s="205"/>
      <c r="EL28" s="205"/>
      <c r="EM28" s="216"/>
      <c r="EN28" s="225"/>
      <c r="EO28" s="231"/>
      <c r="EP28" s="231"/>
      <c r="EQ28" s="231"/>
      <c r="ER28" s="231"/>
      <c r="ES28" s="231"/>
      <c r="ET28" s="237"/>
      <c r="EU28" s="29"/>
      <c r="EV28" s="40"/>
      <c r="EW28" s="40"/>
      <c r="EX28" s="40"/>
      <c r="EY28" s="40"/>
      <c r="EZ28" s="40"/>
      <c r="FA28" s="51"/>
      <c r="FB28" s="62"/>
      <c r="FC28" s="73"/>
      <c r="FD28" s="73"/>
      <c r="FE28" s="73"/>
      <c r="FF28" s="73"/>
      <c r="FG28" s="73"/>
      <c r="FH28" s="84"/>
      <c r="FI28" s="95"/>
      <c r="FJ28" s="106"/>
      <c r="FK28" s="106"/>
      <c r="FL28" s="106"/>
      <c r="FM28" s="106"/>
      <c r="FN28" s="106"/>
      <c r="FO28" s="117"/>
      <c r="FP28" s="128"/>
      <c r="FQ28" s="139"/>
      <c r="FR28" s="139"/>
      <c r="FS28" s="139"/>
      <c r="FT28" s="139"/>
      <c r="FU28" s="139"/>
      <c r="FV28" s="150"/>
      <c r="FW28" s="161"/>
      <c r="FX28" s="172"/>
      <c r="FY28" s="172"/>
      <c r="FZ28" s="172"/>
      <c r="GA28" s="172"/>
      <c r="GB28" s="172" t="s">
        <v>498</v>
      </c>
      <c r="GC28" s="183"/>
      <c r="GD28" s="194"/>
      <c r="GE28" s="205"/>
      <c r="GF28" s="205"/>
      <c r="GG28" s="205"/>
      <c r="GH28" s="205"/>
      <c r="GI28" s="205" t="s">
        <v>1083</v>
      </c>
      <c r="GJ28" s="216"/>
      <c r="GK28" s="225"/>
      <c r="GL28" s="231"/>
      <c r="GM28" s="231"/>
      <c r="GN28" s="231"/>
      <c r="GO28" s="231"/>
      <c r="GP28" s="231"/>
      <c r="GQ28" s="237"/>
      <c r="GR28" s="29"/>
      <c r="GS28" s="40"/>
      <c r="GT28" s="40"/>
      <c r="GU28" s="40"/>
      <c r="GV28" s="40"/>
      <c r="GW28" s="40"/>
      <c r="GX28" s="51"/>
      <c r="GY28" s="62"/>
      <c r="GZ28" s="73"/>
      <c r="HA28" s="73"/>
      <c r="HB28" s="73"/>
      <c r="HC28" s="73"/>
      <c r="HD28" s="73"/>
      <c r="HE28" s="488" t="s">
        <v>586</v>
      </c>
      <c r="HF28" s="95"/>
      <c r="HG28" s="106"/>
      <c r="HH28" s="106"/>
      <c r="HI28" s="106"/>
      <c r="HJ28" s="106"/>
      <c r="HK28" s="106"/>
      <c r="HL28" s="117"/>
      <c r="HM28" s="128"/>
      <c r="HN28" s="139"/>
      <c r="HO28" s="139"/>
      <c r="HP28" s="139"/>
      <c r="HQ28" s="139"/>
      <c r="HR28" s="139" t="s">
        <v>1862</v>
      </c>
      <c r="HS28" s="150"/>
    </row>
    <row r="29" spans="2:227" x14ac:dyDescent="0.2">
      <c r="B29" s="521" t="s">
        <v>701</v>
      </c>
      <c r="C29" s="19">
        <v>1207</v>
      </c>
      <c r="D29" s="30">
        <v>0</v>
      </c>
      <c r="E29" s="41">
        <v>0</v>
      </c>
      <c r="F29" s="41">
        <v>0</v>
      </c>
      <c r="G29" s="41">
        <v>0</v>
      </c>
      <c r="H29" s="41">
        <v>0</v>
      </c>
      <c r="I29" s="41">
        <v>499</v>
      </c>
      <c r="J29" s="52">
        <v>708</v>
      </c>
      <c r="K29" s="63">
        <v>0</v>
      </c>
      <c r="L29" s="74">
        <v>0</v>
      </c>
      <c r="M29" s="74">
        <v>0</v>
      </c>
      <c r="N29" s="74">
        <v>0</v>
      </c>
      <c r="O29" s="74">
        <v>0</v>
      </c>
      <c r="P29" s="74">
        <v>215</v>
      </c>
      <c r="Q29" s="85">
        <v>233</v>
      </c>
      <c r="R29" s="96">
        <v>0</v>
      </c>
      <c r="S29" s="107">
        <v>0</v>
      </c>
      <c r="T29" s="107">
        <v>0</v>
      </c>
      <c r="U29" s="107">
        <v>0</v>
      </c>
      <c r="V29" s="107">
        <v>0</v>
      </c>
      <c r="W29" s="107">
        <v>167</v>
      </c>
      <c r="X29" s="118">
        <v>185</v>
      </c>
      <c r="Y29" s="129">
        <v>0</v>
      </c>
      <c r="Z29" s="140">
        <v>0</v>
      </c>
      <c r="AA29" s="140">
        <v>0</v>
      </c>
      <c r="AB29" s="140">
        <v>0</v>
      </c>
      <c r="AC29" s="140">
        <v>0</v>
      </c>
      <c r="AD29" s="140">
        <v>117</v>
      </c>
      <c r="AE29" s="151">
        <v>290</v>
      </c>
      <c r="AF29" s="162">
        <v>0</v>
      </c>
      <c r="AG29" s="173">
        <v>0</v>
      </c>
      <c r="AH29" s="173">
        <v>0</v>
      </c>
      <c r="AI29" s="173">
        <v>0</v>
      </c>
      <c r="AJ29" s="173">
        <v>0</v>
      </c>
      <c r="AK29" s="173">
        <v>41</v>
      </c>
      <c r="AL29" s="184">
        <v>39</v>
      </c>
      <c r="AM29" s="195">
        <v>0</v>
      </c>
      <c r="AN29" s="206">
        <v>0</v>
      </c>
      <c r="AO29" s="206">
        <v>0</v>
      </c>
      <c r="AP29" s="206">
        <v>0</v>
      </c>
      <c r="AQ29" s="206">
        <v>0</v>
      </c>
      <c r="AR29" s="206">
        <v>39</v>
      </c>
      <c r="AS29" s="217">
        <v>40</v>
      </c>
      <c r="AT29" s="195">
        <v>0</v>
      </c>
      <c r="AU29" s="206">
        <v>0</v>
      </c>
      <c r="AV29" s="206">
        <v>0</v>
      </c>
      <c r="AW29" s="206">
        <v>0</v>
      </c>
      <c r="AX29" s="206">
        <v>0</v>
      </c>
      <c r="AY29" s="206">
        <v>32</v>
      </c>
      <c r="AZ29" s="217">
        <v>38</v>
      </c>
      <c r="BA29" s="30">
        <v>0</v>
      </c>
      <c r="BB29" s="41">
        <v>0</v>
      </c>
      <c r="BC29" s="41">
        <v>0</v>
      </c>
      <c r="BD29" s="41">
        <v>0</v>
      </c>
      <c r="BE29" s="41">
        <v>0</v>
      </c>
      <c r="BF29" s="41">
        <v>39</v>
      </c>
      <c r="BG29" s="52">
        <v>33</v>
      </c>
      <c r="BH29" s="63">
        <v>0</v>
      </c>
      <c r="BI29" s="74">
        <v>0</v>
      </c>
      <c r="BJ29" s="74">
        <v>0</v>
      </c>
      <c r="BK29" s="74">
        <v>0</v>
      </c>
      <c r="BL29" s="74">
        <v>0</v>
      </c>
      <c r="BM29" s="74">
        <v>35</v>
      </c>
      <c r="BN29" s="85">
        <v>45</v>
      </c>
      <c r="BO29" s="96">
        <v>0</v>
      </c>
      <c r="BP29" s="107">
        <v>0</v>
      </c>
      <c r="BQ29" s="107">
        <v>0</v>
      </c>
      <c r="BR29" s="107">
        <v>0</v>
      </c>
      <c r="BS29" s="107">
        <v>0</v>
      </c>
      <c r="BT29" s="107">
        <v>29</v>
      </c>
      <c r="BU29" s="118">
        <v>38</v>
      </c>
      <c r="BV29" s="129">
        <v>0</v>
      </c>
      <c r="BW29" s="140">
        <v>0</v>
      </c>
      <c r="BX29" s="140">
        <v>0</v>
      </c>
      <c r="BY29" s="140">
        <v>0</v>
      </c>
      <c r="BZ29" s="140">
        <v>0</v>
      </c>
      <c r="CA29" s="140">
        <v>36</v>
      </c>
      <c r="CB29" s="151">
        <v>42</v>
      </c>
      <c r="CC29" s="162">
        <v>0</v>
      </c>
      <c r="CD29" s="173">
        <v>0</v>
      </c>
      <c r="CE29" s="173">
        <v>0</v>
      </c>
      <c r="CF29" s="173">
        <v>0</v>
      </c>
      <c r="CG29" s="173">
        <v>0</v>
      </c>
      <c r="CH29" s="173">
        <v>33</v>
      </c>
      <c r="CI29" s="184">
        <v>41</v>
      </c>
      <c r="CJ29" s="195">
        <v>0</v>
      </c>
      <c r="CK29" s="206">
        <v>0</v>
      </c>
      <c r="CL29" s="206">
        <v>0</v>
      </c>
      <c r="CM29" s="206">
        <v>0</v>
      </c>
      <c r="CN29" s="206">
        <v>0</v>
      </c>
      <c r="CO29" s="206">
        <v>32</v>
      </c>
      <c r="CP29" s="217">
        <v>35</v>
      </c>
      <c r="CQ29" s="195">
        <v>0</v>
      </c>
      <c r="CR29" s="206">
        <v>0</v>
      </c>
      <c r="CS29" s="206">
        <v>0</v>
      </c>
      <c r="CT29" s="206">
        <v>0</v>
      </c>
      <c r="CU29" s="206">
        <v>0</v>
      </c>
      <c r="CV29" s="206">
        <v>33</v>
      </c>
      <c r="CW29" s="217">
        <v>30</v>
      </c>
      <c r="CX29" s="30">
        <v>0</v>
      </c>
      <c r="CY29" s="41">
        <v>0</v>
      </c>
      <c r="CZ29" s="41">
        <v>0</v>
      </c>
      <c r="DA29" s="41">
        <v>0</v>
      </c>
      <c r="DB29" s="41">
        <v>0</v>
      </c>
      <c r="DC29" s="41">
        <v>34</v>
      </c>
      <c r="DD29" s="52">
        <v>40</v>
      </c>
      <c r="DE29" s="63">
        <v>0</v>
      </c>
      <c r="DF29" s="74">
        <v>0</v>
      </c>
      <c r="DG29" s="74">
        <v>0</v>
      </c>
      <c r="DH29" s="74">
        <v>0</v>
      </c>
      <c r="DI29" s="74">
        <v>0</v>
      </c>
      <c r="DJ29" s="74">
        <v>35</v>
      </c>
      <c r="DK29" s="85">
        <v>39</v>
      </c>
      <c r="DL29" s="96">
        <v>0</v>
      </c>
      <c r="DM29" s="107">
        <v>0</v>
      </c>
      <c r="DN29" s="107">
        <v>0</v>
      </c>
      <c r="DO29" s="107">
        <v>0</v>
      </c>
      <c r="DP29" s="107">
        <v>0</v>
      </c>
      <c r="DQ29" s="107">
        <v>42</v>
      </c>
      <c r="DR29" s="118">
        <v>207</v>
      </c>
      <c r="DS29" s="129">
        <v>0</v>
      </c>
      <c r="DT29" s="140">
        <v>0</v>
      </c>
      <c r="DU29" s="140">
        <v>0</v>
      </c>
      <c r="DV29" s="140">
        <v>0</v>
      </c>
      <c r="DW29" s="140">
        <v>0</v>
      </c>
      <c r="DX29" s="140">
        <v>39</v>
      </c>
      <c r="DY29" s="151">
        <v>41</v>
      </c>
      <c r="DZ29" s="162">
        <v>0</v>
      </c>
      <c r="EA29" s="173">
        <v>0</v>
      </c>
      <c r="EB29" s="173">
        <v>0</v>
      </c>
      <c r="EC29" s="173">
        <v>0</v>
      </c>
      <c r="ED29" s="173">
        <v>0</v>
      </c>
      <c r="EE29" s="173">
        <v>190</v>
      </c>
      <c r="EF29" s="184">
        <v>283</v>
      </c>
      <c r="EG29" s="195">
        <v>0</v>
      </c>
      <c r="EH29" s="206">
        <v>0</v>
      </c>
      <c r="EI29" s="206">
        <v>0</v>
      </c>
      <c r="EJ29" s="206">
        <v>0</v>
      </c>
      <c r="EK29" s="206">
        <v>0</v>
      </c>
      <c r="EL29" s="206">
        <v>149</v>
      </c>
      <c r="EM29" s="217">
        <v>228</v>
      </c>
      <c r="EN29" s="195">
        <v>0</v>
      </c>
      <c r="EO29" s="206">
        <v>0</v>
      </c>
      <c r="EP29" s="206">
        <v>0</v>
      </c>
      <c r="EQ29" s="206">
        <v>0</v>
      </c>
      <c r="ER29" s="206">
        <v>0</v>
      </c>
      <c r="ES29" s="206">
        <v>160</v>
      </c>
      <c r="ET29" s="217">
        <v>197</v>
      </c>
      <c r="EU29" s="30">
        <v>0</v>
      </c>
      <c r="EV29" s="41">
        <v>0</v>
      </c>
      <c r="EW29" s="41">
        <v>0</v>
      </c>
      <c r="EX29" s="41">
        <v>0</v>
      </c>
      <c r="EY29" s="41">
        <v>0</v>
      </c>
      <c r="EZ29" s="41">
        <v>61</v>
      </c>
      <c r="FA29" s="52">
        <v>68</v>
      </c>
      <c r="FB29" s="63">
        <v>0</v>
      </c>
      <c r="FC29" s="74">
        <v>0</v>
      </c>
      <c r="FD29" s="74">
        <v>0</v>
      </c>
      <c r="FE29" s="74">
        <v>0</v>
      </c>
      <c r="FF29" s="74">
        <v>0</v>
      </c>
      <c r="FG29" s="74">
        <v>116</v>
      </c>
      <c r="FH29" s="85">
        <v>173</v>
      </c>
      <c r="FI29" s="96">
        <v>0</v>
      </c>
      <c r="FJ29" s="107">
        <v>0</v>
      </c>
      <c r="FK29" s="107">
        <v>0</v>
      </c>
      <c r="FL29" s="107">
        <v>0</v>
      </c>
      <c r="FM29" s="107">
        <v>0</v>
      </c>
      <c r="FN29" s="107">
        <v>187</v>
      </c>
      <c r="FO29" s="118">
        <v>222</v>
      </c>
      <c r="FP29" s="129">
        <v>0</v>
      </c>
      <c r="FQ29" s="140">
        <v>0</v>
      </c>
      <c r="FR29" s="140">
        <v>0</v>
      </c>
      <c r="FS29" s="140">
        <v>0</v>
      </c>
      <c r="FT29" s="140">
        <v>0</v>
      </c>
      <c r="FU29" s="140">
        <v>99</v>
      </c>
      <c r="FV29" s="151">
        <v>164</v>
      </c>
      <c r="FW29" s="162">
        <v>0</v>
      </c>
      <c r="FX29" s="173">
        <v>0</v>
      </c>
      <c r="FY29" s="173">
        <v>0</v>
      </c>
      <c r="FZ29" s="173">
        <v>0</v>
      </c>
      <c r="GA29" s="173">
        <v>0</v>
      </c>
      <c r="GB29" s="173">
        <v>36</v>
      </c>
      <c r="GC29" s="184">
        <v>81</v>
      </c>
      <c r="GD29" s="195">
        <v>0</v>
      </c>
      <c r="GE29" s="206">
        <v>0</v>
      </c>
      <c r="GF29" s="206">
        <v>0</v>
      </c>
      <c r="GG29" s="206">
        <v>0</v>
      </c>
      <c r="GH29" s="206">
        <v>0</v>
      </c>
      <c r="GI29" s="206">
        <v>146</v>
      </c>
      <c r="GJ29" s="217">
        <v>169</v>
      </c>
      <c r="GK29" s="195">
        <v>0</v>
      </c>
      <c r="GL29" s="206">
        <v>0</v>
      </c>
      <c r="GM29" s="206">
        <v>0</v>
      </c>
      <c r="GN29" s="206">
        <v>0</v>
      </c>
      <c r="GO29" s="206">
        <v>0</v>
      </c>
      <c r="GP29" s="206">
        <v>353</v>
      </c>
      <c r="GQ29" s="217">
        <v>539</v>
      </c>
      <c r="GR29" s="30">
        <v>0</v>
      </c>
      <c r="GS29" s="41">
        <v>0</v>
      </c>
      <c r="GT29" s="41">
        <v>0</v>
      </c>
      <c r="GU29" s="41">
        <v>0</v>
      </c>
      <c r="GV29" s="41">
        <v>0</v>
      </c>
      <c r="GW29" s="41">
        <v>185</v>
      </c>
      <c r="GX29" s="52">
        <v>297</v>
      </c>
      <c r="GY29" s="63">
        <v>0</v>
      </c>
      <c r="GZ29" s="74">
        <v>0</v>
      </c>
      <c r="HA29" s="74">
        <v>0</v>
      </c>
      <c r="HB29" s="74">
        <v>0</v>
      </c>
      <c r="HC29" s="74">
        <v>0</v>
      </c>
      <c r="HD29" s="74">
        <v>3</v>
      </c>
      <c r="HE29" s="85">
        <v>24</v>
      </c>
      <c r="HF29" s="96">
        <v>0</v>
      </c>
      <c r="HG29" s="107">
        <v>0</v>
      </c>
      <c r="HH29" s="107">
        <v>0</v>
      </c>
      <c r="HI29" s="107">
        <v>0</v>
      </c>
      <c r="HJ29" s="107">
        <v>0</v>
      </c>
      <c r="HK29" s="107">
        <v>364</v>
      </c>
      <c r="HL29" s="118">
        <v>566</v>
      </c>
      <c r="HM29" s="129">
        <v>0</v>
      </c>
      <c r="HN29" s="140">
        <v>0</v>
      </c>
      <c r="HO29" s="140">
        <v>0</v>
      </c>
      <c r="HP29" s="140">
        <v>0</v>
      </c>
      <c r="HQ29" s="140">
        <v>0</v>
      </c>
      <c r="HR29" s="140">
        <v>135</v>
      </c>
      <c r="HS29" s="151">
        <v>142</v>
      </c>
    </row>
    <row r="30" spans="2:227" x14ac:dyDescent="0.2">
      <c r="B30" s="521"/>
      <c r="C30" s="20">
        <v>0.51802575107296134</v>
      </c>
      <c r="D30" s="31">
        <v>0</v>
      </c>
      <c r="E30" s="42">
        <v>0</v>
      </c>
      <c r="F30" s="42">
        <v>0</v>
      </c>
      <c r="G30" s="42">
        <v>0</v>
      </c>
      <c r="H30" s="42">
        <v>0</v>
      </c>
      <c r="I30" s="42">
        <v>0.499</v>
      </c>
      <c r="J30" s="53">
        <v>0.53233082706766921</v>
      </c>
      <c r="K30" s="64">
        <v>0</v>
      </c>
      <c r="L30" s="75">
        <v>0</v>
      </c>
      <c r="M30" s="75">
        <v>0</v>
      </c>
      <c r="N30" s="75">
        <v>0</v>
      </c>
      <c r="O30" s="75">
        <v>0</v>
      </c>
      <c r="P30" s="75">
        <v>0.50469483568075113</v>
      </c>
      <c r="Q30" s="86">
        <v>0.54694835680751175</v>
      </c>
      <c r="R30" s="97">
        <v>0</v>
      </c>
      <c r="S30" s="108">
        <v>0</v>
      </c>
      <c r="T30" s="108">
        <v>0</v>
      </c>
      <c r="U30" s="108">
        <v>0</v>
      </c>
      <c r="V30" s="108">
        <v>0</v>
      </c>
      <c r="W30" s="108">
        <v>0.46648044692737434</v>
      </c>
      <c r="X30" s="119">
        <v>0.51675977653631289</v>
      </c>
      <c r="Y30" s="130">
        <v>0</v>
      </c>
      <c r="Z30" s="141">
        <v>0</v>
      </c>
      <c r="AA30" s="141">
        <v>0</v>
      </c>
      <c r="AB30" s="141">
        <v>0</v>
      </c>
      <c r="AC30" s="141">
        <v>0</v>
      </c>
      <c r="AD30" s="141">
        <v>0.54166666666666663</v>
      </c>
      <c r="AE30" s="152">
        <v>0.53113553113553114</v>
      </c>
      <c r="AF30" s="163">
        <v>0</v>
      </c>
      <c r="AG30" s="174">
        <v>0</v>
      </c>
      <c r="AH30" s="174">
        <v>0</v>
      </c>
      <c r="AI30" s="174">
        <v>0</v>
      </c>
      <c r="AJ30" s="174">
        <v>0</v>
      </c>
      <c r="AK30" s="174">
        <v>0.56944444444444442</v>
      </c>
      <c r="AL30" s="185">
        <v>0.54166666666666663</v>
      </c>
      <c r="AM30" s="196">
        <v>0</v>
      </c>
      <c r="AN30" s="207">
        <v>0</v>
      </c>
      <c r="AO30" s="207">
        <v>0</v>
      </c>
      <c r="AP30" s="207">
        <v>0</v>
      </c>
      <c r="AQ30" s="207">
        <v>0</v>
      </c>
      <c r="AR30" s="207">
        <v>0.55714285714285716</v>
      </c>
      <c r="AS30" s="218">
        <v>0.5714285714285714</v>
      </c>
      <c r="AT30" s="196">
        <v>0</v>
      </c>
      <c r="AU30" s="207">
        <v>0</v>
      </c>
      <c r="AV30" s="207">
        <v>0</v>
      </c>
      <c r="AW30" s="207">
        <v>0</v>
      </c>
      <c r="AX30" s="207">
        <v>0</v>
      </c>
      <c r="AY30" s="207">
        <v>0.44444444444444442</v>
      </c>
      <c r="AZ30" s="218">
        <v>0.52777777777777779</v>
      </c>
      <c r="BA30" s="31">
        <v>0</v>
      </c>
      <c r="BB30" s="42">
        <v>0</v>
      </c>
      <c r="BC30" s="42">
        <v>0</v>
      </c>
      <c r="BD30" s="42">
        <v>0</v>
      </c>
      <c r="BE30" s="42">
        <v>0</v>
      </c>
      <c r="BF30" s="42">
        <v>0.54166666666666663</v>
      </c>
      <c r="BG30" s="53">
        <v>0.45833333333333326</v>
      </c>
      <c r="BH30" s="64">
        <v>0</v>
      </c>
      <c r="BI30" s="75">
        <v>0</v>
      </c>
      <c r="BJ30" s="75">
        <v>0</v>
      </c>
      <c r="BK30" s="75">
        <v>0</v>
      </c>
      <c r="BL30" s="75">
        <v>0</v>
      </c>
      <c r="BM30" s="75">
        <v>0.5</v>
      </c>
      <c r="BN30" s="86">
        <v>0.6428571428571429</v>
      </c>
      <c r="BO30" s="97">
        <v>0</v>
      </c>
      <c r="BP30" s="108">
        <v>0</v>
      </c>
      <c r="BQ30" s="108">
        <v>0</v>
      </c>
      <c r="BR30" s="108">
        <v>0</v>
      </c>
      <c r="BS30" s="108">
        <v>0</v>
      </c>
      <c r="BT30" s="108">
        <v>0.41428571428571431</v>
      </c>
      <c r="BU30" s="119">
        <v>0.54285714285714282</v>
      </c>
      <c r="BV30" s="130">
        <v>0</v>
      </c>
      <c r="BW30" s="141">
        <v>0</v>
      </c>
      <c r="BX30" s="141">
        <v>0</v>
      </c>
      <c r="BY30" s="141">
        <v>0</v>
      </c>
      <c r="BZ30" s="141">
        <v>0</v>
      </c>
      <c r="CA30" s="141">
        <v>0.5</v>
      </c>
      <c r="CB30" s="152">
        <v>0.58333333333333337</v>
      </c>
      <c r="CC30" s="163">
        <v>0</v>
      </c>
      <c r="CD30" s="174">
        <v>0</v>
      </c>
      <c r="CE30" s="174">
        <v>0</v>
      </c>
      <c r="CF30" s="174">
        <v>0</v>
      </c>
      <c r="CG30" s="174">
        <v>0</v>
      </c>
      <c r="CH30" s="174">
        <v>0.45833333333333326</v>
      </c>
      <c r="CI30" s="185">
        <v>0.56944444444444442</v>
      </c>
      <c r="CJ30" s="196">
        <v>0</v>
      </c>
      <c r="CK30" s="207">
        <v>0</v>
      </c>
      <c r="CL30" s="207">
        <v>0</v>
      </c>
      <c r="CM30" s="207">
        <v>0</v>
      </c>
      <c r="CN30" s="207">
        <v>0</v>
      </c>
      <c r="CO30" s="207">
        <v>0.44444444444444442</v>
      </c>
      <c r="CP30" s="218">
        <v>0.48611111111111105</v>
      </c>
      <c r="CQ30" s="196">
        <v>0</v>
      </c>
      <c r="CR30" s="207">
        <v>0</v>
      </c>
      <c r="CS30" s="207">
        <v>0</v>
      </c>
      <c r="CT30" s="207">
        <v>0</v>
      </c>
      <c r="CU30" s="207">
        <v>0</v>
      </c>
      <c r="CV30" s="207">
        <v>0.45833333333333326</v>
      </c>
      <c r="CW30" s="218">
        <v>0.41666666666666674</v>
      </c>
      <c r="CX30" s="31">
        <v>0</v>
      </c>
      <c r="CY30" s="42">
        <v>0</v>
      </c>
      <c r="CZ30" s="42">
        <v>0</v>
      </c>
      <c r="DA30" s="42">
        <v>0</v>
      </c>
      <c r="DB30" s="42">
        <v>0</v>
      </c>
      <c r="DC30" s="42">
        <v>0.47222222222222227</v>
      </c>
      <c r="DD30" s="53">
        <v>0.55555555555555558</v>
      </c>
      <c r="DE30" s="64">
        <v>0</v>
      </c>
      <c r="DF30" s="75">
        <v>0</v>
      </c>
      <c r="DG30" s="75">
        <v>0</v>
      </c>
      <c r="DH30" s="75">
        <v>0</v>
      </c>
      <c r="DI30" s="75">
        <v>0</v>
      </c>
      <c r="DJ30" s="75">
        <v>0.5</v>
      </c>
      <c r="DK30" s="86">
        <v>0.55714285714285716</v>
      </c>
      <c r="DL30" s="97">
        <v>0</v>
      </c>
      <c r="DM30" s="108">
        <v>0</v>
      </c>
      <c r="DN30" s="108">
        <v>0</v>
      </c>
      <c r="DO30" s="108">
        <v>0</v>
      </c>
      <c r="DP30" s="108">
        <v>0</v>
      </c>
      <c r="DQ30" s="108">
        <v>0.58333333333333337</v>
      </c>
      <c r="DR30" s="119">
        <v>0.5149253731343284</v>
      </c>
      <c r="DS30" s="130">
        <v>0</v>
      </c>
      <c r="DT30" s="141">
        <v>0</v>
      </c>
      <c r="DU30" s="141">
        <v>0</v>
      </c>
      <c r="DV30" s="141">
        <v>0</v>
      </c>
      <c r="DW30" s="141">
        <v>0</v>
      </c>
      <c r="DX30" s="141">
        <v>0.54166666666666663</v>
      </c>
      <c r="DY30" s="152">
        <v>0.56944444444444442</v>
      </c>
      <c r="DZ30" s="163">
        <v>0</v>
      </c>
      <c r="EA30" s="174">
        <v>0</v>
      </c>
      <c r="EB30" s="174">
        <v>0</v>
      </c>
      <c r="EC30" s="174">
        <v>0</v>
      </c>
      <c r="ED30" s="174">
        <v>0</v>
      </c>
      <c r="EE30" s="174">
        <v>0.4960835509138381</v>
      </c>
      <c r="EF30" s="185">
        <v>0.552734375</v>
      </c>
      <c r="EG30" s="196">
        <v>0</v>
      </c>
      <c r="EH30" s="207">
        <v>0</v>
      </c>
      <c r="EI30" s="207">
        <v>0</v>
      </c>
      <c r="EJ30" s="207">
        <v>0</v>
      </c>
      <c r="EK30" s="207">
        <v>0</v>
      </c>
      <c r="EL30" s="207">
        <v>0.51202749140893467</v>
      </c>
      <c r="EM30" s="218">
        <v>0.50331125827814571</v>
      </c>
      <c r="EN30" s="196">
        <v>0</v>
      </c>
      <c r="EO30" s="207">
        <v>0</v>
      </c>
      <c r="EP30" s="207">
        <v>0</v>
      </c>
      <c r="EQ30" s="207">
        <v>0</v>
      </c>
      <c r="ER30" s="207">
        <v>0</v>
      </c>
      <c r="ES30" s="207">
        <v>0.49079754601226994</v>
      </c>
      <c r="ET30" s="218">
        <v>0.53972602739726028</v>
      </c>
      <c r="EU30" s="31">
        <v>0</v>
      </c>
      <c r="EV30" s="42">
        <v>0</v>
      </c>
      <c r="EW30" s="42">
        <v>0</v>
      </c>
      <c r="EX30" s="42">
        <v>0</v>
      </c>
      <c r="EY30" s="42">
        <v>0</v>
      </c>
      <c r="EZ30" s="42">
        <v>0.51260504201680668</v>
      </c>
      <c r="FA30" s="53">
        <v>0.71578947368421053</v>
      </c>
      <c r="FB30" s="64">
        <v>0</v>
      </c>
      <c r="FC30" s="75">
        <v>0</v>
      </c>
      <c r="FD30" s="75">
        <v>0</v>
      </c>
      <c r="FE30" s="75">
        <v>0</v>
      </c>
      <c r="FF30" s="75">
        <v>0</v>
      </c>
      <c r="FG30" s="75">
        <v>0.48945147679324896</v>
      </c>
      <c r="FH30" s="86">
        <v>0.5580645161290323</v>
      </c>
      <c r="FI30" s="97">
        <v>0</v>
      </c>
      <c r="FJ30" s="108">
        <v>0</v>
      </c>
      <c r="FK30" s="108">
        <v>0</v>
      </c>
      <c r="FL30" s="108">
        <v>0</v>
      </c>
      <c r="FM30" s="108">
        <v>0</v>
      </c>
      <c r="FN30" s="108">
        <v>0.48320413436692505</v>
      </c>
      <c r="FO30" s="119">
        <v>0.50454545454545452</v>
      </c>
      <c r="FP30" s="130">
        <v>0</v>
      </c>
      <c r="FQ30" s="141">
        <v>0</v>
      </c>
      <c r="FR30" s="141">
        <v>0</v>
      </c>
      <c r="FS30" s="141">
        <v>0</v>
      </c>
      <c r="FT30" s="141">
        <v>0</v>
      </c>
      <c r="FU30" s="141">
        <v>0.495</v>
      </c>
      <c r="FV30" s="152">
        <v>0.5</v>
      </c>
      <c r="FW30" s="163">
        <v>0</v>
      </c>
      <c r="FX30" s="174">
        <v>0</v>
      </c>
      <c r="FY30" s="174">
        <v>0</v>
      </c>
      <c r="FZ30" s="174">
        <v>0</v>
      </c>
      <c r="GA30" s="174">
        <v>0</v>
      </c>
      <c r="GB30" s="174">
        <v>0.63157894736842102</v>
      </c>
      <c r="GC30" s="185">
        <v>0.51592356687898089</v>
      </c>
      <c r="GD30" s="196">
        <v>0</v>
      </c>
      <c r="GE30" s="207">
        <v>0</v>
      </c>
      <c r="GF30" s="207">
        <v>0</v>
      </c>
      <c r="GG30" s="207">
        <v>0</v>
      </c>
      <c r="GH30" s="207">
        <v>0</v>
      </c>
      <c r="GI30" s="207">
        <v>0.58167330677290841</v>
      </c>
      <c r="GJ30" s="218">
        <v>0.55228758169934644</v>
      </c>
      <c r="GK30" s="196">
        <v>0</v>
      </c>
      <c r="GL30" s="207">
        <v>0</v>
      </c>
      <c r="GM30" s="207">
        <v>0</v>
      </c>
      <c r="GN30" s="207">
        <v>0</v>
      </c>
      <c r="GO30" s="207">
        <v>0</v>
      </c>
      <c r="GP30" s="207">
        <v>0.4712950600801068</v>
      </c>
      <c r="GQ30" s="218">
        <v>0.5263671875</v>
      </c>
      <c r="GR30" s="31">
        <v>0</v>
      </c>
      <c r="GS30" s="42">
        <v>0</v>
      </c>
      <c r="GT30" s="42">
        <v>0</v>
      </c>
      <c r="GU30" s="42">
        <v>0</v>
      </c>
      <c r="GV30" s="42">
        <v>0</v>
      </c>
      <c r="GW30" s="42">
        <v>0.51246537396121883</v>
      </c>
      <c r="GX30" s="53">
        <v>0.64705882352941169</v>
      </c>
      <c r="GY30" s="64">
        <v>0</v>
      </c>
      <c r="GZ30" s="75">
        <v>0</v>
      </c>
      <c r="HA30" s="75">
        <v>0</v>
      </c>
      <c r="HB30" s="75">
        <v>0</v>
      </c>
      <c r="HC30" s="75">
        <v>0</v>
      </c>
      <c r="HD30" s="75">
        <v>0.1875</v>
      </c>
      <c r="HE30" s="86">
        <v>0.6</v>
      </c>
      <c r="HF30" s="97">
        <v>0</v>
      </c>
      <c r="HG30" s="108">
        <v>0</v>
      </c>
      <c r="HH30" s="108">
        <v>0</v>
      </c>
      <c r="HI30" s="108">
        <v>0</v>
      </c>
      <c r="HJ30" s="108">
        <v>0</v>
      </c>
      <c r="HK30" s="108">
        <v>0.51925820256776034</v>
      </c>
      <c r="HL30" s="119">
        <v>0.59894179894179889</v>
      </c>
      <c r="HM30" s="130">
        <v>0</v>
      </c>
      <c r="HN30" s="141">
        <v>0</v>
      </c>
      <c r="HO30" s="141">
        <v>0</v>
      </c>
      <c r="HP30" s="141">
        <v>0</v>
      </c>
      <c r="HQ30" s="141">
        <v>0</v>
      </c>
      <c r="HR30" s="141">
        <v>0.451505016722408</v>
      </c>
      <c r="HS30" s="152">
        <v>0.3688311688311689</v>
      </c>
    </row>
    <row r="31" spans="2:227" x14ac:dyDescent="0.2">
      <c r="B31" s="521"/>
      <c r="C31" s="241"/>
      <c r="D31" s="244"/>
      <c r="E31" s="247"/>
      <c r="F31" s="247"/>
      <c r="G31" s="247"/>
      <c r="H31" s="247"/>
      <c r="I31" s="247"/>
      <c r="J31" s="250"/>
      <c r="K31" s="253"/>
      <c r="L31" s="256"/>
      <c r="M31" s="256"/>
      <c r="N31" s="256"/>
      <c r="O31" s="256"/>
      <c r="P31" s="256"/>
      <c r="Q31" s="259"/>
      <c r="R31" s="262"/>
      <c r="S31" s="265"/>
      <c r="T31" s="265"/>
      <c r="U31" s="265"/>
      <c r="V31" s="265"/>
      <c r="W31" s="265"/>
      <c r="X31" s="268"/>
      <c r="Y31" s="271"/>
      <c r="Z31" s="274"/>
      <c r="AA31" s="274"/>
      <c r="AB31" s="274"/>
      <c r="AC31" s="274"/>
      <c r="AD31" s="274"/>
      <c r="AE31" s="277"/>
      <c r="AF31" s="280"/>
      <c r="AG31" s="283"/>
      <c r="AH31" s="283"/>
      <c r="AI31" s="283"/>
      <c r="AJ31" s="283"/>
      <c r="AK31" s="283"/>
      <c r="AL31" s="286"/>
      <c r="AM31" s="289"/>
      <c r="AN31" s="292"/>
      <c r="AO31" s="292"/>
      <c r="AP31" s="292"/>
      <c r="AQ31" s="292"/>
      <c r="AR31" s="292"/>
      <c r="AS31" s="295"/>
      <c r="AT31" s="289"/>
      <c r="AU31" s="292"/>
      <c r="AV31" s="292"/>
      <c r="AW31" s="292"/>
      <c r="AX31" s="292"/>
      <c r="AY31" s="292"/>
      <c r="AZ31" s="295"/>
      <c r="BA31" s="244"/>
      <c r="BB31" s="247"/>
      <c r="BC31" s="247"/>
      <c r="BD31" s="247"/>
      <c r="BE31" s="247"/>
      <c r="BF31" s="247"/>
      <c r="BG31" s="250"/>
      <c r="BH31" s="253"/>
      <c r="BI31" s="256"/>
      <c r="BJ31" s="256"/>
      <c r="BK31" s="256"/>
      <c r="BL31" s="256"/>
      <c r="BM31" s="256"/>
      <c r="BN31" s="259"/>
      <c r="BO31" s="262"/>
      <c r="BP31" s="265"/>
      <c r="BQ31" s="265"/>
      <c r="BR31" s="265"/>
      <c r="BS31" s="265"/>
      <c r="BT31" s="265"/>
      <c r="BU31" s="268"/>
      <c r="BV31" s="271"/>
      <c r="BW31" s="274"/>
      <c r="BX31" s="274"/>
      <c r="BY31" s="274"/>
      <c r="BZ31" s="274"/>
      <c r="CA31" s="274"/>
      <c r="CB31" s="277"/>
      <c r="CC31" s="280"/>
      <c r="CD31" s="283"/>
      <c r="CE31" s="283"/>
      <c r="CF31" s="283"/>
      <c r="CG31" s="283"/>
      <c r="CH31" s="283"/>
      <c r="CI31" s="286"/>
      <c r="CJ31" s="289"/>
      <c r="CK31" s="292"/>
      <c r="CL31" s="292"/>
      <c r="CM31" s="292"/>
      <c r="CN31" s="292"/>
      <c r="CO31" s="292"/>
      <c r="CP31" s="295"/>
      <c r="CQ31" s="289"/>
      <c r="CR31" s="292"/>
      <c r="CS31" s="292"/>
      <c r="CT31" s="292"/>
      <c r="CU31" s="292"/>
      <c r="CV31" s="292"/>
      <c r="CW31" s="295"/>
      <c r="CX31" s="244"/>
      <c r="CY31" s="247"/>
      <c r="CZ31" s="247"/>
      <c r="DA31" s="247"/>
      <c r="DB31" s="247"/>
      <c r="DC31" s="247"/>
      <c r="DD31" s="250"/>
      <c r="DE31" s="253"/>
      <c r="DF31" s="256"/>
      <c r="DG31" s="256"/>
      <c r="DH31" s="256"/>
      <c r="DI31" s="256"/>
      <c r="DJ31" s="256"/>
      <c r="DK31" s="259"/>
      <c r="DL31" s="262"/>
      <c r="DM31" s="265"/>
      <c r="DN31" s="265"/>
      <c r="DO31" s="265"/>
      <c r="DP31" s="265"/>
      <c r="DQ31" s="265"/>
      <c r="DR31" s="268"/>
      <c r="DS31" s="271"/>
      <c r="DT31" s="274"/>
      <c r="DU31" s="274"/>
      <c r="DV31" s="274"/>
      <c r="DW31" s="274"/>
      <c r="DX31" s="274"/>
      <c r="DY31" s="277"/>
      <c r="DZ31" s="280"/>
      <c r="EA31" s="283"/>
      <c r="EB31" s="283"/>
      <c r="EC31" s="283"/>
      <c r="ED31" s="283"/>
      <c r="EE31" s="283"/>
      <c r="EF31" s="286"/>
      <c r="EG31" s="289"/>
      <c r="EH31" s="292"/>
      <c r="EI31" s="292"/>
      <c r="EJ31" s="292"/>
      <c r="EK31" s="292"/>
      <c r="EL31" s="292"/>
      <c r="EM31" s="295"/>
      <c r="EN31" s="289"/>
      <c r="EO31" s="292"/>
      <c r="EP31" s="292"/>
      <c r="EQ31" s="292"/>
      <c r="ER31" s="292"/>
      <c r="ES31" s="292"/>
      <c r="ET31" s="295"/>
      <c r="EU31" s="244"/>
      <c r="EV31" s="247"/>
      <c r="EW31" s="247"/>
      <c r="EX31" s="247"/>
      <c r="EY31" s="247"/>
      <c r="EZ31" s="247"/>
      <c r="FA31" s="250" t="s">
        <v>2375</v>
      </c>
      <c r="FB31" s="253"/>
      <c r="FC31" s="256"/>
      <c r="FD31" s="256"/>
      <c r="FE31" s="256"/>
      <c r="FF31" s="256"/>
      <c r="FG31" s="256"/>
      <c r="FH31" s="259"/>
      <c r="FI31" s="262"/>
      <c r="FJ31" s="265"/>
      <c r="FK31" s="265"/>
      <c r="FL31" s="265"/>
      <c r="FM31" s="265"/>
      <c r="FN31" s="265"/>
      <c r="FO31" s="268"/>
      <c r="FP31" s="271"/>
      <c r="FQ31" s="274"/>
      <c r="FR31" s="274"/>
      <c r="FS31" s="274"/>
      <c r="FT31" s="274"/>
      <c r="FU31" s="274"/>
      <c r="FV31" s="277"/>
      <c r="FW31" s="280"/>
      <c r="FX31" s="283"/>
      <c r="FY31" s="283"/>
      <c r="FZ31" s="283"/>
      <c r="GA31" s="283"/>
      <c r="GB31" s="283"/>
      <c r="GC31" s="286"/>
      <c r="GD31" s="289"/>
      <c r="GE31" s="292"/>
      <c r="GF31" s="292"/>
      <c r="GG31" s="292"/>
      <c r="GH31" s="292"/>
      <c r="GI31" s="292"/>
      <c r="GJ31" s="295"/>
      <c r="GK31" s="289"/>
      <c r="GL31" s="292"/>
      <c r="GM31" s="292"/>
      <c r="GN31" s="292"/>
      <c r="GO31" s="292"/>
      <c r="GP31" s="292"/>
      <c r="GQ31" s="295" t="s">
        <v>1615</v>
      </c>
      <c r="GR31" s="244"/>
      <c r="GS31" s="247"/>
      <c r="GT31" s="247"/>
      <c r="GU31" s="247"/>
      <c r="GV31" s="247"/>
      <c r="GW31" s="247"/>
      <c r="GX31" s="250" t="s">
        <v>2203</v>
      </c>
      <c r="GY31" s="253"/>
      <c r="GZ31" s="256"/>
      <c r="HA31" s="256"/>
      <c r="HB31" s="256"/>
      <c r="HC31" s="256"/>
      <c r="HD31" s="256"/>
      <c r="HE31" s="259" t="s">
        <v>586</v>
      </c>
      <c r="HF31" s="262"/>
      <c r="HG31" s="265"/>
      <c r="HH31" s="265"/>
      <c r="HI31" s="265"/>
      <c r="HJ31" s="265"/>
      <c r="HK31" s="265"/>
      <c r="HL31" s="268" t="s">
        <v>1171</v>
      </c>
      <c r="HM31" s="271"/>
      <c r="HN31" s="274"/>
      <c r="HO31" s="274"/>
      <c r="HP31" s="274"/>
      <c r="HQ31" s="274"/>
      <c r="HR31" s="274" t="s">
        <v>1862</v>
      </c>
      <c r="HS31" s="277"/>
    </row>
    <row r="32" spans="2:227" x14ac:dyDescent="0.2">
      <c r="B32" s="1"/>
    </row>
    <row r="33" spans="2:227" x14ac:dyDescent="0.2">
      <c r="B33" s="1"/>
    </row>
    <row r="34" spans="2:227" x14ac:dyDescent="0.2">
      <c r="B34" s="1"/>
    </row>
    <row r="35" spans="2:227" x14ac:dyDescent="0.2">
      <c r="B35" s="2" t="s">
        <v>2124</v>
      </c>
    </row>
    <row r="37" spans="2:227" x14ac:dyDescent="0.2">
      <c r="B37" s="1"/>
    </row>
    <row r="40" spans="2:227" x14ac:dyDescent="0.2">
      <c r="B40" s="1" t="s">
        <v>308</v>
      </c>
    </row>
    <row r="43" spans="2:227" x14ac:dyDescent="0.2">
      <c r="B43" s="8" t="s">
        <v>2</v>
      </c>
      <c r="C43" s="340" t="s">
        <v>1</v>
      </c>
      <c r="D43" s="509" t="s">
        <v>2317</v>
      </c>
      <c r="E43" s="509"/>
      <c r="F43" s="509"/>
      <c r="G43" s="509"/>
      <c r="H43" s="509"/>
      <c r="I43" s="509"/>
      <c r="J43" s="509"/>
      <c r="K43" s="510" t="s">
        <v>512</v>
      </c>
      <c r="L43" s="510"/>
      <c r="M43" s="510"/>
      <c r="N43" s="510"/>
      <c r="O43" s="510"/>
      <c r="P43" s="510"/>
      <c r="Q43" s="510"/>
      <c r="R43" s="511" t="s">
        <v>868</v>
      </c>
      <c r="S43" s="511"/>
      <c r="T43" s="511"/>
      <c r="U43" s="511"/>
      <c r="V43" s="511"/>
      <c r="W43" s="511"/>
      <c r="X43" s="511"/>
      <c r="Y43" s="512" t="s">
        <v>504</v>
      </c>
      <c r="Z43" s="512"/>
      <c r="AA43" s="512"/>
      <c r="AB43" s="512"/>
      <c r="AC43" s="512"/>
      <c r="AD43" s="512"/>
      <c r="AE43" s="512"/>
      <c r="AF43" s="513" t="s">
        <v>1095</v>
      </c>
      <c r="AG43" s="513"/>
      <c r="AH43" s="513"/>
      <c r="AI43" s="513"/>
      <c r="AJ43" s="513"/>
      <c r="AK43" s="513"/>
      <c r="AL43" s="513"/>
      <c r="AM43" s="514" t="s">
        <v>1986</v>
      </c>
      <c r="AN43" s="514"/>
      <c r="AO43" s="514"/>
      <c r="AP43" s="514"/>
      <c r="AQ43" s="514"/>
      <c r="AR43" s="514"/>
      <c r="AS43" s="514"/>
      <c r="AT43" s="515" t="s">
        <v>1288</v>
      </c>
      <c r="AU43" s="515"/>
      <c r="AV43" s="515"/>
      <c r="AW43" s="515"/>
      <c r="AX43" s="515"/>
      <c r="AY43" s="515"/>
      <c r="AZ43" s="515"/>
      <c r="BA43" s="509" t="s">
        <v>1205</v>
      </c>
      <c r="BB43" s="509"/>
      <c r="BC43" s="509"/>
      <c r="BD43" s="509"/>
      <c r="BE43" s="509"/>
      <c r="BF43" s="509"/>
      <c r="BG43" s="509"/>
      <c r="BH43" s="510" t="s">
        <v>1355</v>
      </c>
      <c r="BI43" s="510"/>
      <c r="BJ43" s="510"/>
      <c r="BK43" s="510"/>
      <c r="BL43" s="510"/>
      <c r="BM43" s="510"/>
      <c r="BN43" s="510"/>
      <c r="BO43" s="511" t="s">
        <v>1528</v>
      </c>
      <c r="BP43" s="511"/>
      <c r="BQ43" s="511"/>
      <c r="BR43" s="511"/>
      <c r="BS43" s="511"/>
      <c r="BT43" s="511"/>
      <c r="BU43" s="511"/>
      <c r="BV43" s="512" t="s">
        <v>521</v>
      </c>
      <c r="BW43" s="512"/>
      <c r="BX43" s="512"/>
      <c r="BY43" s="512"/>
      <c r="BZ43" s="512"/>
      <c r="CA43" s="512"/>
      <c r="CB43" s="512"/>
      <c r="CC43" s="513" t="s">
        <v>2208</v>
      </c>
      <c r="CD43" s="513"/>
      <c r="CE43" s="513"/>
      <c r="CF43" s="513"/>
      <c r="CG43" s="513"/>
      <c r="CH43" s="513"/>
      <c r="CI43" s="513"/>
      <c r="CJ43" s="514" t="s">
        <v>939</v>
      </c>
      <c r="CK43" s="514"/>
      <c r="CL43" s="514"/>
      <c r="CM43" s="514"/>
      <c r="CN43" s="514"/>
      <c r="CO43" s="514"/>
      <c r="CP43" s="514"/>
      <c r="CQ43" s="515" t="s">
        <v>1034</v>
      </c>
      <c r="CR43" s="515"/>
      <c r="CS43" s="515"/>
      <c r="CT43" s="515"/>
      <c r="CU43" s="515"/>
      <c r="CV43" s="515"/>
      <c r="CW43" s="515"/>
      <c r="CX43" s="509" t="s">
        <v>1227</v>
      </c>
      <c r="CY43" s="509"/>
      <c r="CZ43" s="509"/>
      <c r="DA43" s="509"/>
      <c r="DB43" s="509"/>
      <c r="DC43" s="509"/>
      <c r="DD43" s="509"/>
      <c r="DE43" s="510" t="s">
        <v>2004</v>
      </c>
      <c r="DF43" s="510"/>
      <c r="DG43" s="510"/>
      <c r="DH43" s="510"/>
      <c r="DI43" s="510"/>
      <c r="DJ43" s="510"/>
      <c r="DK43" s="510"/>
      <c r="DL43" s="511" t="s">
        <v>2216</v>
      </c>
      <c r="DM43" s="511"/>
      <c r="DN43" s="511"/>
      <c r="DO43" s="511"/>
      <c r="DP43" s="511"/>
      <c r="DQ43" s="511"/>
      <c r="DR43" s="511"/>
      <c r="DS43" s="512" t="s">
        <v>692</v>
      </c>
      <c r="DT43" s="512"/>
      <c r="DU43" s="512"/>
      <c r="DV43" s="512"/>
      <c r="DW43" s="512"/>
      <c r="DX43" s="512"/>
      <c r="DY43" s="512"/>
      <c r="DZ43" s="513" t="s">
        <v>1458</v>
      </c>
      <c r="EA43" s="513"/>
      <c r="EB43" s="513"/>
      <c r="EC43" s="513"/>
      <c r="ED43" s="513"/>
      <c r="EE43" s="513"/>
      <c r="EF43" s="513"/>
      <c r="EG43" s="514" t="s">
        <v>724</v>
      </c>
      <c r="EH43" s="514"/>
      <c r="EI43" s="514"/>
      <c r="EJ43" s="514"/>
      <c r="EK43" s="514"/>
      <c r="EL43" s="514"/>
      <c r="EM43" s="514"/>
      <c r="EN43" s="515" t="s">
        <v>788</v>
      </c>
      <c r="EO43" s="515"/>
      <c r="EP43" s="515"/>
      <c r="EQ43" s="515"/>
      <c r="ER43" s="515"/>
      <c r="ES43" s="515"/>
      <c r="ET43" s="515"/>
      <c r="EU43" s="509" t="s">
        <v>1449</v>
      </c>
      <c r="EV43" s="509"/>
      <c r="EW43" s="509"/>
      <c r="EX43" s="509"/>
      <c r="EY43" s="509"/>
      <c r="EZ43" s="509"/>
      <c r="FA43" s="509"/>
      <c r="FB43" s="510" t="s">
        <v>14</v>
      </c>
      <c r="FC43" s="510"/>
      <c r="FD43" s="510"/>
      <c r="FE43" s="510"/>
      <c r="FF43" s="510"/>
      <c r="FG43" s="510"/>
      <c r="FH43" s="510"/>
      <c r="FI43" s="511" t="s">
        <v>31</v>
      </c>
      <c r="FJ43" s="511"/>
      <c r="FK43" s="511"/>
      <c r="FL43" s="511"/>
      <c r="FM43" s="511"/>
      <c r="FN43" s="511"/>
      <c r="FO43" s="511"/>
      <c r="FP43" s="512" t="s">
        <v>6</v>
      </c>
      <c r="FQ43" s="512"/>
      <c r="FR43" s="512"/>
      <c r="FS43" s="512"/>
      <c r="FT43" s="512"/>
      <c r="FU43" s="512"/>
      <c r="FV43" s="512"/>
      <c r="FW43" s="513" t="s">
        <v>22</v>
      </c>
      <c r="FX43" s="513"/>
      <c r="FY43" s="513"/>
      <c r="FZ43" s="513"/>
      <c r="GA43" s="513"/>
      <c r="GB43" s="513"/>
      <c r="GC43" s="513"/>
      <c r="GD43" s="514" t="s">
        <v>1202</v>
      </c>
      <c r="GE43" s="514"/>
      <c r="GF43" s="514"/>
      <c r="GG43" s="514"/>
      <c r="GH43" s="514"/>
      <c r="GI43" s="514"/>
      <c r="GJ43" s="514"/>
      <c r="GK43" s="515" t="s">
        <v>1201</v>
      </c>
      <c r="GL43" s="515"/>
      <c r="GM43" s="515"/>
      <c r="GN43" s="515"/>
      <c r="GO43" s="515"/>
      <c r="GP43" s="515"/>
      <c r="GQ43" s="515"/>
      <c r="GR43" s="509" t="s">
        <v>1448</v>
      </c>
      <c r="GS43" s="509"/>
      <c r="GT43" s="509"/>
      <c r="GU43" s="509"/>
      <c r="GV43" s="509"/>
      <c r="GW43" s="509"/>
      <c r="GX43" s="509"/>
      <c r="GY43" s="510" t="s">
        <v>1447</v>
      </c>
      <c r="GZ43" s="510"/>
      <c r="HA43" s="510"/>
      <c r="HB43" s="510"/>
      <c r="HC43" s="510"/>
      <c r="HD43" s="510"/>
      <c r="HE43" s="510"/>
      <c r="HF43" s="511" t="s">
        <v>1220</v>
      </c>
      <c r="HG43" s="511"/>
      <c r="HH43" s="511"/>
      <c r="HI43" s="511"/>
      <c r="HJ43" s="511"/>
      <c r="HK43" s="511"/>
      <c r="HL43" s="511"/>
      <c r="HM43" s="516" t="s">
        <v>1219</v>
      </c>
      <c r="HN43" s="516"/>
      <c r="HO43" s="516"/>
      <c r="HP43" s="516"/>
      <c r="HQ43" s="516"/>
      <c r="HR43" s="516"/>
      <c r="HS43" s="516"/>
    </row>
    <row r="44" spans="2:227" ht="25.5" x14ac:dyDescent="0.2">
      <c r="B44" s="9" t="s">
        <v>2</v>
      </c>
      <c r="C44" s="12" t="s">
        <v>2150</v>
      </c>
      <c r="D44" s="23" t="s">
        <v>2318</v>
      </c>
      <c r="E44" s="34" t="s">
        <v>2319</v>
      </c>
      <c r="F44" s="34" t="s">
        <v>2320</v>
      </c>
      <c r="G44" s="34" t="s">
        <v>2321</v>
      </c>
      <c r="H44" s="34" t="s">
        <v>2322</v>
      </c>
      <c r="I44" s="34" t="s">
        <v>2323</v>
      </c>
      <c r="J44" s="45" t="s">
        <v>2324</v>
      </c>
      <c r="K44" s="56" t="s">
        <v>513</v>
      </c>
      <c r="L44" s="67" t="s">
        <v>514</v>
      </c>
      <c r="M44" s="67" t="s">
        <v>515</v>
      </c>
      <c r="N44" s="67" t="s">
        <v>516</v>
      </c>
      <c r="O44" s="67" t="s">
        <v>517</v>
      </c>
      <c r="P44" s="67" t="s">
        <v>518</v>
      </c>
      <c r="Q44" s="78" t="s">
        <v>519</v>
      </c>
      <c r="R44" s="89" t="s">
        <v>869</v>
      </c>
      <c r="S44" s="100" t="s">
        <v>870</v>
      </c>
      <c r="T44" s="100" t="s">
        <v>871</v>
      </c>
      <c r="U44" s="100" t="s">
        <v>872</v>
      </c>
      <c r="V44" s="100" t="s">
        <v>873</v>
      </c>
      <c r="W44" s="100" t="s">
        <v>874</v>
      </c>
      <c r="X44" s="111" t="s">
        <v>875</v>
      </c>
      <c r="Y44" s="122" t="s">
        <v>505</v>
      </c>
      <c r="Z44" s="133" t="s">
        <v>506</v>
      </c>
      <c r="AA44" s="133" t="s">
        <v>507</v>
      </c>
      <c r="AB44" s="133" t="s">
        <v>508</v>
      </c>
      <c r="AC44" s="133" t="s">
        <v>509</v>
      </c>
      <c r="AD44" s="133" t="s">
        <v>510</v>
      </c>
      <c r="AE44" s="144" t="s">
        <v>511</v>
      </c>
      <c r="AF44" s="155" t="s">
        <v>1096</v>
      </c>
      <c r="AG44" s="166" t="s">
        <v>1097</v>
      </c>
      <c r="AH44" s="166" t="s">
        <v>1098</v>
      </c>
      <c r="AI44" s="166" t="s">
        <v>1099</v>
      </c>
      <c r="AJ44" s="166" t="s">
        <v>1100</v>
      </c>
      <c r="AK44" s="166" t="s">
        <v>1101</v>
      </c>
      <c r="AL44" s="177" t="s">
        <v>1102</v>
      </c>
      <c r="AM44" s="188" t="s">
        <v>1987</v>
      </c>
      <c r="AN44" s="199" t="s">
        <v>1988</v>
      </c>
      <c r="AO44" s="199" t="s">
        <v>1989</v>
      </c>
      <c r="AP44" s="199" t="s">
        <v>1990</v>
      </c>
      <c r="AQ44" s="199" t="s">
        <v>1991</v>
      </c>
      <c r="AR44" s="199" t="s">
        <v>1992</v>
      </c>
      <c r="AS44" s="210" t="s">
        <v>1993</v>
      </c>
      <c r="AT44" s="221" t="s">
        <v>1289</v>
      </c>
      <c r="AU44" s="227" t="s">
        <v>1290</v>
      </c>
      <c r="AV44" s="227" t="s">
        <v>1291</v>
      </c>
      <c r="AW44" s="227" t="s">
        <v>1292</v>
      </c>
      <c r="AX44" s="227" t="s">
        <v>1293</v>
      </c>
      <c r="AY44" s="227" t="s">
        <v>1294</v>
      </c>
      <c r="AZ44" s="233" t="s">
        <v>1295</v>
      </c>
      <c r="BA44" s="23" t="s">
        <v>1206</v>
      </c>
      <c r="BB44" s="34" t="s">
        <v>1207</v>
      </c>
      <c r="BC44" s="34" t="s">
        <v>1208</v>
      </c>
      <c r="BD44" s="34" t="s">
        <v>1209</v>
      </c>
      <c r="BE44" s="34" t="s">
        <v>1210</v>
      </c>
      <c r="BF44" s="34" t="s">
        <v>1211</v>
      </c>
      <c r="BG44" s="45" t="s">
        <v>1212</v>
      </c>
      <c r="BH44" s="56" t="s">
        <v>1356</v>
      </c>
      <c r="BI44" s="67" t="s">
        <v>1357</v>
      </c>
      <c r="BJ44" s="67" t="s">
        <v>1358</v>
      </c>
      <c r="BK44" s="67" t="s">
        <v>1359</v>
      </c>
      <c r="BL44" s="67" t="s">
        <v>1360</v>
      </c>
      <c r="BM44" s="67" t="s">
        <v>1361</v>
      </c>
      <c r="BN44" s="78" t="s">
        <v>1362</v>
      </c>
      <c r="BO44" s="89" t="s">
        <v>1529</v>
      </c>
      <c r="BP44" s="100" t="s">
        <v>1530</v>
      </c>
      <c r="BQ44" s="100" t="s">
        <v>1531</v>
      </c>
      <c r="BR44" s="100" t="s">
        <v>1532</v>
      </c>
      <c r="BS44" s="100" t="s">
        <v>1533</v>
      </c>
      <c r="BT44" s="100" t="s">
        <v>1534</v>
      </c>
      <c r="BU44" s="111" t="s">
        <v>1535</v>
      </c>
      <c r="BV44" s="122" t="s">
        <v>522</v>
      </c>
      <c r="BW44" s="133" t="s">
        <v>523</v>
      </c>
      <c r="BX44" s="133" t="s">
        <v>524</v>
      </c>
      <c r="BY44" s="133" t="s">
        <v>525</v>
      </c>
      <c r="BZ44" s="133" t="s">
        <v>526</v>
      </c>
      <c r="CA44" s="133" t="s">
        <v>527</v>
      </c>
      <c r="CB44" s="144" t="s">
        <v>528</v>
      </c>
      <c r="CC44" s="155" t="s">
        <v>2209</v>
      </c>
      <c r="CD44" s="166" t="s">
        <v>2210</v>
      </c>
      <c r="CE44" s="166" t="s">
        <v>2211</v>
      </c>
      <c r="CF44" s="166" t="s">
        <v>2212</v>
      </c>
      <c r="CG44" s="166" t="s">
        <v>2213</v>
      </c>
      <c r="CH44" s="166" t="s">
        <v>2214</v>
      </c>
      <c r="CI44" s="177" t="s">
        <v>2215</v>
      </c>
      <c r="CJ44" s="188" t="s">
        <v>940</v>
      </c>
      <c r="CK44" s="199" t="s">
        <v>941</v>
      </c>
      <c r="CL44" s="199" t="s">
        <v>942</v>
      </c>
      <c r="CM44" s="199" t="s">
        <v>943</v>
      </c>
      <c r="CN44" s="199" t="s">
        <v>944</v>
      </c>
      <c r="CO44" s="199" t="s">
        <v>945</v>
      </c>
      <c r="CP44" s="210" t="s">
        <v>946</v>
      </c>
      <c r="CQ44" s="221" t="s">
        <v>1035</v>
      </c>
      <c r="CR44" s="227" t="s">
        <v>1036</v>
      </c>
      <c r="CS44" s="227" t="s">
        <v>1037</v>
      </c>
      <c r="CT44" s="227" t="s">
        <v>1038</v>
      </c>
      <c r="CU44" s="227" t="s">
        <v>1039</v>
      </c>
      <c r="CV44" s="227" t="s">
        <v>1040</v>
      </c>
      <c r="CW44" s="233" t="s">
        <v>1041</v>
      </c>
      <c r="CX44" s="23" t="s">
        <v>1228</v>
      </c>
      <c r="CY44" s="34" t="s">
        <v>1229</v>
      </c>
      <c r="CZ44" s="34" t="s">
        <v>1230</v>
      </c>
      <c r="DA44" s="34" t="s">
        <v>1231</v>
      </c>
      <c r="DB44" s="34" t="s">
        <v>1232</v>
      </c>
      <c r="DC44" s="34" t="s">
        <v>1233</v>
      </c>
      <c r="DD44" s="45" t="s">
        <v>1234</v>
      </c>
      <c r="DE44" s="56" t="s">
        <v>2005</v>
      </c>
      <c r="DF44" s="67" t="s">
        <v>2006</v>
      </c>
      <c r="DG44" s="67" t="s">
        <v>2007</v>
      </c>
      <c r="DH44" s="67" t="s">
        <v>2008</v>
      </c>
      <c r="DI44" s="67" t="s">
        <v>2009</v>
      </c>
      <c r="DJ44" s="67" t="s">
        <v>2010</v>
      </c>
      <c r="DK44" s="78" t="s">
        <v>2011</v>
      </c>
      <c r="DL44" s="89" t="s">
        <v>2217</v>
      </c>
      <c r="DM44" s="100" t="s">
        <v>2218</v>
      </c>
      <c r="DN44" s="100" t="s">
        <v>2219</v>
      </c>
      <c r="DO44" s="100" t="s">
        <v>2220</v>
      </c>
      <c r="DP44" s="100" t="s">
        <v>2221</v>
      </c>
      <c r="DQ44" s="100" t="s">
        <v>2222</v>
      </c>
      <c r="DR44" s="111" t="s">
        <v>2223</v>
      </c>
      <c r="DS44" s="122" t="s">
        <v>693</v>
      </c>
      <c r="DT44" s="133" t="s">
        <v>694</v>
      </c>
      <c r="DU44" s="133" t="s">
        <v>695</v>
      </c>
      <c r="DV44" s="133" t="s">
        <v>696</v>
      </c>
      <c r="DW44" s="133" t="s">
        <v>697</v>
      </c>
      <c r="DX44" s="133" t="s">
        <v>698</v>
      </c>
      <c r="DY44" s="144" t="s">
        <v>699</v>
      </c>
      <c r="DZ44" s="155" t="s">
        <v>1459</v>
      </c>
      <c r="EA44" s="166" t="s">
        <v>1460</v>
      </c>
      <c r="EB44" s="166" t="s">
        <v>1461</v>
      </c>
      <c r="EC44" s="166" t="s">
        <v>1462</v>
      </c>
      <c r="ED44" s="166" t="s">
        <v>1463</v>
      </c>
      <c r="EE44" s="166" t="s">
        <v>1464</v>
      </c>
      <c r="EF44" s="177" t="s">
        <v>1465</v>
      </c>
      <c r="EG44" s="188" t="s">
        <v>725</v>
      </c>
      <c r="EH44" s="199" t="s">
        <v>726</v>
      </c>
      <c r="EI44" s="199" t="s">
        <v>727</v>
      </c>
      <c r="EJ44" s="199" t="s">
        <v>728</v>
      </c>
      <c r="EK44" s="199" t="s">
        <v>729</v>
      </c>
      <c r="EL44" s="199" t="s">
        <v>730</v>
      </c>
      <c r="EM44" s="210" t="s">
        <v>731</v>
      </c>
      <c r="EN44" s="221" t="s">
        <v>789</v>
      </c>
      <c r="EO44" s="227" t="s">
        <v>790</v>
      </c>
      <c r="EP44" s="227" t="s">
        <v>791</v>
      </c>
      <c r="EQ44" s="227" t="s">
        <v>792</v>
      </c>
      <c r="ER44" s="227" t="s">
        <v>793</v>
      </c>
      <c r="ES44" s="227" t="s">
        <v>794</v>
      </c>
      <c r="ET44" s="233" t="s">
        <v>795</v>
      </c>
      <c r="EU44" s="23" t="s">
        <v>1450</v>
      </c>
      <c r="EV44" s="34" t="s">
        <v>1451</v>
      </c>
      <c r="EW44" s="34" t="s">
        <v>1452</v>
      </c>
      <c r="EX44" s="34" t="s">
        <v>1453</v>
      </c>
      <c r="EY44" s="34" t="s">
        <v>1454</v>
      </c>
      <c r="EZ44" s="34" t="s">
        <v>1455</v>
      </c>
      <c r="FA44" s="45" t="s">
        <v>1456</v>
      </c>
      <c r="FB44" s="56" t="s">
        <v>15</v>
      </c>
      <c r="FC44" s="67" t="s">
        <v>16</v>
      </c>
      <c r="FD44" s="67" t="s">
        <v>17</v>
      </c>
      <c r="FE44" s="67" t="s">
        <v>18</v>
      </c>
      <c r="FF44" s="67" t="s">
        <v>19</v>
      </c>
      <c r="FG44" s="67" t="s">
        <v>20</v>
      </c>
      <c r="FH44" s="78" t="s">
        <v>21</v>
      </c>
      <c r="FI44" s="89" t="s">
        <v>32</v>
      </c>
      <c r="FJ44" s="100" t="s">
        <v>33</v>
      </c>
      <c r="FK44" s="100" t="s">
        <v>34</v>
      </c>
      <c r="FL44" s="100" t="s">
        <v>35</v>
      </c>
      <c r="FM44" s="100" t="s">
        <v>36</v>
      </c>
      <c r="FN44" s="100" t="s">
        <v>37</v>
      </c>
      <c r="FO44" s="111" t="s">
        <v>38</v>
      </c>
      <c r="FP44" s="122" t="s">
        <v>7</v>
      </c>
      <c r="FQ44" s="133" t="s">
        <v>8</v>
      </c>
      <c r="FR44" s="133" t="s">
        <v>9</v>
      </c>
      <c r="FS44" s="133" t="s">
        <v>10</v>
      </c>
      <c r="FT44" s="133" t="s">
        <v>11</v>
      </c>
      <c r="FU44" s="133" t="s">
        <v>12</v>
      </c>
      <c r="FV44" s="144" t="s">
        <v>13</v>
      </c>
      <c r="FW44" s="155" t="s">
        <v>23</v>
      </c>
      <c r="FX44" s="166" t="s">
        <v>24</v>
      </c>
      <c r="FY44" s="166" t="s">
        <v>25</v>
      </c>
      <c r="FZ44" s="166" t="s">
        <v>26</v>
      </c>
      <c r="GA44" s="166" t="s">
        <v>27</v>
      </c>
      <c r="GB44" s="166" t="s">
        <v>28</v>
      </c>
      <c r="GC44" s="177" t="s">
        <v>29</v>
      </c>
      <c r="GD44" s="188" t="s">
        <v>1977</v>
      </c>
      <c r="GE44" s="199" t="s">
        <v>1978</v>
      </c>
      <c r="GF44" s="199" t="s">
        <v>1979</v>
      </c>
      <c r="GG44" s="199" t="s">
        <v>1980</v>
      </c>
      <c r="GH44" s="199" t="s">
        <v>1981</v>
      </c>
      <c r="GI44" s="199" t="s">
        <v>1982</v>
      </c>
      <c r="GJ44" s="210" t="s">
        <v>1983</v>
      </c>
      <c r="GK44" s="221" t="s">
        <v>1642</v>
      </c>
      <c r="GL44" s="227" t="s">
        <v>1643</v>
      </c>
      <c r="GM44" s="227" t="s">
        <v>1644</v>
      </c>
      <c r="GN44" s="227" t="s">
        <v>1645</v>
      </c>
      <c r="GO44" s="227" t="s">
        <v>1646</v>
      </c>
      <c r="GP44" s="227" t="s">
        <v>1647</v>
      </c>
      <c r="GQ44" s="233" t="s">
        <v>1648</v>
      </c>
      <c r="GR44" s="23" t="s">
        <v>1440</v>
      </c>
      <c r="GS44" s="34" t="s">
        <v>1441</v>
      </c>
      <c r="GT44" s="34" t="s">
        <v>1442</v>
      </c>
      <c r="GU44" s="34" t="s">
        <v>1443</v>
      </c>
      <c r="GV44" s="34" t="s">
        <v>1444</v>
      </c>
      <c r="GW44" s="34" t="s">
        <v>1445</v>
      </c>
      <c r="GX44" s="45" t="s">
        <v>1446</v>
      </c>
      <c r="GY44" s="56" t="s">
        <v>1432</v>
      </c>
      <c r="GZ44" s="67" t="s">
        <v>1433</v>
      </c>
      <c r="HA44" s="67" t="s">
        <v>1434</v>
      </c>
      <c r="HB44" s="67" t="s">
        <v>1435</v>
      </c>
      <c r="HC44" s="67" t="s">
        <v>1436</v>
      </c>
      <c r="HD44" s="67" t="s">
        <v>1437</v>
      </c>
      <c r="HE44" s="78" t="s">
        <v>1438</v>
      </c>
      <c r="HF44" s="89" t="s">
        <v>2463</v>
      </c>
      <c r="HG44" s="100" t="s">
        <v>2464</v>
      </c>
      <c r="HH44" s="100" t="s">
        <v>2465</v>
      </c>
      <c r="HI44" s="100" t="s">
        <v>2466</v>
      </c>
      <c r="HJ44" s="100" t="s">
        <v>2467</v>
      </c>
      <c r="HK44" s="100" t="s">
        <v>2468</v>
      </c>
      <c r="HL44" s="111" t="s">
        <v>2469</v>
      </c>
      <c r="HM44" s="122" t="s">
        <v>1659</v>
      </c>
      <c r="HN44" s="133" t="s">
        <v>1660</v>
      </c>
      <c r="HO44" s="133" t="s">
        <v>1661</v>
      </c>
      <c r="HP44" s="133" t="s">
        <v>1662</v>
      </c>
      <c r="HQ44" s="133" t="s">
        <v>1663</v>
      </c>
      <c r="HR44" s="133" t="s">
        <v>1664</v>
      </c>
      <c r="HS44" s="144" t="s">
        <v>1665</v>
      </c>
    </row>
    <row r="45" spans="2:227" x14ac:dyDescent="0.2">
      <c r="B45" s="10" t="s">
        <v>0</v>
      </c>
      <c r="C45" s="13" t="s">
        <v>39</v>
      </c>
      <c r="D45" s="24" t="s">
        <v>48</v>
      </c>
      <c r="E45" s="35" t="s">
        <v>57</v>
      </c>
      <c r="F45" s="35" t="s">
        <v>66</v>
      </c>
      <c r="G45" s="35" t="s">
        <v>75</v>
      </c>
      <c r="H45" s="35" t="s">
        <v>84</v>
      </c>
      <c r="I45" s="35" t="s">
        <v>93</v>
      </c>
      <c r="J45" s="46" t="s">
        <v>102</v>
      </c>
      <c r="K45" s="57" t="s">
        <v>111</v>
      </c>
      <c r="L45" s="68" t="s">
        <v>120</v>
      </c>
      <c r="M45" s="68" t="s">
        <v>129</v>
      </c>
      <c r="N45" s="68" t="s">
        <v>138</v>
      </c>
      <c r="O45" s="68" t="s">
        <v>147</v>
      </c>
      <c r="P45" s="68" t="s">
        <v>156</v>
      </c>
      <c r="Q45" s="79" t="s">
        <v>165</v>
      </c>
      <c r="R45" s="90" t="s">
        <v>174</v>
      </c>
      <c r="S45" s="101" t="s">
        <v>183</v>
      </c>
      <c r="T45" s="101" t="s">
        <v>192</v>
      </c>
      <c r="U45" s="101" t="s">
        <v>200</v>
      </c>
      <c r="V45" s="101" t="s">
        <v>208</v>
      </c>
      <c r="W45" s="101" t="s">
        <v>216</v>
      </c>
      <c r="X45" s="112" t="s">
        <v>224</v>
      </c>
      <c r="Y45" s="123" t="s">
        <v>232</v>
      </c>
      <c r="Z45" s="134" t="s">
        <v>240</v>
      </c>
      <c r="AA45" s="134" t="s">
        <v>248</v>
      </c>
      <c r="AB45" s="134" t="s">
        <v>256</v>
      </c>
      <c r="AC45" s="134" t="s">
        <v>40</v>
      </c>
      <c r="AD45" s="134" t="s">
        <v>49</v>
      </c>
      <c r="AE45" s="145" t="s">
        <v>58</v>
      </c>
      <c r="AF45" s="156" t="s">
        <v>67</v>
      </c>
      <c r="AG45" s="167" t="s">
        <v>76</v>
      </c>
      <c r="AH45" s="167" t="s">
        <v>85</v>
      </c>
      <c r="AI45" s="167" t="s">
        <v>94</v>
      </c>
      <c r="AJ45" s="167" t="s">
        <v>103</v>
      </c>
      <c r="AK45" s="167" t="s">
        <v>112</v>
      </c>
      <c r="AL45" s="178" t="s">
        <v>121</v>
      </c>
      <c r="AM45" s="189" t="s">
        <v>130</v>
      </c>
      <c r="AN45" s="200" t="s">
        <v>139</v>
      </c>
      <c r="AO45" s="200" t="s">
        <v>148</v>
      </c>
      <c r="AP45" s="200" t="s">
        <v>157</v>
      </c>
      <c r="AQ45" s="200" t="s">
        <v>166</v>
      </c>
      <c r="AR45" s="200" t="s">
        <v>175</v>
      </c>
      <c r="AS45" s="211" t="s">
        <v>184</v>
      </c>
      <c r="AT45" s="222" t="s">
        <v>193</v>
      </c>
      <c r="AU45" s="228" t="s">
        <v>201</v>
      </c>
      <c r="AV45" s="228" t="s">
        <v>209</v>
      </c>
      <c r="AW45" s="228" t="s">
        <v>217</v>
      </c>
      <c r="AX45" s="228" t="s">
        <v>225</v>
      </c>
      <c r="AY45" s="228" t="s">
        <v>233</v>
      </c>
      <c r="AZ45" s="234" t="s">
        <v>241</v>
      </c>
      <c r="BA45" s="24" t="s">
        <v>249</v>
      </c>
      <c r="BB45" s="35" t="s">
        <v>257</v>
      </c>
      <c r="BC45" s="35" t="s">
        <v>41</v>
      </c>
      <c r="BD45" s="35" t="s">
        <v>50</v>
      </c>
      <c r="BE45" s="35" t="s">
        <v>59</v>
      </c>
      <c r="BF45" s="35" t="s">
        <v>68</v>
      </c>
      <c r="BG45" s="46" t="s">
        <v>77</v>
      </c>
      <c r="BH45" s="57" t="s">
        <v>86</v>
      </c>
      <c r="BI45" s="68" t="s">
        <v>95</v>
      </c>
      <c r="BJ45" s="68" t="s">
        <v>104</v>
      </c>
      <c r="BK45" s="68" t="s">
        <v>113</v>
      </c>
      <c r="BL45" s="68" t="s">
        <v>122</v>
      </c>
      <c r="BM45" s="68" t="s">
        <v>131</v>
      </c>
      <c r="BN45" s="79" t="s">
        <v>140</v>
      </c>
      <c r="BO45" s="90" t="s">
        <v>149</v>
      </c>
      <c r="BP45" s="101" t="s">
        <v>158</v>
      </c>
      <c r="BQ45" s="101" t="s">
        <v>167</v>
      </c>
      <c r="BR45" s="101" t="s">
        <v>176</v>
      </c>
      <c r="BS45" s="101" t="s">
        <v>185</v>
      </c>
      <c r="BT45" s="101" t="s">
        <v>194</v>
      </c>
      <c r="BU45" s="112" t="s">
        <v>202</v>
      </c>
      <c r="BV45" s="123" t="s">
        <v>210</v>
      </c>
      <c r="BW45" s="134" t="s">
        <v>218</v>
      </c>
      <c r="BX45" s="134" t="s">
        <v>226</v>
      </c>
      <c r="BY45" s="134" t="s">
        <v>234</v>
      </c>
      <c r="BZ45" s="134" t="s">
        <v>242</v>
      </c>
      <c r="CA45" s="134" t="s">
        <v>250</v>
      </c>
      <c r="CB45" s="145" t="s">
        <v>258</v>
      </c>
      <c r="CC45" s="156" t="s">
        <v>42</v>
      </c>
      <c r="CD45" s="167" t="s">
        <v>51</v>
      </c>
      <c r="CE45" s="167" t="s">
        <v>60</v>
      </c>
      <c r="CF45" s="167" t="s">
        <v>69</v>
      </c>
      <c r="CG45" s="167" t="s">
        <v>78</v>
      </c>
      <c r="CH45" s="167" t="s">
        <v>87</v>
      </c>
      <c r="CI45" s="178" t="s">
        <v>96</v>
      </c>
      <c r="CJ45" s="189" t="s">
        <v>105</v>
      </c>
      <c r="CK45" s="200" t="s">
        <v>114</v>
      </c>
      <c r="CL45" s="200" t="s">
        <v>123</v>
      </c>
      <c r="CM45" s="200" t="s">
        <v>132</v>
      </c>
      <c r="CN45" s="200" t="s">
        <v>141</v>
      </c>
      <c r="CO45" s="200" t="s">
        <v>150</v>
      </c>
      <c r="CP45" s="211" t="s">
        <v>159</v>
      </c>
      <c r="CQ45" s="222" t="s">
        <v>168</v>
      </c>
      <c r="CR45" s="228" t="s">
        <v>177</v>
      </c>
      <c r="CS45" s="228" t="s">
        <v>186</v>
      </c>
      <c r="CT45" s="228" t="s">
        <v>195</v>
      </c>
      <c r="CU45" s="228" t="s">
        <v>203</v>
      </c>
      <c r="CV45" s="228" t="s">
        <v>211</v>
      </c>
      <c r="CW45" s="234" t="s">
        <v>219</v>
      </c>
      <c r="CX45" s="24" t="s">
        <v>227</v>
      </c>
      <c r="CY45" s="35" t="s">
        <v>235</v>
      </c>
      <c r="CZ45" s="35" t="s">
        <v>243</v>
      </c>
      <c r="DA45" s="35" t="s">
        <v>251</v>
      </c>
      <c r="DB45" s="35" t="s">
        <v>259</v>
      </c>
      <c r="DC45" s="35" t="s">
        <v>43</v>
      </c>
      <c r="DD45" s="46" t="s">
        <v>52</v>
      </c>
      <c r="DE45" s="57" t="s">
        <v>61</v>
      </c>
      <c r="DF45" s="68" t="s">
        <v>70</v>
      </c>
      <c r="DG45" s="68" t="s">
        <v>79</v>
      </c>
      <c r="DH45" s="68" t="s">
        <v>88</v>
      </c>
      <c r="DI45" s="68" t="s">
        <v>97</v>
      </c>
      <c r="DJ45" s="68" t="s">
        <v>106</v>
      </c>
      <c r="DK45" s="79" t="s">
        <v>115</v>
      </c>
      <c r="DL45" s="90" t="s">
        <v>124</v>
      </c>
      <c r="DM45" s="101" t="s">
        <v>133</v>
      </c>
      <c r="DN45" s="101" t="s">
        <v>142</v>
      </c>
      <c r="DO45" s="101" t="s">
        <v>151</v>
      </c>
      <c r="DP45" s="101" t="s">
        <v>160</v>
      </c>
      <c r="DQ45" s="101" t="s">
        <v>169</v>
      </c>
      <c r="DR45" s="112" t="s">
        <v>178</v>
      </c>
      <c r="DS45" s="123" t="s">
        <v>187</v>
      </c>
      <c r="DT45" s="134" t="s">
        <v>196</v>
      </c>
      <c r="DU45" s="134" t="s">
        <v>204</v>
      </c>
      <c r="DV45" s="134" t="s">
        <v>212</v>
      </c>
      <c r="DW45" s="134" t="s">
        <v>220</v>
      </c>
      <c r="DX45" s="134" t="s">
        <v>228</v>
      </c>
      <c r="DY45" s="145" t="s">
        <v>236</v>
      </c>
      <c r="DZ45" s="156" t="s">
        <v>244</v>
      </c>
      <c r="EA45" s="167" t="s">
        <v>252</v>
      </c>
      <c r="EB45" s="167" t="s">
        <v>260</v>
      </c>
      <c r="EC45" s="167" t="s">
        <v>44</v>
      </c>
      <c r="ED45" s="167" t="s">
        <v>53</v>
      </c>
      <c r="EE45" s="167" t="s">
        <v>62</v>
      </c>
      <c r="EF45" s="178" t="s">
        <v>71</v>
      </c>
      <c r="EG45" s="189" t="s">
        <v>80</v>
      </c>
      <c r="EH45" s="200" t="s">
        <v>89</v>
      </c>
      <c r="EI45" s="200" t="s">
        <v>98</v>
      </c>
      <c r="EJ45" s="200" t="s">
        <v>107</v>
      </c>
      <c r="EK45" s="200" t="s">
        <v>116</v>
      </c>
      <c r="EL45" s="200" t="s">
        <v>125</v>
      </c>
      <c r="EM45" s="211" t="s">
        <v>134</v>
      </c>
      <c r="EN45" s="222" t="s">
        <v>143</v>
      </c>
      <c r="EO45" s="228" t="s">
        <v>152</v>
      </c>
      <c r="EP45" s="228" t="s">
        <v>161</v>
      </c>
      <c r="EQ45" s="228" t="s">
        <v>170</v>
      </c>
      <c r="ER45" s="228" t="s">
        <v>179</v>
      </c>
      <c r="ES45" s="228" t="s">
        <v>188</v>
      </c>
      <c r="ET45" s="234" t="s">
        <v>197</v>
      </c>
      <c r="EU45" s="24" t="s">
        <v>205</v>
      </c>
      <c r="EV45" s="35" t="s">
        <v>213</v>
      </c>
      <c r="EW45" s="35" t="s">
        <v>221</v>
      </c>
      <c r="EX45" s="35" t="s">
        <v>229</v>
      </c>
      <c r="EY45" s="35" t="s">
        <v>237</v>
      </c>
      <c r="EZ45" s="35" t="s">
        <v>245</v>
      </c>
      <c r="FA45" s="46" t="s">
        <v>253</v>
      </c>
      <c r="FB45" s="57" t="s">
        <v>261</v>
      </c>
      <c r="FC45" s="68" t="s">
        <v>45</v>
      </c>
      <c r="FD45" s="68" t="s">
        <v>54</v>
      </c>
      <c r="FE45" s="68" t="s">
        <v>63</v>
      </c>
      <c r="FF45" s="68" t="s">
        <v>72</v>
      </c>
      <c r="FG45" s="68" t="s">
        <v>81</v>
      </c>
      <c r="FH45" s="79" t="s">
        <v>90</v>
      </c>
      <c r="FI45" s="90" t="s">
        <v>99</v>
      </c>
      <c r="FJ45" s="101" t="s">
        <v>108</v>
      </c>
      <c r="FK45" s="101" t="s">
        <v>117</v>
      </c>
      <c r="FL45" s="101" t="s">
        <v>126</v>
      </c>
      <c r="FM45" s="101" t="s">
        <v>135</v>
      </c>
      <c r="FN45" s="101" t="s">
        <v>144</v>
      </c>
      <c r="FO45" s="112" t="s">
        <v>153</v>
      </c>
      <c r="FP45" s="123" t="s">
        <v>162</v>
      </c>
      <c r="FQ45" s="134" t="s">
        <v>171</v>
      </c>
      <c r="FR45" s="134" t="s">
        <v>180</v>
      </c>
      <c r="FS45" s="134" t="s">
        <v>189</v>
      </c>
      <c r="FT45" s="134" t="s">
        <v>198</v>
      </c>
      <c r="FU45" s="134" t="s">
        <v>206</v>
      </c>
      <c r="FV45" s="145" t="s">
        <v>214</v>
      </c>
      <c r="FW45" s="156" t="s">
        <v>222</v>
      </c>
      <c r="FX45" s="167" t="s">
        <v>230</v>
      </c>
      <c r="FY45" s="167" t="s">
        <v>238</v>
      </c>
      <c r="FZ45" s="167" t="s">
        <v>246</v>
      </c>
      <c r="GA45" s="167" t="s">
        <v>254</v>
      </c>
      <c r="GB45" s="167" t="s">
        <v>262</v>
      </c>
      <c r="GC45" s="178" t="s">
        <v>46</v>
      </c>
      <c r="GD45" s="189" t="s">
        <v>55</v>
      </c>
      <c r="GE45" s="200" t="s">
        <v>64</v>
      </c>
      <c r="GF45" s="200" t="s">
        <v>73</v>
      </c>
      <c r="GG45" s="200" t="s">
        <v>82</v>
      </c>
      <c r="GH45" s="200" t="s">
        <v>91</v>
      </c>
      <c r="GI45" s="200" t="s">
        <v>100</v>
      </c>
      <c r="GJ45" s="211" t="s">
        <v>109</v>
      </c>
      <c r="GK45" s="222" t="s">
        <v>118</v>
      </c>
      <c r="GL45" s="228" t="s">
        <v>127</v>
      </c>
      <c r="GM45" s="228" t="s">
        <v>136</v>
      </c>
      <c r="GN45" s="228" t="s">
        <v>145</v>
      </c>
      <c r="GO45" s="228" t="s">
        <v>154</v>
      </c>
      <c r="GP45" s="228" t="s">
        <v>163</v>
      </c>
      <c r="GQ45" s="234" t="s">
        <v>172</v>
      </c>
      <c r="GR45" s="24" t="s">
        <v>181</v>
      </c>
      <c r="GS45" s="35" t="s">
        <v>190</v>
      </c>
      <c r="GT45" s="35" t="s">
        <v>199</v>
      </c>
      <c r="GU45" s="35" t="s">
        <v>207</v>
      </c>
      <c r="GV45" s="35" t="s">
        <v>215</v>
      </c>
      <c r="GW45" s="35" t="s">
        <v>223</v>
      </c>
      <c r="GX45" s="46" t="s">
        <v>231</v>
      </c>
      <c r="GY45" s="57" t="s">
        <v>239</v>
      </c>
      <c r="GZ45" s="68" t="s">
        <v>247</v>
      </c>
      <c r="HA45" s="68" t="s">
        <v>255</v>
      </c>
      <c r="HB45" s="68" t="s">
        <v>263</v>
      </c>
      <c r="HC45" s="68" t="s">
        <v>47</v>
      </c>
      <c r="HD45" s="68" t="s">
        <v>56</v>
      </c>
      <c r="HE45" s="79" t="s">
        <v>65</v>
      </c>
      <c r="HF45" s="90" t="s">
        <v>74</v>
      </c>
      <c r="HG45" s="101" t="s">
        <v>83</v>
      </c>
      <c r="HH45" s="101" t="s">
        <v>92</v>
      </c>
      <c r="HI45" s="101" t="s">
        <v>101</v>
      </c>
      <c r="HJ45" s="101" t="s">
        <v>110</v>
      </c>
      <c r="HK45" s="101" t="s">
        <v>119</v>
      </c>
      <c r="HL45" s="112" t="s">
        <v>128</v>
      </c>
      <c r="HM45" s="123" t="s">
        <v>137</v>
      </c>
      <c r="HN45" s="134" t="s">
        <v>146</v>
      </c>
      <c r="HO45" s="134" t="s">
        <v>155</v>
      </c>
      <c r="HP45" s="134" t="s">
        <v>164</v>
      </c>
      <c r="HQ45" s="134" t="s">
        <v>173</v>
      </c>
      <c r="HR45" s="134" t="s">
        <v>182</v>
      </c>
      <c r="HS45" s="145" t="s">
        <v>191</v>
      </c>
    </row>
    <row r="46" spans="2:227" x14ac:dyDescent="0.2">
      <c r="B46" s="519" t="s">
        <v>2150</v>
      </c>
      <c r="C46" s="239">
        <v>2330</v>
      </c>
      <c r="D46" s="242">
        <v>0</v>
      </c>
      <c r="E46" s="245">
        <v>0</v>
      </c>
      <c r="F46" s="245">
        <v>0</v>
      </c>
      <c r="G46" s="245">
        <v>0</v>
      </c>
      <c r="H46" s="245">
        <v>0</v>
      </c>
      <c r="I46" s="245">
        <v>1000</v>
      </c>
      <c r="J46" s="248">
        <v>1330</v>
      </c>
      <c r="K46" s="251">
        <v>0</v>
      </c>
      <c r="L46" s="254">
        <v>0</v>
      </c>
      <c r="M46" s="254">
        <v>0</v>
      </c>
      <c r="N46" s="254">
        <v>0</v>
      </c>
      <c r="O46" s="254">
        <v>0</v>
      </c>
      <c r="P46" s="254">
        <v>426</v>
      </c>
      <c r="Q46" s="257">
        <v>426</v>
      </c>
      <c r="R46" s="260">
        <v>0</v>
      </c>
      <c r="S46" s="263">
        <v>0</v>
      </c>
      <c r="T46" s="263">
        <v>0</v>
      </c>
      <c r="U46" s="263">
        <v>0</v>
      </c>
      <c r="V46" s="263">
        <v>0</v>
      </c>
      <c r="W46" s="263">
        <v>358</v>
      </c>
      <c r="X46" s="266">
        <v>358</v>
      </c>
      <c r="Y46" s="269">
        <v>0</v>
      </c>
      <c r="Z46" s="272">
        <v>0</v>
      </c>
      <c r="AA46" s="272">
        <v>0</v>
      </c>
      <c r="AB46" s="272">
        <v>0</v>
      </c>
      <c r="AC46" s="272">
        <v>0</v>
      </c>
      <c r="AD46" s="272">
        <v>216</v>
      </c>
      <c r="AE46" s="275">
        <v>546</v>
      </c>
      <c r="AF46" s="278">
        <v>0</v>
      </c>
      <c r="AG46" s="281">
        <v>0</v>
      </c>
      <c r="AH46" s="281">
        <v>0</v>
      </c>
      <c r="AI46" s="281">
        <v>0</v>
      </c>
      <c r="AJ46" s="281">
        <v>0</v>
      </c>
      <c r="AK46" s="281">
        <v>72</v>
      </c>
      <c r="AL46" s="284">
        <v>72</v>
      </c>
      <c r="AM46" s="287">
        <v>0</v>
      </c>
      <c r="AN46" s="290">
        <v>0</v>
      </c>
      <c r="AO46" s="290">
        <v>0</v>
      </c>
      <c r="AP46" s="290">
        <v>0</v>
      </c>
      <c r="AQ46" s="290">
        <v>0</v>
      </c>
      <c r="AR46" s="290">
        <v>70</v>
      </c>
      <c r="AS46" s="293">
        <v>70</v>
      </c>
      <c r="AT46" s="287">
        <v>0</v>
      </c>
      <c r="AU46" s="290">
        <v>0</v>
      </c>
      <c r="AV46" s="290">
        <v>0</v>
      </c>
      <c r="AW46" s="290">
        <v>0</v>
      </c>
      <c r="AX46" s="290">
        <v>0</v>
      </c>
      <c r="AY46" s="290">
        <v>72</v>
      </c>
      <c r="AZ46" s="293">
        <v>72</v>
      </c>
      <c r="BA46" s="242">
        <v>0</v>
      </c>
      <c r="BB46" s="245">
        <v>0</v>
      </c>
      <c r="BC46" s="245">
        <v>0</v>
      </c>
      <c r="BD46" s="245">
        <v>0</v>
      </c>
      <c r="BE46" s="245">
        <v>0</v>
      </c>
      <c r="BF46" s="245">
        <v>72</v>
      </c>
      <c r="BG46" s="248">
        <v>72</v>
      </c>
      <c r="BH46" s="251">
        <v>0</v>
      </c>
      <c r="BI46" s="254">
        <v>0</v>
      </c>
      <c r="BJ46" s="254">
        <v>0</v>
      </c>
      <c r="BK46" s="254">
        <v>0</v>
      </c>
      <c r="BL46" s="254">
        <v>0</v>
      </c>
      <c r="BM46" s="254">
        <v>70</v>
      </c>
      <c r="BN46" s="257">
        <v>70</v>
      </c>
      <c r="BO46" s="260">
        <v>0</v>
      </c>
      <c r="BP46" s="263">
        <v>0</v>
      </c>
      <c r="BQ46" s="263">
        <v>0</v>
      </c>
      <c r="BR46" s="263">
        <v>0</v>
      </c>
      <c r="BS46" s="263">
        <v>0</v>
      </c>
      <c r="BT46" s="263">
        <v>70</v>
      </c>
      <c r="BU46" s="266">
        <v>70</v>
      </c>
      <c r="BV46" s="269">
        <v>0</v>
      </c>
      <c r="BW46" s="272">
        <v>0</v>
      </c>
      <c r="BX46" s="272">
        <v>0</v>
      </c>
      <c r="BY46" s="272">
        <v>0</v>
      </c>
      <c r="BZ46" s="272">
        <v>0</v>
      </c>
      <c r="CA46" s="272">
        <v>72</v>
      </c>
      <c r="CB46" s="275">
        <v>72</v>
      </c>
      <c r="CC46" s="278">
        <v>0</v>
      </c>
      <c r="CD46" s="281">
        <v>0</v>
      </c>
      <c r="CE46" s="281">
        <v>0</v>
      </c>
      <c r="CF46" s="281">
        <v>0</v>
      </c>
      <c r="CG46" s="281">
        <v>0</v>
      </c>
      <c r="CH46" s="281">
        <v>72</v>
      </c>
      <c r="CI46" s="284">
        <v>72</v>
      </c>
      <c r="CJ46" s="287">
        <v>0</v>
      </c>
      <c r="CK46" s="290">
        <v>0</v>
      </c>
      <c r="CL46" s="290">
        <v>0</v>
      </c>
      <c r="CM46" s="290">
        <v>0</v>
      </c>
      <c r="CN46" s="290">
        <v>0</v>
      </c>
      <c r="CO46" s="290">
        <v>72</v>
      </c>
      <c r="CP46" s="293">
        <v>72</v>
      </c>
      <c r="CQ46" s="287">
        <v>0</v>
      </c>
      <c r="CR46" s="290">
        <v>0</v>
      </c>
      <c r="CS46" s="290">
        <v>0</v>
      </c>
      <c r="CT46" s="290">
        <v>0</v>
      </c>
      <c r="CU46" s="290">
        <v>0</v>
      </c>
      <c r="CV46" s="290">
        <v>72</v>
      </c>
      <c r="CW46" s="293">
        <v>72</v>
      </c>
      <c r="CX46" s="242">
        <v>0</v>
      </c>
      <c r="CY46" s="245">
        <v>0</v>
      </c>
      <c r="CZ46" s="245">
        <v>0</v>
      </c>
      <c r="DA46" s="245">
        <v>0</v>
      </c>
      <c r="DB46" s="245">
        <v>0</v>
      </c>
      <c r="DC46" s="245">
        <v>72</v>
      </c>
      <c r="DD46" s="248">
        <v>72</v>
      </c>
      <c r="DE46" s="251">
        <v>0</v>
      </c>
      <c r="DF46" s="254">
        <v>0</v>
      </c>
      <c r="DG46" s="254">
        <v>0</v>
      </c>
      <c r="DH46" s="254">
        <v>0</v>
      </c>
      <c r="DI46" s="254">
        <v>0</v>
      </c>
      <c r="DJ46" s="254">
        <v>70</v>
      </c>
      <c r="DK46" s="257">
        <v>70</v>
      </c>
      <c r="DL46" s="260">
        <v>0</v>
      </c>
      <c r="DM46" s="263">
        <v>0</v>
      </c>
      <c r="DN46" s="263">
        <v>0</v>
      </c>
      <c r="DO46" s="263">
        <v>0</v>
      </c>
      <c r="DP46" s="263">
        <v>0</v>
      </c>
      <c r="DQ46" s="263">
        <v>72</v>
      </c>
      <c r="DR46" s="266">
        <v>402</v>
      </c>
      <c r="DS46" s="269">
        <v>0</v>
      </c>
      <c r="DT46" s="272">
        <v>0</v>
      </c>
      <c r="DU46" s="272">
        <v>0</v>
      </c>
      <c r="DV46" s="272">
        <v>0</v>
      </c>
      <c r="DW46" s="272">
        <v>0</v>
      </c>
      <c r="DX46" s="272">
        <v>72</v>
      </c>
      <c r="DY46" s="275">
        <v>72</v>
      </c>
      <c r="DZ46" s="278">
        <v>0</v>
      </c>
      <c r="EA46" s="281">
        <v>0</v>
      </c>
      <c r="EB46" s="281">
        <v>0</v>
      </c>
      <c r="EC46" s="281">
        <v>0</v>
      </c>
      <c r="ED46" s="281">
        <v>0</v>
      </c>
      <c r="EE46" s="281">
        <v>383</v>
      </c>
      <c r="EF46" s="284">
        <v>512</v>
      </c>
      <c r="EG46" s="287">
        <v>0</v>
      </c>
      <c r="EH46" s="290">
        <v>0</v>
      </c>
      <c r="EI46" s="290">
        <v>0</v>
      </c>
      <c r="EJ46" s="290">
        <v>0</v>
      </c>
      <c r="EK46" s="290">
        <v>0</v>
      </c>
      <c r="EL46" s="290">
        <v>291</v>
      </c>
      <c r="EM46" s="293">
        <v>453</v>
      </c>
      <c r="EN46" s="287">
        <v>0</v>
      </c>
      <c r="EO46" s="290">
        <v>0</v>
      </c>
      <c r="EP46" s="290">
        <v>0</v>
      </c>
      <c r="EQ46" s="290">
        <v>0</v>
      </c>
      <c r="ER46" s="290">
        <v>0</v>
      </c>
      <c r="ES46" s="290">
        <v>326</v>
      </c>
      <c r="ET46" s="293">
        <v>365</v>
      </c>
      <c r="EU46" s="242">
        <v>0</v>
      </c>
      <c r="EV46" s="245">
        <v>0</v>
      </c>
      <c r="EW46" s="245">
        <v>0</v>
      </c>
      <c r="EX46" s="245">
        <v>0</v>
      </c>
      <c r="EY46" s="245">
        <v>0</v>
      </c>
      <c r="EZ46" s="245">
        <v>119</v>
      </c>
      <c r="FA46" s="248">
        <v>95</v>
      </c>
      <c r="FB46" s="251">
        <v>0</v>
      </c>
      <c r="FC46" s="254">
        <v>0</v>
      </c>
      <c r="FD46" s="254">
        <v>0</v>
      </c>
      <c r="FE46" s="254">
        <v>0</v>
      </c>
      <c r="FF46" s="254">
        <v>0</v>
      </c>
      <c r="FG46" s="254">
        <v>237</v>
      </c>
      <c r="FH46" s="257">
        <v>310</v>
      </c>
      <c r="FI46" s="260">
        <v>0</v>
      </c>
      <c r="FJ46" s="263">
        <v>0</v>
      </c>
      <c r="FK46" s="263">
        <v>0</v>
      </c>
      <c r="FL46" s="263">
        <v>0</v>
      </c>
      <c r="FM46" s="263">
        <v>0</v>
      </c>
      <c r="FN46" s="263">
        <v>387</v>
      </c>
      <c r="FO46" s="266">
        <v>440</v>
      </c>
      <c r="FP46" s="269">
        <v>0</v>
      </c>
      <c r="FQ46" s="272">
        <v>0</v>
      </c>
      <c r="FR46" s="272">
        <v>0</v>
      </c>
      <c r="FS46" s="272">
        <v>0</v>
      </c>
      <c r="FT46" s="272">
        <v>0</v>
      </c>
      <c r="FU46" s="272">
        <v>200</v>
      </c>
      <c r="FV46" s="275">
        <v>328</v>
      </c>
      <c r="FW46" s="278">
        <v>0</v>
      </c>
      <c r="FX46" s="281">
        <v>0</v>
      </c>
      <c r="FY46" s="281">
        <v>0</v>
      </c>
      <c r="FZ46" s="281">
        <v>0</v>
      </c>
      <c r="GA46" s="281">
        <v>0</v>
      </c>
      <c r="GB46" s="281">
        <v>57</v>
      </c>
      <c r="GC46" s="284">
        <v>157</v>
      </c>
      <c r="GD46" s="287">
        <v>0</v>
      </c>
      <c r="GE46" s="290">
        <v>0</v>
      </c>
      <c r="GF46" s="290">
        <v>0</v>
      </c>
      <c r="GG46" s="290">
        <v>0</v>
      </c>
      <c r="GH46" s="290">
        <v>0</v>
      </c>
      <c r="GI46" s="290">
        <v>251</v>
      </c>
      <c r="GJ46" s="293">
        <v>306</v>
      </c>
      <c r="GK46" s="287">
        <v>0</v>
      </c>
      <c r="GL46" s="290">
        <v>0</v>
      </c>
      <c r="GM46" s="290">
        <v>0</v>
      </c>
      <c r="GN46" s="290">
        <v>0</v>
      </c>
      <c r="GO46" s="290">
        <v>0</v>
      </c>
      <c r="GP46" s="290">
        <v>749</v>
      </c>
      <c r="GQ46" s="293">
        <v>1024</v>
      </c>
      <c r="GR46" s="242">
        <v>0</v>
      </c>
      <c r="GS46" s="245">
        <v>0</v>
      </c>
      <c r="GT46" s="245">
        <v>0</v>
      </c>
      <c r="GU46" s="245">
        <v>0</v>
      </c>
      <c r="GV46" s="245">
        <v>0</v>
      </c>
      <c r="GW46" s="245">
        <v>361</v>
      </c>
      <c r="GX46" s="248">
        <v>459</v>
      </c>
      <c r="GY46" s="251">
        <v>0</v>
      </c>
      <c r="GZ46" s="254">
        <v>0</v>
      </c>
      <c r="HA46" s="254">
        <v>0</v>
      </c>
      <c r="HB46" s="254">
        <v>0</v>
      </c>
      <c r="HC46" s="254">
        <v>0</v>
      </c>
      <c r="HD46" s="254">
        <v>16</v>
      </c>
      <c r="HE46" s="257">
        <v>40</v>
      </c>
      <c r="HF46" s="260">
        <v>0</v>
      </c>
      <c r="HG46" s="263">
        <v>0</v>
      </c>
      <c r="HH46" s="263">
        <v>0</v>
      </c>
      <c r="HI46" s="263">
        <v>0</v>
      </c>
      <c r="HJ46" s="263">
        <v>0</v>
      </c>
      <c r="HK46" s="263">
        <v>701</v>
      </c>
      <c r="HL46" s="266">
        <v>945</v>
      </c>
      <c r="HM46" s="269">
        <v>0</v>
      </c>
      <c r="HN46" s="272">
        <v>0</v>
      </c>
      <c r="HO46" s="272">
        <v>0</v>
      </c>
      <c r="HP46" s="272">
        <v>0</v>
      </c>
      <c r="HQ46" s="272">
        <v>0</v>
      </c>
      <c r="HR46" s="272">
        <v>299</v>
      </c>
      <c r="HS46" s="275">
        <v>385</v>
      </c>
    </row>
    <row r="47" spans="2:227" x14ac:dyDescent="0.2">
      <c r="B47" s="519"/>
      <c r="C47" s="15"/>
      <c r="D47" s="26"/>
      <c r="E47" s="37"/>
      <c r="F47" s="37"/>
      <c r="G47" s="37"/>
      <c r="H47" s="37"/>
      <c r="I47" s="37"/>
      <c r="J47" s="48"/>
      <c r="K47" s="59"/>
      <c r="L47" s="70"/>
      <c r="M47" s="70"/>
      <c r="N47" s="70"/>
      <c r="O47" s="70"/>
      <c r="P47" s="70"/>
      <c r="Q47" s="81"/>
      <c r="R47" s="92"/>
      <c r="S47" s="103"/>
      <c r="T47" s="103"/>
      <c r="U47" s="103"/>
      <c r="V47" s="103"/>
      <c r="W47" s="103"/>
      <c r="X47" s="114"/>
      <c r="Y47" s="125"/>
      <c r="Z47" s="136"/>
      <c r="AA47" s="136"/>
      <c r="AB47" s="136"/>
      <c r="AC47" s="136"/>
      <c r="AD47" s="136"/>
      <c r="AE47" s="147"/>
      <c r="AF47" s="158"/>
      <c r="AG47" s="169"/>
      <c r="AH47" s="169"/>
      <c r="AI47" s="169"/>
      <c r="AJ47" s="169"/>
      <c r="AK47" s="169"/>
      <c r="AL47" s="180"/>
      <c r="AM47" s="191"/>
      <c r="AN47" s="202"/>
      <c r="AO47" s="202"/>
      <c r="AP47" s="202"/>
      <c r="AQ47" s="202"/>
      <c r="AR47" s="202"/>
      <c r="AS47" s="213"/>
      <c r="AT47" s="191"/>
      <c r="AU47" s="202"/>
      <c r="AV47" s="202"/>
      <c r="AW47" s="202"/>
      <c r="AX47" s="202"/>
      <c r="AY47" s="202"/>
      <c r="AZ47" s="213"/>
      <c r="BA47" s="26"/>
      <c r="BB47" s="37"/>
      <c r="BC47" s="37"/>
      <c r="BD47" s="37"/>
      <c r="BE47" s="37"/>
      <c r="BF47" s="37"/>
      <c r="BG47" s="48"/>
      <c r="BH47" s="59"/>
      <c r="BI47" s="70"/>
      <c r="BJ47" s="70"/>
      <c r="BK47" s="70"/>
      <c r="BL47" s="70"/>
      <c r="BM47" s="70"/>
      <c r="BN47" s="81"/>
      <c r="BO47" s="92"/>
      <c r="BP47" s="103"/>
      <c r="BQ47" s="103"/>
      <c r="BR47" s="103"/>
      <c r="BS47" s="103"/>
      <c r="BT47" s="103"/>
      <c r="BU47" s="114"/>
      <c r="BV47" s="125"/>
      <c r="BW47" s="136"/>
      <c r="BX47" s="136"/>
      <c r="BY47" s="136"/>
      <c r="BZ47" s="136"/>
      <c r="CA47" s="136"/>
      <c r="CB47" s="147"/>
      <c r="CC47" s="158"/>
      <c r="CD47" s="169"/>
      <c r="CE47" s="169"/>
      <c r="CF47" s="169"/>
      <c r="CG47" s="169"/>
      <c r="CH47" s="169"/>
      <c r="CI47" s="180"/>
      <c r="CJ47" s="191"/>
      <c r="CK47" s="202"/>
      <c r="CL47" s="202"/>
      <c r="CM47" s="202"/>
      <c r="CN47" s="202"/>
      <c r="CO47" s="202"/>
      <c r="CP47" s="213"/>
      <c r="CQ47" s="191"/>
      <c r="CR47" s="202"/>
      <c r="CS47" s="202"/>
      <c r="CT47" s="202"/>
      <c r="CU47" s="202"/>
      <c r="CV47" s="202"/>
      <c r="CW47" s="213"/>
      <c r="CX47" s="26"/>
      <c r="CY47" s="37"/>
      <c r="CZ47" s="37"/>
      <c r="DA47" s="37"/>
      <c r="DB47" s="37"/>
      <c r="DC47" s="37"/>
      <c r="DD47" s="48"/>
      <c r="DE47" s="59"/>
      <c r="DF47" s="70"/>
      <c r="DG47" s="70"/>
      <c r="DH47" s="70"/>
      <c r="DI47" s="70"/>
      <c r="DJ47" s="70"/>
      <c r="DK47" s="81"/>
      <c r="DL47" s="92"/>
      <c r="DM47" s="103"/>
      <c r="DN47" s="103"/>
      <c r="DO47" s="103"/>
      <c r="DP47" s="103"/>
      <c r="DQ47" s="103"/>
      <c r="DR47" s="114"/>
      <c r="DS47" s="125"/>
      <c r="DT47" s="136"/>
      <c r="DU47" s="136"/>
      <c r="DV47" s="136"/>
      <c r="DW47" s="136"/>
      <c r="DX47" s="136"/>
      <c r="DY47" s="147"/>
      <c r="DZ47" s="158"/>
      <c r="EA47" s="169"/>
      <c r="EB47" s="169"/>
      <c r="EC47" s="169"/>
      <c r="ED47" s="169"/>
      <c r="EE47" s="169"/>
      <c r="EF47" s="180"/>
      <c r="EG47" s="191"/>
      <c r="EH47" s="202"/>
      <c r="EI47" s="202"/>
      <c r="EJ47" s="202"/>
      <c r="EK47" s="202"/>
      <c r="EL47" s="202"/>
      <c r="EM47" s="213"/>
      <c r="EN47" s="191"/>
      <c r="EO47" s="202"/>
      <c r="EP47" s="202"/>
      <c r="EQ47" s="202"/>
      <c r="ER47" s="202"/>
      <c r="ES47" s="202"/>
      <c r="ET47" s="213"/>
      <c r="EU47" s="26"/>
      <c r="EV47" s="37"/>
      <c r="EW47" s="37"/>
      <c r="EX47" s="37"/>
      <c r="EY47" s="37"/>
      <c r="EZ47" s="37"/>
      <c r="FA47" s="48"/>
      <c r="FB47" s="59"/>
      <c r="FC47" s="70"/>
      <c r="FD47" s="70"/>
      <c r="FE47" s="70"/>
      <c r="FF47" s="70"/>
      <c r="FG47" s="70"/>
      <c r="FH47" s="81"/>
      <c r="FI47" s="92"/>
      <c r="FJ47" s="103"/>
      <c r="FK47" s="103"/>
      <c r="FL47" s="103"/>
      <c r="FM47" s="103"/>
      <c r="FN47" s="103"/>
      <c r="FO47" s="114"/>
      <c r="FP47" s="125"/>
      <c r="FQ47" s="136"/>
      <c r="FR47" s="136"/>
      <c r="FS47" s="136"/>
      <c r="FT47" s="136"/>
      <c r="FU47" s="136"/>
      <c r="FV47" s="147"/>
      <c r="FW47" s="158"/>
      <c r="FX47" s="169"/>
      <c r="FY47" s="169"/>
      <c r="FZ47" s="169"/>
      <c r="GA47" s="169"/>
      <c r="GB47" s="169"/>
      <c r="GC47" s="180"/>
      <c r="GD47" s="191"/>
      <c r="GE47" s="202"/>
      <c r="GF47" s="202"/>
      <c r="GG47" s="202"/>
      <c r="GH47" s="202"/>
      <c r="GI47" s="202"/>
      <c r="GJ47" s="213"/>
      <c r="GK47" s="191"/>
      <c r="GL47" s="202"/>
      <c r="GM47" s="202"/>
      <c r="GN47" s="202"/>
      <c r="GO47" s="202"/>
      <c r="GP47" s="202"/>
      <c r="GQ47" s="213"/>
      <c r="GR47" s="26"/>
      <c r="GS47" s="37"/>
      <c r="GT47" s="37"/>
      <c r="GU47" s="37"/>
      <c r="GV47" s="37"/>
      <c r="GW47" s="37"/>
      <c r="GX47" s="48"/>
      <c r="GY47" s="59"/>
      <c r="GZ47" s="70"/>
      <c r="HA47" s="70"/>
      <c r="HB47" s="70"/>
      <c r="HC47" s="70"/>
      <c r="HD47" s="70"/>
      <c r="HE47" s="81"/>
      <c r="HF47" s="92"/>
      <c r="HG47" s="103"/>
      <c r="HH47" s="103"/>
      <c r="HI47" s="103"/>
      <c r="HJ47" s="103"/>
      <c r="HK47" s="103"/>
      <c r="HL47" s="114"/>
      <c r="HM47" s="125"/>
      <c r="HN47" s="136"/>
      <c r="HO47" s="136"/>
      <c r="HP47" s="136"/>
      <c r="HQ47" s="136"/>
      <c r="HR47" s="136"/>
      <c r="HS47" s="147"/>
    </row>
    <row r="48" spans="2:227" x14ac:dyDescent="0.2">
      <c r="B48" s="518" t="s">
        <v>1721</v>
      </c>
      <c r="C48" s="16">
        <v>196</v>
      </c>
      <c r="D48" s="27">
        <v>0</v>
      </c>
      <c r="E48" s="38">
        <v>0</v>
      </c>
      <c r="F48" s="38">
        <v>0</v>
      </c>
      <c r="G48" s="38">
        <v>0</v>
      </c>
      <c r="H48" s="38">
        <v>0</v>
      </c>
      <c r="I48" s="38">
        <v>82</v>
      </c>
      <c r="J48" s="49">
        <v>114</v>
      </c>
      <c r="K48" s="60">
        <v>0</v>
      </c>
      <c r="L48" s="71">
        <v>0</v>
      </c>
      <c r="M48" s="71">
        <v>0</v>
      </c>
      <c r="N48" s="71">
        <v>0</v>
      </c>
      <c r="O48" s="71">
        <v>0</v>
      </c>
      <c r="P48" s="71">
        <v>38</v>
      </c>
      <c r="Q48" s="82">
        <v>33</v>
      </c>
      <c r="R48" s="93">
        <v>0</v>
      </c>
      <c r="S48" s="104">
        <v>0</v>
      </c>
      <c r="T48" s="104">
        <v>0</v>
      </c>
      <c r="U48" s="104">
        <v>0</v>
      </c>
      <c r="V48" s="104">
        <v>0</v>
      </c>
      <c r="W48" s="104">
        <v>30</v>
      </c>
      <c r="X48" s="115">
        <v>27</v>
      </c>
      <c r="Y48" s="126">
        <v>0</v>
      </c>
      <c r="Z48" s="137">
        <v>0</v>
      </c>
      <c r="AA48" s="137">
        <v>0</v>
      </c>
      <c r="AB48" s="137">
        <v>0</v>
      </c>
      <c r="AC48" s="137">
        <v>0</v>
      </c>
      <c r="AD48" s="137">
        <v>14</v>
      </c>
      <c r="AE48" s="148">
        <v>54</v>
      </c>
      <c r="AF48" s="159">
        <v>0</v>
      </c>
      <c r="AG48" s="170">
        <v>0</v>
      </c>
      <c r="AH48" s="170">
        <v>0</v>
      </c>
      <c r="AI48" s="170">
        <v>0</v>
      </c>
      <c r="AJ48" s="170">
        <v>0</v>
      </c>
      <c r="AK48" s="170">
        <v>4</v>
      </c>
      <c r="AL48" s="181">
        <v>3</v>
      </c>
      <c r="AM48" s="192">
        <v>0</v>
      </c>
      <c r="AN48" s="203">
        <v>0</v>
      </c>
      <c r="AO48" s="203">
        <v>0</v>
      </c>
      <c r="AP48" s="203">
        <v>0</v>
      </c>
      <c r="AQ48" s="203">
        <v>0</v>
      </c>
      <c r="AR48" s="203">
        <v>4</v>
      </c>
      <c r="AS48" s="214">
        <v>2</v>
      </c>
      <c r="AT48" s="223">
        <v>0</v>
      </c>
      <c r="AU48" s="229">
        <v>0</v>
      </c>
      <c r="AV48" s="229">
        <v>0</v>
      </c>
      <c r="AW48" s="229">
        <v>0</v>
      </c>
      <c r="AX48" s="229">
        <v>0</v>
      </c>
      <c r="AY48" s="229">
        <v>11</v>
      </c>
      <c r="AZ48" s="235">
        <v>4</v>
      </c>
      <c r="BA48" s="27">
        <v>0</v>
      </c>
      <c r="BB48" s="38">
        <v>0</v>
      </c>
      <c r="BC48" s="38">
        <v>0</v>
      </c>
      <c r="BD48" s="38">
        <v>0</v>
      </c>
      <c r="BE48" s="38">
        <v>0</v>
      </c>
      <c r="BF48" s="38">
        <v>6</v>
      </c>
      <c r="BG48" s="49">
        <v>6</v>
      </c>
      <c r="BH48" s="60">
        <v>0</v>
      </c>
      <c r="BI48" s="71">
        <v>0</v>
      </c>
      <c r="BJ48" s="71">
        <v>0</v>
      </c>
      <c r="BK48" s="71">
        <v>0</v>
      </c>
      <c r="BL48" s="71">
        <v>0</v>
      </c>
      <c r="BM48" s="71">
        <v>6</v>
      </c>
      <c r="BN48" s="82">
        <v>6</v>
      </c>
      <c r="BO48" s="93">
        <v>0</v>
      </c>
      <c r="BP48" s="104">
        <v>0</v>
      </c>
      <c r="BQ48" s="104">
        <v>0</v>
      </c>
      <c r="BR48" s="104">
        <v>0</v>
      </c>
      <c r="BS48" s="104">
        <v>0</v>
      </c>
      <c r="BT48" s="104">
        <v>7</v>
      </c>
      <c r="BU48" s="115">
        <v>12</v>
      </c>
      <c r="BV48" s="126">
        <v>0</v>
      </c>
      <c r="BW48" s="137">
        <v>0</v>
      </c>
      <c r="BX48" s="137">
        <v>0</v>
      </c>
      <c r="BY48" s="137">
        <v>0</v>
      </c>
      <c r="BZ48" s="137">
        <v>0</v>
      </c>
      <c r="CA48" s="137">
        <v>2</v>
      </c>
      <c r="CB48" s="148">
        <v>7</v>
      </c>
      <c r="CC48" s="159">
        <v>0</v>
      </c>
      <c r="CD48" s="170">
        <v>0</v>
      </c>
      <c r="CE48" s="170">
        <v>0</v>
      </c>
      <c r="CF48" s="170">
        <v>0</v>
      </c>
      <c r="CG48" s="170">
        <v>0</v>
      </c>
      <c r="CH48" s="170">
        <v>4</v>
      </c>
      <c r="CI48" s="181">
        <v>5</v>
      </c>
      <c r="CJ48" s="192">
        <v>0</v>
      </c>
      <c r="CK48" s="203">
        <v>0</v>
      </c>
      <c r="CL48" s="203">
        <v>0</v>
      </c>
      <c r="CM48" s="203">
        <v>0</v>
      </c>
      <c r="CN48" s="203">
        <v>0</v>
      </c>
      <c r="CO48" s="203">
        <v>7</v>
      </c>
      <c r="CP48" s="214">
        <v>5</v>
      </c>
      <c r="CQ48" s="223">
        <v>0</v>
      </c>
      <c r="CR48" s="229">
        <v>0</v>
      </c>
      <c r="CS48" s="229">
        <v>0</v>
      </c>
      <c r="CT48" s="229">
        <v>0</v>
      </c>
      <c r="CU48" s="229">
        <v>0</v>
      </c>
      <c r="CV48" s="229">
        <v>7</v>
      </c>
      <c r="CW48" s="235">
        <v>10</v>
      </c>
      <c r="CX48" s="27">
        <v>0</v>
      </c>
      <c r="CY48" s="38">
        <v>0</v>
      </c>
      <c r="CZ48" s="38">
        <v>0</v>
      </c>
      <c r="DA48" s="38">
        <v>0</v>
      </c>
      <c r="DB48" s="38">
        <v>0</v>
      </c>
      <c r="DC48" s="38">
        <v>5</v>
      </c>
      <c r="DD48" s="49">
        <v>3</v>
      </c>
      <c r="DE48" s="60">
        <v>0</v>
      </c>
      <c r="DF48" s="71">
        <v>0</v>
      </c>
      <c r="DG48" s="71">
        <v>0</v>
      </c>
      <c r="DH48" s="71">
        <v>0</v>
      </c>
      <c r="DI48" s="71">
        <v>0</v>
      </c>
      <c r="DJ48" s="71">
        <v>7</v>
      </c>
      <c r="DK48" s="82">
        <v>4</v>
      </c>
      <c r="DL48" s="93">
        <v>0</v>
      </c>
      <c r="DM48" s="104">
        <v>0</v>
      </c>
      <c r="DN48" s="104">
        <v>0</v>
      </c>
      <c r="DO48" s="104">
        <v>0</v>
      </c>
      <c r="DP48" s="104">
        <v>0</v>
      </c>
      <c r="DQ48" s="104">
        <v>7</v>
      </c>
      <c r="DR48" s="115">
        <v>42</v>
      </c>
      <c r="DS48" s="126">
        <v>0</v>
      </c>
      <c r="DT48" s="137">
        <v>0</v>
      </c>
      <c r="DU48" s="137">
        <v>0</v>
      </c>
      <c r="DV48" s="137">
        <v>0</v>
      </c>
      <c r="DW48" s="137">
        <v>0</v>
      </c>
      <c r="DX48" s="137">
        <v>5</v>
      </c>
      <c r="DY48" s="148">
        <v>5</v>
      </c>
      <c r="DZ48" s="159">
        <v>0</v>
      </c>
      <c r="EA48" s="170">
        <v>0</v>
      </c>
      <c r="EB48" s="170">
        <v>0</v>
      </c>
      <c r="EC48" s="170">
        <v>0</v>
      </c>
      <c r="ED48" s="170">
        <v>0</v>
      </c>
      <c r="EE48" s="170">
        <v>32</v>
      </c>
      <c r="EF48" s="181">
        <v>50</v>
      </c>
      <c r="EG48" s="192">
        <v>0</v>
      </c>
      <c r="EH48" s="203">
        <v>0</v>
      </c>
      <c r="EI48" s="203">
        <v>0</v>
      </c>
      <c r="EJ48" s="203">
        <v>0</v>
      </c>
      <c r="EK48" s="203">
        <v>0</v>
      </c>
      <c r="EL48" s="203">
        <v>25</v>
      </c>
      <c r="EM48" s="214">
        <v>32</v>
      </c>
      <c r="EN48" s="223">
        <v>0</v>
      </c>
      <c r="EO48" s="229">
        <v>0</v>
      </c>
      <c r="EP48" s="229">
        <v>0</v>
      </c>
      <c r="EQ48" s="229">
        <v>0</v>
      </c>
      <c r="ER48" s="229">
        <v>0</v>
      </c>
      <c r="ES48" s="229">
        <v>25</v>
      </c>
      <c r="ET48" s="235">
        <v>32</v>
      </c>
      <c r="EU48" s="27">
        <v>0</v>
      </c>
      <c r="EV48" s="38">
        <v>0</v>
      </c>
      <c r="EW48" s="38">
        <v>0</v>
      </c>
      <c r="EX48" s="38">
        <v>0</v>
      </c>
      <c r="EY48" s="38">
        <v>0</v>
      </c>
      <c r="EZ48" s="38">
        <v>13</v>
      </c>
      <c r="FA48" s="49">
        <v>4</v>
      </c>
      <c r="FB48" s="60">
        <v>0</v>
      </c>
      <c r="FC48" s="71">
        <v>0</v>
      </c>
      <c r="FD48" s="71">
        <v>0</v>
      </c>
      <c r="FE48" s="71">
        <v>0</v>
      </c>
      <c r="FF48" s="71">
        <v>0</v>
      </c>
      <c r="FG48" s="71">
        <v>28</v>
      </c>
      <c r="FH48" s="82">
        <v>27</v>
      </c>
      <c r="FI48" s="93">
        <v>0</v>
      </c>
      <c r="FJ48" s="104">
        <v>0</v>
      </c>
      <c r="FK48" s="104">
        <v>0</v>
      </c>
      <c r="FL48" s="104">
        <v>0</v>
      </c>
      <c r="FM48" s="104">
        <v>0</v>
      </c>
      <c r="FN48" s="104">
        <v>26</v>
      </c>
      <c r="FO48" s="115">
        <v>38</v>
      </c>
      <c r="FP48" s="126">
        <v>0</v>
      </c>
      <c r="FQ48" s="137">
        <v>0</v>
      </c>
      <c r="FR48" s="137">
        <v>0</v>
      </c>
      <c r="FS48" s="137">
        <v>0</v>
      </c>
      <c r="FT48" s="137">
        <v>0</v>
      </c>
      <c r="FU48" s="137">
        <v>14</v>
      </c>
      <c r="FV48" s="148">
        <v>34</v>
      </c>
      <c r="FW48" s="159">
        <v>0</v>
      </c>
      <c r="FX48" s="170">
        <v>0</v>
      </c>
      <c r="FY48" s="170">
        <v>0</v>
      </c>
      <c r="FZ48" s="170">
        <v>0</v>
      </c>
      <c r="GA48" s="170">
        <v>0</v>
      </c>
      <c r="GB48" s="170">
        <v>1</v>
      </c>
      <c r="GC48" s="181">
        <v>11</v>
      </c>
      <c r="GD48" s="192">
        <v>0</v>
      </c>
      <c r="GE48" s="203">
        <v>0</v>
      </c>
      <c r="GF48" s="203">
        <v>0</v>
      </c>
      <c r="GG48" s="203">
        <v>0</v>
      </c>
      <c r="GH48" s="203">
        <v>0</v>
      </c>
      <c r="GI48" s="203">
        <v>9</v>
      </c>
      <c r="GJ48" s="214">
        <v>17</v>
      </c>
      <c r="GK48" s="223">
        <v>0</v>
      </c>
      <c r="GL48" s="229">
        <v>0</v>
      </c>
      <c r="GM48" s="229">
        <v>0</v>
      </c>
      <c r="GN48" s="229">
        <v>0</v>
      </c>
      <c r="GO48" s="229">
        <v>0</v>
      </c>
      <c r="GP48" s="229">
        <v>73</v>
      </c>
      <c r="GQ48" s="235">
        <v>97</v>
      </c>
      <c r="GR48" s="27">
        <v>0</v>
      </c>
      <c r="GS48" s="38">
        <v>0</v>
      </c>
      <c r="GT48" s="38">
        <v>0</v>
      </c>
      <c r="GU48" s="38">
        <v>0</v>
      </c>
      <c r="GV48" s="38">
        <v>0</v>
      </c>
      <c r="GW48" s="38">
        <v>7</v>
      </c>
      <c r="GX48" s="49">
        <v>23</v>
      </c>
      <c r="GY48" s="60">
        <v>0</v>
      </c>
      <c r="GZ48" s="71">
        <v>0</v>
      </c>
      <c r="HA48" s="71">
        <v>0</v>
      </c>
      <c r="HB48" s="71">
        <v>0</v>
      </c>
      <c r="HC48" s="71">
        <v>0</v>
      </c>
      <c r="HD48" s="71">
        <v>2</v>
      </c>
      <c r="HE48" s="82">
        <v>3</v>
      </c>
      <c r="HF48" s="93">
        <v>0</v>
      </c>
      <c r="HG48" s="104">
        <v>0</v>
      </c>
      <c r="HH48" s="104">
        <v>0</v>
      </c>
      <c r="HI48" s="104">
        <v>0</v>
      </c>
      <c r="HJ48" s="104">
        <v>0</v>
      </c>
      <c r="HK48" s="104">
        <v>59</v>
      </c>
      <c r="HL48" s="115">
        <v>63</v>
      </c>
      <c r="HM48" s="126">
        <v>0</v>
      </c>
      <c r="HN48" s="137">
        <v>0</v>
      </c>
      <c r="HO48" s="137">
        <v>0</v>
      </c>
      <c r="HP48" s="137">
        <v>0</v>
      </c>
      <c r="HQ48" s="137">
        <v>0</v>
      </c>
      <c r="HR48" s="137">
        <v>23</v>
      </c>
      <c r="HS48" s="148">
        <v>51</v>
      </c>
    </row>
    <row r="49" spans="2:227" x14ac:dyDescent="0.2">
      <c r="B49" s="518"/>
      <c r="C49" s="17">
        <v>8.4120171673819744E-2</v>
      </c>
      <c r="D49" s="28">
        <v>0</v>
      </c>
      <c r="E49" s="39">
        <v>0</v>
      </c>
      <c r="F49" s="39">
        <v>0</v>
      </c>
      <c r="G49" s="39">
        <v>0</v>
      </c>
      <c r="H49" s="39">
        <v>0</v>
      </c>
      <c r="I49" s="39">
        <v>8.2000000000000017E-2</v>
      </c>
      <c r="J49" s="50">
        <v>8.5714285714285715E-2</v>
      </c>
      <c r="K49" s="61">
        <v>0</v>
      </c>
      <c r="L49" s="72">
        <v>0</v>
      </c>
      <c r="M49" s="72">
        <v>0</v>
      </c>
      <c r="N49" s="72">
        <v>0</v>
      </c>
      <c r="O49" s="72">
        <v>0</v>
      </c>
      <c r="P49" s="72">
        <v>8.9201877934272297E-2</v>
      </c>
      <c r="Q49" s="83">
        <v>7.746478873239436E-2</v>
      </c>
      <c r="R49" s="94">
        <v>0</v>
      </c>
      <c r="S49" s="105">
        <v>0</v>
      </c>
      <c r="T49" s="105">
        <v>0</v>
      </c>
      <c r="U49" s="105">
        <v>0</v>
      </c>
      <c r="V49" s="105">
        <v>0</v>
      </c>
      <c r="W49" s="105">
        <v>8.3798882681564241E-2</v>
      </c>
      <c r="X49" s="116">
        <v>7.5418994413407825E-2</v>
      </c>
      <c r="Y49" s="127">
        <v>0</v>
      </c>
      <c r="Z49" s="138">
        <v>0</v>
      </c>
      <c r="AA49" s="138">
        <v>0</v>
      </c>
      <c r="AB49" s="138">
        <v>0</v>
      </c>
      <c r="AC49" s="138">
        <v>0</v>
      </c>
      <c r="AD49" s="138">
        <v>6.4814814814814811E-2</v>
      </c>
      <c r="AE49" s="149">
        <v>9.8901098901098924E-2</v>
      </c>
      <c r="AF49" s="160">
        <v>0</v>
      </c>
      <c r="AG49" s="171">
        <v>0</v>
      </c>
      <c r="AH49" s="171">
        <v>0</v>
      </c>
      <c r="AI49" s="171">
        <v>0</v>
      </c>
      <c r="AJ49" s="171">
        <v>0</v>
      </c>
      <c r="AK49" s="171">
        <v>5.5555555555555552E-2</v>
      </c>
      <c r="AL49" s="182">
        <v>4.1666666666666657E-2</v>
      </c>
      <c r="AM49" s="193">
        <v>0</v>
      </c>
      <c r="AN49" s="204">
        <v>0</v>
      </c>
      <c r="AO49" s="204">
        <v>0</v>
      </c>
      <c r="AP49" s="204">
        <v>0</v>
      </c>
      <c r="AQ49" s="204">
        <v>0</v>
      </c>
      <c r="AR49" s="204">
        <v>5.7142857142857141E-2</v>
      </c>
      <c r="AS49" s="215">
        <v>2.8571428571428571E-2</v>
      </c>
      <c r="AT49" s="224">
        <v>0</v>
      </c>
      <c r="AU49" s="230">
        <v>0</v>
      </c>
      <c r="AV49" s="230">
        <v>0</v>
      </c>
      <c r="AW49" s="230">
        <v>0</v>
      </c>
      <c r="AX49" s="230">
        <v>0</v>
      </c>
      <c r="AY49" s="230">
        <v>0.15277777777777779</v>
      </c>
      <c r="AZ49" s="236">
        <v>5.5555555555555552E-2</v>
      </c>
      <c r="BA49" s="28">
        <v>0</v>
      </c>
      <c r="BB49" s="39">
        <v>0</v>
      </c>
      <c r="BC49" s="39">
        <v>0</v>
      </c>
      <c r="BD49" s="39">
        <v>0</v>
      </c>
      <c r="BE49" s="39">
        <v>0</v>
      </c>
      <c r="BF49" s="39">
        <v>8.3333333333333315E-2</v>
      </c>
      <c r="BG49" s="50">
        <v>8.3333333333333315E-2</v>
      </c>
      <c r="BH49" s="61">
        <v>0</v>
      </c>
      <c r="BI49" s="72">
        <v>0</v>
      </c>
      <c r="BJ49" s="72">
        <v>0</v>
      </c>
      <c r="BK49" s="72">
        <v>0</v>
      </c>
      <c r="BL49" s="72">
        <v>0</v>
      </c>
      <c r="BM49" s="72">
        <v>8.5714285714285715E-2</v>
      </c>
      <c r="BN49" s="83">
        <v>8.5714285714285715E-2</v>
      </c>
      <c r="BO49" s="94">
        <v>0</v>
      </c>
      <c r="BP49" s="105">
        <v>0</v>
      </c>
      <c r="BQ49" s="105">
        <v>0</v>
      </c>
      <c r="BR49" s="105">
        <v>0</v>
      </c>
      <c r="BS49" s="105">
        <v>0</v>
      </c>
      <c r="BT49" s="105">
        <v>0.1</v>
      </c>
      <c r="BU49" s="116">
        <v>0.17142857142857143</v>
      </c>
      <c r="BV49" s="127">
        <v>0</v>
      </c>
      <c r="BW49" s="138">
        <v>0</v>
      </c>
      <c r="BX49" s="138">
        <v>0</v>
      </c>
      <c r="BY49" s="138">
        <v>0</v>
      </c>
      <c r="BZ49" s="138">
        <v>0</v>
      </c>
      <c r="CA49" s="138">
        <v>2.777777777777778E-2</v>
      </c>
      <c r="CB49" s="149">
        <v>9.7222222222222238E-2</v>
      </c>
      <c r="CC49" s="160">
        <v>0</v>
      </c>
      <c r="CD49" s="171">
        <v>0</v>
      </c>
      <c r="CE49" s="171">
        <v>0</v>
      </c>
      <c r="CF49" s="171">
        <v>0</v>
      </c>
      <c r="CG49" s="171">
        <v>0</v>
      </c>
      <c r="CH49" s="171">
        <v>5.5555555555555552E-2</v>
      </c>
      <c r="CI49" s="182">
        <v>6.9444444444444448E-2</v>
      </c>
      <c r="CJ49" s="193">
        <v>0</v>
      </c>
      <c r="CK49" s="204">
        <v>0</v>
      </c>
      <c r="CL49" s="204">
        <v>0</v>
      </c>
      <c r="CM49" s="204">
        <v>0</v>
      </c>
      <c r="CN49" s="204">
        <v>0</v>
      </c>
      <c r="CO49" s="204">
        <v>9.7222222222222238E-2</v>
      </c>
      <c r="CP49" s="215">
        <v>6.9444444444444448E-2</v>
      </c>
      <c r="CQ49" s="224">
        <v>0</v>
      </c>
      <c r="CR49" s="230">
        <v>0</v>
      </c>
      <c r="CS49" s="230">
        <v>0</v>
      </c>
      <c r="CT49" s="230">
        <v>0</v>
      </c>
      <c r="CU49" s="230">
        <v>0</v>
      </c>
      <c r="CV49" s="230">
        <v>9.7222222222222238E-2</v>
      </c>
      <c r="CW49" s="236">
        <v>0.1388888888888889</v>
      </c>
      <c r="CX49" s="28">
        <v>0</v>
      </c>
      <c r="CY49" s="39">
        <v>0</v>
      </c>
      <c r="CZ49" s="39">
        <v>0</v>
      </c>
      <c r="DA49" s="39">
        <v>0</v>
      </c>
      <c r="DB49" s="39">
        <v>0</v>
      </c>
      <c r="DC49" s="39">
        <v>6.9444444444444448E-2</v>
      </c>
      <c r="DD49" s="50">
        <v>4.1666666666666657E-2</v>
      </c>
      <c r="DE49" s="61">
        <v>0</v>
      </c>
      <c r="DF49" s="72">
        <v>0</v>
      </c>
      <c r="DG49" s="72">
        <v>0</v>
      </c>
      <c r="DH49" s="72">
        <v>0</v>
      </c>
      <c r="DI49" s="72">
        <v>0</v>
      </c>
      <c r="DJ49" s="72">
        <v>0.1</v>
      </c>
      <c r="DK49" s="83">
        <v>5.7142857142857141E-2</v>
      </c>
      <c r="DL49" s="94">
        <v>0</v>
      </c>
      <c r="DM49" s="105">
        <v>0</v>
      </c>
      <c r="DN49" s="105">
        <v>0</v>
      </c>
      <c r="DO49" s="105">
        <v>0</v>
      </c>
      <c r="DP49" s="105">
        <v>0</v>
      </c>
      <c r="DQ49" s="105">
        <v>9.7222222222222238E-2</v>
      </c>
      <c r="DR49" s="116">
        <v>0.1044776119402985</v>
      </c>
      <c r="DS49" s="127">
        <v>0</v>
      </c>
      <c r="DT49" s="138">
        <v>0</v>
      </c>
      <c r="DU49" s="138">
        <v>0</v>
      </c>
      <c r="DV49" s="138">
        <v>0</v>
      </c>
      <c r="DW49" s="138">
        <v>0</v>
      </c>
      <c r="DX49" s="138">
        <v>6.9444444444444448E-2</v>
      </c>
      <c r="DY49" s="149">
        <v>6.9444444444444448E-2</v>
      </c>
      <c r="DZ49" s="160">
        <v>0</v>
      </c>
      <c r="EA49" s="171">
        <v>0</v>
      </c>
      <c r="EB49" s="171">
        <v>0</v>
      </c>
      <c r="EC49" s="171">
        <v>0</v>
      </c>
      <c r="ED49" s="171">
        <v>0</v>
      </c>
      <c r="EE49" s="171">
        <v>8.3550913838120119E-2</v>
      </c>
      <c r="EF49" s="182">
        <v>9.765625E-2</v>
      </c>
      <c r="EG49" s="193">
        <v>0</v>
      </c>
      <c r="EH49" s="204">
        <v>0</v>
      </c>
      <c r="EI49" s="204">
        <v>0</v>
      </c>
      <c r="EJ49" s="204">
        <v>0</v>
      </c>
      <c r="EK49" s="204">
        <v>0</v>
      </c>
      <c r="EL49" s="204">
        <v>8.5910652920962199E-2</v>
      </c>
      <c r="EM49" s="215">
        <v>7.0640176600441501E-2</v>
      </c>
      <c r="EN49" s="224">
        <v>0</v>
      </c>
      <c r="EO49" s="230">
        <v>0</v>
      </c>
      <c r="EP49" s="230">
        <v>0</v>
      </c>
      <c r="EQ49" s="230">
        <v>0</v>
      </c>
      <c r="ER49" s="230">
        <v>0</v>
      </c>
      <c r="ES49" s="230">
        <v>7.6687116564417179E-2</v>
      </c>
      <c r="ET49" s="236">
        <v>8.7671232876712329E-2</v>
      </c>
      <c r="EU49" s="28">
        <v>0</v>
      </c>
      <c r="EV49" s="39">
        <v>0</v>
      </c>
      <c r="EW49" s="39">
        <v>0</v>
      </c>
      <c r="EX49" s="39">
        <v>0</v>
      </c>
      <c r="EY49" s="39">
        <v>0</v>
      </c>
      <c r="EZ49" s="39">
        <v>0.1092436974789916</v>
      </c>
      <c r="FA49" s="50">
        <v>4.2105263157894743E-2</v>
      </c>
      <c r="FB49" s="61">
        <v>0</v>
      </c>
      <c r="FC49" s="72">
        <v>0</v>
      </c>
      <c r="FD49" s="72">
        <v>0</v>
      </c>
      <c r="FE49" s="72">
        <v>0</v>
      </c>
      <c r="FF49" s="72">
        <v>0</v>
      </c>
      <c r="FG49" s="72">
        <v>0.11814345991561181</v>
      </c>
      <c r="FH49" s="83">
        <v>8.7096774193548387E-2</v>
      </c>
      <c r="FI49" s="94">
        <v>0</v>
      </c>
      <c r="FJ49" s="105">
        <v>0</v>
      </c>
      <c r="FK49" s="105">
        <v>0</v>
      </c>
      <c r="FL49" s="105">
        <v>0</v>
      </c>
      <c r="FM49" s="105">
        <v>0</v>
      </c>
      <c r="FN49" s="105">
        <v>6.7183462532299745E-2</v>
      </c>
      <c r="FO49" s="116">
        <v>8.6363636363636365E-2</v>
      </c>
      <c r="FP49" s="127">
        <v>0</v>
      </c>
      <c r="FQ49" s="138">
        <v>0</v>
      </c>
      <c r="FR49" s="138">
        <v>0</v>
      </c>
      <c r="FS49" s="138">
        <v>0</v>
      </c>
      <c r="FT49" s="138">
        <v>0</v>
      </c>
      <c r="FU49" s="138">
        <v>7.0000000000000007E-2</v>
      </c>
      <c r="FV49" s="149">
        <v>0.10365853658536583</v>
      </c>
      <c r="FW49" s="160">
        <v>0</v>
      </c>
      <c r="FX49" s="171">
        <v>0</v>
      </c>
      <c r="FY49" s="171">
        <v>0</v>
      </c>
      <c r="FZ49" s="171">
        <v>0</v>
      </c>
      <c r="GA49" s="171">
        <v>0</v>
      </c>
      <c r="GB49" s="171">
        <v>1.7543859649122799E-2</v>
      </c>
      <c r="GC49" s="182">
        <v>7.0063694267515922E-2</v>
      </c>
      <c r="GD49" s="193">
        <v>0</v>
      </c>
      <c r="GE49" s="204">
        <v>0</v>
      </c>
      <c r="GF49" s="204">
        <v>0</v>
      </c>
      <c r="GG49" s="204">
        <v>0</v>
      </c>
      <c r="GH49" s="204">
        <v>0</v>
      </c>
      <c r="GI49" s="204">
        <v>3.5856573705179279E-2</v>
      </c>
      <c r="GJ49" s="215">
        <v>5.5555555555555552E-2</v>
      </c>
      <c r="GK49" s="224">
        <v>0</v>
      </c>
      <c r="GL49" s="230">
        <v>0</v>
      </c>
      <c r="GM49" s="230">
        <v>0</v>
      </c>
      <c r="GN49" s="230">
        <v>0</v>
      </c>
      <c r="GO49" s="230">
        <v>0</v>
      </c>
      <c r="GP49" s="230">
        <v>9.7463284379172246E-2</v>
      </c>
      <c r="GQ49" s="236">
        <v>9.47265625E-2</v>
      </c>
      <c r="GR49" s="28">
        <v>0</v>
      </c>
      <c r="GS49" s="39">
        <v>0</v>
      </c>
      <c r="GT49" s="39">
        <v>0</v>
      </c>
      <c r="GU49" s="39">
        <v>0</v>
      </c>
      <c r="GV49" s="39">
        <v>0</v>
      </c>
      <c r="GW49" s="39">
        <v>1.9390581717451519E-2</v>
      </c>
      <c r="GX49" s="50">
        <v>5.0108932461873638E-2</v>
      </c>
      <c r="GY49" s="61">
        <v>0</v>
      </c>
      <c r="GZ49" s="72">
        <v>0</v>
      </c>
      <c r="HA49" s="72">
        <v>0</v>
      </c>
      <c r="HB49" s="72">
        <v>0</v>
      </c>
      <c r="HC49" s="72">
        <v>0</v>
      </c>
      <c r="HD49" s="72">
        <v>0.125</v>
      </c>
      <c r="HE49" s="83">
        <v>7.4999999999999997E-2</v>
      </c>
      <c r="HF49" s="94">
        <v>0</v>
      </c>
      <c r="HG49" s="105">
        <v>0</v>
      </c>
      <c r="HH49" s="105">
        <v>0</v>
      </c>
      <c r="HI49" s="105">
        <v>0</v>
      </c>
      <c r="HJ49" s="105">
        <v>0</v>
      </c>
      <c r="HK49" s="105">
        <v>8.416547788873037E-2</v>
      </c>
      <c r="HL49" s="116">
        <v>6.6666666666666666E-2</v>
      </c>
      <c r="HM49" s="127">
        <v>0</v>
      </c>
      <c r="HN49" s="138">
        <v>0</v>
      </c>
      <c r="HO49" s="138">
        <v>0</v>
      </c>
      <c r="HP49" s="138">
        <v>0</v>
      </c>
      <c r="HQ49" s="138">
        <v>0</v>
      </c>
      <c r="HR49" s="138">
        <v>7.6923076923076927E-2</v>
      </c>
      <c r="HS49" s="149">
        <v>0.13246753246753246</v>
      </c>
    </row>
    <row r="50" spans="2:227" x14ac:dyDescent="0.2">
      <c r="B50" s="518"/>
      <c r="C50" s="18"/>
      <c r="D50" s="29"/>
      <c r="E50" s="40"/>
      <c r="F50" s="40"/>
      <c r="G50" s="40"/>
      <c r="H50" s="40"/>
      <c r="I50" s="40"/>
      <c r="J50" s="51"/>
      <c r="K50" s="62"/>
      <c r="L50" s="73"/>
      <c r="M50" s="73"/>
      <c r="N50" s="73"/>
      <c r="O50" s="73"/>
      <c r="P50" s="73"/>
      <c r="Q50" s="84"/>
      <c r="R50" s="95"/>
      <c r="S50" s="106"/>
      <c r="T50" s="106"/>
      <c r="U50" s="106"/>
      <c r="V50" s="106"/>
      <c r="W50" s="106"/>
      <c r="X50" s="117"/>
      <c r="Y50" s="128"/>
      <c r="Z50" s="139"/>
      <c r="AA50" s="139"/>
      <c r="AB50" s="139"/>
      <c r="AC50" s="139"/>
      <c r="AD50" s="139"/>
      <c r="AE50" s="150"/>
      <c r="AF50" s="161"/>
      <c r="AG50" s="172"/>
      <c r="AH50" s="172"/>
      <c r="AI50" s="172"/>
      <c r="AJ50" s="172"/>
      <c r="AK50" s="172"/>
      <c r="AL50" s="183"/>
      <c r="AM50" s="194"/>
      <c r="AN50" s="205"/>
      <c r="AO50" s="205"/>
      <c r="AP50" s="205"/>
      <c r="AQ50" s="205"/>
      <c r="AR50" s="205"/>
      <c r="AS50" s="216"/>
      <c r="AT50" s="225"/>
      <c r="AU50" s="231"/>
      <c r="AV50" s="231"/>
      <c r="AW50" s="231"/>
      <c r="AX50" s="231"/>
      <c r="AY50" s="231"/>
      <c r="AZ50" s="237"/>
      <c r="BA50" s="29"/>
      <c r="BB50" s="40"/>
      <c r="BC50" s="40"/>
      <c r="BD50" s="40"/>
      <c r="BE50" s="40"/>
      <c r="BF50" s="40"/>
      <c r="BG50" s="51"/>
      <c r="BH50" s="62"/>
      <c r="BI50" s="73"/>
      <c r="BJ50" s="73"/>
      <c r="BK50" s="73"/>
      <c r="BL50" s="73"/>
      <c r="BM50" s="73"/>
      <c r="BN50" s="84"/>
      <c r="BO50" s="95"/>
      <c r="BP50" s="106"/>
      <c r="BQ50" s="106"/>
      <c r="BR50" s="106"/>
      <c r="BS50" s="106"/>
      <c r="BT50" s="106"/>
      <c r="BU50" s="117"/>
      <c r="BV50" s="128"/>
      <c r="BW50" s="139"/>
      <c r="BX50" s="139"/>
      <c r="BY50" s="139"/>
      <c r="BZ50" s="139"/>
      <c r="CA50" s="139"/>
      <c r="CB50" s="150"/>
      <c r="CC50" s="161"/>
      <c r="CD50" s="172"/>
      <c r="CE50" s="172"/>
      <c r="CF50" s="172"/>
      <c r="CG50" s="172"/>
      <c r="CH50" s="172"/>
      <c r="CI50" s="183"/>
      <c r="CJ50" s="194"/>
      <c r="CK50" s="205"/>
      <c r="CL50" s="205"/>
      <c r="CM50" s="205"/>
      <c r="CN50" s="205"/>
      <c r="CO50" s="205"/>
      <c r="CP50" s="216"/>
      <c r="CQ50" s="225"/>
      <c r="CR50" s="231"/>
      <c r="CS50" s="231"/>
      <c r="CT50" s="231"/>
      <c r="CU50" s="231"/>
      <c r="CV50" s="231"/>
      <c r="CW50" s="237"/>
      <c r="CX50" s="29"/>
      <c r="CY50" s="40"/>
      <c r="CZ50" s="40"/>
      <c r="DA50" s="40"/>
      <c r="DB50" s="40"/>
      <c r="DC50" s="40"/>
      <c r="DD50" s="51"/>
      <c r="DE50" s="62"/>
      <c r="DF50" s="73"/>
      <c r="DG50" s="73"/>
      <c r="DH50" s="73"/>
      <c r="DI50" s="73"/>
      <c r="DJ50" s="73"/>
      <c r="DK50" s="84"/>
      <c r="DL50" s="95"/>
      <c r="DM50" s="106"/>
      <c r="DN50" s="106"/>
      <c r="DO50" s="106"/>
      <c r="DP50" s="106"/>
      <c r="DQ50" s="106"/>
      <c r="DR50" s="117"/>
      <c r="DS50" s="128"/>
      <c r="DT50" s="139"/>
      <c r="DU50" s="139"/>
      <c r="DV50" s="139"/>
      <c r="DW50" s="139"/>
      <c r="DX50" s="139"/>
      <c r="DY50" s="150"/>
      <c r="DZ50" s="161"/>
      <c r="EA50" s="172"/>
      <c r="EB50" s="172"/>
      <c r="EC50" s="172"/>
      <c r="ED50" s="172"/>
      <c r="EE50" s="172"/>
      <c r="EF50" s="183"/>
      <c r="EG50" s="194"/>
      <c r="EH50" s="205"/>
      <c r="EI50" s="205"/>
      <c r="EJ50" s="205"/>
      <c r="EK50" s="205"/>
      <c r="EL50" s="205"/>
      <c r="EM50" s="216"/>
      <c r="EN50" s="225"/>
      <c r="EO50" s="231"/>
      <c r="EP50" s="231"/>
      <c r="EQ50" s="231"/>
      <c r="ER50" s="231"/>
      <c r="ES50" s="231"/>
      <c r="ET50" s="237"/>
      <c r="EU50" s="29"/>
      <c r="EV50" s="40"/>
      <c r="EW50" s="40"/>
      <c r="EX50" s="40"/>
      <c r="EY50" s="40"/>
      <c r="EZ50" s="40"/>
      <c r="FA50" s="51"/>
      <c r="FB50" s="62"/>
      <c r="FC50" s="73"/>
      <c r="FD50" s="73"/>
      <c r="FE50" s="73"/>
      <c r="FF50" s="73"/>
      <c r="FG50" s="73"/>
      <c r="FH50" s="84"/>
      <c r="FI50" s="95"/>
      <c r="FJ50" s="106"/>
      <c r="FK50" s="106"/>
      <c r="FL50" s="106"/>
      <c r="FM50" s="106"/>
      <c r="FN50" s="106"/>
      <c r="FO50" s="117"/>
      <c r="FP50" s="128"/>
      <c r="FQ50" s="139"/>
      <c r="FR50" s="139"/>
      <c r="FS50" s="139"/>
      <c r="FT50" s="139"/>
      <c r="FU50" s="139"/>
      <c r="FV50" s="150"/>
      <c r="FW50" s="161"/>
      <c r="FX50" s="172"/>
      <c r="FY50" s="172"/>
      <c r="FZ50" s="172"/>
      <c r="GA50" s="172"/>
      <c r="GB50" s="172"/>
      <c r="GC50" s="183" t="s">
        <v>2531</v>
      </c>
      <c r="GD50" s="194"/>
      <c r="GE50" s="205"/>
      <c r="GF50" s="205"/>
      <c r="GG50" s="205"/>
      <c r="GH50" s="205"/>
      <c r="GI50" s="205"/>
      <c r="GJ50" s="216"/>
      <c r="GK50" s="225"/>
      <c r="GL50" s="231"/>
      <c r="GM50" s="231"/>
      <c r="GN50" s="231"/>
      <c r="GO50" s="231"/>
      <c r="GP50" s="231"/>
      <c r="GQ50" s="237"/>
      <c r="GR50" s="29"/>
      <c r="GS50" s="40"/>
      <c r="GT50" s="40"/>
      <c r="GU50" s="40"/>
      <c r="GV50" s="40"/>
      <c r="GW50" s="40"/>
      <c r="GX50" s="51" t="s">
        <v>2203</v>
      </c>
      <c r="GY50" s="62"/>
      <c r="GZ50" s="73"/>
      <c r="HA50" s="73"/>
      <c r="HB50" s="73"/>
      <c r="HC50" s="73"/>
      <c r="HD50" s="73"/>
      <c r="HE50" s="84"/>
      <c r="HF50" s="95"/>
      <c r="HG50" s="106"/>
      <c r="HH50" s="106"/>
      <c r="HI50" s="106"/>
      <c r="HJ50" s="106"/>
      <c r="HK50" s="106"/>
      <c r="HL50" s="117"/>
      <c r="HM50" s="128"/>
      <c r="HN50" s="139"/>
      <c r="HO50" s="139"/>
      <c r="HP50" s="139"/>
      <c r="HQ50" s="139"/>
      <c r="HR50" s="139"/>
      <c r="HS50" s="150" t="s">
        <v>1793</v>
      </c>
    </row>
    <row r="51" spans="2:227" x14ac:dyDescent="0.2">
      <c r="B51" s="519" t="s">
        <v>1651</v>
      </c>
      <c r="C51" s="19">
        <v>1088</v>
      </c>
      <c r="D51" s="30">
        <v>0</v>
      </c>
      <c r="E51" s="41">
        <v>0</v>
      </c>
      <c r="F51" s="41">
        <v>0</v>
      </c>
      <c r="G51" s="41">
        <v>0</v>
      </c>
      <c r="H51" s="41">
        <v>0</v>
      </c>
      <c r="I51" s="482">
        <v>462</v>
      </c>
      <c r="J51" s="486">
        <v>626</v>
      </c>
      <c r="K51" s="63">
        <v>0</v>
      </c>
      <c r="L51" s="74">
        <v>0</v>
      </c>
      <c r="M51" s="74">
        <v>0</v>
      </c>
      <c r="N51" s="74">
        <v>0</v>
      </c>
      <c r="O51" s="74">
        <v>0</v>
      </c>
      <c r="P51" s="482">
        <v>179</v>
      </c>
      <c r="Q51" s="486">
        <v>187</v>
      </c>
      <c r="R51" s="96">
        <v>0</v>
      </c>
      <c r="S51" s="107">
        <v>0</v>
      </c>
      <c r="T51" s="107">
        <v>0</v>
      </c>
      <c r="U51" s="107">
        <v>0</v>
      </c>
      <c r="V51" s="107">
        <v>0</v>
      </c>
      <c r="W51" s="482">
        <v>174</v>
      </c>
      <c r="X51" s="486">
        <v>162</v>
      </c>
      <c r="Y51" s="129">
        <v>0</v>
      </c>
      <c r="Z51" s="140">
        <v>0</v>
      </c>
      <c r="AA51" s="140">
        <v>0</v>
      </c>
      <c r="AB51" s="140">
        <v>0</v>
      </c>
      <c r="AC51" s="140">
        <v>0</v>
      </c>
      <c r="AD51" s="482">
        <v>109</v>
      </c>
      <c r="AE51" s="486">
        <v>277</v>
      </c>
      <c r="AF51" s="162">
        <v>0</v>
      </c>
      <c r="AG51" s="173">
        <v>0</v>
      </c>
      <c r="AH51" s="173">
        <v>0</v>
      </c>
      <c r="AI51" s="173">
        <v>0</v>
      </c>
      <c r="AJ51" s="173">
        <v>0</v>
      </c>
      <c r="AK51" s="482">
        <v>27</v>
      </c>
      <c r="AL51" s="486">
        <v>28</v>
      </c>
      <c r="AM51" s="195">
        <v>0</v>
      </c>
      <c r="AN51" s="206">
        <v>0</v>
      </c>
      <c r="AO51" s="206">
        <v>0</v>
      </c>
      <c r="AP51" s="206">
        <v>0</v>
      </c>
      <c r="AQ51" s="206">
        <v>0</v>
      </c>
      <c r="AR51" s="482">
        <v>25</v>
      </c>
      <c r="AS51" s="486">
        <v>30</v>
      </c>
      <c r="AT51" s="195">
        <v>0</v>
      </c>
      <c r="AU51" s="206">
        <v>0</v>
      </c>
      <c r="AV51" s="206">
        <v>0</v>
      </c>
      <c r="AW51" s="206">
        <v>0</v>
      </c>
      <c r="AX51" s="206">
        <v>0</v>
      </c>
      <c r="AY51" s="482">
        <v>26</v>
      </c>
      <c r="AZ51" s="486">
        <v>25</v>
      </c>
      <c r="BA51" s="30">
        <v>0</v>
      </c>
      <c r="BB51" s="41">
        <v>0</v>
      </c>
      <c r="BC51" s="41">
        <v>0</v>
      </c>
      <c r="BD51" s="41">
        <v>0</v>
      </c>
      <c r="BE51" s="41">
        <v>0</v>
      </c>
      <c r="BF51" s="482">
        <v>43</v>
      </c>
      <c r="BG51" s="486">
        <v>28</v>
      </c>
      <c r="BH51" s="63">
        <v>0</v>
      </c>
      <c r="BI51" s="74">
        <v>0</v>
      </c>
      <c r="BJ51" s="74">
        <v>0</v>
      </c>
      <c r="BK51" s="74">
        <v>0</v>
      </c>
      <c r="BL51" s="74">
        <v>0</v>
      </c>
      <c r="BM51" s="482">
        <v>24</v>
      </c>
      <c r="BN51" s="486">
        <v>41</v>
      </c>
      <c r="BO51" s="96">
        <v>0</v>
      </c>
      <c r="BP51" s="107">
        <v>0</v>
      </c>
      <c r="BQ51" s="107">
        <v>0</v>
      </c>
      <c r="BR51" s="107">
        <v>0</v>
      </c>
      <c r="BS51" s="107">
        <v>0</v>
      </c>
      <c r="BT51" s="482">
        <v>34</v>
      </c>
      <c r="BU51" s="486">
        <v>35</v>
      </c>
      <c r="BV51" s="129">
        <v>0</v>
      </c>
      <c r="BW51" s="140">
        <v>0</v>
      </c>
      <c r="BX51" s="140">
        <v>0</v>
      </c>
      <c r="BY51" s="140">
        <v>0</v>
      </c>
      <c r="BZ51" s="140">
        <v>0</v>
      </c>
      <c r="CA51" s="482">
        <v>33</v>
      </c>
      <c r="CB51" s="486">
        <v>31</v>
      </c>
      <c r="CC51" s="162">
        <v>0</v>
      </c>
      <c r="CD51" s="173">
        <v>0</v>
      </c>
      <c r="CE51" s="173">
        <v>0</v>
      </c>
      <c r="CF51" s="173">
        <v>0</v>
      </c>
      <c r="CG51" s="173">
        <v>0</v>
      </c>
      <c r="CH51" s="482">
        <v>45</v>
      </c>
      <c r="CI51" s="486">
        <v>35</v>
      </c>
      <c r="CJ51" s="195">
        <v>0</v>
      </c>
      <c r="CK51" s="206">
        <v>0</v>
      </c>
      <c r="CL51" s="206">
        <v>0</v>
      </c>
      <c r="CM51" s="206">
        <v>0</v>
      </c>
      <c r="CN51" s="206">
        <v>0</v>
      </c>
      <c r="CO51" s="482">
        <v>36</v>
      </c>
      <c r="CP51" s="486">
        <v>32</v>
      </c>
      <c r="CQ51" s="195">
        <v>0</v>
      </c>
      <c r="CR51" s="206">
        <v>0</v>
      </c>
      <c r="CS51" s="206">
        <v>0</v>
      </c>
      <c r="CT51" s="206">
        <v>0</v>
      </c>
      <c r="CU51" s="206">
        <v>0</v>
      </c>
      <c r="CV51" s="482">
        <v>32</v>
      </c>
      <c r="CW51" s="486">
        <v>28</v>
      </c>
      <c r="CX51" s="30">
        <v>0</v>
      </c>
      <c r="CY51" s="41">
        <v>0</v>
      </c>
      <c r="CZ51" s="41">
        <v>0</v>
      </c>
      <c r="DA51" s="41">
        <v>0</v>
      </c>
      <c r="DB51" s="41">
        <v>0</v>
      </c>
      <c r="DC51" s="482">
        <v>33</v>
      </c>
      <c r="DD51" s="486">
        <v>30</v>
      </c>
      <c r="DE51" s="63">
        <v>0</v>
      </c>
      <c r="DF51" s="74">
        <v>0</v>
      </c>
      <c r="DG51" s="74">
        <v>0</v>
      </c>
      <c r="DH51" s="74">
        <v>0</v>
      </c>
      <c r="DI51" s="74">
        <v>0</v>
      </c>
      <c r="DJ51" s="482">
        <v>28</v>
      </c>
      <c r="DK51" s="486">
        <v>37</v>
      </c>
      <c r="DL51" s="96">
        <v>0</v>
      </c>
      <c r="DM51" s="107">
        <v>0</v>
      </c>
      <c r="DN51" s="107">
        <v>0</v>
      </c>
      <c r="DO51" s="107">
        <v>0</v>
      </c>
      <c r="DP51" s="107">
        <v>0</v>
      </c>
      <c r="DQ51" s="482">
        <v>41</v>
      </c>
      <c r="DR51" s="486">
        <v>209</v>
      </c>
      <c r="DS51" s="129">
        <v>0</v>
      </c>
      <c r="DT51" s="140">
        <v>0</v>
      </c>
      <c r="DU51" s="140">
        <v>0</v>
      </c>
      <c r="DV51" s="140">
        <v>0</v>
      </c>
      <c r="DW51" s="140">
        <v>0</v>
      </c>
      <c r="DX51" s="482">
        <v>35</v>
      </c>
      <c r="DY51" s="486">
        <v>37</v>
      </c>
      <c r="DZ51" s="162">
        <v>0</v>
      </c>
      <c r="EA51" s="173">
        <v>0</v>
      </c>
      <c r="EB51" s="173">
        <v>0</v>
      </c>
      <c r="EC51" s="173">
        <v>0</v>
      </c>
      <c r="ED51" s="173">
        <v>0</v>
      </c>
      <c r="EE51" s="482">
        <v>199</v>
      </c>
      <c r="EF51" s="486">
        <v>253</v>
      </c>
      <c r="EG51" s="195">
        <v>0</v>
      </c>
      <c r="EH51" s="206">
        <v>0</v>
      </c>
      <c r="EI51" s="206">
        <v>0</v>
      </c>
      <c r="EJ51" s="206">
        <v>0</v>
      </c>
      <c r="EK51" s="206">
        <v>0</v>
      </c>
      <c r="EL51" s="482">
        <v>132</v>
      </c>
      <c r="EM51" s="486">
        <v>216</v>
      </c>
      <c r="EN51" s="195">
        <v>0</v>
      </c>
      <c r="EO51" s="206">
        <v>0</v>
      </c>
      <c r="EP51" s="206">
        <v>0</v>
      </c>
      <c r="EQ51" s="206">
        <v>0</v>
      </c>
      <c r="ER51" s="206">
        <v>0</v>
      </c>
      <c r="ES51" s="482">
        <v>131</v>
      </c>
      <c r="ET51" s="486">
        <v>157</v>
      </c>
      <c r="EU51" s="30">
        <v>0</v>
      </c>
      <c r="EV51" s="41">
        <v>0</v>
      </c>
      <c r="EW51" s="41">
        <v>0</v>
      </c>
      <c r="EX51" s="41">
        <v>0</v>
      </c>
      <c r="EY51" s="41">
        <v>0</v>
      </c>
      <c r="EZ51" s="482">
        <v>45</v>
      </c>
      <c r="FA51" s="486">
        <v>41</v>
      </c>
      <c r="FB51" s="63">
        <v>0</v>
      </c>
      <c r="FC51" s="74">
        <v>0</v>
      </c>
      <c r="FD51" s="74">
        <v>0</v>
      </c>
      <c r="FE51" s="74">
        <v>0</v>
      </c>
      <c r="FF51" s="74">
        <v>0</v>
      </c>
      <c r="FG51" s="482">
        <v>98</v>
      </c>
      <c r="FH51" s="486">
        <v>135</v>
      </c>
      <c r="FI51" s="96">
        <v>0</v>
      </c>
      <c r="FJ51" s="107">
        <v>0</v>
      </c>
      <c r="FK51" s="107">
        <v>0</v>
      </c>
      <c r="FL51" s="107">
        <v>0</v>
      </c>
      <c r="FM51" s="107">
        <v>0</v>
      </c>
      <c r="FN51" s="482">
        <v>183</v>
      </c>
      <c r="FO51" s="486">
        <v>213</v>
      </c>
      <c r="FP51" s="129">
        <v>0</v>
      </c>
      <c r="FQ51" s="140">
        <v>0</v>
      </c>
      <c r="FR51" s="140">
        <v>0</v>
      </c>
      <c r="FS51" s="140">
        <v>0</v>
      </c>
      <c r="FT51" s="140">
        <v>0</v>
      </c>
      <c r="FU51" s="482">
        <v>108</v>
      </c>
      <c r="FV51" s="486">
        <v>161</v>
      </c>
      <c r="FW51" s="162">
        <v>0</v>
      </c>
      <c r="FX51" s="173">
        <v>0</v>
      </c>
      <c r="FY51" s="173">
        <v>0</v>
      </c>
      <c r="FZ51" s="173">
        <v>0</v>
      </c>
      <c r="GA51" s="173">
        <v>0</v>
      </c>
      <c r="GB51" s="482">
        <v>28</v>
      </c>
      <c r="GC51" s="486">
        <v>76</v>
      </c>
      <c r="GD51" s="195">
        <v>0</v>
      </c>
      <c r="GE51" s="206">
        <v>0</v>
      </c>
      <c r="GF51" s="206">
        <v>0</v>
      </c>
      <c r="GG51" s="206">
        <v>0</v>
      </c>
      <c r="GH51" s="206">
        <v>0</v>
      </c>
      <c r="GI51" s="482">
        <v>131</v>
      </c>
      <c r="GJ51" s="486">
        <v>105</v>
      </c>
      <c r="GK51" s="195">
        <v>0</v>
      </c>
      <c r="GL51" s="206">
        <v>0</v>
      </c>
      <c r="GM51" s="206">
        <v>0</v>
      </c>
      <c r="GN51" s="206">
        <v>0</v>
      </c>
      <c r="GO51" s="206">
        <v>0</v>
      </c>
      <c r="GP51" s="482">
        <v>331</v>
      </c>
      <c r="GQ51" s="486">
        <v>521</v>
      </c>
      <c r="GR51" s="30">
        <v>0</v>
      </c>
      <c r="GS51" s="41">
        <v>0</v>
      </c>
      <c r="GT51" s="41">
        <v>0</v>
      </c>
      <c r="GU51" s="41">
        <v>0</v>
      </c>
      <c r="GV51" s="41">
        <v>0</v>
      </c>
      <c r="GW51" s="482">
        <v>197</v>
      </c>
      <c r="GX51" s="486">
        <v>220</v>
      </c>
      <c r="GY51" s="63">
        <v>0</v>
      </c>
      <c r="GZ51" s="74">
        <v>0</v>
      </c>
      <c r="HA51" s="74">
        <v>0</v>
      </c>
      <c r="HB51" s="74">
        <v>0</v>
      </c>
      <c r="HC51" s="74">
        <v>0</v>
      </c>
      <c r="HD51" s="482">
        <v>7</v>
      </c>
      <c r="HE51" s="486">
        <v>16</v>
      </c>
      <c r="HF51" s="96">
        <v>0</v>
      </c>
      <c r="HG51" s="107">
        <v>0</v>
      </c>
      <c r="HH51" s="107">
        <v>0</v>
      </c>
      <c r="HI51" s="107">
        <v>0</v>
      </c>
      <c r="HJ51" s="107">
        <v>0</v>
      </c>
      <c r="HK51" s="482">
        <v>319</v>
      </c>
      <c r="HL51" s="486">
        <v>439</v>
      </c>
      <c r="HM51" s="129">
        <v>0</v>
      </c>
      <c r="HN51" s="140">
        <v>0</v>
      </c>
      <c r="HO51" s="140">
        <v>0</v>
      </c>
      <c r="HP51" s="140">
        <v>0</v>
      </c>
      <c r="HQ51" s="140">
        <v>0</v>
      </c>
      <c r="HR51" s="482">
        <v>143</v>
      </c>
      <c r="HS51" s="486">
        <v>187</v>
      </c>
    </row>
    <row r="52" spans="2:227" x14ac:dyDescent="0.2">
      <c r="B52" s="519"/>
      <c r="C52" s="20">
        <v>0.46695278969957082</v>
      </c>
      <c r="D52" s="31">
        <v>0</v>
      </c>
      <c r="E52" s="42">
        <v>0</v>
      </c>
      <c r="F52" s="42">
        <v>0</v>
      </c>
      <c r="G52" s="42">
        <v>0</v>
      </c>
      <c r="H52" s="42">
        <v>0</v>
      </c>
      <c r="I52" s="483">
        <v>0.46200000000000002</v>
      </c>
      <c r="J52" s="487">
        <v>0.47067669172932336</v>
      </c>
      <c r="K52" s="64">
        <v>0</v>
      </c>
      <c r="L52" s="75">
        <v>0</v>
      </c>
      <c r="M52" s="75">
        <v>0</v>
      </c>
      <c r="N52" s="75">
        <v>0</v>
      </c>
      <c r="O52" s="75">
        <v>0</v>
      </c>
      <c r="P52" s="483">
        <v>0.42018779342723006</v>
      </c>
      <c r="Q52" s="487">
        <v>0.43896713615023469</v>
      </c>
      <c r="R52" s="97">
        <v>0</v>
      </c>
      <c r="S52" s="108">
        <v>0</v>
      </c>
      <c r="T52" s="108">
        <v>0</v>
      </c>
      <c r="U52" s="108">
        <v>0</v>
      </c>
      <c r="V52" s="108">
        <v>0</v>
      </c>
      <c r="W52" s="483">
        <v>0.48603351955307261</v>
      </c>
      <c r="X52" s="487">
        <v>0.45251396648044695</v>
      </c>
      <c r="Y52" s="130">
        <v>0</v>
      </c>
      <c r="Z52" s="141">
        <v>0</v>
      </c>
      <c r="AA52" s="141">
        <v>0</v>
      </c>
      <c r="AB52" s="141">
        <v>0</v>
      </c>
      <c r="AC52" s="141">
        <v>0</v>
      </c>
      <c r="AD52" s="483">
        <v>0.50462962962962965</v>
      </c>
      <c r="AE52" s="487">
        <v>0.5073260073260073</v>
      </c>
      <c r="AF52" s="163">
        <v>0</v>
      </c>
      <c r="AG52" s="174">
        <v>0</v>
      </c>
      <c r="AH52" s="174">
        <v>0</v>
      </c>
      <c r="AI52" s="174">
        <v>0</v>
      </c>
      <c r="AJ52" s="174">
        <v>0</v>
      </c>
      <c r="AK52" s="483">
        <v>0.375</v>
      </c>
      <c r="AL52" s="487">
        <v>0.38888888888888895</v>
      </c>
      <c r="AM52" s="196">
        <v>0</v>
      </c>
      <c r="AN52" s="207">
        <v>0</v>
      </c>
      <c r="AO52" s="207">
        <v>0</v>
      </c>
      <c r="AP52" s="207">
        <v>0</v>
      </c>
      <c r="AQ52" s="207">
        <v>0</v>
      </c>
      <c r="AR52" s="483">
        <v>0.35714285714285715</v>
      </c>
      <c r="AS52" s="487">
        <v>0.42857142857142855</v>
      </c>
      <c r="AT52" s="196">
        <v>0</v>
      </c>
      <c r="AU52" s="207">
        <v>0</v>
      </c>
      <c r="AV52" s="207">
        <v>0</v>
      </c>
      <c r="AW52" s="207">
        <v>0</v>
      </c>
      <c r="AX52" s="207">
        <v>0</v>
      </c>
      <c r="AY52" s="483">
        <v>0.36111111111111105</v>
      </c>
      <c r="AZ52" s="487">
        <v>0.34722222222222221</v>
      </c>
      <c r="BA52" s="31">
        <v>0</v>
      </c>
      <c r="BB52" s="42">
        <v>0</v>
      </c>
      <c r="BC52" s="42">
        <v>0</v>
      </c>
      <c r="BD52" s="42">
        <v>0</v>
      </c>
      <c r="BE52" s="42">
        <v>0</v>
      </c>
      <c r="BF52" s="483">
        <v>0.59722222222222221</v>
      </c>
      <c r="BG52" s="487">
        <v>0.38888888888888895</v>
      </c>
      <c r="BH52" s="64">
        <v>0</v>
      </c>
      <c r="BI52" s="75">
        <v>0</v>
      </c>
      <c r="BJ52" s="75">
        <v>0</v>
      </c>
      <c r="BK52" s="75">
        <v>0</v>
      </c>
      <c r="BL52" s="75">
        <v>0</v>
      </c>
      <c r="BM52" s="483">
        <v>0.34285714285714286</v>
      </c>
      <c r="BN52" s="487">
        <v>0.58571428571428574</v>
      </c>
      <c r="BO52" s="97">
        <v>0</v>
      </c>
      <c r="BP52" s="108">
        <v>0</v>
      </c>
      <c r="BQ52" s="108">
        <v>0</v>
      </c>
      <c r="BR52" s="108">
        <v>0</v>
      </c>
      <c r="BS52" s="108">
        <v>0</v>
      </c>
      <c r="BT52" s="483">
        <v>0.48571428571428565</v>
      </c>
      <c r="BU52" s="487">
        <v>0.5</v>
      </c>
      <c r="BV52" s="130">
        <v>0</v>
      </c>
      <c r="BW52" s="141">
        <v>0</v>
      </c>
      <c r="BX52" s="141">
        <v>0</v>
      </c>
      <c r="BY52" s="141">
        <v>0</v>
      </c>
      <c r="BZ52" s="141">
        <v>0</v>
      </c>
      <c r="CA52" s="483">
        <v>0.45833333333333326</v>
      </c>
      <c r="CB52" s="487">
        <v>0.43055555555555558</v>
      </c>
      <c r="CC52" s="163">
        <v>0</v>
      </c>
      <c r="CD52" s="174">
        <v>0</v>
      </c>
      <c r="CE52" s="174">
        <v>0</v>
      </c>
      <c r="CF52" s="174">
        <v>0</v>
      </c>
      <c r="CG52" s="174">
        <v>0</v>
      </c>
      <c r="CH52" s="483">
        <v>0.625</v>
      </c>
      <c r="CI52" s="487">
        <v>0.48611111111111105</v>
      </c>
      <c r="CJ52" s="196">
        <v>0</v>
      </c>
      <c r="CK52" s="207">
        <v>0</v>
      </c>
      <c r="CL52" s="207">
        <v>0</v>
      </c>
      <c r="CM52" s="207">
        <v>0</v>
      </c>
      <c r="CN52" s="207">
        <v>0</v>
      </c>
      <c r="CO52" s="483">
        <v>0.5</v>
      </c>
      <c r="CP52" s="487">
        <v>0.44444444444444442</v>
      </c>
      <c r="CQ52" s="196">
        <v>0</v>
      </c>
      <c r="CR52" s="207">
        <v>0</v>
      </c>
      <c r="CS52" s="207">
        <v>0</v>
      </c>
      <c r="CT52" s="207">
        <v>0</v>
      </c>
      <c r="CU52" s="207">
        <v>0</v>
      </c>
      <c r="CV52" s="483">
        <v>0.44444444444444442</v>
      </c>
      <c r="CW52" s="487">
        <v>0.38888888888888895</v>
      </c>
      <c r="CX52" s="31">
        <v>0</v>
      </c>
      <c r="CY52" s="42">
        <v>0</v>
      </c>
      <c r="CZ52" s="42">
        <v>0</v>
      </c>
      <c r="DA52" s="42">
        <v>0</v>
      </c>
      <c r="DB52" s="42">
        <v>0</v>
      </c>
      <c r="DC52" s="483">
        <v>0.45833333333333326</v>
      </c>
      <c r="DD52" s="487">
        <v>0.41666666666666674</v>
      </c>
      <c r="DE52" s="64">
        <v>0</v>
      </c>
      <c r="DF52" s="75">
        <v>0</v>
      </c>
      <c r="DG52" s="75">
        <v>0</v>
      </c>
      <c r="DH52" s="75">
        <v>0</v>
      </c>
      <c r="DI52" s="75">
        <v>0</v>
      </c>
      <c r="DJ52" s="483">
        <v>0.4</v>
      </c>
      <c r="DK52" s="487">
        <v>0.52857142857142858</v>
      </c>
      <c r="DL52" s="97">
        <v>0</v>
      </c>
      <c r="DM52" s="108">
        <v>0</v>
      </c>
      <c r="DN52" s="108">
        <v>0</v>
      </c>
      <c r="DO52" s="108">
        <v>0</v>
      </c>
      <c r="DP52" s="108">
        <v>0</v>
      </c>
      <c r="DQ52" s="483">
        <v>0.56944444444444442</v>
      </c>
      <c r="DR52" s="487">
        <v>0.51990049751243783</v>
      </c>
      <c r="DS52" s="130">
        <v>0</v>
      </c>
      <c r="DT52" s="141">
        <v>0</v>
      </c>
      <c r="DU52" s="141">
        <v>0</v>
      </c>
      <c r="DV52" s="141">
        <v>0</v>
      </c>
      <c r="DW52" s="141">
        <v>0</v>
      </c>
      <c r="DX52" s="483">
        <v>0.48611111111111105</v>
      </c>
      <c r="DY52" s="487">
        <v>0.51388888888888884</v>
      </c>
      <c r="DZ52" s="163">
        <v>0</v>
      </c>
      <c r="EA52" s="174">
        <v>0</v>
      </c>
      <c r="EB52" s="174">
        <v>0</v>
      </c>
      <c r="EC52" s="174">
        <v>0</v>
      </c>
      <c r="ED52" s="174">
        <v>0</v>
      </c>
      <c r="EE52" s="483">
        <v>0.51958224543080944</v>
      </c>
      <c r="EF52" s="487">
        <v>0.494140625</v>
      </c>
      <c r="EG52" s="196">
        <v>0</v>
      </c>
      <c r="EH52" s="207">
        <v>0</v>
      </c>
      <c r="EI52" s="207">
        <v>0</v>
      </c>
      <c r="EJ52" s="207">
        <v>0</v>
      </c>
      <c r="EK52" s="207">
        <v>0</v>
      </c>
      <c r="EL52" s="483">
        <v>0.45360824742268041</v>
      </c>
      <c r="EM52" s="487">
        <v>0.47682119205298018</v>
      </c>
      <c r="EN52" s="196">
        <v>0</v>
      </c>
      <c r="EO52" s="207">
        <v>0</v>
      </c>
      <c r="EP52" s="207">
        <v>0</v>
      </c>
      <c r="EQ52" s="207">
        <v>0</v>
      </c>
      <c r="ER52" s="207">
        <v>0</v>
      </c>
      <c r="ES52" s="483">
        <v>0.40184049079754602</v>
      </c>
      <c r="ET52" s="487">
        <v>0.43013698630136982</v>
      </c>
      <c r="EU52" s="31">
        <v>0</v>
      </c>
      <c r="EV52" s="42">
        <v>0</v>
      </c>
      <c r="EW52" s="42">
        <v>0</v>
      </c>
      <c r="EX52" s="42">
        <v>0</v>
      </c>
      <c r="EY52" s="42">
        <v>0</v>
      </c>
      <c r="EZ52" s="483">
        <v>0.37815126050420167</v>
      </c>
      <c r="FA52" s="487">
        <v>0.43157894736842112</v>
      </c>
      <c r="FB52" s="64">
        <v>0</v>
      </c>
      <c r="FC52" s="75">
        <v>0</v>
      </c>
      <c r="FD52" s="75">
        <v>0</v>
      </c>
      <c r="FE52" s="75">
        <v>0</v>
      </c>
      <c r="FF52" s="75">
        <v>0</v>
      </c>
      <c r="FG52" s="483">
        <v>0.41350210970464135</v>
      </c>
      <c r="FH52" s="487">
        <v>0.43548387096774194</v>
      </c>
      <c r="FI52" s="97">
        <v>0</v>
      </c>
      <c r="FJ52" s="108">
        <v>0</v>
      </c>
      <c r="FK52" s="108">
        <v>0</v>
      </c>
      <c r="FL52" s="108">
        <v>0</v>
      </c>
      <c r="FM52" s="108">
        <v>0</v>
      </c>
      <c r="FN52" s="483">
        <v>0.47286821705426357</v>
      </c>
      <c r="FO52" s="487">
        <v>0.48409090909090902</v>
      </c>
      <c r="FP52" s="130">
        <v>0</v>
      </c>
      <c r="FQ52" s="141">
        <v>0</v>
      </c>
      <c r="FR52" s="141">
        <v>0</v>
      </c>
      <c r="FS52" s="141">
        <v>0</v>
      </c>
      <c r="FT52" s="141">
        <v>0</v>
      </c>
      <c r="FU52" s="483">
        <v>0.54</v>
      </c>
      <c r="FV52" s="487">
        <v>0.49085365853658536</v>
      </c>
      <c r="FW52" s="163">
        <v>0</v>
      </c>
      <c r="FX52" s="174">
        <v>0</v>
      </c>
      <c r="FY52" s="174">
        <v>0</v>
      </c>
      <c r="FZ52" s="174">
        <v>0</v>
      </c>
      <c r="GA52" s="174">
        <v>0</v>
      </c>
      <c r="GB52" s="483">
        <v>0.49122807017543857</v>
      </c>
      <c r="GC52" s="487">
        <v>0.48407643312101911</v>
      </c>
      <c r="GD52" s="196">
        <v>0</v>
      </c>
      <c r="GE52" s="207">
        <v>0</v>
      </c>
      <c r="GF52" s="207">
        <v>0</v>
      </c>
      <c r="GG52" s="207">
        <v>0</v>
      </c>
      <c r="GH52" s="207">
        <v>0</v>
      </c>
      <c r="GI52" s="483">
        <v>0.52191235059760954</v>
      </c>
      <c r="GJ52" s="487">
        <v>0.34313725490196079</v>
      </c>
      <c r="GK52" s="196">
        <v>0</v>
      </c>
      <c r="GL52" s="207">
        <v>0</v>
      </c>
      <c r="GM52" s="207">
        <v>0</v>
      </c>
      <c r="GN52" s="207">
        <v>0</v>
      </c>
      <c r="GO52" s="207">
        <v>0</v>
      </c>
      <c r="GP52" s="483">
        <v>0.44192256341789055</v>
      </c>
      <c r="GQ52" s="487">
        <v>0.5087890625</v>
      </c>
      <c r="GR52" s="31">
        <v>0</v>
      </c>
      <c r="GS52" s="42">
        <v>0</v>
      </c>
      <c r="GT52" s="42">
        <v>0</v>
      </c>
      <c r="GU52" s="42">
        <v>0</v>
      </c>
      <c r="GV52" s="42">
        <v>0</v>
      </c>
      <c r="GW52" s="483">
        <v>0.54570637119113574</v>
      </c>
      <c r="GX52" s="487">
        <v>0.47930283224400871</v>
      </c>
      <c r="GY52" s="64">
        <v>0</v>
      </c>
      <c r="GZ52" s="75">
        <v>0</v>
      </c>
      <c r="HA52" s="75">
        <v>0</v>
      </c>
      <c r="HB52" s="75">
        <v>0</v>
      </c>
      <c r="HC52" s="75">
        <v>0</v>
      </c>
      <c r="HD52" s="483">
        <v>0.4375</v>
      </c>
      <c r="HE52" s="487">
        <v>0.4</v>
      </c>
      <c r="HF52" s="97">
        <v>0</v>
      </c>
      <c r="HG52" s="108">
        <v>0</v>
      </c>
      <c r="HH52" s="108">
        <v>0</v>
      </c>
      <c r="HI52" s="108">
        <v>0</v>
      </c>
      <c r="HJ52" s="108">
        <v>0</v>
      </c>
      <c r="HK52" s="483">
        <v>0.45506419400855919</v>
      </c>
      <c r="HL52" s="487">
        <v>0.46455026455026455</v>
      </c>
      <c r="HM52" s="130">
        <v>0</v>
      </c>
      <c r="HN52" s="141">
        <v>0</v>
      </c>
      <c r="HO52" s="141">
        <v>0</v>
      </c>
      <c r="HP52" s="141">
        <v>0</v>
      </c>
      <c r="HQ52" s="141">
        <v>0</v>
      </c>
      <c r="HR52" s="483">
        <v>0.47826086956521746</v>
      </c>
      <c r="HS52" s="487">
        <v>0.48571428571428565</v>
      </c>
    </row>
    <row r="53" spans="2:227" x14ac:dyDescent="0.2">
      <c r="B53" s="519"/>
      <c r="C53" s="21"/>
      <c r="D53" s="32"/>
      <c r="E53" s="43"/>
      <c r="F53" s="43"/>
      <c r="G53" s="43"/>
      <c r="H53" s="43"/>
      <c r="I53" s="484"/>
      <c r="J53" s="488"/>
      <c r="K53" s="65"/>
      <c r="L53" s="76"/>
      <c r="M53" s="76"/>
      <c r="N53" s="76"/>
      <c r="O53" s="76"/>
      <c r="P53" s="484"/>
      <c r="Q53" s="488"/>
      <c r="R53" s="98"/>
      <c r="S53" s="109"/>
      <c r="T53" s="109"/>
      <c r="U53" s="109"/>
      <c r="V53" s="109"/>
      <c r="W53" s="484"/>
      <c r="X53" s="488"/>
      <c r="Y53" s="131"/>
      <c r="Z53" s="142"/>
      <c r="AA53" s="142"/>
      <c r="AB53" s="142"/>
      <c r="AC53" s="142"/>
      <c r="AD53" s="484"/>
      <c r="AE53" s="488"/>
      <c r="AF53" s="164"/>
      <c r="AG53" s="175"/>
      <c r="AH53" s="175"/>
      <c r="AI53" s="175"/>
      <c r="AJ53" s="175"/>
      <c r="AK53" s="484"/>
      <c r="AL53" s="488"/>
      <c r="AM53" s="197"/>
      <c r="AN53" s="208"/>
      <c r="AO53" s="208"/>
      <c r="AP53" s="208"/>
      <c r="AQ53" s="208"/>
      <c r="AR53" s="484"/>
      <c r="AS53" s="488"/>
      <c r="AT53" s="197"/>
      <c r="AU53" s="208"/>
      <c r="AV53" s="208"/>
      <c r="AW53" s="208"/>
      <c r="AX53" s="208"/>
      <c r="AY53" s="484"/>
      <c r="AZ53" s="488"/>
      <c r="BA53" s="32"/>
      <c r="BB53" s="43"/>
      <c r="BC53" s="43"/>
      <c r="BD53" s="43"/>
      <c r="BE53" s="43"/>
      <c r="BF53" s="484" t="s">
        <v>808</v>
      </c>
      <c r="BG53" s="488"/>
      <c r="BH53" s="65"/>
      <c r="BI53" s="76"/>
      <c r="BJ53" s="76"/>
      <c r="BK53" s="76"/>
      <c r="BL53" s="76"/>
      <c r="BM53" s="484"/>
      <c r="BN53" s="488" t="s">
        <v>1324</v>
      </c>
      <c r="BO53" s="98"/>
      <c r="BP53" s="109"/>
      <c r="BQ53" s="109"/>
      <c r="BR53" s="109"/>
      <c r="BS53" s="109"/>
      <c r="BT53" s="484"/>
      <c r="BU53" s="488"/>
      <c r="BV53" s="131"/>
      <c r="BW53" s="142"/>
      <c r="BX53" s="142"/>
      <c r="BY53" s="142"/>
      <c r="BZ53" s="142"/>
      <c r="CA53" s="484"/>
      <c r="CB53" s="488"/>
      <c r="CC53" s="164"/>
      <c r="CD53" s="175"/>
      <c r="CE53" s="175"/>
      <c r="CF53" s="175"/>
      <c r="CG53" s="175"/>
      <c r="CH53" s="484"/>
      <c r="CI53" s="488"/>
      <c r="CJ53" s="197"/>
      <c r="CK53" s="208"/>
      <c r="CL53" s="208"/>
      <c r="CM53" s="208"/>
      <c r="CN53" s="208"/>
      <c r="CO53" s="484"/>
      <c r="CP53" s="488"/>
      <c r="CQ53" s="197"/>
      <c r="CR53" s="208"/>
      <c r="CS53" s="208"/>
      <c r="CT53" s="208"/>
      <c r="CU53" s="208"/>
      <c r="CV53" s="484"/>
      <c r="CW53" s="488"/>
      <c r="CX53" s="32"/>
      <c r="CY53" s="43"/>
      <c r="CZ53" s="43"/>
      <c r="DA53" s="43"/>
      <c r="DB53" s="43"/>
      <c r="DC53" s="484"/>
      <c r="DD53" s="488"/>
      <c r="DE53" s="65"/>
      <c r="DF53" s="76"/>
      <c r="DG53" s="76"/>
      <c r="DH53" s="76"/>
      <c r="DI53" s="76"/>
      <c r="DJ53" s="484"/>
      <c r="DK53" s="488"/>
      <c r="DL53" s="98"/>
      <c r="DM53" s="109"/>
      <c r="DN53" s="109"/>
      <c r="DO53" s="109"/>
      <c r="DP53" s="109"/>
      <c r="DQ53" s="484"/>
      <c r="DR53" s="488"/>
      <c r="DS53" s="131"/>
      <c r="DT53" s="142"/>
      <c r="DU53" s="142"/>
      <c r="DV53" s="142"/>
      <c r="DW53" s="142"/>
      <c r="DX53" s="484"/>
      <c r="DY53" s="488"/>
      <c r="DZ53" s="164"/>
      <c r="EA53" s="175"/>
      <c r="EB53" s="175"/>
      <c r="EC53" s="175"/>
      <c r="ED53" s="175"/>
      <c r="EE53" s="484"/>
      <c r="EF53" s="488"/>
      <c r="EG53" s="197"/>
      <c r="EH53" s="208"/>
      <c r="EI53" s="208"/>
      <c r="EJ53" s="208"/>
      <c r="EK53" s="208"/>
      <c r="EL53" s="484"/>
      <c r="EM53" s="488"/>
      <c r="EN53" s="197"/>
      <c r="EO53" s="208"/>
      <c r="EP53" s="208"/>
      <c r="EQ53" s="208"/>
      <c r="ER53" s="208"/>
      <c r="ES53" s="484"/>
      <c r="ET53" s="488"/>
      <c r="EU53" s="32"/>
      <c r="EV53" s="43"/>
      <c r="EW53" s="43"/>
      <c r="EX53" s="43"/>
      <c r="EY53" s="43"/>
      <c r="EZ53" s="484"/>
      <c r="FA53" s="488"/>
      <c r="FB53" s="65"/>
      <c r="FC53" s="76"/>
      <c r="FD53" s="76"/>
      <c r="FE53" s="76"/>
      <c r="FF53" s="76"/>
      <c r="FG53" s="484"/>
      <c r="FH53" s="488"/>
      <c r="FI53" s="98"/>
      <c r="FJ53" s="109"/>
      <c r="FK53" s="109"/>
      <c r="FL53" s="109"/>
      <c r="FM53" s="109"/>
      <c r="FN53" s="484"/>
      <c r="FO53" s="488"/>
      <c r="FP53" s="131"/>
      <c r="FQ53" s="142"/>
      <c r="FR53" s="142"/>
      <c r="FS53" s="142"/>
      <c r="FT53" s="142"/>
      <c r="FU53" s="484"/>
      <c r="FV53" s="488"/>
      <c r="FW53" s="164"/>
      <c r="FX53" s="175"/>
      <c r="FY53" s="175"/>
      <c r="FZ53" s="175"/>
      <c r="GA53" s="175"/>
      <c r="GB53" s="484"/>
      <c r="GC53" s="488"/>
      <c r="GD53" s="197"/>
      <c r="GE53" s="208"/>
      <c r="GF53" s="208"/>
      <c r="GG53" s="208"/>
      <c r="GH53" s="208"/>
      <c r="GI53" s="484" t="s">
        <v>1083</v>
      </c>
      <c r="GJ53" s="488"/>
      <c r="GK53" s="197"/>
      <c r="GL53" s="208"/>
      <c r="GM53" s="208"/>
      <c r="GN53" s="208"/>
      <c r="GO53" s="208"/>
      <c r="GP53" s="484"/>
      <c r="GQ53" s="488" t="s">
        <v>1615</v>
      </c>
      <c r="GR53" s="32"/>
      <c r="GS53" s="43"/>
      <c r="GT53" s="43"/>
      <c r="GU53" s="43"/>
      <c r="GV53" s="43"/>
      <c r="GW53" s="484"/>
      <c r="GX53" s="488"/>
      <c r="GY53" s="65"/>
      <c r="GZ53" s="76"/>
      <c r="HA53" s="76"/>
      <c r="HB53" s="76"/>
      <c r="HC53" s="76"/>
      <c r="HD53" s="484"/>
      <c r="HE53" s="488"/>
      <c r="HF53" s="98"/>
      <c r="HG53" s="109"/>
      <c r="HH53" s="109"/>
      <c r="HI53" s="109"/>
      <c r="HJ53" s="109"/>
      <c r="HK53" s="484"/>
      <c r="HL53" s="488"/>
      <c r="HM53" s="131"/>
      <c r="HN53" s="142"/>
      <c r="HO53" s="142"/>
      <c r="HP53" s="142"/>
      <c r="HQ53" s="142"/>
      <c r="HR53" s="484"/>
      <c r="HS53" s="488"/>
    </row>
    <row r="54" spans="2:227" x14ac:dyDescent="0.2">
      <c r="B54" s="518" t="s">
        <v>707</v>
      </c>
      <c r="C54" s="16">
        <v>114</v>
      </c>
      <c r="D54" s="27">
        <v>0</v>
      </c>
      <c r="E54" s="38">
        <v>0</v>
      </c>
      <c r="F54" s="38">
        <v>0</v>
      </c>
      <c r="G54" s="38">
        <v>0</v>
      </c>
      <c r="H54" s="38">
        <v>0</v>
      </c>
      <c r="I54" s="38">
        <v>49</v>
      </c>
      <c r="J54" s="49">
        <v>65</v>
      </c>
      <c r="K54" s="60">
        <v>0</v>
      </c>
      <c r="L54" s="71">
        <v>0</v>
      </c>
      <c r="M54" s="71">
        <v>0</v>
      </c>
      <c r="N54" s="71">
        <v>0</v>
      </c>
      <c r="O54" s="71">
        <v>0</v>
      </c>
      <c r="P54" s="71">
        <v>25</v>
      </c>
      <c r="Q54" s="82">
        <v>29</v>
      </c>
      <c r="R54" s="93">
        <v>0</v>
      </c>
      <c r="S54" s="104">
        <v>0</v>
      </c>
      <c r="T54" s="104">
        <v>0</v>
      </c>
      <c r="U54" s="104">
        <v>0</v>
      </c>
      <c r="V54" s="104">
        <v>0</v>
      </c>
      <c r="W54" s="104">
        <v>17</v>
      </c>
      <c r="X54" s="115">
        <v>13</v>
      </c>
      <c r="Y54" s="126">
        <v>0</v>
      </c>
      <c r="Z54" s="137">
        <v>0</v>
      </c>
      <c r="AA54" s="137">
        <v>0</v>
      </c>
      <c r="AB54" s="137">
        <v>0</v>
      </c>
      <c r="AC54" s="137">
        <v>0</v>
      </c>
      <c r="AD54" s="137">
        <v>7</v>
      </c>
      <c r="AE54" s="148">
        <v>23</v>
      </c>
      <c r="AF54" s="159">
        <v>0</v>
      </c>
      <c r="AG54" s="170">
        <v>0</v>
      </c>
      <c r="AH54" s="170">
        <v>0</v>
      </c>
      <c r="AI54" s="170">
        <v>0</v>
      </c>
      <c r="AJ54" s="170">
        <v>0</v>
      </c>
      <c r="AK54" s="170">
        <v>3</v>
      </c>
      <c r="AL54" s="181">
        <v>2</v>
      </c>
      <c r="AM54" s="192">
        <v>0</v>
      </c>
      <c r="AN54" s="203">
        <v>0</v>
      </c>
      <c r="AO54" s="203">
        <v>0</v>
      </c>
      <c r="AP54" s="203">
        <v>0</v>
      </c>
      <c r="AQ54" s="203">
        <v>0</v>
      </c>
      <c r="AR54" s="203">
        <v>2</v>
      </c>
      <c r="AS54" s="214">
        <v>3</v>
      </c>
      <c r="AT54" s="223">
        <v>0</v>
      </c>
      <c r="AU54" s="229">
        <v>0</v>
      </c>
      <c r="AV54" s="229">
        <v>0</v>
      </c>
      <c r="AW54" s="229">
        <v>0</v>
      </c>
      <c r="AX54" s="229">
        <v>0</v>
      </c>
      <c r="AY54" s="229">
        <v>10</v>
      </c>
      <c r="AZ54" s="235">
        <v>2</v>
      </c>
      <c r="BA54" s="27">
        <v>0</v>
      </c>
      <c r="BB54" s="38">
        <v>0</v>
      </c>
      <c r="BC54" s="38">
        <v>0</v>
      </c>
      <c r="BD54" s="38">
        <v>0</v>
      </c>
      <c r="BE54" s="38">
        <v>0</v>
      </c>
      <c r="BF54" s="38">
        <v>5</v>
      </c>
      <c r="BG54" s="49">
        <v>5</v>
      </c>
      <c r="BH54" s="60">
        <v>0</v>
      </c>
      <c r="BI54" s="71">
        <v>0</v>
      </c>
      <c r="BJ54" s="71">
        <v>0</v>
      </c>
      <c r="BK54" s="71">
        <v>0</v>
      </c>
      <c r="BL54" s="71">
        <v>0</v>
      </c>
      <c r="BM54" s="71">
        <v>1</v>
      </c>
      <c r="BN54" s="82">
        <v>11</v>
      </c>
      <c r="BO54" s="93">
        <v>0</v>
      </c>
      <c r="BP54" s="104">
        <v>0</v>
      </c>
      <c r="BQ54" s="104">
        <v>0</v>
      </c>
      <c r="BR54" s="104">
        <v>0</v>
      </c>
      <c r="BS54" s="104">
        <v>0</v>
      </c>
      <c r="BT54" s="104">
        <v>4</v>
      </c>
      <c r="BU54" s="115">
        <v>6</v>
      </c>
      <c r="BV54" s="126">
        <v>0</v>
      </c>
      <c r="BW54" s="137">
        <v>0</v>
      </c>
      <c r="BX54" s="137">
        <v>0</v>
      </c>
      <c r="BY54" s="137">
        <v>0</v>
      </c>
      <c r="BZ54" s="137">
        <v>0</v>
      </c>
      <c r="CA54" s="137">
        <v>1</v>
      </c>
      <c r="CB54" s="148">
        <v>3</v>
      </c>
      <c r="CC54" s="159">
        <v>0</v>
      </c>
      <c r="CD54" s="170">
        <v>0</v>
      </c>
      <c r="CE54" s="170">
        <v>0</v>
      </c>
      <c r="CF54" s="170">
        <v>0</v>
      </c>
      <c r="CG54" s="170">
        <v>0</v>
      </c>
      <c r="CH54" s="170">
        <v>2</v>
      </c>
      <c r="CI54" s="181">
        <v>0</v>
      </c>
      <c r="CJ54" s="192">
        <v>0</v>
      </c>
      <c r="CK54" s="203">
        <v>0</v>
      </c>
      <c r="CL54" s="203">
        <v>0</v>
      </c>
      <c r="CM54" s="203">
        <v>0</v>
      </c>
      <c r="CN54" s="203">
        <v>0</v>
      </c>
      <c r="CO54" s="203">
        <v>4</v>
      </c>
      <c r="CP54" s="214">
        <v>4</v>
      </c>
      <c r="CQ54" s="223">
        <v>0</v>
      </c>
      <c r="CR54" s="229">
        <v>0</v>
      </c>
      <c r="CS54" s="229">
        <v>0</v>
      </c>
      <c r="CT54" s="229">
        <v>0</v>
      </c>
      <c r="CU54" s="229">
        <v>0</v>
      </c>
      <c r="CV54" s="229">
        <v>2</v>
      </c>
      <c r="CW54" s="235">
        <v>2</v>
      </c>
      <c r="CX54" s="27">
        <v>0</v>
      </c>
      <c r="CY54" s="38">
        <v>0</v>
      </c>
      <c r="CZ54" s="38">
        <v>0</v>
      </c>
      <c r="DA54" s="38">
        <v>0</v>
      </c>
      <c r="DB54" s="38">
        <v>0</v>
      </c>
      <c r="DC54" s="38">
        <v>6</v>
      </c>
      <c r="DD54" s="49">
        <v>6</v>
      </c>
      <c r="DE54" s="60">
        <v>0</v>
      </c>
      <c r="DF54" s="71">
        <v>0</v>
      </c>
      <c r="DG54" s="71">
        <v>0</v>
      </c>
      <c r="DH54" s="71">
        <v>0</v>
      </c>
      <c r="DI54" s="71">
        <v>0</v>
      </c>
      <c r="DJ54" s="71">
        <v>3</v>
      </c>
      <c r="DK54" s="82">
        <v>1</v>
      </c>
      <c r="DL54" s="93">
        <v>0</v>
      </c>
      <c r="DM54" s="104">
        <v>0</v>
      </c>
      <c r="DN54" s="104">
        <v>0</v>
      </c>
      <c r="DO54" s="104">
        <v>0</v>
      </c>
      <c r="DP54" s="104">
        <v>0</v>
      </c>
      <c r="DQ54" s="104">
        <v>4</v>
      </c>
      <c r="DR54" s="115">
        <v>14</v>
      </c>
      <c r="DS54" s="126">
        <v>0</v>
      </c>
      <c r="DT54" s="137">
        <v>0</v>
      </c>
      <c r="DU54" s="137">
        <v>0</v>
      </c>
      <c r="DV54" s="137">
        <v>0</v>
      </c>
      <c r="DW54" s="137">
        <v>0</v>
      </c>
      <c r="DX54" s="137">
        <v>2</v>
      </c>
      <c r="DY54" s="148">
        <v>6</v>
      </c>
      <c r="DZ54" s="159">
        <v>0</v>
      </c>
      <c r="EA54" s="170">
        <v>0</v>
      </c>
      <c r="EB54" s="170">
        <v>0</v>
      </c>
      <c r="EC54" s="170">
        <v>0</v>
      </c>
      <c r="ED54" s="170">
        <v>0</v>
      </c>
      <c r="EE54" s="170">
        <v>8</v>
      </c>
      <c r="EF54" s="181">
        <v>27</v>
      </c>
      <c r="EG54" s="192">
        <v>0</v>
      </c>
      <c r="EH54" s="203">
        <v>0</v>
      </c>
      <c r="EI54" s="203">
        <v>0</v>
      </c>
      <c r="EJ54" s="203">
        <v>0</v>
      </c>
      <c r="EK54" s="203">
        <v>0</v>
      </c>
      <c r="EL54" s="203">
        <v>16</v>
      </c>
      <c r="EM54" s="214">
        <v>21</v>
      </c>
      <c r="EN54" s="223">
        <v>0</v>
      </c>
      <c r="EO54" s="229">
        <v>0</v>
      </c>
      <c r="EP54" s="229">
        <v>0</v>
      </c>
      <c r="EQ54" s="229">
        <v>0</v>
      </c>
      <c r="ER54" s="229">
        <v>0</v>
      </c>
      <c r="ES54" s="229">
        <v>25</v>
      </c>
      <c r="ET54" s="235">
        <v>17</v>
      </c>
      <c r="EU54" s="27">
        <v>0</v>
      </c>
      <c r="EV54" s="38">
        <v>0</v>
      </c>
      <c r="EW54" s="38">
        <v>0</v>
      </c>
      <c r="EX54" s="38">
        <v>0</v>
      </c>
      <c r="EY54" s="38">
        <v>0</v>
      </c>
      <c r="EZ54" s="38">
        <v>11</v>
      </c>
      <c r="FA54" s="49">
        <v>2</v>
      </c>
      <c r="FB54" s="60">
        <v>0</v>
      </c>
      <c r="FC54" s="71">
        <v>0</v>
      </c>
      <c r="FD54" s="71">
        <v>0</v>
      </c>
      <c r="FE54" s="71">
        <v>0</v>
      </c>
      <c r="FF54" s="71">
        <v>0</v>
      </c>
      <c r="FG54" s="71">
        <v>15</v>
      </c>
      <c r="FH54" s="82">
        <v>15</v>
      </c>
      <c r="FI54" s="93">
        <v>0</v>
      </c>
      <c r="FJ54" s="104">
        <v>0</v>
      </c>
      <c r="FK54" s="104">
        <v>0</v>
      </c>
      <c r="FL54" s="104">
        <v>0</v>
      </c>
      <c r="FM54" s="104">
        <v>0</v>
      </c>
      <c r="FN54" s="104">
        <v>18</v>
      </c>
      <c r="FO54" s="115">
        <v>30</v>
      </c>
      <c r="FP54" s="126">
        <v>0</v>
      </c>
      <c r="FQ54" s="137">
        <v>0</v>
      </c>
      <c r="FR54" s="137">
        <v>0</v>
      </c>
      <c r="FS54" s="137">
        <v>0</v>
      </c>
      <c r="FT54" s="137">
        <v>0</v>
      </c>
      <c r="FU54" s="137">
        <v>3</v>
      </c>
      <c r="FV54" s="148">
        <v>14</v>
      </c>
      <c r="FW54" s="159">
        <v>0</v>
      </c>
      <c r="FX54" s="170">
        <v>0</v>
      </c>
      <c r="FY54" s="170">
        <v>0</v>
      </c>
      <c r="FZ54" s="170">
        <v>0</v>
      </c>
      <c r="GA54" s="170">
        <v>0</v>
      </c>
      <c r="GB54" s="170">
        <v>2</v>
      </c>
      <c r="GC54" s="181">
        <v>4</v>
      </c>
      <c r="GD54" s="192">
        <v>0</v>
      </c>
      <c r="GE54" s="203">
        <v>0</v>
      </c>
      <c r="GF54" s="203">
        <v>0</v>
      </c>
      <c r="GG54" s="203">
        <v>0</v>
      </c>
      <c r="GH54" s="203">
        <v>0</v>
      </c>
      <c r="GI54" s="203">
        <v>11</v>
      </c>
      <c r="GJ54" s="214">
        <v>11</v>
      </c>
      <c r="GK54" s="223">
        <v>0</v>
      </c>
      <c r="GL54" s="229">
        <v>0</v>
      </c>
      <c r="GM54" s="229">
        <v>0</v>
      </c>
      <c r="GN54" s="229">
        <v>0</v>
      </c>
      <c r="GO54" s="229">
        <v>0</v>
      </c>
      <c r="GP54" s="229">
        <v>38</v>
      </c>
      <c r="GQ54" s="235">
        <v>54</v>
      </c>
      <c r="GR54" s="27">
        <v>0</v>
      </c>
      <c r="GS54" s="38">
        <v>0</v>
      </c>
      <c r="GT54" s="38">
        <v>0</v>
      </c>
      <c r="GU54" s="38">
        <v>0</v>
      </c>
      <c r="GV54" s="38">
        <v>0</v>
      </c>
      <c r="GW54" s="38">
        <v>4</v>
      </c>
      <c r="GX54" s="49">
        <v>14</v>
      </c>
      <c r="GY54" s="60">
        <v>0</v>
      </c>
      <c r="GZ54" s="71">
        <v>0</v>
      </c>
      <c r="HA54" s="71">
        <v>0</v>
      </c>
      <c r="HB54" s="71">
        <v>0</v>
      </c>
      <c r="HC54" s="71">
        <v>0</v>
      </c>
      <c r="HD54" s="71">
        <v>3</v>
      </c>
      <c r="HE54" s="82">
        <v>4</v>
      </c>
      <c r="HF54" s="93">
        <v>0</v>
      </c>
      <c r="HG54" s="104">
        <v>0</v>
      </c>
      <c r="HH54" s="104">
        <v>0</v>
      </c>
      <c r="HI54" s="104">
        <v>0</v>
      </c>
      <c r="HJ54" s="104">
        <v>0</v>
      </c>
      <c r="HK54" s="104">
        <v>36</v>
      </c>
      <c r="HL54" s="115">
        <v>25</v>
      </c>
      <c r="HM54" s="126">
        <v>0</v>
      </c>
      <c r="HN54" s="137">
        <v>0</v>
      </c>
      <c r="HO54" s="137">
        <v>0</v>
      </c>
      <c r="HP54" s="137">
        <v>0</v>
      </c>
      <c r="HQ54" s="137">
        <v>0</v>
      </c>
      <c r="HR54" s="137">
        <v>13</v>
      </c>
      <c r="HS54" s="148">
        <v>40</v>
      </c>
    </row>
    <row r="55" spans="2:227" x14ac:dyDescent="0.2">
      <c r="B55" s="518"/>
      <c r="C55" s="17">
        <v>4.8927038626609437E-2</v>
      </c>
      <c r="D55" s="28">
        <v>0</v>
      </c>
      <c r="E55" s="39">
        <v>0</v>
      </c>
      <c r="F55" s="39">
        <v>0</v>
      </c>
      <c r="G55" s="39">
        <v>0</v>
      </c>
      <c r="H55" s="39">
        <v>0</v>
      </c>
      <c r="I55" s="39">
        <v>4.9000000000000002E-2</v>
      </c>
      <c r="J55" s="50">
        <v>4.8872180451127817E-2</v>
      </c>
      <c r="K55" s="61">
        <v>0</v>
      </c>
      <c r="L55" s="72">
        <v>0</v>
      </c>
      <c r="M55" s="72">
        <v>0</v>
      </c>
      <c r="N55" s="72">
        <v>0</v>
      </c>
      <c r="O55" s="72">
        <v>0</v>
      </c>
      <c r="P55" s="72">
        <v>5.8685446009389672E-2</v>
      </c>
      <c r="Q55" s="83">
        <v>6.8075117370892016E-2</v>
      </c>
      <c r="R55" s="94">
        <v>0</v>
      </c>
      <c r="S55" s="105">
        <v>0</v>
      </c>
      <c r="T55" s="105">
        <v>0</v>
      </c>
      <c r="U55" s="105">
        <v>0</v>
      </c>
      <c r="V55" s="105">
        <v>0</v>
      </c>
      <c r="W55" s="105">
        <v>4.7486033519553071E-2</v>
      </c>
      <c r="X55" s="116">
        <v>3.6312849162011183E-2</v>
      </c>
      <c r="Y55" s="127">
        <v>0</v>
      </c>
      <c r="Z55" s="138">
        <v>0</v>
      </c>
      <c r="AA55" s="138">
        <v>0</v>
      </c>
      <c r="AB55" s="138">
        <v>0</v>
      </c>
      <c r="AC55" s="138">
        <v>0</v>
      </c>
      <c r="AD55" s="138">
        <v>3.2407407407407399E-2</v>
      </c>
      <c r="AE55" s="149">
        <v>4.2124542124542128E-2</v>
      </c>
      <c r="AF55" s="160">
        <v>0</v>
      </c>
      <c r="AG55" s="171">
        <v>0</v>
      </c>
      <c r="AH55" s="171">
        <v>0</v>
      </c>
      <c r="AI55" s="171">
        <v>0</v>
      </c>
      <c r="AJ55" s="171">
        <v>0</v>
      </c>
      <c r="AK55" s="171">
        <v>4.1666666666666657E-2</v>
      </c>
      <c r="AL55" s="182">
        <v>2.777777777777778E-2</v>
      </c>
      <c r="AM55" s="193">
        <v>0</v>
      </c>
      <c r="AN55" s="204">
        <v>0</v>
      </c>
      <c r="AO55" s="204">
        <v>0</v>
      </c>
      <c r="AP55" s="204">
        <v>0</v>
      </c>
      <c r="AQ55" s="204">
        <v>0</v>
      </c>
      <c r="AR55" s="204">
        <v>2.8571428571428571E-2</v>
      </c>
      <c r="AS55" s="215">
        <v>4.2857142857142858E-2</v>
      </c>
      <c r="AT55" s="224">
        <v>0</v>
      </c>
      <c r="AU55" s="230">
        <v>0</v>
      </c>
      <c r="AV55" s="230">
        <v>0</v>
      </c>
      <c r="AW55" s="230">
        <v>0</v>
      </c>
      <c r="AX55" s="230">
        <v>0</v>
      </c>
      <c r="AY55" s="230">
        <v>0.1388888888888889</v>
      </c>
      <c r="AZ55" s="236">
        <v>2.777777777777778E-2</v>
      </c>
      <c r="BA55" s="28">
        <v>0</v>
      </c>
      <c r="BB55" s="39">
        <v>0</v>
      </c>
      <c r="BC55" s="39">
        <v>0</v>
      </c>
      <c r="BD55" s="39">
        <v>0</v>
      </c>
      <c r="BE55" s="39">
        <v>0</v>
      </c>
      <c r="BF55" s="39">
        <v>6.9444444444444448E-2</v>
      </c>
      <c r="BG55" s="50">
        <v>6.9444444444444448E-2</v>
      </c>
      <c r="BH55" s="61">
        <v>0</v>
      </c>
      <c r="BI55" s="72">
        <v>0</v>
      </c>
      <c r="BJ55" s="72">
        <v>0</v>
      </c>
      <c r="BK55" s="72">
        <v>0</v>
      </c>
      <c r="BL55" s="72">
        <v>0</v>
      </c>
      <c r="BM55" s="72">
        <v>1.428571428571428E-2</v>
      </c>
      <c r="BN55" s="83">
        <v>0.15714285714285714</v>
      </c>
      <c r="BO55" s="94">
        <v>0</v>
      </c>
      <c r="BP55" s="105">
        <v>0</v>
      </c>
      <c r="BQ55" s="105">
        <v>0</v>
      </c>
      <c r="BR55" s="105">
        <v>0</v>
      </c>
      <c r="BS55" s="105">
        <v>0</v>
      </c>
      <c r="BT55" s="105">
        <v>5.7142857142857141E-2</v>
      </c>
      <c r="BU55" s="116">
        <v>8.5714285714285715E-2</v>
      </c>
      <c r="BV55" s="127">
        <v>0</v>
      </c>
      <c r="BW55" s="138">
        <v>0</v>
      </c>
      <c r="BX55" s="138">
        <v>0</v>
      </c>
      <c r="BY55" s="138">
        <v>0</v>
      </c>
      <c r="BZ55" s="138">
        <v>0</v>
      </c>
      <c r="CA55" s="138">
        <v>1.388888888888889E-2</v>
      </c>
      <c r="CB55" s="149">
        <v>4.1666666666666657E-2</v>
      </c>
      <c r="CC55" s="160">
        <v>0</v>
      </c>
      <c r="CD55" s="171">
        <v>0</v>
      </c>
      <c r="CE55" s="171">
        <v>0</v>
      </c>
      <c r="CF55" s="171">
        <v>0</v>
      </c>
      <c r="CG55" s="171">
        <v>0</v>
      </c>
      <c r="CH55" s="171">
        <v>2.777777777777778E-2</v>
      </c>
      <c r="CI55" s="182">
        <v>0</v>
      </c>
      <c r="CJ55" s="193">
        <v>0</v>
      </c>
      <c r="CK55" s="204">
        <v>0</v>
      </c>
      <c r="CL55" s="204">
        <v>0</v>
      </c>
      <c r="CM55" s="204">
        <v>0</v>
      </c>
      <c r="CN55" s="204">
        <v>0</v>
      </c>
      <c r="CO55" s="204">
        <v>5.5555555555555552E-2</v>
      </c>
      <c r="CP55" s="215">
        <v>5.5555555555555552E-2</v>
      </c>
      <c r="CQ55" s="224">
        <v>0</v>
      </c>
      <c r="CR55" s="230">
        <v>0</v>
      </c>
      <c r="CS55" s="230">
        <v>0</v>
      </c>
      <c r="CT55" s="230">
        <v>0</v>
      </c>
      <c r="CU55" s="230">
        <v>0</v>
      </c>
      <c r="CV55" s="230">
        <v>2.777777777777778E-2</v>
      </c>
      <c r="CW55" s="236">
        <v>2.777777777777778E-2</v>
      </c>
      <c r="CX55" s="28">
        <v>0</v>
      </c>
      <c r="CY55" s="39">
        <v>0</v>
      </c>
      <c r="CZ55" s="39">
        <v>0</v>
      </c>
      <c r="DA55" s="39">
        <v>0</v>
      </c>
      <c r="DB55" s="39">
        <v>0</v>
      </c>
      <c r="DC55" s="39">
        <v>8.3333333333333315E-2</v>
      </c>
      <c r="DD55" s="50">
        <v>8.3333333333333315E-2</v>
      </c>
      <c r="DE55" s="61">
        <v>0</v>
      </c>
      <c r="DF55" s="72">
        <v>0</v>
      </c>
      <c r="DG55" s="72">
        <v>0</v>
      </c>
      <c r="DH55" s="72">
        <v>0</v>
      </c>
      <c r="DI55" s="72">
        <v>0</v>
      </c>
      <c r="DJ55" s="72">
        <v>4.2857142857142858E-2</v>
      </c>
      <c r="DK55" s="83">
        <v>1.428571428571428E-2</v>
      </c>
      <c r="DL55" s="94">
        <v>0</v>
      </c>
      <c r="DM55" s="105">
        <v>0</v>
      </c>
      <c r="DN55" s="105">
        <v>0</v>
      </c>
      <c r="DO55" s="105">
        <v>0</v>
      </c>
      <c r="DP55" s="105">
        <v>0</v>
      </c>
      <c r="DQ55" s="105">
        <v>5.5555555555555552E-2</v>
      </c>
      <c r="DR55" s="116">
        <v>3.482587064676617E-2</v>
      </c>
      <c r="DS55" s="127">
        <v>0</v>
      </c>
      <c r="DT55" s="138">
        <v>0</v>
      </c>
      <c r="DU55" s="138">
        <v>0</v>
      </c>
      <c r="DV55" s="138">
        <v>0</v>
      </c>
      <c r="DW55" s="138">
        <v>0</v>
      </c>
      <c r="DX55" s="138">
        <v>2.777777777777778E-2</v>
      </c>
      <c r="DY55" s="149">
        <v>8.3333333333333315E-2</v>
      </c>
      <c r="DZ55" s="160">
        <v>0</v>
      </c>
      <c r="EA55" s="171">
        <v>0</v>
      </c>
      <c r="EB55" s="171">
        <v>0</v>
      </c>
      <c r="EC55" s="171">
        <v>0</v>
      </c>
      <c r="ED55" s="171">
        <v>0</v>
      </c>
      <c r="EE55" s="171">
        <v>2.088772845953003E-2</v>
      </c>
      <c r="EF55" s="182">
        <v>5.2734375E-2</v>
      </c>
      <c r="EG55" s="193">
        <v>0</v>
      </c>
      <c r="EH55" s="204">
        <v>0</v>
      </c>
      <c r="EI55" s="204">
        <v>0</v>
      </c>
      <c r="EJ55" s="204">
        <v>0</v>
      </c>
      <c r="EK55" s="204">
        <v>0</v>
      </c>
      <c r="EL55" s="204">
        <v>5.4982817869415813E-2</v>
      </c>
      <c r="EM55" s="215">
        <v>4.6357615894039729E-2</v>
      </c>
      <c r="EN55" s="224">
        <v>0</v>
      </c>
      <c r="EO55" s="230">
        <v>0</v>
      </c>
      <c r="EP55" s="230">
        <v>0</v>
      </c>
      <c r="EQ55" s="230">
        <v>0</v>
      </c>
      <c r="ER55" s="230">
        <v>0</v>
      </c>
      <c r="ES55" s="230">
        <v>7.6687116564417179E-2</v>
      </c>
      <c r="ET55" s="236">
        <v>4.6575342465753428E-2</v>
      </c>
      <c r="EU55" s="28">
        <v>0</v>
      </c>
      <c r="EV55" s="39">
        <v>0</v>
      </c>
      <c r="EW55" s="39">
        <v>0</v>
      </c>
      <c r="EX55" s="39">
        <v>0</v>
      </c>
      <c r="EY55" s="39">
        <v>0</v>
      </c>
      <c r="EZ55" s="39">
        <v>9.2436974789915985E-2</v>
      </c>
      <c r="FA55" s="50">
        <v>2.1052631578947371E-2</v>
      </c>
      <c r="FB55" s="61">
        <v>0</v>
      </c>
      <c r="FC55" s="72">
        <v>0</v>
      </c>
      <c r="FD55" s="72">
        <v>0</v>
      </c>
      <c r="FE55" s="72">
        <v>0</v>
      </c>
      <c r="FF55" s="72">
        <v>0</v>
      </c>
      <c r="FG55" s="72">
        <v>6.3291139240506333E-2</v>
      </c>
      <c r="FH55" s="83">
        <v>4.8387096774193547E-2</v>
      </c>
      <c r="FI55" s="94">
        <v>0</v>
      </c>
      <c r="FJ55" s="105">
        <v>0</v>
      </c>
      <c r="FK55" s="105">
        <v>0</v>
      </c>
      <c r="FL55" s="105">
        <v>0</v>
      </c>
      <c r="FM55" s="105">
        <v>0</v>
      </c>
      <c r="FN55" s="105">
        <v>4.6511627906976737E-2</v>
      </c>
      <c r="FO55" s="116">
        <v>6.8181818181818177E-2</v>
      </c>
      <c r="FP55" s="127">
        <v>0</v>
      </c>
      <c r="FQ55" s="138">
        <v>0</v>
      </c>
      <c r="FR55" s="138">
        <v>0</v>
      </c>
      <c r="FS55" s="138">
        <v>0</v>
      </c>
      <c r="FT55" s="138">
        <v>0</v>
      </c>
      <c r="FU55" s="138">
        <v>1.4999999999999999E-2</v>
      </c>
      <c r="FV55" s="149">
        <v>4.2682926829268303E-2</v>
      </c>
      <c r="FW55" s="160">
        <v>0</v>
      </c>
      <c r="FX55" s="171">
        <v>0</v>
      </c>
      <c r="FY55" s="171">
        <v>0</v>
      </c>
      <c r="FZ55" s="171">
        <v>0</v>
      </c>
      <c r="GA55" s="171">
        <v>0</v>
      </c>
      <c r="GB55" s="171">
        <v>3.5087719298245612E-2</v>
      </c>
      <c r="GC55" s="182">
        <v>2.5477707006369432E-2</v>
      </c>
      <c r="GD55" s="193">
        <v>0</v>
      </c>
      <c r="GE55" s="204">
        <v>0</v>
      </c>
      <c r="GF55" s="204">
        <v>0</v>
      </c>
      <c r="GG55" s="204">
        <v>0</v>
      </c>
      <c r="GH55" s="204">
        <v>0</v>
      </c>
      <c r="GI55" s="204">
        <v>4.3824701195219119E-2</v>
      </c>
      <c r="GJ55" s="215">
        <v>3.5947712418300651E-2</v>
      </c>
      <c r="GK55" s="224">
        <v>0</v>
      </c>
      <c r="GL55" s="230">
        <v>0</v>
      </c>
      <c r="GM55" s="230">
        <v>0</v>
      </c>
      <c r="GN55" s="230">
        <v>0</v>
      </c>
      <c r="GO55" s="230">
        <v>0</v>
      </c>
      <c r="GP55" s="230">
        <v>5.0734312416555398E-2</v>
      </c>
      <c r="GQ55" s="236">
        <v>5.2734375E-2</v>
      </c>
      <c r="GR55" s="28">
        <v>0</v>
      </c>
      <c r="GS55" s="39">
        <v>0</v>
      </c>
      <c r="GT55" s="39">
        <v>0</v>
      </c>
      <c r="GU55" s="39">
        <v>0</v>
      </c>
      <c r="GV55" s="39">
        <v>0</v>
      </c>
      <c r="GW55" s="39">
        <v>1.1080332409972299E-2</v>
      </c>
      <c r="GX55" s="50">
        <v>3.050108932461874E-2</v>
      </c>
      <c r="GY55" s="61">
        <v>0</v>
      </c>
      <c r="GZ55" s="72">
        <v>0</v>
      </c>
      <c r="HA55" s="72">
        <v>0</v>
      </c>
      <c r="HB55" s="72">
        <v>0</v>
      </c>
      <c r="HC55" s="72">
        <v>0</v>
      </c>
      <c r="HD55" s="72">
        <v>0.1875</v>
      </c>
      <c r="HE55" s="83">
        <v>0.1</v>
      </c>
      <c r="HF55" s="94">
        <v>0</v>
      </c>
      <c r="HG55" s="105">
        <v>0</v>
      </c>
      <c r="HH55" s="105">
        <v>0</v>
      </c>
      <c r="HI55" s="105">
        <v>0</v>
      </c>
      <c r="HJ55" s="105">
        <v>0</v>
      </c>
      <c r="HK55" s="105">
        <v>5.1355206847360918E-2</v>
      </c>
      <c r="HL55" s="116">
        <v>2.645502645502646E-2</v>
      </c>
      <c r="HM55" s="127">
        <v>0</v>
      </c>
      <c r="HN55" s="138">
        <v>0</v>
      </c>
      <c r="HO55" s="138">
        <v>0</v>
      </c>
      <c r="HP55" s="138">
        <v>0</v>
      </c>
      <c r="HQ55" s="138">
        <v>0</v>
      </c>
      <c r="HR55" s="138">
        <v>4.3478260869565223E-2</v>
      </c>
      <c r="HS55" s="149">
        <v>0.10389610389610388</v>
      </c>
    </row>
    <row r="56" spans="2:227" x14ac:dyDescent="0.2">
      <c r="B56" s="518"/>
      <c r="C56" s="18"/>
      <c r="D56" s="29"/>
      <c r="E56" s="40"/>
      <c r="F56" s="40"/>
      <c r="G56" s="40"/>
      <c r="H56" s="40"/>
      <c r="I56" s="40"/>
      <c r="J56" s="51"/>
      <c r="K56" s="62"/>
      <c r="L56" s="73"/>
      <c r="M56" s="73"/>
      <c r="N56" s="73"/>
      <c r="O56" s="73"/>
      <c r="P56" s="73"/>
      <c r="Q56" s="84"/>
      <c r="R56" s="95"/>
      <c r="S56" s="106"/>
      <c r="T56" s="106"/>
      <c r="U56" s="106"/>
      <c r="V56" s="106"/>
      <c r="W56" s="106"/>
      <c r="X56" s="117"/>
      <c r="Y56" s="128"/>
      <c r="Z56" s="139"/>
      <c r="AA56" s="139"/>
      <c r="AB56" s="139"/>
      <c r="AC56" s="139"/>
      <c r="AD56" s="139"/>
      <c r="AE56" s="150"/>
      <c r="AF56" s="161"/>
      <c r="AG56" s="172"/>
      <c r="AH56" s="172"/>
      <c r="AI56" s="172"/>
      <c r="AJ56" s="172"/>
      <c r="AK56" s="172"/>
      <c r="AL56" s="183"/>
      <c r="AM56" s="194"/>
      <c r="AN56" s="205"/>
      <c r="AO56" s="205"/>
      <c r="AP56" s="205"/>
      <c r="AQ56" s="205"/>
      <c r="AR56" s="205"/>
      <c r="AS56" s="216"/>
      <c r="AT56" s="225"/>
      <c r="AU56" s="231"/>
      <c r="AV56" s="231"/>
      <c r="AW56" s="231"/>
      <c r="AX56" s="231"/>
      <c r="AY56" s="231" t="s">
        <v>2330</v>
      </c>
      <c r="AZ56" s="237"/>
      <c r="BA56" s="29"/>
      <c r="BB56" s="40"/>
      <c r="BC56" s="40"/>
      <c r="BD56" s="40"/>
      <c r="BE56" s="40"/>
      <c r="BF56" s="40"/>
      <c r="BG56" s="51"/>
      <c r="BH56" s="62"/>
      <c r="BI56" s="73"/>
      <c r="BJ56" s="73"/>
      <c r="BK56" s="73"/>
      <c r="BL56" s="73"/>
      <c r="BM56" s="73"/>
      <c r="BN56" s="84" t="s">
        <v>1324</v>
      </c>
      <c r="BO56" s="95"/>
      <c r="BP56" s="106"/>
      <c r="BQ56" s="106"/>
      <c r="BR56" s="106"/>
      <c r="BS56" s="106"/>
      <c r="BT56" s="106"/>
      <c r="BU56" s="117"/>
      <c r="BV56" s="128"/>
      <c r="BW56" s="139"/>
      <c r="BX56" s="139"/>
      <c r="BY56" s="139"/>
      <c r="BZ56" s="139"/>
      <c r="CA56" s="139"/>
      <c r="CB56" s="150"/>
      <c r="CC56" s="161"/>
      <c r="CD56" s="172"/>
      <c r="CE56" s="172"/>
      <c r="CF56" s="172"/>
      <c r="CG56" s="172"/>
      <c r="CH56" s="172"/>
      <c r="CI56" s="183"/>
      <c r="CJ56" s="194"/>
      <c r="CK56" s="205"/>
      <c r="CL56" s="205"/>
      <c r="CM56" s="205"/>
      <c r="CN56" s="205"/>
      <c r="CO56" s="205"/>
      <c r="CP56" s="216"/>
      <c r="CQ56" s="225"/>
      <c r="CR56" s="231"/>
      <c r="CS56" s="231"/>
      <c r="CT56" s="231"/>
      <c r="CU56" s="231"/>
      <c r="CV56" s="231"/>
      <c r="CW56" s="237"/>
      <c r="CX56" s="29"/>
      <c r="CY56" s="40"/>
      <c r="CZ56" s="40"/>
      <c r="DA56" s="40"/>
      <c r="DB56" s="40"/>
      <c r="DC56" s="40"/>
      <c r="DD56" s="51"/>
      <c r="DE56" s="62"/>
      <c r="DF56" s="73"/>
      <c r="DG56" s="73"/>
      <c r="DH56" s="73"/>
      <c r="DI56" s="73"/>
      <c r="DJ56" s="73"/>
      <c r="DK56" s="84"/>
      <c r="DL56" s="95"/>
      <c r="DM56" s="106"/>
      <c r="DN56" s="106"/>
      <c r="DO56" s="106"/>
      <c r="DP56" s="106"/>
      <c r="DQ56" s="106"/>
      <c r="DR56" s="117"/>
      <c r="DS56" s="128"/>
      <c r="DT56" s="139"/>
      <c r="DU56" s="139"/>
      <c r="DV56" s="139"/>
      <c r="DW56" s="139"/>
      <c r="DX56" s="139"/>
      <c r="DY56" s="150"/>
      <c r="DZ56" s="161"/>
      <c r="EA56" s="172"/>
      <c r="EB56" s="172"/>
      <c r="EC56" s="172"/>
      <c r="ED56" s="172"/>
      <c r="EE56" s="172"/>
      <c r="EF56" s="183" t="s">
        <v>642</v>
      </c>
      <c r="EG56" s="194"/>
      <c r="EH56" s="205"/>
      <c r="EI56" s="205"/>
      <c r="EJ56" s="205"/>
      <c r="EK56" s="205"/>
      <c r="EL56" s="205"/>
      <c r="EM56" s="216"/>
      <c r="EN56" s="225"/>
      <c r="EO56" s="231"/>
      <c r="EP56" s="231"/>
      <c r="EQ56" s="231"/>
      <c r="ER56" s="231"/>
      <c r="ES56" s="231"/>
      <c r="ET56" s="237"/>
      <c r="EU56" s="29"/>
      <c r="EV56" s="40"/>
      <c r="EW56" s="40"/>
      <c r="EX56" s="40"/>
      <c r="EY56" s="40"/>
      <c r="EZ56" s="40" t="s">
        <v>2447</v>
      </c>
      <c r="FA56" s="51"/>
      <c r="FB56" s="62"/>
      <c r="FC56" s="73"/>
      <c r="FD56" s="73"/>
      <c r="FE56" s="73"/>
      <c r="FF56" s="73"/>
      <c r="FG56" s="73"/>
      <c r="FH56" s="84"/>
      <c r="FI56" s="95"/>
      <c r="FJ56" s="106"/>
      <c r="FK56" s="106"/>
      <c r="FL56" s="106"/>
      <c r="FM56" s="106"/>
      <c r="FN56" s="106"/>
      <c r="FO56" s="117"/>
      <c r="FP56" s="128"/>
      <c r="FQ56" s="139"/>
      <c r="FR56" s="139"/>
      <c r="FS56" s="139"/>
      <c r="FT56" s="139"/>
      <c r="FU56" s="139"/>
      <c r="FV56" s="150" t="s">
        <v>1958</v>
      </c>
      <c r="FW56" s="161"/>
      <c r="FX56" s="172"/>
      <c r="FY56" s="172"/>
      <c r="FZ56" s="172"/>
      <c r="GA56" s="172"/>
      <c r="GB56" s="172"/>
      <c r="GC56" s="183"/>
      <c r="GD56" s="194"/>
      <c r="GE56" s="205"/>
      <c r="GF56" s="205"/>
      <c r="GG56" s="205"/>
      <c r="GH56" s="205"/>
      <c r="GI56" s="205"/>
      <c r="GJ56" s="216"/>
      <c r="GK56" s="225"/>
      <c r="GL56" s="231"/>
      <c r="GM56" s="231"/>
      <c r="GN56" s="231"/>
      <c r="GO56" s="231"/>
      <c r="GP56" s="231"/>
      <c r="GQ56" s="237"/>
      <c r="GR56" s="29"/>
      <c r="GS56" s="40"/>
      <c r="GT56" s="40"/>
      <c r="GU56" s="40"/>
      <c r="GV56" s="40"/>
      <c r="GW56" s="40"/>
      <c r="GX56" s="51" t="s">
        <v>2203</v>
      </c>
      <c r="GY56" s="62"/>
      <c r="GZ56" s="73"/>
      <c r="HA56" s="73"/>
      <c r="HB56" s="73"/>
      <c r="HC56" s="73"/>
      <c r="HD56" s="73"/>
      <c r="HE56" s="84"/>
      <c r="HF56" s="95"/>
      <c r="HG56" s="106"/>
      <c r="HH56" s="106"/>
      <c r="HI56" s="106"/>
      <c r="HJ56" s="106"/>
      <c r="HK56" s="106" t="s">
        <v>1273</v>
      </c>
      <c r="HL56" s="117"/>
      <c r="HM56" s="128"/>
      <c r="HN56" s="139"/>
      <c r="HO56" s="139"/>
      <c r="HP56" s="139"/>
      <c r="HQ56" s="139"/>
      <c r="HR56" s="139"/>
      <c r="HS56" s="150" t="s">
        <v>1793</v>
      </c>
    </row>
    <row r="57" spans="2:227" x14ac:dyDescent="0.2">
      <c r="B57" s="519" t="s">
        <v>2229</v>
      </c>
      <c r="C57" s="19">
        <v>512</v>
      </c>
      <c r="D57" s="30">
        <v>0</v>
      </c>
      <c r="E57" s="41">
        <v>0</v>
      </c>
      <c r="F57" s="41">
        <v>0</v>
      </c>
      <c r="G57" s="41">
        <v>0</v>
      </c>
      <c r="H57" s="41">
        <v>0</v>
      </c>
      <c r="I57" s="41">
        <v>191</v>
      </c>
      <c r="J57" s="52">
        <v>321</v>
      </c>
      <c r="K57" s="63">
        <v>0</v>
      </c>
      <c r="L57" s="74">
        <v>0</v>
      </c>
      <c r="M57" s="74">
        <v>0</v>
      </c>
      <c r="N57" s="74">
        <v>0</v>
      </c>
      <c r="O57" s="74">
        <v>0</v>
      </c>
      <c r="P57" s="74">
        <v>82</v>
      </c>
      <c r="Q57" s="85">
        <v>93</v>
      </c>
      <c r="R57" s="96">
        <v>0</v>
      </c>
      <c r="S57" s="107">
        <v>0</v>
      </c>
      <c r="T57" s="107">
        <v>0</v>
      </c>
      <c r="U57" s="107">
        <v>0</v>
      </c>
      <c r="V57" s="107">
        <v>0</v>
      </c>
      <c r="W57" s="107">
        <v>70</v>
      </c>
      <c r="X57" s="118">
        <v>77</v>
      </c>
      <c r="Y57" s="129">
        <v>0</v>
      </c>
      <c r="Z57" s="140">
        <v>0</v>
      </c>
      <c r="AA57" s="140">
        <v>0</v>
      </c>
      <c r="AB57" s="140">
        <v>0</v>
      </c>
      <c r="AC57" s="140">
        <v>0</v>
      </c>
      <c r="AD57" s="140">
        <v>39</v>
      </c>
      <c r="AE57" s="151">
        <v>151</v>
      </c>
      <c r="AF57" s="162">
        <v>0</v>
      </c>
      <c r="AG57" s="173">
        <v>0</v>
      </c>
      <c r="AH57" s="173">
        <v>0</v>
      </c>
      <c r="AI57" s="173">
        <v>0</v>
      </c>
      <c r="AJ57" s="173">
        <v>0</v>
      </c>
      <c r="AK57" s="173">
        <v>19</v>
      </c>
      <c r="AL57" s="184">
        <v>20</v>
      </c>
      <c r="AM57" s="195">
        <v>0</v>
      </c>
      <c r="AN57" s="206">
        <v>0</v>
      </c>
      <c r="AO57" s="206">
        <v>0</v>
      </c>
      <c r="AP57" s="206">
        <v>0</v>
      </c>
      <c r="AQ57" s="206">
        <v>0</v>
      </c>
      <c r="AR57" s="206">
        <v>17</v>
      </c>
      <c r="AS57" s="217">
        <v>13</v>
      </c>
      <c r="AT57" s="195">
        <v>0</v>
      </c>
      <c r="AU57" s="206">
        <v>0</v>
      </c>
      <c r="AV57" s="206">
        <v>0</v>
      </c>
      <c r="AW57" s="206">
        <v>0</v>
      </c>
      <c r="AX57" s="206">
        <v>0</v>
      </c>
      <c r="AY57" s="206">
        <v>15</v>
      </c>
      <c r="AZ57" s="217">
        <v>9</v>
      </c>
      <c r="BA57" s="30">
        <v>0</v>
      </c>
      <c r="BB57" s="41">
        <v>0</v>
      </c>
      <c r="BC57" s="41">
        <v>0</v>
      </c>
      <c r="BD57" s="41">
        <v>0</v>
      </c>
      <c r="BE57" s="41">
        <v>0</v>
      </c>
      <c r="BF57" s="41">
        <v>12</v>
      </c>
      <c r="BG57" s="52">
        <v>16</v>
      </c>
      <c r="BH57" s="63">
        <v>0</v>
      </c>
      <c r="BI57" s="74">
        <v>0</v>
      </c>
      <c r="BJ57" s="74">
        <v>0</v>
      </c>
      <c r="BK57" s="74">
        <v>0</v>
      </c>
      <c r="BL57" s="74">
        <v>0</v>
      </c>
      <c r="BM57" s="74">
        <v>10</v>
      </c>
      <c r="BN57" s="85">
        <v>14</v>
      </c>
      <c r="BO57" s="96">
        <v>0</v>
      </c>
      <c r="BP57" s="107">
        <v>0</v>
      </c>
      <c r="BQ57" s="107">
        <v>0</v>
      </c>
      <c r="BR57" s="107">
        <v>0</v>
      </c>
      <c r="BS57" s="107">
        <v>0</v>
      </c>
      <c r="BT57" s="107">
        <v>9</v>
      </c>
      <c r="BU57" s="118">
        <v>21</v>
      </c>
      <c r="BV57" s="129">
        <v>0</v>
      </c>
      <c r="BW57" s="140">
        <v>0</v>
      </c>
      <c r="BX57" s="140">
        <v>0</v>
      </c>
      <c r="BY57" s="140">
        <v>0</v>
      </c>
      <c r="BZ57" s="140">
        <v>0</v>
      </c>
      <c r="CA57" s="140">
        <v>13</v>
      </c>
      <c r="CB57" s="151">
        <v>22</v>
      </c>
      <c r="CC57" s="162">
        <v>0</v>
      </c>
      <c r="CD57" s="173">
        <v>0</v>
      </c>
      <c r="CE57" s="173">
        <v>0</v>
      </c>
      <c r="CF57" s="173">
        <v>0</v>
      </c>
      <c r="CG57" s="173">
        <v>0</v>
      </c>
      <c r="CH57" s="173">
        <v>13</v>
      </c>
      <c r="CI57" s="184">
        <v>23</v>
      </c>
      <c r="CJ57" s="195">
        <v>0</v>
      </c>
      <c r="CK57" s="206">
        <v>0</v>
      </c>
      <c r="CL57" s="206">
        <v>0</v>
      </c>
      <c r="CM57" s="206">
        <v>0</v>
      </c>
      <c r="CN57" s="206">
        <v>0</v>
      </c>
      <c r="CO57" s="206">
        <v>16</v>
      </c>
      <c r="CP57" s="217">
        <v>10</v>
      </c>
      <c r="CQ57" s="195">
        <v>0</v>
      </c>
      <c r="CR57" s="206">
        <v>0</v>
      </c>
      <c r="CS57" s="206">
        <v>0</v>
      </c>
      <c r="CT57" s="206">
        <v>0</v>
      </c>
      <c r="CU57" s="206">
        <v>0</v>
      </c>
      <c r="CV57" s="206">
        <v>12</v>
      </c>
      <c r="CW57" s="217">
        <v>15</v>
      </c>
      <c r="CX57" s="30">
        <v>0</v>
      </c>
      <c r="CY57" s="41">
        <v>0</v>
      </c>
      <c r="CZ57" s="41">
        <v>0</v>
      </c>
      <c r="DA57" s="41">
        <v>0</v>
      </c>
      <c r="DB57" s="41">
        <v>0</v>
      </c>
      <c r="DC57" s="41">
        <v>15</v>
      </c>
      <c r="DD57" s="52">
        <v>17</v>
      </c>
      <c r="DE57" s="63">
        <v>0</v>
      </c>
      <c r="DF57" s="74">
        <v>0</v>
      </c>
      <c r="DG57" s="74">
        <v>0</v>
      </c>
      <c r="DH57" s="74">
        <v>0</v>
      </c>
      <c r="DI57" s="74">
        <v>0</v>
      </c>
      <c r="DJ57" s="74">
        <v>14</v>
      </c>
      <c r="DK57" s="85">
        <v>12</v>
      </c>
      <c r="DL57" s="96">
        <v>0</v>
      </c>
      <c r="DM57" s="107">
        <v>0</v>
      </c>
      <c r="DN57" s="107">
        <v>0</v>
      </c>
      <c r="DO57" s="107">
        <v>0</v>
      </c>
      <c r="DP57" s="107">
        <v>0</v>
      </c>
      <c r="DQ57" s="107">
        <v>15</v>
      </c>
      <c r="DR57" s="118">
        <v>116</v>
      </c>
      <c r="DS57" s="129">
        <v>0</v>
      </c>
      <c r="DT57" s="140">
        <v>0</v>
      </c>
      <c r="DU57" s="140">
        <v>0</v>
      </c>
      <c r="DV57" s="140">
        <v>0</v>
      </c>
      <c r="DW57" s="140">
        <v>0</v>
      </c>
      <c r="DX57" s="140">
        <v>11</v>
      </c>
      <c r="DY57" s="151">
        <v>13</v>
      </c>
      <c r="DZ57" s="162">
        <v>0</v>
      </c>
      <c r="EA57" s="173">
        <v>0</v>
      </c>
      <c r="EB57" s="173">
        <v>0</v>
      </c>
      <c r="EC57" s="173">
        <v>0</v>
      </c>
      <c r="ED57" s="173">
        <v>0</v>
      </c>
      <c r="EE57" s="173">
        <v>72</v>
      </c>
      <c r="EF57" s="184">
        <v>118</v>
      </c>
      <c r="EG57" s="195">
        <v>0</v>
      </c>
      <c r="EH57" s="206">
        <v>0</v>
      </c>
      <c r="EI57" s="206">
        <v>0</v>
      </c>
      <c r="EJ57" s="206">
        <v>0</v>
      </c>
      <c r="EK57" s="206">
        <v>0</v>
      </c>
      <c r="EL57" s="206">
        <v>55</v>
      </c>
      <c r="EM57" s="217">
        <v>112</v>
      </c>
      <c r="EN57" s="195">
        <v>0</v>
      </c>
      <c r="EO57" s="206">
        <v>0</v>
      </c>
      <c r="EP57" s="206">
        <v>0</v>
      </c>
      <c r="EQ57" s="206">
        <v>0</v>
      </c>
      <c r="ER57" s="206">
        <v>0</v>
      </c>
      <c r="ES57" s="206">
        <v>64</v>
      </c>
      <c r="ET57" s="217">
        <v>91</v>
      </c>
      <c r="EU57" s="30">
        <v>0</v>
      </c>
      <c r="EV57" s="41">
        <v>0</v>
      </c>
      <c r="EW57" s="41">
        <v>0</v>
      </c>
      <c r="EX57" s="41">
        <v>0</v>
      </c>
      <c r="EY57" s="41">
        <v>0</v>
      </c>
      <c r="EZ57" s="41">
        <v>24</v>
      </c>
      <c r="FA57" s="52">
        <v>18</v>
      </c>
      <c r="FB57" s="63">
        <v>0</v>
      </c>
      <c r="FC57" s="74">
        <v>0</v>
      </c>
      <c r="FD57" s="74">
        <v>0</v>
      </c>
      <c r="FE57" s="74">
        <v>0</v>
      </c>
      <c r="FF57" s="74">
        <v>0</v>
      </c>
      <c r="FG57" s="74">
        <v>47</v>
      </c>
      <c r="FH57" s="85">
        <v>86</v>
      </c>
      <c r="FI57" s="96">
        <v>0</v>
      </c>
      <c r="FJ57" s="107">
        <v>0</v>
      </c>
      <c r="FK57" s="107">
        <v>0</v>
      </c>
      <c r="FL57" s="107">
        <v>0</v>
      </c>
      <c r="FM57" s="107">
        <v>0</v>
      </c>
      <c r="FN57" s="107">
        <v>73</v>
      </c>
      <c r="FO57" s="118">
        <v>101</v>
      </c>
      <c r="FP57" s="129">
        <v>0</v>
      </c>
      <c r="FQ57" s="140">
        <v>0</v>
      </c>
      <c r="FR57" s="140">
        <v>0</v>
      </c>
      <c r="FS57" s="140">
        <v>0</v>
      </c>
      <c r="FT57" s="140">
        <v>0</v>
      </c>
      <c r="FU57" s="140">
        <v>33</v>
      </c>
      <c r="FV57" s="151">
        <v>80</v>
      </c>
      <c r="FW57" s="162">
        <v>0</v>
      </c>
      <c r="FX57" s="173">
        <v>0</v>
      </c>
      <c r="FY57" s="173">
        <v>0</v>
      </c>
      <c r="FZ57" s="173">
        <v>0</v>
      </c>
      <c r="GA57" s="173">
        <v>0</v>
      </c>
      <c r="GB57" s="173">
        <v>14</v>
      </c>
      <c r="GC57" s="184">
        <v>36</v>
      </c>
      <c r="GD57" s="195">
        <v>0</v>
      </c>
      <c r="GE57" s="206">
        <v>0</v>
      </c>
      <c r="GF57" s="206">
        <v>0</v>
      </c>
      <c r="GG57" s="206">
        <v>0</v>
      </c>
      <c r="GH57" s="206">
        <v>0</v>
      </c>
      <c r="GI57" s="206">
        <v>50</v>
      </c>
      <c r="GJ57" s="217">
        <v>80</v>
      </c>
      <c r="GK57" s="195">
        <v>0</v>
      </c>
      <c r="GL57" s="206">
        <v>0</v>
      </c>
      <c r="GM57" s="206">
        <v>0</v>
      </c>
      <c r="GN57" s="206">
        <v>0</v>
      </c>
      <c r="GO57" s="206">
        <v>0</v>
      </c>
      <c r="GP57" s="206">
        <v>141</v>
      </c>
      <c r="GQ57" s="217">
        <v>241</v>
      </c>
      <c r="GR57" s="30">
        <v>0</v>
      </c>
      <c r="GS57" s="41">
        <v>0</v>
      </c>
      <c r="GT57" s="41">
        <v>0</v>
      </c>
      <c r="GU57" s="41">
        <v>0</v>
      </c>
      <c r="GV57" s="41">
        <v>0</v>
      </c>
      <c r="GW57" s="41">
        <v>68</v>
      </c>
      <c r="GX57" s="52">
        <v>91</v>
      </c>
      <c r="GY57" s="63">
        <v>0</v>
      </c>
      <c r="GZ57" s="74">
        <v>0</v>
      </c>
      <c r="HA57" s="74">
        <v>0</v>
      </c>
      <c r="HB57" s="74">
        <v>0</v>
      </c>
      <c r="HC57" s="74">
        <v>0</v>
      </c>
      <c r="HD57" s="74">
        <v>1</v>
      </c>
      <c r="HE57" s="85">
        <v>7</v>
      </c>
      <c r="HF57" s="96">
        <v>0</v>
      </c>
      <c r="HG57" s="107">
        <v>0</v>
      </c>
      <c r="HH57" s="107">
        <v>0</v>
      </c>
      <c r="HI57" s="107">
        <v>0</v>
      </c>
      <c r="HJ57" s="107">
        <v>0</v>
      </c>
      <c r="HK57" s="107">
        <v>146</v>
      </c>
      <c r="HL57" s="118">
        <v>201</v>
      </c>
      <c r="HM57" s="129">
        <v>0</v>
      </c>
      <c r="HN57" s="140">
        <v>0</v>
      </c>
      <c r="HO57" s="140">
        <v>0</v>
      </c>
      <c r="HP57" s="140">
        <v>0</v>
      </c>
      <c r="HQ57" s="140">
        <v>0</v>
      </c>
      <c r="HR57" s="140">
        <v>45</v>
      </c>
      <c r="HS57" s="151">
        <v>120</v>
      </c>
    </row>
    <row r="58" spans="2:227" x14ac:dyDescent="0.2">
      <c r="B58" s="519"/>
      <c r="C58" s="20">
        <v>0.21974248927038623</v>
      </c>
      <c r="D58" s="31">
        <v>0</v>
      </c>
      <c r="E58" s="42">
        <v>0</v>
      </c>
      <c r="F58" s="42">
        <v>0</v>
      </c>
      <c r="G58" s="42">
        <v>0</v>
      </c>
      <c r="H58" s="42">
        <v>0</v>
      </c>
      <c r="I58" s="42">
        <v>0.191</v>
      </c>
      <c r="J58" s="53">
        <v>0.24135338345864665</v>
      </c>
      <c r="K58" s="64">
        <v>0</v>
      </c>
      <c r="L58" s="75">
        <v>0</v>
      </c>
      <c r="M58" s="75">
        <v>0</v>
      </c>
      <c r="N58" s="75">
        <v>0</v>
      </c>
      <c r="O58" s="75">
        <v>0</v>
      </c>
      <c r="P58" s="75">
        <v>0.19248826291079812</v>
      </c>
      <c r="Q58" s="86">
        <v>0.21830985915492956</v>
      </c>
      <c r="R58" s="97">
        <v>0</v>
      </c>
      <c r="S58" s="108">
        <v>0</v>
      </c>
      <c r="T58" s="108">
        <v>0</v>
      </c>
      <c r="U58" s="108">
        <v>0</v>
      </c>
      <c r="V58" s="108">
        <v>0</v>
      </c>
      <c r="W58" s="108">
        <v>0.19553072625698323</v>
      </c>
      <c r="X58" s="119">
        <v>0.21508379888268156</v>
      </c>
      <c r="Y58" s="130">
        <v>0</v>
      </c>
      <c r="Z58" s="141">
        <v>0</v>
      </c>
      <c r="AA58" s="141">
        <v>0</v>
      </c>
      <c r="AB58" s="141">
        <v>0</v>
      </c>
      <c r="AC58" s="141">
        <v>0</v>
      </c>
      <c r="AD58" s="141">
        <v>0.18055555555555552</v>
      </c>
      <c r="AE58" s="152">
        <v>0.27655677655677657</v>
      </c>
      <c r="AF58" s="163">
        <v>0</v>
      </c>
      <c r="AG58" s="174">
        <v>0</v>
      </c>
      <c r="AH58" s="174">
        <v>0</v>
      </c>
      <c r="AI58" s="174">
        <v>0</v>
      </c>
      <c r="AJ58" s="174">
        <v>0</v>
      </c>
      <c r="AK58" s="174">
        <v>0.2638888888888889</v>
      </c>
      <c r="AL58" s="185">
        <v>0.27777777777777779</v>
      </c>
      <c r="AM58" s="196">
        <v>0</v>
      </c>
      <c r="AN58" s="207">
        <v>0</v>
      </c>
      <c r="AO58" s="207">
        <v>0</v>
      </c>
      <c r="AP58" s="207">
        <v>0</v>
      </c>
      <c r="AQ58" s="207">
        <v>0</v>
      </c>
      <c r="AR58" s="207">
        <v>0.24285714285714283</v>
      </c>
      <c r="AS58" s="218">
        <v>0.18571428571428572</v>
      </c>
      <c r="AT58" s="196">
        <v>0</v>
      </c>
      <c r="AU58" s="207">
        <v>0</v>
      </c>
      <c r="AV58" s="207">
        <v>0</v>
      </c>
      <c r="AW58" s="207">
        <v>0</v>
      </c>
      <c r="AX58" s="207">
        <v>0</v>
      </c>
      <c r="AY58" s="207">
        <v>0.20833333333333337</v>
      </c>
      <c r="AZ58" s="218">
        <v>0.125</v>
      </c>
      <c r="BA58" s="31">
        <v>0</v>
      </c>
      <c r="BB58" s="42">
        <v>0</v>
      </c>
      <c r="BC58" s="42">
        <v>0</v>
      </c>
      <c r="BD58" s="42">
        <v>0</v>
      </c>
      <c r="BE58" s="42">
        <v>0</v>
      </c>
      <c r="BF58" s="42">
        <v>0.16666666666666663</v>
      </c>
      <c r="BG58" s="53">
        <v>0.22222222222222221</v>
      </c>
      <c r="BH58" s="64">
        <v>0</v>
      </c>
      <c r="BI58" s="75">
        <v>0</v>
      </c>
      <c r="BJ58" s="75">
        <v>0</v>
      </c>
      <c r="BK58" s="75">
        <v>0</v>
      </c>
      <c r="BL58" s="75">
        <v>0</v>
      </c>
      <c r="BM58" s="75">
        <v>0.14285714285714285</v>
      </c>
      <c r="BN58" s="86">
        <v>0.2</v>
      </c>
      <c r="BO58" s="97">
        <v>0</v>
      </c>
      <c r="BP58" s="108">
        <v>0</v>
      </c>
      <c r="BQ58" s="108">
        <v>0</v>
      </c>
      <c r="BR58" s="108">
        <v>0</v>
      </c>
      <c r="BS58" s="108">
        <v>0</v>
      </c>
      <c r="BT58" s="108">
        <v>0.12857142857142856</v>
      </c>
      <c r="BU58" s="119">
        <v>0.3</v>
      </c>
      <c r="BV58" s="130">
        <v>0</v>
      </c>
      <c r="BW58" s="141">
        <v>0</v>
      </c>
      <c r="BX58" s="141">
        <v>0</v>
      </c>
      <c r="BY58" s="141">
        <v>0</v>
      </c>
      <c r="BZ58" s="141">
        <v>0</v>
      </c>
      <c r="CA58" s="141">
        <v>0.18055555555555552</v>
      </c>
      <c r="CB58" s="152">
        <v>0.30555555555555558</v>
      </c>
      <c r="CC58" s="163">
        <v>0</v>
      </c>
      <c r="CD58" s="174">
        <v>0</v>
      </c>
      <c r="CE58" s="174">
        <v>0</v>
      </c>
      <c r="CF58" s="174">
        <v>0</v>
      </c>
      <c r="CG58" s="174">
        <v>0</v>
      </c>
      <c r="CH58" s="174">
        <v>0.18055555555555552</v>
      </c>
      <c r="CI58" s="185">
        <v>0.31944444444444442</v>
      </c>
      <c r="CJ58" s="196">
        <v>0</v>
      </c>
      <c r="CK58" s="207">
        <v>0</v>
      </c>
      <c r="CL58" s="207">
        <v>0</v>
      </c>
      <c r="CM58" s="207">
        <v>0</v>
      </c>
      <c r="CN58" s="207">
        <v>0</v>
      </c>
      <c r="CO58" s="207">
        <v>0.22222222222222221</v>
      </c>
      <c r="CP58" s="218">
        <v>0.1388888888888889</v>
      </c>
      <c r="CQ58" s="196">
        <v>0</v>
      </c>
      <c r="CR58" s="207">
        <v>0</v>
      </c>
      <c r="CS58" s="207">
        <v>0</v>
      </c>
      <c r="CT58" s="207">
        <v>0</v>
      </c>
      <c r="CU58" s="207">
        <v>0</v>
      </c>
      <c r="CV58" s="207">
        <v>0.16666666666666663</v>
      </c>
      <c r="CW58" s="218">
        <v>0.20833333333333337</v>
      </c>
      <c r="CX58" s="31">
        <v>0</v>
      </c>
      <c r="CY58" s="42">
        <v>0</v>
      </c>
      <c r="CZ58" s="42">
        <v>0</v>
      </c>
      <c r="DA58" s="42">
        <v>0</v>
      </c>
      <c r="DB58" s="42">
        <v>0</v>
      </c>
      <c r="DC58" s="42">
        <v>0.20833333333333337</v>
      </c>
      <c r="DD58" s="53">
        <v>0.23611111111111113</v>
      </c>
      <c r="DE58" s="64">
        <v>0</v>
      </c>
      <c r="DF58" s="75">
        <v>0</v>
      </c>
      <c r="DG58" s="75">
        <v>0</v>
      </c>
      <c r="DH58" s="75">
        <v>0</v>
      </c>
      <c r="DI58" s="75">
        <v>0</v>
      </c>
      <c r="DJ58" s="75">
        <v>0.2</v>
      </c>
      <c r="DK58" s="86">
        <v>0.17142857142857143</v>
      </c>
      <c r="DL58" s="97">
        <v>0</v>
      </c>
      <c r="DM58" s="108">
        <v>0</v>
      </c>
      <c r="DN58" s="108">
        <v>0</v>
      </c>
      <c r="DO58" s="108">
        <v>0</v>
      </c>
      <c r="DP58" s="108">
        <v>0</v>
      </c>
      <c r="DQ58" s="108">
        <v>0.20833333333333337</v>
      </c>
      <c r="DR58" s="119">
        <v>0.28855721393034828</v>
      </c>
      <c r="DS58" s="130">
        <v>0</v>
      </c>
      <c r="DT58" s="141">
        <v>0</v>
      </c>
      <c r="DU58" s="141">
        <v>0</v>
      </c>
      <c r="DV58" s="141">
        <v>0</v>
      </c>
      <c r="DW58" s="141">
        <v>0</v>
      </c>
      <c r="DX58" s="141">
        <v>0.15277777777777779</v>
      </c>
      <c r="DY58" s="152">
        <v>0.18055555555555552</v>
      </c>
      <c r="DZ58" s="163">
        <v>0</v>
      </c>
      <c r="EA58" s="174">
        <v>0</v>
      </c>
      <c r="EB58" s="174">
        <v>0</v>
      </c>
      <c r="EC58" s="174">
        <v>0</v>
      </c>
      <c r="ED58" s="174">
        <v>0</v>
      </c>
      <c r="EE58" s="174">
        <v>0.1879895561357702</v>
      </c>
      <c r="EF58" s="185">
        <v>0.23046875</v>
      </c>
      <c r="EG58" s="196">
        <v>0</v>
      </c>
      <c r="EH58" s="207">
        <v>0</v>
      </c>
      <c r="EI58" s="207">
        <v>0</v>
      </c>
      <c r="EJ58" s="207">
        <v>0</v>
      </c>
      <c r="EK58" s="207">
        <v>0</v>
      </c>
      <c r="EL58" s="207">
        <v>0.18900343642611683</v>
      </c>
      <c r="EM58" s="218">
        <v>0.24724061810154527</v>
      </c>
      <c r="EN58" s="196">
        <v>0</v>
      </c>
      <c r="EO58" s="207">
        <v>0</v>
      </c>
      <c r="EP58" s="207">
        <v>0</v>
      </c>
      <c r="EQ58" s="207">
        <v>0</v>
      </c>
      <c r="ER58" s="207">
        <v>0</v>
      </c>
      <c r="ES58" s="207">
        <v>0.19631901840490801</v>
      </c>
      <c r="ET58" s="218">
        <v>0.24931506849315072</v>
      </c>
      <c r="EU58" s="31">
        <v>0</v>
      </c>
      <c r="EV58" s="42">
        <v>0</v>
      </c>
      <c r="EW58" s="42">
        <v>0</v>
      </c>
      <c r="EX58" s="42">
        <v>0</v>
      </c>
      <c r="EY58" s="42">
        <v>0</v>
      </c>
      <c r="EZ58" s="42">
        <v>0.20168067226890757</v>
      </c>
      <c r="FA58" s="53">
        <v>0.18947368421052635</v>
      </c>
      <c r="FB58" s="64">
        <v>0</v>
      </c>
      <c r="FC58" s="75">
        <v>0</v>
      </c>
      <c r="FD58" s="75">
        <v>0</v>
      </c>
      <c r="FE58" s="75">
        <v>0</v>
      </c>
      <c r="FF58" s="75">
        <v>0</v>
      </c>
      <c r="FG58" s="75">
        <v>0.19831223628691985</v>
      </c>
      <c r="FH58" s="86">
        <v>0.27741935483870966</v>
      </c>
      <c r="FI58" s="97">
        <v>0</v>
      </c>
      <c r="FJ58" s="108">
        <v>0</v>
      </c>
      <c r="FK58" s="108">
        <v>0</v>
      </c>
      <c r="FL58" s="108">
        <v>0</v>
      </c>
      <c r="FM58" s="108">
        <v>0</v>
      </c>
      <c r="FN58" s="108">
        <v>0.18863049095607237</v>
      </c>
      <c r="FO58" s="119">
        <v>0.22954545454545461</v>
      </c>
      <c r="FP58" s="130">
        <v>0</v>
      </c>
      <c r="FQ58" s="141">
        <v>0</v>
      </c>
      <c r="FR58" s="141">
        <v>0</v>
      </c>
      <c r="FS58" s="141">
        <v>0</v>
      </c>
      <c r="FT58" s="141">
        <v>0</v>
      </c>
      <c r="FU58" s="141">
        <v>0.16500000000000001</v>
      </c>
      <c r="FV58" s="152">
        <v>0.24390243902439024</v>
      </c>
      <c r="FW58" s="163">
        <v>0</v>
      </c>
      <c r="FX58" s="174">
        <v>0</v>
      </c>
      <c r="FY58" s="174">
        <v>0</v>
      </c>
      <c r="FZ58" s="174">
        <v>0</v>
      </c>
      <c r="GA58" s="174">
        <v>0</v>
      </c>
      <c r="GB58" s="174">
        <v>0.24561403508771928</v>
      </c>
      <c r="GC58" s="185">
        <v>0.22929936305732487</v>
      </c>
      <c r="GD58" s="196">
        <v>0</v>
      </c>
      <c r="GE58" s="207">
        <v>0</v>
      </c>
      <c r="GF58" s="207">
        <v>0</v>
      </c>
      <c r="GG58" s="207">
        <v>0</v>
      </c>
      <c r="GH58" s="207">
        <v>0</v>
      </c>
      <c r="GI58" s="207">
        <v>0.19920318725099601</v>
      </c>
      <c r="GJ58" s="218">
        <v>0.26143790849673204</v>
      </c>
      <c r="GK58" s="196">
        <v>0</v>
      </c>
      <c r="GL58" s="207">
        <v>0</v>
      </c>
      <c r="GM58" s="207">
        <v>0</v>
      </c>
      <c r="GN58" s="207">
        <v>0</v>
      </c>
      <c r="GO58" s="207">
        <v>0</v>
      </c>
      <c r="GP58" s="207">
        <v>0.18825100133511349</v>
      </c>
      <c r="GQ58" s="218">
        <v>0.2353515625</v>
      </c>
      <c r="GR58" s="31">
        <v>0</v>
      </c>
      <c r="GS58" s="42">
        <v>0</v>
      </c>
      <c r="GT58" s="42">
        <v>0</v>
      </c>
      <c r="GU58" s="42">
        <v>0</v>
      </c>
      <c r="GV58" s="42">
        <v>0</v>
      </c>
      <c r="GW58" s="42">
        <v>0.18836565096952909</v>
      </c>
      <c r="GX58" s="53">
        <v>0.19825708061002181</v>
      </c>
      <c r="GY58" s="64">
        <v>0</v>
      </c>
      <c r="GZ58" s="75">
        <v>0</v>
      </c>
      <c r="HA58" s="75">
        <v>0</v>
      </c>
      <c r="HB58" s="75">
        <v>0</v>
      </c>
      <c r="HC58" s="75">
        <v>0</v>
      </c>
      <c r="HD58" s="75">
        <v>6.25E-2</v>
      </c>
      <c r="HE58" s="86">
        <v>0.17499999999999999</v>
      </c>
      <c r="HF58" s="97">
        <v>0</v>
      </c>
      <c r="HG58" s="108">
        <v>0</v>
      </c>
      <c r="HH58" s="108">
        <v>0</v>
      </c>
      <c r="HI58" s="108">
        <v>0</v>
      </c>
      <c r="HJ58" s="108">
        <v>0</v>
      </c>
      <c r="HK58" s="108">
        <v>0.20827389443651925</v>
      </c>
      <c r="HL58" s="119">
        <v>0.21269841269841269</v>
      </c>
      <c r="HM58" s="130">
        <v>0</v>
      </c>
      <c r="HN58" s="141">
        <v>0</v>
      </c>
      <c r="HO58" s="141">
        <v>0</v>
      </c>
      <c r="HP58" s="141">
        <v>0</v>
      </c>
      <c r="HQ58" s="141">
        <v>0</v>
      </c>
      <c r="HR58" s="141">
        <v>0.15050167224080269</v>
      </c>
      <c r="HS58" s="152">
        <v>0.31168831168831168</v>
      </c>
    </row>
    <row r="59" spans="2:227" x14ac:dyDescent="0.2">
      <c r="B59" s="519"/>
      <c r="C59" s="21"/>
      <c r="D59" s="32"/>
      <c r="E59" s="43"/>
      <c r="F59" s="43"/>
      <c r="G59" s="43"/>
      <c r="H59" s="43"/>
      <c r="I59" s="43"/>
      <c r="J59" s="54" t="s">
        <v>948</v>
      </c>
      <c r="K59" s="65"/>
      <c r="L59" s="76"/>
      <c r="M59" s="76"/>
      <c r="N59" s="76"/>
      <c r="O59" s="76"/>
      <c r="P59" s="76"/>
      <c r="Q59" s="87"/>
      <c r="R59" s="98"/>
      <c r="S59" s="109"/>
      <c r="T59" s="109"/>
      <c r="U59" s="109"/>
      <c r="V59" s="109"/>
      <c r="W59" s="109"/>
      <c r="X59" s="120"/>
      <c r="Y59" s="131"/>
      <c r="Z59" s="142"/>
      <c r="AA59" s="142"/>
      <c r="AB59" s="142"/>
      <c r="AC59" s="142"/>
      <c r="AD59" s="142"/>
      <c r="AE59" s="153" t="s">
        <v>532</v>
      </c>
      <c r="AF59" s="164"/>
      <c r="AG59" s="175"/>
      <c r="AH59" s="175"/>
      <c r="AI59" s="175"/>
      <c r="AJ59" s="175"/>
      <c r="AK59" s="175"/>
      <c r="AL59" s="186"/>
      <c r="AM59" s="197"/>
      <c r="AN59" s="208"/>
      <c r="AO59" s="208"/>
      <c r="AP59" s="208"/>
      <c r="AQ59" s="208"/>
      <c r="AR59" s="208"/>
      <c r="AS59" s="219"/>
      <c r="AT59" s="197"/>
      <c r="AU59" s="208"/>
      <c r="AV59" s="208"/>
      <c r="AW59" s="208"/>
      <c r="AX59" s="208"/>
      <c r="AY59" s="208"/>
      <c r="AZ59" s="219"/>
      <c r="BA59" s="32"/>
      <c r="BB59" s="43"/>
      <c r="BC59" s="43"/>
      <c r="BD59" s="43"/>
      <c r="BE59" s="43"/>
      <c r="BF59" s="43"/>
      <c r="BG59" s="54"/>
      <c r="BH59" s="65"/>
      <c r="BI59" s="76"/>
      <c r="BJ59" s="76"/>
      <c r="BK59" s="76"/>
      <c r="BL59" s="76"/>
      <c r="BM59" s="76"/>
      <c r="BN59" s="87"/>
      <c r="BO59" s="98"/>
      <c r="BP59" s="109"/>
      <c r="BQ59" s="109"/>
      <c r="BR59" s="109"/>
      <c r="BS59" s="109"/>
      <c r="BT59" s="109"/>
      <c r="BU59" s="120" t="s">
        <v>1884</v>
      </c>
      <c r="BV59" s="131"/>
      <c r="BW59" s="142"/>
      <c r="BX59" s="142"/>
      <c r="BY59" s="142"/>
      <c r="BZ59" s="142"/>
      <c r="CA59" s="142"/>
      <c r="CB59" s="153"/>
      <c r="CC59" s="164"/>
      <c r="CD59" s="175"/>
      <c r="CE59" s="175"/>
      <c r="CF59" s="175"/>
      <c r="CG59" s="175"/>
      <c r="CH59" s="175"/>
      <c r="CI59" s="186"/>
      <c r="CJ59" s="197"/>
      <c r="CK59" s="208"/>
      <c r="CL59" s="208"/>
      <c r="CM59" s="208"/>
      <c r="CN59" s="208"/>
      <c r="CO59" s="208"/>
      <c r="CP59" s="219"/>
      <c r="CQ59" s="197"/>
      <c r="CR59" s="208"/>
      <c r="CS59" s="208"/>
      <c r="CT59" s="208"/>
      <c r="CU59" s="208"/>
      <c r="CV59" s="208"/>
      <c r="CW59" s="219"/>
      <c r="CX59" s="32"/>
      <c r="CY59" s="43"/>
      <c r="CZ59" s="43"/>
      <c r="DA59" s="43"/>
      <c r="DB59" s="43"/>
      <c r="DC59" s="43"/>
      <c r="DD59" s="54"/>
      <c r="DE59" s="65"/>
      <c r="DF59" s="76"/>
      <c r="DG59" s="76"/>
      <c r="DH59" s="76"/>
      <c r="DI59" s="76"/>
      <c r="DJ59" s="76"/>
      <c r="DK59" s="87"/>
      <c r="DL59" s="98"/>
      <c r="DM59" s="109"/>
      <c r="DN59" s="109"/>
      <c r="DO59" s="109"/>
      <c r="DP59" s="109"/>
      <c r="DQ59" s="109"/>
      <c r="DR59" s="120"/>
      <c r="DS59" s="131"/>
      <c r="DT59" s="142"/>
      <c r="DU59" s="142"/>
      <c r="DV59" s="142"/>
      <c r="DW59" s="142"/>
      <c r="DX59" s="142"/>
      <c r="DY59" s="153"/>
      <c r="DZ59" s="164"/>
      <c r="EA59" s="175"/>
      <c r="EB59" s="175"/>
      <c r="EC59" s="175"/>
      <c r="ED59" s="175"/>
      <c r="EE59" s="175"/>
      <c r="EF59" s="186"/>
      <c r="EG59" s="197"/>
      <c r="EH59" s="208"/>
      <c r="EI59" s="208"/>
      <c r="EJ59" s="208"/>
      <c r="EK59" s="208"/>
      <c r="EL59" s="208"/>
      <c r="EM59" s="219"/>
      <c r="EN59" s="197"/>
      <c r="EO59" s="208"/>
      <c r="EP59" s="208"/>
      <c r="EQ59" s="208"/>
      <c r="ER59" s="208"/>
      <c r="ES59" s="208"/>
      <c r="ET59" s="219"/>
      <c r="EU59" s="32"/>
      <c r="EV59" s="43"/>
      <c r="EW59" s="43"/>
      <c r="EX59" s="43"/>
      <c r="EY59" s="43"/>
      <c r="EZ59" s="43"/>
      <c r="FA59" s="54"/>
      <c r="FB59" s="65"/>
      <c r="FC59" s="76"/>
      <c r="FD59" s="76"/>
      <c r="FE59" s="76"/>
      <c r="FF59" s="76"/>
      <c r="FG59" s="76"/>
      <c r="FH59" s="87" t="s">
        <v>843</v>
      </c>
      <c r="FI59" s="98"/>
      <c r="FJ59" s="109"/>
      <c r="FK59" s="109"/>
      <c r="FL59" s="109"/>
      <c r="FM59" s="109"/>
      <c r="FN59" s="109"/>
      <c r="FO59" s="120"/>
      <c r="FP59" s="131"/>
      <c r="FQ59" s="142"/>
      <c r="FR59" s="142"/>
      <c r="FS59" s="142"/>
      <c r="FT59" s="142"/>
      <c r="FU59" s="142"/>
      <c r="FV59" s="153" t="s">
        <v>1958</v>
      </c>
      <c r="FW59" s="164"/>
      <c r="FX59" s="175"/>
      <c r="FY59" s="175"/>
      <c r="FZ59" s="175"/>
      <c r="GA59" s="175"/>
      <c r="GB59" s="175"/>
      <c r="GC59" s="186"/>
      <c r="GD59" s="197"/>
      <c r="GE59" s="208"/>
      <c r="GF59" s="208"/>
      <c r="GG59" s="208"/>
      <c r="GH59" s="208"/>
      <c r="GI59" s="208"/>
      <c r="GJ59" s="219"/>
      <c r="GK59" s="197"/>
      <c r="GL59" s="208"/>
      <c r="GM59" s="208"/>
      <c r="GN59" s="208"/>
      <c r="GO59" s="208"/>
      <c r="GP59" s="208"/>
      <c r="GQ59" s="219" t="s">
        <v>1615</v>
      </c>
      <c r="GR59" s="32"/>
      <c r="GS59" s="43"/>
      <c r="GT59" s="43"/>
      <c r="GU59" s="43"/>
      <c r="GV59" s="43"/>
      <c r="GW59" s="43"/>
      <c r="GX59" s="54"/>
      <c r="GY59" s="65"/>
      <c r="GZ59" s="76"/>
      <c r="HA59" s="76"/>
      <c r="HB59" s="76"/>
      <c r="HC59" s="76"/>
      <c r="HD59" s="76"/>
      <c r="HE59" s="87"/>
      <c r="HF59" s="98"/>
      <c r="HG59" s="109"/>
      <c r="HH59" s="109"/>
      <c r="HI59" s="109"/>
      <c r="HJ59" s="109"/>
      <c r="HK59" s="109"/>
      <c r="HL59" s="120"/>
      <c r="HM59" s="131"/>
      <c r="HN59" s="142"/>
      <c r="HO59" s="142"/>
      <c r="HP59" s="142"/>
      <c r="HQ59" s="142"/>
      <c r="HR59" s="142"/>
      <c r="HS59" s="153" t="s">
        <v>1793</v>
      </c>
    </row>
    <row r="60" spans="2:227" x14ac:dyDescent="0.2">
      <c r="B60" s="518" t="s">
        <v>530</v>
      </c>
      <c r="C60" s="16">
        <v>361</v>
      </c>
      <c r="D60" s="27">
        <v>0</v>
      </c>
      <c r="E60" s="38">
        <v>0</v>
      </c>
      <c r="F60" s="38">
        <v>0</v>
      </c>
      <c r="G60" s="38">
        <v>0</v>
      </c>
      <c r="H60" s="38">
        <v>0</v>
      </c>
      <c r="I60" s="38">
        <v>143</v>
      </c>
      <c r="J60" s="49">
        <v>218</v>
      </c>
      <c r="K60" s="60">
        <v>0</v>
      </c>
      <c r="L60" s="71">
        <v>0</v>
      </c>
      <c r="M60" s="71">
        <v>0</v>
      </c>
      <c r="N60" s="71">
        <v>0</v>
      </c>
      <c r="O60" s="71">
        <v>0</v>
      </c>
      <c r="P60" s="71">
        <v>51</v>
      </c>
      <c r="Q60" s="82">
        <v>55</v>
      </c>
      <c r="R60" s="93">
        <v>0</v>
      </c>
      <c r="S60" s="104">
        <v>0</v>
      </c>
      <c r="T60" s="104">
        <v>0</v>
      </c>
      <c r="U60" s="104">
        <v>0</v>
      </c>
      <c r="V60" s="104">
        <v>0</v>
      </c>
      <c r="W60" s="104">
        <v>63</v>
      </c>
      <c r="X60" s="115">
        <v>71</v>
      </c>
      <c r="Y60" s="126">
        <v>0</v>
      </c>
      <c r="Z60" s="137">
        <v>0</v>
      </c>
      <c r="AA60" s="137">
        <v>0</v>
      </c>
      <c r="AB60" s="137">
        <v>0</v>
      </c>
      <c r="AC60" s="137">
        <v>0</v>
      </c>
      <c r="AD60" s="137">
        <v>29</v>
      </c>
      <c r="AE60" s="148">
        <v>92</v>
      </c>
      <c r="AF60" s="159">
        <v>0</v>
      </c>
      <c r="AG60" s="170">
        <v>0</v>
      </c>
      <c r="AH60" s="170">
        <v>0</v>
      </c>
      <c r="AI60" s="170">
        <v>0</v>
      </c>
      <c r="AJ60" s="170">
        <v>0</v>
      </c>
      <c r="AK60" s="170">
        <v>8</v>
      </c>
      <c r="AL60" s="181">
        <v>10</v>
      </c>
      <c r="AM60" s="192">
        <v>0</v>
      </c>
      <c r="AN60" s="203">
        <v>0</v>
      </c>
      <c r="AO60" s="203">
        <v>0</v>
      </c>
      <c r="AP60" s="203">
        <v>0</v>
      </c>
      <c r="AQ60" s="203">
        <v>0</v>
      </c>
      <c r="AR60" s="203">
        <v>6</v>
      </c>
      <c r="AS60" s="214">
        <v>6</v>
      </c>
      <c r="AT60" s="223">
        <v>0</v>
      </c>
      <c r="AU60" s="229">
        <v>0</v>
      </c>
      <c r="AV60" s="229">
        <v>0</v>
      </c>
      <c r="AW60" s="229">
        <v>0</v>
      </c>
      <c r="AX60" s="229">
        <v>0</v>
      </c>
      <c r="AY60" s="229">
        <v>8</v>
      </c>
      <c r="AZ60" s="235">
        <v>4</v>
      </c>
      <c r="BA60" s="27">
        <v>0</v>
      </c>
      <c r="BB60" s="38">
        <v>0</v>
      </c>
      <c r="BC60" s="38">
        <v>0</v>
      </c>
      <c r="BD60" s="38">
        <v>0</v>
      </c>
      <c r="BE60" s="38">
        <v>0</v>
      </c>
      <c r="BF60" s="38">
        <v>12</v>
      </c>
      <c r="BG60" s="49">
        <v>7</v>
      </c>
      <c r="BH60" s="60">
        <v>0</v>
      </c>
      <c r="BI60" s="71">
        <v>0</v>
      </c>
      <c r="BJ60" s="71">
        <v>0</v>
      </c>
      <c r="BK60" s="71">
        <v>0</v>
      </c>
      <c r="BL60" s="71">
        <v>0</v>
      </c>
      <c r="BM60" s="71">
        <v>8</v>
      </c>
      <c r="BN60" s="82">
        <v>10</v>
      </c>
      <c r="BO60" s="93">
        <v>0</v>
      </c>
      <c r="BP60" s="104">
        <v>0</v>
      </c>
      <c r="BQ60" s="104">
        <v>0</v>
      </c>
      <c r="BR60" s="104">
        <v>0</v>
      </c>
      <c r="BS60" s="104">
        <v>0</v>
      </c>
      <c r="BT60" s="104">
        <v>9</v>
      </c>
      <c r="BU60" s="115">
        <v>18</v>
      </c>
      <c r="BV60" s="126">
        <v>0</v>
      </c>
      <c r="BW60" s="137">
        <v>0</v>
      </c>
      <c r="BX60" s="137">
        <v>0</v>
      </c>
      <c r="BY60" s="137">
        <v>0</v>
      </c>
      <c r="BZ60" s="137">
        <v>0</v>
      </c>
      <c r="CA60" s="137">
        <v>11</v>
      </c>
      <c r="CB60" s="148">
        <v>17</v>
      </c>
      <c r="CC60" s="159">
        <v>0</v>
      </c>
      <c r="CD60" s="170">
        <v>0</v>
      </c>
      <c r="CE60" s="170">
        <v>0</v>
      </c>
      <c r="CF60" s="170">
        <v>0</v>
      </c>
      <c r="CG60" s="170">
        <v>0</v>
      </c>
      <c r="CH60" s="170">
        <v>13</v>
      </c>
      <c r="CI60" s="181">
        <v>17</v>
      </c>
      <c r="CJ60" s="192">
        <v>0</v>
      </c>
      <c r="CK60" s="203">
        <v>0</v>
      </c>
      <c r="CL60" s="203">
        <v>0</v>
      </c>
      <c r="CM60" s="203">
        <v>0</v>
      </c>
      <c r="CN60" s="203">
        <v>0</v>
      </c>
      <c r="CO60" s="203">
        <v>16</v>
      </c>
      <c r="CP60" s="214">
        <v>21</v>
      </c>
      <c r="CQ60" s="223">
        <v>0</v>
      </c>
      <c r="CR60" s="229">
        <v>0</v>
      </c>
      <c r="CS60" s="229">
        <v>0</v>
      </c>
      <c r="CT60" s="229">
        <v>0</v>
      </c>
      <c r="CU60" s="229">
        <v>0</v>
      </c>
      <c r="CV60" s="229">
        <v>14</v>
      </c>
      <c r="CW60" s="235">
        <v>11</v>
      </c>
      <c r="CX60" s="27">
        <v>0</v>
      </c>
      <c r="CY60" s="38">
        <v>0</v>
      </c>
      <c r="CZ60" s="38">
        <v>0</v>
      </c>
      <c r="DA60" s="38">
        <v>0</v>
      </c>
      <c r="DB60" s="38">
        <v>0</v>
      </c>
      <c r="DC60" s="38">
        <v>11</v>
      </c>
      <c r="DD60" s="49">
        <v>11</v>
      </c>
      <c r="DE60" s="60">
        <v>0</v>
      </c>
      <c r="DF60" s="71">
        <v>0</v>
      </c>
      <c r="DG60" s="71">
        <v>0</v>
      </c>
      <c r="DH60" s="71">
        <v>0</v>
      </c>
      <c r="DI60" s="71">
        <v>0</v>
      </c>
      <c r="DJ60" s="71">
        <v>9</v>
      </c>
      <c r="DK60" s="82">
        <v>11</v>
      </c>
      <c r="DL60" s="93">
        <v>0</v>
      </c>
      <c r="DM60" s="104">
        <v>0</v>
      </c>
      <c r="DN60" s="104">
        <v>0</v>
      </c>
      <c r="DO60" s="104">
        <v>0</v>
      </c>
      <c r="DP60" s="104">
        <v>0</v>
      </c>
      <c r="DQ60" s="104">
        <v>9</v>
      </c>
      <c r="DR60" s="115">
        <v>62</v>
      </c>
      <c r="DS60" s="126">
        <v>0</v>
      </c>
      <c r="DT60" s="137">
        <v>0</v>
      </c>
      <c r="DU60" s="137">
        <v>0</v>
      </c>
      <c r="DV60" s="137">
        <v>0</v>
      </c>
      <c r="DW60" s="137">
        <v>0</v>
      </c>
      <c r="DX60" s="137">
        <v>9</v>
      </c>
      <c r="DY60" s="148">
        <v>13</v>
      </c>
      <c r="DZ60" s="159">
        <v>0</v>
      </c>
      <c r="EA60" s="170">
        <v>0</v>
      </c>
      <c r="EB60" s="170">
        <v>0</v>
      </c>
      <c r="EC60" s="170">
        <v>0</v>
      </c>
      <c r="ED60" s="170">
        <v>0</v>
      </c>
      <c r="EE60" s="170">
        <v>58</v>
      </c>
      <c r="EF60" s="181">
        <v>86</v>
      </c>
      <c r="EG60" s="192">
        <v>0</v>
      </c>
      <c r="EH60" s="203">
        <v>0</v>
      </c>
      <c r="EI60" s="203">
        <v>0</v>
      </c>
      <c r="EJ60" s="203">
        <v>0</v>
      </c>
      <c r="EK60" s="203">
        <v>0</v>
      </c>
      <c r="EL60" s="203">
        <v>41</v>
      </c>
      <c r="EM60" s="214">
        <v>72</v>
      </c>
      <c r="EN60" s="223">
        <v>0</v>
      </c>
      <c r="EO60" s="229">
        <v>0</v>
      </c>
      <c r="EP60" s="229">
        <v>0</v>
      </c>
      <c r="EQ60" s="229">
        <v>0</v>
      </c>
      <c r="ER60" s="229">
        <v>0</v>
      </c>
      <c r="ES60" s="229">
        <v>44</v>
      </c>
      <c r="ET60" s="235">
        <v>60</v>
      </c>
      <c r="EU60" s="27">
        <v>0</v>
      </c>
      <c r="EV60" s="38">
        <v>0</v>
      </c>
      <c r="EW60" s="38">
        <v>0</v>
      </c>
      <c r="EX60" s="38">
        <v>0</v>
      </c>
      <c r="EY60" s="38">
        <v>0</v>
      </c>
      <c r="EZ60" s="38">
        <v>16</v>
      </c>
      <c r="FA60" s="49">
        <v>8</v>
      </c>
      <c r="FB60" s="60">
        <v>0</v>
      </c>
      <c r="FC60" s="71">
        <v>0</v>
      </c>
      <c r="FD60" s="71">
        <v>0</v>
      </c>
      <c r="FE60" s="71">
        <v>0</v>
      </c>
      <c r="FF60" s="71">
        <v>0</v>
      </c>
      <c r="FG60" s="71">
        <v>41</v>
      </c>
      <c r="FH60" s="82">
        <v>64</v>
      </c>
      <c r="FI60" s="93">
        <v>0</v>
      </c>
      <c r="FJ60" s="104">
        <v>0</v>
      </c>
      <c r="FK60" s="104">
        <v>0</v>
      </c>
      <c r="FL60" s="104">
        <v>0</v>
      </c>
      <c r="FM60" s="104">
        <v>0</v>
      </c>
      <c r="FN60" s="104">
        <v>58</v>
      </c>
      <c r="FO60" s="115">
        <v>73</v>
      </c>
      <c r="FP60" s="126">
        <v>0</v>
      </c>
      <c r="FQ60" s="137">
        <v>0</v>
      </c>
      <c r="FR60" s="137">
        <v>0</v>
      </c>
      <c r="FS60" s="137">
        <v>0</v>
      </c>
      <c r="FT60" s="137">
        <v>0</v>
      </c>
      <c r="FU60" s="137">
        <v>22</v>
      </c>
      <c r="FV60" s="148">
        <v>43</v>
      </c>
      <c r="FW60" s="159">
        <v>0</v>
      </c>
      <c r="FX60" s="170">
        <v>0</v>
      </c>
      <c r="FY60" s="170">
        <v>0</v>
      </c>
      <c r="FZ60" s="170">
        <v>0</v>
      </c>
      <c r="GA60" s="170">
        <v>0</v>
      </c>
      <c r="GB60" s="170">
        <v>6</v>
      </c>
      <c r="GC60" s="181">
        <v>30</v>
      </c>
      <c r="GD60" s="192">
        <v>0</v>
      </c>
      <c r="GE60" s="203">
        <v>0</v>
      </c>
      <c r="GF60" s="203">
        <v>0</v>
      </c>
      <c r="GG60" s="203">
        <v>0</v>
      </c>
      <c r="GH60" s="203">
        <v>0</v>
      </c>
      <c r="GI60" s="203">
        <v>14</v>
      </c>
      <c r="GJ60" s="214">
        <v>55</v>
      </c>
      <c r="GK60" s="223">
        <v>0</v>
      </c>
      <c r="GL60" s="229">
        <v>0</v>
      </c>
      <c r="GM60" s="229">
        <v>0</v>
      </c>
      <c r="GN60" s="229">
        <v>0</v>
      </c>
      <c r="GO60" s="229">
        <v>0</v>
      </c>
      <c r="GP60" s="229">
        <v>129</v>
      </c>
      <c r="GQ60" s="235">
        <v>163</v>
      </c>
      <c r="GR60" s="27">
        <v>0</v>
      </c>
      <c r="GS60" s="38">
        <v>0</v>
      </c>
      <c r="GT60" s="38">
        <v>0</v>
      </c>
      <c r="GU60" s="38">
        <v>0</v>
      </c>
      <c r="GV60" s="38">
        <v>0</v>
      </c>
      <c r="GW60" s="38">
        <v>36</v>
      </c>
      <c r="GX60" s="49">
        <v>55</v>
      </c>
      <c r="GY60" s="60">
        <v>0</v>
      </c>
      <c r="GZ60" s="71">
        <v>0</v>
      </c>
      <c r="HA60" s="71">
        <v>0</v>
      </c>
      <c r="HB60" s="71">
        <v>0</v>
      </c>
      <c r="HC60" s="71">
        <v>0</v>
      </c>
      <c r="HD60" s="71">
        <v>4</v>
      </c>
      <c r="HE60" s="82">
        <v>2</v>
      </c>
      <c r="HF60" s="93">
        <v>0</v>
      </c>
      <c r="HG60" s="104">
        <v>0</v>
      </c>
      <c r="HH60" s="104">
        <v>0</v>
      </c>
      <c r="HI60" s="104">
        <v>0</v>
      </c>
      <c r="HJ60" s="104">
        <v>0</v>
      </c>
      <c r="HK60" s="104">
        <v>96</v>
      </c>
      <c r="HL60" s="115">
        <v>116</v>
      </c>
      <c r="HM60" s="126">
        <v>0</v>
      </c>
      <c r="HN60" s="137">
        <v>0</v>
      </c>
      <c r="HO60" s="137">
        <v>0</v>
      </c>
      <c r="HP60" s="137">
        <v>0</v>
      </c>
      <c r="HQ60" s="137">
        <v>0</v>
      </c>
      <c r="HR60" s="137">
        <v>47</v>
      </c>
      <c r="HS60" s="148">
        <v>102</v>
      </c>
    </row>
    <row r="61" spans="2:227" x14ac:dyDescent="0.2">
      <c r="B61" s="518"/>
      <c r="C61" s="17">
        <v>0.15493562231759656</v>
      </c>
      <c r="D61" s="28">
        <v>0</v>
      </c>
      <c r="E61" s="39">
        <v>0</v>
      </c>
      <c r="F61" s="39">
        <v>0</v>
      </c>
      <c r="G61" s="39">
        <v>0</v>
      </c>
      <c r="H61" s="39">
        <v>0</v>
      </c>
      <c r="I61" s="39">
        <v>0.14299999999999999</v>
      </c>
      <c r="J61" s="50">
        <v>0.16390977443609026</v>
      </c>
      <c r="K61" s="61">
        <v>0</v>
      </c>
      <c r="L61" s="72">
        <v>0</v>
      </c>
      <c r="M61" s="72">
        <v>0</v>
      </c>
      <c r="N61" s="72">
        <v>0</v>
      </c>
      <c r="O61" s="72">
        <v>0</v>
      </c>
      <c r="P61" s="72">
        <v>0.11971830985915492</v>
      </c>
      <c r="Q61" s="83">
        <v>0.12910798122065728</v>
      </c>
      <c r="R61" s="94">
        <v>0</v>
      </c>
      <c r="S61" s="105">
        <v>0</v>
      </c>
      <c r="T61" s="105">
        <v>0</v>
      </c>
      <c r="U61" s="105">
        <v>0</v>
      </c>
      <c r="V61" s="105">
        <v>0</v>
      </c>
      <c r="W61" s="105">
        <v>0.17597765363128492</v>
      </c>
      <c r="X61" s="116">
        <v>0.19832402234636873</v>
      </c>
      <c r="Y61" s="127">
        <v>0</v>
      </c>
      <c r="Z61" s="138">
        <v>0</v>
      </c>
      <c r="AA61" s="138">
        <v>0</v>
      </c>
      <c r="AB61" s="138">
        <v>0</v>
      </c>
      <c r="AC61" s="138">
        <v>0</v>
      </c>
      <c r="AD61" s="138">
        <v>0.13425925925925927</v>
      </c>
      <c r="AE61" s="149">
        <v>0.16849816849816851</v>
      </c>
      <c r="AF61" s="160">
        <v>0</v>
      </c>
      <c r="AG61" s="171">
        <v>0</v>
      </c>
      <c r="AH61" s="171">
        <v>0</v>
      </c>
      <c r="AI61" s="171">
        <v>0</v>
      </c>
      <c r="AJ61" s="171">
        <v>0</v>
      </c>
      <c r="AK61" s="171">
        <v>0.1111111111111111</v>
      </c>
      <c r="AL61" s="182">
        <v>0.1388888888888889</v>
      </c>
      <c r="AM61" s="193">
        <v>0</v>
      </c>
      <c r="AN61" s="204">
        <v>0</v>
      </c>
      <c r="AO61" s="204">
        <v>0</v>
      </c>
      <c r="AP61" s="204">
        <v>0</v>
      </c>
      <c r="AQ61" s="204">
        <v>0</v>
      </c>
      <c r="AR61" s="204">
        <v>8.5714285714285715E-2</v>
      </c>
      <c r="AS61" s="215">
        <v>8.5714285714285715E-2</v>
      </c>
      <c r="AT61" s="224">
        <v>0</v>
      </c>
      <c r="AU61" s="230">
        <v>0</v>
      </c>
      <c r="AV61" s="230">
        <v>0</v>
      </c>
      <c r="AW61" s="230">
        <v>0</v>
      </c>
      <c r="AX61" s="230">
        <v>0</v>
      </c>
      <c r="AY61" s="230">
        <v>0.1111111111111111</v>
      </c>
      <c r="AZ61" s="236">
        <v>5.5555555555555552E-2</v>
      </c>
      <c r="BA61" s="28">
        <v>0</v>
      </c>
      <c r="BB61" s="39">
        <v>0</v>
      </c>
      <c r="BC61" s="39">
        <v>0</v>
      </c>
      <c r="BD61" s="39">
        <v>0</v>
      </c>
      <c r="BE61" s="39">
        <v>0</v>
      </c>
      <c r="BF61" s="39">
        <v>0.16666666666666663</v>
      </c>
      <c r="BG61" s="50">
        <v>9.7222222222222238E-2</v>
      </c>
      <c r="BH61" s="61">
        <v>0</v>
      </c>
      <c r="BI61" s="72">
        <v>0</v>
      </c>
      <c r="BJ61" s="72">
        <v>0</v>
      </c>
      <c r="BK61" s="72">
        <v>0</v>
      </c>
      <c r="BL61" s="72">
        <v>0</v>
      </c>
      <c r="BM61" s="72">
        <v>0.11428571428571428</v>
      </c>
      <c r="BN61" s="83">
        <v>0.14285714285714285</v>
      </c>
      <c r="BO61" s="94">
        <v>0</v>
      </c>
      <c r="BP61" s="105">
        <v>0</v>
      </c>
      <c r="BQ61" s="105">
        <v>0</v>
      </c>
      <c r="BR61" s="105">
        <v>0</v>
      </c>
      <c r="BS61" s="105">
        <v>0</v>
      </c>
      <c r="BT61" s="105">
        <v>0.12857142857142856</v>
      </c>
      <c r="BU61" s="116">
        <v>0.25714285714285712</v>
      </c>
      <c r="BV61" s="127">
        <v>0</v>
      </c>
      <c r="BW61" s="138">
        <v>0</v>
      </c>
      <c r="BX61" s="138">
        <v>0</v>
      </c>
      <c r="BY61" s="138">
        <v>0</v>
      </c>
      <c r="BZ61" s="138">
        <v>0</v>
      </c>
      <c r="CA61" s="138">
        <v>0.15277777777777779</v>
      </c>
      <c r="CB61" s="149">
        <v>0.23611111111111113</v>
      </c>
      <c r="CC61" s="160">
        <v>0</v>
      </c>
      <c r="CD61" s="171">
        <v>0</v>
      </c>
      <c r="CE61" s="171">
        <v>0</v>
      </c>
      <c r="CF61" s="171">
        <v>0</v>
      </c>
      <c r="CG61" s="171">
        <v>0</v>
      </c>
      <c r="CH61" s="171">
        <v>0.18055555555555552</v>
      </c>
      <c r="CI61" s="182">
        <v>0.23611111111111113</v>
      </c>
      <c r="CJ61" s="193">
        <v>0</v>
      </c>
      <c r="CK61" s="204">
        <v>0</v>
      </c>
      <c r="CL61" s="204">
        <v>0</v>
      </c>
      <c r="CM61" s="204">
        <v>0</v>
      </c>
      <c r="CN61" s="204">
        <v>0</v>
      </c>
      <c r="CO61" s="204">
        <v>0.22222222222222221</v>
      </c>
      <c r="CP61" s="215">
        <v>0.29166666666666669</v>
      </c>
      <c r="CQ61" s="224">
        <v>0</v>
      </c>
      <c r="CR61" s="230">
        <v>0</v>
      </c>
      <c r="CS61" s="230">
        <v>0</v>
      </c>
      <c r="CT61" s="230">
        <v>0</v>
      </c>
      <c r="CU61" s="230">
        <v>0</v>
      </c>
      <c r="CV61" s="230">
        <v>0.19444444444444448</v>
      </c>
      <c r="CW61" s="236">
        <v>0.15277777777777779</v>
      </c>
      <c r="CX61" s="28">
        <v>0</v>
      </c>
      <c r="CY61" s="39">
        <v>0</v>
      </c>
      <c r="CZ61" s="39">
        <v>0</v>
      </c>
      <c r="DA61" s="39">
        <v>0</v>
      </c>
      <c r="DB61" s="39">
        <v>0</v>
      </c>
      <c r="DC61" s="39">
        <v>0.15277777777777779</v>
      </c>
      <c r="DD61" s="50">
        <v>0.15277777777777779</v>
      </c>
      <c r="DE61" s="61">
        <v>0</v>
      </c>
      <c r="DF61" s="72">
        <v>0</v>
      </c>
      <c r="DG61" s="72">
        <v>0</v>
      </c>
      <c r="DH61" s="72">
        <v>0</v>
      </c>
      <c r="DI61" s="72">
        <v>0</v>
      </c>
      <c r="DJ61" s="72">
        <v>0.12857142857142856</v>
      </c>
      <c r="DK61" s="83">
        <v>0.15714285714285714</v>
      </c>
      <c r="DL61" s="94">
        <v>0</v>
      </c>
      <c r="DM61" s="105">
        <v>0</v>
      </c>
      <c r="DN61" s="105">
        <v>0</v>
      </c>
      <c r="DO61" s="105">
        <v>0</v>
      </c>
      <c r="DP61" s="105">
        <v>0</v>
      </c>
      <c r="DQ61" s="105">
        <v>0.125</v>
      </c>
      <c r="DR61" s="116">
        <v>0.15422885572139303</v>
      </c>
      <c r="DS61" s="127">
        <v>0</v>
      </c>
      <c r="DT61" s="138">
        <v>0</v>
      </c>
      <c r="DU61" s="138">
        <v>0</v>
      </c>
      <c r="DV61" s="138">
        <v>0</v>
      </c>
      <c r="DW61" s="138">
        <v>0</v>
      </c>
      <c r="DX61" s="138">
        <v>0.125</v>
      </c>
      <c r="DY61" s="149">
        <v>0.18055555555555552</v>
      </c>
      <c r="DZ61" s="160">
        <v>0</v>
      </c>
      <c r="EA61" s="171">
        <v>0</v>
      </c>
      <c r="EB61" s="171">
        <v>0</v>
      </c>
      <c r="EC61" s="171">
        <v>0</v>
      </c>
      <c r="ED61" s="171">
        <v>0</v>
      </c>
      <c r="EE61" s="171">
        <v>0.1514360313315927</v>
      </c>
      <c r="EF61" s="182">
        <v>0.16796875</v>
      </c>
      <c r="EG61" s="193">
        <v>0</v>
      </c>
      <c r="EH61" s="204">
        <v>0</v>
      </c>
      <c r="EI61" s="204">
        <v>0</v>
      </c>
      <c r="EJ61" s="204">
        <v>0</v>
      </c>
      <c r="EK61" s="204">
        <v>0</v>
      </c>
      <c r="EL61" s="204">
        <v>0.14089347079037801</v>
      </c>
      <c r="EM61" s="215">
        <v>0.15894039735099338</v>
      </c>
      <c r="EN61" s="224">
        <v>0</v>
      </c>
      <c r="EO61" s="230">
        <v>0</v>
      </c>
      <c r="EP61" s="230">
        <v>0</v>
      </c>
      <c r="EQ61" s="230">
        <v>0</v>
      </c>
      <c r="ER61" s="230">
        <v>0</v>
      </c>
      <c r="ES61" s="230">
        <v>0.13496932515337423</v>
      </c>
      <c r="ET61" s="236">
        <v>0.16438356164383561</v>
      </c>
      <c r="EU61" s="28">
        <v>0</v>
      </c>
      <c r="EV61" s="39">
        <v>0</v>
      </c>
      <c r="EW61" s="39">
        <v>0</v>
      </c>
      <c r="EX61" s="39">
        <v>0</v>
      </c>
      <c r="EY61" s="39">
        <v>0</v>
      </c>
      <c r="EZ61" s="39">
        <v>0.13445378151260504</v>
      </c>
      <c r="FA61" s="50">
        <v>8.4210526315789472E-2</v>
      </c>
      <c r="FB61" s="61">
        <v>0</v>
      </c>
      <c r="FC61" s="72">
        <v>0</v>
      </c>
      <c r="FD61" s="72">
        <v>0</v>
      </c>
      <c r="FE61" s="72">
        <v>0</v>
      </c>
      <c r="FF61" s="72">
        <v>0</v>
      </c>
      <c r="FG61" s="72">
        <v>0.1729957805907173</v>
      </c>
      <c r="FH61" s="83">
        <v>0.20645161290322581</v>
      </c>
      <c r="FI61" s="94">
        <v>0</v>
      </c>
      <c r="FJ61" s="105">
        <v>0</v>
      </c>
      <c r="FK61" s="105">
        <v>0</v>
      </c>
      <c r="FL61" s="105">
        <v>0</v>
      </c>
      <c r="FM61" s="105">
        <v>0</v>
      </c>
      <c r="FN61" s="105">
        <v>0.14987080103359174</v>
      </c>
      <c r="FO61" s="116">
        <v>0.16590909090909092</v>
      </c>
      <c r="FP61" s="127">
        <v>0</v>
      </c>
      <c r="FQ61" s="138">
        <v>0</v>
      </c>
      <c r="FR61" s="138">
        <v>0</v>
      </c>
      <c r="FS61" s="138">
        <v>0</v>
      </c>
      <c r="FT61" s="138">
        <v>0</v>
      </c>
      <c r="FU61" s="138">
        <v>0.11</v>
      </c>
      <c r="FV61" s="149">
        <v>0.13109756097560976</v>
      </c>
      <c r="FW61" s="160">
        <v>0</v>
      </c>
      <c r="FX61" s="171">
        <v>0</v>
      </c>
      <c r="FY61" s="171">
        <v>0</v>
      </c>
      <c r="FZ61" s="171">
        <v>0</v>
      </c>
      <c r="GA61" s="171">
        <v>0</v>
      </c>
      <c r="GB61" s="171">
        <v>0.10526315789473684</v>
      </c>
      <c r="GC61" s="182">
        <v>0.19108280254777071</v>
      </c>
      <c r="GD61" s="193">
        <v>0</v>
      </c>
      <c r="GE61" s="204">
        <v>0</v>
      </c>
      <c r="GF61" s="204">
        <v>0</v>
      </c>
      <c r="GG61" s="204">
        <v>0</v>
      </c>
      <c r="GH61" s="204">
        <v>0</v>
      </c>
      <c r="GI61" s="204">
        <v>5.5776892430278877E-2</v>
      </c>
      <c r="GJ61" s="215">
        <v>0.17973856209150327</v>
      </c>
      <c r="GK61" s="224">
        <v>0</v>
      </c>
      <c r="GL61" s="230">
        <v>0</v>
      </c>
      <c r="GM61" s="230">
        <v>0</v>
      </c>
      <c r="GN61" s="230">
        <v>0</v>
      </c>
      <c r="GO61" s="230">
        <v>0</v>
      </c>
      <c r="GP61" s="230">
        <v>0.17222963951935916</v>
      </c>
      <c r="GQ61" s="236">
        <v>0.1591796875</v>
      </c>
      <c r="GR61" s="28">
        <v>0</v>
      </c>
      <c r="GS61" s="39">
        <v>0</v>
      </c>
      <c r="GT61" s="39">
        <v>0</v>
      </c>
      <c r="GU61" s="39">
        <v>0</v>
      </c>
      <c r="GV61" s="39">
        <v>0</v>
      </c>
      <c r="GW61" s="39">
        <v>9.9722991689750698E-2</v>
      </c>
      <c r="GX61" s="50">
        <v>0.11982570806100218</v>
      </c>
      <c r="GY61" s="61">
        <v>0</v>
      </c>
      <c r="GZ61" s="72">
        <v>0</v>
      </c>
      <c r="HA61" s="72">
        <v>0</v>
      </c>
      <c r="HB61" s="72">
        <v>0</v>
      </c>
      <c r="HC61" s="72">
        <v>0</v>
      </c>
      <c r="HD61" s="72">
        <v>0.25</v>
      </c>
      <c r="HE61" s="83">
        <v>0.05</v>
      </c>
      <c r="HF61" s="94">
        <v>0</v>
      </c>
      <c r="HG61" s="105">
        <v>0</v>
      </c>
      <c r="HH61" s="105">
        <v>0</v>
      </c>
      <c r="HI61" s="105">
        <v>0</v>
      </c>
      <c r="HJ61" s="105">
        <v>0</v>
      </c>
      <c r="HK61" s="105">
        <v>0.13694721825962911</v>
      </c>
      <c r="HL61" s="116">
        <v>0.12275132275132276</v>
      </c>
      <c r="HM61" s="127">
        <v>0</v>
      </c>
      <c r="HN61" s="138">
        <v>0</v>
      </c>
      <c r="HO61" s="138">
        <v>0</v>
      </c>
      <c r="HP61" s="138">
        <v>0</v>
      </c>
      <c r="HQ61" s="138">
        <v>0</v>
      </c>
      <c r="HR61" s="138">
        <v>0.15719063545150502</v>
      </c>
      <c r="HS61" s="149">
        <v>0.26493506493506491</v>
      </c>
    </row>
    <row r="62" spans="2:227" x14ac:dyDescent="0.2">
      <c r="B62" s="518"/>
      <c r="C62" s="18"/>
      <c r="D62" s="29"/>
      <c r="E62" s="40"/>
      <c r="F62" s="40"/>
      <c r="G62" s="40"/>
      <c r="H62" s="40"/>
      <c r="I62" s="40"/>
      <c r="J62" s="51"/>
      <c r="K62" s="62"/>
      <c r="L62" s="73"/>
      <c r="M62" s="73"/>
      <c r="N62" s="73"/>
      <c r="O62" s="73"/>
      <c r="P62" s="73"/>
      <c r="Q62" s="84"/>
      <c r="R62" s="95"/>
      <c r="S62" s="106"/>
      <c r="T62" s="106"/>
      <c r="U62" s="106"/>
      <c r="V62" s="106"/>
      <c r="W62" s="106"/>
      <c r="X62" s="117"/>
      <c r="Y62" s="128"/>
      <c r="Z62" s="139"/>
      <c r="AA62" s="139"/>
      <c r="AB62" s="139"/>
      <c r="AC62" s="139"/>
      <c r="AD62" s="139"/>
      <c r="AE62" s="150"/>
      <c r="AF62" s="161"/>
      <c r="AG62" s="172"/>
      <c r="AH62" s="172"/>
      <c r="AI62" s="172"/>
      <c r="AJ62" s="172"/>
      <c r="AK62" s="172"/>
      <c r="AL62" s="183"/>
      <c r="AM62" s="194"/>
      <c r="AN62" s="205"/>
      <c r="AO62" s="205"/>
      <c r="AP62" s="205"/>
      <c r="AQ62" s="205"/>
      <c r="AR62" s="205"/>
      <c r="AS62" s="216"/>
      <c r="AT62" s="225"/>
      <c r="AU62" s="231"/>
      <c r="AV62" s="231"/>
      <c r="AW62" s="231"/>
      <c r="AX62" s="231"/>
      <c r="AY62" s="231"/>
      <c r="AZ62" s="237"/>
      <c r="BA62" s="29"/>
      <c r="BB62" s="40"/>
      <c r="BC62" s="40"/>
      <c r="BD62" s="40"/>
      <c r="BE62" s="40"/>
      <c r="BF62" s="40"/>
      <c r="BG62" s="51"/>
      <c r="BH62" s="62"/>
      <c r="BI62" s="73"/>
      <c r="BJ62" s="73"/>
      <c r="BK62" s="73"/>
      <c r="BL62" s="73"/>
      <c r="BM62" s="73"/>
      <c r="BN62" s="84"/>
      <c r="BO62" s="95"/>
      <c r="BP62" s="106"/>
      <c r="BQ62" s="106"/>
      <c r="BR62" s="106"/>
      <c r="BS62" s="106"/>
      <c r="BT62" s="106"/>
      <c r="BU62" s="117"/>
      <c r="BV62" s="128"/>
      <c r="BW62" s="139"/>
      <c r="BX62" s="139"/>
      <c r="BY62" s="139"/>
      <c r="BZ62" s="139"/>
      <c r="CA62" s="139"/>
      <c r="CB62" s="150"/>
      <c r="CC62" s="161"/>
      <c r="CD62" s="172"/>
      <c r="CE62" s="172"/>
      <c r="CF62" s="172"/>
      <c r="CG62" s="172"/>
      <c r="CH62" s="172"/>
      <c r="CI62" s="183"/>
      <c r="CJ62" s="194"/>
      <c r="CK62" s="205"/>
      <c r="CL62" s="205"/>
      <c r="CM62" s="205"/>
      <c r="CN62" s="205"/>
      <c r="CO62" s="205"/>
      <c r="CP62" s="216"/>
      <c r="CQ62" s="225"/>
      <c r="CR62" s="231"/>
      <c r="CS62" s="231"/>
      <c r="CT62" s="231"/>
      <c r="CU62" s="231"/>
      <c r="CV62" s="231"/>
      <c r="CW62" s="237"/>
      <c r="CX62" s="29"/>
      <c r="CY62" s="40"/>
      <c r="CZ62" s="40"/>
      <c r="DA62" s="40"/>
      <c r="DB62" s="40"/>
      <c r="DC62" s="40"/>
      <c r="DD62" s="51"/>
      <c r="DE62" s="62"/>
      <c r="DF62" s="73"/>
      <c r="DG62" s="73"/>
      <c r="DH62" s="73"/>
      <c r="DI62" s="73"/>
      <c r="DJ62" s="73"/>
      <c r="DK62" s="84"/>
      <c r="DL62" s="95"/>
      <c r="DM62" s="106"/>
      <c r="DN62" s="106"/>
      <c r="DO62" s="106"/>
      <c r="DP62" s="106"/>
      <c r="DQ62" s="106"/>
      <c r="DR62" s="117"/>
      <c r="DS62" s="128"/>
      <c r="DT62" s="139"/>
      <c r="DU62" s="139"/>
      <c r="DV62" s="139"/>
      <c r="DW62" s="139"/>
      <c r="DX62" s="139"/>
      <c r="DY62" s="150"/>
      <c r="DZ62" s="161"/>
      <c r="EA62" s="172"/>
      <c r="EB62" s="172"/>
      <c r="EC62" s="172"/>
      <c r="ED62" s="172"/>
      <c r="EE62" s="172"/>
      <c r="EF62" s="183"/>
      <c r="EG62" s="194"/>
      <c r="EH62" s="205"/>
      <c r="EI62" s="205"/>
      <c r="EJ62" s="205"/>
      <c r="EK62" s="205"/>
      <c r="EL62" s="205"/>
      <c r="EM62" s="216"/>
      <c r="EN62" s="225"/>
      <c r="EO62" s="231"/>
      <c r="EP62" s="231"/>
      <c r="EQ62" s="231"/>
      <c r="ER62" s="231"/>
      <c r="ES62" s="231"/>
      <c r="ET62" s="237"/>
      <c r="EU62" s="29"/>
      <c r="EV62" s="40"/>
      <c r="EW62" s="40"/>
      <c r="EX62" s="40"/>
      <c r="EY62" s="40"/>
      <c r="EZ62" s="40"/>
      <c r="FA62" s="51"/>
      <c r="FB62" s="62"/>
      <c r="FC62" s="73"/>
      <c r="FD62" s="73"/>
      <c r="FE62" s="73"/>
      <c r="FF62" s="73"/>
      <c r="FG62" s="73"/>
      <c r="FH62" s="84"/>
      <c r="FI62" s="95"/>
      <c r="FJ62" s="106"/>
      <c r="FK62" s="106"/>
      <c r="FL62" s="106"/>
      <c r="FM62" s="106"/>
      <c r="FN62" s="106"/>
      <c r="FO62" s="117"/>
      <c r="FP62" s="128"/>
      <c r="FQ62" s="139"/>
      <c r="FR62" s="139"/>
      <c r="FS62" s="139"/>
      <c r="FT62" s="139"/>
      <c r="FU62" s="139"/>
      <c r="FV62" s="150"/>
      <c r="FW62" s="161"/>
      <c r="FX62" s="172"/>
      <c r="FY62" s="172"/>
      <c r="FZ62" s="172"/>
      <c r="GA62" s="172"/>
      <c r="GB62" s="172"/>
      <c r="GC62" s="183"/>
      <c r="GD62" s="194"/>
      <c r="GE62" s="205"/>
      <c r="GF62" s="205"/>
      <c r="GG62" s="205"/>
      <c r="GH62" s="205"/>
      <c r="GI62" s="205"/>
      <c r="GJ62" s="216" t="s">
        <v>1019</v>
      </c>
      <c r="GK62" s="225"/>
      <c r="GL62" s="231"/>
      <c r="GM62" s="231"/>
      <c r="GN62" s="231"/>
      <c r="GO62" s="231"/>
      <c r="GP62" s="231"/>
      <c r="GQ62" s="237"/>
      <c r="GR62" s="29"/>
      <c r="GS62" s="40"/>
      <c r="GT62" s="40"/>
      <c r="GU62" s="40"/>
      <c r="GV62" s="40"/>
      <c r="GW62" s="40"/>
      <c r="GX62" s="51"/>
      <c r="GY62" s="62"/>
      <c r="GZ62" s="73"/>
      <c r="HA62" s="73"/>
      <c r="HB62" s="73"/>
      <c r="HC62" s="73"/>
      <c r="HD62" s="73"/>
      <c r="HE62" s="84"/>
      <c r="HF62" s="95"/>
      <c r="HG62" s="106"/>
      <c r="HH62" s="106"/>
      <c r="HI62" s="106"/>
      <c r="HJ62" s="106"/>
      <c r="HK62" s="106"/>
      <c r="HL62" s="117"/>
      <c r="HM62" s="128"/>
      <c r="HN62" s="139"/>
      <c r="HO62" s="139"/>
      <c r="HP62" s="139"/>
      <c r="HQ62" s="139"/>
      <c r="HR62" s="139"/>
      <c r="HS62" s="150" t="s">
        <v>1793</v>
      </c>
    </row>
    <row r="63" spans="2:227" x14ac:dyDescent="0.2">
      <c r="B63" s="521" t="s">
        <v>701</v>
      </c>
      <c r="C63" s="19">
        <v>327</v>
      </c>
      <c r="D63" s="30">
        <v>0</v>
      </c>
      <c r="E63" s="41">
        <v>0</v>
      </c>
      <c r="F63" s="41">
        <v>0</v>
      </c>
      <c r="G63" s="41">
        <v>0</v>
      </c>
      <c r="H63" s="41">
        <v>0</v>
      </c>
      <c r="I63" s="41">
        <v>145</v>
      </c>
      <c r="J63" s="52">
        <v>182</v>
      </c>
      <c r="K63" s="63">
        <v>0</v>
      </c>
      <c r="L63" s="74">
        <v>0</v>
      </c>
      <c r="M63" s="74">
        <v>0</v>
      </c>
      <c r="N63" s="74">
        <v>0</v>
      </c>
      <c r="O63" s="74">
        <v>0</v>
      </c>
      <c r="P63" s="74">
        <v>57</v>
      </c>
      <c r="Q63" s="85">
        <v>62</v>
      </c>
      <c r="R63" s="96">
        <v>0</v>
      </c>
      <c r="S63" s="107">
        <v>0</v>
      </c>
      <c r="T63" s="107">
        <v>0</v>
      </c>
      <c r="U63" s="107">
        <v>0</v>
      </c>
      <c r="V63" s="107">
        <v>0</v>
      </c>
      <c r="W63" s="107">
        <v>63</v>
      </c>
      <c r="X63" s="118">
        <v>53</v>
      </c>
      <c r="Y63" s="129">
        <v>0</v>
      </c>
      <c r="Z63" s="140">
        <v>0</v>
      </c>
      <c r="AA63" s="140">
        <v>0</v>
      </c>
      <c r="AB63" s="140">
        <v>0</v>
      </c>
      <c r="AC63" s="140">
        <v>0</v>
      </c>
      <c r="AD63" s="140">
        <v>25</v>
      </c>
      <c r="AE63" s="151">
        <v>67</v>
      </c>
      <c r="AF63" s="162">
        <v>0</v>
      </c>
      <c r="AG63" s="173">
        <v>0</v>
      </c>
      <c r="AH63" s="173">
        <v>0</v>
      </c>
      <c r="AI63" s="173">
        <v>0</v>
      </c>
      <c r="AJ63" s="173">
        <v>0</v>
      </c>
      <c r="AK63" s="173">
        <v>7</v>
      </c>
      <c r="AL63" s="184">
        <v>10</v>
      </c>
      <c r="AM63" s="195">
        <v>0</v>
      </c>
      <c r="AN63" s="206">
        <v>0</v>
      </c>
      <c r="AO63" s="206">
        <v>0</v>
      </c>
      <c r="AP63" s="206">
        <v>0</v>
      </c>
      <c r="AQ63" s="206">
        <v>0</v>
      </c>
      <c r="AR63" s="206">
        <v>10</v>
      </c>
      <c r="AS63" s="217">
        <v>9</v>
      </c>
      <c r="AT63" s="195">
        <v>0</v>
      </c>
      <c r="AU63" s="206">
        <v>0</v>
      </c>
      <c r="AV63" s="206">
        <v>0</v>
      </c>
      <c r="AW63" s="206">
        <v>0</v>
      </c>
      <c r="AX63" s="206">
        <v>0</v>
      </c>
      <c r="AY63" s="206">
        <v>13</v>
      </c>
      <c r="AZ63" s="217">
        <v>12</v>
      </c>
      <c r="BA63" s="30">
        <v>0</v>
      </c>
      <c r="BB63" s="41">
        <v>0</v>
      </c>
      <c r="BC63" s="41">
        <v>0</v>
      </c>
      <c r="BD63" s="41">
        <v>0</v>
      </c>
      <c r="BE63" s="41">
        <v>0</v>
      </c>
      <c r="BF63" s="41">
        <v>6</v>
      </c>
      <c r="BG63" s="52">
        <v>12</v>
      </c>
      <c r="BH63" s="63">
        <v>0</v>
      </c>
      <c r="BI63" s="74">
        <v>0</v>
      </c>
      <c r="BJ63" s="74">
        <v>0</v>
      </c>
      <c r="BK63" s="74">
        <v>0</v>
      </c>
      <c r="BL63" s="74">
        <v>0</v>
      </c>
      <c r="BM63" s="74">
        <v>7</v>
      </c>
      <c r="BN63" s="85">
        <v>7</v>
      </c>
      <c r="BO63" s="96">
        <v>0</v>
      </c>
      <c r="BP63" s="107">
        <v>0</v>
      </c>
      <c r="BQ63" s="107">
        <v>0</v>
      </c>
      <c r="BR63" s="107">
        <v>0</v>
      </c>
      <c r="BS63" s="107">
        <v>0</v>
      </c>
      <c r="BT63" s="107">
        <v>14</v>
      </c>
      <c r="BU63" s="118">
        <v>12</v>
      </c>
      <c r="BV63" s="129">
        <v>0</v>
      </c>
      <c r="BW63" s="140">
        <v>0</v>
      </c>
      <c r="BX63" s="140">
        <v>0</v>
      </c>
      <c r="BY63" s="140">
        <v>0</v>
      </c>
      <c r="BZ63" s="140">
        <v>0</v>
      </c>
      <c r="CA63" s="140">
        <v>13</v>
      </c>
      <c r="CB63" s="151">
        <v>13</v>
      </c>
      <c r="CC63" s="162">
        <v>0</v>
      </c>
      <c r="CD63" s="173">
        <v>0</v>
      </c>
      <c r="CE63" s="173">
        <v>0</v>
      </c>
      <c r="CF63" s="173">
        <v>0</v>
      </c>
      <c r="CG63" s="173">
        <v>0</v>
      </c>
      <c r="CH63" s="173">
        <v>7</v>
      </c>
      <c r="CI63" s="184">
        <v>9</v>
      </c>
      <c r="CJ63" s="195">
        <v>0</v>
      </c>
      <c r="CK63" s="206">
        <v>0</v>
      </c>
      <c r="CL63" s="206">
        <v>0</v>
      </c>
      <c r="CM63" s="206">
        <v>0</v>
      </c>
      <c r="CN63" s="206">
        <v>0</v>
      </c>
      <c r="CO63" s="206">
        <v>10</v>
      </c>
      <c r="CP63" s="217">
        <v>9</v>
      </c>
      <c r="CQ63" s="195">
        <v>0</v>
      </c>
      <c r="CR63" s="206">
        <v>0</v>
      </c>
      <c r="CS63" s="206">
        <v>0</v>
      </c>
      <c r="CT63" s="206">
        <v>0</v>
      </c>
      <c r="CU63" s="206">
        <v>0</v>
      </c>
      <c r="CV63" s="206">
        <v>15</v>
      </c>
      <c r="CW63" s="217">
        <v>18</v>
      </c>
      <c r="CX63" s="30">
        <v>0</v>
      </c>
      <c r="CY63" s="41">
        <v>0</v>
      </c>
      <c r="CZ63" s="41">
        <v>0</v>
      </c>
      <c r="DA63" s="41">
        <v>0</v>
      </c>
      <c r="DB63" s="41">
        <v>0</v>
      </c>
      <c r="DC63" s="41">
        <v>16</v>
      </c>
      <c r="DD63" s="52">
        <v>7</v>
      </c>
      <c r="DE63" s="63">
        <v>0</v>
      </c>
      <c r="DF63" s="74">
        <v>0</v>
      </c>
      <c r="DG63" s="74">
        <v>0</v>
      </c>
      <c r="DH63" s="74">
        <v>0</v>
      </c>
      <c r="DI63" s="74">
        <v>0</v>
      </c>
      <c r="DJ63" s="74">
        <v>15</v>
      </c>
      <c r="DK63" s="85">
        <v>10</v>
      </c>
      <c r="DL63" s="96">
        <v>0</v>
      </c>
      <c r="DM63" s="107">
        <v>0</v>
      </c>
      <c r="DN63" s="107">
        <v>0</v>
      </c>
      <c r="DO63" s="107">
        <v>0</v>
      </c>
      <c r="DP63" s="107">
        <v>0</v>
      </c>
      <c r="DQ63" s="107">
        <v>10</v>
      </c>
      <c r="DR63" s="118">
        <v>47</v>
      </c>
      <c r="DS63" s="129">
        <v>0</v>
      </c>
      <c r="DT63" s="140">
        <v>0</v>
      </c>
      <c r="DU63" s="140">
        <v>0</v>
      </c>
      <c r="DV63" s="140">
        <v>0</v>
      </c>
      <c r="DW63" s="140">
        <v>0</v>
      </c>
      <c r="DX63" s="140">
        <v>2</v>
      </c>
      <c r="DY63" s="151">
        <v>7</v>
      </c>
      <c r="DZ63" s="162">
        <v>0</v>
      </c>
      <c r="EA63" s="173">
        <v>0</v>
      </c>
      <c r="EB63" s="173">
        <v>0</v>
      </c>
      <c r="EC63" s="173">
        <v>0</v>
      </c>
      <c r="ED63" s="173">
        <v>0</v>
      </c>
      <c r="EE63" s="173">
        <v>58</v>
      </c>
      <c r="EF63" s="184">
        <v>68</v>
      </c>
      <c r="EG63" s="195">
        <v>0</v>
      </c>
      <c r="EH63" s="206">
        <v>0</v>
      </c>
      <c r="EI63" s="206">
        <v>0</v>
      </c>
      <c r="EJ63" s="206">
        <v>0</v>
      </c>
      <c r="EK63" s="206">
        <v>0</v>
      </c>
      <c r="EL63" s="206">
        <v>29</v>
      </c>
      <c r="EM63" s="217">
        <v>72</v>
      </c>
      <c r="EN63" s="195">
        <v>0</v>
      </c>
      <c r="EO63" s="206">
        <v>0</v>
      </c>
      <c r="EP63" s="206">
        <v>0</v>
      </c>
      <c r="EQ63" s="206">
        <v>0</v>
      </c>
      <c r="ER63" s="206">
        <v>0</v>
      </c>
      <c r="ES63" s="206">
        <v>58</v>
      </c>
      <c r="ET63" s="217">
        <v>42</v>
      </c>
      <c r="EU63" s="30">
        <v>0</v>
      </c>
      <c r="EV63" s="41">
        <v>0</v>
      </c>
      <c r="EW63" s="41">
        <v>0</v>
      </c>
      <c r="EX63" s="41">
        <v>0</v>
      </c>
      <c r="EY63" s="41">
        <v>0</v>
      </c>
      <c r="EZ63" s="41">
        <v>17</v>
      </c>
      <c r="FA63" s="52">
        <v>5</v>
      </c>
      <c r="FB63" s="63">
        <v>0</v>
      </c>
      <c r="FC63" s="74">
        <v>0</v>
      </c>
      <c r="FD63" s="74">
        <v>0</v>
      </c>
      <c r="FE63" s="74">
        <v>0</v>
      </c>
      <c r="FF63" s="74">
        <v>0</v>
      </c>
      <c r="FG63" s="74">
        <v>34</v>
      </c>
      <c r="FH63" s="85">
        <v>38</v>
      </c>
      <c r="FI63" s="96">
        <v>0</v>
      </c>
      <c r="FJ63" s="107">
        <v>0</v>
      </c>
      <c r="FK63" s="107">
        <v>0</v>
      </c>
      <c r="FL63" s="107">
        <v>0</v>
      </c>
      <c r="FM63" s="107">
        <v>0</v>
      </c>
      <c r="FN63" s="107">
        <v>57</v>
      </c>
      <c r="FO63" s="118">
        <v>71</v>
      </c>
      <c r="FP63" s="129">
        <v>0</v>
      </c>
      <c r="FQ63" s="140">
        <v>0</v>
      </c>
      <c r="FR63" s="140">
        <v>0</v>
      </c>
      <c r="FS63" s="140">
        <v>0</v>
      </c>
      <c r="FT63" s="140">
        <v>0</v>
      </c>
      <c r="FU63" s="140">
        <v>33</v>
      </c>
      <c r="FV63" s="151">
        <v>48</v>
      </c>
      <c r="FW63" s="162">
        <v>0</v>
      </c>
      <c r="FX63" s="173">
        <v>0</v>
      </c>
      <c r="FY63" s="173">
        <v>0</v>
      </c>
      <c r="FZ63" s="173">
        <v>0</v>
      </c>
      <c r="GA63" s="173">
        <v>0</v>
      </c>
      <c r="GB63" s="173">
        <v>4</v>
      </c>
      <c r="GC63" s="184">
        <v>20</v>
      </c>
      <c r="GD63" s="195">
        <v>0</v>
      </c>
      <c r="GE63" s="206">
        <v>0</v>
      </c>
      <c r="GF63" s="206">
        <v>0</v>
      </c>
      <c r="GG63" s="206">
        <v>0</v>
      </c>
      <c r="GH63" s="206">
        <v>0</v>
      </c>
      <c r="GI63" s="206">
        <v>27</v>
      </c>
      <c r="GJ63" s="217">
        <v>38</v>
      </c>
      <c r="GK63" s="195">
        <v>0</v>
      </c>
      <c r="GL63" s="206">
        <v>0</v>
      </c>
      <c r="GM63" s="206">
        <v>0</v>
      </c>
      <c r="GN63" s="206">
        <v>0</v>
      </c>
      <c r="GO63" s="206">
        <v>0</v>
      </c>
      <c r="GP63" s="206">
        <v>118</v>
      </c>
      <c r="GQ63" s="217">
        <v>144</v>
      </c>
      <c r="GR63" s="30">
        <v>0</v>
      </c>
      <c r="GS63" s="41">
        <v>0</v>
      </c>
      <c r="GT63" s="41">
        <v>0</v>
      </c>
      <c r="GU63" s="41">
        <v>0</v>
      </c>
      <c r="GV63" s="41">
        <v>0</v>
      </c>
      <c r="GW63" s="41">
        <v>44</v>
      </c>
      <c r="GX63" s="52">
        <v>33</v>
      </c>
      <c r="GY63" s="63">
        <v>0</v>
      </c>
      <c r="GZ63" s="74">
        <v>0</v>
      </c>
      <c r="HA63" s="74">
        <v>0</v>
      </c>
      <c r="HB63" s="74">
        <v>0</v>
      </c>
      <c r="HC63" s="74">
        <v>0</v>
      </c>
      <c r="HD63" s="482">
        <v>7</v>
      </c>
      <c r="HE63" s="85">
        <v>9</v>
      </c>
      <c r="HF63" s="96">
        <v>0</v>
      </c>
      <c r="HG63" s="107">
        <v>0</v>
      </c>
      <c r="HH63" s="107">
        <v>0</v>
      </c>
      <c r="HI63" s="107">
        <v>0</v>
      </c>
      <c r="HJ63" s="107">
        <v>0</v>
      </c>
      <c r="HK63" s="107">
        <v>106</v>
      </c>
      <c r="HL63" s="118">
        <v>85</v>
      </c>
      <c r="HM63" s="129">
        <v>0</v>
      </c>
      <c r="HN63" s="140">
        <v>0</v>
      </c>
      <c r="HO63" s="140">
        <v>0</v>
      </c>
      <c r="HP63" s="140">
        <v>0</v>
      </c>
      <c r="HQ63" s="140">
        <v>0</v>
      </c>
      <c r="HR63" s="140">
        <v>39</v>
      </c>
      <c r="HS63" s="151">
        <v>97</v>
      </c>
    </row>
    <row r="64" spans="2:227" x14ac:dyDescent="0.2">
      <c r="B64" s="521"/>
      <c r="C64" s="20">
        <v>0.14034334763948497</v>
      </c>
      <c r="D64" s="31">
        <v>0</v>
      </c>
      <c r="E64" s="42">
        <v>0</v>
      </c>
      <c r="F64" s="42">
        <v>0</v>
      </c>
      <c r="G64" s="42">
        <v>0</v>
      </c>
      <c r="H64" s="42">
        <v>0</v>
      </c>
      <c r="I64" s="42">
        <v>0.14499999999999999</v>
      </c>
      <c r="J64" s="53">
        <v>0.1368421052631579</v>
      </c>
      <c r="K64" s="64">
        <v>0</v>
      </c>
      <c r="L64" s="75">
        <v>0</v>
      </c>
      <c r="M64" s="75">
        <v>0</v>
      </c>
      <c r="N64" s="75">
        <v>0</v>
      </c>
      <c r="O64" s="75">
        <v>0</v>
      </c>
      <c r="P64" s="75">
        <v>0.13380281690140844</v>
      </c>
      <c r="Q64" s="86">
        <v>0.14553990610328638</v>
      </c>
      <c r="R64" s="97">
        <v>0</v>
      </c>
      <c r="S64" s="108">
        <v>0</v>
      </c>
      <c r="T64" s="108">
        <v>0</v>
      </c>
      <c r="U64" s="108">
        <v>0</v>
      </c>
      <c r="V64" s="108">
        <v>0</v>
      </c>
      <c r="W64" s="108">
        <v>0.17597765363128492</v>
      </c>
      <c r="X64" s="119">
        <v>0.14804469273743018</v>
      </c>
      <c r="Y64" s="130">
        <v>0</v>
      </c>
      <c r="Z64" s="141">
        <v>0</v>
      </c>
      <c r="AA64" s="141">
        <v>0</v>
      </c>
      <c r="AB64" s="141">
        <v>0</v>
      </c>
      <c r="AC64" s="141">
        <v>0</v>
      </c>
      <c r="AD64" s="141">
        <v>0.11574074074074074</v>
      </c>
      <c r="AE64" s="152">
        <v>0.1227106227106227</v>
      </c>
      <c r="AF64" s="163">
        <v>0</v>
      </c>
      <c r="AG64" s="174">
        <v>0</v>
      </c>
      <c r="AH64" s="174">
        <v>0</v>
      </c>
      <c r="AI64" s="174">
        <v>0</v>
      </c>
      <c r="AJ64" s="174">
        <v>0</v>
      </c>
      <c r="AK64" s="174">
        <v>9.7222222222222238E-2</v>
      </c>
      <c r="AL64" s="185">
        <v>0.1388888888888889</v>
      </c>
      <c r="AM64" s="196">
        <v>0</v>
      </c>
      <c r="AN64" s="207">
        <v>0</v>
      </c>
      <c r="AO64" s="207">
        <v>0</v>
      </c>
      <c r="AP64" s="207">
        <v>0</v>
      </c>
      <c r="AQ64" s="207">
        <v>0</v>
      </c>
      <c r="AR64" s="207">
        <v>0.14285714285714285</v>
      </c>
      <c r="AS64" s="218">
        <v>0.12857142857142856</v>
      </c>
      <c r="AT64" s="196">
        <v>0</v>
      </c>
      <c r="AU64" s="207">
        <v>0</v>
      </c>
      <c r="AV64" s="207">
        <v>0</v>
      </c>
      <c r="AW64" s="207">
        <v>0</v>
      </c>
      <c r="AX64" s="207">
        <v>0</v>
      </c>
      <c r="AY64" s="207">
        <v>0.18055555555555552</v>
      </c>
      <c r="AZ64" s="218">
        <v>0.16666666666666663</v>
      </c>
      <c r="BA64" s="31">
        <v>0</v>
      </c>
      <c r="BB64" s="42">
        <v>0</v>
      </c>
      <c r="BC64" s="42">
        <v>0</v>
      </c>
      <c r="BD64" s="42">
        <v>0</v>
      </c>
      <c r="BE64" s="42">
        <v>0</v>
      </c>
      <c r="BF64" s="42">
        <v>8.3333333333333315E-2</v>
      </c>
      <c r="BG64" s="53">
        <v>0.16666666666666663</v>
      </c>
      <c r="BH64" s="64">
        <v>0</v>
      </c>
      <c r="BI64" s="75">
        <v>0</v>
      </c>
      <c r="BJ64" s="75">
        <v>0</v>
      </c>
      <c r="BK64" s="75">
        <v>0</v>
      </c>
      <c r="BL64" s="75">
        <v>0</v>
      </c>
      <c r="BM64" s="75">
        <v>0.1</v>
      </c>
      <c r="BN64" s="86">
        <v>0.1</v>
      </c>
      <c r="BO64" s="97">
        <v>0</v>
      </c>
      <c r="BP64" s="108">
        <v>0</v>
      </c>
      <c r="BQ64" s="108">
        <v>0</v>
      </c>
      <c r="BR64" s="108">
        <v>0</v>
      </c>
      <c r="BS64" s="108">
        <v>0</v>
      </c>
      <c r="BT64" s="108">
        <v>0.2</v>
      </c>
      <c r="BU64" s="119">
        <v>0.17142857142857143</v>
      </c>
      <c r="BV64" s="130">
        <v>0</v>
      </c>
      <c r="BW64" s="141">
        <v>0</v>
      </c>
      <c r="BX64" s="141">
        <v>0</v>
      </c>
      <c r="BY64" s="141">
        <v>0</v>
      </c>
      <c r="BZ64" s="141">
        <v>0</v>
      </c>
      <c r="CA64" s="141">
        <v>0.18055555555555552</v>
      </c>
      <c r="CB64" s="152">
        <v>0.18055555555555552</v>
      </c>
      <c r="CC64" s="163">
        <v>0</v>
      </c>
      <c r="CD64" s="174">
        <v>0</v>
      </c>
      <c r="CE64" s="174">
        <v>0</v>
      </c>
      <c r="CF64" s="174">
        <v>0</v>
      </c>
      <c r="CG64" s="174">
        <v>0</v>
      </c>
      <c r="CH64" s="174">
        <v>9.7222222222222238E-2</v>
      </c>
      <c r="CI64" s="185">
        <v>0.125</v>
      </c>
      <c r="CJ64" s="196">
        <v>0</v>
      </c>
      <c r="CK64" s="207">
        <v>0</v>
      </c>
      <c r="CL64" s="207">
        <v>0</v>
      </c>
      <c r="CM64" s="207">
        <v>0</v>
      </c>
      <c r="CN64" s="207">
        <v>0</v>
      </c>
      <c r="CO64" s="207">
        <v>0.1388888888888889</v>
      </c>
      <c r="CP64" s="218">
        <v>0.125</v>
      </c>
      <c r="CQ64" s="196">
        <v>0</v>
      </c>
      <c r="CR64" s="207">
        <v>0</v>
      </c>
      <c r="CS64" s="207">
        <v>0</v>
      </c>
      <c r="CT64" s="207">
        <v>0</v>
      </c>
      <c r="CU64" s="207">
        <v>0</v>
      </c>
      <c r="CV64" s="207">
        <v>0.20833333333333337</v>
      </c>
      <c r="CW64" s="218">
        <v>0.25</v>
      </c>
      <c r="CX64" s="31">
        <v>0</v>
      </c>
      <c r="CY64" s="42">
        <v>0</v>
      </c>
      <c r="CZ64" s="42">
        <v>0</v>
      </c>
      <c r="DA64" s="42">
        <v>0</v>
      </c>
      <c r="DB64" s="42">
        <v>0</v>
      </c>
      <c r="DC64" s="42">
        <v>0.22222222222222221</v>
      </c>
      <c r="DD64" s="53">
        <v>9.7222222222222238E-2</v>
      </c>
      <c r="DE64" s="64">
        <v>0</v>
      </c>
      <c r="DF64" s="75">
        <v>0</v>
      </c>
      <c r="DG64" s="75">
        <v>0</v>
      </c>
      <c r="DH64" s="75">
        <v>0</v>
      </c>
      <c r="DI64" s="75">
        <v>0</v>
      </c>
      <c r="DJ64" s="75">
        <v>0.21428571428571427</v>
      </c>
      <c r="DK64" s="86">
        <v>0.14285714285714285</v>
      </c>
      <c r="DL64" s="97">
        <v>0</v>
      </c>
      <c r="DM64" s="108">
        <v>0</v>
      </c>
      <c r="DN64" s="108">
        <v>0</v>
      </c>
      <c r="DO64" s="108">
        <v>0</v>
      </c>
      <c r="DP64" s="108">
        <v>0</v>
      </c>
      <c r="DQ64" s="108">
        <v>0.1388888888888889</v>
      </c>
      <c r="DR64" s="119">
        <v>0.11691542288557213</v>
      </c>
      <c r="DS64" s="130">
        <v>0</v>
      </c>
      <c r="DT64" s="141">
        <v>0</v>
      </c>
      <c r="DU64" s="141">
        <v>0</v>
      </c>
      <c r="DV64" s="141">
        <v>0</v>
      </c>
      <c r="DW64" s="141">
        <v>0</v>
      </c>
      <c r="DX64" s="141">
        <v>2.777777777777778E-2</v>
      </c>
      <c r="DY64" s="152">
        <v>9.7222222222222238E-2</v>
      </c>
      <c r="DZ64" s="163">
        <v>0</v>
      </c>
      <c r="EA64" s="174">
        <v>0</v>
      </c>
      <c r="EB64" s="174">
        <v>0</v>
      </c>
      <c r="EC64" s="174">
        <v>0</v>
      </c>
      <c r="ED64" s="174">
        <v>0</v>
      </c>
      <c r="EE64" s="174">
        <v>0.1514360313315927</v>
      </c>
      <c r="EF64" s="185">
        <v>0.1328125</v>
      </c>
      <c r="EG64" s="196">
        <v>0</v>
      </c>
      <c r="EH64" s="207">
        <v>0</v>
      </c>
      <c r="EI64" s="207">
        <v>0</v>
      </c>
      <c r="EJ64" s="207">
        <v>0</v>
      </c>
      <c r="EK64" s="207">
        <v>0</v>
      </c>
      <c r="EL64" s="207">
        <v>9.9656357388316158E-2</v>
      </c>
      <c r="EM64" s="218">
        <v>0.15894039735099338</v>
      </c>
      <c r="EN64" s="196">
        <v>0</v>
      </c>
      <c r="EO64" s="207">
        <v>0</v>
      </c>
      <c r="EP64" s="207">
        <v>0</v>
      </c>
      <c r="EQ64" s="207">
        <v>0</v>
      </c>
      <c r="ER64" s="207">
        <v>0</v>
      </c>
      <c r="ES64" s="207">
        <v>0.17791411042944782</v>
      </c>
      <c r="ET64" s="218">
        <v>0.11506849315068494</v>
      </c>
      <c r="EU64" s="31">
        <v>0</v>
      </c>
      <c r="EV64" s="42">
        <v>0</v>
      </c>
      <c r="EW64" s="42">
        <v>0</v>
      </c>
      <c r="EX64" s="42">
        <v>0</v>
      </c>
      <c r="EY64" s="42">
        <v>0</v>
      </c>
      <c r="EZ64" s="42">
        <v>0.14285714285714285</v>
      </c>
      <c r="FA64" s="53">
        <v>5.2631578947368418E-2</v>
      </c>
      <c r="FB64" s="64">
        <v>0</v>
      </c>
      <c r="FC64" s="75">
        <v>0</v>
      </c>
      <c r="FD64" s="75">
        <v>0</v>
      </c>
      <c r="FE64" s="75">
        <v>0</v>
      </c>
      <c r="FF64" s="75">
        <v>0</v>
      </c>
      <c r="FG64" s="75">
        <v>0.14345991561181434</v>
      </c>
      <c r="FH64" s="86">
        <v>0.12258064516129032</v>
      </c>
      <c r="FI64" s="97">
        <v>0</v>
      </c>
      <c r="FJ64" s="108">
        <v>0</v>
      </c>
      <c r="FK64" s="108">
        <v>0</v>
      </c>
      <c r="FL64" s="108">
        <v>0</v>
      </c>
      <c r="FM64" s="108">
        <v>0</v>
      </c>
      <c r="FN64" s="108">
        <v>0.14728682170542637</v>
      </c>
      <c r="FO64" s="119">
        <v>0.16136363636363638</v>
      </c>
      <c r="FP64" s="130">
        <v>0</v>
      </c>
      <c r="FQ64" s="141">
        <v>0</v>
      </c>
      <c r="FR64" s="141">
        <v>0</v>
      </c>
      <c r="FS64" s="141">
        <v>0</v>
      </c>
      <c r="FT64" s="141">
        <v>0</v>
      </c>
      <c r="FU64" s="141">
        <v>0.16500000000000001</v>
      </c>
      <c r="FV64" s="152">
        <v>0.14634146341463414</v>
      </c>
      <c r="FW64" s="163">
        <v>0</v>
      </c>
      <c r="FX64" s="174">
        <v>0</v>
      </c>
      <c r="FY64" s="174">
        <v>0</v>
      </c>
      <c r="FZ64" s="174">
        <v>0</v>
      </c>
      <c r="GA64" s="174">
        <v>0</v>
      </c>
      <c r="GB64" s="174">
        <v>7.0175438596491224E-2</v>
      </c>
      <c r="GC64" s="185">
        <v>0.12738853503184713</v>
      </c>
      <c r="GD64" s="196">
        <v>0</v>
      </c>
      <c r="GE64" s="207">
        <v>0</v>
      </c>
      <c r="GF64" s="207">
        <v>0</v>
      </c>
      <c r="GG64" s="207">
        <v>0</v>
      </c>
      <c r="GH64" s="207">
        <v>0</v>
      </c>
      <c r="GI64" s="207">
        <v>0.10756972111553784</v>
      </c>
      <c r="GJ64" s="218">
        <v>0.12418300653594772</v>
      </c>
      <c r="GK64" s="196">
        <v>0</v>
      </c>
      <c r="GL64" s="207">
        <v>0</v>
      </c>
      <c r="GM64" s="207">
        <v>0</v>
      </c>
      <c r="GN64" s="207">
        <v>0</v>
      </c>
      <c r="GO64" s="207">
        <v>0</v>
      </c>
      <c r="GP64" s="207">
        <v>0.157543391188251</v>
      </c>
      <c r="GQ64" s="218">
        <v>0.140625</v>
      </c>
      <c r="GR64" s="31">
        <v>0</v>
      </c>
      <c r="GS64" s="42">
        <v>0</v>
      </c>
      <c r="GT64" s="42">
        <v>0</v>
      </c>
      <c r="GU64" s="42">
        <v>0</v>
      </c>
      <c r="GV64" s="42">
        <v>0</v>
      </c>
      <c r="GW64" s="42">
        <v>0.12188365650969531</v>
      </c>
      <c r="GX64" s="53">
        <v>7.1895424836601302E-2</v>
      </c>
      <c r="GY64" s="64">
        <v>0</v>
      </c>
      <c r="GZ64" s="75">
        <v>0</v>
      </c>
      <c r="HA64" s="75">
        <v>0</v>
      </c>
      <c r="HB64" s="75">
        <v>0</v>
      </c>
      <c r="HC64" s="75">
        <v>0</v>
      </c>
      <c r="HD64" s="483">
        <v>0.4375</v>
      </c>
      <c r="HE64" s="86">
        <v>0.22500000000000001</v>
      </c>
      <c r="HF64" s="97">
        <v>0</v>
      </c>
      <c r="HG64" s="108">
        <v>0</v>
      </c>
      <c r="HH64" s="108">
        <v>0</v>
      </c>
      <c r="HI64" s="108">
        <v>0</v>
      </c>
      <c r="HJ64" s="108">
        <v>0</v>
      </c>
      <c r="HK64" s="108">
        <v>0.15121255349500715</v>
      </c>
      <c r="HL64" s="119">
        <v>8.9947089947089942E-2</v>
      </c>
      <c r="HM64" s="130">
        <v>0</v>
      </c>
      <c r="HN64" s="141">
        <v>0</v>
      </c>
      <c r="HO64" s="141">
        <v>0</v>
      </c>
      <c r="HP64" s="141">
        <v>0</v>
      </c>
      <c r="HQ64" s="141">
        <v>0</v>
      </c>
      <c r="HR64" s="141">
        <v>0.13043478260869565</v>
      </c>
      <c r="HS64" s="152">
        <v>0.25194805194805192</v>
      </c>
    </row>
    <row r="65" spans="2:227" x14ac:dyDescent="0.2">
      <c r="B65" s="521"/>
      <c r="C65" s="241"/>
      <c r="D65" s="244"/>
      <c r="E65" s="247"/>
      <c r="F65" s="247"/>
      <c r="G65" s="247"/>
      <c r="H65" s="247"/>
      <c r="I65" s="247"/>
      <c r="J65" s="250"/>
      <c r="K65" s="253"/>
      <c r="L65" s="256"/>
      <c r="M65" s="256"/>
      <c r="N65" s="256"/>
      <c r="O65" s="256"/>
      <c r="P65" s="256"/>
      <c r="Q65" s="259"/>
      <c r="R65" s="262"/>
      <c r="S65" s="265"/>
      <c r="T65" s="265"/>
      <c r="U65" s="265"/>
      <c r="V65" s="265"/>
      <c r="W65" s="265"/>
      <c r="X65" s="268"/>
      <c r="Y65" s="271"/>
      <c r="Z65" s="274"/>
      <c r="AA65" s="274"/>
      <c r="AB65" s="274"/>
      <c r="AC65" s="274"/>
      <c r="AD65" s="274"/>
      <c r="AE65" s="277"/>
      <c r="AF65" s="280"/>
      <c r="AG65" s="283"/>
      <c r="AH65" s="283"/>
      <c r="AI65" s="283"/>
      <c r="AJ65" s="283"/>
      <c r="AK65" s="283"/>
      <c r="AL65" s="286"/>
      <c r="AM65" s="289"/>
      <c r="AN65" s="292"/>
      <c r="AO65" s="292"/>
      <c r="AP65" s="292"/>
      <c r="AQ65" s="292"/>
      <c r="AR65" s="292"/>
      <c r="AS65" s="295"/>
      <c r="AT65" s="289"/>
      <c r="AU65" s="292"/>
      <c r="AV65" s="292"/>
      <c r="AW65" s="292"/>
      <c r="AX65" s="292"/>
      <c r="AY65" s="292"/>
      <c r="AZ65" s="295"/>
      <c r="BA65" s="244"/>
      <c r="BB65" s="247"/>
      <c r="BC65" s="247"/>
      <c r="BD65" s="247"/>
      <c r="BE65" s="247"/>
      <c r="BF65" s="247"/>
      <c r="BG65" s="250"/>
      <c r="BH65" s="253"/>
      <c r="BI65" s="256"/>
      <c r="BJ65" s="256"/>
      <c r="BK65" s="256"/>
      <c r="BL65" s="256"/>
      <c r="BM65" s="256"/>
      <c r="BN65" s="259"/>
      <c r="BO65" s="262"/>
      <c r="BP65" s="265"/>
      <c r="BQ65" s="265"/>
      <c r="BR65" s="265"/>
      <c r="BS65" s="265"/>
      <c r="BT65" s="265"/>
      <c r="BU65" s="268"/>
      <c r="BV65" s="271"/>
      <c r="BW65" s="274"/>
      <c r="BX65" s="274"/>
      <c r="BY65" s="274"/>
      <c r="BZ65" s="274"/>
      <c r="CA65" s="274"/>
      <c r="CB65" s="277"/>
      <c r="CC65" s="280"/>
      <c r="CD65" s="283"/>
      <c r="CE65" s="283"/>
      <c r="CF65" s="283"/>
      <c r="CG65" s="283"/>
      <c r="CH65" s="283"/>
      <c r="CI65" s="286"/>
      <c r="CJ65" s="289"/>
      <c r="CK65" s="292"/>
      <c r="CL65" s="292"/>
      <c r="CM65" s="292"/>
      <c r="CN65" s="292"/>
      <c r="CO65" s="292"/>
      <c r="CP65" s="295"/>
      <c r="CQ65" s="289"/>
      <c r="CR65" s="292"/>
      <c r="CS65" s="292"/>
      <c r="CT65" s="292"/>
      <c r="CU65" s="292"/>
      <c r="CV65" s="292"/>
      <c r="CW65" s="295"/>
      <c r="CX65" s="244"/>
      <c r="CY65" s="247"/>
      <c r="CZ65" s="247"/>
      <c r="DA65" s="247"/>
      <c r="DB65" s="247"/>
      <c r="DC65" s="247" t="s">
        <v>540</v>
      </c>
      <c r="DD65" s="250"/>
      <c r="DE65" s="253"/>
      <c r="DF65" s="256"/>
      <c r="DG65" s="256"/>
      <c r="DH65" s="256"/>
      <c r="DI65" s="256"/>
      <c r="DJ65" s="256"/>
      <c r="DK65" s="259"/>
      <c r="DL65" s="262"/>
      <c r="DM65" s="265"/>
      <c r="DN65" s="265"/>
      <c r="DO65" s="265"/>
      <c r="DP65" s="265"/>
      <c r="DQ65" s="265"/>
      <c r="DR65" s="268"/>
      <c r="DS65" s="271"/>
      <c r="DT65" s="274"/>
      <c r="DU65" s="274"/>
      <c r="DV65" s="274"/>
      <c r="DW65" s="274"/>
      <c r="DX65" s="274"/>
      <c r="DY65" s="277"/>
      <c r="DZ65" s="280"/>
      <c r="EA65" s="283"/>
      <c r="EB65" s="283"/>
      <c r="EC65" s="283"/>
      <c r="ED65" s="283"/>
      <c r="EE65" s="283"/>
      <c r="EF65" s="286"/>
      <c r="EG65" s="289"/>
      <c r="EH65" s="292"/>
      <c r="EI65" s="292"/>
      <c r="EJ65" s="292"/>
      <c r="EK65" s="292"/>
      <c r="EL65" s="292"/>
      <c r="EM65" s="295" t="s">
        <v>1241</v>
      </c>
      <c r="EN65" s="289"/>
      <c r="EO65" s="292"/>
      <c r="EP65" s="292"/>
      <c r="EQ65" s="292"/>
      <c r="ER65" s="292"/>
      <c r="ES65" s="292" t="s">
        <v>1891</v>
      </c>
      <c r="ET65" s="295"/>
      <c r="EU65" s="244"/>
      <c r="EV65" s="247"/>
      <c r="EW65" s="247"/>
      <c r="EX65" s="247"/>
      <c r="EY65" s="247"/>
      <c r="EZ65" s="247" t="s">
        <v>2447</v>
      </c>
      <c r="FA65" s="250"/>
      <c r="FB65" s="253"/>
      <c r="FC65" s="256"/>
      <c r="FD65" s="256"/>
      <c r="FE65" s="256"/>
      <c r="FF65" s="256"/>
      <c r="FG65" s="256"/>
      <c r="FH65" s="259"/>
      <c r="FI65" s="262"/>
      <c r="FJ65" s="265"/>
      <c r="FK65" s="265"/>
      <c r="FL65" s="265"/>
      <c r="FM65" s="265"/>
      <c r="FN65" s="265"/>
      <c r="FO65" s="268"/>
      <c r="FP65" s="271"/>
      <c r="FQ65" s="274"/>
      <c r="FR65" s="274"/>
      <c r="FS65" s="274"/>
      <c r="FT65" s="274"/>
      <c r="FU65" s="274"/>
      <c r="FV65" s="277"/>
      <c r="FW65" s="280"/>
      <c r="FX65" s="283"/>
      <c r="FY65" s="283"/>
      <c r="FZ65" s="283"/>
      <c r="GA65" s="283"/>
      <c r="GB65" s="283"/>
      <c r="GC65" s="286"/>
      <c r="GD65" s="289"/>
      <c r="GE65" s="292"/>
      <c r="GF65" s="292"/>
      <c r="GG65" s="292"/>
      <c r="GH65" s="292"/>
      <c r="GI65" s="292"/>
      <c r="GJ65" s="295"/>
      <c r="GK65" s="289"/>
      <c r="GL65" s="292"/>
      <c r="GM65" s="292"/>
      <c r="GN65" s="292"/>
      <c r="GO65" s="292"/>
      <c r="GP65" s="292"/>
      <c r="GQ65" s="295"/>
      <c r="GR65" s="244"/>
      <c r="GS65" s="247"/>
      <c r="GT65" s="247"/>
      <c r="GU65" s="247"/>
      <c r="GV65" s="247"/>
      <c r="GW65" s="247" t="s">
        <v>2263</v>
      </c>
      <c r="GX65" s="250"/>
      <c r="GY65" s="253"/>
      <c r="GZ65" s="256"/>
      <c r="HA65" s="256"/>
      <c r="HB65" s="256"/>
      <c r="HC65" s="256"/>
      <c r="HD65" s="491"/>
      <c r="HE65" s="259"/>
      <c r="HF65" s="262"/>
      <c r="HG65" s="265"/>
      <c r="HH65" s="265"/>
      <c r="HI65" s="265"/>
      <c r="HJ65" s="265"/>
      <c r="HK65" s="265" t="s">
        <v>1273</v>
      </c>
      <c r="HL65" s="268"/>
      <c r="HM65" s="271"/>
      <c r="HN65" s="274"/>
      <c r="HO65" s="274"/>
      <c r="HP65" s="274"/>
      <c r="HQ65" s="274"/>
      <c r="HR65" s="274"/>
      <c r="HS65" s="277" t="s">
        <v>1793</v>
      </c>
    </row>
    <row r="66" spans="2:227" x14ac:dyDescent="0.2">
      <c r="B66" s="1"/>
    </row>
    <row r="67" spans="2:227" x14ac:dyDescent="0.2">
      <c r="B67" s="1"/>
    </row>
    <row r="68" spans="2:227" x14ac:dyDescent="0.2">
      <c r="B68" s="1"/>
    </row>
    <row r="69" spans="2:227" x14ac:dyDescent="0.2">
      <c r="B69" s="2" t="s">
        <v>2125</v>
      </c>
    </row>
    <row r="71" spans="2:227" x14ac:dyDescent="0.2">
      <c r="B71" s="1"/>
    </row>
    <row r="74" spans="2:227" x14ac:dyDescent="0.2">
      <c r="B74" s="1" t="s">
        <v>309</v>
      </c>
    </row>
    <row r="77" spans="2:227" x14ac:dyDescent="0.2">
      <c r="B77" s="8" t="s">
        <v>2</v>
      </c>
      <c r="C77" s="340" t="s">
        <v>1</v>
      </c>
      <c r="D77" s="509" t="s">
        <v>2317</v>
      </c>
      <c r="E77" s="509"/>
      <c r="F77" s="509"/>
      <c r="G77" s="509"/>
      <c r="H77" s="509"/>
      <c r="I77" s="509"/>
      <c r="J77" s="509"/>
      <c r="K77" s="510" t="s">
        <v>512</v>
      </c>
      <c r="L77" s="510"/>
      <c r="M77" s="510"/>
      <c r="N77" s="510"/>
      <c r="O77" s="510"/>
      <c r="P77" s="510"/>
      <c r="Q77" s="510"/>
      <c r="R77" s="511" t="s">
        <v>868</v>
      </c>
      <c r="S77" s="511"/>
      <c r="T77" s="511"/>
      <c r="U77" s="511"/>
      <c r="V77" s="511"/>
      <c r="W77" s="511"/>
      <c r="X77" s="511"/>
      <c r="Y77" s="512" t="s">
        <v>504</v>
      </c>
      <c r="Z77" s="512"/>
      <c r="AA77" s="512"/>
      <c r="AB77" s="512"/>
      <c r="AC77" s="512"/>
      <c r="AD77" s="512"/>
      <c r="AE77" s="512"/>
      <c r="AF77" s="513" t="s">
        <v>1095</v>
      </c>
      <c r="AG77" s="513"/>
      <c r="AH77" s="513"/>
      <c r="AI77" s="513"/>
      <c r="AJ77" s="513"/>
      <c r="AK77" s="513"/>
      <c r="AL77" s="513"/>
      <c r="AM77" s="514" t="s">
        <v>1986</v>
      </c>
      <c r="AN77" s="514"/>
      <c r="AO77" s="514"/>
      <c r="AP77" s="514"/>
      <c r="AQ77" s="514"/>
      <c r="AR77" s="514"/>
      <c r="AS77" s="514"/>
      <c r="AT77" s="515" t="s">
        <v>1288</v>
      </c>
      <c r="AU77" s="515"/>
      <c r="AV77" s="515"/>
      <c r="AW77" s="515"/>
      <c r="AX77" s="515"/>
      <c r="AY77" s="515"/>
      <c r="AZ77" s="515"/>
      <c r="BA77" s="509" t="s">
        <v>1205</v>
      </c>
      <c r="BB77" s="509"/>
      <c r="BC77" s="509"/>
      <c r="BD77" s="509"/>
      <c r="BE77" s="509"/>
      <c r="BF77" s="509"/>
      <c r="BG77" s="509"/>
      <c r="BH77" s="510" t="s">
        <v>1355</v>
      </c>
      <c r="BI77" s="510"/>
      <c r="BJ77" s="510"/>
      <c r="BK77" s="510"/>
      <c r="BL77" s="510"/>
      <c r="BM77" s="510"/>
      <c r="BN77" s="510"/>
      <c r="BO77" s="511" t="s">
        <v>1528</v>
      </c>
      <c r="BP77" s="511"/>
      <c r="BQ77" s="511"/>
      <c r="BR77" s="511"/>
      <c r="BS77" s="511"/>
      <c r="BT77" s="511"/>
      <c r="BU77" s="511"/>
      <c r="BV77" s="512" t="s">
        <v>521</v>
      </c>
      <c r="BW77" s="512"/>
      <c r="BX77" s="512"/>
      <c r="BY77" s="512"/>
      <c r="BZ77" s="512"/>
      <c r="CA77" s="512"/>
      <c r="CB77" s="512"/>
      <c r="CC77" s="513" t="s">
        <v>2208</v>
      </c>
      <c r="CD77" s="513"/>
      <c r="CE77" s="513"/>
      <c r="CF77" s="513"/>
      <c r="CG77" s="513"/>
      <c r="CH77" s="513"/>
      <c r="CI77" s="513"/>
      <c r="CJ77" s="514" t="s">
        <v>939</v>
      </c>
      <c r="CK77" s="514"/>
      <c r="CL77" s="514"/>
      <c r="CM77" s="514"/>
      <c r="CN77" s="514"/>
      <c r="CO77" s="514"/>
      <c r="CP77" s="514"/>
      <c r="CQ77" s="515" t="s">
        <v>1034</v>
      </c>
      <c r="CR77" s="515"/>
      <c r="CS77" s="515"/>
      <c r="CT77" s="515"/>
      <c r="CU77" s="515"/>
      <c r="CV77" s="515"/>
      <c r="CW77" s="515"/>
      <c r="CX77" s="509" t="s">
        <v>1227</v>
      </c>
      <c r="CY77" s="509"/>
      <c r="CZ77" s="509"/>
      <c r="DA77" s="509"/>
      <c r="DB77" s="509"/>
      <c r="DC77" s="509"/>
      <c r="DD77" s="509"/>
      <c r="DE77" s="510" t="s">
        <v>2004</v>
      </c>
      <c r="DF77" s="510"/>
      <c r="DG77" s="510"/>
      <c r="DH77" s="510"/>
      <c r="DI77" s="510"/>
      <c r="DJ77" s="510"/>
      <c r="DK77" s="510"/>
      <c r="DL77" s="511" t="s">
        <v>2216</v>
      </c>
      <c r="DM77" s="511"/>
      <c r="DN77" s="511"/>
      <c r="DO77" s="511"/>
      <c r="DP77" s="511"/>
      <c r="DQ77" s="511"/>
      <c r="DR77" s="511"/>
      <c r="DS77" s="512" t="s">
        <v>692</v>
      </c>
      <c r="DT77" s="512"/>
      <c r="DU77" s="512"/>
      <c r="DV77" s="512"/>
      <c r="DW77" s="512"/>
      <c r="DX77" s="512"/>
      <c r="DY77" s="512"/>
      <c r="DZ77" s="513" t="s">
        <v>1458</v>
      </c>
      <c r="EA77" s="513"/>
      <c r="EB77" s="513"/>
      <c r="EC77" s="513"/>
      <c r="ED77" s="513"/>
      <c r="EE77" s="513"/>
      <c r="EF77" s="513"/>
      <c r="EG77" s="514" t="s">
        <v>724</v>
      </c>
      <c r="EH77" s="514"/>
      <c r="EI77" s="514"/>
      <c r="EJ77" s="514"/>
      <c r="EK77" s="514"/>
      <c r="EL77" s="514"/>
      <c r="EM77" s="514"/>
      <c r="EN77" s="515" t="s">
        <v>788</v>
      </c>
      <c r="EO77" s="515"/>
      <c r="EP77" s="515"/>
      <c r="EQ77" s="515"/>
      <c r="ER77" s="515"/>
      <c r="ES77" s="515"/>
      <c r="ET77" s="515"/>
      <c r="EU77" s="509" t="s">
        <v>1449</v>
      </c>
      <c r="EV77" s="509"/>
      <c r="EW77" s="509"/>
      <c r="EX77" s="509"/>
      <c r="EY77" s="509"/>
      <c r="EZ77" s="509"/>
      <c r="FA77" s="509"/>
      <c r="FB77" s="510" t="s">
        <v>14</v>
      </c>
      <c r="FC77" s="510"/>
      <c r="FD77" s="510"/>
      <c r="FE77" s="510"/>
      <c r="FF77" s="510"/>
      <c r="FG77" s="510"/>
      <c r="FH77" s="510"/>
      <c r="FI77" s="511" t="s">
        <v>31</v>
      </c>
      <c r="FJ77" s="511"/>
      <c r="FK77" s="511"/>
      <c r="FL77" s="511"/>
      <c r="FM77" s="511"/>
      <c r="FN77" s="511"/>
      <c r="FO77" s="511"/>
      <c r="FP77" s="512" t="s">
        <v>6</v>
      </c>
      <c r="FQ77" s="512"/>
      <c r="FR77" s="512"/>
      <c r="FS77" s="512"/>
      <c r="FT77" s="512"/>
      <c r="FU77" s="512"/>
      <c r="FV77" s="512"/>
      <c r="FW77" s="513" t="s">
        <v>22</v>
      </c>
      <c r="FX77" s="513"/>
      <c r="FY77" s="513"/>
      <c r="FZ77" s="513"/>
      <c r="GA77" s="513"/>
      <c r="GB77" s="513"/>
      <c r="GC77" s="513"/>
      <c r="GD77" s="514" t="s">
        <v>1202</v>
      </c>
      <c r="GE77" s="514"/>
      <c r="GF77" s="514"/>
      <c r="GG77" s="514"/>
      <c r="GH77" s="514"/>
      <c r="GI77" s="514"/>
      <c r="GJ77" s="514"/>
      <c r="GK77" s="515" t="s">
        <v>1201</v>
      </c>
      <c r="GL77" s="515"/>
      <c r="GM77" s="515"/>
      <c r="GN77" s="515"/>
      <c r="GO77" s="515"/>
      <c r="GP77" s="515"/>
      <c r="GQ77" s="515"/>
      <c r="GR77" s="509" t="s">
        <v>1448</v>
      </c>
      <c r="GS77" s="509"/>
      <c r="GT77" s="509"/>
      <c r="GU77" s="509"/>
      <c r="GV77" s="509"/>
      <c r="GW77" s="509"/>
      <c r="GX77" s="509"/>
      <c r="GY77" s="510" t="s">
        <v>1447</v>
      </c>
      <c r="GZ77" s="510"/>
      <c r="HA77" s="510"/>
      <c r="HB77" s="510"/>
      <c r="HC77" s="510"/>
      <c r="HD77" s="510"/>
      <c r="HE77" s="510"/>
      <c r="HF77" s="511" t="s">
        <v>1220</v>
      </c>
      <c r="HG77" s="511"/>
      <c r="HH77" s="511"/>
      <c r="HI77" s="511"/>
      <c r="HJ77" s="511"/>
      <c r="HK77" s="511"/>
      <c r="HL77" s="511"/>
      <c r="HM77" s="516" t="s">
        <v>1219</v>
      </c>
      <c r="HN77" s="516"/>
      <c r="HO77" s="516"/>
      <c r="HP77" s="516"/>
      <c r="HQ77" s="516"/>
      <c r="HR77" s="516"/>
      <c r="HS77" s="516"/>
    </row>
    <row r="78" spans="2:227" ht="25.5" x14ac:dyDescent="0.2">
      <c r="B78" s="9" t="s">
        <v>2</v>
      </c>
      <c r="C78" s="12" t="s">
        <v>2150</v>
      </c>
      <c r="D78" s="23" t="s">
        <v>2318</v>
      </c>
      <c r="E78" s="34" t="s">
        <v>2319</v>
      </c>
      <c r="F78" s="34" t="s">
        <v>2320</v>
      </c>
      <c r="G78" s="34" t="s">
        <v>2321</v>
      </c>
      <c r="H78" s="34" t="s">
        <v>2322</v>
      </c>
      <c r="I78" s="34" t="s">
        <v>2323</v>
      </c>
      <c r="J78" s="45" t="s">
        <v>2324</v>
      </c>
      <c r="K78" s="56" t="s">
        <v>513</v>
      </c>
      <c r="L78" s="67" t="s">
        <v>514</v>
      </c>
      <c r="M78" s="67" t="s">
        <v>515</v>
      </c>
      <c r="N78" s="67" t="s">
        <v>516</v>
      </c>
      <c r="O78" s="67" t="s">
        <v>517</v>
      </c>
      <c r="P78" s="67" t="s">
        <v>518</v>
      </c>
      <c r="Q78" s="78" t="s">
        <v>519</v>
      </c>
      <c r="R78" s="89" t="s">
        <v>869</v>
      </c>
      <c r="S78" s="100" t="s">
        <v>870</v>
      </c>
      <c r="T78" s="100" t="s">
        <v>871</v>
      </c>
      <c r="U78" s="100" t="s">
        <v>872</v>
      </c>
      <c r="V78" s="100" t="s">
        <v>873</v>
      </c>
      <c r="W78" s="100" t="s">
        <v>874</v>
      </c>
      <c r="X78" s="111" t="s">
        <v>875</v>
      </c>
      <c r="Y78" s="122" t="s">
        <v>505</v>
      </c>
      <c r="Z78" s="133" t="s">
        <v>506</v>
      </c>
      <c r="AA78" s="133" t="s">
        <v>507</v>
      </c>
      <c r="AB78" s="133" t="s">
        <v>508</v>
      </c>
      <c r="AC78" s="133" t="s">
        <v>509</v>
      </c>
      <c r="AD78" s="133" t="s">
        <v>510</v>
      </c>
      <c r="AE78" s="144" t="s">
        <v>511</v>
      </c>
      <c r="AF78" s="155" t="s">
        <v>1096</v>
      </c>
      <c r="AG78" s="166" t="s">
        <v>1097</v>
      </c>
      <c r="AH78" s="166" t="s">
        <v>1098</v>
      </c>
      <c r="AI78" s="166" t="s">
        <v>1099</v>
      </c>
      <c r="AJ78" s="166" t="s">
        <v>1100</v>
      </c>
      <c r="AK78" s="166" t="s">
        <v>1101</v>
      </c>
      <c r="AL78" s="177" t="s">
        <v>1102</v>
      </c>
      <c r="AM78" s="188" t="s">
        <v>1987</v>
      </c>
      <c r="AN78" s="199" t="s">
        <v>1988</v>
      </c>
      <c r="AO78" s="199" t="s">
        <v>1989</v>
      </c>
      <c r="AP78" s="199" t="s">
        <v>1990</v>
      </c>
      <c r="AQ78" s="199" t="s">
        <v>1991</v>
      </c>
      <c r="AR78" s="199" t="s">
        <v>1992</v>
      </c>
      <c r="AS78" s="210" t="s">
        <v>1993</v>
      </c>
      <c r="AT78" s="221" t="s">
        <v>1289</v>
      </c>
      <c r="AU78" s="227" t="s">
        <v>1290</v>
      </c>
      <c r="AV78" s="227" t="s">
        <v>1291</v>
      </c>
      <c r="AW78" s="227" t="s">
        <v>1292</v>
      </c>
      <c r="AX78" s="227" t="s">
        <v>1293</v>
      </c>
      <c r="AY78" s="227" t="s">
        <v>1294</v>
      </c>
      <c r="AZ78" s="233" t="s">
        <v>1295</v>
      </c>
      <c r="BA78" s="23" t="s">
        <v>1206</v>
      </c>
      <c r="BB78" s="34" t="s">
        <v>1207</v>
      </c>
      <c r="BC78" s="34" t="s">
        <v>1208</v>
      </c>
      <c r="BD78" s="34" t="s">
        <v>1209</v>
      </c>
      <c r="BE78" s="34" t="s">
        <v>1210</v>
      </c>
      <c r="BF78" s="34" t="s">
        <v>1211</v>
      </c>
      <c r="BG78" s="45" t="s">
        <v>1212</v>
      </c>
      <c r="BH78" s="56" t="s">
        <v>1356</v>
      </c>
      <c r="BI78" s="67" t="s">
        <v>1357</v>
      </c>
      <c r="BJ78" s="67" t="s">
        <v>1358</v>
      </c>
      <c r="BK78" s="67" t="s">
        <v>1359</v>
      </c>
      <c r="BL78" s="67" t="s">
        <v>1360</v>
      </c>
      <c r="BM78" s="67" t="s">
        <v>1361</v>
      </c>
      <c r="BN78" s="78" t="s">
        <v>1362</v>
      </c>
      <c r="BO78" s="89" t="s">
        <v>1529</v>
      </c>
      <c r="BP78" s="100" t="s">
        <v>1530</v>
      </c>
      <c r="BQ78" s="100" t="s">
        <v>1531</v>
      </c>
      <c r="BR78" s="100" t="s">
        <v>1532</v>
      </c>
      <c r="BS78" s="100" t="s">
        <v>1533</v>
      </c>
      <c r="BT78" s="100" t="s">
        <v>1534</v>
      </c>
      <c r="BU78" s="111" t="s">
        <v>1535</v>
      </c>
      <c r="BV78" s="122" t="s">
        <v>522</v>
      </c>
      <c r="BW78" s="133" t="s">
        <v>523</v>
      </c>
      <c r="BX78" s="133" t="s">
        <v>524</v>
      </c>
      <c r="BY78" s="133" t="s">
        <v>525</v>
      </c>
      <c r="BZ78" s="133" t="s">
        <v>526</v>
      </c>
      <c r="CA78" s="133" t="s">
        <v>527</v>
      </c>
      <c r="CB78" s="144" t="s">
        <v>528</v>
      </c>
      <c r="CC78" s="155" t="s">
        <v>2209</v>
      </c>
      <c r="CD78" s="166" t="s">
        <v>2210</v>
      </c>
      <c r="CE78" s="166" t="s">
        <v>2211</v>
      </c>
      <c r="CF78" s="166" t="s">
        <v>2212</v>
      </c>
      <c r="CG78" s="166" t="s">
        <v>2213</v>
      </c>
      <c r="CH78" s="166" t="s">
        <v>2214</v>
      </c>
      <c r="CI78" s="177" t="s">
        <v>2215</v>
      </c>
      <c r="CJ78" s="188" t="s">
        <v>940</v>
      </c>
      <c r="CK78" s="199" t="s">
        <v>941</v>
      </c>
      <c r="CL78" s="199" t="s">
        <v>942</v>
      </c>
      <c r="CM78" s="199" t="s">
        <v>943</v>
      </c>
      <c r="CN78" s="199" t="s">
        <v>944</v>
      </c>
      <c r="CO78" s="199" t="s">
        <v>945</v>
      </c>
      <c r="CP78" s="210" t="s">
        <v>946</v>
      </c>
      <c r="CQ78" s="221" t="s">
        <v>1035</v>
      </c>
      <c r="CR78" s="227" t="s">
        <v>1036</v>
      </c>
      <c r="CS78" s="227" t="s">
        <v>1037</v>
      </c>
      <c r="CT78" s="227" t="s">
        <v>1038</v>
      </c>
      <c r="CU78" s="227" t="s">
        <v>1039</v>
      </c>
      <c r="CV78" s="227" t="s">
        <v>1040</v>
      </c>
      <c r="CW78" s="233" t="s">
        <v>1041</v>
      </c>
      <c r="CX78" s="23" t="s">
        <v>1228</v>
      </c>
      <c r="CY78" s="34" t="s">
        <v>1229</v>
      </c>
      <c r="CZ78" s="34" t="s">
        <v>1230</v>
      </c>
      <c r="DA78" s="34" t="s">
        <v>1231</v>
      </c>
      <c r="DB78" s="34" t="s">
        <v>1232</v>
      </c>
      <c r="DC78" s="34" t="s">
        <v>1233</v>
      </c>
      <c r="DD78" s="45" t="s">
        <v>1234</v>
      </c>
      <c r="DE78" s="56" t="s">
        <v>2005</v>
      </c>
      <c r="DF78" s="67" t="s">
        <v>2006</v>
      </c>
      <c r="DG78" s="67" t="s">
        <v>2007</v>
      </c>
      <c r="DH78" s="67" t="s">
        <v>2008</v>
      </c>
      <c r="DI78" s="67" t="s">
        <v>2009</v>
      </c>
      <c r="DJ78" s="67" t="s">
        <v>2010</v>
      </c>
      <c r="DK78" s="78" t="s">
        <v>2011</v>
      </c>
      <c r="DL78" s="89" t="s">
        <v>2217</v>
      </c>
      <c r="DM78" s="100" t="s">
        <v>2218</v>
      </c>
      <c r="DN78" s="100" t="s">
        <v>2219</v>
      </c>
      <c r="DO78" s="100" t="s">
        <v>2220</v>
      </c>
      <c r="DP78" s="100" t="s">
        <v>2221</v>
      </c>
      <c r="DQ78" s="100" t="s">
        <v>2222</v>
      </c>
      <c r="DR78" s="111" t="s">
        <v>2223</v>
      </c>
      <c r="DS78" s="122" t="s">
        <v>693</v>
      </c>
      <c r="DT78" s="133" t="s">
        <v>694</v>
      </c>
      <c r="DU78" s="133" t="s">
        <v>695</v>
      </c>
      <c r="DV78" s="133" t="s">
        <v>696</v>
      </c>
      <c r="DW78" s="133" t="s">
        <v>697</v>
      </c>
      <c r="DX78" s="133" t="s">
        <v>698</v>
      </c>
      <c r="DY78" s="144" t="s">
        <v>699</v>
      </c>
      <c r="DZ78" s="155" t="s">
        <v>1459</v>
      </c>
      <c r="EA78" s="166" t="s">
        <v>1460</v>
      </c>
      <c r="EB78" s="166" t="s">
        <v>1461</v>
      </c>
      <c r="EC78" s="166" t="s">
        <v>1462</v>
      </c>
      <c r="ED78" s="166" t="s">
        <v>1463</v>
      </c>
      <c r="EE78" s="166" t="s">
        <v>1464</v>
      </c>
      <c r="EF78" s="177" t="s">
        <v>1465</v>
      </c>
      <c r="EG78" s="188" t="s">
        <v>725</v>
      </c>
      <c r="EH78" s="199" t="s">
        <v>726</v>
      </c>
      <c r="EI78" s="199" t="s">
        <v>727</v>
      </c>
      <c r="EJ78" s="199" t="s">
        <v>728</v>
      </c>
      <c r="EK78" s="199" t="s">
        <v>729</v>
      </c>
      <c r="EL78" s="199" t="s">
        <v>730</v>
      </c>
      <c r="EM78" s="210" t="s">
        <v>731</v>
      </c>
      <c r="EN78" s="221" t="s">
        <v>789</v>
      </c>
      <c r="EO78" s="227" t="s">
        <v>790</v>
      </c>
      <c r="EP78" s="227" t="s">
        <v>791</v>
      </c>
      <c r="EQ78" s="227" t="s">
        <v>792</v>
      </c>
      <c r="ER78" s="227" t="s">
        <v>793</v>
      </c>
      <c r="ES78" s="227" t="s">
        <v>794</v>
      </c>
      <c r="ET78" s="233" t="s">
        <v>795</v>
      </c>
      <c r="EU78" s="23" t="s">
        <v>1450</v>
      </c>
      <c r="EV78" s="34" t="s">
        <v>1451</v>
      </c>
      <c r="EW78" s="34" t="s">
        <v>1452</v>
      </c>
      <c r="EX78" s="34" t="s">
        <v>1453</v>
      </c>
      <c r="EY78" s="34" t="s">
        <v>1454</v>
      </c>
      <c r="EZ78" s="34" t="s">
        <v>1455</v>
      </c>
      <c r="FA78" s="45" t="s">
        <v>1456</v>
      </c>
      <c r="FB78" s="56" t="s">
        <v>15</v>
      </c>
      <c r="FC78" s="67" t="s">
        <v>16</v>
      </c>
      <c r="FD78" s="67" t="s">
        <v>17</v>
      </c>
      <c r="FE78" s="67" t="s">
        <v>18</v>
      </c>
      <c r="FF78" s="67" t="s">
        <v>19</v>
      </c>
      <c r="FG78" s="67" t="s">
        <v>20</v>
      </c>
      <c r="FH78" s="78" t="s">
        <v>21</v>
      </c>
      <c r="FI78" s="89" t="s">
        <v>32</v>
      </c>
      <c r="FJ78" s="100" t="s">
        <v>33</v>
      </c>
      <c r="FK78" s="100" t="s">
        <v>34</v>
      </c>
      <c r="FL78" s="100" t="s">
        <v>35</v>
      </c>
      <c r="FM78" s="100" t="s">
        <v>36</v>
      </c>
      <c r="FN78" s="100" t="s">
        <v>37</v>
      </c>
      <c r="FO78" s="111" t="s">
        <v>38</v>
      </c>
      <c r="FP78" s="122" t="s">
        <v>7</v>
      </c>
      <c r="FQ78" s="133" t="s">
        <v>8</v>
      </c>
      <c r="FR78" s="133" t="s">
        <v>9</v>
      </c>
      <c r="FS78" s="133" t="s">
        <v>10</v>
      </c>
      <c r="FT78" s="133" t="s">
        <v>11</v>
      </c>
      <c r="FU78" s="133" t="s">
        <v>12</v>
      </c>
      <c r="FV78" s="144" t="s">
        <v>13</v>
      </c>
      <c r="FW78" s="155" t="s">
        <v>23</v>
      </c>
      <c r="FX78" s="166" t="s">
        <v>24</v>
      </c>
      <c r="FY78" s="166" t="s">
        <v>25</v>
      </c>
      <c r="FZ78" s="166" t="s">
        <v>26</v>
      </c>
      <c r="GA78" s="166" t="s">
        <v>27</v>
      </c>
      <c r="GB78" s="166" t="s">
        <v>28</v>
      </c>
      <c r="GC78" s="177" t="s">
        <v>29</v>
      </c>
      <c r="GD78" s="188" t="s">
        <v>1977</v>
      </c>
      <c r="GE78" s="199" t="s">
        <v>1978</v>
      </c>
      <c r="GF78" s="199" t="s">
        <v>1979</v>
      </c>
      <c r="GG78" s="199" t="s">
        <v>1980</v>
      </c>
      <c r="GH78" s="199" t="s">
        <v>1981</v>
      </c>
      <c r="GI78" s="199" t="s">
        <v>1982</v>
      </c>
      <c r="GJ78" s="210" t="s">
        <v>1983</v>
      </c>
      <c r="GK78" s="221" t="s">
        <v>1642</v>
      </c>
      <c r="GL78" s="227" t="s">
        <v>1643</v>
      </c>
      <c r="GM78" s="227" t="s">
        <v>1644</v>
      </c>
      <c r="GN78" s="227" t="s">
        <v>1645</v>
      </c>
      <c r="GO78" s="227" t="s">
        <v>1646</v>
      </c>
      <c r="GP78" s="227" t="s">
        <v>1647</v>
      </c>
      <c r="GQ78" s="233" t="s">
        <v>1648</v>
      </c>
      <c r="GR78" s="23" t="s">
        <v>1440</v>
      </c>
      <c r="GS78" s="34" t="s">
        <v>1441</v>
      </c>
      <c r="GT78" s="34" t="s">
        <v>1442</v>
      </c>
      <c r="GU78" s="34" t="s">
        <v>1443</v>
      </c>
      <c r="GV78" s="34" t="s">
        <v>1444</v>
      </c>
      <c r="GW78" s="34" t="s">
        <v>1445</v>
      </c>
      <c r="GX78" s="45" t="s">
        <v>1446</v>
      </c>
      <c r="GY78" s="56" t="s">
        <v>1432</v>
      </c>
      <c r="GZ78" s="67" t="s">
        <v>1433</v>
      </c>
      <c r="HA78" s="67" t="s">
        <v>1434</v>
      </c>
      <c r="HB78" s="67" t="s">
        <v>1435</v>
      </c>
      <c r="HC78" s="67" t="s">
        <v>1436</v>
      </c>
      <c r="HD78" s="67" t="s">
        <v>1437</v>
      </c>
      <c r="HE78" s="78" t="s">
        <v>1438</v>
      </c>
      <c r="HF78" s="89" t="s">
        <v>2463</v>
      </c>
      <c r="HG78" s="100" t="s">
        <v>2464</v>
      </c>
      <c r="HH78" s="100" t="s">
        <v>2465</v>
      </c>
      <c r="HI78" s="100" t="s">
        <v>2466</v>
      </c>
      <c r="HJ78" s="100" t="s">
        <v>2467</v>
      </c>
      <c r="HK78" s="100" t="s">
        <v>2468</v>
      </c>
      <c r="HL78" s="111" t="s">
        <v>2469</v>
      </c>
      <c r="HM78" s="122" t="s">
        <v>1659</v>
      </c>
      <c r="HN78" s="133" t="s">
        <v>1660</v>
      </c>
      <c r="HO78" s="133" t="s">
        <v>1661</v>
      </c>
      <c r="HP78" s="133" t="s">
        <v>1662</v>
      </c>
      <c r="HQ78" s="133" t="s">
        <v>1663</v>
      </c>
      <c r="HR78" s="133" t="s">
        <v>1664</v>
      </c>
      <c r="HS78" s="144" t="s">
        <v>1665</v>
      </c>
    </row>
    <row r="79" spans="2:227" x14ac:dyDescent="0.2">
      <c r="B79" s="10" t="s">
        <v>0</v>
      </c>
      <c r="C79" s="13" t="s">
        <v>39</v>
      </c>
      <c r="D79" s="24" t="s">
        <v>48</v>
      </c>
      <c r="E79" s="35" t="s">
        <v>57</v>
      </c>
      <c r="F79" s="35" t="s">
        <v>66</v>
      </c>
      <c r="G79" s="35" t="s">
        <v>75</v>
      </c>
      <c r="H79" s="35" t="s">
        <v>84</v>
      </c>
      <c r="I79" s="35" t="s">
        <v>93</v>
      </c>
      <c r="J79" s="46" t="s">
        <v>102</v>
      </c>
      <c r="K79" s="57" t="s">
        <v>111</v>
      </c>
      <c r="L79" s="68" t="s">
        <v>120</v>
      </c>
      <c r="M79" s="68" t="s">
        <v>129</v>
      </c>
      <c r="N79" s="68" t="s">
        <v>138</v>
      </c>
      <c r="O79" s="68" t="s">
        <v>147</v>
      </c>
      <c r="P79" s="68" t="s">
        <v>156</v>
      </c>
      <c r="Q79" s="79" t="s">
        <v>165</v>
      </c>
      <c r="R79" s="90" t="s">
        <v>174</v>
      </c>
      <c r="S79" s="101" t="s">
        <v>183</v>
      </c>
      <c r="T79" s="101" t="s">
        <v>192</v>
      </c>
      <c r="U79" s="101" t="s">
        <v>200</v>
      </c>
      <c r="V79" s="101" t="s">
        <v>208</v>
      </c>
      <c r="W79" s="101" t="s">
        <v>216</v>
      </c>
      <c r="X79" s="112" t="s">
        <v>224</v>
      </c>
      <c r="Y79" s="123" t="s">
        <v>232</v>
      </c>
      <c r="Z79" s="134" t="s">
        <v>240</v>
      </c>
      <c r="AA79" s="134" t="s">
        <v>248</v>
      </c>
      <c r="AB79" s="134" t="s">
        <v>256</v>
      </c>
      <c r="AC79" s="134" t="s">
        <v>40</v>
      </c>
      <c r="AD79" s="134" t="s">
        <v>49</v>
      </c>
      <c r="AE79" s="145" t="s">
        <v>58</v>
      </c>
      <c r="AF79" s="156" t="s">
        <v>67</v>
      </c>
      <c r="AG79" s="167" t="s">
        <v>76</v>
      </c>
      <c r="AH79" s="167" t="s">
        <v>85</v>
      </c>
      <c r="AI79" s="167" t="s">
        <v>94</v>
      </c>
      <c r="AJ79" s="167" t="s">
        <v>103</v>
      </c>
      <c r="AK79" s="167" t="s">
        <v>112</v>
      </c>
      <c r="AL79" s="178" t="s">
        <v>121</v>
      </c>
      <c r="AM79" s="189" t="s">
        <v>130</v>
      </c>
      <c r="AN79" s="200" t="s">
        <v>139</v>
      </c>
      <c r="AO79" s="200" t="s">
        <v>148</v>
      </c>
      <c r="AP79" s="200" t="s">
        <v>157</v>
      </c>
      <c r="AQ79" s="200" t="s">
        <v>166</v>
      </c>
      <c r="AR79" s="200" t="s">
        <v>175</v>
      </c>
      <c r="AS79" s="211" t="s">
        <v>184</v>
      </c>
      <c r="AT79" s="222" t="s">
        <v>193</v>
      </c>
      <c r="AU79" s="228" t="s">
        <v>201</v>
      </c>
      <c r="AV79" s="228" t="s">
        <v>209</v>
      </c>
      <c r="AW79" s="228" t="s">
        <v>217</v>
      </c>
      <c r="AX79" s="228" t="s">
        <v>225</v>
      </c>
      <c r="AY79" s="228" t="s">
        <v>233</v>
      </c>
      <c r="AZ79" s="234" t="s">
        <v>241</v>
      </c>
      <c r="BA79" s="24" t="s">
        <v>249</v>
      </c>
      <c r="BB79" s="35" t="s">
        <v>257</v>
      </c>
      <c r="BC79" s="35" t="s">
        <v>41</v>
      </c>
      <c r="BD79" s="35" t="s">
        <v>50</v>
      </c>
      <c r="BE79" s="35" t="s">
        <v>59</v>
      </c>
      <c r="BF79" s="35" t="s">
        <v>68</v>
      </c>
      <c r="BG79" s="46" t="s">
        <v>77</v>
      </c>
      <c r="BH79" s="57" t="s">
        <v>86</v>
      </c>
      <c r="BI79" s="68" t="s">
        <v>95</v>
      </c>
      <c r="BJ79" s="68" t="s">
        <v>104</v>
      </c>
      <c r="BK79" s="68" t="s">
        <v>113</v>
      </c>
      <c r="BL79" s="68" t="s">
        <v>122</v>
      </c>
      <c r="BM79" s="68" t="s">
        <v>131</v>
      </c>
      <c r="BN79" s="79" t="s">
        <v>140</v>
      </c>
      <c r="BO79" s="90" t="s">
        <v>149</v>
      </c>
      <c r="BP79" s="101" t="s">
        <v>158</v>
      </c>
      <c r="BQ79" s="101" t="s">
        <v>167</v>
      </c>
      <c r="BR79" s="101" t="s">
        <v>176</v>
      </c>
      <c r="BS79" s="101" t="s">
        <v>185</v>
      </c>
      <c r="BT79" s="101" t="s">
        <v>194</v>
      </c>
      <c r="BU79" s="112" t="s">
        <v>202</v>
      </c>
      <c r="BV79" s="123" t="s">
        <v>210</v>
      </c>
      <c r="BW79" s="134" t="s">
        <v>218</v>
      </c>
      <c r="BX79" s="134" t="s">
        <v>226</v>
      </c>
      <c r="BY79" s="134" t="s">
        <v>234</v>
      </c>
      <c r="BZ79" s="134" t="s">
        <v>242</v>
      </c>
      <c r="CA79" s="134" t="s">
        <v>250</v>
      </c>
      <c r="CB79" s="145" t="s">
        <v>258</v>
      </c>
      <c r="CC79" s="156" t="s">
        <v>42</v>
      </c>
      <c r="CD79" s="167" t="s">
        <v>51</v>
      </c>
      <c r="CE79" s="167" t="s">
        <v>60</v>
      </c>
      <c r="CF79" s="167" t="s">
        <v>69</v>
      </c>
      <c r="CG79" s="167" t="s">
        <v>78</v>
      </c>
      <c r="CH79" s="167" t="s">
        <v>87</v>
      </c>
      <c r="CI79" s="178" t="s">
        <v>96</v>
      </c>
      <c r="CJ79" s="189" t="s">
        <v>105</v>
      </c>
      <c r="CK79" s="200" t="s">
        <v>114</v>
      </c>
      <c r="CL79" s="200" t="s">
        <v>123</v>
      </c>
      <c r="CM79" s="200" t="s">
        <v>132</v>
      </c>
      <c r="CN79" s="200" t="s">
        <v>141</v>
      </c>
      <c r="CO79" s="200" t="s">
        <v>150</v>
      </c>
      <c r="CP79" s="211" t="s">
        <v>159</v>
      </c>
      <c r="CQ79" s="222" t="s">
        <v>168</v>
      </c>
      <c r="CR79" s="228" t="s">
        <v>177</v>
      </c>
      <c r="CS79" s="228" t="s">
        <v>186</v>
      </c>
      <c r="CT79" s="228" t="s">
        <v>195</v>
      </c>
      <c r="CU79" s="228" t="s">
        <v>203</v>
      </c>
      <c r="CV79" s="228" t="s">
        <v>211</v>
      </c>
      <c r="CW79" s="234" t="s">
        <v>219</v>
      </c>
      <c r="CX79" s="24" t="s">
        <v>227</v>
      </c>
      <c r="CY79" s="35" t="s">
        <v>235</v>
      </c>
      <c r="CZ79" s="35" t="s">
        <v>243</v>
      </c>
      <c r="DA79" s="35" t="s">
        <v>251</v>
      </c>
      <c r="DB79" s="35" t="s">
        <v>259</v>
      </c>
      <c r="DC79" s="35" t="s">
        <v>43</v>
      </c>
      <c r="DD79" s="46" t="s">
        <v>52</v>
      </c>
      <c r="DE79" s="57" t="s">
        <v>61</v>
      </c>
      <c r="DF79" s="68" t="s">
        <v>70</v>
      </c>
      <c r="DG79" s="68" t="s">
        <v>79</v>
      </c>
      <c r="DH79" s="68" t="s">
        <v>88</v>
      </c>
      <c r="DI79" s="68" t="s">
        <v>97</v>
      </c>
      <c r="DJ79" s="68" t="s">
        <v>106</v>
      </c>
      <c r="DK79" s="79" t="s">
        <v>115</v>
      </c>
      <c r="DL79" s="90" t="s">
        <v>124</v>
      </c>
      <c r="DM79" s="101" t="s">
        <v>133</v>
      </c>
      <c r="DN79" s="101" t="s">
        <v>142</v>
      </c>
      <c r="DO79" s="101" t="s">
        <v>151</v>
      </c>
      <c r="DP79" s="101" t="s">
        <v>160</v>
      </c>
      <c r="DQ79" s="101" t="s">
        <v>169</v>
      </c>
      <c r="DR79" s="112" t="s">
        <v>178</v>
      </c>
      <c r="DS79" s="123" t="s">
        <v>187</v>
      </c>
      <c r="DT79" s="134" t="s">
        <v>196</v>
      </c>
      <c r="DU79" s="134" t="s">
        <v>204</v>
      </c>
      <c r="DV79" s="134" t="s">
        <v>212</v>
      </c>
      <c r="DW79" s="134" t="s">
        <v>220</v>
      </c>
      <c r="DX79" s="134" t="s">
        <v>228</v>
      </c>
      <c r="DY79" s="145" t="s">
        <v>236</v>
      </c>
      <c r="DZ79" s="156" t="s">
        <v>244</v>
      </c>
      <c r="EA79" s="167" t="s">
        <v>252</v>
      </c>
      <c r="EB79" s="167" t="s">
        <v>260</v>
      </c>
      <c r="EC79" s="167" t="s">
        <v>44</v>
      </c>
      <c r="ED79" s="167" t="s">
        <v>53</v>
      </c>
      <c r="EE79" s="167" t="s">
        <v>62</v>
      </c>
      <c r="EF79" s="178" t="s">
        <v>71</v>
      </c>
      <c r="EG79" s="189" t="s">
        <v>80</v>
      </c>
      <c r="EH79" s="200" t="s">
        <v>89</v>
      </c>
      <c r="EI79" s="200" t="s">
        <v>98</v>
      </c>
      <c r="EJ79" s="200" t="s">
        <v>107</v>
      </c>
      <c r="EK79" s="200" t="s">
        <v>116</v>
      </c>
      <c r="EL79" s="200" t="s">
        <v>125</v>
      </c>
      <c r="EM79" s="211" t="s">
        <v>134</v>
      </c>
      <c r="EN79" s="222" t="s">
        <v>143</v>
      </c>
      <c r="EO79" s="228" t="s">
        <v>152</v>
      </c>
      <c r="EP79" s="228" t="s">
        <v>161</v>
      </c>
      <c r="EQ79" s="228" t="s">
        <v>170</v>
      </c>
      <c r="ER79" s="228" t="s">
        <v>179</v>
      </c>
      <c r="ES79" s="228" t="s">
        <v>188</v>
      </c>
      <c r="ET79" s="234" t="s">
        <v>197</v>
      </c>
      <c r="EU79" s="24" t="s">
        <v>205</v>
      </c>
      <c r="EV79" s="35" t="s">
        <v>213</v>
      </c>
      <c r="EW79" s="35" t="s">
        <v>221</v>
      </c>
      <c r="EX79" s="35" t="s">
        <v>229</v>
      </c>
      <c r="EY79" s="35" t="s">
        <v>237</v>
      </c>
      <c r="EZ79" s="35" t="s">
        <v>245</v>
      </c>
      <c r="FA79" s="46" t="s">
        <v>253</v>
      </c>
      <c r="FB79" s="57" t="s">
        <v>261</v>
      </c>
      <c r="FC79" s="68" t="s">
        <v>45</v>
      </c>
      <c r="FD79" s="68" t="s">
        <v>54</v>
      </c>
      <c r="FE79" s="68" t="s">
        <v>63</v>
      </c>
      <c r="FF79" s="68" t="s">
        <v>72</v>
      </c>
      <c r="FG79" s="68" t="s">
        <v>81</v>
      </c>
      <c r="FH79" s="79" t="s">
        <v>90</v>
      </c>
      <c r="FI79" s="90" t="s">
        <v>99</v>
      </c>
      <c r="FJ79" s="101" t="s">
        <v>108</v>
      </c>
      <c r="FK79" s="101" t="s">
        <v>117</v>
      </c>
      <c r="FL79" s="101" t="s">
        <v>126</v>
      </c>
      <c r="FM79" s="101" t="s">
        <v>135</v>
      </c>
      <c r="FN79" s="101" t="s">
        <v>144</v>
      </c>
      <c r="FO79" s="112" t="s">
        <v>153</v>
      </c>
      <c r="FP79" s="123" t="s">
        <v>162</v>
      </c>
      <c r="FQ79" s="134" t="s">
        <v>171</v>
      </c>
      <c r="FR79" s="134" t="s">
        <v>180</v>
      </c>
      <c r="FS79" s="134" t="s">
        <v>189</v>
      </c>
      <c r="FT79" s="134" t="s">
        <v>198</v>
      </c>
      <c r="FU79" s="134" t="s">
        <v>206</v>
      </c>
      <c r="FV79" s="145" t="s">
        <v>214</v>
      </c>
      <c r="FW79" s="156" t="s">
        <v>222</v>
      </c>
      <c r="FX79" s="167" t="s">
        <v>230</v>
      </c>
      <c r="FY79" s="167" t="s">
        <v>238</v>
      </c>
      <c r="FZ79" s="167" t="s">
        <v>246</v>
      </c>
      <c r="GA79" s="167" t="s">
        <v>254</v>
      </c>
      <c r="GB79" s="167" t="s">
        <v>262</v>
      </c>
      <c r="GC79" s="178" t="s">
        <v>46</v>
      </c>
      <c r="GD79" s="189" t="s">
        <v>55</v>
      </c>
      <c r="GE79" s="200" t="s">
        <v>64</v>
      </c>
      <c r="GF79" s="200" t="s">
        <v>73</v>
      </c>
      <c r="GG79" s="200" t="s">
        <v>82</v>
      </c>
      <c r="GH79" s="200" t="s">
        <v>91</v>
      </c>
      <c r="GI79" s="200" t="s">
        <v>100</v>
      </c>
      <c r="GJ79" s="211" t="s">
        <v>109</v>
      </c>
      <c r="GK79" s="222" t="s">
        <v>118</v>
      </c>
      <c r="GL79" s="228" t="s">
        <v>127</v>
      </c>
      <c r="GM79" s="228" t="s">
        <v>136</v>
      </c>
      <c r="GN79" s="228" t="s">
        <v>145</v>
      </c>
      <c r="GO79" s="228" t="s">
        <v>154</v>
      </c>
      <c r="GP79" s="228" t="s">
        <v>163</v>
      </c>
      <c r="GQ79" s="234" t="s">
        <v>172</v>
      </c>
      <c r="GR79" s="24" t="s">
        <v>181</v>
      </c>
      <c r="GS79" s="35" t="s">
        <v>190</v>
      </c>
      <c r="GT79" s="35" t="s">
        <v>199</v>
      </c>
      <c r="GU79" s="35" t="s">
        <v>207</v>
      </c>
      <c r="GV79" s="35" t="s">
        <v>215</v>
      </c>
      <c r="GW79" s="35" t="s">
        <v>223</v>
      </c>
      <c r="GX79" s="46" t="s">
        <v>231</v>
      </c>
      <c r="GY79" s="57" t="s">
        <v>239</v>
      </c>
      <c r="GZ79" s="68" t="s">
        <v>247</v>
      </c>
      <c r="HA79" s="68" t="s">
        <v>255</v>
      </c>
      <c r="HB79" s="68" t="s">
        <v>263</v>
      </c>
      <c r="HC79" s="68" t="s">
        <v>47</v>
      </c>
      <c r="HD79" s="68" t="s">
        <v>56</v>
      </c>
      <c r="HE79" s="79" t="s">
        <v>65</v>
      </c>
      <c r="HF79" s="90" t="s">
        <v>74</v>
      </c>
      <c r="HG79" s="101" t="s">
        <v>83</v>
      </c>
      <c r="HH79" s="101" t="s">
        <v>92</v>
      </c>
      <c r="HI79" s="101" t="s">
        <v>101</v>
      </c>
      <c r="HJ79" s="101" t="s">
        <v>110</v>
      </c>
      <c r="HK79" s="101" t="s">
        <v>119</v>
      </c>
      <c r="HL79" s="112" t="s">
        <v>128</v>
      </c>
      <c r="HM79" s="123" t="s">
        <v>137</v>
      </c>
      <c r="HN79" s="134" t="s">
        <v>146</v>
      </c>
      <c r="HO79" s="134" t="s">
        <v>155</v>
      </c>
      <c r="HP79" s="134" t="s">
        <v>164</v>
      </c>
      <c r="HQ79" s="134" t="s">
        <v>173</v>
      </c>
      <c r="HR79" s="134" t="s">
        <v>182</v>
      </c>
      <c r="HS79" s="145" t="s">
        <v>191</v>
      </c>
    </row>
    <row r="80" spans="2:227" x14ac:dyDescent="0.2">
      <c r="B80" s="519" t="s">
        <v>2150</v>
      </c>
      <c r="C80" s="239">
        <v>2330</v>
      </c>
      <c r="D80" s="242">
        <v>0</v>
      </c>
      <c r="E80" s="245">
        <v>0</v>
      </c>
      <c r="F80" s="245">
        <v>0</v>
      </c>
      <c r="G80" s="245">
        <v>0</v>
      </c>
      <c r="H80" s="245">
        <v>0</v>
      </c>
      <c r="I80" s="245">
        <v>1000</v>
      </c>
      <c r="J80" s="248">
        <v>1330</v>
      </c>
      <c r="K80" s="251">
        <v>0</v>
      </c>
      <c r="L80" s="254">
        <v>0</v>
      </c>
      <c r="M80" s="254">
        <v>0</v>
      </c>
      <c r="N80" s="254">
        <v>0</v>
      </c>
      <c r="O80" s="254">
        <v>0</v>
      </c>
      <c r="P80" s="254">
        <v>426</v>
      </c>
      <c r="Q80" s="257">
        <v>426</v>
      </c>
      <c r="R80" s="260">
        <v>0</v>
      </c>
      <c r="S80" s="263">
        <v>0</v>
      </c>
      <c r="T80" s="263">
        <v>0</v>
      </c>
      <c r="U80" s="263">
        <v>0</v>
      </c>
      <c r="V80" s="263">
        <v>0</v>
      </c>
      <c r="W80" s="263">
        <v>358</v>
      </c>
      <c r="X80" s="266">
        <v>358</v>
      </c>
      <c r="Y80" s="269">
        <v>0</v>
      </c>
      <c r="Z80" s="272">
        <v>0</v>
      </c>
      <c r="AA80" s="272">
        <v>0</v>
      </c>
      <c r="AB80" s="272">
        <v>0</v>
      </c>
      <c r="AC80" s="272">
        <v>0</v>
      </c>
      <c r="AD80" s="272">
        <v>216</v>
      </c>
      <c r="AE80" s="275">
        <v>546</v>
      </c>
      <c r="AF80" s="278">
        <v>0</v>
      </c>
      <c r="AG80" s="281">
        <v>0</v>
      </c>
      <c r="AH80" s="281">
        <v>0</v>
      </c>
      <c r="AI80" s="281">
        <v>0</v>
      </c>
      <c r="AJ80" s="281">
        <v>0</v>
      </c>
      <c r="AK80" s="281">
        <v>72</v>
      </c>
      <c r="AL80" s="284">
        <v>72</v>
      </c>
      <c r="AM80" s="287">
        <v>0</v>
      </c>
      <c r="AN80" s="290">
        <v>0</v>
      </c>
      <c r="AO80" s="290">
        <v>0</v>
      </c>
      <c r="AP80" s="290">
        <v>0</v>
      </c>
      <c r="AQ80" s="290">
        <v>0</v>
      </c>
      <c r="AR80" s="290">
        <v>70</v>
      </c>
      <c r="AS80" s="293">
        <v>70</v>
      </c>
      <c r="AT80" s="287">
        <v>0</v>
      </c>
      <c r="AU80" s="290">
        <v>0</v>
      </c>
      <c r="AV80" s="290">
        <v>0</v>
      </c>
      <c r="AW80" s="290">
        <v>0</v>
      </c>
      <c r="AX80" s="290">
        <v>0</v>
      </c>
      <c r="AY80" s="290">
        <v>72</v>
      </c>
      <c r="AZ80" s="293">
        <v>72</v>
      </c>
      <c r="BA80" s="242">
        <v>0</v>
      </c>
      <c r="BB80" s="245">
        <v>0</v>
      </c>
      <c r="BC80" s="245">
        <v>0</v>
      </c>
      <c r="BD80" s="245">
        <v>0</v>
      </c>
      <c r="BE80" s="245">
        <v>0</v>
      </c>
      <c r="BF80" s="245">
        <v>72</v>
      </c>
      <c r="BG80" s="248">
        <v>72</v>
      </c>
      <c r="BH80" s="251">
        <v>0</v>
      </c>
      <c r="BI80" s="254">
        <v>0</v>
      </c>
      <c r="BJ80" s="254">
        <v>0</v>
      </c>
      <c r="BK80" s="254">
        <v>0</v>
      </c>
      <c r="BL80" s="254">
        <v>0</v>
      </c>
      <c r="BM80" s="254">
        <v>70</v>
      </c>
      <c r="BN80" s="257">
        <v>70</v>
      </c>
      <c r="BO80" s="260">
        <v>0</v>
      </c>
      <c r="BP80" s="263">
        <v>0</v>
      </c>
      <c r="BQ80" s="263">
        <v>0</v>
      </c>
      <c r="BR80" s="263">
        <v>0</v>
      </c>
      <c r="BS80" s="263">
        <v>0</v>
      </c>
      <c r="BT80" s="263">
        <v>70</v>
      </c>
      <c r="BU80" s="266">
        <v>70</v>
      </c>
      <c r="BV80" s="269">
        <v>0</v>
      </c>
      <c r="BW80" s="272">
        <v>0</v>
      </c>
      <c r="BX80" s="272">
        <v>0</v>
      </c>
      <c r="BY80" s="272">
        <v>0</v>
      </c>
      <c r="BZ80" s="272">
        <v>0</v>
      </c>
      <c r="CA80" s="272">
        <v>72</v>
      </c>
      <c r="CB80" s="275">
        <v>72</v>
      </c>
      <c r="CC80" s="278">
        <v>0</v>
      </c>
      <c r="CD80" s="281">
        <v>0</v>
      </c>
      <c r="CE80" s="281">
        <v>0</v>
      </c>
      <c r="CF80" s="281">
        <v>0</v>
      </c>
      <c r="CG80" s="281">
        <v>0</v>
      </c>
      <c r="CH80" s="281">
        <v>72</v>
      </c>
      <c r="CI80" s="284">
        <v>72</v>
      </c>
      <c r="CJ80" s="287">
        <v>0</v>
      </c>
      <c r="CK80" s="290">
        <v>0</v>
      </c>
      <c r="CL80" s="290">
        <v>0</v>
      </c>
      <c r="CM80" s="290">
        <v>0</v>
      </c>
      <c r="CN80" s="290">
        <v>0</v>
      </c>
      <c r="CO80" s="290">
        <v>72</v>
      </c>
      <c r="CP80" s="293">
        <v>72</v>
      </c>
      <c r="CQ80" s="287">
        <v>0</v>
      </c>
      <c r="CR80" s="290">
        <v>0</v>
      </c>
      <c r="CS80" s="290">
        <v>0</v>
      </c>
      <c r="CT80" s="290">
        <v>0</v>
      </c>
      <c r="CU80" s="290">
        <v>0</v>
      </c>
      <c r="CV80" s="290">
        <v>72</v>
      </c>
      <c r="CW80" s="293">
        <v>72</v>
      </c>
      <c r="CX80" s="242">
        <v>0</v>
      </c>
      <c r="CY80" s="245">
        <v>0</v>
      </c>
      <c r="CZ80" s="245">
        <v>0</v>
      </c>
      <c r="DA80" s="245">
        <v>0</v>
      </c>
      <c r="DB80" s="245">
        <v>0</v>
      </c>
      <c r="DC80" s="245">
        <v>72</v>
      </c>
      <c r="DD80" s="248">
        <v>72</v>
      </c>
      <c r="DE80" s="251">
        <v>0</v>
      </c>
      <c r="DF80" s="254">
        <v>0</v>
      </c>
      <c r="DG80" s="254">
        <v>0</v>
      </c>
      <c r="DH80" s="254">
        <v>0</v>
      </c>
      <c r="DI80" s="254">
        <v>0</v>
      </c>
      <c r="DJ80" s="254">
        <v>70</v>
      </c>
      <c r="DK80" s="257">
        <v>70</v>
      </c>
      <c r="DL80" s="260">
        <v>0</v>
      </c>
      <c r="DM80" s="263">
        <v>0</v>
      </c>
      <c r="DN80" s="263">
        <v>0</v>
      </c>
      <c r="DO80" s="263">
        <v>0</v>
      </c>
      <c r="DP80" s="263">
        <v>0</v>
      </c>
      <c r="DQ80" s="263">
        <v>72</v>
      </c>
      <c r="DR80" s="266">
        <v>402</v>
      </c>
      <c r="DS80" s="269">
        <v>0</v>
      </c>
      <c r="DT80" s="272">
        <v>0</v>
      </c>
      <c r="DU80" s="272">
        <v>0</v>
      </c>
      <c r="DV80" s="272">
        <v>0</v>
      </c>
      <c r="DW80" s="272">
        <v>0</v>
      </c>
      <c r="DX80" s="272">
        <v>72</v>
      </c>
      <c r="DY80" s="275">
        <v>72</v>
      </c>
      <c r="DZ80" s="278">
        <v>0</v>
      </c>
      <c r="EA80" s="281">
        <v>0</v>
      </c>
      <c r="EB80" s="281">
        <v>0</v>
      </c>
      <c r="EC80" s="281">
        <v>0</v>
      </c>
      <c r="ED80" s="281">
        <v>0</v>
      </c>
      <c r="EE80" s="281">
        <v>383</v>
      </c>
      <c r="EF80" s="284">
        <v>512</v>
      </c>
      <c r="EG80" s="287">
        <v>0</v>
      </c>
      <c r="EH80" s="290">
        <v>0</v>
      </c>
      <c r="EI80" s="290">
        <v>0</v>
      </c>
      <c r="EJ80" s="290">
        <v>0</v>
      </c>
      <c r="EK80" s="290">
        <v>0</v>
      </c>
      <c r="EL80" s="290">
        <v>291</v>
      </c>
      <c r="EM80" s="293">
        <v>453</v>
      </c>
      <c r="EN80" s="287">
        <v>0</v>
      </c>
      <c r="EO80" s="290">
        <v>0</v>
      </c>
      <c r="EP80" s="290">
        <v>0</v>
      </c>
      <c r="EQ80" s="290">
        <v>0</v>
      </c>
      <c r="ER80" s="290">
        <v>0</v>
      </c>
      <c r="ES80" s="290">
        <v>326</v>
      </c>
      <c r="ET80" s="293">
        <v>365</v>
      </c>
      <c r="EU80" s="242">
        <v>0</v>
      </c>
      <c r="EV80" s="245">
        <v>0</v>
      </c>
      <c r="EW80" s="245">
        <v>0</v>
      </c>
      <c r="EX80" s="245">
        <v>0</v>
      </c>
      <c r="EY80" s="245">
        <v>0</v>
      </c>
      <c r="EZ80" s="245">
        <v>119</v>
      </c>
      <c r="FA80" s="248">
        <v>95</v>
      </c>
      <c r="FB80" s="251">
        <v>0</v>
      </c>
      <c r="FC80" s="254">
        <v>0</v>
      </c>
      <c r="FD80" s="254">
        <v>0</v>
      </c>
      <c r="FE80" s="254">
        <v>0</v>
      </c>
      <c r="FF80" s="254">
        <v>0</v>
      </c>
      <c r="FG80" s="254">
        <v>237</v>
      </c>
      <c r="FH80" s="257">
        <v>310</v>
      </c>
      <c r="FI80" s="260">
        <v>0</v>
      </c>
      <c r="FJ80" s="263">
        <v>0</v>
      </c>
      <c r="FK80" s="263">
        <v>0</v>
      </c>
      <c r="FL80" s="263">
        <v>0</v>
      </c>
      <c r="FM80" s="263">
        <v>0</v>
      </c>
      <c r="FN80" s="263">
        <v>387</v>
      </c>
      <c r="FO80" s="266">
        <v>440</v>
      </c>
      <c r="FP80" s="269">
        <v>0</v>
      </c>
      <c r="FQ80" s="272">
        <v>0</v>
      </c>
      <c r="FR80" s="272">
        <v>0</v>
      </c>
      <c r="FS80" s="272">
        <v>0</v>
      </c>
      <c r="FT80" s="272">
        <v>0</v>
      </c>
      <c r="FU80" s="272">
        <v>200</v>
      </c>
      <c r="FV80" s="275">
        <v>328</v>
      </c>
      <c r="FW80" s="278">
        <v>0</v>
      </c>
      <c r="FX80" s="281">
        <v>0</v>
      </c>
      <c r="FY80" s="281">
        <v>0</v>
      </c>
      <c r="FZ80" s="281">
        <v>0</v>
      </c>
      <c r="GA80" s="281">
        <v>0</v>
      </c>
      <c r="GB80" s="281">
        <v>57</v>
      </c>
      <c r="GC80" s="284">
        <v>157</v>
      </c>
      <c r="GD80" s="287">
        <v>0</v>
      </c>
      <c r="GE80" s="290">
        <v>0</v>
      </c>
      <c r="GF80" s="290">
        <v>0</v>
      </c>
      <c r="GG80" s="290">
        <v>0</v>
      </c>
      <c r="GH80" s="290">
        <v>0</v>
      </c>
      <c r="GI80" s="290">
        <v>251</v>
      </c>
      <c r="GJ80" s="293">
        <v>306</v>
      </c>
      <c r="GK80" s="287">
        <v>0</v>
      </c>
      <c r="GL80" s="290">
        <v>0</v>
      </c>
      <c r="GM80" s="290">
        <v>0</v>
      </c>
      <c r="GN80" s="290">
        <v>0</v>
      </c>
      <c r="GO80" s="290">
        <v>0</v>
      </c>
      <c r="GP80" s="290">
        <v>749</v>
      </c>
      <c r="GQ80" s="293">
        <v>1024</v>
      </c>
      <c r="GR80" s="242">
        <v>0</v>
      </c>
      <c r="GS80" s="245">
        <v>0</v>
      </c>
      <c r="GT80" s="245">
        <v>0</v>
      </c>
      <c r="GU80" s="245">
        <v>0</v>
      </c>
      <c r="GV80" s="245">
        <v>0</v>
      </c>
      <c r="GW80" s="245">
        <v>361</v>
      </c>
      <c r="GX80" s="248">
        <v>459</v>
      </c>
      <c r="GY80" s="251">
        <v>0</v>
      </c>
      <c r="GZ80" s="254">
        <v>0</v>
      </c>
      <c r="HA80" s="254">
        <v>0</v>
      </c>
      <c r="HB80" s="254">
        <v>0</v>
      </c>
      <c r="HC80" s="254">
        <v>0</v>
      </c>
      <c r="HD80" s="254">
        <v>16</v>
      </c>
      <c r="HE80" s="257">
        <v>40</v>
      </c>
      <c r="HF80" s="260">
        <v>0</v>
      </c>
      <c r="HG80" s="263">
        <v>0</v>
      </c>
      <c r="HH80" s="263">
        <v>0</v>
      </c>
      <c r="HI80" s="263">
        <v>0</v>
      </c>
      <c r="HJ80" s="263">
        <v>0</v>
      </c>
      <c r="HK80" s="263">
        <v>701</v>
      </c>
      <c r="HL80" s="266">
        <v>945</v>
      </c>
      <c r="HM80" s="269">
        <v>0</v>
      </c>
      <c r="HN80" s="272">
        <v>0</v>
      </c>
      <c r="HO80" s="272">
        <v>0</v>
      </c>
      <c r="HP80" s="272">
        <v>0</v>
      </c>
      <c r="HQ80" s="272">
        <v>0</v>
      </c>
      <c r="HR80" s="272">
        <v>299</v>
      </c>
      <c r="HS80" s="275">
        <v>385</v>
      </c>
    </row>
    <row r="81" spans="2:227" x14ac:dyDescent="0.2">
      <c r="B81" s="519"/>
      <c r="C81" s="15"/>
      <c r="D81" s="26"/>
      <c r="E81" s="37"/>
      <c r="F81" s="37"/>
      <c r="G81" s="37"/>
      <c r="H81" s="37"/>
      <c r="I81" s="37"/>
      <c r="J81" s="48"/>
      <c r="K81" s="59"/>
      <c r="L81" s="70"/>
      <c r="M81" s="70"/>
      <c r="N81" s="70"/>
      <c r="O81" s="70"/>
      <c r="P81" s="70"/>
      <c r="Q81" s="81"/>
      <c r="R81" s="92"/>
      <c r="S81" s="103"/>
      <c r="T81" s="103"/>
      <c r="U81" s="103"/>
      <c r="V81" s="103"/>
      <c r="W81" s="103"/>
      <c r="X81" s="114"/>
      <c r="Y81" s="125"/>
      <c r="Z81" s="136"/>
      <c r="AA81" s="136"/>
      <c r="AB81" s="136"/>
      <c r="AC81" s="136"/>
      <c r="AD81" s="136"/>
      <c r="AE81" s="147"/>
      <c r="AF81" s="158"/>
      <c r="AG81" s="169"/>
      <c r="AH81" s="169"/>
      <c r="AI81" s="169"/>
      <c r="AJ81" s="169"/>
      <c r="AK81" s="169"/>
      <c r="AL81" s="180"/>
      <c r="AM81" s="191"/>
      <c r="AN81" s="202"/>
      <c r="AO81" s="202"/>
      <c r="AP81" s="202"/>
      <c r="AQ81" s="202"/>
      <c r="AR81" s="202"/>
      <c r="AS81" s="213"/>
      <c r="AT81" s="191"/>
      <c r="AU81" s="202"/>
      <c r="AV81" s="202"/>
      <c r="AW81" s="202"/>
      <c r="AX81" s="202"/>
      <c r="AY81" s="202"/>
      <c r="AZ81" s="213"/>
      <c r="BA81" s="26"/>
      <c r="BB81" s="37"/>
      <c r="BC81" s="37"/>
      <c r="BD81" s="37"/>
      <c r="BE81" s="37"/>
      <c r="BF81" s="37"/>
      <c r="BG81" s="48"/>
      <c r="BH81" s="59"/>
      <c r="BI81" s="70"/>
      <c r="BJ81" s="70"/>
      <c r="BK81" s="70"/>
      <c r="BL81" s="70"/>
      <c r="BM81" s="70"/>
      <c r="BN81" s="81"/>
      <c r="BO81" s="92"/>
      <c r="BP81" s="103"/>
      <c r="BQ81" s="103"/>
      <c r="BR81" s="103"/>
      <c r="BS81" s="103"/>
      <c r="BT81" s="103"/>
      <c r="BU81" s="114"/>
      <c r="BV81" s="125"/>
      <c r="BW81" s="136"/>
      <c r="BX81" s="136"/>
      <c r="BY81" s="136"/>
      <c r="BZ81" s="136"/>
      <c r="CA81" s="136"/>
      <c r="CB81" s="147"/>
      <c r="CC81" s="158"/>
      <c r="CD81" s="169"/>
      <c r="CE81" s="169"/>
      <c r="CF81" s="169"/>
      <c r="CG81" s="169"/>
      <c r="CH81" s="169"/>
      <c r="CI81" s="180"/>
      <c r="CJ81" s="191"/>
      <c r="CK81" s="202"/>
      <c r="CL81" s="202"/>
      <c r="CM81" s="202"/>
      <c r="CN81" s="202"/>
      <c r="CO81" s="202"/>
      <c r="CP81" s="213"/>
      <c r="CQ81" s="191"/>
      <c r="CR81" s="202"/>
      <c r="CS81" s="202"/>
      <c r="CT81" s="202"/>
      <c r="CU81" s="202"/>
      <c r="CV81" s="202"/>
      <c r="CW81" s="213"/>
      <c r="CX81" s="26"/>
      <c r="CY81" s="37"/>
      <c r="CZ81" s="37"/>
      <c r="DA81" s="37"/>
      <c r="DB81" s="37"/>
      <c r="DC81" s="37"/>
      <c r="DD81" s="48"/>
      <c r="DE81" s="59"/>
      <c r="DF81" s="70"/>
      <c r="DG81" s="70"/>
      <c r="DH81" s="70"/>
      <c r="DI81" s="70"/>
      <c r="DJ81" s="70"/>
      <c r="DK81" s="81"/>
      <c r="DL81" s="92"/>
      <c r="DM81" s="103"/>
      <c r="DN81" s="103"/>
      <c r="DO81" s="103"/>
      <c r="DP81" s="103"/>
      <c r="DQ81" s="103"/>
      <c r="DR81" s="114"/>
      <c r="DS81" s="125"/>
      <c r="DT81" s="136"/>
      <c r="DU81" s="136"/>
      <c r="DV81" s="136"/>
      <c r="DW81" s="136"/>
      <c r="DX81" s="136"/>
      <c r="DY81" s="147"/>
      <c r="DZ81" s="158"/>
      <c r="EA81" s="169"/>
      <c r="EB81" s="169"/>
      <c r="EC81" s="169"/>
      <c r="ED81" s="169"/>
      <c r="EE81" s="169"/>
      <c r="EF81" s="180"/>
      <c r="EG81" s="191"/>
      <c r="EH81" s="202"/>
      <c r="EI81" s="202"/>
      <c r="EJ81" s="202"/>
      <c r="EK81" s="202"/>
      <c r="EL81" s="202"/>
      <c r="EM81" s="213"/>
      <c r="EN81" s="191"/>
      <c r="EO81" s="202"/>
      <c r="EP81" s="202"/>
      <c r="EQ81" s="202"/>
      <c r="ER81" s="202"/>
      <c r="ES81" s="202"/>
      <c r="ET81" s="213"/>
      <c r="EU81" s="26"/>
      <c r="EV81" s="37"/>
      <c r="EW81" s="37"/>
      <c r="EX81" s="37"/>
      <c r="EY81" s="37"/>
      <c r="EZ81" s="37"/>
      <c r="FA81" s="48"/>
      <c r="FB81" s="59"/>
      <c r="FC81" s="70"/>
      <c r="FD81" s="70"/>
      <c r="FE81" s="70"/>
      <c r="FF81" s="70"/>
      <c r="FG81" s="70"/>
      <c r="FH81" s="81"/>
      <c r="FI81" s="92"/>
      <c r="FJ81" s="103"/>
      <c r="FK81" s="103"/>
      <c r="FL81" s="103"/>
      <c r="FM81" s="103"/>
      <c r="FN81" s="103"/>
      <c r="FO81" s="114"/>
      <c r="FP81" s="125"/>
      <c r="FQ81" s="136"/>
      <c r="FR81" s="136"/>
      <c r="FS81" s="136"/>
      <c r="FT81" s="136"/>
      <c r="FU81" s="136"/>
      <c r="FV81" s="147"/>
      <c r="FW81" s="158"/>
      <c r="FX81" s="169"/>
      <c r="FY81" s="169"/>
      <c r="FZ81" s="169"/>
      <c r="GA81" s="169"/>
      <c r="GB81" s="169"/>
      <c r="GC81" s="180"/>
      <c r="GD81" s="191"/>
      <c r="GE81" s="202"/>
      <c r="GF81" s="202"/>
      <c r="GG81" s="202"/>
      <c r="GH81" s="202"/>
      <c r="GI81" s="202"/>
      <c r="GJ81" s="213"/>
      <c r="GK81" s="191"/>
      <c r="GL81" s="202"/>
      <c r="GM81" s="202"/>
      <c r="GN81" s="202"/>
      <c r="GO81" s="202"/>
      <c r="GP81" s="202"/>
      <c r="GQ81" s="213"/>
      <c r="GR81" s="26"/>
      <c r="GS81" s="37"/>
      <c r="GT81" s="37"/>
      <c r="GU81" s="37"/>
      <c r="GV81" s="37"/>
      <c r="GW81" s="37"/>
      <c r="GX81" s="48"/>
      <c r="GY81" s="59"/>
      <c r="GZ81" s="70"/>
      <c r="HA81" s="70"/>
      <c r="HB81" s="70"/>
      <c r="HC81" s="70"/>
      <c r="HD81" s="70"/>
      <c r="HE81" s="81"/>
      <c r="HF81" s="92"/>
      <c r="HG81" s="103"/>
      <c r="HH81" s="103"/>
      <c r="HI81" s="103"/>
      <c r="HJ81" s="103"/>
      <c r="HK81" s="103"/>
      <c r="HL81" s="114"/>
      <c r="HM81" s="125"/>
      <c r="HN81" s="136"/>
      <c r="HO81" s="136"/>
      <c r="HP81" s="136"/>
      <c r="HQ81" s="136"/>
      <c r="HR81" s="136"/>
      <c r="HS81" s="147"/>
    </row>
    <row r="82" spans="2:227" x14ac:dyDescent="0.2">
      <c r="B82" s="518" t="s">
        <v>2264</v>
      </c>
      <c r="C82" s="16">
        <v>476</v>
      </c>
      <c r="D82" s="27">
        <v>0</v>
      </c>
      <c r="E82" s="38">
        <v>0</v>
      </c>
      <c r="F82" s="38">
        <v>0</v>
      </c>
      <c r="G82" s="38">
        <v>0</v>
      </c>
      <c r="H82" s="38">
        <v>0</v>
      </c>
      <c r="I82" s="38">
        <v>192</v>
      </c>
      <c r="J82" s="49">
        <v>284</v>
      </c>
      <c r="K82" s="60">
        <v>0</v>
      </c>
      <c r="L82" s="71">
        <v>0</v>
      </c>
      <c r="M82" s="71">
        <v>0</v>
      </c>
      <c r="N82" s="71">
        <v>0</v>
      </c>
      <c r="O82" s="71">
        <v>0</v>
      </c>
      <c r="P82" s="71">
        <v>72</v>
      </c>
      <c r="Q82" s="82">
        <v>100</v>
      </c>
      <c r="R82" s="93">
        <v>0</v>
      </c>
      <c r="S82" s="104">
        <v>0</v>
      </c>
      <c r="T82" s="104">
        <v>0</v>
      </c>
      <c r="U82" s="104">
        <v>0</v>
      </c>
      <c r="V82" s="104">
        <v>0</v>
      </c>
      <c r="W82" s="104">
        <v>75</v>
      </c>
      <c r="X82" s="115">
        <v>64</v>
      </c>
      <c r="Y82" s="126">
        <v>0</v>
      </c>
      <c r="Z82" s="137">
        <v>0</v>
      </c>
      <c r="AA82" s="137">
        <v>0</v>
      </c>
      <c r="AB82" s="137">
        <v>0</v>
      </c>
      <c r="AC82" s="137">
        <v>0</v>
      </c>
      <c r="AD82" s="137">
        <v>45</v>
      </c>
      <c r="AE82" s="148">
        <v>120</v>
      </c>
      <c r="AF82" s="159">
        <v>0</v>
      </c>
      <c r="AG82" s="170">
        <v>0</v>
      </c>
      <c r="AH82" s="170">
        <v>0</v>
      </c>
      <c r="AI82" s="170">
        <v>0</v>
      </c>
      <c r="AJ82" s="170">
        <v>0</v>
      </c>
      <c r="AK82" s="170">
        <v>16</v>
      </c>
      <c r="AL82" s="181">
        <v>15</v>
      </c>
      <c r="AM82" s="192">
        <v>0</v>
      </c>
      <c r="AN82" s="203">
        <v>0</v>
      </c>
      <c r="AO82" s="203">
        <v>0</v>
      </c>
      <c r="AP82" s="203">
        <v>0</v>
      </c>
      <c r="AQ82" s="203">
        <v>0</v>
      </c>
      <c r="AR82" s="203">
        <v>18</v>
      </c>
      <c r="AS82" s="486">
        <v>26</v>
      </c>
      <c r="AT82" s="223">
        <v>0</v>
      </c>
      <c r="AU82" s="229">
        <v>0</v>
      </c>
      <c r="AV82" s="229">
        <v>0</v>
      </c>
      <c r="AW82" s="229">
        <v>0</v>
      </c>
      <c r="AX82" s="229">
        <v>0</v>
      </c>
      <c r="AY82" s="229">
        <v>12</v>
      </c>
      <c r="AZ82" s="235">
        <v>18</v>
      </c>
      <c r="BA82" s="27">
        <v>0</v>
      </c>
      <c r="BB82" s="38">
        <v>0</v>
      </c>
      <c r="BC82" s="38">
        <v>0</v>
      </c>
      <c r="BD82" s="38">
        <v>0</v>
      </c>
      <c r="BE82" s="38">
        <v>0</v>
      </c>
      <c r="BF82" s="38">
        <v>9</v>
      </c>
      <c r="BG82" s="49">
        <v>17</v>
      </c>
      <c r="BH82" s="60">
        <v>0</v>
      </c>
      <c r="BI82" s="71">
        <v>0</v>
      </c>
      <c r="BJ82" s="71">
        <v>0</v>
      </c>
      <c r="BK82" s="71">
        <v>0</v>
      </c>
      <c r="BL82" s="71">
        <v>0</v>
      </c>
      <c r="BM82" s="71">
        <v>8</v>
      </c>
      <c r="BN82" s="82">
        <v>14</v>
      </c>
      <c r="BO82" s="93">
        <v>0</v>
      </c>
      <c r="BP82" s="104">
        <v>0</v>
      </c>
      <c r="BQ82" s="104">
        <v>0</v>
      </c>
      <c r="BR82" s="104">
        <v>0</v>
      </c>
      <c r="BS82" s="104">
        <v>0</v>
      </c>
      <c r="BT82" s="104">
        <v>9</v>
      </c>
      <c r="BU82" s="115">
        <v>10</v>
      </c>
      <c r="BV82" s="126">
        <v>0</v>
      </c>
      <c r="BW82" s="137">
        <v>0</v>
      </c>
      <c r="BX82" s="137">
        <v>0</v>
      </c>
      <c r="BY82" s="137">
        <v>0</v>
      </c>
      <c r="BZ82" s="137">
        <v>0</v>
      </c>
      <c r="CA82" s="137">
        <v>22</v>
      </c>
      <c r="CB82" s="148">
        <v>20</v>
      </c>
      <c r="CC82" s="159">
        <v>0</v>
      </c>
      <c r="CD82" s="170">
        <v>0</v>
      </c>
      <c r="CE82" s="170">
        <v>0</v>
      </c>
      <c r="CF82" s="170">
        <v>0</v>
      </c>
      <c r="CG82" s="170">
        <v>0</v>
      </c>
      <c r="CH82" s="170">
        <v>15</v>
      </c>
      <c r="CI82" s="181">
        <v>12</v>
      </c>
      <c r="CJ82" s="192">
        <v>0</v>
      </c>
      <c r="CK82" s="203">
        <v>0</v>
      </c>
      <c r="CL82" s="203">
        <v>0</v>
      </c>
      <c r="CM82" s="203">
        <v>0</v>
      </c>
      <c r="CN82" s="203">
        <v>0</v>
      </c>
      <c r="CO82" s="203">
        <v>10</v>
      </c>
      <c r="CP82" s="214">
        <v>10</v>
      </c>
      <c r="CQ82" s="223">
        <v>0</v>
      </c>
      <c r="CR82" s="229">
        <v>0</v>
      </c>
      <c r="CS82" s="229">
        <v>0</v>
      </c>
      <c r="CT82" s="229">
        <v>0</v>
      </c>
      <c r="CU82" s="229">
        <v>0</v>
      </c>
      <c r="CV82" s="229">
        <v>13</v>
      </c>
      <c r="CW82" s="235">
        <v>12</v>
      </c>
      <c r="CX82" s="27">
        <v>0</v>
      </c>
      <c r="CY82" s="38">
        <v>0</v>
      </c>
      <c r="CZ82" s="38">
        <v>0</v>
      </c>
      <c r="DA82" s="38">
        <v>0</v>
      </c>
      <c r="DB82" s="38">
        <v>0</v>
      </c>
      <c r="DC82" s="38">
        <v>21</v>
      </c>
      <c r="DD82" s="49">
        <v>22</v>
      </c>
      <c r="DE82" s="60">
        <v>0</v>
      </c>
      <c r="DF82" s="71">
        <v>0</v>
      </c>
      <c r="DG82" s="71">
        <v>0</v>
      </c>
      <c r="DH82" s="71">
        <v>0</v>
      </c>
      <c r="DI82" s="71">
        <v>0</v>
      </c>
      <c r="DJ82" s="71">
        <v>16</v>
      </c>
      <c r="DK82" s="82">
        <v>8</v>
      </c>
      <c r="DL82" s="93">
        <v>0</v>
      </c>
      <c r="DM82" s="104">
        <v>0</v>
      </c>
      <c r="DN82" s="104">
        <v>0</v>
      </c>
      <c r="DO82" s="104">
        <v>0</v>
      </c>
      <c r="DP82" s="104">
        <v>0</v>
      </c>
      <c r="DQ82" s="104">
        <v>7</v>
      </c>
      <c r="DR82" s="115">
        <v>83</v>
      </c>
      <c r="DS82" s="126">
        <v>0</v>
      </c>
      <c r="DT82" s="137">
        <v>0</v>
      </c>
      <c r="DU82" s="137">
        <v>0</v>
      </c>
      <c r="DV82" s="137">
        <v>0</v>
      </c>
      <c r="DW82" s="137">
        <v>0</v>
      </c>
      <c r="DX82" s="137">
        <v>16</v>
      </c>
      <c r="DY82" s="148">
        <v>17</v>
      </c>
      <c r="DZ82" s="159">
        <v>0</v>
      </c>
      <c r="EA82" s="170">
        <v>0</v>
      </c>
      <c r="EB82" s="170">
        <v>0</v>
      </c>
      <c r="EC82" s="170">
        <v>0</v>
      </c>
      <c r="ED82" s="170">
        <v>0</v>
      </c>
      <c r="EE82" s="170">
        <v>83</v>
      </c>
      <c r="EF82" s="181">
        <v>106</v>
      </c>
      <c r="EG82" s="192">
        <v>0</v>
      </c>
      <c r="EH82" s="203">
        <v>0</v>
      </c>
      <c r="EI82" s="203">
        <v>0</v>
      </c>
      <c r="EJ82" s="203">
        <v>0</v>
      </c>
      <c r="EK82" s="203">
        <v>0</v>
      </c>
      <c r="EL82" s="203">
        <v>57</v>
      </c>
      <c r="EM82" s="214">
        <v>99</v>
      </c>
      <c r="EN82" s="223">
        <v>0</v>
      </c>
      <c r="EO82" s="229">
        <v>0</v>
      </c>
      <c r="EP82" s="229">
        <v>0</v>
      </c>
      <c r="EQ82" s="229">
        <v>0</v>
      </c>
      <c r="ER82" s="229">
        <v>0</v>
      </c>
      <c r="ES82" s="229">
        <v>52</v>
      </c>
      <c r="ET82" s="235">
        <v>79</v>
      </c>
      <c r="EU82" s="27">
        <v>0</v>
      </c>
      <c r="EV82" s="38">
        <v>0</v>
      </c>
      <c r="EW82" s="38">
        <v>0</v>
      </c>
      <c r="EX82" s="38">
        <v>0</v>
      </c>
      <c r="EY82" s="38">
        <v>0</v>
      </c>
      <c r="EZ82" s="38">
        <v>20</v>
      </c>
      <c r="FA82" s="49">
        <v>24</v>
      </c>
      <c r="FB82" s="60">
        <v>0</v>
      </c>
      <c r="FC82" s="71">
        <v>0</v>
      </c>
      <c r="FD82" s="71">
        <v>0</v>
      </c>
      <c r="FE82" s="71">
        <v>0</v>
      </c>
      <c r="FF82" s="71">
        <v>0</v>
      </c>
      <c r="FG82" s="71">
        <v>30</v>
      </c>
      <c r="FH82" s="82">
        <v>72</v>
      </c>
      <c r="FI82" s="93">
        <v>0</v>
      </c>
      <c r="FJ82" s="104">
        <v>0</v>
      </c>
      <c r="FK82" s="104">
        <v>0</v>
      </c>
      <c r="FL82" s="104">
        <v>0</v>
      </c>
      <c r="FM82" s="104">
        <v>0</v>
      </c>
      <c r="FN82" s="104">
        <v>85</v>
      </c>
      <c r="FO82" s="115">
        <v>104</v>
      </c>
      <c r="FP82" s="126">
        <v>0</v>
      </c>
      <c r="FQ82" s="137">
        <v>0</v>
      </c>
      <c r="FR82" s="137">
        <v>0</v>
      </c>
      <c r="FS82" s="137">
        <v>0</v>
      </c>
      <c r="FT82" s="137">
        <v>0</v>
      </c>
      <c r="FU82" s="137">
        <v>44</v>
      </c>
      <c r="FV82" s="148">
        <v>52</v>
      </c>
      <c r="FW82" s="159">
        <v>0</v>
      </c>
      <c r="FX82" s="170">
        <v>0</v>
      </c>
      <c r="FY82" s="170">
        <v>0</v>
      </c>
      <c r="FZ82" s="170">
        <v>0</v>
      </c>
      <c r="GA82" s="170">
        <v>0</v>
      </c>
      <c r="GB82" s="170">
        <v>13</v>
      </c>
      <c r="GC82" s="181">
        <v>32</v>
      </c>
      <c r="GD82" s="192">
        <v>0</v>
      </c>
      <c r="GE82" s="203">
        <v>0</v>
      </c>
      <c r="GF82" s="203">
        <v>0</v>
      </c>
      <c r="GG82" s="203">
        <v>0</v>
      </c>
      <c r="GH82" s="203">
        <v>0</v>
      </c>
      <c r="GI82" s="203">
        <v>57</v>
      </c>
      <c r="GJ82" s="214">
        <v>61</v>
      </c>
      <c r="GK82" s="223">
        <v>0</v>
      </c>
      <c r="GL82" s="229">
        <v>0</v>
      </c>
      <c r="GM82" s="229">
        <v>0</v>
      </c>
      <c r="GN82" s="229">
        <v>0</v>
      </c>
      <c r="GO82" s="229">
        <v>0</v>
      </c>
      <c r="GP82" s="229">
        <v>135</v>
      </c>
      <c r="GQ82" s="235">
        <v>223</v>
      </c>
      <c r="GR82" s="27">
        <v>0</v>
      </c>
      <c r="GS82" s="38">
        <v>0</v>
      </c>
      <c r="GT82" s="38">
        <v>0</v>
      </c>
      <c r="GU82" s="38">
        <v>0</v>
      </c>
      <c r="GV82" s="38">
        <v>0</v>
      </c>
      <c r="GW82" s="38">
        <v>98</v>
      </c>
      <c r="GX82" s="49">
        <v>130</v>
      </c>
      <c r="GY82" s="60">
        <v>0</v>
      </c>
      <c r="GZ82" s="71">
        <v>0</v>
      </c>
      <c r="HA82" s="71">
        <v>0</v>
      </c>
      <c r="HB82" s="71">
        <v>0</v>
      </c>
      <c r="HC82" s="71">
        <v>0</v>
      </c>
      <c r="HD82" s="71">
        <v>0</v>
      </c>
      <c r="HE82" s="486">
        <v>17</v>
      </c>
      <c r="HF82" s="93">
        <v>0</v>
      </c>
      <c r="HG82" s="104">
        <v>0</v>
      </c>
      <c r="HH82" s="104">
        <v>0</v>
      </c>
      <c r="HI82" s="104">
        <v>0</v>
      </c>
      <c r="HJ82" s="104">
        <v>0</v>
      </c>
      <c r="HK82" s="104">
        <v>148</v>
      </c>
      <c r="HL82" s="115">
        <v>240</v>
      </c>
      <c r="HM82" s="126">
        <v>0</v>
      </c>
      <c r="HN82" s="137">
        <v>0</v>
      </c>
      <c r="HO82" s="137">
        <v>0</v>
      </c>
      <c r="HP82" s="137">
        <v>0</v>
      </c>
      <c r="HQ82" s="137">
        <v>0</v>
      </c>
      <c r="HR82" s="137">
        <v>44</v>
      </c>
      <c r="HS82" s="148">
        <v>44</v>
      </c>
    </row>
    <row r="83" spans="2:227" x14ac:dyDescent="0.2">
      <c r="B83" s="518"/>
      <c r="C83" s="17">
        <v>0.20429184549356219</v>
      </c>
      <c r="D83" s="28">
        <v>0</v>
      </c>
      <c r="E83" s="39">
        <v>0</v>
      </c>
      <c r="F83" s="39">
        <v>0</v>
      </c>
      <c r="G83" s="39">
        <v>0</v>
      </c>
      <c r="H83" s="39">
        <v>0</v>
      </c>
      <c r="I83" s="39">
        <v>0.192</v>
      </c>
      <c r="J83" s="50">
        <v>0.21353383458646616</v>
      </c>
      <c r="K83" s="61">
        <v>0</v>
      </c>
      <c r="L83" s="72">
        <v>0</v>
      </c>
      <c r="M83" s="72">
        <v>0</v>
      </c>
      <c r="N83" s="72">
        <v>0</v>
      </c>
      <c r="O83" s="72">
        <v>0</v>
      </c>
      <c r="P83" s="72">
        <v>0.16901408450704225</v>
      </c>
      <c r="Q83" s="83">
        <v>0.23474178403755869</v>
      </c>
      <c r="R83" s="94">
        <v>0</v>
      </c>
      <c r="S83" s="105">
        <v>0</v>
      </c>
      <c r="T83" s="105">
        <v>0</v>
      </c>
      <c r="U83" s="105">
        <v>0</v>
      </c>
      <c r="V83" s="105">
        <v>0</v>
      </c>
      <c r="W83" s="105">
        <v>0.20949720670391059</v>
      </c>
      <c r="X83" s="116">
        <v>0.17877094972067037</v>
      </c>
      <c r="Y83" s="127">
        <v>0</v>
      </c>
      <c r="Z83" s="138">
        <v>0</v>
      </c>
      <c r="AA83" s="138">
        <v>0</v>
      </c>
      <c r="AB83" s="138">
        <v>0</v>
      </c>
      <c r="AC83" s="138">
        <v>0</v>
      </c>
      <c r="AD83" s="138">
        <v>0.20833333333333337</v>
      </c>
      <c r="AE83" s="149">
        <v>0.21978021978021975</v>
      </c>
      <c r="AF83" s="160">
        <v>0</v>
      </c>
      <c r="AG83" s="171">
        <v>0</v>
      </c>
      <c r="AH83" s="171">
        <v>0</v>
      </c>
      <c r="AI83" s="171">
        <v>0</v>
      </c>
      <c r="AJ83" s="171">
        <v>0</v>
      </c>
      <c r="AK83" s="171">
        <v>0.22222222222222221</v>
      </c>
      <c r="AL83" s="182">
        <v>0.20833333333333337</v>
      </c>
      <c r="AM83" s="193">
        <v>0</v>
      </c>
      <c r="AN83" s="204">
        <v>0</v>
      </c>
      <c r="AO83" s="204">
        <v>0</v>
      </c>
      <c r="AP83" s="204">
        <v>0</v>
      </c>
      <c r="AQ83" s="204">
        <v>0</v>
      </c>
      <c r="AR83" s="204">
        <v>0.25714285714285712</v>
      </c>
      <c r="AS83" s="487">
        <v>0.37142857142857144</v>
      </c>
      <c r="AT83" s="224">
        <v>0</v>
      </c>
      <c r="AU83" s="230">
        <v>0</v>
      </c>
      <c r="AV83" s="230">
        <v>0</v>
      </c>
      <c r="AW83" s="230">
        <v>0</v>
      </c>
      <c r="AX83" s="230">
        <v>0</v>
      </c>
      <c r="AY83" s="230">
        <v>0.16666666666666663</v>
      </c>
      <c r="AZ83" s="236">
        <v>0.25</v>
      </c>
      <c r="BA83" s="28">
        <v>0</v>
      </c>
      <c r="BB83" s="39">
        <v>0</v>
      </c>
      <c r="BC83" s="39">
        <v>0</v>
      </c>
      <c r="BD83" s="39">
        <v>0</v>
      </c>
      <c r="BE83" s="39">
        <v>0</v>
      </c>
      <c r="BF83" s="39">
        <v>0.125</v>
      </c>
      <c r="BG83" s="50">
        <v>0.23611111111111113</v>
      </c>
      <c r="BH83" s="61">
        <v>0</v>
      </c>
      <c r="BI83" s="72">
        <v>0</v>
      </c>
      <c r="BJ83" s="72">
        <v>0</v>
      </c>
      <c r="BK83" s="72">
        <v>0</v>
      </c>
      <c r="BL83" s="72">
        <v>0</v>
      </c>
      <c r="BM83" s="72">
        <v>0.11428571428571428</v>
      </c>
      <c r="BN83" s="83">
        <v>0.2</v>
      </c>
      <c r="BO83" s="94">
        <v>0</v>
      </c>
      <c r="BP83" s="105">
        <v>0</v>
      </c>
      <c r="BQ83" s="105">
        <v>0</v>
      </c>
      <c r="BR83" s="105">
        <v>0</v>
      </c>
      <c r="BS83" s="105">
        <v>0</v>
      </c>
      <c r="BT83" s="105">
        <v>0.12857142857142856</v>
      </c>
      <c r="BU83" s="116">
        <v>0.14285714285714285</v>
      </c>
      <c r="BV83" s="127">
        <v>0</v>
      </c>
      <c r="BW83" s="138">
        <v>0</v>
      </c>
      <c r="BX83" s="138">
        <v>0</v>
      </c>
      <c r="BY83" s="138">
        <v>0</v>
      </c>
      <c r="BZ83" s="138">
        <v>0</v>
      </c>
      <c r="CA83" s="138">
        <v>0.30555555555555558</v>
      </c>
      <c r="CB83" s="149">
        <v>0.27777777777777779</v>
      </c>
      <c r="CC83" s="160">
        <v>0</v>
      </c>
      <c r="CD83" s="171">
        <v>0</v>
      </c>
      <c r="CE83" s="171">
        <v>0</v>
      </c>
      <c r="CF83" s="171">
        <v>0</v>
      </c>
      <c r="CG83" s="171">
        <v>0</v>
      </c>
      <c r="CH83" s="171">
        <v>0.20833333333333337</v>
      </c>
      <c r="CI83" s="182">
        <v>0.16666666666666663</v>
      </c>
      <c r="CJ83" s="193">
        <v>0</v>
      </c>
      <c r="CK83" s="204">
        <v>0</v>
      </c>
      <c r="CL83" s="204">
        <v>0</v>
      </c>
      <c r="CM83" s="204">
        <v>0</v>
      </c>
      <c r="CN83" s="204">
        <v>0</v>
      </c>
      <c r="CO83" s="204">
        <v>0.1388888888888889</v>
      </c>
      <c r="CP83" s="215">
        <v>0.1388888888888889</v>
      </c>
      <c r="CQ83" s="224">
        <v>0</v>
      </c>
      <c r="CR83" s="230">
        <v>0</v>
      </c>
      <c r="CS83" s="230">
        <v>0</v>
      </c>
      <c r="CT83" s="230">
        <v>0</v>
      </c>
      <c r="CU83" s="230">
        <v>0</v>
      </c>
      <c r="CV83" s="230">
        <v>0.18055555555555552</v>
      </c>
      <c r="CW83" s="236">
        <v>0.16666666666666663</v>
      </c>
      <c r="CX83" s="28">
        <v>0</v>
      </c>
      <c r="CY83" s="39">
        <v>0</v>
      </c>
      <c r="CZ83" s="39">
        <v>0</v>
      </c>
      <c r="DA83" s="39">
        <v>0</v>
      </c>
      <c r="DB83" s="39">
        <v>0</v>
      </c>
      <c r="DC83" s="39">
        <v>0.29166666666666669</v>
      </c>
      <c r="DD83" s="50">
        <v>0.30555555555555558</v>
      </c>
      <c r="DE83" s="61">
        <v>0</v>
      </c>
      <c r="DF83" s="72">
        <v>0</v>
      </c>
      <c r="DG83" s="72">
        <v>0</v>
      </c>
      <c r="DH83" s="72">
        <v>0</v>
      </c>
      <c r="DI83" s="72">
        <v>0</v>
      </c>
      <c r="DJ83" s="72">
        <v>0.22857142857142856</v>
      </c>
      <c r="DK83" s="83">
        <v>0.11428571428571428</v>
      </c>
      <c r="DL83" s="94">
        <v>0</v>
      </c>
      <c r="DM83" s="105">
        <v>0</v>
      </c>
      <c r="DN83" s="105">
        <v>0</v>
      </c>
      <c r="DO83" s="105">
        <v>0</v>
      </c>
      <c r="DP83" s="105">
        <v>0</v>
      </c>
      <c r="DQ83" s="105">
        <v>9.7222222222222238E-2</v>
      </c>
      <c r="DR83" s="116">
        <v>0.20646766169154229</v>
      </c>
      <c r="DS83" s="127">
        <v>0</v>
      </c>
      <c r="DT83" s="138">
        <v>0</v>
      </c>
      <c r="DU83" s="138">
        <v>0</v>
      </c>
      <c r="DV83" s="138">
        <v>0</v>
      </c>
      <c r="DW83" s="138">
        <v>0</v>
      </c>
      <c r="DX83" s="138">
        <v>0.22222222222222221</v>
      </c>
      <c r="DY83" s="149">
        <v>0.23611111111111113</v>
      </c>
      <c r="DZ83" s="160">
        <v>0</v>
      </c>
      <c r="EA83" s="171">
        <v>0</v>
      </c>
      <c r="EB83" s="171">
        <v>0</v>
      </c>
      <c r="EC83" s="171">
        <v>0</v>
      </c>
      <c r="ED83" s="171">
        <v>0</v>
      </c>
      <c r="EE83" s="171">
        <v>0.21671018276762405</v>
      </c>
      <c r="EF83" s="182">
        <v>0.20703125</v>
      </c>
      <c r="EG83" s="193">
        <v>0</v>
      </c>
      <c r="EH83" s="204">
        <v>0</v>
      </c>
      <c r="EI83" s="204">
        <v>0</v>
      </c>
      <c r="EJ83" s="204">
        <v>0</v>
      </c>
      <c r="EK83" s="204">
        <v>0</v>
      </c>
      <c r="EL83" s="204">
        <v>0.19587628865979384</v>
      </c>
      <c r="EM83" s="215">
        <v>0.21854304635761587</v>
      </c>
      <c r="EN83" s="224">
        <v>0</v>
      </c>
      <c r="EO83" s="230">
        <v>0</v>
      </c>
      <c r="EP83" s="230">
        <v>0</v>
      </c>
      <c r="EQ83" s="230">
        <v>0</v>
      </c>
      <c r="ER83" s="230">
        <v>0</v>
      </c>
      <c r="ES83" s="230">
        <v>0.15950920245398773</v>
      </c>
      <c r="ET83" s="236">
        <v>0.21643835616438356</v>
      </c>
      <c r="EU83" s="28">
        <v>0</v>
      </c>
      <c r="EV83" s="39">
        <v>0</v>
      </c>
      <c r="EW83" s="39">
        <v>0</v>
      </c>
      <c r="EX83" s="39">
        <v>0</v>
      </c>
      <c r="EY83" s="39">
        <v>0</v>
      </c>
      <c r="EZ83" s="39">
        <v>0.16806722689075632</v>
      </c>
      <c r="FA83" s="50">
        <v>0.25263157894736843</v>
      </c>
      <c r="FB83" s="61">
        <v>0</v>
      </c>
      <c r="FC83" s="72">
        <v>0</v>
      </c>
      <c r="FD83" s="72">
        <v>0</v>
      </c>
      <c r="FE83" s="72">
        <v>0</v>
      </c>
      <c r="FF83" s="72">
        <v>0</v>
      </c>
      <c r="FG83" s="72">
        <v>0.12658227848101267</v>
      </c>
      <c r="FH83" s="83">
        <v>0.23225806451612904</v>
      </c>
      <c r="FI83" s="94">
        <v>0</v>
      </c>
      <c r="FJ83" s="105">
        <v>0</v>
      </c>
      <c r="FK83" s="105">
        <v>0</v>
      </c>
      <c r="FL83" s="105">
        <v>0</v>
      </c>
      <c r="FM83" s="105">
        <v>0</v>
      </c>
      <c r="FN83" s="105">
        <v>0.21963824289405681</v>
      </c>
      <c r="FO83" s="116">
        <v>0.23636363636363636</v>
      </c>
      <c r="FP83" s="127">
        <v>0</v>
      </c>
      <c r="FQ83" s="138">
        <v>0</v>
      </c>
      <c r="FR83" s="138">
        <v>0</v>
      </c>
      <c r="FS83" s="138">
        <v>0</v>
      </c>
      <c r="FT83" s="138">
        <v>0</v>
      </c>
      <c r="FU83" s="138">
        <v>0.22</v>
      </c>
      <c r="FV83" s="149">
        <v>0.15853658536585366</v>
      </c>
      <c r="FW83" s="160">
        <v>0</v>
      </c>
      <c r="FX83" s="171">
        <v>0</v>
      </c>
      <c r="FY83" s="171">
        <v>0</v>
      </c>
      <c r="FZ83" s="171">
        <v>0</v>
      </c>
      <c r="GA83" s="171">
        <v>0</v>
      </c>
      <c r="GB83" s="171">
        <v>0.22807017543859648</v>
      </c>
      <c r="GC83" s="182">
        <v>0.20382165605095545</v>
      </c>
      <c r="GD83" s="193">
        <v>0</v>
      </c>
      <c r="GE83" s="204">
        <v>0</v>
      </c>
      <c r="GF83" s="204">
        <v>0</v>
      </c>
      <c r="GG83" s="204">
        <v>0</v>
      </c>
      <c r="GH83" s="204">
        <v>0</v>
      </c>
      <c r="GI83" s="204">
        <v>0.22709163346613545</v>
      </c>
      <c r="GJ83" s="215">
        <v>0.19934640522875821</v>
      </c>
      <c r="GK83" s="224">
        <v>0</v>
      </c>
      <c r="GL83" s="230">
        <v>0</v>
      </c>
      <c r="GM83" s="230">
        <v>0</v>
      </c>
      <c r="GN83" s="230">
        <v>0</v>
      </c>
      <c r="GO83" s="230">
        <v>0</v>
      </c>
      <c r="GP83" s="230">
        <v>0.18024032042723631</v>
      </c>
      <c r="GQ83" s="236">
        <v>0.2177734375</v>
      </c>
      <c r="GR83" s="28">
        <v>0</v>
      </c>
      <c r="GS83" s="39">
        <v>0</v>
      </c>
      <c r="GT83" s="39">
        <v>0</v>
      </c>
      <c r="GU83" s="39">
        <v>0</v>
      </c>
      <c r="GV83" s="39">
        <v>0</v>
      </c>
      <c r="GW83" s="39">
        <v>0.27146814404432135</v>
      </c>
      <c r="GX83" s="50">
        <v>0.28322440087145967</v>
      </c>
      <c r="GY83" s="61">
        <v>0</v>
      </c>
      <c r="GZ83" s="72">
        <v>0</v>
      </c>
      <c r="HA83" s="72">
        <v>0</v>
      </c>
      <c r="HB83" s="72">
        <v>0</v>
      </c>
      <c r="HC83" s="72">
        <v>0</v>
      </c>
      <c r="HD83" s="72">
        <v>0</v>
      </c>
      <c r="HE83" s="487">
        <v>0.42499999999999999</v>
      </c>
      <c r="HF83" s="94">
        <v>0</v>
      </c>
      <c r="HG83" s="105">
        <v>0</v>
      </c>
      <c r="HH83" s="105">
        <v>0</v>
      </c>
      <c r="HI83" s="105">
        <v>0</v>
      </c>
      <c r="HJ83" s="105">
        <v>0</v>
      </c>
      <c r="HK83" s="105">
        <v>0.21112696148359489</v>
      </c>
      <c r="HL83" s="116">
        <v>0.25396825396825395</v>
      </c>
      <c r="HM83" s="127">
        <v>0</v>
      </c>
      <c r="HN83" s="138">
        <v>0</v>
      </c>
      <c r="HO83" s="138">
        <v>0</v>
      </c>
      <c r="HP83" s="138">
        <v>0</v>
      </c>
      <c r="HQ83" s="138">
        <v>0</v>
      </c>
      <c r="HR83" s="138">
        <v>0.14715719063545152</v>
      </c>
      <c r="HS83" s="149">
        <v>0.11428571428571428</v>
      </c>
    </row>
    <row r="84" spans="2:227" x14ac:dyDescent="0.2">
      <c r="B84" s="518"/>
      <c r="C84" s="18"/>
      <c r="D84" s="29"/>
      <c r="E84" s="40"/>
      <c r="F84" s="40"/>
      <c r="G84" s="40"/>
      <c r="H84" s="40"/>
      <c r="I84" s="40"/>
      <c r="J84" s="51"/>
      <c r="K84" s="62"/>
      <c r="L84" s="73"/>
      <c r="M84" s="73"/>
      <c r="N84" s="73"/>
      <c r="O84" s="73"/>
      <c r="P84" s="73"/>
      <c r="Q84" s="84" t="s">
        <v>1548</v>
      </c>
      <c r="R84" s="95"/>
      <c r="S84" s="106"/>
      <c r="T84" s="106"/>
      <c r="U84" s="106"/>
      <c r="V84" s="106"/>
      <c r="W84" s="106"/>
      <c r="X84" s="117"/>
      <c r="Y84" s="128"/>
      <c r="Z84" s="139"/>
      <c r="AA84" s="139"/>
      <c r="AB84" s="139"/>
      <c r="AC84" s="139"/>
      <c r="AD84" s="139"/>
      <c r="AE84" s="150"/>
      <c r="AF84" s="161"/>
      <c r="AG84" s="172"/>
      <c r="AH84" s="172"/>
      <c r="AI84" s="172"/>
      <c r="AJ84" s="172"/>
      <c r="AK84" s="172"/>
      <c r="AL84" s="183"/>
      <c r="AM84" s="194"/>
      <c r="AN84" s="205"/>
      <c r="AO84" s="205"/>
      <c r="AP84" s="205"/>
      <c r="AQ84" s="205"/>
      <c r="AR84" s="205"/>
      <c r="AS84" s="488"/>
      <c r="AT84" s="225"/>
      <c r="AU84" s="231"/>
      <c r="AV84" s="231"/>
      <c r="AW84" s="231"/>
      <c r="AX84" s="231"/>
      <c r="AY84" s="231"/>
      <c r="AZ84" s="237"/>
      <c r="BA84" s="29"/>
      <c r="BB84" s="40"/>
      <c r="BC84" s="40"/>
      <c r="BD84" s="40"/>
      <c r="BE84" s="40"/>
      <c r="BF84" s="40"/>
      <c r="BG84" s="51"/>
      <c r="BH84" s="62"/>
      <c r="BI84" s="73"/>
      <c r="BJ84" s="73"/>
      <c r="BK84" s="73"/>
      <c r="BL84" s="73"/>
      <c r="BM84" s="73"/>
      <c r="BN84" s="84"/>
      <c r="BO84" s="95"/>
      <c r="BP84" s="106"/>
      <c r="BQ84" s="106"/>
      <c r="BR84" s="106"/>
      <c r="BS84" s="106"/>
      <c r="BT84" s="106"/>
      <c r="BU84" s="117"/>
      <c r="BV84" s="128"/>
      <c r="BW84" s="139"/>
      <c r="BX84" s="139"/>
      <c r="BY84" s="139"/>
      <c r="BZ84" s="139"/>
      <c r="CA84" s="139"/>
      <c r="CB84" s="150"/>
      <c r="CC84" s="161"/>
      <c r="CD84" s="172"/>
      <c r="CE84" s="172"/>
      <c r="CF84" s="172"/>
      <c r="CG84" s="172"/>
      <c r="CH84" s="172"/>
      <c r="CI84" s="183"/>
      <c r="CJ84" s="194"/>
      <c r="CK84" s="205"/>
      <c r="CL84" s="205"/>
      <c r="CM84" s="205"/>
      <c r="CN84" s="205"/>
      <c r="CO84" s="205"/>
      <c r="CP84" s="216"/>
      <c r="CQ84" s="225"/>
      <c r="CR84" s="231"/>
      <c r="CS84" s="231"/>
      <c r="CT84" s="231"/>
      <c r="CU84" s="231"/>
      <c r="CV84" s="231"/>
      <c r="CW84" s="237"/>
      <c r="CX84" s="29"/>
      <c r="CY84" s="40"/>
      <c r="CZ84" s="40"/>
      <c r="DA84" s="40"/>
      <c r="DB84" s="40"/>
      <c r="DC84" s="40"/>
      <c r="DD84" s="51"/>
      <c r="DE84" s="62"/>
      <c r="DF84" s="73"/>
      <c r="DG84" s="73"/>
      <c r="DH84" s="73"/>
      <c r="DI84" s="73"/>
      <c r="DJ84" s="73"/>
      <c r="DK84" s="84"/>
      <c r="DL84" s="95"/>
      <c r="DM84" s="106"/>
      <c r="DN84" s="106"/>
      <c r="DO84" s="106"/>
      <c r="DP84" s="106"/>
      <c r="DQ84" s="106"/>
      <c r="DR84" s="117" t="s">
        <v>1689</v>
      </c>
      <c r="DS84" s="128"/>
      <c r="DT84" s="139"/>
      <c r="DU84" s="139"/>
      <c r="DV84" s="139"/>
      <c r="DW84" s="139"/>
      <c r="DX84" s="139"/>
      <c r="DY84" s="150"/>
      <c r="DZ84" s="161"/>
      <c r="EA84" s="172"/>
      <c r="EB84" s="172"/>
      <c r="EC84" s="172"/>
      <c r="ED84" s="172"/>
      <c r="EE84" s="172"/>
      <c r="EF84" s="183"/>
      <c r="EG84" s="194"/>
      <c r="EH84" s="205"/>
      <c r="EI84" s="205"/>
      <c r="EJ84" s="205"/>
      <c r="EK84" s="205"/>
      <c r="EL84" s="205"/>
      <c r="EM84" s="216"/>
      <c r="EN84" s="225"/>
      <c r="EO84" s="231"/>
      <c r="EP84" s="231"/>
      <c r="EQ84" s="231"/>
      <c r="ER84" s="231"/>
      <c r="ES84" s="231"/>
      <c r="ET84" s="237"/>
      <c r="EU84" s="29"/>
      <c r="EV84" s="40"/>
      <c r="EW84" s="40"/>
      <c r="EX84" s="40"/>
      <c r="EY84" s="40"/>
      <c r="EZ84" s="40"/>
      <c r="FA84" s="51"/>
      <c r="FB84" s="62"/>
      <c r="FC84" s="73"/>
      <c r="FD84" s="73"/>
      <c r="FE84" s="73"/>
      <c r="FF84" s="73"/>
      <c r="FG84" s="73"/>
      <c r="FH84" s="84" t="s">
        <v>843</v>
      </c>
      <c r="FI84" s="95"/>
      <c r="FJ84" s="106"/>
      <c r="FK84" s="106"/>
      <c r="FL84" s="106"/>
      <c r="FM84" s="106"/>
      <c r="FN84" s="106"/>
      <c r="FO84" s="117"/>
      <c r="FP84" s="128"/>
      <c r="FQ84" s="139"/>
      <c r="FR84" s="139"/>
      <c r="FS84" s="139"/>
      <c r="FT84" s="139"/>
      <c r="FU84" s="139"/>
      <c r="FV84" s="150"/>
      <c r="FW84" s="161"/>
      <c r="FX84" s="172"/>
      <c r="FY84" s="172"/>
      <c r="FZ84" s="172"/>
      <c r="GA84" s="172"/>
      <c r="GB84" s="172"/>
      <c r="GC84" s="183"/>
      <c r="GD84" s="194"/>
      <c r="GE84" s="205"/>
      <c r="GF84" s="205"/>
      <c r="GG84" s="205"/>
      <c r="GH84" s="205"/>
      <c r="GI84" s="205"/>
      <c r="GJ84" s="216"/>
      <c r="GK84" s="225"/>
      <c r="GL84" s="231"/>
      <c r="GM84" s="231"/>
      <c r="GN84" s="231"/>
      <c r="GO84" s="231"/>
      <c r="GP84" s="231"/>
      <c r="GQ84" s="237" t="s">
        <v>1615</v>
      </c>
      <c r="GR84" s="29"/>
      <c r="GS84" s="40"/>
      <c r="GT84" s="40"/>
      <c r="GU84" s="40"/>
      <c r="GV84" s="40"/>
      <c r="GW84" s="40"/>
      <c r="GX84" s="51"/>
      <c r="GY84" s="62"/>
      <c r="GZ84" s="73"/>
      <c r="HA84" s="73"/>
      <c r="HB84" s="73"/>
      <c r="HC84" s="73"/>
      <c r="HD84" s="73"/>
      <c r="HE84" s="488"/>
      <c r="HF84" s="95"/>
      <c r="HG84" s="106"/>
      <c r="HH84" s="106"/>
      <c r="HI84" s="106"/>
      <c r="HJ84" s="106"/>
      <c r="HK84" s="106"/>
      <c r="HL84" s="117" t="s">
        <v>1171</v>
      </c>
      <c r="HM84" s="128"/>
      <c r="HN84" s="139"/>
      <c r="HO84" s="139"/>
      <c r="HP84" s="139"/>
      <c r="HQ84" s="139"/>
      <c r="HR84" s="139"/>
      <c r="HS84" s="150"/>
    </row>
    <row r="85" spans="2:227" x14ac:dyDescent="0.2">
      <c r="B85" s="519" t="s">
        <v>1998</v>
      </c>
      <c r="C85" s="19">
        <v>986</v>
      </c>
      <c r="D85" s="30">
        <v>0</v>
      </c>
      <c r="E85" s="41">
        <v>0</v>
      </c>
      <c r="F85" s="41">
        <v>0</v>
      </c>
      <c r="G85" s="41">
        <v>0</v>
      </c>
      <c r="H85" s="41">
        <v>0</v>
      </c>
      <c r="I85" s="482">
        <v>440</v>
      </c>
      <c r="J85" s="486">
        <v>546</v>
      </c>
      <c r="K85" s="63">
        <v>0</v>
      </c>
      <c r="L85" s="74">
        <v>0</v>
      </c>
      <c r="M85" s="74">
        <v>0</v>
      </c>
      <c r="N85" s="74">
        <v>0</v>
      </c>
      <c r="O85" s="74">
        <v>0</v>
      </c>
      <c r="P85" s="482">
        <v>174</v>
      </c>
      <c r="Q85" s="486">
        <v>163</v>
      </c>
      <c r="R85" s="96">
        <v>0</v>
      </c>
      <c r="S85" s="107">
        <v>0</v>
      </c>
      <c r="T85" s="107">
        <v>0</v>
      </c>
      <c r="U85" s="107">
        <v>0</v>
      </c>
      <c r="V85" s="107">
        <v>0</v>
      </c>
      <c r="W85" s="482">
        <v>163</v>
      </c>
      <c r="X85" s="486">
        <v>169</v>
      </c>
      <c r="Y85" s="129">
        <v>0</v>
      </c>
      <c r="Z85" s="140">
        <v>0</v>
      </c>
      <c r="AA85" s="140">
        <v>0</v>
      </c>
      <c r="AB85" s="140">
        <v>0</v>
      </c>
      <c r="AC85" s="140">
        <v>0</v>
      </c>
      <c r="AD85" s="482">
        <v>103</v>
      </c>
      <c r="AE85" s="486">
        <v>214</v>
      </c>
      <c r="AF85" s="162">
        <v>0</v>
      </c>
      <c r="AG85" s="173">
        <v>0</v>
      </c>
      <c r="AH85" s="173">
        <v>0</v>
      </c>
      <c r="AI85" s="173">
        <v>0</v>
      </c>
      <c r="AJ85" s="173">
        <v>0</v>
      </c>
      <c r="AK85" s="482">
        <v>29</v>
      </c>
      <c r="AL85" s="486">
        <v>28</v>
      </c>
      <c r="AM85" s="195">
        <v>0</v>
      </c>
      <c r="AN85" s="206">
        <v>0</v>
      </c>
      <c r="AO85" s="206">
        <v>0</v>
      </c>
      <c r="AP85" s="206">
        <v>0</v>
      </c>
      <c r="AQ85" s="206">
        <v>0</v>
      </c>
      <c r="AR85" s="206">
        <v>23</v>
      </c>
      <c r="AS85" s="217">
        <v>22</v>
      </c>
      <c r="AT85" s="195">
        <v>0</v>
      </c>
      <c r="AU85" s="206">
        <v>0</v>
      </c>
      <c r="AV85" s="206">
        <v>0</v>
      </c>
      <c r="AW85" s="206">
        <v>0</v>
      </c>
      <c r="AX85" s="206">
        <v>0</v>
      </c>
      <c r="AY85" s="482">
        <v>26</v>
      </c>
      <c r="AZ85" s="486">
        <v>27</v>
      </c>
      <c r="BA85" s="30">
        <v>0</v>
      </c>
      <c r="BB85" s="41">
        <v>0</v>
      </c>
      <c r="BC85" s="41">
        <v>0</v>
      </c>
      <c r="BD85" s="41">
        <v>0</v>
      </c>
      <c r="BE85" s="41">
        <v>0</v>
      </c>
      <c r="BF85" s="482">
        <v>37</v>
      </c>
      <c r="BG85" s="486">
        <v>31</v>
      </c>
      <c r="BH85" s="63">
        <v>0</v>
      </c>
      <c r="BI85" s="74">
        <v>0</v>
      </c>
      <c r="BJ85" s="74">
        <v>0</v>
      </c>
      <c r="BK85" s="74">
        <v>0</v>
      </c>
      <c r="BL85" s="74">
        <v>0</v>
      </c>
      <c r="BM85" s="482">
        <v>28</v>
      </c>
      <c r="BN85" s="486">
        <v>30</v>
      </c>
      <c r="BO85" s="96">
        <v>0</v>
      </c>
      <c r="BP85" s="107">
        <v>0</v>
      </c>
      <c r="BQ85" s="107">
        <v>0</v>
      </c>
      <c r="BR85" s="107">
        <v>0</v>
      </c>
      <c r="BS85" s="107">
        <v>0</v>
      </c>
      <c r="BT85" s="482">
        <v>31</v>
      </c>
      <c r="BU85" s="486">
        <v>25</v>
      </c>
      <c r="BV85" s="129">
        <v>0</v>
      </c>
      <c r="BW85" s="140">
        <v>0</v>
      </c>
      <c r="BX85" s="140">
        <v>0</v>
      </c>
      <c r="BY85" s="140">
        <v>0</v>
      </c>
      <c r="BZ85" s="140">
        <v>0</v>
      </c>
      <c r="CA85" s="482">
        <v>33</v>
      </c>
      <c r="CB85" s="486">
        <v>23</v>
      </c>
      <c r="CC85" s="162">
        <v>0</v>
      </c>
      <c r="CD85" s="173">
        <v>0</v>
      </c>
      <c r="CE85" s="173">
        <v>0</v>
      </c>
      <c r="CF85" s="173">
        <v>0</v>
      </c>
      <c r="CG85" s="173">
        <v>0</v>
      </c>
      <c r="CH85" s="482">
        <v>33</v>
      </c>
      <c r="CI85" s="486">
        <v>34</v>
      </c>
      <c r="CJ85" s="195">
        <v>0</v>
      </c>
      <c r="CK85" s="206">
        <v>0</v>
      </c>
      <c r="CL85" s="206">
        <v>0</v>
      </c>
      <c r="CM85" s="206">
        <v>0</v>
      </c>
      <c r="CN85" s="206">
        <v>0</v>
      </c>
      <c r="CO85" s="482">
        <v>39</v>
      </c>
      <c r="CP85" s="486">
        <v>38</v>
      </c>
      <c r="CQ85" s="195">
        <v>0</v>
      </c>
      <c r="CR85" s="206">
        <v>0</v>
      </c>
      <c r="CS85" s="206">
        <v>0</v>
      </c>
      <c r="CT85" s="206">
        <v>0</v>
      </c>
      <c r="CU85" s="206">
        <v>0</v>
      </c>
      <c r="CV85" s="482">
        <v>30</v>
      </c>
      <c r="CW85" s="486">
        <v>30</v>
      </c>
      <c r="CX85" s="30">
        <v>0</v>
      </c>
      <c r="CY85" s="41">
        <v>0</v>
      </c>
      <c r="CZ85" s="41">
        <v>0</v>
      </c>
      <c r="DA85" s="41">
        <v>0</v>
      </c>
      <c r="DB85" s="41">
        <v>0</v>
      </c>
      <c r="DC85" s="482">
        <v>30</v>
      </c>
      <c r="DD85" s="486">
        <v>34</v>
      </c>
      <c r="DE85" s="63">
        <v>0</v>
      </c>
      <c r="DF85" s="74">
        <v>0</v>
      </c>
      <c r="DG85" s="74">
        <v>0</v>
      </c>
      <c r="DH85" s="74">
        <v>0</v>
      </c>
      <c r="DI85" s="74">
        <v>0</v>
      </c>
      <c r="DJ85" s="482">
        <v>31</v>
      </c>
      <c r="DK85" s="486">
        <v>33</v>
      </c>
      <c r="DL85" s="96">
        <v>0</v>
      </c>
      <c r="DM85" s="107">
        <v>0</v>
      </c>
      <c r="DN85" s="107">
        <v>0</v>
      </c>
      <c r="DO85" s="107">
        <v>0</v>
      </c>
      <c r="DP85" s="107">
        <v>0</v>
      </c>
      <c r="DQ85" s="482">
        <v>38</v>
      </c>
      <c r="DR85" s="486">
        <v>165</v>
      </c>
      <c r="DS85" s="129">
        <v>0</v>
      </c>
      <c r="DT85" s="140">
        <v>0</v>
      </c>
      <c r="DU85" s="140">
        <v>0</v>
      </c>
      <c r="DV85" s="140">
        <v>0</v>
      </c>
      <c r="DW85" s="140">
        <v>0</v>
      </c>
      <c r="DX85" s="482">
        <v>32</v>
      </c>
      <c r="DY85" s="486">
        <v>26</v>
      </c>
      <c r="DZ85" s="162">
        <v>0</v>
      </c>
      <c r="EA85" s="173">
        <v>0</v>
      </c>
      <c r="EB85" s="173">
        <v>0</v>
      </c>
      <c r="EC85" s="173">
        <v>0</v>
      </c>
      <c r="ED85" s="173">
        <v>0</v>
      </c>
      <c r="EE85" s="482">
        <v>163</v>
      </c>
      <c r="EF85" s="486">
        <v>202</v>
      </c>
      <c r="EG85" s="195">
        <v>0</v>
      </c>
      <c r="EH85" s="206">
        <v>0</v>
      </c>
      <c r="EI85" s="206">
        <v>0</v>
      </c>
      <c r="EJ85" s="206">
        <v>0</v>
      </c>
      <c r="EK85" s="206">
        <v>0</v>
      </c>
      <c r="EL85" s="482">
        <v>141</v>
      </c>
      <c r="EM85" s="486">
        <v>189</v>
      </c>
      <c r="EN85" s="195">
        <v>0</v>
      </c>
      <c r="EO85" s="206">
        <v>0</v>
      </c>
      <c r="EP85" s="206">
        <v>0</v>
      </c>
      <c r="EQ85" s="206">
        <v>0</v>
      </c>
      <c r="ER85" s="206">
        <v>0</v>
      </c>
      <c r="ES85" s="482">
        <v>136</v>
      </c>
      <c r="ET85" s="486">
        <v>155</v>
      </c>
      <c r="EU85" s="30">
        <v>0</v>
      </c>
      <c r="EV85" s="41">
        <v>0</v>
      </c>
      <c r="EW85" s="41">
        <v>0</v>
      </c>
      <c r="EX85" s="41">
        <v>0</v>
      </c>
      <c r="EY85" s="41">
        <v>0</v>
      </c>
      <c r="EZ85" s="482">
        <v>45</v>
      </c>
      <c r="FA85" s="486">
        <v>46</v>
      </c>
      <c r="FB85" s="63">
        <v>0</v>
      </c>
      <c r="FC85" s="74">
        <v>0</v>
      </c>
      <c r="FD85" s="74">
        <v>0</v>
      </c>
      <c r="FE85" s="74">
        <v>0</v>
      </c>
      <c r="FF85" s="74">
        <v>0</v>
      </c>
      <c r="FG85" s="482">
        <v>108</v>
      </c>
      <c r="FH85" s="486">
        <v>115</v>
      </c>
      <c r="FI85" s="96">
        <v>0</v>
      </c>
      <c r="FJ85" s="107">
        <v>0</v>
      </c>
      <c r="FK85" s="107">
        <v>0</v>
      </c>
      <c r="FL85" s="107">
        <v>0</v>
      </c>
      <c r="FM85" s="107">
        <v>0</v>
      </c>
      <c r="FN85" s="482">
        <v>169</v>
      </c>
      <c r="FO85" s="486">
        <v>181</v>
      </c>
      <c r="FP85" s="129">
        <v>0</v>
      </c>
      <c r="FQ85" s="140">
        <v>0</v>
      </c>
      <c r="FR85" s="140">
        <v>0</v>
      </c>
      <c r="FS85" s="140">
        <v>0</v>
      </c>
      <c r="FT85" s="140">
        <v>0</v>
      </c>
      <c r="FU85" s="482">
        <v>86</v>
      </c>
      <c r="FV85" s="486">
        <v>139</v>
      </c>
      <c r="FW85" s="162">
        <v>0</v>
      </c>
      <c r="FX85" s="173">
        <v>0</v>
      </c>
      <c r="FY85" s="173">
        <v>0</v>
      </c>
      <c r="FZ85" s="173">
        <v>0</v>
      </c>
      <c r="GA85" s="173">
        <v>0</v>
      </c>
      <c r="GB85" s="482">
        <v>32</v>
      </c>
      <c r="GC85" s="486">
        <v>65</v>
      </c>
      <c r="GD85" s="195">
        <v>0</v>
      </c>
      <c r="GE85" s="206">
        <v>0</v>
      </c>
      <c r="GF85" s="206">
        <v>0</v>
      </c>
      <c r="GG85" s="206">
        <v>0</v>
      </c>
      <c r="GH85" s="206">
        <v>0</v>
      </c>
      <c r="GI85" s="482">
        <v>132</v>
      </c>
      <c r="GJ85" s="486">
        <v>151</v>
      </c>
      <c r="GK85" s="195">
        <v>0</v>
      </c>
      <c r="GL85" s="206">
        <v>0</v>
      </c>
      <c r="GM85" s="206">
        <v>0</v>
      </c>
      <c r="GN85" s="206">
        <v>0</v>
      </c>
      <c r="GO85" s="206">
        <v>0</v>
      </c>
      <c r="GP85" s="482">
        <v>308</v>
      </c>
      <c r="GQ85" s="486">
        <v>395</v>
      </c>
      <c r="GR85" s="30">
        <v>0</v>
      </c>
      <c r="GS85" s="41">
        <v>0</v>
      </c>
      <c r="GT85" s="41">
        <v>0</v>
      </c>
      <c r="GU85" s="41">
        <v>0</v>
      </c>
      <c r="GV85" s="41">
        <v>0</v>
      </c>
      <c r="GW85" s="482">
        <v>172</v>
      </c>
      <c r="GX85" s="486">
        <v>204</v>
      </c>
      <c r="GY85" s="63">
        <v>0</v>
      </c>
      <c r="GZ85" s="74">
        <v>0</v>
      </c>
      <c r="HA85" s="74">
        <v>0</v>
      </c>
      <c r="HB85" s="74">
        <v>0</v>
      </c>
      <c r="HC85" s="74">
        <v>0</v>
      </c>
      <c r="HD85" s="482">
        <v>10</v>
      </c>
      <c r="HE85" s="85">
        <v>10</v>
      </c>
      <c r="HF85" s="96">
        <v>0</v>
      </c>
      <c r="HG85" s="107">
        <v>0</v>
      </c>
      <c r="HH85" s="107">
        <v>0</v>
      </c>
      <c r="HI85" s="107">
        <v>0</v>
      </c>
      <c r="HJ85" s="107">
        <v>0</v>
      </c>
      <c r="HK85" s="482">
        <v>296</v>
      </c>
      <c r="HL85" s="486">
        <v>392</v>
      </c>
      <c r="HM85" s="129">
        <v>0</v>
      </c>
      <c r="HN85" s="140">
        <v>0</v>
      </c>
      <c r="HO85" s="140">
        <v>0</v>
      </c>
      <c r="HP85" s="140">
        <v>0</v>
      </c>
      <c r="HQ85" s="140">
        <v>0</v>
      </c>
      <c r="HR85" s="482">
        <v>144</v>
      </c>
      <c r="HS85" s="486">
        <v>154</v>
      </c>
    </row>
    <row r="86" spans="2:227" x14ac:dyDescent="0.2">
      <c r="B86" s="519"/>
      <c r="C86" s="20">
        <v>0.42317596566523608</v>
      </c>
      <c r="D86" s="31">
        <v>0</v>
      </c>
      <c r="E86" s="42">
        <v>0</v>
      </c>
      <c r="F86" s="42">
        <v>0</v>
      </c>
      <c r="G86" s="42">
        <v>0</v>
      </c>
      <c r="H86" s="42">
        <v>0</v>
      </c>
      <c r="I86" s="483">
        <v>0.44</v>
      </c>
      <c r="J86" s="487">
        <v>0.41052631578947368</v>
      </c>
      <c r="K86" s="64">
        <v>0</v>
      </c>
      <c r="L86" s="75">
        <v>0</v>
      </c>
      <c r="M86" s="75">
        <v>0</v>
      </c>
      <c r="N86" s="75">
        <v>0</v>
      </c>
      <c r="O86" s="75">
        <v>0</v>
      </c>
      <c r="P86" s="483">
        <v>0.40845070422535218</v>
      </c>
      <c r="Q86" s="487">
        <v>0.38262910798122074</v>
      </c>
      <c r="R86" s="97">
        <v>0</v>
      </c>
      <c r="S86" s="108">
        <v>0</v>
      </c>
      <c r="T86" s="108">
        <v>0</v>
      </c>
      <c r="U86" s="108">
        <v>0</v>
      </c>
      <c r="V86" s="108">
        <v>0</v>
      </c>
      <c r="W86" s="483">
        <v>0.45530726256983234</v>
      </c>
      <c r="X86" s="487">
        <v>0.47206703910614523</v>
      </c>
      <c r="Y86" s="130">
        <v>0</v>
      </c>
      <c r="Z86" s="141">
        <v>0</v>
      </c>
      <c r="AA86" s="141">
        <v>0</v>
      </c>
      <c r="AB86" s="141">
        <v>0</v>
      </c>
      <c r="AC86" s="141">
        <v>0</v>
      </c>
      <c r="AD86" s="483">
        <v>0.47685185185185186</v>
      </c>
      <c r="AE86" s="487">
        <v>0.39194139194139199</v>
      </c>
      <c r="AF86" s="163">
        <v>0</v>
      </c>
      <c r="AG86" s="174">
        <v>0</v>
      </c>
      <c r="AH86" s="174">
        <v>0</v>
      </c>
      <c r="AI86" s="174">
        <v>0</v>
      </c>
      <c r="AJ86" s="174">
        <v>0</v>
      </c>
      <c r="AK86" s="483">
        <v>0.40277777777777773</v>
      </c>
      <c r="AL86" s="487">
        <v>0.38888888888888895</v>
      </c>
      <c r="AM86" s="196">
        <v>0</v>
      </c>
      <c r="AN86" s="207">
        <v>0</v>
      </c>
      <c r="AO86" s="207">
        <v>0</v>
      </c>
      <c r="AP86" s="207">
        <v>0</v>
      </c>
      <c r="AQ86" s="207">
        <v>0</v>
      </c>
      <c r="AR86" s="207">
        <v>0.32857142857142851</v>
      </c>
      <c r="AS86" s="218">
        <v>0.31428571428571428</v>
      </c>
      <c r="AT86" s="196">
        <v>0</v>
      </c>
      <c r="AU86" s="207">
        <v>0</v>
      </c>
      <c r="AV86" s="207">
        <v>0</v>
      </c>
      <c r="AW86" s="207">
        <v>0</v>
      </c>
      <c r="AX86" s="207">
        <v>0</v>
      </c>
      <c r="AY86" s="483">
        <v>0.36111111111111105</v>
      </c>
      <c r="AZ86" s="487">
        <v>0.375</v>
      </c>
      <c r="BA86" s="31">
        <v>0</v>
      </c>
      <c r="BB86" s="42">
        <v>0</v>
      </c>
      <c r="BC86" s="42">
        <v>0</v>
      </c>
      <c r="BD86" s="42">
        <v>0</v>
      </c>
      <c r="BE86" s="42">
        <v>0</v>
      </c>
      <c r="BF86" s="483">
        <v>0.51388888888888884</v>
      </c>
      <c r="BG86" s="487">
        <v>0.43055555555555558</v>
      </c>
      <c r="BH86" s="64">
        <v>0</v>
      </c>
      <c r="BI86" s="75">
        <v>0</v>
      </c>
      <c r="BJ86" s="75">
        <v>0</v>
      </c>
      <c r="BK86" s="75">
        <v>0</v>
      </c>
      <c r="BL86" s="75">
        <v>0</v>
      </c>
      <c r="BM86" s="483">
        <v>0.4</v>
      </c>
      <c r="BN86" s="487">
        <v>0.42857142857142855</v>
      </c>
      <c r="BO86" s="97">
        <v>0</v>
      </c>
      <c r="BP86" s="108">
        <v>0</v>
      </c>
      <c r="BQ86" s="108">
        <v>0</v>
      </c>
      <c r="BR86" s="108">
        <v>0</v>
      </c>
      <c r="BS86" s="108">
        <v>0</v>
      </c>
      <c r="BT86" s="483">
        <v>0.44285714285714278</v>
      </c>
      <c r="BU86" s="487">
        <v>0.35714285714285715</v>
      </c>
      <c r="BV86" s="130">
        <v>0</v>
      </c>
      <c r="BW86" s="141">
        <v>0</v>
      </c>
      <c r="BX86" s="141">
        <v>0</v>
      </c>
      <c r="BY86" s="141">
        <v>0</v>
      </c>
      <c r="BZ86" s="141">
        <v>0</v>
      </c>
      <c r="CA86" s="483">
        <v>0.45833333333333326</v>
      </c>
      <c r="CB86" s="487">
        <v>0.31944444444444442</v>
      </c>
      <c r="CC86" s="163">
        <v>0</v>
      </c>
      <c r="CD86" s="174">
        <v>0</v>
      </c>
      <c r="CE86" s="174">
        <v>0</v>
      </c>
      <c r="CF86" s="174">
        <v>0</v>
      </c>
      <c r="CG86" s="174">
        <v>0</v>
      </c>
      <c r="CH86" s="483">
        <v>0.45833333333333326</v>
      </c>
      <c r="CI86" s="487">
        <v>0.47222222222222227</v>
      </c>
      <c r="CJ86" s="196">
        <v>0</v>
      </c>
      <c r="CK86" s="207">
        <v>0</v>
      </c>
      <c r="CL86" s="207">
        <v>0</v>
      </c>
      <c r="CM86" s="207">
        <v>0</v>
      </c>
      <c r="CN86" s="207">
        <v>0</v>
      </c>
      <c r="CO86" s="483">
        <v>0.54166666666666663</v>
      </c>
      <c r="CP86" s="487">
        <v>0.52777777777777779</v>
      </c>
      <c r="CQ86" s="196">
        <v>0</v>
      </c>
      <c r="CR86" s="207">
        <v>0</v>
      </c>
      <c r="CS86" s="207">
        <v>0</v>
      </c>
      <c r="CT86" s="207">
        <v>0</v>
      </c>
      <c r="CU86" s="207">
        <v>0</v>
      </c>
      <c r="CV86" s="483">
        <v>0.41666666666666674</v>
      </c>
      <c r="CW86" s="487">
        <v>0.41666666666666674</v>
      </c>
      <c r="CX86" s="31">
        <v>0</v>
      </c>
      <c r="CY86" s="42">
        <v>0</v>
      </c>
      <c r="CZ86" s="42">
        <v>0</v>
      </c>
      <c r="DA86" s="42">
        <v>0</v>
      </c>
      <c r="DB86" s="42">
        <v>0</v>
      </c>
      <c r="DC86" s="483">
        <v>0.41666666666666674</v>
      </c>
      <c r="DD86" s="487">
        <v>0.47222222222222227</v>
      </c>
      <c r="DE86" s="64">
        <v>0</v>
      </c>
      <c r="DF86" s="75">
        <v>0</v>
      </c>
      <c r="DG86" s="75">
        <v>0</v>
      </c>
      <c r="DH86" s="75">
        <v>0</v>
      </c>
      <c r="DI86" s="75">
        <v>0</v>
      </c>
      <c r="DJ86" s="483">
        <v>0.44285714285714278</v>
      </c>
      <c r="DK86" s="487">
        <v>0.47142857142857136</v>
      </c>
      <c r="DL86" s="97">
        <v>0</v>
      </c>
      <c r="DM86" s="108">
        <v>0</v>
      </c>
      <c r="DN86" s="108">
        <v>0</v>
      </c>
      <c r="DO86" s="108">
        <v>0</v>
      </c>
      <c r="DP86" s="108">
        <v>0</v>
      </c>
      <c r="DQ86" s="483">
        <v>0.52777777777777779</v>
      </c>
      <c r="DR86" s="487">
        <v>0.41044776119402981</v>
      </c>
      <c r="DS86" s="130">
        <v>0</v>
      </c>
      <c r="DT86" s="141">
        <v>0</v>
      </c>
      <c r="DU86" s="141">
        <v>0</v>
      </c>
      <c r="DV86" s="141">
        <v>0</v>
      </c>
      <c r="DW86" s="141">
        <v>0</v>
      </c>
      <c r="DX86" s="483">
        <v>0.44444444444444442</v>
      </c>
      <c r="DY86" s="487">
        <v>0.36111111111111105</v>
      </c>
      <c r="DZ86" s="163">
        <v>0</v>
      </c>
      <c r="EA86" s="174">
        <v>0</v>
      </c>
      <c r="EB86" s="174">
        <v>0</v>
      </c>
      <c r="EC86" s="174">
        <v>0</v>
      </c>
      <c r="ED86" s="174">
        <v>0</v>
      </c>
      <c r="EE86" s="483">
        <v>0.4255874673629243</v>
      </c>
      <c r="EF86" s="487">
        <v>0.39453125</v>
      </c>
      <c r="EG86" s="196">
        <v>0</v>
      </c>
      <c r="EH86" s="207">
        <v>0</v>
      </c>
      <c r="EI86" s="207">
        <v>0</v>
      </c>
      <c r="EJ86" s="207">
        <v>0</v>
      </c>
      <c r="EK86" s="207">
        <v>0</v>
      </c>
      <c r="EL86" s="483">
        <v>0.4845360824742268</v>
      </c>
      <c r="EM86" s="487">
        <v>0.41721854304635758</v>
      </c>
      <c r="EN86" s="196">
        <v>0</v>
      </c>
      <c r="EO86" s="207">
        <v>0</v>
      </c>
      <c r="EP86" s="207">
        <v>0</v>
      </c>
      <c r="EQ86" s="207">
        <v>0</v>
      </c>
      <c r="ER86" s="207">
        <v>0</v>
      </c>
      <c r="ES86" s="483">
        <v>0.41717791411042954</v>
      </c>
      <c r="ET86" s="487">
        <v>0.42465753424657537</v>
      </c>
      <c r="EU86" s="31">
        <v>0</v>
      </c>
      <c r="EV86" s="42">
        <v>0</v>
      </c>
      <c r="EW86" s="42">
        <v>0</v>
      </c>
      <c r="EX86" s="42">
        <v>0</v>
      </c>
      <c r="EY86" s="42">
        <v>0</v>
      </c>
      <c r="EZ86" s="483">
        <v>0.37815126050420167</v>
      </c>
      <c r="FA86" s="487">
        <v>0.48421052631578942</v>
      </c>
      <c r="FB86" s="64">
        <v>0</v>
      </c>
      <c r="FC86" s="75">
        <v>0</v>
      </c>
      <c r="FD86" s="75">
        <v>0</v>
      </c>
      <c r="FE86" s="75">
        <v>0</v>
      </c>
      <c r="FF86" s="75">
        <v>0</v>
      </c>
      <c r="FG86" s="483">
        <v>0.4556962025316455</v>
      </c>
      <c r="FH86" s="487">
        <v>0.37096774193548382</v>
      </c>
      <c r="FI86" s="97">
        <v>0</v>
      </c>
      <c r="FJ86" s="108">
        <v>0</v>
      </c>
      <c r="FK86" s="108">
        <v>0</v>
      </c>
      <c r="FL86" s="108">
        <v>0</v>
      </c>
      <c r="FM86" s="108">
        <v>0</v>
      </c>
      <c r="FN86" s="483">
        <v>0.43669250645994834</v>
      </c>
      <c r="FO86" s="487">
        <v>0.41136363636363638</v>
      </c>
      <c r="FP86" s="130">
        <v>0</v>
      </c>
      <c r="FQ86" s="141">
        <v>0</v>
      </c>
      <c r="FR86" s="141">
        <v>0</v>
      </c>
      <c r="FS86" s="141">
        <v>0</v>
      </c>
      <c r="FT86" s="141">
        <v>0</v>
      </c>
      <c r="FU86" s="483">
        <v>0.43</v>
      </c>
      <c r="FV86" s="487">
        <v>0.42378048780487798</v>
      </c>
      <c r="FW86" s="163">
        <v>0</v>
      </c>
      <c r="FX86" s="174">
        <v>0</v>
      </c>
      <c r="FY86" s="174">
        <v>0</v>
      </c>
      <c r="FZ86" s="174">
        <v>0</v>
      </c>
      <c r="GA86" s="174">
        <v>0</v>
      </c>
      <c r="GB86" s="483">
        <v>0.56140350877192979</v>
      </c>
      <c r="GC86" s="487">
        <v>0.4140127388535032</v>
      </c>
      <c r="GD86" s="196">
        <v>0</v>
      </c>
      <c r="GE86" s="207">
        <v>0</v>
      </c>
      <c r="GF86" s="207">
        <v>0</v>
      </c>
      <c r="GG86" s="207">
        <v>0</v>
      </c>
      <c r="GH86" s="207">
        <v>0</v>
      </c>
      <c r="GI86" s="483">
        <v>0.52589641434262946</v>
      </c>
      <c r="GJ86" s="487">
        <v>0.49346405228758178</v>
      </c>
      <c r="GK86" s="196">
        <v>0</v>
      </c>
      <c r="GL86" s="207">
        <v>0</v>
      </c>
      <c r="GM86" s="207">
        <v>0</v>
      </c>
      <c r="GN86" s="207">
        <v>0</v>
      </c>
      <c r="GO86" s="207">
        <v>0</v>
      </c>
      <c r="GP86" s="483">
        <v>0.41121495327102803</v>
      </c>
      <c r="GQ86" s="487">
        <v>0.3857421875</v>
      </c>
      <c r="GR86" s="31">
        <v>0</v>
      </c>
      <c r="GS86" s="42">
        <v>0</v>
      </c>
      <c r="GT86" s="42">
        <v>0</v>
      </c>
      <c r="GU86" s="42">
        <v>0</v>
      </c>
      <c r="GV86" s="42">
        <v>0</v>
      </c>
      <c r="GW86" s="483">
        <v>0.47645429362880898</v>
      </c>
      <c r="GX86" s="487">
        <v>0.44444444444444442</v>
      </c>
      <c r="GY86" s="64">
        <v>0</v>
      </c>
      <c r="GZ86" s="75">
        <v>0</v>
      </c>
      <c r="HA86" s="75">
        <v>0</v>
      </c>
      <c r="HB86" s="75">
        <v>0</v>
      </c>
      <c r="HC86" s="75">
        <v>0</v>
      </c>
      <c r="HD86" s="483">
        <v>0.625</v>
      </c>
      <c r="HE86" s="86">
        <v>0.25</v>
      </c>
      <c r="HF86" s="97">
        <v>0</v>
      </c>
      <c r="HG86" s="108">
        <v>0</v>
      </c>
      <c r="HH86" s="108">
        <v>0</v>
      </c>
      <c r="HI86" s="108">
        <v>0</v>
      </c>
      <c r="HJ86" s="108">
        <v>0</v>
      </c>
      <c r="HK86" s="483">
        <v>0.42225392296718978</v>
      </c>
      <c r="HL86" s="487">
        <v>0.4148148148148148</v>
      </c>
      <c r="HM86" s="130">
        <v>0</v>
      </c>
      <c r="HN86" s="141">
        <v>0</v>
      </c>
      <c r="HO86" s="141">
        <v>0</v>
      </c>
      <c r="HP86" s="141">
        <v>0</v>
      </c>
      <c r="HQ86" s="141">
        <v>0</v>
      </c>
      <c r="HR86" s="483">
        <v>0.48160535117056857</v>
      </c>
      <c r="HS86" s="487">
        <v>0.4</v>
      </c>
    </row>
    <row r="87" spans="2:227" x14ac:dyDescent="0.2">
      <c r="B87" s="519"/>
      <c r="C87" s="21"/>
      <c r="D87" s="32"/>
      <c r="E87" s="43"/>
      <c r="F87" s="43"/>
      <c r="G87" s="43"/>
      <c r="H87" s="43"/>
      <c r="I87" s="484"/>
      <c r="J87" s="488"/>
      <c r="K87" s="65"/>
      <c r="L87" s="76"/>
      <c r="M87" s="76"/>
      <c r="N87" s="76"/>
      <c r="O87" s="76"/>
      <c r="P87" s="484"/>
      <c r="Q87" s="488"/>
      <c r="R87" s="98"/>
      <c r="S87" s="109"/>
      <c r="T87" s="109"/>
      <c r="U87" s="109"/>
      <c r="V87" s="109"/>
      <c r="W87" s="484"/>
      <c r="X87" s="488"/>
      <c r="Y87" s="131"/>
      <c r="Z87" s="142"/>
      <c r="AA87" s="142"/>
      <c r="AB87" s="142"/>
      <c r="AC87" s="142"/>
      <c r="AD87" s="484" t="s">
        <v>637</v>
      </c>
      <c r="AE87" s="488"/>
      <c r="AF87" s="164"/>
      <c r="AG87" s="175"/>
      <c r="AH87" s="175"/>
      <c r="AI87" s="175"/>
      <c r="AJ87" s="175"/>
      <c r="AK87" s="484"/>
      <c r="AL87" s="488"/>
      <c r="AM87" s="197"/>
      <c r="AN87" s="208"/>
      <c r="AO87" s="208"/>
      <c r="AP87" s="208"/>
      <c r="AQ87" s="208"/>
      <c r="AR87" s="208"/>
      <c r="AS87" s="219"/>
      <c r="AT87" s="197"/>
      <c r="AU87" s="208"/>
      <c r="AV87" s="208"/>
      <c r="AW87" s="208"/>
      <c r="AX87" s="208"/>
      <c r="AY87" s="484"/>
      <c r="AZ87" s="488"/>
      <c r="BA87" s="32"/>
      <c r="BB87" s="43"/>
      <c r="BC87" s="43"/>
      <c r="BD87" s="43"/>
      <c r="BE87" s="43"/>
      <c r="BF87" s="484"/>
      <c r="BG87" s="488"/>
      <c r="BH87" s="65"/>
      <c r="BI87" s="76"/>
      <c r="BJ87" s="76"/>
      <c r="BK87" s="76"/>
      <c r="BL87" s="76"/>
      <c r="BM87" s="484"/>
      <c r="BN87" s="488"/>
      <c r="BO87" s="98"/>
      <c r="BP87" s="109"/>
      <c r="BQ87" s="109"/>
      <c r="BR87" s="109"/>
      <c r="BS87" s="109"/>
      <c r="BT87" s="484"/>
      <c r="BU87" s="488"/>
      <c r="BV87" s="131"/>
      <c r="BW87" s="142"/>
      <c r="BX87" s="142"/>
      <c r="BY87" s="142"/>
      <c r="BZ87" s="142"/>
      <c r="CA87" s="484"/>
      <c r="CB87" s="488"/>
      <c r="CC87" s="164"/>
      <c r="CD87" s="175"/>
      <c r="CE87" s="175"/>
      <c r="CF87" s="175"/>
      <c r="CG87" s="175"/>
      <c r="CH87" s="484"/>
      <c r="CI87" s="488"/>
      <c r="CJ87" s="197"/>
      <c r="CK87" s="208"/>
      <c r="CL87" s="208"/>
      <c r="CM87" s="208"/>
      <c r="CN87" s="208"/>
      <c r="CO87" s="484"/>
      <c r="CP87" s="488"/>
      <c r="CQ87" s="197"/>
      <c r="CR87" s="208"/>
      <c r="CS87" s="208"/>
      <c r="CT87" s="208"/>
      <c r="CU87" s="208"/>
      <c r="CV87" s="484"/>
      <c r="CW87" s="488"/>
      <c r="CX87" s="32"/>
      <c r="CY87" s="43"/>
      <c r="CZ87" s="43"/>
      <c r="DA87" s="43"/>
      <c r="DB87" s="43"/>
      <c r="DC87" s="484"/>
      <c r="DD87" s="488"/>
      <c r="DE87" s="65"/>
      <c r="DF87" s="76"/>
      <c r="DG87" s="76"/>
      <c r="DH87" s="76"/>
      <c r="DI87" s="76"/>
      <c r="DJ87" s="484"/>
      <c r="DK87" s="488"/>
      <c r="DL87" s="98"/>
      <c r="DM87" s="109"/>
      <c r="DN87" s="109"/>
      <c r="DO87" s="109"/>
      <c r="DP87" s="109"/>
      <c r="DQ87" s="484"/>
      <c r="DR87" s="488"/>
      <c r="DS87" s="131"/>
      <c r="DT87" s="142"/>
      <c r="DU87" s="142"/>
      <c r="DV87" s="142"/>
      <c r="DW87" s="142"/>
      <c r="DX87" s="484"/>
      <c r="DY87" s="488"/>
      <c r="DZ87" s="164"/>
      <c r="EA87" s="175"/>
      <c r="EB87" s="175"/>
      <c r="EC87" s="175"/>
      <c r="ED87" s="175"/>
      <c r="EE87" s="484"/>
      <c r="EF87" s="488"/>
      <c r="EG87" s="197"/>
      <c r="EH87" s="208"/>
      <c r="EI87" s="208"/>
      <c r="EJ87" s="208"/>
      <c r="EK87" s="208"/>
      <c r="EL87" s="484"/>
      <c r="EM87" s="488"/>
      <c r="EN87" s="197"/>
      <c r="EO87" s="208"/>
      <c r="EP87" s="208"/>
      <c r="EQ87" s="208"/>
      <c r="ER87" s="208"/>
      <c r="ES87" s="484"/>
      <c r="ET87" s="488"/>
      <c r="EU87" s="32"/>
      <c r="EV87" s="43"/>
      <c r="EW87" s="43"/>
      <c r="EX87" s="43"/>
      <c r="EY87" s="43"/>
      <c r="EZ87" s="484"/>
      <c r="FA87" s="488"/>
      <c r="FB87" s="65"/>
      <c r="FC87" s="76"/>
      <c r="FD87" s="76"/>
      <c r="FE87" s="76"/>
      <c r="FF87" s="76"/>
      <c r="FG87" s="484" t="s">
        <v>928</v>
      </c>
      <c r="FH87" s="488"/>
      <c r="FI87" s="98"/>
      <c r="FJ87" s="109"/>
      <c r="FK87" s="109"/>
      <c r="FL87" s="109"/>
      <c r="FM87" s="109"/>
      <c r="FN87" s="484"/>
      <c r="FO87" s="488"/>
      <c r="FP87" s="131"/>
      <c r="FQ87" s="142"/>
      <c r="FR87" s="142"/>
      <c r="FS87" s="142"/>
      <c r="FT87" s="142"/>
      <c r="FU87" s="484"/>
      <c r="FV87" s="488"/>
      <c r="FW87" s="164"/>
      <c r="FX87" s="175"/>
      <c r="FY87" s="175"/>
      <c r="FZ87" s="175"/>
      <c r="GA87" s="175"/>
      <c r="GB87" s="484"/>
      <c r="GC87" s="488"/>
      <c r="GD87" s="197"/>
      <c r="GE87" s="208"/>
      <c r="GF87" s="208"/>
      <c r="GG87" s="208"/>
      <c r="GH87" s="208"/>
      <c r="GI87" s="484"/>
      <c r="GJ87" s="488"/>
      <c r="GK87" s="197"/>
      <c r="GL87" s="208"/>
      <c r="GM87" s="208"/>
      <c r="GN87" s="208"/>
      <c r="GO87" s="208"/>
      <c r="GP87" s="484"/>
      <c r="GQ87" s="488"/>
      <c r="GR87" s="32"/>
      <c r="GS87" s="43"/>
      <c r="GT87" s="43"/>
      <c r="GU87" s="43"/>
      <c r="GV87" s="43"/>
      <c r="GW87" s="484"/>
      <c r="GX87" s="488"/>
      <c r="GY87" s="65"/>
      <c r="GZ87" s="76"/>
      <c r="HA87" s="76"/>
      <c r="HB87" s="76"/>
      <c r="HC87" s="76"/>
      <c r="HD87" s="484" t="s">
        <v>673</v>
      </c>
      <c r="HE87" s="87"/>
      <c r="HF87" s="98"/>
      <c r="HG87" s="109"/>
      <c r="HH87" s="109"/>
      <c r="HI87" s="109"/>
      <c r="HJ87" s="109"/>
      <c r="HK87" s="484"/>
      <c r="HL87" s="488"/>
      <c r="HM87" s="131"/>
      <c r="HN87" s="142"/>
      <c r="HO87" s="142"/>
      <c r="HP87" s="142"/>
      <c r="HQ87" s="142"/>
      <c r="HR87" s="484" t="s">
        <v>1862</v>
      </c>
      <c r="HS87" s="488"/>
    </row>
    <row r="88" spans="2:227" x14ac:dyDescent="0.2">
      <c r="B88" s="518" t="s">
        <v>1673</v>
      </c>
      <c r="C88" s="16">
        <v>672</v>
      </c>
      <c r="D88" s="27">
        <v>0</v>
      </c>
      <c r="E88" s="38">
        <v>0</v>
      </c>
      <c r="F88" s="38">
        <v>0</v>
      </c>
      <c r="G88" s="38">
        <v>0</v>
      </c>
      <c r="H88" s="38">
        <v>0</v>
      </c>
      <c r="I88" s="38">
        <v>286</v>
      </c>
      <c r="J88" s="49">
        <v>386</v>
      </c>
      <c r="K88" s="60">
        <v>0</v>
      </c>
      <c r="L88" s="71">
        <v>0</v>
      </c>
      <c r="M88" s="71">
        <v>0</v>
      </c>
      <c r="N88" s="71">
        <v>0</v>
      </c>
      <c r="O88" s="71">
        <v>0</v>
      </c>
      <c r="P88" s="71">
        <v>142</v>
      </c>
      <c r="Q88" s="82">
        <v>130</v>
      </c>
      <c r="R88" s="93">
        <v>0</v>
      </c>
      <c r="S88" s="104">
        <v>0</v>
      </c>
      <c r="T88" s="104">
        <v>0</v>
      </c>
      <c r="U88" s="104">
        <v>0</v>
      </c>
      <c r="V88" s="104">
        <v>0</v>
      </c>
      <c r="W88" s="104">
        <v>90</v>
      </c>
      <c r="X88" s="115">
        <v>98</v>
      </c>
      <c r="Y88" s="126">
        <v>0</v>
      </c>
      <c r="Z88" s="137">
        <v>0</v>
      </c>
      <c r="AA88" s="137">
        <v>0</v>
      </c>
      <c r="AB88" s="137">
        <v>0</v>
      </c>
      <c r="AC88" s="137">
        <v>0</v>
      </c>
      <c r="AD88" s="137">
        <v>54</v>
      </c>
      <c r="AE88" s="148">
        <v>158</v>
      </c>
      <c r="AF88" s="159">
        <v>0</v>
      </c>
      <c r="AG88" s="170">
        <v>0</v>
      </c>
      <c r="AH88" s="170">
        <v>0</v>
      </c>
      <c r="AI88" s="170">
        <v>0</v>
      </c>
      <c r="AJ88" s="170">
        <v>0</v>
      </c>
      <c r="AK88" s="170">
        <v>23</v>
      </c>
      <c r="AL88" s="181">
        <v>26</v>
      </c>
      <c r="AM88" s="192">
        <v>0</v>
      </c>
      <c r="AN88" s="203">
        <v>0</v>
      </c>
      <c r="AO88" s="203">
        <v>0</v>
      </c>
      <c r="AP88" s="203">
        <v>0</v>
      </c>
      <c r="AQ88" s="203">
        <v>0</v>
      </c>
      <c r="AR88" s="482">
        <v>25</v>
      </c>
      <c r="AS88" s="214">
        <v>20</v>
      </c>
      <c r="AT88" s="223">
        <v>0</v>
      </c>
      <c r="AU88" s="229">
        <v>0</v>
      </c>
      <c r="AV88" s="229">
        <v>0</v>
      </c>
      <c r="AW88" s="229">
        <v>0</v>
      </c>
      <c r="AX88" s="229">
        <v>0</v>
      </c>
      <c r="AY88" s="229">
        <v>23</v>
      </c>
      <c r="AZ88" s="235">
        <v>23</v>
      </c>
      <c r="BA88" s="27">
        <v>0</v>
      </c>
      <c r="BB88" s="38">
        <v>0</v>
      </c>
      <c r="BC88" s="38">
        <v>0</v>
      </c>
      <c r="BD88" s="38">
        <v>0</v>
      </c>
      <c r="BE88" s="38">
        <v>0</v>
      </c>
      <c r="BF88" s="38">
        <v>20</v>
      </c>
      <c r="BG88" s="49">
        <v>18</v>
      </c>
      <c r="BH88" s="60">
        <v>0</v>
      </c>
      <c r="BI88" s="71">
        <v>0</v>
      </c>
      <c r="BJ88" s="71">
        <v>0</v>
      </c>
      <c r="BK88" s="71">
        <v>0</v>
      </c>
      <c r="BL88" s="71">
        <v>0</v>
      </c>
      <c r="BM88" s="482">
        <v>28</v>
      </c>
      <c r="BN88" s="82">
        <v>20</v>
      </c>
      <c r="BO88" s="93">
        <v>0</v>
      </c>
      <c r="BP88" s="104">
        <v>0</v>
      </c>
      <c r="BQ88" s="104">
        <v>0</v>
      </c>
      <c r="BR88" s="104">
        <v>0</v>
      </c>
      <c r="BS88" s="104">
        <v>0</v>
      </c>
      <c r="BT88" s="104">
        <v>23</v>
      </c>
      <c r="BU88" s="115">
        <v>23</v>
      </c>
      <c r="BV88" s="126">
        <v>0</v>
      </c>
      <c r="BW88" s="137">
        <v>0</v>
      </c>
      <c r="BX88" s="137">
        <v>0</v>
      </c>
      <c r="BY88" s="137">
        <v>0</v>
      </c>
      <c r="BZ88" s="137">
        <v>0</v>
      </c>
      <c r="CA88" s="137">
        <v>15</v>
      </c>
      <c r="CB88" s="148">
        <v>22</v>
      </c>
      <c r="CC88" s="159">
        <v>0</v>
      </c>
      <c r="CD88" s="170">
        <v>0</v>
      </c>
      <c r="CE88" s="170">
        <v>0</v>
      </c>
      <c r="CF88" s="170">
        <v>0</v>
      </c>
      <c r="CG88" s="170">
        <v>0</v>
      </c>
      <c r="CH88" s="170">
        <v>20</v>
      </c>
      <c r="CI88" s="181">
        <v>21</v>
      </c>
      <c r="CJ88" s="192">
        <v>0</v>
      </c>
      <c r="CK88" s="203">
        <v>0</v>
      </c>
      <c r="CL88" s="203">
        <v>0</v>
      </c>
      <c r="CM88" s="203">
        <v>0</v>
      </c>
      <c r="CN88" s="203">
        <v>0</v>
      </c>
      <c r="CO88" s="203">
        <v>16</v>
      </c>
      <c r="CP88" s="214">
        <v>19</v>
      </c>
      <c r="CQ88" s="223">
        <v>0</v>
      </c>
      <c r="CR88" s="229">
        <v>0</v>
      </c>
      <c r="CS88" s="229">
        <v>0</v>
      </c>
      <c r="CT88" s="229">
        <v>0</v>
      </c>
      <c r="CU88" s="229">
        <v>0</v>
      </c>
      <c r="CV88" s="229">
        <v>22</v>
      </c>
      <c r="CW88" s="235">
        <v>20</v>
      </c>
      <c r="CX88" s="27">
        <v>0</v>
      </c>
      <c r="CY88" s="38">
        <v>0</v>
      </c>
      <c r="CZ88" s="38">
        <v>0</v>
      </c>
      <c r="DA88" s="38">
        <v>0</v>
      </c>
      <c r="DB88" s="38">
        <v>0</v>
      </c>
      <c r="DC88" s="38">
        <v>16</v>
      </c>
      <c r="DD88" s="49">
        <v>13</v>
      </c>
      <c r="DE88" s="60">
        <v>0</v>
      </c>
      <c r="DF88" s="71">
        <v>0</v>
      </c>
      <c r="DG88" s="71">
        <v>0</v>
      </c>
      <c r="DH88" s="71">
        <v>0</v>
      </c>
      <c r="DI88" s="71">
        <v>0</v>
      </c>
      <c r="DJ88" s="71">
        <v>16</v>
      </c>
      <c r="DK88" s="82">
        <v>25</v>
      </c>
      <c r="DL88" s="93">
        <v>0</v>
      </c>
      <c r="DM88" s="104">
        <v>0</v>
      </c>
      <c r="DN88" s="104">
        <v>0</v>
      </c>
      <c r="DO88" s="104">
        <v>0</v>
      </c>
      <c r="DP88" s="104">
        <v>0</v>
      </c>
      <c r="DQ88" s="104">
        <v>20</v>
      </c>
      <c r="DR88" s="115">
        <v>112</v>
      </c>
      <c r="DS88" s="126">
        <v>0</v>
      </c>
      <c r="DT88" s="137">
        <v>0</v>
      </c>
      <c r="DU88" s="137">
        <v>0</v>
      </c>
      <c r="DV88" s="137">
        <v>0</v>
      </c>
      <c r="DW88" s="137">
        <v>0</v>
      </c>
      <c r="DX88" s="137">
        <v>19</v>
      </c>
      <c r="DY88" s="148">
        <v>24</v>
      </c>
      <c r="DZ88" s="159">
        <v>0</v>
      </c>
      <c r="EA88" s="170">
        <v>0</v>
      </c>
      <c r="EB88" s="170">
        <v>0</v>
      </c>
      <c r="EC88" s="170">
        <v>0</v>
      </c>
      <c r="ED88" s="170">
        <v>0</v>
      </c>
      <c r="EE88" s="170">
        <v>105</v>
      </c>
      <c r="EF88" s="181">
        <v>154</v>
      </c>
      <c r="EG88" s="192">
        <v>0</v>
      </c>
      <c r="EH88" s="203">
        <v>0</v>
      </c>
      <c r="EI88" s="203">
        <v>0</v>
      </c>
      <c r="EJ88" s="203">
        <v>0</v>
      </c>
      <c r="EK88" s="203">
        <v>0</v>
      </c>
      <c r="EL88" s="203">
        <v>68</v>
      </c>
      <c r="EM88" s="214">
        <v>133</v>
      </c>
      <c r="EN88" s="223">
        <v>0</v>
      </c>
      <c r="EO88" s="229">
        <v>0</v>
      </c>
      <c r="EP88" s="229">
        <v>0</v>
      </c>
      <c r="EQ88" s="229">
        <v>0</v>
      </c>
      <c r="ER88" s="229">
        <v>0</v>
      </c>
      <c r="ES88" s="229">
        <v>113</v>
      </c>
      <c r="ET88" s="235">
        <v>99</v>
      </c>
      <c r="EU88" s="27">
        <v>0</v>
      </c>
      <c r="EV88" s="38">
        <v>0</v>
      </c>
      <c r="EW88" s="38">
        <v>0</v>
      </c>
      <c r="EX88" s="38">
        <v>0</v>
      </c>
      <c r="EY88" s="38">
        <v>0</v>
      </c>
      <c r="EZ88" s="38">
        <v>41</v>
      </c>
      <c r="FA88" s="49">
        <v>21</v>
      </c>
      <c r="FB88" s="60">
        <v>0</v>
      </c>
      <c r="FC88" s="71">
        <v>0</v>
      </c>
      <c r="FD88" s="71">
        <v>0</v>
      </c>
      <c r="FE88" s="71">
        <v>0</v>
      </c>
      <c r="FF88" s="71">
        <v>0</v>
      </c>
      <c r="FG88" s="71">
        <v>71</v>
      </c>
      <c r="FH88" s="82">
        <v>96</v>
      </c>
      <c r="FI88" s="93">
        <v>0</v>
      </c>
      <c r="FJ88" s="104">
        <v>0</v>
      </c>
      <c r="FK88" s="104">
        <v>0</v>
      </c>
      <c r="FL88" s="104">
        <v>0</v>
      </c>
      <c r="FM88" s="104">
        <v>0</v>
      </c>
      <c r="FN88" s="104">
        <v>107</v>
      </c>
      <c r="FO88" s="115">
        <v>117</v>
      </c>
      <c r="FP88" s="126">
        <v>0</v>
      </c>
      <c r="FQ88" s="137">
        <v>0</v>
      </c>
      <c r="FR88" s="137">
        <v>0</v>
      </c>
      <c r="FS88" s="137">
        <v>0</v>
      </c>
      <c r="FT88" s="137">
        <v>0</v>
      </c>
      <c r="FU88" s="137">
        <v>56</v>
      </c>
      <c r="FV88" s="148">
        <v>103</v>
      </c>
      <c r="FW88" s="159">
        <v>0</v>
      </c>
      <c r="FX88" s="170">
        <v>0</v>
      </c>
      <c r="FY88" s="170">
        <v>0</v>
      </c>
      <c r="FZ88" s="170">
        <v>0</v>
      </c>
      <c r="GA88" s="170">
        <v>0</v>
      </c>
      <c r="GB88" s="170">
        <v>11</v>
      </c>
      <c r="GC88" s="181">
        <v>49</v>
      </c>
      <c r="GD88" s="192">
        <v>0</v>
      </c>
      <c r="GE88" s="203">
        <v>0</v>
      </c>
      <c r="GF88" s="203">
        <v>0</v>
      </c>
      <c r="GG88" s="203">
        <v>0</v>
      </c>
      <c r="GH88" s="203">
        <v>0</v>
      </c>
      <c r="GI88" s="203">
        <v>53</v>
      </c>
      <c r="GJ88" s="214">
        <v>77</v>
      </c>
      <c r="GK88" s="223">
        <v>0</v>
      </c>
      <c r="GL88" s="229">
        <v>0</v>
      </c>
      <c r="GM88" s="229">
        <v>0</v>
      </c>
      <c r="GN88" s="229">
        <v>0</v>
      </c>
      <c r="GO88" s="229">
        <v>0</v>
      </c>
      <c r="GP88" s="229">
        <v>233</v>
      </c>
      <c r="GQ88" s="235">
        <v>309</v>
      </c>
      <c r="GR88" s="27">
        <v>0</v>
      </c>
      <c r="GS88" s="38">
        <v>0</v>
      </c>
      <c r="GT88" s="38">
        <v>0</v>
      </c>
      <c r="GU88" s="38">
        <v>0</v>
      </c>
      <c r="GV88" s="38">
        <v>0</v>
      </c>
      <c r="GW88" s="38">
        <v>84</v>
      </c>
      <c r="GX88" s="49">
        <v>102</v>
      </c>
      <c r="GY88" s="60">
        <v>0</v>
      </c>
      <c r="GZ88" s="71">
        <v>0</v>
      </c>
      <c r="HA88" s="71">
        <v>0</v>
      </c>
      <c r="HB88" s="71">
        <v>0</v>
      </c>
      <c r="HC88" s="71">
        <v>0</v>
      </c>
      <c r="HD88" s="71">
        <v>4</v>
      </c>
      <c r="HE88" s="82">
        <v>10</v>
      </c>
      <c r="HF88" s="93">
        <v>0</v>
      </c>
      <c r="HG88" s="104">
        <v>0</v>
      </c>
      <c r="HH88" s="104">
        <v>0</v>
      </c>
      <c r="HI88" s="104">
        <v>0</v>
      </c>
      <c r="HJ88" s="104">
        <v>0</v>
      </c>
      <c r="HK88" s="104">
        <v>198</v>
      </c>
      <c r="HL88" s="115">
        <v>250</v>
      </c>
      <c r="HM88" s="126">
        <v>0</v>
      </c>
      <c r="HN88" s="137">
        <v>0</v>
      </c>
      <c r="HO88" s="137">
        <v>0</v>
      </c>
      <c r="HP88" s="137">
        <v>0</v>
      </c>
      <c r="HQ88" s="137">
        <v>0</v>
      </c>
      <c r="HR88" s="137">
        <v>88</v>
      </c>
      <c r="HS88" s="148">
        <v>136</v>
      </c>
    </row>
    <row r="89" spans="2:227" x14ac:dyDescent="0.2">
      <c r="B89" s="518"/>
      <c r="C89" s="17">
        <v>0.28841201716738196</v>
      </c>
      <c r="D89" s="28">
        <v>0</v>
      </c>
      <c r="E89" s="39">
        <v>0</v>
      </c>
      <c r="F89" s="39">
        <v>0</v>
      </c>
      <c r="G89" s="39">
        <v>0</v>
      </c>
      <c r="H89" s="39">
        <v>0</v>
      </c>
      <c r="I89" s="39">
        <v>0.28599999999999998</v>
      </c>
      <c r="J89" s="50">
        <v>0.29022556390977444</v>
      </c>
      <c r="K89" s="61">
        <v>0</v>
      </c>
      <c r="L89" s="72">
        <v>0</v>
      </c>
      <c r="M89" s="72">
        <v>0</v>
      </c>
      <c r="N89" s="72">
        <v>0</v>
      </c>
      <c r="O89" s="72">
        <v>0</v>
      </c>
      <c r="P89" s="72">
        <v>0.33333333333333326</v>
      </c>
      <c r="Q89" s="83">
        <v>0.30516431924882631</v>
      </c>
      <c r="R89" s="94">
        <v>0</v>
      </c>
      <c r="S89" s="105">
        <v>0</v>
      </c>
      <c r="T89" s="105">
        <v>0</v>
      </c>
      <c r="U89" s="105">
        <v>0</v>
      </c>
      <c r="V89" s="105">
        <v>0</v>
      </c>
      <c r="W89" s="105">
        <v>0.25139664804469275</v>
      </c>
      <c r="X89" s="116">
        <v>0.27374301675977653</v>
      </c>
      <c r="Y89" s="127">
        <v>0</v>
      </c>
      <c r="Z89" s="138">
        <v>0</v>
      </c>
      <c r="AA89" s="138">
        <v>0</v>
      </c>
      <c r="AB89" s="138">
        <v>0</v>
      </c>
      <c r="AC89" s="138">
        <v>0</v>
      </c>
      <c r="AD89" s="138">
        <v>0.25</v>
      </c>
      <c r="AE89" s="149">
        <v>0.2893772893772894</v>
      </c>
      <c r="AF89" s="160">
        <v>0</v>
      </c>
      <c r="AG89" s="171">
        <v>0</v>
      </c>
      <c r="AH89" s="171">
        <v>0</v>
      </c>
      <c r="AI89" s="171">
        <v>0</v>
      </c>
      <c r="AJ89" s="171">
        <v>0</v>
      </c>
      <c r="AK89" s="171">
        <v>0.31944444444444442</v>
      </c>
      <c r="AL89" s="182">
        <v>0.36111111111111105</v>
      </c>
      <c r="AM89" s="193">
        <v>0</v>
      </c>
      <c r="AN89" s="204">
        <v>0</v>
      </c>
      <c r="AO89" s="204">
        <v>0</v>
      </c>
      <c r="AP89" s="204">
        <v>0</v>
      </c>
      <c r="AQ89" s="204">
        <v>0</v>
      </c>
      <c r="AR89" s="483">
        <v>0.35714285714285715</v>
      </c>
      <c r="AS89" s="215">
        <v>0.2857142857142857</v>
      </c>
      <c r="AT89" s="224">
        <v>0</v>
      </c>
      <c r="AU89" s="230">
        <v>0</v>
      </c>
      <c r="AV89" s="230">
        <v>0</v>
      </c>
      <c r="AW89" s="230">
        <v>0</v>
      </c>
      <c r="AX89" s="230">
        <v>0</v>
      </c>
      <c r="AY89" s="230">
        <v>0.31944444444444442</v>
      </c>
      <c r="AZ89" s="236">
        <v>0.31944444444444442</v>
      </c>
      <c r="BA89" s="28">
        <v>0</v>
      </c>
      <c r="BB89" s="39">
        <v>0</v>
      </c>
      <c r="BC89" s="39">
        <v>0</v>
      </c>
      <c r="BD89" s="39">
        <v>0</v>
      </c>
      <c r="BE89" s="39">
        <v>0</v>
      </c>
      <c r="BF89" s="39">
        <v>0.27777777777777779</v>
      </c>
      <c r="BG89" s="50">
        <v>0.25</v>
      </c>
      <c r="BH89" s="61">
        <v>0</v>
      </c>
      <c r="BI89" s="72">
        <v>0</v>
      </c>
      <c r="BJ89" s="72">
        <v>0</v>
      </c>
      <c r="BK89" s="72">
        <v>0</v>
      </c>
      <c r="BL89" s="72">
        <v>0</v>
      </c>
      <c r="BM89" s="483">
        <v>0.4</v>
      </c>
      <c r="BN89" s="83">
        <v>0.2857142857142857</v>
      </c>
      <c r="BO89" s="94">
        <v>0</v>
      </c>
      <c r="BP89" s="105">
        <v>0</v>
      </c>
      <c r="BQ89" s="105">
        <v>0</v>
      </c>
      <c r="BR89" s="105">
        <v>0</v>
      </c>
      <c r="BS89" s="105">
        <v>0</v>
      </c>
      <c r="BT89" s="105">
        <v>0.32857142857142851</v>
      </c>
      <c r="BU89" s="116">
        <v>0.32857142857142851</v>
      </c>
      <c r="BV89" s="127">
        <v>0</v>
      </c>
      <c r="BW89" s="138">
        <v>0</v>
      </c>
      <c r="BX89" s="138">
        <v>0</v>
      </c>
      <c r="BY89" s="138">
        <v>0</v>
      </c>
      <c r="BZ89" s="138">
        <v>0</v>
      </c>
      <c r="CA89" s="138">
        <v>0.20833333333333337</v>
      </c>
      <c r="CB89" s="149">
        <v>0.30555555555555558</v>
      </c>
      <c r="CC89" s="160">
        <v>0</v>
      </c>
      <c r="CD89" s="171">
        <v>0</v>
      </c>
      <c r="CE89" s="171">
        <v>0</v>
      </c>
      <c r="CF89" s="171">
        <v>0</v>
      </c>
      <c r="CG89" s="171">
        <v>0</v>
      </c>
      <c r="CH89" s="171">
        <v>0.27777777777777779</v>
      </c>
      <c r="CI89" s="182">
        <v>0.29166666666666669</v>
      </c>
      <c r="CJ89" s="193">
        <v>0</v>
      </c>
      <c r="CK89" s="204">
        <v>0</v>
      </c>
      <c r="CL89" s="204">
        <v>0</v>
      </c>
      <c r="CM89" s="204">
        <v>0</v>
      </c>
      <c r="CN89" s="204">
        <v>0</v>
      </c>
      <c r="CO89" s="204">
        <v>0.22222222222222221</v>
      </c>
      <c r="CP89" s="215">
        <v>0.2638888888888889</v>
      </c>
      <c r="CQ89" s="224">
        <v>0</v>
      </c>
      <c r="CR89" s="230">
        <v>0</v>
      </c>
      <c r="CS89" s="230">
        <v>0</v>
      </c>
      <c r="CT89" s="230">
        <v>0</v>
      </c>
      <c r="CU89" s="230">
        <v>0</v>
      </c>
      <c r="CV89" s="230">
        <v>0.30555555555555558</v>
      </c>
      <c r="CW89" s="236">
        <v>0.27777777777777779</v>
      </c>
      <c r="CX89" s="28">
        <v>0</v>
      </c>
      <c r="CY89" s="39">
        <v>0</v>
      </c>
      <c r="CZ89" s="39">
        <v>0</v>
      </c>
      <c r="DA89" s="39">
        <v>0</v>
      </c>
      <c r="DB89" s="39">
        <v>0</v>
      </c>
      <c r="DC89" s="39">
        <v>0.22222222222222221</v>
      </c>
      <c r="DD89" s="50">
        <v>0.18055555555555552</v>
      </c>
      <c r="DE89" s="61">
        <v>0</v>
      </c>
      <c r="DF89" s="72">
        <v>0</v>
      </c>
      <c r="DG89" s="72">
        <v>0</v>
      </c>
      <c r="DH89" s="72">
        <v>0</v>
      </c>
      <c r="DI89" s="72">
        <v>0</v>
      </c>
      <c r="DJ89" s="72">
        <v>0.22857142857142856</v>
      </c>
      <c r="DK89" s="83">
        <v>0.35714285714285715</v>
      </c>
      <c r="DL89" s="94">
        <v>0</v>
      </c>
      <c r="DM89" s="105">
        <v>0</v>
      </c>
      <c r="DN89" s="105">
        <v>0</v>
      </c>
      <c r="DO89" s="105">
        <v>0</v>
      </c>
      <c r="DP89" s="105">
        <v>0</v>
      </c>
      <c r="DQ89" s="105">
        <v>0.27777777777777779</v>
      </c>
      <c r="DR89" s="116">
        <v>0.27860696517412936</v>
      </c>
      <c r="DS89" s="127">
        <v>0</v>
      </c>
      <c r="DT89" s="138">
        <v>0</v>
      </c>
      <c r="DU89" s="138">
        <v>0</v>
      </c>
      <c r="DV89" s="138">
        <v>0</v>
      </c>
      <c r="DW89" s="138">
        <v>0</v>
      </c>
      <c r="DX89" s="138">
        <v>0.2638888888888889</v>
      </c>
      <c r="DY89" s="149">
        <v>0.33333333333333326</v>
      </c>
      <c r="DZ89" s="160">
        <v>0</v>
      </c>
      <c r="EA89" s="171">
        <v>0</v>
      </c>
      <c r="EB89" s="171">
        <v>0</v>
      </c>
      <c r="EC89" s="171">
        <v>0</v>
      </c>
      <c r="ED89" s="171">
        <v>0</v>
      </c>
      <c r="EE89" s="171">
        <v>0.27415143603133157</v>
      </c>
      <c r="EF89" s="182">
        <v>0.30078125</v>
      </c>
      <c r="EG89" s="193">
        <v>0</v>
      </c>
      <c r="EH89" s="204">
        <v>0</v>
      </c>
      <c r="EI89" s="204">
        <v>0</v>
      </c>
      <c r="EJ89" s="204">
        <v>0</v>
      </c>
      <c r="EK89" s="204">
        <v>0</v>
      </c>
      <c r="EL89" s="204">
        <v>0.23367697594501716</v>
      </c>
      <c r="EM89" s="215">
        <v>0.29359823399558499</v>
      </c>
      <c r="EN89" s="224">
        <v>0</v>
      </c>
      <c r="EO89" s="230">
        <v>0</v>
      </c>
      <c r="EP89" s="230">
        <v>0</v>
      </c>
      <c r="EQ89" s="230">
        <v>0</v>
      </c>
      <c r="ER89" s="230">
        <v>0</v>
      </c>
      <c r="ES89" s="230">
        <v>0.34662576687116564</v>
      </c>
      <c r="ET89" s="236">
        <v>0.27123287671232876</v>
      </c>
      <c r="EU89" s="28">
        <v>0</v>
      </c>
      <c r="EV89" s="39">
        <v>0</v>
      </c>
      <c r="EW89" s="39">
        <v>0</v>
      </c>
      <c r="EX89" s="39">
        <v>0</v>
      </c>
      <c r="EY89" s="39">
        <v>0</v>
      </c>
      <c r="EZ89" s="39">
        <v>0.34453781512605042</v>
      </c>
      <c r="FA89" s="50">
        <v>0.22105263157894736</v>
      </c>
      <c r="FB89" s="61">
        <v>0</v>
      </c>
      <c r="FC89" s="72">
        <v>0</v>
      </c>
      <c r="FD89" s="72">
        <v>0</v>
      </c>
      <c r="FE89" s="72">
        <v>0</v>
      </c>
      <c r="FF89" s="72">
        <v>0</v>
      </c>
      <c r="FG89" s="72">
        <v>0.29957805907172996</v>
      </c>
      <c r="FH89" s="83">
        <v>0.30967741935483872</v>
      </c>
      <c r="FI89" s="94">
        <v>0</v>
      </c>
      <c r="FJ89" s="105">
        <v>0</v>
      </c>
      <c r="FK89" s="105">
        <v>0</v>
      </c>
      <c r="FL89" s="105">
        <v>0</v>
      </c>
      <c r="FM89" s="105">
        <v>0</v>
      </c>
      <c r="FN89" s="105">
        <v>0.27648578811369506</v>
      </c>
      <c r="FO89" s="116">
        <v>0.26590909090909093</v>
      </c>
      <c r="FP89" s="127">
        <v>0</v>
      </c>
      <c r="FQ89" s="138">
        <v>0</v>
      </c>
      <c r="FR89" s="138">
        <v>0</v>
      </c>
      <c r="FS89" s="138">
        <v>0</v>
      </c>
      <c r="FT89" s="138">
        <v>0</v>
      </c>
      <c r="FU89" s="138">
        <v>0.28000000000000003</v>
      </c>
      <c r="FV89" s="149">
        <v>0.31402439024390244</v>
      </c>
      <c r="FW89" s="160">
        <v>0</v>
      </c>
      <c r="FX89" s="171">
        <v>0</v>
      </c>
      <c r="FY89" s="171">
        <v>0</v>
      </c>
      <c r="FZ89" s="171">
        <v>0</v>
      </c>
      <c r="GA89" s="171">
        <v>0</v>
      </c>
      <c r="GB89" s="171">
        <v>0.19298245614035087</v>
      </c>
      <c r="GC89" s="182">
        <v>0.31210191082802546</v>
      </c>
      <c r="GD89" s="193">
        <v>0</v>
      </c>
      <c r="GE89" s="204">
        <v>0</v>
      </c>
      <c r="GF89" s="204">
        <v>0</v>
      </c>
      <c r="GG89" s="204">
        <v>0</v>
      </c>
      <c r="GH89" s="204">
        <v>0</v>
      </c>
      <c r="GI89" s="204">
        <v>0.21115537848605576</v>
      </c>
      <c r="GJ89" s="215">
        <v>0.25163398692810457</v>
      </c>
      <c r="GK89" s="224">
        <v>0</v>
      </c>
      <c r="GL89" s="230">
        <v>0</v>
      </c>
      <c r="GM89" s="230">
        <v>0</v>
      </c>
      <c r="GN89" s="230">
        <v>0</v>
      </c>
      <c r="GO89" s="230">
        <v>0</v>
      </c>
      <c r="GP89" s="230">
        <v>0.31108144192256343</v>
      </c>
      <c r="GQ89" s="236">
        <v>0.3017578125</v>
      </c>
      <c r="GR89" s="28">
        <v>0</v>
      </c>
      <c r="GS89" s="39">
        <v>0</v>
      </c>
      <c r="GT89" s="39">
        <v>0</v>
      </c>
      <c r="GU89" s="39">
        <v>0</v>
      </c>
      <c r="GV89" s="39">
        <v>0</v>
      </c>
      <c r="GW89" s="39">
        <v>0.23268698060941831</v>
      </c>
      <c r="GX89" s="50">
        <v>0.22222222222222221</v>
      </c>
      <c r="GY89" s="61">
        <v>0</v>
      </c>
      <c r="GZ89" s="72">
        <v>0</v>
      </c>
      <c r="HA89" s="72">
        <v>0</v>
      </c>
      <c r="HB89" s="72">
        <v>0</v>
      </c>
      <c r="HC89" s="72">
        <v>0</v>
      </c>
      <c r="HD89" s="72">
        <v>0.25</v>
      </c>
      <c r="HE89" s="83">
        <v>0.25</v>
      </c>
      <c r="HF89" s="94">
        <v>0</v>
      </c>
      <c r="HG89" s="105">
        <v>0</v>
      </c>
      <c r="HH89" s="105">
        <v>0</v>
      </c>
      <c r="HI89" s="105">
        <v>0</v>
      </c>
      <c r="HJ89" s="105">
        <v>0</v>
      </c>
      <c r="HK89" s="105">
        <v>0.28245363766048504</v>
      </c>
      <c r="HL89" s="116">
        <v>0.26455026455026454</v>
      </c>
      <c r="HM89" s="127">
        <v>0</v>
      </c>
      <c r="HN89" s="138">
        <v>0</v>
      </c>
      <c r="HO89" s="138">
        <v>0</v>
      </c>
      <c r="HP89" s="138">
        <v>0</v>
      </c>
      <c r="HQ89" s="138">
        <v>0</v>
      </c>
      <c r="HR89" s="138">
        <v>0.29431438127090304</v>
      </c>
      <c r="HS89" s="149">
        <v>0.35324675324675325</v>
      </c>
    </row>
    <row r="90" spans="2:227" x14ac:dyDescent="0.2">
      <c r="B90" s="518"/>
      <c r="C90" s="18"/>
      <c r="D90" s="29"/>
      <c r="E90" s="40"/>
      <c r="F90" s="40"/>
      <c r="G90" s="40"/>
      <c r="H90" s="40"/>
      <c r="I90" s="40"/>
      <c r="J90" s="51"/>
      <c r="K90" s="62"/>
      <c r="L90" s="73"/>
      <c r="M90" s="73"/>
      <c r="N90" s="73"/>
      <c r="O90" s="73"/>
      <c r="P90" s="73"/>
      <c r="Q90" s="84"/>
      <c r="R90" s="95"/>
      <c r="S90" s="106"/>
      <c r="T90" s="106"/>
      <c r="U90" s="106"/>
      <c r="V90" s="106"/>
      <c r="W90" s="106"/>
      <c r="X90" s="117"/>
      <c r="Y90" s="128"/>
      <c r="Z90" s="139"/>
      <c r="AA90" s="139"/>
      <c r="AB90" s="139"/>
      <c r="AC90" s="139"/>
      <c r="AD90" s="139"/>
      <c r="AE90" s="150"/>
      <c r="AF90" s="161"/>
      <c r="AG90" s="172"/>
      <c r="AH90" s="172"/>
      <c r="AI90" s="172"/>
      <c r="AJ90" s="172"/>
      <c r="AK90" s="172"/>
      <c r="AL90" s="183"/>
      <c r="AM90" s="194"/>
      <c r="AN90" s="205"/>
      <c r="AO90" s="205"/>
      <c r="AP90" s="205"/>
      <c r="AQ90" s="205"/>
      <c r="AR90" s="484"/>
      <c r="AS90" s="216"/>
      <c r="AT90" s="225"/>
      <c r="AU90" s="231"/>
      <c r="AV90" s="231"/>
      <c r="AW90" s="231"/>
      <c r="AX90" s="231"/>
      <c r="AY90" s="231"/>
      <c r="AZ90" s="237"/>
      <c r="BA90" s="29"/>
      <c r="BB90" s="40"/>
      <c r="BC90" s="40"/>
      <c r="BD90" s="40"/>
      <c r="BE90" s="40"/>
      <c r="BF90" s="40"/>
      <c r="BG90" s="51"/>
      <c r="BH90" s="62"/>
      <c r="BI90" s="73"/>
      <c r="BJ90" s="73"/>
      <c r="BK90" s="73"/>
      <c r="BL90" s="73"/>
      <c r="BM90" s="484"/>
      <c r="BN90" s="84"/>
      <c r="BO90" s="95"/>
      <c r="BP90" s="106"/>
      <c r="BQ90" s="106"/>
      <c r="BR90" s="106"/>
      <c r="BS90" s="106"/>
      <c r="BT90" s="106"/>
      <c r="BU90" s="117"/>
      <c r="BV90" s="128"/>
      <c r="BW90" s="139"/>
      <c r="BX90" s="139"/>
      <c r="BY90" s="139"/>
      <c r="BZ90" s="139"/>
      <c r="CA90" s="139"/>
      <c r="CB90" s="150"/>
      <c r="CC90" s="161"/>
      <c r="CD90" s="172"/>
      <c r="CE90" s="172"/>
      <c r="CF90" s="172"/>
      <c r="CG90" s="172"/>
      <c r="CH90" s="172"/>
      <c r="CI90" s="183"/>
      <c r="CJ90" s="194"/>
      <c r="CK90" s="205"/>
      <c r="CL90" s="205"/>
      <c r="CM90" s="205"/>
      <c r="CN90" s="205"/>
      <c r="CO90" s="205"/>
      <c r="CP90" s="216"/>
      <c r="CQ90" s="225"/>
      <c r="CR90" s="231"/>
      <c r="CS90" s="231"/>
      <c r="CT90" s="231"/>
      <c r="CU90" s="231"/>
      <c r="CV90" s="231"/>
      <c r="CW90" s="237"/>
      <c r="CX90" s="29"/>
      <c r="CY90" s="40"/>
      <c r="CZ90" s="40"/>
      <c r="DA90" s="40"/>
      <c r="DB90" s="40"/>
      <c r="DC90" s="40"/>
      <c r="DD90" s="51"/>
      <c r="DE90" s="62"/>
      <c r="DF90" s="73"/>
      <c r="DG90" s="73"/>
      <c r="DH90" s="73"/>
      <c r="DI90" s="73"/>
      <c r="DJ90" s="73"/>
      <c r="DK90" s="84"/>
      <c r="DL90" s="95"/>
      <c r="DM90" s="106"/>
      <c r="DN90" s="106"/>
      <c r="DO90" s="106"/>
      <c r="DP90" s="106"/>
      <c r="DQ90" s="106"/>
      <c r="DR90" s="117"/>
      <c r="DS90" s="128"/>
      <c r="DT90" s="139"/>
      <c r="DU90" s="139"/>
      <c r="DV90" s="139"/>
      <c r="DW90" s="139"/>
      <c r="DX90" s="139"/>
      <c r="DY90" s="150"/>
      <c r="DZ90" s="161"/>
      <c r="EA90" s="172"/>
      <c r="EB90" s="172"/>
      <c r="EC90" s="172"/>
      <c r="ED90" s="172"/>
      <c r="EE90" s="172"/>
      <c r="EF90" s="183"/>
      <c r="EG90" s="194"/>
      <c r="EH90" s="205"/>
      <c r="EI90" s="205"/>
      <c r="EJ90" s="205"/>
      <c r="EK90" s="205"/>
      <c r="EL90" s="205"/>
      <c r="EM90" s="216"/>
      <c r="EN90" s="225"/>
      <c r="EO90" s="231"/>
      <c r="EP90" s="231"/>
      <c r="EQ90" s="231"/>
      <c r="ER90" s="231"/>
      <c r="ES90" s="231" t="s">
        <v>1891</v>
      </c>
      <c r="ET90" s="237"/>
      <c r="EU90" s="29"/>
      <c r="EV90" s="40"/>
      <c r="EW90" s="40"/>
      <c r="EX90" s="40"/>
      <c r="EY90" s="40"/>
      <c r="EZ90" s="40" t="s">
        <v>2447</v>
      </c>
      <c r="FA90" s="51"/>
      <c r="FB90" s="62"/>
      <c r="FC90" s="73"/>
      <c r="FD90" s="73"/>
      <c r="FE90" s="73"/>
      <c r="FF90" s="73"/>
      <c r="FG90" s="73"/>
      <c r="FH90" s="84"/>
      <c r="FI90" s="95"/>
      <c r="FJ90" s="106"/>
      <c r="FK90" s="106"/>
      <c r="FL90" s="106"/>
      <c r="FM90" s="106"/>
      <c r="FN90" s="106"/>
      <c r="FO90" s="117"/>
      <c r="FP90" s="128"/>
      <c r="FQ90" s="139"/>
      <c r="FR90" s="139"/>
      <c r="FS90" s="139"/>
      <c r="FT90" s="139"/>
      <c r="FU90" s="139"/>
      <c r="FV90" s="150"/>
      <c r="FW90" s="161"/>
      <c r="FX90" s="172"/>
      <c r="FY90" s="172"/>
      <c r="FZ90" s="172"/>
      <c r="GA90" s="172"/>
      <c r="GB90" s="172"/>
      <c r="GC90" s="183"/>
      <c r="GD90" s="194"/>
      <c r="GE90" s="205"/>
      <c r="GF90" s="205"/>
      <c r="GG90" s="205"/>
      <c r="GH90" s="205"/>
      <c r="GI90" s="205"/>
      <c r="GJ90" s="216"/>
      <c r="GK90" s="225"/>
      <c r="GL90" s="231"/>
      <c r="GM90" s="231"/>
      <c r="GN90" s="231"/>
      <c r="GO90" s="231"/>
      <c r="GP90" s="231"/>
      <c r="GQ90" s="237"/>
      <c r="GR90" s="29"/>
      <c r="GS90" s="40"/>
      <c r="GT90" s="40"/>
      <c r="GU90" s="40"/>
      <c r="GV90" s="40"/>
      <c r="GW90" s="40"/>
      <c r="GX90" s="51"/>
      <c r="GY90" s="62"/>
      <c r="GZ90" s="73"/>
      <c r="HA90" s="73"/>
      <c r="HB90" s="73"/>
      <c r="HC90" s="73"/>
      <c r="HD90" s="73"/>
      <c r="HE90" s="84"/>
      <c r="HF90" s="95"/>
      <c r="HG90" s="106"/>
      <c r="HH90" s="106"/>
      <c r="HI90" s="106"/>
      <c r="HJ90" s="106"/>
      <c r="HK90" s="106"/>
      <c r="HL90" s="117"/>
      <c r="HM90" s="128"/>
      <c r="HN90" s="139"/>
      <c r="HO90" s="139"/>
      <c r="HP90" s="139"/>
      <c r="HQ90" s="139"/>
      <c r="HR90" s="139"/>
      <c r="HS90" s="150"/>
    </row>
    <row r="91" spans="2:227" x14ac:dyDescent="0.2">
      <c r="B91" s="519" t="s">
        <v>1672</v>
      </c>
      <c r="C91" s="19">
        <v>195</v>
      </c>
      <c r="D91" s="30">
        <v>0</v>
      </c>
      <c r="E91" s="41">
        <v>0</v>
      </c>
      <c r="F91" s="41">
        <v>0</v>
      </c>
      <c r="G91" s="41">
        <v>0</v>
      </c>
      <c r="H91" s="41">
        <v>0</v>
      </c>
      <c r="I91" s="41">
        <v>81</v>
      </c>
      <c r="J91" s="52">
        <v>114</v>
      </c>
      <c r="K91" s="63">
        <v>0</v>
      </c>
      <c r="L91" s="74">
        <v>0</v>
      </c>
      <c r="M91" s="74">
        <v>0</v>
      </c>
      <c r="N91" s="74">
        <v>0</v>
      </c>
      <c r="O91" s="74">
        <v>0</v>
      </c>
      <c r="P91" s="74">
        <v>38</v>
      </c>
      <c r="Q91" s="85">
        <v>33</v>
      </c>
      <c r="R91" s="96">
        <v>0</v>
      </c>
      <c r="S91" s="107">
        <v>0</v>
      </c>
      <c r="T91" s="107">
        <v>0</v>
      </c>
      <c r="U91" s="107">
        <v>0</v>
      </c>
      <c r="V91" s="107">
        <v>0</v>
      </c>
      <c r="W91" s="107">
        <v>29</v>
      </c>
      <c r="X91" s="118">
        <v>27</v>
      </c>
      <c r="Y91" s="129">
        <v>0</v>
      </c>
      <c r="Z91" s="140">
        <v>0</v>
      </c>
      <c r="AA91" s="140">
        <v>0</v>
      </c>
      <c r="AB91" s="140">
        <v>0</v>
      </c>
      <c r="AC91" s="140">
        <v>0</v>
      </c>
      <c r="AD91" s="140">
        <v>14</v>
      </c>
      <c r="AE91" s="151">
        <v>54</v>
      </c>
      <c r="AF91" s="162">
        <v>0</v>
      </c>
      <c r="AG91" s="173">
        <v>0</v>
      </c>
      <c r="AH91" s="173">
        <v>0</v>
      </c>
      <c r="AI91" s="173">
        <v>0</v>
      </c>
      <c r="AJ91" s="173">
        <v>0</v>
      </c>
      <c r="AK91" s="173">
        <v>4</v>
      </c>
      <c r="AL91" s="184">
        <v>3</v>
      </c>
      <c r="AM91" s="195">
        <v>0</v>
      </c>
      <c r="AN91" s="206">
        <v>0</v>
      </c>
      <c r="AO91" s="206">
        <v>0</v>
      </c>
      <c r="AP91" s="206">
        <v>0</v>
      </c>
      <c r="AQ91" s="206">
        <v>0</v>
      </c>
      <c r="AR91" s="206">
        <v>4</v>
      </c>
      <c r="AS91" s="217">
        <v>2</v>
      </c>
      <c r="AT91" s="195">
        <v>0</v>
      </c>
      <c r="AU91" s="206">
        <v>0</v>
      </c>
      <c r="AV91" s="206">
        <v>0</v>
      </c>
      <c r="AW91" s="206">
        <v>0</v>
      </c>
      <c r="AX91" s="206">
        <v>0</v>
      </c>
      <c r="AY91" s="206">
        <v>11</v>
      </c>
      <c r="AZ91" s="217">
        <v>4</v>
      </c>
      <c r="BA91" s="30">
        <v>0</v>
      </c>
      <c r="BB91" s="41">
        <v>0</v>
      </c>
      <c r="BC91" s="41">
        <v>0</v>
      </c>
      <c r="BD91" s="41">
        <v>0</v>
      </c>
      <c r="BE91" s="41">
        <v>0</v>
      </c>
      <c r="BF91" s="41">
        <v>6</v>
      </c>
      <c r="BG91" s="52">
        <v>6</v>
      </c>
      <c r="BH91" s="63">
        <v>0</v>
      </c>
      <c r="BI91" s="74">
        <v>0</v>
      </c>
      <c r="BJ91" s="74">
        <v>0</v>
      </c>
      <c r="BK91" s="74">
        <v>0</v>
      </c>
      <c r="BL91" s="74">
        <v>0</v>
      </c>
      <c r="BM91" s="74">
        <v>6</v>
      </c>
      <c r="BN91" s="85">
        <v>6</v>
      </c>
      <c r="BO91" s="96">
        <v>0</v>
      </c>
      <c r="BP91" s="107">
        <v>0</v>
      </c>
      <c r="BQ91" s="107">
        <v>0</v>
      </c>
      <c r="BR91" s="107">
        <v>0</v>
      </c>
      <c r="BS91" s="107">
        <v>0</v>
      </c>
      <c r="BT91" s="107">
        <v>7</v>
      </c>
      <c r="BU91" s="118">
        <v>12</v>
      </c>
      <c r="BV91" s="129">
        <v>0</v>
      </c>
      <c r="BW91" s="140">
        <v>0</v>
      </c>
      <c r="BX91" s="140">
        <v>0</v>
      </c>
      <c r="BY91" s="140">
        <v>0</v>
      </c>
      <c r="BZ91" s="140">
        <v>0</v>
      </c>
      <c r="CA91" s="140">
        <v>2</v>
      </c>
      <c r="CB91" s="151">
        <v>7</v>
      </c>
      <c r="CC91" s="162">
        <v>0</v>
      </c>
      <c r="CD91" s="173">
        <v>0</v>
      </c>
      <c r="CE91" s="173">
        <v>0</v>
      </c>
      <c r="CF91" s="173">
        <v>0</v>
      </c>
      <c r="CG91" s="173">
        <v>0</v>
      </c>
      <c r="CH91" s="173">
        <v>4</v>
      </c>
      <c r="CI91" s="184">
        <v>5</v>
      </c>
      <c r="CJ91" s="195">
        <v>0</v>
      </c>
      <c r="CK91" s="206">
        <v>0</v>
      </c>
      <c r="CL91" s="206">
        <v>0</v>
      </c>
      <c r="CM91" s="206">
        <v>0</v>
      </c>
      <c r="CN91" s="206">
        <v>0</v>
      </c>
      <c r="CO91" s="206">
        <v>7</v>
      </c>
      <c r="CP91" s="217">
        <v>5</v>
      </c>
      <c r="CQ91" s="195">
        <v>0</v>
      </c>
      <c r="CR91" s="206">
        <v>0</v>
      </c>
      <c r="CS91" s="206">
        <v>0</v>
      </c>
      <c r="CT91" s="206">
        <v>0</v>
      </c>
      <c r="CU91" s="206">
        <v>0</v>
      </c>
      <c r="CV91" s="206">
        <v>7</v>
      </c>
      <c r="CW91" s="217">
        <v>10</v>
      </c>
      <c r="CX91" s="30">
        <v>0</v>
      </c>
      <c r="CY91" s="41">
        <v>0</v>
      </c>
      <c r="CZ91" s="41">
        <v>0</v>
      </c>
      <c r="DA91" s="41">
        <v>0</v>
      </c>
      <c r="DB91" s="41">
        <v>0</v>
      </c>
      <c r="DC91" s="41">
        <v>5</v>
      </c>
      <c r="DD91" s="52">
        <v>3</v>
      </c>
      <c r="DE91" s="63">
        <v>0</v>
      </c>
      <c r="DF91" s="74">
        <v>0</v>
      </c>
      <c r="DG91" s="74">
        <v>0</v>
      </c>
      <c r="DH91" s="74">
        <v>0</v>
      </c>
      <c r="DI91" s="74">
        <v>0</v>
      </c>
      <c r="DJ91" s="74">
        <v>6</v>
      </c>
      <c r="DK91" s="85">
        <v>4</v>
      </c>
      <c r="DL91" s="96">
        <v>0</v>
      </c>
      <c r="DM91" s="107">
        <v>0</v>
      </c>
      <c r="DN91" s="107">
        <v>0</v>
      </c>
      <c r="DO91" s="107">
        <v>0</v>
      </c>
      <c r="DP91" s="107">
        <v>0</v>
      </c>
      <c r="DQ91" s="107">
        <v>7</v>
      </c>
      <c r="DR91" s="118">
        <v>42</v>
      </c>
      <c r="DS91" s="129">
        <v>0</v>
      </c>
      <c r="DT91" s="140">
        <v>0</v>
      </c>
      <c r="DU91" s="140">
        <v>0</v>
      </c>
      <c r="DV91" s="140">
        <v>0</v>
      </c>
      <c r="DW91" s="140">
        <v>0</v>
      </c>
      <c r="DX91" s="140">
        <v>5</v>
      </c>
      <c r="DY91" s="151">
        <v>5</v>
      </c>
      <c r="DZ91" s="162">
        <v>0</v>
      </c>
      <c r="EA91" s="173">
        <v>0</v>
      </c>
      <c r="EB91" s="173">
        <v>0</v>
      </c>
      <c r="EC91" s="173">
        <v>0</v>
      </c>
      <c r="ED91" s="173">
        <v>0</v>
      </c>
      <c r="EE91" s="173">
        <v>32</v>
      </c>
      <c r="EF91" s="184">
        <v>50</v>
      </c>
      <c r="EG91" s="195">
        <v>0</v>
      </c>
      <c r="EH91" s="206">
        <v>0</v>
      </c>
      <c r="EI91" s="206">
        <v>0</v>
      </c>
      <c r="EJ91" s="206">
        <v>0</v>
      </c>
      <c r="EK91" s="206">
        <v>0</v>
      </c>
      <c r="EL91" s="206">
        <v>25</v>
      </c>
      <c r="EM91" s="217">
        <v>32</v>
      </c>
      <c r="EN91" s="195">
        <v>0</v>
      </c>
      <c r="EO91" s="206">
        <v>0</v>
      </c>
      <c r="EP91" s="206">
        <v>0</v>
      </c>
      <c r="EQ91" s="206">
        <v>0</v>
      </c>
      <c r="ER91" s="206">
        <v>0</v>
      </c>
      <c r="ES91" s="206">
        <v>24</v>
      </c>
      <c r="ET91" s="217">
        <v>32</v>
      </c>
      <c r="EU91" s="30">
        <v>0</v>
      </c>
      <c r="EV91" s="41">
        <v>0</v>
      </c>
      <c r="EW91" s="41">
        <v>0</v>
      </c>
      <c r="EX91" s="41">
        <v>0</v>
      </c>
      <c r="EY91" s="41">
        <v>0</v>
      </c>
      <c r="EZ91" s="41">
        <v>13</v>
      </c>
      <c r="FA91" s="52">
        <v>4</v>
      </c>
      <c r="FB91" s="63">
        <v>0</v>
      </c>
      <c r="FC91" s="74">
        <v>0</v>
      </c>
      <c r="FD91" s="74">
        <v>0</v>
      </c>
      <c r="FE91" s="74">
        <v>0</v>
      </c>
      <c r="FF91" s="74">
        <v>0</v>
      </c>
      <c r="FG91" s="74">
        <v>28</v>
      </c>
      <c r="FH91" s="85">
        <v>27</v>
      </c>
      <c r="FI91" s="96">
        <v>0</v>
      </c>
      <c r="FJ91" s="107">
        <v>0</v>
      </c>
      <c r="FK91" s="107">
        <v>0</v>
      </c>
      <c r="FL91" s="107">
        <v>0</v>
      </c>
      <c r="FM91" s="107">
        <v>0</v>
      </c>
      <c r="FN91" s="107">
        <v>25</v>
      </c>
      <c r="FO91" s="118">
        <v>38</v>
      </c>
      <c r="FP91" s="129">
        <v>0</v>
      </c>
      <c r="FQ91" s="140">
        <v>0</v>
      </c>
      <c r="FR91" s="140">
        <v>0</v>
      </c>
      <c r="FS91" s="140">
        <v>0</v>
      </c>
      <c r="FT91" s="140">
        <v>0</v>
      </c>
      <c r="FU91" s="140">
        <v>14</v>
      </c>
      <c r="FV91" s="151">
        <v>34</v>
      </c>
      <c r="FW91" s="162">
        <v>0</v>
      </c>
      <c r="FX91" s="173">
        <v>0</v>
      </c>
      <c r="FY91" s="173">
        <v>0</v>
      </c>
      <c r="FZ91" s="173">
        <v>0</v>
      </c>
      <c r="GA91" s="173">
        <v>0</v>
      </c>
      <c r="GB91" s="173">
        <v>1</v>
      </c>
      <c r="GC91" s="184">
        <v>11</v>
      </c>
      <c r="GD91" s="195">
        <v>0</v>
      </c>
      <c r="GE91" s="206">
        <v>0</v>
      </c>
      <c r="GF91" s="206">
        <v>0</v>
      </c>
      <c r="GG91" s="206">
        <v>0</v>
      </c>
      <c r="GH91" s="206">
        <v>0</v>
      </c>
      <c r="GI91" s="206">
        <v>9</v>
      </c>
      <c r="GJ91" s="217">
        <v>17</v>
      </c>
      <c r="GK91" s="195">
        <v>0</v>
      </c>
      <c r="GL91" s="206">
        <v>0</v>
      </c>
      <c r="GM91" s="206">
        <v>0</v>
      </c>
      <c r="GN91" s="206">
        <v>0</v>
      </c>
      <c r="GO91" s="206">
        <v>0</v>
      </c>
      <c r="GP91" s="206">
        <v>72</v>
      </c>
      <c r="GQ91" s="217">
        <v>97</v>
      </c>
      <c r="GR91" s="30">
        <v>0</v>
      </c>
      <c r="GS91" s="41">
        <v>0</v>
      </c>
      <c r="GT91" s="41">
        <v>0</v>
      </c>
      <c r="GU91" s="41">
        <v>0</v>
      </c>
      <c r="GV91" s="41">
        <v>0</v>
      </c>
      <c r="GW91" s="41">
        <v>7</v>
      </c>
      <c r="GX91" s="52">
        <v>23</v>
      </c>
      <c r="GY91" s="63">
        <v>0</v>
      </c>
      <c r="GZ91" s="74">
        <v>0</v>
      </c>
      <c r="HA91" s="74">
        <v>0</v>
      </c>
      <c r="HB91" s="74">
        <v>0</v>
      </c>
      <c r="HC91" s="74">
        <v>0</v>
      </c>
      <c r="HD91" s="74">
        <v>2</v>
      </c>
      <c r="HE91" s="85">
        <v>3</v>
      </c>
      <c r="HF91" s="96">
        <v>0</v>
      </c>
      <c r="HG91" s="107">
        <v>0</v>
      </c>
      <c r="HH91" s="107">
        <v>0</v>
      </c>
      <c r="HI91" s="107">
        <v>0</v>
      </c>
      <c r="HJ91" s="107">
        <v>0</v>
      </c>
      <c r="HK91" s="107">
        <v>58</v>
      </c>
      <c r="HL91" s="118">
        <v>63</v>
      </c>
      <c r="HM91" s="129">
        <v>0</v>
      </c>
      <c r="HN91" s="140">
        <v>0</v>
      </c>
      <c r="HO91" s="140">
        <v>0</v>
      </c>
      <c r="HP91" s="140">
        <v>0</v>
      </c>
      <c r="HQ91" s="140">
        <v>0</v>
      </c>
      <c r="HR91" s="140">
        <v>23</v>
      </c>
      <c r="HS91" s="151">
        <v>51</v>
      </c>
    </row>
    <row r="92" spans="2:227" x14ac:dyDescent="0.2">
      <c r="B92" s="519"/>
      <c r="C92" s="20">
        <v>8.3690987124463517E-2</v>
      </c>
      <c r="D92" s="31">
        <v>0</v>
      </c>
      <c r="E92" s="42">
        <v>0</v>
      </c>
      <c r="F92" s="42">
        <v>0</v>
      </c>
      <c r="G92" s="42">
        <v>0</v>
      </c>
      <c r="H92" s="42">
        <v>0</v>
      </c>
      <c r="I92" s="42">
        <v>8.1000000000000003E-2</v>
      </c>
      <c r="J92" s="53">
        <v>8.5714285714285715E-2</v>
      </c>
      <c r="K92" s="64">
        <v>0</v>
      </c>
      <c r="L92" s="75">
        <v>0</v>
      </c>
      <c r="M92" s="75">
        <v>0</v>
      </c>
      <c r="N92" s="75">
        <v>0</v>
      </c>
      <c r="O92" s="75">
        <v>0</v>
      </c>
      <c r="P92" s="75">
        <v>8.9201877934272297E-2</v>
      </c>
      <c r="Q92" s="86">
        <v>7.746478873239436E-2</v>
      </c>
      <c r="R92" s="97">
        <v>0</v>
      </c>
      <c r="S92" s="108">
        <v>0</v>
      </c>
      <c r="T92" s="108">
        <v>0</v>
      </c>
      <c r="U92" s="108">
        <v>0</v>
      </c>
      <c r="V92" s="108">
        <v>0</v>
      </c>
      <c r="W92" s="108">
        <v>8.1005586592178769E-2</v>
      </c>
      <c r="X92" s="119">
        <v>7.5418994413407825E-2</v>
      </c>
      <c r="Y92" s="130">
        <v>0</v>
      </c>
      <c r="Z92" s="141">
        <v>0</v>
      </c>
      <c r="AA92" s="141">
        <v>0</v>
      </c>
      <c r="AB92" s="141">
        <v>0</v>
      </c>
      <c r="AC92" s="141">
        <v>0</v>
      </c>
      <c r="AD92" s="141">
        <v>6.4814814814814811E-2</v>
      </c>
      <c r="AE92" s="152">
        <v>9.8901098901098924E-2</v>
      </c>
      <c r="AF92" s="163">
        <v>0</v>
      </c>
      <c r="AG92" s="174">
        <v>0</v>
      </c>
      <c r="AH92" s="174">
        <v>0</v>
      </c>
      <c r="AI92" s="174">
        <v>0</v>
      </c>
      <c r="AJ92" s="174">
        <v>0</v>
      </c>
      <c r="AK92" s="174">
        <v>5.5555555555555552E-2</v>
      </c>
      <c r="AL92" s="185">
        <v>4.1666666666666657E-2</v>
      </c>
      <c r="AM92" s="196">
        <v>0</v>
      </c>
      <c r="AN92" s="207">
        <v>0</v>
      </c>
      <c r="AO92" s="207">
        <v>0</v>
      </c>
      <c r="AP92" s="207">
        <v>0</v>
      </c>
      <c r="AQ92" s="207">
        <v>0</v>
      </c>
      <c r="AR92" s="207">
        <v>5.7142857142857141E-2</v>
      </c>
      <c r="AS92" s="218">
        <v>2.8571428571428571E-2</v>
      </c>
      <c r="AT92" s="196">
        <v>0</v>
      </c>
      <c r="AU92" s="207">
        <v>0</v>
      </c>
      <c r="AV92" s="207">
        <v>0</v>
      </c>
      <c r="AW92" s="207">
        <v>0</v>
      </c>
      <c r="AX92" s="207">
        <v>0</v>
      </c>
      <c r="AY92" s="207">
        <v>0.15277777777777779</v>
      </c>
      <c r="AZ92" s="218">
        <v>5.5555555555555552E-2</v>
      </c>
      <c r="BA92" s="31">
        <v>0</v>
      </c>
      <c r="BB92" s="42">
        <v>0</v>
      </c>
      <c r="BC92" s="42">
        <v>0</v>
      </c>
      <c r="BD92" s="42">
        <v>0</v>
      </c>
      <c r="BE92" s="42">
        <v>0</v>
      </c>
      <c r="BF92" s="42">
        <v>8.3333333333333315E-2</v>
      </c>
      <c r="BG92" s="53">
        <v>8.3333333333333315E-2</v>
      </c>
      <c r="BH92" s="64">
        <v>0</v>
      </c>
      <c r="BI92" s="75">
        <v>0</v>
      </c>
      <c r="BJ92" s="75">
        <v>0</v>
      </c>
      <c r="BK92" s="75">
        <v>0</v>
      </c>
      <c r="BL92" s="75">
        <v>0</v>
      </c>
      <c r="BM92" s="75">
        <v>8.5714285714285715E-2</v>
      </c>
      <c r="BN92" s="86">
        <v>8.5714285714285715E-2</v>
      </c>
      <c r="BO92" s="97">
        <v>0</v>
      </c>
      <c r="BP92" s="108">
        <v>0</v>
      </c>
      <c r="BQ92" s="108">
        <v>0</v>
      </c>
      <c r="BR92" s="108">
        <v>0</v>
      </c>
      <c r="BS92" s="108">
        <v>0</v>
      </c>
      <c r="BT92" s="108">
        <v>0.1</v>
      </c>
      <c r="BU92" s="119">
        <v>0.17142857142857143</v>
      </c>
      <c r="BV92" s="130">
        <v>0</v>
      </c>
      <c r="BW92" s="141">
        <v>0</v>
      </c>
      <c r="BX92" s="141">
        <v>0</v>
      </c>
      <c r="BY92" s="141">
        <v>0</v>
      </c>
      <c r="BZ92" s="141">
        <v>0</v>
      </c>
      <c r="CA92" s="141">
        <v>2.777777777777778E-2</v>
      </c>
      <c r="CB92" s="152">
        <v>9.7222222222222238E-2</v>
      </c>
      <c r="CC92" s="163">
        <v>0</v>
      </c>
      <c r="CD92" s="174">
        <v>0</v>
      </c>
      <c r="CE92" s="174">
        <v>0</v>
      </c>
      <c r="CF92" s="174">
        <v>0</v>
      </c>
      <c r="CG92" s="174">
        <v>0</v>
      </c>
      <c r="CH92" s="174">
        <v>5.5555555555555552E-2</v>
      </c>
      <c r="CI92" s="185">
        <v>6.9444444444444448E-2</v>
      </c>
      <c r="CJ92" s="196">
        <v>0</v>
      </c>
      <c r="CK92" s="207">
        <v>0</v>
      </c>
      <c r="CL92" s="207">
        <v>0</v>
      </c>
      <c r="CM92" s="207">
        <v>0</v>
      </c>
      <c r="CN92" s="207">
        <v>0</v>
      </c>
      <c r="CO92" s="207">
        <v>9.7222222222222238E-2</v>
      </c>
      <c r="CP92" s="218">
        <v>6.9444444444444448E-2</v>
      </c>
      <c r="CQ92" s="196">
        <v>0</v>
      </c>
      <c r="CR92" s="207">
        <v>0</v>
      </c>
      <c r="CS92" s="207">
        <v>0</v>
      </c>
      <c r="CT92" s="207">
        <v>0</v>
      </c>
      <c r="CU92" s="207">
        <v>0</v>
      </c>
      <c r="CV92" s="207">
        <v>9.7222222222222238E-2</v>
      </c>
      <c r="CW92" s="218">
        <v>0.1388888888888889</v>
      </c>
      <c r="CX92" s="31">
        <v>0</v>
      </c>
      <c r="CY92" s="42">
        <v>0</v>
      </c>
      <c r="CZ92" s="42">
        <v>0</v>
      </c>
      <c r="DA92" s="42">
        <v>0</v>
      </c>
      <c r="DB92" s="42">
        <v>0</v>
      </c>
      <c r="DC92" s="42">
        <v>6.9444444444444448E-2</v>
      </c>
      <c r="DD92" s="53">
        <v>4.1666666666666657E-2</v>
      </c>
      <c r="DE92" s="64">
        <v>0</v>
      </c>
      <c r="DF92" s="75">
        <v>0</v>
      </c>
      <c r="DG92" s="75">
        <v>0</v>
      </c>
      <c r="DH92" s="75">
        <v>0</v>
      </c>
      <c r="DI92" s="75">
        <v>0</v>
      </c>
      <c r="DJ92" s="75">
        <v>8.5714285714285715E-2</v>
      </c>
      <c r="DK92" s="86">
        <v>5.7142857142857141E-2</v>
      </c>
      <c r="DL92" s="97">
        <v>0</v>
      </c>
      <c r="DM92" s="108">
        <v>0</v>
      </c>
      <c r="DN92" s="108">
        <v>0</v>
      </c>
      <c r="DO92" s="108">
        <v>0</v>
      </c>
      <c r="DP92" s="108">
        <v>0</v>
      </c>
      <c r="DQ92" s="108">
        <v>9.7222222222222238E-2</v>
      </c>
      <c r="DR92" s="119">
        <v>0.1044776119402985</v>
      </c>
      <c r="DS92" s="130">
        <v>0</v>
      </c>
      <c r="DT92" s="141">
        <v>0</v>
      </c>
      <c r="DU92" s="141">
        <v>0</v>
      </c>
      <c r="DV92" s="141">
        <v>0</v>
      </c>
      <c r="DW92" s="141">
        <v>0</v>
      </c>
      <c r="DX92" s="141">
        <v>6.9444444444444448E-2</v>
      </c>
      <c r="DY92" s="152">
        <v>6.9444444444444448E-2</v>
      </c>
      <c r="DZ92" s="163">
        <v>0</v>
      </c>
      <c r="EA92" s="174">
        <v>0</v>
      </c>
      <c r="EB92" s="174">
        <v>0</v>
      </c>
      <c r="EC92" s="174">
        <v>0</v>
      </c>
      <c r="ED92" s="174">
        <v>0</v>
      </c>
      <c r="EE92" s="174">
        <v>8.3550913838120119E-2</v>
      </c>
      <c r="EF92" s="185">
        <v>9.765625E-2</v>
      </c>
      <c r="EG92" s="196">
        <v>0</v>
      </c>
      <c r="EH92" s="207">
        <v>0</v>
      </c>
      <c r="EI92" s="207">
        <v>0</v>
      </c>
      <c r="EJ92" s="207">
        <v>0</v>
      </c>
      <c r="EK92" s="207">
        <v>0</v>
      </c>
      <c r="EL92" s="207">
        <v>8.5910652920962199E-2</v>
      </c>
      <c r="EM92" s="218">
        <v>7.0640176600441501E-2</v>
      </c>
      <c r="EN92" s="196">
        <v>0</v>
      </c>
      <c r="EO92" s="207">
        <v>0</v>
      </c>
      <c r="EP92" s="207">
        <v>0</v>
      </c>
      <c r="EQ92" s="207">
        <v>0</v>
      </c>
      <c r="ER92" s="207">
        <v>0</v>
      </c>
      <c r="ES92" s="207">
        <v>7.3619631901840496E-2</v>
      </c>
      <c r="ET92" s="218">
        <v>8.7671232876712329E-2</v>
      </c>
      <c r="EU92" s="31">
        <v>0</v>
      </c>
      <c r="EV92" s="42">
        <v>0</v>
      </c>
      <c r="EW92" s="42">
        <v>0</v>
      </c>
      <c r="EX92" s="42">
        <v>0</v>
      </c>
      <c r="EY92" s="42">
        <v>0</v>
      </c>
      <c r="EZ92" s="42">
        <v>0.1092436974789916</v>
      </c>
      <c r="FA92" s="53">
        <v>4.2105263157894743E-2</v>
      </c>
      <c r="FB92" s="64">
        <v>0</v>
      </c>
      <c r="FC92" s="75">
        <v>0</v>
      </c>
      <c r="FD92" s="75">
        <v>0</v>
      </c>
      <c r="FE92" s="75">
        <v>0</v>
      </c>
      <c r="FF92" s="75">
        <v>0</v>
      </c>
      <c r="FG92" s="75">
        <v>0.11814345991561181</v>
      </c>
      <c r="FH92" s="86">
        <v>8.7096774193548387E-2</v>
      </c>
      <c r="FI92" s="97">
        <v>0</v>
      </c>
      <c r="FJ92" s="108">
        <v>0</v>
      </c>
      <c r="FK92" s="108">
        <v>0</v>
      </c>
      <c r="FL92" s="108">
        <v>0</v>
      </c>
      <c r="FM92" s="108">
        <v>0</v>
      </c>
      <c r="FN92" s="108">
        <v>6.4599483204134361E-2</v>
      </c>
      <c r="FO92" s="119">
        <v>8.6363636363636365E-2</v>
      </c>
      <c r="FP92" s="130">
        <v>0</v>
      </c>
      <c r="FQ92" s="141">
        <v>0</v>
      </c>
      <c r="FR92" s="141">
        <v>0</v>
      </c>
      <c r="FS92" s="141">
        <v>0</v>
      </c>
      <c r="FT92" s="141">
        <v>0</v>
      </c>
      <c r="FU92" s="141">
        <v>7.0000000000000007E-2</v>
      </c>
      <c r="FV92" s="152">
        <v>0.10365853658536583</v>
      </c>
      <c r="FW92" s="163">
        <v>0</v>
      </c>
      <c r="FX92" s="174">
        <v>0</v>
      </c>
      <c r="FY92" s="174">
        <v>0</v>
      </c>
      <c r="FZ92" s="174">
        <v>0</v>
      </c>
      <c r="GA92" s="174">
        <v>0</v>
      </c>
      <c r="GB92" s="174">
        <v>1.7543859649122799E-2</v>
      </c>
      <c r="GC92" s="185">
        <v>7.0063694267515922E-2</v>
      </c>
      <c r="GD92" s="196">
        <v>0</v>
      </c>
      <c r="GE92" s="207">
        <v>0</v>
      </c>
      <c r="GF92" s="207">
        <v>0</v>
      </c>
      <c r="GG92" s="207">
        <v>0</v>
      </c>
      <c r="GH92" s="207">
        <v>0</v>
      </c>
      <c r="GI92" s="207">
        <v>3.5856573705179279E-2</v>
      </c>
      <c r="GJ92" s="218">
        <v>5.5555555555555552E-2</v>
      </c>
      <c r="GK92" s="196">
        <v>0</v>
      </c>
      <c r="GL92" s="207">
        <v>0</v>
      </c>
      <c r="GM92" s="207">
        <v>0</v>
      </c>
      <c r="GN92" s="207">
        <v>0</v>
      </c>
      <c r="GO92" s="207">
        <v>0</v>
      </c>
      <c r="GP92" s="207">
        <v>9.6128170894526035E-2</v>
      </c>
      <c r="GQ92" s="218">
        <v>9.47265625E-2</v>
      </c>
      <c r="GR92" s="31">
        <v>0</v>
      </c>
      <c r="GS92" s="42">
        <v>0</v>
      </c>
      <c r="GT92" s="42">
        <v>0</v>
      </c>
      <c r="GU92" s="42">
        <v>0</v>
      </c>
      <c r="GV92" s="42">
        <v>0</v>
      </c>
      <c r="GW92" s="42">
        <v>1.9390581717451519E-2</v>
      </c>
      <c r="GX92" s="53">
        <v>5.0108932461873638E-2</v>
      </c>
      <c r="GY92" s="64">
        <v>0</v>
      </c>
      <c r="GZ92" s="75">
        <v>0</v>
      </c>
      <c r="HA92" s="75">
        <v>0</v>
      </c>
      <c r="HB92" s="75">
        <v>0</v>
      </c>
      <c r="HC92" s="75">
        <v>0</v>
      </c>
      <c r="HD92" s="75">
        <v>0.125</v>
      </c>
      <c r="HE92" s="86">
        <v>7.4999999999999997E-2</v>
      </c>
      <c r="HF92" s="97">
        <v>0</v>
      </c>
      <c r="HG92" s="108">
        <v>0</v>
      </c>
      <c r="HH92" s="108">
        <v>0</v>
      </c>
      <c r="HI92" s="108">
        <v>0</v>
      </c>
      <c r="HJ92" s="108">
        <v>0</v>
      </c>
      <c r="HK92" s="108">
        <v>8.2738944365192579E-2</v>
      </c>
      <c r="HL92" s="119">
        <v>6.6666666666666666E-2</v>
      </c>
      <c r="HM92" s="130">
        <v>0</v>
      </c>
      <c r="HN92" s="141">
        <v>0</v>
      </c>
      <c r="HO92" s="141">
        <v>0</v>
      </c>
      <c r="HP92" s="141">
        <v>0</v>
      </c>
      <c r="HQ92" s="141">
        <v>0</v>
      </c>
      <c r="HR92" s="141">
        <v>7.6923076923076927E-2</v>
      </c>
      <c r="HS92" s="152">
        <v>0.13246753246753246</v>
      </c>
    </row>
    <row r="93" spans="2:227" x14ac:dyDescent="0.2">
      <c r="B93" s="519"/>
      <c r="C93" s="21"/>
      <c r="D93" s="32"/>
      <c r="E93" s="43"/>
      <c r="F93" s="43"/>
      <c r="G93" s="43"/>
      <c r="H93" s="43"/>
      <c r="I93" s="43"/>
      <c r="J93" s="54"/>
      <c r="K93" s="65"/>
      <c r="L93" s="76"/>
      <c r="M93" s="76"/>
      <c r="N93" s="76"/>
      <c r="O93" s="76"/>
      <c r="P93" s="76"/>
      <c r="Q93" s="87"/>
      <c r="R93" s="98"/>
      <c r="S93" s="109"/>
      <c r="T93" s="109"/>
      <c r="U93" s="109"/>
      <c r="V93" s="109"/>
      <c r="W93" s="109"/>
      <c r="X93" s="120"/>
      <c r="Y93" s="131"/>
      <c r="Z93" s="142"/>
      <c r="AA93" s="142"/>
      <c r="AB93" s="142"/>
      <c r="AC93" s="142"/>
      <c r="AD93" s="142"/>
      <c r="AE93" s="153"/>
      <c r="AF93" s="164"/>
      <c r="AG93" s="175"/>
      <c r="AH93" s="175"/>
      <c r="AI93" s="175"/>
      <c r="AJ93" s="175"/>
      <c r="AK93" s="175"/>
      <c r="AL93" s="186"/>
      <c r="AM93" s="197"/>
      <c r="AN93" s="208"/>
      <c r="AO93" s="208"/>
      <c r="AP93" s="208"/>
      <c r="AQ93" s="208"/>
      <c r="AR93" s="208"/>
      <c r="AS93" s="219"/>
      <c r="AT93" s="197"/>
      <c r="AU93" s="208"/>
      <c r="AV93" s="208"/>
      <c r="AW93" s="208"/>
      <c r="AX93" s="208"/>
      <c r="AY93" s="208"/>
      <c r="AZ93" s="219"/>
      <c r="BA93" s="32"/>
      <c r="BB93" s="43"/>
      <c r="BC93" s="43"/>
      <c r="BD93" s="43"/>
      <c r="BE93" s="43"/>
      <c r="BF93" s="43"/>
      <c r="BG93" s="54"/>
      <c r="BH93" s="65"/>
      <c r="BI93" s="76"/>
      <c r="BJ93" s="76"/>
      <c r="BK93" s="76"/>
      <c r="BL93" s="76"/>
      <c r="BM93" s="76"/>
      <c r="BN93" s="87"/>
      <c r="BO93" s="98"/>
      <c r="BP93" s="109"/>
      <c r="BQ93" s="109"/>
      <c r="BR93" s="109"/>
      <c r="BS93" s="109"/>
      <c r="BT93" s="109"/>
      <c r="BU93" s="120"/>
      <c r="BV93" s="131"/>
      <c r="BW93" s="142"/>
      <c r="BX93" s="142"/>
      <c r="BY93" s="142"/>
      <c r="BZ93" s="142"/>
      <c r="CA93" s="142"/>
      <c r="CB93" s="153"/>
      <c r="CC93" s="164"/>
      <c r="CD93" s="175"/>
      <c r="CE93" s="175"/>
      <c r="CF93" s="175"/>
      <c r="CG93" s="175"/>
      <c r="CH93" s="175"/>
      <c r="CI93" s="186"/>
      <c r="CJ93" s="197"/>
      <c r="CK93" s="208"/>
      <c r="CL93" s="208"/>
      <c r="CM93" s="208"/>
      <c r="CN93" s="208"/>
      <c r="CO93" s="208"/>
      <c r="CP93" s="219"/>
      <c r="CQ93" s="197"/>
      <c r="CR93" s="208"/>
      <c r="CS93" s="208"/>
      <c r="CT93" s="208"/>
      <c r="CU93" s="208"/>
      <c r="CV93" s="208"/>
      <c r="CW93" s="219"/>
      <c r="CX93" s="32"/>
      <c r="CY93" s="43"/>
      <c r="CZ93" s="43"/>
      <c r="DA93" s="43"/>
      <c r="DB93" s="43"/>
      <c r="DC93" s="43"/>
      <c r="DD93" s="54"/>
      <c r="DE93" s="65"/>
      <c r="DF93" s="76"/>
      <c r="DG93" s="76"/>
      <c r="DH93" s="76"/>
      <c r="DI93" s="76"/>
      <c r="DJ93" s="76"/>
      <c r="DK93" s="87"/>
      <c r="DL93" s="98"/>
      <c r="DM93" s="109"/>
      <c r="DN93" s="109"/>
      <c r="DO93" s="109"/>
      <c r="DP93" s="109"/>
      <c r="DQ93" s="109"/>
      <c r="DR93" s="120"/>
      <c r="DS93" s="131"/>
      <c r="DT93" s="142"/>
      <c r="DU93" s="142"/>
      <c r="DV93" s="142"/>
      <c r="DW93" s="142"/>
      <c r="DX93" s="142"/>
      <c r="DY93" s="153"/>
      <c r="DZ93" s="164"/>
      <c r="EA93" s="175"/>
      <c r="EB93" s="175"/>
      <c r="EC93" s="175"/>
      <c r="ED93" s="175"/>
      <c r="EE93" s="175"/>
      <c r="EF93" s="186"/>
      <c r="EG93" s="197"/>
      <c r="EH93" s="208"/>
      <c r="EI93" s="208"/>
      <c r="EJ93" s="208"/>
      <c r="EK93" s="208"/>
      <c r="EL93" s="208"/>
      <c r="EM93" s="219"/>
      <c r="EN93" s="197"/>
      <c r="EO93" s="208"/>
      <c r="EP93" s="208"/>
      <c r="EQ93" s="208"/>
      <c r="ER93" s="208"/>
      <c r="ES93" s="208"/>
      <c r="ET93" s="219"/>
      <c r="EU93" s="32"/>
      <c r="EV93" s="43"/>
      <c r="EW93" s="43"/>
      <c r="EX93" s="43"/>
      <c r="EY93" s="43"/>
      <c r="EZ93" s="43"/>
      <c r="FA93" s="54"/>
      <c r="FB93" s="65"/>
      <c r="FC93" s="76"/>
      <c r="FD93" s="76"/>
      <c r="FE93" s="76"/>
      <c r="FF93" s="76"/>
      <c r="FG93" s="76"/>
      <c r="FH93" s="87"/>
      <c r="FI93" s="98"/>
      <c r="FJ93" s="109"/>
      <c r="FK93" s="109"/>
      <c r="FL93" s="109"/>
      <c r="FM93" s="109"/>
      <c r="FN93" s="109"/>
      <c r="FO93" s="120"/>
      <c r="FP93" s="131"/>
      <c r="FQ93" s="142"/>
      <c r="FR93" s="142"/>
      <c r="FS93" s="142"/>
      <c r="FT93" s="142"/>
      <c r="FU93" s="142"/>
      <c r="FV93" s="153"/>
      <c r="FW93" s="164"/>
      <c r="FX93" s="175"/>
      <c r="FY93" s="175"/>
      <c r="FZ93" s="175"/>
      <c r="GA93" s="175"/>
      <c r="GB93" s="175"/>
      <c r="GC93" s="186" t="s">
        <v>2531</v>
      </c>
      <c r="GD93" s="197"/>
      <c r="GE93" s="208"/>
      <c r="GF93" s="208"/>
      <c r="GG93" s="208"/>
      <c r="GH93" s="208"/>
      <c r="GI93" s="208"/>
      <c r="GJ93" s="219"/>
      <c r="GK93" s="197"/>
      <c r="GL93" s="208"/>
      <c r="GM93" s="208"/>
      <c r="GN93" s="208"/>
      <c r="GO93" s="208"/>
      <c r="GP93" s="208"/>
      <c r="GQ93" s="219"/>
      <c r="GR93" s="32"/>
      <c r="GS93" s="43"/>
      <c r="GT93" s="43"/>
      <c r="GU93" s="43"/>
      <c r="GV93" s="43"/>
      <c r="GW93" s="43"/>
      <c r="GX93" s="54" t="s">
        <v>2203</v>
      </c>
      <c r="GY93" s="65"/>
      <c r="GZ93" s="76"/>
      <c r="HA93" s="76"/>
      <c r="HB93" s="76"/>
      <c r="HC93" s="76"/>
      <c r="HD93" s="76"/>
      <c r="HE93" s="87"/>
      <c r="HF93" s="98"/>
      <c r="HG93" s="109"/>
      <c r="HH93" s="109"/>
      <c r="HI93" s="109"/>
      <c r="HJ93" s="109"/>
      <c r="HK93" s="109"/>
      <c r="HL93" s="120"/>
      <c r="HM93" s="131"/>
      <c r="HN93" s="142"/>
      <c r="HO93" s="142"/>
      <c r="HP93" s="142"/>
      <c r="HQ93" s="142"/>
      <c r="HR93" s="142"/>
      <c r="HS93" s="153" t="s">
        <v>1793</v>
      </c>
    </row>
    <row r="94" spans="2:227" x14ac:dyDescent="0.2">
      <c r="B94" s="518" t="s">
        <v>797</v>
      </c>
      <c r="C94" s="16">
        <v>1</v>
      </c>
      <c r="D94" s="27">
        <v>0</v>
      </c>
      <c r="E94" s="38">
        <v>0</v>
      </c>
      <c r="F94" s="38">
        <v>0</v>
      </c>
      <c r="G94" s="38">
        <v>0</v>
      </c>
      <c r="H94" s="38">
        <v>0</v>
      </c>
      <c r="I94" s="38">
        <v>1</v>
      </c>
      <c r="J94" s="49">
        <v>0</v>
      </c>
      <c r="K94" s="60">
        <v>0</v>
      </c>
      <c r="L94" s="71">
        <v>0</v>
      </c>
      <c r="M94" s="71">
        <v>0</v>
      </c>
      <c r="N94" s="71">
        <v>0</v>
      </c>
      <c r="O94" s="71">
        <v>0</v>
      </c>
      <c r="P94" s="71">
        <v>0</v>
      </c>
      <c r="Q94" s="82">
        <v>0</v>
      </c>
      <c r="R94" s="93">
        <v>0</v>
      </c>
      <c r="S94" s="104">
        <v>0</v>
      </c>
      <c r="T94" s="104">
        <v>0</v>
      </c>
      <c r="U94" s="104">
        <v>0</v>
      </c>
      <c r="V94" s="104">
        <v>0</v>
      </c>
      <c r="W94" s="104">
        <v>1</v>
      </c>
      <c r="X94" s="115">
        <v>0</v>
      </c>
      <c r="Y94" s="126">
        <v>0</v>
      </c>
      <c r="Z94" s="137">
        <v>0</v>
      </c>
      <c r="AA94" s="137">
        <v>0</v>
      </c>
      <c r="AB94" s="137">
        <v>0</v>
      </c>
      <c r="AC94" s="137">
        <v>0</v>
      </c>
      <c r="AD94" s="137">
        <v>0</v>
      </c>
      <c r="AE94" s="148">
        <v>0</v>
      </c>
      <c r="AF94" s="159">
        <v>0</v>
      </c>
      <c r="AG94" s="170">
        <v>0</v>
      </c>
      <c r="AH94" s="170">
        <v>0</v>
      </c>
      <c r="AI94" s="170">
        <v>0</v>
      </c>
      <c r="AJ94" s="170">
        <v>0</v>
      </c>
      <c r="AK94" s="170">
        <v>0</v>
      </c>
      <c r="AL94" s="181">
        <v>0</v>
      </c>
      <c r="AM94" s="192">
        <v>0</v>
      </c>
      <c r="AN94" s="203">
        <v>0</v>
      </c>
      <c r="AO94" s="203">
        <v>0</v>
      </c>
      <c r="AP94" s="203">
        <v>0</v>
      </c>
      <c r="AQ94" s="203">
        <v>0</v>
      </c>
      <c r="AR94" s="203">
        <v>0</v>
      </c>
      <c r="AS94" s="214">
        <v>0</v>
      </c>
      <c r="AT94" s="223">
        <v>0</v>
      </c>
      <c r="AU94" s="229">
        <v>0</v>
      </c>
      <c r="AV94" s="229">
        <v>0</v>
      </c>
      <c r="AW94" s="229">
        <v>0</v>
      </c>
      <c r="AX94" s="229">
        <v>0</v>
      </c>
      <c r="AY94" s="229">
        <v>0</v>
      </c>
      <c r="AZ94" s="235">
        <v>0</v>
      </c>
      <c r="BA94" s="27">
        <v>0</v>
      </c>
      <c r="BB94" s="38">
        <v>0</v>
      </c>
      <c r="BC94" s="38">
        <v>0</v>
      </c>
      <c r="BD94" s="38">
        <v>0</v>
      </c>
      <c r="BE94" s="38">
        <v>0</v>
      </c>
      <c r="BF94" s="38">
        <v>0</v>
      </c>
      <c r="BG94" s="49">
        <v>0</v>
      </c>
      <c r="BH94" s="60">
        <v>0</v>
      </c>
      <c r="BI94" s="71">
        <v>0</v>
      </c>
      <c r="BJ94" s="71">
        <v>0</v>
      </c>
      <c r="BK94" s="71">
        <v>0</v>
      </c>
      <c r="BL94" s="71">
        <v>0</v>
      </c>
      <c r="BM94" s="71">
        <v>0</v>
      </c>
      <c r="BN94" s="82">
        <v>0</v>
      </c>
      <c r="BO94" s="93">
        <v>0</v>
      </c>
      <c r="BP94" s="104">
        <v>0</v>
      </c>
      <c r="BQ94" s="104">
        <v>0</v>
      </c>
      <c r="BR94" s="104">
        <v>0</v>
      </c>
      <c r="BS94" s="104">
        <v>0</v>
      </c>
      <c r="BT94" s="104">
        <v>0</v>
      </c>
      <c r="BU94" s="115">
        <v>0</v>
      </c>
      <c r="BV94" s="126">
        <v>0</v>
      </c>
      <c r="BW94" s="137">
        <v>0</v>
      </c>
      <c r="BX94" s="137">
        <v>0</v>
      </c>
      <c r="BY94" s="137">
        <v>0</v>
      </c>
      <c r="BZ94" s="137">
        <v>0</v>
      </c>
      <c r="CA94" s="137">
        <v>0</v>
      </c>
      <c r="CB94" s="148">
        <v>0</v>
      </c>
      <c r="CC94" s="159">
        <v>0</v>
      </c>
      <c r="CD94" s="170">
        <v>0</v>
      </c>
      <c r="CE94" s="170">
        <v>0</v>
      </c>
      <c r="CF94" s="170">
        <v>0</v>
      </c>
      <c r="CG94" s="170">
        <v>0</v>
      </c>
      <c r="CH94" s="170">
        <v>0</v>
      </c>
      <c r="CI94" s="181">
        <v>0</v>
      </c>
      <c r="CJ94" s="192">
        <v>0</v>
      </c>
      <c r="CK94" s="203">
        <v>0</v>
      </c>
      <c r="CL94" s="203">
        <v>0</v>
      </c>
      <c r="CM94" s="203">
        <v>0</v>
      </c>
      <c r="CN94" s="203">
        <v>0</v>
      </c>
      <c r="CO94" s="203">
        <v>0</v>
      </c>
      <c r="CP94" s="214">
        <v>0</v>
      </c>
      <c r="CQ94" s="223">
        <v>0</v>
      </c>
      <c r="CR94" s="229">
        <v>0</v>
      </c>
      <c r="CS94" s="229">
        <v>0</v>
      </c>
      <c r="CT94" s="229">
        <v>0</v>
      </c>
      <c r="CU94" s="229">
        <v>0</v>
      </c>
      <c r="CV94" s="229">
        <v>0</v>
      </c>
      <c r="CW94" s="235">
        <v>0</v>
      </c>
      <c r="CX94" s="27">
        <v>0</v>
      </c>
      <c r="CY94" s="38">
        <v>0</v>
      </c>
      <c r="CZ94" s="38">
        <v>0</v>
      </c>
      <c r="DA94" s="38">
        <v>0</v>
      </c>
      <c r="DB94" s="38">
        <v>0</v>
      </c>
      <c r="DC94" s="38">
        <v>0</v>
      </c>
      <c r="DD94" s="49">
        <v>0</v>
      </c>
      <c r="DE94" s="60">
        <v>0</v>
      </c>
      <c r="DF94" s="71">
        <v>0</v>
      </c>
      <c r="DG94" s="71">
        <v>0</v>
      </c>
      <c r="DH94" s="71">
        <v>0</v>
      </c>
      <c r="DI94" s="71">
        <v>0</v>
      </c>
      <c r="DJ94" s="71">
        <v>1</v>
      </c>
      <c r="DK94" s="82">
        <v>0</v>
      </c>
      <c r="DL94" s="93">
        <v>0</v>
      </c>
      <c r="DM94" s="104">
        <v>0</v>
      </c>
      <c r="DN94" s="104">
        <v>0</v>
      </c>
      <c r="DO94" s="104">
        <v>0</v>
      </c>
      <c r="DP94" s="104">
        <v>0</v>
      </c>
      <c r="DQ94" s="104">
        <v>0</v>
      </c>
      <c r="DR94" s="115">
        <v>0</v>
      </c>
      <c r="DS94" s="126">
        <v>0</v>
      </c>
      <c r="DT94" s="137">
        <v>0</v>
      </c>
      <c r="DU94" s="137">
        <v>0</v>
      </c>
      <c r="DV94" s="137">
        <v>0</v>
      </c>
      <c r="DW94" s="137">
        <v>0</v>
      </c>
      <c r="DX94" s="137">
        <v>0</v>
      </c>
      <c r="DY94" s="148">
        <v>0</v>
      </c>
      <c r="DZ94" s="159">
        <v>0</v>
      </c>
      <c r="EA94" s="170">
        <v>0</v>
      </c>
      <c r="EB94" s="170">
        <v>0</v>
      </c>
      <c r="EC94" s="170">
        <v>0</v>
      </c>
      <c r="ED94" s="170">
        <v>0</v>
      </c>
      <c r="EE94" s="170">
        <v>0</v>
      </c>
      <c r="EF94" s="181">
        <v>0</v>
      </c>
      <c r="EG94" s="192">
        <v>0</v>
      </c>
      <c r="EH94" s="203">
        <v>0</v>
      </c>
      <c r="EI94" s="203">
        <v>0</v>
      </c>
      <c r="EJ94" s="203">
        <v>0</v>
      </c>
      <c r="EK94" s="203">
        <v>0</v>
      </c>
      <c r="EL94" s="203">
        <v>0</v>
      </c>
      <c r="EM94" s="214">
        <v>0</v>
      </c>
      <c r="EN94" s="223">
        <v>0</v>
      </c>
      <c r="EO94" s="229">
        <v>0</v>
      </c>
      <c r="EP94" s="229">
        <v>0</v>
      </c>
      <c r="EQ94" s="229">
        <v>0</v>
      </c>
      <c r="ER94" s="229">
        <v>0</v>
      </c>
      <c r="ES94" s="229">
        <v>1</v>
      </c>
      <c r="ET94" s="235">
        <v>0</v>
      </c>
      <c r="EU94" s="27">
        <v>0</v>
      </c>
      <c r="EV94" s="38">
        <v>0</v>
      </c>
      <c r="EW94" s="38">
        <v>0</v>
      </c>
      <c r="EX94" s="38">
        <v>0</v>
      </c>
      <c r="EY94" s="38">
        <v>0</v>
      </c>
      <c r="EZ94" s="38">
        <v>0</v>
      </c>
      <c r="FA94" s="49">
        <v>0</v>
      </c>
      <c r="FB94" s="60">
        <v>0</v>
      </c>
      <c r="FC94" s="71">
        <v>0</v>
      </c>
      <c r="FD94" s="71">
        <v>0</v>
      </c>
      <c r="FE94" s="71">
        <v>0</v>
      </c>
      <c r="FF94" s="71">
        <v>0</v>
      </c>
      <c r="FG94" s="71">
        <v>0</v>
      </c>
      <c r="FH94" s="82">
        <v>0</v>
      </c>
      <c r="FI94" s="93">
        <v>0</v>
      </c>
      <c r="FJ94" s="104">
        <v>0</v>
      </c>
      <c r="FK94" s="104">
        <v>0</v>
      </c>
      <c r="FL94" s="104">
        <v>0</v>
      </c>
      <c r="FM94" s="104">
        <v>0</v>
      </c>
      <c r="FN94" s="104">
        <v>1</v>
      </c>
      <c r="FO94" s="115">
        <v>0</v>
      </c>
      <c r="FP94" s="126">
        <v>0</v>
      </c>
      <c r="FQ94" s="137">
        <v>0</v>
      </c>
      <c r="FR94" s="137">
        <v>0</v>
      </c>
      <c r="FS94" s="137">
        <v>0</v>
      </c>
      <c r="FT94" s="137">
        <v>0</v>
      </c>
      <c r="FU94" s="137">
        <v>0</v>
      </c>
      <c r="FV94" s="148">
        <v>0</v>
      </c>
      <c r="FW94" s="159">
        <v>0</v>
      </c>
      <c r="FX94" s="170">
        <v>0</v>
      </c>
      <c r="FY94" s="170">
        <v>0</v>
      </c>
      <c r="FZ94" s="170">
        <v>0</v>
      </c>
      <c r="GA94" s="170">
        <v>0</v>
      </c>
      <c r="GB94" s="170">
        <v>0</v>
      </c>
      <c r="GC94" s="181">
        <v>0</v>
      </c>
      <c r="GD94" s="192">
        <v>0</v>
      </c>
      <c r="GE94" s="203">
        <v>0</v>
      </c>
      <c r="GF94" s="203">
        <v>0</v>
      </c>
      <c r="GG94" s="203">
        <v>0</v>
      </c>
      <c r="GH94" s="203">
        <v>0</v>
      </c>
      <c r="GI94" s="203">
        <v>0</v>
      </c>
      <c r="GJ94" s="214">
        <v>0</v>
      </c>
      <c r="GK94" s="223">
        <v>0</v>
      </c>
      <c r="GL94" s="229">
        <v>0</v>
      </c>
      <c r="GM94" s="229">
        <v>0</v>
      </c>
      <c r="GN94" s="229">
        <v>0</v>
      </c>
      <c r="GO94" s="229">
        <v>0</v>
      </c>
      <c r="GP94" s="229">
        <v>1</v>
      </c>
      <c r="GQ94" s="235">
        <v>0</v>
      </c>
      <c r="GR94" s="27">
        <v>0</v>
      </c>
      <c r="GS94" s="38">
        <v>0</v>
      </c>
      <c r="GT94" s="38">
        <v>0</v>
      </c>
      <c r="GU94" s="38">
        <v>0</v>
      </c>
      <c r="GV94" s="38">
        <v>0</v>
      </c>
      <c r="GW94" s="38">
        <v>0</v>
      </c>
      <c r="GX94" s="49">
        <v>0</v>
      </c>
      <c r="GY94" s="60">
        <v>0</v>
      </c>
      <c r="GZ94" s="71">
        <v>0</v>
      </c>
      <c r="HA94" s="71">
        <v>0</v>
      </c>
      <c r="HB94" s="71">
        <v>0</v>
      </c>
      <c r="HC94" s="71">
        <v>0</v>
      </c>
      <c r="HD94" s="71">
        <v>0</v>
      </c>
      <c r="HE94" s="82">
        <v>0</v>
      </c>
      <c r="HF94" s="93">
        <v>0</v>
      </c>
      <c r="HG94" s="104">
        <v>0</v>
      </c>
      <c r="HH94" s="104">
        <v>0</v>
      </c>
      <c r="HI94" s="104">
        <v>0</v>
      </c>
      <c r="HJ94" s="104">
        <v>0</v>
      </c>
      <c r="HK94" s="104">
        <v>1</v>
      </c>
      <c r="HL94" s="115">
        <v>0</v>
      </c>
      <c r="HM94" s="126">
        <v>0</v>
      </c>
      <c r="HN94" s="137">
        <v>0</v>
      </c>
      <c r="HO94" s="137">
        <v>0</v>
      </c>
      <c r="HP94" s="137">
        <v>0</v>
      </c>
      <c r="HQ94" s="137">
        <v>0</v>
      </c>
      <c r="HR94" s="137">
        <v>0</v>
      </c>
      <c r="HS94" s="148">
        <v>0</v>
      </c>
    </row>
    <row r="95" spans="2:227" x14ac:dyDescent="0.2">
      <c r="B95" s="518"/>
      <c r="C95" s="17">
        <v>4.2918454935622001E-4</v>
      </c>
      <c r="D95" s="28">
        <v>0</v>
      </c>
      <c r="E95" s="39">
        <v>0</v>
      </c>
      <c r="F95" s="39">
        <v>0</v>
      </c>
      <c r="G95" s="39">
        <v>0</v>
      </c>
      <c r="H95" s="39">
        <v>0</v>
      </c>
      <c r="I95" s="39">
        <v>1E-3</v>
      </c>
      <c r="J95" s="50">
        <v>0</v>
      </c>
      <c r="K95" s="61">
        <v>0</v>
      </c>
      <c r="L95" s="72">
        <v>0</v>
      </c>
      <c r="M95" s="72">
        <v>0</v>
      </c>
      <c r="N95" s="72">
        <v>0</v>
      </c>
      <c r="O95" s="72">
        <v>0</v>
      </c>
      <c r="P95" s="72">
        <v>0</v>
      </c>
      <c r="Q95" s="83">
        <v>0</v>
      </c>
      <c r="R95" s="94">
        <v>0</v>
      </c>
      <c r="S95" s="105">
        <v>0</v>
      </c>
      <c r="T95" s="105">
        <v>0</v>
      </c>
      <c r="U95" s="105">
        <v>0</v>
      </c>
      <c r="V95" s="105">
        <v>0</v>
      </c>
      <c r="W95" s="105">
        <v>2.7932960893854702E-3</v>
      </c>
      <c r="X95" s="116">
        <v>0</v>
      </c>
      <c r="Y95" s="127">
        <v>0</v>
      </c>
      <c r="Z95" s="138">
        <v>0</v>
      </c>
      <c r="AA95" s="138">
        <v>0</v>
      </c>
      <c r="AB95" s="138">
        <v>0</v>
      </c>
      <c r="AC95" s="138">
        <v>0</v>
      </c>
      <c r="AD95" s="138">
        <v>0</v>
      </c>
      <c r="AE95" s="149">
        <v>0</v>
      </c>
      <c r="AF95" s="160">
        <v>0</v>
      </c>
      <c r="AG95" s="171">
        <v>0</v>
      </c>
      <c r="AH95" s="171">
        <v>0</v>
      </c>
      <c r="AI95" s="171">
        <v>0</v>
      </c>
      <c r="AJ95" s="171">
        <v>0</v>
      </c>
      <c r="AK95" s="171">
        <v>0</v>
      </c>
      <c r="AL95" s="182">
        <v>0</v>
      </c>
      <c r="AM95" s="193">
        <v>0</v>
      </c>
      <c r="AN95" s="204">
        <v>0</v>
      </c>
      <c r="AO95" s="204">
        <v>0</v>
      </c>
      <c r="AP95" s="204">
        <v>0</v>
      </c>
      <c r="AQ95" s="204">
        <v>0</v>
      </c>
      <c r="AR95" s="204">
        <v>0</v>
      </c>
      <c r="AS95" s="215">
        <v>0</v>
      </c>
      <c r="AT95" s="224">
        <v>0</v>
      </c>
      <c r="AU95" s="230">
        <v>0</v>
      </c>
      <c r="AV95" s="230">
        <v>0</v>
      </c>
      <c r="AW95" s="230">
        <v>0</v>
      </c>
      <c r="AX95" s="230">
        <v>0</v>
      </c>
      <c r="AY95" s="230">
        <v>0</v>
      </c>
      <c r="AZ95" s="236">
        <v>0</v>
      </c>
      <c r="BA95" s="28">
        <v>0</v>
      </c>
      <c r="BB95" s="39">
        <v>0</v>
      </c>
      <c r="BC95" s="39">
        <v>0</v>
      </c>
      <c r="BD95" s="39">
        <v>0</v>
      </c>
      <c r="BE95" s="39">
        <v>0</v>
      </c>
      <c r="BF95" s="39">
        <v>0</v>
      </c>
      <c r="BG95" s="50">
        <v>0</v>
      </c>
      <c r="BH95" s="61">
        <v>0</v>
      </c>
      <c r="BI95" s="72">
        <v>0</v>
      </c>
      <c r="BJ95" s="72">
        <v>0</v>
      </c>
      <c r="BK95" s="72">
        <v>0</v>
      </c>
      <c r="BL95" s="72">
        <v>0</v>
      </c>
      <c r="BM95" s="72">
        <v>0</v>
      </c>
      <c r="BN95" s="83">
        <v>0</v>
      </c>
      <c r="BO95" s="94">
        <v>0</v>
      </c>
      <c r="BP95" s="105">
        <v>0</v>
      </c>
      <c r="BQ95" s="105">
        <v>0</v>
      </c>
      <c r="BR95" s="105">
        <v>0</v>
      </c>
      <c r="BS95" s="105">
        <v>0</v>
      </c>
      <c r="BT95" s="105">
        <v>0</v>
      </c>
      <c r="BU95" s="116">
        <v>0</v>
      </c>
      <c r="BV95" s="127">
        <v>0</v>
      </c>
      <c r="BW95" s="138">
        <v>0</v>
      </c>
      <c r="BX95" s="138">
        <v>0</v>
      </c>
      <c r="BY95" s="138">
        <v>0</v>
      </c>
      <c r="BZ95" s="138">
        <v>0</v>
      </c>
      <c r="CA95" s="138">
        <v>0</v>
      </c>
      <c r="CB95" s="149">
        <v>0</v>
      </c>
      <c r="CC95" s="160">
        <v>0</v>
      </c>
      <c r="CD95" s="171">
        <v>0</v>
      </c>
      <c r="CE95" s="171">
        <v>0</v>
      </c>
      <c r="CF95" s="171">
        <v>0</v>
      </c>
      <c r="CG95" s="171">
        <v>0</v>
      </c>
      <c r="CH95" s="171">
        <v>0</v>
      </c>
      <c r="CI95" s="182">
        <v>0</v>
      </c>
      <c r="CJ95" s="193">
        <v>0</v>
      </c>
      <c r="CK95" s="204">
        <v>0</v>
      </c>
      <c r="CL95" s="204">
        <v>0</v>
      </c>
      <c r="CM95" s="204">
        <v>0</v>
      </c>
      <c r="CN95" s="204">
        <v>0</v>
      </c>
      <c r="CO95" s="204">
        <v>0</v>
      </c>
      <c r="CP95" s="215">
        <v>0</v>
      </c>
      <c r="CQ95" s="224">
        <v>0</v>
      </c>
      <c r="CR95" s="230">
        <v>0</v>
      </c>
      <c r="CS95" s="230">
        <v>0</v>
      </c>
      <c r="CT95" s="230">
        <v>0</v>
      </c>
      <c r="CU95" s="230">
        <v>0</v>
      </c>
      <c r="CV95" s="230">
        <v>0</v>
      </c>
      <c r="CW95" s="236">
        <v>0</v>
      </c>
      <c r="CX95" s="28">
        <v>0</v>
      </c>
      <c r="CY95" s="39">
        <v>0</v>
      </c>
      <c r="CZ95" s="39">
        <v>0</v>
      </c>
      <c r="DA95" s="39">
        <v>0</v>
      </c>
      <c r="DB95" s="39">
        <v>0</v>
      </c>
      <c r="DC95" s="39">
        <v>0</v>
      </c>
      <c r="DD95" s="50">
        <v>0</v>
      </c>
      <c r="DE95" s="61">
        <v>0</v>
      </c>
      <c r="DF95" s="72">
        <v>0</v>
      </c>
      <c r="DG95" s="72">
        <v>0</v>
      </c>
      <c r="DH95" s="72">
        <v>0</v>
      </c>
      <c r="DI95" s="72">
        <v>0</v>
      </c>
      <c r="DJ95" s="72">
        <v>1.428571428571428E-2</v>
      </c>
      <c r="DK95" s="83">
        <v>0</v>
      </c>
      <c r="DL95" s="94">
        <v>0</v>
      </c>
      <c r="DM95" s="105">
        <v>0</v>
      </c>
      <c r="DN95" s="105">
        <v>0</v>
      </c>
      <c r="DO95" s="105">
        <v>0</v>
      </c>
      <c r="DP95" s="105">
        <v>0</v>
      </c>
      <c r="DQ95" s="105">
        <v>0</v>
      </c>
      <c r="DR95" s="116">
        <v>0</v>
      </c>
      <c r="DS95" s="127">
        <v>0</v>
      </c>
      <c r="DT95" s="138">
        <v>0</v>
      </c>
      <c r="DU95" s="138">
        <v>0</v>
      </c>
      <c r="DV95" s="138">
        <v>0</v>
      </c>
      <c r="DW95" s="138">
        <v>0</v>
      </c>
      <c r="DX95" s="138">
        <v>0</v>
      </c>
      <c r="DY95" s="149">
        <v>0</v>
      </c>
      <c r="DZ95" s="160">
        <v>0</v>
      </c>
      <c r="EA95" s="171">
        <v>0</v>
      </c>
      <c r="EB95" s="171">
        <v>0</v>
      </c>
      <c r="EC95" s="171">
        <v>0</v>
      </c>
      <c r="ED95" s="171">
        <v>0</v>
      </c>
      <c r="EE95" s="171">
        <v>0</v>
      </c>
      <c r="EF95" s="182">
        <v>0</v>
      </c>
      <c r="EG95" s="193">
        <v>0</v>
      </c>
      <c r="EH95" s="204">
        <v>0</v>
      </c>
      <c r="EI95" s="204">
        <v>0</v>
      </c>
      <c r="EJ95" s="204">
        <v>0</v>
      </c>
      <c r="EK95" s="204">
        <v>0</v>
      </c>
      <c r="EL95" s="204">
        <v>0</v>
      </c>
      <c r="EM95" s="215">
        <v>0</v>
      </c>
      <c r="EN95" s="224">
        <v>0</v>
      </c>
      <c r="EO95" s="230">
        <v>0</v>
      </c>
      <c r="EP95" s="230">
        <v>0</v>
      </c>
      <c r="EQ95" s="230">
        <v>0</v>
      </c>
      <c r="ER95" s="230">
        <v>0</v>
      </c>
      <c r="ES95" s="230">
        <v>3.0674846625766898E-3</v>
      </c>
      <c r="ET95" s="236">
        <v>0</v>
      </c>
      <c r="EU95" s="28">
        <v>0</v>
      </c>
      <c r="EV95" s="39">
        <v>0</v>
      </c>
      <c r="EW95" s="39">
        <v>0</v>
      </c>
      <c r="EX95" s="39">
        <v>0</v>
      </c>
      <c r="EY95" s="39">
        <v>0</v>
      </c>
      <c r="EZ95" s="39">
        <v>0</v>
      </c>
      <c r="FA95" s="50">
        <v>0</v>
      </c>
      <c r="FB95" s="61">
        <v>0</v>
      </c>
      <c r="FC95" s="72">
        <v>0</v>
      </c>
      <c r="FD95" s="72">
        <v>0</v>
      </c>
      <c r="FE95" s="72">
        <v>0</v>
      </c>
      <c r="FF95" s="72">
        <v>0</v>
      </c>
      <c r="FG95" s="72">
        <v>0</v>
      </c>
      <c r="FH95" s="83">
        <v>0</v>
      </c>
      <c r="FI95" s="94">
        <v>0</v>
      </c>
      <c r="FJ95" s="105">
        <v>0</v>
      </c>
      <c r="FK95" s="105">
        <v>0</v>
      </c>
      <c r="FL95" s="105">
        <v>0</v>
      </c>
      <c r="FM95" s="105">
        <v>0</v>
      </c>
      <c r="FN95" s="105">
        <v>2.58397932816538E-3</v>
      </c>
      <c r="FO95" s="116">
        <v>0</v>
      </c>
      <c r="FP95" s="127">
        <v>0</v>
      </c>
      <c r="FQ95" s="138">
        <v>0</v>
      </c>
      <c r="FR95" s="138">
        <v>0</v>
      </c>
      <c r="FS95" s="138">
        <v>0</v>
      </c>
      <c r="FT95" s="138">
        <v>0</v>
      </c>
      <c r="FU95" s="138">
        <v>0</v>
      </c>
      <c r="FV95" s="149">
        <v>0</v>
      </c>
      <c r="FW95" s="160">
        <v>0</v>
      </c>
      <c r="FX95" s="171">
        <v>0</v>
      </c>
      <c r="FY95" s="171">
        <v>0</v>
      </c>
      <c r="FZ95" s="171">
        <v>0</v>
      </c>
      <c r="GA95" s="171">
        <v>0</v>
      </c>
      <c r="GB95" s="171">
        <v>0</v>
      </c>
      <c r="GC95" s="182">
        <v>0</v>
      </c>
      <c r="GD95" s="193">
        <v>0</v>
      </c>
      <c r="GE95" s="204">
        <v>0</v>
      </c>
      <c r="GF95" s="204">
        <v>0</v>
      </c>
      <c r="GG95" s="204">
        <v>0</v>
      </c>
      <c r="GH95" s="204">
        <v>0</v>
      </c>
      <c r="GI95" s="204">
        <v>0</v>
      </c>
      <c r="GJ95" s="215">
        <v>0</v>
      </c>
      <c r="GK95" s="224">
        <v>0</v>
      </c>
      <c r="GL95" s="230">
        <v>0</v>
      </c>
      <c r="GM95" s="230">
        <v>0</v>
      </c>
      <c r="GN95" s="230">
        <v>0</v>
      </c>
      <c r="GO95" s="230">
        <v>0</v>
      </c>
      <c r="GP95" s="230">
        <v>1.3351134846461899E-3</v>
      </c>
      <c r="GQ95" s="236">
        <v>0</v>
      </c>
      <c r="GR95" s="28">
        <v>0</v>
      </c>
      <c r="GS95" s="39">
        <v>0</v>
      </c>
      <c r="GT95" s="39">
        <v>0</v>
      </c>
      <c r="GU95" s="39">
        <v>0</v>
      </c>
      <c r="GV95" s="39">
        <v>0</v>
      </c>
      <c r="GW95" s="39">
        <v>0</v>
      </c>
      <c r="GX95" s="50">
        <v>0</v>
      </c>
      <c r="GY95" s="61">
        <v>0</v>
      </c>
      <c r="GZ95" s="72">
        <v>0</v>
      </c>
      <c r="HA95" s="72">
        <v>0</v>
      </c>
      <c r="HB95" s="72">
        <v>0</v>
      </c>
      <c r="HC95" s="72">
        <v>0</v>
      </c>
      <c r="HD95" s="72">
        <v>0</v>
      </c>
      <c r="HE95" s="83">
        <v>0</v>
      </c>
      <c r="HF95" s="94">
        <v>0</v>
      </c>
      <c r="HG95" s="105">
        <v>0</v>
      </c>
      <c r="HH95" s="105">
        <v>0</v>
      </c>
      <c r="HI95" s="105">
        <v>0</v>
      </c>
      <c r="HJ95" s="105">
        <v>0</v>
      </c>
      <c r="HK95" s="105">
        <v>1.4265335235377999E-3</v>
      </c>
      <c r="HL95" s="116">
        <v>0</v>
      </c>
      <c r="HM95" s="127">
        <v>0</v>
      </c>
      <c r="HN95" s="138">
        <v>0</v>
      </c>
      <c r="HO95" s="138">
        <v>0</v>
      </c>
      <c r="HP95" s="138">
        <v>0</v>
      </c>
      <c r="HQ95" s="138">
        <v>0</v>
      </c>
      <c r="HR95" s="138">
        <v>0</v>
      </c>
      <c r="HS95" s="149">
        <v>0</v>
      </c>
    </row>
    <row r="96" spans="2:227" x14ac:dyDescent="0.2">
      <c r="B96" s="518"/>
      <c r="C96" s="240"/>
      <c r="D96" s="243"/>
      <c r="E96" s="246"/>
      <c r="F96" s="246"/>
      <c r="G96" s="246"/>
      <c r="H96" s="246"/>
      <c r="I96" s="246"/>
      <c r="J96" s="249"/>
      <c r="K96" s="252"/>
      <c r="L96" s="255"/>
      <c r="M96" s="255"/>
      <c r="N96" s="255"/>
      <c r="O96" s="255"/>
      <c r="P96" s="255"/>
      <c r="Q96" s="258"/>
      <c r="R96" s="261"/>
      <c r="S96" s="264"/>
      <c r="T96" s="264"/>
      <c r="U96" s="264"/>
      <c r="V96" s="264"/>
      <c r="W96" s="264"/>
      <c r="X96" s="267"/>
      <c r="Y96" s="270"/>
      <c r="Z96" s="273"/>
      <c r="AA96" s="273"/>
      <c r="AB96" s="273"/>
      <c r="AC96" s="273"/>
      <c r="AD96" s="273"/>
      <c r="AE96" s="276"/>
      <c r="AF96" s="279"/>
      <c r="AG96" s="282"/>
      <c r="AH96" s="282"/>
      <c r="AI96" s="282"/>
      <c r="AJ96" s="282"/>
      <c r="AK96" s="282"/>
      <c r="AL96" s="285"/>
      <c r="AM96" s="288"/>
      <c r="AN96" s="291"/>
      <c r="AO96" s="291"/>
      <c r="AP96" s="291"/>
      <c r="AQ96" s="291"/>
      <c r="AR96" s="291"/>
      <c r="AS96" s="294"/>
      <c r="AT96" s="296"/>
      <c r="AU96" s="297"/>
      <c r="AV96" s="297"/>
      <c r="AW96" s="297"/>
      <c r="AX96" s="297"/>
      <c r="AY96" s="297"/>
      <c r="AZ96" s="298"/>
      <c r="BA96" s="243"/>
      <c r="BB96" s="246"/>
      <c r="BC96" s="246"/>
      <c r="BD96" s="246"/>
      <c r="BE96" s="246"/>
      <c r="BF96" s="246"/>
      <c r="BG96" s="249"/>
      <c r="BH96" s="252"/>
      <c r="BI96" s="255"/>
      <c r="BJ96" s="255"/>
      <c r="BK96" s="255"/>
      <c r="BL96" s="255"/>
      <c r="BM96" s="255"/>
      <c r="BN96" s="258"/>
      <c r="BO96" s="261"/>
      <c r="BP96" s="264"/>
      <c r="BQ96" s="264"/>
      <c r="BR96" s="264"/>
      <c r="BS96" s="264"/>
      <c r="BT96" s="264"/>
      <c r="BU96" s="267"/>
      <c r="BV96" s="270"/>
      <c r="BW96" s="273"/>
      <c r="BX96" s="273"/>
      <c r="BY96" s="273"/>
      <c r="BZ96" s="273"/>
      <c r="CA96" s="273"/>
      <c r="CB96" s="276"/>
      <c r="CC96" s="279"/>
      <c r="CD96" s="282"/>
      <c r="CE96" s="282"/>
      <c r="CF96" s="282"/>
      <c r="CG96" s="282"/>
      <c r="CH96" s="282"/>
      <c r="CI96" s="285"/>
      <c r="CJ96" s="288"/>
      <c r="CK96" s="291"/>
      <c r="CL96" s="291"/>
      <c r="CM96" s="291"/>
      <c r="CN96" s="291"/>
      <c r="CO96" s="291"/>
      <c r="CP96" s="294"/>
      <c r="CQ96" s="296"/>
      <c r="CR96" s="297"/>
      <c r="CS96" s="297"/>
      <c r="CT96" s="297"/>
      <c r="CU96" s="297"/>
      <c r="CV96" s="297"/>
      <c r="CW96" s="298"/>
      <c r="CX96" s="243"/>
      <c r="CY96" s="246"/>
      <c r="CZ96" s="246"/>
      <c r="DA96" s="246"/>
      <c r="DB96" s="246"/>
      <c r="DC96" s="246"/>
      <c r="DD96" s="249"/>
      <c r="DE96" s="252"/>
      <c r="DF96" s="255"/>
      <c r="DG96" s="255"/>
      <c r="DH96" s="255"/>
      <c r="DI96" s="255"/>
      <c r="DJ96" s="255"/>
      <c r="DK96" s="258"/>
      <c r="DL96" s="261"/>
      <c r="DM96" s="264"/>
      <c r="DN96" s="264"/>
      <c r="DO96" s="264"/>
      <c r="DP96" s="264"/>
      <c r="DQ96" s="264"/>
      <c r="DR96" s="267"/>
      <c r="DS96" s="270"/>
      <c r="DT96" s="273"/>
      <c r="DU96" s="273"/>
      <c r="DV96" s="273"/>
      <c r="DW96" s="273"/>
      <c r="DX96" s="273"/>
      <c r="DY96" s="276"/>
      <c r="DZ96" s="279"/>
      <c r="EA96" s="282"/>
      <c r="EB96" s="282"/>
      <c r="EC96" s="282"/>
      <c r="ED96" s="282"/>
      <c r="EE96" s="282"/>
      <c r="EF96" s="285"/>
      <c r="EG96" s="288"/>
      <c r="EH96" s="291"/>
      <c r="EI96" s="291"/>
      <c r="EJ96" s="291"/>
      <c r="EK96" s="291"/>
      <c r="EL96" s="291"/>
      <c r="EM96" s="294"/>
      <c r="EN96" s="296"/>
      <c r="EO96" s="297"/>
      <c r="EP96" s="297"/>
      <c r="EQ96" s="297"/>
      <c r="ER96" s="297"/>
      <c r="ES96" s="297"/>
      <c r="ET96" s="298"/>
      <c r="EU96" s="243"/>
      <c r="EV96" s="246"/>
      <c r="EW96" s="246"/>
      <c r="EX96" s="246"/>
      <c r="EY96" s="246"/>
      <c r="EZ96" s="246"/>
      <c r="FA96" s="249"/>
      <c r="FB96" s="252"/>
      <c r="FC96" s="255"/>
      <c r="FD96" s="255"/>
      <c r="FE96" s="255"/>
      <c r="FF96" s="255"/>
      <c r="FG96" s="255"/>
      <c r="FH96" s="258"/>
      <c r="FI96" s="261"/>
      <c r="FJ96" s="264"/>
      <c r="FK96" s="264"/>
      <c r="FL96" s="264"/>
      <c r="FM96" s="264"/>
      <c r="FN96" s="264"/>
      <c r="FO96" s="267"/>
      <c r="FP96" s="270"/>
      <c r="FQ96" s="273"/>
      <c r="FR96" s="273"/>
      <c r="FS96" s="273"/>
      <c r="FT96" s="273"/>
      <c r="FU96" s="273"/>
      <c r="FV96" s="276"/>
      <c r="FW96" s="279"/>
      <c r="FX96" s="282"/>
      <c r="FY96" s="282"/>
      <c r="FZ96" s="282"/>
      <c r="GA96" s="282"/>
      <c r="GB96" s="282"/>
      <c r="GC96" s="285"/>
      <c r="GD96" s="288"/>
      <c r="GE96" s="291"/>
      <c r="GF96" s="291"/>
      <c r="GG96" s="291"/>
      <c r="GH96" s="291"/>
      <c r="GI96" s="291"/>
      <c r="GJ96" s="294"/>
      <c r="GK96" s="296"/>
      <c r="GL96" s="297"/>
      <c r="GM96" s="297"/>
      <c r="GN96" s="297"/>
      <c r="GO96" s="297"/>
      <c r="GP96" s="297"/>
      <c r="GQ96" s="298"/>
      <c r="GR96" s="243"/>
      <c r="GS96" s="246"/>
      <c r="GT96" s="246"/>
      <c r="GU96" s="246"/>
      <c r="GV96" s="246"/>
      <c r="GW96" s="246"/>
      <c r="GX96" s="249"/>
      <c r="GY96" s="252"/>
      <c r="GZ96" s="255"/>
      <c r="HA96" s="255"/>
      <c r="HB96" s="255"/>
      <c r="HC96" s="255"/>
      <c r="HD96" s="255"/>
      <c r="HE96" s="258"/>
      <c r="HF96" s="261"/>
      <c r="HG96" s="264"/>
      <c r="HH96" s="264"/>
      <c r="HI96" s="264"/>
      <c r="HJ96" s="264"/>
      <c r="HK96" s="264"/>
      <c r="HL96" s="267"/>
      <c r="HM96" s="270"/>
      <c r="HN96" s="273"/>
      <c r="HO96" s="273"/>
      <c r="HP96" s="273"/>
      <c r="HQ96" s="273"/>
      <c r="HR96" s="273"/>
      <c r="HS96" s="276"/>
    </row>
    <row r="97" spans="2:227" x14ac:dyDescent="0.2">
      <c r="B97" s="519" t="s">
        <v>1632</v>
      </c>
      <c r="C97" s="19">
        <v>1462</v>
      </c>
      <c r="D97" s="30">
        <v>0</v>
      </c>
      <c r="E97" s="41">
        <v>0</v>
      </c>
      <c r="F97" s="41">
        <v>0</v>
      </c>
      <c r="G97" s="41">
        <v>0</v>
      </c>
      <c r="H97" s="41">
        <v>0</v>
      </c>
      <c r="I97" s="41">
        <v>632</v>
      </c>
      <c r="J97" s="52">
        <v>830</v>
      </c>
      <c r="K97" s="63">
        <v>0</v>
      </c>
      <c r="L97" s="74">
        <v>0</v>
      </c>
      <c r="M97" s="74">
        <v>0</v>
      </c>
      <c r="N97" s="74">
        <v>0</v>
      </c>
      <c r="O97" s="74">
        <v>0</v>
      </c>
      <c r="P97" s="74">
        <v>246</v>
      </c>
      <c r="Q97" s="85">
        <v>263</v>
      </c>
      <c r="R97" s="96">
        <v>0</v>
      </c>
      <c r="S97" s="107">
        <v>0</v>
      </c>
      <c r="T97" s="107">
        <v>0</v>
      </c>
      <c r="U97" s="107">
        <v>0</v>
      </c>
      <c r="V97" s="107">
        <v>0</v>
      </c>
      <c r="W97" s="107">
        <v>238</v>
      </c>
      <c r="X97" s="118">
        <v>233</v>
      </c>
      <c r="Y97" s="129">
        <v>0</v>
      </c>
      <c r="Z97" s="140">
        <v>0</v>
      </c>
      <c r="AA97" s="140">
        <v>0</v>
      </c>
      <c r="AB97" s="140">
        <v>0</v>
      </c>
      <c r="AC97" s="140">
        <v>0</v>
      </c>
      <c r="AD97" s="140">
        <v>148</v>
      </c>
      <c r="AE97" s="151">
        <v>334</v>
      </c>
      <c r="AF97" s="162">
        <v>0</v>
      </c>
      <c r="AG97" s="173">
        <v>0</v>
      </c>
      <c r="AH97" s="173">
        <v>0</v>
      </c>
      <c r="AI97" s="173">
        <v>0</v>
      </c>
      <c r="AJ97" s="173">
        <v>0</v>
      </c>
      <c r="AK97" s="173">
        <v>45</v>
      </c>
      <c r="AL97" s="184">
        <v>43</v>
      </c>
      <c r="AM97" s="195">
        <v>0</v>
      </c>
      <c r="AN97" s="206">
        <v>0</v>
      </c>
      <c r="AO97" s="206">
        <v>0</v>
      </c>
      <c r="AP97" s="206">
        <v>0</v>
      </c>
      <c r="AQ97" s="206">
        <v>0</v>
      </c>
      <c r="AR97" s="206">
        <v>41</v>
      </c>
      <c r="AS97" s="217">
        <v>48</v>
      </c>
      <c r="AT97" s="195">
        <v>0</v>
      </c>
      <c r="AU97" s="206">
        <v>0</v>
      </c>
      <c r="AV97" s="206">
        <v>0</v>
      </c>
      <c r="AW97" s="206">
        <v>0</v>
      </c>
      <c r="AX97" s="206">
        <v>0</v>
      </c>
      <c r="AY97" s="206">
        <v>38</v>
      </c>
      <c r="AZ97" s="217">
        <v>45</v>
      </c>
      <c r="BA97" s="30">
        <v>0</v>
      </c>
      <c r="BB97" s="41">
        <v>0</v>
      </c>
      <c r="BC97" s="41">
        <v>0</v>
      </c>
      <c r="BD97" s="41">
        <v>0</v>
      </c>
      <c r="BE97" s="41">
        <v>0</v>
      </c>
      <c r="BF97" s="41">
        <v>46</v>
      </c>
      <c r="BG97" s="52">
        <v>48</v>
      </c>
      <c r="BH97" s="63">
        <v>0</v>
      </c>
      <c r="BI97" s="74">
        <v>0</v>
      </c>
      <c r="BJ97" s="74">
        <v>0</v>
      </c>
      <c r="BK97" s="74">
        <v>0</v>
      </c>
      <c r="BL97" s="74">
        <v>0</v>
      </c>
      <c r="BM97" s="74">
        <v>36</v>
      </c>
      <c r="BN97" s="85">
        <v>44</v>
      </c>
      <c r="BO97" s="96">
        <v>0</v>
      </c>
      <c r="BP97" s="107">
        <v>0</v>
      </c>
      <c r="BQ97" s="107">
        <v>0</v>
      </c>
      <c r="BR97" s="107">
        <v>0</v>
      </c>
      <c r="BS97" s="107">
        <v>0</v>
      </c>
      <c r="BT97" s="107">
        <v>40</v>
      </c>
      <c r="BU97" s="118">
        <v>35</v>
      </c>
      <c r="BV97" s="129">
        <v>0</v>
      </c>
      <c r="BW97" s="140">
        <v>0</v>
      </c>
      <c r="BX97" s="140">
        <v>0</v>
      </c>
      <c r="BY97" s="140">
        <v>0</v>
      </c>
      <c r="BZ97" s="140">
        <v>0</v>
      </c>
      <c r="CA97" s="140">
        <v>55</v>
      </c>
      <c r="CB97" s="151">
        <v>43</v>
      </c>
      <c r="CC97" s="162">
        <v>0</v>
      </c>
      <c r="CD97" s="173">
        <v>0</v>
      </c>
      <c r="CE97" s="173">
        <v>0</v>
      </c>
      <c r="CF97" s="173">
        <v>0</v>
      </c>
      <c r="CG97" s="173">
        <v>0</v>
      </c>
      <c r="CH97" s="173">
        <v>48</v>
      </c>
      <c r="CI97" s="184">
        <v>46</v>
      </c>
      <c r="CJ97" s="195">
        <v>0</v>
      </c>
      <c r="CK97" s="206">
        <v>0</v>
      </c>
      <c r="CL97" s="206">
        <v>0</v>
      </c>
      <c r="CM97" s="206">
        <v>0</v>
      </c>
      <c r="CN97" s="206">
        <v>0</v>
      </c>
      <c r="CO97" s="206">
        <v>49</v>
      </c>
      <c r="CP97" s="217">
        <v>48</v>
      </c>
      <c r="CQ97" s="195">
        <v>0</v>
      </c>
      <c r="CR97" s="206">
        <v>0</v>
      </c>
      <c r="CS97" s="206">
        <v>0</v>
      </c>
      <c r="CT97" s="206">
        <v>0</v>
      </c>
      <c r="CU97" s="206">
        <v>0</v>
      </c>
      <c r="CV97" s="206">
        <v>43</v>
      </c>
      <c r="CW97" s="217">
        <v>42</v>
      </c>
      <c r="CX97" s="30">
        <v>0</v>
      </c>
      <c r="CY97" s="41">
        <v>0</v>
      </c>
      <c r="CZ97" s="41">
        <v>0</v>
      </c>
      <c r="DA97" s="41">
        <v>0</v>
      </c>
      <c r="DB97" s="41">
        <v>0</v>
      </c>
      <c r="DC97" s="41">
        <v>51</v>
      </c>
      <c r="DD97" s="52">
        <v>56</v>
      </c>
      <c r="DE97" s="63">
        <v>0</v>
      </c>
      <c r="DF97" s="74">
        <v>0</v>
      </c>
      <c r="DG97" s="74">
        <v>0</v>
      </c>
      <c r="DH97" s="74">
        <v>0</v>
      </c>
      <c r="DI97" s="74">
        <v>0</v>
      </c>
      <c r="DJ97" s="74">
        <v>47</v>
      </c>
      <c r="DK97" s="85">
        <v>41</v>
      </c>
      <c r="DL97" s="96">
        <v>0</v>
      </c>
      <c r="DM97" s="107">
        <v>0</v>
      </c>
      <c r="DN97" s="107">
        <v>0</v>
      </c>
      <c r="DO97" s="107">
        <v>0</v>
      </c>
      <c r="DP97" s="107">
        <v>0</v>
      </c>
      <c r="DQ97" s="107">
        <v>45</v>
      </c>
      <c r="DR97" s="118">
        <v>248</v>
      </c>
      <c r="DS97" s="129">
        <v>0</v>
      </c>
      <c r="DT97" s="140">
        <v>0</v>
      </c>
      <c r="DU97" s="140">
        <v>0</v>
      </c>
      <c r="DV97" s="140">
        <v>0</v>
      </c>
      <c r="DW97" s="140">
        <v>0</v>
      </c>
      <c r="DX97" s="140">
        <v>48</v>
      </c>
      <c r="DY97" s="151">
        <v>43</v>
      </c>
      <c r="DZ97" s="162">
        <v>0</v>
      </c>
      <c r="EA97" s="173">
        <v>0</v>
      </c>
      <c r="EB97" s="173">
        <v>0</v>
      </c>
      <c r="EC97" s="173">
        <v>0</v>
      </c>
      <c r="ED97" s="173">
        <v>0</v>
      </c>
      <c r="EE97" s="173">
        <v>246</v>
      </c>
      <c r="EF97" s="184">
        <v>308</v>
      </c>
      <c r="EG97" s="195">
        <v>0</v>
      </c>
      <c r="EH97" s="206">
        <v>0</v>
      </c>
      <c r="EI97" s="206">
        <v>0</v>
      </c>
      <c r="EJ97" s="206">
        <v>0</v>
      </c>
      <c r="EK97" s="206">
        <v>0</v>
      </c>
      <c r="EL97" s="206">
        <v>198</v>
      </c>
      <c r="EM97" s="217">
        <v>288</v>
      </c>
      <c r="EN97" s="195">
        <v>0</v>
      </c>
      <c r="EO97" s="206">
        <v>0</v>
      </c>
      <c r="EP97" s="206">
        <v>0</v>
      </c>
      <c r="EQ97" s="206">
        <v>0</v>
      </c>
      <c r="ER97" s="206">
        <v>0</v>
      </c>
      <c r="ES97" s="206">
        <v>188</v>
      </c>
      <c r="ET97" s="217">
        <v>234</v>
      </c>
      <c r="EU97" s="30">
        <v>0</v>
      </c>
      <c r="EV97" s="41">
        <v>0</v>
      </c>
      <c r="EW97" s="41">
        <v>0</v>
      </c>
      <c r="EX97" s="41">
        <v>0</v>
      </c>
      <c r="EY97" s="41">
        <v>0</v>
      </c>
      <c r="EZ97" s="41">
        <v>65</v>
      </c>
      <c r="FA97" s="52">
        <v>70</v>
      </c>
      <c r="FB97" s="63">
        <v>0</v>
      </c>
      <c r="FC97" s="74">
        <v>0</v>
      </c>
      <c r="FD97" s="74">
        <v>0</v>
      </c>
      <c r="FE97" s="74">
        <v>0</v>
      </c>
      <c r="FF97" s="74">
        <v>0</v>
      </c>
      <c r="FG97" s="74">
        <v>138</v>
      </c>
      <c r="FH97" s="85">
        <v>187</v>
      </c>
      <c r="FI97" s="96">
        <v>0</v>
      </c>
      <c r="FJ97" s="107">
        <v>0</v>
      </c>
      <c r="FK97" s="107">
        <v>0</v>
      </c>
      <c r="FL97" s="107">
        <v>0</v>
      </c>
      <c r="FM97" s="107">
        <v>0</v>
      </c>
      <c r="FN97" s="107">
        <v>254</v>
      </c>
      <c r="FO97" s="118">
        <v>285</v>
      </c>
      <c r="FP97" s="129">
        <v>0</v>
      </c>
      <c r="FQ97" s="140">
        <v>0</v>
      </c>
      <c r="FR97" s="140">
        <v>0</v>
      </c>
      <c r="FS97" s="140">
        <v>0</v>
      </c>
      <c r="FT97" s="140">
        <v>0</v>
      </c>
      <c r="FU97" s="140">
        <v>130</v>
      </c>
      <c r="FV97" s="151">
        <v>191</v>
      </c>
      <c r="FW97" s="162">
        <v>0</v>
      </c>
      <c r="FX97" s="173">
        <v>0</v>
      </c>
      <c r="FY97" s="173">
        <v>0</v>
      </c>
      <c r="FZ97" s="173">
        <v>0</v>
      </c>
      <c r="GA97" s="173">
        <v>0</v>
      </c>
      <c r="GB97" s="173">
        <v>45</v>
      </c>
      <c r="GC97" s="184">
        <v>97</v>
      </c>
      <c r="GD97" s="195">
        <v>0</v>
      </c>
      <c r="GE97" s="206">
        <v>0</v>
      </c>
      <c r="GF97" s="206">
        <v>0</v>
      </c>
      <c r="GG97" s="206">
        <v>0</v>
      </c>
      <c r="GH97" s="206">
        <v>0</v>
      </c>
      <c r="GI97" s="206">
        <v>189</v>
      </c>
      <c r="GJ97" s="217">
        <v>212</v>
      </c>
      <c r="GK97" s="195">
        <v>0</v>
      </c>
      <c r="GL97" s="206">
        <v>0</v>
      </c>
      <c r="GM97" s="206">
        <v>0</v>
      </c>
      <c r="GN97" s="206">
        <v>0</v>
      </c>
      <c r="GO97" s="206">
        <v>0</v>
      </c>
      <c r="GP97" s="206">
        <v>443</v>
      </c>
      <c r="GQ97" s="217">
        <v>618</v>
      </c>
      <c r="GR97" s="30">
        <v>0</v>
      </c>
      <c r="GS97" s="41">
        <v>0</v>
      </c>
      <c r="GT97" s="41">
        <v>0</v>
      </c>
      <c r="GU97" s="41">
        <v>0</v>
      </c>
      <c r="GV97" s="41">
        <v>0</v>
      </c>
      <c r="GW97" s="41">
        <v>270</v>
      </c>
      <c r="GX97" s="52">
        <v>334</v>
      </c>
      <c r="GY97" s="63">
        <v>0</v>
      </c>
      <c r="GZ97" s="74">
        <v>0</v>
      </c>
      <c r="HA97" s="74">
        <v>0</v>
      </c>
      <c r="HB97" s="74">
        <v>0</v>
      </c>
      <c r="HC97" s="74">
        <v>0</v>
      </c>
      <c r="HD97" s="74">
        <v>10</v>
      </c>
      <c r="HE97" s="85">
        <v>27</v>
      </c>
      <c r="HF97" s="96">
        <v>0</v>
      </c>
      <c r="HG97" s="107">
        <v>0</v>
      </c>
      <c r="HH97" s="107">
        <v>0</v>
      </c>
      <c r="HI97" s="107">
        <v>0</v>
      </c>
      <c r="HJ97" s="107">
        <v>0</v>
      </c>
      <c r="HK97" s="107">
        <v>444</v>
      </c>
      <c r="HL97" s="118">
        <v>632</v>
      </c>
      <c r="HM97" s="129">
        <v>0</v>
      </c>
      <c r="HN97" s="140">
        <v>0</v>
      </c>
      <c r="HO97" s="140">
        <v>0</v>
      </c>
      <c r="HP97" s="140">
        <v>0</v>
      </c>
      <c r="HQ97" s="140">
        <v>0</v>
      </c>
      <c r="HR97" s="140">
        <v>188</v>
      </c>
      <c r="HS97" s="151">
        <v>198</v>
      </c>
    </row>
    <row r="98" spans="2:227" x14ac:dyDescent="0.2">
      <c r="B98" s="519"/>
      <c r="C98" s="20">
        <v>0.62746781115879824</v>
      </c>
      <c r="D98" s="31">
        <v>0</v>
      </c>
      <c r="E98" s="42">
        <v>0</v>
      </c>
      <c r="F98" s="42">
        <v>0</v>
      </c>
      <c r="G98" s="42">
        <v>0</v>
      </c>
      <c r="H98" s="42">
        <v>0</v>
      </c>
      <c r="I98" s="42">
        <v>0.63200000000000001</v>
      </c>
      <c r="J98" s="53">
        <v>0.62406015037593987</v>
      </c>
      <c r="K98" s="64">
        <v>0</v>
      </c>
      <c r="L98" s="75">
        <v>0</v>
      </c>
      <c r="M98" s="75">
        <v>0</v>
      </c>
      <c r="N98" s="75">
        <v>0</v>
      </c>
      <c r="O98" s="75">
        <v>0</v>
      </c>
      <c r="P98" s="75">
        <v>0.57746478873239437</v>
      </c>
      <c r="Q98" s="86">
        <v>0.61737089201877937</v>
      </c>
      <c r="R98" s="97">
        <v>0</v>
      </c>
      <c r="S98" s="108">
        <v>0</v>
      </c>
      <c r="T98" s="108">
        <v>0</v>
      </c>
      <c r="U98" s="108">
        <v>0</v>
      </c>
      <c r="V98" s="108">
        <v>0</v>
      </c>
      <c r="W98" s="108">
        <v>0.66480446927374304</v>
      </c>
      <c r="X98" s="119">
        <v>0.65083798882681565</v>
      </c>
      <c r="Y98" s="130">
        <v>0</v>
      </c>
      <c r="Z98" s="141">
        <v>0</v>
      </c>
      <c r="AA98" s="141">
        <v>0</v>
      </c>
      <c r="AB98" s="141">
        <v>0</v>
      </c>
      <c r="AC98" s="141">
        <v>0</v>
      </c>
      <c r="AD98" s="141">
        <v>0.68518518518518523</v>
      </c>
      <c r="AE98" s="152">
        <v>0.61172161172161177</v>
      </c>
      <c r="AF98" s="163">
        <v>0</v>
      </c>
      <c r="AG98" s="174">
        <v>0</v>
      </c>
      <c r="AH98" s="174">
        <v>0</v>
      </c>
      <c r="AI98" s="174">
        <v>0</v>
      </c>
      <c r="AJ98" s="174">
        <v>0</v>
      </c>
      <c r="AK98" s="174">
        <v>0.625</v>
      </c>
      <c r="AL98" s="185">
        <v>0.59722222222222221</v>
      </c>
      <c r="AM98" s="196">
        <v>0</v>
      </c>
      <c r="AN98" s="207">
        <v>0</v>
      </c>
      <c r="AO98" s="207">
        <v>0</v>
      </c>
      <c r="AP98" s="207">
        <v>0</v>
      </c>
      <c r="AQ98" s="207">
        <v>0</v>
      </c>
      <c r="AR98" s="207">
        <v>0.58571428571428574</v>
      </c>
      <c r="AS98" s="218">
        <v>0.68571428571428572</v>
      </c>
      <c r="AT98" s="196">
        <v>0</v>
      </c>
      <c r="AU98" s="207">
        <v>0</v>
      </c>
      <c r="AV98" s="207">
        <v>0</v>
      </c>
      <c r="AW98" s="207">
        <v>0</v>
      </c>
      <c r="AX98" s="207">
        <v>0</v>
      </c>
      <c r="AY98" s="207">
        <v>0.52777777777777779</v>
      </c>
      <c r="AZ98" s="218">
        <v>0.625</v>
      </c>
      <c r="BA98" s="31">
        <v>0</v>
      </c>
      <c r="BB98" s="42">
        <v>0</v>
      </c>
      <c r="BC98" s="42">
        <v>0</v>
      </c>
      <c r="BD98" s="42">
        <v>0</v>
      </c>
      <c r="BE98" s="42">
        <v>0</v>
      </c>
      <c r="BF98" s="42">
        <v>0.63888888888888884</v>
      </c>
      <c r="BG98" s="53">
        <v>0.66666666666666652</v>
      </c>
      <c r="BH98" s="64">
        <v>0</v>
      </c>
      <c r="BI98" s="75">
        <v>0</v>
      </c>
      <c r="BJ98" s="75">
        <v>0</v>
      </c>
      <c r="BK98" s="75">
        <v>0</v>
      </c>
      <c r="BL98" s="75">
        <v>0</v>
      </c>
      <c r="BM98" s="75">
        <v>0.51428571428571423</v>
      </c>
      <c r="BN98" s="86">
        <v>0.62857142857142856</v>
      </c>
      <c r="BO98" s="97">
        <v>0</v>
      </c>
      <c r="BP98" s="108">
        <v>0</v>
      </c>
      <c r="BQ98" s="108">
        <v>0</v>
      </c>
      <c r="BR98" s="108">
        <v>0</v>
      </c>
      <c r="BS98" s="108">
        <v>0</v>
      </c>
      <c r="BT98" s="108">
        <v>0.5714285714285714</v>
      </c>
      <c r="BU98" s="119">
        <v>0.5</v>
      </c>
      <c r="BV98" s="130">
        <v>0</v>
      </c>
      <c r="BW98" s="141">
        <v>0</v>
      </c>
      <c r="BX98" s="141">
        <v>0</v>
      </c>
      <c r="BY98" s="141">
        <v>0</v>
      </c>
      <c r="BZ98" s="141">
        <v>0</v>
      </c>
      <c r="CA98" s="141">
        <v>0.76388888888888884</v>
      </c>
      <c r="CB98" s="152">
        <v>0.59722222222222221</v>
      </c>
      <c r="CC98" s="163">
        <v>0</v>
      </c>
      <c r="CD98" s="174">
        <v>0</v>
      </c>
      <c r="CE98" s="174">
        <v>0</v>
      </c>
      <c r="CF98" s="174">
        <v>0</v>
      </c>
      <c r="CG98" s="174">
        <v>0</v>
      </c>
      <c r="CH98" s="174">
        <v>0.66666666666666652</v>
      </c>
      <c r="CI98" s="185">
        <v>0.63888888888888884</v>
      </c>
      <c r="CJ98" s="196">
        <v>0</v>
      </c>
      <c r="CK98" s="207">
        <v>0</v>
      </c>
      <c r="CL98" s="207">
        <v>0</v>
      </c>
      <c r="CM98" s="207">
        <v>0</v>
      </c>
      <c r="CN98" s="207">
        <v>0</v>
      </c>
      <c r="CO98" s="207">
        <v>0.68055555555555558</v>
      </c>
      <c r="CP98" s="218">
        <v>0.66666666666666652</v>
      </c>
      <c r="CQ98" s="196">
        <v>0</v>
      </c>
      <c r="CR98" s="207">
        <v>0</v>
      </c>
      <c r="CS98" s="207">
        <v>0</v>
      </c>
      <c r="CT98" s="207">
        <v>0</v>
      </c>
      <c r="CU98" s="207">
        <v>0</v>
      </c>
      <c r="CV98" s="207">
        <v>0.59722222222222221</v>
      </c>
      <c r="CW98" s="218">
        <v>0.58333333333333337</v>
      </c>
      <c r="CX98" s="31">
        <v>0</v>
      </c>
      <c r="CY98" s="42">
        <v>0</v>
      </c>
      <c r="CZ98" s="42">
        <v>0</v>
      </c>
      <c r="DA98" s="42">
        <v>0</v>
      </c>
      <c r="DB98" s="42">
        <v>0</v>
      </c>
      <c r="DC98" s="42">
        <v>0.70833333333333348</v>
      </c>
      <c r="DD98" s="53">
        <v>0.7777777777777779</v>
      </c>
      <c r="DE98" s="64">
        <v>0</v>
      </c>
      <c r="DF98" s="75">
        <v>0</v>
      </c>
      <c r="DG98" s="75">
        <v>0</v>
      </c>
      <c r="DH98" s="75">
        <v>0</v>
      </c>
      <c r="DI98" s="75">
        <v>0</v>
      </c>
      <c r="DJ98" s="75">
        <v>0.67142857142857137</v>
      </c>
      <c r="DK98" s="86">
        <v>0.58571428571428574</v>
      </c>
      <c r="DL98" s="97">
        <v>0</v>
      </c>
      <c r="DM98" s="108">
        <v>0</v>
      </c>
      <c r="DN98" s="108">
        <v>0</v>
      </c>
      <c r="DO98" s="108">
        <v>0</v>
      </c>
      <c r="DP98" s="108">
        <v>0</v>
      </c>
      <c r="DQ98" s="108">
        <v>0.625</v>
      </c>
      <c r="DR98" s="119">
        <v>0.61691542288557211</v>
      </c>
      <c r="DS98" s="130">
        <v>0</v>
      </c>
      <c r="DT98" s="141">
        <v>0</v>
      </c>
      <c r="DU98" s="141">
        <v>0</v>
      </c>
      <c r="DV98" s="141">
        <v>0</v>
      </c>
      <c r="DW98" s="141">
        <v>0</v>
      </c>
      <c r="DX98" s="141">
        <v>0.66666666666666652</v>
      </c>
      <c r="DY98" s="152">
        <v>0.59722222222222221</v>
      </c>
      <c r="DZ98" s="163">
        <v>0</v>
      </c>
      <c r="EA98" s="174">
        <v>0</v>
      </c>
      <c r="EB98" s="174">
        <v>0</v>
      </c>
      <c r="EC98" s="174">
        <v>0</v>
      </c>
      <c r="ED98" s="174">
        <v>0</v>
      </c>
      <c r="EE98" s="174">
        <v>0.64229765013054829</v>
      </c>
      <c r="EF98" s="185">
        <v>0.6015625</v>
      </c>
      <c r="EG98" s="196">
        <v>0</v>
      </c>
      <c r="EH98" s="207">
        <v>0</v>
      </c>
      <c r="EI98" s="207">
        <v>0</v>
      </c>
      <c r="EJ98" s="207">
        <v>0</v>
      </c>
      <c r="EK98" s="207">
        <v>0</v>
      </c>
      <c r="EL98" s="207">
        <v>0.68041237113402064</v>
      </c>
      <c r="EM98" s="218">
        <v>0.63576158940397354</v>
      </c>
      <c r="EN98" s="196">
        <v>0</v>
      </c>
      <c r="EO98" s="207">
        <v>0</v>
      </c>
      <c r="EP98" s="207">
        <v>0</v>
      </c>
      <c r="EQ98" s="207">
        <v>0</v>
      </c>
      <c r="ER98" s="207">
        <v>0</v>
      </c>
      <c r="ES98" s="207">
        <v>0.57668711656441718</v>
      </c>
      <c r="ET98" s="218">
        <v>0.64109589041095882</v>
      </c>
      <c r="EU98" s="31">
        <v>0</v>
      </c>
      <c r="EV98" s="42">
        <v>0</v>
      </c>
      <c r="EW98" s="42">
        <v>0</v>
      </c>
      <c r="EX98" s="42">
        <v>0</v>
      </c>
      <c r="EY98" s="42">
        <v>0</v>
      </c>
      <c r="EZ98" s="42">
        <v>0.54621848739495793</v>
      </c>
      <c r="FA98" s="53">
        <v>0.73684210526315796</v>
      </c>
      <c r="FB98" s="64">
        <v>0</v>
      </c>
      <c r="FC98" s="75">
        <v>0</v>
      </c>
      <c r="FD98" s="75">
        <v>0</v>
      </c>
      <c r="FE98" s="75">
        <v>0</v>
      </c>
      <c r="FF98" s="75">
        <v>0</v>
      </c>
      <c r="FG98" s="75">
        <v>0.58227848101265822</v>
      </c>
      <c r="FH98" s="86">
        <v>0.60322580645161294</v>
      </c>
      <c r="FI98" s="97">
        <v>0</v>
      </c>
      <c r="FJ98" s="108">
        <v>0</v>
      </c>
      <c r="FK98" s="108">
        <v>0</v>
      </c>
      <c r="FL98" s="108">
        <v>0</v>
      </c>
      <c r="FM98" s="108">
        <v>0</v>
      </c>
      <c r="FN98" s="108">
        <v>0.65633074935400515</v>
      </c>
      <c r="FO98" s="119">
        <v>0.64772727272727271</v>
      </c>
      <c r="FP98" s="130">
        <v>0</v>
      </c>
      <c r="FQ98" s="141">
        <v>0</v>
      </c>
      <c r="FR98" s="141">
        <v>0</v>
      </c>
      <c r="FS98" s="141">
        <v>0</v>
      </c>
      <c r="FT98" s="141">
        <v>0</v>
      </c>
      <c r="FU98" s="141">
        <v>0.65</v>
      </c>
      <c r="FV98" s="152">
        <v>0.58231707317073167</v>
      </c>
      <c r="FW98" s="163">
        <v>0</v>
      </c>
      <c r="FX98" s="174">
        <v>0</v>
      </c>
      <c r="FY98" s="174">
        <v>0</v>
      </c>
      <c r="FZ98" s="174">
        <v>0</v>
      </c>
      <c r="GA98" s="174">
        <v>0</v>
      </c>
      <c r="GB98" s="174">
        <v>0.78947368421052644</v>
      </c>
      <c r="GC98" s="185">
        <v>0.61783439490445857</v>
      </c>
      <c r="GD98" s="196">
        <v>0</v>
      </c>
      <c r="GE98" s="207">
        <v>0</v>
      </c>
      <c r="GF98" s="207">
        <v>0</v>
      </c>
      <c r="GG98" s="207">
        <v>0</v>
      </c>
      <c r="GH98" s="207">
        <v>0</v>
      </c>
      <c r="GI98" s="207">
        <v>0.75298804780876494</v>
      </c>
      <c r="GJ98" s="218">
        <v>0.69281045751633985</v>
      </c>
      <c r="GK98" s="196">
        <v>0</v>
      </c>
      <c r="GL98" s="207">
        <v>0</v>
      </c>
      <c r="GM98" s="207">
        <v>0</v>
      </c>
      <c r="GN98" s="207">
        <v>0</v>
      </c>
      <c r="GO98" s="207">
        <v>0</v>
      </c>
      <c r="GP98" s="207">
        <v>0.59145527369826434</v>
      </c>
      <c r="GQ98" s="218">
        <v>0.603515625</v>
      </c>
      <c r="GR98" s="31">
        <v>0</v>
      </c>
      <c r="GS98" s="42">
        <v>0</v>
      </c>
      <c r="GT98" s="42">
        <v>0</v>
      </c>
      <c r="GU98" s="42">
        <v>0</v>
      </c>
      <c r="GV98" s="42">
        <v>0</v>
      </c>
      <c r="GW98" s="42">
        <v>0.74792243767313005</v>
      </c>
      <c r="GX98" s="53">
        <v>0.72766884531590437</v>
      </c>
      <c r="GY98" s="64">
        <v>0</v>
      </c>
      <c r="GZ98" s="75">
        <v>0</v>
      </c>
      <c r="HA98" s="75">
        <v>0</v>
      </c>
      <c r="HB98" s="75">
        <v>0</v>
      </c>
      <c r="HC98" s="75">
        <v>0</v>
      </c>
      <c r="HD98" s="75">
        <v>0.625</v>
      </c>
      <c r="HE98" s="86">
        <v>0.67500000000000004</v>
      </c>
      <c r="HF98" s="97">
        <v>0</v>
      </c>
      <c r="HG98" s="108">
        <v>0</v>
      </c>
      <c r="HH98" s="108">
        <v>0</v>
      </c>
      <c r="HI98" s="108">
        <v>0</v>
      </c>
      <c r="HJ98" s="108">
        <v>0</v>
      </c>
      <c r="HK98" s="108">
        <v>0.63338088445078455</v>
      </c>
      <c r="HL98" s="119">
        <v>0.66878306878306892</v>
      </c>
      <c r="HM98" s="130">
        <v>0</v>
      </c>
      <c r="HN98" s="141">
        <v>0</v>
      </c>
      <c r="HO98" s="141">
        <v>0</v>
      </c>
      <c r="HP98" s="141">
        <v>0</v>
      </c>
      <c r="HQ98" s="141">
        <v>0</v>
      </c>
      <c r="HR98" s="141">
        <v>0.62876254180602009</v>
      </c>
      <c r="HS98" s="152">
        <v>0.51428571428571423</v>
      </c>
    </row>
    <row r="99" spans="2:227" x14ac:dyDescent="0.2">
      <c r="B99" s="519"/>
      <c r="C99" s="21"/>
      <c r="D99" s="32"/>
      <c r="E99" s="43"/>
      <c r="F99" s="43"/>
      <c r="G99" s="43"/>
      <c r="H99" s="43"/>
      <c r="I99" s="43"/>
      <c r="J99" s="54"/>
      <c r="K99" s="65"/>
      <c r="L99" s="76"/>
      <c r="M99" s="76"/>
      <c r="N99" s="76"/>
      <c r="O99" s="76"/>
      <c r="P99" s="76"/>
      <c r="Q99" s="87"/>
      <c r="R99" s="98"/>
      <c r="S99" s="109"/>
      <c r="T99" s="109"/>
      <c r="U99" s="109"/>
      <c r="V99" s="109"/>
      <c r="W99" s="109"/>
      <c r="X99" s="120"/>
      <c r="Y99" s="131"/>
      <c r="Z99" s="142"/>
      <c r="AA99" s="142"/>
      <c r="AB99" s="142"/>
      <c r="AC99" s="142"/>
      <c r="AD99" s="142"/>
      <c r="AE99" s="153"/>
      <c r="AF99" s="164"/>
      <c r="AG99" s="175"/>
      <c r="AH99" s="175"/>
      <c r="AI99" s="175"/>
      <c r="AJ99" s="175"/>
      <c r="AK99" s="175"/>
      <c r="AL99" s="186"/>
      <c r="AM99" s="197"/>
      <c r="AN99" s="208"/>
      <c r="AO99" s="208"/>
      <c r="AP99" s="208"/>
      <c r="AQ99" s="208"/>
      <c r="AR99" s="208"/>
      <c r="AS99" s="219"/>
      <c r="AT99" s="197"/>
      <c r="AU99" s="208"/>
      <c r="AV99" s="208"/>
      <c r="AW99" s="208"/>
      <c r="AX99" s="208"/>
      <c r="AY99" s="208"/>
      <c r="AZ99" s="219"/>
      <c r="BA99" s="32"/>
      <c r="BB99" s="43"/>
      <c r="BC99" s="43"/>
      <c r="BD99" s="43"/>
      <c r="BE99" s="43"/>
      <c r="BF99" s="43"/>
      <c r="BG99" s="54"/>
      <c r="BH99" s="65"/>
      <c r="BI99" s="76"/>
      <c r="BJ99" s="76"/>
      <c r="BK99" s="76"/>
      <c r="BL99" s="76"/>
      <c r="BM99" s="76"/>
      <c r="BN99" s="87"/>
      <c r="BO99" s="98"/>
      <c r="BP99" s="109"/>
      <c r="BQ99" s="109"/>
      <c r="BR99" s="109"/>
      <c r="BS99" s="109"/>
      <c r="BT99" s="109"/>
      <c r="BU99" s="120"/>
      <c r="BV99" s="131"/>
      <c r="BW99" s="142"/>
      <c r="BX99" s="142"/>
      <c r="BY99" s="142"/>
      <c r="BZ99" s="142"/>
      <c r="CA99" s="142" t="s">
        <v>2485</v>
      </c>
      <c r="CB99" s="153"/>
      <c r="CC99" s="164"/>
      <c r="CD99" s="175"/>
      <c r="CE99" s="175"/>
      <c r="CF99" s="175"/>
      <c r="CG99" s="175"/>
      <c r="CH99" s="175"/>
      <c r="CI99" s="186"/>
      <c r="CJ99" s="197"/>
      <c r="CK99" s="208"/>
      <c r="CL99" s="208"/>
      <c r="CM99" s="208"/>
      <c r="CN99" s="208"/>
      <c r="CO99" s="208"/>
      <c r="CP99" s="219"/>
      <c r="CQ99" s="197"/>
      <c r="CR99" s="208"/>
      <c r="CS99" s="208"/>
      <c r="CT99" s="208"/>
      <c r="CU99" s="208"/>
      <c r="CV99" s="208"/>
      <c r="CW99" s="219"/>
      <c r="CX99" s="32"/>
      <c r="CY99" s="43"/>
      <c r="CZ99" s="43"/>
      <c r="DA99" s="43"/>
      <c r="DB99" s="43"/>
      <c r="DC99" s="43"/>
      <c r="DD99" s="54"/>
      <c r="DE99" s="65"/>
      <c r="DF99" s="76"/>
      <c r="DG99" s="76"/>
      <c r="DH99" s="76"/>
      <c r="DI99" s="76"/>
      <c r="DJ99" s="76"/>
      <c r="DK99" s="87"/>
      <c r="DL99" s="98"/>
      <c r="DM99" s="109"/>
      <c r="DN99" s="109"/>
      <c r="DO99" s="109"/>
      <c r="DP99" s="109"/>
      <c r="DQ99" s="109"/>
      <c r="DR99" s="120"/>
      <c r="DS99" s="131"/>
      <c r="DT99" s="142"/>
      <c r="DU99" s="142"/>
      <c r="DV99" s="142"/>
      <c r="DW99" s="142"/>
      <c r="DX99" s="142"/>
      <c r="DY99" s="153"/>
      <c r="DZ99" s="164"/>
      <c r="EA99" s="175"/>
      <c r="EB99" s="175"/>
      <c r="EC99" s="175"/>
      <c r="ED99" s="175"/>
      <c r="EE99" s="175"/>
      <c r="EF99" s="186"/>
      <c r="EG99" s="197"/>
      <c r="EH99" s="208"/>
      <c r="EI99" s="208"/>
      <c r="EJ99" s="208"/>
      <c r="EK99" s="208"/>
      <c r="EL99" s="208"/>
      <c r="EM99" s="219"/>
      <c r="EN99" s="197"/>
      <c r="EO99" s="208"/>
      <c r="EP99" s="208"/>
      <c r="EQ99" s="208"/>
      <c r="ER99" s="208"/>
      <c r="ES99" s="208"/>
      <c r="ET99" s="219"/>
      <c r="EU99" s="32"/>
      <c r="EV99" s="43"/>
      <c r="EW99" s="43"/>
      <c r="EX99" s="43"/>
      <c r="EY99" s="43"/>
      <c r="EZ99" s="43"/>
      <c r="FA99" s="54" t="s">
        <v>2375</v>
      </c>
      <c r="FB99" s="65"/>
      <c r="FC99" s="76"/>
      <c r="FD99" s="76"/>
      <c r="FE99" s="76"/>
      <c r="FF99" s="76"/>
      <c r="FG99" s="76"/>
      <c r="FH99" s="87"/>
      <c r="FI99" s="98"/>
      <c r="FJ99" s="109"/>
      <c r="FK99" s="109"/>
      <c r="FL99" s="109"/>
      <c r="FM99" s="109"/>
      <c r="FN99" s="109"/>
      <c r="FO99" s="120"/>
      <c r="FP99" s="131"/>
      <c r="FQ99" s="142"/>
      <c r="FR99" s="142"/>
      <c r="FS99" s="142"/>
      <c r="FT99" s="142"/>
      <c r="FU99" s="142"/>
      <c r="FV99" s="153"/>
      <c r="FW99" s="164"/>
      <c r="FX99" s="175"/>
      <c r="FY99" s="175"/>
      <c r="FZ99" s="175"/>
      <c r="GA99" s="175"/>
      <c r="GB99" s="175" t="s">
        <v>498</v>
      </c>
      <c r="GC99" s="186"/>
      <c r="GD99" s="197"/>
      <c r="GE99" s="208"/>
      <c r="GF99" s="208"/>
      <c r="GG99" s="208"/>
      <c r="GH99" s="208"/>
      <c r="GI99" s="208"/>
      <c r="GJ99" s="219"/>
      <c r="GK99" s="197"/>
      <c r="GL99" s="208"/>
      <c r="GM99" s="208"/>
      <c r="GN99" s="208"/>
      <c r="GO99" s="208"/>
      <c r="GP99" s="208"/>
      <c r="GQ99" s="219"/>
      <c r="GR99" s="32"/>
      <c r="GS99" s="43"/>
      <c r="GT99" s="43"/>
      <c r="GU99" s="43"/>
      <c r="GV99" s="43"/>
      <c r="GW99" s="43"/>
      <c r="GX99" s="54"/>
      <c r="GY99" s="65"/>
      <c r="GZ99" s="76"/>
      <c r="HA99" s="76"/>
      <c r="HB99" s="76"/>
      <c r="HC99" s="76"/>
      <c r="HD99" s="76"/>
      <c r="HE99" s="87"/>
      <c r="HF99" s="98"/>
      <c r="HG99" s="109"/>
      <c r="HH99" s="109"/>
      <c r="HI99" s="109"/>
      <c r="HJ99" s="109"/>
      <c r="HK99" s="109"/>
      <c r="HL99" s="120"/>
      <c r="HM99" s="131"/>
      <c r="HN99" s="142"/>
      <c r="HO99" s="142"/>
      <c r="HP99" s="142"/>
      <c r="HQ99" s="142"/>
      <c r="HR99" s="142" t="s">
        <v>1862</v>
      </c>
      <c r="HS99" s="153"/>
    </row>
    <row r="100" spans="2:227" x14ac:dyDescent="0.2">
      <c r="B100" s="520" t="s">
        <v>1637</v>
      </c>
      <c r="C100" s="16">
        <v>196</v>
      </c>
      <c r="D100" s="27">
        <v>0</v>
      </c>
      <c r="E100" s="38">
        <v>0</v>
      </c>
      <c r="F100" s="38">
        <v>0</v>
      </c>
      <c r="G100" s="38">
        <v>0</v>
      </c>
      <c r="H100" s="38">
        <v>0</v>
      </c>
      <c r="I100" s="38">
        <v>82</v>
      </c>
      <c r="J100" s="49">
        <v>114</v>
      </c>
      <c r="K100" s="60">
        <v>0</v>
      </c>
      <c r="L100" s="71">
        <v>0</v>
      </c>
      <c r="M100" s="71">
        <v>0</v>
      </c>
      <c r="N100" s="71">
        <v>0</v>
      </c>
      <c r="O100" s="71">
        <v>0</v>
      </c>
      <c r="P100" s="71">
        <v>38</v>
      </c>
      <c r="Q100" s="82">
        <v>33</v>
      </c>
      <c r="R100" s="93">
        <v>0</v>
      </c>
      <c r="S100" s="104">
        <v>0</v>
      </c>
      <c r="T100" s="104">
        <v>0</v>
      </c>
      <c r="U100" s="104">
        <v>0</v>
      </c>
      <c r="V100" s="104">
        <v>0</v>
      </c>
      <c r="W100" s="104">
        <v>30</v>
      </c>
      <c r="X100" s="115">
        <v>27</v>
      </c>
      <c r="Y100" s="126">
        <v>0</v>
      </c>
      <c r="Z100" s="137">
        <v>0</v>
      </c>
      <c r="AA100" s="137">
        <v>0</v>
      </c>
      <c r="AB100" s="137">
        <v>0</v>
      </c>
      <c r="AC100" s="137">
        <v>0</v>
      </c>
      <c r="AD100" s="137">
        <v>14</v>
      </c>
      <c r="AE100" s="148">
        <v>54</v>
      </c>
      <c r="AF100" s="159">
        <v>0</v>
      </c>
      <c r="AG100" s="170">
        <v>0</v>
      </c>
      <c r="AH100" s="170">
        <v>0</v>
      </c>
      <c r="AI100" s="170">
        <v>0</v>
      </c>
      <c r="AJ100" s="170">
        <v>0</v>
      </c>
      <c r="AK100" s="170">
        <v>4</v>
      </c>
      <c r="AL100" s="181">
        <v>3</v>
      </c>
      <c r="AM100" s="192">
        <v>0</v>
      </c>
      <c r="AN100" s="203">
        <v>0</v>
      </c>
      <c r="AO100" s="203">
        <v>0</v>
      </c>
      <c r="AP100" s="203">
        <v>0</v>
      </c>
      <c r="AQ100" s="203">
        <v>0</v>
      </c>
      <c r="AR100" s="203">
        <v>4</v>
      </c>
      <c r="AS100" s="214">
        <v>2</v>
      </c>
      <c r="AT100" s="223">
        <v>0</v>
      </c>
      <c r="AU100" s="229">
        <v>0</v>
      </c>
      <c r="AV100" s="229">
        <v>0</v>
      </c>
      <c r="AW100" s="229">
        <v>0</v>
      </c>
      <c r="AX100" s="229">
        <v>0</v>
      </c>
      <c r="AY100" s="229">
        <v>11</v>
      </c>
      <c r="AZ100" s="235">
        <v>4</v>
      </c>
      <c r="BA100" s="27">
        <v>0</v>
      </c>
      <c r="BB100" s="38">
        <v>0</v>
      </c>
      <c r="BC100" s="38">
        <v>0</v>
      </c>
      <c r="BD100" s="38">
        <v>0</v>
      </c>
      <c r="BE100" s="38">
        <v>0</v>
      </c>
      <c r="BF100" s="38">
        <v>6</v>
      </c>
      <c r="BG100" s="49">
        <v>6</v>
      </c>
      <c r="BH100" s="60">
        <v>0</v>
      </c>
      <c r="BI100" s="71">
        <v>0</v>
      </c>
      <c r="BJ100" s="71">
        <v>0</v>
      </c>
      <c r="BK100" s="71">
        <v>0</v>
      </c>
      <c r="BL100" s="71">
        <v>0</v>
      </c>
      <c r="BM100" s="71">
        <v>6</v>
      </c>
      <c r="BN100" s="82">
        <v>6</v>
      </c>
      <c r="BO100" s="93">
        <v>0</v>
      </c>
      <c r="BP100" s="104">
        <v>0</v>
      </c>
      <c r="BQ100" s="104">
        <v>0</v>
      </c>
      <c r="BR100" s="104">
        <v>0</v>
      </c>
      <c r="BS100" s="104">
        <v>0</v>
      </c>
      <c r="BT100" s="104">
        <v>7</v>
      </c>
      <c r="BU100" s="115">
        <v>12</v>
      </c>
      <c r="BV100" s="126">
        <v>0</v>
      </c>
      <c r="BW100" s="137">
        <v>0</v>
      </c>
      <c r="BX100" s="137">
        <v>0</v>
      </c>
      <c r="BY100" s="137">
        <v>0</v>
      </c>
      <c r="BZ100" s="137">
        <v>0</v>
      </c>
      <c r="CA100" s="137">
        <v>2</v>
      </c>
      <c r="CB100" s="148">
        <v>7</v>
      </c>
      <c r="CC100" s="159">
        <v>0</v>
      </c>
      <c r="CD100" s="170">
        <v>0</v>
      </c>
      <c r="CE100" s="170">
        <v>0</v>
      </c>
      <c r="CF100" s="170">
        <v>0</v>
      </c>
      <c r="CG100" s="170">
        <v>0</v>
      </c>
      <c r="CH100" s="170">
        <v>4</v>
      </c>
      <c r="CI100" s="181">
        <v>5</v>
      </c>
      <c r="CJ100" s="192">
        <v>0</v>
      </c>
      <c r="CK100" s="203">
        <v>0</v>
      </c>
      <c r="CL100" s="203">
        <v>0</v>
      </c>
      <c r="CM100" s="203">
        <v>0</v>
      </c>
      <c r="CN100" s="203">
        <v>0</v>
      </c>
      <c r="CO100" s="203">
        <v>7</v>
      </c>
      <c r="CP100" s="214">
        <v>5</v>
      </c>
      <c r="CQ100" s="223">
        <v>0</v>
      </c>
      <c r="CR100" s="229">
        <v>0</v>
      </c>
      <c r="CS100" s="229">
        <v>0</v>
      </c>
      <c r="CT100" s="229">
        <v>0</v>
      </c>
      <c r="CU100" s="229">
        <v>0</v>
      </c>
      <c r="CV100" s="229">
        <v>7</v>
      </c>
      <c r="CW100" s="235">
        <v>10</v>
      </c>
      <c r="CX100" s="27">
        <v>0</v>
      </c>
      <c r="CY100" s="38">
        <v>0</v>
      </c>
      <c r="CZ100" s="38">
        <v>0</v>
      </c>
      <c r="DA100" s="38">
        <v>0</v>
      </c>
      <c r="DB100" s="38">
        <v>0</v>
      </c>
      <c r="DC100" s="38">
        <v>5</v>
      </c>
      <c r="DD100" s="49">
        <v>3</v>
      </c>
      <c r="DE100" s="60">
        <v>0</v>
      </c>
      <c r="DF100" s="71">
        <v>0</v>
      </c>
      <c r="DG100" s="71">
        <v>0</v>
      </c>
      <c r="DH100" s="71">
        <v>0</v>
      </c>
      <c r="DI100" s="71">
        <v>0</v>
      </c>
      <c r="DJ100" s="71">
        <v>7</v>
      </c>
      <c r="DK100" s="82">
        <v>4</v>
      </c>
      <c r="DL100" s="93">
        <v>0</v>
      </c>
      <c r="DM100" s="104">
        <v>0</v>
      </c>
      <c r="DN100" s="104">
        <v>0</v>
      </c>
      <c r="DO100" s="104">
        <v>0</v>
      </c>
      <c r="DP100" s="104">
        <v>0</v>
      </c>
      <c r="DQ100" s="104">
        <v>7</v>
      </c>
      <c r="DR100" s="115">
        <v>42</v>
      </c>
      <c r="DS100" s="126">
        <v>0</v>
      </c>
      <c r="DT100" s="137">
        <v>0</v>
      </c>
      <c r="DU100" s="137">
        <v>0</v>
      </c>
      <c r="DV100" s="137">
        <v>0</v>
      </c>
      <c r="DW100" s="137">
        <v>0</v>
      </c>
      <c r="DX100" s="137">
        <v>5</v>
      </c>
      <c r="DY100" s="148">
        <v>5</v>
      </c>
      <c r="DZ100" s="159">
        <v>0</v>
      </c>
      <c r="EA100" s="170">
        <v>0</v>
      </c>
      <c r="EB100" s="170">
        <v>0</v>
      </c>
      <c r="EC100" s="170">
        <v>0</v>
      </c>
      <c r="ED100" s="170">
        <v>0</v>
      </c>
      <c r="EE100" s="170">
        <v>32</v>
      </c>
      <c r="EF100" s="181">
        <v>50</v>
      </c>
      <c r="EG100" s="192">
        <v>0</v>
      </c>
      <c r="EH100" s="203">
        <v>0</v>
      </c>
      <c r="EI100" s="203">
        <v>0</v>
      </c>
      <c r="EJ100" s="203">
        <v>0</v>
      </c>
      <c r="EK100" s="203">
        <v>0</v>
      </c>
      <c r="EL100" s="203">
        <v>25</v>
      </c>
      <c r="EM100" s="214">
        <v>32</v>
      </c>
      <c r="EN100" s="223">
        <v>0</v>
      </c>
      <c r="EO100" s="229">
        <v>0</v>
      </c>
      <c r="EP100" s="229">
        <v>0</v>
      </c>
      <c r="EQ100" s="229">
        <v>0</v>
      </c>
      <c r="ER100" s="229">
        <v>0</v>
      </c>
      <c r="ES100" s="229">
        <v>25</v>
      </c>
      <c r="ET100" s="235">
        <v>32</v>
      </c>
      <c r="EU100" s="27">
        <v>0</v>
      </c>
      <c r="EV100" s="38">
        <v>0</v>
      </c>
      <c r="EW100" s="38">
        <v>0</v>
      </c>
      <c r="EX100" s="38">
        <v>0</v>
      </c>
      <c r="EY100" s="38">
        <v>0</v>
      </c>
      <c r="EZ100" s="38">
        <v>13</v>
      </c>
      <c r="FA100" s="49">
        <v>4</v>
      </c>
      <c r="FB100" s="60">
        <v>0</v>
      </c>
      <c r="FC100" s="71">
        <v>0</v>
      </c>
      <c r="FD100" s="71">
        <v>0</v>
      </c>
      <c r="FE100" s="71">
        <v>0</v>
      </c>
      <c r="FF100" s="71">
        <v>0</v>
      </c>
      <c r="FG100" s="71">
        <v>28</v>
      </c>
      <c r="FH100" s="82">
        <v>27</v>
      </c>
      <c r="FI100" s="93">
        <v>0</v>
      </c>
      <c r="FJ100" s="104">
        <v>0</v>
      </c>
      <c r="FK100" s="104">
        <v>0</v>
      </c>
      <c r="FL100" s="104">
        <v>0</v>
      </c>
      <c r="FM100" s="104">
        <v>0</v>
      </c>
      <c r="FN100" s="104">
        <v>26</v>
      </c>
      <c r="FO100" s="115">
        <v>38</v>
      </c>
      <c r="FP100" s="126">
        <v>0</v>
      </c>
      <c r="FQ100" s="137">
        <v>0</v>
      </c>
      <c r="FR100" s="137">
        <v>0</v>
      </c>
      <c r="FS100" s="137">
        <v>0</v>
      </c>
      <c r="FT100" s="137">
        <v>0</v>
      </c>
      <c r="FU100" s="137">
        <v>14</v>
      </c>
      <c r="FV100" s="148">
        <v>34</v>
      </c>
      <c r="FW100" s="159">
        <v>0</v>
      </c>
      <c r="FX100" s="170">
        <v>0</v>
      </c>
      <c r="FY100" s="170">
        <v>0</v>
      </c>
      <c r="FZ100" s="170">
        <v>0</v>
      </c>
      <c r="GA100" s="170">
        <v>0</v>
      </c>
      <c r="GB100" s="170">
        <v>1</v>
      </c>
      <c r="GC100" s="181">
        <v>11</v>
      </c>
      <c r="GD100" s="192">
        <v>0</v>
      </c>
      <c r="GE100" s="203">
        <v>0</v>
      </c>
      <c r="GF100" s="203">
        <v>0</v>
      </c>
      <c r="GG100" s="203">
        <v>0</v>
      </c>
      <c r="GH100" s="203">
        <v>0</v>
      </c>
      <c r="GI100" s="203">
        <v>9</v>
      </c>
      <c r="GJ100" s="214">
        <v>17</v>
      </c>
      <c r="GK100" s="223">
        <v>0</v>
      </c>
      <c r="GL100" s="229">
        <v>0</v>
      </c>
      <c r="GM100" s="229">
        <v>0</v>
      </c>
      <c r="GN100" s="229">
        <v>0</v>
      </c>
      <c r="GO100" s="229">
        <v>0</v>
      </c>
      <c r="GP100" s="229">
        <v>73</v>
      </c>
      <c r="GQ100" s="235">
        <v>97</v>
      </c>
      <c r="GR100" s="27">
        <v>0</v>
      </c>
      <c r="GS100" s="38">
        <v>0</v>
      </c>
      <c r="GT100" s="38">
        <v>0</v>
      </c>
      <c r="GU100" s="38">
        <v>0</v>
      </c>
      <c r="GV100" s="38">
        <v>0</v>
      </c>
      <c r="GW100" s="38">
        <v>7</v>
      </c>
      <c r="GX100" s="49">
        <v>23</v>
      </c>
      <c r="GY100" s="60">
        <v>0</v>
      </c>
      <c r="GZ100" s="71">
        <v>0</v>
      </c>
      <c r="HA100" s="71">
        <v>0</v>
      </c>
      <c r="HB100" s="71">
        <v>0</v>
      </c>
      <c r="HC100" s="71">
        <v>0</v>
      </c>
      <c r="HD100" s="71">
        <v>2</v>
      </c>
      <c r="HE100" s="82">
        <v>3</v>
      </c>
      <c r="HF100" s="93">
        <v>0</v>
      </c>
      <c r="HG100" s="104">
        <v>0</v>
      </c>
      <c r="HH100" s="104">
        <v>0</v>
      </c>
      <c r="HI100" s="104">
        <v>0</v>
      </c>
      <c r="HJ100" s="104">
        <v>0</v>
      </c>
      <c r="HK100" s="104">
        <v>59</v>
      </c>
      <c r="HL100" s="115">
        <v>63</v>
      </c>
      <c r="HM100" s="126">
        <v>0</v>
      </c>
      <c r="HN100" s="137">
        <v>0</v>
      </c>
      <c r="HO100" s="137">
        <v>0</v>
      </c>
      <c r="HP100" s="137">
        <v>0</v>
      </c>
      <c r="HQ100" s="137">
        <v>0</v>
      </c>
      <c r="HR100" s="137">
        <v>23</v>
      </c>
      <c r="HS100" s="148">
        <v>51</v>
      </c>
    </row>
    <row r="101" spans="2:227" x14ac:dyDescent="0.2">
      <c r="B101" s="520"/>
      <c r="C101" s="17">
        <v>8.4120171673819744E-2</v>
      </c>
      <c r="D101" s="28">
        <v>0</v>
      </c>
      <c r="E101" s="39">
        <v>0</v>
      </c>
      <c r="F101" s="39">
        <v>0</v>
      </c>
      <c r="G101" s="39">
        <v>0</v>
      </c>
      <c r="H101" s="39">
        <v>0</v>
      </c>
      <c r="I101" s="39">
        <v>8.2000000000000017E-2</v>
      </c>
      <c r="J101" s="50">
        <v>8.5714285714285715E-2</v>
      </c>
      <c r="K101" s="61">
        <v>0</v>
      </c>
      <c r="L101" s="72">
        <v>0</v>
      </c>
      <c r="M101" s="72">
        <v>0</v>
      </c>
      <c r="N101" s="72">
        <v>0</v>
      </c>
      <c r="O101" s="72">
        <v>0</v>
      </c>
      <c r="P101" s="72">
        <v>8.9201877934272297E-2</v>
      </c>
      <c r="Q101" s="83">
        <v>7.746478873239436E-2</v>
      </c>
      <c r="R101" s="94">
        <v>0</v>
      </c>
      <c r="S101" s="105">
        <v>0</v>
      </c>
      <c r="T101" s="105">
        <v>0</v>
      </c>
      <c r="U101" s="105">
        <v>0</v>
      </c>
      <c r="V101" s="105">
        <v>0</v>
      </c>
      <c r="W101" s="105">
        <v>8.3798882681564241E-2</v>
      </c>
      <c r="X101" s="116">
        <v>7.5418994413407825E-2</v>
      </c>
      <c r="Y101" s="127">
        <v>0</v>
      </c>
      <c r="Z101" s="138">
        <v>0</v>
      </c>
      <c r="AA101" s="138">
        <v>0</v>
      </c>
      <c r="AB101" s="138">
        <v>0</v>
      </c>
      <c r="AC101" s="138">
        <v>0</v>
      </c>
      <c r="AD101" s="138">
        <v>6.4814814814814811E-2</v>
      </c>
      <c r="AE101" s="149">
        <v>9.8901098901098924E-2</v>
      </c>
      <c r="AF101" s="160">
        <v>0</v>
      </c>
      <c r="AG101" s="171">
        <v>0</v>
      </c>
      <c r="AH101" s="171">
        <v>0</v>
      </c>
      <c r="AI101" s="171">
        <v>0</v>
      </c>
      <c r="AJ101" s="171">
        <v>0</v>
      </c>
      <c r="AK101" s="171">
        <v>5.5555555555555552E-2</v>
      </c>
      <c r="AL101" s="182">
        <v>4.1666666666666657E-2</v>
      </c>
      <c r="AM101" s="193">
        <v>0</v>
      </c>
      <c r="AN101" s="204">
        <v>0</v>
      </c>
      <c r="AO101" s="204">
        <v>0</v>
      </c>
      <c r="AP101" s="204">
        <v>0</v>
      </c>
      <c r="AQ101" s="204">
        <v>0</v>
      </c>
      <c r="AR101" s="204">
        <v>5.7142857142857141E-2</v>
      </c>
      <c r="AS101" s="215">
        <v>2.8571428571428571E-2</v>
      </c>
      <c r="AT101" s="224">
        <v>0</v>
      </c>
      <c r="AU101" s="230">
        <v>0</v>
      </c>
      <c r="AV101" s="230">
        <v>0</v>
      </c>
      <c r="AW101" s="230">
        <v>0</v>
      </c>
      <c r="AX101" s="230">
        <v>0</v>
      </c>
      <c r="AY101" s="230">
        <v>0.15277777777777779</v>
      </c>
      <c r="AZ101" s="236">
        <v>5.5555555555555552E-2</v>
      </c>
      <c r="BA101" s="28">
        <v>0</v>
      </c>
      <c r="BB101" s="39">
        <v>0</v>
      </c>
      <c r="BC101" s="39">
        <v>0</v>
      </c>
      <c r="BD101" s="39">
        <v>0</v>
      </c>
      <c r="BE101" s="39">
        <v>0</v>
      </c>
      <c r="BF101" s="39">
        <v>8.3333333333333315E-2</v>
      </c>
      <c r="BG101" s="50">
        <v>8.3333333333333315E-2</v>
      </c>
      <c r="BH101" s="61">
        <v>0</v>
      </c>
      <c r="BI101" s="72">
        <v>0</v>
      </c>
      <c r="BJ101" s="72">
        <v>0</v>
      </c>
      <c r="BK101" s="72">
        <v>0</v>
      </c>
      <c r="BL101" s="72">
        <v>0</v>
      </c>
      <c r="BM101" s="72">
        <v>8.5714285714285715E-2</v>
      </c>
      <c r="BN101" s="83">
        <v>8.5714285714285715E-2</v>
      </c>
      <c r="BO101" s="94">
        <v>0</v>
      </c>
      <c r="BP101" s="105">
        <v>0</v>
      </c>
      <c r="BQ101" s="105">
        <v>0</v>
      </c>
      <c r="BR101" s="105">
        <v>0</v>
      </c>
      <c r="BS101" s="105">
        <v>0</v>
      </c>
      <c r="BT101" s="105">
        <v>0.1</v>
      </c>
      <c r="BU101" s="116">
        <v>0.17142857142857143</v>
      </c>
      <c r="BV101" s="127">
        <v>0</v>
      </c>
      <c r="BW101" s="138">
        <v>0</v>
      </c>
      <c r="BX101" s="138">
        <v>0</v>
      </c>
      <c r="BY101" s="138">
        <v>0</v>
      </c>
      <c r="BZ101" s="138">
        <v>0</v>
      </c>
      <c r="CA101" s="138">
        <v>2.777777777777778E-2</v>
      </c>
      <c r="CB101" s="149">
        <v>9.7222222222222238E-2</v>
      </c>
      <c r="CC101" s="160">
        <v>0</v>
      </c>
      <c r="CD101" s="171">
        <v>0</v>
      </c>
      <c r="CE101" s="171">
        <v>0</v>
      </c>
      <c r="CF101" s="171">
        <v>0</v>
      </c>
      <c r="CG101" s="171">
        <v>0</v>
      </c>
      <c r="CH101" s="171">
        <v>5.5555555555555552E-2</v>
      </c>
      <c r="CI101" s="182">
        <v>6.9444444444444448E-2</v>
      </c>
      <c r="CJ101" s="193">
        <v>0</v>
      </c>
      <c r="CK101" s="204">
        <v>0</v>
      </c>
      <c r="CL101" s="204">
        <v>0</v>
      </c>
      <c r="CM101" s="204">
        <v>0</v>
      </c>
      <c r="CN101" s="204">
        <v>0</v>
      </c>
      <c r="CO101" s="204">
        <v>9.7222222222222238E-2</v>
      </c>
      <c r="CP101" s="215">
        <v>6.9444444444444448E-2</v>
      </c>
      <c r="CQ101" s="224">
        <v>0</v>
      </c>
      <c r="CR101" s="230">
        <v>0</v>
      </c>
      <c r="CS101" s="230">
        <v>0</v>
      </c>
      <c r="CT101" s="230">
        <v>0</v>
      </c>
      <c r="CU101" s="230">
        <v>0</v>
      </c>
      <c r="CV101" s="230">
        <v>9.7222222222222238E-2</v>
      </c>
      <c r="CW101" s="236">
        <v>0.1388888888888889</v>
      </c>
      <c r="CX101" s="28">
        <v>0</v>
      </c>
      <c r="CY101" s="39">
        <v>0</v>
      </c>
      <c r="CZ101" s="39">
        <v>0</v>
      </c>
      <c r="DA101" s="39">
        <v>0</v>
      </c>
      <c r="DB101" s="39">
        <v>0</v>
      </c>
      <c r="DC101" s="39">
        <v>6.9444444444444448E-2</v>
      </c>
      <c r="DD101" s="50">
        <v>4.1666666666666657E-2</v>
      </c>
      <c r="DE101" s="61">
        <v>0</v>
      </c>
      <c r="DF101" s="72">
        <v>0</v>
      </c>
      <c r="DG101" s="72">
        <v>0</v>
      </c>
      <c r="DH101" s="72">
        <v>0</v>
      </c>
      <c r="DI101" s="72">
        <v>0</v>
      </c>
      <c r="DJ101" s="72">
        <v>0.1</v>
      </c>
      <c r="DK101" s="83">
        <v>5.7142857142857141E-2</v>
      </c>
      <c r="DL101" s="94">
        <v>0</v>
      </c>
      <c r="DM101" s="105">
        <v>0</v>
      </c>
      <c r="DN101" s="105">
        <v>0</v>
      </c>
      <c r="DO101" s="105">
        <v>0</v>
      </c>
      <c r="DP101" s="105">
        <v>0</v>
      </c>
      <c r="DQ101" s="105">
        <v>9.7222222222222238E-2</v>
      </c>
      <c r="DR101" s="116">
        <v>0.1044776119402985</v>
      </c>
      <c r="DS101" s="127">
        <v>0</v>
      </c>
      <c r="DT101" s="138">
        <v>0</v>
      </c>
      <c r="DU101" s="138">
        <v>0</v>
      </c>
      <c r="DV101" s="138">
        <v>0</v>
      </c>
      <c r="DW101" s="138">
        <v>0</v>
      </c>
      <c r="DX101" s="138">
        <v>6.9444444444444448E-2</v>
      </c>
      <c r="DY101" s="149">
        <v>6.9444444444444448E-2</v>
      </c>
      <c r="DZ101" s="160">
        <v>0</v>
      </c>
      <c r="EA101" s="171">
        <v>0</v>
      </c>
      <c r="EB101" s="171">
        <v>0</v>
      </c>
      <c r="EC101" s="171">
        <v>0</v>
      </c>
      <c r="ED101" s="171">
        <v>0</v>
      </c>
      <c r="EE101" s="171">
        <v>8.3550913838120119E-2</v>
      </c>
      <c r="EF101" s="182">
        <v>9.765625E-2</v>
      </c>
      <c r="EG101" s="193">
        <v>0</v>
      </c>
      <c r="EH101" s="204">
        <v>0</v>
      </c>
      <c r="EI101" s="204">
        <v>0</v>
      </c>
      <c r="EJ101" s="204">
        <v>0</v>
      </c>
      <c r="EK101" s="204">
        <v>0</v>
      </c>
      <c r="EL101" s="204">
        <v>8.5910652920962199E-2</v>
      </c>
      <c r="EM101" s="215">
        <v>7.0640176600441501E-2</v>
      </c>
      <c r="EN101" s="224">
        <v>0</v>
      </c>
      <c r="EO101" s="230">
        <v>0</v>
      </c>
      <c r="EP101" s="230">
        <v>0</v>
      </c>
      <c r="EQ101" s="230">
        <v>0</v>
      </c>
      <c r="ER101" s="230">
        <v>0</v>
      </c>
      <c r="ES101" s="230">
        <v>7.6687116564417179E-2</v>
      </c>
      <c r="ET101" s="236">
        <v>8.7671232876712329E-2</v>
      </c>
      <c r="EU101" s="28">
        <v>0</v>
      </c>
      <c r="EV101" s="39">
        <v>0</v>
      </c>
      <c r="EW101" s="39">
        <v>0</v>
      </c>
      <c r="EX101" s="39">
        <v>0</v>
      </c>
      <c r="EY101" s="39">
        <v>0</v>
      </c>
      <c r="EZ101" s="39">
        <v>0.1092436974789916</v>
      </c>
      <c r="FA101" s="50">
        <v>4.2105263157894743E-2</v>
      </c>
      <c r="FB101" s="61">
        <v>0</v>
      </c>
      <c r="FC101" s="72">
        <v>0</v>
      </c>
      <c r="FD101" s="72">
        <v>0</v>
      </c>
      <c r="FE101" s="72">
        <v>0</v>
      </c>
      <c r="FF101" s="72">
        <v>0</v>
      </c>
      <c r="FG101" s="72">
        <v>0.11814345991561181</v>
      </c>
      <c r="FH101" s="83">
        <v>8.7096774193548387E-2</v>
      </c>
      <c r="FI101" s="94">
        <v>0</v>
      </c>
      <c r="FJ101" s="105">
        <v>0</v>
      </c>
      <c r="FK101" s="105">
        <v>0</v>
      </c>
      <c r="FL101" s="105">
        <v>0</v>
      </c>
      <c r="FM101" s="105">
        <v>0</v>
      </c>
      <c r="FN101" s="105">
        <v>6.7183462532299745E-2</v>
      </c>
      <c r="FO101" s="116">
        <v>8.6363636363636365E-2</v>
      </c>
      <c r="FP101" s="127">
        <v>0</v>
      </c>
      <c r="FQ101" s="138">
        <v>0</v>
      </c>
      <c r="FR101" s="138">
        <v>0</v>
      </c>
      <c r="FS101" s="138">
        <v>0</v>
      </c>
      <c r="FT101" s="138">
        <v>0</v>
      </c>
      <c r="FU101" s="138">
        <v>7.0000000000000007E-2</v>
      </c>
      <c r="FV101" s="149">
        <v>0.10365853658536583</v>
      </c>
      <c r="FW101" s="160">
        <v>0</v>
      </c>
      <c r="FX101" s="171">
        <v>0</v>
      </c>
      <c r="FY101" s="171">
        <v>0</v>
      </c>
      <c r="FZ101" s="171">
        <v>0</v>
      </c>
      <c r="GA101" s="171">
        <v>0</v>
      </c>
      <c r="GB101" s="171">
        <v>1.7543859649122799E-2</v>
      </c>
      <c r="GC101" s="182">
        <v>7.0063694267515922E-2</v>
      </c>
      <c r="GD101" s="193">
        <v>0</v>
      </c>
      <c r="GE101" s="204">
        <v>0</v>
      </c>
      <c r="GF101" s="204">
        <v>0</v>
      </c>
      <c r="GG101" s="204">
        <v>0</v>
      </c>
      <c r="GH101" s="204">
        <v>0</v>
      </c>
      <c r="GI101" s="204">
        <v>3.5856573705179279E-2</v>
      </c>
      <c r="GJ101" s="215">
        <v>5.5555555555555552E-2</v>
      </c>
      <c r="GK101" s="224">
        <v>0</v>
      </c>
      <c r="GL101" s="230">
        <v>0</v>
      </c>
      <c r="GM101" s="230">
        <v>0</v>
      </c>
      <c r="GN101" s="230">
        <v>0</v>
      </c>
      <c r="GO101" s="230">
        <v>0</v>
      </c>
      <c r="GP101" s="230">
        <v>9.7463284379172246E-2</v>
      </c>
      <c r="GQ101" s="236">
        <v>9.47265625E-2</v>
      </c>
      <c r="GR101" s="28">
        <v>0</v>
      </c>
      <c r="GS101" s="39">
        <v>0</v>
      </c>
      <c r="GT101" s="39">
        <v>0</v>
      </c>
      <c r="GU101" s="39">
        <v>0</v>
      </c>
      <c r="GV101" s="39">
        <v>0</v>
      </c>
      <c r="GW101" s="39">
        <v>1.9390581717451519E-2</v>
      </c>
      <c r="GX101" s="50">
        <v>5.0108932461873638E-2</v>
      </c>
      <c r="GY101" s="61">
        <v>0</v>
      </c>
      <c r="GZ101" s="72">
        <v>0</v>
      </c>
      <c r="HA101" s="72">
        <v>0</v>
      </c>
      <c r="HB101" s="72">
        <v>0</v>
      </c>
      <c r="HC101" s="72">
        <v>0</v>
      </c>
      <c r="HD101" s="72">
        <v>0.125</v>
      </c>
      <c r="HE101" s="83">
        <v>7.4999999999999997E-2</v>
      </c>
      <c r="HF101" s="94">
        <v>0</v>
      </c>
      <c r="HG101" s="105">
        <v>0</v>
      </c>
      <c r="HH101" s="105">
        <v>0</v>
      </c>
      <c r="HI101" s="105">
        <v>0</v>
      </c>
      <c r="HJ101" s="105">
        <v>0</v>
      </c>
      <c r="HK101" s="105">
        <v>8.416547788873037E-2</v>
      </c>
      <c r="HL101" s="116">
        <v>6.6666666666666666E-2</v>
      </c>
      <c r="HM101" s="127">
        <v>0</v>
      </c>
      <c r="HN101" s="138">
        <v>0</v>
      </c>
      <c r="HO101" s="138">
        <v>0</v>
      </c>
      <c r="HP101" s="138">
        <v>0</v>
      </c>
      <c r="HQ101" s="138">
        <v>0</v>
      </c>
      <c r="HR101" s="138">
        <v>7.6923076923076927E-2</v>
      </c>
      <c r="HS101" s="149">
        <v>0.13246753246753246</v>
      </c>
    </row>
    <row r="102" spans="2:227" x14ac:dyDescent="0.2">
      <c r="B102" s="520"/>
      <c r="C102" s="22"/>
      <c r="D102" s="33"/>
      <c r="E102" s="44"/>
      <c r="F102" s="44"/>
      <c r="G102" s="44"/>
      <c r="H102" s="44"/>
      <c r="I102" s="44"/>
      <c r="J102" s="55"/>
      <c r="K102" s="66"/>
      <c r="L102" s="77"/>
      <c r="M102" s="77"/>
      <c r="N102" s="77"/>
      <c r="O102" s="77"/>
      <c r="P102" s="77"/>
      <c r="Q102" s="88"/>
      <c r="R102" s="99"/>
      <c r="S102" s="110"/>
      <c r="T102" s="110"/>
      <c r="U102" s="110"/>
      <c r="V102" s="110"/>
      <c r="W102" s="110"/>
      <c r="X102" s="121"/>
      <c r="Y102" s="132"/>
      <c r="Z102" s="143"/>
      <c r="AA102" s="143"/>
      <c r="AB102" s="143"/>
      <c r="AC102" s="143"/>
      <c r="AD102" s="143"/>
      <c r="AE102" s="154"/>
      <c r="AF102" s="165"/>
      <c r="AG102" s="176"/>
      <c r="AH102" s="176"/>
      <c r="AI102" s="176"/>
      <c r="AJ102" s="176"/>
      <c r="AK102" s="176"/>
      <c r="AL102" s="187"/>
      <c r="AM102" s="198"/>
      <c r="AN102" s="209"/>
      <c r="AO102" s="209"/>
      <c r="AP102" s="209"/>
      <c r="AQ102" s="209"/>
      <c r="AR102" s="209"/>
      <c r="AS102" s="220"/>
      <c r="AT102" s="226"/>
      <c r="AU102" s="232"/>
      <c r="AV102" s="232"/>
      <c r="AW102" s="232"/>
      <c r="AX102" s="232"/>
      <c r="AY102" s="232"/>
      <c r="AZ102" s="238"/>
      <c r="BA102" s="33"/>
      <c r="BB102" s="44"/>
      <c r="BC102" s="44"/>
      <c r="BD102" s="44"/>
      <c r="BE102" s="44"/>
      <c r="BF102" s="44"/>
      <c r="BG102" s="55"/>
      <c r="BH102" s="66"/>
      <c r="BI102" s="77"/>
      <c r="BJ102" s="77"/>
      <c r="BK102" s="77"/>
      <c r="BL102" s="77"/>
      <c r="BM102" s="77"/>
      <c r="BN102" s="88"/>
      <c r="BO102" s="99"/>
      <c r="BP102" s="110"/>
      <c r="BQ102" s="110"/>
      <c r="BR102" s="110"/>
      <c r="BS102" s="110"/>
      <c r="BT102" s="110"/>
      <c r="BU102" s="121"/>
      <c r="BV102" s="132"/>
      <c r="BW102" s="143"/>
      <c r="BX102" s="143"/>
      <c r="BY102" s="143"/>
      <c r="BZ102" s="143"/>
      <c r="CA102" s="143"/>
      <c r="CB102" s="154"/>
      <c r="CC102" s="165"/>
      <c r="CD102" s="176"/>
      <c r="CE102" s="176"/>
      <c r="CF102" s="176"/>
      <c r="CG102" s="176"/>
      <c r="CH102" s="176"/>
      <c r="CI102" s="187"/>
      <c r="CJ102" s="198"/>
      <c r="CK102" s="209"/>
      <c r="CL102" s="209"/>
      <c r="CM102" s="209"/>
      <c r="CN102" s="209"/>
      <c r="CO102" s="209"/>
      <c r="CP102" s="220"/>
      <c r="CQ102" s="226"/>
      <c r="CR102" s="232"/>
      <c r="CS102" s="232"/>
      <c r="CT102" s="232"/>
      <c r="CU102" s="232"/>
      <c r="CV102" s="232"/>
      <c r="CW102" s="238"/>
      <c r="CX102" s="33"/>
      <c r="CY102" s="44"/>
      <c r="CZ102" s="44"/>
      <c r="DA102" s="44"/>
      <c r="DB102" s="44"/>
      <c r="DC102" s="44"/>
      <c r="DD102" s="55"/>
      <c r="DE102" s="66"/>
      <c r="DF102" s="77"/>
      <c r="DG102" s="77"/>
      <c r="DH102" s="77"/>
      <c r="DI102" s="77"/>
      <c r="DJ102" s="77"/>
      <c r="DK102" s="88"/>
      <c r="DL102" s="99"/>
      <c r="DM102" s="110"/>
      <c r="DN102" s="110"/>
      <c r="DO102" s="110"/>
      <c r="DP102" s="110"/>
      <c r="DQ102" s="110"/>
      <c r="DR102" s="121"/>
      <c r="DS102" s="132"/>
      <c r="DT102" s="143"/>
      <c r="DU102" s="143"/>
      <c r="DV102" s="143"/>
      <c r="DW102" s="143"/>
      <c r="DX102" s="143"/>
      <c r="DY102" s="154"/>
      <c r="DZ102" s="165"/>
      <c r="EA102" s="176"/>
      <c r="EB102" s="176"/>
      <c r="EC102" s="176"/>
      <c r="ED102" s="176"/>
      <c r="EE102" s="176"/>
      <c r="EF102" s="187"/>
      <c r="EG102" s="198"/>
      <c r="EH102" s="209"/>
      <c r="EI102" s="209"/>
      <c r="EJ102" s="209"/>
      <c r="EK102" s="209"/>
      <c r="EL102" s="209"/>
      <c r="EM102" s="220"/>
      <c r="EN102" s="226"/>
      <c r="EO102" s="232"/>
      <c r="EP102" s="232"/>
      <c r="EQ102" s="232"/>
      <c r="ER102" s="232"/>
      <c r="ES102" s="232"/>
      <c r="ET102" s="238"/>
      <c r="EU102" s="33"/>
      <c r="EV102" s="44"/>
      <c r="EW102" s="44"/>
      <c r="EX102" s="44"/>
      <c r="EY102" s="44"/>
      <c r="EZ102" s="44"/>
      <c r="FA102" s="55"/>
      <c r="FB102" s="66"/>
      <c r="FC102" s="77"/>
      <c r="FD102" s="77"/>
      <c r="FE102" s="77"/>
      <c r="FF102" s="77"/>
      <c r="FG102" s="77"/>
      <c r="FH102" s="88"/>
      <c r="FI102" s="99"/>
      <c r="FJ102" s="110"/>
      <c r="FK102" s="110"/>
      <c r="FL102" s="110"/>
      <c r="FM102" s="110"/>
      <c r="FN102" s="110"/>
      <c r="FO102" s="121"/>
      <c r="FP102" s="132"/>
      <c r="FQ102" s="143"/>
      <c r="FR102" s="143"/>
      <c r="FS102" s="143"/>
      <c r="FT102" s="143"/>
      <c r="FU102" s="143"/>
      <c r="FV102" s="154"/>
      <c r="FW102" s="165"/>
      <c r="FX102" s="176"/>
      <c r="FY102" s="176"/>
      <c r="FZ102" s="176"/>
      <c r="GA102" s="176"/>
      <c r="GB102" s="176"/>
      <c r="GC102" s="187" t="s">
        <v>2531</v>
      </c>
      <c r="GD102" s="198"/>
      <c r="GE102" s="209"/>
      <c r="GF102" s="209"/>
      <c r="GG102" s="209"/>
      <c r="GH102" s="209"/>
      <c r="GI102" s="209"/>
      <c r="GJ102" s="220"/>
      <c r="GK102" s="226"/>
      <c r="GL102" s="232"/>
      <c r="GM102" s="232"/>
      <c r="GN102" s="232"/>
      <c r="GO102" s="232"/>
      <c r="GP102" s="232"/>
      <c r="GQ102" s="238"/>
      <c r="GR102" s="33"/>
      <c r="GS102" s="44"/>
      <c r="GT102" s="44"/>
      <c r="GU102" s="44"/>
      <c r="GV102" s="44"/>
      <c r="GW102" s="44"/>
      <c r="GX102" s="55" t="s">
        <v>2203</v>
      </c>
      <c r="GY102" s="66"/>
      <c r="GZ102" s="77"/>
      <c r="HA102" s="77"/>
      <c r="HB102" s="77"/>
      <c r="HC102" s="77"/>
      <c r="HD102" s="77"/>
      <c r="HE102" s="88"/>
      <c r="HF102" s="99"/>
      <c r="HG102" s="110"/>
      <c r="HH102" s="110"/>
      <c r="HI102" s="110"/>
      <c r="HJ102" s="110"/>
      <c r="HK102" s="110"/>
      <c r="HL102" s="121"/>
      <c r="HM102" s="132"/>
      <c r="HN102" s="143"/>
      <c r="HO102" s="143"/>
      <c r="HP102" s="143"/>
      <c r="HQ102" s="143"/>
      <c r="HR102" s="143"/>
      <c r="HS102" s="154" t="s">
        <v>1793</v>
      </c>
    </row>
    <row r="103" spans="2:227" x14ac:dyDescent="0.2">
      <c r="B103" s="1"/>
    </row>
    <row r="104" spans="2:227" x14ac:dyDescent="0.2">
      <c r="B104" s="1"/>
    </row>
    <row r="105" spans="2:227" x14ac:dyDescent="0.2">
      <c r="B105" s="1"/>
    </row>
    <row r="106" spans="2:227" x14ac:dyDescent="0.2">
      <c r="B106" s="2" t="s">
        <v>2126</v>
      </c>
    </row>
    <row r="108" spans="2:227" x14ac:dyDescent="0.2">
      <c r="B108" s="1"/>
    </row>
    <row r="111" spans="2:227" x14ac:dyDescent="0.2">
      <c r="B111" s="1" t="s">
        <v>307</v>
      </c>
    </row>
    <row r="114" spans="2:227" x14ac:dyDescent="0.2">
      <c r="B114" s="8" t="s">
        <v>2</v>
      </c>
      <c r="C114" s="340" t="s">
        <v>1</v>
      </c>
      <c r="D114" s="509" t="s">
        <v>2317</v>
      </c>
      <c r="E114" s="509"/>
      <c r="F114" s="509"/>
      <c r="G114" s="509"/>
      <c r="H114" s="509"/>
      <c r="I114" s="509"/>
      <c r="J114" s="509"/>
      <c r="K114" s="510" t="s">
        <v>512</v>
      </c>
      <c r="L114" s="510"/>
      <c r="M114" s="510"/>
      <c r="N114" s="510"/>
      <c r="O114" s="510"/>
      <c r="P114" s="510"/>
      <c r="Q114" s="510"/>
      <c r="R114" s="511" t="s">
        <v>868</v>
      </c>
      <c r="S114" s="511"/>
      <c r="T114" s="511"/>
      <c r="U114" s="511"/>
      <c r="V114" s="511"/>
      <c r="W114" s="511"/>
      <c r="X114" s="511"/>
      <c r="Y114" s="512" t="s">
        <v>504</v>
      </c>
      <c r="Z114" s="512"/>
      <c r="AA114" s="512"/>
      <c r="AB114" s="512"/>
      <c r="AC114" s="512"/>
      <c r="AD114" s="512"/>
      <c r="AE114" s="512"/>
      <c r="AF114" s="513" t="s">
        <v>1095</v>
      </c>
      <c r="AG114" s="513"/>
      <c r="AH114" s="513"/>
      <c r="AI114" s="513"/>
      <c r="AJ114" s="513"/>
      <c r="AK114" s="513"/>
      <c r="AL114" s="513"/>
      <c r="AM114" s="514" t="s">
        <v>1986</v>
      </c>
      <c r="AN114" s="514"/>
      <c r="AO114" s="514"/>
      <c r="AP114" s="514"/>
      <c r="AQ114" s="514"/>
      <c r="AR114" s="514"/>
      <c r="AS114" s="514"/>
      <c r="AT114" s="515" t="s">
        <v>1288</v>
      </c>
      <c r="AU114" s="515"/>
      <c r="AV114" s="515"/>
      <c r="AW114" s="515"/>
      <c r="AX114" s="515"/>
      <c r="AY114" s="515"/>
      <c r="AZ114" s="515"/>
      <c r="BA114" s="509" t="s">
        <v>1205</v>
      </c>
      <c r="BB114" s="509"/>
      <c r="BC114" s="509"/>
      <c r="BD114" s="509"/>
      <c r="BE114" s="509"/>
      <c r="BF114" s="509"/>
      <c r="BG114" s="509"/>
      <c r="BH114" s="510" t="s">
        <v>1355</v>
      </c>
      <c r="BI114" s="510"/>
      <c r="BJ114" s="510"/>
      <c r="BK114" s="510"/>
      <c r="BL114" s="510"/>
      <c r="BM114" s="510"/>
      <c r="BN114" s="510"/>
      <c r="BO114" s="511" t="s">
        <v>1528</v>
      </c>
      <c r="BP114" s="511"/>
      <c r="BQ114" s="511"/>
      <c r="BR114" s="511"/>
      <c r="BS114" s="511"/>
      <c r="BT114" s="511"/>
      <c r="BU114" s="511"/>
      <c r="BV114" s="512" t="s">
        <v>521</v>
      </c>
      <c r="BW114" s="512"/>
      <c r="BX114" s="512"/>
      <c r="BY114" s="512"/>
      <c r="BZ114" s="512"/>
      <c r="CA114" s="512"/>
      <c r="CB114" s="512"/>
      <c r="CC114" s="513" t="s">
        <v>2208</v>
      </c>
      <c r="CD114" s="513"/>
      <c r="CE114" s="513"/>
      <c r="CF114" s="513"/>
      <c r="CG114" s="513"/>
      <c r="CH114" s="513"/>
      <c r="CI114" s="513"/>
      <c r="CJ114" s="514" t="s">
        <v>939</v>
      </c>
      <c r="CK114" s="514"/>
      <c r="CL114" s="514"/>
      <c r="CM114" s="514"/>
      <c r="CN114" s="514"/>
      <c r="CO114" s="514"/>
      <c r="CP114" s="514"/>
      <c r="CQ114" s="515" t="s">
        <v>1034</v>
      </c>
      <c r="CR114" s="515"/>
      <c r="CS114" s="515"/>
      <c r="CT114" s="515"/>
      <c r="CU114" s="515"/>
      <c r="CV114" s="515"/>
      <c r="CW114" s="515"/>
      <c r="CX114" s="509" t="s">
        <v>1227</v>
      </c>
      <c r="CY114" s="509"/>
      <c r="CZ114" s="509"/>
      <c r="DA114" s="509"/>
      <c r="DB114" s="509"/>
      <c r="DC114" s="509"/>
      <c r="DD114" s="509"/>
      <c r="DE114" s="510" t="s">
        <v>2004</v>
      </c>
      <c r="DF114" s="510"/>
      <c r="DG114" s="510"/>
      <c r="DH114" s="510"/>
      <c r="DI114" s="510"/>
      <c r="DJ114" s="510"/>
      <c r="DK114" s="510"/>
      <c r="DL114" s="511" t="s">
        <v>2216</v>
      </c>
      <c r="DM114" s="511"/>
      <c r="DN114" s="511"/>
      <c r="DO114" s="511"/>
      <c r="DP114" s="511"/>
      <c r="DQ114" s="511"/>
      <c r="DR114" s="511"/>
      <c r="DS114" s="512" t="s">
        <v>692</v>
      </c>
      <c r="DT114" s="512"/>
      <c r="DU114" s="512"/>
      <c r="DV114" s="512"/>
      <c r="DW114" s="512"/>
      <c r="DX114" s="512"/>
      <c r="DY114" s="512"/>
      <c r="DZ114" s="513" t="s">
        <v>1458</v>
      </c>
      <c r="EA114" s="513"/>
      <c r="EB114" s="513"/>
      <c r="EC114" s="513"/>
      <c r="ED114" s="513"/>
      <c r="EE114" s="513"/>
      <c r="EF114" s="513"/>
      <c r="EG114" s="514" t="s">
        <v>724</v>
      </c>
      <c r="EH114" s="514"/>
      <c r="EI114" s="514"/>
      <c r="EJ114" s="514"/>
      <c r="EK114" s="514"/>
      <c r="EL114" s="514"/>
      <c r="EM114" s="514"/>
      <c r="EN114" s="515" t="s">
        <v>788</v>
      </c>
      <c r="EO114" s="515"/>
      <c r="EP114" s="515"/>
      <c r="EQ114" s="515"/>
      <c r="ER114" s="515"/>
      <c r="ES114" s="515"/>
      <c r="ET114" s="515"/>
      <c r="EU114" s="509" t="s">
        <v>1449</v>
      </c>
      <c r="EV114" s="509"/>
      <c r="EW114" s="509"/>
      <c r="EX114" s="509"/>
      <c r="EY114" s="509"/>
      <c r="EZ114" s="509"/>
      <c r="FA114" s="509"/>
      <c r="FB114" s="510" t="s">
        <v>14</v>
      </c>
      <c r="FC114" s="510"/>
      <c r="FD114" s="510"/>
      <c r="FE114" s="510"/>
      <c r="FF114" s="510"/>
      <c r="FG114" s="510"/>
      <c r="FH114" s="510"/>
      <c r="FI114" s="511" t="s">
        <v>31</v>
      </c>
      <c r="FJ114" s="511"/>
      <c r="FK114" s="511"/>
      <c r="FL114" s="511"/>
      <c r="FM114" s="511"/>
      <c r="FN114" s="511"/>
      <c r="FO114" s="511"/>
      <c r="FP114" s="512" t="s">
        <v>6</v>
      </c>
      <c r="FQ114" s="512"/>
      <c r="FR114" s="512"/>
      <c r="FS114" s="512"/>
      <c r="FT114" s="512"/>
      <c r="FU114" s="512"/>
      <c r="FV114" s="512"/>
      <c r="FW114" s="513" t="s">
        <v>22</v>
      </c>
      <c r="FX114" s="513"/>
      <c r="FY114" s="513"/>
      <c r="FZ114" s="513"/>
      <c r="GA114" s="513"/>
      <c r="GB114" s="513"/>
      <c r="GC114" s="513"/>
      <c r="GD114" s="514" t="s">
        <v>1202</v>
      </c>
      <c r="GE114" s="514"/>
      <c r="GF114" s="514"/>
      <c r="GG114" s="514"/>
      <c r="GH114" s="514"/>
      <c r="GI114" s="514"/>
      <c r="GJ114" s="514"/>
      <c r="GK114" s="515" t="s">
        <v>1201</v>
      </c>
      <c r="GL114" s="515"/>
      <c r="GM114" s="515"/>
      <c r="GN114" s="515"/>
      <c r="GO114" s="515"/>
      <c r="GP114" s="515"/>
      <c r="GQ114" s="515"/>
      <c r="GR114" s="509" t="s">
        <v>1448</v>
      </c>
      <c r="GS114" s="509"/>
      <c r="GT114" s="509"/>
      <c r="GU114" s="509"/>
      <c r="GV114" s="509"/>
      <c r="GW114" s="509"/>
      <c r="GX114" s="509"/>
      <c r="GY114" s="510" t="s">
        <v>1447</v>
      </c>
      <c r="GZ114" s="510"/>
      <c r="HA114" s="510"/>
      <c r="HB114" s="510"/>
      <c r="HC114" s="510"/>
      <c r="HD114" s="510"/>
      <c r="HE114" s="510"/>
      <c r="HF114" s="511" t="s">
        <v>1220</v>
      </c>
      <c r="HG114" s="511"/>
      <c r="HH114" s="511"/>
      <c r="HI114" s="511"/>
      <c r="HJ114" s="511"/>
      <c r="HK114" s="511"/>
      <c r="HL114" s="511"/>
      <c r="HM114" s="516" t="s">
        <v>1219</v>
      </c>
      <c r="HN114" s="516"/>
      <c r="HO114" s="516"/>
      <c r="HP114" s="516"/>
      <c r="HQ114" s="516"/>
      <c r="HR114" s="516"/>
      <c r="HS114" s="516"/>
    </row>
    <row r="115" spans="2:227" ht="25.5" x14ac:dyDescent="0.2">
      <c r="B115" s="9" t="s">
        <v>2</v>
      </c>
      <c r="C115" s="12" t="s">
        <v>2150</v>
      </c>
      <c r="D115" s="23" t="s">
        <v>2318</v>
      </c>
      <c r="E115" s="34" t="s">
        <v>2319</v>
      </c>
      <c r="F115" s="34" t="s">
        <v>2320</v>
      </c>
      <c r="G115" s="34" t="s">
        <v>2321</v>
      </c>
      <c r="H115" s="34" t="s">
        <v>2322</v>
      </c>
      <c r="I115" s="34" t="s">
        <v>2323</v>
      </c>
      <c r="J115" s="45" t="s">
        <v>2324</v>
      </c>
      <c r="K115" s="56" t="s">
        <v>513</v>
      </c>
      <c r="L115" s="67" t="s">
        <v>514</v>
      </c>
      <c r="M115" s="67" t="s">
        <v>515</v>
      </c>
      <c r="N115" s="67" t="s">
        <v>516</v>
      </c>
      <c r="O115" s="67" t="s">
        <v>517</v>
      </c>
      <c r="P115" s="67" t="s">
        <v>518</v>
      </c>
      <c r="Q115" s="78" t="s">
        <v>519</v>
      </c>
      <c r="R115" s="89" t="s">
        <v>869</v>
      </c>
      <c r="S115" s="100" t="s">
        <v>870</v>
      </c>
      <c r="T115" s="100" t="s">
        <v>871</v>
      </c>
      <c r="U115" s="100" t="s">
        <v>872</v>
      </c>
      <c r="V115" s="100" t="s">
        <v>873</v>
      </c>
      <c r="W115" s="100" t="s">
        <v>874</v>
      </c>
      <c r="X115" s="111" t="s">
        <v>875</v>
      </c>
      <c r="Y115" s="122" t="s">
        <v>505</v>
      </c>
      <c r="Z115" s="133" t="s">
        <v>506</v>
      </c>
      <c r="AA115" s="133" t="s">
        <v>507</v>
      </c>
      <c r="AB115" s="133" t="s">
        <v>508</v>
      </c>
      <c r="AC115" s="133" t="s">
        <v>509</v>
      </c>
      <c r="AD115" s="133" t="s">
        <v>510</v>
      </c>
      <c r="AE115" s="144" t="s">
        <v>511</v>
      </c>
      <c r="AF115" s="155" t="s">
        <v>1096</v>
      </c>
      <c r="AG115" s="166" t="s">
        <v>1097</v>
      </c>
      <c r="AH115" s="166" t="s">
        <v>1098</v>
      </c>
      <c r="AI115" s="166" t="s">
        <v>1099</v>
      </c>
      <c r="AJ115" s="166" t="s">
        <v>1100</v>
      </c>
      <c r="AK115" s="166" t="s">
        <v>1101</v>
      </c>
      <c r="AL115" s="177" t="s">
        <v>1102</v>
      </c>
      <c r="AM115" s="188" t="s">
        <v>1987</v>
      </c>
      <c r="AN115" s="199" t="s">
        <v>1988</v>
      </c>
      <c r="AO115" s="199" t="s">
        <v>1989</v>
      </c>
      <c r="AP115" s="199" t="s">
        <v>1990</v>
      </c>
      <c r="AQ115" s="199" t="s">
        <v>1991</v>
      </c>
      <c r="AR115" s="199" t="s">
        <v>1992</v>
      </c>
      <c r="AS115" s="210" t="s">
        <v>1993</v>
      </c>
      <c r="AT115" s="221" t="s">
        <v>1289</v>
      </c>
      <c r="AU115" s="227" t="s">
        <v>1290</v>
      </c>
      <c r="AV115" s="227" t="s">
        <v>1291</v>
      </c>
      <c r="AW115" s="227" t="s">
        <v>1292</v>
      </c>
      <c r="AX115" s="227" t="s">
        <v>1293</v>
      </c>
      <c r="AY115" s="227" t="s">
        <v>1294</v>
      </c>
      <c r="AZ115" s="233" t="s">
        <v>1295</v>
      </c>
      <c r="BA115" s="23" t="s">
        <v>1206</v>
      </c>
      <c r="BB115" s="34" t="s">
        <v>1207</v>
      </c>
      <c r="BC115" s="34" t="s">
        <v>1208</v>
      </c>
      <c r="BD115" s="34" t="s">
        <v>1209</v>
      </c>
      <c r="BE115" s="34" t="s">
        <v>1210</v>
      </c>
      <c r="BF115" s="34" t="s">
        <v>1211</v>
      </c>
      <c r="BG115" s="45" t="s">
        <v>1212</v>
      </c>
      <c r="BH115" s="56" t="s">
        <v>1356</v>
      </c>
      <c r="BI115" s="67" t="s">
        <v>1357</v>
      </c>
      <c r="BJ115" s="67" t="s">
        <v>1358</v>
      </c>
      <c r="BK115" s="67" t="s">
        <v>1359</v>
      </c>
      <c r="BL115" s="67" t="s">
        <v>1360</v>
      </c>
      <c r="BM115" s="67" t="s">
        <v>1361</v>
      </c>
      <c r="BN115" s="78" t="s">
        <v>1362</v>
      </c>
      <c r="BO115" s="89" t="s">
        <v>1529</v>
      </c>
      <c r="BP115" s="100" t="s">
        <v>1530</v>
      </c>
      <c r="BQ115" s="100" t="s">
        <v>1531</v>
      </c>
      <c r="BR115" s="100" t="s">
        <v>1532</v>
      </c>
      <c r="BS115" s="100" t="s">
        <v>1533</v>
      </c>
      <c r="BT115" s="100" t="s">
        <v>1534</v>
      </c>
      <c r="BU115" s="111" t="s">
        <v>1535</v>
      </c>
      <c r="BV115" s="122" t="s">
        <v>522</v>
      </c>
      <c r="BW115" s="133" t="s">
        <v>523</v>
      </c>
      <c r="BX115" s="133" t="s">
        <v>524</v>
      </c>
      <c r="BY115" s="133" t="s">
        <v>525</v>
      </c>
      <c r="BZ115" s="133" t="s">
        <v>526</v>
      </c>
      <c r="CA115" s="133" t="s">
        <v>527</v>
      </c>
      <c r="CB115" s="144" t="s">
        <v>528</v>
      </c>
      <c r="CC115" s="155" t="s">
        <v>2209</v>
      </c>
      <c r="CD115" s="166" t="s">
        <v>2210</v>
      </c>
      <c r="CE115" s="166" t="s">
        <v>2211</v>
      </c>
      <c r="CF115" s="166" t="s">
        <v>2212</v>
      </c>
      <c r="CG115" s="166" t="s">
        <v>2213</v>
      </c>
      <c r="CH115" s="166" t="s">
        <v>2214</v>
      </c>
      <c r="CI115" s="177" t="s">
        <v>2215</v>
      </c>
      <c r="CJ115" s="188" t="s">
        <v>940</v>
      </c>
      <c r="CK115" s="199" t="s">
        <v>941</v>
      </c>
      <c r="CL115" s="199" t="s">
        <v>942</v>
      </c>
      <c r="CM115" s="199" t="s">
        <v>943</v>
      </c>
      <c r="CN115" s="199" t="s">
        <v>944</v>
      </c>
      <c r="CO115" s="199" t="s">
        <v>945</v>
      </c>
      <c r="CP115" s="210" t="s">
        <v>946</v>
      </c>
      <c r="CQ115" s="221" t="s">
        <v>1035</v>
      </c>
      <c r="CR115" s="227" t="s">
        <v>1036</v>
      </c>
      <c r="CS115" s="227" t="s">
        <v>1037</v>
      </c>
      <c r="CT115" s="227" t="s">
        <v>1038</v>
      </c>
      <c r="CU115" s="227" t="s">
        <v>1039</v>
      </c>
      <c r="CV115" s="227" t="s">
        <v>1040</v>
      </c>
      <c r="CW115" s="233" t="s">
        <v>1041</v>
      </c>
      <c r="CX115" s="23" t="s">
        <v>1228</v>
      </c>
      <c r="CY115" s="34" t="s">
        <v>1229</v>
      </c>
      <c r="CZ115" s="34" t="s">
        <v>1230</v>
      </c>
      <c r="DA115" s="34" t="s">
        <v>1231</v>
      </c>
      <c r="DB115" s="34" t="s">
        <v>1232</v>
      </c>
      <c r="DC115" s="34" t="s">
        <v>1233</v>
      </c>
      <c r="DD115" s="45" t="s">
        <v>1234</v>
      </c>
      <c r="DE115" s="56" t="s">
        <v>2005</v>
      </c>
      <c r="DF115" s="67" t="s">
        <v>2006</v>
      </c>
      <c r="DG115" s="67" t="s">
        <v>2007</v>
      </c>
      <c r="DH115" s="67" t="s">
        <v>2008</v>
      </c>
      <c r="DI115" s="67" t="s">
        <v>2009</v>
      </c>
      <c r="DJ115" s="67" t="s">
        <v>2010</v>
      </c>
      <c r="DK115" s="78" t="s">
        <v>2011</v>
      </c>
      <c r="DL115" s="89" t="s">
        <v>2217</v>
      </c>
      <c r="DM115" s="100" t="s">
        <v>2218</v>
      </c>
      <c r="DN115" s="100" t="s">
        <v>2219</v>
      </c>
      <c r="DO115" s="100" t="s">
        <v>2220</v>
      </c>
      <c r="DP115" s="100" t="s">
        <v>2221</v>
      </c>
      <c r="DQ115" s="100" t="s">
        <v>2222</v>
      </c>
      <c r="DR115" s="111" t="s">
        <v>2223</v>
      </c>
      <c r="DS115" s="122" t="s">
        <v>693</v>
      </c>
      <c r="DT115" s="133" t="s">
        <v>694</v>
      </c>
      <c r="DU115" s="133" t="s">
        <v>695</v>
      </c>
      <c r="DV115" s="133" t="s">
        <v>696</v>
      </c>
      <c r="DW115" s="133" t="s">
        <v>697</v>
      </c>
      <c r="DX115" s="133" t="s">
        <v>698</v>
      </c>
      <c r="DY115" s="144" t="s">
        <v>699</v>
      </c>
      <c r="DZ115" s="155" t="s">
        <v>1459</v>
      </c>
      <c r="EA115" s="166" t="s">
        <v>1460</v>
      </c>
      <c r="EB115" s="166" t="s">
        <v>1461</v>
      </c>
      <c r="EC115" s="166" t="s">
        <v>1462</v>
      </c>
      <c r="ED115" s="166" t="s">
        <v>1463</v>
      </c>
      <c r="EE115" s="166" t="s">
        <v>1464</v>
      </c>
      <c r="EF115" s="177" t="s">
        <v>1465</v>
      </c>
      <c r="EG115" s="188" t="s">
        <v>725</v>
      </c>
      <c r="EH115" s="199" t="s">
        <v>726</v>
      </c>
      <c r="EI115" s="199" t="s">
        <v>727</v>
      </c>
      <c r="EJ115" s="199" t="s">
        <v>728</v>
      </c>
      <c r="EK115" s="199" t="s">
        <v>729</v>
      </c>
      <c r="EL115" s="199" t="s">
        <v>730</v>
      </c>
      <c r="EM115" s="210" t="s">
        <v>731</v>
      </c>
      <c r="EN115" s="221" t="s">
        <v>789</v>
      </c>
      <c r="EO115" s="227" t="s">
        <v>790</v>
      </c>
      <c r="EP115" s="227" t="s">
        <v>791</v>
      </c>
      <c r="EQ115" s="227" t="s">
        <v>792</v>
      </c>
      <c r="ER115" s="227" t="s">
        <v>793</v>
      </c>
      <c r="ES115" s="227" t="s">
        <v>794</v>
      </c>
      <c r="ET115" s="233" t="s">
        <v>795</v>
      </c>
      <c r="EU115" s="23" t="s">
        <v>1450</v>
      </c>
      <c r="EV115" s="34" t="s">
        <v>1451</v>
      </c>
      <c r="EW115" s="34" t="s">
        <v>1452</v>
      </c>
      <c r="EX115" s="34" t="s">
        <v>1453</v>
      </c>
      <c r="EY115" s="34" t="s">
        <v>1454</v>
      </c>
      <c r="EZ115" s="34" t="s">
        <v>1455</v>
      </c>
      <c r="FA115" s="45" t="s">
        <v>1456</v>
      </c>
      <c r="FB115" s="56" t="s">
        <v>15</v>
      </c>
      <c r="FC115" s="67" t="s">
        <v>16</v>
      </c>
      <c r="FD115" s="67" t="s">
        <v>17</v>
      </c>
      <c r="FE115" s="67" t="s">
        <v>18</v>
      </c>
      <c r="FF115" s="67" t="s">
        <v>19</v>
      </c>
      <c r="FG115" s="67" t="s">
        <v>20</v>
      </c>
      <c r="FH115" s="78" t="s">
        <v>21</v>
      </c>
      <c r="FI115" s="89" t="s">
        <v>32</v>
      </c>
      <c r="FJ115" s="100" t="s">
        <v>33</v>
      </c>
      <c r="FK115" s="100" t="s">
        <v>34</v>
      </c>
      <c r="FL115" s="100" t="s">
        <v>35</v>
      </c>
      <c r="FM115" s="100" t="s">
        <v>36</v>
      </c>
      <c r="FN115" s="100" t="s">
        <v>37</v>
      </c>
      <c r="FO115" s="111" t="s">
        <v>38</v>
      </c>
      <c r="FP115" s="122" t="s">
        <v>7</v>
      </c>
      <c r="FQ115" s="133" t="s">
        <v>8</v>
      </c>
      <c r="FR115" s="133" t="s">
        <v>9</v>
      </c>
      <c r="FS115" s="133" t="s">
        <v>10</v>
      </c>
      <c r="FT115" s="133" t="s">
        <v>11</v>
      </c>
      <c r="FU115" s="133" t="s">
        <v>12</v>
      </c>
      <c r="FV115" s="144" t="s">
        <v>13</v>
      </c>
      <c r="FW115" s="155" t="s">
        <v>23</v>
      </c>
      <c r="FX115" s="166" t="s">
        <v>24</v>
      </c>
      <c r="FY115" s="166" t="s">
        <v>25</v>
      </c>
      <c r="FZ115" s="166" t="s">
        <v>26</v>
      </c>
      <c r="GA115" s="166" t="s">
        <v>27</v>
      </c>
      <c r="GB115" s="166" t="s">
        <v>28</v>
      </c>
      <c r="GC115" s="177" t="s">
        <v>29</v>
      </c>
      <c r="GD115" s="188" t="s">
        <v>1977</v>
      </c>
      <c r="GE115" s="199" t="s">
        <v>1978</v>
      </c>
      <c r="GF115" s="199" t="s">
        <v>1979</v>
      </c>
      <c r="GG115" s="199" t="s">
        <v>1980</v>
      </c>
      <c r="GH115" s="199" t="s">
        <v>1981</v>
      </c>
      <c r="GI115" s="199" t="s">
        <v>1982</v>
      </c>
      <c r="GJ115" s="210" t="s">
        <v>1983</v>
      </c>
      <c r="GK115" s="221" t="s">
        <v>1642</v>
      </c>
      <c r="GL115" s="227" t="s">
        <v>1643</v>
      </c>
      <c r="GM115" s="227" t="s">
        <v>1644</v>
      </c>
      <c r="GN115" s="227" t="s">
        <v>1645</v>
      </c>
      <c r="GO115" s="227" t="s">
        <v>1646</v>
      </c>
      <c r="GP115" s="227" t="s">
        <v>1647</v>
      </c>
      <c r="GQ115" s="233" t="s">
        <v>1648</v>
      </c>
      <c r="GR115" s="23" t="s">
        <v>1440</v>
      </c>
      <c r="GS115" s="34" t="s">
        <v>1441</v>
      </c>
      <c r="GT115" s="34" t="s">
        <v>1442</v>
      </c>
      <c r="GU115" s="34" t="s">
        <v>1443</v>
      </c>
      <c r="GV115" s="34" t="s">
        <v>1444</v>
      </c>
      <c r="GW115" s="34" t="s">
        <v>1445</v>
      </c>
      <c r="GX115" s="45" t="s">
        <v>1446</v>
      </c>
      <c r="GY115" s="56" t="s">
        <v>1432</v>
      </c>
      <c r="GZ115" s="67" t="s">
        <v>1433</v>
      </c>
      <c r="HA115" s="67" t="s">
        <v>1434</v>
      </c>
      <c r="HB115" s="67" t="s">
        <v>1435</v>
      </c>
      <c r="HC115" s="67" t="s">
        <v>1436</v>
      </c>
      <c r="HD115" s="67" t="s">
        <v>1437</v>
      </c>
      <c r="HE115" s="78" t="s">
        <v>1438</v>
      </c>
      <c r="HF115" s="89" t="s">
        <v>2463</v>
      </c>
      <c r="HG115" s="100" t="s">
        <v>2464</v>
      </c>
      <c r="HH115" s="100" t="s">
        <v>2465</v>
      </c>
      <c r="HI115" s="100" t="s">
        <v>2466</v>
      </c>
      <c r="HJ115" s="100" t="s">
        <v>2467</v>
      </c>
      <c r="HK115" s="100" t="s">
        <v>2468</v>
      </c>
      <c r="HL115" s="111" t="s">
        <v>2469</v>
      </c>
      <c r="HM115" s="122" t="s">
        <v>1659</v>
      </c>
      <c r="HN115" s="133" t="s">
        <v>1660</v>
      </c>
      <c r="HO115" s="133" t="s">
        <v>1661</v>
      </c>
      <c r="HP115" s="133" t="s">
        <v>1662</v>
      </c>
      <c r="HQ115" s="133" t="s">
        <v>1663</v>
      </c>
      <c r="HR115" s="133" t="s">
        <v>1664</v>
      </c>
      <c r="HS115" s="144" t="s">
        <v>1665</v>
      </c>
    </row>
    <row r="116" spans="2:227" x14ac:dyDescent="0.2">
      <c r="B116" s="10" t="s">
        <v>0</v>
      </c>
      <c r="C116" s="13" t="s">
        <v>39</v>
      </c>
      <c r="D116" s="24" t="s">
        <v>48</v>
      </c>
      <c r="E116" s="35" t="s">
        <v>57</v>
      </c>
      <c r="F116" s="35" t="s">
        <v>66</v>
      </c>
      <c r="G116" s="35" t="s">
        <v>75</v>
      </c>
      <c r="H116" s="35" t="s">
        <v>84</v>
      </c>
      <c r="I116" s="35" t="s">
        <v>93</v>
      </c>
      <c r="J116" s="46" t="s">
        <v>102</v>
      </c>
      <c r="K116" s="57" t="s">
        <v>111</v>
      </c>
      <c r="L116" s="68" t="s">
        <v>120</v>
      </c>
      <c r="M116" s="68" t="s">
        <v>129</v>
      </c>
      <c r="N116" s="68" t="s">
        <v>138</v>
      </c>
      <c r="O116" s="68" t="s">
        <v>147</v>
      </c>
      <c r="P116" s="68" t="s">
        <v>156</v>
      </c>
      <c r="Q116" s="79" t="s">
        <v>165</v>
      </c>
      <c r="R116" s="90" t="s">
        <v>174</v>
      </c>
      <c r="S116" s="101" t="s">
        <v>183</v>
      </c>
      <c r="T116" s="101" t="s">
        <v>192</v>
      </c>
      <c r="U116" s="101" t="s">
        <v>200</v>
      </c>
      <c r="V116" s="101" t="s">
        <v>208</v>
      </c>
      <c r="W116" s="101" t="s">
        <v>216</v>
      </c>
      <c r="X116" s="112" t="s">
        <v>224</v>
      </c>
      <c r="Y116" s="123" t="s">
        <v>232</v>
      </c>
      <c r="Z116" s="134" t="s">
        <v>240</v>
      </c>
      <c r="AA116" s="134" t="s">
        <v>248</v>
      </c>
      <c r="AB116" s="134" t="s">
        <v>256</v>
      </c>
      <c r="AC116" s="134" t="s">
        <v>40</v>
      </c>
      <c r="AD116" s="134" t="s">
        <v>49</v>
      </c>
      <c r="AE116" s="145" t="s">
        <v>58</v>
      </c>
      <c r="AF116" s="156" t="s">
        <v>67</v>
      </c>
      <c r="AG116" s="167" t="s">
        <v>76</v>
      </c>
      <c r="AH116" s="167" t="s">
        <v>85</v>
      </c>
      <c r="AI116" s="167" t="s">
        <v>94</v>
      </c>
      <c r="AJ116" s="167" t="s">
        <v>103</v>
      </c>
      <c r="AK116" s="167" t="s">
        <v>112</v>
      </c>
      <c r="AL116" s="178" t="s">
        <v>121</v>
      </c>
      <c r="AM116" s="189" t="s">
        <v>130</v>
      </c>
      <c r="AN116" s="200" t="s">
        <v>139</v>
      </c>
      <c r="AO116" s="200" t="s">
        <v>148</v>
      </c>
      <c r="AP116" s="200" t="s">
        <v>157</v>
      </c>
      <c r="AQ116" s="200" t="s">
        <v>166</v>
      </c>
      <c r="AR116" s="200" t="s">
        <v>175</v>
      </c>
      <c r="AS116" s="211" t="s">
        <v>184</v>
      </c>
      <c r="AT116" s="222" t="s">
        <v>193</v>
      </c>
      <c r="AU116" s="228" t="s">
        <v>201</v>
      </c>
      <c r="AV116" s="228" t="s">
        <v>209</v>
      </c>
      <c r="AW116" s="228" t="s">
        <v>217</v>
      </c>
      <c r="AX116" s="228" t="s">
        <v>225</v>
      </c>
      <c r="AY116" s="228" t="s">
        <v>233</v>
      </c>
      <c r="AZ116" s="234" t="s">
        <v>241</v>
      </c>
      <c r="BA116" s="24" t="s">
        <v>249</v>
      </c>
      <c r="BB116" s="35" t="s">
        <v>257</v>
      </c>
      <c r="BC116" s="35" t="s">
        <v>41</v>
      </c>
      <c r="BD116" s="35" t="s">
        <v>50</v>
      </c>
      <c r="BE116" s="35" t="s">
        <v>59</v>
      </c>
      <c r="BF116" s="35" t="s">
        <v>68</v>
      </c>
      <c r="BG116" s="46" t="s">
        <v>77</v>
      </c>
      <c r="BH116" s="57" t="s">
        <v>86</v>
      </c>
      <c r="BI116" s="68" t="s">
        <v>95</v>
      </c>
      <c r="BJ116" s="68" t="s">
        <v>104</v>
      </c>
      <c r="BK116" s="68" t="s">
        <v>113</v>
      </c>
      <c r="BL116" s="68" t="s">
        <v>122</v>
      </c>
      <c r="BM116" s="68" t="s">
        <v>131</v>
      </c>
      <c r="BN116" s="79" t="s">
        <v>140</v>
      </c>
      <c r="BO116" s="90" t="s">
        <v>149</v>
      </c>
      <c r="BP116" s="101" t="s">
        <v>158</v>
      </c>
      <c r="BQ116" s="101" t="s">
        <v>167</v>
      </c>
      <c r="BR116" s="101" t="s">
        <v>176</v>
      </c>
      <c r="BS116" s="101" t="s">
        <v>185</v>
      </c>
      <c r="BT116" s="101" t="s">
        <v>194</v>
      </c>
      <c r="BU116" s="112" t="s">
        <v>202</v>
      </c>
      <c r="BV116" s="123" t="s">
        <v>210</v>
      </c>
      <c r="BW116" s="134" t="s">
        <v>218</v>
      </c>
      <c r="BX116" s="134" t="s">
        <v>226</v>
      </c>
      <c r="BY116" s="134" t="s">
        <v>234</v>
      </c>
      <c r="BZ116" s="134" t="s">
        <v>242</v>
      </c>
      <c r="CA116" s="134" t="s">
        <v>250</v>
      </c>
      <c r="CB116" s="145" t="s">
        <v>258</v>
      </c>
      <c r="CC116" s="156" t="s">
        <v>42</v>
      </c>
      <c r="CD116" s="167" t="s">
        <v>51</v>
      </c>
      <c r="CE116" s="167" t="s">
        <v>60</v>
      </c>
      <c r="CF116" s="167" t="s">
        <v>69</v>
      </c>
      <c r="CG116" s="167" t="s">
        <v>78</v>
      </c>
      <c r="CH116" s="167" t="s">
        <v>87</v>
      </c>
      <c r="CI116" s="178" t="s">
        <v>96</v>
      </c>
      <c r="CJ116" s="189" t="s">
        <v>105</v>
      </c>
      <c r="CK116" s="200" t="s">
        <v>114</v>
      </c>
      <c r="CL116" s="200" t="s">
        <v>123</v>
      </c>
      <c r="CM116" s="200" t="s">
        <v>132</v>
      </c>
      <c r="CN116" s="200" t="s">
        <v>141</v>
      </c>
      <c r="CO116" s="200" t="s">
        <v>150</v>
      </c>
      <c r="CP116" s="211" t="s">
        <v>159</v>
      </c>
      <c r="CQ116" s="222" t="s">
        <v>168</v>
      </c>
      <c r="CR116" s="228" t="s">
        <v>177</v>
      </c>
      <c r="CS116" s="228" t="s">
        <v>186</v>
      </c>
      <c r="CT116" s="228" t="s">
        <v>195</v>
      </c>
      <c r="CU116" s="228" t="s">
        <v>203</v>
      </c>
      <c r="CV116" s="228" t="s">
        <v>211</v>
      </c>
      <c r="CW116" s="234" t="s">
        <v>219</v>
      </c>
      <c r="CX116" s="24" t="s">
        <v>227</v>
      </c>
      <c r="CY116" s="35" t="s">
        <v>235</v>
      </c>
      <c r="CZ116" s="35" t="s">
        <v>243</v>
      </c>
      <c r="DA116" s="35" t="s">
        <v>251</v>
      </c>
      <c r="DB116" s="35" t="s">
        <v>259</v>
      </c>
      <c r="DC116" s="35" t="s">
        <v>43</v>
      </c>
      <c r="DD116" s="46" t="s">
        <v>52</v>
      </c>
      <c r="DE116" s="57" t="s">
        <v>61</v>
      </c>
      <c r="DF116" s="68" t="s">
        <v>70</v>
      </c>
      <c r="DG116" s="68" t="s">
        <v>79</v>
      </c>
      <c r="DH116" s="68" t="s">
        <v>88</v>
      </c>
      <c r="DI116" s="68" t="s">
        <v>97</v>
      </c>
      <c r="DJ116" s="68" t="s">
        <v>106</v>
      </c>
      <c r="DK116" s="79" t="s">
        <v>115</v>
      </c>
      <c r="DL116" s="90" t="s">
        <v>124</v>
      </c>
      <c r="DM116" s="101" t="s">
        <v>133</v>
      </c>
      <c r="DN116" s="101" t="s">
        <v>142</v>
      </c>
      <c r="DO116" s="101" t="s">
        <v>151</v>
      </c>
      <c r="DP116" s="101" t="s">
        <v>160</v>
      </c>
      <c r="DQ116" s="101" t="s">
        <v>169</v>
      </c>
      <c r="DR116" s="112" t="s">
        <v>178</v>
      </c>
      <c r="DS116" s="123" t="s">
        <v>187</v>
      </c>
      <c r="DT116" s="134" t="s">
        <v>196</v>
      </c>
      <c r="DU116" s="134" t="s">
        <v>204</v>
      </c>
      <c r="DV116" s="134" t="s">
        <v>212</v>
      </c>
      <c r="DW116" s="134" t="s">
        <v>220</v>
      </c>
      <c r="DX116" s="134" t="s">
        <v>228</v>
      </c>
      <c r="DY116" s="145" t="s">
        <v>236</v>
      </c>
      <c r="DZ116" s="156" t="s">
        <v>244</v>
      </c>
      <c r="EA116" s="167" t="s">
        <v>252</v>
      </c>
      <c r="EB116" s="167" t="s">
        <v>260</v>
      </c>
      <c r="EC116" s="167" t="s">
        <v>44</v>
      </c>
      <c r="ED116" s="167" t="s">
        <v>53</v>
      </c>
      <c r="EE116" s="167" t="s">
        <v>62</v>
      </c>
      <c r="EF116" s="178" t="s">
        <v>71</v>
      </c>
      <c r="EG116" s="189" t="s">
        <v>80</v>
      </c>
      <c r="EH116" s="200" t="s">
        <v>89</v>
      </c>
      <c r="EI116" s="200" t="s">
        <v>98</v>
      </c>
      <c r="EJ116" s="200" t="s">
        <v>107</v>
      </c>
      <c r="EK116" s="200" t="s">
        <v>116</v>
      </c>
      <c r="EL116" s="200" t="s">
        <v>125</v>
      </c>
      <c r="EM116" s="211" t="s">
        <v>134</v>
      </c>
      <c r="EN116" s="222" t="s">
        <v>143</v>
      </c>
      <c r="EO116" s="228" t="s">
        <v>152</v>
      </c>
      <c r="EP116" s="228" t="s">
        <v>161</v>
      </c>
      <c r="EQ116" s="228" t="s">
        <v>170</v>
      </c>
      <c r="ER116" s="228" t="s">
        <v>179</v>
      </c>
      <c r="ES116" s="228" t="s">
        <v>188</v>
      </c>
      <c r="ET116" s="234" t="s">
        <v>197</v>
      </c>
      <c r="EU116" s="24" t="s">
        <v>205</v>
      </c>
      <c r="EV116" s="35" t="s">
        <v>213</v>
      </c>
      <c r="EW116" s="35" t="s">
        <v>221</v>
      </c>
      <c r="EX116" s="35" t="s">
        <v>229</v>
      </c>
      <c r="EY116" s="35" t="s">
        <v>237</v>
      </c>
      <c r="EZ116" s="35" t="s">
        <v>245</v>
      </c>
      <c r="FA116" s="46" t="s">
        <v>253</v>
      </c>
      <c r="FB116" s="57" t="s">
        <v>261</v>
      </c>
      <c r="FC116" s="68" t="s">
        <v>45</v>
      </c>
      <c r="FD116" s="68" t="s">
        <v>54</v>
      </c>
      <c r="FE116" s="68" t="s">
        <v>63</v>
      </c>
      <c r="FF116" s="68" t="s">
        <v>72</v>
      </c>
      <c r="FG116" s="68" t="s">
        <v>81</v>
      </c>
      <c r="FH116" s="79" t="s">
        <v>90</v>
      </c>
      <c r="FI116" s="90" t="s">
        <v>99</v>
      </c>
      <c r="FJ116" s="101" t="s">
        <v>108</v>
      </c>
      <c r="FK116" s="101" t="s">
        <v>117</v>
      </c>
      <c r="FL116" s="101" t="s">
        <v>126</v>
      </c>
      <c r="FM116" s="101" t="s">
        <v>135</v>
      </c>
      <c r="FN116" s="101" t="s">
        <v>144</v>
      </c>
      <c r="FO116" s="112" t="s">
        <v>153</v>
      </c>
      <c r="FP116" s="123" t="s">
        <v>162</v>
      </c>
      <c r="FQ116" s="134" t="s">
        <v>171</v>
      </c>
      <c r="FR116" s="134" t="s">
        <v>180</v>
      </c>
      <c r="FS116" s="134" t="s">
        <v>189</v>
      </c>
      <c r="FT116" s="134" t="s">
        <v>198</v>
      </c>
      <c r="FU116" s="134" t="s">
        <v>206</v>
      </c>
      <c r="FV116" s="145" t="s">
        <v>214</v>
      </c>
      <c r="FW116" s="156" t="s">
        <v>222</v>
      </c>
      <c r="FX116" s="167" t="s">
        <v>230</v>
      </c>
      <c r="FY116" s="167" t="s">
        <v>238</v>
      </c>
      <c r="FZ116" s="167" t="s">
        <v>246</v>
      </c>
      <c r="GA116" s="167" t="s">
        <v>254</v>
      </c>
      <c r="GB116" s="167" t="s">
        <v>262</v>
      </c>
      <c r="GC116" s="178" t="s">
        <v>46</v>
      </c>
      <c r="GD116" s="189" t="s">
        <v>55</v>
      </c>
      <c r="GE116" s="200" t="s">
        <v>64</v>
      </c>
      <c r="GF116" s="200" t="s">
        <v>73</v>
      </c>
      <c r="GG116" s="200" t="s">
        <v>82</v>
      </c>
      <c r="GH116" s="200" t="s">
        <v>91</v>
      </c>
      <c r="GI116" s="200" t="s">
        <v>100</v>
      </c>
      <c r="GJ116" s="211" t="s">
        <v>109</v>
      </c>
      <c r="GK116" s="222" t="s">
        <v>118</v>
      </c>
      <c r="GL116" s="228" t="s">
        <v>127</v>
      </c>
      <c r="GM116" s="228" t="s">
        <v>136</v>
      </c>
      <c r="GN116" s="228" t="s">
        <v>145</v>
      </c>
      <c r="GO116" s="228" t="s">
        <v>154</v>
      </c>
      <c r="GP116" s="228" t="s">
        <v>163</v>
      </c>
      <c r="GQ116" s="234" t="s">
        <v>172</v>
      </c>
      <c r="GR116" s="24" t="s">
        <v>181</v>
      </c>
      <c r="GS116" s="35" t="s">
        <v>190</v>
      </c>
      <c r="GT116" s="35" t="s">
        <v>199</v>
      </c>
      <c r="GU116" s="35" t="s">
        <v>207</v>
      </c>
      <c r="GV116" s="35" t="s">
        <v>215</v>
      </c>
      <c r="GW116" s="35" t="s">
        <v>223</v>
      </c>
      <c r="GX116" s="46" t="s">
        <v>231</v>
      </c>
      <c r="GY116" s="57" t="s">
        <v>239</v>
      </c>
      <c r="GZ116" s="68" t="s">
        <v>247</v>
      </c>
      <c r="HA116" s="68" t="s">
        <v>255</v>
      </c>
      <c r="HB116" s="68" t="s">
        <v>263</v>
      </c>
      <c r="HC116" s="68" t="s">
        <v>47</v>
      </c>
      <c r="HD116" s="68" t="s">
        <v>56</v>
      </c>
      <c r="HE116" s="79" t="s">
        <v>65</v>
      </c>
      <c r="HF116" s="90" t="s">
        <v>74</v>
      </c>
      <c r="HG116" s="101" t="s">
        <v>83</v>
      </c>
      <c r="HH116" s="101" t="s">
        <v>92</v>
      </c>
      <c r="HI116" s="101" t="s">
        <v>101</v>
      </c>
      <c r="HJ116" s="101" t="s">
        <v>110</v>
      </c>
      <c r="HK116" s="101" t="s">
        <v>119</v>
      </c>
      <c r="HL116" s="112" t="s">
        <v>128</v>
      </c>
      <c r="HM116" s="123" t="s">
        <v>137</v>
      </c>
      <c r="HN116" s="134" t="s">
        <v>146</v>
      </c>
      <c r="HO116" s="134" t="s">
        <v>155</v>
      </c>
      <c r="HP116" s="134" t="s">
        <v>164</v>
      </c>
      <c r="HQ116" s="134" t="s">
        <v>173</v>
      </c>
      <c r="HR116" s="134" t="s">
        <v>182</v>
      </c>
      <c r="HS116" s="145" t="s">
        <v>191</v>
      </c>
    </row>
    <row r="117" spans="2:227" x14ac:dyDescent="0.2">
      <c r="B117" s="519" t="s">
        <v>2150</v>
      </c>
      <c r="C117" s="239">
        <v>2330</v>
      </c>
      <c r="D117" s="242">
        <v>0</v>
      </c>
      <c r="E117" s="245">
        <v>0</v>
      </c>
      <c r="F117" s="245">
        <v>0</v>
      </c>
      <c r="G117" s="245">
        <v>0</v>
      </c>
      <c r="H117" s="245">
        <v>0</v>
      </c>
      <c r="I117" s="245">
        <v>1000</v>
      </c>
      <c r="J117" s="248">
        <v>1330</v>
      </c>
      <c r="K117" s="251">
        <v>0</v>
      </c>
      <c r="L117" s="254">
        <v>0</v>
      </c>
      <c r="M117" s="254">
        <v>0</v>
      </c>
      <c r="N117" s="254">
        <v>0</v>
      </c>
      <c r="O117" s="254">
        <v>0</v>
      </c>
      <c r="P117" s="254">
        <v>426</v>
      </c>
      <c r="Q117" s="257">
        <v>426</v>
      </c>
      <c r="R117" s="260">
        <v>0</v>
      </c>
      <c r="S117" s="263">
        <v>0</v>
      </c>
      <c r="T117" s="263">
        <v>0</v>
      </c>
      <c r="U117" s="263">
        <v>0</v>
      </c>
      <c r="V117" s="263">
        <v>0</v>
      </c>
      <c r="W117" s="263">
        <v>358</v>
      </c>
      <c r="X117" s="266">
        <v>358</v>
      </c>
      <c r="Y117" s="269">
        <v>0</v>
      </c>
      <c r="Z117" s="272">
        <v>0</v>
      </c>
      <c r="AA117" s="272">
        <v>0</v>
      </c>
      <c r="AB117" s="272">
        <v>0</v>
      </c>
      <c r="AC117" s="272">
        <v>0</v>
      </c>
      <c r="AD117" s="272">
        <v>216</v>
      </c>
      <c r="AE117" s="275">
        <v>546</v>
      </c>
      <c r="AF117" s="278">
        <v>0</v>
      </c>
      <c r="AG117" s="281">
        <v>0</v>
      </c>
      <c r="AH117" s="281">
        <v>0</v>
      </c>
      <c r="AI117" s="281">
        <v>0</v>
      </c>
      <c r="AJ117" s="281">
        <v>0</v>
      </c>
      <c r="AK117" s="281">
        <v>72</v>
      </c>
      <c r="AL117" s="284">
        <v>72</v>
      </c>
      <c r="AM117" s="287">
        <v>0</v>
      </c>
      <c r="AN117" s="290">
        <v>0</v>
      </c>
      <c r="AO117" s="290">
        <v>0</v>
      </c>
      <c r="AP117" s="290">
        <v>0</v>
      </c>
      <c r="AQ117" s="290">
        <v>0</v>
      </c>
      <c r="AR117" s="290">
        <v>70</v>
      </c>
      <c r="AS117" s="293">
        <v>70</v>
      </c>
      <c r="AT117" s="287">
        <v>0</v>
      </c>
      <c r="AU117" s="290">
        <v>0</v>
      </c>
      <c r="AV117" s="290">
        <v>0</v>
      </c>
      <c r="AW117" s="290">
        <v>0</v>
      </c>
      <c r="AX117" s="290">
        <v>0</v>
      </c>
      <c r="AY117" s="290">
        <v>72</v>
      </c>
      <c r="AZ117" s="293">
        <v>72</v>
      </c>
      <c r="BA117" s="242">
        <v>0</v>
      </c>
      <c r="BB117" s="245">
        <v>0</v>
      </c>
      <c r="BC117" s="245">
        <v>0</v>
      </c>
      <c r="BD117" s="245">
        <v>0</v>
      </c>
      <c r="BE117" s="245">
        <v>0</v>
      </c>
      <c r="BF117" s="245">
        <v>72</v>
      </c>
      <c r="BG117" s="248">
        <v>72</v>
      </c>
      <c r="BH117" s="251">
        <v>0</v>
      </c>
      <c r="BI117" s="254">
        <v>0</v>
      </c>
      <c r="BJ117" s="254">
        <v>0</v>
      </c>
      <c r="BK117" s="254">
        <v>0</v>
      </c>
      <c r="BL117" s="254">
        <v>0</v>
      </c>
      <c r="BM117" s="254">
        <v>70</v>
      </c>
      <c r="BN117" s="257">
        <v>70</v>
      </c>
      <c r="BO117" s="260">
        <v>0</v>
      </c>
      <c r="BP117" s="263">
        <v>0</v>
      </c>
      <c r="BQ117" s="263">
        <v>0</v>
      </c>
      <c r="BR117" s="263">
        <v>0</v>
      </c>
      <c r="BS117" s="263">
        <v>0</v>
      </c>
      <c r="BT117" s="263">
        <v>70</v>
      </c>
      <c r="BU117" s="266">
        <v>70</v>
      </c>
      <c r="BV117" s="269">
        <v>0</v>
      </c>
      <c r="BW117" s="272">
        <v>0</v>
      </c>
      <c r="BX117" s="272">
        <v>0</v>
      </c>
      <c r="BY117" s="272">
        <v>0</v>
      </c>
      <c r="BZ117" s="272">
        <v>0</v>
      </c>
      <c r="CA117" s="272">
        <v>72</v>
      </c>
      <c r="CB117" s="275">
        <v>72</v>
      </c>
      <c r="CC117" s="278">
        <v>0</v>
      </c>
      <c r="CD117" s="281">
        <v>0</v>
      </c>
      <c r="CE117" s="281">
        <v>0</v>
      </c>
      <c r="CF117" s="281">
        <v>0</v>
      </c>
      <c r="CG117" s="281">
        <v>0</v>
      </c>
      <c r="CH117" s="281">
        <v>72</v>
      </c>
      <c r="CI117" s="284">
        <v>72</v>
      </c>
      <c r="CJ117" s="287">
        <v>0</v>
      </c>
      <c r="CK117" s="290">
        <v>0</v>
      </c>
      <c r="CL117" s="290">
        <v>0</v>
      </c>
      <c r="CM117" s="290">
        <v>0</v>
      </c>
      <c r="CN117" s="290">
        <v>0</v>
      </c>
      <c r="CO117" s="290">
        <v>72</v>
      </c>
      <c r="CP117" s="293">
        <v>72</v>
      </c>
      <c r="CQ117" s="287">
        <v>0</v>
      </c>
      <c r="CR117" s="290">
        <v>0</v>
      </c>
      <c r="CS117" s="290">
        <v>0</v>
      </c>
      <c r="CT117" s="290">
        <v>0</v>
      </c>
      <c r="CU117" s="290">
        <v>0</v>
      </c>
      <c r="CV117" s="290">
        <v>72</v>
      </c>
      <c r="CW117" s="293">
        <v>72</v>
      </c>
      <c r="CX117" s="242">
        <v>0</v>
      </c>
      <c r="CY117" s="245">
        <v>0</v>
      </c>
      <c r="CZ117" s="245">
        <v>0</v>
      </c>
      <c r="DA117" s="245">
        <v>0</v>
      </c>
      <c r="DB117" s="245">
        <v>0</v>
      </c>
      <c r="DC117" s="245">
        <v>72</v>
      </c>
      <c r="DD117" s="248">
        <v>72</v>
      </c>
      <c r="DE117" s="251">
        <v>0</v>
      </c>
      <c r="DF117" s="254">
        <v>0</v>
      </c>
      <c r="DG117" s="254">
        <v>0</v>
      </c>
      <c r="DH117" s="254">
        <v>0</v>
      </c>
      <c r="DI117" s="254">
        <v>0</v>
      </c>
      <c r="DJ117" s="254">
        <v>70</v>
      </c>
      <c r="DK117" s="257">
        <v>70</v>
      </c>
      <c r="DL117" s="260">
        <v>0</v>
      </c>
      <c r="DM117" s="263">
        <v>0</v>
      </c>
      <c r="DN117" s="263">
        <v>0</v>
      </c>
      <c r="DO117" s="263">
        <v>0</v>
      </c>
      <c r="DP117" s="263">
        <v>0</v>
      </c>
      <c r="DQ117" s="263">
        <v>72</v>
      </c>
      <c r="DR117" s="266">
        <v>402</v>
      </c>
      <c r="DS117" s="269">
        <v>0</v>
      </c>
      <c r="DT117" s="272">
        <v>0</v>
      </c>
      <c r="DU117" s="272">
        <v>0</v>
      </c>
      <c r="DV117" s="272">
        <v>0</v>
      </c>
      <c r="DW117" s="272">
        <v>0</v>
      </c>
      <c r="DX117" s="272">
        <v>72</v>
      </c>
      <c r="DY117" s="275">
        <v>72</v>
      </c>
      <c r="DZ117" s="278">
        <v>0</v>
      </c>
      <c r="EA117" s="281">
        <v>0</v>
      </c>
      <c r="EB117" s="281">
        <v>0</v>
      </c>
      <c r="EC117" s="281">
        <v>0</v>
      </c>
      <c r="ED117" s="281">
        <v>0</v>
      </c>
      <c r="EE117" s="281">
        <v>383</v>
      </c>
      <c r="EF117" s="284">
        <v>512</v>
      </c>
      <c r="EG117" s="287">
        <v>0</v>
      </c>
      <c r="EH117" s="290">
        <v>0</v>
      </c>
      <c r="EI117" s="290">
        <v>0</v>
      </c>
      <c r="EJ117" s="290">
        <v>0</v>
      </c>
      <c r="EK117" s="290">
        <v>0</v>
      </c>
      <c r="EL117" s="290">
        <v>291</v>
      </c>
      <c r="EM117" s="293">
        <v>453</v>
      </c>
      <c r="EN117" s="287">
        <v>0</v>
      </c>
      <c r="EO117" s="290">
        <v>0</v>
      </c>
      <c r="EP117" s="290">
        <v>0</v>
      </c>
      <c r="EQ117" s="290">
        <v>0</v>
      </c>
      <c r="ER117" s="290">
        <v>0</v>
      </c>
      <c r="ES117" s="290">
        <v>326</v>
      </c>
      <c r="ET117" s="293">
        <v>365</v>
      </c>
      <c r="EU117" s="242">
        <v>0</v>
      </c>
      <c r="EV117" s="245">
        <v>0</v>
      </c>
      <c r="EW117" s="245">
        <v>0</v>
      </c>
      <c r="EX117" s="245">
        <v>0</v>
      </c>
      <c r="EY117" s="245">
        <v>0</v>
      </c>
      <c r="EZ117" s="245">
        <v>119</v>
      </c>
      <c r="FA117" s="248">
        <v>95</v>
      </c>
      <c r="FB117" s="251">
        <v>0</v>
      </c>
      <c r="FC117" s="254">
        <v>0</v>
      </c>
      <c r="FD117" s="254">
        <v>0</v>
      </c>
      <c r="FE117" s="254">
        <v>0</v>
      </c>
      <c r="FF117" s="254">
        <v>0</v>
      </c>
      <c r="FG117" s="254">
        <v>237</v>
      </c>
      <c r="FH117" s="257">
        <v>310</v>
      </c>
      <c r="FI117" s="260">
        <v>0</v>
      </c>
      <c r="FJ117" s="263">
        <v>0</v>
      </c>
      <c r="FK117" s="263">
        <v>0</v>
      </c>
      <c r="FL117" s="263">
        <v>0</v>
      </c>
      <c r="FM117" s="263">
        <v>0</v>
      </c>
      <c r="FN117" s="263">
        <v>387</v>
      </c>
      <c r="FO117" s="266">
        <v>440</v>
      </c>
      <c r="FP117" s="269">
        <v>0</v>
      </c>
      <c r="FQ117" s="272">
        <v>0</v>
      </c>
      <c r="FR117" s="272">
        <v>0</v>
      </c>
      <c r="FS117" s="272">
        <v>0</v>
      </c>
      <c r="FT117" s="272">
        <v>0</v>
      </c>
      <c r="FU117" s="272">
        <v>200</v>
      </c>
      <c r="FV117" s="275">
        <v>328</v>
      </c>
      <c r="FW117" s="278">
        <v>0</v>
      </c>
      <c r="FX117" s="281">
        <v>0</v>
      </c>
      <c r="FY117" s="281">
        <v>0</v>
      </c>
      <c r="FZ117" s="281">
        <v>0</v>
      </c>
      <c r="GA117" s="281">
        <v>0</v>
      </c>
      <c r="GB117" s="281">
        <v>57</v>
      </c>
      <c r="GC117" s="284">
        <v>157</v>
      </c>
      <c r="GD117" s="287">
        <v>0</v>
      </c>
      <c r="GE117" s="290">
        <v>0</v>
      </c>
      <c r="GF117" s="290">
        <v>0</v>
      </c>
      <c r="GG117" s="290">
        <v>0</v>
      </c>
      <c r="GH117" s="290">
        <v>0</v>
      </c>
      <c r="GI117" s="290">
        <v>251</v>
      </c>
      <c r="GJ117" s="293">
        <v>306</v>
      </c>
      <c r="GK117" s="287">
        <v>0</v>
      </c>
      <c r="GL117" s="290">
        <v>0</v>
      </c>
      <c r="GM117" s="290">
        <v>0</v>
      </c>
      <c r="GN117" s="290">
        <v>0</v>
      </c>
      <c r="GO117" s="290">
        <v>0</v>
      </c>
      <c r="GP117" s="290">
        <v>749</v>
      </c>
      <c r="GQ117" s="293">
        <v>1024</v>
      </c>
      <c r="GR117" s="242">
        <v>0</v>
      </c>
      <c r="GS117" s="245">
        <v>0</v>
      </c>
      <c r="GT117" s="245">
        <v>0</v>
      </c>
      <c r="GU117" s="245">
        <v>0</v>
      </c>
      <c r="GV117" s="245">
        <v>0</v>
      </c>
      <c r="GW117" s="245">
        <v>361</v>
      </c>
      <c r="GX117" s="248">
        <v>459</v>
      </c>
      <c r="GY117" s="251">
        <v>0</v>
      </c>
      <c r="GZ117" s="254">
        <v>0</v>
      </c>
      <c r="HA117" s="254">
        <v>0</v>
      </c>
      <c r="HB117" s="254">
        <v>0</v>
      </c>
      <c r="HC117" s="254">
        <v>0</v>
      </c>
      <c r="HD117" s="254">
        <v>16</v>
      </c>
      <c r="HE117" s="257">
        <v>40</v>
      </c>
      <c r="HF117" s="260">
        <v>0</v>
      </c>
      <c r="HG117" s="263">
        <v>0</v>
      </c>
      <c r="HH117" s="263">
        <v>0</v>
      </c>
      <c r="HI117" s="263">
        <v>0</v>
      </c>
      <c r="HJ117" s="263">
        <v>0</v>
      </c>
      <c r="HK117" s="263">
        <v>701</v>
      </c>
      <c r="HL117" s="266">
        <v>945</v>
      </c>
      <c r="HM117" s="269">
        <v>0</v>
      </c>
      <c r="HN117" s="272">
        <v>0</v>
      </c>
      <c r="HO117" s="272">
        <v>0</v>
      </c>
      <c r="HP117" s="272">
        <v>0</v>
      </c>
      <c r="HQ117" s="272">
        <v>0</v>
      </c>
      <c r="HR117" s="272">
        <v>299</v>
      </c>
      <c r="HS117" s="275">
        <v>385</v>
      </c>
    </row>
    <row r="118" spans="2:227" x14ac:dyDescent="0.2">
      <c r="B118" s="519"/>
      <c r="C118" s="15"/>
      <c r="D118" s="26"/>
      <c r="E118" s="37"/>
      <c r="F118" s="37"/>
      <c r="G118" s="37"/>
      <c r="H118" s="37"/>
      <c r="I118" s="37"/>
      <c r="J118" s="48"/>
      <c r="K118" s="59"/>
      <c r="L118" s="70"/>
      <c r="M118" s="70"/>
      <c r="N118" s="70"/>
      <c r="O118" s="70"/>
      <c r="P118" s="70"/>
      <c r="Q118" s="81"/>
      <c r="R118" s="92"/>
      <c r="S118" s="103"/>
      <c r="T118" s="103"/>
      <c r="U118" s="103"/>
      <c r="V118" s="103"/>
      <c r="W118" s="103"/>
      <c r="X118" s="114"/>
      <c r="Y118" s="125"/>
      <c r="Z118" s="136"/>
      <c r="AA118" s="136"/>
      <c r="AB118" s="136"/>
      <c r="AC118" s="136"/>
      <c r="AD118" s="136"/>
      <c r="AE118" s="147"/>
      <c r="AF118" s="158"/>
      <c r="AG118" s="169"/>
      <c r="AH118" s="169"/>
      <c r="AI118" s="169"/>
      <c r="AJ118" s="169"/>
      <c r="AK118" s="169"/>
      <c r="AL118" s="180"/>
      <c r="AM118" s="191"/>
      <c r="AN118" s="202"/>
      <c r="AO118" s="202"/>
      <c r="AP118" s="202"/>
      <c r="AQ118" s="202"/>
      <c r="AR118" s="202"/>
      <c r="AS118" s="213"/>
      <c r="AT118" s="191"/>
      <c r="AU118" s="202"/>
      <c r="AV118" s="202"/>
      <c r="AW118" s="202"/>
      <c r="AX118" s="202"/>
      <c r="AY118" s="202"/>
      <c r="AZ118" s="213"/>
      <c r="BA118" s="26"/>
      <c r="BB118" s="37"/>
      <c r="BC118" s="37"/>
      <c r="BD118" s="37"/>
      <c r="BE118" s="37"/>
      <c r="BF118" s="37"/>
      <c r="BG118" s="48"/>
      <c r="BH118" s="59"/>
      <c r="BI118" s="70"/>
      <c r="BJ118" s="70"/>
      <c r="BK118" s="70"/>
      <c r="BL118" s="70"/>
      <c r="BM118" s="70"/>
      <c r="BN118" s="81"/>
      <c r="BO118" s="92"/>
      <c r="BP118" s="103"/>
      <c r="BQ118" s="103"/>
      <c r="BR118" s="103"/>
      <c r="BS118" s="103"/>
      <c r="BT118" s="103"/>
      <c r="BU118" s="114"/>
      <c r="BV118" s="125"/>
      <c r="BW118" s="136"/>
      <c r="BX118" s="136"/>
      <c r="BY118" s="136"/>
      <c r="BZ118" s="136"/>
      <c r="CA118" s="136"/>
      <c r="CB118" s="147"/>
      <c r="CC118" s="158"/>
      <c r="CD118" s="169"/>
      <c r="CE118" s="169"/>
      <c r="CF118" s="169"/>
      <c r="CG118" s="169"/>
      <c r="CH118" s="169"/>
      <c r="CI118" s="180"/>
      <c r="CJ118" s="191"/>
      <c r="CK118" s="202"/>
      <c r="CL118" s="202"/>
      <c r="CM118" s="202"/>
      <c r="CN118" s="202"/>
      <c r="CO118" s="202"/>
      <c r="CP118" s="213"/>
      <c r="CQ118" s="191"/>
      <c r="CR118" s="202"/>
      <c r="CS118" s="202"/>
      <c r="CT118" s="202"/>
      <c r="CU118" s="202"/>
      <c r="CV118" s="202"/>
      <c r="CW118" s="213"/>
      <c r="CX118" s="26"/>
      <c r="CY118" s="37"/>
      <c r="CZ118" s="37"/>
      <c r="DA118" s="37"/>
      <c r="DB118" s="37"/>
      <c r="DC118" s="37"/>
      <c r="DD118" s="48"/>
      <c r="DE118" s="59"/>
      <c r="DF118" s="70"/>
      <c r="DG118" s="70"/>
      <c r="DH118" s="70"/>
      <c r="DI118" s="70"/>
      <c r="DJ118" s="70"/>
      <c r="DK118" s="81"/>
      <c r="DL118" s="92"/>
      <c r="DM118" s="103"/>
      <c r="DN118" s="103"/>
      <c r="DO118" s="103"/>
      <c r="DP118" s="103"/>
      <c r="DQ118" s="103"/>
      <c r="DR118" s="114"/>
      <c r="DS118" s="125"/>
      <c r="DT118" s="136"/>
      <c r="DU118" s="136"/>
      <c r="DV118" s="136"/>
      <c r="DW118" s="136"/>
      <c r="DX118" s="136"/>
      <c r="DY118" s="147"/>
      <c r="DZ118" s="158"/>
      <c r="EA118" s="169"/>
      <c r="EB118" s="169"/>
      <c r="EC118" s="169"/>
      <c r="ED118" s="169"/>
      <c r="EE118" s="169"/>
      <c r="EF118" s="180"/>
      <c r="EG118" s="191"/>
      <c r="EH118" s="202"/>
      <c r="EI118" s="202"/>
      <c r="EJ118" s="202"/>
      <c r="EK118" s="202"/>
      <c r="EL118" s="202"/>
      <c r="EM118" s="213"/>
      <c r="EN118" s="191"/>
      <c r="EO118" s="202"/>
      <c r="EP118" s="202"/>
      <c r="EQ118" s="202"/>
      <c r="ER118" s="202"/>
      <c r="ES118" s="202"/>
      <c r="ET118" s="213"/>
      <c r="EU118" s="26"/>
      <c r="EV118" s="37"/>
      <c r="EW118" s="37"/>
      <c r="EX118" s="37"/>
      <c r="EY118" s="37"/>
      <c r="EZ118" s="37"/>
      <c r="FA118" s="48"/>
      <c r="FB118" s="59"/>
      <c r="FC118" s="70"/>
      <c r="FD118" s="70"/>
      <c r="FE118" s="70"/>
      <c r="FF118" s="70"/>
      <c r="FG118" s="70"/>
      <c r="FH118" s="81"/>
      <c r="FI118" s="92"/>
      <c r="FJ118" s="103"/>
      <c r="FK118" s="103"/>
      <c r="FL118" s="103"/>
      <c r="FM118" s="103"/>
      <c r="FN118" s="103"/>
      <c r="FO118" s="114"/>
      <c r="FP118" s="125"/>
      <c r="FQ118" s="136"/>
      <c r="FR118" s="136"/>
      <c r="FS118" s="136"/>
      <c r="FT118" s="136"/>
      <c r="FU118" s="136"/>
      <c r="FV118" s="147"/>
      <c r="FW118" s="158"/>
      <c r="FX118" s="169"/>
      <c r="FY118" s="169"/>
      <c r="FZ118" s="169"/>
      <c r="GA118" s="169"/>
      <c r="GB118" s="169"/>
      <c r="GC118" s="180"/>
      <c r="GD118" s="191"/>
      <c r="GE118" s="202"/>
      <c r="GF118" s="202"/>
      <c r="GG118" s="202"/>
      <c r="GH118" s="202"/>
      <c r="GI118" s="202"/>
      <c r="GJ118" s="213"/>
      <c r="GK118" s="191"/>
      <c r="GL118" s="202"/>
      <c r="GM118" s="202"/>
      <c r="GN118" s="202"/>
      <c r="GO118" s="202"/>
      <c r="GP118" s="202"/>
      <c r="GQ118" s="213"/>
      <c r="GR118" s="26"/>
      <c r="GS118" s="37"/>
      <c r="GT118" s="37"/>
      <c r="GU118" s="37"/>
      <c r="GV118" s="37"/>
      <c r="GW118" s="37"/>
      <c r="GX118" s="48"/>
      <c r="GY118" s="59"/>
      <c r="GZ118" s="70"/>
      <c r="HA118" s="70"/>
      <c r="HB118" s="70"/>
      <c r="HC118" s="70"/>
      <c r="HD118" s="70"/>
      <c r="HE118" s="81"/>
      <c r="HF118" s="92"/>
      <c r="HG118" s="103"/>
      <c r="HH118" s="103"/>
      <c r="HI118" s="103"/>
      <c r="HJ118" s="103"/>
      <c r="HK118" s="103"/>
      <c r="HL118" s="114"/>
      <c r="HM118" s="125"/>
      <c r="HN118" s="136"/>
      <c r="HO118" s="136"/>
      <c r="HP118" s="136"/>
      <c r="HQ118" s="136"/>
      <c r="HR118" s="136"/>
      <c r="HS118" s="147"/>
    </row>
    <row r="119" spans="2:227" x14ac:dyDescent="0.2">
      <c r="B119" s="518" t="s">
        <v>2264</v>
      </c>
      <c r="C119" s="16">
        <v>87</v>
      </c>
      <c r="D119" s="27">
        <v>0</v>
      </c>
      <c r="E119" s="38">
        <v>0</v>
      </c>
      <c r="F119" s="38">
        <v>0</v>
      </c>
      <c r="G119" s="38">
        <v>0</v>
      </c>
      <c r="H119" s="38">
        <v>0</v>
      </c>
      <c r="I119" s="38">
        <v>30</v>
      </c>
      <c r="J119" s="49">
        <v>57</v>
      </c>
      <c r="K119" s="60">
        <v>0</v>
      </c>
      <c r="L119" s="71">
        <v>0</v>
      </c>
      <c r="M119" s="71">
        <v>0</v>
      </c>
      <c r="N119" s="71">
        <v>0</v>
      </c>
      <c r="O119" s="71">
        <v>0</v>
      </c>
      <c r="P119" s="71">
        <v>15</v>
      </c>
      <c r="Q119" s="82">
        <v>19</v>
      </c>
      <c r="R119" s="93">
        <v>0</v>
      </c>
      <c r="S119" s="104">
        <v>0</v>
      </c>
      <c r="T119" s="104">
        <v>0</v>
      </c>
      <c r="U119" s="104">
        <v>0</v>
      </c>
      <c r="V119" s="104">
        <v>0</v>
      </c>
      <c r="W119" s="104">
        <v>7</v>
      </c>
      <c r="X119" s="115">
        <v>20</v>
      </c>
      <c r="Y119" s="126">
        <v>0</v>
      </c>
      <c r="Z119" s="137">
        <v>0</v>
      </c>
      <c r="AA119" s="137">
        <v>0</v>
      </c>
      <c r="AB119" s="137">
        <v>0</v>
      </c>
      <c r="AC119" s="137">
        <v>0</v>
      </c>
      <c r="AD119" s="137">
        <v>8</v>
      </c>
      <c r="AE119" s="148">
        <v>18</v>
      </c>
      <c r="AF119" s="159">
        <v>0</v>
      </c>
      <c r="AG119" s="170">
        <v>0</v>
      </c>
      <c r="AH119" s="170">
        <v>0</v>
      </c>
      <c r="AI119" s="170">
        <v>0</v>
      </c>
      <c r="AJ119" s="170">
        <v>0</v>
      </c>
      <c r="AK119" s="170">
        <v>1</v>
      </c>
      <c r="AL119" s="181">
        <v>2</v>
      </c>
      <c r="AM119" s="192">
        <v>0</v>
      </c>
      <c r="AN119" s="203">
        <v>0</v>
      </c>
      <c r="AO119" s="203">
        <v>0</v>
      </c>
      <c r="AP119" s="203">
        <v>0</v>
      </c>
      <c r="AQ119" s="203">
        <v>0</v>
      </c>
      <c r="AR119" s="203">
        <v>1</v>
      </c>
      <c r="AS119" s="214">
        <v>3</v>
      </c>
      <c r="AT119" s="223">
        <v>0</v>
      </c>
      <c r="AU119" s="229">
        <v>0</v>
      </c>
      <c r="AV119" s="229">
        <v>0</v>
      </c>
      <c r="AW119" s="229">
        <v>0</v>
      </c>
      <c r="AX119" s="229">
        <v>0</v>
      </c>
      <c r="AY119" s="229">
        <v>6</v>
      </c>
      <c r="AZ119" s="235">
        <v>7</v>
      </c>
      <c r="BA119" s="27">
        <v>0</v>
      </c>
      <c r="BB119" s="38">
        <v>0</v>
      </c>
      <c r="BC119" s="38">
        <v>0</v>
      </c>
      <c r="BD119" s="38">
        <v>0</v>
      </c>
      <c r="BE119" s="38">
        <v>0</v>
      </c>
      <c r="BF119" s="38">
        <v>1</v>
      </c>
      <c r="BG119" s="49">
        <v>4</v>
      </c>
      <c r="BH119" s="60">
        <v>0</v>
      </c>
      <c r="BI119" s="71">
        <v>0</v>
      </c>
      <c r="BJ119" s="71">
        <v>0</v>
      </c>
      <c r="BK119" s="71">
        <v>0</v>
      </c>
      <c r="BL119" s="71">
        <v>0</v>
      </c>
      <c r="BM119" s="71">
        <v>4</v>
      </c>
      <c r="BN119" s="82">
        <v>1</v>
      </c>
      <c r="BO119" s="93">
        <v>0</v>
      </c>
      <c r="BP119" s="104">
        <v>0</v>
      </c>
      <c r="BQ119" s="104">
        <v>0</v>
      </c>
      <c r="BR119" s="104">
        <v>0</v>
      </c>
      <c r="BS119" s="104">
        <v>0</v>
      </c>
      <c r="BT119" s="104">
        <v>2</v>
      </c>
      <c r="BU119" s="115">
        <v>2</v>
      </c>
      <c r="BV119" s="126">
        <v>0</v>
      </c>
      <c r="BW119" s="137">
        <v>0</v>
      </c>
      <c r="BX119" s="137">
        <v>0</v>
      </c>
      <c r="BY119" s="137">
        <v>0</v>
      </c>
      <c r="BZ119" s="137">
        <v>0</v>
      </c>
      <c r="CA119" s="137">
        <v>4</v>
      </c>
      <c r="CB119" s="148">
        <v>9</v>
      </c>
      <c r="CC119" s="159">
        <v>0</v>
      </c>
      <c r="CD119" s="170">
        <v>0</v>
      </c>
      <c r="CE119" s="170">
        <v>0</v>
      </c>
      <c r="CF119" s="170">
        <v>0</v>
      </c>
      <c r="CG119" s="170">
        <v>0</v>
      </c>
      <c r="CH119" s="170">
        <v>0</v>
      </c>
      <c r="CI119" s="181">
        <v>4</v>
      </c>
      <c r="CJ119" s="192">
        <v>0</v>
      </c>
      <c r="CK119" s="203">
        <v>0</v>
      </c>
      <c r="CL119" s="203">
        <v>0</v>
      </c>
      <c r="CM119" s="203">
        <v>0</v>
      </c>
      <c r="CN119" s="203">
        <v>0</v>
      </c>
      <c r="CO119" s="203">
        <v>3</v>
      </c>
      <c r="CP119" s="214">
        <v>3</v>
      </c>
      <c r="CQ119" s="223">
        <v>0</v>
      </c>
      <c r="CR119" s="229">
        <v>0</v>
      </c>
      <c r="CS119" s="229">
        <v>0</v>
      </c>
      <c r="CT119" s="229">
        <v>0</v>
      </c>
      <c r="CU119" s="229">
        <v>0</v>
      </c>
      <c r="CV119" s="229">
        <v>2</v>
      </c>
      <c r="CW119" s="235">
        <v>3</v>
      </c>
      <c r="CX119" s="27">
        <v>0</v>
      </c>
      <c r="CY119" s="38">
        <v>0</v>
      </c>
      <c r="CZ119" s="38">
        <v>0</v>
      </c>
      <c r="DA119" s="38">
        <v>0</v>
      </c>
      <c r="DB119" s="38">
        <v>0</v>
      </c>
      <c r="DC119" s="38">
        <v>0</v>
      </c>
      <c r="DD119" s="49">
        <v>3</v>
      </c>
      <c r="DE119" s="60">
        <v>0</v>
      </c>
      <c r="DF119" s="71">
        <v>0</v>
      </c>
      <c r="DG119" s="71">
        <v>0</v>
      </c>
      <c r="DH119" s="71">
        <v>0</v>
      </c>
      <c r="DI119" s="71">
        <v>0</v>
      </c>
      <c r="DJ119" s="71">
        <v>2</v>
      </c>
      <c r="DK119" s="82">
        <v>7</v>
      </c>
      <c r="DL119" s="93">
        <v>0</v>
      </c>
      <c r="DM119" s="104">
        <v>0</v>
      </c>
      <c r="DN119" s="104">
        <v>0</v>
      </c>
      <c r="DO119" s="104">
        <v>0</v>
      </c>
      <c r="DP119" s="104">
        <v>0</v>
      </c>
      <c r="DQ119" s="104">
        <v>3</v>
      </c>
      <c r="DR119" s="115">
        <v>9</v>
      </c>
      <c r="DS119" s="126">
        <v>0</v>
      </c>
      <c r="DT119" s="137">
        <v>0</v>
      </c>
      <c r="DU119" s="137">
        <v>0</v>
      </c>
      <c r="DV119" s="137">
        <v>0</v>
      </c>
      <c r="DW119" s="137">
        <v>0</v>
      </c>
      <c r="DX119" s="137">
        <v>1</v>
      </c>
      <c r="DY119" s="148">
        <v>0</v>
      </c>
      <c r="DZ119" s="159">
        <v>0</v>
      </c>
      <c r="EA119" s="170">
        <v>0</v>
      </c>
      <c r="EB119" s="170">
        <v>0</v>
      </c>
      <c r="EC119" s="170">
        <v>0</v>
      </c>
      <c r="ED119" s="170">
        <v>0</v>
      </c>
      <c r="EE119" s="170">
        <v>10</v>
      </c>
      <c r="EF119" s="181">
        <v>24</v>
      </c>
      <c r="EG119" s="192">
        <v>0</v>
      </c>
      <c r="EH119" s="203">
        <v>0</v>
      </c>
      <c r="EI119" s="203">
        <v>0</v>
      </c>
      <c r="EJ119" s="203">
        <v>0</v>
      </c>
      <c r="EK119" s="203">
        <v>0</v>
      </c>
      <c r="EL119" s="203">
        <v>9</v>
      </c>
      <c r="EM119" s="214">
        <v>20</v>
      </c>
      <c r="EN119" s="223">
        <v>0</v>
      </c>
      <c r="EO119" s="229">
        <v>0</v>
      </c>
      <c r="EP119" s="229">
        <v>0</v>
      </c>
      <c r="EQ119" s="229">
        <v>0</v>
      </c>
      <c r="ER119" s="229">
        <v>0</v>
      </c>
      <c r="ES119" s="229">
        <v>11</v>
      </c>
      <c r="ET119" s="235">
        <v>13</v>
      </c>
      <c r="EU119" s="27">
        <v>0</v>
      </c>
      <c r="EV119" s="38">
        <v>0</v>
      </c>
      <c r="EW119" s="38">
        <v>0</v>
      </c>
      <c r="EX119" s="38">
        <v>0</v>
      </c>
      <c r="EY119" s="38">
        <v>0</v>
      </c>
      <c r="EZ119" s="38">
        <v>5</v>
      </c>
      <c r="FA119" s="49">
        <v>3</v>
      </c>
      <c r="FB119" s="60">
        <v>0</v>
      </c>
      <c r="FC119" s="71">
        <v>0</v>
      </c>
      <c r="FD119" s="71">
        <v>0</v>
      </c>
      <c r="FE119" s="71">
        <v>0</v>
      </c>
      <c r="FF119" s="71">
        <v>0</v>
      </c>
      <c r="FG119" s="71">
        <v>8</v>
      </c>
      <c r="FH119" s="82">
        <v>12</v>
      </c>
      <c r="FI119" s="93">
        <v>0</v>
      </c>
      <c r="FJ119" s="104">
        <v>0</v>
      </c>
      <c r="FK119" s="104">
        <v>0</v>
      </c>
      <c r="FL119" s="104">
        <v>0</v>
      </c>
      <c r="FM119" s="104">
        <v>0</v>
      </c>
      <c r="FN119" s="104">
        <v>10</v>
      </c>
      <c r="FO119" s="115">
        <v>24</v>
      </c>
      <c r="FP119" s="126">
        <v>0</v>
      </c>
      <c r="FQ119" s="137">
        <v>0</v>
      </c>
      <c r="FR119" s="137">
        <v>0</v>
      </c>
      <c r="FS119" s="137">
        <v>0</v>
      </c>
      <c r="FT119" s="137">
        <v>0</v>
      </c>
      <c r="FU119" s="137">
        <v>6</v>
      </c>
      <c r="FV119" s="148">
        <v>12</v>
      </c>
      <c r="FW119" s="159">
        <v>0</v>
      </c>
      <c r="FX119" s="170">
        <v>0</v>
      </c>
      <c r="FY119" s="170">
        <v>0</v>
      </c>
      <c r="FZ119" s="170">
        <v>0</v>
      </c>
      <c r="GA119" s="170">
        <v>0</v>
      </c>
      <c r="GB119" s="170">
        <v>1</v>
      </c>
      <c r="GC119" s="181">
        <v>6</v>
      </c>
      <c r="GD119" s="192">
        <v>0</v>
      </c>
      <c r="GE119" s="203">
        <v>0</v>
      </c>
      <c r="GF119" s="203">
        <v>0</v>
      </c>
      <c r="GG119" s="203">
        <v>0</v>
      </c>
      <c r="GH119" s="203">
        <v>0</v>
      </c>
      <c r="GI119" s="203">
        <v>8</v>
      </c>
      <c r="GJ119" s="214">
        <v>25</v>
      </c>
      <c r="GK119" s="223">
        <v>0</v>
      </c>
      <c r="GL119" s="229">
        <v>0</v>
      </c>
      <c r="GM119" s="229">
        <v>0</v>
      </c>
      <c r="GN119" s="229">
        <v>0</v>
      </c>
      <c r="GO119" s="229">
        <v>0</v>
      </c>
      <c r="GP119" s="229">
        <v>22</v>
      </c>
      <c r="GQ119" s="235">
        <v>32</v>
      </c>
      <c r="GR119" s="27">
        <v>0</v>
      </c>
      <c r="GS119" s="38">
        <v>0</v>
      </c>
      <c r="GT119" s="38">
        <v>0</v>
      </c>
      <c r="GU119" s="38">
        <v>0</v>
      </c>
      <c r="GV119" s="38">
        <v>0</v>
      </c>
      <c r="GW119" s="38">
        <v>9</v>
      </c>
      <c r="GX119" s="49">
        <v>5</v>
      </c>
      <c r="GY119" s="60">
        <v>0</v>
      </c>
      <c r="GZ119" s="71">
        <v>0</v>
      </c>
      <c r="HA119" s="71">
        <v>0</v>
      </c>
      <c r="HB119" s="71">
        <v>0</v>
      </c>
      <c r="HC119" s="71">
        <v>0</v>
      </c>
      <c r="HD119" s="71">
        <v>0</v>
      </c>
      <c r="HE119" s="82">
        <v>9</v>
      </c>
      <c r="HF119" s="93">
        <v>0</v>
      </c>
      <c r="HG119" s="104">
        <v>0</v>
      </c>
      <c r="HH119" s="104">
        <v>0</v>
      </c>
      <c r="HI119" s="104">
        <v>0</v>
      </c>
      <c r="HJ119" s="104">
        <v>0</v>
      </c>
      <c r="HK119" s="104">
        <v>22</v>
      </c>
      <c r="HL119" s="115">
        <v>30</v>
      </c>
      <c r="HM119" s="126">
        <v>0</v>
      </c>
      <c r="HN119" s="137">
        <v>0</v>
      </c>
      <c r="HO119" s="137">
        <v>0</v>
      </c>
      <c r="HP119" s="137">
        <v>0</v>
      </c>
      <c r="HQ119" s="137">
        <v>0</v>
      </c>
      <c r="HR119" s="137">
        <v>8</v>
      </c>
      <c r="HS119" s="148">
        <v>27</v>
      </c>
    </row>
    <row r="120" spans="2:227" x14ac:dyDescent="0.2">
      <c r="B120" s="518"/>
      <c r="C120" s="17">
        <v>3.7339055793991417E-2</v>
      </c>
      <c r="D120" s="28">
        <v>0</v>
      </c>
      <c r="E120" s="39">
        <v>0</v>
      </c>
      <c r="F120" s="39">
        <v>0</v>
      </c>
      <c r="G120" s="39">
        <v>0</v>
      </c>
      <c r="H120" s="39">
        <v>0</v>
      </c>
      <c r="I120" s="39">
        <v>0.03</v>
      </c>
      <c r="J120" s="50">
        <v>4.2857142857142858E-2</v>
      </c>
      <c r="K120" s="61">
        <v>0</v>
      </c>
      <c r="L120" s="72">
        <v>0</v>
      </c>
      <c r="M120" s="72">
        <v>0</v>
      </c>
      <c r="N120" s="72">
        <v>0</v>
      </c>
      <c r="O120" s="72">
        <v>0</v>
      </c>
      <c r="P120" s="72">
        <v>3.5211267605633798E-2</v>
      </c>
      <c r="Q120" s="83">
        <v>4.4600938967136149E-2</v>
      </c>
      <c r="R120" s="94">
        <v>0</v>
      </c>
      <c r="S120" s="105">
        <v>0</v>
      </c>
      <c r="T120" s="105">
        <v>0</v>
      </c>
      <c r="U120" s="105">
        <v>0</v>
      </c>
      <c r="V120" s="105">
        <v>0</v>
      </c>
      <c r="W120" s="105">
        <v>1.9553072625698321E-2</v>
      </c>
      <c r="X120" s="116">
        <v>5.5865921787709487E-2</v>
      </c>
      <c r="Y120" s="127">
        <v>0</v>
      </c>
      <c r="Z120" s="138">
        <v>0</v>
      </c>
      <c r="AA120" s="138">
        <v>0</v>
      </c>
      <c r="AB120" s="138">
        <v>0</v>
      </c>
      <c r="AC120" s="138">
        <v>0</v>
      </c>
      <c r="AD120" s="138">
        <v>3.7037037037037042E-2</v>
      </c>
      <c r="AE120" s="149">
        <v>3.2967032967032968E-2</v>
      </c>
      <c r="AF120" s="160">
        <v>0</v>
      </c>
      <c r="AG120" s="171">
        <v>0</v>
      </c>
      <c r="AH120" s="171">
        <v>0</v>
      </c>
      <c r="AI120" s="171">
        <v>0</v>
      </c>
      <c r="AJ120" s="171">
        <v>0</v>
      </c>
      <c r="AK120" s="171">
        <v>1.388888888888889E-2</v>
      </c>
      <c r="AL120" s="182">
        <v>2.777777777777778E-2</v>
      </c>
      <c r="AM120" s="193">
        <v>0</v>
      </c>
      <c r="AN120" s="204">
        <v>0</v>
      </c>
      <c r="AO120" s="204">
        <v>0</v>
      </c>
      <c r="AP120" s="204">
        <v>0</v>
      </c>
      <c r="AQ120" s="204">
        <v>0</v>
      </c>
      <c r="AR120" s="204">
        <v>1.428571428571428E-2</v>
      </c>
      <c r="AS120" s="215">
        <v>4.2857142857142858E-2</v>
      </c>
      <c r="AT120" s="224">
        <v>0</v>
      </c>
      <c r="AU120" s="230">
        <v>0</v>
      </c>
      <c r="AV120" s="230">
        <v>0</v>
      </c>
      <c r="AW120" s="230">
        <v>0</v>
      </c>
      <c r="AX120" s="230">
        <v>0</v>
      </c>
      <c r="AY120" s="230">
        <v>8.3333333333333315E-2</v>
      </c>
      <c r="AZ120" s="236">
        <v>9.7222222222222238E-2</v>
      </c>
      <c r="BA120" s="28">
        <v>0</v>
      </c>
      <c r="BB120" s="39">
        <v>0</v>
      </c>
      <c r="BC120" s="39">
        <v>0</v>
      </c>
      <c r="BD120" s="39">
        <v>0</v>
      </c>
      <c r="BE120" s="39">
        <v>0</v>
      </c>
      <c r="BF120" s="39">
        <v>1.388888888888889E-2</v>
      </c>
      <c r="BG120" s="50">
        <v>5.5555555555555552E-2</v>
      </c>
      <c r="BH120" s="61">
        <v>0</v>
      </c>
      <c r="BI120" s="72">
        <v>0</v>
      </c>
      <c r="BJ120" s="72">
        <v>0</v>
      </c>
      <c r="BK120" s="72">
        <v>0</v>
      </c>
      <c r="BL120" s="72">
        <v>0</v>
      </c>
      <c r="BM120" s="72">
        <v>5.7142857142857141E-2</v>
      </c>
      <c r="BN120" s="83">
        <v>1.428571428571428E-2</v>
      </c>
      <c r="BO120" s="94">
        <v>0</v>
      </c>
      <c r="BP120" s="105">
        <v>0</v>
      </c>
      <c r="BQ120" s="105">
        <v>0</v>
      </c>
      <c r="BR120" s="105">
        <v>0</v>
      </c>
      <c r="BS120" s="105">
        <v>0</v>
      </c>
      <c r="BT120" s="105">
        <v>2.8571428571428571E-2</v>
      </c>
      <c r="BU120" s="116">
        <v>2.8571428571428571E-2</v>
      </c>
      <c r="BV120" s="127">
        <v>0</v>
      </c>
      <c r="BW120" s="138">
        <v>0</v>
      </c>
      <c r="BX120" s="138">
        <v>0</v>
      </c>
      <c r="BY120" s="138">
        <v>0</v>
      </c>
      <c r="BZ120" s="138">
        <v>0</v>
      </c>
      <c r="CA120" s="138">
        <v>5.5555555555555552E-2</v>
      </c>
      <c r="CB120" s="149">
        <v>0.125</v>
      </c>
      <c r="CC120" s="160">
        <v>0</v>
      </c>
      <c r="CD120" s="171">
        <v>0</v>
      </c>
      <c r="CE120" s="171">
        <v>0</v>
      </c>
      <c r="CF120" s="171">
        <v>0</v>
      </c>
      <c r="CG120" s="171">
        <v>0</v>
      </c>
      <c r="CH120" s="171">
        <v>0</v>
      </c>
      <c r="CI120" s="182">
        <v>5.5555555555555552E-2</v>
      </c>
      <c r="CJ120" s="193">
        <v>0</v>
      </c>
      <c r="CK120" s="204">
        <v>0</v>
      </c>
      <c r="CL120" s="204">
        <v>0</v>
      </c>
      <c r="CM120" s="204">
        <v>0</v>
      </c>
      <c r="CN120" s="204">
        <v>0</v>
      </c>
      <c r="CO120" s="204">
        <v>4.1666666666666657E-2</v>
      </c>
      <c r="CP120" s="215">
        <v>4.1666666666666657E-2</v>
      </c>
      <c r="CQ120" s="224">
        <v>0</v>
      </c>
      <c r="CR120" s="230">
        <v>0</v>
      </c>
      <c r="CS120" s="230">
        <v>0</v>
      </c>
      <c r="CT120" s="230">
        <v>0</v>
      </c>
      <c r="CU120" s="230">
        <v>0</v>
      </c>
      <c r="CV120" s="230">
        <v>2.777777777777778E-2</v>
      </c>
      <c r="CW120" s="236">
        <v>4.1666666666666657E-2</v>
      </c>
      <c r="CX120" s="28">
        <v>0</v>
      </c>
      <c r="CY120" s="39">
        <v>0</v>
      </c>
      <c r="CZ120" s="39">
        <v>0</v>
      </c>
      <c r="DA120" s="39">
        <v>0</v>
      </c>
      <c r="DB120" s="39">
        <v>0</v>
      </c>
      <c r="DC120" s="39">
        <v>0</v>
      </c>
      <c r="DD120" s="50">
        <v>4.1666666666666657E-2</v>
      </c>
      <c r="DE120" s="61">
        <v>0</v>
      </c>
      <c r="DF120" s="72">
        <v>0</v>
      </c>
      <c r="DG120" s="72">
        <v>0</v>
      </c>
      <c r="DH120" s="72">
        <v>0</v>
      </c>
      <c r="DI120" s="72">
        <v>0</v>
      </c>
      <c r="DJ120" s="72">
        <v>2.8571428571428571E-2</v>
      </c>
      <c r="DK120" s="83">
        <v>0.1</v>
      </c>
      <c r="DL120" s="94">
        <v>0</v>
      </c>
      <c r="DM120" s="105">
        <v>0</v>
      </c>
      <c r="DN120" s="105">
        <v>0</v>
      </c>
      <c r="DO120" s="105">
        <v>0</v>
      </c>
      <c r="DP120" s="105">
        <v>0</v>
      </c>
      <c r="DQ120" s="105">
        <v>4.1666666666666657E-2</v>
      </c>
      <c r="DR120" s="116">
        <v>2.2388059701492539E-2</v>
      </c>
      <c r="DS120" s="127">
        <v>0</v>
      </c>
      <c r="DT120" s="138">
        <v>0</v>
      </c>
      <c r="DU120" s="138">
        <v>0</v>
      </c>
      <c r="DV120" s="138">
        <v>0</v>
      </c>
      <c r="DW120" s="138">
        <v>0</v>
      </c>
      <c r="DX120" s="138">
        <v>1.388888888888889E-2</v>
      </c>
      <c r="DY120" s="149">
        <v>0</v>
      </c>
      <c r="DZ120" s="160">
        <v>0</v>
      </c>
      <c r="EA120" s="171">
        <v>0</v>
      </c>
      <c r="EB120" s="171">
        <v>0</v>
      </c>
      <c r="EC120" s="171">
        <v>0</v>
      </c>
      <c r="ED120" s="171">
        <v>0</v>
      </c>
      <c r="EE120" s="171">
        <v>2.6109660574412531E-2</v>
      </c>
      <c r="EF120" s="182">
        <v>4.6875E-2</v>
      </c>
      <c r="EG120" s="193">
        <v>0</v>
      </c>
      <c r="EH120" s="204">
        <v>0</v>
      </c>
      <c r="EI120" s="204">
        <v>0</v>
      </c>
      <c r="EJ120" s="204">
        <v>0</v>
      </c>
      <c r="EK120" s="204">
        <v>0</v>
      </c>
      <c r="EL120" s="204">
        <v>3.09278350515464E-2</v>
      </c>
      <c r="EM120" s="215">
        <v>4.4150110375275942E-2</v>
      </c>
      <c r="EN120" s="224">
        <v>0</v>
      </c>
      <c r="EO120" s="230">
        <v>0</v>
      </c>
      <c r="EP120" s="230">
        <v>0</v>
      </c>
      <c r="EQ120" s="230">
        <v>0</v>
      </c>
      <c r="ER120" s="230">
        <v>0</v>
      </c>
      <c r="ES120" s="230">
        <v>3.3742331288343558E-2</v>
      </c>
      <c r="ET120" s="236">
        <v>3.5616438356164383E-2</v>
      </c>
      <c r="EU120" s="28">
        <v>0</v>
      </c>
      <c r="EV120" s="39">
        <v>0</v>
      </c>
      <c r="EW120" s="39">
        <v>0</v>
      </c>
      <c r="EX120" s="39">
        <v>0</v>
      </c>
      <c r="EY120" s="39">
        <v>0</v>
      </c>
      <c r="EZ120" s="39">
        <v>4.2016806722689079E-2</v>
      </c>
      <c r="FA120" s="50">
        <v>3.1578947368421061E-2</v>
      </c>
      <c r="FB120" s="61">
        <v>0</v>
      </c>
      <c r="FC120" s="72">
        <v>0</v>
      </c>
      <c r="FD120" s="72">
        <v>0</v>
      </c>
      <c r="FE120" s="72">
        <v>0</v>
      </c>
      <c r="FF120" s="72">
        <v>0</v>
      </c>
      <c r="FG120" s="72">
        <v>3.375527426160338E-2</v>
      </c>
      <c r="FH120" s="83">
        <v>3.870967741935484E-2</v>
      </c>
      <c r="FI120" s="94">
        <v>0</v>
      </c>
      <c r="FJ120" s="105">
        <v>0</v>
      </c>
      <c r="FK120" s="105">
        <v>0</v>
      </c>
      <c r="FL120" s="105">
        <v>0</v>
      </c>
      <c r="FM120" s="105">
        <v>0</v>
      </c>
      <c r="FN120" s="105">
        <v>2.5839793281653738E-2</v>
      </c>
      <c r="FO120" s="116">
        <v>5.4545454545454543E-2</v>
      </c>
      <c r="FP120" s="127">
        <v>0</v>
      </c>
      <c r="FQ120" s="138">
        <v>0</v>
      </c>
      <c r="FR120" s="138">
        <v>0</v>
      </c>
      <c r="FS120" s="138">
        <v>0</v>
      </c>
      <c r="FT120" s="138">
        <v>0</v>
      </c>
      <c r="FU120" s="138">
        <v>0.03</v>
      </c>
      <c r="FV120" s="149">
        <v>3.6585365853658541E-2</v>
      </c>
      <c r="FW120" s="160">
        <v>0</v>
      </c>
      <c r="FX120" s="171">
        <v>0</v>
      </c>
      <c r="FY120" s="171">
        <v>0</v>
      </c>
      <c r="FZ120" s="171">
        <v>0</v>
      </c>
      <c r="GA120" s="171">
        <v>0</v>
      </c>
      <c r="GB120" s="171">
        <v>1.7543859649122799E-2</v>
      </c>
      <c r="GC120" s="182">
        <v>3.8216560509554139E-2</v>
      </c>
      <c r="GD120" s="193">
        <v>0</v>
      </c>
      <c r="GE120" s="204">
        <v>0</v>
      </c>
      <c r="GF120" s="204">
        <v>0</v>
      </c>
      <c r="GG120" s="204">
        <v>0</v>
      </c>
      <c r="GH120" s="204">
        <v>0</v>
      </c>
      <c r="GI120" s="204">
        <v>3.1872509960159362E-2</v>
      </c>
      <c r="GJ120" s="215">
        <v>8.1699346405228745E-2</v>
      </c>
      <c r="GK120" s="224">
        <v>0</v>
      </c>
      <c r="GL120" s="230">
        <v>0</v>
      </c>
      <c r="GM120" s="230">
        <v>0</v>
      </c>
      <c r="GN120" s="230">
        <v>0</v>
      </c>
      <c r="GO120" s="230">
        <v>0</v>
      </c>
      <c r="GP120" s="230">
        <v>2.937249666221628E-2</v>
      </c>
      <c r="GQ120" s="236">
        <v>3.125E-2</v>
      </c>
      <c r="GR120" s="28">
        <v>0</v>
      </c>
      <c r="GS120" s="39">
        <v>0</v>
      </c>
      <c r="GT120" s="39">
        <v>0</v>
      </c>
      <c r="GU120" s="39">
        <v>0</v>
      </c>
      <c r="GV120" s="39">
        <v>0</v>
      </c>
      <c r="GW120" s="39">
        <v>2.4930747922437681E-2</v>
      </c>
      <c r="GX120" s="50">
        <v>1.089324618736384E-2</v>
      </c>
      <c r="GY120" s="61">
        <v>0</v>
      </c>
      <c r="GZ120" s="72">
        <v>0</v>
      </c>
      <c r="HA120" s="72">
        <v>0</v>
      </c>
      <c r="HB120" s="72">
        <v>0</v>
      </c>
      <c r="HC120" s="72">
        <v>0</v>
      </c>
      <c r="HD120" s="72">
        <v>0</v>
      </c>
      <c r="HE120" s="83">
        <v>0.22500000000000001</v>
      </c>
      <c r="HF120" s="94">
        <v>0</v>
      </c>
      <c r="HG120" s="105">
        <v>0</v>
      </c>
      <c r="HH120" s="105">
        <v>0</v>
      </c>
      <c r="HI120" s="105">
        <v>0</v>
      </c>
      <c r="HJ120" s="105">
        <v>0</v>
      </c>
      <c r="HK120" s="105">
        <v>3.1383737517831668E-2</v>
      </c>
      <c r="HL120" s="116">
        <v>3.1746031746031737E-2</v>
      </c>
      <c r="HM120" s="127">
        <v>0</v>
      </c>
      <c r="HN120" s="138">
        <v>0</v>
      </c>
      <c r="HO120" s="138">
        <v>0</v>
      </c>
      <c r="HP120" s="138">
        <v>0</v>
      </c>
      <c r="HQ120" s="138">
        <v>0</v>
      </c>
      <c r="HR120" s="138">
        <v>2.6755852842809361E-2</v>
      </c>
      <c r="HS120" s="149">
        <v>7.0129870129870125E-2</v>
      </c>
    </row>
    <row r="121" spans="2:227" x14ac:dyDescent="0.2">
      <c r="B121" s="518"/>
      <c r="C121" s="18"/>
      <c r="D121" s="29"/>
      <c r="E121" s="40"/>
      <c r="F121" s="40"/>
      <c r="G121" s="40"/>
      <c r="H121" s="40"/>
      <c r="I121" s="40"/>
      <c r="J121" s="51"/>
      <c r="K121" s="62"/>
      <c r="L121" s="73"/>
      <c r="M121" s="73"/>
      <c r="N121" s="73"/>
      <c r="O121" s="73"/>
      <c r="P121" s="73"/>
      <c r="Q121" s="84"/>
      <c r="R121" s="95"/>
      <c r="S121" s="106"/>
      <c r="T121" s="106"/>
      <c r="U121" s="106"/>
      <c r="V121" s="106"/>
      <c r="W121" s="106"/>
      <c r="X121" s="117" t="s">
        <v>2154</v>
      </c>
      <c r="Y121" s="128"/>
      <c r="Z121" s="139"/>
      <c r="AA121" s="139"/>
      <c r="AB121" s="139"/>
      <c r="AC121" s="139"/>
      <c r="AD121" s="139"/>
      <c r="AE121" s="150"/>
      <c r="AF121" s="161"/>
      <c r="AG121" s="172"/>
      <c r="AH121" s="172"/>
      <c r="AI121" s="172"/>
      <c r="AJ121" s="172"/>
      <c r="AK121" s="172"/>
      <c r="AL121" s="183"/>
      <c r="AM121" s="194"/>
      <c r="AN121" s="205"/>
      <c r="AO121" s="205"/>
      <c r="AP121" s="205"/>
      <c r="AQ121" s="205"/>
      <c r="AR121" s="205"/>
      <c r="AS121" s="216"/>
      <c r="AT121" s="225"/>
      <c r="AU121" s="231"/>
      <c r="AV121" s="231"/>
      <c r="AW121" s="231"/>
      <c r="AX121" s="231"/>
      <c r="AY121" s="231"/>
      <c r="AZ121" s="237"/>
      <c r="BA121" s="29"/>
      <c r="BB121" s="40"/>
      <c r="BC121" s="40"/>
      <c r="BD121" s="40"/>
      <c r="BE121" s="40"/>
      <c r="BF121" s="40"/>
      <c r="BG121" s="51"/>
      <c r="BH121" s="62"/>
      <c r="BI121" s="73"/>
      <c r="BJ121" s="73"/>
      <c r="BK121" s="73"/>
      <c r="BL121" s="73"/>
      <c r="BM121" s="73"/>
      <c r="BN121" s="84"/>
      <c r="BO121" s="95"/>
      <c r="BP121" s="106"/>
      <c r="BQ121" s="106"/>
      <c r="BR121" s="106"/>
      <c r="BS121" s="106"/>
      <c r="BT121" s="106"/>
      <c r="BU121" s="117"/>
      <c r="BV121" s="128"/>
      <c r="BW121" s="139"/>
      <c r="BX121" s="139"/>
      <c r="BY121" s="139"/>
      <c r="BZ121" s="139"/>
      <c r="CA121" s="139"/>
      <c r="CB121" s="150"/>
      <c r="CC121" s="161"/>
      <c r="CD121" s="172"/>
      <c r="CE121" s="172"/>
      <c r="CF121" s="172"/>
      <c r="CG121" s="172"/>
      <c r="CH121" s="172"/>
      <c r="CI121" s="183"/>
      <c r="CJ121" s="194"/>
      <c r="CK121" s="205"/>
      <c r="CL121" s="205"/>
      <c r="CM121" s="205"/>
      <c r="CN121" s="205"/>
      <c r="CO121" s="205"/>
      <c r="CP121" s="216"/>
      <c r="CQ121" s="225"/>
      <c r="CR121" s="231"/>
      <c r="CS121" s="231"/>
      <c r="CT121" s="231"/>
      <c r="CU121" s="231"/>
      <c r="CV121" s="231"/>
      <c r="CW121" s="237"/>
      <c r="CX121" s="29"/>
      <c r="CY121" s="40"/>
      <c r="CZ121" s="40"/>
      <c r="DA121" s="40"/>
      <c r="DB121" s="40"/>
      <c r="DC121" s="40"/>
      <c r="DD121" s="51"/>
      <c r="DE121" s="62"/>
      <c r="DF121" s="73"/>
      <c r="DG121" s="73"/>
      <c r="DH121" s="73"/>
      <c r="DI121" s="73"/>
      <c r="DJ121" s="73"/>
      <c r="DK121" s="84"/>
      <c r="DL121" s="95"/>
      <c r="DM121" s="106"/>
      <c r="DN121" s="106"/>
      <c r="DO121" s="106"/>
      <c r="DP121" s="106"/>
      <c r="DQ121" s="106"/>
      <c r="DR121" s="117"/>
      <c r="DS121" s="128"/>
      <c r="DT121" s="139"/>
      <c r="DU121" s="139"/>
      <c r="DV121" s="139"/>
      <c r="DW121" s="139"/>
      <c r="DX121" s="139"/>
      <c r="DY121" s="150"/>
      <c r="DZ121" s="161"/>
      <c r="EA121" s="172"/>
      <c r="EB121" s="172"/>
      <c r="EC121" s="172"/>
      <c r="ED121" s="172"/>
      <c r="EE121" s="172"/>
      <c r="EF121" s="183"/>
      <c r="EG121" s="194"/>
      <c r="EH121" s="205"/>
      <c r="EI121" s="205"/>
      <c r="EJ121" s="205"/>
      <c r="EK121" s="205"/>
      <c r="EL121" s="205"/>
      <c r="EM121" s="216"/>
      <c r="EN121" s="225"/>
      <c r="EO121" s="231"/>
      <c r="EP121" s="231"/>
      <c r="EQ121" s="231"/>
      <c r="ER121" s="231"/>
      <c r="ES121" s="231"/>
      <c r="ET121" s="237"/>
      <c r="EU121" s="29"/>
      <c r="EV121" s="40"/>
      <c r="EW121" s="40"/>
      <c r="EX121" s="40"/>
      <c r="EY121" s="40"/>
      <c r="EZ121" s="40"/>
      <c r="FA121" s="51"/>
      <c r="FB121" s="62"/>
      <c r="FC121" s="73"/>
      <c r="FD121" s="73"/>
      <c r="FE121" s="73"/>
      <c r="FF121" s="73"/>
      <c r="FG121" s="73"/>
      <c r="FH121" s="84"/>
      <c r="FI121" s="95"/>
      <c r="FJ121" s="106"/>
      <c r="FK121" s="106"/>
      <c r="FL121" s="106"/>
      <c r="FM121" s="106"/>
      <c r="FN121" s="106"/>
      <c r="FO121" s="117" t="s">
        <v>1413</v>
      </c>
      <c r="FP121" s="128"/>
      <c r="FQ121" s="139"/>
      <c r="FR121" s="139"/>
      <c r="FS121" s="139"/>
      <c r="FT121" s="139"/>
      <c r="FU121" s="139"/>
      <c r="FV121" s="150"/>
      <c r="FW121" s="161"/>
      <c r="FX121" s="172"/>
      <c r="FY121" s="172"/>
      <c r="FZ121" s="172"/>
      <c r="GA121" s="172"/>
      <c r="GB121" s="172"/>
      <c r="GC121" s="183"/>
      <c r="GD121" s="194"/>
      <c r="GE121" s="205"/>
      <c r="GF121" s="205"/>
      <c r="GG121" s="205"/>
      <c r="GH121" s="205"/>
      <c r="GI121" s="205"/>
      <c r="GJ121" s="216" t="s">
        <v>1019</v>
      </c>
      <c r="GK121" s="225"/>
      <c r="GL121" s="231"/>
      <c r="GM121" s="231"/>
      <c r="GN121" s="231"/>
      <c r="GO121" s="231"/>
      <c r="GP121" s="231"/>
      <c r="GQ121" s="237"/>
      <c r="GR121" s="29"/>
      <c r="GS121" s="40"/>
      <c r="GT121" s="40"/>
      <c r="GU121" s="40"/>
      <c r="GV121" s="40"/>
      <c r="GW121" s="40"/>
      <c r="GX121" s="51"/>
      <c r="GY121" s="62"/>
      <c r="GZ121" s="73"/>
      <c r="HA121" s="73"/>
      <c r="HB121" s="73"/>
      <c r="HC121" s="73"/>
      <c r="HD121" s="73"/>
      <c r="HE121" s="84"/>
      <c r="HF121" s="95"/>
      <c r="HG121" s="106"/>
      <c r="HH121" s="106"/>
      <c r="HI121" s="106"/>
      <c r="HJ121" s="106"/>
      <c r="HK121" s="106"/>
      <c r="HL121" s="117"/>
      <c r="HM121" s="128"/>
      <c r="HN121" s="139"/>
      <c r="HO121" s="139"/>
      <c r="HP121" s="139"/>
      <c r="HQ121" s="139"/>
      <c r="HR121" s="139"/>
      <c r="HS121" s="150" t="s">
        <v>1793</v>
      </c>
    </row>
    <row r="122" spans="2:227" x14ac:dyDescent="0.2">
      <c r="B122" s="519" t="s">
        <v>1998</v>
      </c>
      <c r="C122" s="19">
        <v>374</v>
      </c>
      <c r="D122" s="30">
        <v>0</v>
      </c>
      <c r="E122" s="41">
        <v>0</v>
      </c>
      <c r="F122" s="41">
        <v>0</v>
      </c>
      <c r="G122" s="41">
        <v>0</v>
      </c>
      <c r="H122" s="41">
        <v>0</v>
      </c>
      <c r="I122" s="41">
        <v>163</v>
      </c>
      <c r="J122" s="52">
        <v>211</v>
      </c>
      <c r="K122" s="63">
        <v>0</v>
      </c>
      <c r="L122" s="74">
        <v>0</v>
      </c>
      <c r="M122" s="74">
        <v>0</v>
      </c>
      <c r="N122" s="74">
        <v>0</v>
      </c>
      <c r="O122" s="74">
        <v>0</v>
      </c>
      <c r="P122" s="74">
        <v>73</v>
      </c>
      <c r="Q122" s="85">
        <v>91</v>
      </c>
      <c r="R122" s="96">
        <v>0</v>
      </c>
      <c r="S122" s="107">
        <v>0</v>
      </c>
      <c r="T122" s="107">
        <v>0</v>
      </c>
      <c r="U122" s="107">
        <v>0</v>
      </c>
      <c r="V122" s="107">
        <v>0</v>
      </c>
      <c r="W122" s="107">
        <v>62</v>
      </c>
      <c r="X122" s="118">
        <v>53</v>
      </c>
      <c r="Y122" s="129">
        <v>0</v>
      </c>
      <c r="Z122" s="140">
        <v>0</v>
      </c>
      <c r="AA122" s="140">
        <v>0</v>
      </c>
      <c r="AB122" s="140">
        <v>0</v>
      </c>
      <c r="AC122" s="140">
        <v>0</v>
      </c>
      <c r="AD122" s="140">
        <v>28</v>
      </c>
      <c r="AE122" s="151">
        <v>67</v>
      </c>
      <c r="AF122" s="162">
        <v>0</v>
      </c>
      <c r="AG122" s="173">
        <v>0</v>
      </c>
      <c r="AH122" s="173">
        <v>0</v>
      </c>
      <c r="AI122" s="173">
        <v>0</v>
      </c>
      <c r="AJ122" s="173">
        <v>0</v>
      </c>
      <c r="AK122" s="173">
        <v>12</v>
      </c>
      <c r="AL122" s="184">
        <v>14</v>
      </c>
      <c r="AM122" s="195">
        <v>0</v>
      </c>
      <c r="AN122" s="206">
        <v>0</v>
      </c>
      <c r="AO122" s="206">
        <v>0</v>
      </c>
      <c r="AP122" s="206">
        <v>0</v>
      </c>
      <c r="AQ122" s="206">
        <v>0</v>
      </c>
      <c r="AR122" s="206">
        <v>12</v>
      </c>
      <c r="AS122" s="217">
        <v>17</v>
      </c>
      <c r="AT122" s="195">
        <v>0</v>
      </c>
      <c r="AU122" s="206">
        <v>0</v>
      </c>
      <c r="AV122" s="206">
        <v>0</v>
      </c>
      <c r="AW122" s="206">
        <v>0</v>
      </c>
      <c r="AX122" s="206">
        <v>0</v>
      </c>
      <c r="AY122" s="206">
        <v>14</v>
      </c>
      <c r="AZ122" s="217">
        <v>15</v>
      </c>
      <c r="BA122" s="30">
        <v>0</v>
      </c>
      <c r="BB122" s="41">
        <v>0</v>
      </c>
      <c r="BC122" s="41">
        <v>0</v>
      </c>
      <c r="BD122" s="41">
        <v>0</v>
      </c>
      <c r="BE122" s="41">
        <v>0</v>
      </c>
      <c r="BF122" s="41">
        <v>12</v>
      </c>
      <c r="BG122" s="52">
        <v>20</v>
      </c>
      <c r="BH122" s="63">
        <v>0</v>
      </c>
      <c r="BI122" s="74">
        <v>0</v>
      </c>
      <c r="BJ122" s="74">
        <v>0</v>
      </c>
      <c r="BK122" s="74">
        <v>0</v>
      </c>
      <c r="BL122" s="74">
        <v>0</v>
      </c>
      <c r="BM122" s="74">
        <v>11</v>
      </c>
      <c r="BN122" s="85">
        <v>12</v>
      </c>
      <c r="BO122" s="96">
        <v>0</v>
      </c>
      <c r="BP122" s="107">
        <v>0</v>
      </c>
      <c r="BQ122" s="107">
        <v>0</v>
      </c>
      <c r="BR122" s="107">
        <v>0</v>
      </c>
      <c r="BS122" s="107">
        <v>0</v>
      </c>
      <c r="BT122" s="107">
        <v>12</v>
      </c>
      <c r="BU122" s="118">
        <v>13</v>
      </c>
      <c r="BV122" s="129">
        <v>0</v>
      </c>
      <c r="BW122" s="140">
        <v>0</v>
      </c>
      <c r="BX122" s="140">
        <v>0</v>
      </c>
      <c r="BY122" s="140">
        <v>0</v>
      </c>
      <c r="BZ122" s="140">
        <v>0</v>
      </c>
      <c r="CA122" s="140">
        <v>10</v>
      </c>
      <c r="CB122" s="151">
        <v>8</v>
      </c>
      <c r="CC122" s="162">
        <v>0</v>
      </c>
      <c r="CD122" s="173">
        <v>0</v>
      </c>
      <c r="CE122" s="173">
        <v>0</v>
      </c>
      <c r="CF122" s="173">
        <v>0</v>
      </c>
      <c r="CG122" s="173">
        <v>0</v>
      </c>
      <c r="CH122" s="173">
        <v>11</v>
      </c>
      <c r="CI122" s="184">
        <v>8</v>
      </c>
      <c r="CJ122" s="195">
        <v>0</v>
      </c>
      <c r="CK122" s="206">
        <v>0</v>
      </c>
      <c r="CL122" s="206">
        <v>0</v>
      </c>
      <c r="CM122" s="206">
        <v>0</v>
      </c>
      <c r="CN122" s="206">
        <v>0</v>
      </c>
      <c r="CO122" s="206">
        <v>9</v>
      </c>
      <c r="CP122" s="217">
        <v>9</v>
      </c>
      <c r="CQ122" s="195">
        <v>0</v>
      </c>
      <c r="CR122" s="206">
        <v>0</v>
      </c>
      <c r="CS122" s="206">
        <v>0</v>
      </c>
      <c r="CT122" s="206">
        <v>0</v>
      </c>
      <c r="CU122" s="206">
        <v>0</v>
      </c>
      <c r="CV122" s="206">
        <v>15</v>
      </c>
      <c r="CW122" s="217">
        <v>15</v>
      </c>
      <c r="CX122" s="30">
        <v>0</v>
      </c>
      <c r="CY122" s="41">
        <v>0</v>
      </c>
      <c r="CZ122" s="41">
        <v>0</v>
      </c>
      <c r="DA122" s="41">
        <v>0</v>
      </c>
      <c r="DB122" s="41">
        <v>0</v>
      </c>
      <c r="DC122" s="41">
        <v>11</v>
      </c>
      <c r="DD122" s="52">
        <v>14</v>
      </c>
      <c r="DE122" s="63">
        <v>0</v>
      </c>
      <c r="DF122" s="74">
        <v>0</v>
      </c>
      <c r="DG122" s="74">
        <v>0</v>
      </c>
      <c r="DH122" s="74">
        <v>0</v>
      </c>
      <c r="DI122" s="74">
        <v>0</v>
      </c>
      <c r="DJ122" s="74">
        <v>16</v>
      </c>
      <c r="DK122" s="85">
        <v>7</v>
      </c>
      <c r="DL122" s="96">
        <v>0</v>
      </c>
      <c r="DM122" s="107">
        <v>0</v>
      </c>
      <c r="DN122" s="107">
        <v>0</v>
      </c>
      <c r="DO122" s="107">
        <v>0</v>
      </c>
      <c r="DP122" s="107">
        <v>0</v>
      </c>
      <c r="DQ122" s="107">
        <v>4</v>
      </c>
      <c r="DR122" s="118">
        <v>46</v>
      </c>
      <c r="DS122" s="129">
        <v>0</v>
      </c>
      <c r="DT122" s="140">
        <v>0</v>
      </c>
      <c r="DU122" s="140">
        <v>0</v>
      </c>
      <c r="DV122" s="140">
        <v>0</v>
      </c>
      <c r="DW122" s="140">
        <v>0</v>
      </c>
      <c r="DX122" s="140">
        <v>14</v>
      </c>
      <c r="DY122" s="151">
        <v>13</v>
      </c>
      <c r="DZ122" s="162">
        <v>0</v>
      </c>
      <c r="EA122" s="173">
        <v>0</v>
      </c>
      <c r="EB122" s="173">
        <v>0</v>
      </c>
      <c r="EC122" s="173">
        <v>0</v>
      </c>
      <c r="ED122" s="173">
        <v>0</v>
      </c>
      <c r="EE122" s="173">
        <v>48</v>
      </c>
      <c r="EF122" s="184">
        <v>69</v>
      </c>
      <c r="EG122" s="195">
        <v>0</v>
      </c>
      <c r="EH122" s="206">
        <v>0</v>
      </c>
      <c r="EI122" s="206">
        <v>0</v>
      </c>
      <c r="EJ122" s="206">
        <v>0</v>
      </c>
      <c r="EK122" s="206">
        <v>0</v>
      </c>
      <c r="EL122" s="206">
        <v>56</v>
      </c>
      <c r="EM122" s="217">
        <v>69</v>
      </c>
      <c r="EN122" s="195">
        <v>0</v>
      </c>
      <c r="EO122" s="206">
        <v>0</v>
      </c>
      <c r="EP122" s="206">
        <v>0</v>
      </c>
      <c r="EQ122" s="206">
        <v>0</v>
      </c>
      <c r="ER122" s="206">
        <v>0</v>
      </c>
      <c r="ES122" s="206">
        <v>59</v>
      </c>
      <c r="ET122" s="217">
        <v>73</v>
      </c>
      <c r="EU122" s="30">
        <v>0</v>
      </c>
      <c r="EV122" s="41">
        <v>0</v>
      </c>
      <c r="EW122" s="41">
        <v>0</v>
      </c>
      <c r="EX122" s="41">
        <v>0</v>
      </c>
      <c r="EY122" s="41">
        <v>0</v>
      </c>
      <c r="EZ122" s="41">
        <v>21</v>
      </c>
      <c r="FA122" s="52">
        <v>18</v>
      </c>
      <c r="FB122" s="63">
        <v>0</v>
      </c>
      <c r="FC122" s="74">
        <v>0</v>
      </c>
      <c r="FD122" s="74">
        <v>0</v>
      </c>
      <c r="FE122" s="74">
        <v>0</v>
      </c>
      <c r="FF122" s="74">
        <v>0</v>
      </c>
      <c r="FG122" s="74">
        <v>48</v>
      </c>
      <c r="FH122" s="85">
        <v>44</v>
      </c>
      <c r="FI122" s="96">
        <v>0</v>
      </c>
      <c r="FJ122" s="107">
        <v>0</v>
      </c>
      <c r="FK122" s="107">
        <v>0</v>
      </c>
      <c r="FL122" s="107">
        <v>0</v>
      </c>
      <c r="FM122" s="107">
        <v>0</v>
      </c>
      <c r="FN122" s="107">
        <v>55</v>
      </c>
      <c r="FO122" s="118">
        <v>81</v>
      </c>
      <c r="FP122" s="129">
        <v>0</v>
      </c>
      <c r="FQ122" s="140">
        <v>0</v>
      </c>
      <c r="FR122" s="140">
        <v>0</v>
      </c>
      <c r="FS122" s="140">
        <v>0</v>
      </c>
      <c r="FT122" s="140">
        <v>0</v>
      </c>
      <c r="FU122" s="140">
        <v>30</v>
      </c>
      <c r="FV122" s="151">
        <v>47</v>
      </c>
      <c r="FW122" s="162">
        <v>0</v>
      </c>
      <c r="FX122" s="173">
        <v>0</v>
      </c>
      <c r="FY122" s="173">
        <v>0</v>
      </c>
      <c r="FZ122" s="173">
        <v>0</v>
      </c>
      <c r="GA122" s="173">
        <v>0</v>
      </c>
      <c r="GB122" s="173">
        <v>9</v>
      </c>
      <c r="GC122" s="184">
        <v>21</v>
      </c>
      <c r="GD122" s="195">
        <v>0</v>
      </c>
      <c r="GE122" s="206">
        <v>0</v>
      </c>
      <c r="GF122" s="206">
        <v>0</v>
      </c>
      <c r="GG122" s="206">
        <v>0</v>
      </c>
      <c r="GH122" s="206">
        <v>0</v>
      </c>
      <c r="GI122" s="206">
        <v>34</v>
      </c>
      <c r="GJ122" s="217">
        <v>64</v>
      </c>
      <c r="GK122" s="195">
        <v>0</v>
      </c>
      <c r="GL122" s="206">
        <v>0</v>
      </c>
      <c r="GM122" s="206">
        <v>0</v>
      </c>
      <c r="GN122" s="206">
        <v>0</v>
      </c>
      <c r="GO122" s="206">
        <v>0</v>
      </c>
      <c r="GP122" s="206">
        <v>129</v>
      </c>
      <c r="GQ122" s="217">
        <v>147</v>
      </c>
      <c r="GR122" s="30">
        <v>0</v>
      </c>
      <c r="GS122" s="41">
        <v>0</v>
      </c>
      <c r="GT122" s="41">
        <v>0</v>
      </c>
      <c r="GU122" s="41">
        <v>0</v>
      </c>
      <c r="GV122" s="41">
        <v>0</v>
      </c>
      <c r="GW122" s="41">
        <v>41</v>
      </c>
      <c r="GX122" s="52">
        <v>54</v>
      </c>
      <c r="GY122" s="63">
        <v>0</v>
      </c>
      <c r="GZ122" s="74">
        <v>0</v>
      </c>
      <c r="HA122" s="74">
        <v>0</v>
      </c>
      <c r="HB122" s="74">
        <v>0</v>
      </c>
      <c r="HC122" s="74">
        <v>0</v>
      </c>
      <c r="HD122" s="482">
        <v>8</v>
      </c>
      <c r="HE122" s="85">
        <v>4</v>
      </c>
      <c r="HF122" s="96">
        <v>0</v>
      </c>
      <c r="HG122" s="107">
        <v>0</v>
      </c>
      <c r="HH122" s="107">
        <v>0</v>
      </c>
      <c r="HI122" s="107">
        <v>0</v>
      </c>
      <c r="HJ122" s="107">
        <v>0</v>
      </c>
      <c r="HK122" s="107">
        <v>113</v>
      </c>
      <c r="HL122" s="118">
        <v>138</v>
      </c>
      <c r="HM122" s="129">
        <v>0</v>
      </c>
      <c r="HN122" s="140">
        <v>0</v>
      </c>
      <c r="HO122" s="140">
        <v>0</v>
      </c>
      <c r="HP122" s="140">
        <v>0</v>
      </c>
      <c r="HQ122" s="140">
        <v>0</v>
      </c>
      <c r="HR122" s="140">
        <v>50</v>
      </c>
      <c r="HS122" s="151">
        <v>73</v>
      </c>
    </row>
    <row r="123" spans="2:227" x14ac:dyDescent="0.2">
      <c r="B123" s="519"/>
      <c r="C123" s="20">
        <v>0.16051502145922747</v>
      </c>
      <c r="D123" s="31">
        <v>0</v>
      </c>
      <c r="E123" s="42">
        <v>0</v>
      </c>
      <c r="F123" s="42">
        <v>0</v>
      </c>
      <c r="G123" s="42">
        <v>0</v>
      </c>
      <c r="H123" s="42">
        <v>0</v>
      </c>
      <c r="I123" s="42">
        <v>0.16300000000000001</v>
      </c>
      <c r="J123" s="53">
        <v>0.1586466165413534</v>
      </c>
      <c r="K123" s="64">
        <v>0</v>
      </c>
      <c r="L123" s="75">
        <v>0</v>
      </c>
      <c r="M123" s="75">
        <v>0</v>
      </c>
      <c r="N123" s="75">
        <v>0</v>
      </c>
      <c r="O123" s="75">
        <v>0</v>
      </c>
      <c r="P123" s="75">
        <v>0.17136150234741784</v>
      </c>
      <c r="Q123" s="86">
        <v>0.21361502347417841</v>
      </c>
      <c r="R123" s="97">
        <v>0</v>
      </c>
      <c r="S123" s="108">
        <v>0</v>
      </c>
      <c r="T123" s="108">
        <v>0</v>
      </c>
      <c r="U123" s="108">
        <v>0</v>
      </c>
      <c r="V123" s="108">
        <v>0</v>
      </c>
      <c r="W123" s="108">
        <v>0.17318435754189945</v>
      </c>
      <c r="X123" s="119">
        <v>0.14804469273743018</v>
      </c>
      <c r="Y123" s="130">
        <v>0</v>
      </c>
      <c r="Z123" s="141">
        <v>0</v>
      </c>
      <c r="AA123" s="141">
        <v>0</v>
      </c>
      <c r="AB123" s="141">
        <v>0</v>
      </c>
      <c r="AC123" s="141">
        <v>0</v>
      </c>
      <c r="AD123" s="141">
        <v>0.12962962962962962</v>
      </c>
      <c r="AE123" s="152">
        <v>0.1227106227106227</v>
      </c>
      <c r="AF123" s="163">
        <v>0</v>
      </c>
      <c r="AG123" s="174">
        <v>0</v>
      </c>
      <c r="AH123" s="174">
        <v>0</v>
      </c>
      <c r="AI123" s="174">
        <v>0</v>
      </c>
      <c r="AJ123" s="174">
        <v>0</v>
      </c>
      <c r="AK123" s="174">
        <v>0.16666666666666663</v>
      </c>
      <c r="AL123" s="185">
        <v>0.19444444444444448</v>
      </c>
      <c r="AM123" s="196">
        <v>0</v>
      </c>
      <c r="AN123" s="207">
        <v>0</v>
      </c>
      <c r="AO123" s="207">
        <v>0</v>
      </c>
      <c r="AP123" s="207">
        <v>0</v>
      </c>
      <c r="AQ123" s="207">
        <v>0</v>
      </c>
      <c r="AR123" s="207">
        <v>0.17142857142857143</v>
      </c>
      <c r="AS123" s="218">
        <v>0.24285714285714283</v>
      </c>
      <c r="AT123" s="196">
        <v>0</v>
      </c>
      <c r="AU123" s="207">
        <v>0</v>
      </c>
      <c r="AV123" s="207">
        <v>0</v>
      </c>
      <c r="AW123" s="207">
        <v>0</v>
      </c>
      <c r="AX123" s="207">
        <v>0</v>
      </c>
      <c r="AY123" s="207">
        <v>0.19444444444444448</v>
      </c>
      <c r="AZ123" s="218">
        <v>0.20833333333333337</v>
      </c>
      <c r="BA123" s="31">
        <v>0</v>
      </c>
      <c r="BB123" s="42">
        <v>0</v>
      </c>
      <c r="BC123" s="42">
        <v>0</v>
      </c>
      <c r="BD123" s="42">
        <v>0</v>
      </c>
      <c r="BE123" s="42">
        <v>0</v>
      </c>
      <c r="BF123" s="42">
        <v>0.16666666666666663</v>
      </c>
      <c r="BG123" s="53">
        <v>0.27777777777777779</v>
      </c>
      <c r="BH123" s="64">
        <v>0</v>
      </c>
      <c r="BI123" s="75">
        <v>0</v>
      </c>
      <c r="BJ123" s="75">
        <v>0</v>
      </c>
      <c r="BK123" s="75">
        <v>0</v>
      </c>
      <c r="BL123" s="75">
        <v>0</v>
      </c>
      <c r="BM123" s="75">
        <v>0.15714285714285714</v>
      </c>
      <c r="BN123" s="86">
        <v>0.17142857142857143</v>
      </c>
      <c r="BO123" s="97">
        <v>0</v>
      </c>
      <c r="BP123" s="108">
        <v>0</v>
      </c>
      <c r="BQ123" s="108">
        <v>0</v>
      </c>
      <c r="BR123" s="108">
        <v>0</v>
      </c>
      <c r="BS123" s="108">
        <v>0</v>
      </c>
      <c r="BT123" s="108">
        <v>0.17142857142857143</v>
      </c>
      <c r="BU123" s="119">
        <v>0.18571428571428572</v>
      </c>
      <c r="BV123" s="130">
        <v>0</v>
      </c>
      <c r="BW123" s="141">
        <v>0</v>
      </c>
      <c r="BX123" s="141">
        <v>0</v>
      </c>
      <c r="BY123" s="141">
        <v>0</v>
      </c>
      <c r="BZ123" s="141">
        <v>0</v>
      </c>
      <c r="CA123" s="141">
        <v>0.1388888888888889</v>
      </c>
      <c r="CB123" s="152">
        <v>0.1111111111111111</v>
      </c>
      <c r="CC123" s="163">
        <v>0</v>
      </c>
      <c r="CD123" s="174">
        <v>0</v>
      </c>
      <c r="CE123" s="174">
        <v>0</v>
      </c>
      <c r="CF123" s="174">
        <v>0</v>
      </c>
      <c r="CG123" s="174">
        <v>0</v>
      </c>
      <c r="CH123" s="174">
        <v>0.15277777777777779</v>
      </c>
      <c r="CI123" s="185">
        <v>0.1111111111111111</v>
      </c>
      <c r="CJ123" s="196">
        <v>0</v>
      </c>
      <c r="CK123" s="207">
        <v>0</v>
      </c>
      <c r="CL123" s="207">
        <v>0</v>
      </c>
      <c r="CM123" s="207">
        <v>0</v>
      </c>
      <c r="CN123" s="207">
        <v>0</v>
      </c>
      <c r="CO123" s="207">
        <v>0.125</v>
      </c>
      <c r="CP123" s="218">
        <v>0.125</v>
      </c>
      <c r="CQ123" s="196">
        <v>0</v>
      </c>
      <c r="CR123" s="207">
        <v>0</v>
      </c>
      <c r="CS123" s="207">
        <v>0</v>
      </c>
      <c r="CT123" s="207">
        <v>0</v>
      </c>
      <c r="CU123" s="207">
        <v>0</v>
      </c>
      <c r="CV123" s="207">
        <v>0.20833333333333337</v>
      </c>
      <c r="CW123" s="218">
        <v>0.20833333333333337</v>
      </c>
      <c r="CX123" s="31">
        <v>0</v>
      </c>
      <c r="CY123" s="42">
        <v>0</v>
      </c>
      <c r="CZ123" s="42">
        <v>0</v>
      </c>
      <c r="DA123" s="42">
        <v>0</v>
      </c>
      <c r="DB123" s="42">
        <v>0</v>
      </c>
      <c r="DC123" s="42">
        <v>0.15277777777777779</v>
      </c>
      <c r="DD123" s="53">
        <v>0.19444444444444448</v>
      </c>
      <c r="DE123" s="64">
        <v>0</v>
      </c>
      <c r="DF123" s="75">
        <v>0</v>
      </c>
      <c r="DG123" s="75">
        <v>0</v>
      </c>
      <c r="DH123" s="75">
        <v>0</v>
      </c>
      <c r="DI123" s="75">
        <v>0</v>
      </c>
      <c r="DJ123" s="75">
        <v>0.22857142857142856</v>
      </c>
      <c r="DK123" s="86">
        <v>0.1</v>
      </c>
      <c r="DL123" s="97">
        <v>0</v>
      </c>
      <c r="DM123" s="108">
        <v>0</v>
      </c>
      <c r="DN123" s="108">
        <v>0</v>
      </c>
      <c r="DO123" s="108">
        <v>0</v>
      </c>
      <c r="DP123" s="108">
        <v>0</v>
      </c>
      <c r="DQ123" s="108">
        <v>5.5555555555555552E-2</v>
      </c>
      <c r="DR123" s="119">
        <v>0.11442786069651742</v>
      </c>
      <c r="DS123" s="130">
        <v>0</v>
      </c>
      <c r="DT123" s="141">
        <v>0</v>
      </c>
      <c r="DU123" s="141">
        <v>0</v>
      </c>
      <c r="DV123" s="141">
        <v>0</v>
      </c>
      <c r="DW123" s="141">
        <v>0</v>
      </c>
      <c r="DX123" s="141">
        <v>0.19444444444444448</v>
      </c>
      <c r="DY123" s="152">
        <v>0.18055555555555552</v>
      </c>
      <c r="DZ123" s="163">
        <v>0</v>
      </c>
      <c r="EA123" s="174">
        <v>0</v>
      </c>
      <c r="EB123" s="174">
        <v>0</v>
      </c>
      <c r="EC123" s="174">
        <v>0</v>
      </c>
      <c r="ED123" s="174">
        <v>0</v>
      </c>
      <c r="EE123" s="174">
        <v>0.12532637075718014</v>
      </c>
      <c r="EF123" s="185">
        <v>0.134765625</v>
      </c>
      <c r="EG123" s="196">
        <v>0</v>
      </c>
      <c r="EH123" s="207">
        <v>0</v>
      </c>
      <c r="EI123" s="207">
        <v>0</v>
      </c>
      <c r="EJ123" s="207">
        <v>0</v>
      </c>
      <c r="EK123" s="207">
        <v>0</v>
      </c>
      <c r="EL123" s="207">
        <v>0.19243986254295536</v>
      </c>
      <c r="EM123" s="218">
        <v>0.15231788079470199</v>
      </c>
      <c r="EN123" s="196">
        <v>0</v>
      </c>
      <c r="EO123" s="207">
        <v>0</v>
      </c>
      <c r="EP123" s="207">
        <v>0</v>
      </c>
      <c r="EQ123" s="207">
        <v>0</v>
      </c>
      <c r="ER123" s="207">
        <v>0</v>
      </c>
      <c r="ES123" s="207">
        <v>0.18098159509202452</v>
      </c>
      <c r="ET123" s="218">
        <v>0.2</v>
      </c>
      <c r="EU123" s="31">
        <v>0</v>
      </c>
      <c r="EV123" s="42">
        <v>0</v>
      </c>
      <c r="EW123" s="42">
        <v>0</v>
      </c>
      <c r="EX123" s="42">
        <v>0</v>
      </c>
      <c r="EY123" s="42">
        <v>0</v>
      </c>
      <c r="EZ123" s="42">
        <v>0.17647058823529413</v>
      </c>
      <c r="FA123" s="53">
        <v>0.18947368421052635</v>
      </c>
      <c r="FB123" s="64">
        <v>0</v>
      </c>
      <c r="FC123" s="75">
        <v>0</v>
      </c>
      <c r="FD123" s="75">
        <v>0</v>
      </c>
      <c r="FE123" s="75">
        <v>0</v>
      </c>
      <c r="FF123" s="75">
        <v>0</v>
      </c>
      <c r="FG123" s="75">
        <v>0.20253164556962028</v>
      </c>
      <c r="FH123" s="86">
        <v>0.14193548387096774</v>
      </c>
      <c r="FI123" s="97">
        <v>0</v>
      </c>
      <c r="FJ123" s="108">
        <v>0</v>
      </c>
      <c r="FK123" s="108">
        <v>0</v>
      </c>
      <c r="FL123" s="108">
        <v>0</v>
      </c>
      <c r="FM123" s="108">
        <v>0</v>
      </c>
      <c r="FN123" s="108">
        <v>0.1421188630490956</v>
      </c>
      <c r="FO123" s="119">
        <v>0.18409090909090903</v>
      </c>
      <c r="FP123" s="130">
        <v>0</v>
      </c>
      <c r="FQ123" s="141">
        <v>0</v>
      </c>
      <c r="FR123" s="141">
        <v>0</v>
      </c>
      <c r="FS123" s="141">
        <v>0</v>
      </c>
      <c r="FT123" s="141">
        <v>0</v>
      </c>
      <c r="FU123" s="141">
        <v>0.15</v>
      </c>
      <c r="FV123" s="152">
        <v>0.14329268292682926</v>
      </c>
      <c r="FW123" s="163">
        <v>0</v>
      </c>
      <c r="FX123" s="174">
        <v>0</v>
      </c>
      <c r="FY123" s="174">
        <v>0</v>
      </c>
      <c r="FZ123" s="174">
        <v>0</v>
      </c>
      <c r="GA123" s="174">
        <v>0</v>
      </c>
      <c r="GB123" s="174">
        <v>0.15789473684210525</v>
      </c>
      <c r="GC123" s="185">
        <v>0.13375796178343949</v>
      </c>
      <c r="GD123" s="196">
        <v>0</v>
      </c>
      <c r="GE123" s="207">
        <v>0</v>
      </c>
      <c r="GF123" s="207">
        <v>0</v>
      </c>
      <c r="GG123" s="207">
        <v>0</v>
      </c>
      <c r="GH123" s="207">
        <v>0</v>
      </c>
      <c r="GI123" s="207">
        <v>0.13545816733067728</v>
      </c>
      <c r="GJ123" s="218">
        <v>0.20915032679738563</v>
      </c>
      <c r="GK123" s="196">
        <v>0</v>
      </c>
      <c r="GL123" s="207">
        <v>0</v>
      </c>
      <c r="GM123" s="207">
        <v>0</v>
      </c>
      <c r="GN123" s="207">
        <v>0</v>
      </c>
      <c r="GO123" s="207">
        <v>0</v>
      </c>
      <c r="GP123" s="207">
        <v>0.17222963951935916</v>
      </c>
      <c r="GQ123" s="218">
        <v>0.1435546875</v>
      </c>
      <c r="GR123" s="31">
        <v>0</v>
      </c>
      <c r="GS123" s="42">
        <v>0</v>
      </c>
      <c r="GT123" s="42">
        <v>0</v>
      </c>
      <c r="GU123" s="42">
        <v>0</v>
      </c>
      <c r="GV123" s="42">
        <v>0</v>
      </c>
      <c r="GW123" s="42">
        <v>0.11357340720221606</v>
      </c>
      <c r="GX123" s="53">
        <v>0.1176470588235294</v>
      </c>
      <c r="GY123" s="64">
        <v>0</v>
      </c>
      <c r="GZ123" s="75">
        <v>0</v>
      </c>
      <c r="HA123" s="75">
        <v>0</v>
      </c>
      <c r="HB123" s="75">
        <v>0</v>
      </c>
      <c r="HC123" s="75">
        <v>0</v>
      </c>
      <c r="HD123" s="483">
        <v>0.5</v>
      </c>
      <c r="HE123" s="86">
        <v>0.1</v>
      </c>
      <c r="HF123" s="97">
        <v>0</v>
      </c>
      <c r="HG123" s="108">
        <v>0</v>
      </c>
      <c r="HH123" s="108">
        <v>0</v>
      </c>
      <c r="HI123" s="108">
        <v>0</v>
      </c>
      <c r="HJ123" s="108">
        <v>0</v>
      </c>
      <c r="HK123" s="108">
        <v>0.16119828815977175</v>
      </c>
      <c r="HL123" s="119">
        <v>0.14603174603174604</v>
      </c>
      <c r="HM123" s="130">
        <v>0</v>
      </c>
      <c r="HN123" s="141">
        <v>0</v>
      </c>
      <c r="HO123" s="141">
        <v>0</v>
      </c>
      <c r="HP123" s="141">
        <v>0</v>
      </c>
      <c r="HQ123" s="141">
        <v>0</v>
      </c>
      <c r="HR123" s="141">
        <v>0.16722408026755853</v>
      </c>
      <c r="HS123" s="152">
        <v>0.18961038961038959</v>
      </c>
    </row>
    <row r="124" spans="2:227" x14ac:dyDescent="0.2">
      <c r="B124" s="519"/>
      <c r="C124" s="21"/>
      <c r="D124" s="32"/>
      <c r="E124" s="43"/>
      <c r="F124" s="43"/>
      <c r="G124" s="43"/>
      <c r="H124" s="43"/>
      <c r="I124" s="43"/>
      <c r="J124" s="54"/>
      <c r="K124" s="65"/>
      <c r="L124" s="76"/>
      <c r="M124" s="76"/>
      <c r="N124" s="76"/>
      <c r="O124" s="76"/>
      <c r="P124" s="76"/>
      <c r="Q124" s="87"/>
      <c r="R124" s="98"/>
      <c r="S124" s="109"/>
      <c r="T124" s="109"/>
      <c r="U124" s="109"/>
      <c r="V124" s="109"/>
      <c r="W124" s="109"/>
      <c r="X124" s="120"/>
      <c r="Y124" s="131"/>
      <c r="Z124" s="142"/>
      <c r="AA124" s="142"/>
      <c r="AB124" s="142"/>
      <c r="AC124" s="142"/>
      <c r="AD124" s="142"/>
      <c r="AE124" s="153"/>
      <c r="AF124" s="164"/>
      <c r="AG124" s="175"/>
      <c r="AH124" s="175"/>
      <c r="AI124" s="175"/>
      <c r="AJ124" s="175"/>
      <c r="AK124" s="175"/>
      <c r="AL124" s="186"/>
      <c r="AM124" s="197"/>
      <c r="AN124" s="208"/>
      <c r="AO124" s="208"/>
      <c r="AP124" s="208"/>
      <c r="AQ124" s="208"/>
      <c r="AR124" s="208"/>
      <c r="AS124" s="219"/>
      <c r="AT124" s="197"/>
      <c r="AU124" s="208"/>
      <c r="AV124" s="208"/>
      <c r="AW124" s="208"/>
      <c r="AX124" s="208"/>
      <c r="AY124" s="208"/>
      <c r="AZ124" s="219"/>
      <c r="BA124" s="32"/>
      <c r="BB124" s="43"/>
      <c r="BC124" s="43"/>
      <c r="BD124" s="43"/>
      <c r="BE124" s="43"/>
      <c r="BF124" s="43"/>
      <c r="BG124" s="54"/>
      <c r="BH124" s="65"/>
      <c r="BI124" s="76"/>
      <c r="BJ124" s="76"/>
      <c r="BK124" s="76"/>
      <c r="BL124" s="76"/>
      <c r="BM124" s="76"/>
      <c r="BN124" s="87"/>
      <c r="BO124" s="98"/>
      <c r="BP124" s="109"/>
      <c r="BQ124" s="109"/>
      <c r="BR124" s="109"/>
      <c r="BS124" s="109"/>
      <c r="BT124" s="109"/>
      <c r="BU124" s="120"/>
      <c r="BV124" s="131"/>
      <c r="BW124" s="142"/>
      <c r="BX124" s="142"/>
      <c r="BY124" s="142"/>
      <c r="BZ124" s="142"/>
      <c r="CA124" s="142"/>
      <c r="CB124" s="153"/>
      <c r="CC124" s="164"/>
      <c r="CD124" s="175"/>
      <c r="CE124" s="175"/>
      <c r="CF124" s="175"/>
      <c r="CG124" s="175"/>
      <c r="CH124" s="175"/>
      <c r="CI124" s="186"/>
      <c r="CJ124" s="197"/>
      <c r="CK124" s="208"/>
      <c r="CL124" s="208"/>
      <c r="CM124" s="208"/>
      <c r="CN124" s="208"/>
      <c r="CO124" s="208"/>
      <c r="CP124" s="219"/>
      <c r="CQ124" s="197"/>
      <c r="CR124" s="208"/>
      <c r="CS124" s="208"/>
      <c r="CT124" s="208"/>
      <c r="CU124" s="208"/>
      <c r="CV124" s="208"/>
      <c r="CW124" s="219"/>
      <c r="CX124" s="32"/>
      <c r="CY124" s="43"/>
      <c r="CZ124" s="43"/>
      <c r="DA124" s="43"/>
      <c r="DB124" s="43"/>
      <c r="DC124" s="43"/>
      <c r="DD124" s="54"/>
      <c r="DE124" s="65"/>
      <c r="DF124" s="76"/>
      <c r="DG124" s="76"/>
      <c r="DH124" s="76"/>
      <c r="DI124" s="76"/>
      <c r="DJ124" s="76" t="s">
        <v>1121</v>
      </c>
      <c r="DK124" s="87"/>
      <c r="DL124" s="98"/>
      <c r="DM124" s="109"/>
      <c r="DN124" s="109"/>
      <c r="DO124" s="109"/>
      <c r="DP124" s="109"/>
      <c r="DQ124" s="109"/>
      <c r="DR124" s="120"/>
      <c r="DS124" s="131"/>
      <c r="DT124" s="142"/>
      <c r="DU124" s="142"/>
      <c r="DV124" s="142"/>
      <c r="DW124" s="142"/>
      <c r="DX124" s="142"/>
      <c r="DY124" s="153"/>
      <c r="DZ124" s="164"/>
      <c r="EA124" s="175"/>
      <c r="EB124" s="175"/>
      <c r="EC124" s="175"/>
      <c r="ED124" s="175"/>
      <c r="EE124" s="175"/>
      <c r="EF124" s="186"/>
      <c r="EG124" s="197"/>
      <c r="EH124" s="208"/>
      <c r="EI124" s="208"/>
      <c r="EJ124" s="208"/>
      <c r="EK124" s="208"/>
      <c r="EL124" s="208"/>
      <c r="EM124" s="219"/>
      <c r="EN124" s="197"/>
      <c r="EO124" s="208"/>
      <c r="EP124" s="208"/>
      <c r="EQ124" s="208"/>
      <c r="ER124" s="208"/>
      <c r="ES124" s="208"/>
      <c r="ET124" s="219"/>
      <c r="EU124" s="32"/>
      <c r="EV124" s="43"/>
      <c r="EW124" s="43"/>
      <c r="EX124" s="43"/>
      <c r="EY124" s="43"/>
      <c r="EZ124" s="43"/>
      <c r="FA124" s="54"/>
      <c r="FB124" s="65"/>
      <c r="FC124" s="76"/>
      <c r="FD124" s="76"/>
      <c r="FE124" s="76"/>
      <c r="FF124" s="76"/>
      <c r="FG124" s="76"/>
      <c r="FH124" s="87"/>
      <c r="FI124" s="98"/>
      <c r="FJ124" s="109"/>
      <c r="FK124" s="109"/>
      <c r="FL124" s="109"/>
      <c r="FM124" s="109"/>
      <c r="FN124" s="109"/>
      <c r="FO124" s="120"/>
      <c r="FP124" s="131"/>
      <c r="FQ124" s="142"/>
      <c r="FR124" s="142"/>
      <c r="FS124" s="142"/>
      <c r="FT124" s="142"/>
      <c r="FU124" s="142"/>
      <c r="FV124" s="153"/>
      <c r="FW124" s="164"/>
      <c r="FX124" s="175"/>
      <c r="FY124" s="175"/>
      <c r="FZ124" s="175"/>
      <c r="GA124" s="175"/>
      <c r="GB124" s="175"/>
      <c r="GC124" s="186"/>
      <c r="GD124" s="197"/>
      <c r="GE124" s="208"/>
      <c r="GF124" s="208"/>
      <c r="GG124" s="208"/>
      <c r="GH124" s="208"/>
      <c r="GI124" s="208"/>
      <c r="GJ124" s="219" t="s">
        <v>1019</v>
      </c>
      <c r="GK124" s="197"/>
      <c r="GL124" s="208"/>
      <c r="GM124" s="208"/>
      <c r="GN124" s="208"/>
      <c r="GO124" s="208"/>
      <c r="GP124" s="208"/>
      <c r="GQ124" s="219"/>
      <c r="GR124" s="32"/>
      <c r="GS124" s="43"/>
      <c r="GT124" s="43"/>
      <c r="GU124" s="43"/>
      <c r="GV124" s="43"/>
      <c r="GW124" s="43"/>
      <c r="GX124" s="54"/>
      <c r="GY124" s="65"/>
      <c r="GZ124" s="76"/>
      <c r="HA124" s="76"/>
      <c r="HB124" s="76"/>
      <c r="HC124" s="76"/>
      <c r="HD124" s="484" t="s">
        <v>673</v>
      </c>
      <c r="HE124" s="87"/>
      <c r="HF124" s="98"/>
      <c r="HG124" s="109"/>
      <c r="HH124" s="109"/>
      <c r="HI124" s="109"/>
      <c r="HJ124" s="109"/>
      <c r="HK124" s="109"/>
      <c r="HL124" s="120"/>
      <c r="HM124" s="131"/>
      <c r="HN124" s="142"/>
      <c r="HO124" s="142"/>
      <c r="HP124" s="142"/>
      <c r="HQ124" s="142"/>
      <c r="HR124" s="142"/>
      <c r="HS124" s="153"/>
    </row>
    <row r="125" spans="2:227" x14ac:dyDescent="0.2">
      <c r="B125" s="518" t="s">
        <v>1673</v>
      </c>
      <c r="C125" s="16">
        <v>781</v>
      </c>
      <c r="D125" s="27">
        <v>0</v>
      </c>
      <c r="E125" s="38">
        <v>0</v>
      </c>
      <c r="F125" s="38">
        <v>0</v>
      </c>
      <c r="G125" s="38">
        <v>0</v>
      </c>
      <c r="H125" s="38">
        <v>0</v>
      </c>
      <c r="I125" s="38">
        <v>345</v>
      </c>
      <c r="J125" s="49">
        <v>436</v>
      </c>
      <c r="K125" s="60">
        <v>0</v>
      </c>
      <c r="L125" s="71">
        <v>0</v>
      </c>
      <c r="M125" s="71">
        <v>0</v>
      </c>
      <c r="N125" s="71">
        <v>0</v>
      </c>
      <c r="O125" s="71">
        <v>0</v>
      </c>
      <c r="P125" s="71">
        <v>159</v>
      </c>
      <c r="Q125" s="82">
        <v>129</v>
      </c>
      <c r="R125" s="93">
        <v>0</v>
      </c>
      <c r="S125" s="104">
        <v>0</v>
      </c>
      <c r="T125" s="104">
        <v>0</v>
      </c>
      <c r="U125" s="104">
        <v>0</v>
      </c>
      <c r="V125" s="104">
        <v>0</v>
      </c>
      <c r="W125" s="104">
        <v>115</v>
      </c>
      <c r="X125" s="115">
        <v>123</v>
      </c>
      <c r="Y125" s="126">
        <v>0</v>
      </c>
      <c r="Z125" s="137">
        <v>0</v>
      </c>
      <c r="AA125" s="137">
        <v>0</v>
      </c>
      <c r="AB125" s="137">
        <v>0</v>
      </c>
      <c r="AC125" s="137">
        <v>0</v>
      </c>
      <c r="AD125" s="137">
        <v>71</v>
      </c>
      <c r="AE125" s="148">
        <v>184</v>
      </c>
      <c r="AF125" s="159">
        <v>0</v>
      </c>
      <c r="AG125" s="170">
        <v>0</v>
      </c>
      <c r="AH125" s="170">
        <v>0</v>
      </c>
      <c r="AI125" s="170">
        <v>0</v>
      </c>
      <c r="AJ125" s="170">
        <v>0</v>
      </c>
      <c r="AK125" s="482">
        <v>32</v>
      </c>
      <c r="AL125" s="486">
        <v>28</v>
      </c>
      <c r="AM125" s="192">
        <v>0</v>
      </c>
      <c r="AN125" s="203">
        <v>0</v>
      </c>
      <c r="AO125" s="203">
        <v>0</v>
      </c>
      <c r="AP125" s="203">
        <v>0</v>
      </c>
      <c r="AQ125" s="203">
        <v>0</v>
      </c>
      <c r="AR125" s="482">
        <v>32</v>
      </c>
      <c r="AS125" s="214">
        <v>20</v>
      </c>
      <c r="AT125" s="223">
        <v>0</v>
      </c>
      <c r="AU125" s="229">
        <v>0</v>
      </c>
      <c r="AV125" s="229">
        <v>0</v>
      </c>
      <c r="AW125" s="229">
        <v>0</v>
      </c>
      <c r="AX125" s="229">
        <v>0</v>
      </c>
      <c r="AY125" s="482">
        <v>26</v>
      </c>
      <c r="AZ125" s="486">
        <v>25</v>
      </c>
      <c r="BA125" s="27">
        <v>0</v>
      </c>
      <c r="BB125" s="38">
        <v>0</v>
      </c>
      <c r="BC125" s="38">
        <v>0</v>
      </c>
      <c r="BD125" s="38">
        <v>0</v>
      </c>
      <c r="BE125" s="38">
        <v>0</v>
      </c>
      <c r="BF125" s="38">
        <v>16</v>
      </c>
      <c r="BG125" s="49">
        <v>20</v>
      </c>
      <c r="BH125" s="60">
        <v>0</v>
      </c>
      <c r="BI125" s="71">
        <v>0</v>
      </c>
      <c r="BJ125" s="71">
        <v>0</v>
      </c>
      <c r="BK125" s="71">
        <v>0</v>
      </c>
      <c r="BL125" s="71">
        <v>0</v>
      </c>
      <c r="BM125" s="482">
        <v>31</v>
      </c>
      <c r="BN125" s="82">
        <v>16</v>
      </c>
      <c r="BO125" s="93">
        <v>0</v>
      </c>
      <c r="BP125" s="104">
        <v>0</v>
      </c>
      <c r="BQ125" s="104">
        <v>0</v>
      </c>
      <c r="BR125" s="104">
        <v>0</v>
      </c>
      <c r="BS125" s="104">
        <v>0</v>
      </c>
      <c r="BT125" s="104">
        <v>22</v>
      </c>
      <c r="BU125" s="115">
        <v>20</v>
      </c>
      <c r="BV125" s="126">
        <v>0</v>
      </c>
      <c r="BW125" s="137">
        <v>0</v>
      </c>
      <c r="BX125" s="137">
        <v>0</v>
      </c>
      <c r="BY125" s="137">
        <v>0</v>
      </c>
      <c r="BZ125" s="137">
        <v>0</v>
      </c>
      <c r="CA125" s="137">
        <v>25</v>
      </c>
      <c r="CB125" s="148">
        <v>24</v>
      </c>
      <c r="CC125" s="159">
        <v>0</v>
      </c>
      <c r="CD125" s="170">
        <v>0</v>
      </c>
      <c r="CE125" s="170">
        <v>0</v>
      </c>
      <c r="CF125" s="170">
        <v>0</v>
      </c>
      <c r="CG125" s="170">
        <v>0</v>
      </c>
      <c r="CH125" s="170">
        <v>16</v>
      </c>
      <c r="CI125" s="181">
        <v>25</v>
      </c>
      <c r="CJ125" s="192">
        <v>0</v>
      </c>
      <c r="CK125" s="203">
        <v>0</v>
      </c>
      <c r="CL125" s="203">
        <v>0</v>
      </c>
      <c r="CM125" s="203">
        <v>0</v>
      </c>
      <c r="CN125" s="203">
        <v>0</v>
      </c>
      <c r="CO125" s="203">
        <v>24</v>
      </c>
      <c r="CP125" s="214">
        <v>28</v>
      </c>
      <c r="CQ125" s="223">
        <v>0</v>
      </c>
      <c r="CR125" s="229">
        <v>0</v>
      </c>
      <c r="CS125" s="229">
        <v>0</v>
      </c>
      <c r="CT125" s="229">
        <v>0</v>
      </c>
      <c r="CU125" s="229">
        <v>0</v>
      </c>
      <c r="CV125" s="229">
        <v>23</v>
      </c>
      <c r="CW125" s="235">
        <v>26</v>
      </c>
      <c r="CX125" s="27">
        <v>0</v>
      </c>
      <c r="CY125" s="38">
        <v>0</v>
      </c>
      <c r="CZ125" s="38">
        <v>0</v>
      </c>
      <c r="DA125" s="38">
        <v>0</v>
      </c>
      <c r="DB125" s="38">
        <v>0</v>
      </c>
      <c r="DC125" s="38">
        <v>28</v>
      </c>
      <c r="DD125" s="49">
        <v>25</v>
      </c>
      <c r="DE125" s="60">
        <v>0</v>
      </c>
      <c r="DF125" s="71">
        <v>0</v>
      </c>
      <c r="DG125" s="71">
        <v>0</v>
      </c>
      <c r="DH125" s="71">
        <v>0</v>
      </c>
      <c r="DI125" s="71">
        <v>0</v>
      </c>
      <c r="DJ125" s="71">
        <v>24</v>
      </c>
      <c r="DK125" s="82">
        <v>19</v>
      </c>
      <c r="DL125" s="93">
        <v>0</v>
      </c>
      <c r="DM125" s="104">
        <v>0</v>
      </c>
      <c r="DN125" s="104">
        <v>0</v>
      </c>
      <c r="DO125" s="104">
        <v>0</v>
      </c>
      <c r="DP125" s="104">
        <v>0</v>
      </c>
      <c r="DQ125" s="104">
        <v>24</v>
      </c>
      <c r="DR125" s="115">
        <v>138</v>
      </c>
      <c r="DS125" s="126">
        <v>0</v>
      </c>
      <c r="DT125" s="137">
        <v>0</v>
      </c>
      <c r="DU125" s="137">
        <v>0</v>
      </c>
      <c r="DV125" s="137">
        <v>0</v>
      </c>
      <c r="DW125" s="137">
        <v>0</v>
      </c>
      <c r="DX125" s="137">
        <v>22</v>
      </c>
      <c r="DY125" s="148">
        <v>22</v>
      </c>
      <c r="DZ125" s="159">
        <v>0</v>
      </c>
      <c r="EA125" s="170">
        <v>0</v>
      </c>
      <c r="EB125" s="170">
        <v>0</v>
      </c>
      <c r="EC125" s="170">
        <v>0</v>
      </c>
      <c r="ED125" s="170">
        <v>0</v>
      </c>
      <c r="EE125" s="170">
        <v>126</v>
      </c>
      <c r="EF125" s="181">
        <v>166</v>
      </c>
      <c r="EG125" s="192">
        <v>0</v>
      </c>
      <c r="EH125" s="203">
        <v>0</v>
      </c>
      <c r="EI125" s="203">
        <v>0</v>
      </c>
      <c r="EJ125" s="203">
        <v>0</v>
      </c>
      <c r="EK125" s="203">
        <v>0</v>
      </c>
      <c r="EL125" s="203">
        <v>94</v>
      </c>
      <c r="EM125" s="214">
        <v>148</v>
      </c>
      <c r="EN125" s="223">
        <v>0</v>
      </c>
      <c r="EO125" s="229">
        <v>0</v>
      </c>
      <c r="EP125" s="229">
        <v>0</v>
      </c>
      <c r="EQ125" s="229">
        <v>0</v>
      </c>
      <c r="ER125" s="229">
        <v>0</v>
      </c>
      <c r="ES125" s="229">
        <v>125</v>
      </c>
      <c r="ET125" s="235">
        <v>122</v>
      </c>
      <c r="EU125" s="27">
        <v>0</v>
      </c>
      <c r="EV125" s="38">
        <v>0</v>
      </c>
      <c r="EW125" s="38">
        <v>0</v>
      </c>
      <c r="EX125" s="38">
        <v>0</v>
      </c>
      <c r="EY125" s="38">
        <v>0</v>
      </c>
      <c r="EZ125" s="482">
        <v>48</v>
      </c>
      <c r="FA125" s="49">
        <v>33</v>
      </c>
      <c r="FB125" s="60">
        <v>0</v>
      </c>
      <c r="FC125" s="71">
        <v>0</v>
      </c>
      <c r="FD125" s="71">
        <v>0</v>
      </c>
      <c r="FE125" s="71">
        <v>0</v>
      </c>
      <c r="FF125" s="71">
        <v>0</v>
      </c>
      <c r="FG125" s="71">
        <v>83</v>
      </c>
      <c r="FH125" s="82">
        <v>119</v>
      </c>
      <c r="FI125" s="93">
        <v>0</v>
      </c>
      <c r="FJ125" s="104">
        <v>0</v>
      </c>
      <c r="FK125" s="104">
        <v>0</v>
      </c>
      <c r="FL125" s="104">
        <v>0</v>
      </c>
      <c r="FM125" s="104">
        <v>0</v>
      </c>
      <c r="FN125" s="104">
        <v>139</v>
      </c>
      <c r="FO125" s="115">
        <v>122</v>
      </c>
      <c r="FP125" s="126">
        <v>0</v>
      </c>
      <c r="FQ125" s="137">
        <v>0</v>
      </c>
      <c r="FR125" s="137">
        <v>0</v>
      </c>
      <c r="FS125" s="137">
        <v>0</v>
      </c>
      <c r="FT125" s="137">
        <v>0</v>
      </c>
      <c r="FU125" s="137">
        <v>56</v>
      </c>
      <c r="FV125" s="148">
        <v>108</v>
      </c>
      <c r="FW125" s="159">
        <v>0</v>
      </c>
      <c r="FX125" s="170">
        <v>0</v>
      </c>
      <c r="FY125" s="170">
        <v>0</v>
      </c>
      <c r="FZ125" s="170">
        <v>0</v>
      </c>
      <c r="GA125" s="170">
        <v>0</v>
      </c>
      <c r="GB125" s="170">
        <v>19</v>
      </c>
      <c r="GC125" s="181">
        <v>54</v>
      </c>
      <c r="GD125" s="192">
        <v>0</v>
      </c>
      <c r="GE125" s="203">
        <v>0</v>
      </c>
      <c r="GF125" s="203">
        <v>0</v>
      </c>
      <c r="GG125" s="203">
        <v>0</v>
      </c>
      <c r="GH125" s="203">
        <v>0</v>
      </c>
      <c r="GI125" s="203">
        <v>78</v>
      </c>
      <c r="GJ125" s="486">
        <v>112</v>
      </c>
      <c r="GK125" s="223">
        <v>0</v>
      </c>
      <c r="GL125" s="229">
        <v>0</v>
      </c>
      <c r="GM125" s="229">
        <v>0</v>
      </c>
      <c r="GN125" s="229">
        <v>0</v>
      </c>
      <c r="GO125" s="229">
        <v>0</v>
      </c>
      <c r="GP125" s="229">
        <v>267</v>
      </c>
      <c r="GQ125" s="235">
        <v>324</v>
      </c>
      <c r="GR125" s="27">
        <v>0</v>
      </c>
      <c r="GS125" s="38">
        <v>0</v>
      </c>
      <c r="GT125" s="38">
        <v>0</v>
      </c>
      <c r="GU125" s="38">
        <v>0</v>
      </c>
      <c r="GV125" s="38">
        <v>0</v>
      </c>
      <c r="GW125" s="38">
        <v>114</v>
      </c>
      <c r="GX125" s="49">
        <v>180</v>
      </c>
      <c r="GY125" s="60">
        <v>0</v>
      </c>
      <c r="GZ125" s="71">
        <v>0</v>
      </c>
      <c r="HA125" s="71">
        <v>0</v>
      </c>
      <c r="HB125" s="71">
        <v>0</v>
      </c>
      <c r="HC125" s="71">
        <v>0</v>
      </c>
      <c r="HD125" s="71">
        <v>1</v>
      </c>
      <c r="HE125" s="82">
        <v>11</v>
      </c>
      <c r="HF125" s="93">
        <v>0</v>
      </c>
      <c r="HG125" s="104">
        <v>0</v>
      </c>
      <c r="HH125" s="104">
        <v>0</v>
      </c>
      <c r="HI125" s="104">
        <v>0</v>
      </c>
      <c r="HJ125" s="104">
        <v>0</v>
      </c>
      <c r="HK125" s="104">
        <v>247</v>
      </c>
      <c r="HL125" s="115">
        <v>338</v>
      </c>
      <c r="HM125" s="126">
        <v>0</v>
      </c>
      <c r="HN125" s="137">
        <v>0</v>
      </c>
      <c r="HO125" s="137">
        <v>0</v>
      </c>
      <c r="HP125" s="137">
        <v>0</v>
      </c>
      <c r="HQ125" s="137">
        <v>0</v>
      </c>
      <c r="HR125" s="137">
        <v>98</v>
      </c>
      <c r="HS125" s="148">
        <v>98</v>
      </c>
    </row>
    <row r="126" spans="2:227" x14ac:dyDescent="0.2">
      <c r="B126" s="518"/>
      <c r="C126" s="17">
        <v>0.33519313304721032</v>
      </c>
      <c r="D126" s="28">
        <v>0</v>
      </c>
      <c r="E126" s="39">
        <v>0</v>
      </c>
      <c r="F126" s="39">
        <v>0</v>
      </c>
      <c r="G126" s="39">
        <v>0</v>
      </c>
      <c r="H126" s="39">
        <v>0</v>
      </c>
      <c r="I126" s="39">
        <v>0.34499999999999997</v>
      </c>
      <c r="J126" s="50">
        <v>0.32781954887218051</v>
      </c>
      <c r="K126" s="61">
        <v>0</v>
      </c>
      <c r="L126" s="72">
        <v>0</v>
      </c>
      <c r="M126" s="72">
        <v>0</v>
      </c>
      <c r="N126" s="72">
        <v>0</v>
      </c>
      <c r="O126" s="72">
        <v>0</v>
      </c>
      <c r="P126" s="72">
        <v>0.37323943661971831</v>
      </c>
      <c r="Q126" s="83">
        <v>0.30281690140845069</v>
      </c>
      <c r="R126" s="94">
        <v>0</v>
      </c>
      <c r="S126" s="105">
        <v>0</v>
      </c>
      <c r="T126" s="105">
        <v>0</v>
      </c>
      <c r="U126" s="105">
        <v>0</v>
      </c>
      <c r="V126" s="105">
        <v>0</v>
      </c>
      <c r="W126" s="105">
        <v>0.32122905027932963</v>
      </c>
      <c r="X126" s="116">
        <v>0.34357541899441346</v>
      </c>
      <c r="Y126" s="127">
        <v>0</v>
      </c>
      <c r="Z126" s="138">
        <v>0</v>
      </c>
      <c r="AA126" s="138">
        <v>0</v>
      </c>
      <c r="AB126" s="138">
        <v>0</v>
      </c>
      <c r="AC126" s="138">
        <v>0</v>
      </c>
      <c r="AD126" s="138">
        <v>0.32870370370370372</v>
      </c>
      <c r="AE126" s="149">
        <v>0.33699633699633702</v>
      </c>
      <c r="AF126" s="160">
        <v>0</v>
      </c>
      <c r="AG126" s="171">
        <v>0</v>
      </c>
      <c r="AH126" s="171">
        <v>0</v>
      </c>
      <c r="AI126" s="171">
        <v>0</v>
      </c>
      <c r="AJ126" s="171">
        <v>0</v>
      </c>
      <c r="AK126" s="483">
        <v>0.44444444444444442</v>
      </c>
      <c r="AL126" s="487">
        <v>0.38888888888888895</v>
      </c>
      <c r="AM126" s="193">
        <v>0</v>
      </c>
      <c r="AN126" s="204">
        <v>0</v>
      </c>
      <c r="AO126" s="204">
        <v>0</v>
      </c>
      <c r="AP126" s="204">
        <v>0</v>
      </c>
      <c r="AQ126" s="204">
        <v>0</v>
      </c>
      <c r="AR126" s="483">
        <v>0.45714285714285713</v>
      </c>
      <c r="AS126" s="215">
        <v>0.2857142857142857</v>
      </c>
      <c r="AT126" s="224">
        <v>0</v>
      </c>
      <c r="AU126" s="230">
        <v>0</v>
      </c>
      <c r="AV126" s="230">
        <v>0</v>
      </c>
      <c r="AW126" s="230">
        <v>0</v>
      </c>
      <c r="AX126" s="230">
        <v>0</v>
      </c>
      <c r="AY126" s="483">
        <v>0.36111111111111105</v>
      </c>
      <c r="AZ126" s="487">
        <v>0.34722222222222221</v>
      </c>
      <c r="BA126" s="28">
        <v>0</v>
      </c>
      <c r="BB126" s="39">
        <v>0</v>
      </c>
      <c r="BC126" s="39">
        <v>0</v>
      </c>
      <c r="BD126" s="39">
        <v>0</v>
      </c>
      <c r="BE126" s="39">
        <v>0</v>
      </c>
      <c r="BF126" s="39">
        <v>0.22222222222222221</v>
      </c>
      <c r="BG126" s="50">
        <v>0.27777777777777779</v>
      </c>
      <c r="BH126" s="61">
        <v>0</v>
      </c>
      <c r="BI126" s="72">
        <v>0</v>
      </c>
      <c r="BJ126" s="72">
        <v>0</v>
      </c>
      <c r="BK126" s="72">
        <v>0</v>
      </c>
      <c r="BL126" s="72">
        <v>0</v>
      </c>
      <c r="BM126" s="483">
        <v>0.44285714285714278</v>
      </c>
      <c r="BN126" s="83">
        <v>0.22857142857142856</v>
      </c>
      <c r="BO126" s="94">
        <v>0</v>
      </c>
      <c r="BP126" s="105">
        <v>0</v>
      </c>
      <c r="BQ126" s="105">
        <v>0</v>
      </c>
      <c r="BR126" s="105">
        <v>0</v>
      </c>
      <c r="BS126" s="105">
        <v>0</v>
      </c>
      <c r="BT126" s="105">
        <v>0.31428571428571428</v>
      </c>
      <c r="BU126" s="116">
        <v>0.2857142857142857</v>
      </c>
      <c r="BV126" s="127">
        <v>0</v>
      </c>
      <c r="BW126" s="138">
        <v>0</v>
      </c>
      <c r="BX126" s="138">
        <v>0</v>
      </c>
      <c r="BY126" s="138">
        <v>0</v>
      </c>
      <c r="BZ126" s="138">
        <v>0</v>
      </c>
      <c r="CA126" s="138">
        <v>0.34722222222222221</v>
      </c>
      <c r="CB126" s="149">
        <v>0.33333333333333326</v>
      </c>
      <c r="CC126" s="160">
        <v>0</v>
      </c>
      <c r="CD126" s="171">
        <v>0</v>
      </c>
      <c r="CE126" s="171">
        <v>0</v>
      </c>
      <c r="CF126" s="171">
        <v>0</v>
      </c>
      <c r="CG126" s="171">
        <v>0</v>
      </c>
      <c r="CH126" s="171">
        <v>0.22222222222222221</v>
      </c>
      <c r="CI126" s="182">
        <v>0.34722222222222221</v>
      </c>
      <c r="CJ126" s="193">
        <v>0</v>
      </c>
      <c r="CK126" s="204">
        <v>0</v>
      </c>
      <c r="CL126" s="204">
        <v>0</v>
      </c>
      <c r="CM126" s="204">
        <v>0</v>
      </c>
      <c r="CN126" s="204">
        <v>0</v>
      </c>
      <c r="CO126" s="204">
        <v>0.33333333333333326</v>
      </c>
      <c r="CP126" s="215">
        <v>0.38888888888888895</v>
      </c>
      <c r="CQ126" s="224">
        <v>0</v>
      </c>
      <c r="CR126" s="230">
        <v>0</v>
      </c>
      <c r="CS126" s="230">
        <v>0</v>
      </c>
      <c r="CT126" s="230">
        <v>0</v>
      </c>
      <c r="CU126" s="230">
        <v>0</v>
      </c>
      <c r="CV126" s="230">
        <v>0.31944444444444442</v>
      </c>
      <c r="CW126" s="236">
        <v>0.36111111111111105</v>
      </c>
      <c r="CX126" s="28">
        <v>0</v>
      </c>
      <c r="CY126" s="39">
        <v>0</v>
      </c>
      <c r="CZ126" s="39">
        <v>0</v>
      </c>
      <c r="DA126" s="39">
        <v>0</v>
      </c>
      <c r="DB126" s="39">
        <v>0</v>
      </c>
      <c r="DC126" s="39">
        <v>0.38888888888888895</v>
      </c>
      <c r="DD126" s="50">
        <v>0.34722222222222221</v>
      </c>
      <c r="DE126" s="61">
        <v>0</v>
      </c>
      <c r="DF126" s="72">
        <v>0</v>
      </c>
      <c r="DG126" s="72">
        <v>0</v>
      </c>
      <c r="DH126" s="72">
        <v>0</v>
      </c>
      <c r="DI126" s="72">
        <v>0</v>
      </c>
      <c r="DJ126" s="72">
        <v>0.34285714285714286</v>
      </c>
      <c r="DK126" s="83">
        <v>0.27142857142857141</v>
      </c>
      <c r="DL126" s="94">
        <v>0</v>
      </c>
      <c r="DM126" s="105">
        <v>0</v>
      </c>
      <c r="DN126" s="105">
        <v>0</v>
      </c>
      <c r="DO126" s="105">
        <v>0</v>
      </c>
      <c r="DP126" s="105">
        <v>0</v>
      </c>
      <c r="DQ126" s="105">
        <v>0.33333333333333326</v>
      </c>
      <c r="DR126" s="116">
        <v>0.34328358208955223</v>
      </c>
      <c r="DS126" s="127">
        <v>0</v>
      </c>
      <c r="DT126" s="138">
        <v>0</v>
      </c>
      <c r="DU126" s="138">
        <v>0</v>
      </c>
      <c r="DV126" s="138">
        <v>0</v>
      </c>
      <c r="DW126" s="138">
        <v>0</v>
      </c>
      <c r="DX126" s="138">
        <v>0.30555555555555558</v>
      </c>
      <c r="DY126" s="149">
        <v>0.30555555555555558</v>
      </c>
      <c r="DZ126" s="160">
        <v>0</v>
      </c>
      <c r="EA126" s="171">
        <v>0</v>
      </c>
      <c r="EB126" s="171">
        <v>0</v>
      </c>
      <c r="EC126" s="171">
        <v>0</v>
      </c>
      <c r="ED126" s="171">
        <v>0</v>
      </c>
      <c r="EE126" s="171">
        <v>0.32898172323759789</v>
      </c>
      <c r="EF126" s="182">
        <v>0.32421875</v>
      </c>
      <c r="EG126" s="193">
        <v>0</v>
      </c>
      <c r="EH126" s="204">
        <v>0</v>
      </c>
      <c r="EI126" s="204">
        <v>0</v>
      </c>
      <c r="EJ126" s="204">
        <v>0</v>
      </c>
      <c r="EK126" s="204">
        <v>0</v>
      </c>
      <c r="EL126" s="204">
        <v>0.32302405498281783</v>
      </c>
      <c r="EM126" s="215">
        <v>0.32671081677704195</v>
      </c>
      <c r="EN126" s="224">
        <v>0</v>
      </c>
      <c r="EO126" s="230">
        <v>0</v>
      </c>
      <c r="EP126" s="230">
        <v>0</v>
      </c>
      <c r="EQ126" s="230">
        <v>0</v>
      </c>
      <c r="ER126" s="230">
        <v>0</v>
      </c>
      <c r="ES126" s="230">
        <v>0.3834355828220859</v>
      </c>
      <c r="ET126" s="236">
        <v>0.33424657534246577</v>
      </c>
      <c r="EU126" s="28">
        <v>0</v>
      </c>
      <c r="EV126" s="39">
        <v>0</v>
      </c>
      <c r="EW126" s="39">
        <v>0</v>
      </c>
      <c r="EX126" s="39">
        <v>0</v>
      </c>
      <c r="EY126" s="39">
        <v>0</v>
      </c>
      <c r="EZ126" s="483">
        <v>0.40336134453781514</v>
      </c>
      <c r="FA126" s="50">
        <v>0.34736842105263155</v>
      </c>
      <c r="FB126" s="61">
        <v>0</v>
      </c>
      <c r="FC126" s="72">
        <v>0</v>
      </c>
      <c r="FD126" s="72">
        <v>0</v>
      </c>
      <c r="FE126" s="72">
        <v>0</v>
      </c>
      <c r="FF126" s="72">
        <v>0</v>
      </c>
      <c r="FG126" s="72">
        <v>0.35021097046413502</v>
      </c>
      <c r="FH126" s="83">
        <v>0.38387096774193546</v>
      </c>
      <c r="FI126" s="94">
        <v>0</v>
      </c>
      <c r="FJ126" s="105">
        <v>0</v>
      </c>
      <c r="FK126" s="105">
        <v>0</v>
      </c>
      <c r="FL126" s="105">
        <v>0</v>
      </c>
      <c r="FM126" s="105">
        <v>0</v>
      </c>
      <c r="FN126" s="105">
        <v>0.35917312661498707</v>
      </c>
      <c r="FO126" s="116">
        <v>0.27727272727272728</v>
      </c>
      <c r="FP126" s="127">
        <v>0</v>
      </c>
      <c r="FQ126" s="138">
        <v>0</v>
      </c>
      <c r="FR126" s="138">
        <v>0</v>
      </c>
      <c r="FS126" s="138">
        <v>0</v>
      </c>
      <c r="FT126" s="138">
        <v>0</v>
      </c>
      <c r="FU126" s="138">
        <v>0.28000000000000003</v>
      </c>
      <c r="FV126" s="149">
        <v>0.32926829268292684</v>
      </c>
      <c r="FW126" s="160">
        <v>0</v>
      </c>
      <c r="FX126" s="171">
        <v>0</v>
      </c>
      <c r="FY126" s="171">
        <v>0</v>
      </c>
      <c r="FZ126" s="171">
        <v>0</v>
      </c>
      <c r="GA126" s="171">
        <v>0</v>
      </c>
      <c r="GB126" s="171">
        <v>0.33333333333333326</v>
      </c>
      <c r="GC126" s="182">
        <v>0.34394904458598724</v>
      </c>
      <c r="GD126" s="193">
        <v>0</v>
      </c>
      <c r="GE126" s="204">
        <v>0</v>
      </c>
      <c r="GF126" s="204">
        <v>0</v>
      </c>
      <c r="GG126" s="204">
        <v>0</v>
      </c>
      <c r="GH126" s="204">
        <v>0</v>
      </c>
      <c r="GI126" s="204">
        <v>0.31075697211155379</v>
      </c>
      <c r="GJ126" s="487">
        <v>0.36601307189542481</v>
      </c>
      <c r="GK126" s="224">
        <v>0</v>
      </c>
      <c r="GL126" s="230">
        <v>0</v>
      </c>
      <c r="GM126" s="230">
        <v>0</v>
      </c>
      <c r="GN126" s="230">
        <v>0</v>
      </c>
      <c r="GO126" s="230">
        <v>0</v>
      </c>
      <c r="GP126" s="230">
        <v>0.35647530040053405</v>
      </c>
      <c r="GQ126" s="236">
        <v>0.31640625</v>
      </c>
      <c r="GR126" s="28">
        <v>0</v>
      </c>
      <c r="GS126" s="39">
        <v>0</v>
      </c>
      <c r="GT126" s="39">
        <v>0</v>
      </c>
      <c r="GU126" s="39">
        <v>0</v>
      </c>
      <c r="GV126" s="39">
        <v>0</v>
      </c>
      <c r="GW126" s="39">
        <v>0.31578947368421051</v>
      </c>
      <c r="GX126" s="50">
        <v>0.39215686274509809</v>
      </c>
      <c r="GY126" s="61">
        <v>0</v>
      </c>
      <c r="GZ126" s="72">
        <v>0</v>
      </c>
      <c r="HA126" s="72">
        <v>0</v>
      </c>
      <c r="HB126" s="72">
        <v>0</v>
      </c>
      <c r="HC126" s="72">
        <v>0</v>
      </c>
      <c r="HD126" s="72">
        <v>6.25E-2</v>
      </c>
      <c r="HE126" s="83">
        <v>0.27500000000000002</v>
      </c>
      <c r="HF126" s="94">
        <v>0</v>
      </c>
      <c r="HG126" s="105">
        <v>0</v>
      </c>
      <c r="HH126" s="105">
        <v>0</v>
      </c>
      <c r="HI126" s="105">
        <v>0</v>
      </c>
      <c r="HJ126" s="105">
        <v>0</v>
      </c>
      <c r="HK126" s="105">
        <v>0.35235378031383729</v>
      </c>
      <c r="HL126" s="116">
        <v>0.35767195767195775</v>
      </c>
      <c r="HM126" s="127">
        <v>0</v>
      </c>
      <c r="HN126" s="138">
        <v>0</v>
      </c>
      <c r="HO126" s="138">
        <v>0</v>
      </c>
      <c r="HP126" s="138">
        <v>0</v>
      </c>
      <c r="HQ126" s="138">
        <v>0</v>
      </c>
      <c r="HR126" s="138">
        <v>0.32775919732441472</v>
      </c>
      <c r="HS126" s="149">
        <v>0.25454545454545452</v>
      </c>
    </row>
    <row r="127" spans="2:227" x14ac:dyDescent="0.2">
      <c r="B127" s="518"/>
      <c r="C127" s="18"/>
      <c r="D127" s="29"/>
      <c r="E127" s="40"/>
      <c r="F127" s="40"/>
      <c r="G127" s="40"/>
      <c r="H127" s="40"/>
      <c r="I127" s="40"/>
      <c r="J127" s="51"/>
      <c r="K127" s="62"/>
      <c r="L127" s="73"/>
      <c r="M127" s="73"/>
      <c r="N127" s="73"/>
      <c r="O127" s="73"/>
      <c r="P127" s="73" t="s">
        <v>1674</v>
      </c>
      <c r="Q127" s="84"/>
      <c r="R127" s="95"/>
      <c r="S127" s="106"/>
      <c r="T127" s="106"/>
      <c r="U127" s="106"/>
      <c r="V127" s="106"/>
      <c r="W127" s="106"/>
      <c r="X127" s="117"/>
      <c r="Y127" s="128"/>
      <c r="Z127" s="139"/>
      <c r="AA127" s="139"/>
      <c r="AB127" s="139"/>
      <c r="AC127" s="139"/>
      <c r="AD127" s="139"/>
      <c r="AE127" s="150"/>
      <c r="AF127" s="161"/>
      <c r="AG127" s="172"/>
      <c r="AH127" s="172"/>
      <c r="AI127" s="172"/>
      <c r="AJ127" s="172"/>
      <c r="AK127" s="484"/>
      <c r="AL127" s="488"/>
      <c r="AM127" s="194"/>
      <c r="AN127" s="205"/>
      <c r="AO127" s="205"/>
      <c r="AP127" s="205"/>
      <c r="AQ127" s="205"/>
      <c r="AR127" s="484" t="s">
        <v>1811</v>
      </c>
      <c r="AS127" s="216"/>
      <c r="AT127" s="225"/>
      <c r="AU127" s="231"/>
      <c r="AV127" s="231"/>
      <c r="AW127" s="231"/>
      <c r="AX127" s="231"/>
      <c r="AY127" s="484"/>
      <c r="AZ127" s="488"/>
      <c r="BA127" s="29"/>
      <c r="BB127" s="40"/>
      <c r="BC127" s="40"/>
      <c r="BD127" s="40"/>
      <c r="BE127" s="40"/>
      <c r="BF127" s="40"/>
      <c r="BG127" s="51"/>
      <c r="BH127" s="62"/>
      <c r="BI127" s="73"/>
      <c r="BJ127" s="73"/>
      <c r="BK127" s="73"/>
      <c r="BL127" s="73"/>
      <c r="BM127" s="484" t="s">
        <v>1376</v>
      </c>
      <c r="BN127" s="84"/>
      <c r="BO127" s="95"/>
      <c r="BP127" s="106"/>
      <c r="BQ127" s="106"/>
      <c r="BR127" s="106"/>
      <c r="BS127" s="106"/>
      <c r="BT127" s="106"/>
      <c r="BU127" s="117"/>
      <c r="BV127" s="128"/>
      <c r="BW127" s="139"/>
      <c r="BX127" s="139"/>
      <c r="BY127" s="139"/>
      <c r="BZ127" s="139"/>
      <c r="CA127" s="139"/>
      <c r="CB127" s="150"/>
      <c r="CC127" s="161"/>
      <c r="CD127" s="172"/>
      <c r="CE127" s="172"/>
      <c r="CF127" s="172"/>
      <c r="CG127" s="172"/>
      <c r="CH127" s="172"/>
      <c r="CI127" s="183"/>
      <c r="CJ127" s="194"/>
      <c r="CK127" s="205"/>
      <c r="CL127" s="205"/>
      <c r="CM127" s="205"/>
      <c r="CN127" s="205"/>
      <c r="CO127" s="205"/>
      <c r="CP127" s="216"/>
      <c r="CQ127" s="225"/>
      <c r="CR127" s="231"/>
      <c r="CS127" s="231"/>
      <c r="CT127" s="231"/>
      <c r="CU127" s="231"/>
      <c r="CV127" s="231"/>
      <c r="CW127" s="237"/>
      <c r="CX127" s="29"/>
      <c r="CY127" s="40"/>
      <c r="CZ127" s="40"/>
      <c r="DA127" s="40"/>
      <c r="DB127" s="40"/>
      <c r="DC127" s="40"/>
      <c r="DD127" s="51"/>
      <c r="DE127" s="62"/>
      <c r="DF127" s="73"/>
      <c r="DG127" s="73"/>
      <c r="DH127" s="73"/>
      <c r="DI127" s="73"/>
      <c r="DJ127" s="73"/>
      <c r="DK127" s="84"/>
      <c r="DL127" s="95"/>
      <c r="DM127" s="106"/>
      <c r="DN127" s="106"/>
      <c r="DO127" s="106"/>
      <c r="DP127" s="106"/>
      <c r="DQ127" s="106"/>
      <c r="DR127" s="117"/>
      <c r="DS127" s="128"/>
      <c r="DT127" s="139"/>
      <c r="DU127" s="139"/>
      <c r="DV127" s="139"/>
      <c r="DW127" s="139"/>
      <c r="DX127" s="139"/>
      <c r="DY127" s="150"/>
      <c r="DZ127" s="161"/>
      <c r="EA127" s="172"/>
      <c r="EB127" s="172"/>
      <c r="EC127" s="172"/>
      <c r="ED127" s="172"/>
      <c r="EE127" s="172"/>
      <c r="EF127" s="183"/>
      <c r="EG127" s="194"/>
      <c r="EH127" s="205"/>
      <c r="EI127" s="205"/>
      <c r="EJ127" s="205"/>
      <c r="EK127" s="205"/>
      <c r="EL127" s="205"/>
      <c r="EM127" s="216"/>
      <c r="EN127" s="225"/>
      <c r="EO127" s="231"/>
      <c r="EP127" s="231"/>
      <c r="EQ127" s="231"/>
      <c r="ER127" s="231"/>
      <c r="ES127" s="231"/>
      <c r="ET127" s="237"/>
      <c r="EU127" s="29"/>
      <c r="EV127" s="40"/>
      <c r="EW127" s="40"/>
      <c r="EX127" s="40"/>
      <c r="EY127" s="40"/>
      <c r="EZ127" s="484"/>
      <c r="FA127" s="51"/>
      <c r="FB127" s="62"/>
      <c r="FC127" s="73"/>
      <c r="FD127" s="73"/>
      <c r="FE127" s="73"/>
      <c r="FF127" s="73"/>
      <c r="FG127" s="73"/>
      <c r="FH127" s="84"/>
      <c r="FI127" s="95"/>
      <c r="FJ127" s="106"/>
      <c r="FK127" s="106"/>
      <c r="FL127" s="106"/>
      <c r="FM127" s="106"/>
      <c r="FN127" s="106" t="s">
        <v>1520</v>
      </c>
      <c r="FO127" s="117"/>
      <c r="FP127" s="128"/>
      <c r="FQ127" s="139"/>
      <c r="FR127" s="139"/>
      <c r="FS127" s="139"/>
      <c r="FT127" s="139"/>
      <c r="FU127" s="139"/>
      <c r="FV127" s="150"/>
      <c r="FW127" s="161"/>
      <c r="FX127" s="172"/>
      <c r="FY127" s="172"/>
      <c r="FZ127" s="172"/>
      <c r="GA127" s="172"/>
      <c r="GB127" s="172"/>
      <c r="GC127" s="183"/>
      <c r="GD127" s="194"/>
      <c r="GE127" s="205"/>
      <c r="GF127" s="205"/>
      <c r="GG127" s="205"/>
      <c r="GH127" s="205"/>
      <c r="GI127" s="205"/>
      <c r="GJ127" s="488"/>
      <c r="GK127" s="225"/>
      <c r="GL127" s="231"/>
      <c r="GM127" s="231"/>
      <c r="GN127" s="231"/>
      <c r="GO127" s="231"/>
      <c r="GP127" s="231"/>
      <c r="GQ127" s="237"/>
      <c r="GR127" s="29"/>
      <c r="GS127" s="40"/>
      <c r="GT127" s="40"/>
      <c r="GU127" s="40"/>
      <c r="GV127" s="40"/>
      <c r="GW127" s="40"/>
      <c r="GX127" s="51" t="s">
        <v>2203</v>
      </c>
      <c r="GY127" s="62"/>
      <c r="GZ127" s="73"/>
      <c r="HA127" s="73"/>
      <c r="HB127" s="73"/>
      <c r="HC127" s="73"/>
      <c r="HD127" s="73"/>
      <c r="HE127" s="84" t="s">
        <v>586</v>
      </c>
      <c r="HF127" s="95"/>
      <c r="HG127" s="106"/>
      <c r="HH127" s="106"/>
      <c r="HI127" s="106"/>
      <c r="HJ127" s="106"/>
      <c r="HK127" s="106"/>
      <c r="HL127" s="117"/>
      <c r="HM127" s="128"/>
      <c r="HN127" s="139"/>
      <c r="HO127" s="139"/>
      <c r="HP127" s="139"/>
      <c r="HQ127" s="139"/>
      <c r="HR127" s="139" t="s">
        <v>1862</v>
      </c>
      <c r="HS127" s="150"/>
    </row>
    <row r="128" spans="2:227" x14ac:dyDescent="0.2">
      <c r="B128" s="519" t="s">
        <v>1672</v>
      </c>
      <c r="C128" s="19">
        <v>1087</v>
      </c>
      <c r="D128" s="30">
        <v>0</v>
      </c>
      <c r="E128" s="41">
        <v>0</v>
      </c>
      <c r="F128" s="41">
        <v>0</v>
      </c>
      <c r="G128" s="41">
        <v>0</v>
      </c>
      <c r="H128" s="41">
        <v>0</v>
      </c>
      <c r="I128" s="482">
        <v>461</v>
      </c>
      <c r="J128" s="486">
        <v>626</v>
      </c>
      <c r="K128" s="63">
        <v>0</v>
      </c>
      <c r="L128" s="74">
        <v>0</v>
      </c>
      <c r="M128" s="74">
        <v>0</v>
      </c>
      <c r="N128" s="74">
        <v>0</v>
      </c>
      <c r="O128" s="74">
        <v>0</v>
      </c>
      <c r="P128" s="482">
        <v>179</v>
      </c>
      <c r="Q128" s="486">
        <v>187</v>
      </c>
      <c r="R128" s="96">
        <v>0</v>
      </c>
      <c r="S128" s="107">
        <v>0</v>
      </c>
      <c r="T128" s="107">
        <v>0</v>
      </c>
      <c r="U128" s="107">
        <v>0</v>
      </c>
      <c r="V128" s="107">
        <v>0</v>
      </c>
      <c r="W128" s="482">
        <v>173</v>
      </c>
      <c r="X128" s="486">
        <v>162</v>
      </c>
      <c r="Y128" s="129">
        <v>0</v>
      </c>
      <c r="Z128" s="140">
        <v>0</v>
      </c>
      <c r="AA128" s="140">
        <v>0</v>
      </c>
      <c r="AB128" s="140">
        <v>0</v>
      </c>
      <c r="AC128" s="140">
        <v>0</v>
      </c>
      <c r="AD128" s="482">
        <v>109</v>
      </c>
      <c r="AE128" s="486">
        <v>277</v>
      </c>
      <c r="AF128" s="162">
        <v>0</v>
      </c>
      <c r="AG128" s="173">
        <v>0</v>
      </c>
      <c r="AH128" s="173">
        <v>0</v>
      </c>
      <c r="AI128" s="173">
        <v>0</v>
      </c>
      <c r="AJ128" s="173">
        <v>0</v>
      </c>
      <c r="AK128" s="173">
        <v>27</v>
      </c>
      <c r="AL128" s="486">
        <v>28</v>
      </c>
      <c r="AM128" s="195">
        <v>0</v>
      </c>
      <c r="AN128" s="206">
        <v>0</v>
      </c>
      <c r="AO128" s="206">
        <v>0</v>
      </c>
      <c r="AP128" s="206">
        <v>0</v>
      </c>
      <c r="AQ128" s="206">
        <v>0</v>
      </c>
      <c r="AR128" s="206">
        <v>25</v>
      </c>
      <c r="AS128" s="486">
        <v>30</v>
      </c>
      <c r="AT128" s="195">
        <v>0</v>
      </c>
      <c r="AU128" s="206">
        <v>0</v>
      </c>
      <c r="AV128" s="206">
        <v>0</v>
      </c>
      <c r="AW128" s="206">
        <v>0</v>
      </c>
      <c r="AX128" s="206">
        <v>0</v>
      </c>
      <c r="AY128" s="482">
        <v>26</v>
      </c>
      <c r="AZ128" s="486">
        <v>25</v>
      </c>
      <c r="BA128" s="30">
        <v>0</v>
      </c>
      <c r="BB128" s="41">
        <v>0</v>
      </c>
      <c r="BC128" s="41">
        <v>0</v>
      </c>
      <c r="BD128" s="41">
        <v>0</v>
      </c>
      <c r="BE128" s="41">
        <v>0</v>
      </c>
      <c r="BF128" s="482">
        <v>43</v>
      </c>
      <c r="BG128" s="486">
        <v>28</v>
      </c>
      <c r="BH128" s="63">
        <v>0</v>
      </c>
      <c r="BI128" s="74">
        <v>0</v>
      </c>
      <c r="BJ128" s="74">
        <v>0</v>
      </c>
      <c r="BK128" s="74">
        <v>0</v>
      </c>
      <c r="BL128" s="74">
        <v>0</v>
      </c>
      <c r="BM128" s="74">
        <v>24</v>
      </c>
      <c r="BN128" s="486">
        <v>41</v>
      </c>
      <c r="BO128" s="96">
        <v>0</v>
      </c>
      <c r="BP128" s="107">
        <v>0</v>
      </c>
      <c r="BQ128" s="107">
        <v>0</v>
      </c>
      <c r="BR128" s="107">
        <v>0</v>
      </c>
      <c r="BS128" s="107">
        <v>0</v>
      </c>
      <c r="BT128" s="482">
        <v>34</v>
      </c>
      <c r="BU128" s="486">
        <v>35</v>
      </c>
      <c r="BV128" s="129">
        <v>0</v>
      </c>
      <c r="BW128" s="140">
        <v>0</v>
      </c>
      <c r="BX128" s="140">
        <v>0</v>
      </c>
      <c r="BY128" s="140">
        <v>0</v>
      </c>
      <c r="BZ128" s="140">
        <v>0</v>
      </c>
      <c r="CA128" s="482">
        <v>33</v>
      </c>
      <c r="CB128" s="486">
        <v>31</v>
      </c>
      <c r="CC128" s="162">
        <v>0</v>
      </c>
      <c r="CD128" s="173">
        <v>0</v>
      </c>
      <c r="CE128" s="173">
        <v>0</v>
      </c>
      <c r="CF128" s="173">
        <v>0</v>
      </c>
      <c r="CG128" s="173">
        <v>0</v>
      </c>
      <c r="CH128" s="482">
        <v>45</v>
      </c>
      <c r="CI128" s="486">
        <v>35</v>
      </c>
      <c r="CJ128" s="195">
        <v>0</v>
      </c>
      <c r="CK128" s="206">
        <v>0</v>
      </c>
      <c r="CL128" s="206">
        <v>0</v>
      </c>
      <c r="CM128" s="206">
        <v>0</v>
      </c>
      <c r="CN128" s="206">
        <v>0</v>
      </c>
      <c r="CO128" s="482">
        <v>35</v>
      </c>
      <c r="CP128" s="486">
        <v>32</v>
      </c>
      <c r="CQ128" s="195">
        <v>0</v>
      </c>
      <c r="CR128" s="206">
        <v>0</v>
      </c>
      <c r="CS128" s="206">
        <v>0</v>
      </c>
      <c r="CT128" s="206">
        <v>0</v>
      </c>
      <c r="CU128" s="206">
        <v>0</v>
      </c>
      <c r="CV128" s="482">
        <v>32</v>
      </c>
      <c r="CW128" s="486">
        <v>28</v>
      </c>
      <c r="CX128" s="30">
        <v>0</v>
      </c>
      <c r="CY128" s="41">
        <v>0</v>
      </c>
      <c r="CZ128" s="41">
        <v>0</v>
      </c>
      <c r="DA128" s="41">
        <v>0</v>
      </c>
      <c r="DB128" s="41">
        <v>0</v>
      </c>
      <c r="DC128" s="482">
        <v>33</v>
      </c>
      <c r="DD128" s="486">
        <v>30</v>
      </c>
      <c r="DE128" s="63">
        <v>0</v>
      </c>
      <c r="DF128" s="74">
        <v>0</v>
      </c>
      <c r="DG128" s="74">
        <v>0</v>
      </c>
      <c r="DH128" s="74">
        <v>0</v>
      </c>
      <c r="DI128" s="74">
        <v>0</v>
      </c>
      <c r="DJ128" s="482">
        <v>28</v>
      </c>
      <c r="DK128" s="486">
        <v>37</v>
      </c>
      <c r="DL128" s="96">
        <v>0</v>
      </c>
      <c r="DM128" s="107">
        <v>0</v>
      </c>
      <c r="DN128" s="107">
        <v>0</v>
      </c>
      <c r="DO128" s="107">
        <v>0</v>
      </c>
      <c r="DP128" s="107">
        <v>0</v>
      </c>
      <c r="DQ128" s="482">
        <v>41</v>
      </c>
      <c r="DR128" s="486">
        <v>209</v>
      </c>
      <c r="DS128" s="129">
        <v>0</v>
      </c>
      <c r="DT128" s="140">
        <v>0</v>
      </c>
      <c r="DU128" s="140">
        <v>0</v>
      </c>
      <c r="DV128" s="140">
        <v>0</v>
      </c>
      <c r="DW128" s="140">
        <v>0</v>
      </c>
      <c r="DX128" s="482">
        <v>35</v>
      </c>
      <c r="DY128" s="486">
        <v>37</v>
      </c>
      <c r="DZ128" s="162">
        <v>0</v>
      </c>
      <c r="EA128" s="173">
        <v>0</v>
      </c>
      <c r="EB128" s="173">
        <v>0</v>
      </c>
      <c r="EC128" s="173">
        <v>0</v>
      </c>
      <c r="ED128" s="173">
        <v>0</v>
      </c>
      <c r="EE128" s="482">
        <v>198</v>
      </c>
      <c r="EF128" s="486">
        <v>253</v>
      </c>
      <c r="EG128" s="195">
        <v>0</v>
      </c>
      <c r="EH128" s="206">
        <v>0</v>
      </c>
      <c r="EI128" s="206">
        <v>0</v>
      </c>
      <c r="EJ128" s="206">
        <v>0</v>
      </c>
      <c r="EK128" s="206">
        <v>0</v>
      </c>
      <c r="EL128" s="482">
        <v>132</v>
      </c>
      <c r="EM128" s="486">
        <v>216</v>
      </c>
      <c r="EN128" s="195">
        <v>0</v>
      </c>
      <c r="EO128" s="206">
        <v>0</v>
      </c>
      <c r="EP128" s="206">
        <v>0</v>
      </c>
      <c r="EQ128" s="206">
        <v>0</v>
      </c>
      <c r="ER128" s="206">
        <v>0</v>
      </c>
      <c r="ES128" s="482">
        <v>131</v>
      </c>
      <c r="ET128" s="486">
        <v>157</v>
      </c>
      <c r="EU128" s="30">
        <v>0</v>
      </c>
      <c r="EV128" s="41">
        <v>0</v>
      </c>
      <c r="EW128" s="41">
        <v>0</v>
      </c>
      <c r="EX128" s="41">
        <v>0</v>
      </c>
      <c r="EY128" s="41">
        <v>0</v>
      </c>
      <c r="EZ128" s="41">
        <v>45</v>
      </c>
      <c r="FA128" s="486">
        <v>41</v>
      </c>
      <c r="FB128" s="63">
        <v>0</v>
      </c>
      <c r="FC128" s="74">
        <v>0</v>
      </c>
      <c r="FD128" s="74">
        <v>0</v>
      </c>
      <c r="FE128" s="74">
        <v>0</v>
      </c>
      <c r="FF128" s="74">
        <v>0</v>
      </c>
      <c r="FG128" s="482">
        <v>98</v>
      </c>
      <c r="FH128" s="486">
        <v>135</v>
      </c>
      <c r="FI128" s="96">
        <v>0</v>
      </c>
      <c r="FJ128" s="107">
        <v>0</v>
      </c>
      <c r="FK128" s="107">
        <v>0</v>
      </c>
      <c r="FL128" s="107">
        <v>0</v>
      </c>
      <c r="FM128" s="107">
        <v>0</v>
      </c>
      <c r="FN128" s="482">
        <v>183</v>
      </c>
      <c r="FO128" s="486">
        <v>213</v>
      </c>
      <c r="FP128" s="129">
        <v>0</v>
      </c>
      <c r="FQ128" s="140">
        <v>0</v>
      </c>
      <c r="FR128" s="140">
        <v>0</v>
      </c>
      <c r="FS128" s="140">
        <v>0</v>
      </c>
      <c r="FT128" s="140">
        <v>0</v>
      </c>
      <c r="FU128" s="482">
        <v>107</v>
      </c>
      <c r="FV128" s="486">
        <v>161</v>
      </c>
      <c r="FW128" s="162">
        <v>0</v>
      </c>
      <c r="FX128" s="173">
        <v>0</v>
      </c>
      <c r="FY128" s="173">
        <v>0</v>
      </c>
      <c r="FZ128" s="173">
        <v>0</v>
      </c>
      <c r="GA128" s="173">
        <v>0</v>
      </c>
      <c r="GB128" s="482">
        <v>28</v>
      </c>
      <c r="GC128" s="486">
        <v>76</v>
      </c>
      <c r="GD128" s="195">
        <v>0</v>
      </c>
      <c r="GE128" s="206">
        <v>0</v>
      </c>
      <c r="GF128" s="206">
        <v>0</v>
      </c>
      <c r="GG128" s="206">
        <v>0</v>
      </c>
      <c r="GH128" s="206">
        <v>0</v>
      </c>
      <c r="GI128" s="482">
        <v>130</v>
      </c>
      <c r="GJ128" s="217">
        <v>105</v>
      </c>
      <c r="GK128" s="195">
        <v>0</v>
      </c>
      <c r="GL128" s="206">
        <v>0</v>
      </c>
      <c r="GM128" s="206">
        <v>0</v>
      </c>
      <c r="GN128" s="206">
        <v>0</v>
      </c>
      <c r="GO128" s="206">
        <v>0</v>
      </c>
      <c r="GP128" s="482">
        <v>331</v>
      </c>
      <c r="GQ128" s="486">
        <v>521</v>
      </c>
      <c r="GR128" s="30">
        <v>0</v>
      </c>
      <c r="GS128" s="41">
        <v>0</v>
      </c>
      <c r="GT128" s="41">
        <v>0</v>
      </c>
      <c r="GU128" s="41">
        <v>0</v>
      </c>
      <c r="GV128" s="41">
        <v>0</v>
      </c>
      <c r="GW128" s="482">
        <v>197</v>
      </c>
      <c r="GX128" s="486">
        <v>220</v>
      </c>
      <c r="GY128" s="63">
        <v>0</v>
      </c>
      <c r="GZ128" s="74">
        <v>0</v>
      </c>
      <c r="HA128" s="74">
        <v>0</v>
      </c>
      <c r="HB128" s="74">
        <v>0</v>
      </c>
      <c r="HC128" s="74">
        <v>0</v>
      </c>
      <c r="HD128" s="74">
        <v>7</v>
      </c>
      <c r="HE128" s="486">
        <v>16</v>
      </c>
      <c r="HF128" s="96">
        <v>0</v>
      </c>
      <c r="HG128" s="107">
        <v>0</v>
      </c>
      <c r="HH128" s="107">
        <v>0</v>
      </c>
      <c r="HI128" s="107">
        <v>0</v>
      </c>
      <c r="HJ128" s="107">
        <v>0</v>
      </c>
      <c r="HK128" s="482">
        <v>318</v>
      </c>
      <c r="HL128" s="486">
        <v>439</v>
      </c>
      <c r="HM128" s="129">
        <v>0</v>
      </c>
      <c r="HN128" s="140">
        <v>0</v>
      </c>
      <c r="HO128" s="140">
        <v>0</v>
      </c>
      <c r="HP128" s="140">
        <v>0</v>
      </c>
      <c r="HQ128" s="140">
        <v>0</v>
      </c>
      <c r="HR128" s="482">
        <v>143</v>
      </c>
      <c r="HS128" s="486">
        <v>187</v>
      </c>
    </row>
    <row r="129" spans="2:227" x14ac:dyDescent="0.2">
      <c r="B129" s="519"/>
      <c r="C129" s="20">
        <v>0.46652360515021457</v>
      </c>
      <c r="D129" s="31">
        <v>0</v>
      </c>
      <c r="E129" s="42">
        <v>0</v>
      </c>
      <c r="F129" s="42">
        <v>0</v>
      </c>
      <c r="G129" s="42">
        <v>0</v>
      </c>
      <c r="H129" s="42">
        <v>0</v>
      </c>
      <c r="I129" s="483">
        <v>0.46100000000000002</v>
      </c>
      <c r="J129" s="487">
        <v>0.47067669172932336</v>
      </c>
      <c r="K129" s="64">
        <v>0</v>
      </c>
      <c r="L129" s="75">
        <v>0</v>
      </c>
      <c r="M129" s="75">
        <v>0</v>
      </c>
      <c r="N129" s="75">
        <v>0</v>
      </c>
      <c r="O129" s="75">
        <v>0</v>
      </c>
      <c r="P129" s="483">
        <v>0.42018779342723006</v>
      </c>
      <c r="Q129" s="487">
        <v>0.43896713615023469</v>
      </c>
      <c r="R129" s="97">
        <v>0</v>
      </c>
      <c r="S129" s="108">
        <v>0</v>
      </c>
      <c r="T129" s="108">
        <v>0</v>
      </c>
      <c r="U129" s="108">
        <v>0</v>
      </c>
      <c r="V129" s="108">
        <v>0</v>
      </c>
      <c r="W129" s="483">
        <v>0.48324022346368722</v>
      </c>
      <c r="X129" s="487">
        <v>0.45251396648044695</v>
      </c>
      <c r="Y129" s="130">
        <v>0</v>
      </c>
      <c r="Z129" s="141">
        <v>0</v>
      </c>
      <c r="AA129" s="141">
        <v>0</v>
      </c>
      <c r="AB129" s="141">
        <v>0</v>
      </c>
      <c r="AC129" s="141">
        <v>0</v>
      </c>
      <c r="AD129" s="483">
        <v>0.50462962962962965</v>
      </c>
      <c r="AE129" s="487">
        <v>0.5073260073260073</v>
      </c>
      <c r="AF129" s="163">
        <v>0</v>
      </c>
      <c r="AG129" s="174">
        <v>0</v>
      </c>
      <c r="AH129" s="174">
        <v>0</v>
      </c>
      <c r="AI129" s="174">
        <v>0</v>
      </c>
      <c r="AJ129" s="174">
        <v>0</v>
      </c>
      <c r="AK129" s="174">
        <v>0.375</v>
      </c>
      <c r="AL129" s="487">
        <v>0.38888888888888895</v>
      </c>
      <c r="AM129" s="196">
        <v>0</v>
      </c>
      <c r="AN129" s="207">
        <v>0</v>
      </c>
      <c r="AO129" s="207">
        <v>0</v>
      </c>
      <c r="AP129" s="207">
        <v>0</v>
      </c>
      <c r="AQ129" s="207">
        <v>0</v>
      </c>
      <c r="AR129" s="207">
        <v>0.35714285714285715</v>
      </c>
      <c r="AS129" s="487">
        <v>0.42857142857142855</v>
      </c>
      <c r="AT129" s="196">
        <v>0</v>
      </c>
      <c r="AU129" s="207">
        <v>0</v>
      </c>
      <c r="AV129" s="207">
        <v>0</v>
      </c>
      <c r="AW129" s="207">
        <v>0</v>
      </c>
      <c r="AX129" s="207">
        <v>0</v>
      </c>
      <c r="AY129" s="483">
        <v>0.36111111111111105</v>
      </c>
      <c r="AZ129" s="487">
        <v>0.34722222222222221</v>
      </c>
      <c r="BA129" s="31">
        <v>0</v>
      </c>
      <c r="BB129" s="42">
        <v>0</v>
      </c>
      <c r="BC129" s="42">
        <v>0</v>
      </c>
      <c r="BD129" s="42">
        <v>0</v>
      </c>
      <c r="BE129" s="42">
        <v>0</v>
      </c>
      <c r="BF129" s="483">
        <v>0.59722222222222221</v>
      </c>
      <c r="BG129" s="487">
        <v>0.38888888888888895</v>
      </c>
      <c r="BH129" s="64">
        <v>0</v>
      </c>
      <c r="BI129" s="75">
        <v>0</v>
      </c>
      <c r="BJ129" s="75">
        <v>0</v>
      </c>
      <c r="BK129" s="75">
        <v>0</v>
      </c>
      <c r="BL129" s="75">
        <v>0</v>
      </c>
      <c r="BM129" s="75">
        <v>0.34285714285714286</v>
      </c>
      <c r="BN129" s="487">
        <v>0.58571428571428574</v>
      </c>
      <c r="BO129" s="97">
        <v>0</v>
      </c>
      <c r="BP129" s="108">
        <v>0</v>
      </c>
      <c r="BQ129" s="108">
        <v>0</v>
      </c>
      <c r="BR129" s="108">
        <v>0</v>
      </c>
      <c r="BS129" s="108">
        <v>0</v>
      </c>
      <c r="BT129" s="483">
        <v>0.48571428571428565</v>
      </c>
      <c r="BU129" s="487">
        <v>0.5</v>
      </c>
      <c r="BV129" s="130">
        <v>0</v>
      </c>
      <c r="BW129" s="141">
        <v>0</v>
      </c>
      <c r="BX129" s="141">
        <v>0</v>
      </c>
      <c r="BY129" s="141">
        <v>0</v>
      </c>
      <c r="BZ129" s="141">
        <v>0</v>
      </c>
      <c r="CA129" s="483">
        <v>0.45833333333333326</v>
      </c>
      <c r="CB129" s="487">
        <v>0.43055555555555558</v>
      </c>
      <c r="CC129" s="163">
        <v>0</v>
      </c>
      <c r="CD129" s="174">
        <v>0</v>
      </c>
      <c r="CE129" s="174">
        <v>0</v>
      </c>
      <c r="CF129" s="174">
        <v>0</v>
      </c>
      <c r="CG129" s="174">
        <v>0</v>
      </c>
      <c r="CH129" s="483">
        <v>0.625</v>
      </c>
      <c r="CI129" s="487">
        <v>0.48611111111111105</v>
      </c>
      <c r="CJ129" s="196">
        <v>0</v>
      </c>
      <c r="CK129" s="207">
        <v>0</v>
      </c>
      <c r="CL129" s="207">
        <v>0</v>
      </c>
      <c r="CM129" s="207">
        <v>0</v>
      </c>
      <c r="CN129" s="207">
        <v>0</v>
      </c>
      <c r="CO129" s="483">
        <v>0.48611111111111105</v>
      </c>
      <c r="CP129" s="487">
        <v>0.44444444444444442</v>
      </c>
      <c r="CQ129" s="196">
        <v>0</v>
      </c>
      <c r="CR129" s="207">
        <v>0</v>
      </c>
      <c r="CS129" s="207">
        <v>0</v>
      </c>
      <c r="CT129" s="207">
        <v>0</v>
      </c>
      <c r="CU129" s="207">
        <v>0</v>
      </c>
      <c r="CV129" s="483">
        <v>0.44444444444444442</v>
      </c>
      <c r="CW129" s="487">
        <v>0.38888888888888895</v>
      </c>
      <c r="CX129" s="31">
        <v>0</v>
      </c>
      <c r="CY129" s="42">
        <v>0</v>
      </c>
      <c r="CZ129" s="42">
        <v>0</v>
      </c>
      <c r="DA129" s="42">
        <v>0</v>
      </c>
      <c r="DB129" s="42">
        <v>0</v>
      </c>
      <c r="DC129" s="483">
        <v>0.45833333333333326</v>
      </c>
      <c r="DD129" s="487">
        <v>0.41666666666666674</v>
      </c>
      <c r="DE129" s="64">
        <v>0</v>
      </c>
      <c r="DF129" s="75">
        <v>0</v>
      </c>
      <c r="DG129" s="75">
        <v>0</v>
      </c>
      <c r="DH129" s="75">
        <v>0</v>
      </c>
      <c r="DI129" s="75">
        <v>0</v>
      </c>
      <c r="DJ129" s="483">
        <v>0.4</v>
      </c>
      <c r="DK129" s="487">
        <v>0.52857142857142858</v>
      </c>
      <c r="DL129" s="97">
        <v>0</v>
      </c>
      <c r="DM129" s="108">
        <v>0</v>
      </c>
      <c r="DN129" s="108">
        <v>0</v>
      </c>
      <c r="DO129" s="108">
        <v>0</v>
      </c>
      <c r="DP129" s="108">
        <v>0</v>
      </c>
      <c r="DQ129" s="483">
        <v>0.56944444444444442</v>
      </c>
      <c r="DR129" s="487">
        <v>0.51990049751243783</v>
      </c>
      <c r="DS129" s="130">
        <v>0</v>
      </c>
      <c r="DT129" s="141">
        <v>0</v>
      </c>
      <c r="DU129" s="141">
        <v>0</v>
      </c>
      <c r="DV129" s="141">
        <v>0</v>
      </c>
      <c r="DW129" s="141">
        <v>0</v>
      </c>
      <c r="DX129" s="483">
        <v>0.48611111111111105</v>
      </c>
      <c r="DY129" s="487">
        <v>0.51388888888888884</v>
      </c>
      <c r="DZ129" s="163">
        <v>0</v>
      </c>
      <c r="EA129" s="174">
        <v>0</v>
      </c>
      <c r="EB129" s="174">
        <v>0</v>
      </c>
      <c r="EC129" s="174">
        <v>0</v>
      </c>
      <c r="ED129" s="174">
        <v>0</v>
      </c>
      <c r="EE129" s="483">
        <v>0.51697127937336818</v>
      </c>
      <c r="EF129" s="487">
        <v>0.494140625</v>
      </c>
      <c r="EG129" s="196">
        <v>0</v>
      </c>
      <c r="EH129" s="207">
        <v>0</v>
      </c>
      <c r="EI129" s="207">
        <v>0</v>
      </c>
      <c r="EJ129" s="207">
        <v>0</v>
      </c>
      <c r="EK129" s="207">
        <v>0</v>
      </c>
      <c r="EL129" s="483">
        <v>0.45360824742268041</v>
      </c>
      <c r="EM129" s="487">
        <v>0.47682119205298018</v>
      </c>
      <c r="EN129" s="196">
        <v>0</v>
      </c>
      <c r="EO129" s="207">
        <v>0</v>
      </c>
      <c r="EP129" s="207">
        <v>0</v>
      </c>
      <c r="EQ129" s="207">
        <v>0</v>
      </c>
      <c r="ER129" s="207">
        <v>0</v>
      </c>
      <c r="ES129" s="483">
        <v>0.40184049079754602</v>
      </c>
      <c r="ET129" s="487">
        <v>0.43013698630136982</v>
      </c>
      <c r="EU129" s="31">
        <v>0</v>
      </c>
      <c r="EV129" s="42">
        <v>0</v>
      </c>
      <c r="EW129" s="42">
        <v>0</v>
      </c>
      <c r="EX129" s="42">
        <v>0</v>
      </c>
      <c r="EY129" s="42">
        <v>0</v>
      </c>
      <c r="EZ129" s="42">
        <v>0.37815126050420167</v>
      </c>
      <c r="FA129" s="487">
        <v>0.43157894736842112</v>
      </c>
      <c r="FB129" s="64">
        <v>0</v>
      </c>
      <c r="FC129" s="75">
        <v>0</v>
      </c>
      <c r="FD129" s="75">
        <v>0</v>
      </c>
      <c r="FE129" s="75">
        <v>0</v>
      </c>
      <c r="FF129" s="75">
        <v>0</v>
      </c>
      <c r="FG129" s="483">
        <v>0.41350210970464135</v>
      </c>
      <c r="FH129" s="487">
        <v>0.43548387096774194</v>
      </c>
      <c r="FI129" s="97">
        <v>0</v>
      </c>
      <c r="FJ129" s="108">
        <v>0</v>
      </c>
      <c r="FK129" s="108">
        <v>0</v>
      </c>
      <c r="FL129" s="108">
        <v>0</v>
      </c>
      <c r="FM129" s="108">
        <v>0</v>
      </c>
      <c r="FN129" s="483">
        <v>0.47286821705426357</v>
      </c>
      <c r="FO129" s="487">
        <v>0.48409090909090902</v>
      </c>
      <c r="FP129" s="130">
        <v>0</v>
      </c>
      <c r="FQ129" s="141">
        <v>0</v>
      </c>
      <c r="FR129" s="141">
        <v>0</v>
      </c>
      <c r="FS129" s="141">
        <v>0</v>
      </c>
      <c r="FT129" s="141">
        <v>0</v>
      </c>
      <c r="FU129" s="483">
        <v>0.53500000000000003</v>
      </c>
      <c r="FV129" s="487">
        <v>0.49085365853658536</v>
      </c>
      <c r="FW129" s="163">
        <v>0</v>
      </c>
      <c r="FX129" s="174">
        <v>0</v>
      </c>
      <c r="FY129" s="174">
        <v>0</v>
      </c>
      <c r="FZ129" s="174">
        <v>0</v>
      </c>
      <c r="GA129" s="174">
        <v>0</v>
      </c>
      <c r="GB129" s="483">
        <v>0.49122807017543857</v>
      </c>
      <c r="GC129" s="487">
        <v>0.48407643312101911</v>
      </c>
      <c r="GD129" s="196">
        <v>0</v>
      </c>
      <c r="GE129" s="207">
        <v>0</v>
      </c>
      <c r="GF129" s="207">
        <v>0</v>
      </c>
      <c r="GG129" s="207">
        <v>0</v>
      </c>
      <c r="GH129" s="207">
        <v>0</v>
      </c>
      <c r="GI129" s="483">
        <v>0.51792828685258963</v>
      </c>
      <c r="GJ129" s="218">
        <v>0.34313725490196079</v>
      </c>
      <c r="GK129" s="196">
        <v>0</v>
      </c>
      <c r="GL129" s="207">
        <v>0</v>
      </c>
      <c r="GM129" s="207">
        <v>0</v>
      </c>
      <c r="GN129" s="207">
        <v>0</v>
      </c>
      <c r="GO129" s="207">
        <v>0</v>
      </c>
      <c r="GP129" s="483">
        <v>0.44192256341789055</v>
      </c>
      <c r="GQ129" s="487">
        <v>0.5087890625</v>
      </c>
      <c r="GR129" s="31">
        <v>0</v>
      </c>
      <c r="GS129" s="42">
        <v>0</v>
      </c>
      <c r="GT129" s="42">
        <v>0</v>
      </c>
      <c r="GU129" s="42">
        <v>0</v>
      </c>
      <c r="GV129" s="42">
        <v>0</v>
      </c>
      <c r="GW129" s="483">
        <v>0.54570637119113574</v>
      </c>
      <c r="GX129" s="487">
        <v>0.47930283224400871</v>
      </c>
      <c r="GY129" s="64">
        <v>0</v>
      </c>
      <c r="GZ129" s="75">
        <v>0</v>
      </c>
      <c r="HA129" s="75">
        <v>0</v>
      </c>
      <c r="HB129" s="75">
        <v>0</v>
      </c>
      <c r="HC129" s="75">
        <v>0</v>
      </c>
      <c r="HD129" s="75">
        <v>0.4375</v>
      </c>
      <c r="HE129" s="487">
        <v>0.4</v>
      </c>
      <c r="HF129" s="97">
        <v>0</v>
      </c>
      <c r="HG129" s="108">
        <v>0</v>
      </c>
      <c r="HH129" s="108">
        <v>0</v>
      </c>
      <c r="HI129" s="108">
        <v>0</v>
      </c>
      <c r="HJ129" s="108">
        <v>0</v>
      </c>
      <c r="HK129" s="483">
        <v>0.45363766048502147</v>
      </c>
      <c r="HL129" s="487">
        <v>0.46455026455026455</v>
      </c>
      <c r="HM129" s="130">
        <v>0</v>
      </c>
      <c r="HN129" s="141">
        <v>0</v>
      </c>
      <c r="HO129" s="141">
        <v>0</v>
      </c>
      <c r="HP129" s="141">
        <v>0</v>
      </c>
      <c r="HQ129" s="141">
        <v>0</v>
      </c>
      <c r="HR129" s="483">
        <v>0.47826086956521746</v>
      </c>
      <c r="HS129" s="487">
        <v>0.48571428571428565</v>
      </c>
    </row>
    <row r="130" spans="2:227" x14ac:dyDescent="0.2">
      <c r="B130" s="519"/>
      <c r="C130" s="21"/>
      <c r="D130" s="32"/>
      <c r="E130" s="43"/>
      <c r="F130" s="43"/>
      <c r="G130" s="43"/>
      <c r="H130" s="43"/>
      <c r="I130" s="484"/>
      <c r="J130" s="488"/>
      <c r="K130" s="65"/>
      <c r="L130" s="76"/>
      <c r="M130" s="76"/>
      <c r="N130" s="76"/>
      <c r="O130" s="76"/>
      <c r="P130" s="484"/>
      <c r="Q130" s="488"/>
      <c r="R130" s="98"/>
      <c r="S130" s="109"/>
      <c r="T130" s="109"/>
      <c r="U130" s="109"/>
      <c r="V130" s="109"/>
      <c r="W130" s="484"/>
      <c r="X130" s="488"/>
      <c r="Y130" s="131"/>
      <c r="Z130" s="142"/>
      <c r="AA130" s="142"/>
      <c r="AB130" s="142"/>
      <c r="AC130" s="142"/>
      <c r="AD130" s="484"/>
      <c r="AE130" s="488"/>
      <c r="AF130" s="164"/>
      <c r="AG130" s="175"/>
      <c r="AH130" s="175"/>
      <c r="AI130" s="175"/>
      <c r="AJ130" s="175"/>
      <c r="AK130" s="175"/>
      <c r="AL130" s="488"/>
      <c r="AM130" s="197"/>
      <c r="AN130" s="208"/>
      <c r="AO130" s="208"/>
      <c r="AP130" s="208"/>
      <c r="AQ130" s="208"/>
      <c r="AR130" s="208"/>
      <c r="AS130" s="488"/>
      <c r="AT130" s="197"/>
      <c r="AU130" s="208"/>
      <c r="AV130" s="208"/>
      <c r="AW130" s="208"/>
      <c r="AX130" s="208"/>
      <c r="AY130" s="484"/>
      <c r="AZ130" s="488"/>
      <c r="BA130" s="32"/>
      <c r="BB130" s="43"/>
      <c r="BC130" s="43"/>
      <c r="BD130" s="43"/>
      <c r="BE130" s="43"/>
      <c r="BF130" s="484" t="s">
        <v>808</v>
      </c>
      <c r="BG130" s="488"/>
      <c r="BH130" s="65"/>
      <c r="BI130" s="76"/>
      <c r="BJ130" s="76"/>
      <c r="BK130" s="76"/>
      <c r="BL130" s="76"/>
      <c r="BM130" s="76"/>
      <c r="BN130" s="488" t="s">
        <v>1324</v>
      </c>
      <c r="BO130" s="98"/>
      <c r="BP130" s="109"/>
      <c r="BQ130" s="109"/>
      <c r="BR130" s="109"/>
      <c r="BS130" s="109"/>
      <c r="BT130" s="484"/>
      <c r="BU130" s="488"/>
      <c r="BV130" s="131"/>
      <c r="BW130" s="142"/>
      <c r="BX130" s="142"/>
      <c r="BY130" s="142"/>
      <c r="BZ130" s="142"/>
      <c r="CA130" s="484"/>
      <c r="CB130" s="488"/>
      <c r="CC130" s="164"/>
      <c r="CD130" s="175"/>
      <c r="CE130" s="175"/>
      <c r="CF130" s="175"/>
      <c r="CG130" s="175"/>
      <c r="CH130" s="484"/>
      <c r="CI130" s="488"/>
      <c r="CJ130" s="197"/>
      <c r="CK130" s="208"/>
      <c r="CL130" s="208"/>
      <c r="CM130" s="208"/>
      <c r="CN130" s="208"/>
      <c r="CO130" s="484"/>
      <c r="CP130" s="488"/>
      <c r="CQ130" s="197"/>
      <c r="CR130" s="208"/>
      <c r="CS130" s="208"/>
      <c r="CT130" s="208"/>
      <c r="CU130" s="208"/>
      <c r="CV130" s="484"/>
      <c r="CW130" s="488"/>
      <c r="CX130" s="32"/>
      <c r="CY130" s="43"/>
      <c r="CZ130" s="43"/>
      <c r="DA130" s="43"/>
      <c r="DB130" s="43"/>
      <c r="DC130" s="484"/>
      <c r="DD130" s="488"/>
      <c r="DE130" s="65"/>
      <c r="DF130" s="76"/>
      <c r="DG130" s="76"/>
      <c r="DH130" s="76"/>
      <c r="DI130" s="76"/>
      <c r="DJ130" s="484"/>
      <c r="DK130" s="488"/>
      <c r="DL130" s="98"/>
      <c r="DM130" s="109"/>
      <c r="DN130" s="109"/>
      <c r="DO130" s="109"/>
      <c r="DP130" s="109"/>
      <c r="DQ130" s="484"/>
      <c r="DR130" s="488"/>
      <c r="DS130" s="131"/>
      <c r="DT130" s="142"/>
      <c r="DU130" s="142"/>
      <c r="DV130" s="142"/>
      <c r="DW130" s="142"/>
      <c r="DX130" s="484"/>
      <c r="DY130" s="488"/>
      <c r="DZ130" s="164"/>
      <c r="EA130" s="175"/>
      <c r="EB130" s="175"/>
      <c r="EC130" s="175"/>
      <c r="ED130" s="175"/>
      <c r="EE130" s="484"/>
      <c r="EF130" s="488"/>
      <c r="EG130" s="197"/>
      <c r="EH130" s="208"/>
      <c r="EI130" s="208"/>
      <c r="EJ130" s="208"/>
      <c r="EK130" s="208"/>
      <c r="EL130" s="484"/>
      <c r="EM130" s="488"/>
      <c r="EN130" s="197"/>
      <c r="EO130" s="208"/>
      <c r="EP130" s="208"/>
      <c r="EQ130" s="208"/>
      <c r="ER130" s="208"/>
      <c r="ES130" s="484"/>
      <c r="ET130" s="488"/>
      <c r="EU130" s="32"/>
      <c r="EV130" s="43"/>
      <c r="EW130" s="43"/>
      <c r="EX130" s="43"/>
      <c r="EY130" s="43"/>
      <c r="EZ130" s="43"/>
      <c r="FA130" s="488"/>
      <c r="FB130" s="65"/>
      <c r="FC130" s="76"/>
      <c r="FD130" s="76"/>
      <c r="FE130" s="76"/>
      <c r="FF130" s="76"/>
      <c r="FG130" s="484"/>
      <c r="FH130" s="488"/>
      <c r="FI130" s="98"/>
      <c r="FJ130" s="109"/>
      <c r="FK130" s="109"/>
      <c r="FL130" s="109"/>
      <c r="FM130" s="109"/>
      <c r="FN130" s="484"/>
      <c r="FO130" s="488"/>
      <c r="FP130" s="131"/>
      <c r="FQ130" s="142"/>
      <c r="FR130" s="142"/>
      <c r="FS130" s="142"/>
      <c r="FT130" s="142"/>
      <c r="FU130" s="484"/>
      <c r="FV130" s="488"/>
      <c r="FW130" s="164"/>
      <c r="FX130" s="175"/>
      <c r="FY130" s="175"/>
      <c r="FZ130" s="175"/>
      <c r="GA130" s="175"/>
      <c r="GB130" s="484"/>
      <c r="GC130" s="488"/>
      <c r="GD130" s="197"/>
      <c r="GE130" s="208"/>
      <c r="GF130" s="208"/>
      <c r="GG130" s="208"/>
      <c r="GH130" s="208"/>
      <c r="GI130" s="484" t="s">
        <v>1083</v>
      </c>
      <c r="GJ130" s="219"/>
      <c r="GK130" s="197"/>
      <c r="GL130" s="208"/>
      <c r="GM130" s="208"/>
      <c r="GN130" s="208"/>
      <c r="GO130" s="208"/>
      <c r="GP130" s="484"/>
      <c r="GQ130" s="488" t="s">
        <v>1615</v>
      </c>
      <c r="GR130" s="32"/>
      <c r="GS130" s="43"/>
      <c r="GT130" s="43"/>
      <c r="GU130" s="43"/>
      <c r="GV130" s="43"/>
      <c r="GW130" s="484"/>
      <c r="GX130" s="488"/>
      <c r="GY130" s="65"/>
      <c r="GZ130" s="76"/>
      <c r="HA130" s="76"/>
      <c r="HB130" s="76"/>
      <c r="HC130" s="76"/>
      <c r="HD130" s="76"/>
      <c r="HE130" s="488"/>
      <c r="HF130" s="98"/>
      <c r="HG130" s="109"/>
      <c r="HH130" s="109"/>
      <c r="HI130" s="109"/>
      <c r="HJ130" s="109"/>
      <c r="HK130" s="484"/>
      <c r="HL130" s="488"/>
      <c r="HM130" s="131"/>
      <c r="HN130" s="142"/>
      <c r="HO130" s="142"/>
      <c r="HP130" s="142"/>
      <c r="HQ130" s="142"/>
      <c r="HR130" s="484"/>
      <c r="HS130" s="488"/>
    </row>
    <row r="131" spans="2:227" x14ac:dyDescent="0.2">
      <c r="B131" s="518" t="s">
        <v>797</v>
      </c>
      <c r="C131" s="16">
        <v>1</v>
      </c>
      <c r="D131" s="27">
        <v>0</v>
      </c>
      <c r="E131" s="38">
        <v>0</v>
      </c>
      <c r="F131" s="38">
        <v>0</v>
      </c>
      <c r="G131" s="38">
        <v>0</v>
      </c>
      <c r="H131" s="38">
        <v>0</v>
      </c>
      <c r="I131" s="38">
        <v>1</v>
      </c>
      <c r="J131" s="49">
        <v>0</v>
      </c>
      <c r="K131" s="60">
        <v>0</v>
      </c>
      <c r="L131" s="71">
        <v>0</v>
      </c>
      <c r="M131" s="71">
        <v>0</v>
      </c>
      <c r="N131" s="71">
        <v>0</v>
      </c>
      <c r="O131" s="71">
        <v>0</v>
      </c>
      <c r="P131" s="71">
        <v>0</v>
      </c>
      <c r="Q131" s="82">
        <v>0</v>
      </c>
      <c r="R131" s="93">
        <v>0</v>
      </c>
      <c r="S131" s="104">
        <v>0</v>
      </c>
      <c r="T131" s="104">
        <v>0</v>
      </c>
      <c r="U131" s="104">
        <v>0</v>
      </c>
      <c r="V131" s="104">
        <v>0</v>
      </c>
      <c r="W131" s="104">
        <v>1</v>
      </c>
      <c r="X131" s="115">
        <v>0</v>
      </c>
      <c r="Y131" s="126">
        <v>0</v>
      </c>
      <c r="Z131" s="137">
        <v>0</v>
      </c>
      <c r="AA131" s="137">
        <v>0</v>
      </c>
      <c r="AB131" s="137">
        <v>0</v>
      </c>
      <c r="AC131" s="137">
        <v>0</v>
      </c>
      <c r="AD131" s="137">
        <v>0</v>
      </c>
      <c r="AE131" s="148">
        <v>0</v>
      </c>
      <c r="AF131" s="159">
        <v>0</v>
      </c>
      <c r="AG131" s="170">
        <v>0</v>
      </c>
      <c r="AH131" s="170">
        <v>0</v>
      </c>
      <c r="AI131" s="170">
        <v>0</v>
      </c>
      <c r="AJ131" s="170">
        <v>0</v>
      </c>
      <c r="AK131" s="170">
        <v>0</v>
      </c>
      <c r="AL131" s="181">
        <v>0</v>
      </c>
      <c r="AM131" s="192">
        <v>0</v>
      </c>
      <c r="AN131" s="203">
        <v>0</v>
      </c>
      <c r="AO131" s="203">
        <v>0</v>
      </c>
      <c r="AP131" s="203">
        <v>0</v>
      </c>
      <c r="AQ131" s="203">
        <v>0</v>
      </c>
      <c r="AR131" s="203">
        <v>0</v>
      </c>
      <c r="AS131" s="214">
        <v>0</v>
      </c>
      <c r="AT131" s="223">
        <v>0</v>
      </c>
      <c r="AU131" s="229">
        <v>0</v>
      </c>
      <c r="AV131" s="229">
        <v>0</v>
      </c>
      <c r="AW131" s="229">
        <v>0</v>
      </c>
      <c r="AX131" s="229">
        <v>0</v>
      </c>
      <c r="AY131" s="229">
        <v>0</v>
      </c>
      <c r="AZ131" s="235">
        <v>0</v>
      </c>
      <c r="BA131" s="27">
        <v>0</v>
      </c>
      <c r="BB131" s="38">
        <v>0</v>
      </c>
      <c r="BC131" s="38">
        <v>0</v>
      </c>
      <c r="BD131" s="38">
        <v>0</v>
      </c>
      <c r="BE131" s="38">
        <v>0</v>
      </c>
      <c r="BF131" s="38">
        <v>0</v>
      </c>
      <c r="BG131" s="49">
        <v>0</v>
      </c>
      <c r="BH131" s="60">
        <v>0</v>
      </c>
      <c r="BI131" s="71">
        <v>0</v>
      </c>
      <c r="BJ131" s="71">
        <v>0</v>
      </c>
      <c r="BK131" s="71">
        <v>0</v>
      </c>
      <c r="BL131" s="71">
        <v>0</v>
      </c>
      <c r="BM131" s="71">
        <v>0</v>
      </c>
      <c r="BN131" s="82">
        <v>0</v>
      </c>
      <c r="BO131" s="93">
        <v>0</v>
      </c>
      <c r="BP131" s="104">
        <v>0</v>
      </c>
      <c r="BQ131" s="104">
        <v>0</v>
      </c>
      <c r="BR131" s="104">
        <v>0</v>
      </c>
      <c r="BS131" s="104">
        <v>0</v>
      </c>
      <c r="BT131" s="104">
        <v>0</v>
      </c>
      <c r="BU131" s="115">
        <v>0</v>
      </c>
      <c r="BV131" s="126">
        <v>0</v>
      </c>
      <c r="BW131" s="137">
        <v>0</v>
      </c>
      <c r="BX131" s="137">
        <v>0</v>
      </c>
      <c r="BY131" s="137">
        <v>0</v>
      </c>
      <c r="BZ131" s="137">
        <v>0</v>
      </c>
      <c r="CA131" s="137">
        <v>0</v>
      </c>
      <c r="CB131" s="148">
        <v>0</v>
      </c>
      <c r="CC131" s="159">
        <v>0</v>
      </c>
      <c r="CD131" s="170">
        <v>0</v>
      </c>
      <c r="CE131" s="170">
        <v>0</v>
      </c>
      <c r="CF131" s="170">
        <v>0</v>
      </c>
      <c r="CG131" s="170">
        <v>0</v>
      </c>
      <c r="CH131" s="170">
        <v>0</v>
      </c>
      <c r="CI131" s="181">
        <v>0</v>
      </c>
      <c r="CJ131" s="192">
        <v>0</v>
      </c>
      <c r="CK131" s="203">
        <v>0</v>
      </c>
      <c r="CL131" s="203">
        <v>0</v>
      </c>
      <c r="CM131" s="203">
        <v>0</v>
      </c>
      <c r="CN131" s="203">
        <v>0</v>
      </c>
      <c r="CO131" s="203">
        <v>1</v>
      </c>
      <c r="CP131" s="214">
        <v>0</v>
      </c>
      <c r="CQ131" s="223">
        <v>0</v>
      </c>
      <c r="CR131" s="229">
        <v>0</v>
      </c>
      <c r="CS131" s="229">
        <v>0</v>
      </c>
      <c r="CT131" s="229">
        <v>0</v>
      </c>
      <c r="CU131" s="229">
        <v>0</v>
      </c>
      <c r="CV131" s="229">
        <v>0</v>
      </c>
      <c r="CW131" s="235">
        <v>0</v>
      </c>
      <c r="CX131" s="27">
        <v>0</v>
      </c>
      <c r="CY131" s="38">
        <v>0</v>
      </c>
      <c r="CZ131" s="38">
        <v>0</v>
      </c>
      <c r="DA131" s="38">
        <v>0</v>
      </c>
      <c r="DB131" s="38">
        <v>0</v>
      </c>
      <c r="DC131" s="38">
        <v>0</v>
      </c>
      <c r="DD131" s="49">
        <v>0</v>
      </c>
      <c r="DE131" s="60">
        <v>0</v>
      </c>
      <c r="DF131" s="71">
        <v>0</v>
      </c>
      <c r="DG131" s="71">
        <v>0</v>
      </c>
      <c r="DH131" s="71">
        <v>0</v>
      </c>
      <c r="DI131" s="71">
        <v>0</v>
      </c>
      <c r="DJ131" s="71">
        <v>0</v>
      </c>
      <c r="DK131" s="82">
        <v>0</v>
      </c>
      <c r="DL131" s="93">
        <v>0</v>
      </c>
      <c r="DM131" s="104">
        <v>0</v>
      </c>
      <c r="DN131" s="104">
        <v>0</v>
      </c>
      <c r="DO131" s="104">
        <v>0</v>
      </c>
      <c r="DP131" s="104">
        <v>0</v>
      </c>
      <c r="DQ131" s="104">
        <v>0</v>
      </c>
      <c r="DR131" s="115">
        <v>0</v>
      </c>
      <c r="DS131" s="126">
        <v>0</v>
      </c>
      <c r="DT131" s="137">
        <v>0</v>
      </c>
      <c r="DU131" s="137">
        <v>0</v>
      </c>
      <c r="DV131" s="137">
        <v>0</v>
      </c>
      <c r="DW131" s="137">
        <v>0</v>
      </c>
      <c r="DX131" s="137">
        <v>0</v>
      </c>
      <c r="DY131" s="148">
        <v>0</v>
      </c>
      <c r="DZ131" s="159">
        <v>0</v>
      </c>
      <c r="EA131" s="170">
        <v>0</v>
      </c>
      <c r="EB131" s="170">
        <v>0</v>
      </c>
      <c r="EC131" s="170">
        <v>0</v>
      </c>
      <c r="ED131" s="170">
        <v>0</v>
      </c>
      <c r="EE131" s="170">
        <v>1</v>
      </c>
      <c r="EF131" s="181">
        <v>0</v>
      </c>
      <c r="EG131" s="192">
        <v>0</v>
      </c>
      <c r="EH131" s="203">
        <v>0</v>
      </c>
      <c r="EI131" s="203">
        <v>0</v>
      </c>
      <c r="EJ131" s="203">
        <v>0</v>
      </c>
      <c r="EK131" s="203">
        <v>0</v>
      </c>
      <c r="EL131" s="203">
        <v>0</v>
      </c>
      <c r="EM131" s="214">
        <v>0</v>
      </c>
      <c r="EN131" s="223">
        <v>0</v>
      </c>
      <c r="EO131" s="229">
        <v>0</v>
      </c>
      <c r="EP131" s="229">
        <v>0</v>
      </c>
      <c r="EQ131" s="229">
        <v>0</v>
      </c>
      <c r="ER131" s="229">
        <v>0</v>
      </c>
      <c r="ES131" s="229">
        <v>0</v>
      </c>
      <c r="ET131" s="235">
        <v>0</v>
      </c>
      <c r="EU131" s="27">
        <v>0</v>
      </c>
      <c r="EV131" s="38">
        <v>0</v>
      </c>
      <c r="EW131" s="38">
        <v>0</v>
      </c>
      <c r="EX131" s="38">
        <v>0</v>
      </c>
      <c r="EY131" s="38">
        <v>0</v>
      </c>
      <c r="EZ131" s="38">
        <v>0</v>
      </c>
      <c r="FA131" s="49">
        <v>0</v>
      </c>
      <c r="FB131" s="60">
        <v>0</v>
      </c>
      <c r="FC131" s="71">
        <v>0</v>
      </c>
      <c r="FD131" s="71">
        <v>0</v>
      </c>
      <c r="FE131" s="71">
        <v>0</v>
      </c>
      <c r="FF131" s="71">
        <v>0</v>
      </c>
      <c r="FG131" s="71">
        <v>0</v>
      </c>
      <c r="FH131" s="82">
        <v>0</v>
      </c>
      <c r="FI131" s="93">
        <v>0</v>
      </c>
      <c r="FJ131" s="104">
        <v>0</v>
      </c>
      <c r="FK131" s="104">
        <v>0</v>
      </c>
      <c r="FL131" s="104">
        <v>0</v>
      </c>
      <c r="FM131" s="104">
        <v>0</v>
      </c>
      <c r="FN131" s="104">
        <v>0</v>
      </c>
      <c r="FO131" s="115">
        <v>0</v>
      </c>
      <c r="FP131" s="126">
        <v>0</v>
      </c>
      <c r="FQ131" s="137">
        <v>0</v>
      </c>
      <c r="FR131" s="137">
        <v>0</v>
      </c>
      <c r="FS131" s="137">
        <v>0</v>
      </c>
      <c r="FT131" s="137">
        <v>0</v>
      </c>
      <c r="FU131" s="137">
        <v>1</v>
      </c>
      <c r="FV131" s="148">
        <v>0</v>
      </c>
      <c r="FW131" s="159">
        <v>0</v>
      </c>
      <c r="FX131" s="170">
        <v>0</v>
      </c>
      <c r="FY131" s="170">
        <v>0</v>
      </c>
      <c r="FZ131" s="170">
        <v>0</v>
      </c>
      <c r="GA131" s="170">
        <v>0</v>
      </c>
      <c r="GB131" s="170">
        <v>0</v>
      </c>
      <c r="GC131" s="181">
        <v>0</v>
      </c>
      <c r="GD131" s="192">
        <v>0</v>
      </c>
      <c r="GE131" s="203">
        <v>0</v>
      </c>
      <c r="GF131" s="203">
        <v>0</v>
      </c>
      <c r="GG131" s="203">
        <v>0</v>
      </c>
      <c r="GH131" s="203">
        <v>0</v>
      </c>
      <c r="GI131" s="203">
        <v>1</v>
      </c>
      <c r="GJ131" s="214">
        <v>0</v>
      </c>
      <c r="GK131" s="223">
        <v>0</v>
      </c>
      <c r="GL131" s="229">
        <v>0</v>
      </c>
      <c r="GM131" s="229">
        <v>0</v>
      </c>
      <c r="GN131" s="229">
        <v>0</v>
      </c>
      <c r="GO131" s="229">
        <v>0</v>
      </c>
      <c r="GP131" s="229">
        <v>0</v>
      </c>
      <c r="GQ131" s="235">
        <v>0</v>
      </c>
      <c r="GR131" s="27">
        <v>0</v>
      </c>
      <c r="GS131" s="38">
        <v>0</v>
      </c>
      <c r="GT131" s="38">
        <v>0</v>
      </c>
      <c r="GU131" s="38">
        <v>0</v>
      </c>
      <c r="GV131" s="38">
        <v>0</v>
      </c>
      <c r="GW131" s="38">
        <v>0</v>
      </c>
      <c r="GX131" s="49">
        <v>0</v>
      </c>
      <c r="GY131" s="60">
        <v>0</v>
      </c>
      <c r="GZ131" s="71">
        <v>0</v>
      </c>
      <c r="HA131" s="71">
        <v>0</v>
      </c>
      <c r="HB131" s="71">
        <v>0</v>
      </c>
      <c r="HC131" s="71">
        <v>0</v>
      </c>
      <c r="HD131" s="71">
        <v>0</v>
      </c>
      <c r="HE131" s="82">
        <v>0</v>
      </c>
      <c r="HF131" s="93">
        <v>0</v>
      </c>
      <c r="HG131" s="104">
        <v>0</v>
      </c>
      <c r="HH131" s="104">
        <v>0</v>
      </c>
      <c r="HI131" s="104">
        <v>0</v>
      </c>
      <c r="HJ131" s="104">
        <v>0</v>
      </c>
      <c r="HK131" s="104">
        <v>1</v>
      </c>
      <c r="HL131" s="115">
        <v>0</v>
      </c>
      <c r="HM131" s="126">
        <v>0</v>
      </c>
      <c r="HN131" s="137">
        <v>0</v>
      </c>
      <c r="HO131" s="137">
        <v>0</v>
      </c>
      <c r="HP131" s="137">
        <v>0</v>
      </c>
      <c r="HQ131" s="137">
        <v>0</v>
      </c>
      <c r="HR131" s="137">
        <v>0</v>
      </c>
      <c r="HS131" s="148">
        <v>0</v>
      </c>
    </row>
    <row r="132" spans="2:227" x14ac:dyDescent="0.2">
      <c r="B132" s="518"/>
      <c r="C132" s="17">
        <v>4.2918454935622001E-4</v>
      </c>
      <c r="D132" s="28">
        <v>0</v>
      </c>
      <c r="E132" s="39">
        <v>0</v>
      </c>
      <c r="F132" s="39">
        <v>0</v>
      </c>
      <c r="G132" s="39">
        <v>0</v>
      </c>
      <c r="H132" s="39">
        <v>0</v>
      </c>
      <c r="I132" s="39">
        <v>1E-3</v>
      </c>
      <c r="J132" s="50">
        <v>0</v>
      </c>
      <c r="K132" s="61">
        <v>0</v>
      </c>
      <c r="L132" s="72">
        <v>0</v>
      </c>
      <c r="M132" s="72">
        <v>0</v>
      </c>
      <c r="N132" s="72">
        <v>0</v>
      </c>
      <c r="O132" s="72">
        <v>0</v>
      </c>
      <c r="P132" s="72">
        <v>0</v>
      </c>
      <c r="Q132" s="83">
        <v>0</v>
      </c>
      <c r="R132" s="94">
        <v>0</v>
      </c>
      <c r="S132" s="105">
        <v>0</v>
      </c>
      <c r="T132" s="105">
        <v>0</v>
      </c>
      <c r="U132" s="105">
        <v>0</v>
      </c>
      <c r="V132" s="105">
        <v>0</v>
      </c>
      <c r="W132" s="105">
        <v>2.7932960893854702E-3</v>
      </c>
      <c r="X132" s="116">
        <v>0</v>
      </c>
      <c r="Y132" s="127">
        <v>0</v>
      </c>
      <c r="Z132" s="138">
        <v>0</v>
      </c>
      <c r="AA132" s="138">
        <v>0</v>
      </c>
      <c r="AB132" s="138">
        <v>0</v>
      </c>
      <c r="AC132" s="138">
        <v>0</v>
      </c>
      <c r="AD132" s="138">
        <v>0</v>
      </c>
      <c r="AE132" s="149">
        <v>0</v>
      </c>
      <c r="AF132" s="160">
        <v>0</v>
      </c>
      <c r="AG132" s="171">
        <v>0</v>
      </c>
      <c r="AH132" s="171">
        <v>0</v>
      </c>
      <c r="AI132" s="171">
        <v>0</v>
      </c>
      <c r="AJ132" s="171">
        <v>0</v>
      </c>
      <c r="AK132" s="171">
        <v>0</v>
      </c>
      <c r="AL132" s="182">
        <v>0</v>
      </c>
      <c r="AM132" s="193">
        <v>0</v>
      </c>
      <c r="AN132" s="204">
        <v>0</v>
      </c>
      <c r="AO132" s="204">
        <v>0</v>
      </c>
      <c r="AP132" s="204">
        <v>0</v>
      </c>
      <c r="AQ132" s="204">
        <v>0</v>
      </c>
      <c r="AR132" s="204">
        <v>0</v>
      </c>
      <c r="AS132" s="215">
        <v>0</v>
      </c>
      <c r="AT132" s="224">
        <v>0</v>
      </c>
      <c r="AU132" s="230">
        <v>0</v>
      </c>
      <c r="AV132" s="230">
        <v>0</v>
      </c>
      <c r="AW132" s="230">
        <v>0</v>
      </c>
      <c r="AX132" s="230">
        <v>0</v>
      </c>
      <c r="AY132" s="230">
        <v>0</v>
      </c>
      <c r="AZ132" s="236">
        <v>0</v>
      </c>
      <c r="BA132" s="28">
        <v>0</v>
      </c>
      <c r="BB132" s="39">
        <v>0</v>
      </c>
      <c r="BC132" s="39">
        <v>0</v>
      </c>
      <c r="BD132" s="39">
        <v>0</v>
      </c>
      <c r="BE132" s="39">
        <v>0</v>
      </c>
      <c r="BF132" s="39">
        <v>0</v>
      </c>
      <c r="BG132" s="50">
        <v>0</v>
      </c>
      <c r="BH132" s="61">
        <v>0</v>
      </c>
      <c r="BI132" s="72">
        <v>0</v>
      </c>
      <c r="BJ132" s="72">
        <v>0</v>
      </c>
      <c r="BK132" s="72">
        <v>0</v>
      </c>
      <c r="BL132" s="72">
        <v>0</v>
      </c>
      <c r="BM132" s="72">
        <v>0</v>
      </c>
      <c r="BN132" s="83">
        <v>0</v>
      </c>
      <c r="BO132" s="94">
        <v>0</v>
      </c>
      <c r="BP132" s="105">
        <v>0</v>
      </c>
      <c r="BQ132" s="105">
        <v>0</v>
      </c>
      <c r="BR132" s="105">
        <v>0</v>
      </c>
      <c r="BS132" s="105">
        <v>0</v>
      </c>
      <c r="BT132" s="105">
        <v>0</v>
      </c>
      <c r="BU132" s="116">
        <v>0</v>
      </c>
      <c r="BV132" s="127">
        <v>0</v>
      </c>
      <c r="BW132" s="138">
        <v>0</v>
      </c>
      <c r="BX132" s="138">
        <v>0</v>
      </c>
      <c r="BY132" s="138">
        <v>0</v>
      </c>
      <c r="BZ132" s="138">
        <v>0</v>
      </c>
      <c r="CA132" s="138">
        <v>0</v>
      </c>
      <c r="CB132" s="149">
        <v>0</v>
      </c>
      <c r="CC132" s="160">
        <v>0</v>
      </c>
      <c r="CD132" s="171">
        <v>0</v>
      </c>
      <c r="CE132" s="171">
        <v>0</v>
      </c>
      <c r="CF132" s="171">
        <v>0</v>
      </c>
      <c r="CG132" s="171">
        <v>0</v>
      </c>
      <c r="CH132" s="171">
        <v>0</v>
      </c>
      <c r="CI132" s="182">
        <v>0</v>
      </c>
      <c r="CJ132" s="193">
        <v>0</v>
      </c>
      <c r="CK132" s="204">
        <v>0</v>
      </c>
      <c r="CL132" s="204">
        <v>0</v>
      </c>
      <c r="CM132" s="204">
        <v>0</v>
      </c>
      <c r="CN132" s="204">
        <v>0</v>
      </c>
      <c r="CO132" s="204">
        <v>1.388888888888889E-2</v>
      </c>
      <c r="CP132" s="215">
        <v>0</v>
      </c>
      <c r="CQ132" s="224">
        <v>0</v>
      </c>
      <c r="CR132" s="230">
        <v>0</v>
      </c>
      <c r="CS132" s="230">
        <v>0</v>
      </c>
      <c r="CT132" s="230">
        <v>0</v>
      </c>
      <c r="CU132" s="230">
        <v>0</v>
      </c>
      <c r="CV132" s="230">
        <v>0</v>
      </c>
      <c r="CW132" s="236">
        <v>0</v>
      </c>
      <c r="CX132" s="28">
        <v>0</v>
      </c>
      <c r="CY132" s="39">
        <v>0</v>
      </c>
      <c r="CZ132" s="39">
        <v>0</v>
      </c>
      <c r="DA132" s="39">
        <v>0</v>
      </c>
      <c r="DB132" s="39">
        <v>0</v>
      </c>
      <c r="DC132" s="39">
        <v>0</v>
      </c>
      <c r="DD132" s="50">
        <v>0</v>
      </c>
      <c r="DE132" s="61">
        <v>0</v>
      </c>
      <c r="DF132" s="72">
        <v>0</v>
      </c>
      <c r="DG132" s="72">
        <v>0</v>
      </c>
      <c r="DH132" s="72">
        <v>0</v>
      </c>
      <c r="DI132" s="72">
        <v>0</v>
      </c>
      <c r="DJ132" s="72">
        <v>0</v>
      </c>
      <c r="DK132" s="83">
        <v>0</v>
      </c>
      <c r="DL132" s="94">
        <v>0</v>
      </c>
      <c r="DM132" s="105">
        <v>0</v>
      </c>
      <c r="DN132" s="105">
        <v>0</v>
      </c>
      <c r="DO132" s="105">
        <v>0</v>
      </c>
      <c r="DP132" s="105">
        <v>0</v>
      </c>
      <c r="DQ132" s="105">
        <v>0</v>
      </c>
      <c r="DR132" s="116">
        <v>0</v>
      </c>
      <c r="DS132" s="127">
        <v>0</v>
      </c>
      <c r="DT132" s="138">
        <v>0</v>
      </c>
      <c r="DU132" s="138">
        <v>0</v>
      </c>
      <c r="DV132" s="138">
        <v>0</v>
      </c>
      <c r="DW132" s="138">
        <v>0</v>
      </c>
      <c r="DX132" s="138">
        <v>0</v>
      </c>
      <c r="DY132" s="149">
        <v>0</v>
      </c>
      <c r="DZ132" s="160">
        <v>0</v>
      </c>
      <c r="EA132" s="171">
        <v>0</v>
      </c>
      <c r="EB132" s="171">
        <v>0</v>
      </c>
      <c r="EC132" s="171">
        <v>0</v>
      </c>
      <c r="ED132" s="171">
        <v>0</v>
      </c>
      <c r="EE132" s="171">
        <v>2.6109660574412498E-3</v>
      </c>
      <c r="EF132" s="182">
        <v>0</v>
      </c>
      <c r="EG132" s="193">
        <v>0</v>
      </c>
      <c r="EH132" s="204">
        <v>0</v>
      </c>
      <c r="EI132" s="204">
        <v>0</v>
      </c>
      <c r="EJ132" s="204">
        <v>0</v>
      </c>
      <c r="EK132" s="204">
        <v>0</v>
      </c>
      <c r="EL132" s="204">
        <v>0</v>
      </c>
      <c r="EM132" s="215">
        <v>0</v>
      </c>
      <c r="EN132" s="224">
        <v>0</v>
      </c>
      <c r="EO132" s="230">
        <v>0</v>
      </c>
      <c r="EP132" s="230">
        <v>0</v>
      </c>
      <c r="EQ132" s="230">
        <v>0</v>
      </c>
      <c r="ER132" s="230">
        <v>0</v>
      </c>
      <c r="ES132" s="230">
        <v>0</v>
      </c>
      <c r="ET132" s="236">
        <v>0</v>
      </c>
      <c r="EU132" s="28">
        <v>0</v>
      </c>
      <c r="EV132" s="39">
        <v>0</v>
      </c>
      <c r="EW132" s="39">
        <v>0</v>
      </c>
      <c r="EX132" s="39">
        <v>0</v>
      </c>
      <c r="EY132" s="39">
        <v>0</v>
      </c>
      <c r="EZ132" s="39">
        <v>0</v>
      </c>
      <c r="FA132" s="50">
        <v>0</v>
      </c>
      <c r="FB132" s="61">
        <v>0</v>
      </c>
      <c r="FC132" s="72">
        <v>0</v>
      </c>
      <c r="FD132" s="72">
        <v>0</v>
      </c>
      <c r="FE132" s="72">
        <v>0</v>
      </c>
      <c r="FF132" s="72">
        <v>0</v>
      </c>
      <c r="FG132" s="72">
        <v>0</v>
      </c>
      <c r="FH132" s="83">
        <v>0</v>
      </c>
      <c r="FI132" s="94">
        <v>0</v>
      </c>
      <c r="FJ132" s="105">
        <v>0</v>
      </c>
      <c r="FK132" s="105">
        <v>0</v>
      </c>
      <c r="FL132" s="105">
        <v>0</v>
      </c>
      <c r="FM132" s="105">
        <v>0</v>
      </c>
      <c r="FN132" s="105">
        <v>0</v>
      </c>
      <c r="FO132" s="116">
        <v>0</v>
      </c>
      <c r="FP132" s="127">
        <v>0</v>
      </c>
      <c r="FQ132" s="138">
        <v>0</v>
      </c>
      <c r="FR132" s="138">
        <v>0</v>
      </c>
      <c r="FS132" s="138">
        <v>0</v>
      </c>
      <c r="FT132" s="138">
        <v>0</v>
      </c>
      <c r="FU132" s="138">
        <v>5.0000000000000001E-3</v>
      </c>
      <c r="FV132" s="149">
        <v>0</v>
      </c>
      <c r="FW132" s="160">
        <v>0</v>
      </c>
      <c r="FX132" s="171">
        <v>0</v>
      </c>
      <c r="FY132" s="171">
        <v>0</v>
      </c>
      <c r="FZ132" s="171">
        <v>0</v>
      </c>
      <c r="GA132" s="171">
        <v>0</v>
      </c>
      <c r="GB132" s="171">
        <v>0</v>
      </c>
      <c r="GC132" s="182">
        <v>0</v>
      </c>
      <c r="GD132" s="193">
        <v>0</v>
      </c>
      <c r="GE132" s="204">
        <v>0</v>
      </c>
      <c r="GF132" s="204">
        <v>0</v>
      </c>
      <c r="GG132" s="204">
        <v>0</v>
      </c>
      <c r="GH132" s="204">
        <v>0</v>
      </c>
      <c r="GI132" s="204">
        <v>3.9840637450199202E-3</v>
      </c>
      <c r="GJ132" s="215">
        <v>0</v>
      </c>
      <c r="GK132" s="224">
        <v>0</v>
      </c>
      <c r="GL132" s="230">
        <v>0</v>
      </c>
      <c r="GM132" s="230">
        <v>0</v>
      </c>
      <c r="GN132" s="230">
        <v>0</v>
      </c>
      <c r="GO132" s="230">
        <v>0</v>
      </c>
      <c r="GP132" s="230">
        <v>0</v>
      </c>
      <c r="GQ132" s="236">
        <v>0</v>
      </c>
      <c r="GR132" s="28">
        <v>0</v>
      </c>
      <c r="GS132" s="39">
        <v>0</v>
      </c>
      <c r="GT132" s="39">
        <v>0</v>
      </c>
      <c r="GU132" s="39">
        <v>0</v>
      </c>
      <c r="GV132" s="39">
        <v>0</v>
      </c>
      <c r="GW132" s="39">
        <v>0</v>
      </c>
      <c r="GX132" s="50">
        <v>0</v>
      </c>
      <c r="GY132" s="61">
        <v>0</v>
      </c>
      <c r="GZ132" s="72">
        <v>0</v>
      </c>
      <c r="HA132" s="72">
        <v>0</v>
      </c>
      <c r="HB132" s="72">
        <v>0</v>
      </c>
      <c r="HC132" s="72">
        <v>0</v>
      </c>
      <c r="HD132" s="72">
        <v>0</v>
      </c>
      <c r="HE132" s="83">
        <v>0</v>
      </c>
      <c r="HF132" s="94">
        <v>0</v>
      </c>
      <c r="HG132" s="105">
        <v>0</v>
      </c>
      <c r="HH132" s="105">
        <v>0</v>
      </c>
      <c r="HI132" s="105">
        <v>0</v>
      </c>
      <c r="HJ132" s="105">
        <v>0</v>
      </c>
      <c r="HK132" s="105">
        <v>1.4265335235377999E-3</v>
      </c>
      <c r="HL132" s="116">
        <v>0</v>
      </c>
      <c r="HM132" s="127">
        <v>0</v>
      </c>
      <c r="HN132" s="138">
        <v>0</v>
      </c>
      <c r="HO132" s="138">
        <v>0</v>
      </c>
      <c r="HP132" s="138">
        <v>0</v>
      </c>
      <c r="HQ132" s="138">
        <v>0</v>
      </c>
      <c r="HR132" s="138">
        <v>0</v>
      </c>
      <c r="HS132" s="149">
        <v>0</v>
      </c>
    </row>
    <row r="133" spans="2:227" x14ac:dyDescent="0.2">
      <c r="B133" s="518"/>
      <c r="C133" s="240"/>
      <c r="D133" s="243"/>
      <c r="E133" s="246"/>
      <c r="F133" s="246"/>
      <c r="G133" s="246"/>
      <c r="H133" s="246"/>
      <c r="I133" s="246"/>
      <c r="J133" s="249"/>
      <c r="K133" s="252"/>
      <c r="L133" s="255"/>
      <c r="M133" s="255"/>
      <c r="N133" s="255"/>
      <c r="O133" s="255"/>
      <c r="P133" s="255"/>
      <c r="Q133" s="258"/>
      <c r="R133" s="261"/>
      <c r="S133" s="264"/>
      <c r="T133" s="264"/>
      <c r="U133" s="264"/>
      <c r="V133" s="264"/>
      <c r="W133" s="264"/>
      <c r="X133" s="267"/>
      <c r="Y133" s="270"/>
      <c r="Z133" s="273"/>
      <c r="AA133" s="273"/>
      <c r="AB133" s="273"/>
      <c r="AC133" s="273"/>
      <c r="AD133" s="273"/>
      <c r="AE133" s="276"/>
      <c r="AF133" s="279"/>
      <c r="AG133" s="282"/>
      <c r="AH133" s="282"/>
      <c r="AI133" s="282"/>
      <c r="AJ133" s="282"/>
      <c r="AK133" s="282"/>
      <c r="AL133" s="285"/>
      <c r="AM133" s="288"/>
      <c r="AN133" s="291"/>
      <c r="AO133" s="291"/>
      <c r="AP133" s="291"/>
      <c r="AQ133" s="291"/>
      <c r="AR133" s="291"/>
      <c r="AS133" s="294"/>
      <c r="AT133" s="296"/>
      <c r="AU133" s="297"/>
      <c r="AV133" s="297"/>
      <c r="AW133" s="297"/>
      <c r="AX133" s="297"/>
      <c r="AY133" s="297"/>
      <c r="AZ133" s="298"/>
      <c r="BA133" s="243"/>
      <c r="BB133" s="246"/>
      <c r="BC133" s="246"/>
      <c r="BD133" s="246"/>
      <c r="BE133" s="246"/>
      <c r="BF133" s="246"/>
      <c r="BG133" s="249"/>
      <c r="BH133" s="252"/>
      <c r="BI133" s="255"/>
      <c r="BJ133" s="255"/>
      <c r="BK133" s="255"/>
      <c r="BL133" s="255"/>
      <c r="BM133" s="255"/>
      <c r="BN133" s="258"/>
      <c r="BO133" s="261"/>
      <c r="BP133" s="264"/>
      <c r="BQ133" s="264"/>
      <c r="BR133" s="264"/>
      <c r="BS133" s="264"/>
      <c r="BT133" s="264"/>
      <c r="BU133" s="267"/>
      <c r="BV133" s="270"/>
      <c r="BW133" s="273"/>
      <c r="BX133" s="273"/>
      <c r="BY133" s="273"/>
      <c r="BZ133" s="273"/>
      <c r="CA133" s="273"/>
      <c r="CB133" s="276"/>
      <c r="CC133" s="279"/>
      <c r="CD133" s="282"/>
      <c r="CE133" s="282"/>
      <c r="CF133" s="282"/>
      <c r="CG133" s="282"/>
      <c r="CH133" s="282"/>
      <c r="CI133" s="285"/>
      <c r="CJ133" s="288"/>
      <c r="CK133" s="291"/>
      <c r="CL133" s="291"/>
      <c r="CM133" s="291"/>
      <c r="CN133" s="291"/>
      <c r="CO133" s="291"/>
      <c r="CP133" s="294"/>
      <c r="CQ133" s="296"/>
      <c r="CR133" s="297"/>
      <c r="CS133" s="297"/>
      <c r="CT133" s="297"/>
      <c r="CU133" s="297"/>
      <c r="CV133" s="297"/>
      <c r="CW133" s="298"/>
      <c r="CX133" s="243"/>
      <c r="CY133" s="246"/>
      <c r="CZ133" s="246"/>
      <c r="DA133" s="246"/>
      <c r="DB133" s="246"/>
      <c r="DC133" s="246"/>
      <c r="DD133" s="249"/>
      <c r="DE133" s="252"/>
      <c r="DF133" s="255"/>
      <c r="DG133" s="255"/>
      <c r="DH133" s="255"/>
      <c r="DI133" s="255"/>
      <c r="DJ133" s="255"/>
      <c r="DK133" s="258"/>
      <c r="DL133" s="261"/>
      <c r="DM133" s="264"/>
      <c r="DN133" s="264"/>
      <c r="DO133" s="264"/>
      <c r="DP133" s="264"/>
      <c r="DQ133" s="264"/>
      <c r="DR133" s="267"/>
      <c r="DS133" s="270"/>
      <c r="DT133" s="273"/>
      <c r="DU133" s="273"/>
      <c r="DV133" s="273"/>
      <c r="DW133" s="273"/>
      <c r="DX133" s="273"/>
      <c r="DY133" s="276"/>
      <c r="DZ133" s="279"/>
      <c r="EA133" s="282"/>
      <c r="EB133" s="282"/>
      <c r="EC133" s="282"/>
      <c r="ED133" s="282"/>
      <c r="EE133" s="282"/>
      <c r="EF133" s="285"/>
      <c r="EG133" s="288"/>
      <c r="EH133" s="291"/>
      <c r="EI133" s="291"/>
      <c r="EJ133" s="291"/>
      <c r="EK133" s="291"/>
      <c r="EL133" s="291"/>
      <c r="EM133" s="294"/>
      <c r="EN133" s="296"/>
      <c r="EO133" s="297"/>
      <c r="EP133" s="297"/>
      <c r="EQ133" s="297"/>
      <c r="ER133" s="297"/>
      <c r="ES133" s="297"/>
      <c r="ET133" s="298"/>
      <c r="EU133" s="243"/>
      <c r="EV133" s="246"/>
      <c r="EW133" s="246"/>
      <c r="EX133" s="246"/>
      <c r="EY133" s="246"/>
      <c r="EZ133" s="246"/>
      <c r="FA133" s="249"/>
      <c r="FB133" s="252"/>
      <c r="FC133" s="255"/>
      <c r="FD133" s="255"/>
      <c r="FE133" s="255"/>
      <c r="FF133" s="255"/>
      <c r="FG133" s="255"/>
      <c r="FH133" s="258"/>
      <c r="FI133" s="261"/>
      <c r="FJ133" s="264"/>
      <c r="FK133" s="264"/>
      <c r="FL133" s="264"/>
      <c r="FM133" s="264"/>
      <c r="FN133" s="264"/>
      <c r="FO133" s="267"/>
      <c r="FP133" s="270"/>
      <c r="FQ133" s="273"/>
      <c r="FR133" s="273"/>
      <c r="FS133" s="273"/>
      <c r="FT133" s="273"/>
      <c r="FU133" s="273"/>
      <c r="FV133" s="276"/>
      <c r="FW133" s="279"/>
      <c r="FX133" s="282"/>
      <c r="FY133" s="282"/>
      <c r="FZ133" s="282"/>
      <c r="GA133" s="282"/>
      <c r="GB133" s="282"/>
      <c r="GC133" s="285"/>
      <c r="GD133" s="288"/>
      <c r="GE133" s="291"/>
      <c r="GF133" s="291"/>
      <c r="GG133" s="291"/>
      <c r="GH133" s="291"/>
      <c r="GI133" s="291"/>
      <c r="GJ133" s="294"/>
      <c r="GK133" s="296"/>
      <c r="GL133" s="297"/>
      <c r="GM133" s="297"/>
      <c r="GN133" s="297"/>
      <c r="GO133" s="297"/>
      <c r="GP133" s="297"/>
      <c r="GQ133" s="298"/>
      <c r="GR133" s="243"/>
      <c r="GS133" s="246"/>
      <c r="GT133" s="246"/>
      <c r="GU133" s="246"/>
      <c r="GV133" s="246"/>
      <c r="GW133" s="246"/>
      <c r="GX133" s="249"/>
      <c r="GY133" s="252"/>
      <c r="GZ133" s="255"/>
      <c r="HA133" s="255"/>
      <c r="HB133" s="255"/>
      <c r="HC133" s="255"/>
      <c r="HD133" s="255"/>
      <c r="HE133" s="258"/>
      <c r="HF133" s="261"/>
      <c r="HG133" s="264"/>
      <c r="HH133" s="264"/>
      <c r="HI133" s="264"/>
      <c r="HJ133" s="264"/>
      <c r="HK133" s="264"/>
      <c r="HL133" s="267"/>
      <c r="HM133" s="270"/>
      <c r="HN133" s="273"/>
      <c r="HO133" s="273"/>
      <c r="HP133" s="273"/>
      <c r="HQ133" s="273"/>
      <c r="HR133" s="273"/>
      <c r="HS133" s="276"/>
    </row>
    <row r="134" spans="2:227" x14ac:dyDescent="0.2">
      <c r="B134" s="519" t="s">
        <v>1632</v>
      </c>
      <c r="C134" s="19">
        <v>461</v>
      </c>
      <c r="D134" s="30">
        <v>0</v>
      </c>
      <c r="E134" s="41">
        <v>0</v>
      </c>
      <c r="F134" s="41">
        <v>0</v>
      </c>
      <c r="G134" s="41">
        <v>0</v>
      </c>
      <c r="H134" s="41">
        <v>0</v>
      </c>
      <c r="I134" s="41">
        <v>193</v>
      </c>
      <c r="J134" s="52">
        <v>268</v>
      </c>
      <c r="K134" s="63">
        <v>0</v>
      </c>
      <c r="L134" s="74">
        <v>0</v>
      </c>
      <c r="M134" s="74">
        <v>0</v>
      </c>
      <c r="N134" s="74">
        <v>0</v>
      </c>
      <c r="O134" s="74">
        <v>0</v>
      </c>
      <c r="P134" s="74">
        <v>88</v>
      </c>
      <c r="Q134" s="85">
        <v>110</v>
      </c>
      <c r="R134" s="96">
        <v>0</v>
      </c>
      <c r="S134" s="107">
        <v>0</v>
      </c>
      <c r="T134" s="107">
        <v>0</v>
      </c>
      <c r="U134" s="107">
        <v>0</v>
      </c>
      <c r="V134" s="107">
        <v>0</v>
      </c>
      <c r="W134" s="107">
        <v>69</v>
      </c>
      <c r="X134" s="118">
        <v>73</v>
      </c>
      <c r="Y134" s="129">
        <v>0</v>
      </c>
      <c r="Z134" s="140">
        <v>0</v>
      </c>
      <c r="AA134" s="140">
        <v>0</v>
      </c>
      <c r="AB134" s="140">
        <v>0</v>
      </c>
      <c r="AC134" s="140">
        <v>0</v>
      </c>
      <c r="AD134" s="140">
        <v>36</v>
      </c>
      <c r="AE134" s="151">
        <v>85</v>
      </c>
      <c r="AF134" s="162">
        <v>0</v>
      </c>
      <c r="AG134" s="173">
        <v>0</v>
      </c>
      <c r="AH134" s="173">
        <v>0</v>
      </c>
      <c r="AI134" s="173">
        <v>0</v>
      </c>
      <c r="AJ134" s="173">
        <v>0</v>
      </c>
      <c r="AK134" s="173">
        <v>13</v>
      </c>
      <c r="AL134" s="184">
        <v>16</v>
      </c>
      <c r="AM134" s="195">
        <v>0</v>
      </c>
      <c r="AN134" s="206">
        <v>0</v>
      </c>
      <c r="AO134" s="206">
        <v>0</v>
      </c>
      <c r="AP134" s="206">
        <v>0</v>
      </c>
      <c r="AQ134" s="206">
        <v>0</v>
      </c>
      <c r="AR134" s="206">
        <v>13</v>
      </c>
      <c r="AS134" s="217">
        <v>20</v>
      </c>
      <c r="AT134" s="195">
        <v>0</v>
      </c>
      <c r="AU134" s="206">
        <v>0</v>
      </c>
      <c r="AV134" s="206">
        <v>0</v>
      </c>
      <c r="AW134" s="206">
        <v>0</v>
      </c>
      <c r="AX134" s="206">
        <v>0</v>
      </c>
      <c r="AY134" s="206">
        <v>20</v>
      </c>
      <c r="AZ134" s="217">
        <v>22</v>
      </c>
      <c r="BA134" s="30">
        <v>0</v>
      </c>
      <c r="BB134" s="41">
        <v>0</v>
      </c>
      <c r="BC134" s="41">
        <v>0</v>
      </c>
      <c r="BD134" s="41">
        <v>0</v>
      </c>
      <c r="BE134" s="41">
        <v>0</v>
      </c>
      <c r="BF134" s="41">
        <v>13</v>
      </c>
      <c r="BG134" s="52">
        <v>24</v>
      </c>
      <c r="BH134" s="63">
        <v>0</v>
      </c>
      <c r="BI134" s="74">
        <v>0</v>
      </c>
      <c r="BJ134" s="74">
        <v>0</v>
      </c>
      <c r="BK134" s="74">
        <v>0</v>
      </c>
      <c r="BL134" s="74">
        <v>0</v>
      </c>
      <c r="BM134" s="74">
        <v>15</v>
      </c>
      <c r="BN134" s="85">
        <v>13</v>
      </c>
      <c r="BO134" s="96">
        <v>0</v>
      </c>
      <c r="BP134" s="107">
        <v>0</v>
      </c>
      <c r="BQ134" s="107">
        <v>0</v>
      </c>
      <c r="BR134" s="107">
        <v>0</v>
      </c>
      <c r="BS134" s="107">
        <v>0</v>
      </c>
      <c r="BT134" s="107">
        <v>14</v>
      </c>
      <c r="BU134" s="118">
        <v>15</v>
      </c>
      <c r="BV134" s="129">
        <v>0</v>
      </c>
      <c r="BW134" s="140">
        <v>0</v>
      </c>
      <c r="BX134" s="140">
        <v>0</v>
      </c>
      <c r="BY134" s="140">
        <v>0</v>
      </c>
      <c r="BZ134" s="140">
        <v>0</v>
      </c>
      <c r="CA134" s="140">
        <v>14</v>
      </c>
      <c r="CB134" s="151">
        <v>17</v>
      </c>
      <c r="CC134" s="162">
        <v>0</v>
      </c>
      <c r="CD134" s="173">
        <v>0</v>
      </c>
      <c r="CE134" s="173">
        <v>0</v>
      </c>
      <c r="CF134" s="173">
        <v>0</v>
      </c>
      <c r="CG134" s="173">
        <v>0</v>
      </c>
      <c r="CH134" s="173">
        <v>11</v>
      </c>
      <c r="CI134" s="184">
        <v>12</v>
      </c>
      <c r="CJ134" s="195">
        <v>0</v>
      </c>
      <c r="CK134" s="206">
        <v>0</v>
      </c>
      <c r="CL134" s="206">
        <v>0</v>
      </c>
      <c r="CM134" s="206">
        <v>0</v>
      </c>
      <c r="CN134" s="206">
        <v>0</v>
      </c>
      <c r="CO134" s="206">
        <v>12</v>
      </c>
      <c r="CP134" s="217">
        <v>12</v>
      </c>
      <c r="CQ134" s="195">
        <v>0</v>
      </c>
      <c r="CR134" s="206">
        <v>0</v>
      </c>
      <c r="CS134" s="206">
        <v>0</v>
      </c>
      <c r="CT134" s="206">
        <v>0</v>
      </c>
      <c r="CU134" s="206">
        <v>0</v>
      </c>
      <c r="CV134" s="206">
        <v>17</v>
      </c>
      <c r="CW134" s="217">
        <v>18</v>
      </c>
      <c r="CX134" s="30">
        <v>0</v>
      </c>
      <c r="CY134" s="41">
        <v>0</v>
      </c>
      <c r="CZ134" s="41">
        <v>0</v>
      </c>
      <c r="DA134" s="41">
        <v>0</v>
      </c>
      <c r="DB134" s="41">
        <v>0</v>
      </c>
      <c r="DC134" s="41">
        <v>11</v>
      </c>
      <c r="DD134" s="52">
        <v>17</v>
      </c>
      <c r="DE134" s="63">
        <v>0</v>
      </c>
      <c r="DF134" s="74">
        <v>0</v>
      </c>
      <c r="DG134" s="74">
        <v>0</v>
      </c>
      <c r="DH134" s="74">
        <v>0</v>
      </c>
      <c r="DI134" s="74">
        <v>0</v>
      </c>
      <c r="DJ134" s="74">
        <v>18</v>
      </c>
      <c r="DK134" s="85">
        <v>14</v>
      </c>
      <c r="DL134" s="96">
        <v>0</v>
      </c>
      <c r="DM134" s="107">
        <v>0</v>
      </c>
      <c r="DN134" s="107">
        <v>0</v>
      </c>
      <c r="DO134" s="107">
        <v>0</v>
      </c>
      <c r="DP134" s="107">
        <v>0</v>
      </c>
      <c r="DQ134" s="107">
        <v>7</v>
      </c>
      <c r="DR134" s="118">
        <v>55</v>
      </c>
      <c r="DS134" s="129">
        <v>0</v>
      </c>
      <c r="DT134" s="140">
        <v>0</v>
      </c>
      <c r="DU134" s="140">
        <v>0</v>
      </c>
      <c r="DV134" s="140">
        <v>0</v>
      </c>
      <c r="DW134" s="140">
        <v>0</v>
      </c>
      <c r="DX134" s="140">
        <v>15</v>
      </c>
      <c r="DY134" s="151">
        <v>13</v>
      </c>
      <c r="DZ134" s="162">
        <v>0</v>
      </c>
      <c r="EA134" s="173">
        <v>0</v>
      </c>
      <c r="EB134" s="173">
        <v>0</v>
      </c>
      <c r="EC134" s="173">
        <v>0</v>
      </c>
      <c r="ED134" s="173">
        <v>0</v>
      </c>
      <c r="EE134" s="173">
        <v>58</v>
      </c>
      <c r="EF134" s="184">
        <v>93</v>
      </c>
      <c r="EG134" s="195">
        <v>0</v>
      </c>
      <c r="EH134" s="206">
        <v>0</v>
      </c>
      <c r="EI134" s="206">
        <v>0</v>
      </c>
      <c r="EJ134" s="206">
        <v>0</v>
      </c>
      <c r="EK134" s="206">
        <v>0</v>
      </c>
      <c r="EL134" s="206">
        <v>65</v>
      </c>
      <c r="EM134" s="217">
        <v>89</v>
      </c>
      <c r="EN134" s="195">
        <v>0</v>
      </c>
      <c r="EO134" s="206">
        <v>0</v>
      </c>
      <c r="EP134" s="206">
        <v>0</v>
      </c>
      <c r="EQ134" s="206">
        <v>0</v>
      </c>
      <c r="ER134" s="206">
        <v>0</v>
      </c>
      <c r="ES134" s="206">
        <v>70</v>
      </c>
      <c r="ET134" s="217">
        <v>86</v>
      </c>
      <c r="EU134" s="30">
        <v>0</v>
      </c>
      <c r="EV134" s="41">
        <v>0</v>
      </c>
      <c r="EW134" s="41">
        <v>0</v>
      </c>
      <c r="EX134" s="41">
        <v>0</v>
      </c>
      <c r="EY134" s="41">
        <v>0</v>
      </c>
      <c r="EZ134" s="41">
        <v>26</v>
      </c>
      <c r="FA134" s="52">
        <v>21</v>
      </c>
      <c r="FB134" s="63">
        <v>0</v>
      </c>
      <c r="FC134" s="74">
        <v>0</v>
      </c>
      <c r="FD134" s="74">
        <v>0</v>
      </c>
      <c r="FE134" s="74">
        <v>0</v>
      </c>
      <c r="FF134" s="74">
        <v>0</v>
      </c>
      <c r="FG134" s="74">
        <v>56</v>
      </c>
      <c r="FH134" s="85">
        <v>56</v>
      </c>
      <c r="FI134" s="96">
        <v>0</v>
      </c>
      <c r="FJ134" s="107">
        <v>0</v>
      </c>
      <c r="FK134" s="107">
        <v>0</v>
      </c>
      <c r="FL134" s="107">
        <v>0</v>
      </c>
      <c r="FM134" s="107">
        <v>0</v>
      </c>
      <c r="FN134" s="107">
        <v>65</v>
      </c>
      <c r="FO134" s="118">
        <v>105</v>
      </c>
      <c r="FP134" s="129">
        <v>0</v>
      </c>
      <c r="FQ134" s="140">
        <v>0</v>
      </c>
      <c r="FR134" s="140">
        <v>0</v>
      </c>
      <c r="FS134" s="140">
        <v>0</v>
      </c>
      <c r="FT134" s="140">
        <v>0</v>
      </c>
      <c r="FU134" s="140">
        <v>36</v>
      </c>
      <c r="FV134" s="151">
        <v>59</v>
      </c>
      <c r="FW134" s="162">
        <v>0</v>
      </c>
      <c r="FX134" s="173">
        <v>0</v>
      </c>
      <c r="FY134" s="173">
        <v>0</v>
      </c>
      <c r="FZ134" s="173">
        <v>0</v>
      </c>
      <c r="GA134" s="173">
        <v>0</v>
      </c>
      <c r="GB134" s="173">
        <v>10</v>
      </c>
      <c r="GC134" s="184">
        <v>27</v>
      </c>
      <c r="GD134" s="195">
        <v>0</v>
      </c>
      <c r="GE134" s="206">
        <v>0</v>
      </c>
      <c r="GF134" s="206">
        <v>0</v>
      </c>
      <c r="GG134" s="206">
        <v>0</v>
      </c>
      <c r="GH134" s="206">
        <v>0</v>
      </c>
      <c r="GI134" s="206">
        <v>42</v>
      </c>
      <c r="GJ134" s="217">
        <v>89</v>
      </c>
      <c r="GK134" s="195">
        <v>0</v>
      </c>
      <c r="GL134" s="206">
        <v>0</v>
      </c>
      <c r="GM134" s="206">
        <v>0</v>
      </c>
      <c r="GN134" s="206">
        <v>0</v>
      </c>
      <c r="GO134" s="206">
        <v>0</v>
      </c>
      <c r="GP134" s="206">
        <v>151</v>
      </c>
      <c r="GQ134" s="217">
        <v>179</v>
      </c>
      <c r="GR134" s="30">
        <v>0</v>
      </c>
      <c r="GS134" s="41">
        <v>0</v>
      </c>
      <c r="GT134" s="41">
        <v>0</v>
      </c>
      <c r="GU134" s="41">
        <v>0</v>
      </c>
      <c r="GV134" s="41">
        <v>0</v>
      </c>
      <c r="GW134" s="41">
        <v>50</v>
      </c>
      <c r="GX134" s="52">
        <v>59</v>
      </c>
      <c r="GY134" s="63">
        <v>0</v>
      </c>
      <c r="GZ134" s="74">
        <v>0</v>
      </c>
      <c r="HA134" s="74">
        <v>0</v>
      </c>
      <c r="HB134" s="74">
        <v>0</v>
      </c>
      <c r="HC134" s="74">
        <v>0</v>
      </c>
      <c r="HD134" s="74">
        <v>8</v>
      </c>
      <c r="HE134" s="85">
        <v>13</v>
      </c>
      <c r="HF134" s="96">
        <v>0</v>
      </c>
      <c r="HG134" s="107">
        <v>0</v>
      </c>
      <c r="HH134" s="107">
        <v>0</v>
      </c>
      <c r="HI134" s="107">
        <v>0</v>
      </c>
      <c r="HJ134" s="107">
        <v>0</v>
      </c>
      <c r="HK134" s="107">
        <v>135</v>
      </c>
      <c r="HL134" s="118">
        <v>168</v>
      </c>
      <c r="HM134" s="129">
        <v>0</v>
      </c>
      <c r="HN134" s="140">
        <v>0</v>
      </c>
      <c r="HO134" s="140">
        <v>0</v>
      </c>
      <c r="HP134" s="140">
        <v>0</v>
      </c>
      <c r="HQ134" s="140">
        <v>0</v>
      </c>
      <c r="HR134" s="140">
        <v>58</v>
      </c>
      <c r="HS134" s="151">
        <v>100</v>
      </c>
    </row>
    <row r="135" spans="2:227" x14ac:dyDescent="0.2">
      <c r="B135" s="519"/>
      <c r="C135" s="20">
        <v>0.19785407725321888</v>
      </c>
      <c r="D135" s="31">
        <v>0</v>
      </c>
      <c r="E135" s="42">
        <v>0</v>
      </c>
      <c r="F135" s="42">
        <v>0</v>
      </c>
      <c r="G135" s="42">
        <v>0</v>
      </c>
      <c r="H135" s="42">
        <v>0</v>
      </c>
      <c r="I135" s="42">
        <v>0.193</v>
      </c>
      <c r="J135" s="53">
        <v>0.20150375939849624</v>
      </c>
      <c r="K135" s="64">
        <v>0</v>
      </c>
      <c r="L135" s="75">
        <v>0</v>
      </c>
      <c r="M135" s="75">
        <v>0</v>
      </c>
      <c r="N135" s="75">
        <v>0</v>
      </c>
      <c r="O135" s="75">
        <v>0</v>
      </c>
      <c r="P135" s="75">
        <v>0.20657276995305163</v>
      </c>
      <c r="Q135" s="86">
        <v>0.25821596244131456</v>
      </c>
      <c r="R135" s="97">
        <v>0</v>
      </c>
      <c r="S135" s="108">
        <v>0</v>
      </c>
      <c r="T135" s="108">
        <v>0</v>
      </c>
      <c r="U135" s="108">
        <v>0</v>
      </c>
      <c r="V135" s="108">
        <v>0</v>
      </c>
      <c r="W135" s="108">
        <v>0.19273743016759781</v>
      </c>
      <c r="X135" s="119">
        <v>0.20391061452513967</v>
      </c>
      <c r="Y135" s="130">
        <v>0</v>
      </c>
      <c r="Z135" s="141">
        <v>0</v>
      </c>
      <c r="AA135" s="141">
        <v>0</v>
      </c>
      <c r="AB135" s="141">
        <v>0</v>
      </c>
      <c r="AC135" s="141">
        <v>0</v>
      </c>
      <c r="AD135" s="141">
        <v>0.16666666666666663</v>
      </c>
      <c r="AE135" s="152">
        <v>0.15567765567765568</v>
      </c>
      <c r="AF135" s="163">
        <v>0</v>
      </c>
      <c r="AG135" s="174">
        <v>0</v>
      </c>
      <c r="AH135" s="174">
        <v>0</v>
      </c>
      <c r="AI135" s="174">
        <v>0</v>
      </c>
      <c r="AJ135" s="174">
        <v>0</v>
      </c>
      <c r="AK135" s="174">
        <v>0.18055555555555552</v>
      </c>
      <c r="AL135" s="185">
        <v>0.22222222222222221</v>
      </c>
      <c r="AM135" s="196">
        <v>0</v>
      </c>
      <c r="AN135" s="207">
        <v>0</v>
      </c>
      <c r="AO135" s="207">
        <v>0</v>
      </c>
      <c r="AP135" s="207">
        <v>0</v>
      </c>
      <c r="AQ135" s="207">
        <v>0</v>
      </c>
      <c r="AR135" s="207">
        <v>0.18571428571428572</v>
      </c>
      <c r="AS135" s="218">
        <v>0.2857142857142857</v>
      </c>
      <c r="AT135" s="196">
        <v>0</v>
      </c>
      <c r="AU135" s="207">
        <v>0</v>
      </c>
      <c r="AV135" s="207">
        <v>0</v>
      </c>
      <c r="AW135" s="207">
        <v>0</v>
      </c>
      <c r="AX135" s="207">
        <v>0</v>
      </c>
      <c r="AY135" s="207">
        <v>0.27777777777777779</v>
      </c>
      <c r="AZ135" s="218">
        <v>0.30555555555555558</v>
      </c>
      <c r="BA135" s="31">
        <v>0</v>
      </c>
      <c r="BB135" s="42">
        <v>0</v>
      </c>
      <c r="BC135" s="42">
        <v>0</v>
      </c>
      <c r="BD135" s="42">
        <v>0</v>
      </c>
      <c r="BE135" s="42">
        <v>0</v>
      </c>
      <c r="BF135" s="42">
        <v>0.18055555555555552</v>
      </c>
      <c r="BG135" s="53">
        <v>0.33333333333333326</v>
      </c>
      <c r="BH135" s="64">
        <v>0</v>
      </c>
      <c r="BI135" s="75">
        <v>0</v>
      </c>
      <c r="BJ135" s="75">
        <v>0</v>
      </c>
      <c r="BK135" s="75">
        <v>0</v>
      </c>
      <c r="BL135" s="75">
        <v>0</v>
      </c>
      <c r="BM135" s="75">
        <v>0.21428571428571427</v>
      </c>
      <c r="BN135" s="86">
        <v>0.18571428571428572</v>
      </c>
      <c r="BO135" s="97">
        <v>0</v>
      </c>
      <c r="BP135" s="108">
        <v>0</v>
      </c>
      <c r="BQ135" s="108">
        <v>0</v>
      </c>
      <c r="BR135" s="108">
        <v>0</v>
      </c>
      <c r="BS135" s="108">
        <v>0</v>
      </c>
      <c r="BT135" s="108">
        <v>0.2</v>
      </c>
      <c r="BU135" s="119">
        <v>0.21428571428571427</v>
      </c>
      <c r="BV135" s="130">
        <v>0</v>
      </c>
      <c r="BW135" s="141">
        <v>0</v>
      </c>
      <c r="BX135" s="141">
        <v>0</v>
      </c>
      <c r="BY135" s="141">
        <v>0</v>
      </c>
      <c r="BZ135" s="141">
        <v>0</v>
      </c>
      <c r="CA135" s="141">
        <v>0.19444444444444448</v>
      </c>
      <c r="CB135" s="152">
        <v>0.23611111111111113</v>
      </c>
      <c r="CC135" s="163">
        <v>0</v>
      </c>
      <c r="CD135" s="174">
        <v>0</v>
      </c>
      <c r="CE135" s="174">
        <v>0</v>
      </c>
      <c r="CF135" s="174">
        <v>0</v>
      </c>
      <c r="CG135" s="174">
        <v>0</v>
      </c>
      <c r="CH135" s="174">
        <v>0.15277777777777779</v>
      </c>
      <c r="CI135" s="185">
        <v>0.16666666666666663</v>
      </c>
      <c r="CJ135" s="196">
        <v>0</v>
      </c>
      <c r="CK135" s="207">
        <v>0</v>
      </c>
      <c r="CL135" s="207">
        <v>0</v>
      </c>
      <c r="CM135" s="207">
        <v>0</v>
      </c>
      <c r="CN135" s="207">
        <v>0</v>
      </c>
      <c r="CO135" s="207">
        <v>0.16666666666666663</v>
      </c>
      <c r="CP135" s="218">
        <v>0.16666666666666663</v>
      </c>
      <c r="CQ135" s="196">
        <v>0</v>
      </c>
      <c r="CR135" s="207">
        <v>0</v>
      </c>
      <c r="CS135" s="207">
        <v>0</v>
      </c>
      <c r="CT135" s="207">
        <v>0</v>
      </c>
      <c r="CU135" s="207">
        <v>0</v>
      </c>
      <c r="CV135" s="207">
        <v>0.23611111111111113</v>
      </c>
      <c r="CW135" s="218">
        <v>0.25</v>
      </c>
      <c r="CX135" s="31">
        <v>0</v>
      </c>
      <c r="CY135" s="42">
        <v>0</v>
      </c>
      <c r="CZ135" s="42">
        <v>0</v>
      </c>
      <c r="DA135" s="42">
        <v>0</v>
      </c>
      <c r="DB135" s="42">
        <v>0</v>
      </c>
      <c r="DC135" s="42">
        <v>0.15277777777777779</v>
      </c>
      <c r="DD135" s="53">
        <v>0.23611111111111113</v>
      </c>
      <c r="DE135" s="64">
        <v>0</v>
      </c>
      <c r="DF135" s="75">
        <v>0</v>
      </c>
      <c r="DG135" s="75">
        <v>0</v>
      </c>
      <c r="DH135" s="75">
        <v>0</v>
      </c>
      <c r="DI135" s="75">
        <v>0</v>
      </c>
      <c r="DJ135" s="75">
        <v>0.25714285714285712</v>
      </c>
      <c r="DK135" s="86">
        <v>0.2</v>
      </c>
      <c r="DL135" s="97">
        <v>0</v>
      </c>
      <c r="DM135" s="108">
        <v>0</v>
      </c>
      <c r="DN135" s="108">
        <v>0</v>
      </c>
      <c r="DO135" s="108">
        <v>0</v>
      </c>
      <c r="DP135" s="108">
        <v>0</v>
      </c>
      <c r="DQ135" s="108">
        <v>9.7222222222222238E-2</v>
      </c>
      <c r="DR135" s="119">
        <v>0.13681592039800994</v>
      </c>
      <c r="DS135" s="130">
        <v>0</v>
      </c>
      <c r="DT135" s="141">
        <v>0</v>
      </c>
      <c r="DU135" s="141">
        <v>0</v>
      </c>
      <c r="DV135" s="141">
        <v>0</v>
      </c>
      <c r="DW135" s="141">
        <v>0</v>
      </c>
      <c r="DX135" s="141">
        <v>0.20833333333333337</v>
      </c>
      <c r="DY135" s="152">
        <v>0.18055555555555552</v>
      </c>
      <c r="DZ135" s="163">
        <v>0</v>
      </c>
      <c r="EA135" s="174">
        <v>0</v>
      </c>
      <c r="EB135" s="174">
        <v>0</v>
      </c>
      <c r="EC135" s="174">
        <v>0</v>
      </c>
      <c r="ED135" s="174">
        <v>0</v>
      </c>
      <c r="EE135" s="174">
        <v>0.1514360313315927</v>
      </c>
      <c r="EF135" s="185">
        <v>0.181640625</v>
      </c>
      <c r="EG135" s="196">
        <v>0</v>
      </c>
      <c r="EH135" s="207">
        <v>0</v>
      </c>
      <c r="EI135" s="207">
        <v>0</v>
      </c>
      <c r="EJ135" s="207">
        <v>0</v>
      </c>
      <c r="EK135" s="207">
        <v>0</v>
      </c>
      <c r="EL135" s="207">
        <v>0.22336769759450173</v>
      </c>
      <c r="EM135" s="218">
        <v>0.19646799116997793</v>
      </c>
      <c r="EN135" s="196">
        <v>0</v>
      </c>
      <c r="EO135" s="207">
        <v>0</v>
      </c>
      <c r="EP135" s="207">
        <v>0</v>
      </c>
      <c r="EQ135" s="207">
        <v>0</v>
      </c>
      <c r="ER135" s="207">
        <v>0</v>
      </c>
      <c r="ES135" s="207">
        <v>0.21472392638036811</v>
      </c>
      <c r="ET135" s="218">
        <v>0.23561643835616439</v>
      </c>
      <c r="EU135" s="31">
        <v>0</v>
      </c>
      <c r="EV135" s="42">
        <v>0</v>
      </c>
      <c r="EW135" s="42">
        <v>0</v>
      </c>
      <c r="EX135" s="42">
        <v>0</v>
      </c>
      <c r="EY135" s="42">
        <v>0</v>
      </c>
      <c r="EZ135" s="42">
        <v>0.21848739495798319</v>
      </c>
      <c r="FA135" s="53">
        <v>0.22105263157894736</v>
      </c>
      <c r="FB135" s="64">
        <v>0</v>
      </c>
      <c r="FC135" s="75">
        <v>0</v>
      </c>
      <c r="FD135" s="75">
        <v>0</v>
      </c>
      <c r="FE135" s="75">
        <v>0</v>
      </c>
      <c r="FF135" s="75">
        <v>0</v>
      </c>
      <c r="FG135" s="75">
        <v>0.23628691983122363</v>
      </c>
      <c r="FH135" s="86">
        <v>0.18064516129032257</v>
      </c>
      <c r="FI135" s="97">
        <v>0</v>
      </c>
      <c r="FJ135" s="108">
        <v>0</v>
      </c>
      <c r="FK135" s="108">
        <v>0</v>
      </c>
      <c r="FL135" s="108">
        <v>0</v>
      </c>
      <c r="FM135" s="108">
        <v>0</v>
      </c>
      <c r="FN135" s="108">
        <v>0.16795865633074936</v>
      </c>
      <c r="FO135" s="119">
        <v>0.23863636363636365</v>
      </c>
      <c r="FP135" s="130">
        <v>0</v>
      </c>
      <c r="FQ135" s="141">
        <v>0</v>
      </c>
      <c r="FR135" s="141">
        <v>0</v>
      </c>
      <c r="FS135" s="141">
        <v>0</v>
      </c>
      <c r="FT135" s="141">
        <v>0</v>
      </c>
      <c r="FU135" s="141">
        <v>0.18</v>
      </c>
      <c r="FV135" s="152">
        <v>0.1798780487804878</v>
      </c>
      <c r="FW135" s="163">
        <v>0</v>
      </c>
      <c r="FX135" s="174">
        <v>0</v>
      </c>
      <c r="FY135" s="174">
        <v>0</v>
      </c>
      <c r="FZ135" s="174">
        <v>0</v>
      </c>
      <c r="GA135" s="174">
        <v>0</v>
      </c>
      <c r="GB135" s="174">
        <v>0.17543859649122806</v>
      </c>
      <c r="GC135" s="185">
        <v>0.17197452229299362</v>
      </c>
      <c r="GD135" s="196">
        <v>0</v>
      </c>
      <c r="GE135" s="207">
        <v>0</v>
      </c>
      <c r="GF135" s="207">
        <v>0</v>
      </c>
      <c r="GG135" s="207">
        <v>0</v>
      </c>
      <c r="GH135" s="207">
        <v>0</v>
      </c>
      <c r="GI135" s="207">
        <v>0.16733067729083664</v>
      </c>
      <c r="GJ135" s="218">
        <v>0.2908496732026144</v>
      </c>
      <c r="GK135" s="196">
        <v>0</v>
      </c>
      <c r="GL135" s="207">
        <v>0</v>
      </c>
      <c r="GM135" s="207">
        <v>0</v>
      </c>
      <c r="GN135" s="207">
        <v>0</v>
      </c>
      <c r="GO135" s="207">
        <v>0</v>
      </c>
      <c r="GP135" s="207">
        <v>0.20160213618157549</v>
      </c>
      <c r="GQ135" s="218">
        <v>0.1748046875</v>
      </c>
      <c r="GR135" s="31">
        <v>0</v>
      </c>
      <c r="GS135" s="42">
        <v>0</v>
      </c>
      <c r="GT135" s="42">
        <v>0</v>
      </c>
      <c r="GU135" s="42">
        <v>0</v>
      </c>
      <c r="GV135" s="42">
        <v>0</v>
      </c>
      <c r="GW135" s="42">
        <v>0.13850415512465375</v>
      </c>
      <c r="GX135" s="53">
        <v>0.12854030501089325</v>
      </c>
      <c r="GY135" s="64">
        <v>0</v>
      </c>
      <c r="GZ135" s="75">
        <v>0</v>
      </c>
      <c r="HA135" s="75">
        <v>0</v>
      </c>
      <c r="HB135" s="75">
        <v>0</v>
      </c>
      <c r="HC135" s="75">
        <v>0</v>
      </c>
      <c r="HD135" s="75">
        <v>0.5</v>
      </c>
      <c r="HE135" s="86">
        <v>0.32500000000000001</v>
      </c>
      <c r="HF135" s="97">
        <v>0</v>
      </c>
      <c r="HG135" s="108">
        <v>0</v>
      </c>
      <c r="HH135" s="108">
        <v>0</v>
      </c>
      <c r="HI135" s="108">
        <v>0</v>
      </c>
      <c r="HJ135" s="108">
        <v>0</v>
      </c>
      <c r="HK135" s="108">
        <v>0.19258202567760344</v>
      </c>
      <c r="HL135" s="119">
        <v>0.17777777777777778</v>
      </c>
      <c r="HM135" s="130">
        <v>0</v>
      </c>
      <c r="HN135" s="141">
        <v>0</v>
      </c>
      <c r="HO135" s="141">
        <v>0</v>
      </c>
      <c r="HP135" s="141">
        <v>0</v>
      </c>
      <c r="HQ135" s="141">
        <v>0</v>
      </c>
      <c r="HR135" s="141">
        <v>0.19397993311036787</v>
      </c>
      <c r="HS135" s="152">
        <v>0.25974025974025972</v>
      </c>
    </row>
    <row r="136" spans="2:227" x14ac:dyDescent="0.2">
      <c r="B136" s="519"/>
      <c r="C136" s="21"/>
      <c r="D136" s="32"/>
      <c r="E136" s="43"/>
      <c r="F136" s="43"/>
      <c r="G136" s="43"/>
      <c r="H136" s="43"/>
      <c r="I136" s="43"/>
      <c r="J136" s="54"/>
      <c r="K136" s="65"/>
      <c r="L136" s="76"/>
      <c r="M136" s="76"/>
      <c r="N136" s="76"/>
      <c r="O136" s="76"/>
      <c r="P136" s="76"/>
      <c r="Q136" s="87"/>
      <c r="R136" s="98"/>
      <c r="S136" s="109"/>
      <c r="T136" s="109"/>
      <c r="U136" s="109"/>
      <c r="V136" s="109"/>
      <c r="W136" s="109"/>
      <c r="X136" s="120"/>
      <c r="Y136" s="131"/>
      <c r="Z136" s="142"/>
      <c r="AA136" s="142"/>
      <c r="AB136" s="142"/>
      <c r="AC136" s="142"/>
      <c r="AD136" s="142"/>
      <c r="AE136" s="153"/>
      <c r="AF136" s="164"/>
      <c r="AG136" s="175"/>
      <c r="AH136" s="175"/>
      <c r="AI136" s="175"/>
      <c r="AJ136" s="175"/>
      <c r="AK136" s="175"/>
      <c r="AL136" s="186"/>
      <c r="AM136" s="197"/>
      <c r="AN136" s="208"/>
      <c r="AO136" s="208"/>
      <c r="AP136" s="208"/>
      <c r="AQ136" s="208"/>
      <c r="AR136" s="208"/>
      <c r="AS136" s="219"/>
      <c r="AT136" s="197"/>
      <c r="AU136" s="208"/>
      <c r="AV136" s="208"/>
      <c r="AW136" s="208"/>
      <c r="AX136" s="208"/>
      <c r="AY136" s="208"/>
      <c r="AZ136" s="219"/>
      <c r="BA136" s="32"/>
      <c r="BB136" s="43"/>
      <c r="BC136" s="43"/>
      <c r="BD136" s="43"/>
      <c r="BE136" s="43"/>
      <c r="BF136" s="43"/>
      <c r="BG136" s="54" t="s">
        <v>749</v>
      </c>
      <c r="BH136" s="65"/>
      <c r="BI136" s="76"/>
      <c r="BJ136" s="76"/>
      <c r="BK136" s="76"/>
      <c r="BL136" s="76"/>
      <c r="BM136" s="76"/>
      <c r="BN136" s="87"/>
      <c r="BO136" s="98"/>
      <c r="BP136" s="109"/>
      <c r="BQ136" s="109"/>
      <c r="BR136" s="109"/>
      <c r="BS136" s="109"/>
      <c r="BT136" s="109"/>
      <c r="BU136" s="120"/>
      <c r="BV136" s="131"/>
      <c r="BW136" s="142"/>
      <c r="BX136" s="142"/>
      <c r="BY136" s="142"/>
      <c r="BZ136" s="142"/>
      <c r="CA136" s="142"/>
      <c r="CB136" s="153"/>
      <c r="CC136" s="164"/>
      <c r="CD136" s="175"/>
      <c r="CE136" s="175"/>
      <c r="CF136" s="175"/>
      <c r="CG136" s="175"/>
      <c r="CH136" s="175"/>
      <c r="CI136" s="186"/>
      <c r="CJ136" s="197"/>
      <c r="CK136" s="208"/>
      <c r="CL136" s="208"/>
      <c r="CM136" s="208"/>
      <c r="CN136" s="208"/>
      <c r="CO136" s="208"/>
      <c r="CP136" s="219"/>
      <c r="CQ136" s="197"/>
      <c r="CR136" s="208"/>
      <c r="CS136" s="208"/>
      <c r="CT136" s="208"/>
      <c r="CU136" s="208"/>
      <c r="CV136" s="208"/>
      <c r="CW136" s="219"/>
      <c r="CX136" s="32"/>
      <c r="CY136" s="43"/>
      <c r="CZ136" s="43"/>
      <c r="DA136" s="43"/>
      <c r="DB136" s="43"/>
      <c r="DC136" s="43"/>
      <c r="DD136" s="54"/>
      <c r="DE136" s="65"/>
      <c r="DF136" s="76"/>
      <c r="DG136" s="76"/>
      <c r="DH136" s="76"/>
      <c r="DI136" s="76"/>
      <c r="DJ136" s="76"/>
      <c r="DK136" s="87"/>
      <c r="DL136" s="98"/>
      <c r="DM136" s="109"/>
      <c r="DN136" s="109"/>
      <c r="DO136" s="109"/>
      <c r="DP136" s="109"/>
      <c r="DQ136" s="109"/>
      <c r="DR136" s="120"/>
      <c r="DS136" s="131"/>
      <c r="DT136" s="142"/>
      <c r="DU136" s="142"/>
      <c r="DV136" s="142"/>
      <c r="DW136" s="142"/>
      <c r="DX136" s="142"/>
      <c r="DY136" s="153"/>
      <c r="DZ136" s="164"/>
      <c r="EA136" s="175"/>
      <c r="EB136" s="175"/>
      <c r="EC136" s="175"/>
      <c r="ED136" s="175"/>
      <c r="EE136" s="175"/>
      <c r="EF136" s="186"/>
      <c r="EG136" s="197"/>
      <c r="EH136" s="208"/>
      <c r="EI136" s="208"/>
      <c r="EJ136" s="208"/>
      <c r="EK136" s="208"/>
      <c r="EL136" s="208"/>
      <c r="EM136" s="219"/>
      <c r="EN136" s="197"/>
      <c r="EO136" s="208"/>
      <c r="EP136" s="208"/>
      <c r="EQ136" s="208"/>
      <c r="ER136" s="208"/>
      <c r="ES136" s="208"/>
      <c r="ET136" s="219"/>
      <c r="EU136" s="32"/>
      <c r="EV136" s="43"/>
      <c r="EW136" s="43"/>
      <c r="EX136" s="43"/>
      <c r="EY136" s="43"/>
      <c r="EZ136" s="43"/>
      <c r="FA136" s="54"/>
      <c r="FB136" s="65"/>
      <c r="FC136" s="76"/>
      <c r="FD136" s="76"/>
      <c r="FE136" s="76"/>
      <c r="FF136" s="76"/>
      <c r="FG136" s="76"/>
      <c r="FH136" s="87"/>
      <c r="FI136" s="98"/>
      <c r="FJ136" s="109"/>
      <c r="FK136" s="109"/>
      <c r="FL136" s="109"/>
      <c r="FM136" s="109"/>
      <c r="FN136" s="109"/>
      <c r="FO136" s="120" t="s">
        <v>1413</v>
      </c>
      <c r="FP136" s="131"/>
      <c r="FQ136" s="142"/>
      <c r="FR136" s="142"/>
      <c r="FS136" s="142"/>
      <c r="FT136" s="142"/>
      <c r="FU136" s="142"/>
      <c r="FV136" s="153"/>
      <c r="FW136" s="164"/>
      <c r="FX136" s="175"/>
      <c r="FY136" s="175"/>
      <c r="FZ136" s="175"/>
      <c r="GA136" s="175"/>
      <c r="GB136" s="175"/>
      <c r="GC136" s="186"/>
      <c r="GD136" s="197"/>
      <c r="GE136" s="208"/>
      <c r="GF136" s="208"/>
      <c r="GG136" s="208"/>
      <c r="GH136" s="208"/>
      <c r="GI136" s="208"/>
      <c r="GJ136" s="219" t="s">
        <v>1019</v>
      </c>
      <c r="GK136" s="197"/>
      <c r="GL136" s="208"/>
      <c r="GM136" s="208"/>
      <c r="GN136" s="208"/>
      <c r="GO136" s="208"/>
      <c r="GP136" s="208"/>
      <c r="GQ136" s="219"/>
      <c r="GR136" s="32"/>
      <c r="GS136" s="43"/>
      <c r="GT136" s="43"/>
      <c r="GU136" s="43"/>
      <c r="GV136" s="43"/>
      <c r="GW136" s="43"/>
      <c r="GX136" s="54"/>
      <c r="GY136" s="65"/>
      <c r="GZ136" s="76"/>
      <c r="HA136" s="76"/>
      <c r="HB136" s="76"/>
      <c r="HC136" s="76"/>
      <c r="HD136" s="76"/>
      <c r="HE136" s="87"/>
      <c r="HF136" s="98"/>
      <c r="HG136" s="109"/>
      <c r="HH136" s="109"/>
      <c r="HI136" s="109"/>
      <c r="HJ136" s="109"/>
      <c r="HK136" s="109"/>
      <c r="HL136" s="120"/>
      <c r="HM136" s="131"/>
      <c r="HN136" s="142"/>
      <c r="HO136" s="142"/>
      <c r="HP136" s="142"/>
      <c r="HQ136" s="142"/>
      <c r="HR136" s="142"/>
      <c r="HS136" s="153" t="s">
        <v>1793</v>
      </c>
    </row>
    <row r="137" spans="2:227" x14ac:dyDescent="0.2">
      <c r="B137" s="520" t="s">
        <v>1637</v>
      </c>
      <c r="C137" s="16">
        <v>1088</v>
      </c>
      <c r="D137" s="27">
        <v>0</v>
      </c>
      <c r="E137" s="38">
        <v>0</v>
      </c>
      <c r="F137" s="38">
        <v>0</v>
      </c>
      <c r="G137" s="38">
        <v>0</v>
      </c>
      <c r="H137" s="38">
        <v>0</v>
      </c>
      <c r="I137" s="38">
        <v>462</v>
      </c>
      <c r="J137" s="49">
        <v>626</v>
      </c>
      <c r="K137" s="60">
        <v>0</v>
      </c>
      <c r="L137" s="71">
        <v>0</v>
      </c>
      <c r="M137" s="71">
        <v>0</v>
      </c>
      <c r="N137" s="71">
        <v>0</v>
      </c>
      <c r="O137" s="71">
        <v>0</v>
      </c>
      <c r="P137" s="71">
        <v>179</v>
      </c>
      <c r="Q137" s="82">
        <v>187</v>
      </c>
      <c r="R137" s="93">
        <v>0</v>
      </c>
      <c r="S137" s="104">
        <v>0</v>
      </c>
      <c r="T137" s="104">
        <v>0</v>
      </c>
      <c r="U137" s="104">
        <v>0</v>
      </c>
      <c r="V137" s="104">
        <v>0</v>
      </c>
      <c r="W137" s="104">
        <v>174</v>
      </c>
      <c r="X137" s="115">
        <v>162</v>
      </c>
      <c r="Y137" s="126">
        <v>0</v>
      </c>
      <c r="Z137" s="137">
        <v>0</v>
      </c>
      <c r="AA137" s="137">
        <v>0</v>
      </c>
      <c r="AB137" s="137">
        <v>0</v>
      </c>
      <c r="AC137" s="137">
        <v>0</v>
      </c>
      <c r="AD137" s="137">
        <v>109</v>
      </c>
      <c r="AE137" s="148">
        <v>277</v>
      </c>
      <c r="AF137" s="159">
        <v>0</v>
      </c>
      <c r="AG137" s="170">
        <v>0</v>
      </c>
      <c r="AH137" s="170">
        <v>0</v>
      </c>
      <c r="AI137" s="170">
        <v>0</v>
      </c>
      <c r="AJ137" s="170">
        <v>0</v>
      </c>
      <c r="AK137" s="170">
        <v>27</v>
      </c>
      <c r="AL137" s="181">
        <v>28</v>
      </c>
      <c r="AM137" s="192">
        <v>0</v>
      </c>
      <c r="AN137" s="203">
        <v>0</v>
      </c>
      <c r="AO137" s="203">
        <v>0</v>
      </c>
      <c r="AP137" s="203">
        <v>0</v>
      </c>
      <c r="AQ137" s="203">
        <v>0</v>
      </c>
      <c r="AR137" s="203">
        <v>25</v>
      </c>
      <c r="AS137" s="214">
        <v>30</v>
      </c>
      <c r="AT137" s="223">
        <v>0</v>
      </c>
      <c r="AU137" s="229">
        <v>0</v>
      </c>
      <c r="AV137" s="229">
        <v>0</v>
      </c>
      <c r="AW137" s="229">
        <v>0</v>
      </c>
      <c r="AX137" s="229">
        <v>0</v>
      </c>
      <c r="AY137" s="229">
        <v>26</v>
      </c>
      <c r="AZ137" s="235">
        <v>25</v>
      </c>
      <c r="BA137" s="27">
        <v>0</v>
      </c>
      <c r="BB137" s="38">
        <v>0</v>
      </c>
      <c r="BC137" s="38">
        <v>0</v>
      </c>
      <c r="BD137" s="38">
        <v>0</v>
      </c>
      <c r="BE137" s="38">
        <v>0</v>
      </c>
      <c r="BF137" s="38">
        <v>43</v>
      </c>
      <c r="BG137" s="49">
        <v>28</v>
      </c>
      <c r="BH137" s="60">
        <v>0</v>
      </c>
      <c r="BI137" s="71">
        <v>0</v>
      </c>
      <c r="BJ137" s="71">
        <v>0</v>
      </c>
      <c r="BK137" s="71">
        <v>0</v>
      </c>
      <c r="BL137" s="71">
        <v>0</v>
      </c>
      <c r="BM137" s="71">
        <v>24</v>
      </c>
      <c r="BN137" s="82">
        <v>41</v>
      </c>
      <c r="BO137" s="93">
        <v>0</v>
      </c>
      <c r="BP137" s="104">
        <v>0</v>
      </c>
      <c r="BQ137" s="104">
        <v>0</v>
      </c>
      <c r="BR137" s="104">
        <v>0</v>
      </c>
      <c r="BS137" s="104">
        <v>0</v>
      </c>
      <c r="BT137" s="104">
        <v>34</v>
      </c>
      <c r="BU137" s="115">
        <v>35</v>
      </c>
      <c r="BV137" s="126">
        <v>0</v>
      </c>
      <c r="BW137" s="137">
        <v>0</v>
      </c>
      <c r="BX137" s="137">
        <v>0</v>
      </c>
      <c r="BY137" s="137">
        <v>0</v>
      </c>
      <c r="BZ137" s="137">
        <v>0</v>
      </c>
      <c r="CA137" s="137">
        <v>33</v>
      </c>
      <c r="CB137" s="148">
        <v>31</v>
      </c>
      <c r="CC137" s="159">
        <v>0</v>
      </c>
      <c r="CD137" s="170">
        <v>0</v>
      </c>
      <c r="CE137" s="170">
        <v>0</v>
      </c>
      <c r="CF137" s="170">
        <v>0</v>
      </c>
      <c r="CG137" s="170">
        <v>0</v>
      </c>
      <c r="CH137" s="170">
        <v>45</v>
      </c>
      <c r="CI137" s="181">
        <v>35</v>
      </c>
      <c r="CJ137" s="192">
        <v>0</v>
      </c>
      <c r="CK137" s="203">
        <v>0</v>
      </c>
      <c r="CL137" s="203">
        <v>0</v>
      </c>
      <c r="CM137" s="203">
        <v>0</v>
      </c>
      <c r="CN137" s="203">
        <v>0</v>
      </c>
      <c r="CO137" s="203">
        <v>36</v>
      </c>
      <c r="CP137" s="214">
        <v>32</v>
      </c>
      <c r="CQ137" s="223">
        <v>0</v>
      </c>
      <c r="CR137" s="229">
        <v>0</v>
      </c>
      <c r="CS137" s="229">
        <v>0</v>
      </c>
      <c r="CT137" s="229">
        <v>0</v>
      </c>
      <c r="CU137" s="229">
        <v>0</v>
      </c>
      <c r="CV137" s="229">
        <v>32</v>
      </c>
      <c r="CW137" s="235">
        <v>28</v>
      </c>
      <c r="CX137" s="27">
        <v>0</v>
      </c>
      <c r="CY137" s="38">
        <v>0</v>
      </c>
      <c r="CZ137" s="38">
        <v>0</v>
      </c>
      <c r="DA137" s="38">
        <v>0</v>
      </c>
      <c r="DB137" s="38">
        <v>0</v>
      </c>
      <c r="DC137" s="38">
        <v>33</v>
      </c>
      <c r="DD137" s="49">
        <v>30</v>
      </c>
      <c r="DE137" s="60">
        <v>0</v>
      </c>
      <c r="DF137" s="71">
        <v>0</v>
      </c>
      <c r="DG137" s="71">
        <v>0</v>
      </c>
      <c r="DH137" s="71">
        <v>0</v>
      </c>
      <c r="DI137" s="71">
        <v>0</v>
      </c>
      <c r="DJ137" s="71">
        <v>28</v>
      </c>
      <c r="DK137" s="82">
        <v>37</v>
      </c>
      <c r="DL137" s="93">
        <v>0</v>
      </c>
      <c r="DM137" s="104">
        <v>0</v>
      </c>
      <c r="DN137" s="104">
        <v>0</v>
      </c>
      <c r="DO137" s="104">
        <v>0</v>
      </c>
      <c r="DP137" s="104">
        <v>0</v>
      </c>
      <c r="DQ137" s="104">
        <v>41</v>
      </c>
      <c r="DR137" s="115">
        <v>209</v>
      </c>
      <c r="DS137" s="126">
        <v>0</v>
      </c>
      <c r="DT137" s="137">
        <v>0</v>
      </c>
      <c r="DU137" s="137">
        <v>0</v>
      </c>
      <c r="DV137" s="137">
        <v>0</v>
      </c>
      <c r="DW137" s="137">
        <v>0</v>
      </c>
      <c r="DX137" s="137">
        <v>35</v>
      </c>
      <c r="DY137" s="148">
        <v>37</v>
      </c>
      <c r="DZ137" s="159">
        <v>0</v>
      </c>
      <c r="EA137" s="170">
        <v>0</v>
      </c>
      <c r="EB137" s="170">
        <v>0</v>
      </c>
      <c r="EC137" s="170">
        <v>0</v>
      </c>
      <c r="ED137" s="170">
        <v>0</v>
      </c>
      <c r="EE137" s="170">
        <v>199</v>
      </c>
      <c r="EF137" s="181">
        <v>253</v>
      </c>
      <c r="EG137" s="192">
        <v>0</v>
      </c>
      <c r="EH137" s="203">
        <v>0</v>
      </c>
      <c r="EI137" s="203">
        <v>0</v>
      </c>
      <c r="EJ137" s="203">
        <v>0</v>
      </c>
      <c r="EK137" s="203">
        <v>0</v>
      </c>
      <c r="EL137" s="203">
        <v>132</v>
      </c>
      <c r="EM137" s="214">
        <v>216</v>
      </c>
      <c r="EN137" s="223">
        <v>0</v>
      </c>
      <c r="EO137" s="229">
        <v>0</v>
      </c>
      <c r="EP137" s="229">
        <v>0</v>
      </c>
      <c r="EQ137" s="229">
        <v>0</v>
      </c>
      <c r="ER137" s="229">
        <v>0</v>
      </c>
      <c r="ES137" s="229">
        <v>131</v>
      </c>
      <c r="ET137" s="235">
        <v>157</v>
      </c>
      <c r="EU137" s="27">
        <v>0</v>
      </c>
      <c r="EV137" s="38">
        <v>0</v>
      </c>
      <c r="EW137" s="38">
        <v>0</v>
      </c>
      <c r="EX137" s="38">
        <v>0</v>
      </c>
      <c r="EY137" s="38">
        <v>0</v>
      </c>
      <c r="EZ137" s="38">
        <v>45</v>
      </c>
      <c r="FA137" s="49">
        <v>41</v>
      </c>
      <c r="FB137" s="60">
        <v>0</v>
      </c>
      <c r="FC137" s="71">
        <v>0</v>
      </c>
      <c r="FD137" s="71">
        <v>0</v>
      </c>
      <c r="FE137" s="71">
        <v>0</v>
      </c>
      <c r="FF137" s="71">
        <v>0</v>
      </c>
      <c r="FG137" s="71">
        <v>98</v>
      </c>
      <c r="FH137" s="82">
        <v>135</v>
      </c>
      <c r="FI137" s="93">
        <v>0</v>
      </c>
      <c r="FJ137" s="104">
        <v>0</v>
      </c>
      <c r="FK137" s="104">
        <v>0</v>
      </c>
      <c r="FL137" s="104">
        <v>0</v>
      </c>
      <c r="FM137" s="104">
        <v>0</v>
      </c>
      <c r="FN137" s="104">
        <v>183</v>
      </c>
      <c r="FO137" s="115">
        <v>213</v>
      </c>
      <c r="FP137" s="126">
        <v>0</v>
      </c>
      <c r="FQ137" s="137">
        <v>0</v>
      </c>
      <c r="FR137" s="137">
        <v>0</v>
      </c>
      <c r="FS137" s="137">
        <v>0</v>
      </c>
      <c r="FT137" s="137">
        <v>0</v>
      </c>
      <c r="FU137" s="137">
        <v>108</v>
      </c>
      <c r="FV137" s="148">
        <v>161</v>
      </c>
      <c r="FW137" s="159">
        <v>0</v>
      </c>
      <c r="FX137" s="170">
        <v>0</v>
      </c>
      <c r="FY137" s="170">
        <v>0</v>
      </c>
      <c r="FZ137" s="170">
        <v>0</v>
      </c>
      <c r="GA137" s="170">
        <v>0</v>
      </c>
      <c r="GB137" s="170">
        <v>28</v>
      </c>
      <c r="GC137" s="181">
        <v>76</v>
      </c>
      <c r="GD137" s="192">
        <v>0</v>
      </c>
      <c r="GE137" s="203">
        <v>0</v>
      </c>
      <c r="GF137" s="203">
        <v>0</v>
      </c>
      <c r="GG137" s="203">
        <v>0</v>
      </c>
      <c r="GH137" s="203">
        <v>0</v>
      </c>
      <c r="GI137" s="203">
        <v>131</v>
      </c>
      <c r="GJ137" s="214">
        <v>105</v>
      </c>
      <c r="GK137" s="223">
        <v>0</v>
      </c>
      <c r="GL137" s="229">
        <v>0</v>
      </c>
      <c r="GM137" s="229">
        <v>0</v>
      </c>
      <c r="GN137" s="229">
        <v>0</v>
      </c>
      <c r="GO137" s="229">
        <v>0</v>
      </c>
      <c r="GP137" s="229">
        <v>331</v>
      </c>
      <c r="GQ137" s="235">
        <v>521</v>
      </c>
      <c r="GR137" s="27">
        <v>0</v>
      </c>
      <c r="GS137" s="38">
        <v>0</v>
      </c>
      <c r="GT137" s="38">
        <v>0</v>
      </c>
      <c r="GU137" s="38">
        <v>0</v>
      </c>
      <c r="GV137" s="38">
        <v>0</v>
      </c>
      <c r="GW137" s="38">
        <v>197</v>
      </c>
      <c r="GX137" s="49">
        <v>220</v>
      </c>
      <c r="GY137" s="60">
        <v>0</v>
      </c>
      <c r="GZ137" s="71">
        <v>0</v>
      </c>
      <c r="HA137" s="71">
        <v>0</v>
      </c>
      <c r="HB137" s="71">
        <v>0</v>
      </c>
      <c r="HC137" s="71">
        <v>0</v>
      </c>
      <c r="HD137" s="71">
        <v>7</v>
      </c>
      <c r="HE137" s="82">
        <v>16</v>
      </c>
      <c r="HF137" s="93">
        <v>0</v>
      </c>
      <c r="HG137" s="104">
        <v>0</v>
      </c>
      <c r="HH137" s="104">
        <v>0</v>
      </c>
      <c r="HI137" s="104">
        <v>0</v>
      </c>
      <c r="HJ137" s="104">
        <v>0</v>
      </c>
      <c r="HK137" s="104">
        <v>319</v>
      </c>
      <c r="HL137" s="115">
        <v>439</v>
      </c>
      <c r="HM137" s="126">
        <v>0</v>
      </c>
      <c r="HN137" s="137">
        <v>0</v>
      </c>
      <c r="HO137" s="137">
        <v>0</v>
      </c>
      <c r="HP137" s="137">
        <v>0</v>
      </c>
      <c r="HQ137" s="137">
        <v>0</v>
      </c>
      <c r="HR137" s="137">
        <v>143</v>
      </c>
      <c r="HS137" s="148">
        <v>187</v>
      </c>
    </row>
    <row r="138" spans="2:227" x14ac:dyDescent="0.2">
      <c r="B138" s="520"/>
      <c r="C138" s="17">
        <v>0.46695278969957082</v>
      </c>
      <c r="D138" s="28">
        <v>0</v>
      </c>
      <c r="E138" s="39">
        <v>0</v>
      </c>
      <c r="F138" s="39">
        <v>0</v>
      </c>
      <c r="G138" s="39">
        <v>0</v>
      </c>
      <c r="H138" s="39">
        <v>0</v>
      </c>
      <c r="I138" s="39">
        <v>0.46200000000000002</v>
      </c>
      <c r="J138" s="50">
        <v>0.47067669172932336</v>
      </c>
      <c r="K138" s="61">
        <v>0</v>
      </c>
      <c r="L138" s="72">
        <v>0</v>
      </c>
      <c r="M138" s="72">
        <v>0</v>
      </c>
      <c r="N138" s="72">
        <v>0</v>
      </c>
      <c r="O138" s="72">
        <v>0</v>
      </c>
      <c r="P138" s="72">
        <v>0.42018779342723006</v>
      </c>
      <c r="Q138" s="83">
        <v>0.43896713615023469</v>
      </c>
      <c r="R138" s="94">
        <v>0</v>
      </c>
      <c r="S138" s="105">
        <v>0</v>
      </c>
      <c r="T138" s="105">
        <v>0</v>
      </c>
      <c r="U138" s="105">
        <v>0</v>
      </c>
      <c r="V138" s="105">
        <v>0</v>
      </c>
      <c r="W138" s="105">
        <v>0.48603351955307261</v>
      </c>
      <c r="X138" s="116">
        <v>0.45251396648044695</v>
      </c>
      <c r="Y138" s="127">
        <v>0</v>
      </c>
      <c r="Z138" s="138">
        <v>0</v>
      </c>
      <c r="AA138" s="138">
        <v>0</v>
      </c>
      <c r="AB138" s="138">
        <v>0</v>
      </c>
      <c r="AC138" s="138">
        <v>0</v>
      </c>
      <c r="AD138" s="138">
        <v>0.50462962962962965</v>
      </c>
      <c r="AE138" s="149">
        <v>0.5073260073260073</v>
      </c>
      <c r="AF138" s="160">
        <v>0</v>
      </c>
      <c r="AG138" s="171">
        <v>0</v>
      </c>
      <c r="AH138" s="171">
        <v>0</v>
      </c>
      <c r="AI138" s="171">
        <v>0</v>
      </c>
      <c r="AJ138" s="171">
        <v>0</v>
      </c>
      <c r="AK138" s="171">
        <v>0.375</v>
      </c>
      <c r="AL138" s="182">
        <v>0.38888888888888895</v>
      </c>
      <c r="AM138" s="193">
        <v>0</v>
      </c>
      <c r="AN138" s="204">
        <v>0</v>
      </c>
      <c r="AO138" s="204">
        <v>0</v>
      </c>
      <c r="AP138" s="204">
        <v>0</v>
      </c>
      <c r="AQ138" s="204">
        <v>0</v>
      </c>
      <c r="AR138" s="204">
        <v>0.35714285714285715</v>
      </c>
      <c r="AS138" s="215">
        <v>0.42857142857142855</v>
      </c>
      <c r="AT138" s="224">
        <v>0</v>
      </c>
      <c r="AU138" s="230">
        <v>0</v>
      </c>
      <c r="AV138" s="230">
        <v>0</v>
      </c>
      <c r="AW138" s="230">
        <v>0</v>
      </c>
      <c r="AX138" s="230">
        <v>0</v>
      </c>
      <c r="AY138" s="230">
        <v>0.36111111111111105</v>
      </c>
      <c r="AZ138" s="236">
        <v>0.34722222222222221</v>
      </c>
      <c r="BA138" s="28">
        <v>0</v>
      </c>
      <c r="BB138" s="39">
        <v>0</v>
      </c>
      <c r="BC138" s="39">
        <v>0</v>
      </c>
      <c r="BD138" s="39">
        <v>0</v>
      </c>
      <c r="BE138" s="39">
        <v>0</v>
      </c>
      <c r="BF138" s="39">
        <v>0.59722222222222221</v>
      </c>
      <c r="BG138" s="50">
        <v>0.38888888888888895</v>
      </c>
      <c r="BH138" s="61">
        <v>0</v>
      </c>
      <c r="BI138" s="72">
        <v>0</v>
      </c>
      <c r="BJ138" s="72">
        <v>0</v>
      </c>
      <c r="BK138" s="72">
        <v>0</v>
      </c>
      <c r="BL138" s="72">
        <v>0</v>
      </c>
      <c r="BM138" s="72">
        <v>0.34285714285714286</v>
      </c>
      <c r="BN138" s="83">
        <v>0.58571428571428574</v>
      </c>
      <c r="BO138" s="94">
        <v>0</v>
      </c>
      <c r="BP138" s="105">
        <v>0</v>
      </c>
      <c r="BQ138" s="105">
        <v>0</v>
      </c>
      <c r="BR138" s="105">
        <v>0</v>
      </c>
      <c r="BS138" s="105">
        <v>0</v>
      </c>
      <c r="BT138" s="105">
        <v>0.48571428571428565</v>
      </c>
      <c r="BU138" s="116">
        <v>0.5</v>
      </c>
      <c r="BV138" s="127">
        <v>0</v>
      </c>
      <c r="BW138" s="138">
        <v>0</v>
      </c>
      <c r="BX138" s="138">
        <v>0</v>
      </c>
      <c r="BY138" s="138">
        <v>0</v>
      </c>
      <c r="BZ138" s="138">
        <v>0</v>
      </c>
      <c r="CA138" s="138">
        <v>0.45833333333333326</v>
      </c>
      <c r="CB138" s="149">
        <v>0.43055555555555558</v>
      </c>
      <c r="CC138" s="160">
        <v>0</v>
      </c>
      <c r="CD138" s="171">
        <v>0</v>
      </c>
      <c r="CE138" s="171">
        <v>0</v>
      </c>
      <c r="CF138" s="171">
        <v>0</v>
      </c>
      <c r="CG138" s="171">
        <v>0</v>
      </c>
      <c r="CH138" s="171">
        <v>0.625</v>
      </c>
      <c r="CI138" s="182">
        <v>0.48611111111111105</v>
      </c>
      <c r="CJ138" s="193">
        <v>0</v>
      </c>
      <c r="CK138" s="204">
        <v>0</v>
      </c>
      <c r="CL138" s="204">
        <v>0</v>
      </c>
      <c r="CM138" s="204">
        <v>0</v>
      </c>
      <c r="CN138" s="204">
        <v>0</v>
      </c>
      <c r="CO138" s="204">
        <v>0.5</v>
      </c>
      <c r="CP138" s="215">
        <v>0.44444444444444442</v>
      </c>
      <c r="CQ138" s="224">
        <v>0</v>
      </c>
      <c r="CR138" s="230">
        <v>0</v>
      </c>
      <c r="CS138" s="230">
        <v>0</v>
      </c>
      <c r="CT138" s="230">
        <v>0</v>
      </c>
      <c r="CU138" s="230">
        <v>0</v>
      </c>
      <c r="CV138" s="230">
        <v>0.44444444444444442</v>
      </c>
      <c r="CW138" s="236">
        <v>0.38888888888888895</v>
      </c>
      <c r="CX138" s="28">
        <v>0</v>
      </c>
      <c r="CY138" s="39">
        <v>0</v>
      </c>
      <c r="CZ138" s="39">
        <v>0</v>
      </c>
      <c r="DA138" s="39">
        <v>0</v>
      </c>
      <c r="DB138" s="39">
        <v>0</v>
      </c>
      <c r="DC138" s="39">
        <v>0.45833333333333326</v>
      </c>
      <c r="DD138" s="50">
        <v>0.41666666666666674</v>
      </c>
      <c r="DE138" s="61">
        <v>0</v>
      </c>
      <c r="DF138" s="72">
        <v>0</v>
      </c>
      <c r="DG138" s="72">
        <v>0</v>
      </c>
      <c r="DH138" s="72">
        <v>0</v>
      </c>
      <c r="DI138" s="72">
        <v>0</v>
      </c>
      <c r="DJ138" s="72">
        <v>0.4</v>
      </c>
      <c r="DK138" s="83">
        <v>0.52857142857142858</v>
      </c>
      <c r="DL138" s="94">
        <v>0</v>
      </c>
      <c r="DM138" s="105">
        <v>0</v>
      </c>
      <c r="DN138" s="105">
        <v>0</v>
      </c>
      <c r="DO138" s="105">
        <v>0</v>
      </c>
      <c r="DP138" s="105">
        <v>0</v>
      </c>
      <c r="DQ138" s="105">
        <v>0.56944444444444442</v>
      </c>
      <c r="DR138" s="116">
        <v>0.51990049751243783</v>
      </c>
      <c r="DS138" s="127">
        <v>0</v>
      </c>
      <c r="DT138" s="138">
        <v>0</v>
      </c>
      <c r="DU138" s="138">
        <v>0</v>
      </c>
      <c r="DV138" s="138">
        <v>0</v>
      </c>
      <c r="DW138" s="138">
        <v>0</v>
      </c>
      <c r="DX138" s="138">
        <v>0.48611111111111105</v>
      </c>
      <c r="DY138" s="149">
        <v>0.51388888888888884</v>
      </c>
      <c r="DZ138" s="160">
        <v>0</v>
      </c>
      <c r="EA138" s="171">
        <v>0</v>
      </c>
      <c r="EB138" s="171">
        <v>0</v>
      </c>
      <c r="EC138" s="171">
        <v>0</v>
      </c>
      <c r="ED138" s="171">
        <v>0</v>
      </c>
      <c r="EE138" s="171">
        <v>0.51958224543080944</v>
      </c>
      <c r="EF138" s="182">
        <v>0.494140625</v>
      </c>
      <c r="EG138" s="193">
        <v>0</v>
      </c>
      <c r="EH138" s="204">
        <v>0</v>
      </c>
      <c r="EI138" s="204">
        <v>0</v>
      </c>
      <c r="EJ138" s="204">
        <v>0</v>
      </c>
      <c r="EK138" s="204">
        <v>0</v>
      </c>
      <c r="EL138" s="204">
        <v>0.45360824742268041</v>
      </c>
      <c r="EM138" s="215">
        <v>0.47682119205298018</v>
      </c>
      <c r="EN138" s="224">
        <v>0</v>
      </c>
      <c r="EO138" s="230">
        <v>0</v>
      </c>
      <c r="EP138" s="230">
        <v>0</v>
      </c>
      <c r="EQ138" s="230">
        <v>0</v>
      </c>
      <c r="ER138" s="230">
        <v>0</v>
      </c>
      <c r="ES138" s="230">
        <v>0.40184049079754602</v>
      </c>
      <c r="ET138" s="236">
        <v>0.43013698630136982</v>
      </c>
      <c r="EU138" s="28">
        <v>0</v>
      </c>
      <c r="EV138" s="39">
        <v>0</v>
      </c>
      <c r="EW138" s="39">
        <v>0</v>
      </c>
      <c r="EX138" s="39">
        <v>0</v>
      </c>
      <c r="EY138" s="39">
        <v>0</v>
      </c>
      <c r="EZ138" s="39">
        <v>0.37815126050420167</v>
      </c>
      <c r="FA138" s="50">
        <v>0.43157894736842112</v>
      </c>
      <c r="FB138" s="61">
        <v>0</v>
      </c>
      <c r="FC138" s="72">
        <v>0</v>
      </c>
      <c r="FD138" s="72">
        <v>0</v>
      </c>
      <c r="FE138" s="72">
        <v>0</v>
      </c>
      <c r="FF138" s="72">
        <v>0</v>
      </c>
      <c r="FG138" s="72">
        <v>0.41350210970464135</v>
      </c>
      <c r="FH138" s="83">
        <v>0.43548387096774194</v>
      </c>
      <c r="FI138" s="94">
        <v>0</v>
      </c>
      <c r="FJ138" s="105">
        <v>0</v>
      </c>
      <c r="FK138" s="105">
        <v>0</v>
      </c>
      <c r="FL138" s="105">
        <v>0</v>
      </c>
      <c r="FM138" s="105">
        <v>0</v>
      </c>
      <c r="FN138" s="105">
        <v>0.47286821705426357</v>
      </c>
      <c r="FO138" s="116">
        <v>0.48409090909090902</v>
      </c>
      <c r="FP138" s="127">
        <v>0</v>
      </c>
      <c r="FQ138" s="138">
        <v>0</v>
      </c>
      <c r="FR138" s="138">
        <v>0</v>
      </c>
      <c r="FS138" s="138">
        <v>0</v>
      </c>
      <c r="FT138" s="138">
        <v>0</v>
      </c>
      <c r="FU138" s="138">
        <v>0.54</v>
      </c>
      <c r="FV138" s="149">
        <v>0.49085365853658536</v>
      </c>
      <c r="FW138" s="160">
        <v>0</v>
      </c>
      <c r="FX138" s="171">
        <v>0</v>
      </c>
      <c r="FY138" s="171">
        <v>0</v>
      </c>
      <c r="FZ138" s="171">
        <v>0</v>
      </c>
      <c r="GA138" s="171">
        <v>0</v>
      </c>
      <c r="GB138" s="171">
        <v>0.49122807017543857</v>
      </c>
      <c r="GC138" s="182">
        <v>0.48407643312101911</v>
      </c>
      <c r="GD138" s="193">
        <v>0</v>
      </c>
      <c r="GE138" s="204">
        <v>0</v>
      </c>
      <c r="GF138" s="204">
        <v>0</v>
      </c>
      <c r="GG138" s="204">
        <v>0</v>
      </c>
      <c r="GH138" s="204">
        <v>0</v>
      </c>
      <c r="GI138" s="204">
        <v>0.52191235059760954</v>
      </c>
      <c r="GJ138" s="215">
        <v>0.34313725490196079</v>
      </c>
      <c r="GK138" s="224">
        <v>0</v>
      </c>
      <c r="GL138" s="230">
        <v>0</v>
      </c>
      <c r="GM138" s="230">
        <v>0</v>
      </c>
      <c r="GN138" s="230">
        <v>0</v>
      </c>
      <c r="GO138" s="230">
        <v>0</v>
      </c>
      <c r="GP138" s="230">
        <v>0.44192256341789055</v>
      </c>
      <c r="GQ138" s="236">
        <v>0.5087890625</v>
      </c>
      <c r="GR138" s="28">
        <v>0</v>
      </c>
      <c r="GS138" s="39">
        <v>0</v>
      </c>
      <c r="GT138" s="39">
        <v>0</v>
      </c>
      <c r="GU138" s="39">
        <v>0</v>
      </c>
      <c r="GV138" s="39">
        <v>0</v>
      </c>
      <c r="GW138" s="39">
        <v>0.54570637119113574</v>
      </c>
      <c r="GX138" s="50">
        <v>0.47930283224400871</v>
      </c>
      <c r="GY138" s="61">
        <v>0</v>
      </c>
      <c r="GZ138" s="72">
        <v>0</v>
      </c>
      <c r="HA138" s="72">
        <v>0</v>
      </c>
      <c r="HB138" s="72">
        <v>0</v>
      </c>
      <c r="HC138" s="72">
        <v>0</v>
      </c>
      <c r="HD138" s="72">
        <v>0.4375</v>
      </c>
      <c r="HE138" s="83">
        <v>0.4</v>
      </c>
      <c r="HF138" s="94">
        <v>0</v>
      </c>
      <c r="HG138" s="105">
        <v>0</v>
      </c>
      <c r="HH138" s="105">
        <v>0</v>
      </c>
      <c r="HI138" s="105">
        <v>0</v>
      </c>
      <c r="HJ138" s="105">
        <v>0</v>
      </c>
      <c r="HK138" s="105">
        <v>0.45506419400855919</v>
      </c>
      <c r="HL138" s="116">
        <v>0.46455026455026455</v>
      </c>
      <c r="HM138" s="127">
        <v>0</v>
      </c>
      <c r="HN138" s="138">
        <v>0</v>
      </c>
      <c r="HO138" s="138">
        <v>0</v>
      </c>
      <c r="HP138" s="138">
        <v>0</v>
      </c>
      <c r="HQ138" s="138">
        <v>0</v>
      </c>
      <c r="HR138" s="138">
        <v>0.47826086956521746</v>
      </c>
      <c r="HS138" s="149">
        <v>0.48571428571428565</v>
      </c>
    </row>
    <row r="139" spans="2:227" x14ac:dyDescent="0.2">
      <c r="B139" s="520"/>
      <c r="C139" s="22"/>
      <c r="D139" s="33"/>
      <c r="E139" s="44"/>
      <c r="F139" s="44"/>
      <c r="G139" s="44"/>
      <c r="H139" s="44"/>
      <c r="I139" s="44"/>
      <c r="J139" s="55"/>
      <c r="K139" s="66"/>
      <c r="L139" s="77"/>
      <c r="M139" s="77"/>
      <c r="N139" s="77"/>
      <c r="O139" s="77"/>
      <c r="P139" s="77"/>
      <c r="Q139" s="88"/>
      <c r="R139" s="99"/>
      <c r="S139" s="110"/>
      <c r="T139" s="110"/>
      <c r="U139" s="110"/>
      <c r="V139" s="110"/>
      <c r="W139" s="110"/>
      <c r="X139" s="121"/>
      <c r="Y139" s="132"/>
      <c r="Z139" s="143"/>
      <c r="AA139" s="143"/>
      <c r="AB139" s="143"/>
      <c r="AC139" s="143"/>
      <c r="AD139" s="143"/>
      <c r="AE139" s="154"/>
      <c r="AF139" s="165"/>
      <c r="AG139" s="176"/>
      <c r="AH139" s="176"/>
      <c r="AI139" s="176"/>
      <c r="AJ139" s="176"/>
      <c r="AK139" s="176"/>
      <c r="AL139" s="187"/>
      <c r="AM139" s="198"/>
      <c r="AN139" s="209"/>
      <c r="AO139" s="209"/>
      <c r="AP139" s="209"/>
      <c r="AQ139" s="209"/>
      <c r="AR139" s="209"/>
      <c r="AS139" s="220"/>
      <c r="AT139" s="226"/>
      <c r="AU139" s="232"/>
      <c r="AV139" s="232"/>
      <c r="AW139" s="232"/>
      <c r="AX139" s="232"/>
      <c r="AY139" s="232"/>
      <c r="AZ139" s="238"/>
      <c r="BA139" s="33"/>
      <c r="BB139" s="44"/>
      <c r="BC139" s="44"/>
      <c r="BD139" s="44"/>
      <c r="BE139" s="44"/>
      <c r="BF139" s="44" t="s">
        <v>808</v>
      </c>
      <c r="BG139" s="55"/>
      <c r="BH139" s="66"/>
      <c r="BI139" s="77"/>
      <c r="BJ139" s="77"/>
      <c r="BK139" s="77"/>
      <c r="BL139" s="77"/>
      <c r="BM139" s="77"/>
      <c r="BN139" s="88" t="s">
        <v>1324</v>
      </c>
      <c r="BO139" s="99"/>
      <c r="BP139" s="110"/>
      <c r="BQ139" s="110"/>
      <c r="BR139" s="110"/>
      <c r="BS139" s="110"/>
      <c r="BT139" s="110"/>
      <c r="BU139" s="121"/>
      <c r="BV139" s="132"/>
      <c r="BW139" s="143"/>
      <c r="BX139" s="143"/>
      <c r="BY139" s="143"/>
      <c r="BZ139" s="143"/>
      <c r="CA139" s="143"/>
      <c r="CB139" s="154"/>
      <c r="CC139" s="165"/>
      <c r="CD139" s="176"/>
      <c r="CE139" s="176"/>
      <c r="CF139" s="176"/>
      <c r="CG139" s="176"/>
      <c r="CH139" s="176"/>
      <c r="CI139" s="187"/>
      <c r="CJ139" s="198"/>
      <c r="CK139" s="209"/>
      <c r="CL139" s="209"/>
      <c r="CM139" s="209"/>
      <c r="CN139" s="209"/>
      <c r="CO139" s="209"/>
      <c r="CP139" s="220"/>
      <c r="CQ139" s="226"/>
      <c r="CR139" s="232"/>
      <c r="CS139" s="232"/>
      <c r="CT139" s="232"/>
      <c r="CU139" s="232"/>
      <c r="CV139" s="232"/>
      <c r="CW139" s="238"/>
      <c r="CX139" s="33"/>
      <c r="CY139" s="44"/>
      <c r="CZ139" s="44"/>
      <c r="DA139" s="44"/>
      <c r="DB139" s="44"/>
      <c r="DC139" s="44"/>
      <c r="DD139" s="55"/>
      <c r="DE139" s="66"/>
      <c r="DF139" s="77"/>
      <c r="DG139" s="77"/>
      <c r="DH139" s="77"/>
      <c r="DI139" s="77"/>
      <c r="DJ139" s="77"/>
      <c r="DK139" s="88"/>
      <c r="DL139" s="99"/>
      <c r="DM139" s="110"/>
      <c r="DN139" s="110"/>
      <c r="DO139" s="110"/>
      <c r="DP139" s="110"/>
      <c r="DQ139" s="110"/>
      <c r="DR139" s="121"/>
      <c r="DS139" s="132"/>
      <c r="DT139" s="143"/>
      <c r="DU139" s="143"/>
      <c r="DV139" s="143"/>
      <c r="DW139" s="143"/>
      <c r="DX139" s="143"/>
      <c r="DY139" s="154"/>
      <c r="DZ139" s="165"/>
      <c r="EA139" s="176"/>
      <c r="EB139" s="176"/>
      <c r="EC139" s="176"/>
      <c r="ED139" s="176"/>
      <c r="EE139" s="176"/>
      <c r="EF139" s="187"/>
      <c r="EG139" s="198"/>
      <c r="EH139" s="209"/>
      <c r="EI139" s="209"/>
      <c r="EJ139" s="209"/>
      <c r="EK139" s="209"/>
      <c r="EL139" s="209"/>
      <c r="EM139" s="220"/>
      <c r="EN139" s="226"/>
      <c r="EO139" s="232"/>
      <c r="EP139" s="232"/>
      <c r="EQ139" s="232"/>
      <c r="ER139" s="232"/>
      <c r="ES139" s="232"/>
      <c r="ET139" s="238"/>
      <c r="EU139" s="33"/>
      <c r="EV139" s="44"/>
      <c r="EW139" s="44"/>
      <c r="EX139" s="44"/>
      <c r="EY139" s="44"/>
      <c r="EZ139" s="44"/>
      <c r="FA139" s="55"/>
      <c r="FB139" s="66"/>
      <c r="FC139" s="77"/>
      <c r="FD139" s="77"/>
      <c r="FE139" s="77"/>
      <c r="FF139" s="77"/>
      <c r="FG139" s="77"/>
      <c r="FH139" s="88"/>
      <c r="FI139" s="99"/>
      <c r="FJ139" s="110"/>
      <c r="FK139" s="110"/>
      <c r="FL139" s="110"/>
      <c r="FM139" s="110"/>
      <c r="FN139" s="110"/>
      <c r="FO139" s="121"/>
      <c r="FP139" s="132"/>
      <c r="FQ139" s="143"/>
      <c r="FR139" s="143"/>
      <c r="FS139" s="143"/>
      <c r="FT139" s="143"/>
      <c r="FU139" s="143"/>
      <c r="FV139" s="154"/>
      <c r="FW139" s="165"/>
      <c r="FX139" s="176"/>
      <c r="FY139" s="176"/>
      <c r="FZ139" s="176"/>
      <c r="GA139" s="176"/>
      <c r="GB139" s="176"/>
      <c r="GC139" s="187"/>
      <c r="GD139" s="198"/>
      <c r="GE139" s="209"/>
      <c r="GF139" s="209"/>
      <c r="GG139" s="209"/>
      <c r="GH139" s="209"/>
      <c r="GI139" s="209" t="s">
        <v>1083</v>
      </c>
      <c r="GJ139" s="220"/>
      <c r="GK139" s="226"/>
      <c r="GL139" s="232"/>
      <c r="GM139" s="232"/>
      <c r="GN139" s="232"/>
      <c r="GO139" s="232"/>
      <c r="GP139" s="232"/>
      <c r="GQ139" s="238" t="s">
        <v>1615</v>
      </c>
      <c r="GR139" s="33"/>
      <c r="GS139" s="44"/>
      <c r="GT139" s="44"/>
      <c r="GU139" s="44"/>
      <c r="GV139" s="44"/>
      <c r="GW139" s="44"/>
      <c r="GX139" s="55"/>
      <c r="GY139" s="66"/>
      <c r="GZ139" s="77"/>
      <c r="HA139" s="77"/>
      <c r="HB139" s="77"/>
      <c r="HC139" s="77"/>
      <c r="HD139" s="77"/>
      <c r="HE139" s="88"/>
      <c r="HF139" s="99"/>
      <c r="HG139" s="110"/>
      <c r="HH139" s="110"/>
      <c r="HI139" s="110"/>
      <c r="HJ139" s="110"/>
      <c r="HK139" s="110"/>
      <c r="HL139" s="121"/>
      <c r="HM139" s="132"/>
      <c r="HN139" s="143"/>
      <c r="HO139" s="143"/>
      <c r="HP139" s="143"/>
      <c r="HQ139" s="143"/>
      <c r="HR139" s="143"/>
      <c r="HS139" s="154"/>
    </row>
    <row r="140" spans="2:227" x14ac:dyDescent="0.2">
      <c r="B140" s="1"/>
    </row>
    <row r="141" spans="2:227" x14ac:dyDescent="0.2">
      <c r="B141" s="1"/>
    </row>
    <row r="142" spans="2:227" x14ac:dyDescent="0.2">
      <c r="B142" s="1"/>
    </row>
    <row r="143" spans="2:227" x14ac:dyDescent="0.2">
      <c r="B143" s="2" t="s">
        <v>2127</v>
      </c>
    </row>
    <row r="145" spans="2:227" x14ac:dyDescent="0.2">
      <c r="B145" s="1"/>
    </row>
    <row r="148" spans="2:227" x14ac:dyDescent="0.2">
      <c r="B148" s="1" t="s">
        <v>305</v>
      </c>
    </row>
    <row r="151" spans="2:227" x14ac:dyDescent="0.2">
      <c r="B151" s="8" t="s">
        <v>2</v>
      </c>
      <c r="C151" s="340" t="s">
        <v>1</v>
      </c>
      <c r="D151" s="509" t="s">
        <v>2317</v>
      </c>
      <c r="E151" s="509"/>
      <c r="F151" s="509"/>
      <c r="G151" s="509"/>
      <c r="H151" s="509"/>
      <c r="I151" s="509"/>
      <c r="J151" s="509"/>
      <c r="K151" s="510" t="s">
        <v>512</v>
      </c>
      <c r="L151" s="510"/>
      <c r="M151" s="510"/>
      <c r="N151" s="510"/>
      <c r="O151" s="510"/>
      <c r="P151" s="510"/>
      <c r="Q151" s="510"/>
      <c r="R151" s="511" t="s">
        <v>868</v>
      </c>
      <c r="S151" s="511"/>
      <c r="T151" s="511"/>
      <c r="U151" s="511"/>
      <c r="V151" s="511"/>
      <c r="W151" s="511"/>
      <c r="X151" s="511"/>
      <c r="Y151" s="512" t="s">
        <v>504</v>
      </c>
      <c r="Z151" s="512"/>
      <c r="AA151" s="512"/>
      <c r="AB151" s="512"/>
      <c r="AC151" s="512"/>
      <c r="AD151" s="512"/>
      <c r="AE151" s="512"/>
      <c r="AF151" s="513" t="s">
        <v>1095</v>
      </c>
      <c r="AG151" s="513"/>
      <c r="AH151" s="513"/>
      <c r="AI151" s="513"/>
      <c r="AJ151" s="513"/>
      <c r="AK151" s="513"/>
      <c r="AL151" s="513"/>
      <c r="AM151" s="514" t="s">
        <v>1986</v>
      </c>
      <c r="AN151" s="514"/>
      <c r="AO151" s="514"/>
      <c r="AP151" s="514"/>
      <c r="AQ151" s="514"/>
      <c r="AR151" s="514"/>
      <c r="AS151" s="514"/>
      <c r="AT151" s="515" t="s">
        <v>1288</v>
      </c>
      <c r="AU151" s="515"/>
      <c r="AV151" s="515"/>
      <c r="AW151" s="515"/>
      <c r="AX151" s="515"/>
      <c r="AY151" s="515"/>
      <c r="AZ151" s="515"/>
      <c r="BA151" s="509" t="s">
        <v>1205</v>
      </c>
      <c r="BB151" s="509"/>
      <c r="BC151" s="509"/>
      <c r="BD151" s="509"/>
      <c r="BE151" s="509"/>
      <c r="BF151" s="509"/>
      <c r="BG151" s="509"/>
      <c r="BH151" s="510" t="s">
        <v>1355</v>
      </c>
      <c r="BI151" s="510"/>
      <c r="BJ151" s="510"/>
      <c r="BK151" s="510"/>
      <c r="BL151" s="510"/>
      <c r="BM151" s="510"/>
      <c r="BN151" s="510"/>
      <c r="BO151" s="511" t="s">
        <v>1528</v>
      </c>
      <c r="BP151" s="511"/>
      <c r="BQ151" s="511"/>
      <c r="BR151" s="511"/>
      <c r="BS151" s="511"/>
      <c r="BT151" s="511"/>
      <c r="BU151" s="511"/>
      <c r="BV151" s="512" t="s">
        <v>521</v>
      </c>
      <c r="BW151" s="512"/>
      <c r="BX151" s="512"/>
      <c r="BY151" s="512"/>
      <c r="BZ151" s="512"/>
      <c r="CA151" s="512"/>
      <c r="CB151" s="512"/>
      <c r="CC151" s="513" t="s">
        <v>2208</v>
      </c>
      <c r="CD151" s="513"/>
      <c r="CE151" s="513"/>
      <c r="CF151" s="513"/>
      <c r="CG151" s="513"/>
      <c r="CH151" s="513"/>
      <c r="CI151" s="513"/>
      <c r="CJ151" s="514" t="s">
        <v>939</v>
      </c>
      <c r="CK151" s="514"/>
      <c r="CL151" s="514"/>
      <c r="CM151" s="514"/>
      <c r="CN151" s="514"/>
      <c r="CO151" s="514"/>
      <c r="CP151" s="514"/>
      <c r="CQ151" s="515" t="s">
        <v>1034</v>
      </c>
      <c r="CR151" s="515"/>
      <c r="CS151" s="515"/>
      <c r="CT151" s="515"/>
      <c r="CU151" s="515"/>
      <c r="CV151" s="515"/>
      <c r="CW151" s="515"/>
      <c r="CX151" s="509" t="s">
        <v>1227</v>
      </c>
      <c r="CY151" s="509"/>
      <c r="CZ151" s="509"/>
      <c r="DA151" s="509"/>
      <c r="DB151" s="509"/>
      <c r="DC151" s="509"/>
      <c r="DD151" s="509"/>
      <c r="DE151" s="510" t="s">
        <v>2004</v>
      </c>
      <c r="DF151" s="510"/>
      <c r="DG151" s="510"/>
      <c r="DH151" s="510"/>
      <c r="DI151" s="510"/>
      <c r="DJ151" s="510"/>
      <c r="DK151" s="510"/>
      <c r="DL151" s="511" t="s">
        <v>2216</v>
      </c>
      <c r="DM151" s="511"/>
      <c r="DN151" s="511"/>
      <c r="DO151" s="511"/>
      <c r="DP151" s="511"/>
      <c r="DQ151" s="511"/>
      <c r="DR151" s="511"/>
      <c r="DS151" s="512" t="s">
        <v>692</v>
      </c>
      <c r="DT151" s="512"/>
      <c r="DU151" s="512"/>
      <c r="DV151" s="512"/>
      <c r="DW151" s="512"/>
      <c r="DX151" s="512"/>
      <c r="DY151" s="512"/>
      <c r="DZ151" s="513" t="s">
        <v>1458</v>
      </c>
      <c r="EA151" s="513"/>
      <c r="EB151" s="513"/>
      <c r="EC151" s="513"/>
      <c r="ED151" s="513"/>
      <c r="EE151" s="513"/>
      <c r="EF151" s="513"/>
      <c r="EG151" s="514" t="s">
        <v>724</v>
      </c>
      <c r="EH151" s="514"/>
      <c r="EI151" s="514"/>
      <c r="EJ151" s="514"/>
      <c r="EK151" s="514"/>
      <c r="EL151" s="514"/>
      <c r="EM151" s="514"/>
      <c r="EN151" s="515" t="s">
        <v>788</v>
      </c>
      <c r="EO151" s="515"/>
      <c r="EP151" s="515"/>
      <c r="EQ151" s="515"/>
      <c r="ER151" s="515"/>
      <c r="ES151" s="515"/>
      <c r="ET151" s="515"/>
      <c r="EU151" s="509" t="s">
        <v>1449</v>
      </c>
      <c r="EV151" s="509"/>
      <c r="EW151" s="509"/>
      <c r="EX151" s="509"/>
      <c r="EY151" s="509"/>
      <c r="EZ151" s="509"/>
      <c r="FA151" s="509"/>
      <c r="FB151" s="510" t="s">
        <v>14</v>
      </c>
      <c r="FC151" s="510"/>
      <c r="FD151" s="510"/>
      <c r="FE151" s="510"/>
      <c r="FF151" s="510"/>
      <c r="FG151" s="510"/>
      <c r="FH151" s="510"/>
      <c r="FI151" s="511" t="s">
        <v>31</v>
      </c>
      <c r="FJ151" s="511"/>
      <c r="FK151" s="511"/>
      <c r="FL151" s="511"/>
      <c r="FM151" s="511"/>
      <c r="FN151" s="511"/>
      <c r="FO151" s="511"/>
      <c r="FP151" s="512" t="s">
        <v>6</v>
      </c>
      <c r="FQ151" s="512"/>
      <c r="FR151" s="512"/>
      <c r="FS151" s="512"/>
      <c r="FT151" s="512"/>
      <c r="FU151" s="512"/>
      <c r="FV151" s="512"/>
      <c r="FW151" s="513" t="s">
        <v>22</v>
      </c>
      <c r="FX151" s="513"/>
      <c r="FY151" s="513"/>
      <c r="FZ151" s="513"/>
      <c r="GA151" s="513"/>
      <c r="GB151" s="513"/>
      <c r="GC151" s="513"/>
      <c r="GD151" s="514" t="s">
        <v>1202</v>
      </c>
      <c r="GE151" s="514"/>
      <c r="GF151" s="514"/>
      <c r="GG151" s="514"/>
      <c r="GH151" s="514"/>
      <c r="GI151" s="514"/>
      <c r="GJ151" s="514"/>
      <c r="GK151" s="515" t="s">
        <v>1201</v>
      </c>
      <c r="GL151" s="515"/>
      <c r="GM151" s="515"/>
      <c r="GN151" s="515"/>
      <c r="GO151" s="515"/>
      <c r="GP151" s="515"/>
      <c r="GQ151" s="515"/>
      <c r="GR151" s="509" t="s">
        <v>1448</v>
      </c>
      <c r="GS151" s="509"/>
      <c r="GT151" s="509"/>
      <c r="GU151" s="509"/>
      <c r="GV151" s="509"/>
      <c r="GW151" s="509"/>
      <c r="GX151" s="509"/>
      <c r="GY151" s="510" t="s">
        <v>1447</v>
      </c>
      <c r="GZ151" s="510"/>
      <c r="HA151" s="510"/>
      <c r="HB151" s="510"/>
      <c r="HC151" s="510"/>
      <c r="HD151" s="510"/>
      <c r="HE151" s="510"/>
      <c r="HF151" s="511" t="s">
        <v>1220</v>
      </c>
      <c r="HG151" s="511"/>
      <c r="HH151" s="511"/>
      <c r="HI151" s="511"/>
      <c r="HJ151" s="511"/>
      <c r="HK151" s="511"/>
      <c r="HL151" s="511"/>
      <c r="HM151" s="516" t="s">
        <v>1219</v>
      </c>
      <c r="HN151" s="516"/>
      <c r="HO151" s="516"/>
      <c r="HP151" s="516"/>
      <c r="HQ151" s="516"/>
      <c r="HR151" s="516"/>
      <c r="HS151" s="516"/>
    </row>
    <row r="152" spans="2:227" ht="25.5" x14ac:dyDescent="0.2">
      <c r="B152" s="9" t="s">
        <v>2</v>
      </c>
      <c r="C152" s="12" t="s">
        <v>2150</v>
      </c>
      <c r="D152" s="23" t="s">
        <v>2318</v>
      </c>
      <c r="E152" s="34" t="s">
        <v>2319</v>
      </c>
      <c r="F152" s="34" t="s">
        <v>2320</v>
      </c>
      <c r="G152" s="34" t="s">
        <v>2321</v>
      </c>
      <c r="H152" s="34" t="s">
        <v>2322</v>
      </c>
      <c r="I152" s="34" t="s">
        <v>2323</v>
      </c>
      <c r="J152" s="45" t="s">
        <v>2324</v>
      </c>
      <c r="K152" s="56" t="s">
        <v>513</v>
      </c>
      <c r="L152" s="67" t="s">
        <v>514</v>
      </c>
      <c r="M152" s="67" t="s">
        <v>515</v>
      </c>
      <c r="N152" s="67" t="s">
        <v>516</v>
      </c>
      <c r="O152" s="67" t="s">
        <v>517</v>
      </c>
      <c r="P152" s="67" t="s">
        <v>518</v>
      </c>
      <c r="Q152" s="78" t="s">
        <v>519</v>
      </c>
      <c r="R152" s="89" t="s">
        <v>869</v>
      </c>
      <c r="S152" s="100" t="s">
        <v>870</v>
      </c>
      <c r="T152" s="100" t="s">
        <v>871</v>
      </c>
      <c r="U152" s="100" t="s">
        <v>872</v>
      </c>
      <c r="V152" s="100" t="s">
        <v>873</v>
      </c>
      <c r="W152" s="100" t="s">
        <v>874</v>
      </c>
      <c r="X152" s="111" t="s">
        <v>875</v>
      </c>
      <c r="Y152" s="122" t="s">
        <v>505</v>
      </c>
      <c r="Z152" s="133" t="s">
        <v>506</v>
      </c>
      <c r="AA152" s="133" t="s">
        <v>507</v>
      </c>
      <c r="AB152" s="133" t="s">
        <v>508</v>
      </c>
      <c r="AC152" s="133" t="s">
        <v>509</v>
      </c>
      <c r="AD152" s="133" t="s">
        <v>510</v>
      </c>
      <c r="AE152" s="144" t="s">
        <v>511</v>
      </c>
      <c r="AF152" s="155" t="s">
        <v>1096</v>
      </c>
      <c r="AG152" s="166" t="s">
        <v>1097</v>
      </c>
      <c r="AH152" s="166" t="s">
        <v>1098</v>
      </c>
      <c r="AI152" s="166" t="s">
        <v>1099</v>
      </c>
      <c r="AJ152" s="166" t="s">
        <v>1100</v>
      </c>
      <c r="AK152" s="166" t="s">
        <v>1101</v>
      </c>
      <c r="AL152" s="177" t="s">
        <v>1102</v>
      </c>
      <c r="AM152" s="188" t="s">
        <v>1987</v>
      </c>
      <c r="AN152" s="199" t="s">
        <v>1988</v>
      </c>
      <c r="AO152" s="199" t="s">
        <v>1989</v>
      </c>
      <c r="AP152" s="199" t="s">
        <v>1990</v>
      </c>
      <c r="AQ152" s="199" t="s">
        <v>1991</v>
      </c>
      <c r="AR152" s="199" t="s">
        <v>1992</v>
      </c>
      <c r="AS152" s="210" t="s">
        <v>1993</v>
      </c>
      <c r="AT152" s="221" t="s">
        <v>1289</v>
      </c>
      <c r="AU152" s="227" t="s">
        <v>1290</v>
      </c>
      <c r="AV152" s="227" t="s">
        <v>1291</v>
      </c>
      <c r="AW152" s="227" t="s">
        <v>1292</v>
      </c>
      <c r="AX152" s="227" t="s">
        <v>1293</v>
      </c>
      <c r="AY152" s="227" t="s">
        <v>1294</v>
      </c>
      <c r="AZ152" s="233" t="s">
        <v>1295</v>
      </c>
      <c r="BA152" s="23" t="s">
        <v>1206</v>
      </c>
      <c r="BB152" s="34" t="s">
        <v>1207</v>
      </c>
      <c r="BC152" s="34" t="s">
        <v>1208</v>
      </c>
      <c r="BD152" s="34" t="s">
        <v>1209</v>
      </c>
      <c r="BE152" s="34" t="s">
        <v>1210</v>
      </c>
      <c r="BF152" s="34" t="s">
        <v>1211</v>
      </c>
      <c r="BG152" s="45" t="s">
        <v>1212</v>
      </c>
      <c r="BH152" s="56" t="s">
        <v>1356</v>
      </c>
      <c r="BI152" s="67" t="s">
        <v>1357</v>
      </c>
      <c r="BJ152" s="67" t="s">
        <v>1358</v>
      </c>
      <c r="BK152" s="67" t="s">
        <v>1359</v>
      </c>
      <c r="BL152" s="67" t="s">
        <v>1360</v>
      </c>
      <c r="BM152" s="67" t="s">
        <v>1361</v>
      </c>
      <c r="BN152" s="78" t="s">
        <v>1362</v>
      </c>
      <c r="BO152" s="89" t="s">
        <v>1529</v>
      </c>
      <c r="BP152" s="100" t="s">
        <v>1530</v>
      </c>
      <c r="BQ152" s="100" t="s">
        <v>1531</v>
      </c>
      <c r="BR152" s="100" t="s">
        <v>1532</v>
      </c>
      <c r="BS152" s="100" t="s">
        <v>1533</v>
      </c>
      <c r="BT152" s="100" t="s">
        <v>1534</v>
      </c>
      <c r="BU152" s="111" t="s">
        <v>1535</v>
      </c>
      <c r="BV152" s="122" t="s">
        <v>522</v>
      </c>
      <c r="BW152" s="133" t="s">
        <v>523</v>
      </c>
      <c r="BX152" s="133" t="s">
        <v>524</v>
      </c>
      <c r="BY152" s="133" t="s">
        <v>525</v>
      </c>
      <c r="BZ152" s="133" t="s">
        <v>526</v>
      </c>
      <c r="CA152" s="133" t="s">
        <v>527</v>
      </c>
      <c r="CB152" s="144" t="s">
        <v>528</v>
      </c>
      <c r="CC152" s="155" t="s">
        <v>2209</v>
      </c>
      <c r="CD152" s="166" t="s">
        <v>2210</v>
      </c>
      <c r="CE152" s="166" t="s">
        <v>2211</v>
      </c>
      <c r="CF152" s="166" t="s">
        <v>2212</v>
      </c>
      <c r="CG152" s="166" t="s">
        <v>2213</v>
      </c>
      <c r="CH152" s="166" t="s">
        <v>2214</v>
      </c>
      <c r="CI152" s="177" t="s">
        <v>2215</v>
      </c>
      <c r="CJ152" s="188" t="s">
        <v>940</v>
      </c>
      <c r="CK152" s="199" t="s">
        <v>941</v>
      </c>
      <c r="CL152" s="199" t="s">
        <v>942</v>
      </c>
      <c r="CM152" s="199" t="s">
        <v>943</v>
      </c>
      <c r="CN152" s="199" t="s">
        <v>944</v>
      </c>
      <c r="CO152" s="199" t="s">
        <v>945</v>
      </c>
      <c r="CP152" s="210" t="s">
        <v>946</v>
      </c>
      <c r="CQ152" s="221" t="s">
        <v>1035</v>
      </c>
      <c r="CR152" s="227" t="s">
        <v>1036</v>
      </c>
      <c r="CS152" s="227" t="s">
        <v>1037</v>
      </c>
      <c r="CT152" s="227" t="s">
        <v>1038</v>
      </c>
      <c r="CU152" s="227" t="s">
        <v>1039</v>
      </c>
      <c r="CV152" s="227" t="s">
        <v>1040</v>
      </c>
      <c r="CW152" s="233" t="s">
        <v>1041</v>
      </c>
      <c r="CX152" s="23" t="s">
        <v>1228</v>
      </c>
      <c r="CY152" s="34" t="s">
        <v>1229</v>
      </c>
      <c r="CZ152" s="34" t="s">
        <v>1230</v>
      </c>
      <c r="DA152" s="34" t="s">
        <v>1231</v>
      </c>
      <c r="DB152" s="34" t="s">
        <v>1232</v>
      </c>
      <c r="DC152" s="34" t="s">
        <v>1233</v>
      </c>
      <c r="DD152" s="45" t="s">
        <v>1234</v>
      </c>
      <c r="DE152" s="56" t="s">
        <v>2005</v>
      </c>
      <c r="DF152" s="67" t="s">
        <v>2006</v>
      </c>
      <c r="DG152" s="67" t="s">
        <v>2007</v>
      </c>
      <c r="DH152" s="67" t="s">
        <v>2008</v>
      </c>
      <c r="DI152" s="67" t="s">
        <v>2009</v>
      </c>
      <c r="DJ152" s="67" t="s">
        <v>2010</v>
      </c>
      <c r="DK152" s="78" t="s">
        <v>2011</v>
      </c>
      <c r="DL152" s="89" t="s">
        <v>2217</v>
      </c>
      <c r="DM152" s="100" t="s">
        <v>2218</v>
      </c>
      <c r="DN152" s="100" t="s">
        <v>2219</v>
      </c>
      <c r="DO152" s="100" t="s">
        <v>2220</v>
      </c>
      <c r="DP152" s="100" t="s">
        <v>2221</v>
      </c>
      <c r="DQ152" s="100" t="s">
        <v>2222</v>
      </c>
      <c r="DR152" s="111" t="s">
        <v>2223</v>
      </c>
      <c r="DS152" s="122" t="s">
        <v>693</v>
      </c>
      <c r="DT152" s="133" t="s">
        <v>694</v>
      </c>
      <c r="DU152" s="133" t="s">
        <v>695</v>
      </c>
      <c r="DV152" s="133" t="s">
        <v>696</v>
      </c>
      <c r="DW152" s="133" t="s">
        <v>697</v>
      </c>
      <c r="DX152" s="133" t="s">
        <v>698</v>
      </c>
      <c r="DY152" s="144" t="s">
        <v>699</v>
      </c>
      <c r="DZ152" s="155" t="s">
        <v>1459</v>
      </c>
      <c r="EA152" s="166" t="s">
        <v>1460</v>
      </c>
      <c r="EB152" s="166" t="s">
        <v>1461</v>
      </c>
      <c r="EC152" s="166" t="s">
        <v>1462</v>
      </c>
      <c r="ED152" s="166" t="s">
        <v>1463</v>
      </c>
      <c r="EE152" s="166" t="s">
        <v>1464</v>
      </c>
      <c r="EF152" s="177" t="s">
        <v>1465</v>
      </c>
      <c r="EG152" s="188" t="s">
        <v>725</v>
      </c>
      <c r="EH152" s="199" t="s">
        <v>726</v>
      </c>
      <c r="EI152" s="199" t="s">
        <v>727</v>
      </c>
      <c r="EJ152" s="199" t="s">
        <v>728</v>
      </c>
      <c r="EK152" s="199" t="s">
        <v>729</v>
      </c>
      <c r="EL152" s="199" t="s">
        <v>730</v>
      </c>
      <c r="EM152" s="210" t="s">
        <v>731</v>
      </c>
      <c r="EN152" s="221" t="s">
        <v>789</v>
      </c>
      <c r="EO152" s="227" t="s">
        <v>790</v>
      </c>
      <c r="EP152" s="227" t="s">
        <v>791</v>
      </c>
      <c r="EQ152" s="227" t="s">
        <v>792</v>
      </c>
      <c r="ER152" s="227" t="s">
        <v>793</v>
      </c>
      <c r="ES152" s="227" t="s">
        <v>794</v>
      </c>
      <c r="ET152" s="233" t="s">
        <v>795</v>
      </c>
      <c r="EU152" s="23" t="s">
        <v>1450</v>
      </c>
      <c r="EV152" s="34" t="s">
        <v>1451</v>
      </c>
      <c r="EW152" s="34" t="s">
        <v>1452</v>
      </c>
      <c r="EX152" s="34" t="s">
        <v>1453</v>
      </c>
      <c r="EY152" s="34" t="s">
        <v>1454</v>
      </c>
      <c r="EZ152" s="34" t="s">
        <v>1455</v>
      </c>
      <c r="FA152" s="45" t="s">
        <v>1456</v>
      </c>
      <c r="FB152" s="56" t="s">
        <v>15</v>
      </c>
      <c r="FC152" s="67" t="s">
        <v>16</v>
      </c>
      <c r="FD152" s="67" t="s">
        <v>17</v>
      </c>
      <c r="FE152" s="67" t="s">
        <v>18</v>
      </c>
      <c r="FF152" s="67" t="s">
        <v>19</v>
      </c>
      <c r="FG152" s="67" t="s">
        <v>20</v>
      </c>
      <c r="FH152" s="78" t="s">
        <v>21</v>
      </c>
      <c r="FI152" s="89" t="s">
        <v>32</v>
      </c>
      <c r="FJ152" s="100" t="s">
        <v>33</v>
      </c>
      <c r="FK152" s="100" t="s">
        <v>34</v>
      </c>
      <c r="FL152" s="100" t="s">
        <v>35</v>
      </c>
      <c r="FM152" s="100" t="s">
        <v>36</v>
      </c>
      <c r="FN152" s="100" t="s">
        <v>37</v>
      </c>
      <c r="FO152" s="111" t="s">
        <v>38</v>
      </c>
      <c r="FP152" s="122" t="s">
        <v>7</v>
      </c>
      <c r="FQ152" s="133" t="s">
        <v>8</v>
      </c>
      <c r="FR152" s="133" t="s">
        <v>9</v>
      </c>
      <c r="FS152" s="133" t="s">
        <v>10</v>
      </c>
      <c r="FT152" s="133" t="s">
        <v>11</v>
      </c>
      <c r="FU152" s="133" t="s">
        <v>12</v>
      </c>
      <c r="FV152" s="144" t="s">
        <v>13</v>
      </c>
      <c r="FW152" s="155" t="s">
        <v>23</v>
      </c>
      <c r="FX152" s="166" t="s">
        <v>24</v>
      </c>
      <c r="FY152" s="166" t="s">
        <v>25</v>
      </c>
      <c r="FZ152" s="166" t="s">
        <v>26</v>
      </c>
      <c r="GA152" s="166" t="s">
        <v>27</v>
      </c>
      <c r="GB152" s="166" t="s">
        <v>28</v>
      </c>
      <c r="GC152" s="177" t="s">
        <v>29</v>
      </c>
      <c r="GD152" s="188" t="s">
        <v>1977</v>
      </c>
      <c r="GE152" s="199" t="s">
        <v>1978</v>
      </c>
      <c r="GF152" s="199" t="s">
        <v>1979</v>
      </c>
      <c r="GG152" s="199" t="s">
        <v>1980</v>
      </c>
      <c r="GH152" s="199" t="s">
        <v>1981</v>
      </c>
      <c r="GI152" s="199" t="s">
        <v>1982</v>
      </c>
      <c r="GJ152" s="210" t="s">
        <v>1983</v>
      </c>
      <c r="GK152" s="221" t="s">
        <v>1642</v>
      </c>
      <c r="GL152" s="227" t="s">
        <v>1643</v>
      </c>
      <c r="GM152" s="227" t="s">
        <v>1644</v>
      </c>
      <c r="GN152" s="227" t="s">
        <v>1645</v>
      </c>
      <c r="GO152" s="227" t="s">
        <v>1646</v>
      </c>
      <c r="GP152" s="227" t="s">
        <v>1647</v>
      </c>
      <c r="GQ152" s="233" t="s">
        <v>1648</v>
      </c>
      <c r="GR152" s="23" t="s">
        <v>1440</v>
      </c>
      <c r="GS152" s="34" t="s">
        <v>1441</v>
      </c>
      <c r="GT152" s="34" t="s">
        <v>1442</v>
      </c>
      <c r="GU152" s="34" t="s">
        <v>1443</v>
      </c>
      <c r="GV152" s="34" t="s">
        <v>1444</v>
      </c>
      <c r="GW152" s="34" t="s">
        <v>1445</v>
      </c>
      <c r="GX152" s="45" t="s">
        <v>1446</v>
      </c>
      <c r="GY152" s="56" t="s">
        <v>1432</v>
      </c>
      <c r="GZ152" s="67" t="s">
        <v>1433</v>
      </c>
      <c r="HA152" s="67" t="s">
        <v>1434</v>
      </c>
      <c r="HB152" s="67" t="s">
        <v>1435</v>
      </c>
      <c r="HC152" s="67" t="s">
        <v>1436</v>
      </c>
      <c r="HD152" s="67" t="s">
        <v>1437</v>
      </c>
      <c r="HE152" s="78" t="s">
        <v>1438</v>
      </c>
      <c r="HF152" s="89" t="s">
        <v>2463</v>
      </c>
      <c r="HG152" s="100" t="s">
        <v>2464</v>
      </c>
      <c r="HH152" s="100" t="s">
        <v>2465</v>
      </c>
      <c r="HI152" s="100" t="s">
        <v>2466</v>
      </c>
      <c r="HJ152" s="100" t="s">
        <v>2467</v>
      </c>
      <c r="HK152" s="100" t="s">
        <v>2468</v>
      </c>
      <c r="HL152" s="111" t="s">
        <v>2469</v>
      </c>
      <c r="HM152" s="122" t="s">
        <v>1659</v>
      </c>
      <c r="HN152" s="133" t="s">
        <v>1660</v>
      </c>
      <c r="HO152" s="133" t="s">
        <v>1661</v>
      </c>
      <c r="HP152" s="133" t="s">
        <v>1662</v>
      </c>
      <c r="HQ152" s="133" t="s">
        <v>1663</v>
      </c>
      <c r="HR152" s="133" t="s">
        <v>1664</v>
      </c>
      <c r="HS152" s="144" t="s">
        <v>1665</v>
      </c>
    </row>
    <row r="153" spans="2:227" x14ac:dyDescent="0.2">
      <c r="B153" s="10" t="s">
        <v>0</v>
      </c>
      <c r="C153" s="13" t="s">
        <v>39</v>
      </c>
      <c r="D153" s="24" t="s">
        <v>48</v>
      </c>
      <c r="E153" s="35" t="s">
        <v>57</v>
      </c>
      <c r="F153" s="35" t="s">
        <v>66</v>
      </c>
      <c r="G153" s="35" t="s">
        <v>75</v>
      </c>
      <c r="H153" s="35" t="s">
        <v>84</v>
      </c>
      <c r="I153" s="35" t="s">
        <v>93</v>
      </c>
      <c r="J153" s="46" t="s">
        <v>102</v>
      </c>
      <c r="K153" s="57" t="s">
        <v>111</v>
      </c>
      <c r="L153" s="68" t="s">
        <v>120</v>
      </c>
      <c r="M153" s="68" t="s">
        <v>129</v>
      </c>
      <c r="N153" s="68" t="s">
        <v>138</v>
      </c>
      <c r="O153" s="68" t="s">
        <v>147</v>
      </c>
      <c r="P153" s="68" t="s">
        <v>156</v>
      </c>
      <c r="Q153" s="79" t="s">
        <v>165</v>
      </c>
      <c r="R153" s="90" t="s">
        <v>174</v>
      </c>
      <c r="S153" s="101" t="s">
        <v>183</v>
      </c>
      <c r="T153" s="101" t="s">
        <v>192</v>
      </c>
      <c r="U153" s="101" t="s">
        <v>200</v>
      </c>
      <c r="V153" s="101" t="s">
        <v>208</v>
      </c>
      <c r="W153" s="101" t="s">
        <v>216</v>
      </c>
      <c r="X153" s="112" t="s">
        <v>224</v>
      </c>
      <c r="Y153" s="123" t="s">
        <v>232</v>
      </c>
      <c r="Z153" s="134" t="s">
        <v>240</v>
      </c>
      <c r="AA153" s="134" t="s">
        <v>248</v>
      </c>
      <c r="AB153" s="134" t="s">
        <v>256</v>
      </c>
      <c r="AC153" s="134" t="s">
        <v>40</v>
      </c>
      <c r="AD153" s="134" t="s">
        <v>49</v>
      </c>
      <c r="AE153" s="145" t="s">
        <v>58</v>
      </c>
      <c r="AF153" s="156" t="s">
        <v>67</v>
      </c>
      <c r="AG153" s="167" t="s">
        <v>76</v>
      </c>
      <c r="AH153" s="167" t="s">
        <v>85</v>
      </c>
      <c r="AI153" s="167" t="s">
        <v>94</v>
      </c>
      <c r="AJ153" s="167" t="s">
        <v>103</v>
      </c>
      <c r="AK153" s="167" t="s">
        <v>112</v>
      </c>
      <c r="AL153" s="178" t="s">
        <v>121</v>
      </c>
      <c r="AM153" s="189" t="s">
        <v>130</v>
      </c>
      <c r="AN153" s="200" t="s">
        <v>139</v>
      </c>
      <c r="AO153" s="200" t="s">
        <v>148</v>
      </c>
      <c r="AP153" s="200" t="s">
        <v>157</v>
      </c>
      <c r="AQ153" s="200" t="s">
        <v>166</v>
      </c>
      <c r="AR153" s="200" t="s">
        <v>175</v>
      </c>
      <c r="AS153" s="211" t="s">
        <v>184</v>
      </c>
      <c r="AT153" s="222" t="s">
        <v>193</v>
      </c>
      <c r="AU153" s="228" t="s">
        <v>201</v>
      </c>
      <c r="AV153" s="228" t="s">
        <v>209</v>
      </c>
      <c r="AW153" s="228" t="s">
        <v>217</v>
      </c>
      <c r="AX153" s="228" t="s">
        <v>225</v>
      </c>
      <c r="AY153" s="228" t="s">
        <v>233</v>
      </c>
      <c r="AZ153" s="234" t="s">
        <v>241</v>
      </c>
      <c r="BA153" s="24" t="s">
        <v>249</v>
      </c>
      <c r="BB153" s="35" t="s">
        <v>257</v>
      </c>
      <c r="BC153" s="35" t="s">
        <v>41</v>
      </c>
      <c r="BD153" s="35" t="s">
        <v>50</v>
      </c>
      <c r="BE153" s="35" t="s">
        <v>59</v>
      </c>
      <c r="BF153" s="35" t="s">
        <v>68</v>
      </c>
      <c r="BG153" s="46" t="s">
        <v>77</v>
      </c>
      <c r="BH153" s="57" t="s">
        <v>86</v>
      </c>
      <c r="BI153" s="68" t="s">
        <v>95</v>
      </c>
      <c r="BJ153" s="68" t="s">
        <v>104</v>
      </c>
      <c r="BK153" s="68" t="s">
        <v>113</v>
      </c>
      <c r="BL153" s="68" t="s">
        <v>122</v>
      </c>
      <c r="BM153" s="68" t="s">
        <v>131</v>
      </c>
      <c r="BN153" s="79" t="s">
        <v>140</v>
      </c>
      <c r="BO153" s="90" t="s">
        <v>149</v>
      </c>
      <c r="BP153" s="101" t="s">
        <v>158</v>
      </c>
      <c r="BQ153" s="101" t="s">
        <v>167</v>
      </c>
      <c r="BR153" s="101" t="s">
        <v>176</v>
      </c>
      <c r="BS153" s="101" t="s">
        <v>185</v>
      </c>
      <c r="BT153" s="101" t="s">
        <v>194</v>
      </c>
      <c r="BU153" s="112" t="s">
        <v>202</v>
      </c>
      <c r="BV153" s="123" t="s">
        <v>210</v>
      </c>
      <c r="BW153" s="134" t="s">
        <v>218</v>
      </c>
      <c r="BX153" s="134" t="s">
        <v>226</v>
      </c>
      <c r="BY153" s="134" t="s">
        <v>234</v>
      </c>
      <c r="BZ153" s="134" t="s">
        <v>242</v>
      </c>
      <c r="CA153" s="134" t="s">
        <v>250</v>
      </c>
      <c r="CB153" s="145" t="s">
        <v>258</v>
      </c>
      <c r="CC153" s="156" t="s">
        <v>42</v>
      </c>
      <c r="CD153" s="167" t="s">
        <v>51</v>
      </c>
      <c r="CE153" s="167" t="s">
        <v>60</v>
      </c>
      <c r="CF153" s="167" t="s">
        <v>69</v>
      </c>
      <c r="CG153" s="167" t="s">
        <v>78</v>
      </c>
      <c r="CH153" s="167" t="s">
        <v>87</v>
      </c>
      <c r="CI153" s="178" t="s">
        <v>96</v>
      </c>
      <c r="CJ153" s="189" t="s">
        <v>105</v>
      </c>
      <c r="CK153" s="200" t="s">
        <v>114</v>
      </c>
      <c r="CL153" s="200" t="s">
        <v>123</v>
      </c>
      <c r="CM153" s="200" t="s">
        <v>132</v>
      </c>
      <c r="CN153" s="200" t="s">
        <v>141</v>
      </c>
      <c r="CO153" s="200" t="s">
        <v>150</v>
      </c>
      <c r="CP153" s="211" t="s">
        <v>159</v>
      </c>
      <c r="CQ153" s="222" t="s">
        <v>168</v>
      </c>
      <c r="CR153" s="228" t="s">
        <v>177</v>
      </c>
      <c r="CS153" s="228" t="s">
        <v>186</v>
      </c>
      <c r="CT153" s="228" t="s">
        <v>195</v>
      </c>
      <c r="CU153" s="228" t="s">
        <v>203</v>
      </c>
      <c r="CV153" s="228" t="s">
        <v>211</v>
      </c>
      <c r="CW153" s="234" t="s">
        <v>219</v>
      </c>
      <c r="CX153" s="24" t="s">
        <v>227</v>
      </c>
      <c r="CY153" s="35" t="s">
        <v>235</v>
      </c>
      <c r="CZ153" s="35" t="s">
        <v>243</v>
      </c>
      <c r="DA153" s="35" t="s">
        <v>251</v>
      </c>
      <c r="DB153" s="35" t="s">
        <v>259</v>
      </c>
      <c r="DC153" s="35" t="s">
        <v>43</v>
      </c>
      <c r="DD153" s="46" t="s">
        <v>52</v>
      </c>
      <c r="DE153" s="57" t="s">
        <v>61</v>
      </c>
      <c r="DF153" s="68" t="s">
        <v>70</v>
      </c>
      <c r="DG153" s="68" t="s">
        <v>79</v>
      </c>
      <c r="DH153" s="68" t="s">
        <v>88</v>
      </c>
      <c r="DI153" s="68" t="s">
        <v>97</v>
      </c>
      <c r="DJ153" s="68" t="s">
        <v>106</v>
      </c>
      <c r="DK153" s="79" t="s">
        <v>115</v>
      </c>
      <c r="DL153" s="90" t="s">
        <v>124</v>
      </c>
      <c r="DM153" s="101" t="s">
        <v>133</v>
      </c>
      <c r="DN153" s="101" t="s">
        <v>142</v>
      </c>
      <c r="DO153" s="101" t="s">
        <v>151</v>
      </c>
      <c r="DP153" s="101" t="s">
        <v>160</v>
      </c>
      <c r="DQ153" s="101" t="s">
        <v>169</v>
      </c>
      <c r="DR153" s="112" t="s">
        <v>178</v>
      </c>
      <c r="DS153" s="123" t="s">
        <v>187</v>
      </c>
      <c r="DT153" s="134" t="s">
        <v>196</v>
      </c>
      <c r="DU153" s="134" t="s">
        <v>204</v>
      </c>
      <c r="DV153" s="134" t="s">
        <v>212</v>
      </c>
      <c r="DW153" s="134" t="s">
        <v>220</v>
      </c>
      <c r="DX153" s="134" t="s">
        <v>228</v>
      </c>
      <c r="DY153" s="145" t="s">
        <v>236</v>
      </c>
      <c r="DZ153" s="156" t="s">
        <v>244</v>
      </c>
      <c r="EA153" s="167" t="s">
        <v>252</v>
      </c>
      <c r="EB153" s="167" t="s">
        <v>260</v>
      </c>
      <c r="EC153" s="167" t="s">
        <v>44</v>
      </c>
      <c r="ED153" s="167" t="s">
        <v>53</v>
      </c>
      <c r="EE153" s="167" t="s">
        <v>62</v>
      </c>
      <c r="EF153" s="178" t="s">
        <v>71</v>
      </c>
      <c r="EG153" s="189" t="s">
        <v>80</v>
      </c>
      <c r="EH153" s="200" t="s">
        <v>89</v>
      </c>
      <c r="EI153" s="200" t="s">
        <v>98</v>
      </c>
      <c r="EJ153" s="200" t="s">
        <v>107</v>
      </c>
      <c r="EK153" s="200" t="s">
        <v>116</v>
      </c>
      <c r="EL153" s="200" t="s">
        <v>125</v>
      </c>
      <c r="EM153" s="211" t="s">
        <v>134</v>
      </c>
      <c r="EN153" s="222" t="s">
        <v>143</v>
      </c>
      <c r="EO153" s="228" t="s">
        <v>152</v>
      </c>
      <c r="EP153" s="228" t="s">
        <v>161</v>
      </c>
      <c r="EQ153" s="228" t="s">
        <v>170</v>
      </c>
      <c r="ER153" s="228" t="s">
        <v>179</v>
      </c>
      <c r="ES153" s="228" t="s">
        <v>188</v>
      </c>
      <c r="ET153" s="234" t="s">
        <v>197</v>
      </c>
      <c r="EU153" s="24" t="s">
        <v>205</v>
      </c>
      <c r="EV153" s="35" t="s">
        <v>213</v>
      </c>
      <c r="EW153" s="35" t="s">
        <v>221</v>
      </c>
      <c r="EX153" s="35" t="s">
        <v>229</v>
      </c>
      <c r="EY153" s="35" t="s">
        <v>237</v>
      </c>
      <c r="EZ153" s="35" t="s">
        <v>245</v>
      </c>
      <c r="FA153" s="46" t="s">
        <v>253</v>
      </c>
      <c r="FB153" s="57" t="s">
        <v>261</v>
      </c>
      <c r="FC153" s="68" t="s">
        <v>45</v>
      </c>
      <c r="FD153" s="68" t="s">
        <v>54</v>
      </c>
      <c r="FE153" s="68" t="s">
        <v>63</v>
      </c>
      <c r="FF153" s="68" t="s">
        <v>72</v>
      </c>
      <c r="FG153" s="68" t="s">
        <v>81</v>
      </c>
      <c r="FH153" s="79" t="s">
        <v>90</v>
      </c>
      <c r="FI153" s="90" t="s">
        <v>99</v>
      </c>
      <c r="FJ153" s="101" t="s">
        <v>108</v>
      </c>
      <c r="FK153" s="101" t="s">
        <v>117</v>
      </c>
      <c r="FL153" s="101" t="s">
        <v>126</v>
      </c>
      <c r="FM153" s="101" t="s">
        <v>135</v>
      </c>
      <c r="FN153" s="101" t="s">
        <v>144</v>
      </c>
      <c r="FO153" s="112" t="s">
        <v>153</v>
      </c>
      <c r="FP153" s="123" t="s">
        <v>162</v>
      </c>
      <c r="FQ153" s="134" t="s">
        <v>171</v>
      </c>
      <c r="FR153" s="134" t="s">
        <v>180</v>
      </c>
      <c r="FS153" s="134" t="s">
        <v>189</v>
      </c>
      <c r="FT153" s="134" t="s">
        <v>198</v>
      </c>
      <c r="FU153" s="134" t="s">
        <v>206</v>
      </c>
      <c r="FV153" s="145" t="s">
        <v>214</v>
      </c>
      <c r="FW153" s="156" t="s">
        <v>222</v>
      </c>
      <c r="FX153" s="167" t="s">
        <v>230</v>
      </c>
      <c r="FY153" s="167" t="s">
        <v>238</v>
      </c>
      <c r="FZ153" s="167" t="s">
        <v>246</v>
      </c>
      <c r="GA153" s="167" t="s">
        <v>254</v>
      </c>
      <c r="GB153" s="167" t="s">
        <v>262</v>
      </c>
      <c r="GC153" s="178" t="s">
        <v>46</v>
      </c>
      <c r="GD153" s="189" t="s">
        <v>55</v>
      </c>
      <c r="GE153" s="200" t="s">
        <v>64</v>
      </c>
      <c r="GF153" s="200" t="s">
        <v>73</v>
      </c>
      <c r="GG153" s="200" t="s">
        <v>82</v>
      </c>
      <c r="GH153" s="200" t="s">
        <v>91</v>
      </c>
      <c r="GI153" s="200" t="s">
        <v>100</v>
      </c>
      <c r="GJ153" s="211" t="s">
        <v>109</v>
      </c>
      <c r="GK153" s="222" t="s">
        <v>118</v>
      </c>
      <c r="GL153" s="228" t="s">
        <v>127</v>
      </c>
      <c r="GM153" s="228" t="s">
        <v>136</v>
      </c>
      <c r="GN153" s="228" t="s">
        <v>145</v>
      </c>
      <c r="GO153" s="228" t="s">
        <v>154</v>
      </c>
      <c r="GP153" s="228" t="s">
        <v>163</v>
      </c>
      <c r="GQ153" s="234" t="s">
        <v>172</v>
      </c>
      <c r="GR153" s="24" t="s">
        <v>181</v>
      </c>
      <c r="GS153" s="35" t="s">
        <v>190</v>
      </c>
      <c r="GT153" s="35" t="s">
        <v>199</v>
      </c>
      <c r="GU153" s="35" t="s">
        <v>207</v>
      </c>
      <c r="GV153" s="35" t="s">
        <v>215</v>
      </c>
      <c r="GW153" s="35" t="s">
        <v>223</v>
      </c>
      <c r="GX153" s="46" t="s">
        <v>231</v>
      </c>
      <c r="GY153" s="57" t="s">
        <v>239</v>
      </c>
      <c r="GZ153" s="68" t="s">
        <v>247</v>
      </c>
      <c r="HA153" s="68" t="s">
        <v>255</v>
      </c>
      <c r="HB153" s="68" t="s">
        <v>263</v>
      </c>
      <c r="HC153" s="68" t="s">
        <v>47</v>
      </c>
      <c r="HD153" s="68" t="s">
        <v>56</v>
      </c>
      <c r="HE153" s="79" t="s">
        <v>65</v>
      </c>
      <c r="HF153" s="90" t="s">
        <v>74</v>
      </c>
      <c r="HG153" s="101" t="s">
        <v>83</v>
      </c>
      <c r="HH153" s="101" t="s">
        <v>92</v>
      </c>
      <c r="HI153" s="101" t="s">
        <v>101</v>
      </c>
      <c r="HJ153" s="101" t="s">
        <v>110</v>
      </c>
      <c r="HK153" s="101" t="s">
        <v>119</v>
      </c>
      <c r="HL153" s="112" t="s">
        <v>128</v>
      </c>
      <c r="HM153" s="123" t="s">
        <v>137</v>
      </c>
      <c r="HN153" s="134" t="s">
        <v>146</v>
      </c>
      <c r="HO153" s="134" t="s">
        <v>155</v>
      </c>
      <c r="HP153" s="134" t="s">
        <v>164</v>
      </c>
      <c r="HQ153" s="134" t="s">
        <v>173</v>
      </c>
      <c r="HR153" s="134" t="s">
        <v>182</v>
      </c>
      <c r="HS153" s="145" t="s">
        <v>191</v>
      </c>
    </row>
    <row r="154" spans="2:227" x14ac:dyDescent="0.2">
      <c r="B154" s="519" t="s">
        <v>2150</v>
      </c>
      <c r="C154" s="239">
        <v>2330</v>
      </c>
      <c r="D154" s="242">
        <v>0</v>
      </c>
      <c r="E154" s="245">
        <v>0</v>
      </c>
      <c r="F154" s="245">
        <v>0</v>
      </c>
      <c r="G154" s="245">
        <v>0</v>
      </c>
      <c r="H154" s="245">
        <v>0</v>
      </c>
      <c r="I154" s="245">
        <v>1000</v>
      </c>
      <c r="J154" s="248">
        <v>1330</v>
      </c>
      <c r="K154" s="251">
        <v>0</v>
      </c>
      <c r="L154" s="254">
        <v>0</v>
      </c>
      <c r="M154" s="254">
        <v>0</v>
      </c>
      <c r="N154" s="254">
        <v>0</v>
      </c>
      <c r="O154" s="254">
        <v>0</v>
      </c>
      <c r="P154" s="254">
        <v>426</v>
      </c>
      <c r="Q154" s="257">
        <v>426</v>
      </c>
      <c r="R154" s="260">
        <v>0</v>
      </c>
      <c r="S154" s="263">
        <v>0</v>
      </c>
      <c r="T154" s="263">
        <v>0</v>
      </c>
      <c r="U154" s="263">
        <v>0</v>
      </c>
      <c r="V154" s="263">
        <v>0</v>
      </c>
      <c r="W154" s="263">
        <v>358</v>
      </c>
      <c r="X154" s="266">
        <v>358</v>
      </c>
      <c r="Y154" s="269">
        <v>0</v>
      </c>
      <c r="Z154" s="272">
        <v>0</v>
      </c>
      <c r="AA154" s="272">
        <v>0</v>
      </c>
      <c r="AB154" s="272">
        <v>0</v>
      </c>
      <c r="AC154" s="272">
        <v>0</v>
      </c>
      <c r="AD154" s="272">
        <v>216</v>
      </c>
      <c r="AE154" s="275">
        <v>546</v>
      </c>
      <c r="AF154" s="278">
        <v>0</v>
      </c>
      <c r="AG154" s="281">
        <v>0</v>
      </c>
      <c r="AH154" s="281">
        <v>0</v>
      </c>
      <c r="AI154" s="281">
        <v>0</v>
      </c>
      <c r="AJ154" s="281">
        <v>0</v>
      </c>
      <c r="AK154" s="281">
        <v>72</v>
      </c>
      <c r="AL154" s="284">
        <v>72</v>
      </c>
      <c r="AM154" s="287">
        <v>0</v>
      </c>
      <c r="AN154" s="290">
        <v>0</v>
      </c>
      <c r="AO154" s="290">
        <v>0</v>
      </c>
      <c r="AP154" s="290">
        <v>0</v>
      </c>
      <c r="AQ154" s="290">
        <v>0</v>
      </c>
      <c r="AR154" s="290">
        <v>70</v>
      </c>
      <c r="AS154" s="293">
        <v>70</v>
      </c>
      <c r="AT154" s="287">
        <v>0</v>
      </c>
      <c r="AU154" s="290">
        <v>0</v>
      </c>
      <c r="AV154" s="290">
        <v>0</v>
      </c>
      <c r="AW154" s="290">
        <v>0</v>
      </c>
      <c r="AX154" s="290">
        <v>0</v>
      </c>
      <c r="AY154" s="290">
        <v>72</v>
      </c>
      <c r="AZ154" s="293">
        <v>72</v>
      </c>
      <c r="BA154" s="242">
        <v>0</v>
      </c>
      <c r="BB154" s="245">
        <v>0</v>
      </c>
      <c r="BC154" s="245">
        <v>0</v>
      </c>
      <c r="BD154" s="245">
        <v>0</v>
      </c>
      <c r="BE154" s="245">
        <v>0</v>
      </c>
      <c r="BF154" s="245">
        <v>72</v>
      </c>
      <c r="BG154" s="248">
        <v>72</v>
      </c>
      <c r="BH154" s="251">
        <v>0</v>
      </c>
      <c r="BI154" s="254">
        <v>0</v>
      </c>
      <c r="BJ154" s="254">
        <v>0</v>
      </c>
      <c r="BK154" s="254">
        <v>0</v>
      </c>
      <c r="BL154" s="254">
        <v>0</v>
      </c>
      <c r="BM154" s="254">
        <v>70</v>
      </c>
      <c r="BN154" s="257">
        <v>70</v>
      </c>
      <c r="BO154" s="260">
        <v>0</v>
      </c>
      <c r="BP154" s="263">
        <v>0</v>
      </c>
      <c r="BQ154" s="263">
        <v>0</v>
      </c>
      <c r="BR154" s="263">
        <v>0</v>
      </c>
      <c r="BS154" s="263">
        <v>0</v>
      </c>
      <c r="BT154" s="263">
        <v>70</v>
      </c>
      <c r="BU154" s="266">
        <v>70</v>
      </c>
      <c r="BV154" s="269">
        <v>0</v>
      </c>
      <c r="BW154" s="272">
        <v>0</v>
      </c>
      <c r="BX154" s="272">
        <v>0</v>
      </c>
      <c r="BY154" s="272">
        <v>0</v>
      </c>
      <c r="BZ154" s="272">
        <v>0</v>
      </c>
      <c r="CA154" s="272">
        <v>72</v>
      </c>
      <c r="CB154" s="275">
        <v>72</v>
      </c>
      <c r="CC154" s="278">
        <v>0</v>
      </c>
      <c r="CD154" s="281">
        <v>0</v>
      </c>
      <c r="CE154" s="281">
        <v>0</v>
      </c>
      <c r="CF154" s="281">
        <v>0</v>
      </c>
      <c r="CG154" s="281">
        <v>0</v>
      </c>
      <c r="CH154" s="281">
        <v>72</v>
      </c>
      <c r="CI154" s="284">
        <v>72</v>
      </c>
      <c r="CJ154" s="287">
        <v>0</v>
      </c>
      <c r="CK154" s="290">
        <v>0</v>
      </c>
      <c r="CL154" s="290">
        <v>0</v>
      </c>
      <c r="CM154" s="290">
        <v>0</v>
      </c>
      <c r="CN154" s="290">
        <v>0</v>
      </c>
      <c r="CO154" s="290">
        <v>72</v>
      </c>
      <c r="CP154" s="293">
        <v>72</v>
      </c>
      <c r="CQ154" s="287">
        <v>0</v>
      </c>
      <c r="CR154" s="290">
        <v>0</v>
      </c>
      <c r="CS154" s="290">
        <v>0</v>
      </c>
      <c r="CT154" s="290">
        <v>0</v>
      </c>
      <c r="CU154" s="290">
        <v>0</v>
      </c>
      <c r="CV154" s="290">
        <v>72</v>
      </c>
      <c r="CW154" s="293">
        <v>72</v>
      </c>
      <c r="CX154" s="242">
        <v>0</v>
      </c>
      <c r="CY154" s="245">
        <v>0</v>
      </c>
      <c r="CZ154" s="245">
        <v>0</v>
      </c>
      <c r="DA154" s="245">
        <v>0</v>
      </c>
      <c r="DB154" s="245">
        <v>0</v>
      </c>
      <c r="DC154" s="245">
        <v>72</v>
      </c>
      <c r="DD154" s="248">
        <v>72</v>
      </c>
      <c r="DE154" s="251">
        <v>0</v>
      </c>
      <c r="DF154" s="254">
        <v>0</v>
      </c>
      <c r="DG154" s="254">
        <v>0</v>
      </c>
      <c r="DH154" s="254">
        <v>0</v>
      </c>
      <c r="DI154" s="254">
        <v>0</v>
      </c>
      <c r="DJ154" s="254">
        <v>70</v>
      </c>
      <c r="DK154" s="257">
        <v>70</v>
      </c>
      <c r="DL154" s="260">
        <v>0</v>
      </c>
      <c r="DM154" s="263">
        <v>0</v>
      </c>
      <c r="DN154" s="263">
        <v>0</v>
      </c>
      <c r="DO154" s="263">
        <v>0</v>
      </c>
      <c r="DP154" s="263">
        <v>0</v>
      </c>
      <c r="DQ154" s="263">
        <v>72</v>
      </c>
      <c r="DR154" s="266">
        <v>402</v>
      </c>
      <c r="DS154" s="269">
        <v>0</v>
      </c>
      <c r="DT154" s="272">
        <v>0</v>
      </c>
      <c r="DU154" s="272">
        <v>0</v>
      </c>
      <c r="DV154" s="272">
        <v>0</v>
      </c>
      <c r="DW154" s="272">
        <v>0</v>
      </c>
      <c r="DX154" s="272">
        <v>72</v>
      </c>
      <c r="DY154" s="275">
        <v>72</v>
      </c>
      <c r="DZ154" s="278">
        <v>0</v>
      </c>
      <c r="EA154" s="281">
        <v>0</v>
      </c>
      <c r="EB154" s="281">
        <v>0</v>
      </c>
      <c r="EC154" s="281">
        <v>0</v>
      </c>
      <c r="ED154" s="281">
        <v>0</v>
      </c>
      <c r="EE154" s="281">
        <v>383</v>
      </c>
      <c r="EF154" s="284">
        <v>512</v>
      </c>
      <c r="EG154" s="287">
        <v>0</v>
      </c>
      <c r="EH154" s="290">
        <v>0</v>
      </c>
      <c r="EI154" s="290">
        <v>0</v>
      </c>
      <c r="EJ154" s="290">
        <v>0</v>
      </c>
      <c r="EK154" s="290">
        <v>0</v>
      </c>
      <c r="EL154" s="290">
        <v>291</v>
      </c>
      <c r="EM154" s="293">
        <v>453</v>
      </c>
      <c r="EN154" s="287">
        <v>0</v>
      </c>
      <c r="EO154" s="290">
        <v>0</v>
      </c>
      <c r="EP154" s="290">
        <v>0</v>
      </c>
      <c r="EQ154" s="290">
        <v>0</v>
      </c>
      <c r="ER154" s="290">
        <v>0</v>
      </c>
      <c r="ES154" s="290">
        <v>326</v>
      </c>
      <c r="ET154" s="293">
        <v>365</v>
      </c>
      <c r="EU154" s="242">
        <v>0</v>
      </c>
      <c r="EV154" s="245">
        <v>0</v>
      </c>
      <c r="EW154" s="245">
        <v>0</v>
      </c>
      <c r="EX154" s="245">
        <v>0</v>
      </c>
      <c r="EY154" s="245">
        <v>0</v>
      </c>
      <c r="EZ154" s="245">
        <v>119</v>
      </c>
      <c r="FA154" s="248">
        <v>95</v>
      </c>
      <c r="FB154" s="251">
        <v>0</v>
      </c>
      <c r="FC154" s="254">
        <v>0</v>
      </c>
      <c r="FD154" s="254">
        <v>0</v>
      </c>
      <c r="FE154" s="254">
        <v>0</v>
      </c>
      <c r="FF154" s="254">
        <v>0</v>
      </c>
      <c r="FG154" s="254">
        <v>237</v>
      </c>
      <c r="FH154" s="257">
        <v>310</v>
      </c>
      <c r="FI154" s="260">
        <v>0</v>
      </c>
      <c r="FJ154" s="263">
        <v>0</v>
      </c>
      <c r="FK154" s="263">
        <v>0</v>
      </c>
      <c r="FL154" s="263">
        <v>0</v>
      </c>
      <c r="FM154" s="263">
        <v>0</v>
      </c>
      <c r="FN154" s="263">
        <v>387</v>
      </c>
      <c r="FO154" s="266">
        <v>440</v>
      </c>
      <c r="FP154" s="269">
        <v>0</v>
      </c>
      <c r="FQ154" s="272">
        <v>0</v>
      </c>
      <c r="FR154" s="272">
        <v>0</v>
      </c>
      <c r="FS154" s="272">
        <v>0</v>
      </c>
      <c r="FT154" s="272">
        <v>0</v>
      </c>
      <c r="FU154" s="272">
        <v>200</v>
      </c>
      <c r="FV154" s="275">
        <v>328</v>
      </c>
      <c r="FW154" s="278">
        <v>0</v>
      </c>
      <c r="FX154" s="281">
        <v>0</v>
      </c>
      <c r="FY154" s="281">
        <v>0</v>
      </c>
      <c r="FZ154" s="281">
        <v>0</v>
      </c>
      <c r="GA154" s="281">
        <v>0</v>
      </c>
      <c r="GB154" s="281">
        <v>57</v>
      </c>
      <c r="GC154" s="284">
        <v>157</v>
      </c>
      <c r="GD154" s="287">
        <v>0</v>
      </c>
      <c r="GE154" s="290">
        <v>0</v>
      </c>
      <c r="GF154" s="290">
        <v>0</v>
      </c>
      <c r="GG154" s="290">
        <v>0</v>
      </c>
      <c r="GH154" s="290">
        <v>0</v>
      </c>
      <c r="GI154" s="290">
        <v>251</v>
      </c>
      <c r="GJ154" s="293">
        <v>306</v>
      </c>
      <c r="GK154" s="287">
        <v>0</v>
      </c>
      <c r="GL154" s="290">
        <v>0</v>
      </c>
      <c r="GM154" s="290">
        <v>0</v>
      </c>
      <c r="GN154" s="290">
        <v>0</v>
      </c>
      <c r="GO154" s="290">
        <v>0</v>
      </c>
      <c r="GP154" s="290">
        <v>749</v>
      </c>
      <c r="GQ154" s="293">
        <v>1024</v>
      </c>
      <c r="GR154" s="242">
        <v>0</v>
      </c>
      <c r="GS154" s="245">
        <v>0</v>
      </c>
      <c r="GT154" s="245">
        <v>0</v>
      </c>
      <c r="GU154" s="245">
        <v>0</v>
      </c>
      <c r="GV154" s="245">
        <v>0</v>
      </c>
      <c r="GW154" s="245">
        <v>361</v>
      </c>
      <c r="GX154" s="248">
        <v>459</v>
      </c>
      <c r="GY154" s="251">
        <v>0</v>
      </c>
      <c r="GZ154" s="254">
        <v>0</v>
      </c>
      <c r="HA154" s="254">
        <v>0</v>
      </c>
      <c r="HB154" s="254">
        <v>0</v>
      </c>
      <c r="HC154" s="254">
        <v>0</v>
      </c>
      <c r="HD154" s="254">
        <v>16</v>
      </c>
      <c r="HE154" s="257">
        <v>40</v>
      </c>
      <c r="HF154" s="260">
        <v>0</v>
      </c>
      <c r="HG154" s="263">
        <v>0</v>
      </c>
      <c r="HH154" s="263">
        <v>0</v>
      </c>
      <c r="HI154" s="263">
        <v>0</v>
      </c>
      <c r="HJ154" s="263">
        <v>0</v>
      </c>
      <c r="HK154" s="263">
        <v>701</v>
      </c>
      <c r="HL154" s="266">
        <v>945</v>
      </c>
      <c r="HM154" s="269">
        <v>0</v>
      </c>
      <c r="HN154" s="272">
        <v>0</v>
      </c>
      <c r="HO154" s="272">
        <v>0</v>
      </c>
      <c r="HP154" s="272">
        <v>0</v>
      </c>
      <c r="HQ154" s="272">
        <v>0</v>
      </c>
      <c r="HR154" s="272">
        <v>299</v>
      </c>
      <c r="HS154" s="275">
        <v>385</v>
      </c>
    </row>
    <row r="155" spans="2:227" x14ac:dyDescent="0.2">
      <c r="B155" s="519"/>
      <c r="C155" s="15"/>
      <c r="D155" s="26"/>
      <c r="E155" s="37"/>
      <c r="F155" s="37"/>
      <c r="G155" s="37"/>
      <c r="H155" s="37"/>
      <c r="I155" s="37"/>
      <c r="J155" s="48"/>
      <c r="K155" s="59"/>
      <c r="L155" s="70"/>
      <c r="M155" s="70"/>
      <c r="N155" s="70"/>
      <c r="O155" s="70"/>
      <c r="P155" s="70"/>
      <c r="Q155" s="81"/>
      <c r="R155" s="92"/>
      <c r="S155" s="103"/>
      <c r="T155" s="103"/>
      <c r="U155" s="103"/>
      <c r="V155" s="103"/>
      <c r="W155" s="103"/>
      <c r="X155" s="114"/>
      <c r="Y155" s="125"/>
      <c r="Z155" s="136"/>
      <c r="AA155" s="136"/>
      <c r="AB155" s="136"/>
      <c r="AC155" s="136"/>
      <c r="AD155" s="136"/>
      <c r="AE155" s="147"/>
      <c r="AF155" s="158"/>
      <c r="AG155" s="169"/>
      <c r="AH155" s="169"/>
      <c r="AI155" s="169"/>
      <c r="AJ155" s="169"/>
      <c r="AK155" s="169"/>
      <c r="AL155" s="180"/>
      <c r="AM155" s="191"/>
      <c r="AN155" s="202"/>
      <c r="AO155" s="202"/>
      <c r="AP155" s="202"/>
      <c r="AQ155" s="202"/>
      <c r="AR155" s="202"/>
      <c r="AS155" s="213"/>
      <c r="AT155" s="191"/>
      <c r="AU155" s="202"/>
      <c r="AV155" s="202"/>
      <c r="AW155" s="202"/>
      <c r="AX155" s="202"/>
      <c r="AY155" s="202"/>
      <c r="AZ155" s="213"/>
      <c r="BA155" s="26"/>
      <c r="BB155" s="37"/>
      <c r="BC155" s="37"/>
      <c r="BD155" s="37"/>
      <c r="BE155" s="37"/>
      <c r="BF155" s="37"/>
      <c r="BG155" s="48"/>
      <c r="BH155" s="59"/>
      <c r="BI155" s="70"/>
      <c r="BJ155" s="70"/>
      <c r="BK155" s="70"/>
      <c r="BL155" s="70"/>
      <c r="BM155" s="70"/>
      <c r="BN155" s="81"/>
      <c r="BO155" s="92"/>
      <c r="BP155" s="103"/>
      <c r="BQ155" s="103"/>
      <c r="BR155" s="103"/>
      <c r="BS155" s="103"/>
      <c r="BT155" s="103"/>
      <c r="BU155" s="114"/>
      <c r="BV155" s="125"/>
      <c r="BW155" s="136"/>
      <c r="BX155" s="136"/>
      <c r="BY155" s="136"/>
      <c r="BZ155" s="136"/>
      <c r="CA155" s="136"/>
      <c r="CB155" s="147"/>
      <c r="CC155" s="158"/>
      <c r="CD155" s="169"/>
      <c r="CE155" s="169"/>
      <c r="CF155" s="169"/>
      <c r="CG155" s="169"/>
      <c r="CH155" s="169"/>
      <c r="CI155" s="180"/>
      <c r="CJ155" s="191"/>
      <c r="CK155" s="202"/>
      <c r="CL155" s="202"/>
      <c r="CM155" s="202"/>
      <c r="CN155" s="202"/>
      <c r="CO155" s="202"/>
      <c r="CP155" s="213"/>
      <c r="CQ155" s="191"/>
      <c r="CR155" s="202"/>
      <c r="CS155" s="202"/>
      <c r="CT155" s="202"/>
      <c r="CU155" s="202"/>
      <c r="CV155" s="202"/>
      <c r="CW155" s="213"/>
      <c r="CX155" s="26"/>
      <c r="CY155" s="37"/>
      <c r="CZ155" s="37"/>
      <c r="DA155" s="37"/>
      <c r="DB155" s="37"/>
      <c r="DC155" s="37"/>
      <c r="DD155" s="48"/>
      <c r="DE155" s="59"/>
      <c r="DF155" s="70"/>
      <c r="DG155" s="70"/>
      <c r="DH155" s="70"/>
      <c r="DI155" s="70"/>
      <c r="DJ155" s="70"/>
      <c r="DK155" s="81"/>
      <c r="DL155" s="92"/>
      <c r="DM155" s="103"/>
      <c r="DN155" s="103"/>
      <c r="DO155" s="103"/>
      <c r="DP155" s="103"/>
      <c r="DQ155" s="103"/>
      <c r="DR155" s="114"/>
      <c r="DS155" s="125"/>
      <c r="DT155" s="136"/>
      <c r="DU155" s="136"/>
      <c r="DV155" s="136"/>
      <c r="DW155" s="136"/>
      <c r="DX155" s="136"/>
      <c r="DY155" s="147"/>
      <c r="DZ155" s="158"/>
      <c r="EA155" s="169"/>
      <c r="EB155" s="169"/>
      <c r="EC155" s="169"/>
      <c r="ED155" s="169"/>
      <c r="EE155" s="169"/>
      <c r="EF155" s="180"/>
      <c r="EG155" s="191"/>
      <c r="EH155" s="202"/>
      <c r="EI155" s="202"/>
      <c r="EJ155" s="202"/>
      <c r="EK155" s="202"/>
      <c r="EL155" s="202"/>
      <c r="EM155" s="213"/>
      <c r="EN155" s="191"/>
      <c r="EO155" s="202"/>
      <c r="EP155" s="202"/>
      <c r="EQ155" s="202"/>
      <c r="ER155" s="202"/>
      <c r="ES155" s="202"/>
      <c r="ET155" s="213"/>
      <c r="EU155" s="26"/>
      <c r="EV155" s="37"/>
      <c r="EW155" s="37"/>
      <c r="EX155" s="37"/>
      <c r="EY155" s="37"/>
      <c r="EZ155" s="37"/>
      <c r="FA155" s="48"/>
      <c r="FB155" s="59"/>
      <c r="FC155" s="70"/>
      <c r="FD155" s="70"/>
      <c r="FE155" s="70"/>
      <c r="FF155" s="70"/>
      <c r="FG155" s="70"/>
      <c r="FH155" s="81"/>
      <c r="FI155" s="92"/>
      <c r="FJ155" s="103"/>
      <c r="FK155" s="103"/>
      <c r="FL155" s="103"/>
      <c r="FM155" s="103"/>
      <c r="FN155" s="103"/>
      <c r="FO155" s="114"/>
      <c r="FP155" s="125"/>
      <c r="FQ155" s="136"/>
      <c r="FR155" s="136"/>
      <c r="FS155" s="136"/>
      <c r="FT155" s="136"/>
      <c r="FU155" s="136"/>
      <c r="FV155" s="147"/>
      <c r="FW155" s="158"/>
      <c r="FX155" s="169"/>
      <c r="FY155" s="169"/>
      <c r="FZ155" s="169"/>
      <c r="GA155" s="169"/>
      <c r="GB155" s="169"/>
      <c r="GC155" s="180"/>
      <c r="GD155" s="191"/>
      <c r="GE155" s="202"/>
      <c r="GF155" s="202"/>
      <c r="GG155" s="202"/>
      <c r="GH155" s="202"/>
      <c r="GI155" s="202"/>
      <c r="GJ155" s="213"/>
      <c r="GK155" s="191"/>
      <c r="GL155" s="202"/>
      <c r="GM155" s="202"/>
      <c r="GN155" s="202"/>
      <c r="GO155" s="202"/>
      <c r="GP155" s="202"/>
      <c r="GQ155" s="213"/>
      <c r="GR155" s="26"/>
      <c r="GS155" s="37"/>
      <c r="GT155" s="37"/>
      <c r="GU155" s="37"/>
      <c r="GV155" s="37"/>
      <c r="GW155" s="37"/>
      <c r="GX155" s="48"/>
      <c r="GY155" s="59"/>
      <c r="GZ155" s="70"/>
      <c r="HA155" s="70"/>
      <c r="HB155" s="70"/>
      <c r="HC155" s="70"/>
      <c r="HD155" s="70"/>
      <c r="HE155" s="81"/>
      <c r="HF155" s="92"/>
      <c r="HG155" s="103"/>
      <c r="HH155" s="103"/>
      <c r="HI155" s="103"/>
      <c r="HJ155" s="103"/>
      <c r="HK155" s="103"/>
      <c r="HL155" s="114"/>
      <c r="HM155" s="125"/>
      <c r="HN155" s="136"/>
      <c r="HO155" s="136"/>
      <c r="HP155" s="136"/>
      <c r="HQ155" s="136"/>
      <c r="HR155" s="136"/>
      <c r="HS155" s="147"/>
    </row>
    <row r="156" spans="2:227" x14ac:dyDescent="0.2">
      <c r="B156" s="518" t="s">
        <v>2264</v>
      </c>
      <c r="C156" s="16">
        <v>795</v>
      </c>
      <c r="D156" s="27">
        <v>0</v>
      </c>
      <c r="E156" s="38">
        <v>0</v>
      </c>
      <c r="F156" s="38">
        <v>0</v>
      </c>
      <c r="G156" s="38">
        <v>0</v>
      </c>
      <c r="H156" s="38">
        <v>0</v>
      </c>
      <c r="I156" s="38">
        <v>301</v>
      </c>
      <c r="J156" s="49">
        <v>494</v>
      </c>
      <c r="K156" s="60">
        <v>0</v>
      </c>
      <c r="L156" s="71">
        <v>0</v>
      </c>
      <c r="M156" s="71">
        <v>0</v>
      </c>
      <c r="N156" s="71">
        <v>0</v>
      </c>
      <c r="O156" s="71">
        <v>0</v>
      </c>
      <c r="P156" s="71">
        <v>131</v>
      </c>
      <c r="Q156" s="82">
        <v>147</v>
      </c>
      <c r="R156" s="93">
        <v>0</v>
      </c>
      <c r="S156" s="104">
        <v>0</v>
      </c>
      <c r="T156" s="104">
        <v>0</v>
      </c>
      <c r="U156" s="104">
        <v>0</v>
      </c>
      <c r="V156" s="104">
        <v>0</v>
      </c>
      <c r="W156" s="104">
        <v>95</v>
      </c>
      <c r="X156" s="115">
        <v>118</v>
      </c>
      <c r="Y156" s="126">
        <v>0</v>
      </c>
      <c r="Z156" s="137">
        <v>0</v>
      </c>
      <c r="AA156" s="137">
        <v>0</v>
      </c>
      <c r="AB156" s="137">
        <v>0</v>
      </c>
      <c r="AC156" s="137">
        <v>0</v>
      </c>
      <c r="AD156" s="137">
        <v>75</v>
      </c>
      <c r="AE156" s="486">
        <v>229</v>
      </c>
      <c r="AF156" s="159">
        <v>0</v>
      </c>
      <c r="AG156" s="170">
        <v>0</v>
      </c>
      <c r="AH156" s="170">
        <v>0</v>
      </c>
      <c r="AI156" s="170">
        <v>0</v>
      </c>
      <c r="AJ156" s="170">
        <v>0</v>
      </c>
      <c r="AK156" s="170">
        <v>20</v>
      </c>
      <c r="AL156" s="486">
        <v>26</v>
      </c>
      <c r="AM156" s="192">
        <v>0</v>
      </c>
      <c r="AN156" s="203">
        <v>0</v>
      </c>
      <c r="AO156" s="203">
        <v>0</v>
      </c>
      <c r="AP156" s="203">
        <v>0</v>
      </c>
      <c r="AQ156" s="203">
        <v>0</v>
      </c>
      <c r="AR156" s="203">
        <v>21</v>
      </c>
      <c r="AS156" s="486">
        <v>29</v>
      </c>
      <c r="AT156" s="223">
        <v>0</v>
      </c>
      <c r="AU156" s="229">
        <v>0</v>
      </c>
      <c r="AV156" s="229">
        <v>0</v>
      </c>
      <c r="AW156" s="229">
        <v>0</v>
      </c>
      <c r="AX156" s="229">
        <v>0</v>
      </c>
      <c r="AY156" s="229">
        <v>22</v>
      </c>
      <c r="AZ156" s="486">
        <v>29</v>
      </c>
      <c r="BA156" s="27">
        <v>0</v>
      </c>
      <c r="BB156" s="38">
        <v>0</v>
      </c>
      <c r="BC156" s="38">
        <v>0</v>
      </c>
      <c r="BD156" s="38">
        <v>0</v>
      </c>
      <c r="BE156" s="38">
        <v>0</v>
      </c>
      <c r="BF156" s="482">
        <v>29</v>
      </c>
      <c r="BG156" s="49">
        <v>20</v>
      </c>
      <c r="BH156" s="60">
        <v>0</v>
      </c>
      <c r="BI156" s="71">
        <v>0</v>
      </c>
      <c r="BJ156" s="71">
        <v>0</v>
      </c>
      <c r="BK156" s="71">
        <v>0</v>
      </c>
      <c r="BL156" s="71">
        <v>0</v>
      </c>
      <c r="BM156" s="71">
        <v>19</v>
      </c>
      <c r="BN156" s="486">
        <v>27</v>
      </c>
      <c r="BO156" s="93">
        <v>0</v>
      </c>
      <c r="BP156" s="104">
        <v>0</v>
      </c>
      <c r="BQ156" s="104">
        <v>0</v>
      </c>
      <c r="BR156" s="104">
        <v>0</v>
      </c>
      <c r="BS156" s="104">
        <v>0</v>
      </c>
      <c r="BT156" s="104">
        <v>20</v>
      </c>
      <c r="BU156" s="115">
        <v>16</v>
      </c>
      <c r="BV156" s="126">
        <v>0</v>
      </c>
      <c r="BW156" s="137">
        <v>0</v>
      </c>
      <c r="BX156" s="137">
        <v>0</v>
      </c>
      <c r="BY156" s="137">
        <v>0</v>
      </c>
      <c r="BZ156" s="137">
        <v>0</v>
      </c>
      <c r="CA156" s="137">
        <v>20</v>
      </c>
      <c r="CB156" s="486">
        <v>26</v>
      </c>
      <c r="CC156" s="159">
        <v>0</v>
      </c>
      <c r="CD156" s="170">
        <v>0</v>
      </c>
      <c r="CE156" s="170">
        <v>0</v>
      </c>
      <c r="CF156" s="170">
        <v>0</v>
      </c>
      <c r="CG156" s="170">
        <v>0</v>
      </c>
      <c r="CH156" s="170">
        <v>24</v>
      </c>
      <c r="CI156" s="486">
        <v>30</v>
      </c>
      <c r="CJ156" s="192">
        <v>0</v>
      </c>
      <c r="CK156" s="203">
        <v>0</v>
      </c>
      <c r="CL156" s="203">
        <v>0</v>
      </c>
      <c r="CM156" s="203">
        <v>0</v>
      </c>
      <c r="CN156" s="203">
        <v>0</v>
      </c>
      <c r="CO156" s="203">
        <v>20</v>
      </c>
      <c r="CP156" s="214">
        <v>24</v>
      </c>
      <c r="CQ156" s="223">
        <v>0</v>
      </c>
      <c r="CR156" s="229">
        <v>0</v>
      </c>
      <c r="CS156" s="229">
        <v>0</v>
      </c>
      <c r="CT156" s="229">
        <v>0</v>
      </c>
      <c r="CU156" s="229">
        <v>0</v>
      </c>
      <c r="CV156" s="229">
        <v>26</v>
      </c>
      <c r="CW156" s="235">
        <v>24</v>
      </c>
      <c r="CX156" s="27">
        <v>0</v>
      </c>
      <c r="CY156" s="38">
        <v>0</v>
      </c>
      <c r="CZ156" s="38">
        <v>0</v>
      </c>
      <c r="DA156" s="38">
        <v>0</v>
      </c>
      <c r="DB156" s="38">
        <v>0</v>
      </c>
      <c r="DC156" s="38">
        <v>13</v>
      </c>
      <c r="DD156" s="49">
        <v>15</v>
      </c>
      <c r="DE156" s="60">
        <v>0</v>
      </c>
      <c r="DF156" s="71">
        <v>0</v>
      </c>
      <c r="DG156" s="71">
        <v>0</v>
      </c>
      <c r="DH156" s="71">
        <v>0</v>
      </c>
      <c r="DI156" s="71">
        <v>0</v>
      </c>
      <c r="DJ156" s="71">
        <v>12</v>
      </c>
      <c r="DK156" s="82">
        <v>25</v>
      </c>
      <c r="DL156" s="93">
        <v>0</v>
      </c>
      <c r="DM156" s="104">
        <v>0</v>
      </c>
      <c r="DN156" s="104">
        <v>0</v>
      </c>
      <c r="DO156" s="104">
        <v>0</v>
      </c>
      <c r="DP156" s="104">
        <v>0</v>
      </c>
      <c r="DQ156" s="482">
        <v>35</v>
      </c>
      <c r="DR156" s="486">
        <v>181</v>
      </c>
      <c r="DS156" s="126">
        <v>0</v>
      </c>
      <c r="DT156" s="137">
        <v>0</v>
      </c>
      <c r="DU156" s="137">
        <v>0</v>
      </c>
      <c r="DV156" s="137">
        <v>0</v>
      </c>
      <c r="DW156" s="137">
        <v>0</v>
      </c>
      <c r="DX156" s="137">
        <v>20</v>
      </c>
      <c r="DY156" s="148">
        <v>22</v>
      </c>
      <c r="DZ156" s="159">
        <v>0</v>
      </c>
      <c r="EA156" s="170">
        <v>0</v>
      </c>
      <c r="EB156" s="170">
        <v>0</v>
      </c>
      <c r="EC156" s="170">
        <v>0</v>
      </c>
      <c r="ED156" s="170">
        <v>0</v>
      </c>
      <c r="EE156" s="170">
        <v>145</v>
      </c>
      <c r="EF156" s="181">
        <v>176</v>
      </c>
      <c r="EG156" s="192">
        <v>0</v>
      </c>
      <c r="EH156" s="203">
        <v>0</v>
      </c>
      <c r="EI156" s="203">
        <v>0</v>
      </c>
      <c r="EJ156" s="203">
        <v>0</v>
      </c>
      <c r="EK156" s="203">
        <v>0</v>
      </c>
      <c r="EL156" s="203">
        <v>82</v>
      </c>
      <c r="EM156" s="486">
        <v>187</v>
      </c>
      <c r="EN156" s="223">
        <v>0</v>
      </c>
      <c r="EO156" s="229">
        <v>0</v>
      </c>
      <c r="EP156" s="229">
        <v>0</v>
      </c>
      <c r="EQ156" s="229">
        <v>0</v>
      </c>
      <c r="ER156" s="229">
        <v>0</v>
      </c>
      <c r="ES156" s="229">
        <v>74</v>
      </c>
      <c r="ET156" s="235">
        <v>131</v>
      </c>
      <c r="EU156" s="27">
        <v>0</v>
      </c>
      <c r="EV156" s="38">
        <v>0</v>
      </c>
      <c r="EW156" s="38">
        <v>0</v>
      </c>
      <c r="EX156" s="38">
        <v>0</v>
      </c>
      <c r="EY156" s="38">
        <v>0</v>
      </c>
      <c r="EZ156" s="38">
        <v>35</v>
      </c>
      <c r="FA156" s="49">
        <v>37</v>
      </c>
      <c r="FB156" s="60">
        <v>0</v>
      </c>
      <c r="FC156" s="71">
        <v>0</v>
      </c>
      <c r="FD156" s="71">
        <v>0</v>
      </c>
      <c r="FE156" s="71">
        <v>0</v>
      </c>
      <c r="FF156" s="71">
        <v>0</v>
      </c>
      <c r="FG156" s="71">
        <v>58</v>
      </c>
      <c r="FH156" s="82">
        <v>100</v>
      </c>
      <c r="FI156" s="93">
        <v>0</v>
      </c>
      <c r="FJ156" s="104">
        <v>0</v>
      </c>
      <c r="FK156" s="104">
        <v>0</v>
      </c>
      <c r="FL156" s="104">
        <v>0</v>
      </c>
      <c r="FM156" s="104">
        <v>0</v>
      </c>
      <c r="FN156" s="104">
        <v>112</v>
      </c>
      <c r="FO156" s="115">
        <v>148</v>
      </c>
      <c r="FP156" s="126">
        <v>0</v>
      </c>
      <c r="FQ156" s="137">
        <v>0</v>
      </c>
      <c r="FR156" s="137">
        <v>0</v>
      </c>
      <c r="FS156" s="137">
        <v>0</v>
      </c>
      <c r="FT156" s="137">
        <v>0</v>
      </c>
      <c r="FU156" s="137">
        <v>74</v>
      </c>
      <c r="FV156" s="486">
        <v>142</v>
      </c>
      <c r="FW156" s="159">
        <v>0</v>
      </c>
      <c r="FX156" s="170">
        <v>0</v>
      </c>
      <c r="FY156" s="170">
        <v>0</v>
      </c>
      <c r="FZ156" s="170">
        <v>0</v>
      </c>
      <c r="GA156" s="170">
        <v>0</v>
      </c>
      <c r="GB156" s="170">
        <v>22</v>
      </c>
      <c r="GC156" s="486">
        <v>67</v>
      </c>
      <c r="GD156" s="192">
        <v>0</v>
      </c>
      <c r="GE156" s="203">
        <v>0</v>
      </c>
      <c r="GF156" s="203">
        <v>0</v>
      </c>
      <c r="GG156" s="203">
        <v>0</v>
      </c>
      <c r="GH156" s="203">
        <v>0</v>
      </c>
      <c r="GI156" s="482">
        <v>114</v>
      </c>
      <c r="GJ156" s="214">
        <v>102</v>
      </c>
      <c r="GK156" s="223">
        <v>0</v>
      </c>
      <c r="GL156" s="229">
        <v>0</v>
      </c>
      <c r="GM156" s="229">
        <v>0</v>
      </c>
      <c r="GN156" s="229">
        <v>0</v>
      </c>
      <c r="GO156" s="229">
        <v>0</v>
      </c>
      <c r="GP156" s="229">
        <v>187</v>
      </c>
      <c r="GQ156" s="486">
        <v>392</v>
      </c>
      <c r="GR156" s="27">
        <v>0</v>
      </c>
      <c r="GS156" s="38">
        <v>0</v>
      </c>
      <c r="GT156" s="38">
        <v>0</v>
      </c>
      <c r="GU156" s="38">
        <v>0</v>
      </c>
      <c r="GV156" s="38">
        <v>0</v>
      </c>
      <c r="GW156" s="482">
        <v>177</v>
      </c>
      <c r="GX156" s="486">
        <v>255</v>
      </c>
      <c r="GY156" s="60">
        <v>0</v>
      </c>
      <c r="GZ156" s="71">
        <v>0</v>
      </c>
      <c r="HA156" s="71">
        <v>0</v>
      </c>
      <c r="HB156" s="71">
        <v>0</v>
      </c>
      <c r="HC156" s="71">
        <v>0</v>
      </c>
      <c r="HD156" s="71">
        <v>2</v>
      </c>
      <c r="HE156" s="82">
        <v>11</v>
      </c>
      <c r="HF156" s="93">
        <v>0</v>
      </c>
      <c r="HG156" s="104">
        <v>0</v>
      </c>
      <c r="HH156" s="104">
        <v>0</v>
      </c>
      <c r="HI156" s="104">
        <v>0</v>
      </c>
      <c r="HJ156" s="104">
        <v>0</v>
      </c>
      <c r="HK156" s="104">
        <v>218</v>
      </c>
      <c r="HL156" s="486">
        <v>424</v>
      </c>
      <c r="HM156" s="126">
        <v>0</v>
      </c>
      <c r="HN156" s="137">
        <v>0</v>
      </c>
      <c r="HO156" s="137">
        <v>0</v>
      </c>
      <c r="HP156" s="137">
        <v>0</v>
      </c>
      <c r="HQ156" s="137">
        <v>0</v>
      </c>
      <c r="HR156" s="137">
        <v>83</v>
      </c>
      <c r="HS156" s="148">
        <v>70</v>
      </c>
    </row>
    <row r="157" spans="2:227" x14ac:dyDescent="0.2">
      <c r="B157" s="518"/>
      <c r="C157" s="17">
        <v>0.34120171673819738</v>
      </c>
      <c r="D157" s="28">
        <v>0</v>
      </c>
      <c r="E157" s="39">
        <v>0</v>
      </c>
      <c r="F157" s="39">
        <v>0</v>
      </c>
      <c r="G157" s="39">
        <v>0</v>
      </c>
      <c r="H157" s="39">
        <v>0</v>
      </c>
      <c r="I157" s="39">
        <v>0.30099999999999999</v>
      </c>
      <c r="J157" s="50">
        <v>0.37142857142857144</v>
      </c>
      <c r="K157" s="61">
        <v>0</v>
      </c>
      <c r="L157" s="72">
        <v>0</v>
      </c>
      <c r="M157" s="72">
        <v>0</v>
      </c>
      <c r="N157" s="72">
        <v>0</v>
      </c>
      <c r="O157" s="72">
        <v>0</v>
      </c>
      <c r="P157" s="72">
        <v>0.30751173708920188</v>
      </c>
      <c r="Q157" s="83">
        <v>0.34507042253521125</v>
      </c>
      <c r="R157" s="94">
        <v>0</v>
      </c>
      <c r="S157" s="105">
        <v>0</v>
      </c>
      <c r="T157" s="105">
        <v>0</v>
      </c>
      <c r="U157" s="105">
        <v>0</v>
      </c>
      <c r="V157" s="105">
        <v>0</v>
      </c>
      <c r="W157" s="105">
        <v>0.26536312849162014</v>
      </c>
      <c r="X157" s="116">
        <v>0.32960893854748607</v>
      </c>
      <c r="Y157" s="127">
        <v>0</v>
      </c>
      <c r="Z157" s="138">
        <v>0</v>
      </c>
      <c r="AA157" s="138">
        <v>0</v>
      </c>
      <c r="AB157" s="138">
        <v>0</v>
      </c>
      <c r="AC157" s="138">
        <v>0</v>
      </c>
      <c r="AD157" s="138">
        <v>0.34722222222222221</v>
      </c>
      <c r="AE157" s="487">
        <v>0.41941391941391942</v>
      </c>
      <c r="AF157" s="160">
        <v>0</v>
      </c>
      <c r="AG157" s="171">
        <v>0</v>
      </c>
      <c r="AH157" s="171">
        <v>0</v>
      </c>
      <c r="AI157" s="171">
        <v>0</v>
      </c>
      <c r="AJ157" s="171">
        <v>0</v>
      </c>
      <c r="AK157" s="171">
        <v>0.27777777777777779</v>
      </c>
      <c r="AL157" s="487">
        <v>0.36111111111111105</v>
      </c>
      <c r="AM157" s="193">
        <v>0</v>
      </c>
      <c r="AN157" s="204">
        <v>0</v>
      </c>
      <c r="AO157" s="204">
        <v>0</v>
      </c>
      <c r="AP157" s="204">
        <v>0</v>
      </c>
      <c r="AQ157" s="204">
        <v>0</v>
      </c>
      <c r="AR157" s="204">
        <v>0.3</v>
      </c>
      <c r="AS157" s="487">
        <v>0.41428571428571431</v>
      </c>
      <c r="AT157" s="224">
        <v>0</v>
      </c>
      <c r="AU157" s="230">
        <v>0</v>
      </c>
      <c r="AV157" s="230">
        <v>0</v>
      </c>
      <c r="AW157" s="230">
        <v>0</v>
      </c>
      <c r="AX157" s="230">
        <v>0</v>
      </c>
      <c r="AY157" s="230">
        <v>0.30555555555555558</v>
      </c>
      <c r="AZ157" s="487">
        <v>0.40277777777777773</v>
      </c>
      <c r="BA157" s="28">
        <v>0</v>
      </c>
      <c r="BB157" s="39">
        <v>0</v>
      </c>
      <c r="BC157" s="39">
        <v>0</v>
      </c>
      <c r="BD157" s="39">
        <v>0</v>
      </c>
      <c r="BE157" s="39">
        <v>0</v>
      </c>
      <c r="BF157" s="483">
        <v>0.40277777777777773</v>
      </c>
      <c r="BG157" s="50">
        <v>0.27777777777777779</v>
      </c>
      <c r="BH157" s="61">
        <v>0</v>
      </c>
      <c r="BI157" s="72">
        <v>0</v>
      </c>
      <c r="BJ157" s="72">
        <v>0</v>
      </c>
      <c r="BK157" s="72">
        <v>0</v>
      </c>
      <c r="BL157" s="72">
        <v>0</v>
      </c>
      <c r="BM157" s="72">
        <v>0.27142857142857141</v>
      </c>
      <c r="BN157" s="487">
        <v>0.38571428571428579</v>
      </c>
      <c r="BO157" s="94">
        <v>0</v>
      </c>
      <c r="BP157" s="105">
        <v>0</v>
      </c>
      <c r="BQ157" s="105">
        <v>0</v>
      </c>
      <c r="BR157" s="105">
        <v>0</v>
      </c>
      <c r="BS157" s="105">
        <v>0</v>
      </c>
      <c r="BT157" s="105">
        <v>0.2857142857142857</v>
      </c>
      <c r="BU157" s="116">
        <v>0.22857142857142856</v>
      </c>
      <c r="BV157" s="127">
        <v>0</v>
      </c>
      <c r="BW157" s="138">
        <v>0</v>
      </c>
      <c r="BX157" s="138">
        <v>0</v>
      </c>
      <c r="BY157" s="138">
        <v>0</v>
      </c>
      <c r="BZ157" s="138">
        <v>0</v>
      </c>
      <c r="CA157" s="138">
        <v>0.27777777777777779</v>
      </c>
      <c r="CB157" s="487">
        <v>0.36111111111111105</v>
      </c>
      <c r="CC157" s="160">
        <v>0</v>
      </c>
      <c r="CD157" s="171">
        <v>0</v>
      </c>
      <c r="CE157" s="171">
        <v>0</v>
      </c>
      <c r="CF157" s="171">
        <v>0</v>
      </c>
      <c r="CG157" s="171">
        <v>0</v>
      </c>
      <c r="CH157" s="171">
        <v>0.33333333333333326</v>
      </c>
      <c r="CI157" s="487">
        <v>0.41666666666666674</v>
      </c>
      <c r="CJ157" s="193">
        <v>0</v>
      </c>
      <c r="CK157" s="204">
        <v>0</v>
      </c>
      <c r="CL157" s="204">
        <v>0</v>
      </c>
      <c r="CM157" s="204">
        <v>0</v>
      </c>
      <c r="CN157" s="204">
        <v>0</v>
      </c>
      <c r="CO157" s="204">
        <v>0.27777777777777779</v>
      </c>
      <c r="CP157" s="215">
        <v>0.33333333333333326</v>
      </c>
      <c r="CQ157" s="224">
        <v>0</v>
      </c>
      <c r="CR157" s="230">
        <v>0</v>
      </c>
      <c r="CS157" s="230">
        <v>0</v>
      </c>
      <c r="CT157" s="230">
        <v>0</v>
      </c>
      <c r="CU157" s="230">
        <v>0</v>
      </c>
      <c r="CV157" s="230">
        <v>0.36111111111111105</v>
      </c>
      <c r="CW157" s="236">
        <v>0.33333333333333326</v>
      </c>
      <c r="CX157" s="28">
        <v>0</v>
      </c>
      <c r="CY157" s="39">
        <v>0</v>
      </c>
      <c r="CZ157" s="39">
        <v>0</v>
      </c>
      <c r="DA157" s="39">
        <v>0</v>
      </c>
      <c r="DB157" s="39">
        <v>0</v>
      </c>
      <c r="DC157" s="39">
        <v>0.18055555555555552</v>
      </c>
      <c r="DD157" s="50">
        <v>0.20833333333333337</v>
      </c>
      <c r="DE157" s="61">
        <v>0</v>
      </c>
      <c r="DF157" s="72">
        <v>0</v>
      </c>
      <c r="DG157" s="72">
        <v>0</v>
      </c>
      <c r="DH157" s="72">
        <v>0</v>
      </c>
      <c r="DI157" s="72">
        <v>0</v>
      </c>
      <c r="DJ157" s="72">
        <v>0.17142857142857143</v>
      </c>
      <c r="DK157" s="83">
        <v>0.35714285714285715</v>
      </c>
      <c r="DL157" s="94">
        <v>0</v>
      </c>
      <c r="DM157" s="105">
        <v>0</v>
      </c>
      <c r="DN157" s="105">
        <v>0</v>
      </c>
      <c r="DO157" s="105">
        <v>0</v>
      </c>
      <c r="DP157" s="105">
        <v>0</v>
      </c>
      <c r="DQ157" s="483">
        <v>0.48611111111111105</v>
      </c>
      <c r="DR157" s="487">
        <v>0.45024875621890542</v>
      </c>
      <c r="DS157" s="127">
        <v>0</v>
      </c>
      <c r="DT157" s="138">
        <v>0</v>
      </c>
      <c r="DU157" s="138">
        <v>0</v>
      </c>
      <c r="DV157" s="138">
        <v>0</v>
      </c>
      <c r="DW157" s="138">
        <v>0</v>
      </c>
      <c r="DX157" s="138">
        <v>0.27777777777777779</v>
      </c>
      <c r="DY157" s="149">
        <v>0.30555555555555558</v>
      </c>
      <c r="DZ157" s="160">
        <v>0</v>
      </c>
      <c r="EA157" s="171">
        <v>0</v>
      </c>
      <c r="EB157" s="171">
        <v>0</v>
      </c>
      <c r="EC157" s="171">
        <v>0</v>
      </c>
      <c r="ED157" s="171">
        <v>0</v>
      </c>
      <c r="EE157" s="171">
        <v>0.37859007832898178</v>
      </c>
      <c r="EF157" s="182">
        <v>0.34375</v>
      </c>
      <c r="EG157" s="193">
        <v>0</v>
      </c>
      <c r="EH157" s="204">
        <v>0</v>
      </c>
      <c r="EI157" s="204">
        <v>0</v>
      </c>
      <c r="EJ157" s="204">
        <v>0</v>
      </c>
      <c r="EK157" s="204">
        <v>0</v>
      </c>
      <c r="EL157" s="204">
        <v>0.28178694158075601</v>
      </c>
      <c r="EM157" s="487">
        <v>0.41280353200883002</v>
      </c>
      <c r="EN157" s="224">
        <v>0</v>
      </c>
      <c r="EO157" s="230">
        <v>0</v>
      </c>
      <c r="EP157" s="230">
        <v>0</v>
      </c>
      <c r="EQ157" s="230">
        <v>0</v>
      </c>
      <c r="ER157" s="230">
        <v>0</v>
      </c>
      <c r="ES157" s="230">
        <v>0.22699386503067484</v>
      </c>
      <c r="ET157" s="236">
        <v>0.35890410958904112</v>
      </c>
      <c r="EU157" s="28">
        <v>0</v>
      </c>
      <c r="EV157" s="39">
        <v>0</v>
      </c>
      <c r="EW157" s="39">
        <v>0</v>
      </c>
      <c r="EX157" s="39">
        <v>0</v>
      </c>
      <c r="EY157" s="39">
        <v>0</v>
      </c>
      <c r="EZ157" s="39">
        <v>0.29411764705882354</v>
      </c>
      <c r="FA157" s="50">
        <v>0.38947368421052631</v>
      </c>
      <c r="FB157" s="61">
        <v>0</v>
      </c>
      <c r="FC157" s="72">
        <v>0</v>
      </c>
      <c r="FD157" s="72">
        <v>0</v>
      </c>
      <c r="FE157" s="72">
        <v>0</v>
      </c>
      <c r="FF157" s="72">
        <v>0</v>
      </c>
      <c r="FG157" s="72">
        <v>0.24472573839662448</v>
      </c>
      <c r="FH157" s="83">
        <v>0.32258064516129031</v>
      </c>
      <c r="FI157" s="94">
        <v>0</v>
      </c>
      <c r="FJ157" s="105">
        <v>0</v>
      </c>
      <c r="FK157" s="105">
        <v>0</v>
      </c>
      <c r="FL157" s="105">
        <v>0</v>
      </c>
      <c r="FM157" s="105">
        <v>0</v>
      </c>
      <c r="FN157" s="105">
        <v>0.28940568475452194</v>
      </c>
      <c r="FO157" s="116">
        <v>0.33636363636363631</v>
      </c>
      <c r="FP157" s="127">
        <v>0</v>
      </c>
      <c r="FQ157" s="138">
        <v>0</v>
      </c>
      <c r="FR157" s="138">
        <v>0</v>
      </c>
      <c r="FS157" s="138">
        <v>0</v>
      </c>
      <c r="FT157" s="138">
        <v>0</v>
      </c>
      <c r="FU157" s="138">
        <v>0.37</v>
      </c>
      <c r="FV157" s="487">
        <v>0.43292682926829262</v>
      </c>
      <c r="FW157" s="160">
        <v>0</v>
      </c>
      <c r="FX157" s="171">
        <v>0</v>
      </c>
      <c r="FY157" s="171">
        <v>0</v>
      </c>
      <c r="FZ157" s="171">
        <v>0</v>
      </c>
      <c r="GA157" s="171">
        <v>0</v>
      </c>
      <c r="GB157" s="171">
        <v>0.38596491228070173</v>
      </c>
      <c r="GC157" s="487">
        <v>0.42675159235668791</v>
      </c>
      <c r="GD157" s="193">
        <v>0</v>
      </c>
      <c r="GE157" s="204">
        <v>0</v>
      </c>
      <c r="GF157" s="204">
        <v>0</v>
      </c>
      <c r="GG157" s="204">
        <v>0</v>
      </c>
      <c r="GH157" s="204">
        <v>0</v>
      </c>
      <c r="GI157" s="483">
        <v>0.4541832669322709</v>
      </c>
      <c r="GJ157" s="215">
        <v>0.33333333333333326</v>
      </c>
      <c r="GK157" s="224">
        <v>0</v>
      </c>
      <c r="GL157" s="230">
        <v>0</v>
      </c>
      <c r="GM157" s="230">
        <v>0</v>
      </c>
      <c r="GN157" s="230">
        <v>0</v>
      </c>
      <c r="GO157" s="230">
        <v>0</v>
      </c>
      <c r="GP157" s="230">
        <v>0.24966622162883845</v>
      </c>
      <c r="GQ157" s="487">
        <v>0.3828125</v>
      </c>
      <c r="GR157" s="28">
        <v>0</v>
      </c>
      <c r="GS157" s="39">
        <v>0</v>
      </c>
      <c r="GT157" s="39">
        <v>0</v>
      </c>
      <c r="GU157" s="39">
        <v>0</v>
      </c>
      <c r="GV157" s="39">
        <v>0</v>
      </c>
      <c r="GW157" s="483">
        <v>0.49030470914127422</v>
      </c>
      <c r="GX157" s="487">
        <v>0.55555555555555558</v>
      </c>
      <c r="GY157" s="61">
        <v>0</v>
      </c>
      <c r="GZ157" s="72">
        <v>0</v>
      </c>
      <c r="HA157" s="72">
        <v>0</v>
      </c>
      <c r="HB157" s="72">
        <v>0</v>
      </c>
      <c r="HC157" s="72">
        <v>0</v>
      </c>
      <c r="HD157" s="72">
        <v>0.125</v>
      </c>
      <c r="HE157" s="83">
        <v>0.27500000000000002</v>
      </c>
      <c r="HF157" s="94">
        <v>0</v>
      </c>
      <c r="HG157" s="105">
        <v>0</v>
      </c>
      <c r="HH157" s="105">
        <v>0</v>
      </c>
      <c r="HI157" s="105">
        <v>0</v>
      </c>
      <c r="HJ157" s="105">
        <v>0</v>
      </c>
      <c r="HK157" s="105">
        <v>0.31098430813124106</v>
      </c>
      <c r="HL157" s="487">
        <v>0.44867724867724862</v>
      </c>
      <c r="HM157" s="127">
        <v>0</v>
      </c>
      <c r="HN157" s="138">
        <v>0</v>
      </c>
      <c r="HO157" s="138">
        <v>0</v>
      </c>
      <c r="HP157" s="138">
        <v>0</v>
      </c>
      <c r="HQ157" s="138">
        <v>0</v>
      </c>
      <c r="HR157" s="138">
        <v>0.27759197324414714</v>
      </c>
      <c r="HS157" s="149">
        <v>0.18181818181818185</v>
      </c>
    </row>
    <row r="158" spans="2:227" x14ac:dyDescent="0.2">
      <c r="B158" s="518"/>
      <c r="C158" s="18"/>
      <c r="D158" s="29"/>
      <c r="E158" s="40"/>
      <c r="F158" s="40"/>
      <c r="G158" s="40"/>
      <c r="H158" s="40"/>
      <c r="I158" s="40"/>
      <c r="J158" s="51" t="s">
        <v>948</v>
      </c>
      <c r="K158" s="62"/>
      <c r="L158" s="73"/>
      <c r="M158" s="73"/>
      <c r="N158" s="73"/>
      <c r="O158" s="73"/>
      <c r="P158" s="73"/>
      <c r="Q158" s="84"/>
      <c r="R158" s="95"/>
      <c r="S158" s="106"/>
      <c r="T158" s="106"/>
      <c r="U158" s="106"/>
      <c r="V158" s="106"/>
      <c r="W158" s="106"/>
      <c r="X158" s="117"/>
      <c r="Y158" s="128"/>
      <c r="Z158" s="139"/>
      <c r="AA158" s="139"/>
      <c r="AB158" s="139"/>
      <c r="AC158" s="139"/>
      <c r="AD158" s="139"/>
      <c r="AE158" s="488"/>
      <c r="AF158" s="161"/>
      <c r="AG158" s="172"/>
      <c r="AH158" s="172"/>
      <c r="AI158" s="172"/>
      <c r="AJ158" s="172"/>
      <c r="AK158" s="172"/>
      <c r="AL158" s="488"/>
      <c r="AM158" s="194"/>
      <c r="AN158" s="205"/>
      <c r="AO158" s="205"/>
      <c r="AP158" s="205"/>
      <c r="AQ158" s="205"/>
      <c r="AR158" s="205"/>
      <c r="AS158" s="488"/>
      <c r="AT158" s="225"/>
      <c r="AU158" s="231"/>
      <c r="AV158" s="231"/>
      <c r="AW158" s="231"/>
      <c r="AX158" s="231"/>
      <c r="AY158" s="231"/>
      <c r="AZ158" s="488"/>
      <c r="BA158" s="29"/>
      <c r="BB158" s="40"/>
      <c r="BC158" s="40"/>
      <c r="BD158" s="40"/>
      <c r="BE158" s="40"/>
      <c r="BF158" s="484"/>
      <c r="BG158" s="51"/>
      <c r="BH158" s="62"/>
      <c r="BI158" s="73"/>
      <c r="BJ158" s="73"/>
      <c r="BK158" s="73"/>
      <c r="BL158" s="73"/>
      <c r="BM158" s="73"/>
      <c r="BN158" s="488"/>
      <c r="BO158" s="95"/>
      <c r="BP158" s="106"/>
      <c r="BQ158" s="106"/>
      <c r="BR158" s="106"/>
      <c r="BS158" s="106"/>
      <c r="BT158" s="106"/>
      <c r="BU158" s="117"/>
      <c r="BV158" s="128"/>
      <c r="BW158" s="139"/>
      <c r="BX158" s="139"/>
      <c r="BY158" s="139"/>
      <c r="BZ158" s="139"/>
      <c r="CA158" s="139"/>
      <c r="CB158" s="488"/>
      <c r="CC158" s="161"/>
      <c r="CD158" s="172"/>
      <c r="CE158" s="172"/>
      <c r="CF158" s="172"/>
      <c r="CG158" s="172"/>
      <c r="CH158" s="172"/>
      <c r="CI158" s="488"/>
      <c r="CJ158" s="194"/>
      <c r="CK158" s="205"/>
      <c r="CL158" s="205"/>
      <c r="CM158" s="205"/>
      <c r="CN158" s="205"/>
      <c r="CO158" s="205"/>
      <c r="CP158" s="216"/>
      <c r="CQ158" s="225"/>
      <c r="CR158" s="231"/>
      <c r="CS158" s="231"/>
      <c r="CT158" s="231"/>
      <c r="CU158" s="231"/>
      <c r="CV158" s="231"/>
      <c r="CW158" s="237"/>
      <c r="CX158" s="29"/>
      <c r="CY158" s="40"/>
      <c r="CZ158" s="40"/>
      <c r="DA158" s="40"/>
      <c r="DB158" s="40"/>
      <c r="DC158" s="40"/>
      <c r="DD158" s="51"/>
      <c r="DE158" s="62"/>
      <c r="DF158" s="73"/>
      <c r="DG158" s="73"/>
      <c r="DH158" s="73"/>
      <c r="DI158" s="73"/>
      <c r="DJ158" s="73"/>
      <c r="DK158" s="84" t="s">
        <v>1053</v>
      </c>
      <c r="DL158" s="95"/>
      <c r="DM158" s="106"/>
      <c r="DN158" s="106"/>
      <c r="DO158" s="106"/>
      <c r="DP158" s="106"/>
      <c r="DQ158" s="484"/>
      <c r="DR158" s="488"/>
      <c r="DS158" s="128"/>
      <c r="DT158" s="139"/>
      <c r="DU158" s="139"/>
      <c r="DV158" s="139"/>
      <c r="DW158" s="139"/>
      <c r="DX158" s="139"/>
      <c r="DY158" s="150"/>
      <c r="DZ158" s="161"/>
      <c r="EA158" s="172"/>
      <c r="EB158" s="172"/>
      <c r="EC158" s="172"/>
      <c r="ED158" s="172"/>
      <c r="EE158" s="172"/>
      <c r="EF158" s="183"/>
      <c r="EG158" s="194"/>
      <c r="EH158" s="205"/>
      <c r="EI158" s="205"/>
      <c r="EJ158" s="205"/>
      <c r="EK158" s="205"/>
      <c r="EL158" s="205"/>
      <c r="EM158" s="488" t="s">
        <v>1241</v>
      </c>
      <c r="EN158" s="225"/>
      <c r="EO158" s="231"/>
      <c r="EP158" s="231"/>
      <c r="EQ158" s="231"/>
      <c r="ER158" s="231"/>
      <c r="ES158" s="231"/>
      <c r="ET158" s="237" t="s">
        <v>1830</v>
      </c>
      <c r="EU158" s="29"/>
      <c r="EV158" s="40"/>
      <c r="EW158" s="40"/>
      <c r="EX158" s="40"/>
      <c r="EY158" s="40"/>
      <c r="EZ158" s="40"/>
      <c r="FA158" s="51"/>
      <c r="FB158" s="62"/>
      <c r="FC158" s="73"/>
      <c r="FD158" s="73"/>
      <c r="FE158" s="73"/>
      <c r="FF158" s="73"/>
      <c r="FG158" s="73"/>
      <c r="FH158" s="84" t="s">
        <v>843</v>
      </c>
      <c r="FI158" s="95"/>
      <c r="FJ158" s="106"/>
      <c r="FK158" s="106"/>
      <c r="FL158" s="106"/>
      <c r="FM158" s="106"/>
      <c r="FN158" s="106"/>
      <c r="FO158" s="117"/>
      <c r="FP158" s="128"/>
      <c r="FQ158" s="139"/>
      <c r="FR158" s="139"/>
      <c r="FS158" s="139"/>
      <c r="FT158" s="139"/>
      <c r="FU158" s="139"/>
      <c r="FV158" s="488"/>
      <c r="FW158" s="161"/>
      <c r="FX158" s="172"/>
      <c r="FY158" s="172"/>
      <c r="FZ158" s="172"/>
      <c r="GA158" s="172"/>
      <c r="GB158" s="172"/>
      <c r="GC158" s="488"/>
      <c r="GD158" s="194"/>
      <c r="GE158" s="205"/>
      <c r="GF158" s="205"/>
      <c r="GG158" s="205"/>
      <c r="GH158" s="205"/>
      <c r="GI158" s="484" t="s">
        <v>1083</v>
      </c>
      <c r="GJ158" s="216"/>
      <c r="GK158" s="225"/>
      <c r="GL158" s="231"/>
      <c r="GM158" s="231"/>
      <c r="GN158" s="231"/>
      <c r="GO158" s="231"/>
      <c r="GP158" s="231"/>
      <c r="GQ158" s="488" t="s">
        <v>1615</v>
      </c>
      <c r="GR158" s="29"/>
      <c r="GS158" s="40"/>
      <c r="GT158" s="40"/>
      <c r="GU158" s="40"/>
      <c r="GV158" s="40"/>
      <c r="GW158" s="484"/>
      <c r="GX158" s="488"/>
      <c r="GY158" s="62"/>
      <c r="GZ158" s="73"/>
      <c r="HA158" s="73"/>
      <c r="HB158" s="73"/>
      <c r="HC158" s="73"/>
      <c r="HD158" s="73"/>
      <c r="HE158" s="84"/>
      <c r="HF158" s="95"/>
      <c r="HG158" s="106"/>
      <c r="HH158" s="106"/>
      <c r="HI158" s="106"/>
      <c r="HJ158" s="106"/>
      <c r="HK158" s="106"/>
      <c r="HL158" s="488" t="s">
        <v>1171</v>
      </c>
      <c r="HM158" s="128"/>
      <c r="HN158" s="139"/>
      <c r="HO158" s="139"/>
      <c r="HP158" s="139"/>
      <c r="HQ158" s="139"/>
      <c r="HR158" s="139" t="s">
        <v>1862</v>
      </c>
      <c r="HS158" s="150"/>
    </row>
    <row r="159" spans="2:227" x14ac:dyDescent="0.2">
      <c r="B159" s="519" t="s">
        <v>1998</v>
      </c>
      <c r="C159" s="19">
        <v>990</v>
      </c>
      <c r="D159" s="30">
        <v>0</v>
      </c>
      <c r="E159" s="41">
        <v>0</v>
      </c>
      <c r="F159" s="41">
        <v>0</v>
      </c>
      <c r="G159" s="41">
        <v>0</v>
      </c>
      <c r="H159" s="41">
        <v>0</v>
      </c>
      <c r="I159" s="482">
        <v>465</v>
      </c>
      <c r="J159" s="486">
        <v>525</v>
      </c>
      <c r="K159" s="63">
        <v>0</v>
      </c>
      <c r="L159" s="74">
        <v>0</v>
      </c>
      <c r="M159" s="74">
        <v>0</v>
      </c>
      <c r="N159" s="74">
        <v>0</v>
      </c>
      <c r="O159" s="74">
        <v>0</v>
      </c>
      <c r="P159" s="482">
        <v>198</v>
      </c>
      <c r="Q159" s="486">
        <v>166</v>
      </c>
      <c r="R159" s="96">
        <v>0</v>
      </c>
      <c r="S159" s="107">
        <v>0</v>
      </c>
      <c r="T159" s="107">
        <v>0</v>
      </c>
      <c r="U159" s="107">
        <v>0</v>
      </c>
      <c r="V159" s="107">
        <v>0</v>
      </c>
      <c r="W159" s="482">
        <v>171</v>
      </c>
      <c r="X159" s="486">
        <v>167</v>
      </c>
      <c r="Y159" s="129">
        <v>0</v>
      </c>
      <c r="Z159" s="140">
        <v>0</v>
      </c>
      <c r="AA159" s="140">
        <v>0</v>
      </c>
      <c r="AB159" s="140">
        <v>0</v>
      </c>
      <c r="AC159" s="140">
        <v>0</v>
      </c>
      <c r="AD159" s="482">
        <v>96</v>
      </c>
      <c r="AE159" s="151">
        <v>192</v>
      </c>
      <c r="AF159" s="162">
        <v>0</v>
      </c>
      <c r="AG159" s="173">
        <v>0</v>
      </c>
      <c r="AH159" s="173">
        <v>0</v>
      </c>
      <c r="AI159" s="173">
        <v>0</v>
      </c>
      <c r="AJ159" s="173">
        <v>0</v>
      </c>
      <c r="AK159" s="482">
        <v>31</v>
      </c>
      <c r="AL159" s="486">
        <v>26</v>
      </c>
      <c r="AM159" s="195">
        <v>0</v>
      </c>
      <c r="AN159" s="206">
        <v>0</v>
      </c>
      <c r="AO159" s="206">
        <v>0</v>
      </c>
      <c r="AP159" s="206">
        <v>0</v>
      </c>
      <c r="AQ159" s="206">
        <v>0</v>
      </c>
      <c r="AR159" s="482">
        <v>33</v>
      </c>
      <c r="AS159" s="217">
        <v>25</v>
      </c>
      <c r="AT159" s="195">
        <v>0</v>
      </c>
      <c r="AU159" s="206">
        <v>0</v>
      </c>
      <c r="AV159" s="206">
        <v>0</v>
      </c>
      <c r="AW159" s="206">
        <v>0</v>
      </c>
      <c r="AX159" s="206">
        <v>0</v>
      </c>
      <c r="AY159" s="482">
        <v>31</v>
      </c>
      <c r="AZ159" s="217">
        <v>23</v>
      </c>
      <c r="BA159" s="30">
        <v>0</v>
      </c>
      <c r="BB159" s="41">
        <v>0</v>
      </c>
      <c r="BC159" s="41">
        <v>0</v>
      </c>
      <c r="BD159" s="41">
        <v>0</v>
      </c>
      <c r="BE159" s="41">
        <v>0</v>
      </c>
      <c r="BF159" s="41">
        <v>24</v>
      </c>
      <c r="BG159" s="486">
        <v>35</v>
      </c>
      <c r="BH159" s="63">
        <v>0</v>
      </c>
      <c r="BI159" s="74">
        <v>0</v>
      </c>
      <c r="BJ159" s="74">
        <v>0</v>
      </c>
      <c r="BK159" s="74">
        <v>0</v>
      </c>
      <c r="BL159" s="74">
        <v>0</v>
      </c>
      <c r="BM159" s="482">
        <v>41</v>
      </c>
      <c r="BN159" s="85">
        <v>24</v>
      </c>
      <c r="BO159" s="96">
        <v>0</v>
      </c>
      <c r="BP159" s="107">
        <v>0</v>
      </c>
      <c r="BQ159" s="107">
        <v>0</v>
      </c>
      <c r="BR159" s="107">
        <v>0</v>
      </c>
      <c r="BS159" s="107">
        <v>0</v>
      </c>
      <c r="BT159" s="482">
        <v>38</v>
      </c>
      <c r="BU159" s="486">
        <v>33</v>
      </c>
      <c r="BV159" s="129">
        <v>0</v>
      </c>
      <c r="BW159" s="140">
        <v>0</v>
      </c>
      <c r="BX159" s="140">
        <v>0</v>
      </c>
      <c r="BY159" s="140">
        <v>0</v>
      </c>
      <c r="BZ159" s="140">
        <v>0</v>
      </c>
      <c r="CA159" s="482">
        <v>32</v>
      </c>
      <c r="CB159" s="151">
        <v>20</v>
      </c>
      <c r="CC159" s="162">
        <v>0</v>
      </c>
      <c r="CD159" s="173">
        <v>0</v>
      </c>
      <c r="CE159" s="173">
        <v>0</v>
      </c>
      <c r="CF159" s="173">
        <v>0</v>
      </c>
      <c r="CG159" s="173">
        <v>0</v>
      </c>
      <c r="CH159" s="482">
        <v>33</v>
      </c>
      <c r="CI159" s="486">
        <v>30</v>
      </c>
      <c r="CJ159" s="195">
        <v>0</v>
      </c>
      <c r="CK159" s="206">
        <v>0</v>
      </c>
      <c r="CL159" s="206">
        <v>0</v>
      </c>
      <c r="CM159" s="206">
        <v>0</v>
      </c>
      <c r="CN159" s="206">
        <v>0</v>
      </c>
      <c r="CO159" s="482">
        <v>38</v>
      </c>
      <c r="CP159" s="486">
        <v>33</v>
      </c>
      <c r="CQ159" s="195">
        <v>0</v>
      </c>
      <c r="CR159" s="206">
        <v>0</v>
      </c>
      <c r="CS159" s="206">
        <v>0</v>
      </c>
      <c r="CT159" s="206">
        <v>0</v>
      </c>
      <c r="CU159" s="206">
        <v>0</v>
      </c>
      <c r="CV159" s="482">
        <v>36</v>
      </c>
      <c r="CW159" s="486">
        <v>38</v>
      </c>
      <c r="CX159" s="30">
        <v>0</v>
      </c>
      <c r="CY159" s="41">
        <v>0</v>
      </c>
      <c r="CZ159" s="41">
        <v>0</v>
      </c>
      <c r="DA159" s="41">
        <v>0</v>
      </c>
      <c r="DB159" s="41">
        <v>0</v>
      </c>
      <c r="DC159" s="482">
        <v>29</v>
      </c>
      <c r="DD159" s="486">
        <v>35</v>
      </c>
      <c r="DE159" s="63">
        <v>0</v>
      </c>
      <c r="DF159" s="74">
        <v>0</v>
      </c>
      <c r="DG159" s="74">
        <v>0</v>
      </c>
      <c r="DH159" s="74">
        <v>0</v>
      </c>
      <c r="DI159" s="74">
        <v>0</v>
      </c>
      <c r="DJ159" s="482">
        <v>35</v>
      </c>
      <c r="DK159" s="486">
        <v>31</v>
      </c>
      <c r="DL159" s="96">
        <v>0</v>
      </c>
      <c r="DM159" s="107">
        <v>0</v>
      </c>
      <c r="DN159" s="107">
        <v>0</v>
      </c>
      <c r="DO159" s="107">
        <v>0</v>
      </c>
      <c r="DP159" s="107">
        <v>0</v>
      </c>
      <c r="DQ159" s="107">
        <v>27</v>
      </c>
      <c r="DR159" s="118">
        <v>145</v>
      </c>
      <c r="DS159" s="129">
        <v>0</v>
      </c>
      <c r="DT159" s="140">
        <v>0</v>
      </c>
      <c r="DU159" s="140">
        <v>0</v>
      </c>
      <c r="DV159" s="140">
        <v>0</v>
      </c>
      <c r="DW159" s="140">
        <v>0</v>
      </c>
      <c r="DX159" s="482">
        <v>37</v>
      </c>
      <c r="DY159" s="486">
        <v>27</v>
      </c>
      <c r="DZ159" s="162">
        <v>0</v>
      </c>
      <c r="EA159" s="173">
        <v>0</v>
      </c>
      <c r="EB159" s="173">
        <v>0</v>
      </c>
      <c r="EC159" s="173">
        <v>0</v>
      </c>
      <c r="ED159" s="173">
        <v>0</v>
      </c>
      <c r="EE159" s="482">
        <v>175</v>
      </c>
      <c r="EF159" s="486">
        <v>219</v>
      </c>
      <c r="EG159" s="195">
        <v>0</v>
      </c>
      <c r="EH159" s="206">
        <v>0</v>
      </c>
      <c r="EI159" s="206">
        <v>0</v>
      </c>
      <c r="EJ159" s="206">
        <v>0</v>
      </c>
      <c r="EK159" s="206">
        <v>0</v>
      </c>
      <c r="EL159" s="482">
        <v>135</v>
      </c>
      <c r="EM159" s="217">
        <v>161</v>
      </c>
      <c r="EN159" s="195">
        <v>0</v>
      </c>
      <c r="EO159" s="206">
        <v>0</v>
      </c>
      <c r="EP159" s="206">
        <v>0</v>
      </c>
      <c r="EQ159" s="206">
        <v>0</v>
      </c>
      <c r="ER159" s="206">
        <v>0</v>
      </c>
      <c r="ES159" s="482">
        <v>155</v>
      </c>
      <c r="ET159" s="486">
        <v>145</v>
      </c>
      <c r="EU159" s="30">
        <v>0</v>
      </c>
      <c r="EV159" s="41">
        <v>0</v>
      </c>
      <c r="EW159" s="41">
        <v>0</v>
      </c>
      <c r="EX159" s="41">
        <v>0</v>
      </c>
      <c r="EY159" s="41">
        <v>0</v>
      </c>
      <c r="EZ159" s="482">
        <v>55</v>
      </c>
      <c r="FA159" s="486">
        <v>43</v>
      </c>
      <c r="FB159" s="63">
        <v>0</v>
      </c>
      <c r="FC159" s="74">
        <v>0</v>
      </c>
      <c r="FD159" s="74">
        <v>0</v>
      </c>
      <c r="FE159" s="74">
        <v>0</v>
      </c>
      <c r="FF159" s="74">
        <v>0</v>
      </c>
      <c r="FG159" s="482">
        <v>107</v>
      </c>
      <c r="FH159" s="486">
        <v>131</v>
      </c>
      <c r="FI159" s="96">
        <v>0</v>
      </c>
      <c r="FJ159" s="107">
        <v>0</v>
      </c>
      <c r="FK159" s="107">
        <v>0</v>
      </c>
      <c r="FL159" s="107">
        <v>0</v>
      </c>
      <c r="FM159" s="107">
        <v>0</v>
      </c>
      <c r="FN159" s="482">
        <v>192</v>
      </c>
      <c r="FO159" s="486">
        <v>177</v>
      </c>
      <c r="FP159" s="129">
        <v>0</v>
      </c>
      <c r="FQ159" s="140">
        <v>0</v>
      </c>
      <c r="FR159" s="140">
        <v>0</v>
      </c>
      <c r="FS159" s="140">
        <v>0</v>
      </c>
      <c r="FT159" s="140">
        <v>0</v>
      </c>
      <c r="FU159" s="482">
        <v>88</v>
      </c>
      <c r="FV159" s="151">
        <v>108</v>
      </c>
      <c r="FW159" s="162">
        <v>0</v>
      </c>
      <c r="FX159" s="173">
        <v>0</v>
      </c>
      <c r="FY159" s="173">
        <v>0</v>
      </c>
      <c r="FZ159" s="173">
        <v>0</v>
      </c>
      <c r="GA159" s="173">
        <v>0</v>
      </c>
      <c r="GB159" s="482">
        <v>23</v>
      </c>
      <c r="GC159" s="184">
        <v>66</v>
      </c>
      <c r="GD159" s="195">
        <v>0</v>
      </c>
      <c r="GE159" s="206">
        <v>0</v>
      </c>
      <c r="GF159" s="206">
        <v>0</v>
      </c>
      <c r="GG159" s="206">
        <v>0</v>
      </c>
      <c r="GH159" s="206">
        <v>0</v>
      </c>
      <c r="GI159" s="206">
        <v>85</v>
      </c>
      <c r="GJ159" s="486">
        <v>140</v>
      </c>
      <c r="GK159" s="195">
        <v>0</v>
      </c>
      <c r="GL159" s="206">
        <v>0</v>
      </c>
      <c r="GM159" s="206">
        <v>0</v>
      </c>
      <c r="GN159" s="206">
        <v>0</v>
      </c>
      <c r="GO159" s="206">
        <v>0</v>
      </c>
      <c r="GP159" s="482">
        <v>380</v>
      </c>
      <c r="GQ159" s="217">
        <v>385</v>
      </c>
      <c r="GR159" s="30">
        <v>0</v>
      </c>
      <c r="GS159" s="41">
        <v>0</v>
      </c>
      <c r="GT159" s="41">
        <v>0</v>
      </c>
      <c r="GU159" s="41">
        <v>0</v>
      </c>
      <c r="GV159" s="41">
        <v>0</v>
      </c>
      <c r="GW159" s="41">
        <v>134</v>
      </c>
      <c r="GX159" s="52">
        <v>141</v>
      </c>
      <c r="GY159" s="63">
        <v>0</v>
      </c>
      <c r="GZ159" s="74">
        <v>0</v>
      </c>
      <c r="HA159" s="74">
        <v>0</v>
      </c>
      <c r="HB159" s="74">
        <v>0</v>
      </c>
      <c r="HC159" s="74">
        <v>0</v>
      </c>
      <c r="HD159" s="482">
        <v>9</v>
      </c>
      <c r="HE159" s="486">
        <v>14</v>
      </c>
      <c r="HF159" s="96">
        <v>0</v>
      </c>
      <c r="HG159" s="107">
        <v>0</v>
      </c>
      <c r="HH159" s="107">
        <v>0</v>
      </c>
      <c r="HI159" s="107">
        <v>0</v>
      </c>
      <c r="HJ159" s="107">
        <v>0</v>
      </c>
      <c r="HK159" s="482">
        <v>316</v>
      </c>
      <c r="HL159" s="118">
        <v>341</v>
      </c>
      <c r="HM159" s="129">
        <v>0</v>
      </c>
      <c r="HN159" s="140">
        <v>0</v>
      </c>
      <c r="HO159" s="140">
        <v>0</v>
      </c>
      <c r="HP159" s="140">
        <v>0</v>
      </c>
      <c r="HQ159" s="140">
        <v>0</v>
      </c>
      <c r="HR159" s="482">
        <v>149</v>
      </c>
      <c r="HS159" s="486">
        <v>184</v>
      </c>
    </row>
    <row r="160" spans="2:227" x14ac:dyDescent="0.2">
      <c r="B160" s="519"/>
      <c r="C160" s="20">
        <v>0.42489270386266098</v>
      </c>
      <c r="D160" s="31">
        <v>0</v>
      </c>
      <c r="E160" s="42">
        <v>0</v>
      </c>
      <c r="F160" s="42">
        <v>0</v>
      </c>
      <c r="G160" s="42">
        <v>0</v>
      </c>
      <c r="H160" s="42">
        <v>0</v>
      </c>
      <c r="I160" s="483">
        <v>0.46500000000000002</v>
      </c>
      <c r="J160" s="487">
        <v>0.39473684210526322</v>
      </c>
      <c r="K160" s="64">
        <v>0</v>
      </c>
      <c r="L160" s="75">
        <v>0</v>
      </c>
      <c r="M160" s="75">
        <v>0</v>
      </c>
      <c r="N160" s="75">
        <v>0</v>
      </c>
      <c r="O160" s="75">
        <v>0</v>
      </c>
      <c r="P160" s="483">
        <v>0.46478873239436613</v>
      </c>
      <c r="Q160" s="487">
        <v>0.38967136150234744</v>
      </c>
      <c r="R160" s="97">
        <v>0</v>
      </c>
      <c r="S160" s="108">
        <v>0</v>
      </c>
      <c r="T160" s="108">
        <v>0</v>
      </c>
      <c r="U160" s="108">
        <v>0</v>
      </c>
      <c r="V160" s="108">
        <v>0</v>
      </c>
      <c r="W160" s="483">
        <v>0.47765363128491622</v>
      </c>
      <c r="X160" s="487">
        <v>0.46648044692737434</v>
      </c>
      <c r="Y160" s="130">
        <v>0</v>
      </c>
      <c r="Z160" s="141">
        <v>0</v>
      </c>
      <c r="AA160" s="141">
        <v>0</v>
      </c>
      <c r="AB160" s="141">
        <v>0</v>
      </c>
      <c r="AC160" s="141">
        <v>0</v>
      </c>
      <c r="AD160" s="483">
        <v>0.44444444444444442</v>
      </c>
      <c r="AE160" s="152">
        <v>0.35164835164835168</v>
      </c>
      <c r="AF160" s="163">
        <v>0</v>
      </c>
      <c r="AG160" s="174">
        <v>0</v>
      </c>
      <c r="AH160" s="174">
        <v>0</v>
      </c>
      <c r="AI160" s="174">
        <v>0</v>
      </c>
      <c r="AJ160" s="174">
        <v>0</v>
      </c>
      <c r="AK160" s="483">
        <v>0.43055555555555558</v>
      </c>
      <c r="AL160" s="487">
        <v>0.36111111111111105</v>
      </c>
      <c r="AM160" s="196">
        <v>0</v>
      </c>
      <c r="AN160" s="207">
        <v>0</v>
      </c>
      <c r="AO160" s="207">
        <v>0</v>
      </c>
      <c r="AP160" s="207">
        <v>0</v>
      </c>
      <c r="AQ160" s="207">
        <v>0</v>
      </c>
      <c r="AR160" s="483">
        <v>0.47142857142857136</v>
      </c>
      <c r="AS160" s="218">
        <v>0.35714285714285715</v>
      </c>
      <c r="AT160" s="196">
        <v>0</v>
      </c>
      <c r="AU160" s="207">
        <v>0</v>
      </c>
      <c r="AV160" s="207">
        <v>0</v>
      </c>
      <c r="AW160" s="207">
        <v>0</v>
      </c>
      <c r="AX160" s="207">
        <v>0</v>
      </c>
      <c r="AY160" s="483">
        <v>0.43055555555555558</v>
      </c>
      <c r="AZ160" s="218">
        <v>0.31944444444444442</v>
      </c>
      <c r="BA160" s="31">
        <v>0</v>
      </c>
      <c r="BB160" s="42">
        <v>0</v>
      </c>
      <c r="BC160" s="42">
        <v>0</v>
      </c>
      <c r="BD160" s="42">
        <v>0</v>
      </c>
      <c r="BE160" s="42">
        <v>0</v>
      </c>
      <c r="BF160" s="42">
        <v>0.33333333333333326</v>
      </c>
      <c r="BG160" s="487">
        <v>0.48611111111111105</v>
      </c>
      <c r="BH160" s="64">
        <v>0</v>
      </c>
      <c r="BI160" s="75">
        <v>0</v>
      </c>
      <c r="BJ160" s="75">
        <v>0</v>
      </c>
      <c r="BK160" s="75">
        <v>0</v>
      </c>
      <c r="BL160" s="75">
        <v>0</v>
      </c>
      <c r="BM160" s="483">
        <v>0.58571428571428574</v>
      </c>
      <c r="BN160" s="86">
        <v>0.34285714285714286</v>
      </c>
      <c r="BO160" s="97">
        <v>0</v>
      </c>
      <c r="BP160" s="108">
        <v>0</v>
      </c>
      <c r="BQ160" s="108">
        <v>0</v>
      </c>
      <c r="BR160" s="108">
        <v>0</v>
      </c>
      <c r="BS160" s="108">
        <v>0</v>
      </c>
      <c r="BT160" s="483">
        <v>0.54285714285714282</v>
      </c>
      <c r="BU160" s="487">
        <v>0.47142857142857136</v>
      </c>
      <c r="BV160" s="130">
        <v>0</v>
      </c>
      <c r="BW160" s="141">
        <v>0</v>
      </c>
      <c r="BX160" s="141">
        <v>0</v>
      </c>
      <c r="BY160" s="141">
        <v>0</v>
      </c>
      <c r="BZ160" s="141">
        <v>0</v>
      </c>
      <c r="CA160" s="483">
        <v>0.44444444444444442</v>
      </c>
      <c r="CB160" s="152">
        <v>0.27777777777777779</v>
      </c>
      <c r="CC160" s="163">
        <v>0</v>
      </c>
      <c r="CD160" s="174">
        <v>0</v>
      </c>
      <c r="CE160" s="174">
        <v>0</v>
      </c>
      <c r="CF160" s="174">
        <v>0</v>
      </c>
      <c r="CG160" s="174">
        <v>0</v>
      </c>
      <c r="CH160" s="483">
        <v>0.45833333333333326</v>
      </c>
      <c r="CI160" s="487">
        <v>0.41666666666666674</v>
      </c>
      <c r="CJ160" s="196">
        <v>0</v>
      </c>
      <c r="CK160" s="207">
        <v>0</v>
      </c>
      <c r="CL160" s="207">
        <v>0</v>
      </c>
      <c r="CM160" s="207">
        <v>0</v>
      </c>
      <c r="CN160" s="207">
        <v>0</v>
      </c>
      <c r="CO160" s="483">
        <v>0.52777777777777779</v>
      </c>
      <c r="CP160" s="487">
        <v>0.45833333333333326</v>
      </c>
      <c r="CQ160" s="196">
        <v>0</v>
      </c>
      <c r="CR160" s="207">
        <v>0</v>
      </c>
      <c r="CS160" s="207">
        <v>0</v>
      </c>
      <c r="CT160" s="207">
        <v>0</v>
      </c>
      <c r="CU160" s="207">
        <v>0</v>
      </c>
      <c r="CV160" s="483">
        <v>0.5</v>
      </c>
      <c r="CW160" s="487">
        <v>0.52777777777777779</v>
      </c>
      <c r="CX160" s="31">
        <v>0</v>
      </c>
      <c r="CY160" s="42">
        <v>0</v>
      </c>
      <c r="CZ160" s="42">
        <v>0</v>
      </c>
      <c r="DA160" s="42">
        <v>0</v>
      </c>
      <c r="DB160" s="42">
        <v>0</v>
      </c>
      <c r="DC160" s="483">
        <v>0.40277777777777773</v>
      </c>
      <c r="DD160" s="487">
        <v>0.48611111111111105</v>
      </c>
      <c r="DE160" s="64">
        <v>0</v>
      </c>
      <c r="DF160" s="75">
        <v>0</v>
      </c>
      <c r="DG160" s="75">
        <v>0</v>
      </c>
      <c r="DH160" s="75">
        <v>0</v>
      </c>
      <c r="DI160" s="75">
        <v>0</v>
      </c>
      <c r="DJ160" s="483">
        <v>0.5</v>
      </c>
      <c r="DK160" s="487">
        <v>0.44285714285714278</v>
      </c>
      <c r="DL160" s="97">
        <v>0</v>
      </c>
      <c r="DM160" s="108">
        <v>0</v>
      </c>
      <c r="DN160" s="108">
        <v>0</v>
      </c>
      <c r="DO160" s="108">
        <v>0</v>
      </c>
      <c r="DP160" s="108">
        <v>0</v>
      </c>
      <c r="DQ160" s="108">
        <v>0.375</v>
      </c>
      <c r="DR160" s="119">
        <v>0.36069651741293535</v>
      </c>
      <c r="DS160" s="130">
        <v>0</v>
      </c>
      <c r="DT160" s="141">
        <v>0</v>
      </c>
      <c r="DU160" s="141">
        <v>0</v>
      </c>
      <c r="DV160" s="141">
        <v>0</v>
      </c>
      <c r="DW160" s="141">
        <v>0</v>
      </c>
      <c r="DX160" s="483">
        <v>0.51388888888888884</v>
      </c>
      <c r="DY160" s="487">
        <v>0.375</v>
      </c>
      <c r="DZ160" s="163">
        <v>0</v>
      </c>
      <c r="EA160" s="174">
        <v>0</v>
      </c>
      <c r="EB160" s="174">
        <v>0</v>
      </c>
      <c r="EC160" s="174">
        <v>0</v>
      </c>
      <c r="ED160" s="174">
        <v>0</v>
      </c>
      <c r="EE160" s="483">
        <v>0.45691906005221938</v>
      </c>
      <c r="EF160" s="487">
        <v>0.427734375</v>
      </c>
      <c r="EG160" s="196">
        <v>0</v>
      </c>
      <c r="EH160" s="207">
        <v>0</v>
      </c>
      <c r="EI160" s="207">
        <v>0</v>
      </c>
      <c r="EJ160" s="207">
        <v>0</v>
      </c>
      <c r="EK160" s="207">
        <v>0</v>
      </c>
      <c r="EL160" s="483">
        <v>0.46391752577319584</v>
      </c>
      <c r="EM160" s="218">
        <v>0.35540838852097134</v>
      </c>
      <c r="EN160" s="196">
        <v>0</v>
      </c>
      <c r="EO160" s="207">
        <v>0</v>
      </c>
      <c r="EP160" s="207">
        <v>0</v>
      </c>
      <c r="EQ160" s="207">
        <v>0</v>
      </c>
      <c r="ER160" s="207">
        <v>0</v>
      </c>
      <c r="ES160" s="483">
        <v>0.47546012269938648</v>
      </c>
      <c r="ET160" s="487">
        <v>0.39726027397260277</v>
      </c>
      <c r="EU160" s="31">
        <v>0</v>
      </c>
      <c r="EV160" s="42">
        <v>0</v>
      </c>
      <c r="EW160" s="42">
        <v>0</v>
      </c>
      <c r="EX160" s="42">
        <v>0</v>
      </c>
      <c r="EY160" s="42">
        <v>0</v>
      </c>
      <c r="EZ160" s="483">
        <v>0.46218487394957974</v>
      </c>
      <c r="FA160" s="487">
        <v>0.4526315789473685</v>
      </c>
      <c r="FB160" s="64">
        <v>0</v>
      </c>
      <c r="FC160" s="75">
        <v>0</v>
      </c>
      <c r="FD160" s="75">
        <v>0</v>
      </c>
      <c r="FE160" s="75">
        <v>0</v>
      </c>
      <c r="FF160" s="75">
        <v>0</v>
      </c>
      <c r="FG160" s="483">
        <v>0.45147679324894513</v>
      </c>
      <c r="FH160" s="487">
        <v>0.42258064516129035</v>
      </c>
      <c r="FI160" s="97">
        <v>0</v>
      </c>
      <c r="FJ160" s="108">
        <v>0</v>
      </c>
      <c r="FK160" s="108">
        <v>0</v>
      </c>
      <c r="FL160" s="108">
        <v>0</v>
      </c>
      <c r="FM160" s="108">
        <v>0</v>
      </c>
      <c r="FN160" s="483">
        <v>0.49612403100775199</v>
      </c>
      <c r="FO160" s="487">
        <v>0.40227272727272728</v>
      </c>
      <c r="FP160" s="130">
        <v>0</v>
      </c>
      <c r="FQ160" s="141">
        <v>0</v>
      </c>
      <c r="FR160" s="141">
        <v>0</v>
      </c>
      <c r="FS160" s="141">
        <v>0</v>
      </c>
      <c r="FT160" s="141">
        <v>0</v>
      </c>
      <c r="FU160" s="483">
        <v>0.44</v>
      </c>
      <c r="FV160" s="152">
        <v>0.32926829268292684</v>
      </c>
      <c r="FW160" s="163">
        <v>0</v>
      </c>
      <c r="FX160" s="174">
        <v>0</v>
      </c>
      <c r="FY160" s="174">
        <v>0</v>
      </c>
      <c r="FZ160" s="174">
        <v>0</v>
      </c>
      <c r="GA160" s="174">
        <v>0</v>
      </c>
      <c r="GB160" s="483">
        <v>0.40350877192982454</v>
      </c>
      <c r="GC160" s="185">
        <v>0.4203821656050955</v>
      </c>
      <c r="GD160" s="196">
        <v>0</v>
      </c>
      <c r="GE160" s="207">
        <v>0</v>
      </c>
      <c r="GF160" s="207">
        <v>0</v>
      </c>
      <c r="GG160" s="207">
        <v>0</v>
      </c>
      <c r="GH160" s="207">
        <v>0</v>
      </c>
      <c r="GI160" s="207">
        <v>0.33864541832669315</v>
      </c>
      <c r="GJ160" s="487">
        <v>0.45751633986928103</v>
      </c>
      <c r="GK160" s="196">
        <v>0</v>
      </c>
      <c r="GL160" s="207">
        <v>0</v>
      </c>
      <c r="GM160" s="207">
        <v>0</v>
      </c>
      <c r="GN160" s="207">
        <v>0</v>
      </c>
      <c r="GO160" s="207">
        <v>0</v>
      </c>
      <c r="GP160" s="483">
        <v>0.50734312416555405</v>
      </c>
      <c r="GQ160" s="218">
        <v>0.3759765625</v>
      </c>
      <c r="GR160" s="31">
        <v>0</v>
      </c>
      <c r="GS160" s="42">
        <v>0</v>
      </c>
      <c r="GT160" s="42">
        <v>0</v>
      </c>
      <c r="GU160" s="42">
        <v>0</v>
      </c>
      <c r="GV160" s="42">
        <v>0</v>
      </c>
      <c r="GW160" s="42">
        <v>0.37119113573407198</v>
      </c>
      <c r="GX160" s="53">
        <v>0.30718954248366015</v>
      </c>
      <c r="GY160" s="64">
        <v>0</v>
      </c>
      <c r="GZ160" s="75">
        <v>0</v>
      </c>
      <c r="HA160" s="75">
        <v>0</v>
      </c>
      <c r="HB160" s="75">
        <v>0</v>
      </c>
      <c r="HC160" s="75">
        <v>0</v>
      </c>
      <c r="HD160" s="483">
        <v>0.5625</v>
      </c>
      <c r="HE160" s="487">
        <v>0.35</v>
      </c>
      <c r="HF160" s="97">
        <v>0</v>
      </c>
      <c r="HG160" s="108">
        <v>0</v>
      </c>
      <c r="HH160" s="108">
        <v>0</v>
      </c>
      <c r="HI160" s="108">
        <v>0</v>
      </c>
      <c r="HJ160" s="108">
        <v>0</v>
      </c>
      <c r="HK160" s="483">
        <v>0.45078459343794575</v>
      </c>
      <c r="HL160" s="119">
        <v>0.36084656084656086</v>
      </c>
      <c r="HM160" s="130">
        <v>0</v>
      </c>
      <c r="HN160" s="141">
        <v>0</v>
      </c>
      <c r="HO160" s="141">
        <v>0</v>
      </c>
      <c r="HP160" s="141">
        <v>0</v>
      </c>
      <c r="HQ160" s="141">
        <v>0</v>
      </c>
      <c r="HR160" s="483">
        <v>0.49832775919732442</v>
      </c>
      <c r="HS160" s="487">
        <v>0.47792207792207791</v>
      </c>
    </row>
    <row r="161" spans="2:227" x14ac:dyDescent="0.2">
      <c r="B161" s="519"/>
      <c r="C161" s="21"/>
      <c r="D161" s="32"/>
      <c r="E161" s="43"/>
      <c r="F161" s="43"/>
      <c r="G161" s="43"/>
      <c r="H161" s="43"/>
      <c r="I161" s="484" t="s">
        <v>1042</v>
      </c>
      <c r="J161" s="488"/>
      <c r="K161" s="65"/>
      <c r="L161" s="76"/>
      <c r="M161" s="76"/>
      <c r="N161" s="76"/>
      <c r="O161" s="76"/>
      <c r="P161" s="484" t="s">
        <v>1674</v>
      </c>
      <c r="Q161" s="488"/>
      <c r="R161" s="98"/>
      <c r="S161" s="109"/>
      <c r="T161" s="109"/>
      <c r="U161" s="109"/>
      <c r="V161" s="109"/>
      <c r="W161" s="484"/>
      <c r="X161" s="488"/>
      <c r="Y161" s="131"/>
      <c r="Z161" s="142"/>
      <c r="AA161" s="142"/>
      <c r="AB161" s="142"/>
      <c r="AC161" s="142"/>
      <c r="AD161" s="484" t="s">
        <v>637</v>
      </c>
      <c r="AE161" s="153"/>
      <c r="AF161" s="164"/>
      <c r="AG161" s="175"/>
      <c r="AH161" s="175"/>
      <c r="AI161" s="175"/>
      <c r="AJ161" s="175"/>
      <c r="AK161" s="484"/>
      <c r="AL161" s="488"/>
      <c r="AM161" s="197"/>
      <c r="AN161" s="208"/>
      <c r="AO161" s="208"/>
      <c r="AP161" s="208"/>
      <c r="AQ161" s="208"/>
      <c r="AR161" s="484"/>
      <c r="AS161" s="219"/>
      <c r="AT161" s="197"/>
      <c r="AU161" s="208"/>
      <c r="AV161" s="208"/>
      <c r="AW161" s="208"/>
      <c r="AX161" s="208"/>
      <c r="AY161" s="484"/>
      <c r="AZ161" s="219"/>
      <c r="BA161" s="32"/>
      <c r="BB161" s="43"/>
      <c r="BC161" s="43"/>
      <c r="BD161" s="43"/>
      <c r="BE161" s="43"/>
      <c r="BF161" s="43"/>
      <c r="BG161" s="488"/>
      <c r="BH161" s="65"/>
      <c r="BI161" s="76"/>
      <c r="BJ161" s="76"/>
      <c r="BK161" s="76"/>
      <c r="BL161" s="76"/>
      <c r="BM161" s="484" t="s">
        <v>1376</v>
      </c>
      <c r="BN161" s="87"/>
      <c r="BO161" s="98"/>
      <c r="BP161" s="109"/>
      <c r="BQ161" s="109"/>
      <c r="BR161" s="109"/>
      <c r="BS161" s="109"/>
      <c r="BT161" s="484"/>
      <c r="BU161" s="488"/>
      <c r="BV161" s="131"/>
      <c r="BW161" s="142"/>
      <c r="BX161" s="142"/>
      <c r="BY161" s="142"/>
      <c r="BZ161" s="142"/>
      <c r="CA161" s="484" t="s">
        <v>2485</v>
      </c>
      <c r="CB161" s="153"/>
      <c r="CC161" s="164"/>
      <c r="CD161" s="175"/>
      <c r="CE161" s="175"/>
      <c r="CF161" s="175"/>
      <c r="CG161" s="175"/>
      <c r="CH161" s="484"/>
      <c r="CI161" s="488"/>
      <c r="CJ161" s="197"/>
      <c r="CK161" s="208"/>
      <c r="CL161" s="208"/>
      <c r="CM161" s="208"/>
      <c r="CN161" s="208"/>
      <c r="CO161" s="484"/>
      <c r="CP161" s="488"/>
      <c r="CQ161" s="197"/>
      <c r="CR161" s="208"/>
      <c r="CS161" s="208"/>
      <c r="CT161" s="208"/>
      <c r="CU161" s="208"/>
      <c r="CV161" s="484"/>
      <c r="CW161" s="488"/>
      <c r="CX161" s="32"/>
      <c r="CY161" s="43"/>
      <c r="CZ161" s="43"/>
      <c r="DA161" s="43"/>
      <c r="DB161" s="43"/>
      <c r="DC161" s="484"/>
      <c r="DD161" s="488"/>
      <c r="DE161" s="65"/>
      <c r="DF161" s="76"/>
      <c r="DG161" s="76"/>
      <c r="DH161" s="76"/>
      <c r="DI161" s="76"/>
      <c r="DJ161" s="484"/>
      <c r="DK161" s="488"/>
      <c r="DL161" s="98"/>
      <c r="DM161" s="109"/>
      <c r="DN161" s="109"/>
      <c r="DO161" s="109"/>
      <c r="DP161" s="109"/>
      <c r="DQ161" s="109"/>
      <c r="DR161" s="120"/>
      <c r="DS161" s="131"/>
      <c r="DT161" s="142"/>
      <c r="DU161" s="142"/>
      <c r="DV161" s="142"/>
      <c r="DW161" s="142"/>
      <c r="DX161" s="484"/>
      <c r="DY161" s="488"/>
      <c r="DZ161" s="164"/>
      <c r="EA161" s="175"/>
      <c r="EB161" s="175"/>
      <c r="EC161" s="175"/>
      <c r="ED161" s="175"/>
      <c r="EE161" s="484"/>
      <c r="EF161" s="488"/>
      <c r="EG161" s="197"/>
      <c r="EH161" s="208"/>
      <c r="EI161" s="208"/>
      <c r="EJ161" s="208"/>
      <c r="EK161" s="208"/>
      <c r="EL161" s="484" t="s">
        <v>1332</v>
      </c>
      <c r="EM161" s="219"/>
      <c r="EN161" s="197"/>
      <c r="EO161" s="208"/>
      <c r="EP161" s="208"/>
      <c r="EQ161" s="208"/>
      <c r="ER161" s="208"/>
      <c r="ES161" s="484" t="s">
        <v>1891</v>
      </c>
      <c r="ET161" s="488"/>
      <c r="EU161" s="32"/>
      <c r="EV161" s="43"/>
      <c r="EW161" s="43"/>
      <c r="EX161" s="43"/>
      <c r="EY161" s="43"/>
      <c r="EZ161" s="484"/>
      <c r="FA161" s="488"/>
      <c r="FB161" s="65"/>
      <c r="FC161" s="76"/>
      <c r="FD161" s="76"/>
      <c r="FE161" s="76"/>
      <c r="FF161" s="76"/>
      <c r="FG161" s="484"/>
      <c r="FH161" s="488"/>
      <c r="FI161" s="98"/>
      <c r="FJ161" s="109"/>
      <c r="FK161" s="109"/>
      <c r="FL161" s="109"/>
      <c r="FM161" s="109"/>
      <c r="FN161" s="484" t="s">
        <v>1520</v>
      </c>
      <c r="FO161" s="488"/>
      <c r="FP161" s="131"/>
      <c r="FQ161" s="142"/>
      <c r="FR161" s="142"/>
      <c r="FS161" s="142"/>
      <c r="FT161" s="142"/>
      <c r="FU161" s="484" t="s">
        <v>2032</v>
      </c>
      <c r="FV161" s="153"/>
      <c r="FW161" s="164"/>
      <c r="FX161" s="175"/>
      <c r="FY161" s="175"/>
      <c r="FZ161" s="175"/>
      <c r="GA161" s="175"/>
      <c r="GB161" s="484"/>
      <c r="GC161" s="186"/>
      <c r="GD161" s="197"/>
      <c r="GE161" s="208"/>
      <c r="GF161" s="208"/>
      <c r="GG161" s="208"/>
      <c r="GH161" s="208"/>
      <c r="GI161" s="208"/>
      <c r="GJ161" s="488" t="s">
        <v>1019</v>
      </c>
      <c r="GK161" s="197"/>
      <c r="GL161" s="208"/>
      <c r="GM161" s="208"/>
      <c r="GN161" s="208"/>
      <c r="GO161" s="208"/>
      <c r="GP161" s="484" t="s">
        <v>1714</v>
      </c>
      <c r="GQ161" s="219"/>
      <c r="GR161" s="32"/>
      <c r="GS161" s="43"/>
      <c r="GT161" s="43"/>
      <c r="GU161" s="43"/>
      <c r="GV161" s="43"/>
      <c r="GW161" s="43"/>
      <c r="GX161" s="54"/>
      <c r="GY161" s="65"/>
      <c r="GZ161" s="76"/>
      <c r="HA161" s="76"/>
      <c r="HB161" s="76"/>
      <c r="HC161" s="76"/>
      <c r="HD161" s="484"/>
      <c r="HE161" s="488"/>
      <c r="HF161" s="98"/>
      <c r="HG161" s="109"/>
      <c r="HH161" s="109"/>
      <c r="HI161" s="109"/>
      <c r="HJ161" s="109"/>
      <c r="HK161" s="484" t="s">
        <v>1273</v>
      </c>
      <c r="HL161" s="120"/>
      <c r="HM161" s="131"/>
      <c r="HN161" s="142"/>
      <c r="HO161" s="142"/>
      <c r="HP161" s="142"/>
      <c r="HQ161" s="142"/>
      <c r="HR161" s="484"/>
      <c r="HS161" s="488"/>
    </row>
    <row r="162" spans="2:227" x14ac:dyDescent="0.2">
      <c r="B162" s="518" t="s">
        <v>1673</v>
      </c>
      <c r="C162" s="16">
        <v>431</v>
      </c>
      <c r="D162" s="27">
        <v>0</v>
      </c>
      <c r="E162" s="38">
        <v>0</v>
      </c>
      <c r="F162" s="38">
        <v>0</v>
      </c>
      <c r="G162" s="38">
        <v>0</v>
      </c>
      <c r="H162" s="38">
        <v>0</v>
      </c>
      <c r="I162" s="38">
        <v>185</v>
      </c>
      <c r="J162" s="49">
        <v>246</v>
      </c>
      <c r="K162" s="60">
        <v>0</v>
      </c>
      <c r="L162" s="71">
        <v>0</v>
      </c>
      <c r="M162" s="71">
        <v>0</v>
      </c>
      <c r="N162" s="71">
        <v>0</v>
      </c>
      <c r="O162" s="71">
        <v>0</v>
      </c>
      <c r="P162" s="71">
        <v>72</v>
      </c>
      <c r="Q162" s="82">
        <v>84</v>
      </c>
      <c r="R162" s="93">
        <v>0</v>
      </c>
      <c r="S162" s="104">
        <v>0</v>
      </c>
      <c r="T162" s="104">
        <v>0</v>
      </c>
      <c r="U162" s="104">
        <v>0</v>
      </c>
      <c r="V162" s="104">
        <v>0</v>
      </c>
      <c r="W162" s="104">
        <v>75</v>
      </c>
      <c r="X162" s="115">
        <v>60</v>
      </c>
      <c r="Y162" s="126">
        <v>0</v>
      </c>
      <c r="Z162" s="137">
        <v>0</v>
      </c>
      <c r="AA162" s="137">
        <v>0</v>
      </c>
      <c r="AB162" s="137">
        <v>0</v>
      </c>
      <c r="AC162" s="137">
        <v>0</v>
      </c>
      <c r="AD162" s="137">
        <v>38</v>
      </c>
      <c r="AE162" s="148">
        <v>102</v>
      </c>
      <c r="AF162" s="159">
        <v>0</v>
      </c>
      <c r="AG162" s="170">
        <v>0</v>
      </c>
      <c r="AH162" s="170">
        <v>0</v>
      </c>
      <c r="AI162" s="170">
        <v>0</v>
      </c>
      <c r="AJ162" s="170">
        <v>0</v>
      </c>
      <c r="AK162" s="170">
        <v>18</v>
      </c>
      <c r="AL162" s="181">
        <v>18</v>
      </c>
      <c r="AM162" s="192">
        <v>0</v>
      </c>
      <c r="AN162" s="203">
        <v>0</v>
      </c>
      <c r="AO162" s="203">
        <v>0</v>
      </c>
      <c r="AP162" s="203">
        <v>0</v>
      </c>
      <c r="AQ162" s="203">
        <v>0</v>
      </c>
      <c r="AR162" s="203">
        <v>14</v>
      </c>
      <c r="AS162" s="214">
        <v>13</v>
      </c>
      <c r="AT162" s="223">
        <v>0</v>
      </c>
      <c r="AU162" s="229">
        <v>0</v>
      </c>
      <c r="AV162" s="229">
        <v>0</v>
      </c>
      <c r="AW162" s="229">
        <v>0</v>
      </c>
      <c r="AX162" s="229">
        <v>0</v>
      </c>
      <c r="AY162" s="229">
        <v>9</v>
      </c>
      <c r="AZ162" s="235">
        <v>18</v>
      </c>
      <c r="BA162" s="27">
        <v>0</v>
      </c>
      <c r="BB162" s="38">
        <v>0</v>
      </c>
      <c r="BC162" s="38">
        <v>0</v>
      </c>
      <c r="BD162" s="38">
        <v>0</v>
      </c>
      <c r="BE162" s="38">
        <v>0</v>
      </c>
      <c r="BF162" s="38">
        <v>14</v>
      </c>
      <c r="BG162" s="49">
        <v>12</v>
      </c>
      <c r="BH162" s="60">
        <v>0</v>
      </c>
      <c r="BI162" s="71">
        <v>0</v>
      </c>
      <c r="BJ162" s="71">
        <v>0</v>
      </c>
      <c r="BK162" s="71">
        <v>0</v>
      </c>
      <c r="BL162" s="71">
        <v>0</v>
      </c>
      <c r="BM162" s="71">
        <v>9</v>
      </c>
      <c r="BN162" s="82">
        <v>8</v>
      </c>
      <c r="BO162" s="93">
        <v>0</v>
      </c>
      <c r="BP162" s="104">
        <v>0</v>
      </c>
      <c r="BQ162" s="104">
        <v>0</v>
      </c>
      <c r="BR162" s="104">
        <v>0</v>
      </c>
      <c r="BS162" s="104">
        <v>0</v>
      </c>
      <c r="BT162" s="104">
        <v>8</v>
      </c>
      <c r="BU162" s="115">
        <v>15</v>
      </c>
      <c r="BV162" s="126">
        <v>0</v>
      </c>
      <c r="BW162" s="137">
        <v>0</v>
      </c>
      <c r="BX162" s="137">
        <v>0</v>
      </c>
      <c r="BY162" s="137">
        <v>0</v>
      </c>
      <c r="BZ162" s="137">
        <v>0</v>
      </c>
      <c r="CA162" s="137">
        <v>19</v>
      </c>
      <c r="CB162" s="148">
        <v>23</v>
      </c>
      <c r="CC162" s="159">
        <v>0</v>
      </c>
      <c r="CD162" s="170">
        <v>0</v>
      </c>
      <c r="CE162" s="170">
        <v>0</v>
      </c>
      <c r="CF162" s="170">
        <v>0</v>
      </c>
      <c r="CG162" s="170">
        <v>0</v>
      </c>
      <c r="CH162" s="170">
        <v>13</v>
      </c>
      <c r="CI162" s="181">
        <v>12</v>
      </c>
      <c r="CJ162" s="192">
        <v>0</v>
      </c>
      <c r="CK162" s="203">
        <v>0</v>
      </c>
      <c r="CL162" s="203">
        <v>0</v>
      </c>
      <c r="CM162" s="203">
        <v>0</v>
      </c>
      <c r="CN162" s="203">
        <v>0</v>
      </c>
      <c r="CO162" s="203">
        <v>10</v>
      </c>
      <c r="CP162" s="214">
        <v>11</v>
      </c>
      <c r="CQ162" s="223">
        <v>0</v>
      </c>
      <c r="CR162" s="229">
        <v>0</v>
      </c>
      <c r="CS162" s="229">
        <v>0</v>
      </c>
      <c r="CT162" s="229">
        <v>0</v>
      </c>
      <c r="CU162" s="229">
        <v>0</v>
      </c>
      <c r="CV162" s="229">
        <v>8</v>
      </c>
      <c r="CW162" s="235">
        <v>8</v>
      </c>
      <c r="CX162" s="27">
        <v>0</v>
      </c>
      <c r="CY162" s="38">
        <v>0</v>
      </c>
      <c r="CZ162" s="38">
        <v>0</v>
      </c>
      <c r="DA162" s="38">
        <v>0</v>
      </c>
      <c r="DB162" s="38">
        <v>0</v>
      </c>
      <c r="DC162" s="38">
        <v>24</v>
      </c>
      <c r="DD162" s="49">
        <v>16</v>
      </c>
      <c r="DE162" s="60">
        <v>0</v>
      </c>
      <c r="DF162" s="71">
        <v>0</v>
      </c>
      <c r="DG162" s="71">
        <v>0</v>
      </c>
      <c r="DH162" s="71">
        <v>0</v>
      </c>
      <c r="DI162" s="71">
        <v>0</v>
      </c>
      <c r="DJ162" s="71">
        <v>20</v>
      </c>
      <c r="DK162" s="82">
        <v>13</v>
      </c>
      <c r="DL162" s="93">
        <v>0</v>
      </c>
      <c r="DM162" s="104">
        <v>0</v>
      </c>
      <c r="DN162" s="104">
        <v>0</v>
      </c>
      <c r="DO162" s="104">
        <v>0</v>
      </c>
      <c r="DP162" s="104">
        <v>0</v>
      </c>
      <c r="DQ162" s="104">
        <v>6</v>
      </c>
      <c r="DR162" s="115">
        <v>62</v>
      </c>
      <c r="DS162" s="126">
        <v>0</v>
      </c>
      <c r="DT162" s="137">
        <v>0</v>
      </c>
      <c r="DU162" s="137">
        <v>0</v>
      </c>
      <c r="DV162" s="137">
        <v>0</v>
      </c>
      <c r="DW162" s="137">
        <v>0</v>
      </c>
      <c r="DX162" s="137">
        <v>13</v>
      </c>
      <c r="DY162" s="148">
        <v>17</v>
      </c>
      <c r="DZ162" s="159">
        <v>0</v>
      </c>
      <c r="EA162" s="170">
        <v>0</v>
      </c>
      <c r="EB162" s="170">
        <v>0</v>
      </c>
      <c r="EC162" s="170">
        <v>0</v>
      </c>
      <c r="ED162" s="170">
        <v>0</v>
      </c>
      <c r="EE162" s="170">
        <v>55</v>
      </c>
      <c r="EF162" s="181">
        <v>90</v>
      </c>
      <c r="EG162" s="192">
        <v>0</v>
      </c>
      <c r="EH162" s="203">
        <v>0</v>
      </c>
      <c r="EI162" s="203">
        <v>0</v>
      </c>
      <c r="EJ162" s="203">
        <v>0</v>
      </c>
      <c r="EK162" s="203">
        <v>0</v>
      </c>
      <c r="EL162" s="203">
        <v>58</v>
      </c>
      <c r="EM162" s="214">
        <v>84</v>
      </c>
      <c r="EN162" s="223">
        <v>0</v>
      </c>
      <c r="EO162" s="229">
        <v>0</v>
      </c>
      <c r="EP162" s="229">
        <v>0</v>
      </c>
      <c r="EQ162" s="229">
        <v>0</v>
      </c>
      <c r="ER162" s="229">
        <v>0</v>
      </c>
      <c r="ES162" s="229">
        <v>72</v>
      </c>
      <c r="ET162" s="235">
        <v>72</v>
      </c>
      <c r="EU162" s="27">
        <v>0</v>
      </c>
      <c r="EV162" s="38">
        <v>0</v>
      </c>
      <c r="EW162" s="38">
        <v>0</v>
      </c>
      <c r="EX162" s="38">
        <v>0</v>
      </c>
      <c r="EY162" s="38">
        <v>0</v>
      </c>
      <c r="EZ162" s="38">
        <v>18</v>
      </c>
      <c r="FA162" s="49">
        <v>13</v>
      </c>
      <c r="FB162" s="60">
        <v>0</v>
      </c>
      <c r="FC162" s="71">
        <v>0</v>
      </c>
      <c r="FD162" s="71">
        <v>0</v>
      </c>
      <c r="FE162" s="71">
        <v>0</v>
      </c>
      <c r="FF162" s="71">
        <v>0</v>
      </c>
      <c r="FG162" s="71">
        <v>57</v>
      </c>
      <c r="FH162" s="82">
        <v>64</v>
      </c>
      <c r="FI162" s="93">
        <v>0</v>
      </c>
      <c r="FJ162" s="104">
        <v>0</v>
      </c>
      <c r="FK162" s="104">
        <v>0</v>
      </c>
      <c r="FL162" s="104">
        <v>0</v>
      </c>
      <c r="FM162" s="104">
        <v>0</v>
      </c>
      <c r="FN162" s="104">
        <v>65</v>
      </c>
      <c r="FO162" s="115">
        <v>85</v>
      </c>
      <c r="FP162" s="126">
        <v>0</v>
      </c>
      <c r="FQ162" s="137">
        <v>0</v>
      </c>
      <c r="FR162" s="137">
        <v>0</v>
      </c>
      <c r="FS162" s="137">
        <v>0</v>
      </c>
      <c r="FT162" s="137">
        <v>0</v>
      </c>
      <c r="FU162" s="137">
        <v>35</v>
      </c>
      <c r="FV162" s="148">
        <v>64</v>
      </c>
      <c r="FW162" s="159">
        <v>0</v>
      </c>
      <c r="FX162" s="170">
        <v>0</v>
      </c>
      <c r="FY162" s="170">
        <v>0</v>
      </c>
      <c r="FZ162" s="170">
        <v>0</v>
      </c>
      <c r="GA162" s="170">
        <v>0</v>
      </c>
      <c r="GB162" s="170">
        <v>10</v>
      </c>
      <c r="GC162" s="181">
        <v>20</v>
      </c>
      <c r="GD162" s="192">
        <v>0</v>
      </c>
      <c r="GE162" s="203">
        <v>0</v>
      </c>
      <c r="GF162" s="203">
        <v>0</v>
      </c>
      <c r="GG162" s="203">
        <v>0</v>
      </c>
      <c r="GH162" s="203">
        <v>0</v>
      </c>
      <c r="GI162" s="203">
        <v>41</v>
      </c>
      <c r="GJ162" s="214">
        <v>53</v>
      </c>
      <c r="GK162" s="223">
        <v>0</v>
      </c>
      <c r="GL162" s="229">
        <v>0</v>
      </c>
      <c r="GM162" s="229">
        <v>0</v>
      </c>
      <c r="GN162" s="229">
        <v>0</v>
      </c>
      <c r="GO162" s="229">
        <v>0</v>
      </c>
      <c r="GP162" s="229">
        <v>144</v>
      </c>
      <c r="GQ162" s="235">
        <v>193</v>
      </c>
      <c r="GR162" s="27">
        <v>0</v>
      </c>
      <c r="GS162" s="38">
        <v>0</v>
      </c>
      <c r="GT162" s="38">
        <v>0</v>
      </c>
      <c r="GU162" s="38">
        <v>0</v>
      </c>
      <c r="GV162" s="38">
        <v>0</v>
      </c>
      <c r="GW162" s="38">
        <v>46</v>
      </c>
      <c r="GX162" s="49">
        <v>49</v>
      </c>
      <c r="GY162" s="60">
        <v>0</v>
      </c>
      <c r="GZ162" s="71">
        <v>0</v>
      </c>
      <c r="HA162" s="71">
        <v>0</v>
      </c>
      <c r="HB162" s="71">
        <v>0</v>
      </c>
      <c r="HC162" s="71">
        <v>0</v>
      </c>
      <c r="HD162" s="71">
        <v>2</v>
      </c>
      <c r="HE162" s="82">
        <v>11</v>
      </c>
      <c r="HF162" s="93">
        <v>0</v>
      </c>
      <c r="HG162" s="104">
        <v>0</v>
      </c>
      <c r="HH162" s="104">
        <v>0</v>
      </c>
      <c r="HI162" s="104">
        <v>0</v>
      </c>
      <c r="HJ162" s="104">
        <v>0</v>
      </c>
      <c r="HK162" s="104">
        <v>131</v>
      </c>
      <c r="HL162" s="115">
        <v>155</v>
      </c>
      <c r="HM162" s="126">
        <v>0</v>
      </c>
      <c r="HN162" s="137">
        <v>0</v>
      </c>
      <c r="HO162" s="137">
        <v>0</v>
      </c>
      <c r="HP162" s="137">
        <v>0</v>
      </c>
      <c r="HQ162" s="137">
        <v>0</v>
      </c>
      <c r="HR162" s="137">
        <v>54</v>
      </c>
      <c r="HS162" s="148">
        <v>91</v>
      </c>
    </row>
    <row r="163" spans="2:227" x14ac:dyDescent="0.2">
      <c r="B163" s="518"/>
      <c r="C163" s="17">
        <v>0.1849785407725322</v>
      </c>
      <c r="D163" s="28">
        <v>0</v>
      </c>
      <c r="E163" s="39">
        <v>0</v>
      </c>
      <c r="F163" s="39">
        <v>0</v>
      </c>
      <c r="G163" s="39">
        <v>0</v>
      </c>
      <c r="H163" s="39">
        <v>0</v>
      </c>
      <c r="I163" s="39">
        <v>0.185</v>
      </c>
      <c r="J163" s="50">
        <v>0.18496240601503761</v>
      </c>
      <c r="K163" s="61">
        <v>0</v>
      </c>
      <c r="L163" s="72">
        <v>0</v>
      </c>
      <c r="M163" s="72">
        <v>0</v>
      </c>
      <c r="N163" s="72">
        <v>0</v>
      </c>
      <c r="O163" s="72">
        <v>0</v>
      </c>
      <c r="P163" s="72">
        <v>0.16901408450704225</v>
      </c>
      <c r="Q163" s="83">
        <v>0.19718309859154928</v>
      </c>
      <c r="R163" s="94">
        <v>0</v>
      </c>
      <c r="S163" s="105">
        <v>0</v>
      </c>
      <c r="T163" s="105">
        <v>0</v>
      </c>
      <c r="U163" s="105">
        <v>0</v>
      </c>
      <c r="V163" s="105">
        <v>0</v>
      </c>
      <c r="W163" s="105">
        <v>0.20949720670391059</v>
      </c>
      <c r="X163" s="116">
        <v>0.16759776536312848</v>
      </c>
      <c r="Y163" s="127">
        <v>0</v>
      </c>
      <c r="Z163" s="138">
        <v>0</v>
      </c>
      <c r="AA163" s="138">
        <v>0</v>
      </c>
      <c r="AB163" s="138">
        <v>0</v>
      </c>
      <c r="AC163" s="138">
        <v>0</v>
      </c>
      <c r="AD163" s="138">
        <v>0.17592592592592593</v>
      </c>
      <c r="AE163" s="149">
        <v>0.18681318681318679</v>
      </c>
      <c r="AF163" s="160">
        <v>0</v>
      </c>
      <c r="AG163" s="171">
        <v>0</v>
      </c>
      <c r="AH163" s="171">
        <v>0</v>
      </c>
      <c r="AI163" s="171">
        <v>0</v>
      </c>
      <c r="AJ163" s="171">
        <v>0</v>
      </c>
      <c r="AK163" s="171">
        <v>0.25</v>
      </c>
      <c r="AL163" s="182">
        <v>0.25</v>
      </c>
      <c r="AM163" s="193">
        <v>0</v>
      </c>
      <c r="AN163" s="204">
        <v>0</v>
      </c>
      <c r="AO163" s="204">
        <v>0</v>
      </c>
      <c r="AP163" s="204">
        <v>0</v>
      </c>
      <c r="AQ163" s="204">
        <v>0</v>
      </c>
      <c r="AR163" s="204">
        <v>0.2</v>
      </c>
      <c r="AS163" s="215">
        <v>0.18571428571428572</v>
      </c>
      <c r="AT163" s="224">
        <v>0</v>
      </c>
      <c r="AU163" s="230">
        <v>0</v>
      </c>
      <c r="AV163" s="230">
        <v>0</v>
      </c>
      <c r="AW163" s="230">
        <v>0</v>
      </c>
      <c r="AX163" s="230">
        <v>0</v>
      </c>
      <c r="AY163" s="230">
        <v>0.125</v>
      </c>
      <c r="AZ163" s="236">
        <v>0.25</v>
      </c>
      <c r="BA163" s="28">
        <v>0</v>
      </c>
      <c r="BB163" s="39">
        <v>0</v>
      </c>
      <c r="BC163" s="39">
        <v>0</v>
      </c>
      <c r="BD163" s="39">
        <v>0</v>
      </c>
      <c r="BE163" s="39">
        <v>0</v>
      </c>
      <c r="BF163" s="39">
        <v>0.19444444444444448</v>
      </c>
      <c r="BG163" s="50">
        <v>0.16666666666666663</v>
      </c>
      <c r="BH163" s="61">
        <v>0</v>
      </c>
      <c r="BI163" s="72">
        <v>0</v>
      </c>
      <c r="BJ163" s="72">
        <v>0</v>
      </c>
      <c r="BK163" s="72">
        <v>0</v>
      </c>
      <c r="BL163" s="72">
        <v>0</v>
      </c>
      <c r="BM163" s="72">
        <v>0.12857142857142856</v>
      </c>
      <c r="BN163" s="83">
        <v>0.11428571428571428</v>
      </c>
      <c r="BO163" s="94">
        <v>0</v>
      </c>
      <c r="BP163" s="105">
        <v>0</v>
      </c>
      <c r="BQ163" s="105">
        <v>0</v>
      </c>
      <c r="BR163" s="105">
        <v>0</v>
      </c>
      <c r="BS163" s="105">
        <v>0</v>
      </c>
      <c r="BT163" s="105">
        <v>0.11428571428571428</v>
      </c>
      <c r="BU163" s="116">
        <v>0.21428571428571427</v>
      </c>
      <c r="BV163" s="127">
        <v>0</v>
      </c>
      <c r="BW163" s="138">
        <v>0</v>
      </c>
      <c r="BX163" s="138">
        <v>0</v>
      </c>
      <c r="BY163" s="138">
        <v>0</v>
      </c>
      <c r="BZ163" s="138">
        <v>0</v>
      </c>
      <c r="CA163" s="138">
        <v>0.2638888888888889</v>
      </c>
      <c r="CB163" s="149">
        <v>0.31944444444444442</v>
      </c>
      <c r="CC163" s="160">
        <v>0</v>
      </c>
      <c r="CD163" s="171">
        <v>0</v>
      </c>
      <c r="CE163" s="171">
        <v>0</v>
      </c>
      <c r="CF163" s="171">
        <v>0</v>
      </c>
      <c r="CG163" s="171">
        <v>0</v>
      </c>
      <c r="CH163" s="171">
        <v>0.18055555555555552</v>
      </c>
      <c r="CI163" s="182">
        <v>0.16666666666666663</v>
      </c>
      <c r="CJ163" s="193">
        <v>0</v>
      </c>
      <c r="CK163" s="204">
        <v>0</v>
      </c>
      <c r="CL163" s="204">
        <v>0</v>
      </c>
      <c r="CM163" s="204">
        <v>0</v>
      </c>
      <c r="CN163" s="204">
        <v>0</v>
      </c>
      <c r="CO163" s="204">
        <v>0.1388888888888889</v>
      </c>
      <c r="CP163" s="215">
        <v>0.15277777777777779</v>
      </c>
      <c r="CQ163" s="224">
        <v>0</v>
      </c>
      <c r="CR163" s="230">
        <v>0</v>
      </c>
      <c r="CS163" s="230">
        <v>0</v>
      </c>
      <c r="CT163" s="230">
        <v>0</v>
      </c>
      <c r="CU163" s="230">
        <v>0</v>
      </c>
      <c r="CV163" s="230">
        <v>0.1111111111111111</v>
      </c>
      <c r="CW163" s="236">
        <v>0.1111111111111111</v>
      </c>
      <c r="CX163" s="28">
        <v>0</v>
      </c>
      <c r="CY163" s="39">
        <v>0</v>
      </c>
      <c r="CZ163" s="39">
        <v>0</v>
      </c>
      <c r="DA163" s="39">
        <v>0</v>
      </c>
      <c r="DB163" s="39">
        <v>0</v>
      </c>
      <c r="DC163" s="39">
        <v>0.33333333333333326</v>
      </c>
      <c r="DD163" s="50">
        <v>0.22222222222222221</v>
      </c>
      <c r="DE163" s="61">
        <v>0</v>
      </c>
      <c r="DF163" s="72">
        <v>0</v>
      </c>
      <c r="DG163" s="72">
        <v>0</v>
      </c>
      <c r="DH163" s="72">
        <v>0</v>
      </c>
      <c r="DI163" s="72">
        <v>0</v>
      </c>
      <c r="DJ163" s="72">
        <v>0.2857142857142857</v>
      </c>
      <c r="DK163" s="83">
        <v>0.18571428571428572</v>
      </c>
      <c r="DL163" s="94">
        <v>0</v>
      </c>
      <c r="DM163" s="105">
        <v>0</v>
      </c>
      <c r="DN163" s="105">
        <v>0</v>
      </c>
      <c r="DO163" s="105">
        <v>0</v>
      </c>
      <c r="DP163" s="105">
        <v>0</v>
      </c>
      <c r="DQ163" s="105">
        <v>8.3333333333333315E-2</v>
      </c>
      <c r="DR163" s="116">
        <v>0.15422885572139303</v>
      </c>
      <c r="DS163" s="127">
        <v>0</v>
      </c>
      <c r="DT163" s="138">
        <v>0</v>
      </c>
      <c r="DU163" s="138">
        <v>0</v>
      </c>
      <c r="DV163" s="138">
        <v>0</v>
      </c>
      <c r="DW163" s="138">
        <v>0</v>
      </c>
      <c r="DX163" s="138">
        <v>0.18055555555555552</v>
      </c>
      <c r="DY163" s="149">
        <v>0.23611111111111113</v>
      </c>
      <c r="DZ163" s="160">
        <v>0</v>
      </c>
      <c r="EA163" s="171">
        <v>0</v>
      </c>
      <c r="EB163" s="171">
        <v>0</v>
      </c>
      <c r="EC163" s="171">
        <v>0</v>
      </c>
      <c r="ED163" s="171">
        <v>0</v>
      </c>
      <c r="EE163" s="171">
        <v>0.14360313315926893</v>
      </c>
      <c r="EF163" s="182">
        <v>0.17578125</v>
      </c>
      <c r="EG163" s="193">
        <v>0</v>
      </c>
      <c r="EH163" s="204">
        <v>0</v>
      </c>
      <c r="EI163" s="204">
        <v>0</v>
      </c>
      <c r="EJ163" s="204">
        <v>0</v>
      </c>
      <c r="EK163" s="204">
        <v>0</v>
      </c>
      <c r="EL163" s="204">
        <v>0.19931271477663232</v>
      </c>
      <c r="EM163" s="215">
        <v>0.18543046357615892</v>
      </c>
      <c r="EN163" s="224">
        <v>0</v>
      </c>
      <c r="EO163" s="230">
        <v>0</v>
      </c>
      <c r="EP163" s="230">
        <v>0</v>
      </c>
      <c r="EQ163" s="230">
        <v>0</v>
      </c>
      <c r="ER163" s="230">
        <v>0</v>
      </c>
      <c r="ES163" s="230">
        <v>0.22085889570552147</v>
      </c>
      <c r="ET163" s="236">
        <v>0.19726027397260271</v>
      </c>
      <c r="EU163" s="28">
        <v>0</v>
      </c>
      <c r="EV163" s="39">
        <v>0</v>
      </c>
      <c r="EW163" s="39">
        <v>0</v>
      </c>
      <c r="EX163" s="39">
        <v>0</v>
      </c>
      <c r="EY163" s="39">
        <v>0</v>
      </c>
      <c r="EZ163" s="39">
        <v>0.15126050420168066</v>
      </c>
      <c r="FA163" s="50">
        <v>0.1368421052631579</v>
      </c>
      <c r="FB163" s="61">
        <v>0</v>
      </c>
      <c r="FC163" s="72">
        <v>0</v>
      </c>
      <c r="FD163" s="72">
        <v>0</v>
      </c>
      <c r="FE163" s="72">
        <v>0</v>
      </c>
      <c r="FF163" s="72">
        <v>0</v>
      </c>
      <c r="FG163" s="72">
        <v>0.24050632911392403</v>
      </c>
      <c r="FH163" s="83">
        <v>0.20645161290322581</v>
      </c>
      <c r="FI163" s="94">
        <v>0</v>
      </c>
      <c r="FJ163" s="105">
        <v>0</v>
      </c>
      <c r="FK163" s="105">
        <v>0</v>
      </c>
      <c r="FL163" s="105">
        <v>0</v>
      </c>
      <c r="FM163" s="105">
        <v>0</v>
      </c>
      <c r="FN163" s="105">
        <v>0.16795865633074936</v>
      </c>
      <c r="FO163" s="116">
        <v>0.19318181818181815</v>
      </c>
      <c r="FP163" s="127">
        <v>0</v>
      </c>
      <c r="FQ163" s="138">
        <v>0</v>
      </c>
      <c r="FR163" s="138">
        <v>0</v>
      </c>
      <c r="FS163" s="138">
        <v>0</v>
      </c>
      <c r="FT163" s="138">
        <v>0</v>
      </c>
      <c r="FU163" s="138">
        <v>0.17499999999999999</v>
      </c>
      <c r="FV163" s="149">
        <v>0.1951219512195122</v>
      </c>
      <c r="FW163" s="160">
        <v>0</v>
      </c>
      <c r="FX163" s="171">
        <v>0</v>
      </c>
      <c r="FY163" s="171">
        <v>0</v>
      </c>
      <c r="FZ163" s="171">
        <v>0</v>
      </c>
      <c r="GA163" s="171">
        <v>0</v>
      </c>
      <c r="GB163" s="171">
        <v>0.17543859649122806</v>
      </c>
      <c r="GC163" s="182">
        <v>0.12738853503184713</v>
      </c>
      <c r="GD163" s="193">
        <v>0</v>
      </c>
      <c r="GE163" s="204">
        <v>0</v>
      </c>
      <c r="GF163" s="204">
        <v>0</v>
      </c>
      <c r="GG163" s="204">
        <v>0</v>
      </c>
      <c r="GH163" s="204">
        <v>0</v>
      </c>
      <c r="GI163" s="204">
        <v>0.16334661354581673</v>
      </c>
      <c r="GJ163" s="215">
        <v>0.17320261437908496</v>
      </c>
      <c r="GK163" s="224">
        <v>0</v>
      </c>
      <c r="GL163" s="230">
        <v>0</v>
      </c>
      <c r="GM163" s="230">
        <v>0</v>
      </c>
      <c r="GN163" s="230">
        <v>0</v>
      </c>
      <c r="GO163" s="230">
        <v>0</v>
      </c>
      <c r="GP163" s="230">
        <v>0.19225634178905207</v>
      </c>
      <c r="GQ163" s="236">
        <v>0.1884765625</v>
      </c>
      <c r="GR163" s="28">
        <v>0</v>
      </c>
      <c r="GS163" s="39">
        <v>0</v>
      </c>
      <c r="GT163" s="39">
        <v>0</v>
      </c>
      <c r="GU163" s="39">
        <v>0</v>
      </c>
      <c r="GV163" s="39">
        <v>0</v>
      </c>
      <c r="GW163" s="39">
        <v>0.12742382271468145</v>
      </c>
      <c r="GX163" s="50">
        <v>0.10675381263616558</v>
      </c>
      <c r="GY163" s="61">
        <v>0</v>
      </c>
      <c r="GZ163" s="72">
        <v>0</v>
      </c>
      <c r="HA163" s="72">
        <v>0</v>
      </c>
      <c r="HB163" s="72">
        <v>0</v>
      </c>
      <c r="HC163" s="72">
        <v>0</v>
      </c>
      <c r="HD163" s="72">
        <v>0.125</v>
      </c>
      <c r="HE163" s="83">
        <v>0.27500000000000002</v>
      </c>
      <c r="HF163" s="94">
        <v>0</v>
      </c>
      <c r="HG163" s="105">
        <v>0</v>
      </c>
      <c r="HH163" s="105">
        <v>0</v>
      </c>
      <c r="HI163" s="105">
        <v>0</v>
      </c>
      <c r="HJ163" s="105">
        <v>0</v>
      </c>
      <c r="HK163" s="105">
        <v>0.18687589158345219</v>
      </c>
      <c r="HL163" s="116">
        <v>0.16402116402116401</v>
      </c>
      <c r="HM163" s="127">
        <v>0</v>
      </c>
      <c r="HN163" s="138">
        <v>0</v>
      </c>
      <c r="HO163" s="138">
        <v>0</v>
      </c>
      <c r="HP163" s="138">
        <v>0</v>
      </c>
      <c r="HQ163" s="138">
        <v>0</v>
      </c>
      <c r="HR163" s="138">
        <v>0.1806020066889632</v>
      </c>
      <c r="HS163" s="149">
        <v>0.23636363636363636</v>
      </c>
    </row>
    <row r="164" spans="2:227" x14ac:dyDescent="0.2">
      <c r="B164" s="518"/>
      <c r="C164" s="240"/>
      <c r="D164" s="243"/>
      <c r="E164" s="246"/>
      <c r="F164" s="246"/>
      <c r="G164" s="246"/>
      <c r="H164" s="246"/>
      <c r="I164" s="246"/>
      <c r="J164" s="249"/>
      <c r="K164" s="252"/>
      <c r="L164" s="255"/>
      <c r="M164" s="255"/>
      <c r="N164" s="255"/>
      <c r="O164" s="255"/>
      <c r="P164" s="255"/>
      <c r="Q164" s="258"/>
      <c r="R164" s="261"/>
      <c r="S164" s="264"/>
      <c r="T164" s="264"/>
      <c r="U164" s="264"/>
      <c r="V164" s="264"/>
      <c r="W164" s="264"/>
      <c r="X164" s="267"/>
      <c r="Y164" s="270"/>
      <c r="Z164" s="273"/>
      <c r="AA164" s="273"/>
      <c r="AB164" s="273"/>
      <c r="AC164" s="273"/>
      <c r="AD164" s="273"/>
      <c r="AE164" s="276"/>
      <c r="AF164" s="279"/>
      <c r="AG164" s="282"/>
      <c r="AH164" s="282"/>
      <c r="AI164" s="282"/>
      <c r="AJ164" s="282"/>
      <c r="AK164" s="282"/>
      <c r="AL164" s="285"/>
      <c r="AM164" s="288"/>
      <c r="AN164" s="291"/>
      <c r="AO164" s="291"/>
      <c r="AP164" s="291"/>
      <c r="AQ164" s="291"/>
      <c r="AR164" s="291"/>
      <c r="AS164" s="294"/>
      <c r="AT164" s="296"/>
      <c r="AU164" s="297"/>
      <c r="AV164" s="297"/>
      <c r="AW164" s="297"/>
      <c r="AX164" s="297"/>
      <c r="AY164" s="297"/>
      <c r="AZ164" s="298"/>
      <c r="BA164" s="243"/>
      <c r="BB164" s="246"/>
      <c r="BC164" s="246"/>
      <c r="BD164" s="246"/>
      <c r="BE164" s="246"/>
      <c r="BF164" s="246"/>
      <c r="BG164" s="249"/>
      <c r="BH164" s="252"/>
      <c r="BI164" s="255"/>
      <c r="BJ164" s="255"/>
      <c r="BK164" s="255"/>
      <c r="BL164" s="255"/>
      <c r="BM164" s="255"/>
      <c r="BN164" s="258"/>
      <c r="BO164" s="261"/>
      <c r="BP164" s="264"/>
      <c r="BQ164" s="264"/>
      <c r="BR164" s="264"/>
      <c r="BS164" s="264"/>
      <c r="BT164" s="264"/>
      <c r="BU164" s="267"/>
      <c r="BV164" s="270"/>
      <c r="BW164" s="273"/>
      <c r="BX164" s="273"/>
      <c r="BY164" s="273"/>
      <c r="BZ164" s="273"/>
      <c r="CA164" s="273"/>
      <c r="CB164" s="276"/>
      <c r="CC164" s="279"/>
      <c r="CD164" s="282"/>
      <c r="CE164" s="282"/>
      <c r="CF164" s="282"/>
      <c r="CG164" s="282"/>
      <c r="CH164" s="282"/>
      <c r="CI164" s="285"/>
      <c r="CJ164" s="288"/>
      <c r="CK164" s="291"/>
      <c r="CL164" s="291"/>
      <c r="CM164" s="291"/>
      <c r="CN164" s="291"/>
      <c r="CO164" s="291"/>
      <c r="CP164" s="294"/>
      <c r="CQ164" s="296"/>
      <c r="CR164" s="297"/>
      <c r="CS164" s="297"/>
      <c r="CT164" s="297"/>
      <c r="CU164" s="297"/>
      <c r="CV164" s="297"/>
      <c r="CW164" s="298"/>
      <c r="CX164" s="243"/>
      <c r="CY164" s="246"/>
      <c r="CZ164" s="246"/>
      <c r="DA164" s="246"/>
      <c r="DB164" s="246"/>
      <c r="DC164" s="246"/>
      <c r="DD164" s="249"/>
      <c r="DE164" s="252"/>
      <c r="DF164" s="255"/>
      <c r="DG164" s="255"/>
      <c r="DH164" s="255"/>
      <c r="DI164" s="255"/>
      <c r="DJ164" s="255"/>
      <c r="DK164" s="258"/>
      <c r="DL164" s="261"/>
      <c r="DM164" s="264"/>
      <c r="DN164" s="264"/>
      <c r="DO164" s="264"/>
      <c r="DP164" s="264"/>
      <c r="DQ164" s="264"/>
      <c r="DR164" s="267"/>
      <c r="DS164" s="270"/>
      <c r="DT164" s="273"/>
      <c r="DU164" s="273"/>
      <c r="DV164" s="273"/>
      <c r="DW164" s="273"/>
      <c r="DX164" s="273"/>
      <c r="DY164" s="276"/>
      <c r="DZ164" s="279"/>
      <c r="EA164" s="282"/>
      <c r="EB164" s="282"/>
      <c r="EC164" s="282"/>
      <c r="ED164" s="282"/>
      <c r="EE164" s="282"/>
      <c r="EF164" s="285"/>
      <c r="EG164" s="288"/>
      <c r="EH164" s="291"/>
      <c r="EI164" s="291"/>
      <c r="EJ164" s="291"/>
      <c r="EK164" s="291"/>
      <c r="EL164" s="291"/>
      <c r="EM164" s="294"/>
      <c r="EN164" s="296"/>
      <c r="EO164" s="297"/>
      <c r="EP164" s="297"/>
      <c r="EQ164" s="297"/>
      <c r="ER164" s="297"/>
      <c r="ES164" s="297"/>
      <c r="ET164" s="298"/>
      <c r="EU164" s="243"/>
      <c r="EV164" s="246"/>
      <c r="EW164" s="246"/>
      <c r="EX164" s="246"/>
      <c r="EY164" s="246"/>
      <c r="EZ164" s="246"/>
      <c r="FA164" s="249"/>
      <c r="FB164" s="252"/>
      <c r="FC164" s="255"/>
      <c r="FD164" s="255"/>
      <c r="FE164" s="255"/>
      <c r="FF164" s="255"/>
      <c r="FG164" s="255"/>
      <c r="FH164" s="258"/>
      <c r="FI164" s="261"/>
      <c r="FJ164" s="264"/>
      <c r="FK164" s="264"/>
      <c r="FL164" s="264"/>
      <c r="FM164" s="264"/>
      <c r="FN164" s="264"/>
      <c r="FO164" s="267"/>
      <c r="FP164" s="270"/>
      <c r="FQ164" s="273"/>
      <c r="FR164" s="273"/>
      <c r="FS164" s="273"/>
      <c r="FT164" s="273"/>
      <c r="FU164" s="273"/>
      <c r="FV164" s="276"/>
      <c r="FW164" s="279"/>
      <c r="FX164" s="282"/>
      <c r="FY164" s="282"/>
      <c r="FZ164" s="282"/>
      <c r="GA164" s="282"/>
      <c r="GB164" s="282"/>
      <c r="GC164" s="285"/>
      <c r="GD164" s="288"/>
      <c r="GE164" s="291"/>
      <c r="GF164" s="291"/>
      <c r="GG164" s="291"/>
      <c r="GH164" s="291"/>
      <c r="GI164" s="291"/>
      <c r="GJ164" s="294"/>
      <c r="GK164" s="296"/>
      <c r="GL164" s="297"/>
      <c r="GM164" s="297"/>
      <c r="GN164" s="297"/>
      <c r="GO164" s="297"/>
      <c r="GP164" s="297"/>
      <c r="GQ164" s="298"/>
      <c r="GR164" s="243"/>
      <c r="GS164" s="246"/>
      <c r="GT164" s="246"/>
      <c r="GU164" s="246"/>
      <c r="GV164" s="246"/>
      <c r="GW164" s="246"/>
      <c r="GX164" s="249"/>
      <c r="GY164" s="252"/>
      <c r="GZ164" s="255"/>
      <c r="HA164" s="255"/>
      <c r="HB164" s="255"/>
      <c r="HC164" s="255"/>
      <c r="HD164" s="255"/>
      <c r="HE164" s="258"/>
      <c r="HF164" s="261"/>
      <c r="HG164" s="264"/>
      <c r="HH164" s="264"/>
      <c r="HI164" s="264"/>
      <c r="HJ164" s="264"/>
      <c r="HK164" s="264"/>
      <c r="HL164" s="267"/>
      <c r="HM164" s="270"/>
      <c r="HN164" s="273"/>
      <c r="HO164" s="273"/>
      <c r="HP164" s="273"/>
      <c r="HQ164" s="273"/>
      <c r="HR164" s="273"/>
      <c r="HS164" s="276"/>
    </row>
    <row r="165" spans="2:227" x14ac:dyDescent="0.2">
      <c r="B165" s="519" t="s">
        <v>1672</v>
      </c>
      <c r="C165" s="19">
        <v>114</v>
      </c>
      <c r="D165" s="30">
        <v>0</v>
      </c>
      <c r="E165" s="41">
        <v>0</v>
      </c>
      <c r="F165" s="41">
        <v>0</v>
      </c>
      <c r="G165" s="41">
        <v>0</v>
      </c>
      <c r="H165" s="41">
        <v>0</v>
      </c>
      <c r="I165" s="41">
        <v>49</v>
      </c>
      <c r="J165" s="52">
        <v>65</v>
      </c>
      <c r="K165" s="63">
        <v>0</v>
      </c>
      <c r="L165" s="74">
        <v>0</v>
      </c>
      <c r="M165" s="74">
        <v>0</v>
      </c>
      <c r="N165" s="74">
        <v>0</v>
      </c>
      <c r="O165" s="74">
        <v>0</v>
      </c>
      <c r="P165" s="74">
        <v>25</v>
      </c>
      <c r="Q165" s="85">
        <v>29</v>
      </c>
      <c r="R165" s="96">
        <v>0</v>
      </c>
      <c r="S165" s="107">
        <v>0</v>
      </c>
      <c r="T165" s="107">
        <v>0</v>
      </c>
      <c r="U165" s="107">
        <v>0</v>
      </c>
      <c r="V165" s="107">
        <v>0</v>
      </c>
      <c r="W165" s="107">
        <v>17</v>
      </c>
      <c r="X165" s="118">
        <v>13</v>
      </c>
      <c r="Y165" s="129">
        <v>0</v>
      </c>
      <c r="Z165" s="140">
        <v>0</v>
      </c>
      <c r="AA165" s="140">
        <v>0</v>
      </c>
      <c r="AB165" s="140">
        <v>0</v>
      </c>
      <c r="AC165" s="140">
        <v>0</v>
      </c>
      <c r="AD165" s="140">
        <v>7</v>
      </c>
      <c r="AE165" s="151">
        <v>23</v>
      </c>
      <c r="AF165" s="162">
        <v>0</v>
      </c>
      <c r="AG165" s="173">
        <v>0</v>
      </c>
      <c r="AH165" s="173">
        <v>0</v>
      </c>
      <c r="AI165" s="173">
        <v>0</v>
      </c>
      <c r="AJ165" s="173">
        <v>0</v>
      </c>
      <c r="AK165" s="173">
        <v>3</v>
      </c>
      <c r="AL165" s="184">
        <v>2</v>
      </c>
      <c r="AM165" s="195">
        <v>0</v>
      </c>
      <c r="AN165" s="206">
        <v>0</v>
      </c>
      <c r="AO165" s="206">
        <v>0</v>
      </c>
      <c r="AP165" s="206">
        <v>0</v>
      </c>
      <c r="AQ165" s="206">
        <v>0</v>
      </c>
      <c r="AR165" s="206">
        <v>2</v>
      </c>
      <c r="AS165" s="217">
        <v>3</v>
      </c>
      <c r="AT165" s="195">
        <v>0</v>
      </c>
      <c r="AU165" s="206">
        <v>0</v>
      </c>
      <c r="AV165" s="206">
        <v>0</v>
      </c>
      <c r="AW165" s="206">
        <v>0</v>
      </c>
      <c r="AX165" s="206">
        <v>0</v>
      </c>
      <c r="AY165" s="206">
        <v>10</v>
      </c>
      <c r="AZ165" s="217">
        <v>2</v>
      </c>
      <c r="BA165" s="30">
        <v>0</v>
      </c>
      <c r="BB165" s="41">
        <v>0</v>
      </c>
      <c r="BC165" s="41">
        <v>0</v>
      </c>
      <c r="BD165" s="41">
        <v>0</v>
      </c>
      <c r="BE165" s="41">
        <v>0</v>
      </c>
      <c r="BF165" s="41">
        <v>5</v>
      </c>
      <c r="BG165" s="52">
        <v>5</v>
      </c>
      <c r="BH165" s="63">
        <v>0</v>
      </c>
      <c r="BI165" s="74">
        <v>0</v>
      </c>
      <c r="BJ165" s="74">
        <v>0</v>
      </c>
      <c r="BK165" s="74">
        <v>0</v>
      </c>
      <c r="BL165" s="74">
        <v>0</v>
      </c>
      <c r="BM165" s="74">
        <v>1</v>
      </c>
      <c r="BN165" s="85">
        <v>11</v>
      </c>
      <c r="BO165" s="96">
        <v>0</v>
      </c>
      <c r="BP165" s="107">
        <v>0</v>
      </c>
      <c r="BQ165" s="107">
        <v>0</v>
      </c>
      <c r="BR165" s="107">
        <v>0</v>
      </c>
      <c r="BS165" s="107">
        <v>0</v>
      </c>
      <c r="BT165" s="107">
        <v>4</v>
      </c>
      <c r="BU165" s="118">
        <v>6</v>
      </c>
      <c r="BV165" s="129">
        <v>0</v>
      </c>
      <c r="BW165" s="140">
        <v>0</v>
      </c>
      <c r="BX165" s="140">
        <v>0</v>
      </c>
      <c r="BY165" s="140">
        <v>0</v>
      </c>
      <c r="BZ165" s="140">
        <v>0</v>
      </c>
      <c r="CA165" s="140">
        <v>1</v>
      </c>
      <c r="CB165" s="151">
        <v>3</v>
      </c>
      <c r="CC165" s="162">
        <v>0</v>
      </c>
      <c r="CD165" s="173">
        <v>0</v>
      </c>
      <c r="CE165" s="173">
        <v>0</v>
      </c>
      <c r="CF165" s="173">
        <v>0</v>
      </c>
      <c r="CG165" s="173">
        <v>0</v>
      </c>
      <c r="CH165" s="173">
        <v>2</v>
      </c>
      <c r="CI165" s="184">
        <v>0</v>
      </c>
      <c r="CJ165" s="195">
        <v>0</v>
      </c>
      <c r="CK165" s="206">
        <v>0</v>
      </c>
      <c r="CL165" s="206">
        <v>0</v>
      </c>
      <c r="CM165" s="206">
        <v>0</v>
      </c>
      <c r="CN165" s="206">
        <v>0</v>
      </c>
      <c r="CO165" s="206">
        <v>4</v>
      </c>
      <c r="CP165" s="217">
        <v>4</v>
      </c>
      <c r="CQ165" s="195">
        <v>0</v>
      </c>
      <c r="CR165" s="206">
        <v>0</v>
      </c>
      <c r="CS165" s="206">
        <v>0</v>
      </c>
      <c r="CT165" s="206">
        <v>0</v>
      </c>
      <c r="CU165" s="206">
        <v>0</v>
      </c>
      <c r="CV165" s="206">
        <v>2</v>
      </c>
      <c r="CW165" s="217">
        <v>2</v>
      </c>
      <c r="CX165" s="30">
        <v>0</v>
      </c>
      <c r="CY165" s="41">
        <v>0</v>
      </c>
      <c r="CZ165" s="41">
        <v>0</v>
      </c>
      <c r="DA165" s="41">
        <v>0</v>
      </c>
      <c r="DB165" s="41">
        <v>0</v>
      </c>
      <c r="DC165" s="41">
        <v>6</v>
      </c>
      <c r="DD165" s="52">
        <v>6</v>
      </c>
      <c r="DE165" s="63">
        <v>0</v>
      </c>
      <c r="DF165" s="74">
        <v>0</v>
      </c>
      <c r="DG165" s="74">
        <v>0</v>
      </c>
      <c r="DH165" s="74">
        <v>0</v>
      </c>
      <c r="DI165" s="74">
        <v>0</v>
      </c>
      <c r="DJ165" s="74">
        <v>3</v>
      </c>
      <c r="DK165" s="85">
        <v>1</v>
      </c>
      <c r="DL165" s="96">
        <v>0</v>
      </c>
      <c r="DM165" s="107">
        <v>0</v>
      </c>
      <c r="DN165" s="107">
        <v>0</v>
      </c>
      <c r="DO165" s="107">
        <v>0</v>
      </c>
      <c r="DP165" s="107">
        <v>0</v>
      </c>
      <c r="DQ165" s="107">
        <v>4</v>
      </c>
      <c r="DR165" s="118">
        <v>14</v>
      </c>
      <c r="DS165" s="129">
        <v>0</v>
      </c>
      <c r="DT165" s="140">
        <v>0</v>
      </c>
      <c r="DU165" s="140">
        <v>0</v>
      </c>
      <c r="DV165" s="140">
        <v>0</v>
      </c>
      <c r="DW165" s="140">
        <v>0</v>
      </c>
      <c r="DX165" s="140">
        <v>2</v>
      </c>
      <c r="DY165" s="151">
        <v>6</v>
      </c>
      <c r="DZ165" s="162">
        <v>0</v>
      </c>
      <c r="EA165" s="173">
        <v>0</v>
      </c>
      <c r="EB165" s="173">
        <v>0</v>
      </c>
      <c r="EC165" s="173">
        <v>0</v>
      </c>
      <c r="ED165" s="173">
        <v>0</v>
      </c>
      <c r="EE165" s="173">
        <v>8</v>
      </c>
      <c r="EF165" s="184">
        <v>27</v>
      </c>
      <c r="EG165" s="195">
        <v>0</v>
      </c>
      <c r="EH165" s="206">
        <v>0</v>
      </c>
      <c r="EI165" s="206">
        <v>0</v>
      </c>
      <c r="EJ165" s="206">
        <v>0</v>
      </c>
      <c r="EK165" s="206">
        <v>0</v>
      </c>
      <c r="EL165" s="206">
        <v>16</v>
      </c>
      <c r="EM165" s="217">
        <v>21</v>
      </c>
      <c r="EN165" s="195">
        <v>0</v>
      </c>
      <c r="EO165" s="206">
        <v>0</v>
      </c>
      <c r="EP165" s="206">
        <v>0</v>
      </c>
      <c r="EQ165" s="206">
        <v>0</v>
      </c>
      <c r="ER165" s="206">
        <v>0</v>
      </c>
      <c r="ES165" s="206">
        <v>25</v>
      </c>
      <c r="ET165" s="217">
        <v>17</v>
      </c>
      <c r="EU165" s="30">
        <v>0</v>
      </c>
      <c r="EV165" s="41">
        <v>0</v>
      </c>
      <c r="EW165" s="41">
        <v>0</v>
      </c>
      <c r="EX165" s="41">
        <v>0</v>
      </c>
      <c r="EY165" s="41">
        <v>0</v>
      </c>
      <c r="EZ165" s="41">
        <v>11</v>
      </c>
      <c r="FA165" s="52">
        <v>2</v>
      </c>
      <c r="FB165" s="63">
        <v>0</v>
      </c>
      <c r="FC165" s="74">
        <v>0</v>
      </c>
      <c r="FD165" s="74">
        <v>0</v>
      </c>
      <c r="FE165" s="74">
        <v>0</v>
      </c>
      <c r="FF165" s="74">
        <v>0</v>
      </c>
      <c r="FG165" s="74">
        <v>15</v>
      </c>
      <c r="FH165" s="85">
        <v>15</v>
      </c>
      <c r="FI165" s="96">
        <v>0</v>
      </c>
      <c r="FJ165" s="107">
        <v>0</v>
      </c>
      <c r="FK165" s="107">
        <v>0</v>
      </c>
      <c r="FL165" s="107">
        <v>0</v>
      </c>
      <c r="FM165" s="107">
        <v>0</v>
      </c>
      <c r="FN165" s="107">
        <v>18</v>
      </c>
      <c r="FO165" s="118">
        <v>30</v>
      </c>
      <c r="FP165" s="129">
        <v>0</v>
      </c>
      <c r="FQ165" s="140">
        <v>0</v>
      </c>
      <c r="FR165" s="140">
        <v>0</v>
      </c>
      <c r="FS165" s="140">
        <v>0</v>
      </c>
      <c r="FT165" s="140">
        <v>0</v>
      </c>
      <c r="FU165" s="140">
        <v>3</v>
      </c>
      <c r="FV165" s="151">
        <v>14</v>
      </c>
      <c r="FW165" s="162">
        <v>0</v>
      </c>
      <c r="FX165" s="173">
        <v>0</v>
      </c>
      <c r="FY165" s="173">
        <v>0</v>
      </c>
      <c r="FZ165" s="173">
        <v>0</v>
      </c>
      <c r="GA165" s="173">
        <v>0</v>
      </c>
      <c r="GB165" s="173">
        <v>2</v>
      </c>
      <c r="GC165" s="184">
        <v>4</v>
      </c>
      <c r="GD165" s="195">
        <v>0</v>
      </c>
      <c r="GE165" s="206">
        <v>0</v>
      </c>
      <c r="GF165" s="206">
        <v>0</v>
      </c>
      <c r="GG165" s="206">
        <v>0</v>
      </c>
      <c r="GH165" s="206">
        <v>0</v>
      </c>
      <c r="GI165" s="206">
        <v>11</v>
      </c>
      <c r="GJ165" s="217">
        <v>11</v>
      </c>
      <c r="GK165" s="195">
        <v>0</v>
      </c>
      <c r="GL165" s="206">
        <v>0</v>
      </c>
      <c r="GM165" s="206">
        <v>0</v>
      </c>
      <c r="GN165" s="206">
        <v>0</v>
      </c>
      <c r="GO165" s="206">
        <v>0</v>
      </c>
      <c r="GP165" s="206">
        <v>38</v>
      </c>
      <c r="GQ165" s="217">
        <v>54</v>
      </c>
      <c r="GR165" s="30">
        <v>0</v>
      </c>
      <c r="GS165" s="41">
        <v>0</v>
      </c>
      <c r="GT165" s="41">
        <v>0</v>
      </c>
      <c r="GU165" s="41">
        <v>0</v>
      </c>
      <c r="GV165" s="41">
        <v>0</v>
      </c>
      <c r="GW165" s="41">
        <v>4</v>
      </c>
      <c r="GX165" s="52">
        <v>14</v>
      </c>
      <c r="GY165" s="63">
        <v>0</v>
      </c>
      <c r="GZ165" s="74">
        <v>0</v>
      </c>
      <c r="HA165" s="74">
        <v>0</v>
      </c>
      <c r="HB165" s="74">
        <v>0</v>
      </c>
      <c r="HC165" s="74">
        <v>0</v>
      </c>
      <c r="HD165" s="74">
        <v>3</v>
      </c>
      <c r="HE165" s="85">
        <v>4</v>
      </c>
      <c r="HF165" s="96">
        <v>0</v>
      </c>
      <c r="HG165" s="107">
        <v>0</v>
      </c>
      <c r="HH165" s="107">
        <v>0</v>
      </c>
      <c r="HI165" s="107">
        <v>0</v>
      </c>
      <c r="HJ165" s="107">
        <v>0</v>
      </c>
      <c r="HK165" s="107">
        <v>36</v>
      </c>
      <c r="HL165" s="118">
        <v>25</v>
      </c>
      <c r="HM165" s="129">
        <v>0</v>
      </c>
      <c r="HN165" s="140">
        <v>0</v>
      </c>
      <c r="HO165" s="140">
        <v>0</v>
      </c>
      <c r="HP165" s="140">
        <v>0</v>
      </c>
      <c r="HQ165" s="140">
        <v>0</v>
      </c>
      <c r="HR165" s="140">
        <v>13</v>
      </c>
      <c r="HS165" s="151">
        <v>40</v>
      </c>
    </row>
    <row r="166" spans="2:227" x14ac:dyDescent="0.2">
      <c r="B166" s="519"/>
      <c r="C166" s="20">
        <v>4.8927038626609437E-2</v>
      </c>
      <c r="D166" s="31">
        <v>0</v>
      </c>
      <c r="E166" s="42">
        <v>0</v>
      </c>
      <c r="F166" s="42">
        <v>0</v>
      </c>
      <c r="G166" s="42">
        <v>0</v>
      </c>
      <c r="H166" s="42">
        <v>0</v>
      </c>
      <c r="I166" s="42">
        <v>4.9000000000000002E-2</v>
      </c>
      <c r="J166" s="53">
        <v>4.8872180451127817E-2</v>
      </c>
      <c r="K166" s="64">
        <v>0</v>
      </c>
      <c r="L166" s="75">
        <v>0</v>
      </c>
      <c r="M166" s="75">
        <v>0</v>
      </c>
      <c r="N166" s="75">
        <v>0</v>
      </c>
      <c r="O166" s="75">
        <v>0</v>
      </c>
      <c r="P166" s="75">
        <v>5.8685446009389672E-2</v>
      </c>
      <c r="Q166" s="86">
        <v>6.8075117370892016E-2</v>
      </c>
      <c r="R166" s="97">
        <v>0</v>
      </c>
      <c r="S166" s="108">
        <v>0</v>
      </c>
      <c r="T166" s="108">
        <v>0</v>
      </c>
      <c r="U166" s="108">
        <v>0</v>
      </c>
      <c r="V166" s="108">
        <v>0</v>
      </c>
      <c r="W166" s="108">
        <v>4.7486033519553071E-2</v>
      </c>
      <c r="X166" s="119">
        <v>3.6312849162011183E-2</v>
      </c>
      <c r="Y166" s="130">
        <v>0</v>
      </c>
      <c r="Z166" s="141">
        <v>0</v>
      </c>
      <c r="AA166" s="141">
        <v>0</v>
      </c>
      <c r="AB166" s="141">
        <v>0</v>
      </c>
      <c r="AC166" s="141">
        <v>0</v>
      </c>
      <c r="AD166" s="141">
        <v>3.2407407407407399E-2</v>
      </c>
      <c r="AE166" s="152">
        <v>4.2124542124542128E-2</v>
      </c>
      <c r="AF166" s="163">
        <v>0</v>
      </c>
      <c r="AG166" s="174">
        <v>0</v>
      </c>
      <c r="AH166" s="174">
        <v>0</v>
      </c>
      <c r="AI166" s="174">
        <v>0</v>
      </c>
      <c r="AJ166" s="174">
        <v>0</v>
      </c>
      <c r="AK166" s="174">
        <v>4.1666666666666657E-2</v>
      </c>
      <c r="AL166" s="185">
        <v>2.777777777777778E-2</v>
      </c>
      <c r="AM166" s="196">
        <v>0</v>
      </c>
      <c r="AN166" s="207">
        <v>0</v>
      </c>
      <c r="AO166" s="207">
        <v>0</v>
      </c>
      <c r="AP166" s="207">
        <v>0</v>
      </c>
      <c r="AQ166" s="207">
        <v>0</v>
      </c>
      <c r="AR166" s="207">
        <v>2.8571428571428571E-2</v>
      </c>
      <c r="AS166" s="218">
        <v>4.2857142857142858E-2</v>
      </c>
      <c r="AT166" s="196">
        <v>0</v>
      </c>
      <c r="AU166" s="207">
        <v>0</v>
      </c>
      <c r="AV166" s="207">
        <v>0</v>
      </c>
      <c r="AW166" s="207">
        <v>0</v>
      </c>
      <c r="AX166" s="207">
        <v>0</v>
      </c>
      <c r="AY166" s="207">
        <v>0.1388888888888889</v>
      </c>
      <c r="AZ166" s="218">
        <v>2.777777777777778E-2</v>
      </c>
      <c r="BA166" s="31">
        <v>0</v>
      </c>
      <c r="BB166" s="42">
        <v>0</v>
      </c>
      <c r="BC166" s="42">
        <v>0</v>
      </c>
      <c r="BD166" s="42">
        <v>0</v>
      </c>
      <c r="BE166" s="42">
        <v>0</v>
      </c>
      <c r="BF166" s="42">
        <v>6.9444444444444448E-2</v>
      </c>
      <c r="BG166" s="53">
        <v>6.9444444444444448E-2</v>
      </c>
      <c r="BH166" s="64">
        <v>0</v>
      </c>
      <c r="BI166" s="75">
        <v>0</v>
      </c>
      <c r="BJ166" s="75">
        <v>0</v>
      </c>
      <c r="BK166" s="75">
        <v>0</v>
      </c>
      <c r="BL166" s="75">
        <v>0</v>
      </c>
      <c r="BM166" s="75">
        <v>1.428571428571428E-2</v>
      </c>
      <c r="BN166" s="86">
        <v>0.15714285714285714</v>
      </c>
      <c r="BO166" s="97">
        <v>0</v>
      </c>
      <c r="BP166" s="108">
        <v>0</v>
      </c>
      <c r="BQ166" s="108">
        <v>0</v>
      </c>
      <c r="BR166" s="108">
        <v>0</v>
      </c>
      <c r="BS166" s="108">
        <v>0</v>
      </c>
      <c r="BT166" s="108">
        <v>5.7142857142857141E-2</v>
      </c>
      <c r="BU166" s="119">
        <v>8.5714285714285715E-2</v>
      </c>
      <c r="BV166" s="130">
        <v>0</v>
      </c>
      <c r="BW166" s="141">
        <v>0</v>
      </c>
      <c r="BX166" s="141">
        <v>0</v>
      </c>
      <c r="BY166" s="141">
        <v>0</v>
      </c>
      <c r="BZ166" s="141">
        <v>0</v>
      </c>
      <c r="CA166" s="141">
        <v>1.388888888888889E-2</v>
      </c>
      <c r="CB166" s="152">
        <v>4.1666666666666657E-2</v>
      </c>
      <c r="CC166" s="163">
        <v>0</v>
      </c>
      <c r="CD166" s="174">
        <v>0</v>
      </c>
      <c r="CE166" s="174">
        <v>0</v>
      </c>
      <c r="CF166" s="174">
        <v>0</v>
      </c>
      <c r="CG166" s="174">
        <v>0</v>
      </c>
      <c r="CH166" s="174">
        <v>2.777777777777778E-2</v>
      </c>
      <c r="CI166" s="185">
        <v>0</v>
      </c>
      <c r="CJ166" s="196">
        <v>0</v>
      </c>
      <c r="CK166" s="207">
        <v>0</v>
      </c>
      <c r="CL166" s="207">
        <v>0</v>
      </c>
      <c r="CM166" s="207">
        <v>0</v>
      </c>
      <c r="CN166" s="207">
        <v>0</v>
      </c>
      <c r="CO166" s="207">
        <v>5.5555555555555552E-2</v>
      </c>
      <c r="CP166" s="218">
        <v>5.5555555555555552E-2</v>
      </c>
      <c r="CQ166" s="196">
        <v>0</v>
      </c>
      <c r="CR166" s="207">
        <v>0</v>
      </c>
      <c r="CS166" s="207">
        <v>0</v>
      </c>
      <c r="CT166" s="207">
        <v>0</v>
      </c>
      <c r="CU166" s="207">
        <v>0</v>
      </c>
      <c r="CV166" s="207">
        <v>2.777777777777778E-2</v>
      </c>
      <c r="CW166" s="218">
        <v>2.777777777777778E-2</v>
      </c>
      <c r="CX166" s="31">
        <v>0</v>
      </c>
      <c r="CY166" s="42">
        <v>0</v>
      </c>
      <c r="CZ166" s="42">
        <v>0</v>
      </c>
      <c r="DA166" s="42">
        <v>0</v>
      </c>
      <c r="DB166" s="42">
        <v>0</v>
      </c>
      <c r="DC166" s="42">
        <v>8.3333333333333315E-2</v>
      </c>
      <c r="DD166" s="53">
        <v>8.3333333333333315E-2</v>
      </c>
      <c r="DE166" s="64">
        <v>0</v>
      </c>
      <c r="DF166" s="75">
        <v>0</v>
      </c>
      <c r="DG166" s="75">
        <v>0</v>
      </c>
      <c r="DH166" s="75">
        <v>0</v>
      </c>
      <c r="DI166" s="75">
        <v>0</v>
      </c>
      <c r="DJ166" s="75">
        <v>4.2857142857142858E-2</v>
      </c>
      <c r="DK166" s="86">
        <v>1.428571428571428E-2</v>
      </c>
      <c r="DL166" s="97">
        <v>0</v>
      </c>
      <c r="DM166" s="108">
        <v>0</v>
      </c>
      <c r="DN166" s="108">
        <v>0</v>
      </c>
      <c r="DO166" s="108">
        <v>0</v>
      </c>
      <c r="DP166" s="108">
        <v>0</v>
      </c>
      <c r="DQ166" s="108">
        <v>5.5555555555555552E-2</v>
      </c>
      <c r="DR166" s="119">
        <v>3.482587064676617E-2</v>
      </c>
      <c r="DS166" s="130">
        <v>0</v>
      </c>
      <c r="DT166" s="141">
        <v>0</v>
      </c>
      <c r="DU166" s="141">
        <v>0</v>
      </c>
      <c r="DV166" s="141">
        <v>0</v>
      </c>
      <c r="DW166" s="141">
        <v>0</v>
      </c>
      <c r="DX166" s="141">
        <v>2.777777777777778E-2</v>
      </c>
      <c r="DY166" s="152">
        <v>8.3333333333333315E-2</v>
      </c>
      <c r="DZ166" s="163">
        <v>0</v>
      </c>
      <c r="EA166" s="174">
        <v>0</v>
      </c>
      <c r="EB166" s="174">
        <v>0</v>
      </c>
      <c r="EC166" s="174">
        <v>0</v>
      </c>
      <c r="ED166" s="174">
        <v>0</v>
      </c>
      <c r="EE166" s="174">
        <v>2.088772845953003E-2</v>
      </c>
      <c r="EF166" s="185">
        <v>5.2734375E-2</v>
      </c>
      <c r="EG166" s="196">
        <v>0</v>
      </c>
      <c r="EH166" s="207">
        <v>0</v>
      </c>
      <c r="EI166" s="207">
        <v>0</v>
      </c>
      <c r="EJ166" s="207">
        <v>0</v>
      </c>
      <c r="EK166" s="207">
        <v>0</v>
      </c>
      <c r="EL166" s="207">
        <v>5.4982817869415813E-2</v>
      </c>
      <c r="EM166" s="218">
        <v>4.6357615894039729E-2</v>
      </c>
      <c r="EN166" s="196">
        <v>0</v>
      </c>
      <c r="EO166" s="207">
        <v>0</v>
      </c>
      <c r="EP166" s="207">
        <v>0</v>
      </c>
      <c r="EQ166" s="207">
        <v>0</v>
      </c>
      <c r="ER166" s="207">
        <v>0</v>
      </c>
      <c r="ES166" s="207">
        <v>7.6687116564417179E-2</v>
      </c>
      <c r="ET166" s="218">
        <v>4.6575342465753428E-2</v>
      </c>
      <c r="EU166" s="31">
        <v>0</v>
      </c>
      <c r="EV166" s="42">
        <v>0</v>
      </c>
      <c r="EW166" s="42">
        <v>0</v>
      </c>
      <c r="EX166" s="42">
        <v>0</v>
      </c>
      <c r="EY166" s="42">
        <v>0</v>
      </c>
      <c r="EZ166" s="42">
        <v>9.2436974789915985E-2</v>
      </c>
      <c r="FA166" s="53">
        <v>2.1052631578947371E-2</v>
      </c>
      <c r="FB166" s="64">
        <v>0</v>
      </c>
      <c r="FC166" s="75">
        <v>0</v>
      </c>
      <c r="FD166" s="75">
        <v>0</v>
      </c>
      <c r="FE166" s="75">
        <v>0</v>
      </c>
      <c r="FF166" s="75">
        <v>0</v>
      </c>
      <c r="FG166" s="75">
        <v>6.3291139240506333E-2</v>
      </c>
      <c r="FH166" s="86">
        <v>4.8387096774193547E-2</v>
      </c>
      <c r="FI166" s="97">
        <v>0</v>
      </c>
      <c r="FJ166" s="108">
        <v>0</v>
      </c>
      <c r="FK166" s="108">
        <v>0</v>
      </c>
      <c r="FL166" s="108">
        <v>0</v>
      </c>
      <c r="FM166" s="108">
        <v>0</v>
      </c>
      <c r="FN166" s="108">
        <v>4.6511627906976737E-2</v>
      </c>
      <c r="FO166" s="119">
        <v>6.8181818181818177E-2</v>
      </c>
      <c r="FP166" s="130">
        <v>0</v>
      </c>
      <c r="FQ166" s="141">
        <v>0</v>
      </c>
      <c r="FR166" s="141">
        <v>0</v>
      </c>
      <c r="FS166" s="141">
        <v>0</v>
      </c>
      <c r="FT166" s="141">
        <v>0</v>
      </c>
      <c r="FU166" s="141">
        <v>1.4999999999999999E-2</v>
      </c>
      <c r="FV166" s="152">
        <v>4.2682926829268303E-2</v>
      </c>
      <c r="FW166" s="163">
        <v>0</v>
      </c>
      <c r="FX166" s="174">
        <v>0</v>
      </c>
      <c r="FY166" s="174">
        <v>0</v>
      </c>
      <c r="FZ166" s="174">
        <v>0</v>
      </c>
      <c r="GA166" s="174">
        <v>0</v>
      </c>
      <c r="GB166" s="174">
        <v>3.5087719298245612E-2</v>
      </c>
      <c r="GC166" s="185">
        <v>2.5477707006369432E-2</v>
      </c>
      <c r="GD166" s="196">
        <v>0</v>
      </c>
      <c r="GE166" s="207">
        <v>0</v>
      </c>
      <c r="GF166" s="207">
        <v>0</v>
      </c>
      <c r="GG166" s="207">
        <v>0</v>
      </c>
      <c r="GH166" s="207">
        <v>0</v>
      </c>
      <c r="GI166" s="207">
        <v>4.3824701195219119E-2</v>
      </c>
      <c r="GJ166" s="218">
        <v>3.5947712418300651E-2</v>
      </c>
      <c r="GK166" s="196">
        <v>0</v>
      </c>
      <c r="GL166" s="207">
        <v>0</v>
      </c>
      <c r="GM166" s="207">
        <v>0</v>
      </c>
      <c r="GN166" s="207">
        <v>0</v>
      </c>
      <c r="GO166" s="207">
        <v>0</v>
      </c>
      <c r="GP166" s="207">
        <v>5.0734312416555398E-2</v>
      </c>
      <c r="GQ166" s="218">
        <v>5.2734375E-2</v>
      </c>
      <c r="GR166" s="31">
        <v>0</v>
      </c>
      <c r="GS166" s="42">
        <v>0</v>
      </c>
      <c r="GT166" s="42">
        <v>0</v>
      </c>
      <c r="GU166" s="42">
        <v>0</v>
      </c>
      <c r="GV166" s="42">
        <v>0</v>
      </c>
      <c r="GW166" s="42">
        <v>1.1080332409972299E-2</v>
      </c>
      <c r="GX166" s="53">
        <v>3.050108932461874E-2</v>
      </c>
      <c r="GY166" s="64">
        <v>0</v>
      </c>
      <c r="GZ166" s="75">
        <v>0</v>
      </c>
      <c r="HA166" s="75">
        <v>0</v>
      </c>
      <c r="HB166" s="75">
        <v>0</v>
      </c>
      <c r="HC166" s="75">
        <v>0</v>
      </c>
      <c r="HD166" s="75">
        <v>0.1875</v>
      </c>
      <c r="HE166" s="86">
        <v>0.1</v>
      </c>
      <c r="HF166" s="97">
        <v>0</v>
      </c>
      <c r="HG166" s="108">
        <v>0</v>
      </c>
      <c r="HH166" s="108">
        <v>0</v>
      </c>
      <c r="HI166" s="108">
        <v>0</v>
      </c>
      <c r="HJ166" s="108">
        <v>0</v>
      </c>
      <c r="HK166" s="108">
        <v>5.1355206847360918E-2</v>
      </c>
      <c r="HL166" s="119">
        <v>2.645502645502646E-2</v>
      </c>
      <c r="HM166" s="130">
        <v>0</v>
      </c>
      <c r="HN166" s="141">
        <v>0</v>
      </c>
      <c r="HO166" s="141">
        <v>0</v>
      </c>
      <c r="HP166" s="141">
        <v>0</v>
      </c>
      <c r="HQ166" s="141">
        <v>0</v>
      </c>
      <c r="HR166" s="141">
        <v>4.3478260869565223E-2</v>
      </c>
      <c r="HS166" s="152">
        <v>0.10389610389610388</v>
      </c>
    </row>
    <row r="167" spans="2:227" x14ac:dyDescent="0.2">
      <c r="B167" s="519"/>
      <c r="C167" s="21"/>
      <c r="D167" s="32"/>
      <c r="E167" s="43"/>
      <c r="F167" s="43"/>
      <c r="G167" s="43"/>
      <c r="H167" s="43"/>
      <c r="I167" s="43"/>
      <c r="J167" s="54"/>
      <c r="K167" s="65"/>
      <c r="L167" s="76"/>
      <c r="M167" s="76"/>
      <c r="N167" s="76"/>
      <c r="O167" s="76"/>
      <c r="P167" s="76"/>
      <c r="Q167" s="87"/>
      <c r="R167" s="98"/>
      <c r="S167" s="109"/>
      <c r="T167" s="109"/>
      <c r="U167" s="109"/>
      <c r="V167" s="109"/>
      <c r="W167" s="109"/>
      <c r="X167" s="120"/>
      <c r="Y167" s="131"/>
      <c r="Z167" s="142"/>
      <c r="AA167" s="142"/>
      <c r="AB167" s="142"/>
      <c r="AC167" s="142"/>
      <c r="AD167" s="142"/>
      <c r="AE167" s="153"/>
      <c r="AF167" s="164"/>
      <c r="AG167" s="175"/>
      <c r="AH167" s="175"/>
      <c r="AI167" s="175"/>
      <c r="AJ167" s="175"/>
      <c r="AK167" s="175"/>
      <c r="AL167" s="186"/>
      <c r="AM167" s="197"/>
      <c r="AN167" s="208"/>
      <c r="AO167" s="208"/>
      <c r="AP167" s="208"/>
      <c r="AQ167" s="208"/>
      <c r="AR167" s="208"/>
      <c r="AS167" s="219"/>
      <c r="AT167" s="197"/>
      <c r="AU167" s="208"/>
      <c r="AV167" s="208"/>
      <c r="AW167" s="208"/>
      <c r="AX167" s="208"/>
      <c r="AY167" s="208" t="s">
        <v>2330</v>
      </c>
      <c r="AZ167" s="219"/>
      <c r="BA167" s="32"/>
      <c r="BB167" s="43"/>
      <c r="BC167" s="43"/>
      <c r="BD167" s="43"/>
      <c r="BE167" s="43"/>
      <c r="BF167" s="43"/>
      <c r="BG167" s="54"/>
      <c r="BH167" s="65"/>
      <c r="BI167" s="76"/>
      <c r="BJ167" s="76"/>
      <c r="BK167" s="76"/>
      <c r="BL167" s="76"/>
      <c r="BM167" s="76"/>
      <c r="BN167" s="87" t="s">
        <v>1324</v>
      </c>
      <c r="BO167" s="98"/>
      <c r="BP167" s="109"/>
      <c r="BQ167" s="109"/>
      <c r="BR167" s="109"/>
      <c r="BS167" s="109"/>
      <c r="BT167" s="109"/>
      <c r="BU167" s="120"/>
      <c r="BV167" s="131"/>
      <c r="BW167" s="142"/>
      <c r="BX167" s="142"/>
      <c r="BY167" s="142"/>
      <c r="BZ167" s="142"/>
      <c r="CA167" s="142"/>
      <c r="CB167" s="153"/>
      <c r="CC167" s="164"/>
      <c r="CD167" s="175"/>
      <c r="CE167" s="175"/>
      <c r="CF167" s="175"/>
      <c r="CG167" s="175"/>
      <c r="CH167" s="175"/>
      <c r="CI167" s="186"/>
      <c r="CJ167" s="197"/>
      <c r="CK167" s="208"/>
      <c r="CL167" s="208"/>
      <c r="CM167" s="208"/>
      <c r="CN167" s="208"/>
      <c r="CO167" s="208"/>
      <c r="CP167" s="219"/>
      <c r="CQ167" s="197"/>
      <c r="CR167" s="208"/>
      <c r="CS167" s="208"/>
      <c r="CT167" s="208"/>
      <c r="CU167" s="208"/>
      <c r="CV167" s="208"/>
      <c r="CW167" s="219"/>
      <c r="CX167" s="32"/>
      <c r="CY167" s="43"/>
      <c r="CZ167" s="43"/>
      <c r="DA167" s="43"/>
      <c r="DB167" s="43"/>
      <c r="DC167" s="43"/>
      <c r="DD167" s="54"/>
      <c r="DE167" s="65"/>
      <c r="DF167" s="76"/>
      <c r="DG167" s="76"/>
      <c r="DH167" s="76"/>
      <c r="DI167" s="76"/>
      <c r="DJ167" s="76"/>
      <c r="DK167" s="87"/>
      <c r="DL167" s="98"/>
      <c r="DM167" s="109"/>
      <c r="DN167" s="109"/>
      <c r="DO167" s="109"/>
      <c r="DP167" s="109"/>
      <c r="DQ167" s="109"/>
      <c r="DR167" s="120"/>
      <c r="DS167" s="131"/>
      <c r="DT167" s="142"/>
      <c r="DU167" s="142"/>
      <c r="DV167" s="142"/>
      <c r="DW167" s="142"/>
      <c r="DX167" s="142"/>
      <c r="DY167" s="153"/>
      <c r="DZ167" s="164"/>
      <c r="EA167" s="175"/>
      <c r="EB167" s="175"/>
      <c r="EC167" s="175"/>
      <c r="ED167" s="175"/>
      <c r="EE167" s="175"/>
      <c r="EF167" s="186" t="s">
        <v>642</v>
      </c>
      <c r="EG167" s="197"/>
      <c r="EH167" s="208"/>
      <c r="EI167" s="208"/>
      <c r="EJ167" s="208"/>
      <c r="EK167" s="208"/>
      <c r="EL167" s="208"/>
      <c r="EM167" s="219"/>
      <c r="EN167" s="197"/>
      <c r="EO167" s="208"/>
      <c r="EP167" s="208"/>
      <c r="EQ167" s="208"/>
      <c r="ER167" s="208"/>
      <c r="ES167" s="208"/>
      <c r="ET167" s="219"/>
      <c r="EU167" s="32"/>
      <c r="EV167" s="43"/>
      <c r="EW167" s="43"/>
      <c r="EX167" s="43"/>
      <c r="EY167" s="43"/>
      <c r="EZ167" s="43" t="s">
        <v>2447</v>
      </c>
      <c r="FA167" s="54"/>
      <c r="FB167" s="65"/>
      <c r="FC167" s="76"/>
      <c r="FD167" s="76"/>
      <c r="FE167" s="76"/>
      <c r="FF167" s="76"/>
      <c r="FG167" s="76"/>
      <c r="FH167" s="87"/>
      <c r="FI167" s="98"/>
      <c r="FJ167" s="109"/>
      <c r="FK167" s="109"/>
      <c r="FL167" s="109"/>
      <c r="FM167" s="109"/>
      <c r="FN167" s="109"/>
      <c r="FO167" s="120"/>
      <c r="FP167" s="131"/>
      <c r="FQ167" s="142"/>
      <c r="FR167" s="142"/>
      <c r="FS167" s="142"/>
      <c r="FT167" s="142"/>
      <c r="FU167" s="142"/>
      <c r="FV167" s="153" t="s">
        <v>1958</v>
      </c>
      <c r="FW167" s="164"/>
      <c r="FX167" s="175"/>
      <c r="FY167" s="175"/>
      <c r="FZ167" s="175"/>
      <c r="GA167" s="175"/>
      <c r="GB167" s="175"/>
      <c r="GC167" s="186"/>
      <c r="GD167" s="197"/>
      <c r="GE167" s="208"/>
      <c r="GF167" s="208"/>
      <c r="GG167" s="208"/>
      <c r="GH167" s="208"/>
      <c r="GI167" s="208"/>
      <c r="GJ167" s="219"/>
      <c r="GK167" s="197"/>
      <c r="GL167" s="208"/>
      <c r="GM167" s="208"/>
      <c r="GN167" s="208"/>
      <c r="GO167" s="208"/>
      <c r="GP167" s="208"/>
      <c r="GQ167" s="219"/>
      <c r="GR167" s="32"/>
      <c r="GS167" s="43"/>
      <c r="GT167" s="43"/>
      <c r="GU167" s="43"/>
      <c r="GV167" s="43"/>
      <c r="GW167" s="43"/>
      <c r="GX167" s="54" t="s">
        <v>2203</v>
      </c>
      <c r="GY167" s="65"/>
      <c r="GZ167" s="76"/>
      <c r="HA167" s="76"/>
      <c r="HB167" s="76"/>
      <c r="HC167" s="76"/>
      <c r="HD167" s="76"/>
      <c r="HE167" s="87"/>
      <c r="HF167" s="98"/>
      <c r="HG167" s="109"/>
      <c r="HH167" s="109"/>
      <c r="HI167" s="109"/>
      <c r="HJ167" s="109"/>
      <c r="HK167" s="109" t="s">
        <v>1273</v>
      </c>
      <c r="HL167" s="120"/>
      <c r="HM167" s="131"/>
      <c r="HN167" s="142"/>
      <c r="HO167" s="142"/>
      <c r="HP167" s="142"/>
      <c r="HQ167" s="142"/>
      <c r="HR167" s="142"/>
      <c r="HS167" s="153" t="s">
        <v>1793</v>
      </c>
    </row>
    <row r="168" spans="2:227" x14ac:dyDescent="0.2">
      <c r="B168" s="518" t="s">
        <v>797</v>
      </c>
      <c r="C168" s="16">
        <v>0</v>
      </c>
      <c r="D168" s="27">
        <v>0</v>
      </c>
      <c r="E168" s="38">
        <v>0</v>
      </c>
      <c r="F168" s="38">
        <v>0</v>
      </c>
      <c r="G168" s="38">
        <v>0</v>
      </c>
      <c r="H168" s="38">
        <v>0</v>
      </c>
      <c r="I168" s="38">
        <v>0</v>
      </c>
      <c r="J168" s="49">
        <v>0</v>
      </c>
      <c r="K168" s="60">
        <v>0</v>
      </c>
      <c r="L168" s="71">
        <v>0</v>
      </c>
      <c r="M168" s="71">
        <v>0</v>
      </c>
      <c r="N168" s="71">
        <v>0</v>
      </c>
      <c r="O168" s="71">
        <v>0</v>
      </c>
      <c r="P168" s="71">
        <v>0</v>
      </c>
      <c r="Q168" s="82">
        <v>0</v>
      </c>
      <c r="R168" s="93">
        <v>0</v>
      </c>
      <c r="S168" s="104">
        <v>0</v>
      </c>
      <c r="T168" s="104">
        <v>0</v>
      </c>
      <c r="U168" s="104">
        <v>0</v>
      </c>
      <c r="V168" s="104">
        <v>0</v>
      </c>
      <c r="W168" s="104">
        <v>0</v>
      </c>
      <c r="X168" s="115">
        <v>0</v>
      </c>
      <c r="Y168" s="126">
        <v>0</v>
      </c>
      <c r="Z168" s="137">
        <v>0</v>
      </c>
      <c r="AA168" s="137">
        <v>0</v>
      </c>
      <c r="AB168" s="137">
        <v>0</v>
      </c>
      <c r="AC168" s="137">
        <v>0</v>
      </c>
      <c r="AD168" s="137">
        <v>0</v>
      </c>
      <c r="AE168" s="148">
        <v>0</v>
      </c>
      <c r="AF168" s="159">
        <v>0</v>
      </c>
      <c r="AG168" s="170">
        <v>0</v>
      </c>
      <c r="AH168" s="170">
        <v>0</v>
      </c>
      <c r="AI168" s="170">
        <v>0</v>
      </c>
      <c r="AJ168" s="170">
        <v>0</v>
      </c>
      <c r="AK168" s="170">
        <v>0</v>
      </c>
      <c r="AL168" s="181">
        <v>0</v>
      </c>
      <c r="AM168" s="192">
        <v>0</v>
      </c>
      <c r="AN168" s="203">
        <v>0</v>
      </c>
      <c r="AO168" s="203">
        <v>0</v>
      </c>
      <c r="AP168" s="203">
        <v>0</v>
      </c>
      <c r="AQ168" s="203">
        <v>0</v>
      </c>
      <c r="AR168" s="203">
        <v>0</v>
      </c>
      <c r="AS168" s="214">
        <v>0</v>
      </c>
      <c r="AT168" s="223">
        <v>0</v>
      </c>
      <c r="AU168" s="229">
        <v>0</v>
      </c>
      <c r="AV168" s="229">
        <v>0</v>
      </c>
      <c r="AW168" s="229">
        <v>0</v>
      </c>
      <c r="AX168" s="229">
        <v>0</v>
      </c>
      <c r="AY168" s="229">
        <v>0</v>
      </c>
      <c r="AZ168" s="235">
        <v>0</v>
      </c>
      <c r="BA168" s="27">
        <v>0</v>
      </c>
      <c r="BB168" s="38">
        <v>0</v>
      </c>
      <c r="BC168" s="38">
        <v>0</v>
      </c>
      <c r="BD168" s="38">
        <v>0</v>
      </c>
      <c r="BE168" s="38">
        <v>0</v>
      </c>
      <c r="BF168" s="38">
        <v>0</v>
      </c>
      <c r="BG168" s="49">
        <v>0</v>
      </c>
      <c r="BH168" s="60">
        <v>0</v>
      </c>
      <c r="BI168" s="71">
        <v>0</v>
      </c>
      <c r="BJ168" s="71">
        <v>0</v>
      </c>
      <c r="BK168" s="71">
        <v>0</v>
      </c>
      <c r="BL168" s="71">
        <v>0</v>
      </c>
      <c r="BM168" s="71">
        <v>0</v>
      </c>
      <c r="BN168" s="82">
        <v>0</v>
      </c>
      <c r="BO168" s="93">
        <v>0</v>
      </c>
      <c r="BP168" s="104">
        <v>0</v>
      </c>
      <c r="BQ168" s="104">
        <v>0</v>
      </c>
      <c r="BR168" s="104">
        <v>0</v>
      </c>
      <c r="BS168" s="104">
        <v>0</v>
      </c>
      <c r="BT168" s="104">
        <v>0</v>
      </c>
      <c r="BU168" s="115">
        <v>0</v>
      </c>
      <c r="BV168" s="126">
        <v>0</v>
      </c>
      <c r="BW168" s="137">
        <v>0</v>
      </c>
      <c r="BX168" s="137">
        <v>0</v>
      </c>
      <c r="BY168" s="137">
        <v>0</v>
      </c>
      <c r="BZ168" s="137">
        <v>0</v>
      </c>
      <c r="CA168" s="137">
        <v>0</v>
      </c>
      <c r="CB168" s="148">
        <v>0</v>
      </c>
      <c r="CC168" s="159">
        <v>0</v>
      </c>
      <c r="CD168" s="170">
        <v>0</v>
      </c>
      <c r="CE168" s="170">
        <v>0</v>
      </c>
      <c r="CF168" s="170">
        <v>0</v>
      </c>
      <c r="CG168" s="170">
        <v>0</v>
      </c>
      <c r="CH168" s="170">
        <v>0</v>
      </c>
      <c r="CI168" s="181">
        <v>0</v>
      </c>
      <c r="CJ168" s="192">
        <v>0</v>
      </c>
      <c r="CK168" s="203">
        <v>0</v>
      </c>
      <c r="CL168" s="203">
        <v>0</v>
      </c>
      <c r="CM168" s="203">
        <v>0</v>
      </c>
      <c r="CN168" s="203">
        <v>0</v>
      </c>
      <c r="CO168" s="203">
        <v>0</v>
      </c>
      <c r="CP168" s="214">
        <v>0</v>
      </c>
      <c r="CQ168" s="223">
        <v>0</v>
      </c>
      <c r="CR168" s="229">
        <v>0</v>
      </c>
      <c r="CS168" s="229">
        <v>0</v>
      </c>
      <c r="CT168" s="229">
        <v>0</v>
      </c>
      <c r="CU168" s="229">
        <v>0</v>
      </c>
      <c r="CV168" s="229">
        <v>0</v>
      </c>
      <c r="CW168" s="235">
        <v>0</v>
      </c>
      <c r="CX168" s="27">
        <v>0</v>
      </c>
      <c r="CY168" s="38">
        <v>0</v>
      </c>
      <c r="CZ168" s="38">
        <v>0</v>
      </c>
      <c r="DA168" s="38">
        <v>0</v>
      </c>
      <c r="DB168" s="38">
        <v>0</v>
      </c>
      <c r="DC168" s="38">
        <v>0</v>
      </c>
      <c r="DD168" s="49">
        <v>0</v>
      </c>
      <c r="DE168" s="60">
        <v>0</v>
      </c>
      <c r="DF168" s="71">
        <v>0</v>
      </c>
      <c r="DG168" s="71">
        <v>0</v>
      </c>
      <c r="DH168" s="71">
        <v>0</v>
      </c>
      <c r="DI168" s="71">
        <v>0</v>
      </c>
      <c r="DJ168" s="71">
        <v>0</v>
      </c>
      <c r="DK168" s="82">
        <v>0</v>
      </c>
      <c r="DL168" s="93">
        <v>0</v>
      </c>
      <c r="DM168" s="104">
        <v>0</v>
      </c>
      <c r="DN168" s="104">
        <v>0</v>
      </c>
      <c r="DO168" s="104">
        <v>0</v>
      </c>
      <c r="DP168" s="104">
        <v>0</v>
      </c>
      <c r="DQ168" s="104">
        <v>0</v>
      </c>
      <c r="DR168" s="115">
        <v>0</v>
      </c>
      <c r="DS168" s="126">
        <v>0</v>
      </c>
      <c r="DT168" s="137">
        <v>0</v>
      </c>
      <c r="DU168" s="137">
        <v>0</v>
      </c>
      <c r="DV168" s="137">
        <v>0</v>
      </c>
      <c r="DW168" s="137">
        <v>0</v>
      </c>
      <c r="DX168" s="137">
        <v>0</v>
      </c>
      <c r="DY168" s="148">
        <v>0</v>
      </c>
      <c r="DZ168" s="159">
        <v>0</v>
      </c>
      <c r="EA168" s="170">
        <v>0</v>
      </c>
      <c r="EB168" s="170">
        <v>0</v>
      </c>
      <c r="EC168" s="170">
        <v>0</v>
      </c>
      <c r="ED168" s="170">
        <v>0</v>
      </c>
      <c r="EE168" s="170">
        <v>0</v>
      </c>
      <c r="EF168" s="181">
        <v>0</v>
      </c>
      <c r="EG168" s="192">
        <v>0</v>
      </c>
      <c r="EH168" s="203">
        <v>0</v>
      </c>
      <c r="EI168" s="203">
        <v>0</v>
      </c>
      <c r="EJ168" s="203">
        <v>0</v>
      </c>
      <c r="EK168" s="203">
        <v>0</v>
      </c>
      <c r="EL168" s="203">
        <v>0</v>
      </c>
      <c r="EM168" s="214">
        <v>0</v>
      </c>
      <c r="EN168" s="223">
        <v>0</v>
      </c>
      <c r="EO168" s="229">
        <v>0</v>
      </c>
      <c r="EP168" s="229">
        <v>0</v>
      </c>
      <c r="EQ168" s="229">
        <v>0</v>
      </c>
      <c r="ER168" s="229">
        <v>0</v>
      </c>
      <c r="ES168" s="229">
        <v>0</v>
      </c>
      <c r="ET168" s="235">
        <v>0</v>
      </c>
      <c r="EU168" s="27">
        <v>0</v>
      </c>
      <c r="EV168" s="38">
        <v>0</v>
      </c>
      <c r="EW168" s="38">
        <v>0</v>
      </c>
      <c r="EX168" s="38">
        <v>0</v>
      </c>
      <c r="EY168" s="38">
        <v>0</v>
      </c>
      <c r="EZ168" s="38">
        <v>0</v>
      </c>
      <c r="FA168" s="49">
        <v>0</v>
      </c>
      <c r="FB168" s="60">
        <v>0</v>
      </c>
      <c r="FC168" s="71">
        <v>0</v>
      </c>
      <c r="FD168" s="71">
        <v>0</v>
      </c>
      <c r="FE168" s="71">
        <v>0</v>
      </c>
      <c r="FF168" s="71">
        <v>0</v>
      </c>
      <c r="FG168" s="71">
        <v>0</v>
      </c>
      <c r="FH168" s="82">
        <v>0</v>
      </c>
      <c r="FI168" s="93">
        <v>0</v>
      </c>
      <c r="FJ168" s="104">
        <v>0</v>
      </c>
      <c r="FK168" s="104">
        <v>0</v>
      </c>
      <c r="FL168" s="104">
        <v>0</v>
      </c>
      <c r="FM168" s="104">
        <v>0</v>
      </c>
      <c r="FN168" s="104">
        <v>0</v>
      </c>
      <c r="FO168" s="115">
        <v>0</v>
      </c>
      <c r="FP168" s="126">
        <v>0</v>
      </c>
      <c r="FQ168" s="137">
        <v>0</v>
      </c>
      <c r="FR168" s="137">
        <v>0</v>
      </c>
      <c r="FS168" s="137">
        <v>0</v>
      </c>
      <c r="FT168" s="137">
        <v>0</v>
      </c>
      <c r="FU168" s="137">
        <v>0</v>
      </c>
      <c r="FV168" s="148">
        <v>0</v>
      </c>
      <c r="FW168" s="159">
        <v>0</v>
      </c>
      <c r="FX168" s="170">
        <v>0</v>
      </c>
      <c r="FY168" s="170">
        <v>0</v>
      </c>
      <c r="FZ168" s="170">
        <v>0</v>
      </c>
      <c r="GA168" s="170">
        <v>0</v>
      </c>
      <c r="GB168" s="170">
        <v>0</v>
      </c>
      <c r="GC168" s="181">
        <v>0</v>
      </c>
      <c r="GD168" s="192">
        <v>0</v>
      </c>
      <c r="GE168" s="203">
        <v>0</v>
      </c>
      <c r="GF168" s="203">
        <v>0</v>
      </c>
      <c r="GG168" s="203">
        <v>0</v>
      </c>
      <c r="GH168" s="203">
        <v>0</v>
      </c>
      <c r="GI168" s="203">
        <v>0</v>
      </c>
      <c r="GJ168" s="214">
        <v>0</v>
      </c>
      <c r="GK168" s="223">
        <v>0</v>
      </c>
      <c r="GL168" s="229">
        <v>0</v>
      </c>
      <c r="GM168" s="229">
        <v>0</v>
      </c>
      <c r="GN168" s="229">
        <v>0</v>
      </c>
      <c r="GO168" s="229">
        <v>0</v>
      </c>
      <c r="GP168" s="229">
        <v>0</v>
      </c>
      <c r="GQ168" s="235">
        <v>0</v>
      </c>
      <c r="GR168" s="27">
        <v>0</v>
      </c>
      <c r="GS168" s="38">
        <v>0</v>
      </c>
      <c r="GT168" s="38">
        <v>0</v>
      </c>
      <c r="GU168" s="38">
        <v>0</v>
      </c>
      <c r="GV168" s="38">
        <v>0</v>
      </c>
      <c r="GW168" s="38">
        <v>0</v>
      </c>
      <c r="GX168" s="49">
        <v>0</v>
      </c>
      <c r="GY168" s="60">
        <v>0</v>
      </c>
      <c r="GZ168" s="71">
        <v>0</v>
      </c>
      <c r="HA168" s="71">
        <v>0</v>
      </c>
      <c r="HB168" s="71">
        <v>0</v>
      </c>
      <c r="HC168" s="71">
        <v>0</v>
      </c>
      <c r="HD168" s="71">
        <v>0</v>
      </c>
      <c r="HE168" s="82">
        <v>0</v>
      </c>
      <c r="HF168" s="93">
        <v>0</v>
      </c>
      <c r="HG168" s="104">
        <v>0</v>
      </c>
      <c r="HH168" s="104">
        <v>0</v>
      </c>
      <c r="HI168" s="104">
        <v>0</v>
      </c>
      <c r="HJ168" s="104">
        <v>0</v>
      </c>
      <c r="HK168" s="104">
        <v>0</v>
      </c>
      <c r="HL168" s="115">
        <v>0</v>
      </c>
      <c r="HM168" s="126">
        <v>0</v>
      </c>
      <c r="HN168" s="137">
        <v>0</v>
      </c>
      <c r="HO168" s="137">
        <v>0</v>
      </c>
      <c r="HP168" s="137">
        <v>0</v>
      </c>
      <c r="HQ168" s="137">
        <v>0</v>
      </c>
      <c r="HR168" s="137">
        <v>0</v>
      </c>
      <c r="HS168" s="148">
        <v>0</v>
      </c>
    </row>
    <row r="169" spans="2:227" x14ac:dyDescent="0.2">
      <c r="B169" s="518"/>
      <c r="C169" s="17">
        <v>0</v>
      </c>
      <c r="D169" s="28">
        <v>0</v>
      </c>
      <c r="E169" s="39">
        <v>0</v>
      </c>
      <c r="F169" s="39">
        <v>0</v>
      </c>
      <c r="G169" s="39">
        <v>0</v>
      </c>
      <c r="H169" s="39">
        <v>0</v>
      </c>
      <c r="I169" s="39">
        <v>0</v>
      </c>
      <c r="J169" s="50">
        <v>0</v>
      </c>
      <c r="K169" s="61">
        <v>0</v>
      </c>
      <c r="L169" s="72">
        <v>0</v>
      </c>
      <c r="M169" s="72">
        <v>0</v>
      </c>
      <c r="N169" s="72">
        <v>0</v>
      </c>
      <c r="O169" s="72">
        <v>0</v>
      </c>
      <c r="P169" s="72">
        <v>0</v>
      </c>
      <c r="Q169" s="83">
        <v>0</v>
      </c>
      <c r="R169" s="94">
        <v>0</v>
      </c>
      <c r="S169" s="105">
        <v>0</v>
      </c>
      <c r="T169" s="105">
        <v>0</v>
      </c>
      <c r="U169" s="105">
        <v>0</v>
      </c>
      <c r="V169" s="105">
        <v>0</v>
      </c>
      <c r="W169" s="105">
        <v>0</v>
      </c>
      <c r="X169" s="116">
        <v>0</v>
      </c>
      <c r="Y169" s="127">
        <v>0</v>
      </c>
      <c r="Z169" s="138">
        <v>0</v>
      </c>
      <c r="AA169" s="138">
        <v>0</v>
      </c>
      <c r="AB169" s="138">
        <v>0</v>
      </c>
      <c r="AC169" s="138">
        <v>0</v>
      </c>
      <c r="AD169" s="138">
        <v>0</v>
      </c>
      <c r="AE169" s="149">
        <v>0</v>
      </c>
      <c r="AF169" s="160">
        <v>0</v>
      </c>
      <c r="AG169" s="171">
        <v>0</v>
      </c>
      <c r="AH169" s="171">
        <v>0</v>
      </c>
      <c r="AI169" s="171">
        <v>0</v>
      </c>
      <c r="AJ169" s="171">
        <v>0</v>
      </c>
      <c r="AK169" s="171">
        <v>0</v>
      </c>
      <c r="AL169" s="182">
        <v>0</v>
      </c>
      <c r="AM169" s="193">
        <v>0</v>
      </c>
      <c r="AN169" s="204">
        <v>0</v>
      </c>
      <c r="AO169" s="204">
        <v>0</v>
      </c>
      <c r="AP169" s="204">
        <v>0</v>
      </c>
      <c r="AQ169" s="204">
        <v>0</v>
      </c>
      <c r="AR169" s="204">
        <v>0</v>
      </c>
      <c r="AS169" s="215">
        <v>0</v>
      </c>
      <c r="AT169" s="224">
        <v>0</v>
      </c>
      <c r="AU169" s="230">
        <v>0</v>
      </c>
      <c r="AV169" s="230">
        <v>0</v>
      </c>
      <c r="AW169" s="230">
        <v>0</v>
      </c>
      <c r="AX169" s="230">
        <v>0</v>
      </c>
      <c r="AY169" s="230">
        <v>0</v>
      </c>
      <c r="AZ169" s="236">
        <v>0</v>
      </c>
      <c r="BA169" s="28">
        <v>0</v>
      </c>
      <c r="BB169" s="39">
        <v>0</v>
      </c>
      <c r="BC169" s="39">
        <v>0</v>
      </c>
      <c r="BD169" s="39">
        <v>0</v>
      </c>
      <c r="BE169" s="39">
        <v>0</v>
      </c>
      <c r="BF169" s="39">
        <v>0</v>
      </c>
      <c r="BG169" s="50">
        <v>0</v>
      </c>
      <c r="BH169" s="61">
        <v>0</v>
      </c>
      <c r="BI169" s="72">
        <v>0</v>
      </c>
      <c r="BJ169" s="72">
        <v>0</v>
      </c>
      <c r="BK169" s="72">
        <v>0</v>
      </c>
      <c r="BL169" s="72">
        <v>0</v>
      </c>
      <c r="BM169" s="72">
        <v>0</v>
      </c>
      <c r="BN169" s="83">
        <v>0</v>
      </c>
      <c r="BO169" s="94">
        <v>0</v>
      </c>
      <c r="BP169" s="105">
        <v>0</v>
      </c>
      <c r="BQ169" s="105">
        <v>0</v>
      </c>
      <c r="BR169" s="105">
        <v>0</v>
      </c>
      <c r="BS169" s="105">
        <v>0</v>
      </c>
      <c r="BT169" s="105">
        <v>0</v>
      </c>
      <c r="BU169" s="116">
        <v>0</v>
      </c>
      <c r="BV169" s="127">
        <v>0</v>
      </c>
      <c r="BW169" s="138">
        <v>0</v>
      </c>
      <c r="BX169" s="138">
        <v>0</v>
      </c>
      <c r="BY169" s="138">
        <v>0</v>
      </c>
      <c r="BZ169" s="138">
        <v>0</v>
      </c>
      <c r="CA169" s="138">
        <v>0</v>
      </c>
      <c r="CB169" s="149">
        <v>0</v>
      </c>
      <c r="CC169" s="160">
        <v>0</v>
      </c>
      <c r="CD169" s="171">
        <v>0</v>
      </c>
      <c r="CE169" s="171">
        <v>0</v>
      </c>
      <c r="CF169" s="171">
        <v>0</v>
      </c>
      <c r="CG169" s="171">
        <v>0</v>
      </c>
      <c r="CH169" s="171">
        <v>0</v>
      </c>
      <c r="CI169" s="182">
        <v>0</v>
      </c>
      <c r="CJ169" s="193">
        <v>0</v>
      </c>
      <c r="CK169" s="204">
        <v>0</v>
      </c>
      <c r="CL169" s="204">
        <v>0</v>
      </c>
      <c r="CM169" s="204">
        <v>0</v>
      </c>
      <c r="CN169" s="204">
        <v>0</v>
      </c>
      <c r="CO169" s="204">
        <v>0</v>
      </c>
      <c r="CP169" s="215">
        <v>0</v>
      </c>
      <c r="CQ169" s="224">
        <v>0</v>
      </c>
      <c r="CR169" s="230">
        <v>0</v>
      </c>
      <c r="CS169" s="230">
        <v>0</v>
      </c>
      <c r="CT169" s="230">
        <v>0</v>
      </c>
      <c r="CU169" s="230">
        <v>0</v>
      </c>
      <c r="CV169" s="230">
        <v>0</v>
      </c>
      <c r="CW169" s="236">
        <v>0</v>
      </c>
      <c r="CX169" s="28">
        <v>0</v>
      </c>
      <c r="CY169" s="39">
        <v>0</v>
      </c>
      <c r="CZ169" s="39">
        <v>0</v>
      </c>
      <c r="DA169" s="39">
        <v>0</v>
      </c>
      <c r="DB169" s="39">
        <v>0</v>
      </c>
      <c r="DC169" s="39">
        <v>0</v>
      </c>
      <c r="DD169" s="50">
        <v>0</v>
      </c>
      <c r="DE169" s="61">
        <v>0</v>
      </c>
      <c r="DF169" s="72">
        <v>0</v>
      </c>
      <c r="DG169" s="72">
        <v>0</v>
      </c>
      <c r="DH169" s="72">
        <v>0</v>
      </c>
      <c r="DI169" s="72">
        <v>0</v>
      </c>
      <c r="DJ169" s="72">
        <v>0</v>
      </c>
      <c r="DK169" s="83">
        <v>0</v>
      </c>
      <c r="DL169" s="94">
        <v>0</v>
      </c>
      <c r="DM169" s="105">
        <v>0</v>
      </c>
      <c r="DN169" s="105">
        <v>0</v>
      </c>
      <c r="DO169" s="105">
        <v>0</v>
      </c>
      <c r="DP169" s="105">
        <v>0</v>
      </c>
      <c r="DQ169" s="105">
        <v>0</v>
      </c>
      <c r="DR169" s="116">
        <v>0</v>
      </c>
      <c r="DS169" s="127">
        <v>0</v>
      </c>
      <c r="DT169" s="138">
        <v>0</v>
      </c>
      <c r="DU169" s="138">
        <v>0</v>
      </c>
      <c r="DV169" s="138">
        <v>0</v>
      </c>
      <c r="DW169" s="138">
        <v>0</v>
      </c>
      <c r="DX169" s="138">
        <v>0</v>
      </c>
      <c r="DY169" s="149">
        <v>0</v>
      </c>
      <c r="DZ169" s="160">
        <v>0</v>
      </c>
      <c r="EA169" s="171">
        <v>0</v>
      </c>
      <c r="EB169" s="171">
        <v>0</v>
      </c>
      <c r="EC169" s="171">
        <v>0</v>
      </c>
      <c r="ED169" s="171">
        <v>0</v>
      </c>
      <c r="EE169" s="171">
        <v>0</v>
      </c>
      <c r="EF169" s="182">
        <v>0</v>
      </c>
      <c r="EG169" s="193">
        <v>0</v>
      </c>
      <c r="EH169" s="204">
        <v>0</v>
      </c>
      <c r="EI169" s="204">
        <v>0</v>
      </c>
      <c r="EJ169" s="204">
        <v>0</v>
      </c>
      <c r="EK169" s="204">
        <v>0</v>
      </c>
      <c r="EL169" s="204">
        <v>0</v>
      </c>
      <c r="EM169" s="215">
        <v>0</v>
      </c>
      <c r="EN169" s="224">
        <v>0</v>
      </c>
      <c r="EO169" s="230">
        <v>0</v>
      </c>
      <c r="EP169" s="230">
        <v>0</v>
      </c>
      <c r="EQ169" s="230">
        <v>0</v>
      </c>
      <c r="ER169" s="230">
        <v>0</v>
      </c>
      <c r="ES169" s="230">
        <v>0</v>
      </c>
      <c r="ET169" s="236">
        <v>0</v>
      </c>
      <c r="EU169" s="28">
        <v>0</v>
      </c>
      <c r="EV169" s="39">
        <v>0</v>
      </c>
      <c r="EW169" s="39">
        <v>0</v>
      </c>
      <c r="EX169" s="39">
        <v>0</v>
      </c>
      <c r="EY169" s="39">
        <v>0</v>
      </c>
      <c r="EZ169" s="39">
        <v>0</v>
      </c>
      <c r="FA169" s="50">
        <v>0</v>
      </c>
      <c r="FB169" s="61">
        <v>0</v>
      </c>
      <c r="FC169" s="72">
        <v>0</v>
      </c>
      <c r="FD169" s="72">
        <v>0</v>
      </c>
      <c r="FE169" s="72">
        <v>0</v>
      </c>
      <c r="FF169" s="72">
        <v>0</v>
      </c>
      <c r="FG169" s="72">
        <v>0</v>
      </c>
      <c r="FH169" s="83">
        <v>0</v>
      </c>
      <c r="FI169" s="94">
        <v>0</v>
      </c>
      <c r="FJ169" s="105">
        <v>0</v>
      </c>
      <c r="FK169" s="105">
        <v>0</v>
      </c>
      <c r="FL169" s="105">
        <v>0</v>
      </c>
      <c r="FM169" s="105">
        <v>0</v>
      </c>
      <c r="FN169" s="105">
        <v>0</v>
      </c>
      <c r="FO169" s="116">
        <v>0</v>
      </c>
      <c r="FP169" s="127">
        <v>0</v>
      </c>
      <c r="FQ169" s="138">
        <v>0</v>
      </c>
      <c r="FR169" s="138">
        <v>0</v>
      </c>
      <c r="FS169" s="138">
        <v>0</v>
      </c>
      <c r="FT169" s="138">
        <v>0</v>
      </c>
      <c r="FU169" s="138">
        <v>0</v>
      </c>
      <c r="FV169" s="149">
        <v>0</v>
      </c>
      <c r="FW169" s="160">
        <v>0</v>
      </c>
      <c r="FX169" s="171">
        <v>0</v>
      </c>
      <c r="FY169" s="171">
        <v>0</v>
      </c>
      <c r="FZ169" s="171">
        <v>0</v>
      </c>
      <c r="GA169" s="171">
        <v>0</v>
      </c>
      <c r="GB169" s="171">
        <v>0</v>
      </c>
      <c r="GC169" s="182">
        <v>0</v>
      </c>
      <c r="GD169" s="193">
        <v>0</v>
      </c>
      <c r="GE169" s="204">
        <v>0</v>
      </c>
      <c r="GF169" s="204">
        <v>0</v>
      </c>
      <c r="GG169" s="204">
        <v>0</v>
      </c>
      <c r="GH169" s="204">
        <v>0</v>
      </c>
      <c r="GI169" s="204">
        <v>0</v>
      </c>
      <c r="GJ169" s="215">
        <v>0</v>
      </c>
      <c r="GK169" s="224">
        <v>0</v>
      </c>
      <c r="GL169" s="230">
        <v>0</v>
      </c>
      <c r="GM169" s="230">
        <v>0</v>
      </c>
      <c r="GN169" s="230">
        <v>0</v>
      </c>
      <c r="GO169" s="230">
        <v>0</v>
      </c>
      <c r="GP169" s="230">
        <v>0</v>
      </c>
      <c r="GQ169" s="236">
        <v>0</v>
      </c>
      <c r="GR169" s="28">
        <v>0</v>
      </c>
      <c r="GS169" s="39">
        <v>0</v>
      </c>
      <c r="GT169" s="39">
        <v>0</v>
      </c>
      <c r="GU169" s="39">
        <v>0</v>
      </c>
      <c r="GV169" s="39">
        <v>0</v>
      </c>
      <c r="GW169" s="39">
        <v>0</v>
      </c>
      <c r="GX169" s="50">
        <v>0</v>
      </c>
      <c r="GY169" s="61">
        <v>0</v>
      </c>
      <c r="GZ169" s="72">
        <v>0</v>
      </c>
      <c r="HA169" s="72">
        <v>0</v>
      </c>
      <c r="HB169" s="72">
        <v>0</v>
      </c>
      <c r="HC169" s="72">
        <v>0</v>
      </c>
      <c r="HD169" s="72">
        <v>0</v>
      </c>
      <c r="HE169" s="83">
        <v>0</v>
      </c>
      <c r="HF169" s="94">
        <v>0</v>
      </c>
      <c r="HG169" s="105">
        <v>0</v>
      </c>
      <c r="HH169" s="105">
        <v>0</v>
      </c>
      <c r="HI169" s="105">
        <v>0</v>
      </c>
      <c r="HJ169" s="105">
        <v>0</v>
      </c>
      <c r="HK169" s="105">
        <v>0</v>
      </c>
      <c r="HL169" s="116">
        <v>0</v>
      </c>
      <c r="HM169" s="127">
        <v>0</v>
      </c>
      <c r="HN169" s="138">
        <v>0</v>
      </c>
      <c r="HO169" s="138">
        <v>0</v>
      </c>
      <c r="HP169" s="138">
        <v>0</v>
      </c>
      <c r="HQ169" s="138">
        <v>0</v>
      </c>
      <c r="HR169" s="138">
        <v>0</v>
      </c>
      <c r="HS169" s="149">
        <v>0</v>
      </c>
    </row>
    <row r="170" spans="2:227" x14ac:dyDescent="0.2">
      <c r="B170" s="518"/>
      <c r="C170" s="240"/>
      <c r="D170" s="243"/>
      <c r="E170" s="246"/>
      <c r="F170" s="246"/>
      <c r="G170" s="246"/>
      <c r="H170" s="246"/>
      <c r="I170" s="246"/>
      <c r="J170" s="249"/>
      <c r="K170" s="252"/>
      <c r="L170" s="255"/>
      <c r="M170" s="255"/>
      <c r="N170" s="255"/>
      <c r="O170" s="255"/>
      <c r="P170" s="255"/>
      <c r="Q170" s="258"/>
      <c r="R170" s="261"/>
      <c r="S170" s="264"/>
      <c r="T170" s="264"/>
      <c r="U170" s="264"/>
      <c r="V170" s="264"/>
      <c r="W170" s="264"/>
      <c r="X170" s="267"/>
      <c r="Y170" s="270"/>
      <c r="Z170" s="273"/>
      <c r="AA170" s="273"/>
      <c r="AB170" s="273"/>
      <c r="AC170" s="273"/>
      <c r="AD170" s="273"/>
      <c r="AE170" s="276"/>
      <c r="AF170" s="279"/>
      <c r="AG170" s="282"/>
      <c r="AH170" s="282"/>
      <c r="AI170" s="282"/>
      <c r="AJ170" s="282"/>
      <c r="AK170" s="282"/>
      <c r="AL170" s="285"/>
      <c r="AM170" s="288"/>
      <c r="AN170" s="291"/>
      <c r="AO170" s="291"/>
      <c r="AP170" s="291"/>
      <c r="AQ170" s="291"/>
      <c r="AR170" s="291"/>
      <c r="AS170" s="294"/>
      <c r="AT170" s="296"/>
      <c r="AU170" s="297"/>
      <c r="AV170" s="297"/>
      <c r="AW170" s="297"/>
      <c r="AX170" s="297"/>
      <c r="AY170" s="297"/>
      <c r="AZ170" s="298"/>
      <c r="BA170" s="243"/>
      <c r="BB170" s="246"/>
      <c r="BC170" s="246"/>
      <c r="BD170" s="246"/>
      <c r="BE170" s="246"/>
      <c r="BF170" s="246"/>
      <c r="BG170" s="249"/>
      <c r="BH170" s="252"/>
      <c r="BI170" s="255"/>
      <c r="BJ170" s="255"/>
      <c r="BK170" s="255"/>
      <c r="BL170" s="255"/>
      <c r="BM170" s="255"/>
      <c r="BN170" s="258"/>
      <c r="BO170" s="261"/>
      <c r="BP170" s="264"/>
      <c r="BQ170" s="264"/>
      <c r="BR170" s="264"/>
      <c r="BS170" s="264"/>
      <c r="BT170" s="264"/>
      <c r="BU170" s="267"/>
      <c r="BV170" s="270"/>
      <c r="BW170" s="273"/>
      <c r="BX170" s="273"/>
      <c r="BY170" s="273"/>
      <c r="BZ170" s="273"/>
      <c r="CA170" s="273"/>
      <c r="CB170" s="276"/>
      <c r="CC170" s="279"/>
      <c r="CD170" s="282"/>
      <c r="CE170" s="282"/>
      <c r="CF170" s="282"/>
      <c r="CG170" s="282"/>
      <c r="CH170" s="282"/>
      <c r="CI170" s="285"/>
      <c r="CJ170" s="288"/>
      <c r="CK170" s="291"/>
      <c r="CL170" s="291"/>
      <c r="CM170" s="291"/>
      <c r="CN170" s="291"/>
      <c r="CO170" s="291"/>
      <c r="CP170" s="294"/>
      <c r="CQ170" s="296"/>
      <c r="CR170" s="297"/>
      <c r="CS170" s="297"/>
      <c r="CT170" s="297"/>
      <c r="CU170" s="297"/>
      <c r="CV170" s="297"/>
      <c r="CW170" s="298"/>
      <c r="CX170" s="243"/>
      <c r="CY170" s="246"/>
      <c r="CZ170" s="246"/>
      <c r="DA170" s="246"/>
      <c r="DB170" s="246"/>
      <c r="DC170" s="246"/>
      <c r="DD170" s="249"/>
      <c r="DE170" s="252"/>
      <c r="DF170" s="255"/>
      <c r="DG170" s="255"/>
      <c r="DH170" s="255"/>
      <c r="DI170" s="255"/>
      <c r="DJ170" s="255"/>
      <c r="DK170" s="258"/>
      <c r="DL170" s="261"/>
      <c r="DM170" s="264"/>
      <c r="DN170" s="264"/>
      <c r="DO170" s="264"/>
      <c r="DP170" s="264"/>
      <c r="DQ170" s="264"/>
      <c r="DR170" s="267"/>
      <c r="DS170" s="270"/>
      <c r="DT170" s="273"/>
      <c r="DU170" s="273"/>
      <c r="DV170" s="273"/>
      <c r="DW170" s="273"/>
      <c r="DX170" s="273"/>
      <c r="DY170" s="276"/>
      <c r="DZ170" s="279"/>
      <c r="EA170" s="282"/>
      <c r="EB170" s="282"/>
      <c r="EC170" s="282"/>
      <c r="ED170" s="282"/>
      <c r="EE170" s="282"/>
      <c r="EF170" s="285"/>
      <c r="EG170" s="288"/>
      <c r="EH170" s="291"/>
      <c r="EI170" s="291"/>
      <c r="EJ170" s="291"/>
      <c r="EK170" s="291"/>
      <c r="EL170" s="291"/>
      <c r="EM170" s="294"/>
      <c r="EN170" s="296"/>
      <c r="EO170" s="297"/>
      <c r="EP170" s="297"/>
      <c r="EQ170" s="297"/>
      <c r="ER170" s="297"/>
      <c r="ES170" s="297"/>
      <c r="ET170" s="298"/>
      <c r="EU170" s="243"/>
      <c r="EV170" s="246"/>
      <c r="EW170" s="246"/>
      <c r="EX170" s="246"/>
      <c r="EY170" s="246"/>
      <c r="EZ170" s="246"/>
      <c r="FA170" s="249"/>
      <c r="FB170" s="252"/>
      <c r="FC170" s="255"/>
      <c r="FD170" s="255"/>
      <c r="FE170" s="255"/>
      <c r="FF170" s="255"/>
      <c r="FG170" s="255"/>
      <c r="FH170" s="258"/>
      <c r="FI170" s="261"/>
      <c r="FJ170" s="264"/>
      <c r="FK170" s="264"/>
      <c r="FL170" s="264"/>
      <c r="FM170" s="264"/>
      <c r="FN170" s="264"/>
      <c r="FO170" s="267"/>
      <c r="FP170" s="270"/>
      <c r="FQ170" s="273"/>
      <c r="FR170" s="273"/>
      <c r="FS170" s="273"/>
      <c r="FT170" s="273"/>
      <c r="FU170" s="273"/>
      <c r="FV170" s="276"/>
      <c r="FW170" s="279"/>
      <c r="FX170" s="282"/>
      <c r="FY170" s="282"/>
      <c r="FZ170" s="282"/>
      <c r="GA170" s="282"/>
      <c r="GB170" s="282"/>
      <c r="GC170" s="285"/>
      <c r="GD170" s="288"/>
      <c r="GE170" s="291"/>
      <c r="GF170" s="291"/>
      <c r="GG170" s="291"/>
      <c r="GH170" s="291"/>
      <c r="GI170" s="291"/>
      <c r="GJ170" s="294"/>
      <c r="GK170" s="296"/>
      <c r="GL170" s="297"/>
      <c r="GM170" s="297"/>
      <c r="GN170" s="297"/>
      <c r="GO170" s="297"/>
      <c r="GP170" s="297"/>
      <c r="GQ170" s="298"/>
      <c r="GR170" s="243"/>
      <c r="GS170" s="246"/>
      <c r="GT170" s="246"/>
      <c r="GU170" s="246"/>
      <c r="GV170" s="246"/>
      <c r="GW170" s="246"/>
      <c r="GX170" s="249"/>
      <c r="GY170" s="252"/>
      <c r="GZ170" s="255"/>
      <c r="HA170" s="255"/>
      <c r="HB170" s="255"/>
      <c r="HC170" s="255"/>
      <c r="HD170" s="255"/>
      <c r="HE170" s="258"/>
      <c r="HF170" s="261"/>
      <c r="HG170" s="264"/>
      <c r="HH170" s="264"/>
      <c r="HI170" s="264"/>
      <c r="HJ170" s="264"/>
      <c r="HK170" s="264"/>
      <c r="HL170" s="267"/>
      <c r="HM170" s="270"/>
      <c r="HN170" s="273"/>
      <c r="HO170" s="273"/>
      <c r="HP170" s="273"/>
      <c r="HQ170" s="273"/>
      <c r="HR170" s="273"/>
      <c r="HS170" s="276"/>
    </row>
    <row r="171" spans="2:227" x14ac:dyDescent="0.2">
      <c r="B171" s="519" t="s">
        <v>1632</v>
      </c>
      <c r="C171" s="19">
        <v>1785</v>
      </c>
      <c r="D171" s="30">
        <v>0</v>
      </c>
      <c r="E171" s="41">
        <v>0</v>
      </c>
      <c r="F171" s="41">
        <v>0</v>
      </c>
      <c r="G171" s="41">
        <v>0</v>
      </c>
      <c r="H171" s="41">
        <v>0</v>
      </c>
      <c r="I171" s="41">
        <v>766</v>
      </c>
      <c r="J171" s="52">
        <v>1019</v>
      </c>
      <c r="K171" s="63">
        <v>0</v>
      </c>
      <c r="L171" s="74">
        <v>0</v>
      </c>
      <c r="M171" s="74">
        <v>0</v>
      </c>
      <c r="N171" s="74">
        <v>0</v>
      </c>
      <c r="O171" s="74">
        <v>0</v>
      </c>
      <c r="P171" s="74">
        <v>329</v>
      </c>
      <c r="Q171" s="85">
        <v>313</v>
      </c>
      <c r="R171" s="96">
        <v>0</v>
      </c>
      <c r="S171" s="107">
        <v>0</v>
      </c>
      <c r="T171" s="107">
        <v>0</v>
      </c>
      <c r="U171" s="107">
        <v>0</v>
      </c>
      <c r="V171" s="107">
        <v>0</v>
      </c>
      <c r="W171" s="107">
        <v>266</v>
      </c>
      <c r="X171" s="118">
        <v>285</v>
      </c>
      <c r="Y171" s="129">
        <v>0</v>
      </c>
      <c r="Z171" s="140">
        <v>0</v>
      </c>
      <c r="AA171" s="140">
        <v>0</v>
      </c>
      <c r="AB171" s="140">
        <v>0</v>
      </c>
      <c r="AC171" s="140">
        <v>0</v>
      </c>
      <c r="AD171" s="140">
        <v>171</v>
      </c>
      <c r="AE171" s="151">
        <v>421</v>
      </c>
      <c r="AF171" s="162">
        <v>0</v>
      </c>
      <c r="AG171" s="173">
        <v>0</v>
      </c>
      <c r="AH171" s="173">
        <v>0</v>
      </c>
      <c r="AI171" s="173">
        <v>0</v>
      </c>
      <c r="AJ171" s="173">
        <v>0</v>
      </c>
      <c r="AK171" s="173">
        <v>51</v>
      </c>
      <c r="AL171" s="184">
        <v>52</v>
      </c>
      <c r="AM171" s="195">
        <v>0</v>
      </c>
      <c r="AN171" s="206">
        <v>0</v>
      </c>
      <c r="AO171" s="206">
        <v>0</v>
      </c>
      <c r="AP171" s="206">
        <v>0</v>
      </c>
      <c r="AQ171" s="206">
        <v>0</v>
      </c>
      <c r="AR171" s="206">
        <v>54</v>
      </c>
      <c r="AS171" s="217">
        <v>54</v>
      </c>
      <c r="AT171" s="195">
        <v>0</v>
      </c>
      <c r="AU171" s="206">
        <v>0</v>
      </c>
      <c r="AV171" s="206">
        <v>0</v>
      </c>
      <c r="AW171" s="206">
        <v>0</v>
      </c>
      <c r="AX171" s="206">
        <v>0</v>
      </c>
      <c r="AY171" s="206">
        <v>53</v>
      </c>
      <c r="AZ171" s="217">
        <v>52</v>
      </c>
      <c r="BA171" s="30">
        <v>0</v>
      </c>
      <c r="BB171" s="41">
        <v>0</v>
      </c>
      <c r="BC171" s="41">
        <v>0</v>
      </c>
      <c r="BD171" s="41">
        <v>0</v>
      </c>
      <c r="BE171" s="41">
        <v>0</v>
      </c>
      <c r="BF171" s="41">
        <v>53</v>
      </c>
      <c r="BG171" s="52">
        <v>55</v>
      </c>
      <c r="BH171" s="63">
        <v>0</v>
      </c>
      <c r="BI171" s="74">
        <v>0</v>
      </c>
      <c r="BJ171" s="74">
        <v>0</v>
      </c>
      <c r="BK171" s="74">
        <v>0</v>
      </c>
      <c r="BL171" s="74">
        <v>0</v>
      </c>
      <c r="BM171" s="74">
        <v>60</v>
      </c>
      <c r="BN171" s="85">
        <v>51</v>
      </c>
      <c r="BO171" s="96">
        <v>0</v>
      </c>
      <c r="BP171" s="107">
        <v>0</v>
      </c>
      <c r="BQ171" s="107">
        <v>0</v>
      </c>
      <c r="BR171" s="107">
        <v>0</v>
      </c>
      <c r="BS171" s="107">
        <v>0</v>
      </c>
      <c r="BT171" s="107">
        <v>58</v>
      </c>
      <c r="BU171" s="118">
        <v>49</v>
      </c>
      <c r="BV171" s="129">
        <v>0</v>
      </c>
      <c r="BW171" s="140">
        <v>0</v>
      </c>
      <c r="BX171" s="140">
        <v>0</v>
      </c>
      <c r="BY171" s="140">
        <v>0</v>
      </c>
      <c r="BZ171" s="140">
        <v>0</v>
      </c>
      <c r="CA171" s="140">
        <v>52</v>
      </c>
      <c r="CB171" s="151">
        <v>46</v>
      </c>
      <c r="CC171" s="162">
        <v>0</v>
      </c>
      <c r="CD171" s="173">
        <v>0</v>
      </c>
      <c r="CE171" s="173">
        <v>0</v>
      </c>
      <c r="CF171" s="173">
        <v>0</v>
      </c>
      <c r="CG171" s="173">
        <v>0</v>
      </c>
      <c r="CH171" s="173">
        <v>57</v>
      </c>
      <c r="CI171" s="184">
        <v>60</v>
      </c>
      <c r="CJ171" s="195">
        <v>0</v>
      </c>
      <c r="CK171" s="206">
        <v>0</v>
      </c>
      <c r="CL171" s="206">
        <v>0</v>
      </c>
      <c r="CM171" s="206">
        <v>0</v>
      </c>
      <c r="CN171" s="206">
        <v>0</v>
      </c>
      <c r="CO171" s="206">
        <v>58</v>
      </c>
      <c r="CP171" s="217">
        <v>57</v>
      </c>
      <c r="CQ171" s="195">
        <v>0</v>
      </c>
      <c r="CR171" s="206">
        <v>0</v>
      </c>
      <c r="CS171" s="206">
        <v>0</v>
      </c>
      <c r="CT171" s="206">
        <v>0</v>
      </c>
      <c r="CU171" s="206">
        <v>0</v>
      </c>
      <c r="CV171" s="206">
        <v>62</v>
      </c>
      <c r="CW171" s="217">
        <v>62</v>
      </c>
      <c r="CX171" s="30">
        <v>0</v>
      </c>
      <c r="CY171" s="41">
        <v>0</v>
      </c>
      <c r="CZ171" s="41">
        <v>0</v>
      </c>
      <c r="DA171" s="41">
        <v>0</v>
      </c>
      <c r="DB171" s="41">
        <v>0</v>
      </c>
      <c r="DC171" s="41">
        <v>42</v>
      </c>
      <c r="DD171" s="52">
        <v>50</v>
      </c>
      <c r="DE171" s="63">
        <v>0</v>
      </c>
      <c r="DF171" s="74">
        <v>0</v>
      </c>
      <c r="DG171" s="74">
        <v>0</v>
      </c>
      <c r="DH171" s="74">
        <v>0</v>
      </c>
      <c r="DI171" s="74">
        <v>0</v>
      </c>
      <c r="DJ171" s="74">
        <v>47</v>
      </c>
      <c r="DK171" s="85">
        <v>56</v>
      </c>
      <c r="DL171" s="96">
        <v>0</v>
      </c>
      <c r="DM171" s="107">
        <v>0</v>
      </c>
      <c r="DN171" s="107">
        <v>0</v>
      </c>
      <c r="DO171" s="107">
        <v>0</v>
      </c>
      <c r="DP171" s="107">
        <v>0</v>
      </c>
      <c r="DQ171" s="107">
        <v>62</v>
      </c>
      <c r="DR171" s="118">
        <v>326</v>
      </c>
      <c r="DS171" s="129">
        <v>0</v>
      </c>
      <c r="DT171" s="140">
        <v>0</v>
      </c>
      <c r="DU171" s="140">
        <v>0</v>
      </c>
      <c r="DV171" s="140">
        <v>0</v>
      </c>
      <c r="DW171" s="140">
        <v>0</v>
      </c>
      <c r="DX171" s="140">
        <v>57</v>
      </c>
      <c r="DY171" s="151">
        <v>49</v>
      </c>
      <c r="DZ171" s="162">
        <v>0</v>
      </c>
      <c r="EA171" s="173">
        <v>0</v>
      </c>
      <c r="EB171" s="173">
        <v>0</v>
      </c>
      <c r="EC171" s="173">
        <v>0</v>
      </c>
      <c r="ED171" s="173">
        <v>0</v>
      </c>
      <c r="EE171" s="173">
        <v>320</v>
      </c>
      <c r="EF171" s="184">
        <v>395</v>
      </c>
      <c r="EG171" s="195">
        <v>0</v>
      </c>
      <c r="EH171" s="206">
        <v>0</v>
      </c>
      <c r="EI171" s="206">
        <v>0</v>
      </c>
      <c r="EJ171" s="206">
        <v>0</v>
      </c>
      <c r="EK171" s="206">
        <v>0</v>
      </c>
      <c r="EL171" s="206">
        <v>217</v>
      </c>
      <c r="EM171" s="217">
        <v>348</v>
      </c>
      <c r="EN171" s="195">
        <v>0</v>
      </c>
      <c r="EO171" s="206">
        <v>0</v>
      </c>
      <c r="EP171" s="206">
        <v>0</v>
      </c>
      <c r="EQ171" s="206">
        <v>0</v>
      </c>
      <c r="ER171" s="206">
        <v>0</v>
      </c>
      <c r="ES171" s="206">
        <v>229</v>
      </c>
      <c r="ET171" s="217">
        <v>276</v>
      </c>
      <c r="EU171" s="30">
        <v>0</v>
      </c>
      <c r="EV171" s="41">
        <v>0</v>
      </c>
      <c r="EW171" s="41">
        <v>0</v>
      </c>
      <c r="EX171" s="41">
        <v>0</v>
      </c>
      <c r="EY171" s="41">
        <v>0</v>
      </c>
      <c r="EZ171" s="41">
        <v>90</v>
      </c>
      <c r="FA171" s="52">
        <v>80</v>
      </c>
      <c r="FB171" s="63">
        <v>0</v>
      </c>
      <c r="FC171" s="74">
        <v>0</v>
      </c>
      <c r="FD171" s="74">
        <v>0</v>
      </c>
      <c r="FE171" s="74">
        <v>0</v>
      </c>
      <c r="FF171" s="74">
        <v>0</v>
      </c>
      <c r="FG171" s="74">
        <v>165</v>
      </c>
      <c r="FH171" s="85">
        <v>231</v>
      </c>
      <c r="FI171" s="96">
        <v>0</v>
      </c>
      <c r="FJ171" s="107">
        <v>0</v>
      </c>
      <c r="FK171" s="107">
        <v>0</v>
      </c>
      <c r="FL171" s="107">
        <v>0</v>
      </c>
      <c r="FM171" s="107">
        <v>0</v>
      </c>
      <c r="FN171" s="107">
        <v>304</v>
      </c>
      <c r="FO171" s="118">
        <v>325</v>
      </c>
      <c r="FP171" s="129">
        <v>0</v>
      </c>
      <c r="FQ171" s="140">
        <v>0</v>
      </c>
      <c r="FR171" s="140">
        <v>0</v>
      </c>
      <c r="FS171" s="140">
        <v>0</v>
      </c>
      <c r="FT171" s="140">
        <v>0</v>
      </c>
      <c r="FU171" s="140">
        <v>162</v>
      </c>
      <c r="FV171" s="151">
        <v>250</v>
      </c>
      <c r="FW171" s="162">
        <v>0</v>
      </c>
      <c r="FX171" s="173">
        <v>0</v>
      </c>
      <c r="FY171" s="173">
        <v>0</v>
      </c>
      <c r="FZ171" s="173">
        <v>0</v>
      </c>
      <c r="GA171" s="173">
        <v>0</v>
      </c>
      <c r="GB171" s="173">
        <v>45</v>
      </c>
      <c r="GC171" s="184">
        <v>133</v>
      </c>
      <c r="GD171" s="195">
        <v>0</v>
      </c>
      <c r="GE171" s="206">
        <v>0</v>
      </c>
      <c r="GF171" s="206">
        <v>0</v>
      </c>
      <c r="GG171" s="206">
        <v>0</v>
      </c>
      <c r="GH171" s="206">
        <v>0</v>
      </c>
      <c r="GI171" s="206">
        <v>199</v>
      </c>
      <c r="GJ171" s="217">
        <v>242</v>
      </c>
      <c r="GK171" s="195">
        <v>0</v>
      </c>
      <c r="GL171" s="206">
        <v>0</v>
      </c>
      <c r="GM171" s="206">
        <v>0</v>
      </c>
      <c r="GN171" s="206">
        <v>0</v>
      </c>
      <c r="GO171" s="206">
        <v>0</v>
      </c>
      <c r="GP171" s="206">
        <v>567</v>
      </c>
      <c r="GQ171" s="217">
        <v>777</v>
      </c>
      <c r="GR171" s="30">
        <v>0</v>
      </c>
      <c r="GS171" s="41">
        <v>0</v>
      </c>
      <c r="GT171" s="41">
        <v>0</v>
      </c>
      <c r="GU171" s="41">
        <v>0</v>
      </c>
      <c r="GV171" s="41">
        <v>0</v>
      </c>
      <c r="GW171" s="41">
        <v>311</v>
      </c>
      <c r="GX171" s="52">
        <v>396</v>
      </c>
      <c r="GY171" s="63">
        <v>0</v>
      </c>
      <c r="GZ171" s="74">
        <v>0</v>
      </c>
      <c r="HA171" s="74">
        <v>0</v>
      </c>
      <c r="HB171" s="74">
        <v>0</v>
      </c>
      <c r="HC171" s="74">
        <v>0</v>
      </c>
      <c r="HD171" s="74">
        <v>11</v>
      </c>
      <c r="HE171" s="85">
        <v>25</v>
      </c>
      <c r="HF171" s="96">
        <v>0</v>
      </c>
      <c r="HG171" s="107">
        <v>0</v>
      </c>
      <c r="HH171" s="107">
        <v>0</v>
      </c>
      <c r="HI171" s="107">
        <v>0</v>
      </c>
      <c r="HJ171" s="107">
        <v>0</v>
      </c>
      <c r="HK171" s="107">
        <v>534</v>
      </c>
      <c r="HL171" s="118">
        <v>765</v>
      </c>
      <c r="HM171" s="129">
        <v>0</v>
      </c>
      <c r="HN171" s="140">
        <v>0</v>
      </c>
      <c r="HO171" s="140">
        <v>0</v>
      </c>
      <c r="HP171" s="140">
        <v>0</v>
      </c>
      <c r="HQ171" s="140">
        <v>0</v>
      </c>
      <c r="HR171" s="140">
        <v>232</v>
      </c>
      <c r="HS171" s="151">
        <v>254</v>
      </c>
    </row>
    <row r="172" spans="2:227" x14ac:dyDescent="0.2">
      <c r="B172" s="519"/>
      <c r="C172" s="20">
        <v>0.76609442060085842</v>
      </c>
      <c r="D172" s="31">
        <v>0</v>
      </c>
      <c r="E172" s="42">
        <v>0</v>
      </c>
      <c r="F172" s="42">
        <v>0</v>
      </c>
      <c r="G172" s="42">
        <v>0</v>
      </c>
      <c r="H172" s="42">
        <v>0</v>
      </c>
      <c r="I172" s="42">
        <v>0.76599999999999979</v>
      </c>
      <c r="J172" s="53">
        <v>0.7661654135338346</v>
      </c>
      <c r="K172" s="64">
        <v>0</v>
      </c>
      <c r="L172" s="75">
        <v>0</v>
      </c>
      <c r="M172" s="75">
        <v>0</v>
      </c>
      <c r="N172" s="75">
        <v>0</v>
      </c>
      <c r="O172" s="75">
        <v>0</v>
      </c>
      <c r="P172" s="75">
        <v>0.77230046948356812</v>
      </c>
      <c r="Q172" s="86">
        <v>0.73474178403755852</v>
      </c>
      <c r="R172" s="97">
        <v>0</v>
      </c>
      <c r="S172" s="108">
        <v>0</v>
      </c>
      <c r="T172" s="108">
        <v>0</v>
      </c>
      <c r="U172" s="108">
        <v>0</v>
      </c>
      <c r="V172" s="108">
        <v>0</v>
      </c>
      <c r="W172" s="108">
        <v>0.74301675977653636</v>
      </c>
      <c r="X172" s="119">
        <v>0.7960893854748603</v>
      </c>
      <c r="Y172" s="130">
        <v>0</v>
      </c>
      <c r="Z172" s="141">
        <v>0</v>
      </c>
      <c r="AA172" s="141">
        <v>0</v>
      </c>
      <c r="AB172" s="141">
        <v>0</v>
      </c>
      <c r="AC172" s="141">
        <v>0</v>
      </c>
      <c r="AD172" s="141">
        <v>0.79166666666666652</v>
      </c>
      <c r="AE172" s="152">
        <v>0.77106227106227099</v>
      </c>
      <c r="AF172" s="163">
        <v>0</v>
      </c>
      <c r="AG172" s="174">
        <v>0</v>
      </c>
      <c r="AH172" s="174">
        <v>0</v>
      </c>
      <c r="AI172" s="174">
        <v>0</v>
      </c>
      <c r="AJ172" s="174">
        <v>0</v>
      </c>
      <c r="AK172" s="174">
        <v>0.70833333333333348</v>
      </c>
      <c r="AL172" s="185">
        <v>0.7222222222222221</v>
      </c>
      <c r="AM172" s="196">
        <v>0</v>
      </c>
      <c r="AN172" s="207">
        <v>0</v>
      </c>
      <c r="AO172" s="207">
        <v>0</v>
      </c>
      <c r="AP172" s="207">
        <v>0</v>
      </c>
      <c r="AQ172" s="207">
        <v>0</v>
      </c>
      <c r="AR172" s="207">
        <v>0.77142857142857157</v>
      </c>
      <c r="AS172" s="218">
        <v>0.77142857142857157</v>
      </c>
      <c r="AT172" s="196">
        <v>0</v>
      </c>
      <c r="AU172" s="207">
        <v>0</v>
      </c>
      <c r="AV172" s="207">
        <v>0</v>
      </c>
      <c r="AW172" s="207">
        <v>0</v>
      </c>
      <c r="AX172" s="207">
        <v>0</v>
      </c>
      <c r="AY172" s="207">
        <v>0.73611111111111116</v>
      </c>
      <c r="AZ172" s="218">
        <v>0.7222222222222221</v>
      </c>
      <c r="BA172" s="31">
        <v>0</v>
      </c>
      <c r="BB172" s="42">
        <v>0</v>
      </c>
      <c r="BC172" s="42">
        <v>0</v>
      </c>
      <c r="BD172" s="42">
        <v>0</v>
      </c>
      <c r="BE172" s="42">
        <v>0</v>
      </c>
      <c r="BF172" s="42">
        <v>0.73611111111111116</v>
      </c>
      <c r="BG172" s="53">
        <v>0.76388888888888884</v>
      </c>
      <c r="BH172" s="64">
        <v>0</v>
      </c>
      <c r="BI172" s="75">
        <v>0</v>
      </c>
      <c r="BJ172" s="75">
        <v>0</v>
      </c>
      <c r="BK172" s="75">
        <v>0</v>
      </c>
      <c r="BL172" s="75">
        <v>0</v>
      </c>
      <c r="BM172" s="75">
        <v>0.8571428571428571</v>
      </c>
      <c r="BN172" s="86">
        <v>0.72857142857142843</v>
      </c>
      <c r="BO172" s="97">
        <v>0</v>
      </c>
      <c r="BP172" s="108">
        <v>0</v>
      </c>
      <c r="BQ172" s="108">
        <v>0</v>
      </c>
      <c r="BR172" s="108">
        <v>0</v>
      </c>
      <c r="BS172" s="108">
        <v>0</v>
      </c>
      <c r="BT172" s="108">
        <v>0.82857142857142863</v>
      </c>
      <c r="BU172" s="119">
        <v>0.7</v>
      </c>
      <c r="BV172" s="130">
        <v>0</v>
      </c>
      <c r="BW172" s="141">
        <v>0</v>
      </c>
      <c r="BX172" s="141">
        <v>0</v>
      </c>
      <c r="BY172" s="141">
        <v>0</v>
      </c>
      <c r="BZ172" s="141">
        <v>0</v>
      </c>
      <c r="CA172" s="141">
        <v>0.7222222222222221</v>
      </c>
      <c r="CB172" s="152">
        <v>0.63888888888888884</v>
      </c>
      <c r="CC172" s="163">
        <v>0</v>
      </c>
      <c r="CD172" s="174">
        <v>0</v>
      </c>
      <c r="CE172" s="174">
        <v>0</v>
      </c>
      <c r="CF172" s="174">
        <v>0</v>
      </c>
      <c r="CG172" s="174">
        <v>0</v>
      </c>
      <c r="CH172" s="174">
        <v>0.79166666666666652</v>
      </c>
      <c r="CI172" s="185">
        <v>0.83333333333333348</v>
      </c>
      <c r="CJ172" s="196">
        <v>0</v>
      </c>
      <c r="CK172" s="207">
        <v>0</v>
      </c>
      <c r="CL172" s="207">
        <v>0</v>
      </c>
      <c r="CM172" s="207">
        <v>0</v>
      </c>
      <c r="CN172" s="207">
        <v>0</v>
      </c>
      <c r="CO172" s="207">
        <v>0.80555555555555547</v>
      </c>
      <c r="CP172" s="218">
        <v>0.79166666666666652</v>
      </c>
      <c r="CQ172" s="196">
        <v>0</v>
      </c>
      <c r="CR172" s="207">
        <v>0</v>
      </c>
      <c r="CS172" s="207">
        <v>0</v>
      </c>
      <c r="CT172" s="207">
        <v>0</v>
      </c>
      <c r="CU172" s="207">
        <v>0</v>
      </c>
      <c r="CV172" s="207">
        <v>0.86111111111111116</v>
      </c>
      <c r="CW172" s="218">
        <v>0.86111111111111116</v>
      </c>
      <c r="CX172" s="31">
        <v>0</v>
      </c>
      <c r="CY172" s="42">
        <v>0</v>
      </c>
      <c r="CZ172" s="42">
        <v>0</v>
      </c>
      <c r="DA172" s="42">
        <v>0</v>
      </c>
      <c r="DB172" s="42">
        <v>0</v>
      </c>
      <c r="DC172" s="42">
        <v>0.58333333333333337</v>
      </c>
      <c r="DD172" s="53">
        <v>0.69444444444444442</v>
      </c>
      <c r="DE172" s="64">
        <v>0</v>
      </c>
      <c r="DF172" s="75">
        <v>0</v>
      </c>
      <c r="DG172" s="75">
        <v>0</v>
      </c>
      <c r="DH172" s="75">
        <v>0</v>
      </c>
      <c r="DI172" s="75">
        <v>0</v>
      </c>
      <c r="DJ172" s="75">
        <v>0.67142857142857137</v>
      </c>
      <c r="DK172" s="86">
        <v>0.8</v>
      </c>
      <c r="DL172" s="97">
        <v>0</v>
      </c>
      <c r="DM172" s="108">
        <v>0</v>
      </c>
      <c r="DN172" s="108">
        <v>0</v>
      </c>
      <c r="DO172" s="108">
        <v>0</v>
      </c>
      <c r="DP172" s="108">
        <v>0</v>
      </c>
      <c r="DQ172" s="108">
        <v>0.86111111111111116</v>
      </c>
      <c r="DR172" s="119">
        <v>0.81094527363184066</v>
      </c>
      <c r="DS172" s="130">
        <v>0</v>
      </c>
      <c r="DT172" s="141">
        <v>0</v>
      </c>
      <c r="DU172" s="141">
        <v>0</v>
      </c>
      <c r="DV172" s="141">
        <v>0</v>
      </c>
      <c r="DW172" s="141">
        <v>0</v>
      </c>
      <c r="DX172" s="141">
        <v>0.79166666666666652</v>
      </c>
      <c r="DY172" s="152">
        <v>0.68055555555555558</v>
      </c>
      <c r="DZ172" s="163">
        <v>0</v>
      </c>
      <c r="EA172" s="174">
        <v>0</v>
      </c>
      <c r="EB172" s="174">
        <v>0</v>
      </c>
      <c r="EC172" s="174">
        <v>0</v>
      </c>
      <c r="ED172" s="174">
        <v>0</v>
      </c>
      <c r="EE172" s="174">
        <v>0.835509138381201</v>
      </c>
      <c r="EF172" s="185">
        <v>0.771484375</v>
      </c>
      <c r="EG172" s="196">
        <v>0</v>
      </c>
      <c r="EH172" s="207">
        <v>0</v>
      </c>
      <c r="EI172" s="207">
        <v>0</v>
      </c>
      <c r="EJ172" s="207">
        <v>0</v>
      </c>
      <c r="EK172" s="207">
        <v>0</v>
      </c>
      <c r="EL172" s="207">
        <v>0.74570446735395179</v>
      </c>
      <c r="EM172" s="218">
        <v>0.76821192052980147</v>
      </c>
      <c r="EN172" s="196">
        <v>0</v>
      </c>
      <c r="EO172" s="207">
        <v>0</v>
      </c>
      <c r="EP172" s="207">
        <v>0</v>
      </c>
      <c r="EQ172" s="207">
        <v>0</v>
      </c>
      <c r="ER172" s="207">
        <v>0</v>
      </c>
      <c r="ES172" s="207">
        <v>0.7024539877300614</v>
      </c>
      <c r="ET172" s="218">
        <v>0.75616438356164384</v>
      </c>
      <c r="EU172" s="31">
        <v>0</v>
      </c>
      <c r="EV172" s="42">
        <v>0</v>
      </c>
      <c r="EW172" s="42">
        <v>0</v>
      </c>
      <c r="EX172" s="42">
        <v>0</v>
      </c>
      <c r="EY172" s="42">
        <v>0</v>
      </c>
      <c r="EZ172" s="42">
        <v>0.75630252100840334</v>
      </c>
      <c r="FA172" s="53">
        <v>0.84210526315789469</v>
      </c>
      <c r="FB172" s="64">
        <v>0</v>
      </c>
      <c r="FC172" s="75">
        <v>0</v>
      </c>
      <c r="FD172" s="75">
        <v>0</v>
      </c>
      <c r="FE172" s="75">
        <v>0</v>
      </c>
      <c r="FF172" s="75">
        <v>0</v>
      </c>
      <c r="FG172" s="75">
        <v>0.69620253164556967</v>
      </c>
      <c r="FH172" s="86">
        <v>0.74516129032258061</v>
      </c>
      <c r="FI172" s="97">
        <v>0</v>
      </c>
      <c r="FJ172" s="108">
        <v>0</v>
      </c>
      <c r="FK172" s="108">
        <v>0</v>
      </c>
      <c r="FL172" s="108">
        <v>0</v>
      </c>
      <c r="FM172" s="108">
        <v>0</v>
      </c>
      <c r="FN172" s="108">
        <v>0.78552971576227393</v>
      </c>
      <c r="FO172" s="119">
        <v>0.73863636363636365</v>
      </c>
      <c r="FP172" s="130">
        <v>0</v>
      </c>
      <c r="FQ172" s="141">
        <v>0</v>
      </c>
      <c r="FR172" s="141">
        <v>0</v>
      </c>
      <c r="FS172" s="141">
        <v>0</v>
      </c>
      <c r="FT172" s="141">
        <v>0</v>
      </c>
      <c r="FU172" s="141">
        <v>0.81</v>
      </c>
      <c r="FV172" s="152">
        <v>0.76219512195121952</v>
      </c>
      <c r="FW172" s="163">
        <v>0</v>
      </c>
      <c r="FX172" s="174">
        <v>0</v>
      </c>
      <c r="FY172" s="174">
        <v>0</v>
      </c>
      <c r="FZ172" s="174">
        <v>0</v>
      </c>
      <c r="GA172" s="174">
        <v>0</v>
      </c>
      <c r="GB172" s="174">
        <v>0.78947368421052644</v>
      </c>
      <c r="GC172" s="185">
        <v>0.84713375796178347</v>
      </c>
      <c r="GD172" s="196">
        <v>0</v>
      </c>
      <c r="GE172" s="207">
        <v>0</v>
      </c>
      <c r="GF172" s="207">
        <v>0</v>
      </c>
      <c r="GG172" s="207">
        <v>0</v>
      </c>
      <c r="GH172" s="207">
        <v>0</v>
      </c>
      <c r="GI172" s="207">
        <v>0.79282868525896399</v>
      </c>
      <c r="GJ172" s="218">
        <v>0.79084967320261434</v>
      </c>
      <c r="GK172" s="196">
        <v>0</v>
      </c>
      <c r="GL172" s="207">
        <v>0</v>
      </c>
      <c r="GM172" s="207">
        <v>0</v>
      </c>
      <c r="GN172" s="207">
        <v>0</v>
      </c>
      <c r="GO172" s="207">
        <v>0</v>
      </c>
      <c r="GP172" s="207">
        <v>0.7570093457943925</v>
      </c>
      <c r="GQ172" s="218">
        <v>0.7587890625</v>
      </c>
      <c r="GR172" s="31">
        <v>0</v>
      </c>
      <c r="GS172" s="42">
        <v>0</v>
      </c>
      <c r="GT172" s="42">
        <v>0</v>
      </c>
      <c r="GU172" s="42">
        <v>0</v>
      </c>
      <c r="GV172" s="42">
        <v>0</v>
      </c>
      <c r="GW172" s="42">
        <v>0.86149584487534625</v>
      </c>
      <c r="GX172" s="53">
        <v>0.86274509803921573</v>
      </c>
      <c r="GY172" s="64">
        <v>0</v>
      </c>
      <c r="GZ172" s="75">
        <v>0</v>
      </c>
      <c r="HA172" s="75">
        <v>0</v>
      </c>
      <c r="HB172" s="75">
        <v>0</v>
      </c>
      <c r="HC172" s="75">
        <v>0</v>
      </c>
      <c r="HD172" s="75">
        <v>0.6875</v>
      </c>
      <c r="HE172" s="86">
        <v>0.625</v>
      </c>
      <c r="HF172" s="97">
        <v>0</v>
      </c>
      <c r="HG172" s="108">
        <v>0</v>
      </c>
      <c r="HH172" s="108">
        <v>0</v>
      </c>
      <c r="HI172" s="108">
        <v>0</v>
      </c>
      <c r="HJ172" s="108">
        <v>0</v>
      </c>
      <c r="HK172" s="108">
        <v>0.76176890156918686</v>
      </c>
      <c r="HL172" s="119">
        <v>0.80952380952380965</v>
      </c>
      <c r="HM172" s="130">
        <v>0</v>
      </c>
      <c r="HN172" s="141">
        <v>0</v>
      </c>
      <c r="HO172" s="141">
        <v>0</v>
      </c>
      <c r="HP172" s="141">
        <v>0</v>
      </c>
      <c r="HQ172" s="141">
        <v>0</v>
      </c>
      <c r="HR172" s="141">
        <v>0.7759197324414715</v>
      </c>
      <c r="HS172" s="152">
        <v>0.65974025974025974</v>
      </c>
    </row>
    <row r="173" spans="2:227" x14ac:dyDescent="0.2">
      <c r="B173" s="519"/>
      <c r="C173" s="21"/>
      <c r="D173" s="32"/>
      <c r="E173" s="43"/>
      <c r="F173" s="43"/>
      <c r="G173" s="43"/>
      <c r="H173" s="43"/>
      <c r="I173" s="43"/>
      <c r="J173" s="54"/>
      <c r="K173" s="65"/>
      <c r="L173" s="76"/>
      <c r="M173" s="76"/>
      <c r="N173" s="76"/>
      <c r="O173" s="76"/>
      <c r="P173" s="76"/>
      <c r="Q173" s="87"/>
      <c r="R173" s="98"/>
      <c r="S173" s="109"/>
      <c r="T173" s="109"/>
      <c r="U173" s="109"/>
      <c r="V173" s="109"/>
      <c r="W173" s="109"/>
      <c r="X173" s="120"/>
      <c r="Y173" s="131"/>
      <c r="Z173" s="142"/>
      <c r="AA173" s="142"/>
      <c r="AB173" s="142"/>
      <c r="AC173" s="142"/>
      <c r="AD173" s="142"/>
      <c r="AE173" s="153"/>
      <c r="AF173" s="164"/>
      <c r="AG173" s="175"/>
      <c r="AH173" s="175"/>
      <c r="AI173" s="175"/>
      <c r="AJ173" s="175"/>
      <c r="AK173" s="175"/>
      <c r="AL173" s="186"/>
      <c r="AM173" s="197"/>
      <c r="AN173" s="208"/>
      <c r="AO173" s="208"/>
      <c r="AP173" s="208"/>
      <c r="AQ173" s="208"/>
      <c r="AR173" s="208"/>
      <c r="AS173" s="219"/>
      <c r="AT173" s="197"/>
      <c r="AU173" s="208"/>
      <c r="AV173" s="208"/>
      <c r="AW173" s="208"/>
      <c r="AX173" s="208"/>
      <c r="AY173" s="208"/>
      <c r="AZ173" s="219"/>
      <c r="BA173" s="32"/>
      <c r="BB173" s="43"/>
      <c r="BC173" s="43"/>
      <c r="BD173" s="43"/>
      <c r="BE173" s="43"/>
      <c r="BF173" s="43"/>
      <c r="BG173" s="54"/>
      <c r="BH173" s="65"/>
      <c r="BI173" s="76"/>
      <c r="BJ173" s="76"/>
      <c r="BK173" s="76"/>
      <c r="BL173" s="76"/>
      <c r="BM173" s="76"/>
      <c r="BN173" s="87"/>
      <c r="BO173" s="98"/>
      <c r="BP173" s="109"/>
      <c r="BQ173" s="109"/>
      <c r="BR173" s="109"/>
      <c r="BS173" s="109"/>
      <c r="BT173" s="109"/>
      <c r="BU173" s="120"/>
      <c r="BV173" s="131"/>
      <c r="BW173" s="142"/>
      <c r="BX173" s="142"/>
      <c r="BY173" s="142"/>
      <c r="BZ173" s="142"/>
      <c r="CA173" s="142"/>
      <c r="CB173" s="153"/>
      <c r="CC173" s="164"/>
      <c r="CD173" s="175"/>
      <c r="CE173" s="175"/>
      <c r="CF173" s="175"/>
      <c r="CG173" s="175"/>
      <c r="CH173" s="175"/>
      <c r="CI173" s="186"/>
      <c r="CJ173" s="197"/>
      <c r="CK173" s="208"/>
      <c r="CL173" s="208"/>
      <c r="CM173" s="208"/>
      <c r="CN173" s="208"/>
      <c r="CO173" s="208"/>
      <c r="CP173" s="219"/>
      <c r="CQ173" s="197"/>
      <c r="CR173" s="208"/>
      <c r="CS173" s="208"/>
      <c r="CT173" s="208"/>
      <c r="CU173" s="208"/>
      <c r="CV173" s="208"/>
      <c r="CW173" s="219"/>
      <c r="CX173" s="32"/>
      <c r="CY173" s="43"/>
      <c r="CZ173" s="43"/>
      <c r="DA173" s="43"/>
      <c r="DB173" s="43"/>
      <c r="DC173" s="43"/>
      <c r="DD173" s="54"/>
      <c r="DE173" s="65"/>
      <c r="DF173" s="76"/>
      <c r="DG173" s="76"/>
      <c r="DH173" s="76"/>
      <c r="DI173" s="76"/>
      <c r="DJ173" s="76"/>
      <c r="DK173" s="87"/>
      <c r="DL173" s="98"/>
      <c r="DM173" s="109"/>
      <c r="DN173" s="109"/>
      <c r="DO173" s="109"/>
      <c r="DP173" s="109"/>
      <c r="DQ173" s="109"/>
      <c r="DR173" s="120"/>
      <c r="DS173" s="131"/>
      <c r="DT173" s="142"/>
      <c r="DU173" s="142"/>
      <c r="DV173" s="142"/>
      <c r="DW173" s="142"/>
      <c r="DX173" s="142"/>
      <c r="DY173" s="153"/>
      <c r="DZ173" s="164"/>
      <c r="EA173" s="175"/>
      <c r="EB173" s="175"/>
      <c r="EC173" s="175"/>
      <c r="ED173" s="175"/>
      <c r="EE173" s="175" t="s">
        <v>760</v>
      </c>
      <c r="EF173" s="186"/>
      <c r="EG173" s="197"/>
      <c r="EH173" s="208"/>
      <c r="EI173" s="208"/>
      <c r="EJ173" s="208"/>
      <c r="EK173" s="208"/>
      <c r="EL173" s="208"/>
      <c r="EM173" s="219"/>
      <c r="EN173" s="197"/>
      <c r="EO173" s="208"/>
      <c r="EP173" s="208"/>
      <c r="EQ173" s="208"/>
      <c r="ER173" s="208"/>
      <c r="ES173" s="208"/>
      <c r="ET173" s="219"/>
      <c r="EU173" s="32"/>
      <c r="EV173" s="43"/>
      <c r="EW173" s="43"/>
      <c r="EX173" s="43"/>
      <c r="EY173" s="43"/>
      <c r="EZ173" s="43"/>
      <c r="FA173" s="54"/>
      <c r="FB173" s="65"/>
      <c r="FC173" s="76"/>
      <c r="FD173" s="76"/>
      <c r="FE173" s="76"/>
      <c r="FF173" s="76"/>
      <c r="FG173" s="76"/>
      <c r="FH173" s="87"/>
      <c r="FI173" s="98"/>
      <c r="FJ173" s="109"/>
      <c r="FK173" s="109"/>
      <c r="FL173" s="109"/>
      <c r="FM173" s="109"/>
      <c r="FN173" s="109"/>
      <c r="FO173" s="120"/>
      <c r="FP173" s="131"/>
      <c r="FQ173" s="142"/>
      <c r="FR173" s="142"/>
      <c r="FS173" s="142"/>
      <c r="FT173" s="142"/>
      <c r="FU173" s="142"/>
      <c r="FV173" s="153"/>
      <c r="FW173" s="164"/>
      <c r="FX173" s="175"/>
      <c r="FY173" s="175"/>
      <c r="FZ173" s="175"/>
      <c r="GA173" s="175"/>
      <c r="GB173" s="175"/>
      <c r="GC173" s="186"/>
      <c r="GD173" s="197"/>
      <c r="GE173" s="208"/>
      <c r="GF173" s="208"/>
      <c r="GG173" s="208"/>
      <c r="GH173" s="208"/>
      <c r="GI173" s="208"/>
      <c r="GJ173" s="219"/>
      <c r="GK173" s="197"/>
      <c r="GL173" s="208"/>
      <c r="GM173" s="208"/>
      <c r="GN173" s="208"/>
      <c r="GO173" s="208"/>
      <c r="GP173" s="208"/>
      <c r="GQ173" s="219"/>
      <c r="GR173" s="32"/>
      <c r="GS173" s="43"/>
      <c r="GT173" s="43"/>
      <c r="GU173" s="43"/>
      <c r="GV173" s="43"/>
      <c r="GW173" s="43"/>
      <c r="GX173" s="54"/>
      <c r="GY173" s="65"/>
      <c r="GZ173" s="76"/>
      <c r="HA173" s="76"/>
      <c r="HB173" s="76"/>
      <c r="HC173" s="76"/>
      <c r="HD173" s="76"/>
      <c r="HE173" s="87"/>
      <c r="HF173" s="98"/>
      <c r="HG173" s="109"/>
      <c r="HH173" s="109"/>
      <c r="HI173" s="109"/>
      <c r="HJ173" s="109"/>
      <c r="HK173" s="109"/>
      <c r="HL173" s="120" t="s">
        <v>1171</v>
      </c>
      <c r="HM173" s="131"/>
      <c r="HN173" s="142"/>
      <c r="HO173" s="142"/>
      <c r="HP173" s="142"/>
      <c r="HQ173" s="142"/>
      <c r="HR173" s="142" t="s">
        <v>1862</v>
      </c>
      <c r="HS173" s="153"/>
    </row>
    <row r="174" spans="2:227" x14ac:dyDescent="0.2">
      <c r="B174" s="520" t="s">
        <v>1637</v>
      </c>
      <c r="C174" s="16">
        <v>114</v>
      </c>
      <c r="D174" s="27">
        <v>0</v>
      </c>
      <c r="E174" s="38">
        <v>0</v>
      </c>
      <c r="F174" s="38">
        <v>0</v>
      </c>
      <c r="G174" s="38">
        <v>0</v>
      </c>
      <c r="H174" s="38">
        <v>0</v>
      </c>
      <c r="I174" s="38">
        <v>49</v>
      </c>
      <c r="J174" s="49">
        <v>65</v>
      </c>
      <c r="K174" s="60">
        <v>0</v>
      </c>
      <c r="L174" s="71">
        <v>0</v>
      </c>
      <c r="M174" s="71">
        <v>0</v>
      </c>
      <c r="N174" s="71">
        <v>0</v>
      </c>
      <c r="O174" s="71">
        <v>0</v>
      </c>
      <c r="P174" s="71">
        <v>25</v>
      </c>
      <c r="Q174" s="82">
        <v>29</v>
      </c>
      <c r="R174" s="93">
        <v>0</v>
      </c>
      <c r="S174" s="104">
        <v>0</v>
      </c>
      <c r="T174" s="104">
        <v>0</v>
      </c>
      <c r="U174" s="104">
        <v>0</v>
      </c>
      <c r="V174" s="104">
        <v>0</v>
      </c>
      <c r="W174" s="104">
        <v>17</v>
      </c>
      <c r="X174" s="115">
        <v>13</v>
      </c>
      <c r="Y174" s="126">
        <v>0</v>
      </c>
      <c r="Z174" s="137">
        <v>0</v>
      </c>
      <c r="AA174" s="137">
        <v>0</v>
      </c>
      <c r="AB174" s="137">
        <v>0</v>
      </c>
      <c r="AC174" s="137">
        <v>0</v>
      </c>
      <c r="AD174" s="137">
        <v>7</v>
      </c>
      <c r="AE174" s="148">
        <v>23</v>
      </c>
      <c r="AF174" s="159">
        <v>0</v>
      </c>
      <c r="AG174" s="170">
        <v>0</v>
      </c>
      <c r="AH174" s="170">
        <v>0</v>
      </c>
      <c r="AI174" s="170">
        <v>0</v>
      </c>
      <c r="AJ174" s="170">
        <v>0</v>
      </c>
      <c r="AK174" s="170">
        <v>3</v>
      </c>
      <c r="AL174" s="181">
        <v>2</v>
      </c>
      <c r="AM174" s="192">
        <v>0</v>
      </c>
      <c r="AN174" s="203">
        <v>0</v>
      </c>
      <c r="AO174" s="203">
        <v>0</v>
      </c>
      <c r="AP174" s="203">
        <v>0</v>
      </c>
      <c r="AQ174" s="203">
        <v>0</v>
      </c>
      <c r="AR174" s="203">
        <v>2</v>
      </c>
      <c r="AS174" s="214">
        <v>3</v>
      </c>
      <c r="AT174" s="223">
        <v>0</v>
      </c>
      <c r="AU174" s="229">
        <v>0</v>
      </c>
      <c r="AV174" s="229">
        <v>0</v>
      </c>
      <c r="AW174" s="229">
        <v>0</v>
      </c>
      <c r="AX174" s="229">
        <v>0</v>
      </c>
      <c r="AY174" s="229">
        <v>10</v>
      </c>
      <c r="AZ174" s="235">
        <v>2</v>
      </c>
      <c r="BA174" s="27">
        <v>0</v>
      </c>
      <c r="BB174" s="38">
        <v>0</v>
      </c>
      <c r="BC174" s="38">
        <v>0</v>
      </c>
      <c r="BD174" s="38">
        <v>0</v>
      </c>
      <c r="BE174" s="38">
        <v>0</v>
      </c>
      <c r="BF174" s="38">
        <v>5</v>
      </c>
      <c r="BG174" s="49">
        <v>5</v>
      </c>
      <c r="BH174" s="60">
        <v>0</v>
      </c>
      <c r="BI174" s="71">
        <v>0</v>
      </c>
      <c r="BJ174" s="71">
        <v>0</v>
      </c>
      <c r="BK174" s="71">
        <v>0</v>
      </c>
      <c r="BL174" s="71">
        <v>0</v>
      </c>
      <c r="BM174" s="71">
        <v>1</v>
      </c>
      <c r="BN174" s="82">
        <v>11</v>
      </c>
      <c r="BO174" s="93">
        <v>0</v>
      </c>
      <c r="BP174" s="104">
        <v>0</v>
      </c>
      <c r="BQ174" s="104">
        <v>0</v>
      </c>
      <c r="BR174" s="104">
        <v>0</v>
      </c>
      <c r="BS174" s="104">
        <v>0</v>
      </c>
      <c r="BT174" s="104">
        <v>4</v>
      </c>
      <c r="BU174" s="115">
        <v>6</v>
      </c>
      <c r="BV174" s="126">
        <v>0</v>
      </c>
      <c r="BW174" s="137">
        <v>0</v>
      </c>
      <c r="BX174" s="137">
        <v>0</v>
      </c>
      <c r="BY174" s="137">
        <v>0</v>
      </c>
      <c r="BZ174" s="137">
        <v>0</v>
      </c>
      <c r="CA174" s="137">
        <v>1</v>
      </c>
      <c r="CB174" s="148">
        <v>3</v>
      </c>
      <c r="CC174" s="159">
        <v>0</v>
      </c>
      <c r="CD174" s="170">
        <v>0</v>
      </c>
      <c r="CE174" s="170">
        <v>0</v>
      </c>
      <c r="CF174" s="170">
        <v>0</v>
      </c>
      <c r="CG174" s="170">
        <v>0</v>
      </c>
      <c r="CH174" s="170">
        <v>2</v>
      </c>
      <c r="CI174" s="181">
        <v>0</v>
      </c>
      <c r="CJ174" s="192">
        <v>0</v>
      </c>
      <c r="CK174" s="203">
        <v>0</v>
      </c>
      <c r="CL174" s="203">
        <v>0</v>
      </c>
      <c r="CM174" s="203">
        <v>0</v>
      </c>
      <c r="CN174" s="203">
        <v>0</v>
      </c>
      <c r="CO174" s="203">
        <v>4</v>
      </c>
      <c r="CP174" s="214">
        <v>4</v>
      </c>
      <c r="CQ174" s="223">
        <v>0</v>
      </c>
      <c r="CR174" s="229">
        <v>0</v>
      </c>
      <c r="CS174" s="229">
        <v>0</v>
      </c>
      <c r="CT174" s="229">
        <v>0</v>
      </c>
      <c r="CU174" s="229">
        <v>0</v>
      </c>
      <c r="CV174" s="229">
        <v>2</v>
      </c>
      <c r="CW174" s="235">
        <v>2</v>
      </c>
      <c r="CX174" s="27">
        <v>0</v>
      </c>
      <c r="CY174" s="38">
        <v>0</v>
      </c>
      <c r="CZ174" s="38">
        <v>0</v>
      </c>
      <c r="DA174" s="38">
        <v>0</v>
      </c>
      <c r="DB174" s="38">
        <v>0</v>
      </c>
      <c r="DC174" s="38">
        <v>6</v>
      </c>
      <c r="DD174" s="49">
        <v>6</v>
      </c>
      <c r="DE174" s="60">
        <v>0</v>
      </c>
      <c r="DF174" s="71">
        <v>0</v>
      </c>
      <c r="DG174" s="71">
        <v>0</v>
      </c>
      <c r="DH174" s="71">
        <v>0</v>
      </c>
      <c r="DI174" s="71">
        <v>0</v>
      </c>
      <c r="DJ174" s="71">
        <v>3</v>
      </c>
      <c r="DK174" s="82">
        <v>1</v>
      </c>
      <c r="DL174" s="93">
        <v>0</v>
      </c>
      <c r="DM174" s="104">
        <v>0</v>
      </c>
      <c r="DN174" s="104">
        <v>0</v>
      </c>
      <c r="DO174" s="104">
        <v>0</v>
      </c>
      <c r="DP174" s="104">
        <v>0</v>
      </c>
      <c r="DQ174" s="104">
        <v>4</v>
      </c>
      <c r="DR174" s="115">
        <v>14</v>
      </c>
      <c r="DS174" s="126">
        <v>0</v>
      </c>
      <c r="DT174" s="137">
        <v>0</v>
      </c>
      <c r="DU174" s="137">
        <v>0</v>
      </c>
      <c r="DV174" s="137">
        <v>0</v>
      </c>
      <c r="DW174" s="137">
        <v>0</v>
      </c>
      <c r="DX174" s="137">
        <v>2</v>
      </c>
      <c r="DY174" s="148">
        <v>6</v>
      </c>
      <c r="DZ174" s="159">
        <v>0</v>
      </c>
      <c r="EA174" s="170">
        <v>0</v>
      </c>
      <c r="EB174" s="170">
        <v>0</v>
      </c>
      <c r="EC174" s="170">
        <v>0</v>
      </c>
      <c r="ED174" s="170">
        <v>0</v>
      </c>
      <c r="EE174" s="170">
        <v>8</v>
      </c>
      <c r="EF174" s="181">
        <v>27</v>
      </c>
      <c r="EG174" s="192">
        <v>0</v>
      </c>
      <c r="EH174" s="203">
        <v>0</v>
      </c>
      <c r="EI174" s="203">
        <v>0</v>
      </c>
      <c r="EJ174" s="203">
        <v>0</v>
      </c>
      <c r="EK174" s="203">
        <v>0</v>
      </c>
      <c r="EL174" s="203">
        <v>16</v>
      </c>
      <c r="EM174" s="214">
        <v>21</v>
      </c>
      <c r="EN174" s="223">
        <v>0</v>
      </c>
      <c r="EO174" s="229">
        <v>0</v>
      </c>
      <c r="EP174" s="229">
        <v>0</v>
      </c>
      <c r="EQ174" s="229">
        <v>0</v>
      </c>
      <c r="ER174" s="229">
        <v>0</v>
      </c>
      <c r="ES174" s="229">
        <v>25</v>
      </c>
      <c r="ET174" s="235">
        <v>17</v>
      </c>
      <c r="EU174" s="27">
        <v>0</v>
      </c>
      <c r="EV174" s="38">
        <v>0</v>
      </c>
      <c r="EW174" s="38">
        <v>0</v>
      </c>
      <c r="EX174" s="38">
        <v>0</v>
      </c>
      <c r="EY174" s="38">
        <v>0</v>
      </c>
      <c r="EZ174" s="38">
        <v>11</v>
      </c>
      <c r="FA174" s="49">
        <v>2</v>
      </c>
      <c r="FB174" s="60">
        <v>0</v>
      </c>
      <c r="FC174" s="71">
        <v>0</v>
      </c>
      <c r="FD174" s="71">
        <v>0</v>
      </c>
      <c r="FE174" s="71">
        <v>0</v>
      </c>
      <c r="FF174" s="71">
        <v>0</v>
      </c>
      <c r="FG174" s="71">
        <v>15</v>
      </c>
      <c r="FH174" s="82">
        <v>15</v>
      </c>
      <c r="FI174" s="93">
        <v>0</v>
      </c>
      <c r="FJ174" s="104">
        <v>0</v>
      </c>
      <c r="FK174" s="104">
        <v>0</v>
      </c>
      <c r="FL174" s="104">
        <v>0</v>
      </c>
      <c r="FM174" s="104">
        <v>0</v>
      </c>
      <c r="FN174" s="104">
        <v>18</v>
      </c>
      <c r="FO174" s="115">
        <v>30</v>
      </c>
      <c r="FP174" s="126">
        <v>0</v>
      </c>
      <c r="FQ174" s="137">
        <v>0</v>
      </c>
      <c r="FR174" s="137">
        <v>0</v>
      </c>
      <c r="FS174" s="137">
        <v>0</v>
      </c>
      <c r="FT174" s="137">
        <v>0</v>
      </c>
      <c r="FU174" s="137">
        <v>3</v>
      </c>
      <c r="FV174" s="148">
        <v>14</v>
      </c>
      <c r="FW174" s="159">
        <v>0</v>
      </c>
      <c r="FX174" s="170">
        <v>0</v>
      </c>
      <c r="FY174" s="170">
        <v>0</v>
      </c>
      <c r="FZ174" s="170">
        <v>0</v>
      </c>
      <c r="GA174" s="170">
        <v>0</v>
      </c>
      <c r="GB174" s="170">
        <v>2</v>
      </c>
      <c r="GC174" s="181">
        <v>4</v>
      </c>
      <c r="GD174" s="192">
        <v>0</v>
      </c>
      <c r="GE174" s="203">
        <v>0</v>
      </c>
      <c r="GF174" s="203">
        <v>0</v>
      </c>
      <c r="GG174" s="203">
        <v>0</v>
      </c>
      <c r="GH174" s="203">
        <v>0</v>
      </c>
      <c r="GI174" s="203">
        <v>11</v>
      </c>
      <c r="GJ174" s="214">
        <v>11</v>
      </c>
      <c r="GK174" s="223">
        <v>0</v>
      </c>
      <c r="GL174" s="229">
        <v>0</v>
      </c>
      <c r="GM174" s="229">
        <v>0</v>
      </c>
      <c r="GN174" s="229">
        <v>0</v>
      </c>
      <c r="GO174" s="229">
        <v>0</v>
      </c>
      <c r="GP174" s="229">
        <v>38</v>
      </c>
      <c r="GQ174" s="235">
        <v>54</v>
      </c>
      <c r="GR174" s="27">
        <v>0</v>
      </c>
      <c r="GS174" s="38">
        <v>0</v>
      </c>
      <c r="GT174" s="38">
        <v>0</v>
      </c>
      <c r="GU174" s="38">
        <v>0</v>
      </c>
      <c r="GV174" s="38">
        <v>0</v>
      </c>
      <c r="GW174" s="38">
        <v>4</v>
      </c>
      <c r="GX174" s="49">
        <v>14</v>
      </c>
      <c r="GY174" s="60">
        <v>0</v>
      </c>
      <c r="GZ174" s="71">
        <v>0</v>
      </c>
      <c r="HA174" s="71">
        <v>0</v>
      </c>
      <c r="HB174" s="71">
        <v>0</v>
      </c>
      <c r="HC174" s="71">
        <v>0</v>
      </c>
      <c r="HD174" s="71">
        <v>3</v>
      </c>
      <c r="HE174" s="82">
        <v>4</v>
      </c>
      <c r="HF174" s="93">
        <v>0</v>
      </c>
      <c r="HG174" s="104">
        <v>0</v>
      </c>
      <c r="HH174" s="104">
        <v>0</v>
      </c>
      <c r="HI174" s="104">
        <v>0</v>
      </c>
      <c r="HJ174" s="104">
        <v>0</v>
      </c>
      <c r="HK174" s="104">
        <v>36</v>
      </c>
      <c r="HL174" s="115">
        <v>25</v>
      </c>
      <c r="HM174" s="126">
        <v>0</v>
      </c>
      <c r="HN174" s="137">
        <v>0</v>
      </c>
      <c r="HO174" s="137">
        <v>0</v>
      </c>
      <c r="HP174" s="137">
        <v>0</v>
      </c>
      <c r="HQ174" s="137">
        <v>0</v>
      </c>
      <c r="HR174" s="137">
        <v>13</v>
      </c>
      <c r="HS174" s="148">
        <v>40</v>
      </c>
    </row>
    <row r="175" spans="2:227" x14ac:dyDescent="0.2">
      <c r="B175" s="520"/>
      <c r="C175" s="17">
        <v>4.8927038626609437E-2</v>
      </c>
      <c r="D175" s="28">
        <v>0</v>
      </c>
      <c r="E175" s="39">
        <v>0</v>
      </c>
      <c r="F175" s="39">
        <v>0</v>
      </c>
      <c r="G175" s="39">
        <v>0</v>
      </c>
      <c r="H175" s="39">
        <v>0</v>
      </c>
      <c r="I175" s="39">
        <v>4.9000000000000002E-2</v>
      </c>
      <c r="J175" s="50">
        <v>4.8872180451127817E-2</v>
      </c>
      <c r="K175" s="61">
        <v>0</v>
      </c>
      <c r="L175" s="72">
        <v>0</v>
      </c>
      <c r="M175" s="72">
        <v>0</v>
      </c>
      <c r="N175" s="72">
        <v>0</v>
      </c>
      <c r="O175" s="72">
        <v>0</v>
      </c>
      <c r="P175" s="72">
        <v>5.8685446009389672E-2</v>
      </c>
      <c r="Q175" s="83">
        <v>6.8075117370892016E-2</v>
      </c>
      <c r="R175" s="94">
        <v>0</v>
      </c>
      <c r="S175" s="105">
        <v>0</v>
      </c>
      <c r="T175" s="105">
        <v>0</v>
      </c>
      <c r="U175" s="105">
        <v>0</v>
      </c>
      <c r="V175" s="105">
        <v>0</v>
      </c>
      <c r="W175" s="105">
        <v>4.7486033519553071E-2</v>
      </c>
      <c r="X175" s="116">
        <v>3.6312849162011183E-2</v>
      </c>
      <c r="Y175" s="127">
        <v>0</v>
      </c>
      <c r="Z175" s="138">
        <v>0</v>
      </c>
      <c r="AA175" s="138">
        <v>0</v>
      </c>
      <c r="AB175" s="138">
        <v>0</v>
      </c>
      <c r="AC175" s="138">
        <v>0</v>
      </c>
      <c r="AD175" s="138">
        <v>3.2407407407407399E-2</v>
      </c>
      <c r="AE175" s="149">
        <v>4.2124542124542128E-2</v>
      </c>
      <c r="AF175" s="160">
        <v>0</v>
      </c>
      <c r="AG175" s="171">
        <v>0</v>
      </c>
      <c r="AH175" s="171">
        <v>0</v>
      </c>
      <c r="AI175" s="171">
        <v>0</v>
      </c>
      <c r="AJ175" s="171">
        <v>0</v>
      </c>
      <c r="AK175" s="171">
        <v>4.1666666666666657E-2</v>
      </c>
      <c r="AL175" s="182">
        <v>2.777777777777778E-2</v>
      </c>
      <c r="AM175" s="193">
        <v>0</v>
      </c>
      <c r="AN175" s="204">
        <v>0</v>
      </c>
      <c r="AO175" s="204">
        <v>0</v>
      </c>
      <c r="AP175" s="204">
        <v>0</v>
      </c>
      <c r="AQ175" s="204">
        <v>0</v>
      </c>
      <c r="AR175" s="204">
        <v>2.8571428571428571E-2</v>
      </c>
      <c r="AS175" s="215">
        <v>4.2857142857142858E-2</v>
      </c>
      <c r="AT175" s="224">
        <v>0</v>
      </c>
      <c r="AU175" s="230">
        <v>0</v>
      </c>
      <c r="AV175" s="230">
        <v>0</v>
      </c>
      <c r="AW175" s="230">
        <v>0</v>
      </c>
      <c r="AX175" s="230">
        <v>0</v>
      </c>
      <c r="AY175" s="230">
        <v>0.1388888888888889</v>
      </c>
      <c r="AZ175" s="236">
        <v>2.777777777777778E-2</v>
      </c>
      <c r="BA175" s="28">
        <v>0</v>
      </c>
      <c r="BB175" s="39">
        <v>0</v>
      </c>
      <c r="BC175" s="39">
        <v>0</v>
      </c>
      <c r="BD175" s="39">
        <v>0</v>
      </c>
      <c r="BE175" s="39">
        <v>0</v>
      </c>
      <c r="BF175" s="39">
        <v>6.9444444444444448E-2</v>
      </c>
      <c r="BG175" s="50">
        <v>6.9444444444444448E-2</v>
      </c>
      <c r="BH175" s="61">
        <v>0</v>
      </c>
      <c r="BI175" s="72">
        <v>0</v>
      </c>
      <c r="BJ175" s="72">
        <v>0</v>
      </c>
      <c r="BK175" s="72">
        <v>0</v>
      </c>
      <c r="BL175" s="72">
        <v>0</v>
      </c>
      <c r="BM175" s="72">
        <v>1.428571428571428E-2</v>
      </c>
      <c r="BN175" s="83">
        <v>0.15714285714285714</v>
      </c>
      <c r="BO175" s="94">
        <v>0</v>
      </c>
      <c r="BP175" s="105">
        <v>0</v>
      </c>
      <c r="BQ175" s="105">
        <v>0</v>
      </c>
      <c r="BR175" s="105">
        <v>0</v>
      </c>
      <c r="BS175" s="105">
        <v>0</v>
      </c>
      <c r="BT175" s="105">
        <v>5.7142857142857141E-2</v>
      </c>
      <c r="BU175" s="116">
        <v>8.5714285714285715E-2</v>
      </c>
      <c r="BV175" s="127">
        <v>0</v>
      </c>
      <c r="BW175" s="138">
        <v>0</v>
      </c>
      <c r="BX175" s="138">
        <v>0</v>
      </c>
      <c r="BY175" s="138">
        <v>0</v>
      </c>
      <c r="BZ175" s="138">
        <v>0</v>
      </c>
      <c r="CA175" s="138">
        <v>1.388888888888889E-2</v>
      </c>
      <c r="CB175" s="149">
        <v>4.1666666666666657E-2</v>
      </c>
      <c r="CC175" s="160">
        <v>0</v>
      </c>
      <c r="CD175" s="171">
        <v>0</v>
      </c>
      <c r="CE175" s="171">
        <v>0</v>
      </c>
      <c r="CF175" s="171">
        <v>0</v>
      </c>
      <c r="CG175" s="171">
        <v>0</v>
      </c>
      <c r="CH175" s="171">
        <v>2.777777777777778E-2</v>
      </c>
      <c r="CI175" s="182">
        <v>0</v>
      </c>
      <c r="CJ175" s="193">
        <v>0</v>
      </c>
      <c r="CK175" s="204">
        <v>0</v>
      </c>
      <c r="CL175" s="204">
        <v>0</v>
      </c>
      <c r="CM175" s="204">
        <v>0</v>
      </c>
      <c r="CN175" s="204">
        <v>0</v>
      </c>
      <c r="CO175" s="204">
        <v>5.5555555555555552E-2</v>
      </c>
      <c r="CP175" s="215">
        <v>5.5555555555555552E-2</v>
      </c>
      <c r="CQ175" s="224">
        <v>0</v>
      </c>
      <c r="CR175" s="230">
        <v>0</v>
      </c>
      <c r="CS175" s="230">
        <v>0</v>
      </c>
      <c r="CT175" s="230">
        <v>0</v>
      </c>
      <c r="CU175" s="230">
        <v>0</v>
      </c>
      <c r="CV175" s="230">
        <v>2.777777777777778E-2</v>
      </c>
      <c r="CW175" s="236">
        <v>2.777777777777778E-2</v>
      </c>
      <c r="CX175" s="28">
        <v>0</v>
      </c>
      <c r="CY175" s="39">
        <v>0</v>
      </c>
      <c r="CZ175" s="39">
        <v>0</v>
      </c>
      <c r="DA175" s="39">
        <v>0</v>
      </c>
      <c r="DB175" s="39">
        <v>0</v>
      </c>
      <c r="DC175" s="39">
        <v>8.3333333333333315E-2</v>
      </c>
      <c r="DD175" s="50">
        <v>8.3333333333333315E-2</v>
      </c>
      <c r="DE175" s="61">
        <v>0</v>
      </c>
      <c r="DF175" s="72">
        <v>0</v>
      </c>
      <c r="DG175" s="72">
        <v>0</v>
      </c>
      <c r="DH175" s="72">
        <v>0</v>
      </c>
      <c r="DI175" s="72">
        <v>0</v>
      </c>
      <c r="DJ175" s="72">
        <v>4.2857142857142858E-2</v>
      </c>
      <c r="DK175" s="83">
        <v>1.428571428571428E-2</v>
      </c>
      <c r="DL175" s="94">
        <v>0</v>
      </c>
      <c r="DM175" s="105">
        <v>0</v>
      </c>
      <c r="DN175" s="105">
        <v>0</v>
      </c>
      <c r="DO175" s="105">
        <v>0</v>
      </c>
      <c r="DP175" s="105">
        <v>0</v>
      </c>
      <c r="DQ175" s="105">
        <v>5.5555555555555552E-2</v>
      </c>
      <c r="DR175" s="116">
        <v>3.482587064676617E-2</v>
      </c>
      <c r="DS175" s="127">
        <v>0</v>
      </c>
      <c r="DT175" s="138">
        <v>0</v>
      </c>
      <c r="DU175" s="138">
        <v>0</v>
      </c>
      <c r="DV175" s="138">
        <v>0</v>
      </c>
      <c r="DW175" s="138">
        <v>0</v>
      </c>
      <c r="DX175" s="138">
        <v>2.777777777777778E-2</v>
      </c>
      <c r="DY175" s="149">
        <v>8.3333333333333315E-2</v>
      </c>
      <c r="DZ175" s="160">
        <v>0</v>
      </c>
      <c r="EA175" s="171">
        <v>0</v>
      </c>
      <c r="EB175" s="171">
        <v>0</v>
      </c>
      <c r="EC175" s="171">
        <v>0</v>
      </c>
      <c r="ED175" s="171">
        <v>0</v>
      </c>
      <c r="EE175" s="171">
        <v>2.088772845953003E-2</v>
      </c>
      <c r="EF175" s="182">
        <v>5.2734375E-2</v>
      </c>
      <c r="EG175" s="193">
        <v>0</v>
      </c>
      <c r="EH175" s="204">
        <v>0</v>
      </c>
      <c r="EI175" s="204">
        <v>0</v>
      </c>
      <c r="EJ175" s="204">
        <v>0</v>
      </c>
      <c r="EK175" s="204">
        <v>0</v>
      </c>
      <c r="EL175" s="204">
        <v>5.4982817869415813E-2</v>
      </c>
      <c r="EM175" s="215">
        <v>4.6357615894039729E-2</v>
      </c>
      <c r="EN175" s="224">
        <v>0</v>
      </c>
      <c r="EO175" s="230">
        <v>0</v>
      </c>
      <c r="EP175" s="230">
        <v>0</v>
      </c>
      <c r="EQ175" s="230">
        <v>0</v>
      </c>
      <c r="ER175" s="230">
        <v>0</v>
      </c>
      <c r="ES175" s="230">
        <v>7.6687116564417179E-2</v>
      </c>
      <c r="ET175" s="236">
        <v>4.6575342465753428E-2</v>
      </c>
      <c r="EU175" s="28">
        <v>0</v>
      </c>
      <c r="EV175" s="39">
        <v>0</v>
      </c>
      <c r="EW175" s="39">
        <v>0</v>
      </c>
      <c r="EX175" s="39">
        <v>0</v>
      </c>
      <c r="EY175" s="39">
        <v>0</v>
      </c>
      <c r="EZ175" s="39">
        <v>9.2436974789915985E-2</v>
      </c>
      <c r="FA175" s="50">
        <v>2.1052631578947371E-2</v>
      </c>
      <c r="FB175" s="61">
        <v>0</v>
      </c>
      <c r="FC175" s="72">
        <v>0</v>
      </c>
      <c r="FD175" s="72">
        <v>0</v>
      </c>
      <c r="FE175" s="72">
        <v>0</v>
      </c>
      <c r="FF175" s="72">
        <v>0</v>
      </c>
      <c r="FG175" s="72">
        <v>6.3291139240506333E-2</v>
      </c>
      <c r="FH175" s="83">
        <v>4.8387096774193547E-2</v>
      </c>
      <c r="FI175" s="94">
        <v>0</v>
      </c>
      <c r="FJ175" s="105">
        <v>0</v>
      </c>
      <c r="FK175" s="105">
        <v>0</v>
      </c>
      <c r="FL175" s="105">
        <v>0</v>
      </c>
      <c r="FM175" s="105">
        <v>0</v>
      </c>
      <c r="FN175" s="105">
        <v>4.6511627906976737E-2</v>
      </c>
      <c r="FO175" s="116">
        <v>6.8181818181818177E-2</v>
      </c>
      <c r="FP175" s="127">
        <v>0</v>
      </c>
      <c r="FQ175" s="138">
        <v>0</v>
      </c>
      <c r="FR175" s="138">
        <v>0</v>
      </c>
      <c r="FS175" s="138">
        <v>0</v>
      </c>
      <c r="FT175" s="138">
        <v>0</v>
      </c>
      <c r="FU175" s="138">
        <v>1.4999999999999999E-2</v>
      </c>
      <c r="FV175" s="149">
        <v>4.2682926829268303E-2</v>
      </c>
      <c r="FW175" s="160">
        <v>0</v>
      </c>
      <c r="FX175" s="171">
        <v>0</v>
      </c>
      <c r="FY175" s="171">
        <v>0</v>
      </c>
      <c r="FZ175" s="171">
        <v>0</v>
      </c>
      <c r="GA175" s="171">
        <v>0</v>
      </c>
      <c r="GB175" s="171">
        <v>3.5087719298245612E-2</v>
      </c>
      <c r="GC175" s="182">
        <v>2.5477707006369432E-2</v>
      </c>
      <c r="GD175" s="193">
        <v>0</v>
      </c>
      <c r="GE175" s="204">
        <v>0</v>
      </c>
      <c r="GF175" s="204">
        <v>0</v>
      </c>
      <c r="GG175" s="204">
        <v>0</v>
      </c>
      <c r="GH175" s="204">
        <v>0</v>
      </c>
      <c r="GI175" s="204">
        <v>4.3824701195219119E-2</v>
      </c>
      <c r="GJ175" s="215">
        <v>3.5947712418300651E-2</v>
      </c>
      <c r="GK175" s="224">
        <v>0</v>
      </c>
      <c r="GL175" s="230">
        <v>0</v>
      </c>
      <c r="GM175" s="230">
        <v>0</v>
      </c>
      <c r="GN175" s="230">
        <v>0</v>
      </c>
      <c r="GO175" s="230">
        <v>0</v>
      </c>
      <c r="GP175" s="230">
        <v>5.0734312416555398E-2</v>
      </c>
      <c r="GQ175" s="236">
        <v>5.2734375E-2</v>
      </c>
      <c r="GR175" s="28">
        <v>0</v>
      </c>
      <c r="GS175" s="39">
        <v>0</v>
      </c>
      <c r="GT175" s="39">
        <v>0</v>
      </c>
      <c r="GU175" s="39">
        <v>0</v>
      </c>
      <c r="GV175" s="39">
        <v>0</v>
      </c>
      <c r="GW175" s="39">
        <v>1.1080332409972299E-2</v>
      </c>
      <c r="GX175" s="50">
        <v>3.050108932461874E-2</v>
      </c>
      <c r="GY175" s="61">
        <v>0</v>
      </c>
      <c r="GZ175" s="72">
        <v>0</v>
      </c>
      <c r="HA175" s="72">
        <v>0</v>
      </c>
      <c r="HB175" s="72">
        <v>0</v>
      </c>
      <c r="HC175" s="72">
        <v>0</v>
      </c>
      <c r="HD175" s="72">
        <v>0.1875</v>
      </c>
      <c r="HE175" s="83">
        <v>0.1</v>
      </c>
      <c r="HF175" s="94">
        <v>0</v>
      </c>
      <c r="HG175" s="105">
        <v>0</v>
      </c>
      <c r="HH175" s="105">
        <v>0</v>
      </c>
      <c r="HI175" s="105">
        <v>0</v>
      </c>
      <c r="HJ175" s="105">
        <v>0</v>
      </c>
      <c r="HK175" s="105">
        <v>5.1355206847360918E-2</v>
      </c>
      <c r="HL175" s="116">
        <v>2.645502645502646E-2</v>
      </c>
      <c r="HM175" s="127">
        <v>0</v>
      </c>
      <c r="HN175" s="138">
        <v>0</v>
      </c>
      <c r="HO175" s="138">
        <v>0</v>
      </c>
      <c r="HP175" s="138">
        <v>0</v>
      </c>
      <c r="HQ175" s="138">
        <v>0</v>
      </c>
      <c r="HR175" s="138">
        <v>4.3478260869565223E-2</v>
      </c>
      <c r="HS175" s="149">
        <v>0.10389610389610388</v>
      </c>
    </row>
    <row r="176" spans="2:227" x14ac:dyDescent="0.2">
      <c r="B176" s="520"/>
      <c r="C176" s="22"/>
      <c r="D176" s="33"/>
      <c r="E176" s="44"/>
      <c r="F176" s="44"/>
      <c r="G176" s="44"/>
      <c r="H176" s="44"/>
      <c r="I176" s="44"/>
      <c r="J176" s="55"/>
      <c r="K176" s="66"/>
      <c r="L176" s="77"/>
      <c r="M176" s="77"/>
      <c r="N176" s="77"/>
      <c r="O176" s="77"/>
      <c r="P176" s="77"/>
      <c r="Q176" s="88"/>
      <c r="R176" s="99"/>
      <c r="S176" s="110"/>
      <c r="T176" s="110"/>
      <c r="U176" s="110"/>
      <c r="V176" s="110"/>
      <c r="W176" s="110"/>
      <c r="X176" s="121"/>
      <c r="Y176" s="132"/>
      <c r="Z176" s="143"/>
      <c r="AA176" s="143"/>
      <c r="AB176" s="143"/>
      <c r="AC176" s="143"/>
      <c r="AD176" s="143"/>
      <c r="AE176" s="154"/>
      <c r="AF176" s="165"/>
      <c r="AG176" s="176"/>
      <c r="AH176" s="176"/>
      <c r="AI176" s="176"/>
      <c r="AJ176" s="176"/>
      <c r="AK176" s="176"/>
      <c r="AL176" s="187"/>
      <c r="AM176" s="198"/>
      <c r="AN176" s="209"/>
      <c r="AO176" s="209"/>
      <c r="AP176" s="209"/>
      <c r="AQ176" s="209"/>
      <c r="AR176" s="209"/>
      <c r="AS176" s="220"/>
      <c r="AT176" s="226"/>
      <c r="AU176" s="232"/>
      <c r="AV176" s="232"/>
      <c r="AW176" s="232"/>
      <c r="AX176" s="232"/>
      <c r="AY176" s="232" t="s">
        <v>2330</v>
      </c>
      <c r="AZ176" s="238"/>
      <c r="BA176" s="33"/>
      <c r="BB176" s="44"/>
      <c r="BC176" s="44"/>
      <c r="BD176" s="44"/>
      <c r="BE176" s="44"/>
      <c r="BF176" s="44"/>
      <c r="BG176" s="55"/>
      <c r="BH176" s="66"/>
      <c r="BI176" s="77"/>
      <c r="BJ176" s="77"/>
      <c r="BK176" s="77"/>
      <c r="BL176" s="77"/>
      <c r="BM176" s="77"/>
      <c r="BN176" s="88" t="s">
        <v>1324</v>
      </c>
      <c r="BO176" s="99"/>
      <c r="BP176" s="110"/>
      <c r="BQ176" s="110"/>
      <c r="BR176" s="110"/>
      <c r="BS176" s="110"/>
      <c r="BT176" s="110"/>
      <c r="BU176" s="121"/>
      <c r="BV176" s="132"/>
      <c r="BW176" s="143"/>
      <c r="BX176" s="143"/>
      <c r="BY176" s="143"/>
      <c r="BZ176" s="143"/>
      <c r="CA176" s="143"/>
      <c r="CB176" s="154"/>
      <c r="CC176" s="165"/>
      <c r="CD176" s="176"/>
      <c r="CE176" s="176"/>
      <c r="CF176" s="176"/>
      <c r="CG176" s="176"/>
      <c r="CH176" s="176"/>
      <c r="CI176" s="187"/>
      <c r="CJ176" s="198"/>
      <c r="CK176" s="209"/>
      <c r="CL176" s="209"/>
      <c r="CM176" s="209"/>
      <c r="CN176" s="209"/>
      <c r="CO176" s="209"/>
      <c r="CP176" s="220"/>
      <c r="CQ176" s="226"/>
      <c r="CR176" s="232"/>
      <c r="CS176" s="232"/>
      <c r="CT176" s="232"/>
      <c r="CU176" s="232"/>
      <c r="CV176" s="232"/>
      <c r="CW176" s="238"/>
      <c r="CX176" s="33"/>
      <c r="CY176" s="44"/>
      <c r="CZ176" s="44"/>
      <c r="DA176" s="44"/>
      <c r="DB176" s="44"/>
      <c r="DC176" s="44"/>
      <c r="DD176" s="55"/>
      <c r="DE176" s="66"/>
      <c r="DF176" s="77"/>
      <c r="DG176" s="77"/>
      <c r="DH176" s="77"/>
      <c r="DI176" s="77"/>
      <c r="DJ176" s="77"/>
      <c r="DK176" s="88"/>
      <c r="DL176" s="99"/>
      <c r="DM176" s="110"/>
      <c r="DN176" s="110"/>
      <c r="DO176" s="110"/>
      <c r="DP176" s="110"/>
      <c r="DQ176" s="110"/>
      <c r="DR176" s="121"/>
      <c r="DS176" s="132"/>
      <c r="DT176" s="143"/>
      <c r="DU176" s="143"/>
      <c r="DV176" s="143"/>
      <c r="DW176" s="143"/>
      <c r="DX176" s="143"/>
      <c r="DY176" s="154"/>
      <c r="DZ176" s="165"/>
      <c r="EA176" s="176"/>
      <c r="EB176" s="176"/>
      <c r="EC176" s="176"/>
      <c r="ED176" s="176"/>
      <c r="EE176" s="176"/>
      <c r="EF176" s="187" t="s">
        <v>642</v>
      </c>
      <c r="EG176" s="198"/>
      <c r="EH176" s="209"/>
      <c r="EI176" s="209"/>
      <c r="EJ176" s="209"/>
      <c r="EK176" s="209"/>
      <c r="EL176" s="209"/>
      <c r="EM176" s="220"/>
      <c r="EN176" s="226"/>
      <c r="EO176" s="232"/>
      <c r="EP176" s="232"/>
      <c r="EQ176" s="232"/>
      <c r="ER176" s="232"/>
      <c r="ES176" s="232"/>
      <c r="ET176" s="238"/>
      <c r="EU176" s="33"/>
      <c r="EV176" s="44"/>
      <c r="EW176" s="44"/>
      <c r="EX176" s="44"/>
      <c r="EY176" s="44"/>
      <c r="EZ176" s="44" t="s">
        <v>2447</v>
      </c>
      <c r="FA176" s="55"/>
      <c r="FB176" s="66"/>
      <c r="FC176" s="77"/>
      <c r="FD176" s="77"/>
      <c r="FE176" s="77"/>
      <c r="FF176" s="77"/>
      <c r="FG176" s="77"/>
      <c r="FH176" s="88"/>
      <c r="FI176" s="99"/>
      <c r="FJ176" s="110"/>
      <c r="FK176" s="110"/>
      <c r="FL176" s="110"/>
      <c r="FM176" s="110"/>
      <c r="FN176" s="110"/>
      <c r="FO176" s="121"/>
      <c r="FP176" s="132"/>
      <c r="FQ176" s="143"/>
      <c r="FR176" s="143"/>
      <c r="FS176" s="143"/>
      <c r="FT176" s="143"/>
      <c r="FU176" s="143"/>
      <c r="FV176" s="154" t="s">
        <v>1958</v>
      </c>
      <c r="FW176" s="165"/>
      <c r="FX176" s="176"/>
      <c r="FY176" s="176"/>
      <c r="FZ176" s="176"/>
      <c r="GA176" s="176"/>
      <c r="GB176" s="176"/>
      <c r="GC176" s="187"/>
      <c r="GD176" s="198"/>
      <c r="GE176" s="209"/>
      <c r="GF176" s="209"/>
      <c r="GG176" s="209"/>
      <c r="GH176" s="209"/>
      <c r="GI176" s="209"/>
      <c r="GJ176" s="220"/>
      <c r="GK176" s="226"/>
      <c r="GL176" s="232"/>
      <c r="GM176" s="232"/>
      <c r="GN176" s="232"/>
      <c r="GO176" s="232"/>
      <c r="GP176" s="232"/>
      <c r="GQ176" s="238"/>
      <c r="GR176" s="33"/>
      <c r="GS176" s="44"/>
      <c r="GT176" s="44"/>
      <c r="GU176" s="44"/>
      <c r="GV176" s="44"/>
      <c r="GW176" s="44"/>
      <c r="GX176" s="55" t="s">
        <v>2203</v>
      </c>
      <c r="GY176" s="66"/>
      <c r="GZ176" s="77"/>
      <c r="HA176" s="77"/>
      <c r="HB176" s="77"/>
      <c r="HC176" s="77"/>
      <c r="HD176" s="77"/>
      <c r="HE176" s="88"/>
      <c r="HF176" s="99"/>
      <c r="HG176" s="110"/>
      <c r="HH176" s="110"/>
      <c r="HI176" s="110"/>
      <c r="HJ176" s="110"/>
      <c r="HK176" s="110" t="s">
        <v>1273</v>
      </c>
      <c r="HL176" s="121"/>
      <c r="HM176" s="132"/>
      <c r="HN176" s="143"/>
      <c r="HO176" s="143"/>
      <c r="HP176" s="143"/>
      <c r="HQ176" s="143"/>
      <c r="HR176" s="143"/>
      <c r="HS176" s="154" t="s">
        <v>1793</v>
      </c>
    </row>
    <row r="177" spans="2:227" x14ac:dyDescent="0.2">
      <c r="B177" s="1"/>
    </row>
    <row r="178" spans="2:227" x14ac:dyDescent="0.2">
      <c r="B178" s="1"/>
    </row>
    <row r="179" spans="2:227" x14ac:dyDescent="0.2">
      <c r="B179" s="1"/>
    </row>
    <row r="180" spans="2:227" x14ac:dyDescent="0.2">
      <c r="B180" s="2" t="s">
        <v>2129</v>
      </c>
    </row>
    <row r="182" spans="2:227" x14ac:dyDescent="0.2">
      <c r="B182" s="1"/>
    </row>
    <row r="185" spans="2:227" x14ac:dyDescent="0.2">
      <c r="B185" s="1" t="s">
        <v>302</v>
      </c>
    </row>
    <row r="188" spans="2:227" x14ac:dyDescent="0.2">
      <c r="B188" s="8" t="s">
        <v>2</v>
      </c>
      <c r="C188" s="340" t="s">
        <v>1</v>
      </c>
      <c r="D188" s="509" t="s">
        <v>2317</v>
      </c>
      <c r="E188" s="509"/>
      <c r="F188" s="509"/>
      <c r="G188" s="509"/>
      <c r="H188" s="509"/>
      <c r="I188" s="509"/>
      <c r="J188" s="509"/>
      <c r="K188" s="510" t="s">
        <v>512</v>
      </c>
      <c r="L188" s="510"/>
      <c r="M188" s="510"/>
      <c r="N188" s="510"/>
      <c r="O188" s="510"/>
      <c r="P188" s="510"/>
      <c r="Q188" s="510"/>
      <c r="R188" s="511" t="s">
        <v>868</v>
      </c>
      <c r="S188" s="511"/>
      <c r="T188" s="511"/>
      <c r="U188" s="511"/>
      <c r="V188" s="511"/>
      <c r="W188" s="511"/>
      <c r="X188" s="511"/>
      <c r="Y188" s="512" t="s">
        <v>504</v>
      </c>
      <c r="Z188" s="512"/>
      <c r="AA188" s="512"/>
      <c r="AB188" s="512"/>
      <c r="AC188" s="512"/>
      <c r="AD188" s="512"/>
      <c r="AE188" s="512"/>
      <c r="AF188" s="513" t="s">
        <v>1095</v>
      </c>
      <c r="AG188" s="513"/>
      <c r="AH188" s="513"/>
      <c r="AI188" s="513"/>
      <c r="AJ188" s="513"/>
      <c r="AK188" s="513"/>
      <c r="AL188" s="513"/>
      <c r="AM188" s="514" t="s">
        <v>1986</v>
      </c>
      <c r="AN188" s="514"/>
      <c r="AO188" s="514"/>
      <c r="AP188" s="514"/>
      <c r="AQ188" s="514"/>
      <c r="AR188" s="514"/>
      <c r="AS188" s="514"/>
      <c r="AT188" s="515" t="s">
        <v>1288</v>
      </c>
      <c r="AU188" s="515"/>
      <c r="AV188" s="515"/>
      <c r="AW188" s="515"/>
      <c r="AX188" s="515"/>
      <c r="AY188" s="515"/>
      <c r="AZ188" s="515"/>
      <c r="BA188" s="509" t="s">
        <v>1205</v>
      </c>
      <c r="BB188" s="509"/>
      <c r="BC188" s="509"/>
      <c r="BD188" s="509"/>
      <c r="BE188" s="509"/>
      <c r="BF188" s="509"/>
      <c r="BG188" s="509"/>
      <c r="BH188" s="510" t="s">
        <v>1355</v>
      </c>
      <c r="BI188" s="510"/>
      <c r="BJ188" s="510"/>
      <c r="BK188" s="510"/>
      <c r="BL188" s="510"/>
      <c r="BM188" s="510"/>
      <c r="BN188" s="510"/>
      <c r="BO188" s="511" t="s">
        <v>1528</v>
      </c>
      <c r="BP188" s="511"/>
      <c r="BQ188" s="511"/>
      <c r="BR188" s="511"/>
      <c r="BS188" s="511"/>
      <c r="BT188" s="511"/>
      <c r="BU188" s="511"/>
      <c r="BV188" s="512" t="s">
        <v>521</v>
      </c>
      <c r="BW188" s="512"/>
      <c r="BX188" s="512"/>
      <c r="BY188" s="512"/>
      <c r="BZ188" s="512"/>
      <c r="CA188" s="512"/>
      <c r="CB188" s="512"/>
      <c r="CC188" s="513" t="s">
        <v>2208</v>
      </c>
      <c r="CD188" s="513"/>
      <c r="CE188" s="513"/>
      <c r="CF188" s="513"/>
      <c r="CG188" s="513"/>
      <c r="CH188" s="513"/>
      <c r="CI188" s="513"/>
      <c r="CJ188" s="514" t="s">
        <v>939</v>
      </c>
      <c r="CK188" s="514"/>
      <c r="CL188" s="514"/>
      <c r="CM188" s="514"/>
      <c r="CN188" s="514"/>
      <c r="CO188" s="514"/>
      <c r="CP188" s="514"/>
      <c r="CQ188" s="515" t="s">
        <v>1034</v>
      </c>
      <c r="CR188" s="515"/>
      <c r="CS188" s="515"/>
      <c r="CT188" s="515"/>
      <c r="CU188" s="515"/>
      <c r="CV188" s="515"/>
      <c r="CW188" s="515"/>
      <c r="CX188" s="509" t="s">
        <v>1227</v>
      </c>
      <c r="CY188" s="509"/>
      <c r="CZ188" s="509"/>
      <c r="DA188" s="509"/>
      <c r="DB188" s="509"/>
      <c r="DC188" s="509"/>
      <c r="DD188" s="509"/>
      <c r="DE188" s="510" t="s">
        <v>2004</v>
      </c>
      <c r="DF188" s="510"/>
      <c r="DG188" s="510"/>
      <c r="DH188" s="510"/>
      <c r="DI188" s="510"/>
      <c r="DJ188" s="510"/>
      <c r="DK188" s="510"/>
      <c r="DL188" s="511" t="s">
        <v>2216</v>
      </c>
      <c r="DM188" s="511"/>
      <c r="DN188" s="511"/>
      <c r="DO188" s="511"/>
      <c r="DP188" s="511"/>
      <c r="DQ188" s="511"/>
      <c r="DR188" s="511"/>
      <c r="DS188" s="512" t="s">
        <v>692</v>
      </c>
      <c r="DT188" s="512"/>
      <c r="DU188" s="512"/>
      <c r="DV188" s="512"/>
      <c r="DW188" s="512"/>
      <c r="DX188" s="512"/>
      <c r="DY188" s="512"/>
      <c r="DZ188" s="513" t="s">
        <v>1458</v>
      </c>
      <c r="EA188" s="513"/>
      <c r="EB188" s="513"/>
      <c r="EC188" s="513"/>
      <c r="ED188" s="513"/>
      <c r="EE188" s="513"/>
      <c r="EF188" s="513"/>
      <c r="EG188" s="514" t="s">
        <v>724</v>
      </c>
      <c r="EH188" s="514"/>
      <c r="EI188" s="514"/>
      <c r="EJ188" s="514"/>
      <c r="EK188" s="514"/>
      <c r="EL188" s="514"/>
      <c r="EM188" s="514"/>
      <c r="EN188" s="515" t="s">
        <v>788</v>
      </c>
      <c r="EO188" s="515"/>
      <c r="EP188" s="515"/>
      <c r="EQ188" s="515"/>
      <c r="ER188" s="515"/>
      <c r="ES188" s="515"/>
      <c r="ET188" s="515"/>
      <c r="EU188" s="509" t="s">
        <v>1449</v>
      </c>
      <c r="EV188" s="509"/>
      <c r="EW188" s="509"/>
      <c r="EX188" s="509"/>
      <c r="EY188" s="509"/>
      <c r="EZ188" s="509"/>
      <c r="FA188" s="509"/>
      <c r="FB188" s="510" t="s">
        <v>14</v>
      </c>
      <c r="FC188" s="510"/>
      <c r="FD188" s="510"/>
      <c r="FE188" s="510"/>
      <c r="FF188" s="510"/>
      <c r="FG188" s="510"/>
      <c r="FH188" s="510"/>
      <c r="FI188" s="511" t="s">
        <v>31</v>
      </c>
      <c r="FJ188" s="511"/>
      <c r="FK188" s="511"/>
      <c r="FL188" s="511"/>
      <c r="FM188" s="511"/>
      <c r="FN188" s="511"/>
      <c r="FO188" s="511"/>
      <c r="FP188" s="512" t="s">
        <v>6</v>
      </c>
      <c r="FQ188" s="512"/>
      <c r="FR188" s="512"/>
      <c r="FS188" s="512"/>
      <c r="FT188" s="512"/>
      <c r="FU188" s="512"/>
      <c r="FV188" s="512"/>
      <c r="FW188" s="513" t="s">
        <v>22</v>
      </c>
      <c r="FX188" s="513"/>
      <c r="FY188" s="513"/>
      <c r="FZ188" s="513"/>
      <c r="GA188" s="513"/>
      <c r="GB188" s="513"/>
      <c r="GC188" s="513"/>
      <c r="GD188" s="514" t="s">
        <v>1202</v>
      </c>
      <c r="GE188" s="514"/>
      <c r="GF188" s="514"/>
      <c r="GG188" s="514"/>
      <c r="GH188" s="514"/>
      <c r="GI188" s="514"/>
      <c r="GJ188" s="514"/>
      <c r="GK188" s="515" t="s">
        <v>1201</v>
      </c>
      <c r="GL188" s="515"/>
      <c r="GM188" s="515"/>
      <c r="GN188" s="515"/>
      <c r="GO188" s="515"/>
      <c r="GP188" s="515"/>
      <c r="GQ188" s="515"/>
      <c r="GR188" s="509" t="s">
        <v>1448</v>
      </c>
      <c r="GS188" s="509"/>
      <c r="GT188" s="509"/>
      <c r="GU188" s="509"/>
      <c r="GV188" s="509"/>
      <c r="GW188" s="509"/>
      <c r="GX188" s="509"/>
      <c r="GY188" s="510" t="s">
        <v>1447</v>
      </c>
      <c r="GZ188" s="510"/>
      <c r="HA188" s="510"/>
      <c r="HB188" s="510"/>
      <c r="HC188" s="510"/>
      <c r="HD188" s="510"/>
      <c r="HE188" s="510"/>
      <c r="HF188" s="511" t="s">
        <v>1220</v>
      </c>
      <c r="HG188" s="511"/>
      <c r="HH188" s="511"/>
      <c r="HI188" s="511"/>
      <c r="HJ188" s="511"/>
      <c r="HK188" s="511"/>
      <c r="HL188" s="511"/>
      <c r="HM188" s="516" t="s">
        <v>1219</v>
      </c>
      <c r="HN188" s="516"/>
      <c r="HO188" s="516"/>
      <c r="HP188" s="516"/>
      <c r="HQ188" s="516"/>
      <c r="HR188" s="516"/>
      <c r="HS188" s="516"/>
    </row>
    <row r="189" spans="2:227" ht="25.5" x14ac:dyDescent="0.2">
      <c r="B189" s="9" t="s">
        <v>2</v>
      </c>
      <c r="C189" s="12" t="s">
        <v>2150</v>
      </c>
      <c r="D189" s="23" t="s">
        <v>2318</v>
      </c>
      <c r="E189" s="34" t="s">
        <v>2319</v>
      </c>
      <c r="F189" s="34" t="s">
        <v>2320</v>
      </c>
      <c r="G189" s="34" t="s">
        <v>2321</v>
      </c>
      <c r="H189" s="34" t="s">
        <v>2322</v>
      </c>
      <c r="I189" s="34" t="s">
        <v>2323</v>
      </c>
      <c r="J189" s="45" t="s">
        <v>2324</v>
      </c>
      <c r="K189" s="56" t="s">
        <v>513</v>
      </c>
      <c r="L189" s="67" t="s">
        <v>514</v>
      </c>
      <c r="M189" s="67" t="s">
        <v>515</v>
      </c>
      <c r="N189" s="67" t="s">
        <v>516</v>
      </c>
      <c r="O189" s="67" t="s">
        <v>517</v>
      </c>
      <c r="P189" s="67" t="s">
        <v>518</v>
      </c>
      <c r="Q189" s="78" t="s">
        <v>519</v>
      </c>
      <c r="R189" s="89" t="s">
        <v>869</v>
      </c>
      <c r="S189" s="100" t="s">
        <v>870</v>
      </c>
      <c r="T189" s="100" t="s">
        <v>871</v>
      </c>
      <c r="U189" s="100" t="s">
        <v>872</v>
      </c>
      <c r="V189" s="100" t="s">
        <v>873</v>
      </c>
      <c r="W189" s="100" t="s">
        <v>874</v>
      </c>
      <c r="X189" s="111" t="s">
        <v>875</v>
      </c>
      <c r="Y189" s="122" t="s">
        <v>505</v>
      </c>
      <c r="Z189" s="133" t="s">
        <v>506</v>
      </c>
      <c r="AA189" s="133" t="s">
        <v>507</v>
      </c>
      <c r="AB189" s="133" t="s">
        <v>508</v>
      </c>
      <c r="AC189" s="133" t="s">
        <v>509</v>
      </c>
      <c r="AD189" s="133" t="s">
        <v>510</v>
      </c>
      <c r="AE189" s="144" t="s">
        <v>511</v>
      </c>
      <c r="AF189" s="155" t="s">
        <v>1096</v>
      </c>
      <c r="AG189" s="166" t="s">
        <v>1097</v>
      </c>
      <c r="AH189" s="166" t="s">
        <v>1098</v>
      </c>
      <c r="AI189" s="166" t="s">
        <v>1099</v>
      </c>
      <c r="AJ189" s="166" t="s">
        <v>1100</v>
      </c>
      <c r="AK189" s="166" t="s">
        <v>1101</v>
      </c>
      <c r="AL189" s="177" t="s">
        <v>1102</v>
      </c>
      <c r="AM189" s="188" t="s">
        <v>1987</v>
      </c>
      <c r="AN189" s="199" t="s">
        <v>1988</v>
      </c>
      <c r="AO189" s="199" t="s">
        <v>1989</v>
      </c>
      <c r="AP189" s="199" t="s">
        <v>1990</v>
      </c>
      <c r="AQ189" s="199" t="s">
        <v>1991</v>
      </c>
      <c r="AR189" s="199" t="s">
        <v>1992</v>
      </c>
      <c r="AS189" s="210" t="s">
        <v>1993</v>
      </c>
      <c r="AT189" s="221" t="s">
        <v>1289</v>
      </c>
      <c r="AU189" s="227" t="s">
        <v>1290</v>
      </c>
      <c r="AV189" s="227" t="s">
        <v>1291</v>
      </c>
      <c r="AW189" s="227" t="s">
        <v>1292</v>
      </c>
      <c r="AX189" s="227" t="s">
        <v>1293</v>
      </c>
      <c r="AY189" s="227" t="s">
        <v>1294</v>
      </c>
      <c r="AZ189" s="233" t="s">
        <v>1295</v>
      </c>
      <c r="BA189" s="23" t="s">
        <v>1206</v>
      </c>
      <c r="BB189" s="34" t="s">
        <v>1207</v>
      </c>
      <c r="BC189" s="34" t="s">
        <v>1208</v>
      </c>
      <c r="BD189" s="34" t="s">
        <v>1209</v>
      </c>
      <c r="BE189" s="34" t="s">
        <v>1210</v>
      </c>
      <c r="BF189" s="34" t="s">
        <v>1211</v>
      </c>
      <c r="BG189" s="45" t="s">
        <v>1212</v>
      </c>
      <c r="BH189" s="56" t="s">
        <v>1356</v>
      </c>
      <c r="BI189" s="67" t="s">
        <v>1357</v>
      </c>
      <c r="BJ189" s="67" t="s">
        <v>1358</v>
      </c>
      <c r="BK189" s="67" t="s">
        <v>1359</v>
      </c>
      <c r="BL189" s="67" t="s">
        <v>1360</v>
      </c>
      <c r="BM189" s="67" t="s">
        <v>1361</v>
      </c>
      <c r="BN189" s="78" t="s">
        <v>1362</v>
      </c>
      <c r="BO189" s="89" t="s">
        <v>1529</v>
      </c>
      <c r="BP189" s="100" t="s">
        <v>1530</v>
      </c>
      <c r="BQ189" s="100" t="s">
        <v>1531</v>
      </c>
      <c r="BR189" s="100" t="s">
        <v>1532</v>
      </c>
      <c r="BS189" s="100" t="s">
        <v>1533</v>
      </c>
      <c r="BT189" s="100" t="s">
        <v>1534</v>
      </c>
      <c r="BU189" s="111" t="s">
        <v>1535</v>
      </c>
      <c r="BV189" s="122" t="s">
        <v>522</v>
      </c>
      <c r="BW189" s="133" t="s">
        <v>523</v>
      </c>
      <c r="BX189" s="133" t="s">
        <v>524</v>
      </c>
      <c r="BY189" s="133" t="s">
        <v>525</v>
      </c>
      <c r="BZ189" s="133" t="s">
        <v>526</v>
      </c>
      <c r="CA189" s="133" t="s">
        <v>527</v>
      </c>
      <c r="CB189" s="144" t="s">
        <v>528</v>
      </c>
      <c r="CC189" s="155" t="s">
        <v>2209</v>
      </c>
      <c r="CD189" s="166" t="s">
        <v>2210</v>
      </c>
      <c r="CE189" s="166" t="s">
        <v>2211</v>
      </c>
      <c r="CF189" s="166" t="s">
        <v>2212</v>
      </c>
      <c r="CG189" s="166" t="s">
        <v>2213</v>
      </c>
      <c r="CH189" s="166" t="s">
        <v>2214</v>
      </c>
      <c r="CI189" s="177" t="s">
        <v>2215</v>
      </c>
      <c r="CJ189" s="188" t="s">
        <v>940</v>
      </c>
      <c r="CK189" s="199" t="s">
        <v>941</v>
      </c>
      <c r="CL189" s="199" t="s">
        <v>942</v>
      </c>
      <c r="CM189" s="199" t="s">
        <v>943</v>
      </c>
      <c r="CN189" s="199" t="s">
        <v>944</v>
      </c>
      <c r="CO189" s="199" t="s">
        <v>945</v>
      </c>
      <c r="CP189" s="210" t="s">
        <v>946</v>
      </c>
      <c r="CQ189" s="221" t="s">
        <v>1035</v>
      </c>
      <c r="CR189" s="227" t="s">
        <v>1036</v>
      </c>
      <c r="CS189" s="227" t="s">
        <v>1037</v>
      </c>
      <c r="CT189" s="227" t="s">
        <v>1038</v>
      </c>
      <c r="CU189" s="227" t="s">
        <v>1039</v>
      </c>
      <c r="CV189" s="227" t="s">
        <v>1040</v>
      </c>
      <c r="CW189" s="233" t="s">
        <v>1041</v>
      </c>
      <c r="CX189" s="23" t="s">
        <v>1228</v>
      </c>
      <c r="CY189" s="34" t="s">
        <v>1229</v>
      </c>
      <c r="CZ189" s="34" t="s">
        <v>1230</v>
      </c>
      <c r="DA189" s="34" t="s">
        <v>1231</v>
      </c>
      <c r="DB189" s="34" t="s">
        <v>1232</v>
      </c>
      <c r="DC189" s="34" t="s">
        <v>1233</v>
      </c>
      <c r="DD189" s="45" t="s">
        <v>1234</v>
      </c>
      <c r="DE189" s="56" t="s">
        <v>2005</v>
      </c>
      <c r="DF189" s="67" t="s">
        <v>2006</v>
      </c>
      <c r="DG189" s="67" t="s">
        <v>2007</v>
      </c>
      <c r="DH189" s="67" t="s">
        <v>2008</v>
      </c>
      <c r="DI189" s="67" t="s">
        <v>2009</v>
      </c>
      <c r="DJ189" s="67" t="s">
        <v>2010</v>
      </c>
      <c r="DK189" s="78" t="s">
        <v>2011</v>
      </c>
      <c r="DL189" s="89" t="s">
        <v>2217</v>
      </c>
      <c r="DM189" s="100" t="s">
        <v>2218</v>
      </c>
      <c r="DN189" s="100" t="s">
        <v>2219</v>
      </c>
      <c r="DO189" s="100" t="s">
        <v>2220</v>
      </c>
      <c r="DP189" s="100" t="s">
        <v>2221</v>
      </c>
      <c r="DQ189" s="100" t="s">
        <v>2222</v>
      </c>
      <c r="DR189" s="111" t="s">
        <v>2223</v>
      </c>
      <c r="DS189" s="122" t="s">
        <v>693</v>
      </c>
      <c r="DT189" s="133" t="s">
        <v>694</v>
      </c>
      <c r="DU189" s="133" t="s">
        <v>695</v>
      </c>
      <c r="DV189" s="133" t="s">
        <v>696</v>
      </c>
      <c r="DW189" s="133" t="s">
        <v>697</v>
      </c>
      <c r="DX189" s="133" t="s">
        <v>698</v>
      </c>
      <c r="DY189" s="144" t="s">
        <v>699</v>
      </c>
      <c r="DZ189" s="155" t="s">
        <v>1459</v>
      </c>
      <c r="EA189" s="166" t="s">
        <v>1460</v>
      </c>
      <c r="EB189" s="166" t="s">
        <v>1461</v>
      </c>
      <c r="EC189" s="166" t="s">
        <v>1462</v>
      </c>
      <c r="ED189" s="166" t="s">
        <v>1463</v>
      </c>
      <c r="EE189" s="166" t="s">
        <v>1464</v>
      </c>
      <c r="EF189" s="177" t="s">
        <v>1465</v>
      </c>
      <c r="EG189" s="188" t="s">
        <v>725</v>
      </c>
      <c r="EH189" s="199" t="s">
        <v>726</v>
      </c>
      <c r="EI189" s="199" t="s">
        <v>727</v>
      </c>
      <c r="EJ189" s="199" t="s">
        <v>728</v>
      </c>
      <c r="EK189" s="199" t="s">
        <v>729</v>
      </c>
      <c r="EL189" s="199" t="s">
        <v>730</v>
      </c>
      <c r="EM189" s="210" t="s">
        <v>731</v>
      </c>
      <c r="EN189" s="221" t="s">
        <v>789</v>
      </c>
      <c r="EO189" s="227" t="s">
        <v>790</v>
      </c>
      <c r="EP189" s="227" t="s">
        <v>791</v>
      </c>
      <c r="EQ189" s="227" t="s">
        <v>792</v>
      </c>
      <c r="ER189" s="227" t="s">
        <v>793</v>
      </c>
      <c r="ES189" s="227" t="s">
        <v>794</v>
      </c>
      <c r="ET189" s="233" t="s">
        <v>795</v>
      </c>
      <c r="EU189" s="23" t="s">
        <v>1450</v>
      </c>
      <c r="EV189" s="34" t="s">
        <v>1451</v>
      </c>
      <c r="EW189" s="34" t="s">
        <v>1452</v>
      </c>
      <c r="EX189" s="34" t="s">
        <v>1453</v>
      </c>
      <c r="EY189" s="34" t="s">
        <v>1454</v>
      </c>
      <c r="EZ189" s="34" t="s">
        <v>1455</v>
      </c>
      <c r="FA189" s="45" t="s">
        <v>1456</v>
      </c>
      <c r="FB189" s="56" t="s">
        <v>15</v>
      </c>
      <c r="FC189" s="67" t="s">
        <v>16</v>
      </c>
      <c r="FD189" s="67" t="s">
        <v>17</v>
      </c>
      <c r="FE189" s="67" t="s">
        <v>18</v>
      </c>
      <c r="FF189" s="67" t="s">
        <v>19</v>
      </c>
      <c r="FG189" s="67" t="s">
        <v>20</v>
      </c>
      <c r="FH189" s="78" t="s">
        <v>21</v>
      </c>
      <c r="FI189" s="89" t="s">
        <v>32</v>
      </c>
      <c r="FJ189" s="100" t="s">
        <v>33</v>
      </c>
      <c r="FK189" s="100" t="s">
        <v>34</v>
      </c>
      <c r="FL189" s="100" t="s">
        <v>35</v>
      </c>
      <c r="FM189" s="100" t="s">
        <v>36</v>
      </c>
      <c r="FN189" s="100" t="s">
        <v>37</v>
      </c>
      <c r="FO189" s="111" t="s">
        <v>38</v>
      </c>
      <c r="FP189" s="122" t="s">
        <v>7</v>
      </c>
      <c r="FQ189" s="133" t="s">
        <v>8</v>
      </c>
      <c r="FR189" s="133" t="s">
        <v>9</v>
      </c>
      <c r="FS189" s="133" t="s">
        <v>10</v>
      </c>
      <c r="FT189" s="133" t="s">
        <v>11</v>
      </c>
      <c r="FU189" s="133" t="s">
        <v>12</v>
      </c>
      <c r="FV189" s="144" t="s">
        <v>13</v>
      </c>
      <c r="FW189" s="155" t="s">
        <v>23</v>
      </c>
      <c r="FX189" s="166" t="s">
        <v>24</v>
      </c>
      <c r="FY189" s="166" t="s">
        <v>25</v>
      </c>
      <c r="FZ189" s="166" t="s">
        <v>26</v>
      </c>
      <c r="GA189" s="166" t="s">
        <v>27</v>
      </c>
      <c r="GB189" s="166" t="s">
        <v>28</v>
      </c>
      <c r="GC189" s="177" t="s">
        <v>29</v>
      </c>
      <c r="GD189" s="188" t="s">
        <v>1977</v>
      </c>
      <c r="GE189" s="199" t="s">
        <v>1978</v>
      </c>
      <c r="GF189" s="199" t="s">
        <v>1979</v>
      </c>
      <c r="GG189" s="199" t="s">
        <v>1980</v>
      </c>
      <c r="GH189" s="199" t="s">
        <v>1981</v>
      </c>
      <c r="GI189" s="199" t="s">
        <v>1982</v>
      </c>
      <c r="GJ189" s="210" t="s">
        <v>1983</v>
      </c>
      <c r="GK189" s="221" t="s">
        <v>1642</v>
      </c>
      <c r="GL189" s="227" t="s">
        <v>1643</v>
      </c>
      <c r="GM189" s="227" t="s">
        <v>1644</v>
      </c>
      <c r="GN189" s="227" t="s">
        <v>1645</v>
      </c>
      <c r="GO189" s="227" t="s">
        <v>1646</v>
      </c>
      <c r="GP189" s="227" t="s">
        <v>1647</v>
      </c>
      <c r="GQ189" s="233" t="s">
        <v>1648</v>
      </c>
      <c r="GR189" s="23" t="s">
        <v>1440</v>
      </c>
      <c r="GS189" s="34" t="s">
        <v>1441</v>
      </c>
      <c r="GT189" s="34" t="s">
        <v>1442</v>
      </c>
      <c r="GU189" s="34" t="s">
        <v>1443</v>
      </c>
      <c r="GV189" s="34" t="s">
        <v>1444</v>
      </c>
      <c r="GW189" s="34" t="s">
        <v>1445</v>
      </c>
      <c r="GX189" s="45" t="s">
        <v>1446</v>
      </c>
      <c r="GY189" s="56" t="s">
        <v>1432</v>
      </c>
      <c r="GZ189" s="67" t="s">
        <v>1433</v>
      </c>
      <c r="HA189" s="67" t="s">
        <v>1434</v>
      </c>
      <c r="HB189" s="67" t="s">
        <v>1435</v>
      </c>
      <c r="HC189" s="67" t="s">
        <v>1436</v>
      </c>
      <c r="HD189" s="67" t="s">
        <v>1437</v>
      </c>
      <c r="HE189" s="78" t="s">
        <v>1438</v>
      </c>
      <c r="HF189" s="89" t="s">
        <v>2463</v>
      </c>
      <c r="HG189" s="100" t="s">
        <v>2464</v>
      </c>
      <c r="HH189" s="100" t="s">
        <v>2465</v>
      </c>
      <c r="HI189" s="100" t="s">
        <v>2466</v>
      </c>
      <c r="HJ189" s="100" t="s">
        <v>2467</v>
      </c>
      <c r="HK189" s="100" t="s">
        <v>2468</v>
      </c>
      <c r="HL189" s="111" t="s">
        <v>2469</v>
      </c>
      <c r="HM189" s="122" t="s">
        <v>1659</v>
      </c>
      <c r="HN189" s="133" t="s">
        <v>1660</v>
      </c>
      <c r="HO189" s="133" t="s">
        <v>1661</v>
      </c>
      <c r="HP189" s="133" t="s">
        <v>1662</v>
      </c>
      <c r="HQ189" s="133" t="s">
        <v>1663</v>
      </c>
      <c r="HR189" s="133" t="s">
        <v>1664</v>
      </c>
      <c r="HS189" s="144" t="s">
        <v>1665</v>
      </c>
    </row>
    <row r="190" spans="2:227" x14ac:dyDescent="0.2">
      <c r="B190" s="10" t="s">
        <v>0</v>
      </c>
      <c r="C190" s="13" t="s">
        <v>39</v>
      </c>
      <c r="D190" s="24" t="s">
        <v>48</v>
      </c>
      <c r="E190" s="35" t="s">
        <v>57</v>
      </c>
      <c r="F190" s="35" t="s">
        <v>66</v>
      </c>
      <c r="G190" s="35" t="s">
        <v>75</v>
      </c>
      <c r="H190" s="35" t="s">
        <v>84</v>
      </c>
      <c r="I190" s="35" t="s">
        <v>93</v>
      </c>
      <c r="J190" s="46" t="s">
        <v>102</v>
      </c>
      <c r="K190" s="57" t="s">
        <v>111</v>
      </c>
      <c r="L190" s="68" t="s">
        <v>120</v>
      </c>
      <c r="M190" s="68" t="s">
        <v>129</v>
      </c>
      <c r="N190" s="68" t="s">
        <v>138</v>
      </c>
      <c r="O190" s="68" t="s">
        <v>147</v>
      </c>
      <c r="P190" s="68" t="s">
        <v>156</v>
      </c>
      <c r="Q190" s="79" t="s">
        <v>165</v>
      </c>
      <c r="R190" s="90" t="s">
        <v>174</v>
      </c>
      <c r="S190" s="101" t="s">
        <v>183</v>
      </c>
      <c r="T190" s="101" t="s">
        <v>192</v>
      </c>
      <c r="U190" s="101" t="s">
        <v>200</v>
      </c>
      <c r="V190" s="101" t="s">
        <v>208</v>
      </c>
      <c r="W190" s="101" t="s">
        <v>216</v>
      </c>
      <c r="X190" s="112" t="s">
        <v>224</v>
      </c>
      <c r="Y190" s="123" t="s">
        <v>232</v>
      </c>
      <c r="Z190" s="134" t="s">
        <v>240</v>
      </c>
      <c r="AA190" s="134" t="s">
        <v>248</v>
      </c>
      <c r="AB190" s="134" t="s">
        <v>256</v>
      </c>
      <c r="AC190" s="134" t="s">
        <v>40</v>
      </c>
      <c r="AD190" s="134" t="s">
        <v>49</v>
      </c>
      <c r="AE190" s="145" t="s">
        <v>58</v>
      </c>
      <c r="AF190" s="156" t="s">
        <v>67</v>
      </c>
      <c r="AG190" s="167" t="s">
        <v>76</v>
      </c>
      <c r="AH190" s="167" t="s">
        <v>85</v>
      </c>
      <c r="AI190" s="167" t="s">
        <v>94</v>
      </c>
      <c r="AJ190" s="167" t="s">
        <v>103</v>
      </c>
      <c r="AK190" s="167" t="s">
        <v>112</v>
      </c>
      <c r="AL190" s="178" t="s">
        <v>121</v>
      </c>
      <c r="AM190" s="189" t="s">
        <v>130</v>
      </c>
      <c r="AN190" s="200" t="s">
        <v>139</v>
      </c>
      <c r="AO190" s="200" t="s">
        <v>148</v>
      </c>
      <c r="AP190" s="200" t="s">
        <v>157</v>
      </c>
      <c r="AQ190" s="200" t="s">
        <v>166</v>
      </c>
      <c r="AR190" s="200" t="s">
        <v>175</v>
      </c>
      <c r="AS190" s="211" t="s">
        <v>184</v>
      </c>
      <c r="AT190" s="222" t="s">
        <v>193</v>
      </c>
      <c r="AU190" s="228" t="s">
        <v>201</v>
      </c>
      <c r="AV190" s="228" t="s">
        <v>209</v>
      </c>
      <c r="AW190" s="228" t="s">
        <v>217</v>
      </c>
      <c r="AX190" s="228" t="s">
        <v>225</v>
      </c>
      <c r="AY190" s="228" t="s">
        <v>233</v>
      </c>
      <c r="AZ190" s="234" t="s">
        <v>241</v>
      </c>
      <c r="BA190" s="24" t="s">
        <v>249</v>
      </c>
      <c r="BB190" s="35" t="s">
        <v>257</v>
      </c>
      <c r="BC190" s="35" t="s">
        <v>41</v>
      </c>
      <c r="BD190" s="35" t="s">
        <v>50</v>
      </c>
      <c r="BE190" s="35" t="s">
        <v>59</v>
      </c>
      <c r="BF190" s="35" t="s">
        <v>68</v>
      </c>
      <c r="BG190" s="46" t="s">
        <v>77</v>
      </c>
      <c r="BH190" s="57" t="s">
        <v>86</v>
      </c>
      <c r="BI190" s="68" t="s">
        <v>95</v>
      </c>
      <c r="BJ190" s="68" t="s">
        <v>104</v>
      </c>
      <c r="BK190" s="68" t="s">
        <v>113</v>
      </c>
      <c r="BL190" s="68" t="s">
        <v>122</v>
      </c>
      <c r="BM190" s="68" t="s">
        <v>131</v>
      </c>
      <c r="BN190" s="79" t="s">
        <v>140</v>
      </c>
      <c r="BO190" s="90" t="s">
        <v>149</v>
      </c>
      <c r="BP190" s="101" t="s">
        <v>158</v>
      </c>
      <c r="BQ190" s="101" t="s">
        <v>167</v>
      </c>
      <c r="BR190" s="101" t="s">
        <v>176</v>
      </c>
      <c r="BS190" s="101" t="s">
        <v>185</v>
      </c>
      <c r="BT190" s="101" t="s">
        <v>194</v>
      </c>
      <c r="BU190" s="112" t="s">
        <v>202</v>
      </c>
      <c r="BV190" s="123" t="s">
        <v>210</v>
      </c>
      <c r="BW190" s="134" t="s">
        <v>218</v>
      </c>
      <c r="BX190" s="134" t="s">
        <v>226</v>
      </c>
      <c r="BY190" s="134" t="s">
        <v>234</v>
      </c>
      <c r="BZ190" s="134" t="s">
        <v>242</v>
      </c>
      <c r="CA190" s="134" t="s">
        <v>250</v>
      </c>
      <c r="CB190" s="145" t="s">
        <v>258</v>
      </c>
      <c r="CC190" s="156" t="s">
        <v>42</v>
      </c>
      <c r="CD190" s="167" t="s">
        <v>51</v>
      </c>
      <c r="CE190" s="167" t="s">
        <v>60</v>
      </c>
      <c r="CF190" s="167" t="s">
        <v>69</v>
      </c>
      <c r="CG190" s="167" t="s">
        <v>78</v>
      </c>
      <c r="CH190" s="167" t="s">
        <v>87</v>
      </c>
      <c r="CI190" s="178" t="s">
        <v>96</v>
      </c>
      <c r="CJ190" s="189" t="s">
        <v>105</v>
      </c>
      <c r="CK190" s="200" t="s">
        <v>114</v>
      </c>
      <c r="CL190" s="200" t="s">
        <v>123</v>
      </c>
      <c r="CM190" s="200" t="s">
        <v>132</v>
      </c>
      <c r="CN190" s="200" t="s">
        <v>141</v>
      </c>
      <c r="CO190" s="200" t="s">
        <v>150</v>
      </c>
      <c r="CP190" s="211" t="s">
        <v>159</v>
      </c>
      <c r="CQ190" s="222" t="s">
        <v>168</v>
      </c>
      <c r="CR190" s="228" t="s">
        <v>177</v>
      </c>
      <c r="CS190" s="228" t="s">
        <v>186</v>
      </c>
      <c r="CT190" s="228" t="s">
        <v>195</v>
      </c>
      <c r="CU190" s="228" t="s">
        <v>203</v>
      </c>
      <c r="CV190" s="228" t="s">
        <v>211</v>
      </c>
      <c r="CW190" s="234" t="s">
        <v>219</v>
      </c>
      <c r="CX190" s="24" t="s">
        <v>227</v>
      </c>
      <c r="CY190" s="35" t="s">
        <v>235</v>
      </c>
      <c r="CZ190" s="35" t="s">
        <v>243</v>
      </c>
      <c r="DA190" s="35" t="s">
        <v>251</v>
      </c>
      <c r="DB190" s="35" t="s">
        <v>259</v>
      </c>
      <c r="DC190" s="35" t="s">
        <v>43</v>
      </c>
      <c r="DD190" s="46" t="s">
        <v>52</v>
      </c>
      <c r="DE190" s="57" t="s">
        <v>61</v>
      </c>
      <c r="DF190" s="68" t="s">
        <v>70</v>
      </c>
      <c r="DG190" s="68" t="s">
        <v>79</v>
      </c>
      <c r="DH190" s="68" t="s">
        <v>88</v>
      </c>
      <c r="DI190" s="68" t="s">
        <v>97</v>
      </c>
      <c r="DJ190" s="68" t="s">
        <v>106</v>
      </c>
      <c r="DK190" s="79" t="s">
        <v>115</v>
      </c>
      <c r="DL190" s="90" t="s">
        <v>124</v>
      </c>
      <c r="DM190" s="101" t="s">
        <v>133</v>
      </c>
      <c r="DN190" s="101" t="s">
        <v>142</v>
      </c>
      <c r="DO190" s="101" t="s">
        <v>151</v>
      </c>
      <c r="DP190" s="101" t="s">
        <v>160</v>
      </c>
      <c r="DQ190" s="101" t="s">
        <v>169</v>
      </c>
      <c r="DR190" s="112" t="s">
        <v>178</v>
      </c>
      <c r="DS190" s="123" t="s">
        <v>187</v>
      </c>
      <c r="DT190" s="134" t="s">
        <v>196</v>
      </c>
      <c r="DU190" s="134" t="s">
        <v>204</v>
      </c>
      <c r="DV190" s="134" t="s">
        <v>212</v>
      </c>
      <c r="DW190" s="134" t="s">
        <v>220</v>
      </c>
      <c r="DX190" s="134" t="s">
        <v>228</v>
      </c>
      <c r="DY190" s="145" t="s">
        <v>236</v>
      </c>
      <c r="DZ190" s="156" t="s">
        <v>244</v>
      </c>
      <c r="EA190" s="167" t="s">
        <v>252</v>
      </c>
      <c r="EB190" s="167" t="s">
        <v>260</v>
      </c>
      <c r="EC190" s="167" t="s">
        <v>44</v>
      </c>
      <c r="ED190" s="167" t="s">
        <v>53</v>
      </c>
      <c r="EE190" s="167" t="s">
        <v>62</v>
      </c>
      <c r="EF190" s="178" t="s">
        <v>71</v>
      </c>
      <c r="EG190" s="189" t="s">
        <v>80</v>
      </c>
      <c r="EH190" s="200" t="s">
        <v>89</v>
      </c>
      <c r="EI190" s="200" t="s">
        <v>98</v>
      </c>
      <c r="EJ190" s="200" t="s">
        <v>107</v>
      </c>
      <c r="EK190" s="200" t="s">
        <v>116</v>
      </c>
      <c r="EL190" s="200" t="s">
        <v>125</v>
      </c>
      <c r="EM190" s="211" t="s">
        <v>134</v>
      </c>
      <c r="EN190" s="222" t="s">
        <v>143</v>
      </c>
      <c r="EO190" s="228" t="s">
        <v>152</v>
      </c>
      <c r="EP190" s="228" t="s">
        <v>161</v>
      </c>
      <c r="EQ190" s="228" t="s">
        <v>170</v>
      </c>
      <c r="ER190" s="228" t="s">
        <v>179</v>
      </c>
      <c r="ES190" s="228" t="s">
        <v>188</v>
      </c>
      <c r="ET190" s="234" t="s">
        <v>197</v>
      </c>
      <c r="EU190" s="24" t="s">
        <v>205</v>
      </c>
      <c r="EV190" s="35" t="s">
        <v>213</v>
      </c>
      <c r="EW190" s="35" t="s">
        <v>221</v>
      </c>
      <c r="EX190" s="35" t="s">
        <v>229</v>
      </c>
      <c r="EY190" s="35" t="s">
        <v>237</v>
      </c>
      <c r="EZ190" s="35" t="s">
        <v>245</v>
      </c>
      <c r="FA190" s="46" t="s">
        <v>253</v>
      </c>
      <c r="FB190" s="57" t="s">
        <v>261</v>
      </c>
      <c r="FC190" s="68" t="s">
        <v>45</v>
      </c>
      <c r="FD190" s="68" t="s">
        <v>54</v>
      </c>
      <c r="FE190" s="68" t="s">
        <v>63</v>
      </c>
      <c r="FF190" s="68" t="s">
        <v>72</v>
      </c>
      <c r="FG190" s="68" t="s">
        <v>81</v>
      </c>
      <c r="FH190" s="79" t="s">
        <v>90</v>
      </c>
      <c r="FI190" s="90" t="s">
        <v>99</v>
      </c>
      <c r="FJ190" s="101" t="s">
        <v>108</v>
      </c>
      <c r="FK190" s="101" t="s">
        <v>117</v>
      </c>
      <c r="FL190" s="101" t="s">
        <v>126</v>
      </c>
      <c r="FM190" s="101" t="s">
        <v>135</v>
      </c>
      <c r="FN190" s="101" t="s">
        <v>144</v>
      </c>
      <c r="FO190" s="112" t="s">
        <v>153</v>
      </c>
      <c r="FP190" s="123" t="s">
        <v>162</v>
      </c>
      <c r="FQ190" s="134" t="s">
        <v>171</v>
      </c>
      <c r="FR190" s="134" t="s">
        <v>180</v>
      </c>
      <c r="FS190" s="134" t="s">
        <v>189</v>
      </c>
      <c r="FT190" s="134" t="s">
        <v>198</v>
      </c>
      <c r="FU190" s="134" t="s">
        <v>206</v>
      </c>
      <c r="FV190" s="145" t="s">
        <v>214</v>
      </c>
      <c r="FW190" s="156" t="s">
        <v>222</v>
      </c>
      <c r="FX190" s="167" t="s">
        <v>230</v>
      </c>
      <c r="FY190" s="167" t="s">
        <v>238</v>
      </c>
      <c r="FZ190" s="167" t="s">
        <v>246</v>
      </c>
      <c r="GA190" s="167" t="s">
        <v>254</v>
      </c>
      <c r="GB190" s="167" t="s">
        <v>262</v>
      </c>
      <c r="GC190" s="178" t="s">
        <v>46</v>
      </c>
      <c r="GD190" s="189" t="s">
        <v>55</v>
      </c>
      <c r="GE190" s="200" t="s">
        <v>64</v>
      </c>
      <c r="GF190" s="200" t="s">
        <v>73</v>
      </c>
      <c r="GG190" s="200" t="s">
        <v>82</v>
      </c>
      <c r="GH190" s="200" t="s">
        <v>91</v>
      </c>
      <c r="GI190" s="200" t="s">
        <v>100</v>
      </c>
      <c r="GJ190" s="211" t="s">
        <v>109</v>
      </c>
      <c r="GK190" s="222" t="s">
        <v>118</v>
      </c>
      <c r="GL190" s="228" t="s">
        <v>127</v>
      </c>
      <c r="GM190" s="228" t="s">
        <v>136</v>
      </c>
      <c r="GN190" s="228" t="s">
        <v>145</v>
      </c>
      <c r="GO190" s="228" t="s">
        <v>154</v>
      </c>
      <c r="GP190" s="228" t="s">
        <v>163</v>
      </c>
      <c r="GQ190" s="234" t="s">
        <v>172</v>
      </c>
      <c r="GR190" s="24" t="s">
        <v>181</v>
      </c>
      <c r="GS190" s="35" t="s">
        <v>190</v>
      </c>
      <c r="GT190" s="35" t="s">
        <v>199</v>
      </c>
      <c r="GU190" s="35" t="s">
        <v>207</v>
      </c>
      <c r="GV190" s="35" t="s">
        <v>215</v>
      </c>
      <c r="GW190" s="35" t="s">
        <v>223</v>
      </c>
      <c r="GX190" s="46" t="s">
        <v>231</v>
      </c>
      <c r="GY190" s="57" t="s">
        <v>239</v>
      </c>
      <c r="GZ190" s="68" t="s">
        <v>247</v>
      </c>
      <c r="HA190" s="68" t="s">
        <v>255</v>
      </c>
      <c r="HB190" s="68" t="s">
        <v>263</v>
      </c>
      <c r="HC190" s="68" t="s">
        <v>47</v>
      </c>
      <c r="HD190" s="68" t="s">
        <v>56</v>
      </c>
      <c r="HE190" s="79" t="s">
        <v>65</v>
      </c>
      <c r="HF190" s="90" t="s">
        <v>74</v>
      </c>
      <c r="HG190" s="101" t="s">
        <v>83</v>
      </c>
      <c r="HH190" s="101" t="s">
        <v>92</v>
      </c>
      <c r="HI190" s="101" t="s">
        <v>101</v>
      </c>
      <c r="HJ190" s="101" t="s">
        <v>110</v>
      </c>
      <c r="HK190" s="101" t="s">
        <v>119</v>
      </c>
      <c r="HL190" s="112" t="s">
        <v>128</v>
      </c>
      <c r="HM190" s="123" t="s">
        <v>137</v>
      </c>
      <c r="HN190" s="134" t="s">
        <v>146</v>
      </c>
      <c r="HO190" s="134" t="s">
        <v>155</v>
      </c>
      <c r="HP190" s="134" t="s">
        <v>164</v>
      </c>
      <c r="HQ190" s="134" t="s">
        <v>173</v>
      </c>
      <c r="HR190" s="134" t="s">
        <v>182</v>
      </c>
      <c r="HS190" s="145" t="s">
        <v>191</v>
      </c>
    </row>
    <row r="191" spans="2:227" x14ac:dyDescent="0.2">
      <c r="B191" s="519" t="s">
        <v>2150</v>
      </c>
      <c r="C191" s="239">
        <v>2330</v>
      </c>
      <c r="D191" s="242">
        <v>0</v>
      </c>
      <c r="E191" s="245">
        <v>0</v>
      </c>
      <c r="F191" s="245">
        <v>0</v>
      </c>
      <c r="G191" s="245">
        <v>0</v>
      </c>
      <c r="H191" s="245">
        <v>0</v>
      </c>
      <c r="I191" s="245">
        <v>1000</v>
      </c>
      <c r="J191" s="248">
        <v>1330</v>
      </c>
      <c r="K191" s="251">
        <v>0</v>
      </c>
      <c r="L191" s="254">
        <v>0</v>
      </c>
      <c r="M191" s="254">
        <v>0</v>
      </c>
      <c r="N191" s="254">
        <v>0</v>
      </c>
      <c r="O191" s="254">
        <v>0</v>
      </c>
      <c r="P191" s="254">
        <v>426</v>
      </c>
      <c r="Q191" s="257">
        <v>426</v>
      </c>
      <c r="R191" s="260">
        <v>0</v>
      </c>
      <c r="S191" s="263">
        <v>0</v>
      </c>
      <c r="T191" s="263">
        <v>0</v>
      </c>
      <c r="U191" s="263">
        <v>0</v>
      </c>
      <c r="V191" s="263">
        <v>0</v>
      </c>
      <c r="W191" s="263">
        <v>358</v>
      </c>
      <c r="X191" s="266">
        <v>358</v>
      </c>
      <c r="Y191" s="269">
        <v>0</v>
      </c>
      <c r="Z191" s="272">
        <v>0</v>
      </c>
      <c r="AA191" s="272">
        <v>0</v>
      </c>
      <c r="AB191" s="272">
        <v>0</v>
      </c>
      <c r="AC191" s="272">
        <v>0</v>
      </c>
      <c r="AD191" s="272">
        <v>216</v>
      </c>
      <c r="AE191" s="275">
        <v>546</v>
      </c>
      <c r="AF191" s="278">
        <v>0</v>
      </c>
      <c r="AG191" s="281">
        <v>0</v>
      </c>
      <c r="AH191" s="281">
        <v>0</v>
      </c>
      <c r="AI191" s="281">
        <v>0</v>
      </c>
      <c r="AJ191" s="281">
        <v>0</v>
      </c>
      <c r="AK191" s="281">
        <v>72</v>
      </c>
      <c r="AL191" s="284">
        <v>72</v>
      </c>
      <c r="AM191" s="287">
        <v>0</v>
      </c>
      <c r="AN191" s="290">
        <v>0</v>
      </c>
      <c r="AO191" s="290">
        <v>0</v>
      </c>
      <c r="AP191" s="290">
        <v>0</v>
      </c>
      <c r="AQ191" s="290">
        <v>0</v>
      </c>
      <c r="AR191" s="290">
        <v>70</v>
      </c>
      <c r="AS191" s="293">
        <v>70</v>
      </c>
      <c r="AT191" s="287">
        <v>0</v>
      </c>
      <c r="AU191" s="290">
        <v>0</v>
      </c>
      <c r="AV191" s="290">
        <v>0</v>
      </c>
      <c r="AW191" s="290">
        <v>0</v>
      </c>
      <c r="AX191" s="290">
        <v>0</v>
      </c>
      <c r="AY191" s="290">
        <v>72</v>
      </c>
      <c r="AZ191" s="293">
        <v>72</v>
      </c>
      <c r="BA191" s="242">
        <v>0</v>
      </c>
      <c r="BB191" s="245">
        <v>0</v>
      </c>
      <c r="BC191" s="245">
        <v>0</v>
      </c>
      <c r="BD191" s="245">
        <v>0</v>
      </c>
      <c r="BE191" s="245">
        <v>0</v>
      </c>
      <c r="BF191" s="245">
        <v>72</v>
      </c>
      <c r="BG191" s="248">
        <v>72</v>
      </c>
      <c r="BH191" s="251">
        <v>0</v>
      </c>
      <c r="BI191" s="254">
        <v>0</v>
      </c>
      <c r="BJ191" s="254">
        <v>0</v>
      </c>
      <c r="BK191" s="254">
        <v>0</v>
      </c>
      <c r="BL191" s="254">
        <v>0</v>
      </c>
      <c r="BM191" s="254">
        <v>70</v>
      </c>
      <c r="BN191" s="257">
        <v>70</v>
      </c>
      <c r="BO191" s="260">
        <v>0</v>
      </c>
      <c r="BP191" s="263">
        <v>0</v>
      </c>
      <c r="BQ191" s="263">
        <v>0</v>
      </c>
      <c r="BR191" s="263">
        <v>0</v>
      </c>
      <c r="BS191" s="263">
        <v>0</v>
      </c>
      <c r="BT191" s="263">
        <v>70</v>
      </c>
      <c r="BU191" s="266">
        <v>70</v>
      </c>
      <c r="BV191" s="269">
        <v>0</v>
      </c>
      <c r="BW191" s="272">
        <v>0</v>
      </c>
      <c r="BX191" s="272">
        <v>0</v>
      </c>
      <c r="BY191" s="272">
        <v>0</v>
      </c>
      <c r="BZ191" s="272">
        <v>0</v>
      </c>
      <c r="CA191" s="272">
        <v>72</v>
      </c>
      <c r="CB191" s="275">
        <v>72</v>
      </c>
      <c r="CC191" s="278">
        <v>0</v>
      </c>
      <c r="CD191" s="281">
        <v>0</v>
      </c>
      <c r="CE191" s="281">
        <v>0</v>
      </c>
      <c r="CF191" s="281">
        <v>0</v>
      </c>
      <c r="CG191" s="281">
        <v>0</v>
      </c>
      <c r="CH191" s="281">
        <v>72</v>
      </c>
      <c r="CI191" s="284">
        <v>72</v>
      </c>
      <c r="CJ191" s="287">
        <v>0</v>
      </c>
      <c r="CK191" s="290">
        <v>0</v>
      </c>
      <c r="CL191" s="290">
        <v>0</v>
      </c>
      <c r="CM191" s="290">
        <v>0</v>
      </c>
      <c r="CN191" s="290">
        <v>0</v>
      </c>
      <c r="CO191" s="290">
        <v>72</v>
      </c>
      <c r="CP191" s="293">
        <v>72</v>
      </c>
      <c r="CQ191" s="287">
        <v>0</v>
      </c>
      <c r="CR191" s="290">
        <v>0</v>
      </c>
      <c r="CS191" s="290">
        <v>0</v>
      </c>
      <c r="CT191" s="290">
        <v>0</v>
      </c>
      <c r="CU191" s="290">
        <v>0</v>
      </c>
      <c r="CV191" s="290">
        <v>72</v>
      </c>
      <c r="CW191" s="293">
        <v>72</v>
      </c>
      <c r="CX191" s="242">
        <v>0</v>
      </c>
      <c r="CY191" s="245">
        <v>0</v>
      </c>
      <c r="CZ191" s="245">
        <v>0</v>
      </c>
      <c r="DA191" s="245">
        <v>0</v>
      </c>
      <c r="DB191" s="245">
        <v>0</v>
      </c>
      <c r="DC191" s="245">
        <v>72</v>
      </c>
      <c r="DD191" s="248">
        <v>72</v>
      </c>
      <c r="DE191" s="251">
        <v>0</v>
      </c>
      <c r="DF191" s="254">
        <v>0</v>
      </c>
      <c r="DG191" s="254">
        <v>0</v>
      </c>
      <c r="DH191" s="254">
        <v>0</v>
      </c>
      <c r="DI191" s="254">
        <v>0</v>
      </c>
      <c r="DJ191" s="254">
        <v>70</v>
      </c>
      <c r="DK191" s="257">
        <v>70</v>
      </c>
      <c r="DL191" s="260">
        <v>0</v>
      </c>
      <c r="DM191" s="263">
        <v>0</v>
      </c>
      <c r="DN191" s="263">
        <v>0</v>
      </c>
      <c r="DO191" s="263">
        <v>0</v>
      </c>
      <c r="DP191" s="263">
        <v>0</v>
      </c>
      <c r="DQ191" s="263">
        <v>72</v>
      </c>
      <c r="DR191" s="266">
        <v>402</v>
      </c>
      <c r="DS191" s="269">
        <v>0</v>
      </c>
      <c r="DT191" s="272">
        <v>0</v>
      </c>
      <c r="DU191" s="272">
        <v>0</v>
      </c>
      <c r="DV191" s="272">
        <v>0</v>
      </c>
      <c r="DW191" s="272">
        <v>0</v>
      </c>
      <c r="DX191" s="272">
        <v>72</v>
      </c>
      <c r="DY191" s="275">
        <v>72</v>
      </c>
      <c r="DZ191" s="278">
        <v>0</v>
      </c>
      <c r="EA191" s="281">
        <v>0</v>
      </c>
      <c r="EB191" s="281">
        <v>0</v>
      </c>
      <c r="EC191" s="281">
        <v>0</v>
      </c>
      <c r="ED191" s="281">
        <v>0</v>
      </c>
      <c r="EE191" s="281">
        <v>383</v>
      </c>
      <c r="EF191" s="284">
        <v>512</v>
      </c>
      <c r="EG191" s="287">
        <v>0</v>
      </c>
      <c r="EH191" s="290">
        <v>0</v>
      </c>
      <c r="EI191" s="290">
        <v>0</v>
      </c>
      <c r="EJ191" s="290">
        <v>0</v>
      </c>
      <c r="EK191" s="290">
        <v>0</v>
      </c>
      <c r="EL191" s="290">
        <v>291</v>
      </c>
      <c r="EM191" s="293">
        <v>453</v>
      </c>
      <c r="EN191" s="287">
        <v>0</v>
      </c>
      <c r="EO191" s="290">
        <v>0</v>
      </c>
      <c r="EP191" s="290">
        <v>0</v>
      </c>
      <c r="EQ191" s="290">
        <v>0</v>
      </c>
      <c r="ER191" s="290">
        <v>0</v>
      </c>
      <c r="ES191" s="290">
        <v>326</v>
      </c>
      <c r="ET191" s="293">
        <v>365</v>
      </c>
      <c r="EU191" s="242">
        <v>0</v>
      </c>
      <c r="EV191" s="245">
        <v>0</v>
      </c>
      <c r="EW191" s="245">
        <v>0</v>
      </c>
      <c r="EX191" s="245">
        <v>0</v>
      </c>
      <c r="EY191" s="245">
        <v>0</v>
      </c>
      <c r="EZ191" s="245">
        <v>119</v>
      </c>
      <c r="FA191" s="248">
        <v>95</v>
      </c>
      <c r="FB191" s="251">
        <v>0</v>
      </c>
      <c r="FC191" s="254">
        <v>0</v>
      </c>
      <c r="FD191" s="254">
        <v>0</v>
      </c>
      <c r="FE191" s="254">
        <v>0</v>
      </c>
      <c r="FF191" s="254">
        <v>0</v>
      </c>
      <c r="FG191" s="254">
        <v>237</v>
      </c>
      <c r="FH191" s="257">
        <v>310</v>
      </c>
      <c r="FI191" s="260">
        <v>0</v>
      </c>
      <c r="FJ191" s="263">
        <v>0</v>
      </c>
      <c r="FK191" s="263">
        <v>0</v>
      </c>
      <c r="FL191" s="263">
        <v>0</v>
      </c>
      <c r="FM191" s="263">
        <v>0</v>
      </c>
      <c r="FN191" s="263">
        <v>387</v>
      </c>
      <c r="FO191" s="266">
        <v>440</v>
      </c>
      <c r="FP191" s="269">
        <v>0</v>
      </c>
      <c r="FQ191" s="272">
        <v>0</v>
      </c>
      <c r="FR191" s="272">
        <v>0</v>
      </c>
      <c r="FS191" s="272">
        <v>0</v>
      </c>
      <c r="FT191" s="272">
        <v>0</v>
      </c>
      <c r="FU191" s="272">
        <v>200</v>
      </c>
      <c r="FV191" s="275">
        <v>328</v>
      </c>
      <c r="FW191" s="278">
        <v>0</v>
      </c>
      <c r="FX191" s="281">
        <v>0</v>
      </c>
      <c r="FY191" s="281">
        <v>0</v>
      </c>
      <c r="FZ191" s="281">
        <v>0</v>
      </c>
      <c r="GA191" s="281">
        <v>0</v>
      </c>
      <c r="GB191" s="281">
        <v>57</v>
      </c>
      <c r="GC191" s="284">
        <v>157</v>
      </c>
      <c r="GD191" s="287">
        <v>0</v>
      </c>
      <c r="GE191" s="290">
        <v>0</v>
      </c>
      <c r="GF191" s="290">
        <v>0</v>
      </c>
      <c r="GG191" s="290">
        <v>0</v>
      </c>
      <c r="GH191" s="290">
        <v>0</v>
      </c>
      <c r="GI191" s="290">
        <v>251</v>
      </c>
      <c r="GJ191" s="293">
        <v>306</v>
      </c>
      <c r="GK191" s="287">
        <v>0</v>
      </c>
      <c r="GL191" s="290">
        <v>0</v>
      </c>
      <c r="GM191" s="290">
        <v>0</v>
      </c>
      <c r="GN191" s="290">
        <v>0</v>
      </c>
      <c r="GO191" s="290">
        <v>0</v>
      </c>
      <c r="GP191" s="290">
        <v>749</v>
      </c>
      <c r="GQ191" s="293">
        <v>1024</v>
      </c>
      <c r="GR191" s="242">
        <v>0</v>
      </c>
      <c r="GS191" s="245">
        <v>0</v>
      </c>
      <c r="GT191" s="245">
        <v>0</v>
      </c>
      <c r="GU191" s="245">
        <v>0</v>
      </c>
      <c r="GV191" s="245">
        <v>0</v>
      </c>
      <c r="GW191" s="245">
        <v>361</v>
      </c>
      <c r="GX191" s="248">
        <v>459</v>
      </c>
      <c r="GY191" s="251">
        <v>0</v>
      </c>
      <c r="GZ191" s="254">
        <v>0</v>
      </c>
      <c r="HA191" s="254">
        <v>0</v>
      </c>
      <c r="HB191" s="254">
        <v>0</v>
      </c>
      <c r="HC191" s="254">
        <v>0</v>
      </c>
      <c r="HD191" s="254">
        <v>16</v>
      </c>
      <c r="HE191" s="257">
        <v>40</v>
      </c>
      <c r="HF191" s="260">
        <v>0</v>
      </c>
      <c r="HG191" s="263">
        <v>0</v>
      </c>
      <c r="HH191" s="263">
        <v>0</v>
      </c>
      <c r="HI191" s="263">
        <v>0</v>
      </c>
      <c r="HJ191" s="263">
        <v>0</v>
      </c>
      <c r="HK191" s="263">
        <v>701</v>
      </c>
      <c r="HL191" s="266">
        <v>945</v>
      </c>
      <c r="HM191" s="269">
        <v>0</v>
      </c>
      <c r="HN191" s="272">
        <v>0</v>
      </c>
      <c r="HO191" s="272">
        <v>0</v>
      </c>
      <c r="HP191" s="272">
        <v>0</v>
      </c>
      <c r="HQ191" s="272">
        <v>0</v>
      </c>
      <c r="HR191" s="272">
        <v>299</v>
      </c>
      <c r="HS191" s="275">
        <v>385</v>
      </c>
    </row>
    <row r="192" spans="2:227" x14ac:dyDescent="0.2">
      <c r="B192" s="519"/>
      <c r="C192" s="15"/>
      <c r="D192" s="26"/>
      <c r="E192" s="37"/>
      <c r="F192" s="37"/>
      <c r="G192" s="37"/>
      <c r="H192" s="37"/>
      <c r="I192" s="37"/>
      <c r="J192" s="48"/>
      <c r="K192" s="59"/>
      <c r="L192" s="70"/>
      <c r="M192" s="70"/>
      <c r="N192" s="70"/>
      <c r="O192" s="70"/>
      <c r="P192" s="70"/>
      <c r="Q192" s="81"/>
      <c r="R192" s="92"/>
      <c r="S192" s="103"/>
      <c r="T192" s="103"/>
      <c r="U192" s="103"/>
      <c r="V192" s="103"/>
      <c r="W192" s="103"/>
      <c r="X192" s="114"/>
      <c r="Y192" s="125"/>
      <c r="Z192" s="136"/>
      <c r="AA192" s="136"/>
      <c r="AB192" s="136"/>
      <c r="AC192" s="136"/>
      <c r="AD192" s="136"/>
      <c r="AE192" s="147"/>
      <c r="AF192" s="158"/>
      <c r="AG192" s="169"/>
      <c r="AH192" s="169"/>
      <c r="AI192" s="169"/>
      <c r="AJ192" s="169"/>
      <c r="AK192" s="169"/>
      <c r="AL192" s="180"/>
      <c r="AM192" s="191"/>
      <c r="AN192" s="202"/>
      <c r="AO192" s="202"/>
      <c r="AP192" s="202"/>
      <c r="AQ192" s="202"/>
      <c r="AR192" s="202"/>
      <c r="AS192" s="213"/>
      <c r="AT192" s="191"/>
      <c r="AU192" s="202"/>
      <c r="AV192" s="202"/>
      <c r="AW192" s="202"/>
      <c r="AX192" s="202"/>
      <c r="AY192" s="202"/>
      <c r="AZ192" s="213"/>
      <c r="BA192" s="26"/>
      <c r="BB192" s="37"/>
      <c r="BC192" s="37"/>
      <c r="BD192" s="37"/>
      <c r="BE192" s="37"/>
      <c r="BF192" s="37"/>
      <c r="BG192" s="48"/>
      <c r="BH192" s="59"/>
      <c r="BI192" s="70"/>
      <c r="BJ192" s="70"/>
      <c r="BK192" s="70"/>
      <c r="BL192" s="70"/>
      <c r="BM192" s="70"/>
      <c r="BN192" s="81"/>
      <c r="BO192" s="92"/>
      <c r="BP192" s="103"/>
      <c r="BQ192" s="103"/>
      <c r="BR192" s="103"/>
      <c r="BS192" s="103"/>
      <c r="BT192" s="103"/>
      <c r="BU192" s="114"/>
      <c r="BV192" s="125"/>
      <c r="BW192" s="136"/>
      <c r="BX192" s="136"/>
      <c r="BY192" s="136"/>
      <c r="BZ192" s="136"/>
      <c r="CA192" s="136"/>
      <c r="CB192" s="147"/>
      <c r="CC192" s="158"/>
      <c r="CD192" s="169"/>
      <c r="CE192" s="169"/>
      <c r="CF192" s="169"/>
      <c r="CG192" s="169"/>
      <c r="CH192" s="169"/>
      <c r="CI192" s="180"/>
      <c r="CJ192" s="191"/>
      <c r="CK192" s="202"/>
      <c r="CL192" s="202"/>
      <c r="CM192" s="202"/>
      <c r="CN192" s="202"/>
      <c r="CO192" s="202"/>
      <c r="CP192" s="213"/>
      <c r="CQ192" s="191"/>
      <c r="CR192" s="202"/>
      <c r="CS192" s="202"/>
      <c r="CT192" s="202"/>
      <c r="CU192" s="202"/>
      <c r="CV192" s="202"/>
      <c r="CW192" s="213"/>
      <c r="CX192" s="26"/>
      <c r="CY192" s="37"/>
      <c r="CZ192" s="37"/>
      <c r="DA192" s="37"/>
      <c r="DB192" s="37"/>
      <c r="DC192" s="37"/>
      <c r="DD192" s="48"/>
      <c r="DE192" s="59"/>
      <c r="DF192" s="70"/>
      <c r="DG192" s="70"/>
      <c r="DH192" s="70"/>
      <c r="DI192" s="70"/>
      <c r="DJ192" s="70"/>
      <c r="DK192" s="81"/>
      <c r="DL192" s="92"/>
      <c r="DM192" s="103"/>
      <c r="DN192" s="103"/>
      <c r="DO192" s="103"/>
      <c r="DP192" s="103"/>
      <c r="DQ192" s="103"/>
      <c r="DR192" s="114"/>
      <c r="DS192" s="125"/>
      <c r="DT192" s="136"/>
      <c r="DU192" s="136"/>
      <c r="DV192" s="136"/>
      <c r="DW192" s="136"/>
      <c r="DX192" s="136"/>
      <c r="DY192" s="147"/>
      <c r="DZ192" s="158"/>
      <c r="EA192" s="169"/>
      <c r="EB192" s="169"/>
      <c r="EC192" s="169"/>
      <c r="ED192" s="169"/>
      <c r="EE192" s="169"/>
      <c r="EF192" s="180"/>
      <c r="EG192" s="191"/>
      <c r="EH192" s="202"/>
      <c r="EI192" s="202"/>
      <c r="EJ192" s="202"/>
      <c r="EK192" s="202"/>
      <c r="EL192" s="202"/>
      <c r="EM192" s="213"/>
      <c r="EN192" s="191"/>
      <c r="EO192" s="202"/>
      <c r="EP192" s="202"/>
      <c r="EQ192" s="202"/>
      <c r="ER192" s="202"/>
      <c r="ES192" s="202"/>
      <c r="ET192" s="213"/>
      <c r="EU192" s="26"/>
      <c r="EV192" s="37"/>
      <c r="EW192" s="37"/>
      <c r="EX192" s="37"/>
      <c r="EY192" s="37"/>
      <c r="EZ192" s="37"/>
      <c r="FA192" s="48"/>
      <c r="FB192" s="59"/>
      <c r="FC192" s="70"/>
      <c r="FD192" s="70"/>
      <c r="FE192" s="70"/>
      <c r="FF192" s="70"/>
      <c r="FG192" s="70"/>
      <c r="FH192" s="81"/>
      <c r="FI192" s="92"/>
      <c r="FJ192" s="103"/>
      <c r="FK192" s="103"/>
      <c r="FL192" s="103"/>
      <c r="FM192" s="103"/>
      <c r="FN192" s="103"/>
      <c r="FO192" s="114"/>
      <c r="FP192" s="125"/>
      <c r="FQ192" s="136"/>
      <c r="FR192" s="136"/>
      <c r="FS192" s="136"/>
      <c r="FT192" s="136"/>
      <c r="FU192" s="136"/>
      <c r="FV192" s="147"/>
      <c r="FW192" s="158"/>
      <c r="FX192" s="169"/>
      <c r="FY192" s="169"/>
      <c r="FZ192" s="169"/>
      <c r="GA192" s="169"/>
      <c r="GB192" s="169"/>
      <c r="GC192" s="180"/>
      <c r="GD192" s="191"/>
      <c r="GE192" s="202"/>
      <c r="GF192" s="202"/>
      <c r="GG192" s="202"/>
      <c r="GH192" s="202"/>
      <c r="GI192" s="202"/>
      <c r="GJ192" s="213"/>
      <c r="GK192" s="191"/>
      <c r="GL192" s="202"/>
      <c r="GM192" s="202"/>
      <c r="GN192" s="202"/>
      <c r="GO192" s="202"/>
      <c r="GP192" s="202"/>
      <c r="GQ192" s="213"/>
      <c r="GR192" s="26"/>
      <c r="GS192" s="37"/>
      <c r="GT192" s="37"/>
      <c r="GU192" s="37"/>
      <c r="GV192" s="37"/>
      <c r="GW192" s="37"/>
      <c r="GX192" s="48"/>
      <c r="GY192" s="59"/>
      <c r="GZ192" s="70"/>
      <c r="HA192" s="70"/>
      <c r="HB192" s="70"/>
      <c r="HC192" s="70"/>
      <c r="HD192" s="70"/>
      <c r="HE192" s="81"/>
      <c r="HF192" s="92"/>
      <c r="HG192" s="103"/>
      <c r="HH192" s="103"/>
      <c r="HI192" s="103"/>
      <c r="HJ192" s="103"/>
      <c r="HK192" s="103"/>
      <c r="HL192" s="114"/>
      <c r="HM192" s="125"/>
      <c r="HN192" s="136"/>
      <c r="HO192" s="136"/>
      <c r="HP192" s="136"/>
      <c r="HQ192" s="136"/>
      <c r="HR192" s="136"/>
      <c r="HS192" s="147"/>
    </row>
    <row r="193" spans="2:227" x14ac:dyDescent="0.2">
      <c r="B193" s="518" t="s">
        <v>2264</v>
      </c>
      <c r="C193" s="16">
        <v>155</v>
      </c>
      <c r="D193" s="27">
        <v>0</v>
      </c>
      <c r="E193" s="38">
        <v>0</v>
      </c>
      <c r="F193" s="38">
        <v>0</v>
      </c>
      <c r="G193" s="38">
        <v>0</v>
      </c>
      <c r="H193" s="38">
        <v>0</v>
      </c>
      <c r="I193" s="38">
        <v>82</v>
      </c>
      <c r="J193" s="49">
        <v>73</v>
      </c>
      <c r="K193" s="60">
        <v>0</v>
      </c>
      <c r="L193" s="71">
        <v>0</v>
      </c>
      <c r="M193" s="71">
        <v>0</v>
      </c>
      <c r="N193" s="71">
        <v>0</v>
      </c>
      <c r="O193" s="71">
        <v>0</v>
      </c>
      <c r="P193" s="71">
        <v>32</v>
      </c>
      <c r="Q193" s="82">
        <v>27</v>
      </c>
      <c r="R193" s="93">
        <v>0</v>
      </c>
      <c r="S193" s="104">
        <v>0</v>
      </c>
      <c r="T193" s="104">
        <v>0</v>
      </c>
      <c r="U193" s="104">
        <v>0</v>
      </c>
      <c r="V193" s="104">
        <v>0</v>
      </c>
      <c r="W193" s="104">
        <v>38</v>
      </c>
      <c r="X193" s="115">
        <v>24</v>
      </c>
      <c r="Y193" s="126">
        <v>0</v>
      </c>
      <c r="Z193" s="137">
        <v>0</v>
      </c>
      <c r="AA193" s="137">
        <v>0</v>
      </c>
      <c r="AB193" s="137">
        <v>0</v>
      </c>
      <c r="AC193" s="137">
        <v>0</v>
      </c>
      <c r="AD193" s="137">
        <v>12</v>
      </c>
      <c r="AE193" s="148">
        <v>22</v>
      </c>
      <c r="AF193" s="159">
        <v>0</v>
      </c>
      <c r="AG193" s="170">
        <v>0</v>
      </c>
      <c r="AH193" s="170">
        <v>0</v>
      </c>
      <c r="AI193" s="170">
        <v>0</v>
      </c>
      <c r="AJ193" s="170">
        <v>0</v>
      </c>
      <c r="AK193" s="170">
        <v>5</v>
      </c>
      <c r="AL193" s="181">
        <v>4</v>
      </c>
      <c r="AM193" s="192">
        <v>0</v>
      </c>
      <c r="AN193" s="203">
        <v>0</v>
      </c>
      <c r="AO193" s="203">
        <v>0</v>
      </c>
      <c r="AP193" s="203">
        <v>0</v>
      </c>
      <c r="AQ193" s="203">
        <v>0</v>
      </c>
      <c r="AR193" s="203">
        <v>8</v>
      </c>
      <c r="AS193" s="214">
        <v>5</v>
      </c>
      <c r="AT193" s="223">
        <v>0</v>
      </c>
      <c r="AU193" s="229">
        <v>0</v>
      </c>
      <c r="AV193" s="229">
        <v>0</v>
      </c>
      <c r="AW193" s="229">
        <v>0</v>
      </c>
      <c r="AX193" s="229">
        <v>0</v>
      </c>
      <c r="AY193" s="229">
        <v>5</v>
      </c>
      <c r="AZ193" s="235">
        <v>9</v>
      </c>
      <c r="BA193" s="27">
        <v>0</v>
      </c>
      <c r="BB193" s="38">
        <v>0</v>
      </c>
      <c r="BC193" s="38">
        <v>0</v>
      </c>
      <c r="BD193" s="38">
        <v>0</v>
      </c>
      <c r="BE193" s="38">
        <v>0</v>
      </c>
      <c r="BF193" s="38">
        <v>5</v>
      </c>
      <c r="BG193" s="49">
        <v>3</v>
      </c>
      <c r="BH193" s="60">
        <v>0</v>
      </c>
      <c r="BI193" s="71">
        <v>0</v>
      </c>
      <c r="BJ193" s="71">
        <v>0</v>
      </c>
      <c r="BK193" s="71">
        <v>0</v>
      </c>
      <c r="BL193" s="71">
        <v>0</v>
      </c>
      <c r="BM193" s="71">
        <v>3</v>
      </c>
      <c r="BN193" s="82">
        <v>3</v>
      </c>
      <c r="BO193" s="93">
        <v>0</v>
      </c>
      <c r="BP193" s="104">
        <v>0</v>
      </c>
      <c r="BQ193" s="104">
        <v>0</v>
      </c>
      <c r="BR193" s="104">
        <v>0</v>
      </c>
      <c r="BS193" s="104">
        <v>0</v>
      </c>
      <c r="BT193" s="104">
        <v>6</v>
      </c>
      <c r="BU193" s="115">
        <v>3</v>
      </c>
      <c r="BV193" s="126">
        <v>0</v>
      </c>
      <c r="BW193" s="137">
        <v>0</v>
      </c>
      <c r="BX193" s="137">
        <v>0</v>
      </c>
      <c r="BY193" s="137">
        <v>0</v>
      </c>
      <c r="BZ193" s="137">
        <v>0</v>
      </c>
      <c r="CA193" s="137">
        <v>5</v>
      </c>
      <c r="CB193" s="148">
        <v>4</v>
      </c>
      <c r="CC193" s="159">
        <v>0</v>
      </c>
      <c r="CD193" s="170">
        <v>0</v>
      </c>
      <c r="CE193" s="170">
        <v>0</v>
      </c>
      <c r="CF193" s="170">
        <v>0</v>
      </c>
      <c r="CG193" s="170">
        <v>0</v>
      </c>
      <c r="CH193" s="170">
        <v>10</v>
      </c>
      <c r="CI193" s="181">
        <v>3</v>
      </c>
      <c r="CJ193" s="192">
        <v>0</v>
      </c>
      <c r="CK193" s="203">
        <v>0</v>
      </c>
      <c r="CL193" s="203">
        <v>0</v>
      </c>
      <c r="CM193" s="203">
        <v>0</v>
      </c>
      <c r="CN193" s="203">
        <v>0</v>
      </c>
      <c r="CO193" s="203">
        <v>5</v>
      </c>
      <c r="CP193" s="214">
        <v>4</v>
      </c>
      <c r="CQ193" s="223">
        <v>0</v>
      </c>
      <c r="CR193" s="229">
        <v>0</v>
      </c>
      <c r="CS193" s="229">
        <v>0</v>
      </c>
      <c r="CT193" s="229">
        <v>0</v>
      </c>
      <c r="CU193" s="229">
        <v>0</v>
      </c>
      <c r="CV193" s="229">
        <v>6</v>
      </c>
      <c r="CW193" s="235">
        <v>5</v>
      </c>
      <c r="CX193" s="27">
        <v>0</v>
      </c>
      <c r="CY193" s="38">
        <v>0</v>
      </c>
      <c r="CZ193" s="38">
        <v>0</v>
      </c>
      <c r="DA193" s="38">
        <v>0</v>
      </c>
      <c r="DB193" s="38">
        <v>0</v>
      </c>
      <c r="DC193" s="38">
        <v>8</v>
      </c>
      <c r="DD193" s="49">
        <v>4</v>
      </c>
      <c r="DE193" s="60">
        <v>0</v>
      </c>
      <c r="DF193" s="71">
        <v>0</v>
      </c>
      <c r="DG193" s="71">
        <v>0</v>
      </c>
      <c r="DH193" s="71">
        <v>0</v>
      </c>
      <c r="DI193" s="71">
        <v>0</v>
      </c>
      <c r="DJ193" s="71">
        <v>9</v>
      </c>
      <c r="DK193" s="82">
        <v>8</v>
      </c>
      <c r="DL193" s="93">
        <v>0</v>
      </c>
      <c r="DM193" s="104">
        <v>0</v>
      </c>
      <c r="DN193" s="104">
        <v>0</v>
      </c>
      <c r="DO193" s="104">
        <v>0</v>
      </c>
      <c r="DP193" s="104">
        <v>0</v>
      </c>
      <c r="DQ193" s="104">
        <v>3</v>
      </c>
      <c r="DR193" s="115">
        <v>14</v>
      </c>
      <c r="DS193" s="126">
        <v>0</v>
      </c>
      <c r="DT193" s="137">
        <v>0</v>
      </c>
      <c r="DU193" s="137">
        <v>0</v>
      </c>
      <c r="DV193" s="137">
        <v>0</v>
      </c>
      <c r="DW193" s="137">
        <v>0</v>
      </c>
      <c r="DX193" s="137">
        <v>4</v>
      </c>
      <c r="DY193" s="148">
        <v>4</v>
      </c>
      <c r="DZ193" s="159">
        <v>0</v>
      </c>
      <c r="EA193" s="170">
        <v>0</v>
      </c>
      <c r="EB193" s="170">
        <v>0</v>
      </c>
      <c r="EC193" s="170">
        <v>0</v>
      </c>
      <c r="ED193" s="170">
        <v>0</v>
      </c>
      <c r="EE193" s="170">
        <v>34</v>
      </c>
      <c r="EF193" s="181">
        <v>28</v>
      </c>
      <c r="EG193" s="192">
        <v>0</v>
      </c>
      <c r="EH193" s="203">
        <v>0</v>
      </c>
      <c r="EI193" s="203">
        <v>0</v>
      </c>
      <c r="EJ193" s="203">
        <v>0</v>
      </c>
      <c r="EK193" s="203">
        <v>0</v>
      </c>
      <c r="EL193" s="203">
        <v>22</v>
      </c>
      <c r="EM193" s="214">
        <v>27</v>
      </c>
      <c r="EN193" s="223">
        <v>0</v>
      </c>
      <c r="EO193" s="229">
        <v>0</v>
      </c>
      <c r="EP193" s="229">
        <v>0</v>
      </c>
      <c r="EQ193" s="229">
        <v>0</v>
      </c>
      <c r="ER193" s="229">
        <v>0</v>
      </c>
      <c r="ES193" s="229">
        <v>26</v>
      </c>
      <c r="ET193" s="235">
        <v>18</v>
      </c>
      <c r="EU193" s="27">
        <v>0</v>
      </c>
      <c r="EV193" s="38">
        <v>0</v>
      </c>
      <c r="EW193" s="38">
        <v>0</v>
      </c>
      <c r="EX193" s="38">
        <v>0</v>
      </c>
      <c r="EY193" s="38">
        <v>0</v>
      </c>
      <c r="EZ193" s="38">
        <v>8</v>
      </c>
      <c r="FA193" s="49">
        <v>4</v>
      </c>
      <c r="FB193" s="60">
        <v>0</v>
      </c>
      <c r="FC193" s="71">
        <v>0</v>
      </c>
      <c r="FD193" s="71">
        <v>0</v>
      </c>
      <c r="FE193" s="71">
        <v>0</v>
      </c>
      <c r="FF193" s="71">
        <v>0</v>
      </c>
      <c r="FG193" s="71">
        <v>21</v>
      </c>
      <c r="FH193" s="82">
        <v>17</v>
      </c>
      <c r="FI193" s="93">
        <v>0</v>
      </c>
      <c r="FJ193" s="104">
        <v>0</v>
      </c>
      <c r="FK193" s="104">
        <v>0</v>
      </c>
      <c r="FL193" s="104">
        <v>0</v>
      </c>
      <c r="FM193" s="104">
        <v>0</v>
      </c>
      <c r="FN193" s="104">
        <v>33</v>
      </c>
      <c r="FO193" s="115">
        <v>28</v>
      </c>
      <c r="FP193" s="126">
        <v>0</v>
      </c>
      <c r="FQ193" s="137">
        <v>0</v>
      </c>
      <c r="FR193" s="137">
        <v>0</v>
      </c>
      <c r="FS193" s="137">
        <v>0</v>
      </c>
      <c r="FT193" s="137">
        <v>0</v>
      </c>
      <c r="FU193" s="137">
        <v>15</v>
      </c>
      <c r="FV193" s="148">
        <v>17</v>
      </c>
      <c r="FW193" s="159">
        <v>0</v>
      </c>
      <c r="FX193" s="170">
        <v>0</v>
      </c>
      <c r="FY193" s="170">
        <v>0</v>
      </c>
      <c r="FZ193" s="170">
        <v>0</v>
      </c>
      <c r="GA193" s="170">
        <v>0</v>
      </c>
      <c r="GB193" s="170">
        <v>5</v>
      </c>
      <c r="GC193" s="181">
        <v>7</v>
      </c>
      <c r="GD193" s="192">
        <v>0</v>
      </c>
      <c r="GE193" s="203">
        <v>0</v>
      </c>
      <c r="GF193" s="203">
        <v>0</v>
      </c>
      <c r="GG193" s="203">
        <v>0</v>
      </c>
      <c r="GH193" s="203">
        <v>0</v>
      </c>
      <c r="GI193" s="203">
        <v>28</v>
      </c>
      <c r="GJ193" s="214">
        <v>28</v>
      </c>
      <c r="GK193" s="223">
        <v>0</v>
      </c>
      <c r="GL193" s="229">
        <v>0</v>
      </c>
      <c r="GM193" s="229">
        <v>0</v>
      </c>
      <c r="GN193" s="229">
        <v>0</v>
      </c>
      <c r="GO193" s="229">
        <v>0</v>
      </c>
      <c r="GP193" s="229">
        <v>54</v>
      </c>
      <c r="GQ193" s="235">
        <v>45</v>
      </c>
      <c r="GR193" s="27">
        <v>0</v>
      </c>
      <c r="GS193" s="38">
        <v>0</v>
      </c>
      <c r="GT193" s="38">
        <v>0</v>
      </c>
      <c r="GU193" s="38">
        <v>0</v>
      </c>
      <c r="GV193" s="38">
        <v>0</v>
      </c>
      <c r="GW193" s="38">
        <v>28</v>
      </c>
      <c r="GX193" s="49">
        <v>23</v>
      </c>
      <c r="GY193" s="60">
        <v>0</v>
      </c>
      <c r="GZ193" s="71">
        <v>0</v>
      </c>
      <c r="HA193" s="71">
        <v>0</v>
      </c>
      <c r="HB193" s="71">
        <v>0</v>
      </c>
      <c r="HC193" s="71">
        <v>0</v>
      </c>
      <c r="HD193" s="71">
        <v>5</v>
      </c>
      <c r="HE193" s="82">
        <v>3</v>
      </c>
      <c r="HF193" s="93">
        <v>0</v>
      </c>
      <c r="HG193" s="104">
        <v>0</v>
      </c>
      <c r="HH193" s="104">
        <v>0</v>
      </c>
      <c r="HI193" s="104">
        <v>0</v>
      </c>
      <c r="HJ193" s="104">
        <v>0</v>
      </c>
      <c r="HK193" s="104">
        <v>52</v>
      </c>
      <c r="HL193" s="115">
        <v>51</v>
      </c>
      <c r="HM193" s="126">
        <v>0</v>
      </c>
      <c r="HN193" s="137">
        <v>0</v>
      </c>
      <c r="HO193" s="137">
        <v>0</v>
      </c>
      <c r="HP193" s="137">
        <v>0</v>
      </c>
      <c r="HQ193" s="137">
        <v>0</v>
      </c>
      <c r="HR193" s="137">
        <v>30</v>
      </c>
      <c r="HS193" s="148">
        <v>22</v>
      </c>
    </row>
    <row r="194" spans="2:227" x14ac:dyDescent="0.2">
      <c r="B194" s="518"/>
      <c r="C194" s="17">
        <v>6.652360515021459E-2</v>
      </c>
      <c r="D194" s="28">
        <v>0</v>
      </c>
      <c r="E194" s="39">
        <v>0</v>
      </c>
      <c r="F194" s="39">
        <v>0</v>
      </c>
      <c r="G194" s="39">
        <v>0</v>
      </c>
      <c r="H194" s="39">
        <v>0</v>
      </c>
      <c r="I194" s="39">
        <v>8.2000000000000017E-2</v>
      </c>
      <c r="J194" s="50">
        <v>5.4887218045112783E-2</v>
      </c>
      <c r="K194" s="61">
        <v>0</v>
      </c>
      <c r="L194" s="72">
        <v>0</v>
      </c>
      <c r="M194" s="72">
        <v>0</v>
      </c>
      <c r="N194" s="72">
        <v>0</v>
      </c>
      <c r="O194" s="72">
        <v>0</v>
      </c>
      <c r="P194" s="72">
        <v>7.5117370892018781E-2</v>
      </c>
      <c r="Q194" s="83">
        <v>6.3380281690140844E-2</v>
      </c>
      <c r="R194" s="94">
        <v>0</v>
      </c>
      <c r="S194" s="105">
        <v>0</v>
      </c>
      <c r="T194" s="105">
        <v>0</v>
      </c>
      <c r="U194" s="105">
        <v>0</v>
      </c>
      <c r="V194" s="105">
        <v>0</v>
      </c>
      <c r="W194" s="105">
        <v>0.10614525139664804</v>
      </c>
      <c r="X194" s="116">
        <v>6.7039106145251395E-2</v>
      </c>
      <c r="Y194" s="127">
        <v>0</v>
      </c>
      <c r="Z194" s="138">
        <v>0</v>
      </c>
      <c r="AA194" s="138">
        <v>0</v>
      </c>
      <c r="AB194" s="138">
        <v>0</v>
      </c>
      <c r="AC194" s="138">
        <v>0</v>
      </c>
      <c r="AD194" s="138">
        <v>5.5555555555555552E-2</v>
      </c>
      <c r="AE194" s="149">
        <v>4.0293040293040289E-2</v>
      </c>
      <c r="AF194" s="160">
        <v>0</v>
      </c>
      <c r="AG194" s="171">
        <v>0</v>
      </c>
      <c r="AH194" s="171">
        <v>0</v>
      </c>
      <c r="AI194" s="171">
        <v>0</v>
      </c>
      <c r="AJ194" s="171">
        <v>0</v>
      </c>
      <c r="AK194" s="171">
        <v>6.9444444444444448E-2</v>
      </c>
      <c r="AL194" s="182">
        <v>5.5555555555555552E-2</v>
      </c>
      <c r="AM194" s="193">
        <v>0</v>
      </c>
      <c r="AN194" s="204">
        <v>0</v>
      </c>
      <c r="AO194" s="204">
        <v>0</v>
      </c>
      <c r="AP194" s="204">
        <v>0</v>
      </c>
      <c r="AQ194" s="204">
        <v>0</v>
      </c>
      <c r="AR194" s="204">
        <v>0.11428571428571428</v>
      </c>
      <c r="AS194" s="215">
        <v>7.1428571428571425E-2</v>
      </c>
      <c r="AT194" s="224">
        <v>0</v>
      </c>
      <c r="AU194" s="230">
        <v>0</v>
      </c>
      <c r="AV194" s="230">
        <v>0</v>
      </c>
      <c r="AW194" s="230">
        <v>0</v>
      </c>
      <c r="AX194" s="230">
        <v>0</v>
      </c>
      <c r="AY194" s="230">
        <v>6.9444444444444448E-2</v>
      </c>
      <c r="AZ194" s="236">
        <v>0.125</v>
      </c>
      <c r="BA194" s="28">
        <v>0</v>
      </c>
      <c r="BB194" s="39">
        <v>0</v>
      </c>
      <c r="BC194" s="39">
        <v>0</v>
      </c>
      <c r="BD194" s="39">
        <v>0</v>
      </c>
      <c r="BE194" s="39">
        <v>0</v>
      </c>
      <c r="BF194" s="39">
        <v>6.9444444444444448E-2</v>
      </c>
      <c r="BG194" s="50">
        <v>4.1666666666666657E-2</v>
      </c>
      <c r="BH194" s="61">
        <v>0</v>
      </c>
      <c r="BI194" s="72">
        <v>0</v>
      </c>
      <c r="BJ194" s="72">
        <v>0</v>
      </c>
      <c r="BK194" s="72">
        <v>0</v>
      </c>
      <c r="BL194" s="72">
        <v>0</v>
      </c>
      <c r="BM194" s="72">
        <v>4.2857142857142858E-2</v>
      </c>
      <c r="BN194" s="83">
        <v>4.2857142857142858E-2</v>
      </c>
      <c r="BO194" s="94">
        <v>0</v>
      </c>
      <c r="BP194" s="105">
        <v>0</v>
      </c>
      <c r="BQ194" s="105">
        <v>0</v>
      </c>
      <c r="BR194" s="105">
        <v>0</v>
      </c>
      <c r="BS194" s="105">
        <v>0</v>
      </c>
      <c r="BT194" s="105">
        <v>8.5714285714285715E-2</v>
      </c>
      <c r="BU194" s="116">
        <v>4.2857142857142858E-2</v>
      </c>
      <c r="BV194" s="127">
        <v>0</v>
      </c>
      <c r="BW194" s="138">
        <v>0</v>
      </c>
      <c r="BX194" s="138">
        <v>0</v>
      </c>
      <c r="BY194" s="138">
        <v>0</v>
      </c>
      <c r="BZ194" s="138">
        <v>0</v>
      </c>
      <c r="CA194" s="138">
        <v>6.9444444444444448E-2</v>
      </c>
      <c r="CB194" s="149">
        <v>5.5555555555555552E-2</v>
      </c>
      <c r="CC194" s="160">
        <v>0</v>
      </c>
      <c r="CD194" s="171">
        <v>0</v>
      </c>
      <c r="CE194" s="171">
        <v>0</v>
      </c>
      <c r="CF194" s="171">
        <v>0</v>
      </c>
      <c r="CG194" s="171">
        <v>0</v>
      </c>
      <c r="CH194" s="171">
        <v>0.1388888888888889</v>
      </c>
      <c r="CI194" s="182">
        <v>4.1666666666666657E-2</v>
      </c>
      <c r="CJ194" s="193">
        <v>0</v>
      </c>
      <c r="CK194" s="204">
        <v>0</v>
      </c>
      <c r="CL194" s="204">
        <v>0</v>
      </c>
      <c r="CM194" s="204">
        <v>0</v>
      </c>
      <c r="CN194" s="204">
        <v>0</v>
      </c>
      <c r="CO194" s="204">
        <v>6.9444444444444448E-2</v>
      </c>
      <c r="CP194" s="215">
        <v>5.5555555555555552E-2</v>
      </c>
      <c r="CQ194" s="224">
        <v>0</v>
      </c>
      <c r="CR194" s="230">
        <v>0</v>
      </c>
      <c r="CS194" s="230">
        <v>0</v>
      </c>
      <c r="CT194" s="230">
        <v>0</v>
      </c>
      <c r="CU194" s="230">
        <v>0</v>
      </c>
      <c r="CV194" s="230">
        <v>8.3333333333333315E-2</v>
      </c>
      <c r="CW194" s="236">
        <v>6.9444444444444448E-2</v>
      </c>
      <c r="CX194" s="28">
        <v>0</v>
      </c>
      <c r="CY194" s="39">
        <v>0</v>
      </c>
      <c r="CZ194" s="39">
        <v>0</v>
      </c>
      <c r="DA194" s="39">
        <v>0</v>
      </c>
      <c r="DB194" s="39">
        <v>0</v>
      </c>
      <c r="DC194" s="39">
        <v>0.1111111111111111</v>
      </c>
      <c r="DD194" s="50">
        <v>5.5555555555555552E-2</v>
      </c>
      <c r="DE194" s="61">
        <v>0</v>
      </c>
      <c r="DF194" s="72">
        <v>0</v>
      </c>
      <c r="DG194" s="72">
        <v>0</v>
      </c>
      <c r="DH194" s="72">
        <v>0</v>
      </c>
      <c r="DI194" s="72">
        <v>0</v>
      </c>
      <c r="DJ194" s="72">
        <v>0.12857142857142856</v>
      </c>
      <c r="DK194" s="83">
        <v>0.11428571428571428</v>
      </c>
      <c r="DL194" s="94">
        <v>0</v>
      </c>
      <c r="DM194" s="105">
        <v>0</v>
      </c>
      <c r="DN194" s="105">
        <v>0</v>
      </c>
      <c r="DO194" s="105">
        <v>0</v>
      </c>
      <c r="DP194" s="105">
        <v>0</v>
      </c>
      <c r="DQ194" s="105">
        <v>4.1666666666666657E-2</v>
      </c>
      <c r="DR194" s="116">
        <v>3.482587064676617E-2</v>
      </c>
      <c r="DS194" s="127">
        <v>0</v>
      </c>
      <c r="DT194" s="138">
        <v>0</v>
      </c>
      <c r="DU194" s="138">
        <v>0</v>
      </c>
      <c r="DV194" s="138">
        <v>0</v>
      </c>
      <c r="DW194" s="138">
        <v>0</v>
      </c>
      <c r="DX194" s="138">
        <v>5.5555555555555552E-2</v>
      </c>
      <c r="DY194" s="149">
        <v>5.5555555555555552E-2</v>
      </c>
      <c r="DZ194" s="160">
        <v>0</v>
      </c>
      <c r="EA194" s="171">
        <v>0</v>
      </c>
      <c r="EB194" s="171">
        <v>0</v>
      </c>
      <c r="EC194" s="171">
        <v>0</v>
      </c>
      <c r="ED194" s="171">
        <v>0</v>
      </c>
      <c r="EE194" s="171">
        <v>8.8772845953002597E-2</v>
      </c>
      <c r="EF194" s="182">
        <v>5.46875E-2</v>
      </c>
      <c r="EG194" s="193">
        <v>0</v>
      </c>
      <c r="EH194" s="204">
        <v>0</v>
      </c>
      <c r="EI194" s="204">
        <v>0</v>
      </c>
      <c r="EJ194" s="204">
        <v>0</v>
      </c>
      <c r="EK194" s="204">
        <v>0</v>
      </c>
      <c r="EL194" s="204">
        <v>7.560137457044673E-2</v>
      </c>
      <c r="EM194" s="215">
        <v>5.9602649006622523E-2</v>
      </c>
      <c r="EN194" s="224">
        <v>0</v>
      </c>
      <c r="EO194" s="230">
        <v>0</v>
      </c>
      <c r="EP194" s="230">
        <v>0</v>
      </c>
      <c r="EQ194" s="230">
        <v>0</v>
      </c>
      <c r="ER194" s="230">
        <v>0</v>
      </c>
      <c r="ES194" s="230">
        <v>7.9754601226993863E-2</v>
      </c>
      <c r="ET194" s="236">
        <v>4.9315068493150677E-2</v>
      </c>
      <c r="EU194" s="28">
        <v>0</v>
      </c>
      <c r="EV194" s="39">
        <v>0</v>
      </c>
      <c r="EW194" s="39">
        <v>0</v>
      </c>
      <c r="EX194" s="39">
        <v>0</v>
      </c>
      <c r="EY194" s="39">
        <v>0</v>
      </c>
      <c r="EZ194" s="39">
        <v>6.7226890756302518E-2</v>
      </c>
      <c r="FA194" s="50">
        <v>4.2105263157894743E-2</v>
      </c>
      <c r="FB194" s="61">
        <v>0</v>
      </c>
      <c r="FC194" s="72">
        <v>0</v>
      </c>
      <c r="FD194" s="72">
        <v>0</v>
      </c>
      <c r="FE194" s="72">
        <v>0</v>
      </c>
      <c r="FF194" s="72">
        <v>0</v>
      </c>
      <c r="FG194" s="72">
        <v>8.8607594936708847E-2</v>
      </c>
      <c r="FH194" s="83">
        <v>5.4838709677419363E-2</v>
      </c>
      <c r="FI194" s="94">
        <v>0</v>
      </c>
      <c r="FJ194" s="105">
        <v>0</v>
      </c>
      <c r="FK194" s="105">
        <v>0</v>
      </c>
      <c r="FL194" s="105">
        <v>0</v>
      </c>
      <c r="FM194" s="105">
        <v>0</v>
      </c>
      <c r="FN194" s="105">
        <v>8.5271317829457349E-2</v>
      </c>
      <c r="FO194" s="116">
        <v>6.363636363636363E-2</v>
      </c>
      <c r="FP194" s="127">
        <v>0</v>
      </c>
      <c r="FQ194" s="138">
        <v>0</v>
      </c>
      <c r="FR194" s="138">
        <v>0</v>
      </c>
      <c r="FS194" s="138">
        <v>0</v>
      </c>
      <c r="FT194" s="138">
        <v>0</v>
      </c>
      <c r="FU194" s="138">
        <v>7.4999999999999997E-2</v>
      </c>
      <c r="FV194" s="149">
        <v>5.1829268292682917E-2</v>
      </c>
      <c r="FW194" s="160">
        <v>0</v>
      </c>
      <c r="FX194" s="171">
        <v>0</v>
      </c>
      <c r="FY194" s="171">
        <v>0</v>
      </c>
      <c r="FZ194" s="171">
        <v>0</v>
      </c>
      <c r="GA194" s="171">
        <v>0</v>
      </c>
      <c r="GB194" s="171">
        <v>8.771929824561403E-2</v>
      </c>
      <c r="GC194" s="182">
        <v>4.4585987261146501E-2</v>
      </c>
      <c r="GD194" s="193">
        <v>0</v>
      </c>
      <c r="GE194" s="204">
        <v>0</v>
      </c>
      <c r="GF194" s="204">
        <v>0</v>
      </c>
      <c r="GG194" s="204">
        <v>0</v>
      </c>
      <c r="GH194" s="204">
        <v>0</v>
      </c>
      <c r="GI194" s="204">
        <v>0.11155378486055775</v>
      </c>
      <c r="GJ194" s="215">
        <v>9.1503267973856203E-2</v>
      </c>
      <c r="GK194" s="224">
        <v>0</v>
      </c>
      <c r="GL194" s="230">
        <v>0</v>
      </c>
      <c r="GM194" s="230">
        <v>0</v>
      </c>
      <c r="GN194" s="230">
        <v>0</v>
      </c>
      <c r="GO194" s="230">
        <v>0</v>
      </c>
      <c r="GP194" s="230">
        <v>7.209612817089453E-2</v>
      </c>
      <c r="GQ194" s="236">
        <v>4.39453125E-2</v>
      </c>
      <c r="GR194" s="28">
        <v>0</v>
      </c>
      <c r="GS194" s="39">
        <v>0</v>
      </c>
      <c r="GT194" s="39">
        <v>0</v>
      </c>
      <c r="GU194" s="39">
        <v>0</v>
      </c>
      <c r="GV194" s="39">
        <v>0</v>
      </c>
      <c r="GW194" s="39">
        <v>7.7562326869806089E-2</v>
      </c>
      <c r="GX194" s="50">
        <v>5.0108932461873638E-2</v>
      </c>
      <c r="GY194" s="61">
        <v>0</v>
      </c>
      <c r="GZ194" s="72">
        <v>0</v>
      </c>
      <c r="HA194" s="72">
        <v>0</v>
      </c>
      <c r="HB194" s="72">
        <v>0</v>
      </c>
      <c r="HC194" s="72">
        <v>0</v>
      </c>
      <c r="HD194" s="72">
        <v>0.3125</v>
      </c>
      <c r="HE194" s="83">
        <v>7.4999999999999997E-2</v>
      </c>
      <c r="HF194" s="94">
        <v>0</v>
      </c>
      <c r="HG194" s="105">
        <v>0</v>
      </c>
      <c r="HH194" s="105">
        <v>0</v>
      </c>
      <c r="HI194" s="105">
        <v>0</v>
      </c>
      <c r="HJ194" s="105">
        <v>0</v>
      </c>
      <c r="HK194" s="105">
        <v>7.4179743223965769E-2</v>
      </c>
      <c r="HL194" s="116">
        <v>5.3968253968253971E-2</v>
      </c>
      <c r="HM194" s="127">
        <v>0</v>
      </c>
      <c r="HN194" s="138">
        <v>0</v>
      </c>
      <c r="HO194" s="138">
        <v>0</v>
      </c>
      <c r="HP194" s="138">
        <v>0</v>
      </c>
      <c r="HQ194" s="138">
        <v>0</v>
      </c>
      <c r="HR194" s="138">
        <v>0.10033444816053512</v>
      </c>
      <c r="HS194" s="149">
        <v>5.7142857142857141E-2</v>
      </c>
    </row>
    <row r="195" spans="2:227" x14ac:dyDescent="0.2">
      <c r="B195" s="518"/>
      <c r="C195" s="18"/>
      <c r="D195" s="29"/>
      <c r="E195" s="40"/>
      <c r="F195" s="40"/>
      <c r="G195" s="40"/>
      <c r="H195" s="40"/>
      <c r="I195" s="40" t="s">
        <v>1042</v>
      </c>
      <c r="J195" s="51"/>
      <c r="K195" s="62"/>
      <c r="L195" s="73"/>
      <c r="M195" s="73"/>
      <c r="N195" s="73"/>
      <c r="O195" s="73"/>
      <c r="P195" s="73"/>
      <c r="Q195" s="84"/>
      <c r="R195" s="95"/>
      <c r="S195" s="106"/>
      <c r="T195" s="106"/>
      <c r="U195" s="106"/>
      <c r="V195" s="106"/>
      <c r="W195" s="106"/>
      <c r="X195" s="117"/>
      <c r="Y195" s="128"/>
      <c r="Z195" s="139"/>
      <c r="AA195" s="139"/>
      <c r="AB195" s="139"/>
      <c r="AC195" s="139"/>
      <c r="AD195" s="139"/>
      <c r="AE195" s="150"/>
      <c r="AF195" s="161"/>
      <c r="AG195" s="172"/>
      <c r="AH195" s="172"/>
      <c r="AI195" s="172"/>
      <c r="AJ195" s="172"/>
      <c r="AK195" s="172"/>
      <c r="AL195" s="183"/>
      <c r="AM195" s="194"/>
      <c r="AN195" s="205"/>
      <c r="AO195" s="205"/>
      <c r="AP195" s="205"/>
      <c r="AQ195" s="205"/>
      <c r="AR195" s="205"/>
      <c r="AS195" s="216"/>
      <c r="AT195" s="225"/>
      <c r="AU195" s="231"/>
      <c r="AV195" s="231"/>
      <c r="AW195" s="231"/>
      <c r="AX195" s="231"/>
      <c r="AY195" s="231"/>
      <c r="AZ195" s="237"/>
      <c r="BA195" s="29"/>
      <c r="BB195" s="40"/>
      <c r="BC195" s="40"/>
      <c r="BD195" s="40"/>
      <c r="BE195" s="40"/>
      <c r="BF195" s="40"/>
      <c r="BG195" s="51"/>
      <c r="BH195" s="62"/>
      <c r="BI195" s="73"/>
      <c r="BJ195" s="73"/>
      <c r="BK195" s="73"/>
      <c r="BL195" s="73"/>
      <c r="BM195" s="73"/>
      <c r="BN195" s="84"/>
      <c r="BO195" s="95"/>
      <c r="BP195" s="106"/>
      <c r="BQ195" s="106"/>
      <c r="BR195" s="106"/>
      <c r="BS195" s="106"/>
      <c r="BT195" s="106"/>
      <c r="BU195" s="117"/>
      <c r="BV195" s="128"/>
      <c r="BW195" s="139"/>
      <c r="BX195" s="139"/>
      <c r="BY195" s="139"/>
      <c r="BZ195" s="139"/>
      <c r="CA195" s="139"/>
      <c r="CB195" s="150"/>
      <c r="CC195" s="161"/>
      <c r="CD195" s="172"/>
      <c r="CE195" s="172"/>
      <c r="CF195" s="172"/>
      <c r="CG195" s="172"/>
      <c r="CH195" s="172" t="s">
        <v>971</v>
      </c>
      <c r="CI195" s="183"/>
      <c r="CJ195" s="194"/>
      <c r="CK195" s="205"/>
      <c r="CL195" s="205"/>
      <c r="CM195" s="205"/>
      <c r="CN195" s="205"/>
      <c r="CO195" s="205"/>
      <c r="CP195" s="216"/>
      <c r="CQ195" s="225"/>
      <c r="CR195" s="231"/>
      <c r="CS195" s="231"/>
      <c r="CT195" s="231"/>
      <c r="CU195" s="231"/>
      <c r="CV195" s="231"/>
      <c r="CW195" s="237"/>
      <c r="CX195" s="29"/>
      <c r="CY195" s="40"/>
      <c r="CZ195" s="40"/>
      <c r="DA195" s="40"/>
      <c r="DB195" s="40"/>
      <c r="DC195" s="40"/>
      <c r="DD195" s="51"/>
      <c r="DE195" s="62"/>
      <c r="DF195" s="73"/>
      <c r="DG195" s="73"/>
      <c r="DH195" s="73"/>
      <c r="DI195" s="73"/>
      <c r="DJ195" s="73"/>
      <c r="DK195" s="84"/>
      <c r="DL195" s="95"/>
      <c r="DM195" s="106"/>
      <c r="DN195" s="106"/>
      <c r="DO195" s="106"/>
      <c r="DP195" s="106"/>
      <c r="DQ195" s="106"/>
      <c r="DR195" s="117"/>
      <c r="DS195" s="128"/>
      <c r="DT195" s="139"/>
      <c r="DU195" s="139"/>
      <c r="DV195" s="139"/>
      <c r="DW195" s="139"/>
      <c r="DX195" s="139"/>
      <c r="DY195" s="150"/>
      <c r="DZ195" s="161"/>
      <c r="EA195" s="172"/>
      <c r="EB195" s="172"/>
      <c r="EC195" s="172"/>
      <c r="ED195" s="172"/>
      <c r="EE195" s="172"/>
      <c r="EF195" s="183"/>
      <c r="EG195" s="194"/>
      <c r="EH195" s="205"/>
      <c r="EI195" s="205"/>
      <c r="EJ195" s="205"/>
      <c r="EK195" s="205"/>
      <c r="EL195" s="205"/>
      <c r="EM195" s="216"/>
      <c r="EN195" s="225"/>
      <c r="EO195" s="231"/>
      <c r="EP195" s="231"/>
      <c r="EQ195" s="231"/>
      <c r="ER195" s="231"/>
      <c r="ES195" s="231"/>
      <c r="ET195" s="237"/>
      <c r="EU195" s="29"/>
      <c r="EV195" s="40"/>
      <c r="EW195" s="40"/>
      <c r="EX195" s="40"/>
      <c r="EY195" s="40"/>
      <c r="EZ195" s="40"/>
      <c r="FA195" s="51"/>
      <c r="FB195" s="62"/>
      <c r="FC195" s="73"/>
      <c r="FD195" s="73"/>
      <c r="FE195" s="73"/>
      <c r="FF195" s="73"/>
      <c r="FG195" s="73"/>
      <c r="FH195" s="84"/>
      <c r="FI195" s="95"/>
      <c r="FJ195" s="106"/>
      <c r="FK195" s="106"/>
      <c r="FL195" s="106"/>
      <c r="FM195" s="106"/>
      <c r="FN195" s="106"/>
      <c r="FO195" s="117"/>
      <c r="FP195" s="128"/>
      <c r="FQ195" s="139"/>
      <c r="FR195" s="139"/>
      <c r="FS195" s="139"/>
      <c r="FT195" s="139"/>
      <c r="FU195" s="139"/>
      <c r="FV195" s="150"/>
      <c r="FW195" s="161"/>
      <c r="FX195" s="172"/>
      <c r="FY195" s="172"/>
      <c r="FZ195" s="172"/>
      <c r="GA195" s="172"/>
      <c r="GB195" s="172"/>
      <c r="GC195" s="183"/>
      <c r="GD195" s="194"/>
      <c r="GE195" s="205"/>
      <c r="GF195" s="205"/>
      <c r="GG195" s="205"/>
      <c r="GH195" s="205"/>
      <c r="GI195" s="205"/>
      <c r="GJ195" s="216"/>
      <c r="GK195" s="225"/>
      <c r="GL195" s="231"/>
      <c r="GM195" s="231"/>
      <c r="GN195" s="231"/>
      <c r="GO195" s="231"/>
      <c r="GP195" s="231" t="s">
        <v>1714</v>
      </c>
      <c r="GQ195" s="237"/>
      <c r="GR195" s="29"/>
      <c r="GS195" s="40"/>
      <c r="GT195" s="40"/>
      <c r="GU195" s="40"/>
      <c r="GV195" s="40"/>
      <c r="GW195" s="40"/>
      <c r="GX195" s="51"/>
      <c r="GY195" s="62"/>
      <c r="GZ195" s="73"/>
      <c r="HA195" s="73"/>
      <c r="HB195" s="73"/>
      <c r="HC195" s="73"/>
      <c r="HD195" s="73"/>
      <c r="HE195" s="84"/>
      <c r="HF195" s="95"/>
      <c r="HG195" s="106"/>
      <c r="HH195" s="106"/>
      <c r="HI195" s="106"/>
      <c r="HJ195" s="106"/>
      <c r="HK195" s="106"/>
      <c r="HL195" s="117"/>
      <c r="HM195" s="128"/>
      <c r="HN195" s="139"/>
      <c r="HO195" s="139"/>
      <c r="HP195" s="139"/>
      <c r="HQ195" s="139"/>
      <c r="HR195" s="139" t="s">
        <v>1862</v>
      </c>
      <c r="HS195" s="150"/>
    </row>
    <row r="196" spans="2:227" x14ac:dyDescent="0.2">
      <c r="B196" s="519" t="s">
        <v>1998</v>
      </c>
      <c r="C196" s="19">
        <v>652</v>
      </c>
      <c r="D196" s="30">
        <v>0</v>
      </c>
      <c r="E196" s="41">
        <v>0</v>
      </c>
      <c r="F196" s="41">
        <v>0</v>
      </c>
      <c r="G196" s="41">
        <v>0</v>
      </c>
      <c r="H196" s="41">
        <v>0</v>
      </c>
      <c r="I196" s="41">
        <v>264</v>
      </c>
      <c r="J196" s="52">
        <v>388</v>
      </c>
      <c r="K196" s="63">
        <v>0</v>
      </c>
      <c r="L196" s="74">
        <v>0</v>
      </c>
      <c r="M196" s="74">
        <v>0</v>
      </c>
      <c r="N196" s="74">
        <v>0</v>
      </c>
      <c r="O196" s="74">
        <v>0</v>
      </c>
      <c r="P196" s="74">
        <v>124</v>
      </c>
      <c r="Q196" s="85">
        <v>138</v>
      </c>
      <c r="R196" s="96">
        <v>0</v>
      </c>
      <c r="S196" s="107">
        <v>0</v>
      </c>
      <c r="T196" s="107">
        <v>0</v>
      </c>
      <c r="U196" s="107">
        <v>0</v>
      </c>
      <c r="V196" s="107">
        <v>0</v>
      </c>
      <c r="W196" s="107">
        <v>83</v>
      </c>
      <c r="X196" s="118">
        <v>104</v>
      </c>
      <c r="Y196" s="129">
        <v>0</v>
      </c>
      <c r="Z196" s="140">
        <v>0</v>
      </c>
      <c r="AA196" s="140">
        <v>0</v>
      </c>
      <c r="AB196" s="140">
        <v>0</v>
      </c>
      <c r="AC196" s="140">
        <v>0</v>
      </c>
      <c r="AD196" s="140">
        <v>57</v>
      </c>
      <c r="AE196" s="151">
        <v>146</v>
      </c>
      <c r="AF196" s="162">
        <v>0</v>
      </c>
      <c r="AG196" s="173">
        <v>0</v>
      </c>
      <c r="AH196" s="173">
        <v>0</v>
      </c>
      <c r="AI196" s="173">
        <v>0</v>
      </c>
      <c r="AJ196" s="173">
        <v>0</v>
      </c>
      <c r="AK196" s="173">
        <v>20</v>
      </c>
      <c r="AL196" s="184">
        <v>23</v>
      </c>
      <c r="AM196" s="195">
        <v>0</v>
      </c>
      <c r="AN196" s="206">
        <v>0</v>
      </c>
      <c r="AO196" s="206">
        <v>0</v>
      </c>
      <c r="AP196" s="206">
        <v>0</v>
      </c>
      <c r="AQ196" s="206">
        <v>0</v>
      </c>
      <c r="AR196" s="206">
        <v>21</v>
      </c>
      <c r="AS196" s="217">
        <v>21</v>
      </c>
      <c r="AT196" s="195">
        <v>0</v>
      </c>
      <c r="AU196" s="206">
        <v>0</v>
      </c>
      <c r="AV196" s="206">
        <v>0</v>
      </c>
      <c r="AW196" s="206">
        <v>0</v>
      </c>
      <c r="AX196" s="206">
        <v>0</v>
      </c>
      <c r="AY196" s="206">
        <v>15</v>
      </c>
      <c r="AZ196" s="486">
        <v>30</v>
      </c>
      <c r="BA196" s="30">
        <v>0</v>
      </c>
      <c r="BB196" s="41">
        <v>0</v>
      </c>
      <c r="BC196" s="41">
        <v>0</v>
      </c>
      <c r="BD196" s="41">
        <v>0</v>
      </c>
      <c r="BE196" s="41">
        <v>0</v>
      </c>
      <c r="BF196" s="41">
        <v>21</v>
      </c>
      <c r="BG196" s="486">
        <v>29</v>
      </c>
      <c r="BH196" s="63">
        <v>0</v>
      </c>
      <c r="BI196" s="74">
        <v>0</v>
      </c>
      <c r="BJ196" s="74">
        <v>0</v>
      </c>
      <c r="BK196" s="74">
        <v>0</v>
      </c>
      <c r="BL196" s="74">
        <v>0</v>
      </c>
      <c r="BM196" s="74">
        <v>19</v>
      </c>
      <c r="BN196" s="85">
        <v>23</v>
      </c>
      <c r="BO196" s="96">
        <v>0</v>
      </c>
      <c r="BP196" s="107">
        <v>0</v>
      </c>
      <c r="BQ196" s="107">
        <v>0</v>
      </c>
      <c r="BR196" s="107">
        <v>0</v>
      </c>
      <c r="BS196" s="107">
        <v>0</v>
      </c>
      <c r="BT196" s="482">
        <v>28</v>
      </c>
      <c r="BU196" s="118">
        <v>12</v>
      </c>
      <c r="BV196" s="129">
        <v>0</v>
      </c>
      <c r="BW196" s="140">
        <v>0</v>
      </c>
      <c r="BX196" s="140">
        <v>0</v>
      </c>
      <c r="BY196" s="140">
        <v>0</v>
      </c>
      <c r="BZ196" s="140">
        <v>0</v>
      </c>
      <c r="CA196" s="140">
        <v>15</v>
      </c>
      <c r="CB196" s="151">
        <v>11</v>
      </c>
      <c r="CC196" s="162">
        <v>0</v>
      </c>
      <c r="CD196" s="173">
        <v>0</v>
      </c>
      <c r="CE196" s="173">
        <v>0</v>
      </c>
      <c r="CF196" s="173">
        <v>0</v>
      </c>
      <c r="CG196" s="173">
        <v>0</v>
      </c>
      <c r="CH196" s="173">
        <v>18</v>
      </c>
      <c r="CI196" s="184">
        <v>17</v>
      </c>
      <c r="CJ196" s="195">
        <v>0</v>
      </c>
      <c r="CK196" s="206">
        <v>0</v>
      </c>
      <c r="CL196" s="206">
        <v>0</v>
      </c>
      <c r="CM196" s="206">
        <v>0</v>
      </c>
      <c r="CN196" s="206">
        <v>0</v>
      </c>
      <c r="CO196" s="206">
        <v>13</v>
      </c>
      <c r="CP196" s="217">
        <v>22</v>
      </c>
      <c r="CQ196" s="195">
        <v>0</v>
      </c>
      <c r="CR196" s="206">
        <v>0</v>
      </c>
      <c r="CS196" s="206">
        <v>0</v>
      </c>
      <c r="CT196" s="206">
        <v>0</v>
      </c>
      <c r="CU196" s="206">
        <v>0</v>
      </c>
      <c r="CV196" s="206">
        <v>14</v>
      </c>
      <c r="CW196" s="217">
        <v>15</v>
      </c>
      <c r="CX196" s="30">
        <v>0</v>
      </c>
      <c r="CY196" s="41">
        <v>0</v>
      </c>
      <c r="CZ196" s="41">
        <v>0</v>
      </c>
      <c r="DA196" s="41">
        <v>0</v>
      </c>
      <c r="DB196" s="41">
        <v>0</v>
      </c>
      <c r="DC196" s="41">
        <v>21</v>
      </c>
      <c r="DD196" s="486">
        <v>28</v>
      </c>
      <c r="DE196" s="63">
        <v>0</v>
      </c>
      <c r="DF196" s="74">
        <v>0</v>
      </c>
      <c r="DG196" s="74">
        <v>0</v>
      </c>
      <c r="DH196" s="74">
        <v>0</v>
      </c>
      <c r="DI196" s="74">
        <v>0</v>
      </c>
      <c r="DJ196" s="74">
        <v>17</v>
      </c>
      <c r="DK196" s="85">
        <v>22</v>
      </c>
      <c r="DL196" s="96">
        <v>0</v>
      </c>
      <c r="DM196" s="107">
        <v>0</v>
      </c>
      <c r="DN196" s="107">
        <v>0</v>
      </c>
      <c r="DO196" s="107">
        <v>0</v>
      </c>
      <c r="DP196" s="107">
        <v>0</v>
      </c>
      <c r="DQ196" s="107">
        <v>25</v>
      </c>
      <c r="DR196" s="118">
        <v>119</v>
      </c>
      <c r="DS196" s="129">
        <v>0</v>
      </c>
      <c r="DT196" s="140">
        <v>0</v>
      </c>
      <c r="DU196" s="140">
        <v>0</v>
      </c>
      <c r="DV196" s="140">
        <v>0</v>
      </c>
      <c r="DW196" s="140">
        <v>0</v>
      </c>
      <c r="DX196" s="140">
        <v>17</v>
      </c>
      <c r="DY196" s="151">
        <v>16</v>
      </c>
      <c r="DZ196" s="162">
        <v>0</v>
      </c>
      <c r="EA196" s="173">
        <v>0</v>
      </c>
      <c r="EB196" s="173">
        <v>0</v>
      </c>
      <c r="EC196" s="173">
        <v>0</v>
      </c>
      <c r="ED196" s="173">
        <v>0</v>
      </c>
      <c r="EE196" s="173">
        <v>106</v>
      </c>
      <c r="EF196" s="184">
        <v>145</v>
      </c>
      <c r="EG196" s="195">
        <v>0</v>
      </c>
      <c r="EH196" s="206">
        <v>0</v>
      </c>
      <c r="EI196" s="206">
        <v>0</v>
      </c>
      <c r="EJ196" s="206">
        <v>0</v>
      </c>
      <c r="EK196" s="206">
        <v>0</v>
      </c>
      <c r="EL196" s="206">
        <v>71</v>
      </c>
      <c r="EM196" s="217">
        <v>147</v>
      </c>
      <c r="EN196" s="195">
        <v>0</v>
      </c>
      <c r="EO196" s="206">
        <v>0</v>
      </c>
      <c r="EP196" s="206">
        <v>0</v>
      </c>
      <c r="EQ196" s="206">
        <v>0</v>
      </c>
      <c r="ER196" s="206">
        <v>0</v>
      </c>
      <c r="ES196" s="206">
        <v>87</v>
      </c>
      <c r="ET196" s="217">
        <v>96</v>
      </c>
      <c r="EU196" s="30">
        <v>0</v>
      </c>
      <c r="EV196" s="41">
        <v>0</v>
      </c>
      <c r="EW196" s="41">
        <v>0</v>
      </c>
      <c r="EX196" s="41">
        <v>0</v>
      </c>
      <c r="EY196" s="41">
        <v>0</v>
      </c>
      <c r="EZ196" s="41">
        <v>35</v>
      </c>
      <c r="FA196" s="52">
        <v>29</v>
      </c>
      <c r="FB196" s="63">
        <v>0</v>
      </c>
      <c r="FC196" s="74">
        <v>0</v>
      </c>
      <c r="FD196" s="74">
        <v>0</v>
      </c>
      <c r="FE196" s="74">
        <v>0</v>
      </c>
      <c r="FF196" s="74">
        <v>0</v>
      </c>
      <c r="FG196" s="74">
        <v>66</v>
      </c>
      <c r="FH196" s="85">
        <v>76</v>
      </c>
      <c r="FI196" s="96">
        <v>0</v>
      </c>
      <c r="FJ196" s="107">
        <v>0</v>
      </c>
      <c r="FK196" s="107">
        <v>0</v>
      </c>
      <c r="FL196" s="107">
        <v>0</v>
      </c>
      <c r="FM196" s="107">
        <v>0</v>
      </c>
      <c r="FN196" s="107">
        <v>98</v>
      </c>
      <c r="FO196" s="118">
        <v>127</v>
      </c>
      <c r="FP196" s="129">
        <v>0</v>
      </c>
      <c r="FQ196" s="140">
        <v>0</v>
      </c>
      <c r="FR196" s="140">
        <v>0</v>
      </c>
      <c r="FS196" s="140">
        <v>0</v>
      </c>
      <c r="FT196" s="140">
        <v>0</v>
      </c>
      <c r="FU196" s="140">
        <v>53</v>
      </c>
      <c r="FV196" s="151">
        <v>109</v>
      </c>
      <c r="FW196" s="162">
        <v>0</v>
      </c>
      <c r="FX196" s="173">
        <v>0</v>
      </c>
      <c r="FY196" s="173">
        <v>0</v>
      </c>
      <c r="FZ196" s="173">
        <v>0</v>
      </c>
      <c r="GA196" s="173">
        <v>0</v>
      </c>
      <c r="GB196" s="173">
        <v>12</v>
      </c>
      <c r="GC196" s="184">
        <v>47</v>
      </c>
      <c r="GD196" s="195">
        <v>0</v>
      </c>
      <c r="GE196" s="206">
        <v>0</v>
      </c>
      <c r="GF196" s="206">
        <v>0</v>
      </c>
      <c r="GG196" s="206">
        <v>0</v>
      </c>
      <c r="GH196" s="206">
        <v>0</v>
      </c>
      <c r="GI196" s="206">
        <v>62</v>
      </c>
      <c r="GJ196" s="217">
        <v>68</v>
      </c>
      <c r="GK196" s="195">
        <v>0</v>
      </c>
      <c r="GL196" s="206">
        <v>0</v>
      </c>
      <c r="GM196" s="206">
        <v>0</v>
      </c>
      <c r="GN196" s="206">
        <v>0</v>
      </c>
      <c r="GO196" s="206">
        <v>0</v>
      </c>
      <c r="GP196" s="206">
        <v>202</v>
      </c>
      <c r="GQ196" s="217">
        <v>320</v>
      </c>
      <c r="GR196" s="30">
        <v>0</v>
      </c>
      <c r="GS196" s="41">
        <v>0</v>
      </c>
      <c r="GT196" s="41">
        <v>0</v>
      </c>
      <c r="GU196" s="41">
        <v>0</v>
      </c>
      <c r="GV196" s="41">
        <v>0</v>
      </c>
      <c r="GW196" s="41">
        <v>100</v>
      </c>
      <c r="GX196" s="52">
        <v>142</v>
      </c>
      <c r="GY196" s="63">
        <v>0</v>
      </c>
      <c r="GZ196" s="74">
        <v>0</v>
      </c>
      <c r="HA196" s="74">
        <v>0</v>
      </c>
      <c r="HB196" s="74">
        <v>0</v>
      </c>
      <c r="HC196" s="74">
        <v>0</v>
      </c>
      <c r="HD196" s="74">
        <v>2</v>
      </c>
      <c r="HE196" s="85">
        <v>14</v>
      </c>
      <c r="HF196" s="96">
        <v>0</v>
      </c>
      <c r="HG196" s="107">
        <v>0</v>
      </c>
      <c r="HH196" s="107">
        <v>0</v>
      </c>
      <c r="HI196" s="107">
        <v>0</v>
      </c>
      <c r="HJ196" s="107">
        <v>0</v>
      </c>
      <c r="HK196" s="107">
        <v>174</v>
      </c>
      <c r="HL196" s="118">
        <v>295</v>
      </c>
      <c r="HM196" s="129">
        <v>0</v>
      </c>
      <c r="HN196" s="140">
        <v>0</v>
      </c>
      <c r="HO196" s="140">
        <v>0</v>
      </c>
      <c r="HP196" s="140">
        <v>0</v>
      </c>
      <c r="HQ196" s="140">
        <v>0</v>
      </c>
      <c r="HR196" s="140">
        <v>90</v>
      </c>
      <c r="HS196" s="151">
        <v>93</v>
      </c>
    </row>
    <row r="197" spans="2:227" x14ac:dyDescent="0.2">
      <c r="B197" s="519"/>
      <c r="C197" s="20">
        <v>0.27982832618025749</v>
      </c>
      <c r="D197" s="31">
        <v>0</v>
      </c>
      <c r="E197" s="42">
        <v>0</v>
      </c>
      <c r="F197" s="42">
        <v>0</v>
      </c>
      <c r="G197" s="42">
        <v>0</v>
      </c>
      <c r="H197" s="42">
        <v>0</v>
      </c>
      <c r="I197" s="42">
        <v>0.26400000000000001</v>
      </c>
      <c r="J197" s="53">
        <v>0.29172932330827067</v>
      </c>
      <c r="K197" s="64">
        <v>0</v>
      </c>
      <c r="L197" s="75">
        <v>0</v>
      </c>
      <c r="M197" s="75">
        <v>0</v>
      </c>
      <c r="N197" s="75">
        <v>0</v>
      </c>
      <c r="O197" s="75">
        <v>0</v>
      </c>
      <c r="P197" s="75">
        <v>0.29107981220657275</v>
      </c>
      <c r="Q197" s="86">
        <v>0.32394366197183105</v>
      </c>
      <c r="R197" s="97">
        <v>0</v>
      </c>
      <c r="S197" s="108">
        <v>0</v>
      </c>
      <c r="T197" s="108">
        <v>0</v>
      </c>
      <c r="U197" s="108">
        <v>0</v>
      </c>
      <c r="V197" s="108">
        <v>0</v>
      </c>
      <c r="W197" s="108">
        <v>0.23184357541899439</v>
      </c>
      <c r="X197" s="119">
        <v>0.29050279329608941</v>
      </c>
      <c r="Y197" s="130">
        <v>0</v>
      </c>
      <c r="Z197" s="141">
        <v>0</v>
      </c>
      <c r="AA197" s="141">
        <v>0</v>
      </c>
      <c r="AB197" s="141">
        <v>0</v>
      </c>
      <c r="AC197" s="141">
        <v>0</v>
      </c>
      <c r="AD197" s="141">
        <v>0.2638888888888889</v>
      </c>
      <c r="AE197" s="152">
        <v>0.26739926739926739</v>
      </c>
      <c r="AF197" s="163">
        <v>0</v>
      </c>
      <c r="AG197" s="174">
        <v>0</v>
      </c>
      <c r="AH197" s="174">
        <v>0</v>
      </c>
      <c r="AI197" s="174">
        <v>0</v>
      </c>
      <c r="AJ197" s="174">
        <v>0</v>
      </c>
      <c r="AK197" s="174">
        <v>0.27777777777777779</v>
      </c>
      <c r="AL197" s="185">
        <v>0.31944444444444442</v>
      </c>
      <c r="AM197" s="196">
        <v>0</v>
      </c>
      <c r="AN197" s="207">
        <v>0</v>
      </c>
      <c r="AO197" s="207">
        <v>0</v>
      </c>
      <c r="AP197" s="207">
        <v>0</v>
      </c>
      <c r="AQ197" s="207">
        <v>0</v>
      </c>
      <c r="AR197" s="207">
        <v>0.3</v>
      </c>
      <c r="AS197" s="218">
        <v>0.3</v>
      </c>
      <c r="AT197" s="196">
        <v>0</v>
      </c>
      <c r="AU197" s="207">
        <v>0</v>
      </c>
      <c r="AV197" s="207">
        <v>0</v>
      </c>
      <c r="AW197" s="207">
        <v>0</v>
      </c>
      <c r="AX197" s="207">
        <v>0</v>
      </c>
      <c r="AY197" s="207">
        <v>0.20833333333333337</v>
      </c>
      <c r="AZ197" s="487">
        <v>0.41666666666666674</v>
      </c>
      <c r="BA197" s="31">
        <v>0</v>
      </c>
      <c r="BB197" s="42">
        <v>0</v>
      </c>
      <c r="BC197" s="42">
        <v>0</v>
      </c>
      <c r="BD197" s="42">
        <v>0</v>
      </c>
      <c r="BE197" s="42">
        <v>0</v>
      </c>
      <c r="BF197" s="42">
        <v>0.29166666666666669</v>
      </c>
      <c r="BG197" s="487">
        <v>0.40277777777777773</v>
      </c>
      <c r="BH197" s="64">
        <v>0</v>
      </c>
      <c r="BI197" s="75">
        <v>0</v>
      </c>
      <c r="BJ197" s="75">
        <v>0</v>
      </c>
      <c r="BK197" s="75">
        <v>0</v>
      </c>
      <c r="BL197" s="75">
        <v>0</v>
      </c>
      <c r="BM197" s="75">
        <v>0.27142857142857141</v>
      </c>
      <c r="BN197" s="86">
        <v>0.32857142857142851</v>
      </c>
      <c r="BO197" s="97">
        <v>0</v>
      </c>
      <c r="BP197" s="108">
        <v>0</v>
      </c>
      <c r="BQ197" s="108">
        <v>0</v>
      </c>
      <c r="BR197" s="108">
        <v>0</v>
      </c>
      <c r="BS197" s="108">
        <v>0</v>
      </c>
      <c r="BT197" s="483">
        <v>0.4</v>
      </c>
      <c r="BU197" s="119">
        <v>0.17142857142857143</v>
      </c>
      <c r="BV197" s="130">
        <v>0</v>
      </c>
      <c r="BW197" s="141">
        <v>0</v>
      </c>
      <c r="BX197" s="141">
        <v>0</v>
      </c>
      <c r="BY197" s="141">
        <v>0</v>
      </c>
      <c r="BZ197" s="141">
        <v>0</v>
      </c>
      <c r="CA197" s="141">
        <v>0.20833333333333337</v>
      </c>
      <c r="CB197" s="152">
        <v>0.15277777777777779</v>
      </c>
      <c r="CC197" s="163">
        <v>0</v>
      </c>
      <c r="CD197" s="174">
        <v>0</v>
      </c>
      <c r="CE197" s="174">
        <v>0</v>
      </c>
      <c r="CF197" s="174">
        <v>0</v>
      </c>
      <c r="CG197" s="174">
        <v>0</v>
      </c>
      <c r="CH197" s="174">
        <v>0.25</v>
      </c>
      <c r="CI197" s="185">
        <v>0.23611111111111113</v>
      </c>
      <c r="CJ197" s="196">
        <v>0</v>
      </c>
      <c r="CK197" s="207">
        <v>0</v>
      </c>
      <c r="CL197" s="207">
        <v>0</v>
      </c>
      <c r="CM197" s="207">
        <v>0</v>
      </c>
      <c r="CN197" s="207">
        <v>0</v>
      </c>
      <c r="CO197" s="207">
        <v>0.18055555555555552</v>
      </c>
      <c r="CP197" s="218">
        <v>0.30555555555555558</v>
      </c>
      <c r="CQ197" s="196">
        <v>0</v>
      </c>
      <c r="CR197" s="207">
        <v>0</v>
      </c>
      <c r="CS197" s="207">
        <v>0</v>
      </c>
      <c r="CT197" s="207">
        <v>0</v>
      </c>
      <c r="CU197" s="207">
        <v>0</v>
      </c>
      <c r="CV197" s="207">
        <v>0.19444444444444448</v>
      </c>
      <c r="CW197" s="218">
        <v>0.20833333333333337</v>
      </c>
      <c r="CX197" s="31">
        <v>0</v>
      </c>
      <c r="CY197" s="42">
        <v>0</v>
      </c>
      <c r="CZ197" s="42">
        <v>0</v>
      </c>
      <c r="DA197" s="42">
        <v>0</v>
      </c>
      <c r="DB197" s="42">
        <v>0</v>
      </c>
      <c r="DC197" s="42">
        <v>0.29166666666666669</v>
      </c>
      <c r="DD197" s="487">
        <v>0.38888888888888895</v>
      </c>
      <c r="DE197" s="64">
        <v>0</v>
      </c>
      <c r="DF197" s="75">
        <v>0</v>
      </c>
      <c r="DG197" s="75">
        <v>0</v>
      </c>
      <c r="DH197" s="75">
        <v>0</v>
      </c>
      <c r="DI197" s="75">
        <v>0</v>
      </c>
      <c r="DJ197" s="75">
        <v>0.24285714285714283</v>
      </c>
      <c r="DK197" s="86">
        <v>0.31428571428571428</v>
      </c>
      <c r="DL197" s="97">
        <v>0</v>
      </c>
      <c r="DM197" s="108">
        <v>0</v>
      </c>
      <c r="DN197" s="108">
        <v>0</v>
      </c>
      <c r="DO197" s="108">
        <v>0</v>
      </c>
      <c r="DP197" s="108">
        <v>0</v>
      </c>
      <c r="DQ197" s="108">
        <v>0.34722222222222221</v>
      </c>
      <c r="DR197" s="119">
        <v>0.29601990049751242</v>
      </c>
      <c r="DS197" s="130">
        <v>0</v>
      </c>
      <c r="DT197" s="141">
        <v>0</v>
      </c>
      <c r="DU197" s="141">
        <v>0</v>
      </c>
      <c r="DV197" s="141">
        <v>0</v>
      </c>
      <c r="DW197" s="141">
        <v>0</v>
      </c>
      <c r="DX197" s="141">
        <v>0.23611111111111113</v>
      </c>
      <c r="DY197" s="152">
        <v>0.22222222222222221</v>
      </c>
      <c r="DZ197" s="163">
        <v>0</v>
      </c>
      <c r="EA197" s="174">
        <v>0</v>
      </c>
      <c r="EB197" s="174">
        <v>0</v>
      </c>
      <c r="EC197" s="174">
        <v>0</v>
      </c>
      <c r="ED197" s="174">
        <v>0</v>
      </c>
      <c r="EE197" s="174">
        <v>0.27676240208877284</v>
      </c>
      <c r="EF197" s="185">
        <v>0.283203125</v>
      </c>
      <c r="EG197" s="196">
        <v>0</v>
      </c>
      <c r="EH197" s="207">
        <v>0</v>
      </c>
      <c r="EI197" s="207">
        <v>0</v>
      </c>
      <c r="EJ197" s="207">
        <v>0</v>
      </c>
      <c r="EK197" s="207">
        <v>0</v>
      </c>
      <c r="EL197" s="207">
        <v>0.24398625429553264</v>
      </c>
      <c r="EM197" s="218">
        <v>0.32450331125827814</v>
      </c>
      <c r="EN197" s="196">
        <v>0</v>
      </c>
      <c r="EO197" s="207">
        <v>0</v>
      </c>
      <c r="EP197" s="207">
        <v>0</v>
      </c>
      <c r="EQ197" s="207">
        <v>0</v>
      </c>
      <c r="ER197" s="207">
        <v>0</v>
      </c>
      <c r="ES197" s="207">
        <v>0.26687116564417179</v>
      </c>
      <c r="ET197" s="218">
        <v>0.26301369863013696</v>
      </c>
      <c r="EU197" s="31">
        <v>0</v>
      </c>
      <c r="EV197" s="42">
        <v>0</v>
      </c>
      <c r="EW197" s="42">
        <v>0</v>
      </c>
      <c r="EX197" s="42">
        <v>0</v>
      </c>
      <c r="EY197" s="42">
        <v>0</v>
      </c>
      <c r="EZ197" s="42">
        <v>0.29411764705882354</v>
      </c>
      <c r="FA197" s="53">
        <v>0.30526315789473685</v>
      </c>
      <c r="FB197" s="64">
        <v>0</v>
      </c>
      <c r="FC197" s="75">
        <v>0</v>
      </c>
      <c r="FD197" s="75">
        <v>0</v>
      </c>
      <c r="FE197" s="75">
        <v>0</v>
      </c>
      <c r="FF197" s="75">
        <v>0</v>
      </c>
      <c r="FG197" s="75">
        <v>0.27848101265822783</v>
      </c>
      <c r="FH197" s="86">
        <v>0.24516129032258063</v>
      </c>
      <c r="FI197" s="97">
        <v>0</v>
      </c>
      <c r="FJ197" s="108">
        <v>0</v>
      </c>
      <c r="FK197" s="108">
        <v>0</v>
      </c>
      <c r="FL197" s="108">
        <v>0</v>
      </c>
      <c r="FM197" s="108">
        <v>0</v>
      </c>
      <c r="FN197" s="108">
        <v>0.25322997416020671</v>
      </c>
      <c r="FO197" s="119">
        <v>0.28863636363636364</v>
      </c>
      <c r="FP197" s="130">
        <v>0</v>
      </c>
      <c r="FQ197" s="141">
        <v>0</v>
      </c>
      <c r="FR197" s="141">
        <v>0</v>
      </c>
      <c r="FS197" s="141">
        <v>0</v>
      </c>
      <c r="FT197" s="141">
        <v>0</v>
      </c>
      <c r="FU197" s="141">
        <v>0.26500000000000001</v>
      </c>
      <c r="FV197" s="152">
        <v>0.33231707317073172</v>
      </c>
      <c r="FW197" s="163">
        <v>0</v>
      </c>
      <c r="FX197" s="174">
        <v>0</v>
      </c>
      <c r="FY197" s="174">
        <v>0</v>
      </c>
      <c r="FZ197" s="174">
        <v>0</v>
      </c>
      <c r="GA197" s="174">
        <v>0</v>
      </c>
      <c r="GB197" s="174">
        <v>0.21052631578947367</v>
      </c>
      <c r="GC197" s="185">
        <v>0.29936305732484075</v>
      </c>
      <c r="GD197" s="196">
        <v>0</v>
      </c>
      <c r="GE197" s="207">
        <v>0</v>
      </c>
      <c r="GF197" s="207">
        <v>0</v>
      </c>
      <c r="GG197" s="207">
        <v>0</v>
      </c>
      <c r="GH197" s="207">
        <v>0</v>
      </c>
      <c r="GI197" s="207">
        <v>0.24701195219123509</v>
      </c>
      <c r="GJ197" s="218">
        <v>0.22222222222222221</v>
      </c>
      <c r="GK197" s="196">
        <v>0</v>
      </c>
      <c r="GL197" s="207">
        <v>0</v>
      </c>
      <c r="GM197" s="207">
        <v>0</v>
      </c>
      <c r="GN197" s="207">
        <v>0</v>
      </c>
      <c r="GO197" s="207">
        <v>0</v>
      </c>
      <c r="GP197" s="207">
        <v>0.26969292389853139</v>
      </c>
      <c r="GQ197" s="218">
        <v>0.3125</v>
      </c>
      <c r="GR197" s="31">
        <v>0</v>
      </c>
      <c r="GS197" s="42">
        <v>0</v>
      </c>
      <c r="GT197" s="42">
        <v>0</v>
      </c>
      <c r="GU197" s="42">
        <v>0</v>
      </c>
      <c r="GV197" s="42">
        <v>0</v>
      </c>
      <c r="GW197" s="42">
        <v>0.2770083102493075</v>
      </c>
      <c r="GX197" s="53">
        <v>0.30936819172113289</v>
      </c>
      <c r="GY197" s="64">
        <v>0</v>
      </c>
      <c r="GZ197" s="75">
        <v>0</v>
      </c>
      <c r="HA197" s="75">
        <v>0</v>
      </c>
      <c r="HB197" s="75">
        <v>0</v>
      </c>
      <c r="HC197" s="75">
        <v>0</v>
      </c>
      <c r="HD197" s="75">
        <v>0.125</v>
      </c>
      <c r="HE197" s="86">
        <v>0.35</v>
      </c>
      <c r="HF197" s="97">
        <v>0</v>
      </c>
      <c r="HG197" s="108">
        <v>0</v>
      </c>
      <c r="HH197" s="108">
        <v>0</v>
      </c>
      <c r="HI197" s="108">
        <v>0</v>
      </c>
      <c r="HJ197" s="108">
        <v>0</v>
      </c>
      <c r="HK197" s="108">
        <v>0.24821683309557771</v>
      </c>
      <c r="HL197" s="119">
        <v>0.31216931216931215</v>
      </c>
      <c r="HM197" s="130">
        <v>0</v>
      </c>
      <c r="HN197" s="141">
        <v>0</v>
      </c>
      <c r="HO197" s="141">
        <v>0</v>
      </c>
      <c r="HP197" s="141">
        <v>0</v>
      </c>
      <c r="HQ197" s="141">
        <v>0</v>
      </c>
      <c r="HR197" s="141">
        <v>0.30100334448160537</v>
      </c>
      <c r="HS197" s="152">
        <v>0.24155844155844161</v>
      </c>
    </row>
    <row r="198" spans="2:227" x14ac:dyDescent="0.2">
      <c r="B198" s="519"/>
      <c r="C198" s="21"/>
      <c r="D198" s="32"/>
      <c r="E198" s="43"/>
      <c r="F198" s="43"/>
      <c r="G198" s="43"/>
      <c r="H198" s="43"/>
      <c r="I198" s="43"/>
      <c r="J198" s="54"/>
      <c r="K198" s="65"/>
      <c r="L198" s="76"/>
      <c r="M198" s="76"/>
      <c r="N198" s="76"/>
      <c r="O198" s="76"/>
      <c r="P198" s="76"/>
      <c r="Q198" s="87"/>
      <c r="R198" s="98"/>
      <c r="S198" s="109"/>
      <c r="T198" s="109"/>
      <c r="U198" s="109"/>
      <c r="V198" s="109"/>
      <c r="W198" s="109"/>
      <c r="X198" s="120"/>
      <c r="Y198" s="131"/>
      <c r="Z198" s="142"/>
      <c r="AA198" s="142"/>
      <c r="AB198" s="142"/>
      <c r="AC198" s="142"/>
      <c r="AD198" s="142"/>
      <c r="AE198" s="153"/>
      <c r="AF198" s="164"/>
      <c r="AG198" s="175"/>
      <c r="AH198" s="175"/>
      <c r="AI198" s="175"/>
      <c r="AJ198" s="175"/>
      <c r="AK198" s="175"/>
      <c r="AL198" s="186"/>
      <c r="AM198" s="197"/>
      <c r="AN198" s="208"/>
      <c r="AO198" s="208"/>
      <c r="AP198" s="208"/>
      <c r="AQ198" s="208"/>
      <c r="AR198" s="208"/>
      <c r="AS198" s="219"/>
      <c r="AT198" s="197"/>
      <c r="AU198" s="208"/>
      <c r="AV198" s="208"/>
      <c r="AW198" s="208"/>
      <c r="AX198" s="208"/>
      <c r="AY198" s="208"/>
      <c r="AZ198" s="488" t="s">
        <v>2268</v>
      </c>
      <c r="BA198" s="32"/>
      <c r="BB198" s="43"/>
      <c r="BC198" s="43"/>
      <c r="BD198" s="43"/>
      <c r="BE198" s="43"/>
      <c r="BF198" s="43"/>
      <c r="BG198" s="488"/>
      <c r="BH198" s="65"/>
      <c r="BI198" s="76"/>
      <c r="BJ198" s="76"/>
      <c r="BK198" s="76"/>
      <c r="BL198" s="76"/>
      <c r="BM198" s="76"/>
      <c r="BN198" s="87"/>
      <c r="BO198" s="98"/>
      <c r="BP198" s="109"/>
      <c r="BQ198" s="109"/>
      <c r="BR198" s="109"/>
      <c r="BS198" s="109"/>
      <c r="BT198" s="484" t="s">
        <v>1924</v>
      </c>
      <c r="BU198" s="120"/>
      <c r="BV198" s="131"/>
      <c r="BW198" s="142"/>
      <c r="BX198" s="142"/>
      <c r="BY198" s="142"/>
      <c r="BZ198" s="142"/>
      <c r="CA198" s="142"/>
      <c r="CB198" s="153"/>
      <c r="CC198" s="164"/>
      <c r="CD198" s="175"/>
      <c r="CE198" s="175"/>
      <c r="CF198" s="175"/>
      <c r="CG198" s="175"/>
      <c r="CH198" s="175"/>
      <c r="CI198" s="186"/>
      <c r="CJ198" s="197"/>
      <c r="CK198" s="208"/>
      <c r="CL198" s="208"/>
      <c r="CM198" s="208"/>
      <c r="CN198" s="208"/>
      <c r="CO198" s="208"/>
      <c r="CP198" s="219"/>
      <c r="CQ198" s="197"/>
      <c r="CR198" s="208"/>
      <c r="CS198" s="208"/>
      <c r="CT198" s="208"/>
      <c r="CU198" s="208"/>
      <c r="CV198" s="208"/>
      <c r="CW198" s="219"/>
      <c r="CX198" s="32"/>
      <c r="CY198" s="43"/>
      <c r="CZ198" s="43"/>
      <c r="DA198" s="43"/>
      <c r="DB198" s="43"/>
      <c r="DC198" s="43"/>
      <c r="DD198" s="488"/>
      <c r="DE198" s="65"/>
      <c r="DF198" s="76"/>
      <c r="DG198" s="76"/>
      <c r="DH198" s="76"/>
      <c r="DI198" s="76"/>
      <c r="DJ198" s="76"/>
      <c r="DK198" s="87"/>
      <c r="DL198" s="98"/>
      <c r="DM198" s="109"/>
      <c r="DN198" s="109"/>
      <c r="DO198" s="109"/>
      <c r="DP198" s="109"/>
      <c r="DQ198" s="109"/>
      <c r="DR198" s="120"/>
      <c r="DS198" s="131"/>
      <c r="DT198" s="142"/>
      <c r="DU198" s="142"/>
      <c r="DV198" s="142"/>
      <c r="DW198" s="142"/>
      <c r="DX198" s="142"/>
      <c r="DY198" s="153"/>
      <c r="DZ198" s="164"/>
      <c r="EA198" s="175"/>
      <c r="EB198" s="175"/>
      <c r="EC198" s="175"/>
      <c r="ED198" s="175"/>
      <c r="EE198" s="175"/>
      <c r="EF198" s="186"/>
      <c r="EG198" s="197"/>
      <c r="EH198" s="208"/>
      <c r="EI198" s="208"/>
      <c r="EJ198" s="208"/>
      <c r="EK198" s="208"/>
      <c r="EL198" s="208"/>
      <c r="EM198" s="219" t="s">
        <v>1241</v>
      </c>
      <c r="EN198" s="197"/>
      <c r="EO198" s="208"/>
      <c r="EP198" s="208"/>
      <c r="EQ198" s="208"/>
      <c r="ER198" s="208"/>
      <c r="ES198" s="208"/>
      <c r="ET198" s="219"/>
      <c r="EU198" s="32"/>
      <c r="EV198" s="43"/>
      <c r="EW198" s="43"/>
      <c r="EX198" s="43"/>
      <c r="EY198" s="43"/>
      <c r="EZ198" s="43"/>
      <c r="FA198" s="54"/>
      <c r="FB198" s="65"/>
      <c r="FC198" s="76"/>
      <c r="FD198" s="76"/>
      <c r="FE198" s="76"/>
      <c r="FF198" s="76"/>
      <c r="FG198" s="76"/>
      <c r="FH198" s="87"/>
      <c r="FI198" s="98"/>
      <c r="FJ198" s="109"/>
      <c r="FK198" s="109"/>
      <c r="FL198" s="109"/>
      <c r="FM198" s="109"/>
      <c r="FN198" s="109"/>
      <c r="FO198" s="120"/>
      <c r="FP198" s="131"/>
      <c r="FQ198" s="142"/>
      <c r="FR198" s="142"/>
      <c r="FS198" s="142"/>
      <c r="FT198" s="142"/>
      <c r="FU198" s="142"/>
      <c r="FV198" s="153"/>
      <c r="FW198" s="164"/>
      <c r="FX198" s="175"/>
      <c r="FY198" s="175"/>
      <c r="FZ198" s="175"/>
      <c r="GA198" s="175"/>
      <c r="GB198" s="175"/>
      <c r="GC198" s="186"/>
      <c r="GD198" s="197"/>
      <c r="GE198" s="208"/>
      <c r="GF198" s="208"/>
      <c r="GG198" s="208"/>
      <c r="GH198" s="208"/>
      <c r="GI198" s="208"/>
      <c r="GJ198" s="219"/>
      <c r="GK198" s="197"/>
      <c r="GL198" s="208"/>
      <c r="GM198" s="208"/>
      <c r="GN198" s="208"/>
      <c r="GO198" s="208"/>
      <c r="GP198" s="208"/>
      <c r="GQ198" s="219" t="s">
        <v>1615</v>
      </c>
      <c r="GR198" s="32"/>
      <c r="GS198" s="43"/>
      <c r="GT198" s="43"/>
      <c r="GU198" s="43"/>
      <c r="GV198" s="43"/>
      <c r="GW198" s="43"/>
      <c r="GX198" s="54"/>
      <c r="GY198" s="65"/>
      <c r="GZ198" s="76"/>
      <c r="HA198" s="76"/>
      <c r="HB198" s="76"/>
      <c r="HC198" s="76"/>
      <c r="HD198" s="76"/>
      <c r="HE198" s="87" t="s">
        <v>586</v>
      </c>
      <c r="HF198" s="98"/>
      <c r="HG198" s="109"/>
      <c r="HH198" s="109"/>
      <c r="HI198" s="109"/>
      <c r="HJ198" s="109"/>
      <c r="HK198" s="109"/>
      <c r="HL198" s="120" t="s">
        <v>1171</v>
      </c>
      <c r="HM198" s="131"/>
      <c r="HN198" s="142"/>
      <c r="HO198" s="142"/>
      <c r="HP198" s="142"/>
      <c r="HQ198" s="142"/>
      <c r="HR198" s="142"/>
      <c r="HS198" s="153"/>
    </row>
    <row r="199" spans="2:227" x14ac:dyDescent="0.2">
      <c r="B199" s="518" t="s">
        <v>1673</v>
      </c>
      <c r="C199" s="16">
        <v>1011</v>
      </c>
      <c r="D199" s="27">
        <v>0</v>
      </c>
      <c r="E199" s="38">
        <v>0</v>
      </c>
      <c r="F199" s="38">
        <v>0</v>
      </c>
      <c r="G199" s="38">
        <v>0</v>
      </c>
      <c r="H199" s="38">
        <v>0</v>
      </c>
      <c r="I199" s="482">
        <v>463</v>
      </c>
      <c r="J199" s="486">
        <v>548</v>
      </c>
      <c r="K199" s="60">
        <v>0</v>
      </c>
      <c r="L199" s="71">
        <v>0</v>
      </c>
      <c r="M199" s="71">
        <v>0</v>
      </c>
      <c r="N199" s="71">
        <v>0</v>
      </c>
      <c r="O199" s="71">
        <v>0</v>
      </c>
      <c r="P199" s="482">
        <v>188</v>
      </c>
      <c r="Q199" s="486">
        <v>168</v>
      </c>
      <c r="R199" s="93">
        <v>0</v>
      </c>
      <c r="S199" s="104">
        <v>0</v>
      </c>
      <c r="T199" s="104">
        <v>0</v>
      </c>
      <c r="U199" s="104">
        <v>0</v>
      </c>
      <c r="V199" s="104">
        <v>0</v>
      </c>
      <c r="W199" s="482">
        <v>167</v>
      </c>
      <c r="X199" s="486">
        <v>153</v>
      </c>
      <c r="Y199" s="126">
        <v>0</v>
      </c>
      <c r="Z199" s="137">
        <v>0</v>
      </c>
      <c r="AA199" s="137">
        <v>0</v>
      </c>
      <c r="AB199" s="137">
        <v>0</v>
      </c>
      <c r="AC199" s="137">
        <v>0</v>
      </c>
      <c r="AD199" s="482">
        <v>108</v>
      </c>
      <c r="AE199" s="486">
        <v>227</v>
      </c>
      <c r="AF199" s="159">
        <v>0</v>
      </c>
      <c r="AG199" s="170">
        <v>0</v>
      </c>
      <c r="AH199" s="170">
        <v>0</v>
      </c>
      <c r="AI199" s="170">
        <v>0</v>
      </c>
      <c r="AJ199" s="170">
        <v>0</v>
      </c>
      <c r="AK199" s="482">
        <v>28</v>
      </c>
      <c r="AL199" s="486">
        <v>25</v>
      </c>
      <c r="AM199" s="192">
        <v>0</v>
      </c>
      <c r="AN199" s="203">
        <v>0</v>
      </c>
      <c r="AO199" s="203">
        <v>0</v>
      </c>
      <c r="AP199" s="203">
        <v>0</v>
      </c>
      <c r="AQ199" s="203">
        <v>0</v>
      </c>
      <c r="AR199" s="482">
        <v>24</v>
      </c>
      <c r="AS199" s="486">
        <v>31</v>
      </c>
      <c r="AT199" s="223">
        <v>0</v>
      </c>
      <c r="AU199" s="229">
        <v>0</v>
      </c>
      <c r="AV199" s="229">
        <v>0</v>
      </c>
      <c r="AW199" s="229">
        <v>0</v>
      </c>
      <c r="AX199" s="229">
        <v>0</v>
      </c>
      <c r="AY199" s="482">
        <v>37</v>
      </c>
      <c r="AZ199" s="235">
        <v>24</v>
      </c>
      <c r="BA199" s="27">
        <v>0</v>
      </c>
      <c r="BB199" s="38">
        <v>0</v>
      </c>
      <c r="BC199" s="38">
        <v>0</v>
      </c>
      <c r="BD199" s="38">
        <v>0</v>
      </c>
      <c r="BE199" s="38">
        <v>0</v>
      </c>
      <c r="BF199" s="482">
        <v>34</v>
      </c>
      <c r="BG199" s="49">
        <v>24</v>
      </c>
      <c r="BH199" s="60">
        <v>0</v>
      </c>
      <c r="BI199" s="71">
        <v>0</v>
      </c>
      <c r="BJ199" s="71">
        <v>0</v>
      </c>
      <c r="BK199" s="71">
        <v>0</v>
      </c>
      <c r="BL199" s="71">
        <v>0</v>
      </c>
      <c r="BM199" s="482">
        <v>38</v>
      </c>
      <c r="BN199" s="486">
        <v>30</v>
      </c>
      <c r="BO199" s="93">
        <v>0</v>
      </c>
      <c r="BP199" s="104">
        <v>0</v>
      </c>
      <c r="BQ199" s="104">
        <v>0</v>
      </c>
      <c r="BR199" s="104">
        <v>0</v>
      </c>
      <c r="BS199" s="104">
        <v>0</v>
      </c>
      <c r="BT199" s="104">
        <v>27</v>
      </c>
      <c r="BU199" s="486">
        <v>34</v>
      </c>
      <c r="BV199" s="126">
        <v>0</v>
      </c>
      <c r="BW199" s="137">
        <v>0</v>
      </c>
      <c r="BX199" s="137">
        <v>0</v>
      </c>
      <c r="BY199" s="137">
        <v>0</v>
      </c>
      <c r="BZ199" s="137">
        <v>0</v>
      </c>
      <c r="CA199" s="482">
        <v>39</v>
      </c>
      <c r="CB199" s="486">
        <v>35</v>
      </c>
      <c r="CC199" s="159">
        <v>0</v>
      </c>
      <c r="CD199" s="170">
        <v>0</v>
      </c>
      <c r="CE199" s="170">
        <v>0</v>
      </c>
      <c r="CF199" s="170">
        <v>0</v>
      </c>
      <c r="CG199" s="170">
        <v>0</v>
      </c>
      <c r="CH199" s="482">
        <v>31</v>
      </c>
      <c r="CI199" s="486">
        <v>29</v>
      </c>
      <c r="CJ199" s="192">
        <v>0</v>
      </c>
      <c r="CK199" s="203">
        <v>0</v>
      </c>
      <c r="CL199" s="203">
        <v>0</v>
      </c>
      <c r="CM199" s="203">
        <v>0</v>
      </c>
      <c r="CN199" s="203">
        <v>0</v>
      </c>
      <c r="CO199" s="482">
        <v>38</v>
      </c>
      <c r="CP199" s="486">
        <v>36</v>
      </c>
      <c r="CQ199" s="223">
        <v>0</v>
      </c>
      <c r="CR199" s="229">
        <v>0</v>
      </c>
      <c r="CS199" s="229">
        <v>0</v>
      </c>
      <c r="CT199" s="229">
        <v>0</v>
      </c>
      <c r="CU199" s="229">
        <v>0</v>
      </c>
      <c r="CV199" s="482">
        <v>40</v>
      </c>
      <c r="CW199" s="486">
        <v>37</v>
      </c>
      <c r="CX199" s="27">
        <v>0</v>
      </c>
      <c r="CY199" s="38">
        <v>0</v>
      </c>
      <c r="CZ199" s="38">
        <v>0</v>
      </c>
      <c r="DA199" s="38">
        <v>0</v>
      </c>
      <c r="DB199" s="38">
        <v>0</v>
      </c>
      <c r="DC199" s="482">
        <v>28</v>
      </c>
      <c r="DD199" s="49">
        <v>23</v>
      </c>
      <c r="DE199" s="60">
        <v>0</v>
      </c>
      <c r="DF199" s="71">
        <v>0</v>
      </c>
      <c r="DG199" s="71">
        <v>0</v>
      </c>
      <c r="DH199" s="71">
        <v>0</v>
      </c>
      <c r="DI199" s="71">
        <v>0</v>
      </c>
      <c r="DJ199" s="482">
        <v>30</v>
      </c>
      <c r="DK199" s="486">
        <v>28</v>
      </c>
      <c r="DL199" s="93">
        <v>0</v>
      </c>
      <c r="DM199" s="104">
        <v>0</v>
      </c>
      <c r="DN199" s="104">
        <v>0</v>
      </c>
      <c r="DO199" s="104">
        <v>0</v>
      </c>
      <c r="DP199" s="104">
        <v>0</v>
      </c>
      <c r="DQ199" s="482">
        <v>29</v>
      </c>
      <c r="DR199" s="486">
        <v>153</v>
      </c>
      <c r="DS199" s="126">
        <v>0</v>
      </c>
      <c r="DT199" s="137">
        <v>0</v>
      </c>
      <c r="DU199" s="137">
        <v>0</v>
      </c>
      <c r="DV199" s="137">
        <v>0</v>
      </c>
      <c r="DW199" s="137">
        <v>0</v>
      </c>
      <c r="DX199" s="482">
        <v>40</v>
      </c>
      <c r="DY199" s="486">
        <v>39</v>
      </c>
      <c r="DZ199" s="159">
        <v>0</v>
      </c>
      <c r="EA199" s="170">
        <v>0</v>
      </c>
      <c r="EB199" s="170">
        <v>0</v>
      </c>
      <c r="EC199" s="170">
        <v>0</v>
      </c>
      <c r="ED199" s="170">
        <v>0</v>
      </c>
      <c r="EE199" s="482">
        <v>171</v>
      </c>
      <c r="EF199" s="486">
        <v>221</v>
      </c>
      <c r="EG199" s="192">
        <v>0</v>
      </c>
      <c r="EH199" s="203">
        <v>0</v>
      </c>
      <c r="EI199" s="203">
        <v>0</v>
      </c>
      <c r="EJ199" s="203">
        <v>0</v>
      </c>
      <c r="EK199" s="203">
        <v>0</v>
      </c>
      <c r="EL199" s="482">
        <v>143</v>
      </c>
      <c r="EM199" s="486">
        <v>167</v>
      </c>
      <c r="EN199" s="223">
        <v>0</v>
      </c>
      <c r="EO199" s="229">
        <v>0</v>
      </c>
      <c r="EP199" s="229">
        <v>0</v>
      </c>
      <c r="EQ199" s="229">
        <v>0</v>
      </c>
      <c r="ER199" s="229">
        <v>0</v>
      </c>
      <c r="ES199" s="482">
        <v>149</v>
      </c>
      <c r="ET199" s="486">
        <v>160</v>
      </c>
      <c r="EU199" s="27">
        <v>0</v>
      </c>
      <c r="EV199" s="38">
        <v>0</v>
      </c>
      <c r="EW199" s="38">
        <v>0</v>
      </c>
      <c r="EX199" s="38">
        <v>0</v>
      </c>
      <c r="EY199" s="38">
        <v>0</v>
      </c>
      <c r="EZ199" s="482">
        <v>52</v>
      </c>
      <c r="FA199" s="486">
        <v>44</v>
      </c>
      <c r="FB199" s="60">
        <v>0</v>
      </c>
      <c r="FC199" s="71">
        <v>0</v>
      </c>
      <c r="FD199" s="71">
        <v>0</v>
      </c>
      <c r="FE199" s="71">
        <v>0</v>
      </c>
      <c r="FF199" s="71">
        <v>0</v>
      </c>
      <c r="FG199" s="482">
        <v>103</v>
      </c>
      <c r="FH199" s="486">
        <v>131</v>
      </c>
      <c r="FI199" s="93">
        <v>0</v>
      </c>
      <c r="FJ199" s="104">
        <v>0</v>
      </c>
      <c r="FK199" s="104">
        <v>0</v>
      </c>
      <c r="FL199" s="104">
        <v>0</v>
      </c>
      <c r="FM199" s="104">
        <v>0</v>
      </c>
      <c r="FN199" s="482">
        <v>183</v>
      </c>
      <c r="FO199" s="486">
        <v>184</v>
      </c>
      <c r="FP199" s="126">
        <v>0</v>
      </c>
      <c r="FQ199" s="137">
        <v>0</v>
      </c>
      <c r="FR199" s="137">
        <v>0</v>
      </c>
      <c r="FS199" s="137">
        <v>0</v>
      </c>
      <c r="FT199" s="137">
        <v>0</v>
      </c>
      <c r="FU199" s="482">
        <v>99</v>
      </c>
      <c r="FV199" s="486">
        <v>122</v>
      </c>
      <c r="FW199" s="159">
        <v>0</v>
      </c>
      <c r="FX199" s="170">
        <v>0</v>
      </c>
      <c r="FY199" s="170">
        <v>0</v>
      </c>
      <c r="FZ199" s="170">
        <v>0</v>
      </c>
      <c r="GA199" s="170">
        <v>0</v>
      </c>
      <c r="GB199" s="482">
        <v>26</v>
      </c>
      <c r="GC199" s="486">
        <v>67</v>
      </c>
      <c r="GD199" s="192">
        <v>0</v>
      </c>
      <c r="GE199" s="203">
        <v>0</v>
      </c>
      <c r="GF199" s="203">
        <v>0</v>
      </c>
      <c r="GG199" s="203">
        <v>0</v>
      </c>
      <c r="GH199" s="203">
        <v>0</v>
      </c>
      <c r="GI199" s="482">
        <v>111</v>
      </c>
      <c r="GJ199" s="486">
        <v>130</v>
      </c>
      <c r="GK199" s="223">
        <v>0</v>
      </c>
      <c r="GL199" s="229">
        <v>0</v>
      </c>
      <c r="GM199" s="229">
        <v>0</v>
      </c>
      <c r="GN199" s="229">
        <v>0</v>
      </c>
      <c r="GO199" s="229">
        <v>0</v>
      </c>
      <c r="GP199" s="482">
        <v>352</v>
      </c>
      <c r="GQ199" s="486">
        <v>418</v>
      </c>
      <c r="GR199" s="27">
        <v>0</v>
      </c>
      <c r="GS199" s="38">
        <v>0</v>
      </c>
      <c r="GT199" s="38">
        <v>0</v>
      </c>
      <c r="GU199" s="38">
        <v>0</v>
      </c>
      <c r="GV199" s="38">
        <v>0</v>
      </c>
      <c r="GW199" s="482">
        <v>165</v>
      </c>
      <c r="GX199" s="486">
        <v>203</v>
      </c>
      <c r="GY199" s="60">
        <v>0</v>
      </c>
      <c r="GZ199" s="71">
        <v>0</v>
      </c>
      <c r="HA199" s="71">
        <v>0</v>
      </c>
      <c r="HB199" s="71">
        <v>0</v>
      </c>
      <c r="HC199" s="71">
        <v>0</v>
      </c>
      <c r="HD199" s="482">
        <v>8</v>
      </c>
      <c r="HE199" s="486">
        <v>16</v>
      </c>
      <c r="HF199" s="93">
        <v>0</v>
      </c>
      <c r="HG199" s="104">
        <v>0</v>
      </c>
      <c r="HH199" s="104">
        <v>0</v>
      </c>
      <c r="HI199" s="104">
        <v>0</v>
      </c>
      <c r="HJ199" s="104">
        <v>0</v>
      </c>
      <c r="HK199" s="482">
        <v>329</v>
      </c>
      <c r="HL199" s="486">
        <v>398</v>
      </c>
      <c r="HM199" s="126">
        <v>0</v>
      </c>
      <c r="HN199" s="137">
        <v>0</v>
      </c>
      <c r="HO199" s="137">
        <v>0</v>
      </c>
      <c r="HP199" s="137">
        <v>0</v>
      </c>
      <c r="HQ199" s="137">
        <v>0</v>
      </c>
      <c r="HR199" s="482">
        <v>134</v>
      </c>
      <c r="HS199" s="486">
        <v>150</v>
      </c>
    </row>
    <row r="200" spans="2:227" x14ac:dyDescent="0.2">
      <c r="B200" s="518"/>
      <c r="C200" s="17">
        <v>0.43390557939914171</v>
      </c>
      <c r="D200" s="28">
        <v>0</v>
      </c>
      <c r="E200" s="39">
        <v>0</v>
      </c>
      <c r="F200" s="39">
        <v>0</v>
      </c>
      <c r="G200" s="39">
        <v>0</v>
      </c>
      <c r="H200" s="39">
        <v>0</v>
      </c>
      <c r="I200" s="483">
        <v>0.46300000000000002</v>
      </c>
      <c r="J200" s="487">
        <v>0.41203007518797002</v>
      </c>
      <c r="K200" s="61">
        <v>0</v>
      </c>
      <c r="L200" s="72">
        <v>0</v>
      </c>
      <c r="M200" s="72">
        <v>0</v>
      </c>
      <c r="N200" s="72">
        <v>0</v>
      </c>
      <c r="O200" s="72">
        <v>0</v>
      </c>
      <c r="P200" s="483">
        <v>0.44131455399061031</v>
      </c>
      <c r="Q200" s="487">
        <v>0.39436619718309857</v>
      </c>
      <c r="R200" s="94">
        <v>0</v>
      </c>
      <c r="S200" s="105">
        <v>0</v>
      </c>
      <c r="T200" s="105">
        <v>0</v>
      </c>
      <c r="U200" s="105">
        <v>0</v>
      </c>
      <c r="V200" s="105">
        <v>0</v>
      </c>
      <c r="W200" s="483">
        <v>0.46648044692737434</v>
      </c>
      <c r="X200" s="487">
        <v>0.42737430167597767</v>
      </c>
      <c r="Y200" s="127">
        <v>0</v>
      </c>
      <c r="Z200" s="138">
        <v>0</v>
      </c>
      <c r="AA200" s="138">
        <v>0</v>
      </c>
      <c r="AB200" s="138">
        <v>0</v>
      </c>
      <c r="AC200" s="138">
        <v>0</v>
      </c>
      <c r="AD200" s="483">
        <v>0.5</v>
      </c>
      <c r="AE200" s="487">
        <v>0.41575091575091577</v>
      </c>
      <c r="AF200" s="160">
        <v>0</v>
      </c>
      <c r="AG200" s="171">
        <v>0</v>
      </c>
      <c r="AH200" s="171">
        <v>0</v>
      </c>
      <c r="AI200" s="171">
        <v>0</v>
      </c>
      <c r="AJ200" s="171">
        <v>0</v>
      </c>
      <c r="AK200" s="483">
        <v>0.38888888888888895</v>
      </c>
      <c r="AL200" s="487">
        <v>0.34722222222222221</v>
      </c>
      <c r="AM200" s="193">
        <v>0</v>
      </c>
      <c r="AN200" s="204">
        <v>0</v>
      </c>
      <c r="AO200" s="204">
        <v>0</v>
      </c>
      <c r="AP200" s="204">
        <v>0</v>
      </c>
      <c r="AQ200" s="204">
        <v>0</v>
      </c>
      <c r="AR200" s="483">
        <v>0.34285714285714286</v>
      </c>
      <c r="AS200" s="487">
        <v>0.44285714285714278</v>
      </c>
      <c r="AT200" s="224">
        <v>0</v>
      </c>
      <c r="AU200" s="230">
        <v>0</v>
      </c>
      <c r="AV200" s="230">
        <v>0</v>
      </c>
      <c r="AW200" s="230">
        <v>0</v>
      </c>
      <c r="AX200" s="230">
        <v>0</v>
      </c>
      <c r="AY200" s="483">
        <v>0.51388888888888884</v>
      </c>
      <c r="AZ200" s="236">
        <v>0.33333333333333326</v>
      </c>
      <c r="BA200" s="28">
        <v>0</v>
      </c>
      <c r="BB200" s="39">
        <v>0</v>
      </c>
      <c r="BC200" s="39">
        <v>0</v>
      </c>
      <c r="BD200" s="39">
        <v>0</v>
      </c>
      <c r="BE200" s="39">
        <v>0</v>
      </c>
      <c r="BF200" s="483">
        <v>0.47222222222222227</v>
      </c>
      <c r="BG200" s="50">
        <v>0.33333333333333326</v>
      </c>
      <c r="BH200" s="61">
        <v>0</v>
      </c>
      <c r="BI200" s="72">
        <v>0</v>
      </c>
      <c r="BJ200" s="72">
        <v>0</v>
      </c>
      <c r="BK200" s="72">
        <v>0</v>
      </c>
      <c r="BL200" s="72">
        <v>0</v>
      </c>
      <c r="BM200" s="483">
        <v>0.54285714285714282</v>
      </c>
      <c r="BN200" s="487">
        <v>0.42857142857142855</v>
      </c>
      <c r="BO200" s="94">
        <v>0</v>
      </c>
      <c r="BP200" s="105">
        <v>0</v>
      </c>
      <c r="BQ200" s="105">
        <v>0</v>
      </c>
      <c r="BR200" s="105">
        <v>0</v>
      </c>
      <c r="BS200" s="105">
        <v>0</v>
      </c>
      <c r="BT200" s="105">
        <v>0.38571428571428579</v>
      </c>
      <c r="BU200" s="487">
        <v>0.48571428571428565</v>
      </c>
      <c r="BV200" s="127">
        <v>0</v>
      </c>
      <c r="BW200" s="138">
        <v>0</v>
      </c>
      <c r="BX200" s="138">
        <v>0</v>
      </c>
      <c r="BY200" s="138">
        <v>0</v>
      </c>
      <c r="BZ200" s="138">
        <v>0</v>
      </c>
      <c r="CA200" s="483">
        <v>0.54166666666666663</v>
      </c>
      <c r="CB200" s="487">
        <v>0.48611111111111105</v>
      </c>
      <c r="CC200" s="160">
        <v>0</v>
      </c>
      <c r="CD200" s="171">
        <v>0</v>
      </c>
      <c r="CE200" s="171">
        <v>0</v>
      </c>
      <c r="CF200" s="171">
        <v>0</v>
      </c>
      <c r="CG200" s="171">
        <v>0</v>
      </c>
      <c r="CH200" s="483">
        <v>0.43055555555555558</v>
      </c>
      <c r="CI200" s="487">
        <v>0.40277777777777773</v>
      </c>
      <c r="CJ200" s="193">
        <v>0</v>
      </c>
      <c r="CK200" s="204">
        <v>0</v>
      </c>
      <c r="CL200" s="204">
        <v>0</v>
      </c>
      <c r="CM200" s="204">
        <v>0</v>
      </c>
      <c r="CN200" s="204">
        <v>0</v>
      </c>
      <c r="CO200" s="483">
        <v>0.52777777777777779</v>
      </c>
      <c r="CP200" s="487">
        <v>0.5</v>
      </c>
      <c r="CQ200" s="224">
        <v>0</v>
      </c>
      <c r="CR200" s="230">
        <v>0</v>
      </c>
      <c r="CS200" s="230">
        <v>0</v>
      </c>
      <c r="CT200" s="230">
        <v>0</v>
      </c>
      <c r="CU200" s="230">
        <v>0</v>
      </c>
      <c r="CV200" s="483">
        <v>0.55555555555555558</v>
      </c>
      <c r="CW200" s="487">
        <v>0.51388888888888884</v>
      </c>
      <c r="CX200" s="28">
        <v>0</v>
      </c>
      <c r="CY200" s="39">
        <v>0</v>
      </c>
      <c r="CZ200" s="39">
        <v>0</v>
      </c>
      <c r="DA200" s="39">
        <v>0</v>
      </c>
      <c r="DB200" s="39">
        <v>0</v>
      </c>
      <c r="DC200" s="483">
        <v>0.38888888888888895</v>
      </c>
      <c r="DD200" s="50">
        <v>0.31944444444444442</v>
      </c>
      <c r="DE200" s="61">
        <v>0</v>
      </c>
      <c r="DF200" s="72">
        <v>0</v>
      </c>
      <c r="DG200" s="72">
        <v>0</v>
      </c>
      <c r="DH200" s="72">
        <v>0</v>
      </c>
      <c r="DI200" s="72">
        <v>0</v>
      </c>
      <c r="DJ200" s="483">
        <v>0.42857142857142855</v>
      </c>
      <c r="DK200" s="487">
        <v>0.4</v>
      </c>
      <c r="DL200" s="94">
        <v>0</v>
      </c>
      <c r="DM200" s="105">
        <v>0</v>
      </c>
      <c r="DN200" s="105">
        <v>0</v>
      </c>
      <c r="DO200" s="105">
        <v>0</v>
      </c>
      <c r="DP200" s="105">
        <v>0</v>
      </c>
      <c r="DQ200" s="483">
        <v>0.40277777777777773</v>
      </c>
      <c r="DR200" s="487">
        <v>0.38059701492537312</v>
      </c>
      <c r="DS200" s="127">
        <v>0</v>
      </c>
      <c r="DT200" s="138">
        <v>0</v>
      </c>
      <c r="DU200" s="138">
        <v>0</v>
      </c>
      <c r="DV200" s="138">
        <v>0</v>
      </c>
      <c r="DW200" s="138">
        <v>0</v>
      </c>
      <c r="DX200" s="483">
        <v>0.55555555555555558</v>
      </c>
      <c r="DY200" s="487">
        <v>0.54166666666666663</v>
      </c>
      <c r="DZ200" s="160">
        <v>0</v>
      </c>
      <c r="EA200" s="171">
        <v>0</v>
      </c>
      <c r="EB200" s="171">
        <v>0</v>
      </c>
      <c r="EC200" s="171">
        <v>0</v>
      </c>
      <c r="ED200" s="171">
        <v>0</v>
      </c>
      <c r="EE200" s="483">
        <v>0.44647519582245432</v>
      </c>
      <c r="EF200" s="487">
        <v>0.431640625</v>
      </c>
      <c r="EG200" s="193">
        <v>0</v>
      </c>
      <c r="EH200" s="204">
        <v>0</v>
      </c>
      <c r="EI200" s="204">
        <v>0</v>
      </c>
      <c r="EJ200" s="204">
        <v>0</v>
      </c>
      <c r="EK200" s="204">
        <v>0</v>
      </c>
      <c r="EL200" s="483">
        <v>0.49140893470790376</v>
      </c>
      <c r="EM200" s="487">
        <v>0.36865342163355408</v>
      </c>
      <c r="EN200" s="224">
        <v>0</v>
      </c>
      <c r="EO200" s="230">
        <v>0</v>
      </c>
      <c r="EP200" s="230">
        <v>0</v>
      </c>
      <c r="EQ200" s="230">
        <v>0</v>
      </c>
      <c r="ER200" s="230">
        <v>0</v>
      </c>
      <c r="ES200" s="483">
        <v>0.45705521472392641</v>
      </c>
      <c r="ET200" s="487">
        <v>0.43835616438356162</v>
      </c>
      <c r="EU200" s="28">
        <v>0</v>
      </c>
      <c r="EV200" s="39">
        <v>0</v>
      </c>
      <c r="EW200" s="39">
        <v>0</v>
      </c>
      <c r="EX200" s="39">
        <v>0</v>
      </c>
      <c r="EY200" s="39">
        <v>0</v>
      </c>
      <c r="EZ200" s="483">
        <v>0.43697478991596639</v>
      </c>
      <c r="FA200" s="487">
        <v>0.4631578947368421</v>
      </c>
      <c r="FB200" s="61">
        <v>0</v>
      </c>
      <c r="FC200" s="72">
        <v>0</v>
      </c>
      <c r="FD200" s="72">
        <v>0</v>
      </c>
      <c r="FE200" s="72">
        <v>0</v>
      </c>
      <c r="FF200" s="72">
        <v>0</v>
      </c>
      <c r="FG200" s="483">
        <v>0.43459915611814354</v>
      </c>
      <c r="FH200" s="487">
        <v>0.42258064516129035</v>
      </c>
      <c r="FI200" s="94">
        <v>0</v>
      </c>
      <c r="FJ200" s="105">
        <v>0</v>
      </c>
      <c r="FK200" s="105">
        <v>0</v>
      </c>
      <c r="FL200" s="105">
        <v>0</v>
      </c>
      <c r="FM200" s="105">
        <v>0</v>
      </c>
      <c r="FN200" s="483">
        <v>0.47286821705426357</v>
      </c>
      <c r="FO200" s="487">
        <v>0.41818181818181815</v>
      </c>
      <c r="FP200" s="127">
        <v>0</v>
      </c>
      <c r="FQ200" s="138">
        <v>0</v>
      </c>
      <c r="FR200" s="138">
        <v>0</v>
      </c>
      <c r="FS200" s="138">
        <v>0</v>
      </c>
      <c r="FT200" s="138">
        <v>0</v>
      </c>
      <c r="FU200" s="483">
        <v>0.495</v>
      </c>
      <c r="FV200" s="487">
        <v>0.37195121951219512</v>
      </c>
      <c r="FW200" s="160">
        <v>0</v>
      </c>
      <c r="FX200" s="171">
        <v>0</v>
      </c>
      <c r="FY200" s="171">
        <v>0</v>
      </c>
      <c r="FZ200" s="171">
        <v>0</v>
      </c>
      <c r="GA200" s="171">
        <v>0</v>
      </c>
      <c r="GB200" s="483">
        <v>0.45614035087719296</v>
      </c>
      <c r="GC200" s="487">
        <v>0.42675159235668791</v>
      </c>
      <c r="GD200" s="193">
        <v>0</v>
      </c>
      <c r="GE200" s="204">
        <v>0</v>
      </c>
      <c r="GF200" s="204">
        <v>0</v>
      </c>
      <c r="GG200" s="204">
        <v>0</v>
      </c>
      <c r="GH200" s="204">
        <v>0</v>
      </c>
      <c r="GI200" s="483">
        <v>0.4422310756972111</v>
      </c>
      <c r="GJ200" s="487">
        <v>0.42483660130718953</v>
      </c>
      <c r="GK200" s="224">
        <v>0</v>
      </c>
      <c r="GL200" s="230">
        <v>0</v>
      </c>
      <c r="GM200" s="230">
        <v>0</v>
      </c>
      <c r="GN200" s="230">
        <v>0</v>
      </c>
      <c r="GO200" s="230">
        <v>0</v>
      </c>
      <c r="GP200" s="483">
        <v>0.46995994659546059</v>
      </c>
      <c r="GQ200" s="487">
        <v>0.408203125</v>
      </c>
      <c r="GR200" s="28">
        <v>0</v>
      </c>
      <c r="GS200" s="39">
        <v>0</v>
      </c>
      <c r="GT200" s="39">
        <v>0</v>
      </c>
      <c r="GU200" s="39">
        <v>0</v>
      </c>
      <c r="GV200" s="39">
        <v>0</v>
      </c>
      <c r="GW200" s="483">
        <v>0.45706371191135736</v>
      </c>
      <c r="GX200" s="487">
        <v>0.44226579520697162</v>
      </c>
      <c r="GY200" s="61">
        <v>0</v>
      </c>
      <c r="GZ200" s="72">
        <v>0</v>
      </c>
      <c r="HA200" s="72">
        <v>0</v>
      </c>
      <c r="HB200" s="72">
        <v>0</v>
      </c>
      <c r="HC200" s="72">
        <v>0</v>
      </c>
      <c r="HD200" s="483">
        <v>0.5</v>
      </c>
      <c r="HE200" s="487">
        <v>0.4</v>
      </c>
      <c r="HF200" s="94">
        <v>0</v>
      </c>
      <c r="HG200" s="105">
        <v>0</v>
      </c>
      <c r="HH200" s="105">
        <v>0</v>
      </c>
      <c r="HI200" s="105">
        <v>0</v>
      </c>
      <c r="HJ200" s="105">
        <v>0</v>
      </c>
      <c r="HK200" s="483">
        <v>0.46932952924393723</v>
      </c>
      <c r="HL200" s="487">
        <v>0.42116402116402119</v>
      </c>
      <c r="HM200" s="127">
        <v>0</v>
      </c>
      <c r="HN200" s="138">
        <v>0</v>
      </c>
      <c r="HO200" s="138">
        <v>0</v>
      </c>
      <c r="HP200" s="138">
        <v>0</v>
      </c>
      <c r="HQ200" s="138">
        <v>0</v>
      </c>
      <c r="HR200" s="483">
        <v>0.44816053511705678</v>
      </c>
      <c r="HS200" s="487">
        <v>0.38961038961038968</v>
      </c>
    </row>
    <row r="201" spans="2:227" x14ac:dyDescent="0.2">
      <c r="B201" s="518"/>
      <c r="C201" s="18"/>
      <c r="D201" s="29"/>
      <c r="E201" s="40"/>
      <c r="F201" s="40"/>
      <c r="G201" s="40"/>
      <c r="H201" s="40"/>
      <c r="I201" s="484" t="s">
        <v>1042</v>
      </c>
      <c r="J201" s="488"/>
      <c r="K201" s="62"/>
      <c r="L201" s="73"/>
      <c r="M201" s="73"/>
      <c r="N201" s="73"/>
      <c r="O201" s="73"/>
      <c r="P201" s="484"/>
      <c r="Q201" s="488"/>
      <c r="R201" s="95"/>
      <c r="S201" s="106"/>
      <c r="T201" s="106"/>
      <c r="U201" s="106"/>
      <c r="V201" s="106"/>
      <c r="W201" s="484"/>
      <c r="X201" s="488"/>
      <c r="Y201" s="128"/>
      <c r="Z201" s="139"/>
      <c r="AA201" s="139"/>
      <c r="AB201" s="139"/>
      <c r="AC201" s="139"/>
      <c r="AD201" s="484" t="s">
        <v>637</v>
      </c>
      <c r="AE201" s="488"/>
      <c r="AF201" s="161"/>
      <c r="AG201" s="172"/>
      <c r="AH201" s="172"/>
      <c r="AI201" s="172"/>
      <c r="AJ201" s="172"/>
      <c r="AK201" s="484"/>
      <c r="AL201" s="488"/>
      <c r="AM201" s="194"/>
      <c r="AN201" s="205"/>
      <c r="AO201" s="205"/>
      <c r="AP201" s="205"/>
      <c r="AQ201" s="205"/>
      <c r="AR201" s="484"/>
      <c r="AS201" s="488"/>
      <c r="AT201" s="225"/>
      <c r="AU201" s="231"/>
      <c r="AV201" s="231"/>
      <c r="AW201" s="231"/>
      <c r="AX201" s="231"/>
      <c r="AY201" s="484" t="s">
        <v>2330</v>
      </c>
      <c r="AZ201" s="237"/>
      <c r="BA201" s="29"/>
      <c r="BB201" s="40"/>
      <c r="BC201" s="40"/>
      <c r="BD201" s="40"/>
      <c r="BE201" s="40"/>
      <c r="BF201" s="484"/>
      <c r="BG201" s="51"/>
      <c r="BH201" s="62"/>
      <c r="BI201" s="73"/>
      <c r="BJ201" s="73"/>
      <c r="BK201" s="73"/>
      <c r="BL201" s="73"/>
      <c r="BM201" s="484"/>
      <c r="BN201" s="488"/>
      <c r="BO201" s="95"/>
      <c r="BP201" s="106"/>
      <c r="BQ201" s="106"/>
      <c r="BR201" s="106"/>
      <c r="BS201" s="106"/>
      <c r="BT201" s="106"/>
      <c r="BU201" s="488"/>
      <c r="BV201" s="128"/>
      <c r="BW201" s="139"/>
      <c r="BX201" s="139"/>
      <c r="BY201" s="139"/>
      <c r="BZ201" s="139"/>
      <c r="CA201" s="484"/>
      <c r="CB201" s="488"/>
      <c r="CC201" s="161"/>
      <c r="CD201" s="172"/>
      <c r="CE201" s="172"/>
      <c r="CF201" s="172"/>
      <c r="CG201" s="172"/>
      <c r="CH201" s="484"/>
      <c r="CI201" s="488"/>
      <c r="CJ201" s="194"/>
      <c r="CK201" s="205"/>
      <c r="CL201" s="205"/>
      <c r="CM201" s="205"/>
      <c r="CN201" s="205"/>
      <c r="CO201" s="484"/>
      <c r="CP201" s="488"/>
      <c r="CQ201" s="225"/>
      <c r="CR201" s="231"/>
      <c r="CS201" s="231"/>
      <c r="CT201" s="231"/>
      <c r="CU201" s="231"/>
      <c r="CV201" s="484"/>
      <c r="CW201" s="488"/>
      <c r="CX201" s="29"/>
      <c r="CY201" s="40"/>
      <c r="CZ201" s="40"/>
      <c r="DA201" s="40"/>
      <c r="DB201" s="40"/>
      <c r="DC201" s="484"/>
      <c r="DD201" s="51"/>
      <c r="DE201" s="62"/>
      <c r="DF201" s="73"/>
      <c r="DG201" s="73"/>
      <c r="DH201" s="73"/>
      <c r="DI201" s="73"/>
      <c r="DJ201" s="484"/>
      <c r="DK201" s="488"/>
      <c r="DL201" s="95"/>
      <c r="DM201" s="106"/>
      <c r="DN201" s="106"/>
      <c r="DO201" s="106"/>
      <c r="DP201" s="106"/>
      <c r="DQ201" s="484"/>
      <c r="DR201" s="488"/>
      <c r="DS201" s="128"/>
      <c r="DT201" s="139"/>
      <c r="DU201" s="139"/>
      <c r="DV201" s="139"/>
      <c r="DW201" s="139"/>
      <c r="DX201" s="484"/>
      <c r="DY201" s="488"/>
      <c r="DZ201" s="161"/>
      <c r="EA201" s="172"/>
      <c r="EB201" s="172"/>
      <c r="EC201" s="172"/>
      <c r="ED201" s="172"/>
      <c r="EE201" s="484"/>
      <c r="EF201" s="488"/>
      <c r="EG201" s="194"/>
      <c r="EH201" s="205"/>
      <c r="EI201" s="205"/>
      <c r="EJ201" s="205"/>
      <c r="EK201" s="205"/>
      <c r="EL201" s="484" t="s">
        <v>1332</v>
      </c>
      <c r="EM201" s="488"/>
      <c r="EN201" s="225"/>
      <c r="EO201" s="231"/>
      <c r="EP201" s="231"/>
      <c r="EQ201" s="231"/>
      <c r="ER201" s="231"/>
      <c r="ES201" s="484"/>
      <c r="ET201" s="488"/>
      <c r="EU201" s="29"/>
      <c r="EV201" s="40"/>
      <c r="EW201" s="40"/>
      <c r="EX201" s="40"/>
      <c r="EY201" s="40"/>
      <c r="EZ201" s="484"/>
      <c r="FA201" s="488"/>
      <c r="FB201" s="62"/>
      <c r="FC201" s="73"/>
      <c r="FD201" s="73"/>
      <c r="FE201" s="73"/>
      <c r="FF201" s="73"/>
      <c r="FG201" s="484"/>
      <c r="FH201" s="488"/>
      <c r="FI201" s="95"/>
      <c r="FJ201" s="106"/>
      <c r="FK201" s="106"/>
      <c r="FL201" s="106"/>
      <c r="FM201" s="106"/>
      <c r="FN201" s="484"/>
      <c r="FO201" s="488"/>
      <c r="FP201" s="128"/>
      <c r="FQ201" s="139"/>
      <c r="FR201" s="139"/>
      <c r="FS201" s="139"/>
      <c r="FT201" s="139"/>
      <c r="FU201" s="484" t="s">
        <v>2032</v>
      </c>
      <c r="FV201" s="488"/>
      <c r="FW201" s="161"/>
      <c r="FX201" s="172"/>
      <c r="FY201" s="172"/>
      <c r="FZ201" s="172"/>
      <c r="GA201" s="172"/>
      <c r="GB201" s="484"/>
      <c r="GC201" s="488"/>
      <c r="GD201" s="194"/>
      <c r="GE201" s="205"/>
      <c r="GF201" s="205"/>
      <c r="GG201" s="205"/>
      <c r="GH201" s="205"/>
      <c r="GI201" s="484"/>
      <c r="GJ201" s="488"/>
      <c r="GK201" s="225"/>
      <c r="GL201" s="231"/>
      <c r="GM201" s="231"/>
      <c r="GN201" s="231"/>
      <c r="GO201" s="231"/>
      <c r="GP201" s="484" t="s">
        <v>1714</v>
      </c>
      <c r="GQ201" s="488"/>
      <c r="GR201" s="29"/>
      <c r="GS201" s="40"/>
      <c r="GT201" s="40"/>
      <c r="GU201" s="40"/>
      <c r="GV201" s="40"/>
      <c r="GW201" s="484"/>
      <c r="GX201" s="488"/>
      <c r="GY201" s="62"/>
      <c r="GZ201" s="73"/>
      <c r="HA201" s="73"/>
      <c r="HB201" s="73"/>
      <c r="HC201" s="73"/>
      <c r="HD201" s="484"/>
      <c r="HE201" s="488"/>
      <c r="HF201" s="95"/>
      <c r="HG201" s="106"/>
      <c r="HH201" s="106"/>
      <c r="HI201" s="106"/>
      <c r="HJ201" s="106"/>
      <c r="HK201" s="484"/>
      <c r="HL201" s="488"/>
      <c r="HM201" s="128"/>
      <c r="HN201" s="139"/>
      <c r="HO201" s="139"/>
      <c r="HP201" s="139"/>
      <c r="HQ201" s="139"/>
      <c r="HR201" s="484"/>
      <c r="HS201" s="488"/>
    </row>
    <row r="202" spans="2:227" x14ac:dyDescent="0.2">
      <c r="B202" s="519" t="s">
        <v>1672</v>
      </c>
      <c r="C202" s="19">
        <v>511</v>
      </c>
      <c r="D202" s="30">
        <v>0</v>
      </c>
      <c r="E202" s="41">
        <v>0</v>
      </c>
      <c r="F202" s="41">
        <v>0</v>
      </c>
      <c r="G202" s="41">
        <v>0</v>
      </c>
      <c r="H202" s="41">
        <v>0</v>
      </c>
      <c r="I202" s="41">
        <v>191</v>
      </c>
      <c r="J202" s="52">
        <v>320</v>
      </c>
      <c r="K202" s="63">
        <v>0</v>
      </c>
      <c r="L202" s="74">
        <v>0</v>
      </c>
      <c r="M202" s="74">
        <v>0</v>
      </c>
      <c r="N202" s="74">
        <v>0</v>
      </c>
      <c r="O202" s="74">
        <v>0</v>
      </c>
      <c r="P202" s="74">
        <v>82</v>
      </c>
      <c r="Q202" s="85">
        <v>93</v>
      </c>
      <c r="R202" s="96">
        <v>0</v>
      </c>
      <c r="S202" s="107">
        <v>0</v>
      </c>
      <c r="T202" s="107">
        <v>0</v>
      </c>
      <c r="U202" s="107">
        <v>0</v>
      </c>
      <c r="V202" s="107">
        <v>0</v>
      </c>
      <c r="W202" s="107">
        <v>70</v>
      </c>
      <c r="X202" s="118">
        <v>76</v>
      </c>
      <c r="Y202" s="129">
        <v>0</v>
      </c>
      <c r="Z202" s="140">
        <v>0</v>
      </c>
      <c r="AA202" s="140">
        <v>0</v>
      </c>
      <c r="AB202" s="140">
        <v>0</v>
      </c>
      <c r="AC202" s="140">
        <v>0</v>
      </c>
      <c r="AD202" s="140">
        <v>39</v>
      </c>
      <c r="AE202" s="151">
        <v>151</v>
      </c>
      <c r="AF202" s="162">
        <v>0</v>
      </c>
      <c r="AG202" s="173">
        <v>0</v>
      </c>
      <c r="AH202" s="173">
        <v>0</v>
      </c>
      <c r="AI202" s="173">
        <v>0</v>
      </c>
      <c r="AJ202" s="173">
        <v>0</v>
      </c>
      <c r="AK202" s="173">
        <v>19</v>
      </c>
      <c r="AL202" s="184">
        <v>20</v>
      </c>
      <c r="AM202" s="195">
        <v>0</v>
      </c>
      <c r="AN202" s="206">
        <v>0</v>
      </c>
      <c r="AO202" s="206">
        <v>0</v>
      </c>
      <c r="AP202" s="206">
        <v>0</v>
      </c>
      <c r="AQ202" s="206">
        <v>0</v>
      </c>
      <c r="AR202" s="206">
        <v>17</v>
      </c>
      <c r="AS202" s="217">
        <v>13</v>
      </c>
      <c r="AT202" s="195">
        <v>0</v>
      </c>
      <c r="AU202" s="206">
        <v>0</v>
      </c>
      <c r="AV202" s="206">
        <v>0</v>
      </c>
      <c r="AW202" s="206">
        <v>0</v>
      </c>
      <c r="AX202" s="206">
        <v>0</v>
      </c>
      <c r="AY202" s="206">
        <v>15</v>
      </c>
      <c r="AZ202" s="217">
        <v>9</v>
      </c>
      <c r="BA202" s="30">
        <v>0</v>
      </c>
      <c r="BB202" s="41">
        <v>0</v>
      </c>
      <c r="BC202" s="41">
        <v>0</v>
      </c>
      <c r="BD202" s="41">
        <v>0</v>
      </c>
      <c r="BE202" s="41">
        <v>0</v>
      </c>
      <c r="BF202" s="41">
        <v>12</v>
      </c>
      <c r="BG202" s="52">
        <v>16</v>
      </c>
      <c r="BH202" s="63">
        <v>0</v>
      </c>
      <c r="BI202" s="74">
        <v>0</v>
      </c>
      <c r="BJ202" s="74">
        <v>0</v>
      </c>
      <c r="BK202" s="74">
        <v>0</v>
      </c>
      <c r="BL202" s="74">
        <v>0</v>
      </c>
      <c r="BM202" s="74">
        <v>10</v>
      </c>
      <c r="BN202" s="85">
        <v>14</v>
      </c>
      <c r="BO202" s="96">
        <v>0</v>
      </c>
      <c r="BP202" s="107">
        <v>0</v>
      </c>
      <c r="BQ202" s="107">
        <v>0</v>
      </c>
      <c r="BR202" s="107">
        <v>0</v>
      </c>
      <c r="BS202" s="107">
        <v>0</v>
      </c>
      <c r="BT202" s="107">
        <v>9</v>
      </c>
      <c r="BU202" s="118">
        <v>21</v>
      </c>
      <c r="BV202" s="129">
        <v>0</v>
      </c>
      <c r="BW202" s="140">
        <v>0</v>
      </c>
      <c r="BX202" s="140">
        <v>0</v>
      </c>
      <c r="BY202" s="140">
        <v>0</v>
      </c>
      <c r="BZ202" s="140">
        <v>0</v>
      </c>
      <c r="CA202" s="140">
        <v>13</v>
      </c>
      <c r="CB202" s="151">
        <v>22</v>
      </c>
      <c r="CC202" s="162">
        <v>0</v>
      </c>
      <c r="CD202" s="173">
        <v>0</v>
      </c>
      <c r="CE202" s="173">
        <v>0</v>
      </c>
      <c r="CF202" s="173">
        <v>0</v>
      </c>
      <c r="CG202" s="173">
        <v>0</v>
      </c>
      <c r="CH202" s="173">
        <v>13</v>
      </c>
      <c r="CI202" s="184">
        <v>22</v>
      </c>
      <c r="CJ202" s="195">
        <v>0</v>
      </c>
      <c r="CK202" s="206">
        <v>0</v>
      </c>
      <c r="CL202" s="206">
        <v>0</v>
      </c>
      <c r="CM202" s="206">
        <v>0</v>
      </c>
      <c r="CN202" s="206">
        <v>0</v>
      </c>
      <c r="CO202" s="206">
        <v>16</v>
      </c>
      <c r="CP202" s="217">
        <v>10</v>
      </c>
      <c r="CQ202" s="195">
        <v>0</v>
      </c>
      <c r="CR202" s="206">
        <v>0</v>
      </c>
      <c r="CS202" s="206">
        <v>0</v>
      </c>
      <c r="CT202" s="206">
        <v>0</v>
      </c>
      <c r="CU202" s="206">
        <v>0</v>
      </c>
      <c r="CV202" s="206">
        <v>12</v>
      </c>
      <c r="CW202" s="217">
        <v>15</v>
      </c>
      <c r="CX202" s="30">
        <v>0</v>
      </c>
      <c r="CY202" s="41">
        <v>0</v>
      </c>
      <c r="CZ202" s="41">
        <v>0</v>
      </c>
      <c r="DA202" s="41">
        <v>0</v>
      </c>
      <c r="DB202" s="41">
        <v>0</v>
      </c>
      <c r="DC202" s="41">
        <v>15</v>
      </c>
      <c r="DD202" s="52">
        <v>17</v>
      </c>
      <c r="DE202" s="63">
        <v>0</v>
      </c>
      <c r="DF202" s="74">
        <v>0</v>
      </c>
      <c r="DG202" s="74">
        <v>0</v>
      </c>
      <c r="DH202" s="74">
        <v>0</v>
      </c>
      <c r="DI202" s="74">
        <v>0</v>
      </c>
      <c r="DJ202" s="74">
        <v>14</v>
      </c>
      <c r="DK202" s="85">
        <v>12</v>
      </c>
      <c r="DL202" s="96">
        <v>0</v>
      </c>
      <c r="DM202" s="107">
        <v>0</v>
      </c>
      <c r="DN202" s="107">
        <v>0</v>
      </c>
      <c r="DO202" s="107">
        <v>0</v>
      </c>
      <c r="DP202" s="107">
        <v>0</v>
      </c>
      <c r="DQ202" s="107">
        <v>15</v>
      </c>
      <c r="DR202" s="118">
        <v>116</v>
      </c>
      <c r="DS202" s="129">
        <v>0</v>
      </c>
      <c r="DT202" s="140">
        <v>0</v>
      </c>
      <c r="DU202" s="140">
        <v>0</v>
      </c>
      <c r="DV202" s="140">
        <v>0</v>
      </c>
      <c r="DW202" s="140">
        <v>0</v>
      </c>
      <c r="DX202" s="140">
        <v>11</v>
      </c>
      <c r="DY202" s="151">
        <v>13</v>
      </c>
      <c r="DZ202" s="162">
        <v>0</v>
      </c>
      <c r="EA202" s="173">
        <v>0</v>
      </c>
      <c r="EB202" s="173">
        <v>0</v>
      </c>
      <c r="EC202" s="173">
        <v>0</v>
      </c>
      <c r="ED202" s="173">
        <v>0</v>
      </c>
      <c r="EE202" s="173">
        <v>72</v>
      </c>
      <c r="EF202" s="184">
        <v>118</v>
      </c>
      <c r="EG202" s="195">
        <v>0</v>
      </c>
      <c r="EH202" s="206">
        <v>0</v>
      </c>
      <c r="EI202" s="206">
        <v>0</v>
      </c>
      <c r="EJ202" s="206">
        <v>0</v>
      </c>
      <c r="EK202" s="206">
        <v>0</v>
      </c>
      <c r="EL202" s="206">
        <v>55</v>
      </c>
      <c r="EM202" s="217">
        <v>112</v>
      </c>
      <c r="EN202" s="195">
        <v>0</v>
      </c>
      <c r="EO202" s="206">
        <v>0</v>
      </c>
      <c r="EP202" s="206">
        <v>0</v>
      </c>
      <c r="EQ202" s="206">
        <v>0</v>
      </c>
      <c r="ER202" s="206">
        <v>0</v>
      </c>
      <c r="ES202" s="206">
        <v>64</v>
      </c>
      <c r="ET202" s="217">
        <v>90</v>
      </c>
      <c r="EU202" s="30">
        <v>0</v>
      </c>
      <c r="EV202" s="41">
        <v>0</v>
      </c>
      <c r="EW202" s="41">
        <v>0</v>
      </c>
      <c r="EX202" s="41">
        <v>0</v>
      </c>
      <c r="EY202" s="41">
        <v>0</v>
      </c>
      <c r="EZ202" s="41">
        <v>24</v>
      </c>
      <c r="FA202" s="52">
        <v>18</v>
      </c>
      <c r="FB202" s="63">
        <v>0</v>
      </c>
      <c r="FC202" s="74">
        <v>0</v>
      </c>
      <c r="FD202" s="74">
        <v>0</v>
      </c>
      <c r="FE202" s="74">
        <v>0</v>
      </c>
      <c r="FF202" s="74">
        <v>0</v>
      </c>
      <c r="FG202" s="74">
        <v>47</v>
      </c>
      <c r="FH202" s="85">
        <v>85</v>
      </c>
      <c r="FI202" s="96">
        <v>0</v>
      </c>
      <c r="FJ202" s="107">
        <v>0</v>
      </c>
      <c r="FK202" s="107">
        <v>0</v>
      </c>
      <c r="FL202" s="107">
        <v>0</v>
      </c>
      <c r="FM202" s="107">
        <v>0</v>
      </c>
      <c r="FN202" s="107">
        <v>73</v>
      </c>
      <c r="FO202" s="118">
        <v>101</v>
      </c>
      <c r="FP202" s="129">
        <v>0</v>
      </c>
      <c r="FQ202" s="140">
        <v>0</v>
      </c>
      <c r="FR202" s="140">
        <v>0</v>
      </c>
      <c r="FS202" s="140">
        <v>0</v>
      </c>
      <c r="FT202" s="140">
        <v>0</v>
      </c>
      <c r="FU202" s="140">
        <v>33</v>
      </c>
      <c r="FV202" s="151">
        <v>80</v>
      </c>
      <c r="FW202" s="162">
        <v>0</v>
      </c>
      <c r="FX202" s="173">
        <v>0</v>
      </c>
      <c r="FY202" s="173">
        <v>0</v>
      </c>
      <c r="FZ202" s="173">
        <v>0</v>
      </c>
      <c r="GA202" s="173">
        <v>0</v>
      </c>
      <c r="GB202" s="173">
        <v>14</v>
      </c>
      <c r="GC202" s="184">
        <v>36</v>
      </c>
      <c r="GD202" s="195">
        <v>0</v>
      </c>
      <c r="GE202" s="206">
        <v>0</v>
      </c>
      <c r="GF202" s="206">
        <v>0</v>
      </c>
      <c r="GG202" s="206">
        <v>0</v>
      </c>
      <c r="GH202" s="206">
        <v>0</v>
      </c>
      <c r="GI202" s="206">
        <v>50</v>
      </c>
      <c r="GJ202" s="217">
        <v>79</v>
      </c>
      <c r="GK202" s="195">
        <v>0</v>
      </c>
      <c r="GL202" s="206">
        <v>0</v>
      </c>
      <c r="GM202" s="206">
        <v>0</v>
      </c>
      <c r="GN202" s="206">
        <v>0</v>
      </c>
      <c r="GO202" s="206">
        <v>0</v>
      </c>
      <c r="GP202" s="206">
        <v>141</v>
      </c>
      <c r="GQ202" s="217">
        <v>241</v>
      </c>
      <c r="GR202" s="30">
        <v>0</v>
      </c>
      <c r="GS202" s="41">
        <v>0</v>
      </c>
      <c r="GT202" s="41">
        <v>0</v>
      </c>
      <c r="GU202" s="41">
        <v>0</v>
      </c>
      <c r="GV202" s="41">
        <v>0</v>
      </c>
      <c r="GW202" s="41">
        <v>68</v>
      </c>
      <c r="GX202" s="52">
        <v>91</v>
      </c>
      <c r="GY202" s="63">
        <v>0</v>
      </c>
      <c r="GZ202" s="74">
        <v>0</v>
      </c>
      <c r="HA202" s="74">
        <v>0</v>
      </c>
      <c r="HB202" s="74">
        <v>0</v>
      </c>
      <c r="HC202" s="74">
        <v>0</v>
      </c>
      <c r="HD202" s="74">
        <v>1</v>
      </c>
      <c r="HE202" s="85">
        <v>7</v>
      </c>
      <c r="HF202" s="96">
        <v>0</v>
      </c>
      <c r="HG202" s="107">
        <v>0</v>
      </c>
      <c r="HH202" s="107">
        <v>0</v>
      </c>
      <c r="HI202" s="107">
        <v>0</v>
      </c>
      <c r="HJ202" s="107">
        <v>0</v>
      </c>
      <c r="HK202" s="107">
        <v>146</v>
      </c>
      <c r="HL202" s="118">
        <v>200</v>
      </c>
      <c r="HM202" s="129">
        <v>0</v>
      </c>
      <c r="HN202" s="140">
        <v>0</v>
      </c>
      <c r="HO202" s="140">
        <v>0</v>
      </c>
      <c r="HP202" s="140">
        <v>0</v>
      </c>
      <c r="HQ202" s="140">
        <v>0</v>
      </c>
      <c r="HR202" s="140">
        <v>45</v>
      </c>
      <c r="HS202" s="151">
        <v>120</v>
      </c>
    </row>
    <row r="203" spans="2:227" x14ac:dyDescent="0.2">
      <c r="B203" s="519"/>
      <c r="C203" s="20">
        <v>0.21931330472103003</v>
      </c>
      <c r="D203" s="31">
        <v>0</v>
      </c>
      <c r="E203" s="42">
        <v>0</v>
      </c>
      <c r="F203" s="42">
        <v>0</v>
      </c>
      <c r="G203" s="42">
        <v>0</v>
      </c>
      <c r="H203" s="42">
        <v>0</v>
      </c>
      <c r="I203" s="42">
        <v>0.191</v>
      </c>
      <c r="J203" s="53">
        <v>0.24060150375939848</v>
      </c>
      <c r="K203" s="64">
        <v>0</v>
      </c>
      <c r="L203" s="75">
        <v>0</v>
      </c>
      <c r="M203" s="75">
        <v>0</v>
      </c>
      <c r="N203" s="75">
        <v>0</v>
      </c>
      <c r="O203" s="75">
        <v>0</v>
      </c>
      <c r="P203" s="75">
        <v>0.19248826291079812</v>
      </c>
      <c r="Q203" s="86">
        <v>0.21830985915492956</v>
      </c>
      <c r="R203" s="97">
        <v>0</v>
      </c>
      <c r="S203" s="108">
        <v>0</v>
      </c>
      <c r="T203" s="108">
        <v>0</v>
      </c>
      <c r="U203" s="108">
        <v>0</v>
      </c>
      <c r="V203" s="108">
        <v>0</v>
      </c>
      <c r="W203" s="108">
        <v>0.19553072625698323</v>
      </c>
      <c r="X203" s="119">
        <v>0.21229050279329609</v>
      </c>
      <c r="Y203" s="130">
        <v>0</v>
      </c>
      <c r="Z203" s="141">
        <v>0</v>
      </c>
      <c r="AA203" s="141">
        <v>0</v>
      </c>
      <c r="AB203" s="141">
        <v>0</v>
      </c>
      <c r="AC203" s="141">
        <v>0</v>
      </c>
      <c r="AD203" s="141">
        <v>0.18055555555555552</v>
      </c>
      <c r="AE203" s="152">
        <v>0.27655677655677657</v>
      </c>
      <c r="AF203" s="163">
        <v>0</v>
      </c>
      <c r="AG203" s="174">
        <v>0</v>
      </c>
      <c r="AH203" s="174">
        <v>0</v>
      </c>
      <c r="AI203" s="174">
        <v>0</v>
      </c>
      <c r="AJ203" s="174">
        <v>0</v>
      </c>
      <c r="AK203" s="174">
        <v>0.2638888888888889</v>
      </c>
      <c r="AL203" s="185">
        <v>0.27777777777777779</v>
      </c>
      <c r="AM203" s="196">
        <v>0</v>
      </c>
      <c r="AN203" s="207">
        <v>0</v>
      </c>
      <c r="AO203" s="207">
        <v>0</v>
      </c>
      <c r="AP203" s="207">
        <v>0</v>
      </c>
      <c r="AQ203" s="207">
        <v>0</v>
      </c>
      <c r="AR203" s="207">
        <v>0.24285714285714283</v>
      </c>
      <c r="AS203" s="218">
        <v>0.18571428571428572</v>
      </c>
      <c r="AT203" s="196">
        <v>0</v>
      </c>
      <c r="AU203" s="207">
        <v>0</v>
      </c>
      <c r="AV203" s="207">
        <v>0</v>
      </c>
      <c r="AW203" s="207">
        <v>0</v>
      </c>
      <c r="AX203" s="207">
        <v>0</v>
      </c>
      <c r="AY203" s="207">
        <v>0.20833333333333337</v>
      </c>
      <c r="AZ203" s="218">
        <v>0.125</v>
      </c>
      <c r="BA203" s="31">
        <v>0</v>
      </c>
      <c r="BB203" s="42">
        <v>0</v>
      </c>
      <c r="BC203" s="42">
        <v>0</v>
      </c>
      <c r="BD203" s="42">
        <v>0</v>
      </c>
      <c r="BE203" s="42">
        <v>0</v>
      </c>
      <c r="BF203" s="42">
        <v>0.16666666666666663</v>
      </c>
      <c r="BG203" s="53">
        <v>0.22222222222222221</v>
      </c>
      <c r="BH203" s="64">
        <v>0</v>
      </c>
      <c r="BI203" s="75">
        <v>0</v>
      </c>
      <c r="BJ203" s="75">
        <v>0</v>
      </c>
      <c r="BK203" s="75">
        <v>0</v>
      </c>
      <c r="BL203" s="75">
        <v>0</v>
      </c>
      <c r="BM203" s="75">
        <v>0.14285714285714285</v>
      </c>
      <c r="BN203" s="86">
        <v>0.2</v>
      </c>
      <c r="BO203" s="97">
        <v>0</v>
      </c>
      <c r="BP203" s="108">
        <v>0</v>
      </c>
      <c r="BQ203" s="108">
        <v>0</v>
      </c>
      <c r="BR203" s="108">
        <v>0</v>
      </c>
      <c r="BS203" s="108">
        <v>0</v>
      </c>
      <c r="BT203" s="108">
        <v>0.12857142857142856</v>
      </c>
      <c r="BU203" s="119">
        <v>0.3</v>
      </c>
      <c r="BV203" s="130">
        <v>0</v>
      </c>
      <c r="BW203" s="141">
        <v>0</v>
      </c>
      <c r="BX203" s="141">
        <v>0</v>
      </c>
      <c r="BY203" s="141">
        <v>0</v>
      </c>
      <c r="BZ203" s="141">
        <v>0</v>
      </c>
      <c r="CA203" s="141">
        <v>0.18055555555555552</v>
      </c>
      <c r="CB203" s="152">
        <v>0.30555555555555558</v>
      </c>
      <c r="CC203" s="163">
        <v>0</v>
      </c>
      <c r="CD203" s="174">
        <v>0</v>
      </c>
      <c r="CE203" s="174">
        <v>0</v>
      </c>
      <c r="CF203" s="174">
        <v>0</v>
      </c>
      <c r="CG203" s="174">
        <v>0</v>
      </c>
      <c r="CH203" s="174">
        <v>0.18055555555555552</v>
      </c>
      <c r="CI203" s="185">
        <v>0.30555555555555558</v>
      </c>
      <c r="CJ203" s="196">
        <v>0</v>
      </c>
      <c r="CK203" s="207">
        <v>0</v>
      </c>
      <c r="CL203" s="207">
        <v>0</v>
      </c>
      <c r="CM203" s="207">
        <v>0</v>
      </c>
      <c r="CN203" s="207">
        <v>0</v>
      </c>
      <c r="CO203" s="207">
        <v>0.22222222222222221</v>
      </c>
      <c r="CP203" s="218">
        <v>0.1388888888888889</v>
      </c>
      <c r="CQ203" s="196">
        <v>0</v>
      </c>
      <c r="CR203" s="207">
        <v>0</v>
      </c>
      <c r="CS203" s="207">
        <v>0</v>
      </c>
      <c r="CT203" s="207">
        <v>0</v>
      </c>
      <c r="CU203" s="207">
        <v>0</v>
      </c>
      <c r="CV203" s="207">
        <v>0.16666666666666663</v>
      </c>
      <c r="CW203" s="218">
        <v>0.20833333333333337</v>
      </c>
      <c r="CX203" s="31">
        <v>0</v>
      </c>
      <c r="CY203" s="42">
        <v>0</v>
      </c>
      <c r="CZ203" s="42">
        <v>0</v>
      </c>
      <c r="DA203" s="42">
        <v>0</v>
      </c>
      <c r="DB203" s="42">
        <v>0</v>
      </c>
      <c r="DC203" s="42">
        <v>0.20833333333333337</v>
      </c>
      <c r="DD203" s="53">
        <v>0.23611111111111113</v>
      </c>
      <c r="DE203" s="64">
        <v>0</v>
      </c>
      <c r="DF203" s="75">
        <v>0</v>
      </c>
      <c r="DG203" s="75">
        <v>0</v>
      </c>
      <c r="DH203" s="75">
        <v>0</v>
      </c>
      <c r="DI203" s="75">
        <v>0</v>
      </c>
      <c r="DJ203" s="75">
        <v>0.2</v>
      </c>
      <c r="DK203" s="86">
        <v>0.17142857142857143</v>
      </c>
      <c r="DL203" s="97">
        <v>0</v>
      </c>
      <c r="DM203" s="108">
        <v>0</v>
      </c>
      <c r="DN203" s="108">
        <v>0</v>
      </c>
      <c r="DO203" s="108">
        <v>0</v>
      </c>
      <c r="DP203" s="108">
        <v>0</v>
      </c>
      <c r="DQ203" s="108">
        <v>0.20833333333333337</v>
      </c>
      <c r="DR203" s="119">
        <v>0.28855721393034828</v>
      </c>
      <c r="DS203" s="130">
        <v>0</v>
      </c>
      <c r="DT203" s="141">
        <v>0</v>
      </c>
      <c r="DU203" s="141">
        <v>0</v>
      </c>
      <c r="DV203" s="141">
        <v>0</v>
      </c>
      <c r="DW203" s="141">
        <v>0</v>
      </c>
      <c r="DX203" s="141">
        <v>0.15277777777777779</v>
      </c>
      <c r="DY203" s="152">
        <v>0.18055555555555552</v>
      </c>
      <c r="DZ203" s="163">
        <v>0</v>
      </c>
      <c r="EA203" s="174">
        <v>0</v>
      </c>
      <c r="EB203" s="174">
        <v>0</v>
      </c>
      <c r="EC203" s="174">
        <v>0</v>
      </c>
      <c r="ED203" s="174">
        <v>0</v>
      </c>
      <c r="EE203" s="174">
        <v>0.1879895561357702</v>
      </c>
      <c r="EF203" s="185">
        <v>0.23046875</v>
      </c>
      <c r="EG203" s="196">
        <v>0</v>
      </c>
      <c r="EH203" s="207">
        <v>0</v>
      </c>
      <c r="EI203" s="207">
        <v>0</v>
      </c>
      <c r="EJ203" s="207">
        <v>0</v>
      </c>
      <c r="EK203" s="207">
        <v>0</v>
      </c>
      <c r="EL203" s="207">
        <v>0.18900343642611683</v>
      </c>
      <c r="EM203" s="218">
        <v>0.24724061810154527</v>
      </c>
      <c r="EN203" s="196">
        <v>0</v>
      </c>
      <c r="EO203" s="207">
        <v>0</v>
      </c>
      <c r="EP203" s="207">
        <v>0</v>
      </c>
      <c r="EQ203" s="207">
        <v>0</v>
      </c>
      <c r="ER203" s="207">
        <v>0</v>
      </c>
      <c r="ES203" s="207">
        <v>0.19631901840490801</v>
      </c>
      <c r="ET203" s="218">
        <v>0.24657534246575341</v>
      </c>
      <c r="EU203" s="31">
        <v>0</v>
      </c>
      <c r="EV203" s="42">
        <v>0</v>
      </c>
      <c r="EW203" s="42">
        <v>0</v>
      </c>
      <c r="EX203" s="42">
        <v>0</v>
      </c>
      <c r="EY203" s="42">
        <v>0</v>
      </c>
      <c r="EZ203" s="42">
        <v>0.20168067226890757</v>
      </c>
      <c r="FA203" s="53">
        <v>0.18947368421052635</v>
      </c>
      <c r="FB203" s="64">
        <v>0</v>
      </c>
      <c r="FC203" s="75">
        <v>0</v>
      </c>
      <c r="FD203" s="75">
        <v>0</v>
      </c>
      <c r="FE203" s="75">
        <v>0</v>
      </c>
      <c r="FF203" s="75">
        <v>0</v>
      </c>
      <c r="FG203" s="75">
        <v>0.19831223628691985</v>
      </c>
      <c r="FH203" s="86">
        <v>0.27419354838709675</v>
      </c>
      <c r="FI203" s="97">
        <v>0</v>
      </c>
      <c r="FJ203" s="108">
        <v>0</v>
      </c>
      <c r="FK203" s="108">
        <v>0</v>
      </c>
      <c r="FL203" s="108">
        <v>0</v>
      </c>
      <c r="FM203" s="108">
        <v>0</v>
      </c>
      <c r="FN203" s="108">
        <v>0.18863049095607237</v>
      </c>
      <c r="FO203" s="119">
        <v>0.22954545454545461</v>
      </c>
      <c r="FP203" s="130">
        <v>0</v>
      </c>
      <c r="FQ203" s="141">
        <v>0</v>
      </c>
      <c r="FR203" s="141">
        <v>0</v>
      </c>
      <c r="FS203" s="141">
        <v>0</v>
      </c>
      <c r="FT203" s="141">
        <v>0</v>
      </c>
      <c r="FU203" s="141">
        <v>0.16500000000000001</v>
      </c>
      <c r="FV203" s="152">
        <v>0.24390243902439024</v>
      </c>
      <c r="FW203" s="163">
        <v>0</v>
      </c>
      <c r="FX203" s="174">
        <v>0</v>
      </c>
      <c r="FY203" s="174">
        <v>0</v>
      </c>
      <c r="FZ203" s="174">
        <v>0</v>
      </c>
      <c r="GA203" s="174">
        <v>0</v>
      </c>
      <c r="GB203" s="174">
        <v>0.24561403508771928</v>
      </c>
      <c r="GC203" s="185">
        <v>0.22929936305732487</v>
      </c>
      <c r="GD203" s="196">
        <v>0</v>
      </c>
      <c r="GE203" s="207">
        <v>0</v>
      </c>
      <c r="GF203" s="207">
        <v>0</v>
      </c>
      <c r="GG203" s="207">
        <v>0</v>
      </c>
      <c r="GH203" s="207">
        <v>0</v>
      </c>
      <c r="GI203" s="207">
        <v>0.19920318725099601</v>
      </c>
      <c r="GJ203" s="218">
        <v>0.2581699346405229</v>
      </c>
      <c r="GK203" s="196">
        <v>0</v>
      </c>
      <c r="GL203" s="207">
        <v>0</v>
      </c>
      <c r="GM203" s="207">
        <v>0</v>
      </c>
      <c r="GN203" s="207">
        <v>0</v>
      </c>
      <c r="GO203" s="207">
        <v>0</v>
      </c>
      <c r="GP203" s="207">
        <v>0.18825100133511349</v>
      </c>
      <c r="GQ203" s="218">
        <v>0.2353515625</v>
      </c>
      <c r="GR203" s="31">
        <v>0</v>
      </c>
      <c r="GS203" s="42">
        <v>0</v>
      </c>
      <c r="GT203" s="42">
        <v>0</v>
      </c>
      <c r="GU203" s="42">
        <v>0</v>
      </c>
      <c r="GV203" s="42">
        <v>0</v>
      </c>
      <c r="GW203" s="42">
        <v>0.18836565096952909</v>
      </c>
      <c r="GX203" s="53">
        <v>0.19825708061002181</v>
      </c>
      <c r="GY203" s="64">
        <v>0</v>
      </c>
      <c r="GZ203" s="75">
        <v>0</v>
      </c>
      <c r="HA203" s="75">
        <v>0</v>
      </c>
      <c r="HB203" s="75">
        <v>0</v>
      </c>
      <c r="HC203" s="75">
        <v>0</v>
      </c>
      <c r="HD203" s="75">
        <v>6.25E-2</v>
      </c>
      <c r="HE203" s="86">
        <v>0.17499999999999999</v>
      </c>
      <c r="HF203" s="97">
        <v>0</v>
      </c>
      <c r="HG203" s="108">
        <v>0</v>
      </c>
      <c r="HH203" s="108">
        <v>0</v>
      </c>
      <c r="HI203" s="108">
        <v>0</v>
      </c>
      <c r="HJ203" s="108">
        <v>0</v>
      </c>
      <c r="HK203" s="108">
        <v>0.20827389443651925</v>
      </c>
      <c r="HL203" s="119">
        <v>0.21164021164021163</v>
      </c>
      <c r="HM203" s="130">
        <v>0</v>
      </c>
      <c r="HN203" s="141">
        <v>0</v>
      </c>
      <c r="HO203" s="141">
        <v>0</v>
      </c>
      <c r="HP203" s="141">
        <v>0</v>
      </c>
      <c r="HQ203" s="141">
        <v>0</v>
      </c>
      <c r="HR203" s="141">
        <v>0.15050167224080269</v>
      </c>
      <c r="HS203" s="152">
        <v>0.31168831168831168</v>
      </c>
    </row>
    <row r="204" spans="2:227" x14ac:dyDescent="0.2">
      <c r="B204" s="519"/>
      <c r="C204" s="21"/>
      <c r="D204" s="32"/>
      <c r="E204" s="43"/>
      <c r="F204" s="43"/>
      <c r="G204" s="43"/>
      <c r="H204" s="43"/>
      <c r="I204" s="43"/>
      <c r="J204" s="54" t="s">
        <v>948</v>
      </c>
      <c r="K204" s="65"/>
      <c r="L204" s="76"/>
      <c r="M204" s="76"/>
      <c r="N204" s="76"/>
      <c r="O204" s="76"/>
      <c r="P204" s="76"/>
      <c r="Q204" s="87"/>
      <c r="R204" s="98"/>
      <c r="S204" s="109"/>
      <c r="T204" s="109"/>
      <c r="U204" s="109"/>
      <c r="V204" s="109"/>
      <c r="W204" s="109"/>
      <c r="X204" s="120"/>
      <c r="Y204" s="131"/>
      <c r="Z204" s="142"/>
      <c r="AA204" s="142"/>
      <c r="AB204" s="142"/>
      <c r="AC204" s="142"/>
      <c r="AD204" s="142"/>
      <c r="AE204" s="153" t="s">
        <v>532</v>
      </c>
      <c r="AF204" s="164"/>
      <c r="AG204" s="175"/>
      <c r="AH204" s="175"/>
      <c r="AI204" s="175"/>
      <c r="AJ204" s="175"/>
      <c r="AK204" s="175"/>
      <c r="AL204" s="186"/>
      <c r="AM204" s="197"/>
      <c r="AN204" s="208"/>
      <c r="AO204" s="208"/>
      <c r="AP204" s="208"/>
      <c r="AQ204" s="208"/>
      <c r="AR204" s="208"/>
      <c r="AS204" s="219"/>
      <c r="AT204" s="197"/>
      <c r="AU204" s="208"/>
      <c r="AV204" s="208"/>
      <c r="AW204" s="208"/>
      <c r="AX204" s="208"/>
      <c r="AY204" s="208"/>
      <c r="AZ204" s="219"/>
      <c r="BA204" s="32"/>
      <c r="BB204" s="43"/>
      <c r="BC204" s="43"/>
      <c r="BD204" s="43"/>
      <c r="BE204" s="43"/>
      <c r="BF204" s="43"/>
      <c r="BG204" s="54"/>
      <c r="BH204" s="65"/>
      <c r="BI204" s="76"/>
      <c r="BJ204" s="76"/>
      <c r="BK204" s="76"/>
      <c r="BL204" s="76"/>
      <c r="BM204" s="76"/>
      <c r="BN204" s="87"/>
      <c r="BO204" s="98"/>
      <c r="BP204" s="109"/>
      <c r="BQ204" s="109"/>
      <c r="BR204" s="109"/>
      <c r="BS204" s="109"/>
      <c r="BT204" s="109"/>
      <c r="BU204" s="120" t="s">
        <v>1884</v>
      </c>
      <c r="BV204" s="131"/>
      <c r="BW204" s="142"/>
      <c r="BX204" s="142"/>
      <c r="BY204" s="142"/>
      <c r="BZ204" s="142"/>
      <c r="CA204" s="142"/>
      <c r="CB204" s="153"/>
      <c r="CC204" s="164"/>
      <c r="CD204" s="175"/>
      <c r="CE204" s="175"/>
      <c r="CF204" s="175"/>
      <c r="CG204" s="175"/>
      <c r="CH204" s="175"/>
      <c r="CI204" s="186"/>
      <c r="CJ204" s="197"/>
      <c r="CK204" s="208"/>
      <c r="CL204" s="208"/>
      <c r="CM204" s="208"/>
      <c r="CN204" s="208"/>
      <c r="CO204" s="208"/>
      <c r="CP204" s="219"/>
      <c r="CQ204" s="197"/>
      <c r="CR204" s="208"/>
      <c r="CS204" s="208"/>
      <c r="CT204" s="208"/>
      <c r="CU204" s="208"/>
      <c r="CV204" s="208"/>
      <c r="CW204" s="219"/>
      <c r="CX204" s="32"/>
      <c r="CY204" s="43"/>
      <c r="CZ204" s="43"/>
      <c r="DA204" s="43"/>
      <c r="DB204" s="43"/>
      <c r="DC204" s="43"/>
      <c r="DD204" s="54"/>
      <c r="DE204" s="65"/>
      <c r="DF204" s="76"/>
      <c r="DG204" s="76"/>
      <c r="DH204" s="76"/>
      <c r="DI204" s="76"/>
      <c r="DJ204" s="76"/>
      <c r="DK204" s="87"/>
      <c r="DL204" s="98"/>
      <c r="DM204" s="109"/>
      <c r="DN204" s="109"/>
      <c r="DO204" s="109"/>
      <c r="DP204" s="109"/>
      <c r="DQ204" s="109"/>
      <c r="DR204" s="120"/>
      <c r="DS204" s="131"/>
      <c r="DT204" s="142"/>
      <c r="DU204" s="142"/>
      <c r="DV204" s="142"/>
      <c r="DW204" s="142"/>
      <c r="DX204" s="142"/>
      <c r="DY204" s="153"/>
      <c r="DZ204" s="164"/>
      <c r="EA204" s="175"/>
      <c r="EB204" s="175"/>
      <c r="EC204" s="175"/>
      <c r="ED204" s="175"/>
      <c r="EE204" s="175"/>
      <c r="EF204" s="186"/>
      <c r="EG204" s="197"/>
      <c r="EH204" s="208"/>
      <c r="EI204" s="208"/>
      <c r="EJ204" s="208"/>
      <c r="EK204" s="208"/>
      <c r="EL204" s="208"/>
      <c r="EM204" s="219"/>
      <c r="EN204" s="197"/>
      <c r="EO204" s="208"/>
      <c r="EP204" s="208"/>
      <c r="EQ204" s="208"/>
      <c r="ER204" s="208"/>
      <c r="ES204" s="208"/>
      <c r="ET204" s="219"/>
      <c r="EU204" s="32"/>
      <c r="EV204" s="43"/>
      <c r="EW204" s="43"/>
      <c r="EX204" s="43"/>
      <c r="EY204" s="43"/>
      <c r="EZ204" s="43"/>
      <c r="FA204" s="54"/>
      <c r="FB204" s="65"/>
      <c r="FC204" s="76"/>
      <c r="FD204" s="76"/>
      <c r="FE204" s="76"/>
      <c r="FF204" s="76"/>
      <c r="FG204" s="76"/>
      <c r="FH204" s="87" t="s">
        <v>843</v>
      </c>
      <c r="FI204" s="98"/>
      <c r="FJ204" s="109"/>
      <c r="FK204" s="109"/>
      <c r="FL204" s="109"/>
      <c r="FM204" s="109"/>
      <c r="FN204" s="109"/>
      <c r="FO204" s="120"/>
      <c r="FP204" s="131"/>
      <c r="FQ204" s="142"/>
      <c r="FR204" s="142"/>
      <c r="FS204" s="142"/>
      <c r="FT204" s="142"/>
      <c r="FU204" s="142"/>
      <c r="FV204" s="153" t="s">
        <v>1958</v>
      </c>
      <c r="FW204" s="164"/>
      <c r="FX204" s="175"/>
      <c r="FY204" s="175"/>
      <c r="FZ204" s="175"/>
      <c r="GA204" s="175"/>
      <c r="GB204" s="175"/>
      <c r="GC204" s="186"/>
      <c r="GD204" s="197"/>
      <c r="GE204" s="208"/>
      <c r="GF204" s="208"/>
      <c r="GG204" s="208"/>
      <c r="GH204" s="208"/>
      <c r="GI204" s="208"/>
      <c r="GJ204" s="219"/>
      <c r="GK204" s="197"/>
      <c r="GL204" s="208"/>
      <c r="GM204" s="208"/>
      <c r="GN204" s="208"/>
      <c r="GO204" s="208"/>
      <c r="GP204" s="208"/>
      <c r="GQ204" s="219" t="s">
        <v>1615</v>
      </c>
      <c r="GR204" s="32"/>
      <c r="GS204" s="43"/>
      <c r="GT204" s="43"/>
      <c r="GU204" s="43"/>
      <c r="GV204" s="43"/>
      <c r="GW204" s="43"/>
      <c r="GX204" s="54"/>
      <c r="GY204" s="65"/>
      <c r="GZ204" s="76"/>
      <c r="HA204" s="76"/>
      <c r="HB204" s="76"/>
      <c r="HC204" s="76"/>
      <c r="HD204" s="76"/>
      <c r="HE204" s="87"/>
      <c r="HF204" s="98"/>
      <c r="HG204" s="109"/>
      <c r="HH204" s="109"/>
      <c r="HI204" s="109"/>
      <c r="HJ204" s="109"/>
      <c r="HK204" s="109"/>
      <c r="HL204" s="120"/>
      <c r="HM204" s="131"/>
      <c r="HN204" s="142"/>
      <c r="HO204" s="142"/>
      <c r="HP204" s="142"/>
      <c r="HQ204" s="142"/>
      <c r="HR204" s="142"/>
      <c r="HS204" s="153" t="s">
        <v>1793</v>
      </c>
    </row>
    <row r="205" spans="2:227" x14ac:dyDescent="0.2">
      <c r="B205" s="518" t="s">
        <v>797</v>
      </c>
      <c r="C205" s="16">
        <v>1</v>
      </c>
      <c r="D205" s="27">
        <v>0</v>
      </c>
      <c r="E205" s="38">
        <v>0</v>
      </c>
      <c r="F205" s="38">
        <v>0</v>
      </c>
      <c r="G205" s="38">
        <v>0</v>
      </c>
      <c r="H205" s="38">
        <v>0</v>
      </c>
      <c r="I205" s="38">
        <v>0</v>
      </c>
      <c r="J205" s="49">
        <v>1</v>
      </c>
      <c r="K205" s="60">
        <v>0</v>
      </c>
      <c r="L205" s="71">
        <v>0</v>
      </c>
      <c r="M205" s="71">
        <v>0</v>
      </c>
      <c r="N205" s="71">
        <v>0</v>
      </c>
      <c r="O205" s="71">
        <v>0</v>
      </c>
      <c r="P205" s="71">
        <v>0</v>
      </c>
      <c r="Q205" s="82">
        <v>0</v>
      </c>
      <c r="R205" s="93">
        <v>0</v>
      </c>
      <c r="S205" s="104">
        <v>0</v>
      </c>
      <c r="T205" s="104">
        <v>0</v>
      </c>
      <c r="U205" s="104">
        <v>0</v>
      </c>
      <c r="V205" s="104">
        <v>0</v>
      </c>
      <c r="W205" s="104">
        <v>0</v>
      </c>
      <c r="X205" s="115">
        <v>1</v>
      </c>
      <c r="Y205" s="126">
        <v>0</v>
      </c>
      <c r="Z205" s="137">
        <v>0</v>
      </c>
      <c r="AA205" s="137">
        <v>0</v>
      </c>
      <c r="AB205" s="137">
        <v>0</v>
      </c>
      <c r="AC205" s="137">
        <v>0</v>
      </c>
      <c r="AD205" s="137">
        <v>0</v>
      </c>
      <c r="AE205" s="148">
        <v>0</v>
      </c>
      <c r="AF205" s="159">
        <v>0</v>
      </c>
      <c r="AG205" s="170">
        <v>0</v>
      </c>
      <c r="AH205" s="170">
        <v>0</v>
      </c>
      <c r="AI205" s="170">
        <v>0</v>
      </c>
      <c r="AJ205" s="170">
        <v>0</v>
      </c>
      <c r="AK205" s="170">
        <v>0</v>
      </c>
      <c r="AL205" s="181">
        <v>0</v>
      </c>
      <c r="AM205" s="192">
        <v>0</v>
      </c>
      <c r="AN205" s="203">
        <v>0</v>
      </c>
      <c r="AO205" s="203">
        <v>0</v>
      </c>
      <c r="AP205" s="203">
        <v>0</v>
      </c>
      <c r="AQ205" s="203">
        <v>0</v>
      </c>
      <c r="AR205" s="203">
        <v>0</v>
      </c>
      <c r="AS205" s="214">
        <v>0</v>
      </c>
      <c r="AT205" s="223">
        <v>0</v>
      </c>
      <c r="AU205" s="229">
        <v>0</v>
      </c>
      <c r="AV205" s="229">
        <v>0</v>
      </c>
      <c r="AW205" s="229">
        <v>0</v>
      </c>
      <c r="AX205" s="229">
        <v>0</v>
      </c>
      <c r="AY205" s="229">
        <v>0</v>
      </c>
      <c r="AZ205" s="235">
        <v>0</v>
      </c>
      <c r="BA205" s="27">
        <v>0</v>
      </c>
      <c r="BB205" s="38">
        <v>0</v>
      </c>
      <c r="BC205" s="38">
        <v>0</v>
      </c>
      <c r="BD205" s="38">
        <v>0</v>
      </c>
      <c r="BE205" s="38">
        <v>0</v>
      </c>
      <c r="BF205" s="38">
        <v>0</v>
      </c>
      <c r="BG205" s="49">
        <v>0</v>
      </c>
      <c r="BH205" s="60">
        <v>0</v>
      </c>
      <c r="BI205" s="71">
        <v>0</v>
      </c>
      <c r="BJ205" s="71">
        <v>0</v>
      </c>
      <c r="BK205" s="71">
        <v>0</v>
      </c>
      <c r="BL205" s="71">
        <v>0</v>
      </c>
      <c r="BM205" s="71">
        <v>0</v>
      </c>
      <c r="BN205" s="82">
        <v>0</v>
      </c>
      <c r="BO205" s="93">
        <v>0</v>
      </c>
      <c r="BP205" s="104">
        <v>0</v>
      </c>
      <c r="BQ205" s="104">
        <v>0</v>
      </c>
      <c r="BR205" s="104">
        <v>0</v>
      </c>
      <c r="BS205" s="104">
        <v>0</v>
      </c>
      <c r="BT205" s="104">
        <v>0</v>
      </c>
      <c r="BU205" s="115">
        <v>0</v>
      </c>
      <c r="BV205" s="126">
        <v>0</v>
      </c>
      <c r="BW205" s="137">
        <v>0</v>
      </c>
      <c r="BX205" s="137">
        <v>0</v>
      </c>
      <c r="BY205" s="137">
        <v>0</v>
      </c>
      <c r="BZ205" s="137">
        <v>0</v>
      </c>
      <c r="CA205" s="137">
        <v>0</v>
      </c>
      <c r="CB205" s="148">
        <v>0</v>
      </c>
      <c r="CC205" s="159">
        <v>0</v>
      </c>
      <c r="CD205" s="170">
        <v>0</v>
      </c>
      <c r="CE205" s="170">
        <v>0</v>
      </c>
      <c r="CF205" s="170">
        <v>0</v>
      </c>
      <c r="CG205" s="170">
        <v>0</v>
      </c>
      <c r="CH205" s="170">
        <v>0</v>
      </c>
      <c r="CI205" s="181">
        <v>1</v>
      </c>
      <c r="CJ205" s="192">
        <v>0</v>
      </c>
      <c r="CK205" s="203">
        <v>0</v>
      </c>
      <c r="CL205" s="203">
        <v>0</v>
      </c>
      <c r="CM205" s="203">
        <v>0</v>
      </c>
      <c r="CN205" s="203">
        <v>0</v>
      </c>
      <c r="CO205" s="203">
        <v>0</v>
      </c>
      <c r="CP205" s="214">
        <v>0</v>
      </c>
      <c r="CQ205" s="223">
        <v>0</v>
      </c>
      <c r="CR205" s="229">
        <v>0</v>
      </c>
      <c r="CS205" s="229">
        <v>0</v>
      </c>
      <c r="CT205" s="229">
        <v>0</v>
      </c>
      <c r="CU205" s="229">
        <v>0</v>
      </c>
      <c r="CV205" s="229">
        <v>0</v>
      </c>
      <c r="CW205" s="235">
        <v>0</v>
      </c>
      <c r="CX205" s="27">
        <v>0</v>
      </c>
      <c r="CY205" s="38">
        <v>0</v>
      </c>
      <c r="CZ205" s="38">
        <v>0</v>
      </c>
      <c r="DA205" s="38">
        <v>0</v>
      </c>
      <c r="DB205" s="38">
        <v>0</v>
      </c>
      <c r="DC205" s="38">
        <v>0</v>
      </c>
      <c r="DD205" s="49">
        <v>0</v>
      </c>
      <c r="DE205" s="60">
        <v>0</v>
      </c>
      <c r="DF205" s="71">
        <v>0</v>
      </c>
      <c r="DG205" s="71">
        <v>0</v>
      </c>
      <c r="DH205" s="71">
        <v>0</v>
      </c>
      <c r="DI205" s="71">
        <v>0</v>
      </c>
      <c r="DJ205" s="71">
        <v>0</v>
      </c>
      <c r="DK205" s="82">
        <v>0</v>
      </c>
      <c r="DL205" s="93">
        <v>0</v>
      </c>
      <c r="DM205" s="104">
        <v>0</v>
      </c>
      <c r="DN205" s="104">
        <v>0</v>
      </c>
      <c r="DO205" s="104">
        <v>0</v>
      </c>
      <c r="DP205" s="104">
        <v>0</v>
      </c>
      <c r="DQ205" s="104">
        <v>0</v>
      </c>
      <c r="DR205" s="115">
        <v>0</v>
      </c>
      <c r="DS205" s="126">
        <v>0</v>
      </c>
      <c r="DT205" s="137">
        <v>0</v>
      </c>
      <c r="DU205" s="137">
        <v>0</v>
      </c>
      <c r="DV205" s="137">
        <v>0</v>
      </c>
      <c r="DW205" s="137">
        <v>0</v>
      </c>
      <c r="DX205" s="137">
        <v>0</v>
      </c>
      <c r="DY205" s="148">
        <v>0</v>
      </c>
      <c r="DZ205" s="159">
        <v>0</v>
      </c>
      <c r="EA205" s="170">
        <v>0</v>
      </c>
      <c r="EB205" s="170">
        <v>0</v>
      </c>
      <c r="EC205" s="170">
        <v>0</v>
      </c>
      <c r="ED205" s="170">
        <v>0</v>
      </c>
      <c r="EE205" s="170">
        <v>0</v>
      </c>
      <c r="EF205" s="181">
        <v>0</v>
      </c>
      <c r="EG205" s="192">
        <v>0</v>
      </c>
      <c r="EH205" s="203">
        <v>0</v>
      </c>
      <c r="EI205" s="203">
        <v>0</v>
      </c>
      <c r="EJ205" s="203">
        <v>0</v>
      </c>
      <c r="EK205" s="203">
        <v>0</v>
      </c>
      <c r="EL205" s="203">
        <v>0</v>
      </c>
      <c r="EM205" s="214">
        <v>0</v>
      </c>
      <c r="EN205" s="223">
        <v>0</v>
      </c>
      <c r="EO205" s="229">
        <v>0</v>
      </c>
      <c r="EP205" s="229">
        <v>0</v>
      </c>
      <c r="EQ205" s="229">
        <v>0</v>
      </c>
      <c r="ER205" s="229">
        <v>0</v>
      </c>
      <c r="ES205" s="229">
        <v>0</v>
      </c>
      <c r="ET205" s="235">
        <v>1</v>
      </c>
      <c r="EU205" s="27">
        <v>0</v>
      </c>
      <c r="EV205" s="38">
        <v>0</v>
      </c>
      <c r="EW205" s="38">
        <v>0</v>
      </c>
      <c r="EX205" s="38">
        <v>0</v>
      </c>
      <c r="EY205" s="38">
        <v>0</v>
      </c>
      <c r="EZ205" s="38">
        <v>0</v>
      </c>
      <c r="FA205" s="49">
        <v>0</v>
      </c>
      <c r="FB205" s="60">
        <v>0</v>
      </c>
      <c r="FC205" s="71">
        <v>0</v>
      </c>
      <c r="FD205" s="71">
        <v>0</v>
      </c>
      <c r="FE205" s="71">
        <v>0</v>
      </c>
      <c r="FF205" s="71">
        <v>0</v>
      </c>
      <c r="FG205" s="71">
        <v>0</v>
      </c>
      <c r="FH205" s="82">
        <v>1</v>
      </c>
      <c r="FI205" s="93">
        <v>0</v>
      </c>
      <c r="FJ205" s="104">
        <v>0</v>
      </c>
      <c r="FK205" s="104">
        <v>0</v>
      </c>
      <c r="FL205" s="104">
        <v>0</v>
      </c>
      <c r="FM205" s="104">
        <v>0</v>
      </c>
      <c r="FN205" s="104">
        <v>0</v>
      </c>
      <c r="FO205" s="115">
        <v>0</v>
      </c>
      <c r="FP205" s="126">
        <v>0</v>
      </c>
      <c r="FQ205" s="137">
        <v>0</v>
      </c>
      <c r="FR205" s="137">
        <v>0</v>
      </c>
      <c r="FS205" s="137">
        <v>0</v>
      </c>
      <c r="FT205" s="137">
        <v>0</v>
      </c>
      <c r="FU205" s="137">
        <v>0</v>
      </c>
      <c r="FV205" s="148">
        <v>0</v>
      </c>
      <c r="FW205" s="159">
        <v>0</v>
      </c>
      <c r="FX205" s="170">
        <v>0</v>
      </c>
      <c r="FY205" s="170">
        <v>0</v>
      </c>
      <c r="FZ205" s="170">
        <v>0</v>
      </c>
      <c r="GA205" s="170">
        <v>0</v>
      </c>
      <c r="GB205" s="170">
        <v>0</v>
      </c>
      <c r="GC205" s="181">
        <v>0</v>
      </c>
      <c r="GD205" s="192">
        <v>0</v>
      </c>
      <c r="GE205" s="203">
        <v>0</v>
      </c>
      <c r="GF205" s="203">
        <v>0</v>
      </c>
      <c r="GG205" s="203">
        <v>0</v>
      </c>
      <c r="GH205" s="203">
        <v>0</v>
      </c>
      <c r="GI205" s="203">
        <v>0</v>
      </c>
      <c r="GJ205" s="214">
        <v>1</v>
      </c>
      <c r="GK205" s="223">
        <v>0</v>
      </c>
      <c r="GL205" s="229">
        <v>0</v>
      </c>
      <c r="GM205" s="229">
        <v>0</v>
      </c>
      <c r="GN205" s="229">
        <v>0</v>
      </c>
      <c r="GO205" s="229">
        <v>0</v>
      </c>
      <c r="GP205" s="229">
        <v>0</v>
      </c>
      <c r="GQ205" s="235">
        <v>0</v>
      </c>
      <c r="GR205" s="27">
        <v>0</v>
      </c>
      <c r="GS205" s="38">
        <v>0</v>
      </c>
      <c r="GT205" s="38">
        <v>0</v>
      </c>
      <c r="GU205" s="38">
        <v>0</v>
      </c>
      <c r="GV205" s="38">
        <v>0</v>
      </c>
      <c r="GW205" s="38">
        <v>0</v>
      </c>
      <c r="GX205" s="49">
        <v>0</v>
      </c>
      <c r="GY205" s="60">
        <v>0</v>
      </c>
      <c r="GZ205" s="71">
        <v>0</v>
      </c>
      <c r="HA205" s="71">
        <v>0</v>
      </c>
      <c r="HB205" s="71">
        <v>0</v>
      </c>
      <c r="HC205" s="71">
        <v>0</v>
      </c>
      <c r="HD205" s="71">
        <v>0</v>
      </c>
      <c r="HE205" s="82">
        <v>0</v>
      </c>
      <c r="HF205" s="93">
        <v>0</v>
      </c>
      <c r="HG205" s="104">
        <v>0</v>
      </c>
      <c r="HH205" s="104">
        <v>0</v>
      </c>
      <c r="HI205" s="104">
        <v>0</v>
      </c>
      <c r="HJ205" s="104">
        <v>0</v>
      </c>
      <c r="HK205" s="104">
        <v>0</v>
      </c>
      <c r="HL205" s="115">
        <v>1</v>
      </c>
      <c r="HM205" s="126">
        <v>0</v>
      </c>
      <c r="HN205" s="137">
        <v>0</v>
      </c>
      <c r="HO205" s="137">
        <v>0</v>
      </c>
      <c r="HP205" s="137">
        <v>0</v>
      </c>
      <c r="HQ205" s="137">
        <v>0</v>
      </c>
      <c r="HR205" s="137">
        <v>0</v>
      </c>
      <c r="HS205" s="148">
        <v>0</v>
      </c>
    </row>
    <row r="206" spans="2:227" x14ac:dyDescent="0.2">
      <c r="B206" s="518"/>
      <c r="C206" s="17">
        <v>4.2918454935622001E-4</v>
      </c>
      <c r="D206" s="28">
        <v>0</v>
      </c>
      <c r="E206" s="39">
        <v>0</v>
      </c>
      <c r="F206" s="39">
        <v>0</v>
      </c>
      <c r="G206" s="39">
        <v>0</v>
      </c>
      <c r="H206" s="39">
        <v>0</v>
      </c>
      <c r="I206" s="39">
        <v>0</v>
      </c>
      <c r="J206" s="50">
        <v>7.5187969924812002E-4</v>
      </c>
      <c r="K206" s="61">
        <v>0</v>
      </c>
      <c r="L206" s="72">
        <v>0</v>
      </c>
      <c r="M206" s="72">
        <v>0</v>
      </c>
      <c r="N206" s="72">
        <v>0</v>
      </c>
      <c r="O206" s="72">
        <v>0</v>
      </c>
      <c r="P206" s="72">
        <v>0</v>
      </c>
      <c r="Q206" s="83">
        <v>0</v>
      </c>
      <c r="R206" s="94">
        <v>0</v>
      </c>
      <c r="S206" s="105">
        <v>0</v>
      </c>
      <c r="T206" s="105">
        <v>0</v>
      </c>
      <c r="U206" s="105">
        <v>0</v>
      </c>
      <c r="V206" s="105">
        <v>0</v>
      </c>
      <c r="W206" s="105">
        <v>0</v>
      </c>
      <c r="X206" s="116">
        <v>2.7932960893854702E-3</v>
      </c>
      <c r="Y206" s="127">
        <v>0</v>
      </c>
      <c r="Z206" s="138">
        <v>0</v>
      </c>
      <c r="AA206" s="138">
        <v>0</v>
      </c>
      <c r="AB206" s="138">
        <v>0</v>
      </c>
      <c r="AC206" s="138">
        <v>0</v>
      </c>
      <c r="AD206" s="138">
        <v>0</v>
      </c>
      <c r="AE206" s="149">
        <v>0</v>
      </c>
      <c r="AF206" s="160">
        <v>0</v>
      </c>
      <c r="AG206" s="171">
        <v>0</v>
      </c>
      <c r="AH206" s="171">
        <v>0</v>
      </c>
      <c r="AI206" s="171">
        <v>0</v>
      </c>
      <c r="AJ206" s="171">
        <v>0</v>
      </c>
      <c r="AK206" s="171">
        <v>0</v>
      </c>
      <c r="AL206" s="182">
        <v>0</v>
      </c>
      <c r="AM206" s="193">
        <v>0</v>
      </c>
      <c r="AN206" s="204">
        <v>0</v>
      </c>
      <c r="AO206" s="204">
        <v>0</v>
      </c>
      <c r="AP206" s="204">
        <v>0</v>
      </c>
      <c r="AQ206" s="204">
        <v>0</v>
      </c>
      <c r="AR206" s="204">
        <v>0</v>
      </c>
      <c r="AS206" s="215">
        <v>0</v>
      </c>
      <c r="AT206" s="224">
        <v>0</v>
      </c>
      <c r="AU206" s="230">
        <v>0</v>
      </c>
      <c r="AV206" s="230">
        <v>0</v>
      </c>
      <c r="AW206" s="230">
        <v>0</v>
      </c>
      <c r="AX206" s="230">
        <v>0</v>
      </c>
      <c r="AY206" s="230">
        <v>0</v>
      </c>
      <c r="AZ206" s="236">
        <v>0</v>
      </c>
      <c r="BA206" s="28">
        <v>0</v>
      </c>
      <c r="BB206" s="39">
        <v>0</v>
      </c>
      <c r="BC206" s="39">
        <v>0</v>
      </c>
      <c r="BD206" s="39">
        <v>0</v>
      </c>
      <c r="BE206" s="39">
        <v>0</v>
      </c>
      <c r="BF206" s="39">
        <v>0</v>
      </c>
      <c r="BG206" s="50">
        <v>0</v>
      </c>
      <c r="BH206" s="61">
        <v>0</v>
      </c>
      <c r="BI206" s="72">
        <v>0</v>
      </c>
      <c r="BJ206" s="72">
        <v>0</v>
      </c>
      <c r="BK206" s="72">
        <v>0</v>
      </c>
      <c r="BL206" s="72">
        <v>0</v>
      </c>
      <c r="BM206" s="72">
        <v>0</v>
      </c>
      <c r="BN206" s="83">
        <v>0</v>
      </c>
      <c r="BO206" s="94">
        <v>0</v>
      </c>
      <c r="BP206" s="105">
        <v>0</v>
      </c>
      <c r="BQ206" s="105">
        <v>0</v>
      </c>
      <c r="BR206" s="105">
        <v>0</v>
      </c>
      <c r="BS206" s="105">
        <v>0</v>
      </c>
      <c r="BT206" s="105">
        <v>0</v>
      </c>
      <c r="BU206" s="116">
        <v>0</v>
      </c>
      <c r="BV206" s="127">
        <v>0</v>
      </c>
      <c r="BW206" s="138">
        <v>0</v>
      </c>
      <c r="BX206" s="138">
        <v>0</v>
      </c>
      <c r="BY206" s="138">
        <v>0</v>
      </c>
      <c r="BZ206" s="138">
        <v>0</v>
      </c>
      <c r="CA206" s="138">
        <v>0</v>
      </c>
      <c r="CB206" s="149">
        <v>0</v>
      </c>
      <c r="CC206" s="160">
        <v>0</v>
      </c>
      <c r="CD206" s="171">
        <v>0</v>
      </c>
      <c r="CE206" s="171">
        <v>0</v>
      </c>
      <c r="CF206" s="171">
        <v>0</v>
      </c>
      <c r="CG206" s="171">
        <v>0</v>
      </c>
      <c r="CH206" s="171">
        <v>0</v>
      </c>
      <c r="CI206" s="182">
        <v>1.388888888888889E-2</v>
      </c>
      <c r="CJ206" s="193">
        <v>0</v>
      </c>
      <c r="CK206" s="204">
        <v>0</v>
      </c>
      <c r="CL206" s="204">
        <v>0</v>
      </c>
      <c r="CM206" s="204">
        <v>0</v>
      </c>
      <c r="CN206" s="204">
        <v>0</v>
      </c>
      <c r="CO206" s="204">
        <v>0</v>
      </c>
      <c r="CP206" s="215">
        <v>0</v>
      </c>
      <c r="CQ206" s="224">
        <v>0</v>
      </c>
      <c r="CR206" s="230">
        <v>0</v>
      </c>
      <c r="CS206" s="230">
        <v>0</v>
      </c>
      <c r="CT206" s="230">
        <v>0</v>
      </c>
      <c r="CU206" s="230">
        <v>0</v>
      </c>
      <c r="CV206" s="230">
        <v>0</v>
      </c>
      <c r="CW206" s="236">
        <v>0</v>
      </c>
      <c r="CX206" s="28">
        <v>0</v>
      </c>
      <c r="CY206" s="39">
        <v>0</v>
      </c>
      <c r="CZ206" s="39">
        <v>0</v>
      </c>
      <c r="DA206" s="39">
        <v>0</v>
      </c>
      <c r="DB206" s="39">
        <v>0</v>
      </c>
      <c r="DC206" s="39">
        <v>0</v>
      </c>
      <c r="DD206" s="50">
        <v>0</v>
      </c>
      <c r="DE206" s="61">
        <v>0</v>
      </c>
      <c r="DF206" s="72">
        <v>0</v>
      </c>
      <c r="DG206" s="72">
        <v>0</v>
      </c>
      <c r="DH206" s="72">
        <v>0</v>
      </c>
      <c r="DI206" s="72">
        <v>0</v>
      </c>
      <c r="DJ206" s="72">
        <v>0</v>
      </c>
      <c r="DK206" s="83">
        <v>0</v>
      </c>
      <c r="DL206" s="94">
        <v>0</v>
      </c>
      <c r="DM206" s="105">
        <v>0</v>
      </c>
      <c r="DN206" s="105">
        <v>0</v>
      </c>
      <c r="DO206" s="105">
        <v>0</v>
      </c>
      <c r="DP206" s="105">
        <v>0</v>
      </c>
      <c r="DQ206" s="105">
        <v>0</v>
      </c>
      <c r="DR206" s="116">
        <v>0</v>
      </c>
      <c r="DS206" s="127">
        <v>0</v>
      </c>
      <c r="DT206" s="138">
        <v>0</v>
      </c>
      <c r="DU206" s="138">
        <v>0</v>
      </c>
      <c r="DV206" s="138">
        <v>0</v>
      </c>
      <c r="DW206" s="138">
        <v>0</v>
      </c>
      <c r="DX206" s="138">
        <v>0</v>
      </c>
      <c r="DY206" s="149">
        <v>0</v>
      </c>
      <c r="DZ206" s="160">
        <v>0</v>
      </c>
      <c r="EA206" s="171">
        <v>0</v>
      </c>
      <c r="EB206" s="171">
        <v>0</v>
      </c>
      <c r="EC206" s="171">
        <v>0</v>
      </c>
      <c r="ED206" s="171">
        <v>0</v>
      </c>
      <c r="EE206" s="171">
        <v>0</v>
      </c>
      <c r="EF206" s="182">
        <v>0</v>
      </c>
      <c r="EG206" s="193">
        <v>0</v>
      </c>
      <c r="EH206" s="204">
        <v>0</v>
      </c>
      <c r="EI206" s="204">
        <v>0</v>
      </c>
      <c r="EJ206" s="204">
        <v>0</v>
      </c>
      <c r="EK206" s="204">
        <v>0</v>
      </c>
      <c r="EL206" s="204">
        <v>0</v>
      </c>
      <c r="EM206" s="215">
        <v>0</v>
      </c>
      <c r="EN206" s="224">
        <v>0</v>
      </c>
      <c r="EO206" s="230">
        <v>0</v>
      </c>
      <c r="EP206" s="230">
        <v>0</v>
      </c>
      <c r="EQ206" s="230">
        <v>0</v>
      </c>
      <c r="ER206" s="230">
        <v>0</v>
      </c>
      <c r="ES206" s="230">
        <v>0</v>
      </c>
      <c r="ET206" s="236">
        <v>2.7397260273972599E-3</v>
      </c>
      <c r="EU206" s="28">
        <v>0</v>
      </c>
      <c r="EV206" s="39">
        <v>0</v>
      </c>
      <c r="EW206" s="39">
        <v>0</v>
      </c>
      <c r="EX206" s="39">
        <v>0</v>
      </c>
      <c r="EY206" s="39">
        <v>0</v>
      </c>
      <c r="EZ206" s="39">
        <v>0</v>
      </c>
      <c r="FA206" s="50">
        <v>0</v>
      </c>
      <c r="FB206" s="61">
        <v>0</v>
      </c>
      <c r="FC206" s="72">
        <v>0</v>
      </c>
      <c r="FD206" s="72">
        <v>0</v>
      </c>
      <c r="FE206" s="72">
        <v>0</v>
      </c>
      <c r="FF206" s="72">
        <v>0</v>
      </c>
      <c r="FG206" s="72">
        <v>0</v>
      </c>
      <c r="FH206" s="83">
        <v>3.2258064516129002E-3</v>
      </c>
      <c r="FI206" s="94">
        <v>0</v>
      </c>
      <c r="FJ206" s="105">
        <v>0</v>
      </c>
      <c r="FK206" s="105">
        <v>0</v>
      </c>
      <c r="FL206" s="105">
        <v>0</v>
      </c>
      <c r="FM206" s="105">
        <v>0</v>
      </c>
      <c r="FN206" s="105">
        <v>0</v>
      </c>
      <c r="FO206" s="116">
        <v>0</v>
      </c>
      <c r="FP206" s="127">
        <v>0</v>
      </c>
      <c r="FQ206" s="138">
        <v>0</v>
      </c>
      <c r="FR206" s="138">
        <v>0</v>
      </c>
      <c r="FS206" s="138">
        <v>0</v>
      </c>
      <c r="FT206" s="138">
        <v>0</v>
      </c>
      <c r="FU206" s="138">
        <v>0</v>
      </c>
      <c r="FV206" s="149">
        <v>0</v>
      </c>
      <c r="FW206" s="160">
        <v>0</v>
      </c>
      <c r="FX206" s="171">
        <v>0</v>
      </c>
      <c r="FY206" s="171">
        <v>0</v>
      </c>
      <c r="FZ206" s="171">
        <v>0</v>
      </c>
      <c r="GA206" s="171">
        <v>0</v>
      </c>
      <c r="GB206" s="171">
        <v>0</v>
      </c>
      <c r="GC206" s="182">
        <v>0</v>
      </c>
      <c r="GD206" s="193">
        <v>0</v>
      </c>
      <c r="GE206" s="204">
        <v>0</v>
      </c>
      <c r="GF206" s="204">
        <v>0</v>
      </c>
      <c r="GG206" s="204">
        <v>0</v>
      </c>
      <c r="GH206" s="204">
        <v>0</v>
      </c>
      <c r="GI206" s="204">
        <v>0</v>
      </c>
      <c r="GJ206" s="215">
        <v>3.26797385620915E-3</v>
      </c>
      <c r="GK206" s="224">
        <v>0</v>
      </c>
      <c r="GL206" s="230">
        <v>0</v>
      </c>
      <c r="GM206" s="230">
        <v>0</v>
      </c>
      <c r="GN206" s="230">
        <v>0</v>
      </c>
      <c r="GO206" s="230">
        <v>0</v>
      </c>
      <c r="GP206" s="230">
        <v>0</v>
      </c>
      <c r="GQ206" s="236">
        <v>0</v>
      </c>
      <c r="GR206" s="28">
        <v>0</v>
      </c>
      <c r="GS206" s="39">
        <v>0</v>
      </c>
      <c r="GT206" s="39">
        <v>0</v>
      </c>
      <c r="GU206" s="39">
        <v>0</v>
      </c>
      <c r="GV206" s="39">
        <v>0</v>
      </c>
      <c r="GW206" s="39">
        <v>0</v>
      </c>
      <c r="GX206" s="50">
        <v>0</v>
      </c>
      <c r="GY206" s="61">
        <v>0</v>
      </c>
      <c r="GZ206" s="72">
        <v>0</v>
      </c>
      <c r="HA206" s="72">
        <v>0</v>
      </c>
      <c r="HB206" s="72">
        <v>0</v>
      </c>
      <c r="HC206" s="72">
        <v>0</v>
      </c>
      <c r="HD206" s="72">
        <v>0</v>
      </c>
      <c r="HE206" s="83">
        <v>0</v>
      </c>
      <c r="HF206" s="94">
        <v>0</v>
      </c>
      <c r="HG206" s="105">
        <v>0</v>
      </c>
      <c r="HH206" s="105">
        <v>0</v>
      </c>
      <c r="HI206" s="105">
        <v>0</v>
      </c>
      <c r="HJ206" s="105">
        <v>0</v>
      </c>
      <c r="HK206" s="105">
        <v>0</v>
      </c>
      <c r="HL206" s="116">
        <v>1.05820105820106E-3</v>
      </c>
      <c r="HM206" s="127">
        <v>0</v>
      </c>
      <c r="HN206" s="138">
        <v>0</v>
      </c>
      <c r="HO206" s="138">
        <v>0</v>
      </c>
      <c r="HP206" s="138">
        <v>0</v>
      </c>
      <c r="HQ206" s="138">
        <v>0</v>
      </c>
      <c r="HR206" s="138">
        <v>0</v>
      </c>
      <c r="HS206" s="149">
        <v>0</v>
      </c>
    </row>
    <row r="207" spans="2:227" x14ac:dyDescent="0.2">
      <c r="B207" s="518"/>
      <c r="C207" s="240"/>
      <c r="D207" s="243"/>
      <c r="E207" s="246"/>
      <c r="F207" s="246"/>
      <c r="G207" s="246"/>
      <c r="H207" s="246"/>
      <c r="I207" s="246"/>
      <c r="J207" s="249"/>
      <c r="K207" s="252"/>
      <c r="L207" s="255"/>
      <c r="M207" s="255"/>
      <c r="N207" s="255"/>
      <c r="O207" s="255"/>
      <c r="P207" s="255"/>
      <c r="Q207" s="258"/>
      <c r="R207" s="261"/>
      <c r="S207" s="264"/>
      <c r="T207" s="264"/>
      <c r="U207" s="264"/>
      <c r="V207" s="264"/>
      <c r="W207" s="264"/>
      <c r="X207" s="267"/>
      <c r="Y207" s="270"/>
      <c r="Z207" s="273"/>
      <c r="AA207" s="273"/>
      <c r="AB207" s="273"/>
      <c r="AC207" s="273"/>
      <c r="AD207" s="273"/>
      <c r="AE207" s="276"/>
      <c r="AF207" s="279"/>
      <c r="AG207" s="282"/>
      <c r="AH207" s="282"/>
      <c r="AI207" s="282"/>
      <c r="AJ207" s="282"/>
      <c r="AK207" s="282"/>
      <c r="AL207" s="285"/>
      <c r="AM207" s="288"/>
      <c r="AN207" s="291"/>
      <c r="AO207" s="291"/>
      <c r="AP207" s="291"/>
      <c r="AQ207" s="291"/>
      <c r="AR207" s="291"/>
      <c r="AS207" s="294"/>
      <c r="AT207" s="296"/>
      <c r="AU207" s="297"/>
      <c r="AV207" s="297"/>
      <c r="AW207" s="297"/>
      <c r="AX207" s="297"/>
      <c r="AY207" s="297"/>
      <c r="AZ207" s="298"/>
      <c r="BA207" s="243"/>
      <c r="BB207" s="246"/>
      <c r="BC207" s="246"/>
      <c r="BD207" s="246"/>
      <c r="BE207" s="246"/>
      <c r="BF207" s="246"/>
      <c r="BG207" s="249"/>
      <c r="BH207" s="252"/>
      <c r="BI207" s="255"/>
      <c r="BJ207" s="255"/>
      <c r="BK207" s="255"/>
      <c r="BL207" s="255"/>
      <c r="BM207" s="255"/>
      <c r="BN207" s="258"/>
      <c r="BO207" s="261"/>
      <c r="BP207" s="264"/>
      <c r="BQ207" s="264"/>
      <c r="BR207" s="264"/>
      <c r="BS207" s="264"/>
      <c r="BT207" s="264"/>
      <c r="BU207" s="267"/>
      <c r="BV207" s="270"/>
      <c r="BW207" s="273"/>
      <c r="BX207" s="273"/>
      <c r="BY207" s="273"/>
      <c r="BZ207" s="273"/>
      <c r="CA207" s="273"/>
      <c r="CB207" s="276"/>
      <c r="CC207" s="279"/>
      <c r="CD207" s="282"/>
      <c r="CE207" s="282"/>
      <c r="CF207" s="282"/>
      <c r="CG207" s="282"/>
      <c r="CH207" s="282"/>
      <c r="CI207" s="285"/>
      <c r="CJ207" s="288"/>
      <c r="CK207" s="291"/>
      <c r="CL207" s="291"/>
      <c r="CM207" s="291"/>
      <c r="CN207" s="291"/>
      <c r="CO207" s="291"/>
      <c r="CP207" s="294"/>
      <c r="CQ207" s="296"/>
      <c r="CR207" s="297"/>
      <c r="CS207" s="297"/>
      <c r="CT207" s="297"/>
      <c r="CU207" s="297"/>
      <c r="CV207" s="297"/>
      <c r="CW207" s="298"/>
      <c r="CX207" s="243"/>
      <c r="CY207" s="246"/>
      <c r="CZ207" s="246"/>
      <c r="DA207" s="246"/>
      <c r="DB207" s="246"/>
      <c r="DC207" s="246"/>
      <c r="DD207" s="249"/>
      <c r="DE207" s="252"/>
      <c r="DF207" s="255"/>
      <c r="DG207" s="255"/>
      <c r="DH207" s="255"/>
      <c r="DI207" s="255"/>
      <c r="DJ207" s="255"/>
      <c r="DK207" s="258"/>
      <c r="DL207" s="261"/>
      <c r="DM207" s="264"/>
      <c r="DN207" s="264"/>
      <c r="DO207" s="264"/>
      <c r="DP207" s="264"/>
      <c r="DQ207" s="264"/>
      <c r="DR207" s="267"/>
      <c r="DS207" s="270"/>
      <c r="DT207" s="273"/>
      <c r="DU207" s="273"/>
      <c r="DV207" s="273"/>
      <c r="DW207" s="273"/>
      <c r="DX207" s="273"/>
      <c r="DY207" s="276"/>
      <c r="DZ207" s="279"/>
      <c r="EA207" s="282"/>
      <c r="EB207" s="282"/>
      <c r="EC207" s="282"/>
      <c r="ED207" s="282"/>
      <c r="EE207" s="282"/>
      <c r="EF207" s="285"/>
      <c r="EG207" s="288"/>
      <c r="EH207" s="291"/>
      <c r="EI207" s="291"/>
      <c r="EJ207" s="291"/>
      <c r="EK207" s="291"/>
      <c r="EL207" s="291"/>
      <c r="EM207" s="294"/>
      <c r="EN207" s="296"/>
      <c r="EO207" s="297"/>
      <c r="EP207" s="297"/>
      <c r="EQ207" s="297"/>
      <c r="ER207" s="297"/>
      <c r="ES207" s="297"/>
      <c r="ET207" s="298"/>
      <c r="EU207" s="243"/>
      <c r="EV207" s="246"/>
      <c r="EW207" s="246"/>
      <c r="EX207" s="246"/>
      <c r="EY207" s="246"/>
      <c r="EZ207" s="246"/>
      <c r="FA207" s="249"/>
      <c r="FB207" s="252"/>
      <c r="FC207" s="255"/>
      <c r="FD207" s="255"/>
      <c r="FE207" s="255"/>
      <c r="FF207" s="255"/>
      <c r="FG207" s="255"/>
      <c r="FH207" s="258"/>
      <c r="FI207" s="261"/>
      <c r="FJ207" s="264"/>
      <c r="FK207" s="264"/>
      <c r="FL207" s="264"/>
      <c r="FM207" s="264"/>
      <c r="FN207" s="264"/>
      <c r="FO207" s="267"/>
      <c r="FP207" s="270"/>
      <c r="FQ207" s="273"/>
      <c r="FR207" s="273"/>
      <c r="FS207" s="273"/>
      <c r="FT207" s="273"/>
      <c r="FU207" s="273"/>
      <c r="FV207" s="276"/>
      <c r="FW207" s="279"/>
      <c r="FX207" s="282"/>
      <c r="FY207" s="282"/>
      <c r="FZ207" s="282"/>
      <c r="GA207" s="282"/>
      <c r="GB207" s="282"/>
      <c r="GC207" s="285"/>
      <c r="GD207" s="288"/>
      <c r="GE207" s="291"/>
      <c r="GF207" s="291"/>
      <c r="GG207" s="291"/>
      <c r="GH207" s="291"/>
      <c r="GI207" s="291"/>
      <c r="GJ207" s="294"/>
      <c r="GK207" s="296"/>
      <c r="GL207" s="297"/>
      <c r="GM207" s="297"/>
      <c r="GN207" s="297"/>
      <c r="GO207" s="297"/>
      <c r="GP207" s="297"/>
      <c r="GQ207" s="298"/>
      <c r="GR207" s="243"/>
      <c r="GS207" s="246"/>
      <c r="GT207" s="246"/>
      <c r="GU207" s="246"/>
      <c r="GV207" s="246"/>
      <c r="GW207" s="246"/>
      <c r="GX207" s="249"/>
      <c r="GY207" s="252"/>
      <c r="GZ207" s="255"/>
      <c r="HA207" s="255"/>
      <c r="HB207" s="255"/>
      <c r="HC207" s="255"/>
      <c r="HD207" s="255"/>
      <c r="HE207" s="258"/>
      <c r="HF207" s="261"/>
      <c r="HG207" s="264"/>
      <c r="HH207" s="264"/>
      <c r="HI207" s="264"/>
      <c r="HJ207" s="264"/>
      <c r="HK207" s="264"/>
      <c r="HL207" s="267"/>
      <c r="HM207" s="270"/>
      <c r="HN207" s="273"/>
      <c r="HO207" s="273"/>
      <c r="HP207" s="273"/>
      <c r="HQ207" s="273"/>
      <c r="HR207" s="273"/>
      <c r="HS207" s="276"/>
    </row>
    <row r="208" spans="2:227" x14ac:dyDescent="0.2">
      <c r="B208" s="519" t="s">
        <v>1632</v>
      </c>
      <c r="C208" s="19">
        <v>807</v>
      </c>
      <c r="D208" s="30">
        <v>0</v>
      </c>
      <c r="E208" s="41">
        <v>0</v>
      </c>
      <c r="F208" s="41">
        <v>0</v>
      </c>
      <c r="G208" s="41">
        <v>0</v>
      </c>
      <c r="H208" s="41">
        <v>0</v>
      </c>
      <c r="I208" s="41">
        <v>346</v>
      </c>
      <c r="J208" s="52">
        <v>461</v>
      </c>
      <c r="K208" s="63">
        <v>0</v>
      </c>
      <c r="L208" s="74">
        <v>0</v>
      </c>
      <c r="M208" s="74">
        <v>0</v>
      </c>
      <c r="N208" s="74">
        <v>0</v>
      </c>
      <c r="O208" s="74">
        <v>0</v>
      </c>
      <c r="P208" s="74">
        <v>156</v>
      </c>
      <c r="Q208" s="85">
        <v>165</v>
      </c>
      <c r="R208" s="96">
        <v>0</v>
      </c>
      <c r="S208" s="107">
        <v>0</v>
      </c>
      <c r="T208" s="107">
        <v>0</v>
      </c>
      <c r="U208" s="107">
        <v>0</v>
      </c>
      <c r="V208" s="107">
        <v>0</v>
      </c>
      <c r="W208" s="107">
        <v>121</v>
      </c>
      <c r="X208" s="118">
        <v>128</v>
      </c>
      <c r="Y208" s="129">
        <v>0</v>
      </c>
      <c r="Z208" s="140">
        <v>0</v>
      </c>
      <c r="AA208" s="140">
        <v>0</v>
      </c>
      <c r="AB208" s="140">
        <v>0</v>
      </c>
      <c r="AC208" s="140">
        <v>0</v>
      </c>
      <c r="AD208" s="140">
        <v>69</v>
      </c>
      <c r="AE208" s="151">
        <v>168</v>
      </c>
      <c r="AF208" s="162">
        <v>0</v>
      </c>
      <c r="AG208" s="173">
        <v>0</v>
      </c>
      <c r="AH208" s="173">
        <v>0</v>
      </c>
      <c r="AI208" s="173">
        <v>0</v>
      </c>
      <c r="AJ208" s="173">
        <v>0</v>
      </c>
      <c r="AK208" s="173">
        <v>25</v>
      </c>
      <c r="AL208" s="184">
        <v>27</v>
      </c>
      <c r="AM208" s="195">
        <v>0</v>
      </c>
      <c r="AN208" s="206">
        <v>0</v>
      </c>
      <c r="AO208" s="206">
        <v>0</v>
      </c>
      <c r="AP208" s="206">
        <v>0</v>
      </c>
      <c r="AQ208" s="206">
        <v>0</v>
      </c>
      <c r="AR208" s="206">
        <v>29</v>
      </c>
      <c r="AS208" s="217">
        <v>26</v>
      </c>
      <c r="AT208" s="195">
        <v>0</v>
      </c>
      <c r="AU208" s="206">
        <v>0</v>
      </c>
      <c r="AV208" s="206">
        <v>0</v>
      </c>
      <c r="AW208" s="206">
        <v>0</v>
      </c>
      <c r="AX208" s="206">
        <v>0</v>
      </c>
      <c r="AY208" s="206">
        <v>20</v>
      </c>
      <c r="AZ208" s="217">
        <v>39</v>
      </c>
      <c r="BA208" s="30">
        <v>0</v>
      </c>
      <c r="BB208" s="41">
        <v>0</v>
      </c>
      <c r="BC208" s="41">
        <v>0</v>
      </c>
      <c r="BD208" s="41">
        <v>0</v>
      </c>
      <c r="BE208" s="41">
        <v>0</v>
      </c>
      <c r="BF208" s="41">
        <v>26</v>
      </c>
      <c r="BG208" s="52">
        <v>32</v>
      </c>
      <c r="BH208" s="63">
        <v>0</v>
      </c>
      <c r="BI208" s="74">
        <v>0</v>
      </c>
      <c r="BJ208" s="74">
        <v>0</v>
      </c>
      <c r="BK208" s="74">
        <v>0</v>
      </c>
      <c r="BL208" s="74">
        <v>0</v>
      </c>
      <c r="BM208" s="74">
        <v>22</v>
      </c>
      <c r="BN208" s="85">
        <v>26</v>
      </c>
      <c r="BO208" s="96">
        <v>0</v>
      </c>
      <c r="BP208" s="107">
        <v>0</v>
      </c>
      <c r="BQ208" s="107">
        <v>0</v>
      </c>
      <c r="BR208" s="107">
        <v>0</v>
      </c>
      <c r="BS208" s="107">
        <v>0</v>
      </c>
      <c r="BT208" s="107">
        <v>34</v>
      </c>
      <c r="BU208" s="118">
        <v>15</v>
      </c>
      <c r="BV208" s="129">
        <v>0</v>
      </c>
      <c r="BW208" s="140">
        <v>0</v>
      </c>
      <c r="BX208" s="140">
        <v>0</v>
      </c>
      <c r="BY208" s="140">
        <v>0</v>
      </c>
      <c r="BZ208" s="140">
        <v>0</v>
      </c>
      <c r="CA208" s="140">
        <v>20</v>
      </c>
      <c r="CB208" s="151">
        <v>15</v>
      </c>
      <c r="CC208" s="162">
        <v>0</v>
      </c>
      <c r="CD208" s="173">
        <v>0</v>
      </c>
      <c r="CE208" s="173">
        <v>0</v>
      </c>
      <c r="CF208" s="173">
        <v>0</v>
      </c>
      <c r="CG208" s="173">
        <v>0</v>
      </c>
      <c r="CH208" s="173">
        <v>28</v>
      </c>
      <c r="CI208" s="184">
        <v>20</v>
      </c>
      <c r="CJ208" s="195">
        <v>0</v>
      </c>
      <c r="CK208" s="206">
        <v>0</v>
      </c>
      <c r="CL208" s="206">
        <v>0</v>
      </c>
      <c r="CM208" s="206">
        <v>0</v>
      </c>
      <c r="CN208" s="206">
        <v>0</v>
      </c>
      <c r="CO208" s="206">
        <v>18</v>
      </c>
      <c r="CP208" s="217">
        <v>26</v>
      </c>
      <c r="CQ208" s="195">
        <v>0</v>
      </c>
      <c r="CR208" s="206">
        <v>0</v>
      </c>
      <c r="CS208" s="206">
        <v>0</v>
      </c>
      <c r="CT208" s="206">
        <v>0</v>
      </c>
      <c r="CU208" s="206">
        <v>0</v>
      </c>
      <c r="CV208" s="206">
        <v>20</v>
      </c>
      <c r="CW208" s="217">
        <v>20</v>
      </c>
      <c r="CX208" s="30">
        <v>0</v>
      </c>
      <c r="CY208" s="41">
        <v>0</v>
      </c>
      <c r="CZ208" s="41">
        <v>0</v>
      </c>
      <c r="DA208" s="41">
        <v>0</v>
      </c>
      <c r="DB208" s="41">
        <v>0</v>
      </c>
      <c r="DC208" s="41">
        <v>29</v>
      </c>
      <c r="DD208" s="52">
        <v>32</v>
      </c>
      <c r="DE208" s="63">
        <v>0</v>
      </c>
      <c r="DF208" s="74">
        <v>0</v>
      </c>
      <c r="DG208" s="74">
        <v>0</v>
      </c>
      <c r="DH208" s="74">
        <v>0</v>
      </c>
      <c r="DI208" s="74">
        <v>0</v>
      </c>
      <c r="DJ208" s="74">
        <v>26</v>
      </c>
      <c r="DK208" s="85">
        <v>30</v>
      </c>
      <c r="DL208" s="96">
        <v>0</v>
      </c>
      <c r="DM208" s="107">
        <v>0</v>
      </c>
      <c r="DN208" s="107">
        <v>0</v>
      </c>
      <c r="DO208" s="107">
        <v>0</v>
      </c>
      <c r="DP208" s="107">
        <v>0</v>
      </c>
      <c r="DQ208" s="107">
        <v>28</v>
      </c>
      <c r="DR208" s="118">
        <v>133</v>
      </c>
      <c r="DS208" s="129">
        <v>0</v>
      </c>
      <c r="DT208" s="140">
        <v>0</v>
      </c>
      <c r="DU208" s="140">
        <v>0</v>
      </c>
      <c r="DV208" s="140">
        <v>0</v>
      </c>
      <c r="DW208" s="140">
        <v>0</v>
      </c>
      <c r="DX208" s="140">
        <v>21</v>
      </c>
      <c r="DY208" s="151">
        <v>20</v>
      </c>
      <c r="DZ208" s="162">
        <v>0</v>
      </c>
      <c r="EA208" s="173">
        <v>0</v>
      </c>
      <c r="EB208" s="173">
        <v>0</v>
      </c>
      <c r="EC208" s="173">
        <v>0</v>
      </c>
      <c r="ED208" s="173">
        <v>0</v>
      </c>
      <c r="EE208" s="173">
        <v>140</v>
      </c>
      <c r="EF208" s="184">
        <v>173</v>
      </c>
      <c r="EG208" s="195">
        <v>0</v>
      </c>
      <c r="EH208" s="206">
        <v>0</v>
      </c>
      <c r="EI208" s="206">
        <v>0</v>
      </c>
      <c r="EJ208" s="206">
        <v>0</v>
      </c>
      <c r="EK208" s="206">
        <v>0</v>
      </c>
      <c r="EL208" s="206">
        <v>93</v>
      </c>
      <c r="EM208" s="217">
        <v>174</v>
      </c>
      <c r="EN208" s="195">
        <v>0</v>
      </c>
      <c r="EO208" s="206">
        <v>0</v>
      </c>
      <c r="EP208" s="206">
        <v>0</v>
      </c>
      <c r="EQ208" s="206">
        <v>0</v>
      </c>
      <c r="ER208" s="206">
        <v>0</v>
      </c>
      <c r="ES208" s="206">
        <v>113</v>
      </c>
      <c r="ET208" s="217">
        <v>114</v>
      </c>
      <c r="EU208" s="30">
        <v>0</v>
      </c>
      <c r="EV208" s="41">
        <v>0</v>
      </c>
      <c r="EW208" s="41">
        <v>0</v>
      </c>
      <c r="EX208" s="41">
        <v>0</v>
      </c>
      <c r="EY208" s="41">
        <v>0</v>
      </c>
      <c r="EZ208" s="41">
        <v>43</v>
      </c>
      <c r="FA208" s="52">
        <v>33</v>
      </c>
      <c r="FB208" s="63">
        <v>0</v>
      </c>
      <c r="FC208" s="74">
        <v>0</v>
      </c>
      <c r="FD208" s="74">
        <v>0</v>
      </c>
      <c r="FE208" s="74">
        <v>0</v>
      </c>
      <c r="FF208" s="74">
        <v>0</v>
      </c>
      <c r="FG208" s="74">
        <v>87</v>
      </c>
      <c r="FH208" s="85">
        <v>93</v>
      </c>
      <c r="FI208" s="96">
        <v>0</v>
      </c>
      <c r="FJ208" s="107">
        <v>0</v>
      </c>
      <c r="FK208" s="107">
        <v>0</v>
      </c>
      <c r="FL208" s="107">
        <v>0</v>
      </c>
      <c r="FM208" s="107">
        <v>0</v>
      </c>
      <c r="FN208" s="107">
        <v>131</v>
      </c>
      <c r="FO208" s="118">
        <v>155</v>
      </c>
      <c r="FP208" s="129">
        <v>0</v>
      </c>
      <c r="FQ208" s="140">
        <v>0</v>
      </c>
      <c r="FR208" s="140">
        <v>0</v>
      </c>
      <c r="FS208" s="140">
        <v>0</v>
      </c>
      <c r="FT208" s="140">
        <v>0</v>
      </c>
      <c r="FU208" s="140">
        <v>68</v>
      </c>
      <c r="FV208" s="151">
        <v>126</v>
      </c>
      <c r="FW208" s="162">
        <v>0</v>
      </c>
      <c r="FX208" s="173">
        <v>0</v>
      </c>
      <c r="FY208" s="173">
        <v>0</v>
      </c>
      <c r="FZ208" s="173">
        <v>0</v>
      </c>
      <c r="GA208" s="173">
        <v>0</v>
      </c>
      <c r="GB208" s="173">
        <v>17</v>
      </c>
      <c r="GC208" s="184">
        <v>54</v>
      </c>
      <c r="GD208" s="195">
        <v>0</v>
      </c>
      <c r="GE208" s="206">
        <v>0</v>
      </c>
      <c r="GF208" s="206">
        <v>0</v>
      </c>
      <c r="GG208" s="206">
        <v>0</v>
      </c>
      <c r="GH208" s="206">
        <v>0</v>
      </c>
      <c r="GI208" s="206">
        <v>90</v>
      </c>
      <c r="GJ208" s="217">
        <v>96</v>
      </c>
      <c r="GK208" s="195">
        <v>0</v>
      </c>
      <c r="GL208" s="206">
        <v>0</v>
      </c>
      <c r="GM208" s="206">
        <v>0</v>
      </c>
      <c r="GN208" s="206">
        <v>0</v>
      </c>
      <c r="GO208" s="206">
        <v>0</v>
      </c>
      <c r="GP208" s="206">
        <v>256</v>
      </c>
      <c r="GQ208" s="217">
        <v>365</v>
      </c>
      <c r="GR208" s="30">
        <v>0</v>
      </c>
      <c r="GS208" s="41">
        <v>0</v>
      </c>
      <c r="GT208" s="41">
        <v>0</v>
      </c>
      <c r="GU208" s="41">
        <v>0</v>
      </c>
      <c r="GV208" s="41">
        <v>0</v>
      </c>
      <c r="GW208" s="41">
        <v>128</v>
      </c>
      <c r="GX208" s="52">
        <v>165</v>
      </c>
      <c r="GY208" s="63">
        <v>0</v>
      </c>
      <c r="GZ208" s="74">
        <v>0</v>
      </c>
      <c r="HA208" s="74">
        <v>0</v>
      </c>
      <c r="HB208" s="74">
        <v>0</v>
      </c>
      <c r="HC208" s="74">
        <v>0</v>
      </c>
      <c r="HD208" s="74">
        <v>7</v>
      </c>
      <c r="HE208" s="85">
        <v>17</v>
      </c>
      <c r="HF208" s="96">
        <v>0</v>
      </c>
      <c r="HG208" s="107">
        <v>0</v>
      </c>
      <c r="HH208" s="107">
        <v>0</v>
      </c>
      <c r="HI208" s="107">
        <v>0</v>
      </c>
      <c r="HJ208" s="107">
        <v>0</v>
      </c>
      <c r="HK208" s="107">
        <v>226</v>
      </c>
      <c r="HL208" s="118">
        <v>346</v>
      </c>
      <c r="HM208" s="129">
        <v>0</v>
      </c>
      <c r="HN208" s="140">
        <v>0</v>
      </c>
      <c r="HO208" s="140">
        <v>0</v>
      </c>
      <c r="HP208" s="140">
        <v>0</v>
      </c>
      <c r="HQ208" s="140">
        <v>0</v>
      </c>
      <c r="HR208" s="140">
        <v>120</v>
      </c>
      <c r="HS208" s="151">
        <v>115</v>
      </c>
    </row>
    <row r="209" spans="2:227" x14ac:dyDescent="0.2">
      <c r="B209" s="519"/>
      <c r="C209" s="20">
        <v>0.3463519313304721</v>
      </c>
      <c r="D209" s="31">
        <v>0</v>
      </c>
      <c r="E209" s="42">
        <v>0</v>
      </c>
      <c r="F209" s="42">
        <v>0</v>
      </c>
      <c r="G209" s="42">
        <v>0</v>
      </c>
      <c r="H209" s="42">
        <v>0</v>
      </c>
      <c r="I209" s="42">
        <v>0.34599999999999992</v>
      </c>
      <c r="J209" s="53">
        <v>0.34661654135338343</v>
      </c>
      <c r="K209" s="64">
        <v>0</v>
      </c>
      <c r="L209" s="75">
        <v>0</v>
      </c>
      <c r="M209" s="75">
        <v>0</v>
      </c>
      <c r="N209" s="75">
        <v>0</v>
      </c>
      <c r="O209" s="75">
        <v>0</v>
      </c>
      <c r="P209" s="75">
        <v>0.36619718309859162</v>
      </c>
      <c r="Q209" s="86">
        <v>0.38732394366197181</v>
      </c>
      <c r="R209" s="97">
        <v>0</v>
      </c>
      <c r="S209" s="108">
        <v>0</v>
      </c>
      <c r="T209" s="108">
        <v>0</v>
      </c>
      <c r="U209" s="108">
        <v>0</v>
      </c>
      <c r="V209" s="108">
        <v>0</v>
      </c>
      <c r="W209" s="108">
        <v>0.33798882681564246</v>
      </c>
      <c r="X209" s="119">
        <v>0.35754189944134074</v>
      </c>
      <c r="Y209" s="130">
        <v>0</v>
      </c>
      <c r="Z209" s="141">
        <v>0</v>
      </c>
      <c r="AA209" s="141">
        <v>0</v>
      </c>
      <c r="AB209" s="141">
        <v>0</v>
      </c>
      <c r="AC209" s="141">
        <v>0</v>
      </c>
      <c r="AD209" s="141">
        <v>0.31944444444444442</v>
      </c>
      <c r="AE209" s="152">
        <v>0.30769230769230771</v>
      </c>
      <c r="AF209" s="163">
        <v>0</v>
      </c>
      <c r="AG209" s="174">
        <v>0</v>
      </c>
      <c r="AH209" s="174">
        <v>0</v>
      </c>
      <c r="AI209" s="174">
        <v>0</v>
      </c>
      <c r="AJ209" s="174">
        <v>0</v>
      </c>
      <c r="AK209" s="174">
        <v>0.34722222222222221</v>
      </c>
      <c r="AL209" s="185">
        <v>0.375</v>
      </c>
      <c r="AM209" s="196">
        <v>0</v>
      </c>
      <c r="AN209" s="207">
        <v>0</v>
      </c>
      <c r="AO209" s="207">
        <v>0</v>
      </c>
      <c r="AP209" s="207">
        <v>0</v>
      </c>
      <c r="AQ209" s="207">
        <v>0</v>
      </c>
      <c r="AR209" s="207">
        <v>0.41428571428571431</v>
      </c>
      <c r="AS209" s="218">
        <v>0.37142857142857144</v>
      </c>
      <c r="AT209" s="196">
        <v>0</v>
      </c>
      <c r="AU209" s="207">
        <v>0</v>
      </c>
      <c r="AV209" s="207">
        <v>0</v>
      </c>
      <c r="AW209" s="207">
        <v>0</v>
      </c>
      <c r="AX209" s="207">
        <v>0</v>
      </c>
      <c r="AY209" s="207">
        <v>0.27777777777777779</v>
      </c>
      <c r="AZ209" s="218">
        <v>0.54166666666666663</v>
      </c>
      <c r="BA209" s="31">
        <v>0</v>
      </c>
      <c r="BB209" s="42">
        <v>0</v>
      </c>
      <c r="BC209" s="42">
        <v>0</v>
      </c>
      <c r="BD209" s="42">
        <v>0</v>
      </c>
      <c r="BE209" s="42">
        <v>0</v>
      </c>
      <c r="BF209" s="42">
        <v>0.36111111111111105</v>
      </c>
      <c r="BG209" s="53">
        <v>0.44444444444444442</v>
      </c>
      <c r="BH209" s="64">
        <v>0</v>
      </c>
      <c r="BI209" s="75">
        <v>0</v>
      </c>
      <c r="BJ209" s="75">
        <v>0</v>
      </c>
      <c r="BK209" s="75">
        <v>0</v>
      </c>
      <c r="BL209" s="75">
        <v>0</v>
      </c>
      <c r="BM209" s="75">
        <v>0.31428571428571428</v>
      </c>
      <c r="BN209" s="86">
        <v>0.37142857142857144</v>
      </c>
      <c r="BO209" s="97">
        <v>0</v>
      </c>
      <c r="BP209" s="108">
        <v>0</v>
      </c>
      <c r="BQ209" s="108">
        <v>0</v>
      </c>
      <c r="BR209" s="108">
        <v>0</v>
      </c>
      <c r="BS209" s="108">
        <v>0</v>
      </c>
      <c r="BT209" s="108">
        <v>0.48571428571428565</v>
      </c>
      <c r="BU209" s="119">
        <v>0.21428571428571427</v>
      </c>
      <c r="BV209" s="130">
        <v>0</v>
      </c>
      <c r="BW209" s="141">
        <v>0</v>
      </c>
      <c r="BX209" s="141">
        <v>0</v>
      </c>
      <c r="BY209" s="141">
        <v>0</v>
      </c>
      <c r="BZ209" s="141">
        <v>0</v>
      </c>
      <c r="CA209" s="141">
        <v>0.27777777777777779</v>
      </c>
      <c r="CB209" s="152">
        <v>0.20833333333333337</v>
      </c>
      <c r="CC209" s="163">
        <v>0</v>
      </c>
      <c r="CD209" s="174">
        <v>0</v>
      </c>
      <c r="CE209" s="174">
        <v>0</v>
      </c>
      <c r="CF209" s="174">
        <v>0</v>
      </c>
      <c r="CG209" s="174">
        <v>0</v>
      </c>
      <c r="CH209" s="174">
        <v>0.38888888888888895</v>
      </c>
      <c r="CI209" s="185">
        <v>0.27777777777777779</v>
      </c>
      <c r="CJ209" s="196">
        <v>0</v>
      </c>
      <c r="CK209" s="207">
        <v>0</v>
      </c>
      <c r="CL209" s="207">
        <v>0</v>
      </c>
      <c r="CM209" s="207">
        <v>0</v>
      </c>
      <c r="CN209" s="207">
        <v>0</v>
      </c>
      <c r="CO209" s="207">
        <v>0.25</v>
      </c>
      <c r="CP209" s="218">
        <v>0.36111111111111105</v>
      </c>
      <c r="CQ209" s="196">
        <v>0</v>
      </c>
      <c r="CR209" s="207">
        <v>0</v>
      </c>
      <c r="CS209" s="207">
        <v>0</v>
      </c>
      <c r="CT209" s="207">
        <v>0</v>
      </c>
      <c r="CU209" s="207">
        <v>0</v>
      </c>
      <c r="CV209" s="207">
        <v>0.27777777777777779</v>
      </c>
      <c r="CW209" s="218">
        <v>0.27777777777777779</v>
      </c>
      <c r="CX209" s="31">
        <v>0</v>
      </c>
      <c r="CY209" s="42">
        <v>0</v>
      </c>
      <c r="CZ209" s="42">
        <v>0</v>
      </c>
      <c r="DA209" s="42">
        <v>0</v>
      </c>
      <c r="DB209" s="42">
        <v>0</v>
      </c>
      <c r="DC209" s="42">
        <v>0.40277777777777773</v>
      </c>
      <c r="DD209" s="53">
        <v>0.44444444444444442</v>
      </c>
      <c r="DE209" s="64">
        <v>0</v>
      </c>
      <c r="DF209" s="75">
        <v>0</v>
      </c>
      <c r="DG209" s="75">
        <v>0</v>
      </c>
      <c r="DH209" s="75">
        <v>0</v>
      </c>
      <c r="DI209" s="75">
        <v>0</v>
      </c>
      <c r="DJ209" s="75">
        <v>0.37142857142857144</v>
      </c>
      <c r="DK209" s="86">
        <v>0.42857142857142855</v>
      </c>
      <c r="DL209" s="97">
        <v>0</v>
      </c>
      <c r="DM209" s="108">
        <v>0</v>
      </c>
      <c r="DN209" s="108">
        <v>0</v>
      </c>
      <c r="DO209" s="108">
        <v>0</v>
      </c>
      <c r="DP209" s="108">
        <v>0</v>
      </c>
      <c r="DQ209" s="108">
        <v>0.38888888888888895</v>
      </c>
      <c r="DR209" s="119">
        <v>0.3308457711442786</v>
      </c>
      <c r="DS209" s="130">
        <v>0</v>
      </c>
      <c r="DT209" s="141">
        <v>0</v>
      </c>
      <c r="DU209" s="141">
        <v>0</v>
      </c>
      <c r="DV209" s="141">
        <v>0</v>
      </c>
      <c r="DW209" s="141">
        <v>0</v>
      </c>
      <c r="DX209" s="141">
        <v>0.29166666666666669</v>
      </c>
      <c r="DY209" s="152">
        <v>0.27777777777777779</v>
      </c>
      <c r="DZ209" s="163">
        <v>0</v>
      </c>
      <c r="EA209" s="174">
        <v>0</v>
      </c>
      <c r="EB209" s="174">
        <v>0</v>
      </c>
      <c r="EC209" s="174">
        <v>0</v>
      </c>
      <c r="ED209" s="174">
        <v>0</v>
      </c>
      <c r="EE209" s="174">
        <v>0.36553524804177534</v>
      </c>
      <c r="EF209" s="185">
        <v>0.337890625</v>
      </c>
      <c r="EG209" s="196">
        <v>0</v>
      </c>
      <c r="EH209" s="207">
        <v>0</v>
      </c>
      <c r="EI209" s="207">
        <v>0</v>
      </c>
      <c r="EJ209" s="207">
        <v>0</v>
      </c>
      <c r="EK209" s="207">
        <v>0</v>
      </c>
      <c r="EL209" s="207">
        <v>0.31958762886597936</v>
      </c>
      <c r="EM209" s="218">
        <v>0.38410596026490074</v>
      </c>
      <c r="EN209" s="196">
        <v>0</v>
      </c>
      <c r="EO209" s="207">
        <v>0</v>
      </c>
      <c r="EP209" s="207">
        <v>0</v>
      </c>
      <c r="EQ209" s="207">
        <v>0</v>
      </c>
      <c r="ER209" s="207">
        <v>0</v>
      </c>
      <c r="ES209" s="207">
        <v>0.34662576687116564</v>
      </c>
      <c r="ET209" s="218">
        <v>0.31232876712328766</v>
      </c>
      <c r="EU209" s="31">
        <v>0</v>
      </c>
      <c r="EV209" s="42">
        <v>0</v>
      </c>
      <c r="EW209" s="42">
        <v>0</v>
      </c>
      <c r="EX209" s="42">
        <v>0</v>
      </c>
      <c r="EY209" s="42">
        <v>0</v>
      </c>
      <c r="EZ209" s="42">
        <v>0.3613445378151261</v>
      </c>
      <c r="FA209" s="53">
        <v>0.34736842105263155</v>
      </c>
      <c r="FB209" s="64">
        <v>0</v>
      </c>
      <c r="FC209" s="75">
        <v>0</v>
      </c>
      <c r="FD209" s="75">
        <v>0</v>
      </c>
      <c r="FE209" s="75">
        <v>0</v>
      </c>
      <c r="FF209" s="75">
        <v>0</v>
      </c>
      <c r="FG209" s="75">
        <v>0.36708860759493672</v>
      </c>
      <c r="FH209" s="86">
        <v>0.3</v>
      </c>
      <c r="FI209" s="97">
        <v>0</v>
      </c>
      <c r="FJ209" s="108">
        <v>0</v>
      </c>
      <c r="FK209" s="108">
        <v>0</v>
      </c>
      <c r="FL209" s="108">
        <v>0</v>
      </c>
      <c r="FM209" s="108">
        <v>0</v>
      </c>
      <c r="FN209" s="108">
        <v>0.33850129198966417</v>
      </c>
      <c r="FO209" s="119">
        <v>0.35227272727272729</v>
      </c>
      <c r="FP209" s="130">
        <v>0</v>
      </c>
      <c r="FQ209" s="141">
        <v>0</v>
      </c>
      <c r="FR209" s="141">
        <v>0</v>
      </c>
      <c r="FS209" s="141">
        <v>0</v>
      </c>
      <c r="FT209" s="141">
        <v>0</v>
      </c>
      <c r="FU209" s="141">
        <v>0.34</v>
      </c>
      <c r="FV209" s="152">
        <v>0.38414634146341464</v>
      </c>
      <c r="FW209" s="163">
        <v>0</v>
      </c>
      <c r="FX209" s="174">
        <v>0</v>
      </c>
      <c r="FY209" s="174">
        <v>0</v>
      </c>
      <c r="FZ209" s="174">
        <v>0</v>
      </c>
      <c r="GA209" s="174">
        <v>0</v>
      </c>
      <c r="GB209" s="174">
        <v>0.2982456140350877</v>
      </c>
      <c r="GC209" s="185">
        <v>0.34394904458598724</v>
      </c>
      <c r="GD209" s="196">
        <v>0</v>
      </c>
      <c r="GE209" s="207">
        <v>0</v>
      </c>
      <c r="GF209" s="207">
        <v>0</v>
      </c>
      <c r="GG209" s="207">
        <v>0</v>
      </c>
      <c r="GH209" s="207">
        <v>0</v>
      </c>
      <c r="GI209" s="207">
        <v>0.35856573705179284</v>
      </c>
      <c r="GJ209" s="218">
        <v>0.31372549019607843</v>
      </c>
      <c r="GK209" s="196">
        <v>0</v>
      </c>
      <c r="GL209" s="207">
        <v>0</v>
      </c>
      <c r="GM209" s="207">
        <v>0</v>
      </c>
      <c r="GN209" s="207">
        <v>0</v>
      </c>
      <c r="GO209" s="207">
        <v>0</v>
      </c>
      <c r="GP209" s="207">
        <v>0.34178905206942589</v>
      </c>
      <c r="GQ209" s="218">
        <v>0.3564453125</v>
      </c>
      <c r="GR209" s="31">
        <v>0</v>
      </c>
      <c r="GS209" s="42">
        <v>0</v>
      </c>
      <c r="GT209" s="42">
        <v>0</v>
      </c>
      <c r="GU209" s="42">
        <v>0</v>
      </c>
      <c r="GV209" s="42">
        <v>0</v>
      </c>
      <c r="GW209" s="42">
        <v>0.35457063711911357</v>
      </c>
      <c r="GX209" s="53">
        <v>0.35947712418300654</v>
      </c>
      <c r="GY209" s="64">
        <v>0</v>
      </c>
      <c r="GZ209" s="75">
        <v>0</v>
      </c>
      <c r="HA209" s="75">
        <v>0</v>
      </c>
      <c r="HB209" s="75">
        <v>0</v>
      </c>
      <c r="HC209" s="75">
        <v>0</v>
      </c>
      <c r="HD209" s="75">
        <v>0.4375</v>
      </c>
      <c r="HE209" s="86">
        <v>0.42499999999999999</v>
      </c>
      <c r="HF209" s="97">
        <v>0</v>
      </c>
      <c r="HG209" s="108">
        <v>0</v>
      </c>
      <c r="HH209" s="108">
        <v>0</v>
      </c>
      <c r="HI209" s="108">
        <v>0</v>
      </c>
      <c r="HJ209" s="108">
        <v>0</v>
      </c>
      <c r="HK209" s="108">
        <v>0.32239657631954349</v>
      </c>
      <c r="HL209" s="119">
        <v>0.36613756613756615</v>
      </c>
      <c r="HM209" s="130">
        <v>0</v>
      </c>
      <c r="HN209" s="141">
        <v>0</v>
      </c>
      <c r="HO209" s="141">
        <v>0</v>
      </c>
      <c r="HP209" s="141">
        <v>0</v>
      </c>
      <c r="HQ209" s="141">
        <v>0</v>
      </c>
      <c r="HR209" s="141">
        <v>0.40133779264214048</v>
      </c>
      <c r="HS209" s="152">
        <v>0.29870129870129869</v>
      </c>
    </row>
    <row r="210" spans="2:227" x14ac:dyDescent="0.2">
      <c r="B210" s="519"/>
      <c r="C210" s="21"/>
      <c r="D210" s="32"/>
      <c r="E210" s="43"/>
      <c r="F210" s="43"/>
      <c r="G210" s="43"/>
      <c r="H210" s="43"/>
      <c r="I210" s="43"/>
      <c r="J210" s="54"/>
      <c r="K210" s="65"/>
      <c r="L210" s="76"/>
      <c r="M210" s="76"/>
      <c r="N210" s="76"/>
      <c r="O210" s="76"/>
      <c r="P210" s="76"/>
      <c r="Q210" s="87"/>
      <c r="R210" s="98"/>
      <c r="S210" s="109"/>
      <c r="T210" s="109"/>
      <c r="U210" s="109"/>
      <c r="V210" s="109"/>
      <c r="W210" s="109"/>
      <c r="X210" s="120"/>
      <c r="Y210" s="131"/>
      <c r="Z210" s="142"/>
      <c r="AA210" s="142"/>
      <c r="AB210" s="142"/>
      <c r="AC210" s="142"/>
      <c r="AD210" s="142"/>
      <c r="AE210" s="153"/>
      <c r="AF210" s="164"/>
      <c r="AG210" s="175"/>
      <c r="AH210" s="175"/>
      <c r="AI210" s="175"/>
      <c r="AJ210" s="175"/>
      <c r="AK210" s="175"/>
      <c r="AL210" s="186"/>
      <c r="AM210" s="197"/>
      <c r="AN210" s="208"/>
      <c r="AO210" s="208"/>
      <c r="AP210" s="208"/>
      <c r="AQ210" s="208"/>
      <c r="AR210" s="208"/>
      <c r="AS210" s="219"/>
      <c r="AT210" s="197"/>
      <c r="AU210" s="208"/>
      <c r="AV210" s="208"/>
      <c r="AW210" s="208"/>
      <c r="AX210" s="208"/>
      <c r="AY210" s="208"/>
      <c r="AZ210" s="219" t="s">
        <v>2268</v>
      </c>
      <c r="BA210" s="32"/>
      <c r="BB210" s="43"/>
      <c r="BC210" s="43"/>
      <c r="BD210" s="43"/>
      <c r="BE210" s="43"/>
      <c r="BF210" s="43"/>
      <c r="BG210" s="54"/>
      <c r="BH210" s="65"/>
      <c r="BI210" s="76"/>
      <c r="BJ210" s="76"/>
      <c r="BK210" s="76"/>
      <c r="BL210" s="76"/>
      <c r="BM210" s="76"/>
      <c r="BN210" s="87"/>
      <c r="BO210" s="98"/>
      <c r="BP210" s="109"/>
      <c r="BQ210" s="109"/>
      <c r="BR210" s="109"/>
      <c r="BS210" s="109"/>
      <c r="BT210" s="109" t="s">
        <v>1924</v>
      </c>
      <c r="BU210" s="120"/>
      <c r="BV210" s="131"/>
      <c r="BW210" s="142"/>
      <c r="BX210" s="142"/>
      <c r="BY210" s="142"/>
      <c r="BZ210" s="142"/>
      <c r="CA210" s="142"/>
      <c r="CB210" s="153"/>
      <c r="CC210" s="164"/>
      <c r="CD210" s="175"/>
      <c r="CE210" s="175"/>
      <c r="CF210" s="175"/>
      <c r="CG210" s="175"/>
      <c r="CH210" s="175"/>
      <c r="CI210" s="186"/>
      <c r="CJ210" s="197"/>
      <c r="CK210" s="208"/>
      <c r="CL210" s="208"/>
      <c r="CM210" s="208"/>
      <c r="CN210" s="208"/>
      <c r="CO210" s="208"/>
      <c r="CP210" s="219"/>
      <c r="CQ210" s="197"/>
      <c r="CR210" s="208"/>
      <c r="CS210" s="208"/>
      <c r="CT210" s="208"/>
      <c r="CU210" s="208"/>
      <c r="CV210" s="208"/>
      <c r="CW210" s="219"/>
      <c r="CX210" s="32"/>
      <c r="CY210" s="43"/>
      <c r="CZ210" s="43"/>
      <c r="DA210" s="43"/>
      <c r="DB210" s="43"/>
      <c r="DC210" s="43"/>
      <c r="DD210" s="54"/>
      <c r="DE210" s="65"/>
      <c r="DF210" s="76"/>
      <c r="DG210" s="76"/>
      <c r="DH210" s="76"/>
      <c r="DI210" s="76"/>
      <c r="DJ210" s="76"/>
      <c r="DK210" s="87"/>
      <c r="DL210" s="98"/>
      <c r="DM210" s="109"/>
      <c r="DN210" s="109"/>
      <c r="DO210" s="109"/>
      <c r="DP210" s="109"/>
      <c r="DQ210" s="109"/>
      <c r="DR210" s="120"/>
      <c r="DS210" s="131"/>
      <c r="DT210" s="142"/>
      <c r="DU210" s="142"/>
      <c r="DV210" s="142"/>
      <c r="DW210" s="142"/>
      <c r="DX210" s="142"/>
      <c r="DY210" s="153"/>
      <c r="DZ210" s="164"/>
      <c r="EA210" s="175"/>
      <c r="EB210" s="175"/>
      <c r="EC210" s="175"/>
      <c r="ED210" s="175"/>
      <c r="EE210" s="175"/>
      <c r="EF210" s="186"/>
      <c r="EG210" s="197"/>
      <c r="EH210" s="208"/>
      <c r="EI210" s="208"/>
      <c r="EJ210" s="208"/>
      <c r="EK210" s="208"/>
      <c r="EL210" s="208"/>
      <c r="EM210" s="219"/>
      <c r="EN210" s="197"/>
      <c r="EO210" s="208"/>
      <c r="EP210" s="208"/>
      <c r="EQ210" s="208"/>
      <c r="ER210" s="208"/>
      <c r="ES210" s="208"/>
      <c r="ET210" s="219"/>
      <c r="EU210" s="32"/>
      <c r="EV210" s="43"/>
      <c r="EW210" s="43"/>
      <c r="EX210" s="43"/>
      <c r="EY210" s="43"/>
      <c r="EZ210" s="43"/>
      <c r="FA210" s="54"/>
      <c r="FB210" s="65"/>
      <c r="FC210" s="76"/>
      <c r="FD210" s="76"/>
      <c r="FE210" s="76"/>
      <c r="FF210" s="76"/>
      <c r="FG210" s="76"/>
      <c r="FH210" s="87"/>
      <c r="FI210" s="98"/>
      <c r="FJ210" s="109"/>
      <c r="FK210" s="109"/>
      <c r="FL210" s="109"/>
      <c r="FM210" s="109"/>
      <c r="FN210" s="109"/>
      <c r="FO210" s="120"/>
      <c r="FP210" s="131"/>
      <c r="FQ210" s="142"/>
      <c r="FR210" s="142"/>
      <c r="FS210" s="142"/>
      <c r="FT210" s="142"/>
      <c r="FU210" s="142"/>
      <c r="FV210" s="153"/>
      <c r="FW210" s="164"/>
      <c r="FX210" s="175"/>
      <c r="FY210" s="175"/>
      <c r="FZ210" s="175"/>
      <c r="GA210" s="175"/>
      <c r="GB210" s="175"/>
      <c r="GC210" s="186"/>
      <c r="GD210" s="197"/>
      <c r="GE210" s="208"/>
      <c r="GF210" s="208"/>
      <c r="GG210" s="208"/>
      <c r="GH210" s="208"/>
      <c r="GI210" s="208"/>
      <c r="GJ210" s="219"/>
      <c r="GK210" s="197"/>
      <c r="GL210" s="208"/>
      <c r="GM210" s="208"/>
      <c r="GN210" s="208"/>
      <c r="GO210" s="208"/>
      <c r="GP210" s="208"/>
      <c r="GQ210" s="219"/>
      <c r="GR210" s="32"/>
      <c r="GS210" s="43"/>
      <c r="GT210" s="43"/>
      <c r="GU210" s="43"/>
      <c r="GV210" s="43"/>
      <c r="GW210" s="43"/>
      <c r="GX210" s="54"/>
      <c r="GY210" s="65"/>
      <c r="GZ210" s="76"/>
      <c r="HA210" s="76"/>
      <c r="HB210" s="76"/>
      <c r="HC210" s="76"/>
      <c r="HD210" s="76"/>
      <c r="HE210" s="87"/>
      <c r="HF210" s="98"/>
      <c r="HG210" s="109"/>
      <c r="HH210" s="109"/>
      <c r="HI210" s="109"/>
      <c r="HJ210" s="109"/>
      <c r="HK210" s="109"/>
      <c r="HL210" s="120"/>
      <c r="HM210" s="131"/>
      <c r="HN210" s="142"/>
      <c r="HO210" s="142"/>
      <c r="HP210" s="142"/>
      <c r="HQ210" s="142"/>
      <c r="HR210" s="142" t="s">
        <v>1862</v>
      </c>
      <c r="HS210" s="153"/>
    </row>
    <row r="211" spans="2:227" x14ac:dyDescent="0.2">
      <c r="B211" s="520" t="s">
        <v>1637</v>
      </c>
      <c r="C211" s="16">
        <v>512</v>
      </c>
      <c r="D211" s="27">
        <v>0</v>
      </c>
      <c r="E211" s="38">
        <v>0</v>
      </c>
      <c r="F211" s="38">
        <v>0</v>
      </c>
      <c r="G211" s="38">
        <v>0</v>
      </c>
      <c r="H211" s="38">
        <v>0</v>
      </c>
      <c r="I211" s="38">
        <v>191</v>
      </c>
      <c r="J211" s="49">
        <v>321</v>
      </c>
      <c r="K211" s="60">
        <v>0</v>
      </c>
      <c r="L211" s="71">
        <v>0</v>
      </c>
      <c r="M211" s="71">
        <v>0</v>
      </c>
      <c r="N211" s="71">
        <v>0</v>
      </c>
      <c r="O211" s="71">
        <v>0</v>
      </c>
      <c r="P211" s="71">
        <v>82</v>
      </c>
      <c r="Q211" s="82">
        <v>93</v>
      </c>
      <c r="R211" s="93">
        <v>0</v>
      </c>
      <c r="S211" s="104">
        <v>0</v>
      </c>
      <c r="T211" s="104">
        <v>0</v>
      </c>
      <c r="U211" s="104">
        <v>0</v>
      </c>
      <c r="V211" s="104">
        <v>0</v>
      </c>
      <c r="W211" s="104">
        <v>70</v>
      </c>
      <c r="X211" s="115">
        <v>77</v>
      </c>
      <c r="Y211" s="126">
        <v>0</v>
      </c>
      <c r="Z211" s="137">
        <v>0</v>
      </c>
      <c r="AA211" s="137">
        <v>0</v>
      </c>
      <c r="AB211" s="137">
        <v>0</v>
      </c>
      <c r="AC211" s="137">
        <v>0</v>
      </c>
      <c r="AD211" s="137">
        <v>39</v>
      </c>
      <c r="AE211" s="148">
        <v>151</v>
      </c>
      <c r="AF211" s="159">
        <v>0</v>
      </c>
      <c r="AG211" s="170">
        <v>0</v>
      </c>
      <c r="AH211" s="170">
        <v>0</v>
      </c>
      <c r="AI211" s="170">
        <v>0</v>
      </c>
      <c r="AJ211" s="170">
        <v>0</v>
      </c>
      <c r="AK211" s="170">
        <v>19</v>
      </c>
      <c r="AL211" s="181">
        <v>20</v>
      </c>
      <c r="AM211" s="192">
        <v>0</v>
      </c>
      <c r="AN211" s="203">
        <v>0</v>
      </c>
      <c r="AO211" s="203">
        <v>0</v>
      </c>
      <c r="AP211" s="203">
        <v>0</v>
      </c>
      <c r="AQ211" s="203">
        <v>0</v>
      </c>
      <c r="AR211" s="203">
        <v>17</v>
      </c>
      <c r="AS211" s="214">
        <v>13</v>
      </c>
      <c r="AT211" s="223">
        <v>0</v>
      </c>
      <c r="AU211" s="229">
        <v>0</v>
      </c>
      <c r="AV211" s="229">
        <v>0</v>
      </c>
      <c r="AW211" s="229">
        <v>0</v>
      </c>
      <c r="AX211" s="229">
        <v>0</v>
      </c>
      <c r="AY211" s="229">
        <v>15</v>
      </c>
      <c r="AZ211" s="235">
        <v>9</v>
      </c>
      <c r="BA211" s="27">
        <v>0</v>
      </c>
      <c r="BB211" s="38">
        <v>0</v>
      </c>
      <c r="BC211" s="38">
        <v>0</v>
      </c>
      <c r="BD211" s="38">
        <v>0</v>
      </c>
      <c r="BE211" s="38">
        <v>0</v>
      </c>
      <c r="BF211" s="38">
        <v>12</v>
      </c>
      <c r="BG211" s="49">
        <v>16</v>
      </c>
      <c r="BH211" s="60">
        <v>0</v>
      </c>
      <c r="BI211" s="71">
        <v>0</v>
      </c>
      <c r="BJ211" s="71">
        <v>0</v>
      </c>
      <c r="BK211" s="71">
        <v>0</v>
      </c>
      <c r="BL211" s="71">
        <v>0</v>
      </c>
      <c r="BM211" s="71">
        <v>10</v>
      </c>
      <c r="BN211" s="82">
        <v>14</v>
      </c>
      <c r="BO211" s="93">
        <v>0</v>
      </c>
      <c r="BP211" s="104">
        <v>0</v>
      </c>
      <c r="BQ211" s="104">
        <v>0</v>
      </c>
      <c r="BR211" s="104">
        <v>0</v>
      </c>
      <c r="BS211" s="104">
        <v>0</v>
      </c>
      <c r="BT211" s="104">
        <v>9</v>
      </c>
      <c r="BU211" s="115">
        <v>21</v>
      </c>
      <c r="BV211" s="126">
        <v>0</v>
      </c>
      <c r="BW211" s="137">
        <v>0</v>
      </c>
      <c r="BX211" s="137">
        <v>0</v>
      </c>
      <c r="BY211" s="137">
        <v>0</v>
      </c>
      <c r="BZ211" s="137">
        <v>0</v>
      </c>
      <c r="CA211" s="137">
        <v>13</v>
      </c>
      <c r="CB211" s="148">
        <v>22</v>
      </c>
      <c r="CC211" s="159">
        <v>0</v>
      </c>
      <c r="CD211" s="170">
        <v>0</v>
      </c>
      <c r="CE211" s="170">
        <v>0</v>
      </c>
      <c r="CF211" s="170">
        <v>0</v>
      </c>
      <c r="CG211" s="170">
        <v>0</v>
      </c>
      <c r="CH211" s="170">
        <v>13</v>
      </c>
      <c r="CI211" s="181">
        <v>23</v>
      </c>
      <c r="CJ211" s="192">
        <v>0</v>
      </c>
      <c r="CK211" s="203">
        <v>0</v>
      </c>
      <c r="CL211" s="203">
        <v>0</v>
      </c>
      <c r="CM211" s="203">
        <v>0</v>
      </c>
      <c r="CN211" s="203">
        <v>0</v>
      </c>
      <c r="CO211" s="203">
        <v>16</v>
      </c>
      <c r="CP211" s="214">
        <v>10</v>
      </c>
      <c r="CQ211" s="223">
        <v>0</v>
      </c>
      <c r="CR211" s="229">
        <v>0</v>
      </c>
      <c r="CS211" s="229">
        <v>0</v>
      </c>
      <c r="CT211" s="229">
        <v>0</v>
      </c>
      <c r="CU211" s="229">
        <v>0</v>
      </c>
      <c r="CV211" s="229">
        <v>12</v>
      </c>
      <c r="CW211" s="235">
        <v>15</v>
      </c>
      <c r="CX211" s="27">
        <v>0</v>
      </c>
      <c r="CY211" s="38">
        <v>0</v>
      </c>
      <c r="CZ211" s="38">
        <v>0</v>
      </c>
      <c r="DA211" s="38">
        <v>0</v>
      </c>
      <c r="DB211" s="38">
        <v>0</v>
      </c>
      <c r="DC211" s="38">
        <v>15</v>
      </c>
      <c r="DD211" s="49">
        <v>17</v>
      </c>
      <c r="DE211" s="60">
        <v>0</v>
      </c>
      <c r="DF211" s="71">
        <v>0</v>
      </c>
      <c r="DG211" s="71">
        <v>0</v>
      </c>
      <c r="DH211" s="71">
        <v>0</v>
      </c>
      <c r="DI211" s="71">
        <v>0</v>
      </c>
      <c r="DJ211" s="71">
        <v>14</v>
      </c>
      <c r="DK211" s="82">
        <v>12</v>
      </c>
      <c r="DL211" s="93">
        <v>0</v>
      </c>
      <c r="DM211" s="104">
        <v>0</v>
      </c>
      <c r="DN211" s="104">
        <v>0</v>
      </c>
      <c r="DO211" s="104">
        <v>0</v>
      </c>
      <c r="DP211" s="104">
        <v>0</v>
      </c>
      <c r="DQ211" s="104">
        <v>15</v>
      </c>
      <c r="DR211" s="115">
        <v>116</v>
      </c>
      <c r="DS211" s="126">
        <v>0</v>
      </c>
      <c r="DT211" s="137">
        <v>0</v>
      </c>
      <c r="DU211" s="137">
        <v>0</v>
      </c>
      <c r="DV211" s="137">
        <v>0</v>
      </c>
      <c r="DW211" s="137">
        <v>0</v>
      </c>
      <c r="DX211" s="137">
        <v>11</v>
      </c>
      <c r="DY211" s="148">
        <v>13</v>
      </c>
      <c r="DZ211" s="159">
        <v>0</v>
      </c>
      <c r="EA211" s="170">
        <v>0</v>
      </c>
      <c r="EB211" s="170">
        <v>0</v>
      </c>
      <c r="EC211" s="170">
        <v>0</v>
      </c>
      <c r="ED211" s="170">
        <v>0</v>
      </c>
      <c r="EE211" s="170">
        <v>72</v>
      </c>
      <c r="EF211" s="181">
        <v>118</v>
      </c>
      <c r="EG211" s="192">
        <v>0</v>
      </c>
      <c r="EH211" s="203">
        <v>0</v>
      </c>
      <c r="EI211" s="203">
        <v>0</v>
      </c>
      <c r="EJ211" s="203">
        <v>0</v>
      </c>
      <c r="EK211" s="203">
        <v>0</v>
      </c>
      <c r="EL211" s="203">
        <v>55</v>
      </c>
      <c r="EM211" s="214">
        <v>112</v>
      </c>
      <c r="EN211" s="223">
        <v>0</v>
      </c>
      <c r="EO211" s="229">
        <v>0</v>
      </c>
      <c r="EP211" s="229">
        <v>0</v>
      </c>
      <c r="EQ211" s="229">
        <v>0</v>
      </c>
      <c r="ER211" s="229">
        <v>0</v>
      </c>
      <c r="ES211" s="229">
        <v>64</v>
      </c>
      <c r="ET211" s="235">
        <v>91</v>
      </c>
      <c r="EU211" s="27">
        <v>0</v>
      </c>
      <c r="EV211" s="38">
        <v>0</v>
      </c>
      <c r="EW211" s="38">
        <v>0</v>
      </c>
      <c r="EX211" s="38">
        <v>0</v>
      </c>
      <c r="EY211" s="38">
        <v>0</v>
      </c>
      <c r="EZ211" s="38">
        <v>24</v>
      </c>
      <c r="FA211" s="49">
        <v>18</v>
      </c>
      <c r="FB211" s="60">
        <v>0</v>
      </c>
      <c r="FC211" s="71">
        <v>0</v>
      </c>
      <c r="FD211" s="71">
        <v>0</v>
      </c>
      <c r="FE211" s="71">
        <v>0</v>
      </c>
      <c r="FF211" s="71">
        <v>0</v>
      </c>
      <c r="FG211" s="71">
        <v>47</v>
      </c>
      <c r="FH211" s="82">
        <v>86</v>
      </c>
      <c r="FI211" s="93">
        <v>0</v>
      </c>
      <c r="FJ211" s="104">
        <v>0</v>
      </c>
      <c r="FK211" s="104">
        <v>0</v>
      </c>
      <c r="FL211" s="104">
        <v>0</v>
      </c>
      <c r="FM211" s="104">
        <v>0</v>
      </c>
      <c r="FN211" s="104">
        <v>73</v>
      </c>
      <c r="FO211" s="115">
        <v>101</v>
      </c>
      <c r="FP211" s="126">
        <v>0</v>
      </c>
      <c r="FQ211" s="137">
        <v>0</v>
      </c>
      <c r="FR211" s="137">
        <v>0</v>
      </c>
      <c r="FS211" s="137">
        <v>0</v>
      </c>
      <c r="FT211" s="137">
        <v>0</v>
      </c>
      <c r="FU211" s="137">
        <v>33</v>
      </c>
      <c r="FV211" s="148">
        <v>80</v>
      </c>
      <c r="FW211" s="159">
        <v>0</v>
      </c>
      <c r="FX211" s="170">
        <v>0</v>
      </c>
      <c r="FY211" s="170">
        <v>0</v>
      </c>
      <c r="FZ211" s="170">
        <v>0</v>
      </c>
      <c r="GA211" s="170">
        <v>0</v>
      </c>
      <c r="GB211" s="170">
        <v>14</v>
      </c>
      <c r="GC211" s="181">
        <v>36</v>
      </c>
      <c r="GD211" s="192">
        <v>0</v>
      </c>
      <c r="GE211" s="203">
        <v>0</v>
      </c>
      <c r="GF211" s="203">
        <v>0</v>
      </c>
      <c r="GG211" s="203">
        <v>0</v>
      </c>
      <c r="GH211" s="203">
        <v>0</v>
      </c>
      <c r="GI211" s="203">
        <v>50</v>
      </c>
      <c r="GJ211" s="214">
        <v>80</v>
      </c>
      <c r="GK211" s="223">
        <v>0</v>
      </c>
      <c r="GL211" s="229">
        <v>0</v>
      </c>
      <c r="GM211" s="229">
        <v>0</v>
      </c>
      <c r="GN211" s="229">
        <v>0</v>
      </c>
      <c r="GO211" s="229">
        <v>0</v>
      </c>
      <c r="GP211" s="229">
        <v>141</v>
      </c>
      <c r="GQ211" s="235">
        <v>241</v>
      </c>
      <c r="GR211" s="27">
        <v>0</v>
      </c>
      <c r="GS211" s="38">
        <v>0</v>
      </c>
      <c r="GT211" s="38">
        <v>0</v>
      </c>
      <c r="GU211" s="38">
        <v>0</v>
      </c>
      <c r="GV211" s="38">
        <v>0</v>
      </c>
      <c r="GW211" s="38">
        <v>68</v>
      </c>
      <c r="GX211" s="49">
        <v>91</v>
      </c>
      <c r="GY211" s="60">
        <v>0</v>
      </c>
      <c r="GZ211" s="71">
        <v>0</v>
      </c>
      <c r="HA211" s="71">
        <v>0</v>
      </c>
      <c r="HB211" s="71">
        <v>0</v>
      </c>
      <c r="HC211" s="71">
        <v>0</v>
      </c>
      <c r="HD211" s="71">
        <v>1</v>
      </c>
      <c r="HE211" s="82">
        <v>7</v>
      </c>
      <c r="HF211" s="93">
        <v>0</v>
      </c>
      <c r="HG211" s="104">
        <v>0</v>
      </c>
      <c r="HH211" s="104">
        <v>0</v>
      </c>
      <c r="HI211" s="104">
        <v>0</v>
      </c>
      <c r="HJ211" s="104">
        <v>0</v>
      </c>
      <c r="HK211" s="104">
        <v>146</v>
      </c>
      <c r="HL211" s="115">
        <v>201</v>
      </c>
      <c r="HM211" s="126">
        <v>0</v>
      </c>
      <c r="HN211" s="137">
        <v>0</v>
      </c>
      <c r="HO211" s="137">
        <v>0</v>
      </c>
      <c r="HP211" s="137">
        <v>0</v>
      </c>
      <c r="HQ211" s="137">
        <v>0</v>
      </c>
      <c r="HR211" s="137">
        <v>45</v>
      </c>
      <c r="HS211" s="148">
        <v>120</v>
      </c>
    </row>
    <row r="212" spans="2:227" x14ac:dyDescent="0.2">
      <c r="B212" s="520"/>
      <c r="C212" s="17">
        <v>0.21974248927038623</v>
      </c>
      <c r="D212" s="28">
        <v>0</v>
      </c>
      <c r="E212" s="39">
        <v>0</v>
      </c>
      <c r="F212" s="39">
        <v>0</v>
      </c>
      <c r="G212" s="39">
        <v>0</v>
      </c>
      <c r="H212" s="39">
        <v>0</v>
      </c>
      <c r="I212" s="39">
        <v>0.191</v>
      </c>
      <c r="J212" s="50">
        <v>0.24135338345864665</v>
      </c>
      <c r="K212" s="61">
        <v>0</v>
      </c>
      <c r="L212" s="72">
        <v>0</v>
      </c>
      <c r="M212" s="72">
        <v>0</v>
      </c>
      <c r="N212" s="72">
        <v>0</v>
      </c>
      <c r="O212" s="72">
        <v>0</v>
      </c>
      <c r="P212" s="72">
        <v>0.19248826291079812</v>
      </c>
      <c r="Q212" s="83">
        <v>0.21830985915492956</v>
      </c>
      <c r="R212" s="94">
        <v>0</v>
      </c>
      <c r="S212" s="105">
        <v>0</v>
      </c>
      <c r="T212" s="105">
        <v>0</v>
      </c>
      <c r="U212" s="105">
        <v>0</v>
      </c>
      <c r="V212" s="105">
        <v>0</v>
      </c>
      <c r="W212" s="105">
        <v>0.19553072625698323</v>
      </c>
      <c r="X212" s="116">
        <v>0.21508379888268156</v>
      </c>
      <c r="Y212" s="127">
        <v>0</v>
      </c>
      <c r="Z212" s="138">
        <v>0</v>
      </c>
      <c r="AA212" s="138">
        <v>0</v>
      </c>
      <c r="AB212" s="138">
        <v>0</v>
      </c>
      <c r="AC212" s="138">
        <v>0</v>
      </c>
      <c r="AD212" s="138">
        <v>0.18055555555555552</v>
      </c>
      <c r="AE212" s="149">
        <v>0.27655677655677657</v>
      </c>
      <c r="AF212" s="160">
        <v>0</v>
      </c>
      <c r="AG212" s="171">
        <v>0</v>
      </c>
      <c r="AH212" s="171">
        <v>0</v>
      </c>
      <c r="AI212" s="171">
        <v>0</v>
      </c>
      <c r="AJ212" s="171">
        <v>0</v>
      </c>
      <c r="AK212" s="171">
        <v>0.2638888888888889</v>
      </c>
      <c r="AL212" s="182">
        <v>0.27777777777777779</v>
      </c>
      <c r="AM212" s="193">
        <v>0</v>
      </c>
      <c r="AN212" s="204">
        <v>0</v>
      </c>
      <c r="AO212" s="204">
        <v>0</v>
      </c>
      <c r="AP212" s="204">
        <v>0</v>
      </c>
      <c r="AQ212" s="204">
        <v>0</v>
      </c>
      <c r="AR212" s="204">
        <v>0.24285714285714283</v>
      </c>
      <c r="AS212" s="215">
        <v>0.18571428571428572</v>
      </c>
      <c r="AT212" s="224">
        <v>0</v>
      </c>
      <c r="AU212" s="230">
        <v>0</v>
      </c>
      <c r="AV212" s="230">
        <v>0</v>
      </c>
      <c r="AW212" s="230">
        <v>0</v>
      </c>
      <c r="AX212" s="230">
        <v>0</v>
      </c>
      <c r="AY212" s="230">
        <v>0.20833333333333337</v>
      </c>
      <c r="AZ212" s="236">
        <v>0.125</v>
      </c>
      <c r="BA212" s="28">
        <v>0</v>
      </c>
      <c r="BB212" s="39">
        <v>0</v>
      </c>
      <c r="BC212" s="39">
        <v>0</v>
      </c>
      <c r="BD212" s="39">
        <v>0</v>
      </c>
      <c r="BE212" s="39">
        <v>0</v>
      </c>
      <c r="BF212" s="39">
        <v>0.16666666666666663</v>
      </c>
      <c r="BG212" s="50">
        <v>0.22222222222222221</v>
      </c>
      <c r="BH212" s="61">
        <v>0</v>
      </c>
      <c r="BI212" s="72">
        <v>0</v>
      </c>
      <c r="BJ212" s="72">
        <v>0</v>
      </c>
      <c r="BK212" s="72">
        <v>0</v>
      </c>
      <c r="BL212" s="72">
        <v>0</v>
      </c>
      <c r="BM212" s="72">
        <v>0.14285714285714285</v>
      </c>
      <c r="BN212" s="83">
        <v>0.2</v>
      </c>
      <c r="BO212" s="94">
        <v>0</v>
      </c>
      <c r="BP212" s="105">
        <v>0</v>
      </c>
      <c r="BQ212" s="105">
        <v>0</v>
      </c>
      <c r="BR212" s="105">
        <v>0</v>
      </c>
      <c r="BS212" s="105">
        <v>0</v>
      </c>
      <c r="BT212" s="105">
        <v>0.12857142857142856</v>
      </c>
      <c r="BU212" s="116">
        <v>0.3</v>
      </c>
      <c r="BV212" s="127">
        <v>0</v>
      </c>
      <c r="BW212" s="138">
        <v>0</v>
      </c>
      <c r="BX212" s="138">
        <v>0</v>
      </c>
      <c r="BY212" s="138">
        <v>0</v>
      </c>
      <c r="BZ212" s="138">
        <v>0</v>
      </c>
      <c r="CA212" s="138">
        <v>0.18055555555555552</v>
      </c>
      <c r="CB212" s="149">
        <v>0.30555555555555558</v>
      </c>
      <c r="CC212" s="160">
        <v>0</v>
      </c>
      <c r="CD212" s="171">
        <v>0</v>
      </c>
      <c r="CE212" s="171">
        <v>0</v>
      </c>
      <c r="CF212" s="171">
        <v>0</v>
      </c>
      <c r="CG212" s="171">
        <v>0</v>
      </c>
      <c r="CH212" s="171">
        <v>0.18055555555555552</v>
      </c>
      <c r="CI212" s="182">
        <v>0.31944444444444442</v>
      </c>
      <c r="CJ212" s="193">
        <v>0</v>
      </c>
      <c r="CK212" s="204">
        <v>0</v>
      </c>
      <c r="CL212" s="204">
        <v>0</v>
      </c>
      <c r="CM212" s="204">
        <v>0</v>
      </c>
      <c r="CN212" s="204">
        <v>0</v>
      </c>
      <c r="CO212" s="204">
        <v>0.22222222222222221</v>
      </c>
      <c r="CP212" s="215">
        <v>0.1388888888888889</v>
      </c>
      <c r="CQ212" s="224">
        <v>0</v>
      </c>
      <c r="CR212" s="230">
        <v>0</v>
      </c>
      <c r="CS212" s="230">
        <v>0</v>
      </c>
      <c r="CT212" s="230">
        <v>0</v>
      </c>
      <c r="CU212" s="230">
        <v>0</v>
      </c>
      <c r="CV212" s="230">
        <v>0.16666666666666663</v>
      </c>
      <c r="CW212" s="236">
        <v>0.20833333333333337</v>
      </c>
      <c r="CX212" s="28">
        <v>0</v>
      </c>
      <c r="CY212" s="39">
        <v>0</v>
      </c>
      <c r="CZ212" s="39">
        <v>0</v>
      </c>
      <c r="DA212" s="39">
        <v>0</v>
      </c>
      <c r="DB212" s="39">
        <v>0</v>
      </c>
      <c r="DC212" s="39">
        <v>0.20833333333333337</v>
      </c>
      <c r="DD212" s="50">
        <v>0.23611111111111113</v>
      </c>
      <c r="DE212" s="61">
        <v>0</v>
      </c>
      <c r="DF212" s="72">
        <v>0</v>
      </c>
      <c r="DG212" s="72">
        <v>0</v>
      </c>
      <c r="DH212" s="72">
        <v>0</v>
      </c>
      <c r="DI212" s="72">
        <v>0</v>
      </c>
      <c r="DJ212" s="72">
        <v>0.2</v>
      </c>
      <c r="DK212" s="83">
        <v>0.17142857142857143</v>
      </c>
      <c r="DL212" s="94">
        <v>0</v>
      </c>
      <c r="DM212" s="105">
        <v>0</v>
      </c>
      <c r="DN212" s="105">
        <v>0</v>
      </c>
      <c r="DO212" s="105">
        <v>0</v>
      </c>
      <c r="DP212" s="105">
        <v>0</v>
      </c>
      <c r="DQ212" s="105">
        <v>0.20833333333333337</v>
      </c>
      <c r="DR212" s="116">
        <v>0.28855721393034828</v>
      </c>
      <c r="DS212" s="127">
        <v>0</v>
      </c>
      <c r="DT212" s="138">
        <v>0</v>
      </c>
      <c r="DU212" s="138">
        <v>0</v>
      </c>
      <c r="DV212" s="138">
        <v>0</v>
      </c>
      <c r="DW212" s="138">
        <v>0</v>
      </c>
      <c r="DX212" s="138">
        <v>0.15277777777777779</v>
      </c>
      <c r="DY212" s="149">
        <v>0.18055555555555552</v>
      </c>
      <c r="DZ212" s="160">
        <v>0</v>
      </c>
      <c r="EA212" s="171">
        <v>0</v>
      </c>
      <c r="EB212" s="171">
        <v>0</v>
      </c>
      <c r="EC212" s="171">
        <v>0</v>
      </c>
      <c r="ED212" s="171">
        <v>0</v>
      </c>
      <c r="EE212" s="171">
        <v>0.1879895561357702</v>
      </c>
      <c r="EF212" s="182">
        <v>0.23046875</v>
      </c>
      <c r="EG212" s="193">
        <v>0</v>
      </c>
      <c r="EH212" s="204">
        <v>0</v>
      </c>
      <c r="EI212" s="204">
        <v>0</v>
      </c>
      <c r="EJ212" s="204">
        <v>0</v>
      </c>
      <c r="EK212" s="204">
        <v>0</v>
      </c>
      <c r="EL212" s="204">
        <v>0.18900343642611683</v>
      </c>
      <c r="EM212" s="215">
        <v>0.24724061810154527</v>
      </c>
      <c r="EN212" s="224">
        <v>0</v>
      </c>
      <c r="EO212" s="230">
        <v>0</v>
      </c>
      <c r="EP212" s="230">
        <v>0</v>
      </c>
      <c r="EQ212" s="230">
        <v>0</v>
      </c>
      <c r="ER212" s="230">
        <v>0</v>
      </c>
      <c r="ES212" s="230">
        <v>0.19631901840490801</v>
      </c>
      <c r="ET212" s="236">
        <v>0.24931506849315072</v>
      </c>
      <c r="EU212" s="28">
        <v>0</v>
      </c>
      <c r="EV212" s="39">
        <v>0</v>
      </c>
      <c r="EW212" s="39">
        <v>0</v>
      </c>
      <c r="EX212" s="39">
        <v>0</v>
      </c>
      <c r="EY212" s="39">
        <v>0</v>
      </c>
      <c r="EZ212" s="39">
        <v>0.20168067226890757</v>
      </c>
      <c r="FA212" s="50">
        <v>0.18947368421052635</v>
      </c>
      <c r="FB212" s="61">
        <v>0</v>
      </c>
      <c r="FC212" s="72">
        <v>0</v>
      </c>
      <c r="FD212" s="72">
        <v>0</v>
      </c>
      <c r="FE212" s="72">
        <v>0</v>
      </c>
      <c r="FF212" s="72">
        <v>0</v>
      </c>
      <c r="FG212" s="72">
        <v>0.19831223628691985</v>
      </c>
      <c r="FH212" s="83">
        <v>0.27741935483870966</v>
      </c>
      <c r="FI212" s="94">
        <v>0</v>
      </c>
      <c r="FJ212" s="105">
        <v>0</v>
      </c>
      <c r="FK212" s="105">
        <v>0</v>
      </c>
      <c r="FL212" s="105">
        <v>0</v>
      </c>
      <c r="FM212" s="105">
        <v>0</v>
      </c>
      <c r="FN212" s="105">
        <v>0.18863049095607237</v>
      </c>
      <c r="FO212" s="116">
        <v>0.22954545454545461</v>
      </c>
      <c r="FP212" s="127">
        <v>0</v>
      </c>
      <c r="FQ212" s="138">
        <v>0</v>
      </c>
      <c r="FR212" s="138">
        <v>0</v>
      </c>
      <c r="FS212" s="138">
        <v>0</v>
      </c>
      <c r="FT212" s="138">
        <v>0</v>
      </c>
      <c r="FU212" s="138">
        <v>0.16500000000000001</v>
      </c>
      <c r="FV212" s="149">
        <v>0.24390243902439024</v>
      </c>
      <c r="FW212" s="160">
        <v>0</v>
      </c>
      <c r="FX212" s="171">
        <v>0</v>
      </c>
      <c r="FY212" s="171">
        <v>0</v>
      </c>
      <c r="FZ212" s="171">
        <v>0</v>
      </c>
      <c r="GA212" s="171">
        <v>0</v>
      </c>
      <c r="GB212" s="171">
        <v>0.24561403508771928</v>
      </c>
      <c r="GC212" s="182">
        <v>0.22929936305732487</v>
      </c>
      <c r="GD212" s="193">
        <v>0</v>
      </c>
      <c r="GE212" s="204">
        <v>0</v>
      </c>
      <c r="GF212" s="204">
        <v>0</v>
      </c>
      <c r="GG212" s="204">
        <v>0</v>
      </c>
      <c r="GH212" s="204">
        <v>0</v>
      </c>
      <c r="GI212" s="204">
        <v>0.19920318725099601</v>
      </c>
      <c r="GJ212" s="215">
        <v>0.26143790849673204</v>
      </c>
      <c r="GK212" s="224">
        <v>0</v>
      </c>
      <c r="GL212" s="230">
        <v>0</v>
      </c>
      <c r="GM212" s="230">
        <v>0</v>
      </c>
      <c r="GN212" s="230">
        <v>0</v>
      </c>
      <c r="GO212" s="230">
        <v>0</v>
      </c>
      <c r="GP212" s="230">
        <v>0.18825100133511349</v>
      </c>
      <c r="GQ212" s="236">
        <v>0.2353515625</v>
      </c>
      <c r="GR212" s="28">
        <v>0</v>
      </c>
      <c r="GS212" s="39">
        <v>0</v>
      </c>
      <c r="GT212" s="39">
        <v>0</v>
      </c>
      <c r="GU212" s="39">
        <v>0</v>
      </c>
      <c r="GV212" s="39">
        <v>0</v>
      </c>
      <c r="GW212" s="39">
        <v>0.18836565096952909</v>
      </c>
      <c r="GX212" s="50">
        <v>0.19825708061002181</v>
      </c>
      <c r="GY212" s="61">
        <v>0</v>
      </c>
      <c r="GZ212" s="72">
        <v>0</v>
      </c>
      <c r="HA212" s="72">
        <v>0</v>
      </c>
      <c r="HB212" s="72">
        <v>0</v>
      </c>
      <c r="HC212" s="72">
        <v>0</v>
      </c>
      <c r="HD212" s="72">
        <v>6.25E-2</v>
      </c>
      <c r="HE212" s="83">
        <v>0.17499999999999999</v>
      </c>
      <c r="HF212" s="94">
        <v>0</v>
      </c>
      <c r="HG212" s="105">
        <v>0</v>
      </c>
      <c r="HH212" s="105">
        <v>0</v>
      </c>
      <c r="HI212" s="105">
        <v>0</v>
      </c>
      <c r="HJ212" s="105">
        <v>0</v>
      </c>
      <c r="HK212" s="105">
        <v>0.20827389443651925</v>
      </c>
      <c r="HL212" s="116">
        <v>0.21269841269841269</v>
      </c>
      <c r="HM212" s="127">
        <v>0</v>
      </c>
      <c r="HN212" s="138">
        <v>0</v>
      </c>
      <c r="HO212" s="138">
        <v>0</v>
      </c>
      <c r="HP212" s="138">
        <v>0</v>
      </c>
      <c r="HQ212" s="138">
        <v>0</v>
      </c>
      <c r="HR212" s="138">
        <v>0.15050167224080269</v>
      </c>
      <c r="HS212" s="149">
        <v>0.31168831168831168</v>
      </c>
    </row>
    <row r="213" spans="2:227" x14ac:dyDescent="0.2">
      <c r="B213" s="520"/>
      <c r="C213" s="22"/>
      <c r="D213" s="33"/>
      <c r="E213" s="44"/>
      <c r="F213" s="44"/>
      <c r="G213" s="44"/>
      <c r="H213" s="44"/>
      <c r="I213" s="44"/>
      <c r="J213" s="55" t="s">
        <v>948</v>
      </c>
      <c r="K213" s="66"/>
      <c r="L213" s="77"/>
      <c r="M213" s="77"/>
      <c r="N213" s="77"/>
      <c r="O213" s="77"/>
      <c r="P213" s="77"/>
      <c r="Q213" s="88"/>
      <c r="R213" s="99"/>
      <c r="S213" s="110"/>
      <c r="T213" s="110"/>
      <c r="U213" s="110"/>
      <c r="V213" s="110"/>
      <c r="W213" s="110"/>
      <c r="X213" s="121"/>
      <c r="Y213" s="132"/>
      <c r="Z213" s="143"/>
      <c r="AA213" s="143"/>
      <c r="AB213" s="143"/>
      <c r="AC213" s="143"/>
      <c r="AD213" s="143"/>
      <c r="AE213" s="154" t="s">
        <v>532</v>
      </c>
      <c r="AF213" s="165"/>
      <c r="AG213" s="176"/>
      <c r="AH213" s="176"/>
      <c r="AI213" s="176"/>
      <c r="AJ213" s="176"/>
      <c r="AK213" s="176"/>
      <c r="AL213" s="187"/>
      <c r="AM213" s="198"/>
      <c r="AN213" s="209"/>
      <c r="AO213" s="209"/>
      <c r="AP213" s="209"/>
      <c r="AQ213" s="209"/>
      <c r="AR213" s="209"/>
      <c r="AS213" s="220"/>
      <c r="AT213" s="226"/>
      <c r="AU213" s="232"/>
      <c r="AV213" s="232"/>
      <c r="AW213" s="232"/>
      <c r="AX213" s="232"/>
      <c r="AY213" s="232"/>
      <c r="AZ213" s="238"/>
      <c r="BA213" s="33"/>
      <c r="BB213" s="44"/>
      <c r="BC213" s="44"/>
      <c r="BD213" s="44"/>
      <c r="BE213" s="44"/>
      <c r="BF213" s="44"/>
      <c r="BG213" s="55"/>
      <c r="BH213" s="66"/>
      <c r="BI213" s="77"/>
      <c r="BJ213" s="77"/>
      <c r="BK213" s="77"/>
      <c r="BL213" s="77"/>
      <c r="BM213" s="77"/>
      <c r="BN213" s="88"/>
      <c r="BO213" s="99"/>
      <c r="BP213" s="110"/>
      <c r="BQ213" s="110"/>
      <c r="BR213" s="110"/>
      <c r="BS213" s="110"/>
      <c r="BT213" s="110"/>
      <c r="BU213" s="121" t="s">
        <v>1884</v>
      </c>
      <c r="BV213" s="132"/>
      <c r="BW213" s="143"/>
      <c r="BX213" s="143"/>
      <c r="BY213" s="143"/>
      <c r="BZ213" s="143"/>
      <c r="CA213" s="143"/>
      <c r="CB213" s="154"/>
      <c r="CC213" s="165"/>
      <c r="CD213" s="176"/>
      <c r="CE213" s="176"/>
      <c r="CF213" s="176"/>
      <c r="CG213" s="176"/>
      <c r="CH213" s="176"/>
      <c r="CI213" s="187"/>
      <c r="CJ213" s="198"/>
      <c r="CK213" s="209"/>
      <c r="CL213" s="209"/>
      <c r="CM213" s="209"/>
      <c r="CN213" s="209"/>
      <c r="CO213" s="209"/>
      <c r="CP213" s="220"/>
      <c r="CQ213" s="226"/>
      <c r="CR213" s="232"/>
      <c r="CS213" s="232"/>
      <c r="CT213" s="232"/>
      <c r="CU213" s="232"/>
      <c r="CV213" s="232"/>
      <c r="CW213" s="238"/>
      <c r="CX213" s="33"/>
      <c r="CY213" s="44"/>
      <c r="CZ213" s="44"/>
      <c r="DA213" s="44"/>
      <c r="DB213" s="44"/>
      <c r="DC213" s="44"/>
      <c r="DD213" s="55"/>
      <c r="DE213" s="66"/>
      <c r="DF213" s="77"/>
      <c r="DG213" s="77"/>
      <c r="DH213" s="77"/>
      <c r="DI213" s="77"/>
      <c r="DJ213" s="77"/>
      <c r="DK213" s="88"/>
      <c r="DL213" s="99"/>
      <c r="DM213" s="110"/>
      <c r="DN213" s="110"/>
      <c r="DO213" s="110"/>
      <c r="DP213" s="110"/>
      <c r="DQ213" s="110"/>
      <c r="DR213" s="121"/>
      <c r="DS213" s="132"/>
      <c r="DT213" s="143"/>
      <c r="DU213" s="143"/>
      <c r="DV213" s="143"/>
      <c r="DW213" s="143"/>
      <c r="DX213" s="143"/>
      <c r="DY213" s="154"/>
      <c r="DZ213" s="165"/>
      <c r="EA213" s="176"/>
      <c r="EB213" s="176"/>
      <c r="EC213" s="176"/>
      <c r="ED213" s="176"/>
      <c r="EE213" s="176"/>
      <c r="EF213" s="187"/>
      <c r="EG213" s="198"/>
      <c r="EH213" s="209"/>
      <c r="EI213" s="209"/>
      <c r="EJ213" s="209"/>
      <c r="EK213" s="209"/>
      <c r="EL213" s="209"/>
      <c r="EM213" s="220"/>
      <c r="EN213" s="226"/>
      <c r="EO213" s="232"/>
      <c r="EP213" s="232"/>
      <c r="EQ213" s="232"/>
      <c r="ER213" s="232"/>
      <c r="ES213" s="232"/>
      <c r="ET213" s="238"/>
      <c r="EU213" s="33"/>
      <c r="EV213" s="44"/>
      <c r="EW213" s="44"/>
      <c r="EX213" s="44"/>
      <c r="EY213" s="44"/>
      <c r="EZ213" s="44"/>
      <c r="FA213" s="55"/>
      <c r="FB213" s="66"/>
      <c r="FC213" s="77"/>
      <c r="FD213" s="77"/>
      <c r="FE213" s="77"/>
      <c r="FF213" s="77"/>
      <c r="FG213" s="77"/>
      <c r="FH213" s="88" t="s">
        <v>843</v>
      </c>
      <c r="FI213" s="99"/>
      <c r="FJ213" s="110"/>
      <c r="FK213" s="110"/>
      <c r="FL213" s="110"/>
      <c r="FM213" s="110"/>
      <c r="FN213" s="110"/>
      <c r="FO213" s="121"/>
      <c r="FP213" s="132"/>
      <c r="FQ213" s="143"/>
      <c r="FR213" s="143"/>
      <c r="FS213" s="143"/>
      <c r="FT213" s="143"/>
      <c r="FU213" s="143"/>
      <c r="FV213" s="154" t="s">
        <v>1958</v>
      </c>
      <c r="FW213" s="165"/>
      <c r="FX213" s="176"/>
      <c r="FY213" s="176"/>
      <c r="FZ213" s="176"/>
      <c r="GA213" s="176"/>
      <c r="GB213" s="176"/>
      <c r="GC213" s="187"/>
      <c r="GD213" s="198"/>
      <c r="GE213" s="209"/>
      <c r="GF213" s="209"/>
      <c r="GG213" s="209"/>
      <c r="GH213" s="209"/>
      <c r="GI213" s="209"/>
      <c r="GJ213" s="220"/>
      <c r="GK213" s="226"/>
      <c r="GL213" s="232"/>
      <c r="GM213" s="232"/>
      <c r="GN213" s="232"/>
      <c r="GO213" s="232"/>
      <c r="GP213" s="232"/>
      <c r="GQ213" s="238" t="s">
        <v>1615</v>
      </c>
      <c r="GR213" s="33"/>
      <c r="GS213" s="44"/>
      <c r="GT213" s="44"/>
      <c r="GU213" s="44"/>
      <c r="GV213" s="44"/>
      <c r="GW213" s="44"/>
      <c r="GX213" s="55"/>
      <c r="GY213" s="66"/>
      <c r="GZ213" s="77"/>
      <c r="HA213" s="77"/>
      <c r="HB213" s="77"/>
      <c r="HC213" s="77"/>
      <c r="HD213" s="77"/>
      <c r="HE213" s="88"/>
      <c r="HF213" s="99"/>
      <c r="HG213" s="110"/>
      <c r="HH213" s="110"/>
      <c r="HI213" s="110"/>
      <c r="HJ213" s="110"/>
      <c r="HK213" s="110"/>
      <c r="HL213" s="121"/>
      <c r="HM213" s="132"/>
      <c r="HN213" s="143"/>
      <c r="HO213" s="143"/>
      <c r="HP213" s="143"/>
      <c r="HQ213" s="143"/>
      <c r="HR213" s="143"/>
      <c r="HS213" s="154" t="s">
        <v>1793</v>
      </c>
    </row>
    <row r="214" spans="2:227" x14ac:dyDescent="0.2">
      <c r="B214" s="1"/>
    </row>
    <row r="215" spans="2:227" x14ac:dyDescent="0.2">
      <c r="B215" s="1"/>
    </row>
    <row r="216" spans="2:227" x14ac:dyDescent="0.2">
      <c r="B216" s="1"/>
    </row>
    <row r="217" spans="2:227" x14ac:dyDescent="0.2">
      <c r="B217" s="2" t="s">
        <v>2130</v>
      </c>
    </row>
    <row r="219" spans="2:227" x14ac:dyDescent="0.2">
      <c r="B219" s="1"/>
    </row>
    <row r="222" spans="2:227" x14ac:dyDescent="0.2">
      <c r="B222" s="1" t="s">
        <v>303</v>
      </c>
    </row>
    <row r="225" spans="2:227" x14ac:dyDescent="0.2">
      <c r="B225" s="8" t="s">
        <v>2</v>
      </c>
      <c r="C225" s="340" t="s">
        <v>1</v>
      </c>
      <c r="D225" s="509" t="s">
        <v>2317</v>
      </c>
      <c r="E225" s="509"/>
      <c r="F225" s="509"/>
      <c r="G225" s="509"/>
      <c r="H225" s="509"/>
      <c r="I225" s="509"/>
      <c r="J225" s="509"/>
      <c r="K225" s="510" t="s">
        <v>512</v>
      </c>
      <c r="L225" s="510"/>
      <c r="M225" s="510"/>
      <c r="N225" s="510"/>
      <c r="O225" s="510"/>
      <c r="P225" s="510"/>
      <c r="Q225" s="510"/>
      <c r="R225" s="511" t="s">
        <v>868</v>
      </c>
      <c r="S225" s="511"/>
      <c r="T225" s="511"/>
      <c r="U225" s="511"/>
      <c r="V225" s="511"/>
      <c r="W225" s="511"/>
      <c r="X225" s="511"/>
      <c r="Y225" s="512" t="s">
        <v>504</v>
      </c>
      <c r="Z225" s="512"/>
      <c r="AA225" s="512"/>
      <c r="AB225" s="512"/>
      <c r="AC225" s="512"/>
      <c r="AD225" s="512"/>
      <c r="AE225" s="512"/>
      <c r="AF225" s="513" t="s">
        <v>1095</v>
      </c>
      <c r="AG225" s="513"/>
      <c r="AH225" s="513"/>
      <c r="AI225" s="513"/>
      <c r="AJ225" s="513"/>
      <c r="AK225" s="513"/>
      <c r="AL225" s="513"/>
      <c r="AM225" s="514" t="s">
        <v>1986</v>
      </c>
      <c r="AN225" s="514"/>
      <c r="AO225" s="514"/>
      <c r="AP225" s="514"/>
      <c r="AQ225" s="514"/>
      <c r="AR225" s="514"/>
      <c r="AS225" s="514"/>
      <c r="AT225" s="515" t="s">
        <v>1288</v>
      </c>
      <c r="AU225" s="515"/>
      <c r="AV225" s="515"/>
      <c r="AW225" s="515"/>
      <c r="AX225" s="515"/>
      <c r="AY225" s="515"/>
      <c r="AZ225" s="515"/>
      <c r="BA225" s="509" t="s">
        <v>1205</v>
      </c>
      <c r="BB225" s="509"/>
      <c r="BC225" s="509"/>
      <c r="BD225" s="509"/>
      <c r="BE225" s="509"/>
      <c r="BF225" s="509"/>
      <c r="BG225" s="509"/>
      <c r="BH225" s="510" t="s">
        <v>1355</v>
      </c>
      <c r="BI225" s="510"/>
      <c r="BJ225" s="510"/>
      <c r="BK225" s="510"/>
      <c r="BL225" s="510"/>
      <c r="BM225" s="510"/>
      <c r="BN225" s="510"/>
      <c r="BO225" s="511" t="s">
        <v>1528</v>
      </c>
      <c r="BP225" s="511"/>
      <c r="BQ225" s="511"/>
      <c r="BR225" s="511"/>
      <c r="BS225" s="511"/>
      <c r="BT225" s="511"/>
      <c r="BU225" s="511"/>
      <c r="BV225" s="512" t="s">
        <v>521</v>
      </c>
      <c r="BW225" s="512"/>
      <c r="BX225" s="512"/>
      <c r="BY225" s="512"/>
      <c r="BZ225" s="512"/>
      <c r="CA225" s="512"/>
      <c r="CB225" s="512"/>
      <c r="CC225" s="513" t="s">
        <v>2208</v>
      </c>
      <c r="CD225" s="513"/>
      <c r="CE225" s="513"/>
      <c r="CF225" s="513"/>
      <c r="CG225" s="513"/>
      <c r="CH225" s="513"/>
      <c r="CI225" s="513"/>
      <c r="CJ225" s="514" t="s">
        <v>939</v>
      </c>
      <c r="CK225" s="514"/>
      <c r="CL225" s="514"/>
      <c r="CM225" s="514"/>
      <c r="CN225" s="514"/>
      <c r="CO225" s="514"/>
      <c r="CP225" s="514"/>
      <c r="CQ225" s="515" t="s">
        <v>1034</v>
      </c>
      <c r="CR225" s="515"/>
      <c r="CS225" s="515"/>
      <c r="CT225" s="515"/>
      <c r="CU225" s="515"/>
      <c r="CV225" s="515"/>
      <c r="CW225" s="515"/>
      <c r="CX225" s="509" t="s">
        <v>1227</v>
      </c>
      <c r="CY225" s="509"/>
      <c r="CZ225" s="509"/>
      <c r="DA225" s="509"/>
      <c r="DB225" s="509"/>
      <c r="DC225" s="509"/>
      <c r="DD225" s="509"/>
      <c r="DE225" s="510" t="s">
        <v>2004</v>
      </c>
      <c r="DF225" s="510"/>
      <c r="DG225" s="510"/>
      <c r="DH225" s="510"/>
      <c r="DI225" s="510"/>
      <c r="DJ225" s="510"/>
      <c r="DK225" s="510"/>
      <c r="DL225" s="511" t="s">
        <v>2216</v>
      </c>
      <c r="DM225" s="511"/>
      <c r="DN225" s="511"/>
      <c r="DO225" s="511"/>
      <c r="DP225" s="511"/>
      <c r="DQ225" s="511"/>
      <c r="DR225" s="511"/>
      <c r="DS225" s="512" t="s">
        <v>692</v>
      </c>
      <c r="DT225" s="512"/>
      <c r="DU225" s="512"/>
      <c r="DV225" s="512"/>
      <c r="DW225" s="512"/>
      <c r="DX225" s="512"/>
      <c r="DY225" s="512"/>
      <c r="DZ225" s="513" t="s">
        <v>1458</v>
      </c>
      <c r="EA225" s="513"/>
      <c r="EB225" s="513"/>
      <c r="EC225" s="513"/>
      <c r="ED225" s="513"/>
      <c r="EE225" s="513"/>
      <c r="EF225" s="513"/>
      <c r="EG225" s="514" t="s">
        <v>724</v>
      </c>
      <c r="EH225" s="514"/>
      <c r="EI225" s="514"/>
      <c r="EJ225" s="514"/>
      <c r="EK225" s="514"/>
      <c r="EL225" s="514"/>
      <c r="EM225" s="514"/>
      <c r="EN225" s="515" t="s">
        <v>788</v>
      </c>
      <c r="EO225" s="515"/>
      <c r="EP225" s="515"/>
      <c r="EQ225" s="515"/>
      <c r="ER225" s="515"/>
      <c r="ES225" s="515"/>
      <c r="ET225" s="515"/>
      <c r="EU225" s="509" t="s">
        <v>1449</v>
      </c>
      <c r="EV225" s="509"/>
      <c r="EW225" s="509"/>
      <c r="EX225" s="509"/>
      <c r="EY225" s="509"/>
      <c r="EZ225" s="509"/>
      <c r="FA225" s="509"/>
      <c r="FB225" s="510" t="s">
        <v>14</v>
      </c>
      <c r="FC225" s="510"/>
      <c r="FD225" s="510"/>
      <c r="FE225" s="510"/>
      <c r="FF225" s="510"/>
      <c r="FG225" s="510"/>
      <c r="FH225" s="510"/>
      <c r="FI225" s="511" t="s">
        <v>31</v>
      </c>
      <c r="FJ225" s="511"/>
      <c r="FK225" s="511"/>
      <c r="FL225" s="511"/>
      <c r="FM225" s="511"/>
      <c r="FN225" s="511"/>
      <c r="FO225" s="511"/>
      <c r="FP225" s="512" t="s">
        <v>6</v>
      </c>
      <c r="FQ225" s="512"/>
      <c r="FR225" s="512"/>
      <c r="FS225" s="512"/>
      <c r="FT225" s="512"/>
      <c r="FU225" s="512"/>
      <c r="FV225" s="512"/>
      <c r="FW225" s="513" t="s">
        <v>22</v>
      </c>
      <c r="FX225" s="513"/>
      <c r="FY225" s="513"/>
      <c r="FZ225" s="513"/>
      <c r="GA225" s="513"/>
      <c r="GB225" s="513"/>
      <c r="GC225" s="513"/>
      <c r="GD225" s="514" t="s">
        <v>1202</v>
      </c>
      <c r="GE225" s="514"/>
      <c r="GF225" s="514"/>
      <c r="GG225" s="514"/>
      <c r="GH225" s="514"/>
      <c r="GI225" s="514"/>
      <c r="GJ225" s="514"/>
      <c r="GK225" s="515" t="s">
        <v>1201</v>
      </c>
      <c r="GL225" s="515"/>
      <c r="GM225" s="515"/>
      <c r="GN225" s="515"/>
      <c r="GO225" s="515"/>
      <c r="GP225" s="515"/>
      <c r="GQ225" s="515"/>
      <c r="GR225" s="509" t="s">
        <v>1448</v>
      </c>
      <c r="GS225" s="509"/>
      <c r="GT225" s="509"/>
      <c r="GU225" s="509"/>
      <c r="GV225" s="509"/>
      <c r="GW225" s="509"/>
      <c r="GX225" s="509"/>
      <c r="GY225" s="510" t="s">
        <v>1447</v>
      </c>
      <c r="GZ225" s="510"/>
      <c r="HA225" s="510"/>
      <c r="HB225" s="510"/>
      <c r="HC225" s="510"/>
      <c r="HD225" s="510"/>
      <c r="HE225" s="510"/>
      <c r="HF225" s="511" t="s">
        <v>1220</v>
      </c>
      <c r="HG225" s="511"/>
      <c r="HH225" s="511"/>
      <c r="HI225" s="511"/>
      <c r="HJ225" s="511"/>
      <c r="HK225" s="511"/>
      <c r="HL225" s="511"/>
      <c r="HM225" s="516" t="s">
        <v>1219</v>
      </c>
      <c r="HN225" s="516"/>
      <c r="HO225" s="516"/>
      <c r="HP225" s="516"/>
      <c r="HQ225" s="516"/>
      <c r="HR225" s="516"/>
      <c r="HS225" s="516"/>
    </row>
    <row r="226" spans="2:227" ht="25.5" x14ac:dyDescent="0.2">
      <c r="B226" s="9" t="s">
        <v>2</v>
      </c>
      <c r="C226" s="12" t="s">
        <v>2150</v>
      </c>
      <c r="D226" s="23" t="s">
        <v>2318</v>
      </c>
      <c r="E226" s="34" t="s">
        <v>2319</v>
      </c>
      <c r="F226" s="34" t="s">
        <v>2320</v>
      </c>
      <c r="G226" s="34" t="s">
        <v>2321</v>
      </c>
      <c r="H226" s="34" t="s">
        <v>2322</v>
      </c>
      <c r="I226" s="34" t="s">
        <v>2323</v>
      </c>
      <c r="J226" s="45" t="s">
        <v>2324</v>
      </c>
      <c r="K226" s="56" t="s">
        <v>513</v>
      </c>
      <c r="L226" s="67" t="s">
        <v>514</v>
      </c>
      <c r="M226" s="67" t="s">
        <v>515</v>
      </c>
      <c r="N226" s="67" t="s">
        <v>516</v>
      </c>
      <c r="O226" s="67" t="s">
        <v>517</v>
      </c>
      <c r="P226" s="67" t="s">
        <v>518</v>
      </c>
      <c r="Q226" s="78" t="s">
        <v>519</v>
      </c>
      <c r="R226" s="89" t="s">
        <v>869</v>
      </c>
      <c r="S226" s="100" t="s">
        <v>870</v>
      </c>
      <c r="T226" s="100" t="s">
        <v>871</v>
      </c>
      <c r="U226" s="100" t="s">
        <v>872</v>
      </c>
      <c r="V226" s="100" t="s">
        <v>873</v>
      </c>
      <c r="W226" s="100" t="s">
        <v>874</v>
      </c>
      <c r="X226" s="111" t="s">
        <v>875</v>
      </c>
      <c r="Y226" s="122" t="s">
        <v>505</v>
      </c>
      <c r="Z226" s="133" t="s">
        <v>506</v>
      </c>
      <c r="AA226" s="133" t="s">
        <v>507</v>
      </c>
      <c r="AB226" s="133" t="s">
        <v>508</v>
      </c>
      <c r="AC226" s="133" t="s">
        <v>509</v>
      </c>
      <c r="AD226" s="133" t="s">
        <v>510</v>
      </c>
      <c r="AE226" s="144" t="s">
        <v>511</v>
      </c>
      <c r="AF226" s="155" t="s">
        <v>1096</v>
      </c>
      <c r="AG226" s="166" t="s">
        <v>1097</v>
      </c>
      <c r="AH226" s="166" t="s">
        <v>1098</v>
      </c>
      <c r="AI226" s="166" t="s">
        <v>1099</v>
      </c>
      <c r="AJ226" s="166" t="s">
        <v>1100</v>
      </c>
      <c r="AK226" s="166" t="s">
        <v>1101</v>
      </c>
      <c r="AL226" s="177" t="s">
        <v>1102</v>
      </c>
      <c r="AM226" s="188" t="s">
        <v>1987</v>
      </c>
      <c r="AN226" s="199" t="s">
        <v>1988</v>
      </c>
      <c r="AO226" s="199" t="s">
        <v>1989</v>
      </c>
      <c r="AP226" s="199" t="s">
        <v>1990</v>
      </c>
      <c r="AQ226" s="199" t="s">
        <v>1991</v>
      </c>
      <c r="AR226" s="199" t="s">
        <v>1992</v>
      </c>
      <c r="AS226" s="210" t="s">
        <v>1993</v>
      </c>
      <c r="AT226" s="221" t="s">
        <v>1289</v>
      </c>
      <c r="AU226" s="227" t="s">
        <v>1290</v>
      </c>
      <c r="AV226" s="227" t="s">
        <v>1291</v>
      </c>
      <c r="AW226" s="227" t="s">
        <v>1292</v>
      </c>
      <c r="AX226" s="227" t="s">
        <v>1293</v>
      </c>
      <c r="AY226" s="227" t="s">
        <v>1294</v>
      </c>
      <c r="AZ226" s="233" t="s">
        <v>1295</v>
      </c>
      <c r="BA226" s="23" t="s">
        <v>1206</v>
      </c>
      <c r="BB226" s="34" t="s">
        <v>1207</v>
      </c>
      <c r="BC226" s="34" t="s">
        <v>1208</v>
      </c>
      <c r="BD226" s="34" t="s">
        <v>1209</v>
      </c>
      <c r="BE226" s="34" t="s">
        <v>1210</v>
      </c>
      <c r="BF226" s="34" t="s">
        <v>1211</v>
      </c>
      <c r="BG226" s="45" t="s">
        <v>1212</v>
      </c>
      <c r="BH226" s="56" t="s">
        <v>1356</v>
      </c>
      <c r="BI226" s="67" t="s">
        <v>1357</v>
      </c>
      <c r="BJ226" s="67" t="s">
        <v>1358</v>
      </c>
      <c r="BK226" s="67" t="s">
        <v>1359</v>
      </c>
      <c r="BL226" s="67" t="s">
        <v>1360</v>
      </c>
      <c r="BM226" s="67" t="s">
        <v>1361</v>
      </c>
      <c r="BN226" s="78" t="s">
        <v>1362</v>
      </c>
      <c r="BO226" s="89" t="s">
        <v>1529</v>
      </c>
      <c r="BP226" s="100" t="s">
        <v>1530</v>
      </c>
      <c r="BQ226" s="100" t="s">
        <v>1531</v>
      </c>
      <c r="BR226" s="100" t="s">
        <v>1532</v>
      </c>
      <c r="BS226" s="100" t="s">
        <v>1533</v>
      </c>
      <c r="BT226" s="100" t="s">
        <v>1534</v>
      </c>
      <c r="BU226" s="111" t="s">
        <v>1535</v>
      </c>
      <c r="BV226" s="122" t="s">
        <v>522</v>
      </c>
      <c r="BW226" s="133" t="s">
        <v>523</v>
      </c>
      <c r="BX226" s="133" t="s">
        <v>524</v>
      </c>
      <c r="BY226" s="133" t="s">
        <v>525</v>
      </c>
      <c r="BZ226" s="133" t="s">
        <v>526</v>
      </c>
      <c r="CA226" s="133" t="s">
        <v>527</v>
      </c>
      <c r="CB226" s="144" t="s">
        <v>528</v>
      </c>
      <c r="CC226" s="155" t="s">
        <v>2209</v>
      </c>
      <c r="CD226" s="166" t="s">
        <v>2210</v>
      </c>
      <c r="CE226" s="166" t="s">
        <v>2211</v>
      </c>
      <c r="CF226" s="166" t="s">
        <v>2212</v>
      </c>
      <c r="CG226" s="166" t="s">
        <v>2213</v>
      </c>
      <c r="CH226" s="166" t="s">
        <v>2214</v>
      </c>
      <c r="CI226" s="177" t="s">
        <v>2215</v>
      </c>
      <c r="CJ226" s="188" t="s">
        <v>940</v>
      </c>
      <c r="CK226" s="199" t="s">
        <v>941</v>
      </c>
      <c r="CL226" s="199" t="s">
        <v>942</v>
      </c>
      <c r="CM226" s="199" t="s">
        <v>943</v>
      </c>
      <c r="CN226" s="199" t="s">
        <v>944</v>
      </c>
      <c r="CO226" s="199" t="s">
        <v>945</v>
      </c>
      <c r="CP226" s="210" t="s">
        <v>946</v>
      </c>
      <c r="CQ226" s="221" t="s">
        <v>1035</v>
      </c>
      <c r="CR226" s="227" t="s">
        <v>1036</v>
      </c>
      <c r="CS226" s="227" t="s">
        <v>1037</v>
      </c>
      <c r="CT226" s="227" t="s">
        <v>1038</v>
      </c>
      <c r="CU226" s="227" t="s">
        <v>1039</v>
      </c>
      <c r="CV226" s="227" t="s">
        <v>1040</v>
      </c>
      <c r="CW226" s="233" t="s">
        <v>1041</v>
      </c>
      <c r="CX226" s="23" t="s">
        <v>1228</v>
      </c>
      <c r="CY226" s="34" t="s">
        <v>1229</v>
      </c>
      <c r="CZ226" s="34" t="s">
        <v>1230</v>
      </c>
      <c r="DA226" s="34" t="s">
        <v>1231</v>
      </c>
      <c r="DB226" s="34" t="s">
        <v>1232</v>
      </c>
      <c r="DC226" s="34" t="s">
        <v>1233</v>
      </c>
      <c r="DD226" s="45" t="s">
        <v>1234</v>
      </c>
      <c r="DE226" s="56" t="s">
        <v>2005</v>
      </c>
      <c r="DF226" s="67" t="s">
        <v>2006</v>
      </c>
      <c r="DG226" s="67" t="s">
        <v>2007</v>
      </c>
      <c r="DH226" s="67" t="s">
        <v>2008</v>
      </c>
      <c r="DI226" s="67" t="s">
        <v>2009</v>
      </c>
      <c r="DJ226" s="67" t="s">
        <v>2010</v>
      </c>
      <c r="DK226" s="78" t="s">
        <v>2011</v>
      </c>
      <c r="DL226" s="89" t="s">
        <v>2217</v>
      </c>
      <c r="DM226" s="100" t="s">
        <v>2218</v>
      </c>
      <c r="DN226" s="100" t="s">
        <v>2219</v>
      </c>
      <c r="DO226" s="100" t="s">
        <v>2220</v>
      </c>
      <c r="DP226" s="100" t="s">
        <v>2221</v>
      </c>
      <c r="DQ226" s="100" t="s">
        <v>2222</v>
      </c>
      <c r="DR226" s="111" t="s">
        <v>2223</v>
      </c>
      <c r="DS226" s="122" t="s">
        <v>693</v>
      </c>
      <c r="DT226" s="133" t="s">
        <v>694</v>
      </c>
      <c r="DU226" s="133" t="s">
        <v>695</v>
      </c>
      <c r="DV226" s="133" t="s">
        <v>696</v>
      </c>
      <c r="DW226" s="133" t="s">
        <v>697</v>
      </c>
      <c r="DX226" s="133" t="s">
        <v>698</v>
      </c>
      <c r="DY226" s="144" t="s">
        <v>699</v>
      </c>
      <c r="DZ226" s="155" t="s">
        <v>1459</v>
      </c>
      <c r="EA226" s="166" t="s">
        <v>1460</v>
      </c>
      <c r="EB226" s="166" t="s">
        <v>1461</v>
      </c>
      <c r="EC226" s="166" t="s">
        <v>1462</v>
      </c>
      <c r="ED226" s="166" t="s">
        <v>1463</v>
      </c>
      <c r="EE226" s="166" t="s">
        <v>1464</v>
      </c>
      <c r="EF226" s="177" t="s">
        <v>1465</v>
      </c>
      <c r="EG226" s="188" t="s">
        <v>725</v>
      </c>
      <c r="EH226" s="199" t="s">
        <v>726</v>
      </c>
      <c r="EI226" s="199" t="s">
        <v>727</v>
      </c>
      <c r="EJ226" s="199" t="s">
        <v>728</v>
      </c>
      <c r="EK226" s="199" t="s">
        <v>729</v>
      </c>
      <c r="EL226" s="199" t="s">
        <v>730</v>
      </c>
      <c r="EM226" s="210" t="s">
        <v>731</v>
      </c>
      <c r="EN226" s="221" t="s">
        <v>789</v>
      </c>
      <c r="EO226" s="227" t="s">
        <v>790</v>
      </c>
      <c r="EP226" s="227" t="s">
        <v>791</v>
      </c>
      <c r="EQ226" s="227" t="s">
        <v>792</v>
      </c>
      <c r="ER226" s="227" t="s">
        <v>793</v>
      </c>
      <c r="ES226" s="227" t="s">
        <v>794</v>
      </c>
      <c r="ET226" s="233" t="s">
        <v>795</v>
      </c>
      <c r="EU226" s="23" t="s">
        <v>1450</v>
      </c>
      <c r="EV226" s="34" t="s">
        <v>1451</v>
      </c>
      <c r="EW226" s="34" t="s">
        <v>1452</v>
      </c>
      <c r="EX226" s="34" t="s">
        <v>1453</v>
      </c>
      <c r="EY226" s="34" t="s">
        <v>1454</v>
      </c>
      <c r="EZ226" s="34" t="s">
        <v>1455</v>
      </c>
      <c r="FA226" s="45" t="s">
        <v>1456</v>
      </c>
      <c r="FB226" s="56" t="s">
        <v>15</v>
      </c>
      <c r="FC226" s="67" t="s">
        <v>16</v>
      </c>
      <c r="FD226" s="67" t="s">
        <v>17</v>
      </c>
      <c r="FE226" s="67" t="s">
        <v>18</v>
      </c>
      <c r="FF226" s="67" t="s">
        <v>19</v>
      </c>
      <c r="FG226" s="67" t="s">
        <v>20</v>
      </c>
      <c r="FH226" s="78" t="s">
        <v>21</v>
      </c>
      <c r="FI226" s="89" t="s">
        <v>32</v>
      </c>
      <c r="FJ226" s="100" t="s">
        <v>33</v>
      </c>
      <c r="FK226" s="100" t="s">
        <v>34</v>
      </c>
      <c r="FL226" s="100" t="s">
        <v>35</v>
      </c>
      <c r="FM226" s="100" t="s">
        <v>36</v>
      </c>
      <c r="FN226" s="100" t="s">
        <v>37</v>
      </c>
      <c r="FO226" s="111" t="s">
        <v>38</v>
      </c>
      <c r="FP226" s="122" t="s">
        <v>7</v>
      </c>
      <c r="FQ226" s="133" t="s">
        <v>8</v>
      </c>
      <c r="FR226" s="133" t="s">
        <v>9</v>
      </c>
      <c r="FS226" s="133" t="s">
        <v>10</v>
      </c>
      <c r="FT226" s="133" t="s">
        <v>11</v>
      </c>
      <c r="FU226" s="133" t="s">
        <v>12</v>
      </c>
      <c r="FV226" s="144" t="s">
        <v>13</v>
      </c>
      <c r="FW226" s="155" t="s">
        <v>23</v>
      </c>
      <c r="FX226" s="166" t="s">
        <v>24</v>
      </c>
      <c r="FY226" s="166" t="s">
        <v>25</v>
      </c>
      <c r="FZ226" s="166" t="s">
        <v>26</v>
      </c>
      <c r="GA226" s="166" t="s">
        <v>27</v>
      </c>
      <c r="GB226" s="166" t="s">
        <v>28</v>
      </c>
      <c r="GC226" s="177" t="s">
        <v>29</v>
      </c>
      <c r="GD226" s="188" t="s">
        <v>1977</v>
      </c>
      <c r="GE226" s="199" t="s">
        <v>1978</v>
      </c>
      <c r="GF226" s="199" t="s">
        <v>1979</v>
      </c>
      <c r="GG226" s="199" t="s">
        <v>1980</v>
      </c>
      <c r="GH226" s="199" t="s">
        <v>1981</v>
      </c>
      <c r="GI226" s="199" t="s">
        <v>1982</v>
      </c>
      <c r="GJ226" s="210" t="s">
        <v>1983</v>
      </c>
      <c r="GK226" s="221" t="s">
        <v>1642</v>
      </c>
      <c r="GL226" s="227" t="s">
        <v>1643</v>
      </c>
      <c r="GM226" s="227" t="s">
        <v>1644</v>
      </c>
      <c r="GN226" s="227" t="s">
        <v>1645</v>
      </c>
      <c r="GO226" s="227" t="s">
        <v>1646</v>
      </c>
      <c r="GP226" s="227" t="s">
        <v>1647</v>
      </c>
      <c r="GQ226" s="233" t="s">
        <v>1648</v>
      </c>
      <c r="GR226" s="23" t="s">
        <v>1440</v>
      </c>
      <c r="GS226" s="34" t="s">
        <v>1441</v>
      </c>
      <c r="GT226" s="34" t="s">
        <v>1442</v>
      </c>
      <c r="GU226" s="34" t="s">
        <v>1443</v>
      </c>
      <c r="GV226" s="34" t="s">
        <v>1444</v>
      </c>
      <c r="GW226" s="34" t="s">
        <v>1445</v>
      </c>
      <c r="GX226" s="45" t="s">
        <v>1446</v>
      </c>
      <c r="GY226" s="56" t="s">
        <v>1432</v>
      </c>
      <c r="GZ226" s="67" t="s">
        <v>1433</v>
      </c>
      <c r="HA226" s="67" t="s">
        <v>1434</v>
      </c>
      <c r="HB226" s="67" t="s">
        <v>1435</v>
      </c>
      <c r="HC226" s="67" t="s">
        <v>1436</v>
      </c>
      <c r="HD226" s="67" t="s">
        <v>1437</v>
      </c>
      <c r="HE226" s="78" t="s">
        <v>1438</v>
      </c>
      <c r="HF226" s="89" t="s">
        <v>2463</v>
      </c>
      <c r="HG226" s="100" t="s">
        <v>2464</v>
      </c>
      <c r="HH226" s="100" t="s">
        <v>2465</v>
      </c>
      <c r="HI226" s="100" t="s">
        <v>2466</v>
      </c>
      <c r="HJ226" s="100" t="s">
        <v>2467</v>
      </c>
      <c r="HK226" s="100" t="s">
        <v>2468</v>
      </c>
      <c r="HL226" s="111" t="s">
        <v>2469</v>
      </c>
      <c r="HM226" s="122" t="s">
        <v>1659</v>
      </c>
      <c r="HN226" s="133" t="s">
        <v>1660</v>
      </c>
      <c r="HO226" s="133" t="s">
        <v>1661</v>
      </c>
      <c r="HP226" s="133" t="s">
        <v>1662</v>
      </c>
      <c r="HQ226" s="133" t="s">
        <v>1663</v>
      </c>
      <c r="HR226" s="133" t="s">
        <v>1664</v>
      </c>
      <c r="HS226" s="144" t="s">
        <v>1665</v>
      </c>
    </row>
    <row r="227" spans="2:227" x14ac:dyDescent="0.2">
      <c r="B227" s="10" t="s">
        <v>0</v>
      </c>
      <c r="C227" s="13" t="s">
        <v>39</v>
      </c>
      <c r="D227" s="24" t="s">
        <v>48</v>
      </c>
      <c r="E227" s="35" t="s">
        <v>57</v>
      </c>
      <c r="F227" s="35" t="s">
        <v>66</v>
      </c>
      <c r="G227" s="35" t="s">
        <v>75</v>
      </c>
      <c r="H227" s="35" t="s">
        <v>84</v>
      </c>
      <c r="I227" s="35" t="s">
        <v>93</v>
      </c>
      <c r="J227" s="46" t="s">
        <v>102</v>
      </c>
      <c r="K227" s="57" t="s">
        <v>111</v>
      </c>
      <c r="L227" s="68" t="s">
        <v>120</v>
      </c>
      <c r="M227" s="68" t="s">
        <v>129</v>
      </c>
      <c r="N227" s="68" t="s">
        <v>138</v>
      </c>
      <c r="O227" s="68" t="s">
        <v>147</v>
      </c>
      <c r="P227" s="68" t="s">
        <v>156</v>
      </c>
      <c r="Q227" s="79" t="s">
        <v>165</v>
      </c>
      <c r="R227" s="90" t="s">
        <v>174</v>
      </c>
      <c r="S227" s="101" t="s">
        <v>183</v>
      </c>
      <c r="T227" s="101" t="s">
        <v>192</v>
      </c>
      <c r="U227" s="101" t="s">
        <v>200</v>
      </c>
      <c r="V227" s="101" t="s">
        <v>208</v>
      </c>
      <c r="W227" s="101" t="s">
        <v>216</v>
      </c>
      <c r="X227" s="112" t="s">
        <v>224</v>
      </c>
      <c r="Y227" s="123" t="s">
        <v>232</v>
      </c>
      <c r="Z227" s="134" t="s">
        <v>240</v>
      </c>
      <c r="AA227" s="134" t="s">
        <v>248</v>
      </c>
      <c r="AB227" s="134" t="s">
        <v>256</v>
      </c>
      <c r="AC227" s="134" t="s">
        <v>40</v>
      </c>
      <c r="AD227" s="134" t="s">
        <v>49</v>
      </c>
      <c r="AE227" s="145" t="s">
        <v>58</v>
      </c>
      <c r="AF227" s="156" t="s">
        <v>67</v>
      </c>
      <c r="AG227" s="167" t="s">
        <v>76</v>
      </c>
      <c r="AH227" s="167" t="s">
        <v>85</v>
      </c>
      <c r="AI227" s="167" t="s">
        <v>94</v>
      </c>
      <c r="AJ227" s="167" t="s">
        <v>103</v>
      </c>
      <c r="AK227" s="167" t="s">
        <v>112</v>
      </c>
      <c r="AL227" s="178" t="s">
        <v>121</v>
      </c>
      <c r="AM227" s="189" t="s">
        <v>130</v>
      </c>
      <c r="AN227" s="200" t="s">
        <v>139</v>
      </c>
      <c r="AO227" s="200" t="s">
        <v>148</v>
      </c>
      <c r="AP227" s="200" t="s">
        <v>157</v>
      </c>
      <c r="AQ227" s="200" t="s">
        <v>166</v>
      </c>
      <c r="AR227" s="200" t="s">
        <v>175</v>
      </c>
      <c r="AS227" s="211" t="s">
        <v>184</v>
      </c>
      <c r="AT227" s="222" t="s">
        <v>193</v>
      </c>
      <c r="AU227" s="228" t="s">
        <v>201</v>
      </c>
      <c r="AV227" s="228" t="s">
        <v>209</v>
      </c>
      <c r="AW227" s="228" t="s">
        <v>217</v>
      </c>
      <c r="AX227" s="228" t="s">
        <v>225</v>
      </c>
      <c r="AY227" s="228" t="s">
        <v>233</v>
      </c>
      <c r="AZ227" s="234" t="s">
        <v>241</v>
      </c>
      <c r="BA227" s="24" t="s">
        <v>249</v>
      </c>
      <c r="BB227" s="35" t="s">
        <v>257</v>
      </c>
      <c r="BC227" s="35" t="s">
        <v>41</v>
      </c>
      <c r="BD227" s="35" t="s">
        <v>50</v>
      </c>
      <c r="BE227" s="35" t="s">
        <v>59</v>
      </c>
      <c r="BF227" s="35" t="s">
        <v>68</v>
      </c>
      <c r="BG227" s="46" t="s">
        <v>77</v>
      </c>
      <c r="BH227" s="57" t="s">
        <v>86</v>
      </c>
      <c r="BI227" s="68" t="s">
        <v>95</v>
      </c>
      <c r="BJ227" s="68" t="s">
        <v>104</v>
      </c>
      <c r="BK227" s="68" t="s">
        <v>113</v>
      </c>
      <c r="BL227" s="68" t="s">
        <v>122</v>
      </c>
      <c r="BM227" s="68" t="s">
        <v>131</v>
      </c>
      <c r="BN227" s="79" t="s">
        <v>140</v>
      </c>
      <c r="BO227" s="90" t="s">
        <v>149</v>
      </c>
      <c r="BP227" s="101" t="s">
        <v>158</v>
      </c>
      <c r="BQ227" s="101" t="s">
        <v>167</v>
      </c>
      <c r="BR227" s="101" t="s">
        <v>176</v>
      </c>
      <c r="BS227" s="101" t="s">
        <v>185</v>
      </c>
      <c r="BT227" s="101" t="s">
        <v>194</v>
      </c>
      <c r="BU227" s="112" t="s">
        <v>202</v>
      </c>
      <c r="BV227" s="123" t="s">
        <v>210</v>
      </c>
      <c r="BW227" s="134" t="s">
        <v>218</v>
      </c>
      <c r="BX227" s="134" t="s">
        <v>226</v>
      </c>
      <c r="BY227" s="134" t="s">
        <v>234</v>
      </c>
      <c r="BZ227" s="134" t="s">
        <v>242</v>
      </c>
      <c r="CA227" s="134" t="s">
        <v>250</v>
      </c>
      <c r="CB227" s="145" t="s">
        <v>258</v>
      </c>
      <c r="CC227" s="156" t="s">
        <v>42</v>
      </c>
      <c r="CD227" s="167" t="s">
        <v>51</v>
      </c>
      <c r="CE227" s="167" t="s">
        <v>60</v>
      </c>
      <c r="CF227" s="167" t="s">
        <v>69</v>
      </c>
      <c r="CG227" s="167" t="s">
        <v>78</v>
      </c>
      <c r="CH227" s="167" t="s">
        <v>87</v>
      </c>
      <c r="CI227" s="178" t="s">
        <v>96</v>
      </c>
      <c r="CJ227" s="189" t="s">
        <v>105</v>
      </c>
      <c r="CK227" s="200" t="s">
        <v>114</v>
      </c>
      <c r="CL227" s="200" t="s">
        <v>123</v>
      </c>
      <c r="CM227" s="200" t="s">
        <v>132</v>
      </c>
      <c r="CN227" s="200" t="s">
        <v>141</v>
      </c>
      <c r="CO227" s="200" t="s">
        <v>150</v>
      </c>
      <c r="CP227" s="211" t="s">
        <v>159</v>
      </c>
      <c r="CQ227" s="222" t="s">
        <v>168</v>
      </c>
      <c r="CR227" s="228" t="s">
        <v>177</v>
      </c>
      <c r="CS227" s="228" t="s">
        <v>186</v>
      </c>
      <c r="CT227" s="228" t="s">
        <v>195</v>
      </c>
      <c r="CU227" s="228" t="s">
        <v>203</v>
      </c>
      <c r="CV227" s="228" t="s">
        <v>211</v>
      </c>
      <c r="CW227" s="234" t="s">
        <v>219</v>
      </c>
      <c r="CX227" s="24" t="s">
        <v>227</v>
      </c>
      <c r="CY227" s="35" t="s">
        <v>235</v>
      </c>
      <c r="CZ227" s="35" t="s">
        <v>243</v>
      </c>
      <c r="DA227" s="35" t="s">
        <v>251</v>
      </c>
      <c r="DB227" s="35" t="s">
        <v>259</v>
      </c>
      <c r="DC227" s="35" t="s">
        <v>43</v>
      </c>
      <c r="DD227" s="46" t="s">
        <v>52</v>
      </c>
      <c r="DE227" s="57" t="s">
        <v>61</v>
      </c>
      <c r="DF227" s="68" t="s">
        <v>70</v>
      </c>
      <c r="DG227" s="68" t="s">
        <v>79</v>
      </c>
      <c r="DH227" s="68" t="s">
        <v>88</v>
      </c>
      <c r="DI227" s="68" t="s">
        <v>97</v>
      </c>
      <c r="DJ227" s="68" t="s">
        <v>106</v>
      </c>
      <c r="DK227" s="79" t="s">
        <v>115</v>
      </c>
      <c r="DL227" s="90" t="s">
        <v>124</v>
      </c>
      <c r="DM227" s="101" t="s">
        <v>133</v>
      </c>
      <c r="DN227" s="101" t="s">
        <v>142</v>
      </c>
      <c r="DO227" s="101" t="s">
        <v>151</v>
      </c>
      <c r="DP227" s="101" t="s">
        <v>160</v>
      </c>
      <c r="DQ227" s="101" t="s">
        <v>169</v>
      </c>
      <c r="DR227" s="112" t="s">
        <v>178</v>
      </c>
      <c r="DS227" s="123" t="s">
        <v>187</v>
      </c>
      <c r="DT227" s="134" t="s">
        <v>196</v>
      </c>
      <c r="DU227" s="134" t="s">
        <v>204</v>
      </c>
      <c r="DV227" s="134" t="s">
        <v>212</v>
      </c>
      <c r="DW227" s="134" t="s">
        <v>220</v>
      </c>
      <c r="DX227" s="134" t="s">
        <v>228</v>
      </c>
      <c r="DY227" s="145" t="s">
        <v>236</v>
      </c>
      <c r="DZ227" s="156" t="s">
        <v>244</v>
      </c>
      <c r="EA227" s="167" t="s">
        <v>252</v>
      </c>
      <c r="EB227" s="167" t="s">
        <v>260</v>
      </c>
      <c r="EC227" s="167" t="s">
        <v>44</v>
      </c>
      <c r="ED227" s="167" t="s">
        <v>53</v>
      </c>
      <c r="EE227" s="167" t="s">
        <v>62</v>
      </c>
      <c r="EF227" s="178" t="s">
        <v>71</v>
      </c>
      <c r="EG227" s="189" t="s">
        <v>80</v>
      </c>
      <c r="EH227" s="200" t="s">
        <v>89</v>
      </c>
      <c r="EI227" s="200" t="s">
        <v>98</v>
      </c>
      <c r="EJ227" s="200" t="s">
        <v>107</v>
      </c>
      <c r="EK227" s="200" t="s">
        <v>116</v>
      </c>
      <c r="EL227" s="200" t="s">
        <v>125</v>
      </c>
      <c r="EM227" s="211" t="s">
        <v>134</v>
      </c>
      <c r="EN227" s="222" t="s">
        <v>143</v>
      </c>
      <c r="EO227" s="228" t="s">
        <v>152</v>
      </c>
      <c r="EP227" s="228" t="s">
        <v>161</v>
      </c>
      <c r="EQ227" s="228" t="s">
        <v>170</v>
      </c>
      <c r="ER227" s="228" t="s">
        <v>179</v>
      </c>
      <c r="ES227" s="228" t="s">
        <v>188</v>
      </c>
      <c r="ET227" s="234" t="s">
        <v>197</v>
      </c>
      <c r="EU227" s="24" t="s">
        <v>205</v>
      </c>
      <c r="EV227" s="35" t="s">
        <v>213</v>
      </c>
      <c r="EW227" s="35" t="s">
        <v>221</v>
      </c>
      <c r="EX227" s="35" t="s">
        <v>229</v>
      </c>
      <c r="EY227" s="35" t="s">
        <v>237</v>
      </c>
      <c r="EZ227" s="35" t="s">
        <v>245</v>
      </c>
      <c r="FA227" s="46" t="s">
        <v>253</v>
      </c>
      <c r="FB227" s="57" t="s">
        <v>261</v>
      </c>
      <c r="FC227" s="68" t="s">
        <v>45</v>
      </c>
      <c r="FD227" s="68" t="s">
        <v>54</v>
      </c>
      <c r="FE227" s="68" t="s">
        <v>63</v>
      </c>
      <c r="FF227" s="68" t="s">
        <v>72</v>
      </c>
      <c r="FG227" s="68" t="s">
        <v>81</v>
      </c>
      <c r="FH227" s="79" t="s">
        <v>90</v>
      </c>
      <c r="FI227" s="90" t="s">
        <v>99</v>
      </c>
      <c r="FJ227" s="101" t="s">
        <v>108</v>
      </c>
      <c r="FK227" s="101" t="s">
        <v>117</v>
      </c>
      <c r="FL227" s="101" t="s">
        <v>126</v>
      </c>
      <c r="FM227" s="101" t="s">
        <v>135</v>
      </c>
      <c r="FN227" s="101" t="s">
        <v>144</v>
      </c>
      <c r="FO227" s="112" t="s">
        <v>153</v>
      </c>
      <c r="FP227" s="123" t="s">
        <v>162</v>
      </c>
      <c r="FQ227" s="134" t="s">
        <v>171</v>
      </c>
      <c r="FR227" s="134" t="s">
        <v>180</v>
      </c>
      <c r="FS227" s="134" t="s">
        <v>189</v>
      </c>
      <c r="FT227" s="134" t="s">
        <v>198</v>
      </c>
      <c r="FU227" s="134" t="s">
        <v>206</v>
      </c>
      <c r="FV227" s="145" t="s">
        <v>214</v>
      </c>
      <c r="FW227" s="156" t="s">
        <v>222</v>
      </c>
      <c r="FX227" s="167" t="s">
        <v>230</v>
      </c>
      <c r="FY227" s="167" t="s">
        <v>238</v>
      </c>
      <c r="FZ227" s="167" t="s">
        <v>246</v>
      </c>
      <c r="GA227" s="167" t="s">
        <v>254</v>
      </c>
      <c r="GB227" s="167" t="s">
        <v>262</v>
      </c>
      <c r="GC227" s="178" t="s">
        <v>46</v>
      </c>
      <c r="GD227" s="189" t="s">
        <v>55</v>
      </c>
      <c r="GE227" s="200" t="s">
        <v>64</v>
      </c>
      <c r="GF227" s="200" t="s">
        <v>73</v>
      </c>
      <c r="GG227" s="200" t="s">
        <v>82</v>
      </c>
      <c r="GH227" s="200" t="s">
        <v>91</v>
      </c>
      <c r="GI227" s="200" t="s">
        <v>100</v>
      </c>
      <c r="GJ227" s="211" t="s">
        <v>109</v>
      </c>
      <c r="GK227" s="222" t="s">
        <v>118</v>
      </c>
      <c r="GL227" s="228" t="s">
        <v>127</v>
      </c>
      <c r="GM227" s="228" t="s">
        <v>136</v>
      </c>
      <c r="GN227" s="228" t="s">
        <v>145</v>
      </c>
      <c r="GO227" s="228" t="s">
        <v>154</v>
      </c>
      <c r="GP227" s="228" t="s">
        <v>163</v>
      </c>
      <c r="GQ227" s="234" t="s">
        <v>172</v>
      </c>
      <c r="GR227" s="24" t="s">
        <v>181</v>
      </c>
      <c r="GS227" s="35" t="s">
        <v>190</v>
      </c>
      <c r="GT227" s="35" t="s">
        <v>199</v>
      </c>
      <c r="GU227" s="35" t="s">
        <v>207</v>
      </c>
      <c r="GV227" s="35" t="s">
        <v>215</v>
      </c>
      <c r="GW227" s="35" t="s">
        <v>223</v>
      </c>
      <c r="GX227" s="46" t="s">
        <v>231</v>
      </c>
      <c r="GY227" s="57" t="s">
        <v>239</v>
      </c>
      <c r="GZ227" s="68" t="s">
        <v>247</v>
      </c>
      <c r="HA227" s="68" t="s">
        <v>255</v>
      </c>
      <c r="HB227" s="68" t="s">
        <v>263</v>
      </c>
      <c r="HC227" s="68" t="s">
        <v>47</v>
      </c>
      <c r="HD227" s="68" t="s">
        <v>56</v>
      </c>
      <c r="HE227" s="79" t="s">
        <v>65</v>
      </c>
      <c r="HF227" s="90" t="s">
        <v>74</v>
      </c>
      <c r="HG227" s="101" t="s">
        <v>83</v>
      </c>
      <c r="HH227" s="101" t="s">
        <v>92</v>
      </c>
      <c r="HI227" s="101" t="s">
        <v>101</v>
      </c>
      <c r="HJ227" s="101" t="s">
        <v>110</v>
      </c>
      <c r="HK227" s="101" t="s">
        <v>119</v>
      </c>
      <c r="HL227" s="112" t="s">
        <v>128</v>
      </c>
      <c r="HM227" s="123" t="s">
        <v>137</v>
      </c>
      <c r="HN227" s="134" t="s">
        <v>146</v>
      </c>
      <c r="HO227" s="134" t="s">
        <v>155</v>
      </c>
      <c r="HP227" s="134" t="s">
        <v>164</v>
      </c>
      <c r="HQ227" s="134" t="s">
        <v>173</v>
      </c>
      <c r="HR227" s="134" t="s">
        <v>182</v>
      </c>
      <c r="HS227" s="145" t="s">
        <v>191</v>
      </c>
    </row>
    <row r="228" spans="2:227" x14ac:dyDescent="0.2">
      <c r="B228" s="519" t="s">
        <v>2150</v>
      </c>
      <c r="C228" s="239">
        <v>2330</v>
      </c>
      <c r="D228" s="242">
        <v>0</v>
      </c>
      <c r="E228" s="245">
        <v>0</v>
      </c>
      <c r="F228" s="245">
        <v>0</v>
      </c>
      <c r="G228" s="245">
        <v>0</v>
      </c>
      <c r="H228" s="245">
        <v>0</v>
      </c>
      <c r="I228" s="245">
        <v>1000</v>
      </c>
      <c r="J228" s="248">
        <v>1330</v>
      </c>
      <c r="K228" s="251">
        <v>0</v>
      </c>
      <c r="L228" s="254">
        <v>0</v>
      </c>
      <c r="M228" s="254">
        <v>0</v>
      </c>
      <c r="N228" s="254">
        <v>0</v>
      </c>
      <c r="O228" s="254">
        <v>0</v>
      </c>
      <c r="P228" s="254">
        <v>426</v>
      </c>
      <c r="Q228" s="257">
        <v>426</v>
      </c>
      <c r="R228" s="260">
        <v>0</v>
      </c>
      <c r="S228" s="263">
        <v>0</v>
      </c>
      <c r="T228" s="263">
        <v>0</v>
      </c>
      <c r="U228" s="263">
        <v>0</v>
      </c>
      <c r="V228" s="263">
        <v>0</v>
      </c>
      <c r="W228" s="263">
        <v>358</v>
      </c>
      <c r="X228" s="266">
        <v>358</v>
      </c>
      <c r="Y228" s="269">
        <v>0</v>
      </c>
      <c r="Z228" s="272">
        <v>0</v>
      </c>
      <c r="AA228" s="272">
        <v>0</v>
      </c>
      <c r="AB228" s="272">
        <v>0</v>
      </c>
      <c r="AC228" s="272">
        <v>0</v>
      </c>
      <c r="AD228" s="272">
        <v>216</v>
      </c>
      <c r="AE228" s="275">
        <v>546</v>
      </c>
      <c r="AF228" s="278">
        <v>0</v>
      </c>
      <c r="AG228" s="281">
        <v>0</v>
      </c>
      <c r="AH228" s="281">
        <v>0</v>
      </c>
      <c r="AI228" s="281">
        <v>0</v>
      </c>
      <c r="AJ228" s="281">
        <v>0</v>
      </c>
      <c r="AK228" s="281">
        <v>72</v>
      </c>
      <c r="AL228" s="284">
        <v>72</v>
      </c>
      <c r="AM228" s="287">
        <v>0</v>
      </c>
      <c r="AN228" s="290">
        <v>0</v>
      </c>
      <c r="AO228" s="290">
        <v>0</v>
      </c>
      <c r="AP228" s="290">
        <v>0</v>
      </c>
      <c r="AQ228" s="290">
        <v>0</v>
      </c>
      <c r="AR228" s="290">
        <v>70</v>
      </c>
      <c r="AS228" s="293">
        <v>70</v>
      </c>
      <c r="AT228" s="287">
        <v>0</v>
      </c>
      <c r="AU228" s="290">
        <v>0</v>
      </c>
      <c r="AV228" s="290">
        <v>0</v>
      </c>
      <c r="AW228" s="290">
        <v>0</v>
      </c>
      <c r="AX228" s="290">
        <v>0</v>
      </c>
      <c r="AY228" s="290">
        <v>72</v>
      </c>
      <c r="AZ228" s="293">
        <v>72</v>
      </c>
      <c r="BA228" s="242">
        <v>0</v>
      </c>
      <c r="BB228" s="245">
        <v>0</v>
      </c>
      <c r="BC228" s="245">
        <v>0</v>
      </c>
      <c r="BD228" s="245">
        <v>0</v>
      </c>
      <c r="BE228" s="245">
        <v>0</v>
      </c>
      <c r="BF228" s="245">
        <v>72</v>
      </c>
      <c r="BG228" s="248">
        <v>72</v>
      </c>
      <c r="BH228" s="251">
        <v>0</v>
      </c>
      <c r="BI228" s="254">
        <v>0</v>
      </c>
      <c r="BJ228" s="254">
        <v>0</v>
      </c>
      <c r="BK228" s="254">
        <v>0</v>
      </c>
      <c r="BL228" s="254">
        <v>0</v>
      </c>
      <c r="BM228" s="254">
        <v>70</v>
      </c>
      <c r="BN228" s="257">
        <v>70</v>
      </c>
      <c r="BO228" s="260">
        <v>0</v>
      </c>
      <c r="BP228" s="263">
        <v>0</v>
      </c>
      <c r="BQ228" s="263">
        <v>0</v>
      </c>
      <c r="BR228" s="263">
        <v>0</v>
      </c>
      <c r="BS228" s="263">
        <v>0</v>
      </c>
      <c r="BT228" s="263">
        <v>70</v>
      </c>
      <c r="BU228" s="266">
        <v>70</v>
      </c>
      <c r="BV228" s="269">
        <v>0</v>
      </c>
      <c r="BW228" s="272">
        <v>0</v>
      </c>
      <c r="BX228" s="272">
        <v>0</v>
      </c>
      <c r="BY228" s="272">
        <v>0</v>
      </c>
      <c r="BZ228" s="272">
        <v>0</v>
      </c>
      <c r="CA228" s="272">
        <v>72</v>
      </c>
      <c r="CB228" s="275">
        <v>72</v>
      </c>
      <c r="CC228" s="278">
        <v>0</v>
      </c>
      <c r="CD228" s="281">
        <v>0</v>
      </c>
      <c r="CE228" s="281">
        <v>0</v>
      </c>
      <c r="CF228" s="281">
        <v>0</v>
      </c>
      <c r="CG228" s="281">
        <v>0</v>
      </c>
      <c r="CH228" s="281">
        <v>72</v>
      </c>
      <c r="CI228" s="284">
        <v>72</v>
      </c>
      <c r="CJ228" s="287">
        <v>0</v>
      </c>
      <c r="CK228" s="290">
        <v>0</v>
      </c>
      <c r="CL228" s="290">
        <v>0</v>
      </c>
      <c r="CM228" s="290">
        <v>0</v>
      </c>
      <c r="CN228" s="290">
        <v>0</v>
      </c>
      <c r="CO228" s="290">
        <v>72</v>
      </c>
      <c r="CP228" s="293">
        <v>72</v>
      </c>
      <c r="CQ228" s="287">
        <v>0</v>
      </c>
      <c r="CR228" s="290">
        <v>0</v>
      </c>
      <c r="CS228" s="290">
        <v>0</v>
      </c>
      <c r="CT228" s="290">
        <v>0</v>
      </c>
      <c r="CU228" s="290">
        <v>0</v>
      </c>
      <c r="CV228" s="290">
        <v>72</v>
      </c>
      <c r="CW228" s="293">
        <v>72</v>
      </c>
      <c r="CX228" s="242">
        <v>0</v>
      </c>
      <c r="CY228" s="245">
        <v>0</v>
      </c>
      <c r="CZ228" s="245">
        <v>0</v>
      </c>
      <c r="DA228" s="245">
        <v>0</v>
      </c>
      <c r="DB228" s="245">
        <v>0</v>
      </c>
      <c r="DC228" s="245">
        <v>72</v>
      </c>
      <c r="DD228" s="248">
        <v>72</v>
      </c>
      <c r="DE228" s="251">
        <v>0</v>
      </c>
      <c r="DF228" s="254">
        <v>0</v>
      </c>
      <c r="DG228" s="254">
        <v>0</v>
      </c>
      <c r="DH228" s="254">
        <v>0</v>
      </c>
      <c r="DI228" s="254">
        <v>0</v>
      </c>
      <c r="DJ228" s="254">
        <v>70</v>
      </c>
      <c r="DK228" s="257">
        <v>70</v>
      </c>
      <c r="DL228" s="260">
        <v>0</v>
      </c>
      <c r="DM228" s="263">
        <v>0</v>
      </c>
      <c r="DN228" s="263">
        <v>0</v>
      </c>
      <c r="DO228" s="263">
        <v>0</v>
      </c>
      <c r="DP228" s="263">
        <v>0</v>
      </c>
      <c r="DQ228" s="263">
        <v>72</v>
      </c>
      <c r="DR228" s="266">
        <v>402</v>
      </c>
      <c r="DS228" s="269">
        <v>0</v>
      </c>
      <c r="DT228" s="272">
        <v>0</v>
      </c>
      <c r="DU228" s="272">
        <v>0</v>
      </c>
      <c r="DV228" s="272">
        <v>0</v>
      </c>
      <c r="DW228" s="272">
        <v>0</v>
      </c>
      <c r="DX228" s="272">
        <v>72</v>
      </c>
      <c r="DY228" s="275">
        <v>72</v>
      </c>
      <c r="DZ228" s="278">
        <v>0</v>
      </c>
      <c r="EA228" s="281">
        <v>0</v>
      </c>
      <c r="EB228" s="281">
        <v>0</v>
      </c>
      <c r="EC228" s="281">
        <v>0</v>
      </c>
      <c r="ED228" s="281">
        <v>0</v>
      </c>
      <c r="EE228" s="281">
        <v>383</v>
      </c>
      <c r="EF228" s="284">
        <v>512</v>
      </c>
      <c r="EG228" s="287">
        <v>0</v>
      </c>
      <c r="EH228" s="290">
        <v>0</v>
      </c>
      <c r="EI228" s="290">
        <v>0</v>
      </c>
      <c r="EJ228" s="290">
        <v>0</v>
      </c>
      <c r="EK228" s="290">
        <v>0</v>
      </c>
      <c r="EL228" s="290">
        <v>291</v>
      </c>
      <c r="EM228" s="293">
        <v>453</v>
      </c>
      <c r="EN228" s="287">
        <v>0</v>
      </c>
      <c r="EO228" s="290">
        <v>0</v>
      </c>
      <c r="EP228" s="290">
        <v>0</v>
      </c>
      <c r="EQ228" s="290">
        <v>0</v>
      </c>
      <c r="ER228" s="290">
        <v>0</v>
      </c>
      <c r="ES228" s="290">
        <v>326</v>
      </c>
      <c r="ET228" s="293">
        <v>365</v>
      </c>
      <c r="EU228" s="242">
        <v>0</v>
      </c>
      <c r="EV228" s="245">
        <v>0</v>
      </c>
      <c r="EW228" s="245">
        <v>0</v>
      </c>
      <c r="EX228" s="245">
        <v>0</v>
      </c>
      <c r="EY228" s="245">
        <v>0</v>
      </c>
      <c r="EZ228" s="245">
        <v>119</v>
      </c>
      <c r="FA228" s="248">
        <v>95</v>
      </c>
      <c r="FB228" s="251">
        <v>0</v>
      </c>
      <c r="FC228" s="254">
        <v>0</v>
      </c>
      <c r="FD228" s="254">
        <v>0</v>
      </c>
      <c r="FE228" s="254">
        <v>0</v>
      </c>
      <c r="FF228" s="254">
        <v>0</v>
      </c>
      <c r="FG228" s="254">
        <v>237</v>
      </c>
      <c r="FH228" s="257">
        <v>310</v>
      </c>
      <c r="FI228" s="260">
        <v>0</v>
      </c>
      <c r="FJ228" s="263">
        <v>0</v>
      </c>
      <c r="FK228" s="263">
        <v>0</v>
      </c>
      <c r="FL228" s="263">
        <v>0</v>
      </c>
      <c r="FM228" s="263">
        <v>0</v>
      </c>
      <c r="FN228" s="263">
        <v>387</v>
      </c>
      <c r="FO228" s="266">
        <v>440</v>
      </c>
      <c r="FP228" s="269">
        <v>0</v>
      </c>
      <c r="FQ228" s="272">
        <v>0</v>
      </c>
      <c r="FR228" s="272">
        <v>0</v>
      </c>
      <c r="FS228" s="272">
        <v>0</v>
      </c>
      <c r="FT228" s="272">
        <v>0</v>
      </c>
      <c r="FU228" s="272">
        <v>200</v>
      </c>
      <c r="FV228" s="275">
        <v>328</v>
      </c>
      <c r="FW228" s="278">
        <v>0</v>
      </c>
      <c r="FX228" s="281">
        <v>0</v>
      </c>
      <c r="FY228" s="281">
        <v>0</v>
      </c>
      <c r="FZ228" s="281">
        <v>0</v>
      </c>
      <c r="GA228" s="281">
        <v>0</v>
      </c>
      <c r="GB228" s="281">
        <v>57</v>
      </c>
      <c r="GC228" s="284">
        <v>157</v>
      </c>
      <c r="GD228" s="287">
        <v>0</v>
      </c>
      <c r="GE228" s="290">
        <v>0</v>
      </c>
      <c r="GF228" s="290">
        <v>0</v>
      </c>
      <c r="GG228" s="290">
        <v>0</v>
      </c>
      <c r="GH228" s="290">
        <v>0</v>
      </c>
      <c r="GI228" s="290">
        <v>251</v>
      </c>
      <c r="GJ228" s="293">
        <v>306</v>
      </c>
      <c r="GK228" s="287">
        <v>0</v>
      </c>
      <c r="GL228" s="290">
        <v>0</v>
      </c>
      <c r="GM228" s="290">
        <v>0</v>
      </c>
      <c r="GN228" s="290">
        <v>0</v>
      </c>
      <c r="GO228" s="290">
        <v>0</v>
      </c>
      <c r="GP228" s="290">
        <v>749</v>
      </c>
      <c r="GQ228" s="293">
        <v>1024</v>
      </c>
      <c r="GR228" s="242">
        <v>0</v>
      </c>
      <c r="GS228" s="245">
        <v>0</v>
      </c>
      <c r="GT228" s="245">
        <v>0</v>
      </c>
      <c r="GU228" s="245">
        <v>0</v>
      </c>
      <c r="GV228" s="245">
        <v>0</v>
      </c>
      <c r="GW228" s="245">
        <v>361</v>
      </c>
      <c r="GX228" s="248">
        <v>459</v>
      </c>
      <c r="GY228" s="251">
        <v>0</v>
      </c>
      <c r="GZ228" s="254">
        <v>0</v>
      </c>
      <c r="HA228" s="254">
        <v>0</v>
      </c>
      <c r="HB228" s="254">
        <v>0</v>
      </c>
      <c r="HC228" s="254">
        <v>0</v>
      </c>
      <c r="HD228" s="254">
        <v>16</v>
      </c>
      <c r="HE228" s="257">
        <v>40</v>
      </c>
      <c r="HF228" s="260">
        <v>0</v>
      </c>
      <c r="HG228" s="263">
        <v>0</v>
      </c>
      <c r="HH228" s="263">
        <v>0</v>
      </c>
      <c r="HI228" s="263">
        <v>0</v>
      </c>
      <c r="HJ228" s="263">
        <v>0</v>
      </c>
      <c r="HK228" s="263">
        <v>701</v>
      </c>
      <c r="HL228" s="266">
        <v>945</v>
      </c>
      <c r="HM228" s="269">
        <v>0</v>
      </c>
      <c r="HN228" s="272">
        <v>0</v>
      </c>
      <c r="HO228" s="272">
        <v>0</v>
      </c>
      <c r="HP228" s="272">
        <v>0</v>
      </c>
      <c r="HQ228" s="272">
        <v>0</v>
      </c>
      <c r="HR228" s="272">
        <v>299</v>
      </c>
      <c r="HS228" s="275">
        <v>385</v>
      </c>
    </row>
    <row r="229" spans="2:227" x14ac:dyDescent="0.2">
      <c r="B229" s="519"/>
      <c r="C229" s="15"/>
      <c r="D229" s="26"/>
      <c r="E229" s="37"/>
      <c r="F229" s="37"/>
      <c r="G229" s="37"/>
      <c r="H229" s="37"/>
      <c r="I229" s="37"/>
      <c r="J229" s="48"/>
      <c r="K229" s="59"/>
      <c r="L229" s="70"/>
      <c r="M229" s="70"/>
      <c r="N229" s="70"/>
      <c r="O229" s="70"/>
      <c r="P229" s="70"/>
      <c r="Q229" s="81"/>
      <c r="R229" s="92"/>
      <c r="S229" s="103"/>
      <c r="T229" s="103"/>
      <c r="U229" s="103"/>
      <c r="V229" s="103"/>
      <c r="W229" s="103"/>
      <c r="X229" s="114"/>
      <c r="Y229" s="125"/>
      <c r="Z229" s="136"/>
      <c r="AA229" s="136"/>
      <c r="AB229" s="136"/>
      <c r="AC229" s="136"/>
      <c r="AD229" s="136"/>
      <c r="AE229" s="147"/>
      <c r="AF229" s="158"/>
      <c r="AG229" s="169"/>
      <c r="AH229" s="169"/>
      <c r="AI229" s="169"/>
      <c r="AJ229" s="169"/>
      <c r="AK229" s="169"/>
      <c r="AL229" s="180"/>
      <c r="AM229" s="191"/>
      <c r="AN229" s="202"/>
      <c r="AO229" s="202"/>
      <c r="AP229" s="202"/>
      <c r="AQ229" s="202"/>
      <c r="AR229" s="202"/>
      <c r="AS229" s="213"/>
      <c r="AT229" s="191"/>
      <c r="AU229" s="202"/>
      <c r="AV229" s="202"/>
      <c r="AW229" s="202"/>
      <c r="AX229" s="202"/>
      <c r="AY229" s="202"/>
      <c r="AZ229" s="213"/>
      <c r="BA229" s="26"/>
      <c r="BB229" s="37"/>
      <c r="BC229" s="37"/>
      <c r="BD229" s="37"/>
      <c r="BE229" s="37"/>
      <c r="BF229" s="37"/>
      <c r="BG229" s="48"/>
      <c r="BH229" s="59"/>
      <c r="BI229" s="70"/>
      <c r="BJ229" s="70"/>
      <c r="BK229" s="70"/>
      <c r="BL229" s="70"/>
      <c r="BM229" s="70"/>
      <c r="BN229" s="81"/>
      <c r="BO229" s="92"/>
      <c r="BP229" s="103"/>
      <c r="BQ229" s="103"/>
      <c r="BR229" s="103"/>
      <c r="BS229" s="103"/>
      <c r="BT229" s="103"/>
      <c r="BU229" s="114"/>
      <c r="BV229" s="125"/>
      <c r="BW229" s="136"/>
      <c r="BX229" s="136"/>
      <c r="BY229" s="136"/>
      <c r="BZ229" s="136"/>
      <c r="CA229" s="136"/>
      <c r="CB229" s="147"/>
      <c r="CC229" s="158"/>
      <c r="CD229" s="169"/>
      <c r="CE229" s="169"/>
      <c r="CF229" s="169"/>
      <c r="CG229" s="169"/>
      <c r="CH229" s="169"/>
      <c r="CI229" s="180"/>
      <c r="CJ229" s="191"/>
      <c r="CK229" s="202"/>
      <c r="CL229" s="202"/>
      <c r="CM229" s="202"/>
      <c r="CN229" s="202"/>
      <c r="CO229" s="202"/>
      <c r="CP229" s="213"/>
      <c r="CQ229" s="191"/>
      <c r="CR229" s="202"/>
      <c r="CS229" s="202"/>
      <c r="CT229" s="202"/>
      <c r="CU229" s="202"/>
      <c r="CV229" s="202"/>
      <c r="CW229" s="213"/>
      <c r="CX229" s="26"/>
      <c r="CY229" s="37"/>
      <c r="CZ229" s="37"/>
      <c r="DA229" s="37"/>
      <c r="DB229" s="37"/>
      <c r="DC229" s="37"/>
      <c r="DD229" s="48"/>
      <c r="DE229" s="59"/>
      <c r="DF229" s="70"/>
      <c r="DG229" s="70"/>
      <c r="DH229" s="70"/>
      <c r="DI229" s="70"/>
      <c r="DJ229" s="70"/>
      <c r="DK229" s="81"/>
      <c r="DL229" s="92"/>
      <c r="DM229" s="103"/>
      <c r="DN229" s="103"/>
      <c r="DO229" s="103"/>
      <c r="DP229" s="103"/>
      <c r="DQ229" s="103"/>
      <c r="DR229" s="114"/>
      <c r="DS229" s="125"/>
      <c r="DT229" s="136"/>
      <c r="DU229" s="136"/>
      <c r="DV229" s="136"/>
      <c r="DW229" s="136"/>
      <c r="DX229" s="136"/>
      <c r="DY229" s="147"/>
      <c r="DZ229" s="158"/>
      <c r="EA229" s="169"/>
      <c r="EB229" s="169"/>
      <c r="EC229" s="169"/>
      <c r="ED229" s="169"/>
      <c r="EE229" s="169"/>
      <c r="EF229" s="180"/>
      <c r="EG229" s="191"/>
      <c r="EH229" s="202"/>
      <c r="EI229" s="202"/>
      <c r="EJ229" s="202"/>
      <c r="EK229" s="202"/>
      <c r="EL229" s="202"/>
      <c r="EM229" s="213"/>
      <c r="EN229" s="191"/>
      <c r="EO229" s="202"/>
      <c r="EP229" s="202"/>
      <c r="EQ229" s="202"/>
      <c r="ER229" s="202"/>
      <c r="ES229" s="202"/>
      <c r="ET229" s="213"/>
      <c r="EU229" s="26"/>
      <c r="EV229" s="37"/>
      <c r="EW229" s="37"/>
      <c r="EX229" s="37"/>
      <c r="EY229" s="37"/>
      <c r="EZ229" s="37"/>
      <c r="FA229" s="48"/>
      <c r="FB229" s="59"/>
      <c r="FC229" s="70"/>
      <c r="FD229" s="70"/>
      <c r="FE229" s="70"/>
      <c r="FF229" s="70"/>
      <c r="FG229" s="70"/>
      <c r="FH229" s="81"/>
      <c r="FI229" s="92"/>
      <c r="FJ229" s="103"/>
      <c r="FK229" s="103"/>
      <c r="FL229" s="103"/>
      <c r="FM229" s="103"/>
      <c r="FN229" s="103"/>
      <c r="FO229" s="114"/>
      <c r="FP229" s="125"/>
      <c r="FQ229" s="136"/>
      <c r="FR229" s="136"/>
      <c r="FS229" s="136"/>
      <c r="FT229" s="136"/>
      <c r="FU229" s="136"/>
      <c r="FV229" s="147"/>
      <c r="FW229" s="158"/>
      <c r="FX229" s="169"/>
      <c r="FY229" s="169"/>
      <c r="FZ229" s="169"/>
      <c r="GA229" s="169"/>
      <c r="GB229" s="169"/>
      <c r="GC229" s="180"/>
      <c r="GD229" s="191"/>
      <c r="GE229" s="202"/>
      <c r="GF229" s="202"/>
      <c r="GG229" s="202"/>
      <c r="GH229" s="202"/>
      <c r="GI229" s="202"/>
      <c r="GJ229" s="213"/>
      <c r="GK229" s="191"/>
      <c r="GL229" s="202"/>
      <c r="GM229" s="202"/>
      <c r="GN229" s="202"/>
      <c r="GO229" s="202"/>
      <c r="GP229" s="202"/>
      <c r="GQ229" s="213"/>
      <c r="GR229" s="26"/>
      <c r="GS229" s="37"/>
      <c r="GT229" s="37"/>
      <c r="GU229" s="37"/>
      <c r="GV229" s="37"/>
      <c r="GW229" s="37"/>
      <c r="GX229" s="48"/>
      <c r="GY229" s="59"/>
      <c r="GZ229" s="70"/>
      <c r="HA229" s="70"/>
      <c r="HB229" s="70"/>
      <c r="HC229" s="70"/>
      <c r="HD229" s="70"/>
      <c r="HE229" s="81"/>
      <c r="HF229" s="92"/>
      <c r="HG229" s="103"/>
      <c r="HH229" s="103"/>
      <c r="HI229" s="103"/>
      <c r="HJ229" s="103"/>
      <c r="HK229" s="103"/>
      <c r="HL229" s="114"/>
      <c r="HM229" s="125"/>
      <c r="HN229" s="136"/>
      <c r="HO229" s="136"/>
      <c r="HP229" s="136"/>
      <c r="HQ229" s="136"/>
      <c r="HR229" s="136"/>
      <c r="HS229" s="147"/>
    </row>
    <row r="230" spans="2:227" x14ac:dyDescent="0.2">
      <c r="B230" s="518" t="s">
        <v>2264</v>
      </c>
      <c r="C230" s="16">
        <v>506</v>
      </c>
      <c r="D230" s="27">
        <v>0</v>
      </c>
      <c r="E230" s="38">
        <v>0</v>
      </c>
      <c r="F230" s="38">
        <v>0</v>
      </c>
      <c r="G230" s="38">
        <v>0</v>
      </c>
      <c r="H230" s="38">
        <v>0</v>
      </c>
      <c r="I230" s="38">
        <v>236</v>
      </c>
      <c r="J230" s="49">
        <v>270</v>
      </c>
      <c r="K230" s="60">
        <v>0</v>
      </c>
      <c r="L230" s="71">
        <v>0</v>
      </c>
      <c r="M230" s="71">
        <v>0</v>
      </c>
      <c r="N230" s="71">
        <v>0</v>
      </c>
      <c r="O230" s="71">
        <v>0</v>
      </c>
      <c r="P230" s="71">
        <v>115</v>
      </c>
      <c r="Q230" s="82">
        <v>88</v>
      </c>
      <c r="R230" s="93">
        <v>0</v>
      </c>
      <c r="S230" s="104">
        <v>0</v>
      </c>
      <c r="T230" s="104">
        <v>0</v>
      </c>
      <c r="U230" s="104">
        <v>0</v>
      </c>
      <c r="V230" s="104">
        <v>0</v>
      </c>
      <c r="W230" s="104">
        <v>65</v>
      </c>
      <c r="X230" s="115">
        <v>68</v>
      </c>
      <c r="Y230" s="126">
        <v>0</v>
      </c>
      <c r="Z230" s="137">
        <v>0</v>
      </c>
      <c r="AA230" s="137">
        <v>0</v>
      </c>
      <c r="AB230" s="137">
        <v>0</v>
      </c>
      <c r="AC230" s="137">
        <v>0</v>
      </c>
      <c r="AD230" s="137">
        <v>56</v>
      </c>
      <c r="AE230" s="148">
        <v>114</v>
      </c>
      <c r="AF230" s="159">
        <v>0</v>
      </c>
      <c r="AG230" s="170">
        <v>0</v>
      </c>
      <c r="AH230" s="170">
        <v>0</v>
      </c>
      <c r="AI230" s="170">
        <v>0</v>
      </c>
      <c r="AJ230" s="170">
        <v>0</v>
      </c>
      <c r="AK230" s="170">
        <v>18</v>
      </c>
      <c r="AL230" s="181">
        <v>16</v>
      </c>
      <c r="AM230" s="192">
        <v>0</v>
      </c>
      <c r="AN230" s="203">
        <v>0</v>
      </c>
      <c r="AO230" s="203">
        <v>0</v>
      </c>
      <c r="AP230" s="203">
        <v>0</v>
      </c>
      <c r="AQ230" s="203">
        <v>0</v>
      </c>
      <c r="AR230" s="203">
        <v>20</v>
      </c>
      <c r="AS230" s="214">
        <v>17</v>
      </c>
      <c r="AT230" s="223">
        <v>0</v>
      </c>
      <c r="AU230" s="229">
        <v>0</v>
      </c>
      <c r="AV230" s="229">
        <v>0</v>
      </c>
      <c r="AW230" s="229">
        <v>0</v>
      </c>
      <c r="AX230" s="229">
        <v>0</v>
      </c>
      <c r="AY230" s="229">
        <v>21</v>
      </c>
      <c r="AZ230" s="235">
        <v>11</v>
      </c>
      <c r="BA230" s="27">
        <v>0</v>
      </c>
      <c r="BB230" s="38">
        <v>0</v>
      </c>
      <c r="BC230" s="38">
        <v>0</v>
      </c>
      <c r="BD230" s="38">
        <v>0</v>
      </c>
      <c r="BE230" s="38">
        <v>0</v>
      </c>
      <c r="BF230" s="482">
        <v>21</v>
      </c>
      <c r="BG230" s="49">
        <v>21</v>
      </c>
      <c r="BH230" s="60">
        <v>0</v>
      </c>
      <c r="BI230" s="71">
        <v>0</v>
      </c>
      <c r="BJ230" s="71">
        <v>0</v>
      </c>
      <c r="BK230" s="71">
        <v>0</v>
      </c>
      <c r="BL230" s="71">
        <v>0</v>
      </c>
      <c r="BM230" s="71">
        <v>16</v>
      </c>
      <c r="BN230" s="82">
        <v>11</v>
      </c>
      <c r="BO230" s="93">
        <v>0</v>
      </c>
      <c r="BP230" s="104">
        <v>0</v>
      </c>
      <c r="BQ230" s="104">
        <v>0</v>
      </c>
      <c r="BR230" s="104">
        <v>0</v>
      </c>
      <c r="BS230" s="104">
        <v>0</v>
      </c>
      <c r="BT230" s="104">
        <v>19</v>
      </c>
      <c r="BU230" s="115">
        <v>12</v>
      </c>
      <c r="BV230" s="126">
        <v>0</v>
      </c>
      <c r="BW230" s="137">
        <v>0</v>
      </c>
      <c r="BX230" s="137">
        <v>0</v>
      </c>
      <c r="BY230" s="137">
        <v>0</v>
      </c>
      <c r="BZ230" s="137">
        <v>0</v>
      </c>
      <c r="CA230" s="137">
        <v>20</v>
      </c>
      <c r="CB230" s="486">
        <v>21</v>
      </c>
      <c r="CC230" s="159">
        <v>0</v>
      </c>
      <c r="CD230" s="170">
        <v>0</v>
      </c>
      <c r="CE230" s="170">
        <v>0</v>
      </c>
      <c r="CF230" s="170">
        <v>0</v>
      </c>
      <c r="CG230" s="170">
        <v>0</v>
      </c>
      <c r="CH230" s="170">
        <v>17</v>
      </c>
      <c r="CI230" s="181">
        <v>14</v>
      </c>
      <c r="CJ230" s="192">
        <v>0</v>
      </c>
      <c r="CK230" s="203">
        <v>0</v>
      </c>
      <c r="CL230" s="203">
        <v>0</v>
      </c>
      <c r="CM230" s="203">
        <v>0</v>
      </c>
      <c r="CN230" s="203">
        <v>0</v>
      </c>
      <c r="CO230" s="203">
        <v>6</v>
      </c>
      <c r="CP230" s="214">
        <v>12</v>
      </c>
      <c r="CQ230" s="223">
        <v>0</v>
      </c>
      <c r="CR230" s="229">
        <v>0</v>
      </c>
      <c r="CS230" s="229">
        <v>0</v>
      </c>
      <c r="CT230" s="229">
        <v>0</v>
      </c>
      <c r="CU230" s="229">
        <v>0</v>
      </c>
      <c r="CV230" s="229">
        <v>3</v>
      </c>
      <c r="CW230" s="235">
        <v>15</v>
      </c>
      <c r="CX230" s="27">
        <v>0</v>
      </c>
      <c r="CY230" s="38">
        <v>0</v>
      </c>
      <c r="CZ230" s="38">
        <v>0</v>
      </c>
      <c r="DA230" s="38">
        <v>0</v>
      </c>
      <c r="DB230" s="38">
        <v>0</v>
      </c>
      <c r="DC230" s="482">
        <v>22</v>
      </c>
      <c r="DD230" s="49">
        <v>16</v>
      </c>
      <c r="DE230" s="60">
        <v>0</v>
      </c>
      <c r="DF230" s="71">
        <v>0</v>
      </c>
      <c r="DG230" s="71">
        <v>0</v>
      </c>
      <c r="DH230" s="71">
        <v>0</v>
      </c>
      <c r="DI230" s="71">
        <v>0</v>
      </c>
      <c r="DJ230" s="71">
        <v>17</v>
      </c>
      <c r="DK230" s="82">
        <v>11</v>
      </c>
      <c r="DL230" s="93">
        <v>0</v>
      </c>
      <c r="DM230" s="104">
        <v>0</v>
      </c>
      <c r="DN230" s="104">
        <v>0</v>
      </c>
      <c r="DO230" s="104">
        <v>0</v>
      </c>
      <c r="DP230" s="104">
        <v>0</v>
      </c>
      <c r="DQ230" s="104">
        <v>17</v>
      </c>
      <c r="DR230" s="115">
        <v>76</v>
      </c>
      <c r="DS230" s="126">
        <v>0</v>
      </c>
      <c r="DT230" s="137">
        <v>0</v>
      </c>
      <c r="DU230" s="137">
        <v>0</v>
      </c>
      <c r="DV230" s="137">
        <v>0</v>
      </c>
      <c r="DW230" s="137">
        <v>0</v>
      </c>
      <c r="DX230" s="137">
        <v>19</v>
      </c>
      <c r="DY230" s="148">
        <v>17</v>
      </c>
      <c r="DZ230" s="159">
        <v>0</v>
      </c>
      <c r="EA230" s="170">
        <v>0</v>
      </c>
      <c r="EB230" s="170">
        <v>0</v>
      </c>
      <c r="EC230" s="170">
        <v>0</v>
      </c>
      <c r="ED230" s="170">
        <v>0</v>
      </c>
      <c r="EE230" s="170">
        <v>99</v>
      </c>
      <c r="EF230" s="181">
        <v>99</v>
      </c>
      <c r="EG230" s="192">
        <v>0</v>
      </c>
      <c r="EH230" s="203">
        <v>0</v>
      </c>
      <c r="EI230" s="203">
        <v>0</v>
      </c>
      <c r="EJ230" s="203">
        <v>0</v>
      </c>
      <c r="EK230" s="203">
        <v>0</v>
      </c>
      <c r="EL230" s="203">
        <v>63</v>
      </c>
      <c r="EM230" s="214">
        <v>92</v>
      </c>
      <c r="EN230" s="223">
        <v>0</v>
      </c>
      <c r="EO230" s="229">
        <v>0</v>
      </c>
      <c r="EP230" s="229">
        <v>0</v>
      </c>
      <c r="EQ230" s="229">
        <v>0</v>
      </c>
      <c r="ER230" s="229">
        <v>0</v>
      </c>
      <c r="ES230" s="229">
        <v>74</v>
      </c>
      <c r="ET230" s="235">
        <v>79</v>
      </c>
      <c r="EU230" s="27">
        <v>0</v>
      </c>
      <c r="EV230" s="38">
        <v>0</v>
      </c>
      <c r="EW230" s="38">
        <v>0</v>
      </c>
      <c r="EX230" s="38">
        <v>0</v>
      </c>
      <c r="EY230" s="38">
        <v>0</v>
      </c>
      <c r="EZ230" s="38">
        <v>33</v>
      </c>
      <c r="FA230" s="486">
        <v>35</v>
      </c>
      <c r="FB230" s="60">
        <v>0</v>
      </c>
      <c r="FC230" s="71">
        <v>0</v>
      </c>
      <c r="FD230" s="71">
        <v>0</v>
      </c>
      <c r="FE230" s="71">
        <v>0</v>
      </c>
      <c r="FF230" s="71">
        <v>0</v>
      </c>
      <c r="FG230" s="71">
        <v>54</v>
      </c>
      <c r="FH230" s="82">
        <v>61</v>
      </c>
      <c r="FI230" s="93">
        <v>0</v>
      </c>
      <c r="FJ230" s="104">
        <v>0</v>
      </c>
      <c r="FK230" s="104">
        <v>0</v>
      </c>
      <c r="FL230" s="104">
        <v>0</v>
      </c>
      <c r="FM230" s="104">
        <v>0</v>
      </c>
      <c r="FN230" s="104">
        <v>94</v>
      </c>
      <c r="FO230" s="115">
        <v>74</v>
      </c>
      <c r="FP230" s="126">
        <v>0</v>
      </c>
      <c r="FQ230" s="137">
        <v>0</v>
      </c>
      <c r="FR230" s="137">
        <v>0</v>
      </c>
      <c r="FS230" s="137">
        <v>0</v>
      </c>
      <c r="FT230" s="137">
        <v>0</v>
      </c>
      <c r="FU230" s="137">
        <v>37</v>
      </c>
      <c r="FV230" s="148">
        <v>73</v>
      </c>
      <c r="FW230" s="159">
        <v>0</v>
      </c>
      <c r="FX230" s="170">
        <v>0</v>
      </c>
      <c r="FY230" s="170">
        <v>0</v>
      </c>
      <c r="FZ230" s="170">
        <v>0</v>
      </c>
      <c r="GA230" s="170">
        <v>0</v>
      </c>
      <c r="GB230" s="170">
        <v>18</v>
      </c>
      <c r="GC230" s="181">
        <v>27</v>
      </c>
      <c r="GD230" s="192">
        <v>0</v>
      </c>
      <c r="GE230" s="203">
        <v>0</v>
      </c>
      <c r="GF230" s="203">
        <v>0</v>
      </c>
      <c r="GG230" s="203">
        <v>0</v>
      </c>
      <c r="GH230" s="203">
        <v>0</v>
      </c>
      <c r="GI230" s="482">
        <v>89</v>
      </c>
      <c r="GJ230" s="214">
        <v>75</v>
      </c>
      <c r="GK230" s="223">
        <v>0</v>
      </c>
      <c r="GL230" s="229">
        <v>0</v>
      </c>
      <c r="GM230" s="229">
        <v>0</v>
      </c>
      <c r="GN230" s="229">
        <v>0</v>
      </c>
      <c r="GO230" s="229">
        <v>0</v>
      </c>
      <c r="GP230" s="229">
        <v>147</v>
      </c>
      <c r="GQ230" s="235">
        <v>195</v>
      </c>
      <c r="GR230" s="27">
        <v>0</v>
      </c>
      <c r="GS230" s="38">
        <v>0</v>
      </c>
      <c r="GT230" s="38">
        <v>0</v>
      </c>
      <c r="GU230" s="38">
        <v>0</v>
      </c>
      <c r="GV230" s="38">
        <v>0</v>
      </c>
      <c r="GW230" s="482">
        <v>120</v>
      </c>
      <c r="GX230" s="49">
        <v>128</v>
      </c>
      <c r="GY230" s="60">
        <v>0</v>
      </c>
      <c r="GZ230" s="71">
        <v>0</v>
      </c>
      <c r="HA230" s="71">
        <v>0</v>
      </c>
      <c r="HB230" s="71">
        <v>0</v>
      </c>
      <c r="HC230" s="71">
        <v>0</v>
      </c>
      <c r="HD230" s="71">
        <v>2</v>
      </c>
      <c r="HE230" s="486">
        <v>19</v>
      </c>
      <c r="HF230" s="93">
        <v>0</v>
      </c>
      <c r="HG230" s="104">
        <v>0</v>
      </c>
      <c r="HH230" s="104">
        <v>0</v>
      </c>
      <c r="HI230" s="104">
        <v>0</v>
      </c>
      <c r="HJ230" s="104">
        <v>0</v>
      </c>
      <c r="HK230" s="104">
        <v>184</v>
      </c>
      <c r="HL230" s="115">
        <v>224</v>
      </c>
      <c r="HM230" s="126">
        <v>0</v>
      </c>
      <c r="HN230" s="137">
        <v>0</v>
      </c>
      <c r="HO230" s="137">
        <v>0</v>
      </c>
      <c r="HP230" s="137">
        <v>0</v>
      </c>
      <c r="HQ230" s="137">
        <v>0</v>
      </c>
      <c r="HR230" s="137">
        <v>52</v>
      </c>
      <c r="HS230" s="148">
        <v>46</v>
      </c>
    </row>
    <row r="231" spans="2:227" x14ac:dyDescent="0.2">
      <c r="B231" s="518"/>
      <c r="C231" s="17">
        <v>0.21716738197424892</v>
      </c>
      <c r="D231" s="28">
        <v>0</v>
      </c>
      <c r="E231" s="39">
        <v>0</v>
      </c>
      <c r="F231" s="39">
        <v>0</v>
      </c>
      <c r="G231" s="39">
        <v>0</v>
      </c>
      <c r="H231" s="39">
        <v>0</v>
      </c>
      <c r="I231" s="39">
        <v>0.23599999999999999</v>
      </c>
      <c r="J231" s="50">
        <v>0.20300751879699247</v>
      </c>
      <c r="K231" s="61">
        <v>0</v>
      </c>
      <c r="L231" s="72">
        <v>0</v>
      </c>
      <c r="M231" s="72">
        <v>0</v>
      </c>
      <c r="N231" s="72">
        <v>0</v>
      </c>
      <c r="O231" s="72">
        <v>0</v>
      </c>
      <c r="P231" s="72">
        <v>0.2699530516431925</v>
      </c>
      <c r="Q231" s="83">
        <v>0.20657276995305163</v>
      </c>
      <c r="R231" s="94">
        <v>0</v>
      </c>
      <c r="S231" s="105">
        <v>0</v>
      </c>
      <c r="T231" s="105">
        <v>0</v>
      </c>
      <c r="U231" s="105">
        <v>0</v>
      </c>
      <c r="V231" s="105">
        <v>0</v>
      </c>
      <c r="W231" s="105">
        <v>0.18156424581005587</v>
      </c>
      <c r="X231" s="116">
        <v>0.18994413407821228</v>
      </c>
      <c r="Y231" s="127">
        <v>0</v>
      </c>
      <c r="Z231" s="138">
        <v>0</v>
      </c>
      <c r="AA231" s="138">
        <v>0</v>
      </c>
      <c r="AB231" s="138">
        <v>0</v>
      </c>
      <c r="AC231" s="138">
        <v>0</v>
      </c>
      <c r="AD231" s="138">
        <v>0.25925925925925924</v>
      </c>
      <c r="AE231" s="149">
        <v>0.2087912087912088</v>
      </c>
      <c r="AF231" s="160">
        <v>0</v>
      </c>
      <c r="AG231" s="171">
        <v>0</v>
      </c>
      <c r="AH231" s="171">
        <v>0</v>
      </c>
      <c r="AI231" s="171">
        <v>0</v>
      </c>
      <c r="AJ231" s="171">
        <v>0</v>
      </c>
      <c r="AK231" s="171">
        <v>0.25</v>
      </c>
      <c r="AL231" s="182">
        <v>0.22222222222222221</v>
      </c>
      <c r="AM231" s="193">
        <v>0</v>
      </c>
      <c r="AN231" s="204">
        <v>0</v>
      </c>
      <c r="AO231" s="204">
        <v>0</v>
      </c>
      <c r="AP231" s="204">
        <v>0</v>
      </c>
      <c r="AQ231" s="204">
        <v>0</v>
      </c>
      <c r="AR231" s="204">
        <v>0.2857142857142857</v>
      </c>
      <c r="AS231" s="215">
        <v>0.24285714285714283</v>
      </c>
      <c r="AT231" s="224">
        <v>0</v>
      </c>
      <c r="AU231" s="230">
        <v>0</v>
      </c>
      <c r="AV231" s="230">
        <v>0</v>
      </c>
      <c r="AW231" s="230">
        <v>0</v>
      </c>
      <c r="AX231" s="230">
        <v>0</v>
      </c>
      <c r="AY231" s="230">
        <v>0.29166666666666669</v>
      </c>
      <c r="AZ231" s="236">
        <v>0.15277777777777779</v>
      </c>
      <c r="BA231" s="28">
        <v>0</v>
      </c>
      <c r="BB231" s="39">
        <v>0</v>
      </c>
      <c r="BC231" s="39">
        <v>0</v>
      </c>
      <c r="BD231" s="39">
        <v>0</v>
      </c>
      <c r="BE231" s="39">
        <v>0</v>
      </c>
      <c r="BF231" s="483">
        <v>0.29166666666666669</v>
      </c>
      <c r="BG231" s="50">
        <v>0.29166666666666669</v>
      </c>
      <c r="BH231" s="61">
        <v>0</v>
      </c>
      <c r="BI231" s="72">
        <v>0</v>
      </c>
      <c r="BJ231" s="72">
        <v>0</v>
      </c>
      <c r="BK231" s="72">
        <v>0</v>
      </c>
      <c r="BL231" s="72">
        <v>0</v>
      </c>
      <c r="BM231" s="72">
        <v>0.22857142857142856</v>
      </c>
      <c r="BN231" s="83">
        <v>0.15714285714285714</v>
      </c>
      <c r="BO231" s="94">
        <v>0</v>
      </c>
      <c r="BP231" s="105">
        <v>0</v>
      </c>
      <c r="BQ231" s="105">
        <v>0</v>
      </c>
      <c r="BR231" s="105">
        <v>0</v>
      </c>
      <c r="BS231" s="105">
        <v>0</v>
      </c>
      <c r="BT231" s="105">
        <v>0.27142857142857141</v>
      </c>
      <c r="BU231" s="116">
        <v>0.17142857142857143</v>
      </c>
      <c r="BV231" s="127">
        <v>0</v>
      </c>
      <c r="BW231" s="138">
        <v>0</v>
      </c>
      <c r="BX231" s="138">
        <v>0</v>
      </c>
      <c r="BY231" s="138">
        <v>0</v>
      </c>
      <c r="BZ231" s="138">
        <v>0</v>
      </c>
      <c r="CA231" s="138">
        <v>0.27777777777777779</v>
      </c>
      <c r="CB231" s="487">
        <v>0.29166666666666669</v>
      </c>
      <c r="CC231" s="160">
        <v>0</v>
      </c>
      <c r="CD231" s="171">
        <v>0</v>
      </c>
      <c r="CE231" s="171">
        <v>0</v>
      </c>
      <c r="CF231" s="171">
        <v>0</v>
      </c>
      <c r="CG231" s="171">
        <v>0</v>
      </c>
      <c r="CH231" s="171">
        <v>0.23611111111111113</v>
      </c>
      <c r="CI231" s="182">
        <v>0.19444444444444448</v>
      </c>
      <c r="CJ231" s="193">
        <v>0</v>
      </c>
      <c r="CK231" s="204">
        <v>0</v>
      </c>
      <c r="CL231" s="204">
        <v>0</v>
      </c>
      <c r="CM231" s="204">
        <v>0</v>
      </c>
      <c r="CN231" s="204">
        <v>0</v>
      </c>
      <c r="CO231" s="204">
        <v>8.3333333333333315E-2</v>
      </c>
      <c r="CP231" s="215">
        <v>0.16666666666666663</v>
      </c>
      <c r="CQ231" s="224">
        <v>0</v>
      </c>
      <c r="CR231" s="230">
        <v>0</v>
      </c>
      <c r="CS231" s="230">
        <v>0</v>
      </c>
      <c r="CT231" s="230">
        <v>0</v>
      </c>
      <c r="CU231" s="230">
        <v>0</v>
      </c>
      <c r="CV231" s="230">
        <v>4.1666666666666657E-2</v>
      </c>
      <c r="CW231" s="236">
        <v>0.20833333333333337</v>
      </c>
      <c r="CX231" s="28">
        <v>0</v>
      </c>
      <c r="CY231" s="39">
        <v>0</v>
      </c>
      <c r="CZ231" s="39">
        <v>0</v>
      </c>
      <c r="DA231" s="39">
        <v>0</v>
      </c>
      <c r="DB231" s="39">
        <v>0</v>
      </c>
      <c r="DC231" s="483">
        <v>0.30555555555555558</v>
      </c>
      <c r="DD231" s="50">
        <v>0.22222222222222221</v>
      </c>
      <c r="DE231" s="61">
        <v>0</v>
      </c>
      <c r="DF231" s="72">
        <v>0</v>
      </c>
      <c r="DG231" s="72">
        <v>0</v>
      </c>
      <c r="DH231" s="72">
        <v>0</v>
      </c>
      <c r="DI231" s="72">
        <v>0</v>
      </c>
      <c r="DJ231" s="72">
        <v>0.24285714285714283</v>
      </c>
      <c r="DK231" s="83">
        <v>0.15714285714285714</v>
      </c>
      <c r="DL231" s="94">
        <v>0</v>
      </c>
      <c r="DM231" s="105">
        <v>0</v>
      </c>
      <c r="DN231" s="105">
        <v>0</v>
      </c>
      <c r="DO231" s="105">
        <v>0</v>
      </c>
      <c r="DP231" s="105">
        <v>0</v>
      </c>
      <c r="DQ231" s="105">
        <v>0.23611111111111113</v>
      </c>
      <c r="DR231" s="116">
        <v>0.18905472636815915</v>
      </c>
      <c r="DS231" s="127">
        <v>0</v>
      </c>
      <c r="DT231" s="138">
        <v>0</v>
      </c>
      <c r="DU231" s="138">
        <v>0</v>
      </c>
      <c r="DV231" s="138">
        <v>0</v>
      </c>
      <c r="DW231" s="138">
        <v>0</v>
      </c>
      <c r="DX231" s="138">
        <v>0.2638888888888889</v>
      </c>
      <c r="DY231" s="149">
        <v>0.23611111111111113</v>
      </c>
      <c r="DZ231" s="160">
        <v>0</v>
      </c>
      <c r="EA231" s="171">
        <v>0</v>
      </c>
      <c r="EB231" s="171">
        <v>0</v>
      </c>
      <c r="EC231" s="171">
        <v>0</v>
      </c>
      <c r="ED231" s="171">
        <v>0</v>
      </c>
      <c r="EE231" s="171">
        <v>0.25848563968668409</v>
      </c>
      <c r="EF231" s="182">
        <v>0.193359375</v>
      </c>
      <c r="EG231" s="193">
        <v>0</v>
      </c>
      <c r="EH231" s="204">
        <v>0</v>
      </c>
      <c r="EI231" s="204">
        <v>0</v>
      </c>
      <c r="EJ231" s="204">
        <v>0</v>
      </c>
      <c r="EK231" s="204">
        <v>0</v>
      </c>
      <c r="EL231" s="204">
        <v>0.21649484536082475</v>
      </c>
      <c r="EM231" s="215">
        <v>0.20309050772626933</v>
      </c>
      <c r="EN231" s="224">
        <v>0</v>
      </c>
      <c r="EO231" s="230">
        <v>0</v>
      </c>
      <c r="EP231" s="230">
        <v>0</v>
      </c>
      <c r="EQ231" s="230">
        <v>0</v>
      </c>
      <c r="ER231" s="230">
        <v>0</v>
      </c>
      <c r="ES231" s="230">
        <v>0.22699386503067484</v>
      </c>
      <c r="ET231" s="236">
        <v>0.21643835616438356</v>
      </c>
      <c r="EU231" s="28">
        <v>0</v>
      </c>
      <c r="EV231" s="39">
        <v>0</v>
      </c>
      <c r="EW231" s="39">
        <v>0</v>
      </c>
      <c r="EX231" s="39">
        <v>0</v>
      </c>
      <c r="EY231" s="39">
        <v>0</v>
      </c>
      <c r="EZ231" s="39">
        <v>0.27731092436974791</v>
      </c>
      <c r="FA231" s="487">
        <v>0.36842105263157898</v>
      </c>
      <c r="FB231" s="61">
        <v>0</v>
      </c>
      <c r="FC231" s="72">
        <v>0</v>
      </c>
      <c r="FD231" s="72">
        <v>0</v>
      </c>
      <c r="FE231" s="72">
        <v>0</v>
      </c>
      <c r="FF231" s="72">
        <v>0</v>
      </c>
      <c r="FG231" s="72">
        <v>0.22784810126582275</v>
      </c>
      <c r="FH231" s="83">
        <v>0.19677419354838713</v>
      </c>
      <c r="FI231" s="94">
        <v>0</v>
      </c>
      <c r="FJ231" s="105">
        <v>0</v>
      </c>
      <c r="FK231" s="105">
        <v>0</v>
      </c>
      <c r="FL231" s="105">
        <v>0</v>
      </c>
      <c r="FM231" s="105">
        <v>0</v>
      </c>
      <c r="FN231" s="105">
        <v>0.24289405684754525</v>
      </c>
      <c r="FO231" s="116">
        <v>0.16818181818181815</v>
      </c>
      <c r="FP231" s="127">
        <v>0</v>
      </c>
      <c r="FQ231" s="138">
        <v>0</v>
      </c>
      <c r="FR231" s="138">
        <v>0</v>
      </c>
      <c r="FS231" s="138">
        <v>0</v>
      </c>
      <c r="FT231" s="138">
        <v>0</v>
      </c>
      <c r="FU231" s="138">
        <v>0.185</v>
      </c>
      <c r="FV231" s="149">
        <v>0.22256097560975613</v>
      </c>
      <c r="FW231" s="160">
        <v>0</v>
      </c>
      <c r="FX231" s="171">
        <v>0</v>
      </c>
      <c r="FY231" s="171">
        <v>0</v>
      </c>
      <c r="FZ231" s="171">
        <v>0</v>
      </c>
      <c r="GA231" s="171">
        <v>0</v>
      </c>
      <c r="GB231" s="171">
        <v>0.31578947368421051</v>
      </c>
      <c r="GC231" s="182">
        <v>0.17197452229299362</v>
      </c>
      <c r="GD231" s="193">
        <v>0</v>
      </c>
      <c r="GE231" s="204">
        <v>0</v>
      </c>
      <c r="GF231" s="204">
        <v>0</v>
      </c>
      <c r="GG231" s="204">
        <v>0</v>
      </c>
      <c r="GH231" s="204">
        <v>0</v>
      </c>
      <c r="GI231" s="483">
        <v>0.35458167330677293</v>
      </c>
      <c r="GJ231" s="215">
        <v>0.24509803921568629</v>
      </c>
      <c r="GK231" s="224">
        <v>0</v>
      </c>
      <c r="GL231" s="230">
        <v>0</v>
      </c>
      <c r="GM231" s="230">
        <v>0</v>
      </c>
      <c r="GN231" s="230">
        <v>0</v>
      </c>
      <c r="GO231" s="230">
        <v>0</v>
      </c>
      <c r="GP231" s="230">
        <v>0.19626168224299065</v>
      </c>
      <c r="GQ231" s="236">
        <v>0.1904296875</v>
      </c>
      <c r="GR231" s="28">
        <v>0</v>
      </c>
      <c r="GS231" s="39">
        <v>0</v>
      </c>
      <c r="GT231" s="39">
        <v>0</v>
      </c>
      <c r="GU231" s="39">
        <v>0</v>
      </c>
      <c r="GV231" s="39">
        <v>0</v>
      </c>
      <c r="GW231" s="483">
        <v>0.33240997229916902</v>
      </c>
      <c r="GX231" s="50">
        <v>0.27886710239651419</v>
      </c>
      <c r="GY231" s="61">
        <v>0</v>
      </c>
      <c r="GZ231" s="72">
        <v>0</v>
      </c>
      <c r="HA231" s="72">
        <v>0</v>
      </c>
      <c r="HB231" s="72">
        <v>0</v>
      </c>
      <c r="HC231" s="72">
        <v>0</v>
      </c>
      <c r="HD231" s="72">
        <v>0.125</v>
      </c>
      <c r="HE231" s="487">
        <v>0.47499999999999998</v>
      </c>
      <c r="HF231" s="94">
        <v>0</v>
      </c>
      <c r="HG231" s="105">
        <v>0</v>
      </c>
      <c r="HH231" s="105">
        <v>0</v>
      </c>
      <c r="HI231" s="105">
        <v>0</v>
      </c>
      <c r="HJ231" s="105">
        <v>0</v>
      </c>
      <c r="HK231" s="105">
        <v>0.26248216833095578</v>
      </c>
      <c r="HL231" s="116">
        <v>0.23703703703703705</v>
      </c>
      <c r="HM231" s="127">
        <v>0</v>
      </c>
      <c r="HN231" s="138">
        <v>0</v>
      </c>
      <c r="HO231" s="138">
        <v>0</v>
      </c>
      <c r="HP231" s="138">
        <v>0</v>
      </c>
      <c r="HQ231" s="138">
        <v>0</v>
      </c>
      <c r="HR231" s="138">
        <v>0.17391304347826086</v>
      </c>
      <c r="HS231" s="149">
        <v>0.11948051948051948</v>
      </c>
    </row>
    <row r="232" spans="2:227" x14ac:dyDescent="0.2">
      <c r="B232" s="518"/>
      <c r="C232" s="18"/>
      <c r="D232" s="29"/>
      <c r="E232" s="40"/>
      <c r="F232" s="40"/>
      <c r="G232" s="40"/>
      <c r="H232" s="40"/>
      <c r="I232" s="40"/>
      <c r="J232" s="51"/>
      <c r="K232" s="62"/>
      <c r="L232" s="73"/>
      <c r="M232" s="73"/>
      <c r="N232" s="73"/>
      <c r="O232" s="73"/>
      <c r="P232" s="73" t="s">
        <v>1674</v>
      </c>
      <c r="Q232" s="84"/>
      <c r="R232" s="95"/>
      <c r="S232" s="106"/>
      <c r="T232" s="106"/>
      <c r="U232" s="106"/>
      <c r="V232" s="106"/>
      <c r="W232" s="106"/>
      <c r="X232" s="117"/>
      <c r="Y232" s="128"/>
      <c r="Z232" s="139"/>
      <c r="AA232" s="139"/>
      <c r="AB232" s="139"/>
      <c r="AC232" s="139"/>
      <c r="AD232" s="139"/>
      <c r="AE232" s="150"/>
      <c r="AF232" s="161"/>
      <c r="AG232" s="172"/>
      <c r="AH232" s="172"/>
      <c r="AI232" s="172"/>
      <c r="AJ232" s="172"/>
      <c r="AK232" s="172"/>
      <c r="AL232" s="183"/>
      <c r="AM232" s="194"/>
      <c r="AN232" s="205"/>
      <c r="AO232" s="205"/>
      <c r="AP232" s="205"/>
      <c r="AQ232" s="205"/>
      <c r="AR232" s="205"/>
      <c r="AS232" s="216"/>
      <c r="AT232" s="225"/>
      <c r="AU232" s="231"/>
      <c r="AV232" s="231"/>
      <c r="AW232" s="231"/>
      <c r="AX232" s="231"/>
      <c r="AY232" s="231" t="s">
        <v>2330</v>
      </c>
      <c r="AZ232" s="237"/>
      <c r="BA232" s="29"/>
      <c r="BB232" s="40"/>
      <c r="BC232" s="40"/>
      <c r="BD232" s="40"/>
      <c r="BE232" s="40"/>
      <c r="BF232" s="484"/>
      <c r="BG232" s="51"/>
      <c r="BH232" s="62"/>
      <c r="BI232" s="73"/>
      <c r="BJ232" s="73"/>
      <c r="BK232" s="73"/>
      <c r="BL232" s="73"/>
      <c r="BM232" s="73"/>
      <c r="BN232" s="84"/>
      <c r="BO232" s="95"/>
      <c r="BP232" s="106"/>
      <c r="BQ232" s="106"/>
      <c r="BR232" s="106"/>
      <c r="BS232" s="106"/>
      <c r="BT232" s="106"/>
      <c r="BU232" s="117"/>
      <c r="BV232" s="128"/>
      <c r="BW232" s="139"/>
      <c r="BX232" s="139"/>
      <c r="BY232" s="139"/>
      <c r="BZ232" s="139"/>
      <c r="CA232" s="139"/>
      <c r="CB232" s="488"/>
      <c r="CC232" s="161"/>
      <c r="CD232" s="172"/>
      <c r="CE232" s="172"/>
      <c r="CF232" s="172"/>
      <c r="CG232" s="172"/>
      <c r="CH232" s="172"/>
      <c r="CI232" s="183"/>
      <c r="CJ232" s="194"/>
      <c r="CK232" s="205"/>
      <c r="CL232" s="205"/>
      <c r="CM232" s="205"/>
      <c r="CN232" s="205"/>
      <c r="CO232" s="205"/>
      <c r="CP232" s="216"/>
      <c r="CQ232" s="225"/>
      <c r="CR232" s="231"/>
      <c r="CS232" s="231"/>
      <c r="CT232" s="231"/>
      <c r="CU232" s="231"/>
      <c r="CV232" s="231"/>
      <c r="CW232" s="237" t="s">
        <v>2019</v>
      </c>
      <c r="CX232" s="29"/>
      <c r="CY232" s="40"/>
      <c r="CZ232" s="40"/>
      <c r="DA232" s="40"/>
      <c r="DB232" s="40"/>
      <c r="DC232" s="484"/>
      <c r="DD232" s="51"/>
      <c r="DE232" s="62"/>
      <c r="DF232" s="73"/>
      <c r="DG232" s="73"/>
      <c r="DH232" s="73"/>
      <c r="DI232" s="73"/>
      <c r="DJ232" s="73"/>
      <c r="DK232" s="84"/>
      <c r="DL232" s="95"/>
      <c r="DM232" s="106"/>
      <c r="DN232" s="106"/>
      <c r="DO232" s="106"/>
      <c r="DP232" s="106"/>
      <c r="DQ232" s="106"/>
      <c r="DR232" s="117"/>
      <c r="DS232" s="128"/>
      <c r="DT232" s="139"/>
      <c r="DU232" s="139"/>
      <c r="DV232" s="139"/>
      <c r="DW232" s="139"/>
      <c r="DX232" s="139"/>
      <c r="DY232" s="150"/>
      <c r="DZ232" s="161"/>
      <c r="EA232" s="172"/>
      <c r="EB232" s="172"/>
      <c r="EC232" s="172"/>
      <c r="ED232" s="172"/>
      <c r="EE232" s="172" t="s">
        <v>760</v>
      </c>
      <c r="EF232" s="183"/>
      <c r="EG232" s="194"/>
      <c r="EH232" s="205"/>
      <c r="EI232" s="205"/>
      <c r="EJ232" s="205"/>
      <c r="EK232" s="205"/>
      <c r="EL232" s="205"/>
      <c r="EM232" s="216"/>
      <c r="EN232" s="225"/>
      <c r="EO232" s="231"/>
      <c r="EP232" s="231"/>
      <c r="EQ232" s="231"/>
      <c r="ER232" s="231"/>
      <c r="ES232" s="231"/>
      <c r="ET232" s="237"/>
      <c r="EU232" s="29"/>
      <c r="EV232" s="40"/>
      <c r="EW232" s="40"/>
      <c r="EX232" s="40"/>
      <c r="EY232" s="40"/>
      <c r="EZ232" s="40"/>
      <c r="FA232" s="488"/>
      <c r="FB232" s="62"/>
      <c r="FC232" s="73"/>
      <c r="FD232" s="73"/>
      <c r="FE232" s="73"/>
      <c r="FF232" s="73"/>
      <c r="FG232" s="73"/>
      <c r="FH232" s="84"/>
      <c r="FI232" s="95"/>
      <c r="FJ232" s="106"/>
      <c r="FK232" s="106"/>
      <c r="FL232" s="106"/>
      <c r="FM232" s="106"/>
      <c r="FN232" s="106" t="s">
        <v>1520</v>
      </c>
      <c r="FO232" s="117"/>
      <c r="FP232" s="128"/>
      <c r="FQ232" s="139"/>
      <c r="FR232" s="139"/>
      <c r="FS232" s="139"/>
      <c r="FT232" s="139"/>
      <c r="FU232" s="139"/>
      <c r="FV232" s="150"/>
      <c r="FW232" s="161"/>
      <c r="FX232" s="172"/>
      <c r="FY232" s="172"/>
      <c r="FZ232" s="172"/>
      <c r="GA232" s="172"/>
      <c r="GB232" s="172" t="s">
        <v>498</v>
      </c>
      <c r="GC232" s="183"/>
      <c r="GD232" s="194"/>
      <c r="GE232" s="205"/>
      <c r="GF232" s="205"/>
      <c r="GG232" s="205"/>
      <c r="GH232" s="205"/>
      <c r="GI232" s="484" t="s">
        <v>1083</v>
      </c>
      <c r="GJ232" s="216"/>
      <c r="GK232" s="225"/>
      <c r="GL232" s="231"/>
      <c r="GM232" s="231"/>
      <c r="GN232" s="231"/>
      <c r="GO232" s="231"/>
      <c r="GP232" s="231"/>
      <c r="GQ232" s="237"/>
      <c r="GR232" s="29"/>
      <c r="GS232" s="40"/>
      <c r="GT232" s="40"/>
      <c r="GU232" s="40"/>
      <c r="GV232" s="40"/>
      <c r="GW232" s="484"/>
      <c r="GX232" s="51"/>
      <c r="GY232" s="62"/>
      <c r="GZ232" s="73"/>
      <c r="HA232" s="73"/>
      <c r="HB232" s="73"/>
      <c r="HC232" s="73"/>
      <c r="HD232" s="73"/>
      <c r="HE232" s="488" t="s">
        <v>586</v>
      </c>
      <c r="HF232" s="95"/>
      <c r="HG232" s="106"/>
      <c r="HH232" s="106"/>
      <c r="HI232" s="106"/>
      <c r="HJ232" s="106"/>
      <c r="HK232" s="106"/>
      <c r="HL232" s="117"/>
      <c r="HM232" s="128"/>
      <c r="HN232" s="139"/>
      <c r="HO232" s="139"/>
      <c r="HP232" s="139"/>
      <c r="HQ232" s="139"/>
      <c r="HR232" s="139" t="s">
        <v>1862</v>
      </c>
      <c r="HS232" s="150"/>
    </row>
    <row r="233" spans="2:227" x14ac:dyDescent="0.2">
      <c r="B233" s="519" t="s">
        <v>1998</v>
      </c>
      <c r="C233" s="19">
        <v>636</v>
      </c>
      <c r="D233" s="30">
        <v>0</v>
      </c>
      <c r="E233" s="41">
        <v>0</v>
      </c>
      <c r="F233" s="41">
        <v>0</v>
      </c>
      <c r="G233" s="41">
        <v>0</v>
      </c>
      <c r="H233" s="41">
        <v>0</v>
      </c>
      <c r="I233" s="41">
        <v>277</v>
      </c>
      <c r="J233" s="52">
        <v>359</v>
      </c>
      <c r="K233" s="63">
        <v>0</v>
      </c>
      <c r="L233" s="74">
        <v>0</v>
      </c>
      <c r="M233" s="74">
        <v>0</v>
      </c>
      <c r="N233" s="74">
        <v>0</v>
      </c>
      <c r="O233" s="74">
        <v>0</v>
      </c>
      <c r="P233" s="482">
        <v>138</v>
      </c>
      <c r="Q233" s="85">
        <v>135</v>
      </c>
      <c r="R233" s="96">
        <v>0</v>
      </c>
      <c r="S233" s="107">
        <v>0</v>
      </c>
      <c r="T233" s="107">
        <v>0</v>
      </c>
      <c r="U233" s="107">
        <v>0</v>
      </c>
      <c r="V233" s="107">
        <v>0</v>
      </c>
      <c r="W233" s="107">
        <v>83</v>
      </c>
      <c r="X233" s="118">
        <v>85</v>
      </c>
      <c r="Y233" s="129">
        <v>0</v>
      </c>
      <c r="Z233" s="140">
        <v>0</v>
      </c>
      <c r="AA233" s="140">
        <v>0</v>
      </c>
      <c r="AB233" s="140">
        <v>0</v>
      </c>
      <c r="AC233" s="140">
        <v>0</v>
      </c>
      <c r="AD233" s="140">
        <v>56</v>
      </c>
      <c r="AE233" s="151">
        <v>139</v>
      </c>
      <c r="AF233" s="162">
        <v>0</v>
      </c>
      <c r="AG233" s="173">
        <v>0</v>
      </c>
      <c r="AH233" s="173">
        <v>0</v>
      </c>
      <c r="AI233" s="173">
        <v>0</v>
      </c>
      <c r="AJ233" s="173">
        <v>0</v>
      </c>
      <c r="AK233" s="482">
        <v>23</v>
      </c>
      <c r="AL233" s="184">
        <v>22</v>
      </c>
      <c r="AM233" s="195">
        <v>0</v>
      </c>
      <c r="AN233" s="206">
        <v>0</v>
      </c>
      <c r="AO233" s="206">
        <v>0</v>
      </c>
      <c r="AP233" s="206">
        <v>0</v>
      </c>
      <c r="AQ233" s="206">
        <v>0</v>
      </c>
      <c r="AR233" s="482">
        <v>23</v>
      </c>
      <c r="AS233" s="486">
        <v>25</v>
      </c>
      <c r="AT233" s="195">
        <v>0</v>
      </c>
      <c r="AU233" s="206">
        <v>0</v>
      </c>
      <c r="AV233" s="206">
        <v>0</v>
      </c>
      <c r="AW233" s="206">
        <v>0</v>
      </c>
      <c r="AX233" s="206">
        <v>0</v>
      </c>
      <c r="AY233" s="482">
        <v>29</v>
      </c>
      <c r="AZ233" s="486">
        <v>30</v>
      </c>
      <c r="BA233" s="30">
        <v>0</v>
      </c>
      <c r="BB233" s="41">
        <v>0</v>
      </c>
      <c r="BC233" s="41">
        <v>0</v>
      </c>
      <c r="BD233" s="41">
        <v>0</v>
      </c>
      <c r="BE233" s="41">
        <v>0</v>
      </c>
      <c r="BF233" s="41">
        <v>20</v>
      </c>
      <c r="BG233" s="52">
        <v>16</v>
      </c>
      <c r="BH233" s="63">
        <v>0</v>
      </c>
      <c r="BI233" s="74">
        <v>0</v>
      </c>
      <c r="BJ233" s="74">
        <v>0</v>
      </c>
      <c r="BK233" s="74">
        <v>0</v>
      </c>
      <c r="BL233" s="74">
        <v>0</v>
      </c>
      <c r="BM233" s="482">
        <v>26</v>
      </c>
      <c r="BN233" s="85">
        <v>23</v>
      </c>
      <c r="BO233" s="96">
        <v>0</v>
      </c>
      <c r="BP233" s="107">
        <v>0</v>
      </c>
      <c r="BQ233" s="107">
        <v>0</v>
      </c>
      <c r="BR233" s="107">
        <v>0</v>
      </c>
      <c r="BS233" s="107">
        <v>0</v>
      </c>
      <c r="BT233" s="107">
        <v>17</v>
      </c>
      <c r="BU233" s="118">
        <v>19</v>
      </c>
      <c r="BV233" s="129">
        <v>0</v>
      </c>
      <c r="BW233" s="140">
        <v>0</v>
      </c>
      <c r="BX233" s="140">
        <v>0</v>
      </c>
      <c r="BY233" s="140">
        <v>0</v>
      </c>
      <c r="BZ233" s="140">
        <v>0</v>
      </c>
      <c r="CA233" s="482">
        <v>23</v>
      </c>
      <c r="CB233" s="151">
        <v>17</v>
      </c>
      <c r="CC233" s="162">
        <v>0</v>
      </c>
      <c r="CD233" s="173">
        <v>0</v>
      </c>
      <c r="CE233" s="173">
        <v>0</v>
      </c>
      <c r="CF233" s="173">
        <v>0</v>
      </c>
      <c r="CG233" s="173">
        <v>0</v>
      </c>
      <c r="CH233" s="173">
        <v>16</v>
      </c>
      <c r="CI233" s="184">
        <v>14</v>
      </c>
      <c r="CJ233" s="195">
        <v>0</v>
      </c>
      <c r="CK233" s="206">
        <v>0</v>
      </c>
      <c r="CL233" s="206">
        <v>0</v>
      </c>
      <c r="CM233" s="206">
        <v>0</v>
      </c>
      <c r="CN233" s="206">
        <v>0</v>
      </c>
      <c r="CO233" s="206">
        <v>16</v>
      </c>
      <c r="CP233" s="217">
        <v>11</v>
      </c>
      <c r="CQ233" s="195">
        <v>0</v>
      </c>
      <c r="CR233" s="206">
        <v>0</v>
      </c>
      <c r="CS233" s="206">
        <v>0</v>
      </c>
      <c r="CT233" s="206">
        <v>0</v>
      </c>
      <c r="CU233" s="206">
        <v>0</v>
      </c>
      <c r="CV233" s="206">
        <v>14</v>
      </c>
      <c r="CW233" s="217">
        <v>12</v>
      </c>
      <c r="CX233" s="30">
        <v>0</v>
      </c>
      <c r="CY233" s="41">
        <v>0</v>
      </c>
      <c r="CZ233" s="41">
        <v>0</v>
      </c>
      <c r="DA233" s="41">
        <v>0</v>
      </c>
      <c r="DB233" s="41">
        <v>0</v>
      </c>
      <c r="DC233" s="41">
        <v>17</v>
      </c>
      <c r="DD233" s="486">
        <v>25</v>
      </c>
      <c r="DE233" s="63">
        <v>0</v>
      </c>
      <c r="DF233" s="74">
        <v>0</v>
      </c>
      <c r="DG233" s="74">
        <v>0</v>
      </c>
      <c r="DH233" s="74">
        <v>0</v>
      </c>
      <c r="DI233" s="74">
        <v>0</v>
      </c>
      <c r="DJ233" s="74">
        <v>20</v>
      </c>
      <c r="DK233" s="85">
        <v>23</v>
      </c>
      <c r="DL233" s="96">
        <v>0</v>
      </c>
      <c r="DM233" s="107">
        <v>0</v>
      </c>
      <c r="DN233" s="107">
        <v>0</v>
      </c>
      <c r="DO233" s="107">
        <v>0</v>
      </c>
      <c r="DP233" s="107">
        <v>0</v>
      </c>
      <c r="DQ233" s="107">
        <v>16</v>
      </c>
      <c r="DR233" s="118">
        <v>107</v>
      </c>
      <c r="DS233" s="129">
        <v>0</v>
      </c>
      <c r="DT233" s="140">
        <v>0</v>
      </c>
      <c r="DU233" s="140">
        <v>0</v>
      </c>
      <c r="DV233" s="140">
        <v>0</v>
      </c>
      <c r="DW233" s="140">
        <v>0</v>
      </c>
      <c r="DX233" s="140">
        <v>17</v>
      </c>
      <c r="DY233" s="151">
        <v>15</v>
      </c>
      <c r="DZ233" s="162">
        <v>0</v>
      </c>
      <c r="EA233" s="173">
        <v>0</v>
      </c>
      <c r="EB233" s="173">
        <v>0</v>
      </c>
      <c r="EC233" s="173">
        <v>0</v>
      </c>
      <c r="ED233" s="173">
        <v>0</v>
      </c>
      <c r="EE233" s="173">
        <v>95</v>
      </c>
      <c r="EF233" s="184">
        <v>137</v>
      </c>
      <c r="EG233" s="195">
        <v>0</v>
      </c>
      <c r="EH233" s="206">
        <v>0</v>
      </c>
      <c r="EI233" s="206">
        <v>0</v>
      </c>
      <c r="EJ233" s="206">
        <v>0</v>
      </c>
      <c r="EK233" s="206">
        <v>0</v>
      </c>
      <c r="EL233" s="206">
        <v>87</v>
      </c>
      <c r="EM233" s="217">
        <v>126</v>
      </c>
      <c r="EN233" s="195">
        <v>0</v>
      </c>
      <c r="EO233" s="206">
        <v>0</v>
      </c>
      <c r="EP233" s="206">
        <v>0</v>
      </c>
      <c r="EQ233" s="206">
        <v>0</v>
      </c>
      <c r="ER233" s="206">
        <v>0</v>
      </c>
      <c r="ES233" s="206">
        <v>95</v>
      </c>
      <c r="ET233" s="217">
        <v>96</v>
      </c>
      <c r="EU233" s="30">
        <v>0</v>
      </c>
      <c r="EV233" s="41">
        <v>0</v>
      </c>
      <c r="EW233" s="41">
        <v>0</v>
      </c>
      <c r="EX233" s="41">
        <v>0</v>
      </c>
      <c r="EY233" s="41">
        <v>0</v>
      </c>
      <c r="EZ233" s="41">
        <v>34</v>
      </c>
      <c r="FA233" s="52">
        <v>30</v>
      </c>
      <c r="FB233" s="63">
        <v>0</v>
      </c>
      <c r="FC233" s="74">
        <v>0</v>
      </c>
      <c r="FD233" s="74">
        <v>0</v>
      </c>
      <c r="FE233" s="74">
        <v>0</v>
      </c>
      <c r="FF233" s="74">
        <v>0</v>
      </c>
      <c r="FG233" s="74">
        <v>56</v>
      </c>
      <c r="FH233" s="85">
        <v>68</v>
      </c>
      <c r="FI233" s="96">
        <v>0</v>
      </c>
      <c r="FJ233" s="107">
        <v>0</v>
      </c>
      <c r="FK233" s="107">
        <v>0</v>
      </c>
      <c r="FL233" s="107">
        <v>0</v>
      </c>
      <c r="FM233" s="107">
        <v>0</v>
      </c>
      <c r="FN233" s="107">
        <v>105</v>
      </c>
      <c r="FO233" s="118">
        <v>126</v>
      </c>
      <c r="FP233" s="129">
        <v>0</v>
      </c>
      <c r="FQ233" s="140">
        <v>0</v>
      </c>
      <c r="FR233" s="140">
        <v>0</v>
      </c>
      <c r="FS233" s="140">
        <v>0</v>
      </c>
      <c r="FT233" s="140">
        <v>0</v>
      </c>
      <c r="FU233" s="140">
        <v>69</v>
      </c>
      <c r="FV233" s="151">
        <v>101</v>
      </c>
      <c r="FW233" s="162">
        <v>0</v>
      </c>
      <c r="FX233" s="173">
        <v>0</v>
      </c>
      <c r="FY233" s="173">
        <v>0</v>
      </c>
      <c r="FZ233" s="173">
        <v>0</v>
      </c>
      <c r="GA233" s="173">
        <v>0</v>
      </c>
      <c r="GB233" s="173">
        <v>13</v>
      </c>
      <c r="GC233" s="184">
        <v>34</v>
      </c>
      <c r="GD233" s="195">
        <v>0</v>
      </c>
      <c r="GE233" s="206">
        <v>0</v>
      </c>
      <c r="GF233" s="206">
        <v>0</v>
      </c>
      <c r="GG233" s="206">
        <v>0</v>
      </c>
      <c r="GH233" s="206">
        <v>0</v>
      </c>
      <c r="GI233" s="206">
        <v>79</v>
      </c>
      <c r="GJ233" s="217">
        <v>77</v>
      </c>
      <c r="GK233" s="195">
        <v>0</v>
      </c>
      <c r="GL233" s="206">
        <v>0</v>
      </c>
      <c r="GM233" s="206">
        <v>0</v>
      </c>
      <c r="GN233" s="206">
        <v>0</v>
      </c>
      <c r="GO233" s="206">
        <v>0</v>
      </c>
      <c r="GP233" s="206">
        <v>198</v>
      </c>
      <c r="GQ233" s="217">
        <v>282</v>
      </c>
      <c r="GR233" s="30">
        <v>0</v>
      </c>
      <c r="GS233" s="41">
        <v>0</v>
      </c>
      <c r="GT233" s="41">
        <v>0</v>
      </c>
      <c r="GU233" s="41">
        <v>0</v>
      </c>
      <c r="GV233" s="41">
        <v>0</v>
      </c>
      <c r="GW233" s="41">
        <v>86</v>
      </c>
      <c r="GX233" s="52">
        <v>132</v>
      </c>
      <c r="GY233" s="63">
        <v>0</v>
      </c>
      <c r="GZ233" s="74">
        <v>0</v>
      </c>
      <c r="HA233" s="74">
        <v>0</v>
      </c>
      <c r="HB233" s="74">
        <v>0</v>
      </c>
      <c r="HC233" s="74">
        <v>0</v>
      </c>
      <c r="HD233" s="74">
        <v>3</v>
      </c>
      <c r="HE233" s="85">
        <v>9</v>
      </c>
      <c r="HF233" s="96">
        <v>0</v>
      </c>
      <c r="HG233" s="107">
        <v>0</v>
      </c>
      <c r="HH233" s="107">
        <v>0</v>
      </c>
      <c r="HI233" s="107">
        <v>0</v>
      </c>
      <c r="HJ233" s="107">
        <v>0</v>
      </c>
      <c r="HK233" s="107">
        <v>188</v>
      </c>
      <c r="HL233" s="118">
        <v>266</v>
      </c>
      <c r="HM233" s="129">
        <v>0</v>
      </c>
      <c r="HN233" s="140">
        <v>0</v>
      </c>
      <c r="HO233" s="140">
        <v>0</v>
      </c>
      <c r="HP233" s="140">
        <v>0</v>
      </c>
      <c r="HQ233" s="140">
        <v>0</v>
      </c>
      <c r="HR233" s="140">
        <v>89</v>
      </c>
      <c r="HS233" s="151">
        <v>93</v>
      </c>
    </row>
    <row r="234" spans="2:227" x14ac:dyDescent="0.2">
      <c r="B234" s="519"/>
      <c r="C234" s="20">
        <v>0.27296137339055793</v>
      </c>
      <c r="D234" s="31">
        <v>0</v>
      </c>
      <c r="E234" s="42">
        <v>0</v>
      </c>
      <c r="F234" s="42">
        <v>0</v>
      </c>
      <c r="G234" s="42">
        <v>0</v>
      </c>
      <c r="H234" s="42">
        <v>0</v>
      </c>
      <c r="I234" s="42">
        <v>0.27700000000000002</v>
      </c>
      <c r="J234" s="53">
        <v>0.26992481203007518</v>
      </c>
      <c r="K234" s="64">
        <v>0</v>
      </c>
      <c r="L234" s="75">
        <v>0</v>
      </c>
      <c r="M234" s="75">
        <v>0</v>
      </c>
      <c r="N234" s="75">
        <v>0</v>
      </c>
      <c r="O234" s="75">
        <v>0</v>
      </c>
      <c r="P234" s="483">
        <v>0.32394366197183105</v>
      </c>
      <c r="Q234" s="86">
        <v>0.31690140845070425</v>
      </c>
      <c r="R234" s="97">
        <v>0</v>
      </c>
      <c r="S234" s="108">
        <v>0</v>
      </c>
      <c r="T234" s="108">
        <v>0</v>
      </c>
      <c r="U234" s="108">
        <v>0</v>
      </c>
      <c r="V234" s="108">
        <v>0</v>
      </c>
      <c r="W234" s="108">
        <v>0.23184357541899439</v>
      </c>
      <c r="X234" s="119">
        <v>0.23743016759776536</v>
      </c>
      <c r="Y234" s="130">
        <v>0</v>
      </c>
      <c r="Z234" s="141">
        <v>0</v>
      </c>
      <c r="AA234" s="141">
        <v>0</v>
      </c>
      <c r="AB234" s="141">
        <v>0</v>
      </c>
      <c r="AC234" s="141">
        <v>0</v>
      </c>
      <c r="AD234" s="141">
        <v>0.25925925925925924</v>
      </c>
      <c r="AE234" s="152">
        <v>0.25457875457875456</v>
      </c>
      <c r="AF234" s="163">
        <v>0</v>
      </c>
      <c r="AG234" s="174">
        <v>0</v>
      </c>
      <c r="AH234" s="174">
        <v>0</v>
      </c>
      <c r="AI234" s="174">
        <v>0</v>
      </c>
      <c r="AJ234" s="174">
        <v>0</v>
      </c>
      <c r="AK234" s="483">
        <v>0.31944444444444442</v>
      </c>
      <c r="AL234" s="185">
        <v>0.30555555555555558</v>
      </c>
      <c r="AM234" s="196">
        <v>0</v>
      </c>
      <c r="AN234" s="207">
        <v>0</v>
      </c>
      <c r="AO234" s="207">
        <v>0</v>
      </c>
      <c r="AP234" s="207">
        <v>0</v>
      </c>
      <c r="AQ234" s="207">
        <v>0</v>
      </c>
      <c r="AR234" s="483">
        <v>0.32857142857142851</v>
      </c>
      <c r="AS234" s="487">
        <v>0.35714285714285715</v>
      </c>
      <c r="AT234" s="196">
        <v>0</v>
      </c>
      <c r="AU234" s="207">
        <v>0</v>
      </c>
      <c r="AV234" s="207">
        <v>0</v>
      </c>
      <c r="AW234" s="207">
        <v>0</v>
      </c>
      <c r="AX234" s="207">
        <v>0</v>
      </c>
      <c r="AY234" s="483">
        <v>0.40277777777777773</v>
      </c>
      <c r="AZ234" s="487">
        <v>0.41666666666666674</v>
      </c>
      <c r="BA234" s="31">
        <v>0</v>
      </c>
      <c r="BB234" s="42">
        <v>0</v>
      </c>
      <c r="BC234" s="42">
        <v>0</v>
      </c>
      <c r="BD234" s="42">
        <v>0</v>
      </c>
      <c r="BE234" s="42">
        <v>0</v>
      </c>
      <c r="BF234" s="42">
        <v>0.27777777777777779</v>
      </c>
      <c r="BG234" s="53">
        <v>0.22222222222222221</v>
      </c>
      <c r="BH234" s="64">
        <v>0</v>
      </c>
      <c r="BI234" s="75">
        <v>0</v>
      </c>
      <c r="BJ234" s="75">
        <v>0</v>
      </c>
      <c r="BK234" s="75">
        <v>0</v>
      </c>
      <c r="BL234" s="75">
        <v>0</v>
      </c>
      <c r="BM234" s="483">
        <v>0.37142857142857144</v>
      </c>
      <c r="BN234" s="86">
        <v>0.32857142857142851</v>
      </c>
      <c r="BO234" s="97">
        <v>0</v>
      </c>
      <c r="BP234" s="108">
        <v>0</v>
      </c>
      <c r="BQ234" s="108">
        <v>0</v>
      </c>
      <c r="BR234" s="108">
        <v>0</v>
      </c>
      <c r="BS234" s="108">
        <v>0</v>
      </c>
      <c r="BT234" s="108">
        <v>0.24285714285714283</v>
      </c>
      <c r="BU234" s="119">
        <v>0.27142857142857141</v>
      </c>
      <c r="BV234" s="130">
        <v>0</v>
      </c>
      <c r="BW234" s="141">
        <v>0</v>
      </c>
      <c r="BX234" s="141">
        <v>0</v>
      </c>
      <c r="BY234" s="141">
        <v>0</v>
      </c>
      <c r="BZ234" s="141">
        <v>0</v>
      </c>
      <c r="CA234" s="483">
        <v>0.31944444444444442</v>
      </c>
      <c r="CB234" s="152">
        <v>0.23611111111111113</v>
      </c>
      <c r="CC234" s="163">
        <v>0</v>
      </c>
      <c r="CD234" s="174">
        <v>0</v>
      </c>
      <c r="CE234" s="174">
        <v>0</v>
      </c>
      <c r="CF234" s="174">
        <v>0</v>
      </c>
      <c r="CG234" s="174">
        <v>0</v>
      </c>
      <c r="CH234" s="174">
        <v>0.22222222222222221</v>
      </c>
      <c r="CI234" s="185">
        <v>0.19444444444444448</v>
      </c>
      <c r="CJ234" s="196">
        <v>0</v>
      </c>
      <c r="CK234" s="207">
        <v>0</v>
      </c>
      <c r="CL234" s="207">
        <v>0</v>
      </c>
      <c r="CM234" s="207">
        <v>0</v>
      </c>
      <c r="CN234" s="207">
        <v>0</v>
      </c>
      <c r="CO234" s="207">
        <v>0.22222222222222221</v>
      </c>
      <c r="CP234" s="218">
        <v>0.15277777777777779</v>
      </c>
      <c r="CQ234" s="196">
        <v>0</v>
      </c>
      <c r="CR234" s="207">
        <v>0</v>
      </c>
      <c r="CS234" s="207">
        <v>0</v>
      </c>
      <c r="CT234" s="207">
        <v>0</v>
      </c>
      <c r="CU234" s="207">
        <v>0</v>
      </c>
      <c r="CV234" s="207">
        <v>0.19444444444444448</v>
      </c>
      <c r="CW234" s="218">
        <v>0.16666666666666663</v>
      </c>
      <c r="CX234" s="31">
        <v>0</v>
      </c>
      <c r="CY234" s="42">
        <v>0</v>
      </c>
      <c r="CZ234" s="42">
        <v>0</v>
      </c>
      <c r="DA234" s="42">
        <v>0</v>
      </c>
      <c r="DB234" s="42">
        <v>0</v>
      </c>
      <c r="DC234" s="42">
        <v>0.23611111111111113</v>
      </c>
      <c r="DD234" s="487">
        <v>0.34722222222222221</v>
      </c>
      <c r="DE234" s="64">
        <v>0</v>
      </c>
      <c r="DF234" s="75">
        <v>0</v>
      </c>
      <c r="DG234" s="75">
        <v>0</v>
      </c>
      <c r="DH234" s="75">
        <v>0</v>
      </c>
      <c r="DI234" s="75">
        <v>0</v>
      </c>
      <c r="DJ234" s="75">
        <v>0.2857142857142857</v>
      </c>
      <c r="DK234" s="86">
        <v>0.32857142857142851</v>
      </c>
      <c r="DL234" s="97">
        <v>0</v>
      </c>
      <c r="DM234" s="108">
        <v>0</v>
      </c>
      <c r="DN234" s="108">
        <v>0</v>
      </c>
      <c r="DO234" s="108">
        <v>0</v>
      </c>
      <c r="DP234" s="108">
        <v>0</v>
      </c>
      <c r="DQ234" s="108">
        <v>0.22222222222222221</v>
      </c>
      <c r="DR234" s="119">
        <v>0.26616915422885573</v>
      </c>
      <c r="DS234" s="130">
        <v>0</v>
      </c>
      <c r="DT234" s="141">
        <v>0</v>
      </c>
      <c r="DU234" s="141">
        <v>0</v>
      </c>
      <c r="DV234" s="141">
        <v>0</v>
      </c>
      <c r="DW234" s="141">
        <v>0</v>
      </c>
      <c r="DX234" s="141">
        <v>0.23611111111111113</v>
      </c>
      <c r="DY234" s="152">
        <v>0.20833333333333337</v>
      </c>
      <c r="DZ234" s="163">
        <v>0</v>
      </c>
      <c r="EA234" s="174">
        <v>0</v>
      </c>
      <c r="EB234" s="174">
        <v>0</v>
      </c>
      <c r="EC234" s="174">
        <v>0</v>
      </c>
      <c r="ED234" s="174">
        <v>0</v>
      </c>
      <c r="EE234" s="174">
        <v>0.24804177545691905</v>
      </c>
      <c r="EF234" s="185">
        <v>0.267578125</v>
      </c>
      <c r="EG234" s="196">
        <v>0</v>
      </c>
      <c r="EH234" s="207">
        <v>0</v>
      </c>
      <c r="EI234" s="207">
        <v>0</v>
      </c>
      <c r="EJ234" s="207">
        <v>0</v>
      </c>
      <c r="EK234" s="207">
        <v>0</v>
      </c>
      <c r="EL234" s="207">
        <v>0.29896907216494845</v>
      </c>
      <c r="EM234" s="218">
        <v>0.27814569536423839</v>
      </c>
      <c r="EN234" s="196">
        <v>0</v>
      </c>
      <c r="EO234" s="207">
        <v>0</v>
      </c>
      <c r="EP234" s="207">
        <v>0</v>
      </c>
      <c r="EQ234" s="207">
        <v>0</v>
      </c>
      <c r="ER234" s="207">
        <v>0</v>
      </c>
      <c r="ES234" s="207">
        <v>0.29141104294478526</v>
      </c>
      <c r="ET234" s="218">
        <v>0.26301369863013696</v>
      </c>
      <c r="EU234" s="31">
        <v>0</v>
      </c>
      <c r="EV234" s="42">
        <v>0</v>
      </c>
      <c r="EW234" s="42">
        <v>0</v>
      </c>
      <c r="EX234" s="42">
        <v>0</v>
      </c>
      <c r="EY234" s="42">
        <v>0</v>
      </c>
      <c r="EZ234" s="42">
        <v>0.2857142857142857</v>
      </c>
      <c r="FA234" s="53">
        <v>0.31578947368421051</v>
      </c>
      <c r="FB234" s="64">
        <v>0</v>
      </c>
      <c r="FC234" s="75">
        <v>0</v>
      </c>
      <c r="FD234" s="75">
        <v>0</v>
      </c>
      <c r="FE234" s="75">
        <v>0</v>
      </c>
      <c r="FF234" s="75">
        <v>0</v>
      </c>
      <c r="FG234" s="75">
        <v>0.23628691983122363</v>
      </c>
      <c r="FH234" s="86">
        <v>0.21935483870967745</v>
      </c>
      <c r="FI234" s="97">
        <v>0</v>
      </c>
      <c r="FJ234" s="108">
        <v>0</v>
      </c>
      <c r="FK234" s="108">
        <v>0</v>
      </c>
      <c r="FL234" s="108">
        <v>0</v>
      </c>
      <c r="FM234" s="108">
        <v>0</v>
      </c>
      <c r="FN234" s="108">
        <v>0.27131782945736432</v>
      </c>
      <c r="FO234" s="119">
        <v>0.28636363636363638</v>
      </c>
      <c r="FP234" s="130">
        <v>0</v>
      </c>
      <c r="FQ234" s="141">
        <v>0</v>
      </c>
      <c r="FR234" s="141">
        <v>0</v>
      </c>
      <c r="FS234" s="141">
        <v>0</v>
      </c>
      <c r="FT234" s="141">
        <v>0</v>
      </c>
      <c r="FU234" s="141">
        <v>0.34499999999999997</v>
      </c>
      <c r="FV234" s="152">
        <v>0.30792682926829268</v>
      </c>
      <c r="FW234" s="163">
        <v>0</v>
      </c>
      <c r="FX234" s="174">
        <v>0</v>
      </c>
      <c r="FY234" s="174">
        <v>0</v>
      </c>
      <c r="FZ234" s="174">
        <v>0</v>
      </c>
      <c r="GA234" s="174">
        <v>0</v>
      </c>
      <c r="GB234" s="174">
        <v>0.22807017543859648</v>
      </c>
      <c r="GC234" s="185">
        <v>0.21656050955414011</v>
      </c>
      <c r="GD234" s="196">
        <v>0</v>
      </c>
      <c r="GE234" s="207">
        <v>0</v>
      </c>
      <c r="GF234" s="207">
        <v>0</v>
      </c>
      <c r="GG234" s="207">
        <v>0</v>
      </c>
      <c r="GH234" s="207">
        <v>0</v>
      </c>
      <c r="GI234" s="207">
        <v>0.3147410358565737</v>
      </c>
      <c r="GJ234" s="218">
        <v>0.25163398692810457</v>
      </c>
      <c r="GK234" s="196">
        <v>0</v>
      </c>
      <c r="GL234" s="207">
        <v>0</v>
      </c>
      <c r="GM234" s="207">
        <v>0</v>
      </c>
      <c r="GN234" s="207">
        <v>0</v>
      </c>
      <c r="GO234" s="207">
        <v>0</v>
      </c>
      <c r="GP234" s="207">
        <v>0.2643524699599466</v>
      </c>
      <c r="GQ234" s="218">
        <v>0.275390625</v>
      </c>
      <c r="GR234" s="31">
        <v>0</v>
      </c>
      <c r="GS234" s="42">
        <v>0</v>
      </c>
      <c r="GT234" s="42">
        <v>0</v>
      </c>
      <c r="GU234" s="42">
        <v>0</v>
      </c>
      <c r="GV234" s="42">
        <v>0</v>
      </c>
      <c r="GW234" s="42">
        <v>0.23822714681440449</v>
      </c>
      <c r="GX234" s="53">
        <v>0.28758169934640521</v>
      </c>
      <c r="GY234" s="64">
        <v>0</v>
      </c>
      <c r="GZ234" s="75">
        <v>0</v>
      </c>
      <c r="HA234" s="75">
        <v>0</v>
      </c>
      <c r="HB234" s="75">
        <v>0</v>
      </c>
      <c r="HC234" s="75">
        <v>0</v>
      </c>
      <c r="HD234" s="75">
        <v>0.1875</v>
      </c>
      <c r="HE234" s="86">
        <v>0.22500000000000001</v>
      </c>
      <c r="HF234" s="97">
        <v>0</v>
      </c>
      <c r="HG234" s="108">
        <v>0</v>
      </c>
      <c r="HH234" s="108">
        <v>0</v>
      </c>
      <c r="HI234" s="108">
        <v>0</v>
      </c>
      <c r="HJ234" s="108">
        <v>0</v>
      </c>
      <c r="HK234" s="108">
        <v>0.26818830242510699</v>
      </c>
      <c r="HL234" s="119">
        <v>0.2814814814814815</v>
      </c>
      <c r="HM234" s="130">
        <v>0</v>
      </c>
      <c r="HN234" s="141">
        <v>0</v>
      </c>
      <c r="HO234" s="141">
        <v>0</v>
      </c>
      <c r="HP234" s="141">
        <v>0</v>
      </c>
      <c r="HQ234" s="141">
        <v>0</v>
      </c>
      <c r="HR234" s="141">
        <v>0.2976588628762542</v>
      </c>
      <c r="HS234" s="152">
        <v>0.24155844155844161</v>
      </c>
    </row>
    <row r="235" spans="2:227" x14ac:dyDescent="0.2">
      <c r="B235" s="519"/>
      <c r="C235" s="15"/>
      <c r="D235" s="26"/>
      <c r="E235" s="37"/>
      <c r="F235" s="37"/>
      <c r="G235" s="37"/>
      <c r="H235" s="37"/>
      <c r="I235" s="37"/>
      <c r="J235" s="48"/>
      <c r="K235" s="59"/>
      <c r="L235" s="70"/>
      <c r="M235" s="70"/>
      <c r="N235" s="70"/>
      <c r="O235" s="70"/>
      <c r="P235" s="485"/>
      <c r="Q235" s="81"/>
      <c r="R235" s="92"/>
      <c r="S235" s="103"/>
      <c r="T235" s="103"/>
      <c r="U235" s="103"/>
      <c r="V235" s="103"/>
      <c r="W235" s="103"/>
      <c r="X235" s="114"/>
      <c r="Y235" s="125"/>
      <c r="Z235" s="136"/>
      <c r="AA235" s="136"/>
      <c r="AB235" s="136"/>
      <c r="AC235" s="136"/>
      <c r="AD235" s="136"/>
      <c r="AE235" s="147"/>
      <c r="AF235" s="158"/>
      <c r="AG235" s="169"/>
      <c r="AH235" s="169"/>
      <c r="AI235" s="169"/>
      <c r="AJ235" s="169"/>
      <c r="AK235" s="485"/>
      <c r="AL235" s="180"/>
      <c r="AM235" s="191"/>
      <c r="AN235" s="202"/>
      <c r="AO235" s="202"/>
      <c r="AP235" s="202"/>
      <c r="AQ235" s="202"/>
      <c r="AR235" s="485"/>
      <c r="AS235" s="489"/>
      <c r="AT235" s="191"/>
      <c r="AU235" s="202"/>
      <c r="AV235" s="202"/>
      <c r="AW235" s="202"/>
      <c r="AX235" s="202"/>
      <c r="AY235" s="485"/>
      <c r="AZ235" s="489"/>
      <c r="BA235" s="26"/>
      <c r="BB235" s="37"/>
      <c r="BC235" s="37"/>
      <c r="BD235" s="37"/>
      <c r="BE235" s="37"/>
      <c r="BF235" s="37"/>
      <c r="BG235" s="48"/>
      <c r="BH235" s="59"/>
      <c r="BI235" s="70"/>
      <c r="BJ235" s="70"/>
      <c r="BK235" s="70"/>
      <c r="BL235" s="70"/>
      <c r="BM235" s="485"/>
      <c r="BN235" s="81"/>
      <c r="BO235" s="92"/>
      <c r="BP235" s="103"/>
      <c r="BQ235" s="103"/>
      <c r="BR235" s="103"/>
      <c r="BS235" s="103"/>
      <c r="BT235" s="103"/>
      <c r="BU235" s="114"/>
      <c r="BV235" s="125"/>
      <c r="BW235" s="136"/>
      <c r="BX235" s="136"/>
      <c r="BY235" s="136"/>
      <c r="BZ235" s="136"/>
      <c r="CA235" s="485"/>
      <c r="CB235" s="147"/>
      <c r="CC235" s="158"/>
      <c r="CD235" s="169"/>
      <c r="CE235" s="169"/>
      <c r="CF235" s="169"/>
      <c r="CG235" s="169"/>
      <c r="CH235" s="169"/>
      <c r="CI235" s="180"/>
      <c r="CJ235" s="191"/>
      <c r="CK235" s="202"/>
      <c r="CL235" s="202"/>
      <c r="CM235" s="202"/>
      <c r="CN235" s="202"/>
      <c r="CO235" s="202"/>
      <c r="CP235" s="213"/>
      <c r="CQ235" s="191"/>
      <c r="CR235" s="202"/>
      <c r="CS235" s="202"/>
      <c r="CT235" s="202"/>
      <c r="CU235" s="202"/>
      <c r="CV235" s="202"/>
      <c r="CW235" s="213"/>
      <c r="CX235" s="26"/>
      <c r="CY235" s="37"/>
      <c r="CZ235" s="37"/>
      <c r="DA235" s="37"/>
      <c r="DB235" s="37"/>
      <c r="DC235" s="37"/>
      <c r="DD235" s="489"/>
      <c r="DE235" s="59"/>
      <c r="DF235" s="70"/>
      <c r="DG235" s="70"/>
      <c r="DH235" s="70"/>
      <c r="DI235" s="70"/>
      <c r="DJ235" s="70"/>
      <c r="DK235" s="81"/>
      <c r="DL235" s="92"/>
      <c r="DM235" s="103"/>
      <c r="DN235" s="103"/>
      <c r="DO235" s="103"/>
      <c r="DP235" s="103"/>
      <c r="DQ235" s="103"/>
      <c r="DR235" s="114"/>
      <c r="DS235" s="125"/>
      <c r="DT235" s="136"/>
      <c r="DU235" s="136"/>
      <c r="DV235" s="136"/>
      <c r="DW235" s="136"/>
      <c r="DX235" s="136"/>
      <c r="DY235" s="147"/>
      <c r="DZ235" s="158"/>
      <c r="EA235" s="169"/>
      <c r="EB235" s="169"/>
      <c r="EC235" s="169"/>
      <c r="ED235" s="169"/>
      <c r="EE235" s="169"/>
      <c r="EF235" s="180"/>
      <c r="EG235" s="191"/>
      <c r="EH235" s="202"/>
      <c r="EI235" s="202"/>
      <c r="EJ235" s="202"/>
      <c r="EK235" s="202"/>
      <c r="EL235" s="202"/>
      <c r="EM235" s="213"/>
      <c r="EN235" s="191"/>
      <c r="EO235" s="202"/>
      <c r="EP235" s="202"/>
      <c r="EQ235" s="202"/>
      <c r="ER235" s="202"/>
      <c r="ES235" s="202"/>
      <c r="ET235" s="213"/>
      <c r="EU235" s="26"/>
      <c r="EV235" s="37"/>
      <c r="EW235" s="37"/>
      <c r="EX235" s="37"/>
      <c r="EY235" s="37"/>
      <c r="EZ235" s="37"/>
      <c r="FA235" s="48"/>
      <c r="FB235" s="59"/>
      <c r="FC235" s="70"/>
      <c r="FD235" s="70"/>
      <c r="FE235" s="70"/>
      <c r="FF235" s="70"/>
      <c r="FG235" s="70"/>
      <c r="FH235" s="81"/>
      <c r="FI235" s="92"/>
      <c r="FJ235" s="103"/>
      <c r="FK235" s="103"/>
      <c r="FL235" s="103"/>
      <c r="FM235" s="103"/>
      <c r="FN235" s="103"/>
      <c r="FO235" s="114"/>
      <c r="FP235" s="125"/>
      <c r="FQ235" s="136"/>
      <c r="FR235" s="136"/>
      <c r="FS235" s="136"/>
      <c r="FT235" s="136"/>
      <c r="FU235" s="136"/>
      <c r="FV235" s="147"/>
      <c r="FW235" s="158"/>
      <c r="FX235" s="169"/>
      <c r="FY235" s="169"/>
      <c r="FZ235" s="169"/>
      <c r="GA235" s="169"/>
      <c r="GB235" s="169"/>
      <c r="GC235" s="180"/>
      <c r="GD235" s="191"/>
      <c r="GE235" s="202"/>
      <c r="GF235" s="202"/>
      <c r="GG235" s="202"/>
      <c r="GH235" s="202"/>
      <c r="GI235" s="202"/>
      <c r="GJ235" s="213"/>
      <c r="GK235" s="191"/>
      <c r="GL235" s="202"/>
      <c r="GM235" s="202"/>
      <c r="GN235" s="202"/>
      <c r="GO235" s="202"/>
      <c r="GP235" s="202"/>
      <c r="GQ235" s="213"/>
      <c r="GR235" s="26"/>
      <c r="GS235" s="37"/>
      <c r="GT235" s="37"/>
      <c r="GU235" s="37"/>
      <c r="GV235" s="37"/>
      <c r="GW235" s="37"/>
      <c r="GX235" s="48"/>
      <c r="GY235" s="59"/>
      <c r="GZ235" s="70"/>
      <c r="HA235" s="70"/>
      <c r="HB235" s="70"/>
      <c r="HC235" s="70"/>
      <c r="HD235" s="70"/>
      <c r="HE235" s="81"/>
      <c r="HF235" s="92"/>
      <c r="HG235" s="103"/>
      <c r="HH235" s="103"/>
      <c r="HI235" s="103"/>
      <c r="HJ235" s="103"/>
      <c r="HK235" s="103"/>
      <c r="HL235" s="114"/>
      <c r="HM235" s="125"/>
      <c r="HN235" s="136"/>
      <c r="HO235" s="136"/>
      <c r="HP235" s="136"/>
      <c r="HQ235" s="136"/>
      <c r="HR235" s="136"/>
      <c r="HS235" s="147"/>
    </row>
    <row r="236" spans="2:227" x14ac:dyDescent="0.2">
      <c r="B236" s="518" t="s">
        <v>1673</v>
      </c>
      <c r="C236" s="16">
        <v>827</v>
      </c>
      <c r="D236" s="27">
        <v>0</v>
      </c>
      <c r="E236" s="38">
        <v>0</v>
      </c>
      <c r="F236" s="38">
        <v>0</v>
      </c>
      <c r="G236" s="38">
        <v>0</v>
      </c>
      <c r="H236" s="38">
        <v>0</v>
      </c>
      <c r="I236" s="482">
        <v>344</v>
      </c>
      <c r="J236" s="486">
        <v>483</v>
      </c>
      <c r="K236" s="60">
        <v>0</v>
      </c>
      <c r="L236" s="71">
        <v>0</v>
      </c>
      <c r="M236" s="71">
        <v>0</v>
      </c>
      <c r="N236" s="71">
        <v>0</v>
      </c>
      <c r="O236" s="71">
        <v>0</v>
      </c>
      <c r="P236" s="71">
        <v>122</v>
      </c>
      <c r="Q236" s="486">
        <v>148</v>
      </c>
      <c r="R236" s="93">
        <v>0</v>
      </c>
      <c r="S236" s="104">
        <v>0</v>
      </c>
      <c r="T236" s="104">
        <v>0</v>
      </c>
      <c r="U236" s="104">
        <v>0</v>
      </c>
      <c r="V236" s="104">
        <v>0</v>
      </c>
      <c r="W236" s="482">
        <v>147</v>
      </c>
      <c r="X236" s="486">
        <v>134</v>
      </c>
      <c r="Y236" s="126">
        <v>0</v>
      </c>
      <c r="Z236" s="137">
        <v>0</v>
      </c>
      <c r="AA236" s="137">
        <v>0</v>
      </c>
      <c r="AB236" s="137">
        <v>0</v>
      </c>
      <c r="AC236" s="137">
        <v>0</v>
      </c>
      <c r="AD236" s="482">
        <v>75</v>
      </c>
      <c r="AE236" s="486">
        <v>201</v>
      </c>
      <c r="AF236" s="159">
        <v>0</v>
      </c>
      <c r="AG236" s="170">
        <v>0</v>
      </c>
      <c r="AH236" s="170">
        <v>0</v>
      </c>
      <c r="AI236" s="170">
        <v>0</v>
      </c>
      <c r="AJ236" s="170">
        <v>0</v>
      </c>
      <c r="AK236" s="482">
        <v>23</v>
      </c>
      <c r="AL236" s="486">
        <v>24</v>
      </c>
      <c r="AM236" s="192">
        <v>0</v>
      </c>
      <c r="AN236" s="203">
        <v>0</v>
      </c>
      <c r="AO236" s="203">
        <v>0</v>
      </c>
      <c r="AP236" s="203">
        <v>0</v>
      </c>
      <c r="AQ236" s="203">
        <v>0</v>
      </c>
      <c r="AR236" s="203">
        <v>21</v>
      </c>
      <c r="AS236" s="214">
        <v>22</v>
      </c>
      <c r="AT236" s="223">
        <v>0</v>
      </c>
      <c r="AU236" s="229">
        <v>0</v>
      </c>
      <c r="AV236" s="229">
        <v>0</v>
      </c>
      <c r="AW236" s="229">
        <v>0</v>
      </c>
      <c r="AX236" s="229">
        <v>0</v>
      </c>
      <c r="AY236" s="229">
        <v>14</v>
      </c>
      <c r="AZ236" s="235">
        <v>27</v>
      </c>
      <c r="BA236" s="27">
        <v>0</v>
      </c>
      <c r="BB236" s="38">
        <v>0</v>
      </c>
      <c r="BC236" s="38">
        <v>0</v>
      </c>
      <c r="BD236" s="38">
        <v>0</v>
      </c>
      <c r="BE236" s="38">
        <v>0</v>
      </c>
      <c r="BF236" s="38">
        <v>19</v>
      </c>
      <c r="BG236" s="486">
        <v>28</v>
      </c>
      <c r="BH236" s="60">
        <v>0</v>
      </c>
      <c r="BI236" s="71">
        <v>0</v>
      </c>
      <c r="BJ236" s="71">
        <v>0</v>
      </c>
      <c r="BK236" s="71">
        <v>0</v>
      </c>
      <c r="BL236" s="71">
        <v>0</v>
      </c>
      <c r="BM236" s="71">
        <v>20</v>
      </c>
      <c r="BN236" s="486">
        <v>26</v>
      </c>
      <c r="BO236" s="93">
        <v>0</v>
      </c>
      <c r="BP236" s="104">
        <v>0</v>
      </c>
      <c r="BQ236" s="104">
        <v>0</v>
      </c>
      <c r="BR236" s="104">
        <v>0</v>
      </c>
      <c r="BS236" s="104">
        <v>0</v>
      </c>
      <c r="BT236" s="482">
        <v>25</v>
      </c>
      <c r="BU236" s="486">
        <v>21</v>
      </c>
      <c r="BV236" s="126">
        <v>0</v>
      </c>
      <c r="BW236" s="137">
        <v>0</v>
      </c>
      <c r="BX236" s="137">
        <v>0</v>
      </c>
      <c r="BY236" s="137">
        <v>0</v>
      </c>
      <c r="BZ236" s="137">
        <v>0</v>
      </c>
      <c r="CA236" s="137">
        <v>18</v>
      </c>
      <c r="CB236" s="148">
        <v>17</v>
      </c>
      <c r="CC236" s="159">
        <v>0</v>
      </c>
      <c r="CD236" s="170">
        <v>0</v>
      </c>
      <c r="CE236" s="170">
        <v>0</v>
      </c>
      <c r="CF236" s="170">
        <v>0</v>
      </c>
      <c r="CG236" s="170">
        <v>0</v>
      </c>
      <c r="CH236" s="482">
        <v>26</v>
      </c>
      <c r="CI236" s="486">
        <v>27</v>
      </c>
      <c r="CJ236" s="192">
        <v>0</v>
      </c>
      <c r="CK236" s="203">
        <v>0</v>
      </c>
      <c r="CL236" s="203">
        <v>0</v>
      </c>
      <c r="CM236" s="203">
        <v>0</v>
      </c>
      <c r="CN236" s="203">
        <v>0</v>
      </c>
      <c r="CO236" s="482">
        <v>34</v>
      </c>
      <c r="CP236" s="486">
        <v>28</v>
      </c>
      <c r="CQ236" s="223">
        <v>0</v>
      </c>
      <c r="CR236" s="229">
        <v>0</v>
      </c>
      <c r="CS236" s="229">
        <v>0</v>
      </c>
      <c r="CT236" s="229">
        <v>0</v>
      </c>
      <c r="CU236" s="229">
        <v>0</v>
      </c>
      <c r="CV236" s="482">
        <v>41</v>
      </c>
      <c r="CW236" s="486">
        <v>34</v>
      </c>
      <c r="CX236" s="27">
        <v>0</v>
      </c>
      <c r="CY236" s="38">
        <v>0</v>
      </c>
      <c r="CZ236" s="38">
        <v>0</v>
      </c>
      <c r="DA236" s="38">
        <v>0</v>
      </c>
      <c r="DB236" s="38">
        <v>0</v>
      </c>
      <c r="DC236" s="482">
        <v>22</v>
      </c>
      <c r="DD236" s="49">
        <v>20</v>
      </c>
      <c r="DE236" s="60">
        <v>0</v>
      </c>
      <c r="DF236" s="71">
        <v>0</v>
      </c>
      <c r="DG236" s="71">
        <v>0</v>
      </c>
      <c r="DH236" s="71">
        <v>0</v>
      </c>
      <c r="DI236" s="71">
        <v>0</v>
      </c>
      <c r="DJ236" s="482">
        <v>24</v>
      </c>
      <c r="DK236" s="486">
        <v>25</v>
      </c>
      <c r="DL236" s="93">
        <v>0</v>
      </c>
      <c r="DM236" s="104">
        <v>0</v>
      </c>
      <c r="DN236" s="104">
        <v>0</v>
      </c>
      <c r="DO236" s="104">
        <v>0</v>
      </c>
      <c r="DP236" s="104">
        <v>0</v>
      </c>
      <c r="DQ236" s="482">
        <v>30</v>
      </c>
      <c r="DR236" s="486">
        <v>157</v>
      </c>
      <c r="DS236" s="126">
        <v>0</v>
      </c>
      <c r="DT236" s="137">
        <v>0</v>
      </c>
      <c r="DU236" s="137">
        <v>0</v>
      </c>
      <c r="DV236" s="137">
        <v>0</v>
      </c>
      <c r="DW236" s="137">
        <v>0</v>
      </c>
      <c r="DX236" s="482">
        <v>27</v>
      </c>
      <c r="DY236" s="486">
        <v>27</v>
      </c>
      <c r="DZ236" s="159">
        <v>0</v>
      </c>
      <c r="EA236" s="170">
        <v>0</v>
      </c>
      <c r="EB236" s="170">
        <v>0</v>
      </c>
      <c r="EC236" s="170">
        <v>0</v>
      </c>
      <c r="ED236" s="170">
        <v>0</v>
      </c>
      <c r="EE236" s="482">
        <v>131</v>
      </c>
      <c r="EF236" s="486">
        <v>190</v>
      </c>
      <c r="EG236" s="192">
        <v>0</v>
      </c>
      <c r="EH236" s="203">
        <v>0</v>
      </c>
      <c r="EI236" s="203">
        <v>0</v>
      </c>
      <c r="EJ236" s="203">
        <v>0</v>
      </c>
      <c r="EK236" s="203">
        <v>0</v>
      </c>
      <c r="EL236" s="482">
        <v>100</v>
      </c>
      <c r="EM236" s="486">
        <v>163</v>
      </c>
      <c r="EN236" s="223">
        <v>0</v>
      </c>
      <c r="EO236" s="229">
        <v>0</v>
      </c>
      <c r="EP236" s="229">
        <v>0</v>
      </c>
      <c r="EQ236" s="229">
        <v>0</v>
      </c>
      <c r="ER236" s="229">
        <v>0</v>
      </c>
      <c r="ES236" s="482">
        <v>113</v>
      </c>
      <c r="ET236" s="486">
        <v>130</v>
      </c>
      <c r="EU236" s="27">
        <v>0</v>
      </c>
      <c r="EV236" s="38">
        <v>0</v>
      </c>
      <c r="EW236" s="38">
        <v>0</v>
      </c>
      <c r="EX236" s="38">
        <v>0</v>
      </c>
      <c r="EY236" s="38">
        <v>0</v>
      </c>
      <c r="EZ236" s="482">
        <v>36</v>
      </c>
      <c r="FA236" s="49">
        <v>22</v>
      </c>
      <c r="FB236" s="60">
        <v>0</v>
      </c>
      <c r="FC236" s="71">
        <v>0</v>
      </c>
      <c r="FD236" s="71">
        <v>0</v>
      </c>
      <c r="FE236" s="71">
        <v>0</v>
      </c>
      <c r="FF236" s="71">
        <v>0</v>
      </c>
      <c r="FG236" s="482">
        <v>86</v>
      </c>
      <c r="FH236" s="486">
        <v>117</v>
      </c>
      <c r="FI236" s="93">
        <v>0</v>
      </c>
      <c r="FJ236" s="104">
        <v>0</v>
      </c>
      <c r="FK236" s="104">
        <v>0</v>
      </c>
      <c r="FL236" s="104">
        <v>0</v>
      </c>
      <c r="FM236" s="104">
        <v>0</v>
      </c>
      <c r="FN236" s="482">
        <v>130</v>
      </c>
      <c r="FO236" s="486">
        <v>167</v>
      </c>
      <c r="FP236" s="126">
        <v>0</v>
      </c>
      <c r="FQ236" s="137">
        <v>0</v>
      </c>
      <c r="FR236" s="137">
        <v>0</v>
      </c>
      <c r="FS236" s="137">
        <v>0</v>
      </c>
      <c r="FT236" s="137">
        <v>0</v>
      </c>
      <c r="FU236" s="482">
        <v>72</v>
      </c>
      <c r="FV236" s="486">
        <v>111</v>
      </c>
      <c r="FW236" s="159">
        <v>0</v>
      </c>
      <c r="FX236" s="170">
        <v>0</v>
      </c>
      <c r="FY236" s="170">
        <v>0</v>
      </c>
      <c r="FZ236" s="170">
        <v>0</v>
      </c>
      <c r="GA236" s="170">
        <v>0</v>
      </c>
      <c r="GB236" s="482">
        <v>20</v>
      </c>
      <c r="GC236" s="486">
        <v>66</v>
      </c>
      <c r="GD236" s="192">
        <v>0</v>
      </c>
      <c r="GE236" s="203">
        <v>0</v>
      </c>
      <c r="GF236" s="203">
        <v>0</v>
      </c>
      <c r="GG236" s="203">
        <v>0</v>
      </c>
      <c r="GH236" s="203">
        <v>0</v>
      </c>
      <c r="GI236" s="203">
        <v>69</v>
      </c>
      <c r="GJ236" s="486">
        <v>99</v>
      </c>
      <c r="GK236" s="223">
        <v>0</v>
      </c>
      <c r="GL236" s="229">
        <v>0</v>
      </c>
      <c r="GM236" s="229">
        <v>0</v>
      </c>
      <c r="GN236" s="229">
        <v>0</v>
      </c>
      <c r="GO236" s="229">
        <v>0</v>
      </c>
      <c r="GP236" s="482">
        <v>275</v>
      </c>
      <c r="GQ236" s="486">
        <v>384</v>
      </c>
      <c r="GR236" s="27">
        <v>0</v>
      </c>
      <c r="GS236" s="38">
        <v>0</v>
      </c>
      <c r="GT236" s="38">
        <v>0</v>
      </c>
      <c r="GU236" s="38">
        <v>0</v>
      </c>
      <c r="GV236" s="38">
        <v>0</v>
      </c>
      <c r="GW236" s="38">
        <v>119</v>
      </c>
      <c r="GX236" s="486">
        <v>144</v>
      </c>
      <c r="GY236" s="60">
        <v>0</v>
      </c>
      <c r="GZ236" s="71">
        <v>0</v>
      </c>
      <c r="HA236" s="71">
        <v>0</v>
      </c>
      <c r="HB236" s="71">
        <v>0</v>
      </c>
      <c r="HC236" s="71">
        <v>0</v>
      </c>
      <c r="HD236" s="482">
        <v>7</v>
      </c>
      <c r="HE236" s="82">
        <v>10</v>
      </c>
      <c r="HF236" s="93">
        <v>0</v>
      </c>
      <c r="HG236" s="104">
        <v>0</v>
      </c>
      <c r="HH236" s="104">
        <v>0</v>
      </c>
      <c r="HI236" s="104">
        <v>0</v>
      </c>
      <c r="HJ236" s="104">
        <v>0</v>
      </c>
      <c r="HK236" s="482">
        <v>233</v>
      </c>
      <c r="HL236" s="486">
        <v>339</v>
      </c>
      <c r="HM236" s="126">
        <v>0</v>
      </c>
      <c r="HN236" s="137">
        <v>0</v>
      </c>
      <c r="HO236" s="137">
        <v>0</v>
      </c>
      <c r="HP236" s="137">
        <v>0</v>
      </c>
      <c r="HQ236" s="137">
        <v>0</v>
      </c>
      <c r="HR236" s="482">
        <v>111</v>
      </c>
      <c r="HS236" s="486">
        <v>144</v>
      </c>
    </row>
    <row r="237" spans="2:227" x14ac:dyDescent="0.2">
      <c r="B237" s="518"/>
      <c r="C237" s="17">
        <v>0.35493562231759657</v>
      </c>
      <c r="D237" s="28">
        <v>0</v>
      </c>
      <c r="E237" s="39">
        <v>0</v>
      </c>
      <c r="F237" s="39">
        <v>0</v>
      </c>
      <c r="G237" s="39">
        <v>0</v>
      </c>
      <c r="H237" s="39">
        <v>0</v>
      </c>
      <c r="I237" s="483">
        <v>0.34399999999999997</v>
      </c>
      <c r="J237" s="487">
        <v>0.36315789473684218</v>
      </c>
      <c r="K237" s="61">
        <v>0</v>
      </c>
      <c r="L237" s="72">
        <v>0</v>
      </c>
      <c r="M237" s="72">
        <v>0</v>
      </c>
      <c r="N237" s="72">
        <v>0</v>
      </c>
      <c r="O237" s="72">
        <v>0</v>
      </c>
      <c r="P237" s="72">
        <v>0.28638497652582162</v>
      </c>
      <c r="Q237" s="487">
        <v>0.34741784037558687</v>
      </c>
      <c r="R237" s="94">
        <v>0</v>
      </c>
      <c r="S237" s="105">
        <v>0</v>
      </c>
      <c r="T237" s="105">
        <v>0</v>
      </c>
      <c r="U237" s="105">
        <v>0</v>
      </c>
      <c r="V237" s="105">
        <v>0</v>
      </c>
      <c r="W237" s="483">
        <v>0.41061452513966479</v>
      </c>
      <c r="X237" s="487">
        <v>0.37430167597765363</v>
      </c>
      <c r="Y237" s="127">
        <v>0</v>
      </c>
      <c r="Z237" s="138">
        <v>0</v>
      </c>
      <c r="AA237" s="138">
        <v>0</v>
      </c>
      <c r="AB237" s="138">
        <v>0</v>
      </c>
      <c r="AC237" s="138">
        <v>0</v>
      </c>
      <c r="AD237" s="483">
        <v>0.34722222222222221</v>
      </c>
      <c r="AE237" s="487">
        <v>0.36813186813186816</v>
      </c>
      <c r="AF237" s="160">
        <v>0</v>
      </c>
      <c r="AG237" s="171">
        <v>0</v>
      </c>
      <c r="AH237" s="171">
        <v>0</v>
      </c>
      <c r="AI237" s="171">
        <v>0</v>
      </c>
      <c r="AJ237" s="171">
        <v>0</v>
      </c>
      <c r="AK237" s="483">
        <v>0.31944444444444442</v>
      </c>
      <c r="AL237" s="487">
        <v>0.33333333333333326</v>
      </c>
      <c r="AM237" s="193">
        <v>0</v>
      </c>
      <c r="AN237" s="204">
        <v>0</v>
      </c>
      <c r="AO237" s="204">
        <v>0</v>
      </c>
      <c r="AP237" s="204">
        <v>0</v>
      </c>
      <c r="AQ237" s="204">
        <v>0</v>
      </c>
      <c r="AR237" s="204">
        <v>0.3</v>
      </c>
      <c r="AS237" s="215">
        <v>0.31428571428571428</v>
      </c>
      <c r="AT237" s="224">
        <v>0</v>
      </c>
      <c r="AU237" s="230">
        <v>0</v>
      </c>
      <c r="AV237" s="230">
        <v>0</v>
      </c>
      <c r="AW237" s="230">
        <v>0</v>
      </c>
      <c r="AX237" s="230">
        <v>0</v>
      </c>
      <c r="AY237" s="230">
        <v>0.19444444444444448</v>
      </c>
      <c r="AZ237" s="236">
        <v>0.375</v>
      </c>
      <c r="BA237" s="28">
        <v>0</v>
      </c>
      <c r="BB237" s="39">
        <v>0</v>
      </c>
      <c r="BC237" s="39">
        <v>0</v>
      </c>
      <c r="BD237" s="39">
        <v>0</v>
      </c>
      <c r="BE237" s="39">
        <v>0</v>
      </c>
      <c r="BF237" s="39">
        <v>0.2638888888888889</v>
      </c>
      <c r="BG237" s="487">
        <v>0.38888888888888895</v>
      </c>
      <c r="BH237" s="61">
        <v>0</v>
      </c>
      <c r="BI237" s="72">
        <v>0</v>
      </c>
      <c r="BJ237" s="72">
        <v>0</v>
      </c>
      <c r="BK237" s="72">
        <v>0</v>
      </c>
      <c r="BL237" s="72">
        <v>0</v>
      </c>
      <c r="BM237" s="72">
        <v>0.2857142857142857</v>
      </c>
      <c r="BN237" s="487">
        <v>0.37142857142857144</v>
      </c>
      <c r="BO237" s="94">
        <v>0</v>
      </c>
      <c r="BP237" s="105">
        <v>0</v>
      </c>
      <c r="BQ237" s="105">
        <v>0</v>
      </c>
      <c r="BR237" s="105">
        <v>0</v>
      </c>
      <c r="BS237" s="105">
        <v>0</v>
      </c>
      <c r="BT237" s="483">
        <v>0.35714285714285715</v>
      </c>
      <c r="BU237" s="487">
        <v>0.3</v>
      </c>
      <c r="BV237" s="127">
        <v>0</v>
      </c>
      <c r="BW237" s="138">
        <v>0</v>
      </c>
      <c r="BX237" s="138">
        <v>0</v>
      </c>
      <c r="BY237" s="138">
        <v>0</v>
      </c>
      <c r="BZ237" s="138">
        <v>0</v>
      </c>
      <c r="CA237" s="138">
        <v>0.25</v>
      </c>
      <c r="CB237" s="149">
        <v>0.23611111111111113</v>
      </c>
      <c r="CC237" s="160">
        <v>0</v>
      </c>
      <c r="CD237" s="171">
        <v>0</v>
      </c>
      <c r="CE237" s="171">
        <v>0</v>
      </c>
      <c r="CF237" s="171">
        <v>0</v>
      </c>
      <c r="CG237" s="171">
        <v>0</v>
      </c>
      <c r="CH237" s="483">
        <v>0.36111111111111105</v>
      </c>
      <c r="CI237" s="487">
        <v>0.375</v>
      </c>
      <c r="CJ237" s="193">
        <v>0</v>
      </c>
      <c r="CK237" s="204">
        <v>0</v>
      </c>
      <c r="CL237" s="204">
        <v>0</v>
      </c>
      <c r="CM237" s="204">
        <v>0</v>
      </c>
      <c r="CN237" s="204">
        <v>0</v>
      </c>
      <c r="CO237" s="483">
        <v>0.47222222222222227</v>
      </c>
      <c r="CP237" s="487">
        <v>0.38888888888888895</v>
      </c>
      <c r="CQ237" s="224">
        <v>0</v>
      </c>
      <c r="CR237" s="230">
        <v>0</v>
      </c>
      <c r="CS237" s="230">
        <v>0</v>
      </c>
      <c r="CT237" s="230">
        <v>0</v>
      </c>
      <c r="CU237" s="230">
        <v>0</v>
      </c>
      <c r="CV237" s="483">
        <v>0.56944444444444442</v>
      </c>
      <c r="CW237" s="487">
        <v>0.47222222222222227</v>
      </c>
      <c r="CX237" s="28">
        <v>0</v>
      </c>
      <c r="CY237" s="39">
        <v>0</v>
      </c>
      <c r="CZ237" s="39">
        <v>0</v>
      </c>
      <c r="DA237" s="39">
        <v>0</v>
      </c>
      <c r="DB237" s="39">
        <v>0</v>
      </c>
      <c r="DC237" s="483">
        <v>0.30555555555555558</v>
      </c>
      <c r="DD237" s="50">
        <v>0.27777777777777779</v>
      </c>
      <c r="DE237" s="61">
        <v>0</v>
      </c>
      <c r="DF237" s="72">
        <v>0</v>
      </c>
      <c r="DG237" s="72">
        <v>0</v>
      </c>
      <c r="DH237" s="72">
        <v>0</v>
      </c>
      <c r="DI237" s="72">
        <v>0</v>
      </c>
      <c r="DJ237" s="483">
        <v>0.34285714285714286</v>
      </c>
      <c r="DK237" s="487">
        <v>0.35714285714285715</v>
      </c>
      <c r="DL237" s="94">
        <v>0</v>
      </c>
      <c r="DM237" s="105">
        <v>0</v>
      </c>
      <c r="DN237" s="105">
        <v>0</v>
      </c>
      <c r="DO237" s="105">
        <v>0</v>
      </c>
      <c r="DP237" s="105">
        <v>0</v>
      </c>
      <c r="DQ237" s="483">
        <v>0.41666666666666674</v>
      </c>
      <c r="DR237" s="487">
        <v>0.39054726368159198</v>
      </c>
      <c r="DS237" s="127">
        <v>0</v>
      </c>
      <c r="DT237" s="138">
        <v>0</v>
      </c>
      <c r="DU237" s="138">
        <v>0</v>
      </c>
      <c r="DV237" s="138">
        <v>0</v>
      </c>
      <c r="DW237" s="138">
        <v>0</v>
      </c>
      <c r="DX237" s="483">
        <v>0.375</v>
      </c>
      <c r="DY237" s="487">
        <v>0.375</v>
      </c>
      <c r="DZ237" s="160">
        <v>0</v>
      </c>
      <c r="EA237" s="171">
        <v>0</v>
      </c>
      <c r="EB237" s="171">
        <v>0</v>
      </c>
      <c r="EC237" s="171">
        <v>0</v>
      </c>
      <c r="ED237" s="171">
        <v>0</v>
      </c>
      <c r="EE237" s="483">
        <v>0.34203655352480417</v>
      </c>
      <c r="EF237" s="487">
        <v>0.37109375</v>
      </c>
      <c r="EG237" s="193">
        <v>0</v>
      </c>
      <c r="EH237" s="204">
        <v>0</v>
      </c>
      <c r="EI237" s="204">
        <v>0</v>
      </c>
      <c r="EJ237" s="204">
        <v>0</v>
      </c>
      <c r="EK237" s="204">
        <v>0</v>
      </c>
      <c r="EL237" s="483">
        <v>0.3436426116838488</v>
      </c>
      <c r="EM237" s="487">
        <v>0.3598233995584989</v>
      </c>
      <c r="EN237" s="224">
        <v>0</v>
      </c>
      <c r="EO237" s="230">
        <v>0</v>
      </c>
      <c r="EP237" s="230">
        <v>0</v>
      </c>
      <c r="EQ237" s="230">
        <v>0</v>
      </c>
      <c r="ER237" s="230">
        <v>0</v>
      </c>
      <c r="ES237" s="483">
        <v>0.34662576687116564</v>
      </c>
      <c r="ET237" s="487">
        <v>0.35616438356164382</v>
      </c>
      <c r="EU237" s="28">
        <v>0</v>
      </c>
      <c r="EV237" s="39">
        <v>0</v>
      </c>
      <c r="EW237" s="39">
        <v>0</v>
      </c>
      <c r="EX237" s="39">
        <v>0</v>
      </c>
      <c r="EY237" s="39">
        <v>0</v>
      </c>
      <c r="EZ237" s="483">
        <v>0.30252100840336132</v>
      </c>
      <c r="FA237" s="50">
        <v>0.23157894736842105</v>
      </c>
      <c r="FB237" s="61">
        <v>0</v>
      </c>
      <c r="FC237" s="72">
        <v>0</v>
      </c>
      <c r="FD237" s="72">
        <v>0</v>
      </c>
      <c r="FE237" s="72">
        <v>0</v>
      </c>
      <c r="FF237" s="72">
        <v>0</v>
      </c>
      <c r="FG237" s="483">
        <v>0.3628691983122363</v>
      </c>
      <c r="FH237" s="487">
        <v>0.3774193548387097</v>
      </c>
      <c r="FI237" s="94">
        <v>0</v>
      </c>
      <c r="FJ237" s="105">
        <v>0</v>
      </c>
      <c r="FK237" s="105">
        <v>0</v>
      </c>
      <c r="FL237" s="105">
        <v>0</v>
      </c>
      <c r="FM237" s="105">
        <v>0</v>
      </c>
      <c r="FN237" s="483">
        <v>0.33591731266149871</v>
      </c>
      <c r="FO237" s="487">
        <v>0.37954545454545446</v>
      </c>
      <c r="FP237" s="127">
        <v>0</v>
      </c>
      <c r="FQ237" s="138">
        <v>0</v>
      </c>
      <c r="FR237" s="138">
        <v>0</v>
      </c>
      <c r="FS237" s="138">
        <v>0</v>
      </c>
      <c r="FT237" s="138">
        <v>0</v>
      </c>
      <c r="FU237" s="483">
        <v>0.36</v>
      </c>
      <c r="FV237" s="487">
        <v>0.33841463414634149</v>
      </c>
      <c r="FW237" s="160">
        <v>0</v>
      </c>
      <c r="FX237" s="171">
        <v>0</v>
      </c>
      <c r="FY237" s="171">
        <v>0</v>
      </c>
      <c r="FZ237" s="171">
        <v>0</v>
      </c>
      <c r="GA237" s="171">
        <v>0</v>
      </c>
      <c r="GB237" s="483">
        <v>0.35087719298245612</v>
      </c>
      <c r="GC237" s="487">
        <v>0.4203821656050955</v>
      </c>
      <c r="GD237" s="193">
        <v>0</v>
      </c>
      <c r="GE237" s="204">
        <v>0</v>
      </c>
      <c r="GF237" s="204">
        <v>0</v>
      </c>
      <c r="GG237" s="204">
        <v>0</v>
      </c>
      <c r="GH237" s="204">
        <v>0</v>
      </c>
      <c r="GI237" s="204">
        <v>0.27490039840637448</v>
      </c>
      <c r="GJ237" s="487">
        <v>0.32352941176470584</v>
      </c>
      <c r="GK237" s="224">
        <v>0</v>
      </c>
      <c r="GL237" s="230">
        <v>0</v>
      </c>
      <c r="GM237" s="230">
        <v>0</v>
      </c>
      <c r="GN237" s="230">
        <v>0</v>
      </c>
      <c r="GO237" s="230">
        <v>0</v>
      </c>
      <c r="GP237" s="483">
        <v>0.36715620827770368</v>
      </c>
      <c r="GQ237" s="487">
        <v>0.375</v>
      </c>
      <c r="GR237" s="28">
        <v>0</v>
      </c>
      <c r="GS237" s="39">
        <v>0</v>
      </c>
      <c r="GT237" s="39">
        <v>0</v>
      </c>
      <c r="GU237" s="39">
        <v>0</v>
      </c>
      <c r="GV237" s="39">
        <v>0</v>
      </c>
      <c r="GW237" s="39">
        <v>0.32963988919667592</v>
      </c>
      <c r="GX237" s="487">
        <v>0.31372549019607843</v>
      </c>
      <c r="GY237" s="61">
        <v>0</v>
      </c>
      <c r="GZ237" s="72">
        <v>0</v>
      </c>
      <c r="HA237" s="72">
        <v>0</v>
      </c>
      <c r="HB237" s="72">
        <v>0</v>
      </c>
      <c r="HC237" s="72">
        <v>0</v>
      </c>
      <c r="HD237" s="483">
        <v>0.4375</v>
      </c>
      <c r="HE237" s="83">
        <v>0.25</v>
      </c>
      <c r="HF237" s="94">
        <v>0</v>
      </c>
      <c r="HG237" s="105">
        <v>0</v>
      </c>
      <c r="HH237" s="105">
        <v>0</v>
      </c>
      <c r="HI237" s="105">
        <v>0</v>
      </c>
      <c r="HJ237" s="105">
        <v>0</v>
      </c>
      <c r="HK237" s="483">
        <v>0.33238231098430815</v>
      </c>
      <c r="HL237" s="487">
        <v>0.35873015873015873</v>
      </c>
      <c r="HM237" s="127">
        <v>0</v>
      </c>
      <c r="HN237" s="138">
        <v>0</v>
      </c>
      <c r="HO237" s="138">
        <v>0</v>
      </c>
      <c r="HP237" s="138">
        <v>0</v>
      </c>
      <c r="HQ237" s="138">
        <v>0</v>
      </c>
      <c r="HR237" s="483">
        <v>0.37123745819397991</v>
      </c>
      <c r="HS237" s="487">
        <v>0.37402597402597398</v>
      </c>
    </row>
    <row r="238" spans="2:227" x14ac:dyDescent="0.2">
      <c r="B238" s="518"/>
      <c r="C238" s="18"/>
      <c r="D238" s="29"/>
      <c r="E238" s="40"/>
      <c r="F238" s="40"/>
      <c r="G238" s="40"/>
      <c r="H238" s="40"/>
      <c r="I238" s="484"/>
      <c r="J238" s="488"/>
      <c r="K238" s="62"/>
      <c r="L238" s="73"/>
      <c r="M238" s="73"/>
      <c r="N238" s="73"/>
      <c r="O238" s="73"/>
      <c r="P238" s="73"/>
      <c r="Q238" s="488"/>
      <c r="R238" s="95"/>
      <c r="S238" s="106"/>
      <c r="T238" s="106"/>
      <c r="U238" s="106"/>
      <c r="V238" s="106"/>
      <c r="W238" s="484"/>
      <c r="X238" s="488"/>
      <c r="Y238" s="128"/>
      <c r="Z238" s="139"/>
      <c r="AA238" s="139"/>
      <c r="AB238" s="139"/>
      <c r="AC238" s="139"/>
      <c r="AD238" s="484"/>
      <c r="AE238" s="488"/>
      <c r="AF238" s="161"/>
      <c r="AG238" s="172"/>
      <c r="AH238" s="172"/>
      <c r="AI238" s="172"/>
      <c r="AJ238" s="172"/>
      <c r="AK238" s="484"/>
      <c r="AL238" s="488"/>
      <c r="AM238" s="194"/>
      <c r="AN238" s="205"/>
      <c r="AO238" s="205"/>
      <c r="AP238" s="205"/>
      <c r="AQ238" s="205"/>
      <c r="AR238" s="205"/>
      <c r="AS238" s="216"/>
      <c r="AT238" s="225"/>
      <c r="AU238" s="231"/>
      <c r="AV238" s="231"/>
      <c r="AW238" s="231"/>
      <c r="AX238" s="231"/>
      <c r="AY238" s="231"/>
      <c r="AZ238" s="237" t="s">
        <v>2268</v>
      </c>
      <c r="BA238" s="29"/>
      <c r="BB238" s="40"/>
      <c r="BC238" s="40"/>
      <c r="BD238" s="40"/>
      <c r="BE238" s="40"/>
      <c r="BF238" s="40"/>
      <c r="BG238" s="488"/>
      <c r="BH238" s="62"/>
      <c r="BI238" s="73"/>
      <c r="BJ238" s="73"/>
      <c r="BK238" s="73"/>
      <c r="BL238" s="73"/>
      <c r="BM238" s="73"/>
      <c r="BN238" s="488"/>
      <c r="BO238" s="95"/>
      <c r="BP238" s="106"/>
      <c r="BQ238" s="106"/>
      <c r="BR238" s="106"/>
      <c r="BS238" s="106"/>
      <c r="BT238" s="484"/>
      <c r="BU238" s="488"/>
      <c r="BV238" s="128"/>
      <c r="BW238" s="139"/>
      <c r="BX238" s="139"/>
      <c r="BY238" s="139"/>
      <c r="BZ238" s="139"/>
      <c r="CA238" s="139"/>
      <c r="CB238" s="150"/>
      <c r="CC238" s="161"/>
      <c r="CD238" s="172"/>
      <c r="CE238" s="172"/>
      <c r="CF238" s="172"/>
      <c r="CG238" s="172"/>
      <c r="CH238" s="484"/>
      <c r="CI238" s="488"/>
      <c r="CJ238" s="194"/>
      <c r="CK238" s="205"/>
      <c r="CL238" s="205"/>
      <c r="CM238" s="205"/>
      <c r="CN238" s="205"/>
      <c r="CO238" s="484"/>
      <c r="CP238" s="488"/>
      <c r="CQ238" s="225"/>
      <c r="CR238" s="231"/>
      <c r="CS238" s="231"/>
      <c r="CT238" s="231"/>
      <c r="CU238" s="231"/>
      <c r="CV238" s="484"/>
      <c r="CW238" s="488"/>
      <c r="CX238" s="29"/>
      <c r="CY238" s="40"/>
      <c r="CZ238" s="40"/>
      <c r="DA238" s="40"/>
      <c r="DB238" s="40"/>
      <c r="DC238" s="484"/>
      <c r="DD238" s="51"/>
      <c r="DE238" s="62"/>
      <c r="DF238" s="73"/>
      <c r="DG238" s="73"/>
      <c r="DH238" s="73"/>
      <c r="DI238" s="73"/>
      <c r="DJ238" s="484"/>
      <c r="DK238" s="488"/>
      <c r="DL238" s="95"/>
      <c r="DM238" s="106"/>
      <c r="DN238" s="106"/>
      <c r="DO238" s="106"/>
      <c r="DP238" s="106"/>
      <c r="DQ238" s="484"/>
      <c r="DR238" s="488"/>
      <c r="DS238" s="128"/>
      <c r="DT238" s="139"/>
      <c r="DU238" s="139"/>
      <c r="DV238" s="139"/>
      <c r="DW238" s="139"/>
      <c r="DX238" s="484"/>
      <c r="DY238" s="488"/>
      <c r="DZ238" s="161"/>
      <c r="EA238" s="172"/>
      <c r="EB238" s="172"/>
      <c r="EC238" s="172"/>
      <c r="ED238" s="172"/>
      <c r="EE238" s="484"/>
      <c r="EF238" s="488"/>
      <c r="EG238" s="194"/>
      <c r="EH238" s="205"/>
      <c r="EI238" s="205"/>
      <c r="EJ238" s="205"/>
      <c r="EK238" s="205"/>
      <c r="EL238" s="484"/>
      <c r="EM238" s="488"/>
      <c r="EN238" s="225"/>
      <c r="EO238" s="231"/>
      <c r="EP238" s="231"/>
      <c r="EQ238" s="231"/>
      <c r="ER238" s="231"/>
      <c r="ES238" s="484"/>
      <c r="ET238" s="488"/>
      <c r="EU238" s="29"/>
      <c r="EV238" s="40"/>
      <c r="EW238" s="40"/>
      <c r="EX238" s="40"/>
      <c r="EY238" s="40"/>
      <c r="EZ238" s="484"/>
      <c r="FA238" s="51"/>
      <c r="FB238" s="62"/>
      <c r="FC238" s="73"/>
      <c r="FD238" s="73"/>
      <c r="FE238" s="73"/>
      <c r="FF238" s="73"/>
      <c r="FG238" s="484"/>
      <c r="FH238" s="488"/>
      <c r="FI238" s="95"/>
      <c r="FJ238" s="106"/>
      <c r="FK238" s="106"/>
      <c r="FL238" s="106"/>
      <c r="FM238" s="106"/>
      <c r="FN238" s="484"/>
      <c r="FO238" s="488"/>
      <c r="FP238" s="128"/>
      <c r="FQ238" s="139"/>
      <c r="FR238" s="139"/>
      <c r="FS238" s="139"/>
      <c r="FT238" s="139"/>
      <c r="FU238" s="484"/>
      <c r="FV238" s="488"/>
      <c r="FW238" s="161"/>
      <c r="FX238" s="172"/>
      <c r="FY238" s="172"/>
      <c r="FZ238" s="172"/>
      <c r="GA238" s="172"/>
      <c r="GB238" s="484"/>
      <c r="GC238" s="488"/>
      <c r="GD238" s="194"/>
      <c r="GE238" s="205"/>
      <c r="GF238" s="205"/>
      <c r="GG238" s="205"/>
      <c r="GH238" s="205"/>
      <c r="GI238" s="205"/>
      <c r="GJ238" s="488"/>
      <c r="GK238" s="225"/>
      <c r="GL238" s="231"/>
      <c r="GM238" s="231"/>
      <c r="GN238" s="231"/>
      <c r="GO238" s="231"/>
      <c r="GP238" s="484"/>
      <c r="GQ238" s="488"/>
      <c r="GR238" s="29"/>
      <c r="GS238" s="40"/>
      <c r="GT238" s="40"/>
      <c r="GU238" s="40"/>
      <c r="GV238" s="40"/>
      <c r="GW238" s="40"/>
      <c r="GX238" s="488"/>
      <c r="GY238" s="62"/>
      <c r="GZ238" s="73"/>
      <c r="HA238" s="73"/>
      <c r="HB238" s="73"/>
      <c r="HC238" s="73"/>
      <c r="HD238" s="484"/>
      <c r="HE238" s="84"/>
      <c r="HF238" s="95"/>
      <c r="HG238" s="106"/>
      <c r="HH238" s="106"/>
      <c r="HI238" s="106"/>
      <c r="HJ238" s="106"/>
      <c r="HK238" s="484"/>
      <c r="HL238" s="488"/>
      <c r="HM238" s="128"/>
      <c r="HN238" s="139"/>
      <c r="HO238" s="139"/>
      <c r="HP238" s="139"/>
      <c r="HQ238" s="139"/>
      <c r="HR238" s="484"/>
      <c r="HS238" s="488"/>
    </row>
    <row r="239" spans="2:227" x14ac:dyDescent="0.2">
      <c r="B239" s="519" t="s">
        <v>1672</v>
      </c>
      <c r="C239" s="19">
        <v>361</v>
      </c>
      <c r="D239" s="30">
        <v>0</v>
      </c>
      <c r="E239" s="41">
        <v>0</v>
      </c>
      <c r="F239" s="41">
        <v>0</v>
      </c>
      <c r="G239" s="41">
        <v>0</v>
      </c>
      <c r="H239" s="41">
        <v>0</v>
      </c>
      <c r="I239" s="41">
        <v>143</v>
      </c>
      <c r="J239" s="52">
        <v>218</v>
      </c>
      <c r="K239" s="63">
        <v>0</v>
      </c>
      <c r="L239" s="74">
        <v>0</v>
      </c>
      <c r="M239" s="74">
        <v>0</v>
      </c>
      <c r="N239" s="74">
        <v>0</v>
      </c>
      <c r="O239" s="74">
        <v>0</v>
      </c>
      <c r="P239" s="74">
        <v>51</v>
      </c>
      <c r="Q239" s="85">
        <v>55</v>
      </c>
      <c r="R239" s="96">
        <v>0</v>
      </c>
      <c r="S239" s="107">
        <v>0</v>
      </c>
      <c r="T239" s="107">
        <v>0</v>
      </c>
      <c r="U239" s="107">
        <v>0</v>
      </c>
      <c r="V239" s="107">
        <v>0</v>
      </c>
      <c r="W239" s="107">
        <v>63</v>
      </c>
      <c r="X239" s="118">
        <v>71</v>
      </c>
      <c r="Y239" s="129">
        <v>0</v>
      </c>
      <c r="Z239" s="140">
        <v>0</v>
      </c>
      <c r="AA239" s="140">
        <v>0</v>
      </c>
      <c r="AB239" s="140">
        <v>0</v>
      </c>
      <c r="AC239" s="140">
        <v>0</v>
      </c>
      <c r="AD239" s="140">
        <v>29</v>
      </c>
      <c r="AE239" s="151">
        <v>92</v>
      </c>
      <c r="AF239" s="162">
        <v>0</v>
      </c>
      <c r="AG239" s="173">
        <v>0</v>
      </c>
      <c r="AH239" s="173">
        <v>0</v>
      </c>
      <c r="AI239" s="173">
        <v>0</v>
      </c>
      <c r="AJ239" s="173">
        <v>0</v>
      </c>
      <c r="AK239" s="173">
        <v>8</v>
      </c>
      <c r="AL239" s="184">
        <v>10</v>
      </c>
      <c r="AM239" s="195">
        <v>0</v>
      </c>
      <c r="AN239" s="206">
        <v>0</v>
      </c>
      <c r="AO239" s="206">
        <v>0</v>
      </c>
      <c r="AP239" s="206">
        <v>0</v>
      </c>
      <c r="AQ239" s="206">
        <v>0</v>
      </c>
      <c r="AR239" s="206">
        <v>6</v>
      </c>
      <c r="AS239" s="217">
        <v>6</v>
      </c>
      <c r="AT239" s="195">
        <v>0</v>
      </c>
      <c r="AU239" s="206">
        <v>0</v>
      </c>
      <c r="AV239" s="206">
        <v>0</v>
      </c>
      <c r="AW239" s="206">
        <v>0</v>
      </c>
      <c r="AX239" s="206">
        <v>0</v>
      </c>
      <c r="AY239" s="206">
        <v>8</v>
      </c>
      <c r="AZ239" s="217">
        <v>4</v>
      </c>
      <c r="BA239" s="30">
        <v>0</v>
      </c>
      <c r="BB239" s="41">
        <v>0</v>
      </c>
      <c r="BC239" s="41">
        <v>0</v>
      </c>
      <c r="BD239" s="41">
        <v>0</v>
      </c>
      <c r="BE239" s="41">
        <v>0</v>
      </c>
      <c r="BF239" s="41">
        <v>12</v>
      </c>
      <c r="BG239" s="52">
        <v>7</v>
      </c>
      <c r="BH239" s="63">
        <v>0</v>
      </c>
      <c r="BI239" s="74">
        <v>0</v>
      </c>
      <c r="BJ239" s="74">
        <v>0</v>
      </c>
      <c r="BK239" s="74">
        <v>0</v>
      </c>
      <c r="BL239" s="74">
        <v>0</v>
      </c>
      <c r="BM239" s="74">
        <v>8</v>
      </c>
      <c r="BN239" s="85">
        <v>10</v>
      </c>
      <c r="BO239" s="96">
        <v>0</v>
      </c>
      <c r="BP239" s="107">
        <v>0</v>
      </c>
      <c r="BQ239" s="107">
        <v>0</v>
      </c>
      <c r="BR239" s="107">
        <v>0</v>
      </c>
      <c r="BS239" s="107">
        <v>0</v>
      </c>
      <c r="BT239" s="107">
        <v>9</v>
      </c>
      <c r="BU239" s="118">
        <v>18</v>
      </c>
      <c r="BV239" s="129">
        <v>0</v>
      </c>
      <c r="BW239" s="140">
        <v>0</v>
      </c>
      <c r="BX239" s="140">
        <v>0</v>
      </c>
      <c r="BY239" s="140">
        <v>0</v>
      </c>
      <c r="BZ239" s="140">
        <v>0</v>
      </c>
      <c r="CA239" s="140">
        <v>11</v>
      </c>
      <c r="CB239" s="151">
        <v>17</v>
      </c>
      <c r="CC239" s="162">
        <v>0</v>
      </c>
      <c r="CD239" s="173">
        <v>0</v>
      </c>
      <c r="CE239" s="173">
        <v>0</v>
      </c>
      <c r="CF239" s="173">
        <v>0</v>
      </c>
      <c r="CG239" s="173">
        <v>0</v>
      </c>
      <c r="CH239" s="173">
        <v>13</v>
      </c>
      <c r="CI239" s="184">
        <v>17</v>
      </c>
      <c r="CJ239" s="195">
        <v>0</v>
      </c>
      <c r="CK239" s="206">
        <v>0</v>
      </c>
      <c r="CL239" s="206">
        <v>0</v>
      </c>
      <c r="CM239" s="206">
        <v>0</v>
      </c>
      <c r="CN239" s="206">
        <v>0</v>
      </c>
      <c r="CO239" s="206">
        <v>16</v>
      </c>
      <c r="CP239" s="217">
        <v>21</v>
      </c>
      <c r="CQ239" s="195">
        <v>0</v>
      </c>
      <c r="CR239" s="206">
        <v>0</v>
      </c>
      <c r="CS239" s="206">
        <v>0</v>
      </c>
      <c r="CT239" s="206">
        <v>0</v>
      </c>
      <c r="CU239" s="206">
        <v>0</v>
      </c>
      <c r="CV239" s="206">
        <v>14</v>
      </c>
      <c r="CW239" s="217">
        <v>11</v>
      </c>
      <c r="CX239" s="30">
        <v>0</v>
      </c>
      <c r="CY239" s="41">
        <v>0</v>
      </c>
      <c r="CZ239" s="41">
        <v>0</v>
      </c>
      <c r="DA239" s="41">
        <v>0</v>
      </c>
      <c r="DB239" s="41">
        <v>0</v>
      </c>
      <c r="DC239" s="41">
        <v>11</v>
      </c>
      <c r="DD239" s="52">
        <v>11</v>
      </c>
      <c r="DE239" s="63">
        <v>0</v>
      </c>
      <c r="DF239" s="74">
        <v>0</v>
      </c>
      <c r="DG239" s="74">
        <v>0</v>
      </c>
      <c r="DH239" s="74">
        <v>0</v>
      </c>
      <c r="DI239" s="74">
        <v>0</v>
      </c>
      <c r="DJ239" s="74">
        <v>9</v>
      </c>
      <c r="DK239" s="85">
        <v>11</v>
      </c>
      <c r="DL239" s="96">
        <v>0</v>
      </c>
      <c r="DM239" s="107">
        <v>0</v>
      </c>
      <c r="DN239" s="107">
        <v>0</v>
      </c>
      <c r="DO239" s="107">
        <v>0</v>
      </c>
      <c r="DP239" s="107">
        <v>0</v>
      </c>
      <c r="DQ239" s="107">
        <v>9</v>
      </c>
      <c r="DR239" s="118">
        <v>62</v>
      </c>
      <c r="DS239" s="129">
        <v>0</v>
      </c>
      <c r="DT239" s="140">
        <v>0</v>
      </c>
      <c r="DU239" s="140">
        <v>0</v>
      </c>
      <c r="DV239" s="140">
        <v>0</v>
      </c>
      <c r="DW239" s="140">
        <v>0</v>
      </c>
      <c r="DX239" s="140">
        <v>9</v>
      </c>
      <c r="DY239" s="151">
        <v>13</v>
      </c>
      <c r="DZ239" s="162">
        <v>0</v>
      </c>
      <c r="EA239" s="173">
        <v>0</v>
      </c>
      <c r="EB239" s="173">
        <v>0</v>
      </c>
      <c r="EC239" s="173">
        <v>0</v>
      </c>
      <c r="ED239" s="173">
        <v>0</v>
      </c>
      <c r="EE239" s="173">
        <v>58</v>
      </c>
      <c r="EF239" s="184">
        <v>86</v>
      </c>
      <c r="EG239" s="195">
        <v>0</v>
      </c>
      <c r="EH239" s="206">
        <v>0</v>
      </c>
      <c r="EI239" s="206">
        <v>0</v>
      </c>
      <c r="EJ239" s="206">
        <v>0</v>
      </c>
      <c r="EK239" s="206">
        <v>0</v>
      </c>
      <c r="EL239" s="206">
        <v>41</v>
      </c>
      <c r="EM239" s="217">
        <v>72</v>
      </c>
      <c r="EN239" s="195">
        <v>0</v>
      </c>
      <c r="EO239" s="206">
        <v>0</v>
      </c>
      <c r="EP239" s="206">
        <v>0</v>
      </c>
      <c r="EQ239" s="206">
        <v>0</v>
      </c>
      <c r="ER239" s="206">
        <v>0</v>
      </c>
      <c r="ES239" s="206">
        <v>44</v>
      </c>
      <c r="ET239" s="217">
        <v>60</v>
      </c>
      <c r="EU239" s="30">
        <v>0</v>
      </c>
      <c r="EV239" s="41">
        <v>0</v>
      </c>
      <c r="EW239" s="41">
        <v>0</v>
      </c>
      <c r="EX239" s="41">
        <v>0</v>
      </c>
      <c r="EY239" s="41">
        <v>0</v>
      </c>
      <c r="EZ239" s="41">
        <v>16</v>
      </c>
      <c r="FA239" s="52">
        <v>8</v>
      </c>
      <c r="FB239" s="63">
        <v>0</v>
      </c>
      <c r="FC239" s="74">
        <v>0</v>
      </c>
      <c r="FD239" s="74">
        <v>0</v>
      </c>
      <c r="FE239" s="74">
        <v>0</v>
      </c>
      <c r="FF239" s="74">
        <v>0</v>
      </c>
      <c r="FG239" s="74">
        <v>41</v>
      </c>
      <c r="FH239" s="85">
        <v>64</v>
      </c>
      <c r="FI239" s="96">
        <v>0</v>
      </c>
      <c r="FJ239" s="107">
        <v>0</v>
      </c>
      <c r="FK239" s="107">
        <v>0</v>
      </c>
      <c r="FL239" s="107">
        <v>0</v>
      </c>
      <c r="FM239" s="107">
        <v>0</v>
      </c>
      <c r="FN239" s="107">
        <v>58</v>
      </c>
      <c r="FO239" s="118">
        <v>73</v>
      </c>
      <c r="FP239" s="129">
        <v>0</v>
      </c>
      <c r="FQ239" s="140">
        <v>0</v>
      </c>
      <c r="FR239" s="140">
        <v>0</v>
      </c>
      <c r="FS239" s="140">
        <v>0</v>
      </c>
      <c r="FT239" s="140">
        <v>0</v>
      </c>
      <c r="FU239" s="140">
        <v>22</v>
      </c>
      <c r="FV239" s="151">
        <v>43</v>
      </c>
      <c r="FW239" s="162">
        <v>0</v>
      </c>
      <c r="FX239" s="173">
        <v>0</v>
      </c>
      <c r="FY239" s="173">
        <v>0</v>
      </c>
      <c r="FZ239" s="173">
        <v>0</v>
      </c>
      <c r="GA239" s="173">
        <v>0</v>
      </c>
      <c r="GB239" s="173">
        <v>6</v>
      </c>
      <c r="GC239" s="184">
        <v>30</v>
      </c>
      <c r="GD239" s="195">
        <v>0</v>
      </c>
      <c r="GE239" s="206">
        <v>0</v>
      </c>
      <c r="GF239" s="206">
        <v>0</v>
      </c>
      <c r="GG239" s="206">
        <v>0</v>
      </c>
      <c r="GH239" s="206">
        <v>0</v>
      </c>
      <c r="GI239" s="206">
        <v>14</v>
      </c>
      <c r="GJ239" s="217">
        <v>55</v>
      </c>
      <c r="GK239" s="195">
        <v>0</v>
      </c>
      <c r="GL239" s="206">
        <v>0</v>
      </c>
      <c r="GM239" s="206">
        <v>0</v>
      </c>
      <c r="GN239" s="206">
        <v>0</v>
      </c>
      <c r="GO239" s="206">
        <v>0</v>
      </c>
      <c r="GP239" s="206">
        <v>129</v>
      </c>
      <c r="GQ239" s="217">
        <v>163</v>
      </c>
      <c r="GR239" s="30">
        <v>0</v>
      </c>
      <c r="GS239" s="41">
        <v>0</v>
      </c>
      <c r="GT239" s="41">
        <v>0</v>
      </c>
      <c r="GU239" s="41">
        <v>0</v>
      </c>
      <c r="GV239" s="41">
        <v>0</v>
      </c>
      <c r="GW239" s="41">
        <v>36</v>
      </c>
      <c r="GX239" s="52">
        <v>55</v>
      </c>
      <c r="GY239" s="63">
        <v>0</v>
      </c>
      <c r="GZ239" s="74">
        <v>0</v>
      </c>
      <c r="HA239" s="74">
        <v>0</v>
      </c>
      <c r="HB239" s="74">
        <v>0</v>
      </c>
      <c r="HC239" s="74">
        <v>0</v>
      </c>
      <c r="HD239" s="74">
        <v>4</v>
      </c>
      <c r="HE239" s="85">
        <v>2</v>
      </c>
      <c r="HF239" s="96">
        <v>0</v>
      </c>
      <c r="HG239" s="107">
        <v>0</v>
      </c>
      <c r="HH239" s="107">
        <v>0</v>
      </c>
      <c r="HI239" s="107">
        <v>0</v>
      </c>
      <c r="HJ239" s="107">
        <v>0</v>
      </c>
      <c r="HK239" s="107">
        <v>96</v>
      </c>
      <c r="HL239" s="118">
        <v>116</v>
      </c>
      <c r="HM239" s="129">
        <v>0</v>
      </c>
      <c r="HN239" s="140">
        <v>0</v>
      </c>
      <c r="HO239" s="140">
        <v>0</v>
      </c>
      <c r="HP239" s="140">
        <v>0</v>
      </c>
      <c r="HQ239" s="140">
        <v>0</v>
      </c>
      <c r="HR239" s="140">
        <v>47</v>
      </c>
      <c r="HS239" s="151">
        <v>102</v>
      </c>
    </row>
    <row r="240" spans="2:227" x14ac:dyDescent="0.2">
      <c r="B240" s="519"/>
      <c r="C240" s="20">
        <v>0.15493562231759656</v>
      </c>
      <c r="D240" s="31">
        <v>0</v>
      </c>
      <c r="E240" s="42">
        <v>0</v>
      </c>
      <c r="F240" s="42">
        <v>0</v>
      </c>
      <c r="G240" s="42">
        <v>0</v>
      </c>
      <c r="H240" s="42">
        <v>0</v>
      </c>
      <c r="I240" s="42">
        <v>0.14299999999999999</v>
      </c>
      <c r="J240" s="53">
        <v>0.16390977443609026</v>
      </c>
      <c r="K240" s="64">
        <v>0</v>
      </c>
      <c r="L240" s="75">
        <v>0</v>
      </c>
      <c r="M240" s="75">
        <v>0</v>
      </c>
      <c r="N240" s="75">
        <v>0</v>
      </c>
      <c r="O240" s="75">
        <v>0</v>
      </c>
      <c r="P240" s="75">
        <v>0.11971830985915492</v>
      </c>
      <c r="Q240" s="86">
        <v>0.12910798122065728</v>
      </c>
      <c r="R240" s="97">
        <v>0</v>
      </c>
      <c r="S240" s="108">
        <v>0</v>
      </c>
      <c r="T240" s="108">
        <v>0</v>
      </c>
      <c r="U240" s="108">
        <v>0</v>
      </c>
      <c r="V240" s="108">
        <v>0</v>
      </c>
      <c r="W240" s="108">
        <v>0.17597765363128492</v>
      </c>
      <c r="X240" s="119">
        <v>0.19832402234636873</v>
      </c>
      <c r="Y240" s="130">
        <v>0</v>
      </c>
      <c r="Z240" s="141">
        <v>0</v>
      </c>
      <c r="AA240" s="141">
        <v>0</v>
      </c>
      <c r="AB240" s="141">
        <v>0</v>
      </c>
      <c r="AC240" s="141">
        <v>0</v>
      </c>
      <c r="AD240" s="141">
        <v>0.13425925925925927</v>
      </c>
      <c r="AE240" s="152">
        <v>0.16849816849816851</v>
      </c>
      <c r="AF240" s="163">
        <v>0</v>
      </c>
      <c r="AG240" s="174">
        <v>0</v>
      </c>
      <c r="AH240" s="174">
        <v>0</v>
      </c>
      <c r="AI240" s="174">
        <v>0</v>
      </c>
      <c r="AJ240" s="174">
        <v>0</v>
      </c>
      <c r="AK240" s="174">
        <v>0.1111111111111111</v>
      </c>
      <c r="AL240" s="185">
        <v>0.1388888888888889</v>
      </c>
      <c r="AM240" s="196">
        <v>0</v>
      </c>
      <c r="AN240" s="207">
        <v>0</v>
      </c>
      <c r="AO240" s="207">
        <v>0</v>
      </c>
      <c r="AP240" s="207">
        <v>0</v>
      </c>
      <c r="AQ240" s="207">
        <v>0</v>
      </c>
      <c r="AR240" s="207">
        <v>8.5714285714285715E-2</v>
      </c>
      <c r="AS240" s="218">
        <v>8.5714285714285715E-2</v>
      </c>
      <c r="AT240" s="196">
        <v>0</v>
      </c>
      <c r="AU240" s="207">
        <v>0</v>
      </c>
      <c r="AV240" s="207">
        <v>0</v>
      </c>
      <c r="AW240" s="207">
        <v>0</v>
      </c>
      <c r="AX240" s="207">
        <v>0</v>
      </c>
      <c r="AY240" s="207">
        <v>0.1111111111111111</v>
      </c>
      <c r="AZ240" s="218">
        <v>5.5555555555555552E-2</v>
      </c>
      <c r="BA240" s="31">
        <v>0</v>
      </c>
      <c r="BB240" s="42">
        <v>0</v>
      </c>
      <c r="BC240" s="42">
        <v>0</v>
      </c>
      <c r="BD240" s="42">
        <v>0</v>
      </c>
      <c r="BE240" s="42">
        <v>0</v>
      </c>
      <c r="BF240" s="42">
        <v>0.16666666666666663</v>
      </c>
      <c r="BG240" s="53">
        <v>9.7222222222222238E-2</v>
      </c>
      <c r="BH240" s="64">
        <v>0</v>
      </c>
      <c r="BI240" s="75">
        <v>0</v>
      </c>
      <c r="BJ240" s="75">
        <v>0</v>
      </c>
      <c r="BK240" s="75">
        <v>0</v>
      </c>
      <c r="BL240" s="75">
        <v>0</v>
      </c>
      <c r="BM240" s="75">
        <v>0.11428571428571428</v>
      </c>
      <c r="BN240" s="86">
        <v>0.14285714285714285</v>
      </c>
      <c r="BO240" s="97">
        <v>0</v>
      </c>
      <c r="BP240" s="108">
        <v>0</v>
      </c>
      <c r="BQ240" s="108">
        <v>0</v>
      </c>
      <c r="BR240" s="108">
        <v>0</v>
      </c>
      <c r="BS240" s="108">
        <v>0</v>
      </c>
      <c r="BT240" s="108">
        <v>0.12857142857142856</v>
      </c>
      <c r="BU240" s="119">
        <v>0.25714285714285712</v>
      </c>
      <c r="BV240" s="130">
        <v>0</v>
      </c>
      <c r="BW240" s="141">
        <v>0</v>
      </c>
      <c r="BX240" s="141">
        <v>0</v>
      </c>
      <c r="BY240" s="141">
        <v>0</v>
      </c>
      <c r="BZ240" s="141">
        <v>0</v>
      </c>
      <c r="CA240" s="141">
        <v>0.15277777777777779</v>
      </c>
      <c r="CB240" s="152">
        <v>0.23611111111111113</v>
      </c>
      <c r="CC240" s="163">
        <v>0</v>
      </c>
      <c r="CD240" s="174">
        <v>0</v>
      </c>
      <c r="CE240" s="174">
        <v>0</v>
      </c>
      <c r="CF240" s="174">
        <v>0</v>
      </c>
      <c r="CG240" s="174">
        <v>0</v>
      </c>
      <c r="CH240" s="174">
        <v>0.18055555555555552</v>
      </c>
      <c r="CI240" s="185">
        <v>0.23611111111111113</v>
      </c>
      <c r="CJ240" s="196">
        <v>0</v>
      </c>
      <c r="CK240" s="207">
        <v>0</v>
      </c>
      <c r="CL240" s="207">
        <v>0</v>
      </c>
      <c r="CM240" s="207">
        <v>0</v>
      </c>
      <c r="CN240" s="207">
        <v>0</v>
      </c>
      <c r="CO240" s="207">
        <v>0.22222222222222221</v>
      </c>
      <c r="CP240" s="218">
        <v>0.29166666666666669</v>
      </c>
      <c r="CQ240" s="196">
        <v>0</v>
      </c>
      <c r="CR240" s="207">
        <v>0</v>
      </c>
      <c r="CS240" s="207">
        <v>0</v>
      </c>
      <c r="CT240" s="207">
        <v>0</v>
      </c>
      <c r="CU240" s="207">
        <v>0</v>
      </c>
      <c r="CV240" s="207">
        <v>0.19444444444444448</v>
      </c>
      <c r="CW240" s="218">
        <v>0.15277777777777779</v>
      </c>
      <c r="CX240" s="31">
        <v>0</v>
      </c>
      <c r="CY240" s="42">
        <v>0</v>
      </c>
      <c r="CZ240" s="42">
        <v>0</v>
      </c>
      <c r="DA240" s="42">
        <v>0</v>
      </c>
      <c r="DB240" s="42">
        <v>0</v>
      </c>
      <c r="DC240" s="42">
        <v>0.15277777777777779</v>
      </c>
      <c r="DD240" s="53">
        <v>0.15277777777777779</v>
      </c>
      <c r="DE240" s="64">
        <v>0</v>
      </c>
      <c r="DF240" s="75">
        <v>0</v>
      </c>
      <c r="DG240" s="75">
        <v>0</v>
      </c>
      <c r="DH240" s="75">
        <v>0</v>
      </c>
      <c r="DI240" s="75">
        <v>0</v>
      </c>
      <c r="DJ240" s="75">
        <v>0.12857142857142856</v>
      </c>
      <c r="DK240" s="86">
        <v>0.15714285714285714</v>
      </c>
      <c r="DL240" s="97">
        <v>0</v>
      </c>
      <c r="DM240" s="108">
        <v>0</v>
      </c>
      <c r="DN240" s="108">
        <v>0</v>
      </c>
      <c r="DO240" s="108">
        <v>0</v>
      </c>
      <c r="DP240" s="108">
        <v>0</v>
      </c>
      <c r="DQ240" s="108">
        <v>0.125</v>
      </c>
      <c r="DR240" s="119">
        <v>0.15422885572139303</v>
      </c>
      <c r="DS240" s="130">
        <v>0</v>
      </c>
      <c r="DT240" s="141">
        <v>0</v>
      </c>
      <c r="DU240" s="141">
        <v>0</v>
      </c>
      <c r="DV240" s="141">
        <v>0</v>
      </c>
      <c r="DW240" s="141">
        <v>0</v>
      </c>
      <c r="DX240" s="141">
        <v>0.125</v>
      </c>
      <c r="DY240" s="152">
        <v>0.18055555555555552</v>
      </c>
      <c r="DZ240" s="163">
        <v>0</v>
      </c>
      <c r="EA240" s="174">
        <v>0</v>
      </c>
      <c r="EB240" s="174">
        <v>0</v>
      </c>
      <c r="EC240" s="174">
        <v>0</v>
      </c>
      <c r="ED240" s="174">
        <v>0</v>
      </c>
      <c r="EE240" s="174">
        <v>0.1514360313315927</v>
      </c>
      <c r="EF240" s="185">
        <v>0.16796875</v>
      </c>
      <c r="EG240" s="196">
        <v>0</v>
      </c>
      <c r="EH240" s="207">
        <v>0</v>
      </c>
      <c r="EI240" s="207">
        <v>0</v>
      </c>
      <c r="EJ240" s="207">
        <v>0</v>
      </c>
      <c r="EK240" s="207">
        <v>0</v>
      </c>
      <c r="EL240" s="207">
        <v>0.14089347079037801</v>
      </c>
      <c r="EM240" s="218">
        <v>0.15894039735099338</v>
      </c>
      <c r="EN240" s="196">
        <v>0</v>
      </c>
      <c r="EO240" s="207">
        <v>0</v>
      </c>
      <c r="EP240" s="207">
        <v>0</v>
      </c>
      <c r="EQ240" s="207">
        <v>0</v>
      </c>
      <c r="ER240" s="207">
        <v>0</v>
      </c>
      <c r="ES240" s="207">
        <v>0.13496932515337423</v>
      </c>
      <c r="ET240" s="218">
        <v>0.16438356164383561</v>
      </c>
      <c r="EU240" s="31">
        <v>0</v>
      </c>
      <c r="EV240" s="42">
        <v>0</v>
      </c>
      <c r="EW240" s="42">
        <v>0</v>
      </c>
      <c r="EX240" s="42">
        <v>0</v>
      </c>
      <c r="EY240" s="42">
        <v>0</v>
      </c>
      <c r="EZ240" s="42">
        <v>0.13445378151260504</v>
      </c>
      <c r="FA240" s="53">
        <v>8.4210526315789472E-2</v>
      </c>
      <c r="FB240" s="64">
        <v>0</v>
      </c>
      <c r="FC240" s="75">
        <v>0</v>
      </c>
      <c r="FD240" s="75">
        <v>0</v>
      </c>
      <c r="FE240" s="75">
        <v>0</v>
      </c>
      <c r="FF240" s="75">
        <v>0</v>
      </c>
      <c r="FG240" s="75">
        <v>0.1729957805907173</v>
      </c>
      <c r="FH240" s="86">
        <v>0.20645161290322581</v>
      </c>
      <c r="FI240" s="97">
        <v>0</v>
      </c>
      <c r="FJ240" s="108">
        <v>0</v>
      </c>
      <c r="FK240" s="108">
        <v>0</v>
      </c>
      <c r="FL240" s="108">
        <v>0</v>
      </c>
      <c r="FM240" s="108">
        <v>0</v>
      </c>
      <c r="FN240" s="108">
        <v>0.14987080103359174</v>
      </c>
      <c r="FO240" s="119">
        <v>0.16590909090909092</v>
      </c>
      <c r="FP240" s="130">
        <v>0</v>
      </c>
      <c r="FQ240" s="141">
        <v>0</v>
      </c>
      <c r="FR240" s="141">
        <v>0</v>
      </c>
      <c r="FS240" s="141">
        <v>0</v>
      </c>
      <c r="FT240" s="141">
        <v>0</v>
      </c>
      <c r="FU240" s="141">
        <v>0.11</v>
      </c>
      <c r="FV240" s="152">
        <v>0.13109756097560976</v>
      </c>
      <c r="FW240" s="163">
        <v>0</v>
      </c>
      <c r="FX240" s="174">
        <v>0</v>
      </c>
      <c r="FY240" s="174">
        <v>0</v>
      </c>
      <c r="FZ240" s="174">
        <v>0</v>
      </c>
      <c r="GA240" s="174">
        <v>0</v>
      </c>
      <c r="GB240" s="174">
        <v>0.10526315789473684</v>
      </c>
      <c r="GC240" s="185">
        <v>0.19108280254777071</v>
      </c>
      <c r="GD240" s="196">
        <v>0</v>
      </c>
      <c r="GE240" s="207">
        <v>0</v>
      </c>
      <c r="GF240" s="207">
        <v>0</v>
      </c>
      <c r="GG240" s="207">
        <v>0</v>
      </c>
      <c r="GH240" s="207">
        <v>0</v>
      </c>
      <c r="GI240" s="207">
        <v>5.5776892430278877E-2</v>
      </c>
      <c r="GJ240" s="218">
        <v>0.17973856209150327</v>
      </c>
      <c r="GK240" s="196">
        <v>0</v>
      </c>
      <c r="GL240" s="207">
        <v>0</v>
      </c>
      <c r="GM240" s="207">
        <v>0</v>
      </c>
      <c r="GN240" s="207">
        <v>0</v>
      </c>
      <c r="GO240" s="207">
        <v>0</v>
      </c>
      <c r="GP240" s="207">
        <v>0.17222963951935916</v>
      </c>
      <c r="GQ240" s="218">
        <v>0.1591796875</v>
      </c>
      <c r="GR240" s="31">
        <v>0</v>
      </c>
      <c r="GS240" s="42">
        <v>0</v>
      </c>
      <c r="GT240" s="42">
        <v>0</v>
      </c>
      <c r="GU240" s="42">
        <v>0</v>
      </c>
      <c r="GV240" s="42">
        <v>0</v>
      </c>
      <c r="GW240" s="42">
        <v>9.9722991689750698E-2</v>
      </c>
      <c r="GX240" s="53">
        <v>0.11982570806100218</v>
      </c>
      <c r="GY240" s="64">
        <v>0</v>
      </c>
      <c r="GZ240" s="75">
        <v>0</v>
      </c>
      <c r="HA240" s="75">
        <v>0</v>
      </c>
      <c r="HB240" s="75">
        <v>0</v>
      </c>
      <c r="HC240" s="75">
        <v>0</v>
      </c>
      <c r="HD240" s="75">
        <v>0.25</v>
      </c>
      <c r="HE240" s="86">
        <v>0.05</v>
      </c>
      <c r="HF240" s="97">
        <v>0</v>
      </c>
      <c r="HG240" s="108">
        <v>0</v>
      </c>
      <c r="HH240" s="108">
        <v>0</v>
      </c>
      <c r="HI240" s="108">
        <v>0</v>
      </c>
      <c r="HJ240" s="108">
        <v>0</v>
      </c>
      <c r="HK240" s="108">
        <v>0.13694721825962911</v>
      </c>
      <c r="HL240" s="119">
        <v>0.12275132275132276</v>
      </c>
      <c r="HM240" s="130">
        <v>0</v>
      </c>
      <c r="HN240" s="141">
        <v>0</v>
      </c>
      <c r="HO240" s="141">
        <v>0</v>
      </c>
      <c r="HP240" s="141">
        <v>0</v>
      </c>
      <c r="HQ240" s="141">
        <v>0</v>
      </c>
      <c r="HR240" s="141">
        <v>0.15719063545150502</v>
      </c>
      <c r="HS240" s="152">
        <v>0.26493506493506491</v>
      </c>
    </row>
    <row r="241" spans="2:227" x14ac:dyDescent="0.2">
      <c r="B241" s="519"/>
      <c r="C241" s="21"/>
      <c r="D241" s="32"/>
      <c r="E241" s="43"/>
      <c r="F241" s="43"/>
      <c r="G241" s="43"/>
      <c r="H241" s="43"/>
      <c r="I241" s="43"/>
      <c r="J241" s="54"/>
      <c r="K241" s="65"/>
      <c r="L241" s="76"/>
      <c r="M241" s="76"/>
      <c r="N241" s="76"/>
      <c r="O241" s="76"/>
      <c r="P241" s="76"/>
      <c r="Q241" s="87"/>
      <c r="R241" s="98"/>
      <c r="S241" s="109"/>
      <c r="T241" s="109"/>
      <c r="U241" s="109"/>
      <c r="V241" s="109"/>
      <c r="W241" s="109"/>
      <c r="X241" s="120"/>
      <c r="Y241" s="131"/>
      <c r="Z241" s="142"/>
      <c r="AA241" s="142"/>
      <c r="AB241" s="142"/>
      <c r="AC241" s="142"/>
      <c r="AD241" s="142"/>
      <c r="AE241" s="153"/>
      <c r="AF241" s="164"/>
      <c r="AG241" s="175"/>
      <c r="AH241" s="175"/>
      <c r="AI241" s="175"/>
      <c r="AJ241" s="175"/>
      <c r="AK241" s="175"/>
      <c r="AL241" s="186"/>
      <c r="AM241" s="197"/>
      <c r="AN241" s="208"/>
      <c r="AO241" s="208"/>
      <c r="AP241" s="208"/>
      <c r="AQ241" s="208"/>
      <c r="AR241" s="208"/>
      <c r="AS241" s="219"/>
      <c r="AT241" s="197"/>
      <c r="AU241" s="208"/>
      <c r="AV241" s="208"/>
      <c r="AW241" s="208"/>
      <c r="AX241" s="208"/>
      <c r="AY241" s="208"/>
      <c r="AZ241" s="219"/>
      <c r="BA241" s="32"/>
      <c r="BB241" s="43"/>
      <c r="BC241" s="43"/>
      <c r="BD241" s="43"/>
      <c r="BE241" s="43"/>
      <c r="BF241" s="43"/>
      <c r="BG241" s="54"/>
      <c r="BH241" s="65"/>
      <c r="BI241" s="76"/>
      <c r="BJ241" s="76"/>
      <c r="BK241" s="76"/>
      <c r="BL241" s="76"/>
      <c r="BM241" s="76"/>
      <c r="BN241" s="87"/>
      <c r="BO241" s="98"/>
      <c r="BP241" s="109"/>
      <c r="BQ241" s="109"/>
      <c r="BR241" s="109"/>
      <c r="BS241" s="109"/>
      <c r="BT241" s="109"/>
      <c r="BU241" s="120"/>
      <c r="BV241" s="131"/>
      <c r="BW241" s="142"/>
      <c r="BX241" s="142"/>
      <c r="BY241" s="142"/>
      <c r="BZ241" s="142"/>
      <c r="CA241" s="142"/>
      <c r="CB241" s="153"/>
      <c r="CC241" s="164"/>
      <c r="CD241" s="175"/>
      <c r="CE241" s="175"/>
      <c r="CF241" s="175"/>
      <c r="CG241" s="175"/>
      <c r="CH241" s="175"/>
      <c r="CI241" s="186"/>
      <c r="CJ241" s="197"/>
      <c r="CK241" s="208"/>
      <c r="CL241" s="208"/>
      <c r="CM241" s="208"/>
      <c r="CN241" s="208"/>
      <c r="CO241" s="208"/>
      <c r="CP241" s="219"/>
      <c r="CQ241" s="197"/>
      <c r="CR241" s="208"/>
      <c r="CS241" s="208"/>
      <c r="CT241" s="208"/>
      <c r="CU241" s="208"/>
      <c r="CV241" s="208"/>
      <c r="CW241" s="219"/>
      <c r="CX241" s="32"/>
      <c r="CY241" s="43"/>
      <c r="CZ241" s="43"/>
      <c r="DA241" s="43"/>
      <c r="DB241" s="43"/>
      <c r="DC241" s="43"/>
      <c r="DD241" s="54"/>
      <c r="DE241" s="65"/>
      <c r="DF241" s="76"/>
      <c r="DG241" s="76"/>
      <c r="DH241" s="76"/>
      <c r="DI241" s="76"/>
      <c r="DJ241" s="76"/>
      <c r="DK241" s="87"/>
      <c r="DL241" s="98"/>
      <c r="DM241" s="109"/>
      <c r="DN241" s="109"/>
      <c r="DO241" s="109"/>
      <c r="DP241" s="109"/>
      <c r="DQ241" s="109"/>
      <c r="DR241" s="120"/>
      <c r="DS241" s="131"/>
      <c r="DT241" s="142"/>
      <c r="DU241" s="142"/>
      <c r="DV241" s="142"/>
      <c r="DW241" s="142"/>
      <c r="DX241" s="142"/>
      <c r="DY241" s="153"/>
      <c r="DZ241" s="164"/>
      <c r="EA241" s="175"/>
      <c r="EB241" s="175"/>
      <c r="EC241" s="175"/>
      <c r="ED241" s="175"/>
      <c r="EE241" s="175"/>
      <c r="EF241" s="186"/>
      <c r="EG241" s="197"/>
      <c r="EH241" s="208"/>
      <c r="EI241" s="208"/>
      <c r="EJ241" s="208"/>
      <c r="EK241" s="208"/>
      <c r="EL241" s="208"/>
      <c r="EM241" s="219"/>
      <c r="EN241" s="197"/>
      <c r="EO241" s="208"/>
      <c r="EP241" s="208"/>
      <c r="EQ241" s="208"/>
      <c r="ER241" s="208"/>
      <c r="ES241" s="208"/>
      <c r="ET241" s="219"/>
      <c r="EU241" s="32"/>
      <c r="EV241" s="43"/>
      <c r="EW241" s="43"/>
      <c r="EX241" s="43"/>
      <c r="EY241" s="43"/>
      <c r="EZ241" s="43"/>
      <c r="FA241" s="54"/>
      <c r="FB241" s="65"/>
      <c r="FC241" s="76"/>
      <c r="FD241" s="76"/>
      <c r="FE241" s="76"/>
      <c r="FF241" s="76"/>
      <c r="FG241" s="76"/>
      <c r="FH241" s="87"/>
      <c r="FI241" s="98"/>
      <c r="FJ241" s="109"/>
      <c r="FK241" s="109"/>
      <c r="FL241" s="109"/>
      <c r="FM241" s="109"/>
      <c r="FN241" s="109"/>
      <c r="FO241" s="120"/>
      <c r="FP241" s="131"/>
      <c r="FQ241" s="142"/>
      <c r="FR241" s="142"/>
      <c r="FS241" s="142"/>
      <c r="FT241" s="142"/>
      <c r="FU241" s="142"/>
      <c r="FV241" s="153"/>
      <c r="FW241" s="164"/>
      <c r="FX241" s="175"/>
      <c r="FY241" s="175"/>
      <c r="FZ241" s="175"/>
      <c r="GA241" s="175"/>
      <c r="GB241" s="175"/>
      <c r="GC241" s="186"/>
      <c r="GD241" s="197"/>
      <c r="GE241" s="208"/>
      <c r="GF241" s="208"/>
      <c r="GG241" s="208"/>
      <c r="GH241" s="208"/>
      <c r="GI241" s="208"/>
      <c r="GJ241" s="219" t="s">
        <v>1019</v>
      </c>
      <c r="GK241" s="197"/>
      <c r="GL241" s="208"/>
      <c r="GM241" s="208"/>
      <c r="GN241" s="208"/>
      <c r="GO241" s="208"/>
      <c r="GP241" s="208"/>
      <c r="GQ241" s="219"/>
      <c r="GR241" s="32"/>
      <c r="GS241" s="43"/>
      <c r="GT241" s="43"/>
      <c r="GU241" s="43"/>
      <c r="GV241" s="43"/>
      <c r="GW241" s="43"/>
      <c r="GX241" s="54"/>
      <c r="GY241" s="65"/>
      <c r="GZ241" s="76"/>
      <c r="HA241" s="76"/>
      <c r="HB241" s="76"/>
      <c r="HC241" s="76"/>
      <c r="HD241" s="76"/>
      <c r="HE241" s="87"/>
      <c r="HF241" s="98"/>
      <c r="HG241" s="109"/>
      <c r="HH241" s="109"/>
      <c r="HI241" s="109"/>
      <c r="HJ241" s="109"/>
      <c r="HK241" s="109"/>
      <c r="HL241" s="120"/>
      <c r="HM241" s="131"/>
      <c r="HN241" s="142"/>
      <c r="HO241" s="142"/>
      <c r="HP241" s="142"/>
      <c r="HQ241" s="142"/>
      <c r="HR241" s="142"/>
      <c r="HS241" s="153" t="s">
        <v>1793</v>
      </c>
    </row>
    <row r="242" spans="2:227" x14ac:dyDescent="0.2">
      <c r="B242" s="518" t="s">
        <v>797</v>
      </c>
      <c r="C242" s="16">
        <v>0</v>
      </c>
      <c r="D242" s="27">
        <v>0</v>
      </c>
      <c r="E242" s="38">
        <v>0</v>
      </c>
      <c r="F242" s="38">
        <v>0</v>
      </c>
      <c r="G242" s="38">
        <v>0</v>
      </c>
      <c r="H242" s="38">
        <v>0</v>
      </c>
      <c r="I242" s="38">
        <v>0</v>
      </c>
      <c r="J242" s="49">
        <v>0</v>
      </c>
      <c r="K242" s="60">
        <v>0</v>
      </c>
      <c r="L242" s="71">
        <v>0</v>
      </c>
      <c r="M242" s="71">
        <v>0</v>
      </c>
      <c r="N242" s="71">
        <v>0</v>
      </c>
      <c r="O242" s="71">
        <v>0</v>
      </c>
      <c r="P242" s="71">
        <v>0</v>
      </c>
      <c r="Q242" s="82">
        <v>0</v>
      </c>
      <c r="R242" s="93">
        <v>0</v>
      </c>
      <c r="S242" s="104">
        <v>0</v>
      </c>
      <c r="T242" s="104">
        <v>0</v>
      </c>
      <c r="U242" s="104">
        <v>0</v>
      </c>
      <c r="V242" s="104">
        <v>0</v>
      </c>
      <c r="W242" s="104">
        <v>0</v>
      </c>
      <c r="X242" s="115">
        <v>0</v>
      </c>
      <c r="Y242" s="126">
        <v>0</v>
      </c>
      <c r="Z242" s="137">
        <v>0</v>
      </c>
      <c r="AA242" s="137">
        <v>0</v>
      </c>
      <c r="AB242" s="137">
        <v>0</v>
      </c>
      <c r="AC242" s="137">
        <v>0</v>
      </c>
      <c r="AD242" s="137">
        <v>0</v>
      </c>
      <c r="AE242" s="148">
        <v>0</v>
      </c>
      <c r="AF242" s="159">
        <v>0</v>
      </c>
      <c r="AG242" s="170">
        <v>0</v>
      </c>
      <c r="AH242" s="170">
        <v>0</v>
      </c>
      <c r="AI242" s="170">
        <v>0</v>
      </c>
      <c r="AJ242" s="170">
        <v>0</v>
      </c>
      <c r="AK242" s="170">
        <v>0</v>
      </c>
      <c r="AL242" s="181">
        <v>0</v>
      </c>
      <c r="AM242" s="192">
        <v>0</v>
      </c>
      <c r="AN242" s="203">
        <v>0</v>
      </c>
      <c r="AO242" s="203">
        <v>0</v>
      </c>
      <c r="AP242" s="203">
        <v>0</v>
      </c>
      <c r="AQ242" s="203">
        <v>0</v>
      </c>
      <c r="AR242" s="203">
        <v>0</v>
      </c>
      <c r="AS242" s="214">
        <v>0</v>
      </c>
      <c r="AT242" s="223">
        <v>0</v>
      </c>
      <c r="AU242" s="229">
        <v>0</v>
      </c>
      <c r="AV242" s="229">
        <v>0</v>
      </c>
      <c r="AW242" s="229">
        <v>0</v>
      </c>
      <c r="AX242" s="229">
        <v>0</v>
      </c>
      <c r="AY242" s="229">
        <v>0</v>
      </c>
      <c r="AZ242" s="235">
        <v>0</v>
      </c>
      <c r="BA242" s="27">
        <v>0</v>
      </c>
      <c r="BB242" s="38">
        <v>0</v>
      </c>
      <c r="BC242" s="38">
        <v>0</v>
      </c>
      <c r="BD242" s="38">
        <v>0</v>
      </c>
      <c r="BE242" s="38">
        <v>0</v>
      </c>
      <c r="BF242" s="38">
        <v>0</v>
      </c>
      <c r="BG242" s="49">
        <v>0</v>
      </c>
      <c r="BH242" s="60">
        <v>0</v>
      </c>
      <c r="BI242" s="71">
        <v>0</v>
      </c>
      <c r="BJ242" s="71">
        <v>0</v>
      </c>
      <c r="BK242" s="71">
        <v>0</v>
      </c>
      <c r="BL242" s="71">
        <v>0</v>
      </c>
      <c r="BM242" s="71">
        <v>0</v>
      </c>
      <c r="BN242" s="82">
        <v>0</v>
      </c>
      <c r="BO242" s="93">
        <v>0</v>
      </c>
      <c r="BP242" s="104">
        <v>0</v>
      </c>
      <c r="BQ242" s="104">
        <v>0</v>
      </c>
      <c r="BR242" s="104">
        <v>0</v>
      </c>
      <c r="BS242" s="104">
        <v>0</v>
      </c>
      <c r="BT242" s="104">
        <v>0</v>
      </c>
      <c r="BU242" s="115">
        <v>0</v>
      </c>
      <c r="BV242" s="126">
        <v>0</v>
      </c>
      <c r="BW242" s="137">
        <v>0</v>
      </c>
      <c r="BX242" s="137">
        <v>0</v>
      </c>
      <c r="BY242" s="137">
        <v>0</v>
      </c>
      <c r="BZ242" s="137">
        <v>0</v>
      </c>
      <c r="CA242" s="137">
        <v>0</v>
      </c>
      <c r="CB242" s="148">
        <v>0</v>
      </c>
      <c r="CC242" s="159">
        <v>0</v>
      </c>
      <c r="CD242" s="170">
        <v>0</v>
      </c>
      <c r="CE242" s="170">
        <v>0</v>
      </c>
      <c r="CF242" s="170">
        <v>0</v>
      </c>
      <c r="CG242" s="170">
        <v>0</v>
      </c>
      <c r="CH242" s="170">
        <v>0</v>
      </c>
      <c r="CI242" s="181">
        <v>0</v>
      </c>
      <c r="CJ242" s="192">
        <v>0</v>
      </c>
      <c r="CK242" s="203">
        <v>0</v>
      </c>
      <c r="CL242" s="203">
        <v>0</v>
      </c>
      <c r="CM242" s="203">
        <v>0</v>
      </c>
      <c r="CN242" s="203">
        <v>0</v>
      </c>
      <c r="CO242" s="203">
        <v>0</v>
      </c>
      <c r="CP242" s="214">
        <v>0</v>
      </c>
      <c r="CQ242" s="223">
        <v>0</v>
      </c>
      <c r="CR242" s="229">
        <v>0</v>
      </c>
      <c r="CS242" s="229">
        <v>0</v>
      </c>
      <c r="CT242" s="229">
        <v>0</v>
      </c>
      <c r="CU242" s="229">
        <v>0</v>
      </c>
      <c r="CV242" s="229">
        <v>0</v>
      </c>
      <c r="CW242" s="235">
        <v>0</v>
      </c>
      <c r="CX242" s="27">
        <v>0</v>
      </c>
      <c r="CY242" s="38">
        <v>0</v>
      </c>
      <c r="CZ242" s="38">
        <v>0</v>
      </c>
      <c r="DA242" s="38">
        <v>0</v>
      </c>
      <c r="DB242" s="38">
        <v>0</v>
      </c>
      <c r="DC242" s="38">
        <v>0</v>
      </c>
      <c r="DD242" s="49">
        <v>0</v>
      </c>
      <c r="DE242" s="60">
        <v>0</v>
      </c>
      <c r="DF242" s="71">
        <v>0</v>
      </c>
      <c r="DG242" s="71">
        <v>0</v>
      </c>
      <c r="DH242" s="71">
        <v>0</v>
      </c>
      <c r="DI242" s="71">
        <v>0</v>
      </c>
      <c r="DJ242" s="71">
        <v>0</v>
      </c>
      <c r="DK242" s="82">
        <v>0</v>
      </c>
      <c r="DL242" s="93">
        <v>0</v>
      </c>
      <c r="DM242" s="104">
        <v>0</v>
      </c>
      <c r="DN242" s="104">
        <v>0</v>
      </c>
      <c r="DO242" s="104">
        <v>0</v>
      </c>
      <c r="DP242" s="104">
        <v>0</v>
      </c>
      <c r="DQ242" s="104">
        <v>0</v>
      </c>
      <c r="DR242" s="115">
        <v>0</v>
      </c>
      <c r="DS242" s="126">
        <v>0</v>
      </c>
      <c r="DT242" s="137">
        <v>0</v>
      </c>
      <c r="DU242" s="137">
        <v>0</v>
      </c>
      <c r="DV242" s="137">
        <v>0</v>
      </c>
      <c r="DW242" s="137">
        <v>0</v>
      </c>
      <c r="DX242" s="137">
        <v>0</v>
      </c>
      <c r="DY242" s="148">
        <v>0</v>
      </c>
      <c r="DZ242" s="159">
        <v>0</v>
      </c>
      <c r="EA242" s="170">
        <v>0</v>
      </c>
      <c r="EB242" s="170">
        <v>0</v>
      </c>
      <c r="EC242" s="170">
        <v>0</v>
      </c>
      <c r="ED242" s="170">
        <v>0</v>
      </c>
      <c r="EE242" s="170">
        <v>0</v>
      </c>
      <c r="EF242" s="181">
        <v>0</v>
      </c>
      <c r="EG242" s="192">
        <v>0</v>
      </c>
      <c r="EH242" s="203">
        <v>0</v>
      </c>
      <c r="EI242" s="203">
        <v>0</v>
      </c>
      <c r="EJ242" s="203">
        <v>0</v>
      </c>
      <c r="EK242" s="203">
        <v>0</v>
      </c>
      <c r="EL242" s="203">
        <v>0</v>
      </c>
      <c r="EM242" s="214">
        <v>0</v>
      </c>
      <c r="EN242" s="223">
        <v>0</v>
      </c>
      <c r="EO242" s="229">
        <v>0</v>
      </c>
      <c r="EP242" s="229">
        <v>0</v>
      </c>
      <c r="EQ242" s="229">
        <v>0</v>
      </c>
      <c r="ER242" s="229">
        <v>0</v>
      </c>
      <c r="ES242" s="229">
        <v>0</v>
      </c>
      <c r="ET242" s="235">
        <v>0</v>
      </c>
      <c r="EU242" s="27">
        <v>0</v>
      </c>
      <c r="EV242" s="38">
        <v>0</v>
      </c>
      <c r="EW242" s="38">
        <v>0</v>
      </c>
      <c r="EX242" s="38">
        <v>0</v>
      </c>
      <c r="EY242" s="38">
        <v>0</v>
      </c>
      <c r="EZ242" s="38">
        <v>0</v>
      </c>
      <c r="FA242" s="49">
        <v>0</v>
      </c>
      <c r="FB242" s="60">
        <v>0</v>
      </c>
      <c r="FC242" s="71">
        <v>0</v>
      </c>
      <c r="FD242" s="71">
        <v>0</v>
      </c>
      <c r="FE242" s="71">
        <v>0</v>
      </c>
      <c r="FF242" s="71">
        <v>0</v>
      </c>
      <c r="FG242" s="71">
        <v>0</v>
      </c>
      <c r="FH242" s="82">
        <v>0</v>
      </c>
      <c r="FI242" s="93">
        <v>0</v>
      </c>
      <c r="FJ242" s="104">
        <v>0</v>
      </c>
      <c r="FK242" s="104">
        <v>0</v>
      </c>
      <c r="FL242" s="104">
        <v>0</v>
      </c>
      <c r="FM242" s="104">
        <v>0</v>
      </c>
      <c r="FN242" s="104">
        <v>0</v>
      </c>
      <c r="FO242" s="115">
        <v>0</v>
      </c>
      <c r="FP242" s="126">
        <v>0</v>
      </c>
      <c r="FQ242" s="137">
        <v>0</v>
      </c>
      <c r="FR242" s="137">
        <v>0</v>
      </c>
      <c r="FS242" s="137">
        <v>0</v>
      </c>
      <c r="FT242" s="137">
        <v>0</v>
      </c>
      <c r="FU242" s="137">
        <v>0</v>
      </c>
      <c r="FV242" s="148">
        <v>0</v>
      </c>
      <c r="FW242" s="159">
        <v>0</v>
      </c>
      <c r="FX242" s="170">
        <v>0</v>
      </c>
      <c r="FY242" s="170">
        <v>0</v>
      </c>
      <c r="FZ242" s="170">
        <v>0</v>
      </c>
      <c r="GA242" s="170">
        <v>0</v>
      </c>
      <c r="GB242" s="170">
        <v>0</v>
      </c>
      <c r="GC242" s="181">
        <v>0</v>
      </c>
      <c r="GD242" s="192">
        <v>0</v>
      </c>
      <c r="GE242" s="203">
        <v>0</v>
      </c>
      <c r="GF242" s="203">
        <v>0</v>
      </c>
      <c r="GG242" s="203">
        <v>0</v>
      </c>
      <c r="GH242" s="203">
        <v>0</v>
      </c>
      <c r="GI242" s="203">
        <v>0</v>
      </c>
      <c r="GJ242" s="214">
        <v>0</v>
      </c>
      <c r="GK242" s="223">
        <v>0</v>
      </c>
      <c r="GL242" s="229">
        <v>0</v>
      </c>
      <c r="GM242" s="229">
        <v>0</v>
      </c>
      <c r="GN242" s="229">
        <v>0</v>
      </c>
      <c r="GO242" s="229">
        <v>0</v>
      </c>
      <c r="GP242" s="229">
        <v>0</v>
      </c>
      <c r="GQ242" s="235">
        <v>0</v>
      </c>
      <c r="GR242" s="27">
        <v>0</v>
      </c>
      <c r="GS242" s="38">
        <v>0</v>
      </c>
      <c r="GT242" s="38">
        <v>0</v>
      </c>
      <c r="GU242" s="38">
        <v>0</v>
      </c>
      <c r="GV242" s="38">
        <v>0</v>
      </c>
      <c r="GW242" s="38">
        <v>0</v>
      </c>
      <c r="GX242" s="49">
        <v>0</v>
      </c>
      <c r="GY242" s="60">
        <v>0</v>
      </c>
      <c r="GZ242" s="71">
        <v>0</v>
      </c>
      <c r="HA242" s="71">
        <v>0</v>
      </c>
      <c r="HB242" s="71">
        <v>0</v>
      </c>
      <c r="HC242" s="71">
        <v>0</v>
      </c>
      <c r="HD242" s="71">
        <v>0</v>
      </c>
      <c r="HE242" s="82">
        <v>0</v>
      </c>
      <c r="HF242" s="93">
        <v>0</v>
      </c>
      <c r="HG242" s="104">
        <v>0</v>
      </c>
      <c r="HH242" s="104">
        <v>0</v>
      </c>
      <c r="HI242" s="104">
        <v>0</v>
      </c>
      <c r="HJ242" s="104">
        <v>0</v>
      </c>
      <c r="HK242" s="104">
        <v>0</v>
      </c>
      <c r="HL242" s="115">
        <v>0</v>
      </c>
      <c r="HM242" s="126">
        <v>0</v>
      </c>
      <c r="HN242" s="137">
        <v>0</v>
      </c>
      <c r="HO242" s="137">
        <v>0</v>
      </c>
      <c r="HP242" s="137">
        <v>0</v>
      </c>
      <c r="HQ242" s="137">
        <v>0</v>
      </c>
      <c r="HR242" s="137">
        <v>0</v>
      </c>
      <c r="HS242" s="148">
        <v>0</v>
      </c>
    </row>
    <row r="243" spans="2:227" x14ac:dyDescent="0.2">
      <c r="B243" s="518"/>
      <c r="C243" s="17">
        <v>0</v>
      </c>
      <c r="D243" s="28">
        <v>0</v>
      </c>
      <c r="E243" s="39">
        <v>0</v>
      </c>
      <c r="F243" s="39">
        <v>0</v>
      </c>
      <c r="G243" s="39">
        <v>0</v>
      </c>
      <c r="H243" s="39">
        <v>0</v>
      </c>
      <c r="I243" s="39">
        <v>0</v>
      </c>
      <c r="J243" s="50">
        <v>0</v>
      </c>
      <c r="K243" s="61">
        <v>0</v>
      </c>
      <c r="L243" s="72">
        <v>0</v>
      </c>
      <c r="M243" s="72">
        <v>0</v>
      </c>
      <c r="N243" s="72">
        <v>0</v>
      </c>
      <c r="O243" s="72">
        <v>0</v>
      </c>
      <c r="P243" s="72">
        <v>0</v>
      </c>
      <c r="Q243" s="83">
        <v>0</v>
      </c>
      <c r="R243" s="94">
        <v>0</v>
      </c>
      <c r="S243" s="105">
        <v>0</v>
      </c>
      <c r="T243" s="105">
        <v>0</v>
      </c>
      <c r="U243" s="105">
        <v>0</v>
      </c>
      <c r="V243" s="105">
        <v>0</v>
      </c>
      <c r="W243" s="105">
        <v>0</v>
      </c>
      <c r="X243" s="116">
        <v>0</v>
      </c>
      <c r="Y243" s="127">
        <v>0</v>
      </c>
      <c r="Z243" s="138">
        <v>0</v>
      </c>
      <c r="AA243" s="138">
        <v>0</v>
      </c>
      <c r="AB243" s="138">
        <v>0</v>
      </c>
      <c r="AC243" s="138">
        <v>0</v>
      </c>
      <c r="AD243" s="138">
        <v>0</v>
      </c>
      <c r="AE243" s="149">
        <v>0</v>
      </c>
      <c r="AF243" s="160">
        <v>0</v>
      </c>
      <c r="AG243" s="171">
        <v>0</v>
      </c>
      <c r="AH243" s="171">
        <v>0</v>
      </c>
      <c r="AI243" s="171">
        <v>0</v>
      </c>
      <c r="AJ243" s="171">
        <v>0</v>
      </c>
      <c r="AK243" s="171">
        <v>0</v>
      </c>
      <c r="AL243" s="182">
        <v>0</v>
      </c>
      <c r="AM243" s="193">
        <v>0</v>
      </c>
      <c r="AN243" s="204">
        <v>0</v>
      </c>
      <c r="AO243" s="204">
        <v>0</v>
      </c>
      <c r="AP243" s="204">
        <v>0</v>
      </c>
      <c r="AQ243" s="204">
        <v>0</v>
      </c>
      <c r="AR243" s="204">
        <v>0</v>
      </c>
      <c r="AS243" s="215">
        <v>0</v>
      </c>
      <c r="AT243" s="224">
        <v>0</v>
      </c>
      <c r="AU243" s="230">
        <v>0</v>
      </c>
      <c r="AV243" s="230">
        <v>0</v>
      </c>
      <c r="AW243" s="230">
        <v>0</v>
      </c>
      <c r="AX243" s="230">
        <v>0</v>
      </c>
      <c r="AY243" s="230">
        <v>0</v>
      </c>
      <c r="AZ243" s="236">
        <v>0</v>
      </c>
      <c r="BA243" s="28">
        <v>0</v>
      </c>
      <c r="BB243" s="39">
        <v>0</v>
      </c>
      <c r="BC243" s="39">
        <v>0</v>
      </c>
      <c r="BD243" s="39">
        <v>0</v>
      </c>
      <c r="BE243" s="39">
        <v>0</v>
      </c>
      <c r="BF243" s="39">
        <v>0</v>
      </c>
      <c r="BG243" s="50">
        <v>0</v>
      </c>
      <c r="BH243" s="61">
        <v>0</v>
      </c>
      <c r="BI243" s="72">
        <v>0</v>
      </c>
      <c r="BJ243" s="72">
        <v>0</v>
      </c>
      <c r="BK243" s="72">
        <v>0</v>
      </c>
      <c r="BL243" s="72">
        <v>0</v>
      </c>
      <c r="BM243" s="72">
        <v>0</v>
      </c>
      <c r="BN243" s="83">
        <v>0</v>
      </c>
      <c r="BO243" s="94">
        <v>0</v>
      </c>
      <c r="BP243" s="105">
        <v>0</v>
      </c>
      <c r="BQ243" s="105">
        <v>0</v>
      </c>
      <c r="BR243" s="105">
        <v>0</v>
      </c>
      <c r="BS243" s="105">
        <v>0</v>
      </c>
      <c r="BT243" s="105">
        <v>0</v>
      </c>
      <c r="BU243" s="116">
        <v>0</v>
      </c>
      <c r="BV243" s="127">
        <v>0</v>
      </c>
      <c r="BW243" s="138">
        <v>0</v>
      </c>
      <c r="BX243" s="138">
        <v>0</v>
      </c>
      <c r="BY243" s="138">
        <v>0</v>
      </c>
      <c r="BZ243" s="138">
        <v>0</v>
      </c>
      <c r="CA243" s="138">
        <v>0</v>
      </c>
      <c r="CB243" s="149">
        <v>0</v>
      </c>
      <c r="CC243" s="160">
        <v>0</v>
      </c>
      <c r="CD243" s="171">
        <v>0</v>
      </c>
      <c r="CE243" s="171">
        <v>0</v>
      </c>
      <c r="CF243" s="171">
        <v>0</v>
      </c>
      <c r="CG243" s="171">
        <v>0</v>
      </c>
      <c r="CH243" s="171">
        <v>0</v>
      </c>
      <c r="CI243" s="182">
        <v>0</v>
      </c>
      <c r="CJ243" s="193">
        <v>0</v>
      </c>
      <c r="CK243" s="204">
        <v>0</v>
      </c>
      <c r="CL243" s="204">
        <v>0</v>
      </c>
      <c r="CM243" s="204">
        <v>0</v>
      </c>
      <c r="CN243" s="204">
        <v>0</v>
      </c>
      <c r="CO243" s="204">
        <v>0</v>
      </c>
      <c r="CP243" s="215">
        <v>0</v>
      </c>
      <c r="CQ243" s="224">
        <v>0</v>
      </c>
      <c r="CR243" s="230">
        <v>0</v>
      </c>
      <c r="CS243" s="230">
        <v>0</v>
      </c>
      <c r="CT243" s="230">
        <v>0</v>
      </c>
      <c r="CU243" s="230">
        <v>0</v>
      </c>
      <c r="CV243" s="230">
        <v>0</v>
      </c>
      <c r="CW243" s="236">
        <v>0</v>
      </c>
      <c r="CX243" s="28">
        <v>0</v>
      </c>
      <c r="CY243" s="39">
        <v>0</v>
      </c>
      <c r="CZ243" s="39">
        <v>0</v>
      </c>
      <c r="DA243" s="39">
        <v>0</v>
      </c>
      <c r="DB243" s="39">
        <v>0</v>
      </c>
      <c r="DC243" s="39">
        <v>0</v>
      </c>
      <c r="DD243" s="50">
        <v>0</v>
      </c>
      <c r="DE243" s="61">
        <v>0</v>
      </c>
      <c r="DF243" s="72">
        <v>0</v>
      </c>
      <c r="DG243" s="72">
        <v>0</v>
      </c>
      <c r="DH243" s="72">
        <v>0</v>
      </c>
      <c r="DI243" s="72">
        <v>0</v>
      </c>
      <c r="DJ243" s="72">
        <v>0</v>
      </c>
      <c r="DK243" s="83">
        <v>0</v>
      </c>
      <c r="DL243" s="94">
        <v>0</v>
      </c>
      <c r="DM243" s="105">
        <v>0</v>
      </c>
      <c r="DN243" s="105">
        <v>0</v>
      </c>
      <c r="DO243" s="105">
        <v>0</v>
      </c>
      <c r="DP243" s="105">
        <v>0</v>
      </c>
      <c r="DQ243" s="105">
        <v>0</v>
      </c>
      <c r="DR243" s="116">
        <v>0</v>
      </c>
      <c r="DS243" s="127">
        <v>0</v>
      </c>
      <c r="DT243" s="138">
        <v>0</v>
      </c>
      <c r="DU243" s="138">
        <v>0</v>
      </c>
      <c r="DV243" s="138">
        <v>0</v>
      </c>
      <c r="DW243" s="138">
        <v>0</v>
      </c>
      <c r="DX243" s="138">
        <v>0</v>
      </c>
      <c r="DY243" s="149">
        <v>0</v>
      </c>
      <c r="DZ243" s="160">
        <v>0</v>
      </c>
      <c r="EA243" s="171">
        <v>0</v>
      </c>
      <c r="EB243" s="171">
        <v>0</v>
      </c>
      <c r="EC243" s="171">
        <v>0</v>
      </c>
      <c r="ED243" s="171">
        <v>0</v>
      </c>
      <c r="EE243" s="171">
        <v>0</v>
      </c>
      <c r="EF243" s="182">
        <v>0</v>
      </c>
      <c r="EG243" s="193">
        <v>0</v>
      </c>
      <c r="EH243" s="204">
        <v>0</v>
      </c>
      <c r="EI243" s="204">
        <v>0</v>
      </c>
      <c r="EJ243" s="204">
        <v>0</v>
      </c>
      <c r="EK243" s="204">
        <v>0</v>
      </c>
      <c r="EL243" s="204">
        <v>0</v>
      </c>
      <c r="EM243" s="215">
        <v>0</v>
      </c>
      <c r="EN243" s="224">
        <v>0</v>
      </c>
      <c r="EO243" s="230">
        <v>0</v>
      </c>
      <c r="EP243" s="230">
        <v>0</v>
      </c>
      <c r="EQ243" s="230">
        <v>0</v>
      </c>
      <c r="ER243" s="230">
        <v>0</v>
      </c>
      <c r="ES243" s="230">
        <v>0</v>
      </c>
      <c r="ET243" s="236">
        <v>0</v>
      </c>
      <c r="EU243" s="28">
        <v>0</v>
      </c>
      <c r="EV243" s="39">
        <v>0</v>
      </c>
      <c r="EW243" s="39">
        <v>0</v>
      </c>
      <c r="EX243" s="39">
        <v>0</v>
      </c>
      <c r="EY243" s="39">
        <v>0</v>
      </c>
      <c r="EZ243" s="39">
        <v>0</v>
      </c>
      <c r="FA243" s="50">
        <v>0</v>
      </c>
      <c r="FB243" s="61">
        <v>0</v>
      </c>
      <c r="FC243" s="72">
        <v>0</v>
      </c>
      <c r="FD243" s="72">
        <v>0</v>
      </c>
      <c r="FE243" s="72">
        <v>0</v>
      </c>
      <c r="FF243" s="72">
        <v>0</v>
      </c>
      <c r="FG243" s="72">
        <v>0</v>
      </c>
      <c r="FH243" s="83">
        <v>0</v>
      </c>
      <c r="FI243" s="94">
        <v>0</v>
      </c>
      <c r="FJ243" s="105">
        <v>0</v>
      </c>
      <c r="FK243" s="105">
        <v>0</v>
      </c>
      <c r="FL243" s="105">
        <v>0</v>
      </c>
      <c r="FM243" s="105">
        <v>0</v>
      </c>
      <c r="FN243" s="105">
        <v>0</v>
      </c>
      <c r="FO243" s="116">
        <v>0</v>
      </c>
      <c r="FP243" s="127">
        <v>0</v>
      </c>
      <c r="FQ243" s="138">
        <v>0</v>
      </c>
      <c r="FR243" s="138">
        <v>0</v>
      </c>
      <c r="FS243" s="138">
        <v>0</v>
      </c>
      <c r="FT243" s="138">
        <v>0</v>
      </c>
      <c r="FU243" s="138">
        <v>0</v>
      </c>
      <c r="FV243" s="149">
        <v>0</v>
      </c>
      <c r="FW243" s="160">
        <v>0</v>
      </c>
      <c r="FX243" s="171">
        <v>0</v>
      </c>
      <c r="FY243" s="171">
        <v>0</v>
      </c>
      <c r="FZ243" s="171">
        <v>0</v>
      </c>
      <c r="GA243" s="171">
        <v>0</v>
      </c>
      <c r="GB243" s="171">
        <v>0</v>
      </c>
      <c r="GC243" s="182">
        <v>0</v>
      </c>
      <c r="GD243" s="193">
        <v>0</v>
      </c>
      <c r="GE243" s="204">
        <v>0</v>
      </c>
      <c r="GF243" s="204">
        <v>0</v>
      </c>
      <c r="GG243" s="204">
        <v>0</v>
      </c>
      <c r="GH243" s="204">
        <v>0</v>
      </c>
      <c r="GI243" s="204">
        <v>0</v>
      </c>
      <c r="GJ243" s="215">
        <v>0</v>
      </c>
      <c r="GK243" s="224">
        <v>0</v>
      </c>
      <c r="GL243" s="230">
        <v>0</v>
      </c>
      <c r="GM243" s="230">
        <v>0</v>
      </c>
      <c r="GN243" s="230">
        <v>0</v>
      </c>
      <c r="GO243" s="230">
        <v>0</v>
      </c>
      <c r="GP243" s="230">
        <v>0</v>
      </c>
      <c r="GQ243" s="236">
        <v>0</v>
      </c>
      <c r="GR243" s="28">
        <v>0</v>
      </c>
      <c r="GS243" s="39">
        <v>0</v>
      </c>
      <c r="GT243" s="39">
        <v>0</v>
      </c>
      <c r="GU243" s="39">
        <v>0</v>
      </c>
      <c r="GV243" s="39">
        <v>0</v>
      </c>
      <c r="GW243" s="39">
        <v>0</v>
      </c>
      <c r="GX243" s="50">
        <v>0</v>
      </c>
      <c r="GY243" s="61">
        <v>0</v>
      </c>
      <c r="GZ243" s="72">
        <v>0</v>
      </c>
      <c r="HA243" s="72">
        <v>0</v>
      </c>
      <c r="HB243" s="72">
        <v>0</v>
      </c>
      <c r="HC243" s="72">
        <v>0</v>
      </c>
      <c r="HD243" s="72">
        <v>0</v>
      </c>
      <c r="HE243" s="83">
        <v>0</v>
      </c>
      <c r="HF243" s="94">
        <v>0</v>
      </c>
      <c r="HG243" s="105">
        <v>0</v>
      </c>
      <c r="HH243" s="105">
        <v>0</v>
      </c>
      <c r="HI243" s="105">
        <v>0</v>
      </c>
      <c r="HJ243" s="105">
        <v>0</v>
      </c>
      <c r="HK243" s="105">
        <v>0</v>
      </c>
      <c r="HL243" s="116">
        <v>0</v>
      </c>
      <c r="HM243" s="127">
        <v>0</v>
      </c>
      <c r="HN243" s="138">
        <v>0</v>
      </c>
      <c r="HO243" s="138">
        <v>0</v>
      </c>
      <c r="HP243" s="138">
        <v>0</v>
      </c>
      <c r="HQ243" s="138">
        <v>0</v>
      </c>
      <c r="HR243" s="138">
        <v>0</v>
      </c>
      <c r="HS243" s="149">
        <v>0</v>
      </c>
    </row>
    <row r="244" spans="2:227" x14ac:dyDescent="0.2">
      <c r="B244" s="518"/>
      <c r="C244" s="240"/>
      <c r="D244" s="243"/>
      <c r="E244" s="246"/>
      <c r="F244" s="246"/>
      <c r="G244" s="246"/>
      <c r="H244" s="246"/>
      <c r="I244" s="246"/>
      <c r="J244" s="249"/>
      <c r="K244" s="252"/>
      <c r="L244" s="255"/>
      <c r="M244" s="255"/>
      <c r="N244" s="255"/>
      <c r="O244" s="255"/>
      <c r="P244" s="255"/>
      <c r="Q244" s="258"/>
      <c r="R244" s="261"/>
      <c r="S244" s="264"/>
      <c r="T244" s="264"/>
      <c r="U244" s="264"/>
      <c r="V244" s="264"/>
      <c r="W244" s="264"/>
      <c r="X244" s="267"/>
      <c r="Y244" s="270"/>
      <c r="Z244" s="273"/>
      <c r="AA244" s="273"/>
      <c r="AB244" s="273"/>
      <c r="AC244" s="273"/>
      <c r="AD244" s="273"/>
      <c r="AE244" s="276"/>
      <c r="AF244" s="279"/>
      <c r="AG244" s="282"/>
      <c r="AH244" s="282"/>
      <c r="AI244" s="282"/>
      <c r="AJ244" s="282"/>
      <c r="AK244" s="282"/>
      <c r="AL244" s="285"/>
      <c r="AM244" s="288"/>
      <c r="AN244" s="291"/>
      <c r="AO244" s="291"/>
      <c r="AP244" s="291"/>
      <c r="AQ244" s="291"/>
      <c r="AR244" s="291"/>
      <c r="AS244" s="294"/>
      <c r="AT244" s="296"/>
      <c r="AU244" s="297"/>
      <c r="AV244" s="297"/>
      <c r="AW244" s="297"/>
      <c r="AX244" s="297"/>
      <c r="AY244" s="297"/>
      <c r="AZ244" s="298"/>
      <c r="BA244" s="243"/>
      <c r="BB244" s="246"/>
      <c r="BC244" s="246"/>
      <c r="BD244" s="246"/>
      <c r="BE244" s="246"/>
      <c r="BF244" s="246"/>
      <c r="BG244" s="249"/>
      <c r="BH244" s="252"/>
      <c r="BI244" s="255"/>
      <c r="BJ244" s="255"/>
      <c r="BK244" s="255"/>
      <c r="BL244" s="255"/>
      <c r="BM244" s="255"/>
      <c r="BN244" s="258"/>
      <c r="BO244" s="261"/>
      <c r="BP244" s="264"/>
      <c r="BQ244" s="264"/>
      <c r="BR244" s="264"/>
      <c r="BS244" s="264"/>
      <c r="BT244" s="264"/>
      <c r="BU244" s="267"/>
      <c r="BV244" s="270"/>
      <c r="BW244" s="273"/>
      <c r="BX244" s="273"/>
      <c r="BY244" s="273"/>
      <c r="BZ244" s="273"/>
      <c r="CA244" s="273"/>
      <c r="CB244" s="276"/>
      <c r="CC244" s="279"/>
      <c r="CD244" s="282"/>
      <c r="CE244" s="282"/>
      <c r="CF244" s="282"/>
      <c r="CG244" s="282"/>
      <c r="CH244" s="282"/>
      <c r="CI244" s="285"/>
      <c r="CJ244" s="288"/>
      <c r="CK244" s="291"/>
      <c r="CL244" s="291"/>
      <c r="CM244" s="291"/>
      <c r="CN244" s="291"/>
      <c r="CO244" s="291"/>
      <c r="CP244" s="294"/>
      <c r="CQ244" s="296"/>
      <c r="CR244" s="297"/>
      <c r="CS244" s="297"/>
      <c r="CT244" s="297"/>
      <c r="CU244" s="297"/>
      <c r="CV244" s="297"/>
      <c r="CW244" s="298"/>
      <c r="CX244" s="243"/>
      <c r="CY244" s="246"/>
      <c r="CZ244" s="246"/>
      <c r="DA244" s="246"/>
      <c r="DB244" s="246"/>
      <c r="DC244" s="246"/>
      <c r="DD244" s="249"/>
      <c r="DE244" s="252"/>
      <c r="DF244" s="255"/>
      <c r="DG244" s="255"/>
      <c r="DH244" s="255"/>
      <c r="DI244" s="255"/>
      <c r="DJ244" s="255"/>
      <c r="DK244" s="258"/>
      <c r="DL244" s="261"/>
      <c r="DM244" s="264"/>
      <c r="DN244" s="264"/>
      <c r="DO244" s="264"/>
      <c r="DP244" s="264"/>
      <c r="DQ244" s="264"/>
      <c r="DR244" s="267"/>
      <c r="DS244" s="270"/>
      <c r="DT244" s="273"/>
      <c r="DU244" s="273"/>
      <c r="DV244" s="273"/>
      <c r="DW244" s="273"/>
      <c r="DX244" s="273"/>
      <c r="DY244" s="276"/>
      <c r="DZ244" s="279"/>
      <c r="EA244" s="282"/>
      <c r="EB244" s="282"/>
      <c r="EC244" s="282"/>
      <c r="ED244" s="282"/>
      <c r="EE244" s="282"/>
      <c r="EF244" s="285"/>
      <c r="EG244" s="288"/>
      <c r="EH244" s="291"/>
      <c r="EI244" s="291"/>
      <c r="EJ244" s="291"/>
      <c r="EK244" s="291"/>
      <c r="EL244" s="291"/>
      <c r="EM244" s="294"/>
      <c r="EN244" s="296"/>
      <c r="EO244" s="297"/>
      <c r="EP244" s="297"/>
      <c r="EQ244" s="297"/>
      <c r="ER244" s="297"/>
      <c r="ES244" s="297"/>
      <c r="ET244" s="298"/>
      <c r="EU244" s="243"/>
      <c r="EV244" s="246"/>
      <c r="EW244" s="246"/>
      <c r="EX244" s="246"/>
      <c r="EY244" s="246"/>
      <c r="EZ244" s="246"/>
      <c r="FA244" s="249"/>
      <c r="FB244" s="252"/>
      <c r="FC244" s="255"/>
      <c r="FD244" s="255"/>
      <c r="FE244" s="255"/>
      <c r="FF244" s="255"/>
      <c r="FG244" s="255"/>
      <c r="FH244" s="258"/>
      <c r="FI244" s="261"/>
      <c r="FJ244" s="264"/>
      <c r="FK244" s="264"/>
      <c r="FL244" s="264"/>
      <c r="FM244" s="264"/>
      <c r="FN244" s="264"/>
      <c r="FO244" s="267"/>
      <c r="FP244" s="270"/>
      <c r="FQ244" s="273"/>
      <c r="FR244" s="273"/>
      <c r="FS244" s="273"/>
      <c r="FT244" s="273"/>
      <c r="FU244" s="273"/>
      <c r="FV244" s="276"/>
      <c r="FW244" s="279"/>
      <c r="FX244" s="282"/>
      <c r="FY244" s="282"/>
      <c r="FZ244" s="282"/>
      <c r="GA244" s="282"/>
      <c r="GB244" s="282"/>
      <c r="GC244" s="285"/>
      <c r="GD244" s="288"/>
      <c r="GE244" s="291"/>
      <c r="GF244" s="291"/>
      <c r="GG244" s="291"/>
      <c r="GH244" s="291"/>
      <c r="GI244" s="291"/>
      <c r="GJ244" s="294"/>
      <c r="GK244" s="296"/>
      <c r="GL244" s="297"/>
      <c r="GM244" s="297"/>
      <c r="GN244" s="297"/>
      <c r="GO244" s="297"/>
      <c r="GP244" s="297"/>
      <c r="GQ244" s="298"/>
      <c r="GR244" s="243"/>
      <c r="GS244" s="246"/>
      <c r="GT244" s="246"/>
      <c r="GU244" s="246"/>
      <c r="GV244" s="246"/>
      <c r="GW244" s="246"/>
      <c r="GX244" s="249"/>
      <c r="GY244" s="252"/>
      <c r="GZ244" s="255"/>
      <c r="HA244" s="255"/>
      <c r="HB244" s="255"/>
      <c r="HC244" s="255"/>
      <c r="HD244" s="255"/>
      <c r="HE244" s="258"/>
      <c r="HF244" s="261"/>
      <c r="HG244" s="264"/>
      <c r="HH244" s="264"/>
      <c r="HI244" s="264"/>
      <c r="HJ244" s="264"/>
      <c r="HK244" s="264"/>
      <c r="HL244" s="267"/>
      <c r="HM244" s="270"/>
      <c r="HN244" s="273"/>
      <c r="HO244" s="273"/>
      <c r="HP244" s="273"/>
      <c r="HQ244" s="273"/>
      <c r="HR244" s="273"/>
      <c r="HS244" s="276"/>
    </row>
    <row r="245" spans="2:227" x14ac:dyDescent="0.2">
      <c r="B245" s="519" t="s">
        <v>1632</v>
      </c>
      <c r="C245" s="19">
        <v>1142</v>
      </c>
      <c r="D245" s="30">
        <v>0</v>
      </c>
      <c r="E245" s="41">
        <v>0</v>
      </c>
      <c r="F245" s="41">
        <v>0</v>
      </c>
      <c r="G245" s="41">
        <v>0</v>
      </c>
      <c r="H245" s="41">
        <v>0</v>
      </c>
      <c r="I245" s="41">
        <v>513</v>
      </c>
      <c r="J245" s="52">
        <v>629</v>
      </c>
      <c r="K245" s="63">
        <v>0</v>
      </c>
      <c r="L245" s="74">
        <v>0</v>
      </c>
      <c r="M245" s="74">
        <v>0</v>
      </c>
      <c r="N245" s="74">
        <v>0</v>
      </c>
      <c r="O245" s="74">
        <v>0</v>
      </c>
      <c r="P245" s="74">
        <v>253</v>
      </c>
      <c r="Q245" s="85">
        <v>223</v>
      </c>
      <c r="R245" s="96">
        <v>0</v>
      </c>
      <c r="S245" s="107">
        <v>0</v>
      </c>
      <c r="T245" s="107">
        <v>0</v>
      </c>
      <c r="U245" s="107">
        <v>0</v>
      </c>
      <c r="V245" s="107">
        <v>0</v>
      </c>
      <c r="W245" s="107">
        <v>148</v>
      </c>
      <c r="X245" s="118">
        <v>153</v>
      </c>
      <c r="Y245" s="129">
        <v>0</v>
      </c>
      <c r="Z245" s="140">
        <v>0</v>
      </c>
      <c r="AA245" s="140">
        <v>0</v>
      </c>
      <c r="AB245" s="140">
        <v>0</v>
      </c>
      <c r="AC245" s="140">
        <v>0</v>
      </c>
      <c r="AD245" s="140">
        <v>112</v>
      </c>
      <c r="AE245" s="151">
        <v>253</v>
      </c>
      <c r="AF245" s="162">
        <v>0</v>
      </c>
      <c r="AG245" s="173">
        <v>0</v>
      </c>
      <c r="AH245" s="173">
        <v>0</v>
      </c>
      <c r="AI245" s="173">
        <v>0</v>
      </c>
      <c r="AJ245" s="173">
        <v>0</v>
      </c>
      <c r="AK245" s="173">
        <v>41</v>
      </c>
      <c r="AL245" s="184">
        <v>38</v>
      </c>
      <c r="AM245" s="195">
        <v>0</v>
      </c>
      <c r="AN245" s="206">
        <v>0</v>
      </c>
      <c r="AO245" s="206">
        <v>0</v>
      </c>
      <c r="AP245" s="206">
        <v>0</v>
      </c>
      <c r="AQ245" s="206">
        <v>0</v>
      </c>
      <c r="AR245" s="206">
        <v>43</v>
      </c>
      <c r="AS245" s="217">
        <v>42</v>
      </c>
      <c r="AT245" s="195">
        <v>0</v>
      </c>
      <c r="AU245" s="206">
        <v>0</v>
      </c>
      <c r="AV245" s="206">
        <v>0</v>
      </c>
      <c r="AW245" s="206">
        <v>0</v>
      </c>
      <c r="AX245" s="206">
        <v>0</v>
      </c>
      <c r="AY245" s="206">
        <v>50</v>
      </c>
      <c r="AZ245" s="217">
        <v>41</v>
      </c>
      <c r="BA245" s="30">
        <v>0</v>
      </c>
      <c r="BB245" s="41">
        <v>0</v>
      </c>
      <c r="BC245" s="41">
        <v>0</v>
      </c>
      <c r="BD245" s="41">
        <v>0</v>
      </c>
      <c r="BE245" s="41">
        <v>0</v>
      </c>
      <c r="BF245" s="41">
        <v>41</v>
      </c>
      <c r="BG245" s="52">
        <v>37</v>
      </c>
      <c r="BH245" s="63">
        <v>0</v>
      </c>
      <c r="BI245" s="74">
        <v>0</v>
      </c>
      <c r="BJ245" s="74">
        <v>0</v>
      </c>
      <c r="BK245" s="74">
        <v>0</v>
      </c>
      <c r="BL245" s="74">
        <v>0</v>
      </c>
      <c r="BM245" s="74">
        <v>42</v>
      </c>
      <c r="BN245" s="85">
        <v>34</v>
      </c>
      <c r="BO245" s="96">
        <v>0</v>
      </c>
      <c r="BP245" s="107">
        <v>0</v>
      </c>
      <c r="BQ245" s="107">
        <v>0</v>
      </c>
      <c r="BR245" s="107">
        <v>0</v>
      </c>
      <c r="BS245" s="107">
        <v>0</v>
      </c>
      <c r="BT245" s="107">
        <v>36</v>
      </c>
      <c r="BU245" s="118">
        <v>31</v>
      </c>
      <c r="BV245" s="129">
        <v>0</v>
      </c>
      <c r="BW245" s="140">
        <v>0</v>
      </c>
      <c r="BX245" s="140">
        <v>0</v>
      </c>
      <c r="BY245" s="140">
        <v>0</v>
      </c>
      <c r="BZ245" s="140">
        <v>0</v>
      </c>
      <c r="CA245" s="140">
        <v>43</v>
      </c>
      <c r="CB245" s="151">
        <v>38</v>
      </c>
      <c r="CC245" s="162">
        <v>0</v>
      </c>
      <c r="CD245" s="173">
        <v>0</v>
      </c>
      <c r="CE245" s="173">
        <v>0</v>
      </c>
      <c r="CF245" s="173">
        <v>0</v>
      </c>
      <c r="CG245" s="173">
        <v>0</v>
      </c>
      <c r="CH245" s="173">
        <v>33</v>
      </c>
      <c r="CI245" s="184">
        <v>28</v>
      </c>
      <c r="CJ245" s="195">
        <v>0</v>
      </c>
      <c r="CK245" s="206">
        <v>0</v>
      </c>
      <c r="CL245" s="206">
        <v>0</v>
      </c>
      <c r="CM245" s="206">
        <v>0</v>
      </c>
      <c r="CN245" s="206">
        <v>0</v>
      </c>
      <c r="CO245" s="206">
        <v>22</v>
      </c>
      <c r="CP245" s="217">
        <v>23</v>
      </c>
      <c r="CQ245" s="195">
        <v>0</v>
      </c>
      <c r="CR245" s="206">
        <v>0</v>
      </c>
      <c r="CS245" s="206">
        <v>0</v>
      </c>
      <c r="CT245" s="206">
        <v>0</v>
      </c>
      <c r="CU245" s="206">
        <v>0</v>
      </c>
      <c r="CV245" s="206">
        <v>17</v>
      </c>
      <c r="CW245" s="217">
        <v>27</v>
      </c>
      <c r="CX245" s="30">
        <v>0</v>
      </c>
      <c r="CY245" s="41">
        <v>0</v>
      </c>
      <c r="CZ245" s="41">
        <v>0</v>
      </c>
      <c r="DA245" s="41">
        <v>0</v>
      </c>
      <c r="DB245" s="41">
        <v>0</v>
      </c>
      <c r="DC245" s="41">
        <v>39</v>
      </c>
      <c r="DD245" s="52">
        <v>41</v>
      </c>
      <c r="DE245" s="63">
        <v>0</v>
      </c>
      <c r="DF245" s="74">
        <v>0</v>
      </c>
      <c r="DG245" s="74">
        <v>0</v>
      </c>
      <c r="DH245" s="74">
        <v>0</v>
      </c>
      <c r="DI245" s="74">
        <v>0</v>
      </c>
      <c r="DJ245" s="74">
        <v>37</v>
      </c>
      <c r="DK245" s="85">
        <v>34</v>
      </c>
      <c r="DL245" s="96">
        <v>0</v>
      </c>
      <c r="DM245" s="107">
        <v>0</v>
      </c>
      <c r="DN245" s="107">
        <v>0</v>
      </c>
      <c r="DO245" s="107">
        <v>0</v>
      </c>
      <c r="DP245" s="107">
        <v>0</v>
      </c>
      <c r="DQ245" s="107">
        <v>33</v>
      </c>
      <c r="DR245" s="118">
        <v>183</v>
      </c>
      <c r="DS245" s="129">
        <v>0</v>
      </c>
      <c r="DT245" s="140">
        <v>0</v>
      </c>
      <c r="DU245" s="140">
        <v>0</v>
      </c>
      <c r="DV245" s="140">
        <v>0</v>
      </c>
      <c r="DW245" s="140">
        <v>0</v>
      </c>
      <c r="DX245" s="140">
        <v>36</v>
      </c>
      <c r="DY245" s="151">
        <v>32</v>
      </c>
      <c r="DZ245" s="162">
        <v>0</v>
      </c>
      <c r="EA245" s="173">
        <v>0</v>
      </c>
      <c r="EB245" s="173">
        <v>0</v>
      </c>
      <c r="EC245" s="173">
        <v>0</v>
      </c>
      <c r="ED245" s="173">
        <v>0</v>
      </c>
      <c r="EE245" s="173">
        <v>194</v>
      </c>
      <c r="EF245" s="184">
        <v>236</v>
      </c>
      <c r="EG245" s="195">
        <v>0</v>
      </c>
      <c r="EH245" s="206">
        <v>0</v>
      </c>
      <c r="EI245" s="206">
        <v>0</v>
      </c>
      <c r="EJ245" s="206">
        <v>0</v>
      </c>
      <c r="EK245" s="206">
        <v>0</v>
      </c>
      <c r="EL245" s="206">
        <v>150</v>
      </c>
      <c r="EM245" s="217">
        <v>218</v>
      </c>
      <c r="EN245" s="195">
        <v>0</v>
      </c>
      <c r="EO245" s="206">
        <v>0</v>
      </c>
      <c r="EP245" s="206">
        <v>0</v>
      </c>
      <c r="EQ245" s="206">
        <v>0</v>
      </c>
      <c r="ER245" s="206">
        <v>0</v>
      </c>
      <c r="ES245" s="206">
        <v>169</v>
      </c>
      <c r="ET245" s="217">
        <v>175</v>
      </c>
      <c r="EU245" s="30">
        <v>0</v>
      </c>
      <c r="EV245" s="41">
        <v>0</v>
      </c>
      <c r="EW245" s="41">
        <v>0</v>
      </c>
      <c r="EX245" s="41">
        <v>0</v>
      </c>
      <c r="EY245" s="41">
        <v>0</v>
      </c>
      <c r="EZ245" s="41">
        <v>67</v>
      </c>
      <c r="FA245" s="52">
        <v>65</v>
      </c>
      <c r="FB245" s="63">
        <v>0</v>
      </c>
      <c r="FC245" s="74">
        <v>0</v>
      </c>
      <c r="FD245" s="74">
        <v>0</v>
      </c>
      <c r="FE245" s="74">
        <v>0</v>
      </c>
      <c r="FF245" s="74">
        <v>0</v>
      </c>
      <c r="FG245" s="74">
        <v>110</v>
      </c>
      <c r="FH245" s="85">
        <v>129</v>
      </c>
      <c r="FI245" s="96">
        <v>0</v>
      </c>
      <c r="FJ245" s="107">
        <v>0</v>
      </c>
      <c r="FK245" s="107">
        <v>0</v>
      </c>
      <c r="FL245" s="107">
        <v>0</v>
      </c>
      <c r="FM245" s="107">
        <v>0</v>
      </c>
      <c r="FN245" s="107">
        <v>199</v>
      </c>
      <c r="FO245" s="118">
        <v>200</v>
      </c>
      <c r="FP245" s="129">
        <v>0</v>
      </c>
      <c r="FQ245" s="140">
        <v>0</v>
      </c>
      <c r="FR245" s="140">
        <v>0</v>
      </c>
      <c r="FS245" s="140">
        <v>0</v>
      </c>
      <c r="FT245" s="140">
        <v>0</v>
      </c>
      <c r="FU245" s="140">
        <v>106</v>
      </c>
      <c r="FV245" s="151">
        <v>174</v>
      </c>
      <c r="FW245" s="162">
        <v>0</v>
      </c>
      <c r="FX245" s="173">
        <v>0</v>
      </c>
      <c r="FY245" s="173">
        <v>0</v>
      </c>
      <c r="FZ245" s="173">
        <v>0</v>
      </c>
      <c r="GA245" s="173">
        <v>0</v>
      </c>
      <c r="GB245" s="173">
        <v>31</v>
      </c>
      <c r="GC245" s="184">
        <v>61</v>
      </c>
      <c r="GD245" s="195">
        <v>0</v>
      </c>
      <c r="GE245" s="206">
        <v>0</v>
      </c>
      <c r="GF245" s="206">
        <v>0</v>
      </c>
      <c r="GG245" s="206">
        <v>0</v>
      </c>
      <c r="GH245" s="206">
        <v>0</v>
      </c>
      <c r="GI245" s="206">
        <v>168</v>
      </c>
      <c r="GJ245" s="217">
        <v>152</v>
      </c>
      <c r="GK245" s="195">
        <v>0</v>
      </c>
      <c r="GL245" s="206">
        <v>0</v>
      </c>
      <c r="GM245" s="206">
        <v>0</v>
      </c>
      <c r="GN245" s="206">
        <v>0</v>
      </c>
      <c r="GO245" s="206">
        <v>0</v>
      </c>
      <c r="GP245" s="206">
        <v>345</v>
      </c>
      <c r="GQ245" s="217">
        <v>477</v>
      </c>
      <c r="GR245" s="30">
        <v>0</v>
      </c>
      <c r="GS245" s="41">
        <v>0</v>
      </c>
      <c r="GT245" s="41">
        <v>0</v>
      </c>
      <c r="GU245" s="41">
        <v>0</v>
      </c>
      <c r="GV245" s="41">
        <v>0</v>
      </c>
      <c r="GW245" s="41">
        <v>206</v>
      </c>
      <c r="GX245" s="52">
        <v>260</v>
      </c>
      <c r="GY245" s="63">
        <v>0</v>
      </c>
      <c r="GZ245" s="74">
        <v>0</v>
      </c>
      <c r="HA245" s="74">
        <v>0</v>
      </c>
      <c r="HB245" s="74">
        <v>0</v>
      </c>
      <c r="HC245" s="74">
        <v>0</v>
      </c>
      <c r="HD245" s="74">
        <v>5</v>
      </c>
      <c r="HE245" s="85">
        <v>28</v>
      </c>
      <c r="HF245" s="96">
        <v>0</v>
      </c>
      <c r="HG245" s="107">
        <v>0</v>
      </c>
      <c r="HH245" s="107">
        <v>0</v>
      </c>
      <c r="HI245" s="107">
        <v>0</v>
      </c>
      <c r="HJ245" s="107">
        <v>0</v>
      </c>
      <c r="HK245" s="107">
        <v>372</v>
      </c>
      <c r="HL245" s="118">
        <v>490</v>
      </c>
      <c r="HM245" s="129">
        <v>0</v>
      </c>
      <c r="HN245" s="140">
        <v>0</v>
      </c>
      <c r="HO245" s="140">
        <v>0</v>
      </c>
      <c r="HP245" s="140">
        <v>0</v>
      </c>
      <c r="HQ245" s="140">
        <v>0</v>
      </c>
      <c r="HR245" s="140">
        <v>141</v>
      </c>
      <c r="HS245" s="151">
        <v>139</v>
      </c>
    </row>
    <row r="246" spans="2:227" x14ac:dyDescent="0.2">
      <c r="B246" s="519"/>
      <c r="C246" s="20">
        <v>0.49012875536480682</v>
      </c>
      <c r="D246" s="31">
        <v>0</v>
      </c>
      <c r="E246" s="42">
        <v>0</v>
      </c>
      <c r="F246" s="42">
        <v>0</v>
      </c>
      <c r="G246" s="42">
        <v>0</v>
      </c>
      <c r="H246" s="42">
        <v>0</v>
      </c>
      <c r="I246" s="42">
        <v>0.51300000000000001</v>
      </c>
      <c r="J246" s="53">
        <v>0.4729323308270677</v>
      </c>
      <c r="K246" s="64">
        <v>0</v>
      </c>
      <c r="L246" s="75">
        <v>0</v>
      </c>
      <c r="M246" s="75">
        <v>0</v>
      </c>
      <c r="N246" s="75">
        <v>0</v>
      </c>
      <c r="O246" s="75">
        <v>0</v>
      </c>
      <c r="P246" s="75">
        <v>0.5938967136150235</v>
      </c>
      <c r="Q246" s="86">
        <v>0.52347417840375587</v>
      </c>
      <c r="R246" s="97">
        <v>0</v>
      </c>
      <c r="S246" s="108">
        <v>0</v>
      </c>
      <c r="T246" s="108">
        <v>0</v>
      </c>
      <c r="U246" s="108">
        <v>0</v>
      </c>
      <c r="V246" s="108">
        <v>0</v>
      </c>
      <c r="W246" s="108">
        <v>0.41340782122905023</v>
      </c>
      <c r="X246" s="119">
        <v>0.42737430167597767</v>
      </c>
      <c r="Y246" s="130">
        <v>0</v>
      </c>
      <c r="Z246" s="141">
        <v>0</v>
      </c>
      <c r="AA246" s="141">
        <v>0</v>
      </c>
      <c r="AB246" s="141">
        <v>0</v>
      </c>
      <c r="AC246" s="141">
        <v>0</v>
      </c>
      <c r="AD246" s="141">
        <v>0.51851851851851849</v>
      </c>
      <c r="AE246" s="152">
        <v>0.46336996336996333</v>
      </c>
      <c r="AF246" s="163">
        <v>0</v>
      </c>
      <c r="AG246" s="174">
        <v>0</v>
      </c>
      <c r="AH246" s="174">
        <v>0</v>
      </c>
      <c r="AI246" s="174">
        <v>0</v>
      </c>
      <c r="AJ246" s="174">
        <v>0</v>
      </c>
      <c r="AK246" s="174">
        <v>0.56944444444444442</v>
      </c>
      <c r="AL246" s="185">
        <v>0.52777777777777779</v>
      </c>
      <c r="AM246" s="196">
        <v>0</v>
      </c>
      <c r="AN246" s="207">
        <v>0</v>
      </c>
      <c r="AO246" s="207">
        <v>0</v>
      </c>
      <c r="AP246" s="207">
        <v>0</v>
      </c>
      <c r="AQ246" s="207">
        <v>0</v>
      </c>
      <c r="AR246" s="207">
        <v>0.61428571428571432</v>
      </c>
      <c r="AS246" s="218">
        <v>0.6</v>
      </c>
      <c r="AT246" s="196">
        <v>0</v>
      </c>
      <c r="AU246" s="207">
        <v>0</v>
      </c>
      <c r="AV246" s="207">
        <v>0</v>
      </c>
      <c r="AW246" s="207">
        <v>0</v>
      </c>
      <c r="AX246" s="207">
        <v>0</v>
      </c>
      <c r="AY246" s="207">
        <v>0.69444444444444442</v>
      </c>
      <c r="AZ246" s="218">
        <v>0.56944444444444442</v>
      </c>
      <c r="BA246" s="31">
        <v>0</v>
      </c>
      <c r="BB246" s="42">
        <v>0</v>
      </c>
      <c r="BC246" s="42">
        <v>0</v>
      </c>
      <c r="BD246" s="42">
        <v>0</v>
      </c>
      <c r="BE246" s="42">
        <v>0</v>
      </c>
      <c r="BF246" s="42">
        <v>0.56944444444444442</v>
      </c>
      <c r="BG246" s="53">
        <v>0.51388888888888884</v>
      </c>
      <c r="BH246" s="64">
        <v>0</v>
      </c>
      <c r="BI246" s="75">
        <v>0</v>
      </c>
      <c r="BJ246" s="75">
        <v>0</v>
      </c>
      <c r="BK246" s="75">
        <v>0</v>
      </c>
      <c r="BL246" s="75">
        <v>0</v>
      </c>
      <c r="BM246" s="75">
        <v>0.6</v>
      </c>
      <c r="BN246" s="86">
        <v>0.48571428571428565</v>
      </c>
      <c r="BO246" s="97">
        <v>0</v>
      </c>
      <c r="BP246" s="108">
        <v>0</v>
      </c>
      <c r="BQ246" s="108">
        <v>0</v>
      </c>
      <c r="BR246" s="108">
        <v>0</v>
      </c>
      <c r="BS246" s="108">
        <v>0</v>
      </c>
      <c r="BT246" s="108">
        <v>0.51428571428571423</v>
      </c>
      <c r="BU246" s="119">
        <v>0.44285714285714278</v>
      </c>
      <c r="BV246" s="130">
        <v>0</v>
      </c>
      <c r="BW246" s="141">
        <v>0</v>
      </c>
      <c r="BX246" s="141">
        <v>0</v>
      </c>
      <c r="BY246" s="141">
        <v>0</v>
      </c>
      <c r="BZ246" s="141">
        <v>0</v>
      </c>
      <c r="CA246" s="141">
        <v>0.59722222222222221</v>
      </c>
      <c r="CB246" s="152">
        <v>0.52777777777777779</v>
      </c>
      <c r="CC246" s="163">
        <v>0</v>
      </c>
      <c r="CD246" s="174">
        <v>0</v>
      </c>
      <c r="CE246" s="174">
        <v>0</v>
      </c>
      <c r="CF246" s="174">
        <v>0</v>
      </c>
      <c r="CG246" s="174">
        <v>0</v>
      </c>
      <c r="CH246" s="174">
        <v>0.45833333333333326</v>
      </c>
      <c r="CI246" s="185">
        <v>0.38888888888888895</v>
      </c>
      <c r="CJ246" s="196">
        <v>0</v>
      </c>
      <c r="CK246" s="207">
        <v>0</v>
      </c>
      <c r="CL246" s="207">
        <v>0</v>
      </c>
      <c r="CM246" s="207">
        <v>0</v>
      </c>
      <c r="CN246" s="207">
        <v>0</v>
      </c>
      <c r="CO246" s="207">
        <v>0.30555555555555558</v>
      </c>
      <c r="CP246" s="218">
        <v>0.31944444444444442</v>
      </c>
      <c r="CQ246" s="196">
        <v>0</v>
      </c>
      <c r="CR246" s="207">
        <v>0</v>
      </c>
      <c r="CS246" s="207">
        <v>0</v>
      </c>
      <c r="CT246" s="207">
        <v>0</v>
      </c>
      <c r="CU246" s="207">
        <v>0</v>
      </c>
      <c r="CV246" s="207">
        <v>0.23611111111111113</v>
      </c>
      <c r="CW246" s="218">
        <v>0.375</v>
      </c>
      <c r="CX246" s="31">
        <v>0</v>
      </c>
      <c r="CY246" s="42">
        <v>0</v>
      </c>
      <c r="CZ246" s="42">
        <v>0</v>
      </c>
      <c r="DA246" s="42">
        <v>0</v>
      </c>
      <c r="DB246" s="42">
        <v>0</v>
      </c>
      <c r="DC246" s="42">
        <v>0.54166666666666663</v>
      </c>
      <c r="DD246" s="53">
        <v>0.56944444444444442</v>
      </c>
      <c r="DE246" s="64">
        <v>0</v>
      </c>
      <c r="DF246" s="75">
        <v>0</v>
      </c>
      <c r="DG246" s="75">
        <v>0</v>
      </c>
      <c r="DH246" s="75">
        <v>0</v>
      </c>
      <c r="DI246" s="75">
        <v>0</v>
      </c>
      <c r="DJ246" s="75">
        <v>0.52857142857142858</v>
      </c>
      <c r="DK246" s="86">
        <v>0.48571428571428565</v>
      </c>
      <c r="DL246" s="97">
        <v>0</v>
      </c>
      <c r="DM246" s="108">
        <v>0</v>
      </c>
      <c r="DN246" s="108">
        <v>0</v>
      </c>
      <c r="DO246" s="108">
        <v>0</v>
      </c>
      <c r="DP246" s="108">
        <v>0</v>
      </c>
      <c r="DQ246" s="108">
        <v>0.45833333333333326</v>
      </c>
      <c r="DR246" s="119">
        <v>0.45522388059701491</v>
      </c>
      <c r="DS246" s="130">
        <v>0</v>
      </c>
      <c r="DT246" s="141">
        <v>0</v>
      </c>
      <c r="DU246" s="141">
        <v>0</v>
      </c>
      <c r="DV246" s="141">
        <v>0</v>
      </c>
      <c r="DW246" s="141">
        <v>0</v>
      </c>
      <c r="DX246" s="141">
        <v>0.5</v>
      </c>
      <c r="DY246" s="152">
        <v>0.44444444444444442</v>
      </c>
      <c r="DZ246" s="163">
        <v>0</v>
      </c>
      <c r="EA246" s="174">
        <v>0</v>
      </c>
      <c r="EB246" s="174">
        <v>0</v>
      </c>
      <c r="EC246" s="174">
        <v>0</v>
      </c>
      <c r="ED246" s="174">
        <v>0</v>
      </c>
      <c r="EE246" s="174">
        <v>0.50652741514360311</v>
      </c>
      <c r="EF246" s="185">
        <v>0.4609375</v>
      </c>
      <c r="EG246" s="196">
        <v>0</v>
      </c>
      <c r="EH246" s="207">
        <v>0</v>
      </c>
      <c r="EI246" s="207">
        <v>0</v>
      </c>
      <c r="EJ246" s="207">
        <v>0</v>
      </c>
      <c r="EK246" s="207">
        <v>0</v>
      </c>
      <c r="EL246" s="207">
        <v>0.51546391752577314</v>
      </c>
      <c r="EM246" s="218">
        <v>0.48123620309050774</v>
      </c>
      <c r="EN246" s="196">
        <v>0</v>
      </c>
      <c r="EO246" s="207">
        <v>0</v>
      </c>
      <c r="EP246" s="207">
        <v>0</v>
      </c>
      <c r="EQ246" s="207">
        <v>0</v>
      </c>
      <c r="ER246" s="207">
        <v>0</v>
      </c>
      <c r="ES246" s="207">
        <v>0.51840490797546013</v>
      </c>
      <c r="ET246" s="218">
        <v>0.47945205479452047</v>
      </c>
      <c r="EU246" s="31">
        <v>0</v>
      </c>
      <c r="EV246" s="42">
        <v>0</v>
      </c>
      <c r="EW246" s="42">
        <v>0</v>
      </c>
      <c r="EX246" s="42">
        <v>0</v>
      </c>
      <c r="EY246" s="42">
        <v>0</v>
      </c>
      <c r="EZ246" s="42">
        <v>0.56302521008403361</v>
      </c>
      <c r="FA246" s="53">
        <v>0.68421052631578949</v>
      </c>
      <c r="FB246" s="64">
        <v>0</v>
      </c>
      <c r="FC246" s="75">
        <v>0</v>
      </c>
      <c r="FD246" s="75">
        <v>0</v>
      </c>
      <c r="FE246" s="75">
        <v>0</v>
      </c>
      <c r="FF246" s="75">
        <v>0</v>
      </c>
      <c r="FG246" s="75">
        <v>0.4641350210970463</v>
      </c>
      <c r="FH246" s="86">
        <v>0.41612903225806458</v>
      </c>
      <c r="FI246" s="97">
        <v>0</v>
      </c>
      <c r="FJ246" s="108">
        <v>0</v>
      </c>
      <c r="FK246" s="108">
        <v>0</v>
      </c>
      <c r="FL246" s="108">
        <v>0</v>
      </c>
      <c r="FM246" s="108">
        <v>0</v>
      </c>
      <c r="FN246" s="108">
        <v>0.51421188630490955</v>
      </c>
      <c r="FO246" s="119">
        <v>0.45454545454545459</v>
      </c>
      <c r="FP246" s="130">
        <v>0</v>
      </c>
      <c r="FQ246" s="141">
        <v>0</v>
      </c>
      <c r="FR246" s="141">
        <v>0</v>
      </c>
      <c r="FS246" s="141">
        <v>0</v>
      </c>
      <c r="FT246" s="141">
        <v>0</v>
      </c>
      <c r="FU246" s="141">
        <v>0.53</v>
      </c>
      <c r="FV246" s="152">
        <v>0.53048780487804881</v>
      </c>
      <c r="FW246" s="163">
        <v>0</v>
      </c>
      <c r="FX246" s="174">
        <v>0</v>
      </c>
      <c r="FY246" s="174">
        <v>0</v>
      </c>
      <c r="FZ246" s="174">
        <v>0</v>
      </c>
      <c r="GA246" s="174">
        <v>0</v>
      </c>
      <c r="GB246" s="174">
        <v>0.54385964912280704</v>
      </c>
      <c r="GC246" s="185">
        <v>0.38853503184713378</v>
      </c>
      <c r="GD246" s="196">
        <v>0</v>
      </c>
      <c r="GE246" s="207">
        <v>0</v>
      </c>
      <c r="GF246" s="207">
        <v>0</v>
      </c>
      <c r="GG246" s="207">
        <v>0</v>
      </c>
      <c r="GH246" s="207">
        <v>0</v>
      </c>
      <c r="GI246" s="207">
        <v>0.66932270916334657</v>
      </c>
      <c r="GJ246" s="218">
        <v>0.49673202614379086</v>
      </c>
      <c r="GK246" s="196">
        <v>0</v>
      </c>
      <c r="GL246" s="207">
        <v>0</v>
      </c>
      <c r="GM246" s="207">
        <v>0</v>
      </c>
      <c r="GN246" s="207">
        <v>0</v>
      </c>
      <c r="GO246" s="207">
        <v>0</v>
      </c>
      <c r="GP246" s="207">
        <v>0.46061415220293722</v>
      </c>
      <c r="GQ246" s="218">
        <v>0.4658203125</v>
      </c>
      <c r="GR246" s="31">
        <v>0</v>
      </c>
      <c r="GS246" s="42">
        <v>0</v>
      </c>
      <c r="GT246" s="42">
        <v>0</v>
      </c>
      <c r="GU246" s="42">
        <v>0</v>
      </c>
      <c r="GV246" s="42">
        <v>0</v>
      </c>
      <c r="GW246" s="42">
        <v>0.5706371191135734</v>
      </c>
      <c r="GX246" s="53">
        <v>0.56644880174291934</v>
      </c>
      <c r="GY246" s="64">
        <v>0</v>
      </c>
      <c r="GZ246" s="75">
        <v>0</v>
      </c>
      <c r="HA246" s="75">
        <v>0</v>
      </c>
      <c r="HB246" s="75">
        <v>0</v>
      </c>
      <c r="HC246" s="75">
        <v>0</v>
      </c>
      <c r="HD246" s="75">
        <v>0.3125</v>
      </c>
      <c r="HE246" s="86">
        <v>0.7</v>
      </c>
      <c r="HF246" s="97">
        <v>0</v>
      </c>
      <c r="HG246" s="108">
        <v>0</v>
      </c>
      <c r="HH246" s="108">
        <v>0</v>
      </c>
      <c r="HI246" s="108">
        <v>0</v>
      </c>
      <c r="HJ246" s="108">
        <v>0</v>
      </c>
      <c r="HK246" s="108">
        <v>0.53067047075606277</v>
      </c>
      <c r="HL246" s="119">
        <v>0.51851851851851849</v>
      </c>
      <c r="HM246" s="130">
        <v>0</v>
      </c>
      <c r="HN246" s="141">
        <v>0</v>
      </c>
      <c r="HO246" s="141">
        <v>0</v>
      </c>
      <c r="HP246" s="141">
        <v>0</v>
      </c>
      <c r="HQ246" s="141">
        <v>0</v>
      </c>
      <c r="HR246" s="141">
        <v>0.47157190635451501</v>
      </c>
      <c r="HS246" s="152">
        <v>0.36103896103896105</v>
      </c>
    </row>
    <row r="247" spans="2:227" x14ac:dyDescent="0.2">
      <c r="B247" s="519"/>
      <c r="C247" s="21"/>
      <c r="D247" s="32"/>
      <c r="E247" s="43"/>
      <c r="F247" s="43"/>
      <c r="G247" s="43"/>
      <c r="H247" s="43"/>
      <c r="I247" s="43"/>
      <c r="J247" s="54"/>
      <c r="K247" s="65"/>
      <c r="L247" s="76"/>
      <c r="M247" s="76"/>
      <c r="N247" s="76"/>
      <c r="O247" s="76"/>
      <c r="P247" s="76" t="s">
        <v>1674</v>
      </c>
      <c r="Q247" s="87"/>
      <c r="R247" s="98"/>
      <c r="S247" s="109"/>
      <c r="T247" s="109"/>
      <c r="U247" s="109"/>
      <c r="V247" s="109"/>
      <c r="W247" s="109"/>
      <c r="X247" s="120"/>
      <c r="Y247" s="131"/>
      <c r="Z247" s="142"/>
      <c r="AA247" s="142"/>
      <c r="AB247" s="142"/>
      <c r="AC247" s="142"/>
      <c r="AD247" s="142"/>
      <c r="AE247" s="153"/>
      <c r="AF247" s="164"/>
      <c r="AG247" s="175"/>
      <c r="AH247" s="175"/>
      <c r="AI247" s="175"/>
      <c r="AJ247" s="175"/>
      <c r="AK247" s="175"/>
      <c r="AL247" s="186"/>
      <c r="AM247" s="197"/>
      <c r="AN247" s="208"/>
      <c r="AO247" s="208"/>
      <c r="AP247" s="208"/>
      <c r="AQ247" s="208"/>
      <c r="AR247" s="208"/>
      <c r="AS247" s="219"/>
      <c r="AT247" s="197"/>
      <c r="AU247" s="208"/>
      <c r="AV247" s="208"/>
      <c r="AW247" s="208"/>
      <c r="AX247" s="208"/>
      <c r="AY247" s="208"/>
      <c r="AZ247" s="219"/>
      <c r="BA247" s="32"/>
      <c r="BB247" s="43"/>
      <c r="BC247" s="43"/>
      <c r="BD247" s="43"/>
      <c r="BE247" s="43"/>
      <c r="BF247" s="43"/>
      <c r="BG247" s="54"/>
      <c r="BH247" s="65"/>
      <c r="BI247" s="76"/>
      <c r="BJ247" s="76"/>
      <c r="BK247" s="76"/>
      <c r="BL247" s="76"/>
      <c r="BM247" s="76"/>
      <c r="BN247" s="87"/>
      <c r="BO247" s="98"/>
      <c r="BP247" s="109"/>
      <c r="BQ247" s="109"/>
      <c r="BR247" s="109"/>
      <c r="BS247" s="109"/>
      <c r="BT247" s="109"/>
      <c r="BU247" s="120"/>
      <c r="BV247" s="131"/>
      <c r="BW247" s="142"/>
      <c r="BX247" s="142"/>
      <c r="BY247" s="142"/>
      <c r="BZ247" s="142"/>
      <c r="CA247" s="142"/>
      <c r="CB247" s="153"/>
      <c r="CC247" s="164"/>
      <c r="CD247" s="175"/>
      <c r="CE247" s="175"/>
      <c r="CF247" s="175"/>
      <c r="CG247" s="175"/>
      <c r="CH247" s="175"/>
      <c r="CI247" s="186"/>
      <c r="CJ247" s="197"/>
      <c r="CK247" s="208"/>
      <c r="CL247" s="208"/>
      <c r="CM247" s="208"/>
      <c r="CN247" s="208"/>
      <c r="CO247" s="208"/>
      <c r="CP247" s="219"/>
      <c r="CQ247" s="197"/>
      <c r="CR247" s="208"/>
      <c r="CS247" s="208"/>
      <c r="CT247" s="208"/>
      <c r="CU247" s="208"/>
      <c r="CV247" s="208"/>
      <c r="CW247" s="219"/>
      <c r="CX247" s="32"/>
      <c r="CY247" s="43"/>
      <c r="CZ247" s="43"/>
      <c r="DA247" s="43"/>
      <c r="DB247" s="43"/>
      <c r="DC247" s="43"/>
      <c r="DD247" s="54"/>
      <c r="DE247" s="65"/>
      <c r="DF247" s="76"/>
      <c r="DG247" s="76"/>
      <c r="DH247" s="76"/>
      <c r="DI247" s="76"/>
      <c r="DJ247" s="76"/>
      <c r="DK247" s="87"/>
      <c r="DL247" s="98"/>
      <c r="DM247" s="109"/>
      <c r="DN247" s="109"/>
      <c r="DO247" s="109"/>
      <c r="DP247" s="109"/>
      <c r="DQ247" s="109"/>
      <c r="DR247" s="120"/>
      <c r="DS247" s="131"/>
      <c r="DT247" s="142"/>
      <c r="DU247" s="142"/>
      <c r="DV247" s="142"/>
      <c r="DW247" s="142"/>
      <c r="DX247" s="142"/>
      <c r="DY247" s="153"/>
      <c r="DZ247" s="164"/>
      <c r="EA247" s="175"/>
      <c r="EB247" s="175"/>
      <c r="EC247" s="175"/>
      <c r="ED247" s="175"/>
      <c r="EE247" s="175"/>
      <c r="EF247" s="186"/>
      <c r="EG247" s="197"/>
      <c r="EH247" s="208"/>
      <c r="EI247" s="208"/>
      <c r="EJ247" s="208"/>
      <c r="EK247" s="208"/>
      <c r="EL247" s="208"/>
      <c r="EM247" s="219"/>
      <c r="EN247" s="197"/>
      <c r="EO247" s="208"/>
      <c r="EP247" s="208"/>
      <c r="EQ247" s="208"/>
      <c r="ER247" s="208"/>
      <c r="ES247" s="208"/>
      <c r="ET247" s="219"/>
      <c r="EU247" s="32"/>
      <c r="EV247" s="43"/>
      <c r="EW247" s="43"/>
      <c r="EX247" s="43"/>
      <c r="EY247" s="43"/>
      <c r="EZ247" s="43"/>
      <c r="FA247" s="54"/>
      <c r="FB247" s="65"/>
      <c r="FC247" s="76"/>
      <c r="FD247" s="76"/>
      <c r="FE247" s="76"/>
      <c r="FF247" s="76"/>
      <c r="FG247" s="76"/>
      <c r="FH247" s="87"/>
      <c r="FI247" s="98"/>
      <c r="FJ247" s="109"/>
      <c r="FK247" s="109"/>
      <c r="FL247" s="109"/>
      <c r="FM247" s="109"/>
      <c r="FN247" s="109"/>
      <c r="FO247" s="120"/>
      <c r="FP247" s="131"/>
      <c r="FQ247" s="142"/>
      <c r="FR247" s="142"/>
      <c r="FS247" s="142"/>
      <c r="FT247" s="142"/>
      <c r="FU247" s="142"/>
      <c r="FV247" s="153"/>
      <c r="FW247" s="164"/>
      <c r="FX247" s="175"/>
      <c r="FY247" s="175"/>
      <c r="FZ247" s="175"/>
      <c r="GA247" s="175"/>
      <c r="GB247" s="175" t="s">
        <v>498</v>
      </c>
      <c r="GC247" s="186"/>
      <c r="GD247" s="197"/>
      <c r="GE247" s="208"/>
      <c r="GF247" s="208"/>
      <c r="GG247" s="208"/>
      <c r="GH247" s="208"/>
      <c r="GI247" s="208" t="s">
        <v>1083</v>
      </c>
      <c r="GJ247" s="219"/>
      <c r="GK247" s="197"/>
      <c r="GL247" s="208"/>
      <c r="GM247" s="208"/>
      <c r="GN247" s="208"/>
      <c r="GO247" s="208"/>
      <c r="GP247" s="208"/>
      <c r="GQ247" s="219"/>
      <c r="GR247" s="32"/>
      <c r="GS247" s="43"/>
      <c r="GT247" s="43"/>
      <c r="GU247" s="43"/>
      <c r="GV247" s="43"/>
      <c r="GW247" s="43"/>
      <c r="GX247" s="54"/>
      <c r="GY247" s="65"/>
      <c r="GZ247" s="76"/>
      <c r="HA247" s="76"/>
      <c r="HB247" s="76"/>
      <c r="HC247" s="76"/>
      <c r="HD247" s="76"/>
      <c r="HE247" s="87" t="s">
        <v>586</v>
      </c>
      <c r="HF247" s="98"/>
      <c r="HG247" s="109"/>
      <c r="HH247" s="109"/>
      <c r="HI247" s="109"/>
      <c r="HJ247" s="109"/>
      <c r="HK247" s="109"/>
      <c r="HL247" s="120"/>
      <c r="HM247" s="131"/>
      <c r="HN247" s="142"/>
      <c r="HO247" s="142"/>
      <c r="HP247" s="142"/>
      <c r="HQ247" s="142"/>
      <c r="HR247" s="142" t="s">
        <v>1862</v>
      </c>
      <c r="HS247" s="153"/>
    </row>
    <row r="248" spans="2:227" x14ac:dyDescent="0.2">
      <c r="B248" s="520" t="s">
        <v>1637</v>
      </c>
      <c r="C248" s="16">
        <v>361</v>
      </c>
      <c r="D248" s="27">
        <v>0</v>
      </c>
      <c r="E248" s="38">
        <v>0</v>
      </c>
      <c r="F248" s="38">
        <v>0</v>
      </c>
      <c r="G248" s="38">
        <v>0</v>
      </c>
      <c r="H248" s="38">
        <v>0</v>
      </c>
      <c r="I248" s="38">
        <v>143</v>
      </c>
      <c r="J248" s="49">
        <v>218</v>
      </c>
      <c r="K248" s="60">
        <v>0</v>
      </c>
      <c r="L248" s="71">
        <v>0</v>
      </c>
      <c r="M248" s="71">
        <v>0</v>
      </c>
      <c r="N248" s="71">
        <v>0</v>
      </c>
      <c r="O248" s="71">
        <v>0</v>
      </c>
      <c r="P248" s="71">
        <v>51</v>
      </c>
      <c r="Q248" s="82">
        <v>55</v>
      </c>
      <c r="R248" s="93">
        <v>0</v>
      </c>
      <c r="S248" s="104">
        <v>0</v>
      </c>
      <c r="T248" s="104">
        <v>0</v>
      </c>
      <c r="U248" s="104">
        <v>0</v>
      </c>
      <c r="V248" s="104">
        <v>0</v>
      </c>
      <c r="W248" s="104">
        <v>63</v>
      </c>
      <c r="X248" s="115">
        <v>71</v>
      </c>
      <c r="Y248" s="126">
        <v>0</v>
      </c>
      <c r="Z248" s="137">
        <v>0</v>
      </c>
      <c r="AA248" s="137">
        <v>0</v>
      </c>
      <c r="AB248" s="137">
        <v>0</v>
      </c>
      <c r="AC248" s="137">
        <v>0</v>
      </c>
      <c r="AD248" s="137">
        <v>29</v>
      </c>
      <c r="AE248" s="148">
        <v>92</v>
      </c>
      <c r="AF248" s="159">
        <v>0</v>
      </c>
      <c r="AG248" s="170">
        <v>0</v>
      </c>
      <c r="AH248" s="170">
        <v>0</v>
      </c>
      <c r="AI248" s="170">
        <v>0</v>
      </c>
      <c r="AJ248" s="170">
        <v>0</v>
      </c>
      <c r="AK248" s="170">
        <v>8</v>
      </c>
      <c r="AL248" s="181">
        <v>10</v>
      </c>
      <c r="AM248" s="192">
        <v>0</v>
      </c>
      <c r="AN248" s="203">
        <v>0</v>
      </c>
      <c r="AO248" s="203">
        <v>0</v>
      </c>
      <c r="AP248" s="203">
        <v>0</v>
      </c>
      <c r="AQ248" s="203">
        <v>0</v>
      </c>
      <c r="AR248" s="203">
        <v>6</v>
      </c>
      <c r="AS248" s="214">
        <v>6</v>
      </c>
      <c r="AT248" s="223">
        <v>0</v>
      </c>
      <c r="AU248" s="229">
        <v>0</v>
      </c>
      <c r="AV248" s="229">
        <v>0</v>
      </c>
      <c r="AW248" s="229">
        <v>0</v>
      </c>
      <c r="AX248" s="229">
        <v>0</v>
      </c>
      <c r="AY248" s="229">
        <v>8</v>
      </c>
      <c r="AZ248" s="235">
        <v>4</v>
      </c>
      <c r="BA248" s="27">
        <v>0</v>
      </c>
      <c r="BB248" s="38">
        <v>0</v>
      </c>
      <c r="BC248" s="38">
        <v>0</v>
      </c>
      <c r="BD248" s="38">
        <v>0</v>
      </c>
      <c r="BE248" s="38">
        <v>0</v>
      </c>
      <c r="BF248" s="38">
        <v>12</v>
      </c>
      <c r="BG248" s="49">
        <v>7</v>
      </c>
      <c r="BH248" s="60">
        <v>0</v>
      </c>
      <c r="BI248" s="71">
        <v>0</v>
      </c>
      <c r="BJ248" s="71">
        <v>0</v>
      </c>
      <c r="BK248" s="71">
        <v>0</v>
      </c>
      <c r="BL248" s="71">
        <v>0</v>
      </c>
      <c r="BM248" s="71">
        <v>8</v>
      </c>
      <c r="BN248" s="82">
        <v>10</v>
      </c>
      <c r="BO248" s="93">
        <v>0</v>
      </c>
      <c r="BP248" s="104">
        <v>0</v>
      </c>
      <c r="BQ248" s="104">
        <v>0</v>
      </c>
      <c r="BR248" s="104">
        <v>0</v>
      </c>
      <c r="BS248" s="104">
        <v>0</v>
      </c>
      <c r="BT248" s="104">
        <v>9</v>
      </c>
      <c r="BU248" s="115">
        <v>18</v>
      </c>
      <c r="BV248" s="126">
        <v>0</v>
      </c>
      <c r="BW248" s="137">
        <v>0</v>
      </c>
      <c r="BX248" s="137">
        <v>0</v>
      </c>
      <c r="BY248" s="137">
        <v>0</v>
      </c>
      <c r="BZ248" s="137">
        <v>0</v>
      </c>
      <c r="CA248" s="137">
        <v>11</v>
      </c>
      <c r="CB248" s="148">
        <v>17</v>
      </c>
      <c r="CC248" s="159">
        <v>0</v>
      </c>
      <c r="CD248" s="170">
        <v>0</v>
      </c>
      <c r="CE248" s="170">
        <v>0</v>
      </c>
      <c r="CF248" s="170">
        <v>0</v>
      </c>
      <c r="CG248" s="170">
        <v>0</v>
      </c>
      <c r="CH248" s="170">
        <v>13</v>
      </c>
      <c r="CI248" s="181">
        <v>17</v>
      </c>
      <c r="CJ248" s="192">
        <v>0</v>
      </c>
      <c r="CK248" s="203">
        <v>0</v>
      </c>
      <c r="CL248" s="203">
        <v>0</v>
      </c>
      <c r="CM248" s="203">
        <v>0</v>
      </c>
      <c r="CN248" s="203">
        <v>0</v>
      </c>
      <c r="CO248" s="203">
        <v>16</v>
      </c>
      <c r="CP248" s="214">
        <v>21</v>
      </c>
      <c r="CQ248" s="223">
        <v>0</v>
      </c>
      <c r="CR248" s="229">
        <v>0</v>
      </c>
      <c r="CS248" s="229">
        <v>0</v>
      </c>
      <c r="CT248" s="229">
        <v>0</v>
      </c>
      <c r="CU248" s="229">
        <v>0</v>
      </c>
      <c r="CV248" s="229">
        <v>14</v>
      </c>
      <c r="CW248" s="235">
        <v>11</v>
      </c>
      <c r="CX248" s="27">
        <v>0</v>
      </c>
      <c r="CY248" s="38">
        <v>0</v>
      </c>
      <c r="CZ248" s="38">
        <v>0</v>
      </c>
      <c r="DA248" s="38">
        <v>0</v>
      </c>
      <c r="DB248" s="38">
        <v>0</v>
      </c>
      <c r="DC248" s="38">
        <v>11</v>
      </c>
      <c r="DD248" s="49">
        <v>11</v>
      </c>
      <c r="DE248" s="60">
        <v>0</v>
      </c>
      <c r="DF248" s="71">
        <v>0</v>
      </c>
      <c r="DG248" s="71">
        <v>0</v>
      </c>
      <c r="DH248" s="71">
        <v>0</v>
      </c>
      <c r="DI248" s="71">
        <v>0</v>
      </c>
      <c r="DJ248" s="71">
        <v>9</v>
      </c>
      <c r="DK248" s="82">
        <v>11</v>
      </c>
      <c r="DL248" s="93">
        <v>0</v>
      </c>
      <c r="DM248" s="104">
        <v>0</v>
      </c>
      <c r="DN248" s="104">
        <v>0</v>
      </c>
      <c r="DO248" s="104">
        <v>0</v>
      </c>
      <c r="DP248" s="104">
        <v>0</v>
      </c>
      <c r="DQ248" s="104">
        <v>9</v>
      </c>
      <c r="DR248" s="115">
        <v>62</v>
      </c>
      <c r="DS248" s="126">
        <v>0</v>
      </c>
      <c r="DT248" s="137">
        <v>0</v>
      </c>
      <c r="DU248" s="137">
        <v>0</v>
      </c>
      <c r="DV248" s="137">
        <v>0</v>
      </c>
      <c r="DW248" s="137">
        <v>0</v>
      </c>
      <c r="DX248" s="137">
        <v>9</v>
      </c>
      <c r="DY248" s="148">
        <v>13</v>
      </c>
      <c r="DZ248" s="159">
        <v>0</v>
      </c>
      <c r="EA248" s="170">
        <v>0</v>
      </c>
      <c r="EB248" s="170">
        <v>0</v>
      </c>
      <c r="EC248" s="170">
        <v>0</v>
      </c>
      <c r="ED248" s="170">
        <v>0</v>
      </c>
      <c r="EE248" s="170">
        <v>58</v>
      </c>
      <c r="EF248" s="181">
        <v>86</v>
      </c>
      <c r="EG248" s="192">
        <v>0</v>
      </c>
      <c r="EH248" s="203">
        <v>0</v>
      </c>
      <c r="EI248" s="203">
        <v>0</v>
      </c>
      <c r="EJ248" s="203">
        <v>0</v>
      </c>
      <c r="EK248" s="203">
        <v>0</v>
      </c>
      <c r="EL248" s="203">
        <v>41</v>
      </c>
      <c r="EM248" s="214">
        <v>72</v>
      </c>
      <c r="EN248" s="223">
        <v>0</v>
      </c>
      <c r="EO248" s="229">
        <v>0</v>
      </c>
      <c r="EP248" s="229">
        <v>0</v>
      </c>
      <c r="EQ248" s="229">
        <v>0</v>
      </c>
      <c r="ER248" s="229">
        <v>0</v>
      </c>
      <c r="ES248" s="229">
        <v>44</v>
      </c>
      <c r="ET248" s="235">
        <v>60</v>
      </c>
      <c r="EU248" s="27">
        <v>0</v>
      </c>
      <c r="EV248" s="38">
        <v>0</v>
      </c>
      <c r="EW248" s="38">
        <v>0</v>
      </c>
      <c r="EX248" s="38">
        <v>0</v>
      </c>
      <c r="EY248" s="38">
        <v>0</v>
      </c>
      <c r="EZ248" s="38">
        <v>16</v>
      </c>
      <c r="FA248" s="49">
        <v>8</v>
      </c>
      <c r="FB248" s="60">
        <v>0</v>
      </c>
      <c r="FC248" s="71">
        <v>0</v>
      </c>
      <c r="FD248" s="71">
        <v>0</v>
      </c>
      <c r="FE248" s="71">
        <v>0</v>
      </c>
      <c r="FF248" s="71">
        <v>0</v>
      </c>
      <c r="FG248" s="71">
        <v>41</v>
      </c>
      <c r="FH248" s="82">
        <v>64</v>
      </c>
      <c r="FI248" s="93">
        <v>0</v>
      </c>
      <c r="FJ248" s="104">
        <v>0</v>
      </c>
      <c r="FK248" s="104">
        <v>0</v>
      </c>
      <c r="FL248" s="104">
        <v>0</v>
      </c>
      <c r="FM248" s="104">
        <v>0</v>
      </c>
      <c r="FN248" s="104">
        <v>58</v>
      </c>
      <c r="FO248" s="115">
        <v>73</v>
      </c>
      <c r="FP248" s="126">
        <v>0</v>
      </c>
      <c r="FQ248" s="137">
        <v>0</v>
      </c>
      <c r="FR248" s="137">
        <v>0</v>
      </c>
      <c r="FS248" s="137">
        <v>0</v>
      </c>
      <c r="FT248" s="137">
        <v>0</v>
      </c>
      <c r="FU248" s="137">
        <v>22</v>
      </c>
      <c r="FV248" s="148">
        <v>43</v>
      </c>
      <c r="FW248" s="159">
        <v>0</v>
      </c>
      <c r="FX248" s="170">
        <v>0</v>
      </c>
      <c r="FY248" s="170">
        <v>0</v>
      </c>
      <c r="FZ248" s="170">
        <v>0</v>
      </c>
      <c r="GA248" s="170">
        <v>0</v>
      </c>
      <c r="GB248" s="170">
        <v>6</v>
      </c>
      <c r="GC248" s="181">
        <v>30</v>
      </c>
      <c r="GD248" s="192">
        <v>0</v>
      </c>
      <c r="GE248" s="203">
        <v>0</v>
      </c>
      <c r="GF248" s="203">
        <v>0</v>
      </c>
      <c r="GG248" s="203">
        <v>0</v>
      </c>
      <c r="GH248" s="203">
        <v>0</v>
      </c>
      <c r="GI248" s="203">
        <v>14</v>
      </c>
      <c r="GJ248" s="214">
        <v>55</v>
      </c>
      <c r="GK248" s="223">
        <v>0</v>
      </c>
      <c r="GL248" s="229">
        <v>0</v>
      </c>
      <c r="GM248" s="229">
        <v>0</v>
      </c>
      <c r="GN248" s="229">
        <v>0</v>
      </c>
      <c r="GO248" s="229">
        <v>0</v>
      </c>
      <c r="GP248" s="229">
        <v>129</v>
      </c>
      <c r="GQ248" s="235">
        <v>163</v>
      </c>
      <c r="GR248" s="27">
        <v>0</v>
      </c>
      <c r="GS248" s="38">
        <v>0</v>
      </c>
      <c r="GT248" s="38">
        <v>0</v>
      </c>
      <c r="GU248" s="38">
        <v>0</v>
      </c>
      <c r="GV248" s="38">
        <v>0</v>
      </c>
      <c r="GW248" s="38">
        <v>36</v>
      </c>
      <c r="GX248" s="49">
        <v>55</v>
      </c>
      <c r="GY248" s="60">
        <v>0</v>
      </c>
      <c r="GZ248" s="71">
        <v>0</v>
      </c>
      <c r="HA248" s="71">
        <v>0</v>
      </c>
      <c r="HB248" s="71">
        <v>0</v>
      </c>
      <c r="HC248" s="71">
        <v>0</v>
      </c>
      <c r="HD248" s="71">
        <v>4</v>
      </c>
      <c r="HE248" s="82">
        <v>2</v>
      </c>
      <c r="HF248" s="93">
        <v>0</v>
      </c>
      <c r="HG248" s="104">
        <v>0</v>
      </c>
      <c r="HH248" s="104">
        <v>0</v>
      </c>
      <c r="HI248" s="104">
        <v>0</v>
      </c>
      <c r="HJ248" s="104">
        <v>0</v>
      </c>
      <c r="HK248" s="104">
        <v>96</v>
      </c>
      <c r="HL248" s="115">
        <v>116</v>
      </c>
      <c r="HM248" s="126">
        <v>0</v>
      </c>
      <c r="HN248" s="137">
        <v>0</v>
      </c>
      <c r="HO248" s="137">
        <v>0</v>
      </c>
      <c r="HP248" s="137">
        <v>0</v>
      </c>
      <c r="HQ248" s="137">
        <v>0</v>
      </c>
      <c r="HR248" s="137">
        <v>47</v>
      </c>
      <c r="HS248" s="148">
        <v>102</v>
      </c>
    </row>
    <row r="249" spans="2:227" x14ac:dyDescent="0.2">
      <c r="B249" s="520"/>
      <c r="C249" s="17">
        <v>0.15493562231759656</v>
      </c>
      <c r="D249" s="28">
        <v>0</v>
      </c>
      <c r="E249" s="39">
        <v>0</v>
      </c>
      <c r="F249" s="39">
        <v>0</v>
      </c>
      <c r="G249" s="39">
        <v>0</v>
      </c>
      <c r="H249" s="39">
        <v>0</v>
      </c>
      <c r="I249" s="39">
        <v>0.14299999999999999</v>
      </c>
      <c r="J249" s="50">
        <v>0.16390977443609026</v>
      </c>
      <c r="K249" s="61">
        <v>0</v>
      </c>
      <c r="L249" s="72">
        <v>0</v>
      </c>
      <c r="M249" s="72">
        <v>0</v>
      </c>
      <c r="N249" s="72">
        <v>0</v>
      </c>
      <c r="O249" s="72">
        <v>0</v>
      </c>
      <c r="P249" s="72">
        <v>0.11971830985915492</v>
      </c>
      <c r="Q249" s="83">
        <v>0.12910798122065728</v>
      </c>
      <c r="R249" s="94">
        <v>0</v>
      </c>
      <c r="S249" s="105">
        <v>0</v>
      </c>
      <c r="T249" s="105">
        <v>0</v>
      </c>
      <c r="U249" s="105">
        <v>0</v>
      </c>
      <c r="V249" s="105">
        <v>0</v>
      </c>
      <c r="W249" s="105">
        <v>0.17597765363128492</v>
      </c>
      <c r="X249" s="116">
        <v>0.19832402234636873</v>
      </c>
      <c r="Y249" s="127">
        <v>0</v>
      </c>
      <c r="Z249" s="138">
        <v>0</v>
      </c>
      <c r="AA249" s="138">
        <v>0</v>
      </c>
      <c r="AB249" s="138">
        <v>0</v>
      </c>
      <c r="AC249" s="138">
        <v>0</v>
      </c>
      <c r="AD249" s="138">
        <v>0.13425925925925927</v>
      </c>
      <c r="AE249" s="149">
        <v>0.16849816849816851</v>
      </c>
      <c r="AF249" s="160">
        <v>0</v>
      </c>
      <c r="AG249" s="171">
        <v>0</v>
      </c>
      <c r="AH249" s="171">
        <v>0</v>
      </c>
      <c r="AI249" s="171">
        <v>0</v>
      </c>
      <c r="AJ249" s="171">
        <v>0</v>
      </c>
      <c r="AK249" s="171">
        <v>0.1111111111111111</v>
      </c>
      <c r="AL249" s="182">
        <v>0.1388888888888889</v>
      </c>
      <c r="AM249" s="193">
        <v>0</v>
      </c>
      <c r="AN249" s="204">
        <v>0</v>
      </c>
      <c r="AO249" s="204">
        <v>0</v>
      </c>
      <c r="AP249" s="204">
        <v>0</v>
      </c>
      <c r="AQ249" s="204">
        <v>0</v>
      </c>
      <c r="AR249" s="204">
        <v>8.5714285714285715E-2</v>
      </c>
      <c r="AS249" s="215">
        <v>8.5714285714285715E-2</v>
      </c>
      <c r="AT249" s="224">
        <v>0</v>
      </c>
      <c r="AU249" s="230">
        <v>0</v>
      </c>
      <c r="AV249" s="230">
        <v>0</v>
      </c>
      <c r="AW249" s="230">
        <v>0</v>
      </c>
      <c r="AX249" s="230">
        <v>0</v>
      </c>
      <c r="AY249" s="230">
        <v>0.1111111111111111</v>
      </c>
      <c r="AZ249" s="236">
        <v>5.5555555555555552E-2</v>
      </c>
      <c r="BA249" s="28">
        <v>0</v>
      </c>
      <c r="BB249" s="39">
        <v>0</v>
      </c>
      <c r="BC249" s="39">
        <v>0</v>
      </c>
      <c r="BD249" s="39">
        <v>0</v>
      </c>
      <c r="BE249" s="39">
        <v>0</v>
      </c>
      <c r="BF249" s="39">
        <v>0.16666666666666663</v>
      </c>
      <c r="BG249" s="50">
        <v>9.7222222222222238E-2</v>
      </c>
      <c r="BH249" s="61">
        <v>0</v>
      </c>
      <c r="BI249" s="72">
        <v>0</v>
      </c>
      <c r="BJ249" s="72">
        <v>0</v>
      </c>
      <c r="BK249" s="72">
        <v>0</v>
      </c>
      <c r="BL249" s="72">
        <v>0</v>
      </c>
      <c r="BM249" s="72">
        <v>0.11428571428571428</v>
      </c>
      <c r="BN249" s="83">
        <v>0.14285714285714285</v>
      </c>
      <c r="BO249" s="94">
        <v>0</v>
      </c>
      <c r="BP249" s="105">
        <v>0</v>
      </c>
      <c r="BQ249" s="105">
        <v>0</v>
      </c>
      <c r="BR249" s="105">
        <v>0</v>
      </c>
      <c r="BS249" s="105">
        <v>0</v>
      </c>
      <c r="BT249" s="105">
        <v>0.12857142857142856</v>
      </c>
      <c r="BU249" s="116">
        <v>0.25714285714285712</v>
      </c>
      <c r="BV249" s="127">
        <v>0</v>
      </c>
      <c r="BW249" s="138">
        <v>0</v>
      </c>
      <c r="BX249" s="138">
        <v>0</v>
      </c>
      <c r="BY249" s="138">
        <v>0</v>
      </c>
      <c r="BZ249" s="138">
        <v>0</v>
      </c>
      <c r="CA249" s="138">
        <v>0.15277777777777779</v>
      </c>
      <c r="CB249" s="149">
        <v>0.23611111111111113</v>
      </c>
      <c r="CC249" s="160">
        <v>0</v>
      </c>
      <c r="CD249" s="171">
        <v>0</v>
      </c>
      <c r="CE249" s="171">
        <v>0</v>
      </c>
      <c r="CF249" s="171">
        <v>0</v>
      </c>
      <c r="CG249" s="171">
        <v>0</v>
      </c>
      <c r="CH249" s="171">
        <v>0.18055555555555552</v>
      </c>
      <c r="CI249" s="182">
        <v>0.23611111111111113</v>
      </c>
      <c r="CJ249" s="193">
        <v>0</v>
      </c>
      <c r="CK249" s="204">
        <v>0</v>
      </c>
      <c r="CL249" s="204">
        <v>0</v>
      </c>
      <c r="CM249" s="204">
        <v>0</v>
      </c>
      <c r="CN249" s="204">
        <v>0</v>
      </c>
      <c r="CO249" s="204">
        <v>0.22222222222222221</v>
      </c>
      <c r="CP249" s="215">
        <v>0.29166666666666669</v>
      </c>
      <c r="CQ249" s="224">
        <v>0</v>
      </c>
      <c r="CR249" s="230">
        <v>0</v>
      </c>
      <c r="CS249" s="230">
        <v>0</v>
      </c>
      <c r="CT249" s="230">
        <v>0</v>
      </c>
      <c r="CU249" s="230">
        <v>0</v>
      </c>
      <c r="CV249" s="230">
        <v>0.19444444444444448</v>
      </c>
      <c r="CW249" s="236">
        <v>0.15277777777777779</v>
      </c>
      <c r="CX249" s="28">
        <v>0</v>
      </c>
      <c r="CY249" s="39">
        <v>0</v>
      </c>
      <c r="CZ249" s="39">
        <v>0</v>
      </c>
      <c r="DA249" s="39">
        <v>0</v>
      </c>
      <c r="DB249" s="39">
        <v>0</v>
      </c>
      <c r="DC249" s="39">
        <v>0.15277777777777779</v>
      </c>
      <c r="DD249" s="50">
        <v>0.15277777777777779</v>
      </c>
      <c r="DE249" s="61">
        <v>0</v>
      </c>
      <c r="DF249" s="72">
        <v>0</v>
      </c>
      <c r="DG249" s="72">
        <v>0</v>
      </c>
      <c r="DH249" s="72">
        <v>0</v>
      </c>
      <c r="DI249" s="72">
        <v>0</v>
      </c>
      <c r="DJ249" s="72">
        <v>0.12857142857142856</v>
      </c>
      <c r="DK249" s="83">
        <v>0.15714285714285714</v>
      </c>
      <c r="DL249" s="94">
        <v>0</v>
      </c>
      <c r="DM249" s="105">
        <v>0</v>
      </c>
      <c r="DN249" s="105">
        <v>0</v>
      </c>
      <c r="DO249" s="105">
        <v>0</v>
      </c>
      <c r="DP249" s="105">
        <v>0</v>
      </c>
      <c r="DQ249" s="105">
        <v>0.125</v>
      </c>
      <c r="DR249" s="116">
        <v>0.15422885572139303</v>
      </c>
      <c r="DS249" s="127">
        <v>0</v>
      </c>
      <c r="DT249" s="138">
        <v>0</v>
      </c>
      <c r="DU249" s="138">
        <v>0</v>
      </c>
      <c r="DV249" s="138">
        <v>0</v>
      </c>
      <c r="DW249" s="138">
        <v>0</v>
      </c>
      <c r="DX249" s="138">
        <v>0.125</v>
      </c>
      <c r="DY249" s="149">
        <v>0.18055555555555552</v>
      </c>
      <c r="DZ249" s="160">
        <v>0</v>
      </c>
      <c r="EA249" s="171">
        <v>0</v>
      </c>
      <c r="EB249" s="171">
        <v>0</v>
      </c>
      <c r="EC249" s="171">
        <v>0</v>
      </c>
      <c r="ED249" s="171">
        <v>0</v>
      </c>
      <c r="EE249" s="171">
        <v>0.1514360313315927</v>
      </c>
      <c r="EF249" s="182">
        <v>0.16796875</v>
      </c>
      <c r="EG249" s="193">
        <v>0</v>
      </c>
      <c r="EH249" s="204">
        <v>0</v>
      </c>
      <c r="EI249" s="204">
        <v>0</v>
      </c>
      <c r="EJ249" s="204">
        <v>0</v>
      </c>
      <c r="EK249" s="204">
        <v>0</v>
      </c>
      <c r="EL249" s="204">
        <v>0.14089347079037801</v>
      </c>
      <c r="EM249" s="215">
        <v>0.15894039735099338</v>
      </c>
      <c r="EN249" s="224">
        <v>0</v>
      </c>
      <c r="EO249" s="230">
        <v>0</v>
      </c>
      <c r="EP249" s="230">
        <v>0</v>
      </c>
      <c r="EQ249" s="230">
        <v>0</v>
      </c>
      <c r="ER249" s="230">
        <v>0</v>
      </c>
      <c r="ES249" s="230">
        <v>0.13496932515337423</v>
      </c>
      <c r="ET249" s="236">
        <v>0.16438356164383561</v>
      </c>
      <c r="EU249" s="28">
        <v>0</v>
      </c>
      <c r="EV249" s="39">
        <v>0</v>
      </c>
      <c r="EW249" s="39">
        <v>0</v>
      </c>
      <c r="EX249" s="39">
        <v>0</v>
      </c>
      <c r="EY249" s="39">
        <v>0</v>
      </c>
      <c r="EZ249" s="39">
        <v>0.13445378151260504</v>
      </c>
      <c r="FA249" s="50">
        <v>8.4210526315789472E-2</v>
      </c>
      <c r="FB249" s="61">
        <v>0</v>
      </c>
      <c r="FC249" s="72">
        <v>0</v>
      </c>
      <c r="FD249" s="72">
        <v>0</v>
      </c>
      <c r="FE249" s="72">
        <v>0</v>
      </c>
      <c r="FF249" s="72">
        <v>0</v>
      </c>
      <c r="FG249" s="72">
        <v>0.1729957805907173</v>
      </c>
      <c r="FH249" s="83">
        <v>0.20645161290322581</v>
      </c>
      <c r="FI249" s="94">
        <v>0</v>
      </c>
      <c r="FJ249" s="105">
        <v>0</v>
      </c>
      <c r="FK249" s="105">
        <v>0</v>
      </c>
      <c r="FL249" s="105">
        <v>0</v>
      </c>
      <c r="FM249" s="105">
        <v>0</v>
      </c>
      <c r="FN249" s="105">
        <v>0.14987080103359174</v>
      </c>
      <c r="FO249" s="116">
        <v>0.16590909090909092</v>
      </c>
      <c r="FP249" s="127">
        <v>0</v>
      </c>
      <c r="FQ249" s="138">
        <v>0</v>
      </c>
      <c r="FR249" s="138">
        <v>0</v>
      </c>
      <c r="FS249" s="138">
        <v>0</v>
      </c>
      <c r="FT249" s="138">
        <v>0</v>
      </c>
      <c r="FU249" s="138">
        <v>0.11</v>
      </c>
      <c r="FV249" s="149">
        <v>0.13109756097560976</v>
      </c>
      <c r="FW249" s="160">
        <v>0</v>
      </c>
      <c r="FX249" s="171">
        <v>0</v>
      </c>
      <c r="FY249" s="171">
        <v>0</v>
      </c>
      <c r="FZ249" s="171">
        <v>0</v>
      </c>
      <c r="GA249" s="171">
        <v>0</v>
      </c>
      <c r="GB249" s="171">
        <v>0.10526315789473684</v>
      </c>
      <c r="GC249" s="182">
        <v>0.19108280254777071</v>
      </c>
      <c r="GD249" s="193">
        <v>0</v>
      </c>
      <c r="GE249" s="204">
        <v>0</v>
      </c>
      <c r="GF249" s="204">
        <v>0</v>
      </c>
      <c r="GG249" s="204">
        <v>0</v>
      </c>
      <c r="GH249" s="204">
        <v>0</v>
      </c>
      <c r="GI249" s="204">
        <v>5.5776892430278877E-2</v>
      </c>
      <c r="GJ249" s="215">
        <v>0.17973856209150327</v>
      </c>
      <c r="GK249" s="224">
        <v>0</v>
      </c>
      <c r="GL249" s="230">
        <v>0</v>
      </c>
      <c r="GM249" s="230">
        <v>0</v>
      </c>
      <c r="GN249" s="230">
        <v>0</v>
      </c>
      <c r="GO249" s="230">
        <v>0</v>
      </c>
      <c r="GP249" s="230">
        <v>0.17222963951935916</v>
      </c>
      <c r="GQ249" s="236">
        <v>0.1591796875</v>
      </c>
      <c r="GR249" s="28">
        <v>0</v>
      </c>
      <c r="GS249" s="39">
        <v>0</v>
      </c>
      <c r="GT249" s="39">
        <v>0</v>
      </c>
      <c r="GU249" s="39">
        <v>0</v>
      </c>
      <c r="GV249" s="39">
        <v>0</v>
      </c>
      <c r="GW249" s="39">
        <v>9.9722991689750698E-2</v>
      </c>
      <c r="GX249" s="50">
        <v>0.11982570806100218</v>
      </c>
      <c r="GY249" s="61">
        <v>0</v>
      </c>
      <c r="GZ249" s="72">
        <v>0</v>
      </c>
      <c r="HA249" s="72">
        <v>0</v>
      </c>
      <c r="HB249" s="72">
        <v>0</v>
      </c>
      <c r="HC249" s="72">
        <v>0</v>
      </c>
      <c r="HD249" s="72">
        <v>0.25</v>
      </c>
      <c r="HE249" s="83">
        <v>0.05</v>
      </c>
      <c r="HF249" s="94">
        <v>0</v>
      </c>
      <c r="HG249" s="105">
        <v>0</v>
      </c>
      <c r="HH249" s="105">
        <v>0</v>
      </c>
      <c r="HI249" s="105">
        <v>0</v>
      </c>
      <c r="HJ249" s="105">
        <v>0</v>
      </c>
      <c r="HK249" s="105">
        <v>0.13694721825962911</v>
      </c>
      <c r="HL249" s="116">
        <v>0.12275132275132276</v>
      </c>
      <c r="HM249" s="127">
        <v>0</v>
      </c>
      <c r="HN249" s="138">
        <v>0</v>
      </c>
      <c r="HO249" s="138">
        <v>0</v>
      </c>
      <c r="HP249" s="138">
        <v>0</v>
      </c>
      <c r="HQ249" s="138">
        <v>0</v>
      </c>
      <c r="HR249" s="138">
        <v>0.15719063545150502</v>
      </c>
      <c r="HS249" s="149">
        <v>0.26493506493506491</v>
      </c>
    </row>
    <row r="250" spans="2:227" x14ac:dyDescent="0.2">
      <c r="B250" s="520"/>
      <c r="C250" s="22"/>
      <c r="D250" s="33"/>
      <c r="E250" s="44"/>
      <c r="F250" s="44"/>
      <c r="G250" s="44"/>
      <c r="H250" s="44"/>
      <c r="I250" s="44"/>
      <c r="J250" s="55"/>
      <c r="K250" s="66"/>
      <c r="L250" s="77"/>
      <c r="M250" s="77"/>
      <c r="N250" s="77"/>
      <c r="O250" s="77"/>
      <c r="P250" s="77"/>
      <c r="Q250" s="88"/>
      <c r="R250" s="99"/>
      <c r="S250" s="110"/>
      <c r="T250" s="110"/>
      <c r="U250" s="110"/>
      <c r="V250" s="110"/>
      <c r="W250" s="110"/>
      <c r="X250" s="121"/>
      <c r="Y250" s="132"/>
      <c r="Z250" s="143"/>
      <c r="AA250" s="143"/>
      <c r="AB250" s="143"/>
      <c r="AC250" s="143"/>
      <c r="AD250" s="143"/>
      <c r="AE250" s="154"/>
      <c r="AF250" s="165"/>
      <c r="AG250" s="176"/>
      <c r="AH250" s="176"/>
      <c r="AI250" s="176"/>
      <c r="AJ250" s="176"/>
      <c r="AK250" s="176"/>
      <c r="AL250" s="187"/>
      <c r="AM250" s="198"/>
      <c r="AN250" s="209"/>
      <c r="AO250" s="209"/>
      <c r="AP250" s="209"/>
      <c r="AQ250" s="209"/>
      <c r="AR250" s="209"/>
      <c r="AS250" s="220"/>
      <c r="AT250" s="226"/>
      <c r="AU250" s="232"/>
      <c r="AV250" s="232"/>
      <c r="AW250" s="232"/>
      <c r="AX250" s="232"/>
      <c r="AY250" s="232"/>
      <c r="AZ250" s="238"/>
      <c r="BA250" s="33"/>
      <c r="BB250" s="44"/>
      <c r="BC250" s="44"/>
      <c r="BD250" s="44"/>
      <c r="BE250" s="44"/>
      <c r="BF250" s="44"/>
      <c r="BG250" s="55"/>
      <c r="BH250" s="66"/>
      <c r="BI250" s="77"/>
      <c r="BJ250" s="77"/>
      <c r="BK250" s="77"/>
      <c r="BL250" s="77"/>
      <c r="BM250" s="77"/>
      <c r="BN250" s="88"/>
      <c r="BO250" s="99"/>
      <c r="BP250" s="110"/>
      <c r="BQ250" s="110"/>
      <c r="BR250" s="110"/>
      <c r="BS250" s="110"/>
      <c r="BT250" s="110"/>
      <c r="BU250" s="121"/>
      <c r="BV250" s="132"/>
      <c r="BW250" s="143"/>
      <c r="BX250" s="143"/>
      <c r="BY250" s="143"/>
      <c r="BZ250" s="143"/>
      <c r="CA250" s="143"/>
      <c r="CB250" s="154"/>
      <c r="CC250" s="165"/>
      <c r="CD250" s="176"/>
      <c r="CE250" s="176"/>
      <c r="CF250" s="176"/>
      <c r="CG250" s="176"/>
      <c r="CH250" s="176"/>
      <c r="CI250" s="187"/>
      <c r="CJ250" s="198"/>
      <c r="CK250" s="209"/>
      <c r="CL250" s="209"/>
      <c r="CM250" s="209"/>
      <c r="CN250" s="209"/>
      <c r="CO250" s="209"/>
      <c r="CP250" s="220"/>
      <c r="CQ250" s="226"/>
      <c r="CR250" s="232"/>
      <c r="CS250" s="232"/>
      <c r="CT250" s="232"/>
      <c r="CU250" s="232"/>
      <c r="CV250" s="232"/>
      <c r="CW250" s="238"/>
      <c r="CX250" s="33"/>
      <c r="CY250" s="44"/>
      <c r="CZ250" s="44"/>
      <c r="DA250" s="44"/>
      <c r="DB250" s="44"/>
      <c r="DC250" s="44"/>
      <c r="DD250" s="55"/>
      <c r="DE250" s="66"/>
      <c r="DF250" s="77"/>
      <c r="DG250" s="77"/>
      <c r="DH250" s="77"/>
      <c r="DI250" s="77"/>
      <c r="DJ250" s="77"/>
      <c r="DK250" s="88"/>
      <c r="DL250" s="99"/>
      <c r="DM250" s="110"/>
      <c r="DN250" s="110"/>
      <c r="DO250" s="110"/>
      <c r="DP250" s="110"/>
      <c r="DQ250" s="110"/>
      <c r="DR250" s="121"/>
      <c r="DS250" s="132"/>
      <c r="DT250" s="143"/>
      <c r="DU250" s="143"/>
      <c r="DV250" s="143"/>
      <c r="DW250" s="143"/>
      <c r="DX250" s="143"/>
      <c r="DY250" s="154"/>
      <c r="DZ250" s="165"/>
      <c r="EA250" s="176"/>
      <c r="EB250" s="176"/>
      <c r="EC250" s="176"/>
      <c r="ED250" s="176"/>
      <c r="EE250" s="176"/>
      <c r="EF250" s="187"/>
      <c r="EG250" s="198"/>
      <c r="EH250" s="209"/>
      <c r="EI250" s="209"/>
      <c r="EJ250" s="209"/>
      <c r="EK250" s="209"/>
      <c r="EL250" s="209"/>
      <c r="EM250" s="220"/>
      <c r="EN250" s="226"/>
      <c r="EO250" s="232"/>
      <c r="EP250" s="232"/>
      <c r="EQ250" s="232"/>
      <c r="ER250" s="232"/>
      <c r="ES250" s="232"/>
      <c r="ET250" s="238"/>
      <c r="EU250" s="33"/>
      <c r="EV250" s="44"/>
      <c r="EW250" s="44"/>
      <c r="EX250" s="44"/>
      <c r="EY250" s="44"/>
      <c r="EZ250" s="44"/>
      <c r="FA250" s="55"/>
      <c r="FB250" s="66"/>
      <c r="FC250" s="77"/>
      <c r="FD250" s="77"/>
      <c r="FE250" s="77"/>
      <c r="FF250" s="77"/>
      <c r="FG250" s="77"/>
      <c r="FH250" s="88"/>
      <c r="FI250" s="99"/>
      <c r="FJ250" s="110"/>
      <c r="FK250" s="110"/>
      <c r="FL250" s="110"/>
      <c r="FM250" s="110"/>
      <c r="FN250" s="110"/>
      <c r="FO250" s="121"/>
      <c r="FP250" s="132"/>
      <c r="FQ250" s="143"/>
      <c r="FR250" s="143"/>
      <c r="FS250" s="143"/>
      <c r="FT250" s="143"/>
      <c r="FU250" s="143"/>
      <c r="FV250" s="154"/>
      <c r="FW250" s="165"/>
      <c r="FX250" s="176"/>
      <c r="FY250" s="176"/>
      <c r="FZ250" s="176"/>
      <c r="GA250" s="176"/>
      <c r="GB250" s="176"/>
      <c r="GC250" s="187"/>
      <c r="GD250" s="198"/>
      <c r="GE250" s="209"/>
      <c r="GF250" s="209"/>
      <c r="GG250" s="209"/>
      <c r="GH250" s="209"/>
      <c r="GI250" s="209"/>
      <c r="GJ250" s="220" t="s">
        <v>1019</v>
      </c>
      <c r="GK250" s="226"/>
      <c r="GL250" s="232"/>
      <c r="GM250" s="232"/>
      <c r="GN250" s="232"/>
      <c r="GO250" s="232"/>
      <c r="GP250" s="232"/>
      <c r="GQ250" s="238"/>
      <c r="GR250" s="33"/>
      <c r="GS250" s="44"/>
      <c r="GT250" s="44"/>
      <c r="GU250" s="44"/>
      <c r="GV250" s="44"/>
      <c r="GW250" s="44"/>
      <c r="GX250" s="55"/>
      <c r="GY250" s="66"/>
      <c r="GZ250" s="77"/>
      <c r="HA250" s="77"/>
      <c r="HB250" s="77"/>
      <c r="HC250" s="77"/>
      <c r="HD250" s="77"/>
      <c r="HE250" s="88"/>
      <c r="HF250" s="99"/>
      <c r="HG250" s="110"/>
      <c r="HH250" s="110"/>
      <c r="HI250" s="110"/>
      <c r="HJ250" s="110"/>
      <c r="HK250" s="110"/>
      <c r="HL250" s="121"/>
      <c r="HM250" s="132"/>
      <c r="HN250" s="143"/>
      <c r="HO250" s="143"/>
      <c r="HP250" s="143"/>
      <c r="HQ250" s="143"/>
      <c r="HR250" s="143"/>
      <c r="HS250" s="154" t="s">
        <v>1793</v>
      </c>
    </row>
    <row r="251" spans="2:227" x14ac:dyDescent="0.2">
      <c r="B251" s="1"/>
    </row>
    <row r="252" spans="2:227" x14ac:dyDescent="0.2">
      <c r="B252" s="1"/>
    </row>
    <row r="253" spans="2:227" x14ac:dyDescent="0.2">
      <c r="B253" s="1"/>
    </row>
    <row r="254" spans="2:227" x14ac:dyDescent="0.2">
      <c r="B254" s="2" t="s">
        <v>2131</v>
      </c>
    </row>
    <row r="256" spans="2:227" x14ac:dyDescent="0.2">
      <c r="B256" s="1"/>
    </row>
    <row r="259" spans="2:227" x14ac:dyDescent="0.2">
      <c r="B259" s="1" t="s">
        <v>304</v>
      </c>
    </row>
    <row r="262" spans="2:227" x14ac:dyDescent="0.2">
      <c r="B262" s="8" t="s">
        <v>2</v>
      </c>
      <c r="C262" s="340" t="s">
        <v>1</v>
      </c>
      <c r="D262" s="509" t="s">
        <v>2317</v>
      </c>
      <c r="E262" s="509"/>
      <c r="F262" s="509"/>
      <c r="G262" s="509"/>
      <c r="H262" s="509"/>
      <c r="I262" s="509"/>
      <c r="J262" s="509"/>
      <c r="K262" s="510" t="s">
        <v>512</v>
      </c>
      <c r="L262" s="510"/>
      <c r="M262" s="510"/>
      <c r="N262" s="510"/>
      <c r="O262" s="510"/>
      <c r="P262" s="510"/>
      <c r="Q262" s="510"/>
      <c r="R262" s="511" t="s">
        <v>868</v>
      </c>
      <c r="S262" s="511"/>
      <c r="T262" s="511"/>
      <c r="U262" s="511"/>
      <c r="V262" s="511"/>
      <c r="W262" s="511"/>
      <c r="X262" s="511"/>
      <c r="Y262" s="512" t="s">
        <v>504</v>
      </c>
      <c r="Z262" s="512"/>
      <c r="AA262" s="512"/>
      <c r="AB262" s="512"/>
      <c r="AC262" s="512"/>
      <c r="AD262" s="512"/>
      <c r="AE262" s="512"/>
      <c r="AF262" s="513" t="s">
        <v>1095</v>
      </c>
      <c r="AG262" s="513"/>
      <c r="AH262" s="513"/>
      <c r="AI262" s="513"/>
      <c r="AJ262" s="513"/>
      <c r="AK262" s="513"/>
      <c r="AL262" s="513"/>
      <c r="AM262" s="514" t="s">
        <v>1986</v>
      </c>
      <c r="AN262" s="514"/>
      <c r="AO262" s="514"/>
      <c r="AP262" s="514"/>
      <c r="AQ262" s="514"/>
      <c r="AR262" s="514"/>
      <c r="AS262" s="514"/>
      <c r="AT262" s="515" t="s">
        <v>1288</v>
      </c>
      <c r="AU262" s="515"/>
      <c r="AV262" s="515"/>
      <c r="AW262" s="515"/>
      <c r="AX262" s="515"/>
      <c r="AY262" s="515"/>
      <c r="AZ262" s="515"/>
      <c r="BA262" s="509" t="s">
        <v>1205</v>
      </c>
      <c r="BB262" s="509"/>
      <c r="BC262" s="509"/>
      <c r="BD262" s="509"/>
      <c r="BE262" s="509"/>
      <c r="BF262" s="509"/>
      <c r="BG262" s="509"/>
      <c r="BH262" s="510" t="s">
        <v>1355</v>
      </c>
      <c r="BI262" s="510"/>
      <c r="BJ262" s="510"/>
      <c r="BK262" s="510"/>
      <c r="BL262" s="510"/>
      <c r="BM262" s="510"/>
      <c r="BN262" s="510"/>
      <c r="BO262" s="511" t="s">
        <v>1528</v>
      </c>
      <c r="BP262" s="511"/>
      <c r="BQ262" s="511"/>
      <c r="BR262" s="511"/>
      <c r="BS262" s="511"/>
      <c r="BT262" s="511"/>
      <c r="BU262" s="511"/>
      <c r="BV262" s="512" t="s">
        <v>521</v>
      </c>
      <c r="BW262" s="512"/>
      <c r="BX262" s="512"/>
      <c r="BY262" s="512"/>
      <c r="BZ262" s="512"/>
      <c r="CA262" s="512"/>
      <c r="CB262" s="512"/>
      <c r="CC262" s="513" t="s">
        <v>2208</v>
      </c>
      <c r="CD262" s="513"/>
      <c r="CE262" s="513"/>
      <c r="CF262" s="513"/>
      <c r="CG262" s="513"/>
      <c r="CH262" s="513"/>
      <c r="CI262" s="513"/>
      <c r="CJ262" s="514" t="s">
        <v>939</v>
      </c>
      <c r="CK262" s="514"/>
      <c r="CL262" s="514"/>
      <c r="CM262" s="514"/>
      <c r="CN262" s="514"/>
      <c r="CO262" s="514"/>
      <c r="CP262" s="514"/>
      <c r="CQ262" s="515" t="s">
        <v>1034</v>
      </c>
      <c r="CR262" s="515"/>
      <c r="CS262" s="515"/>
      <c r="CT262" s="515"/>
      <c r="CU262" s="515"/>
      <c r="CV262" s="515"/>
      <c r="CW262" s="515"/>
      <c r="CX262" s="509" t="s">
        <v>1227</v>
      </c>
      <c r="CY262" s="509"/>
      <c r="CZ262" s="509"/>
      <c r="DA262" s="509"/>
      <c r="DB262" s="509"/>
      <c r="DC262" s="509"/>
      <c r="DD262" s="509"/>
      <c r="DE262" s="510" t="s">
        <v>2004</v>
      </c>
      <c r="DF262" s="510"/>
      <c r="DG262" s="510"/>
      <c r="DH262" s="510"/>
      <c r="DI262" s="510"/>
      <c r="DJ262" s="510"/>
      <c r="DK262" s="510"/>
      <c r="DL262" s="511" t="s">
        <v>2216</v>
      </c>
      <c r="DM262" s="511"/>
      <c r="DN262" s="511"/>
      <c r="DO262" s="511"/>
      <c r="DP262" s="511"/>
      <c r="DQ262" s="511"/>
      <c r="DR262" s="511"/>
      <c r="DS262" s="512" t="s">
        <v>692</v>
      </c>
      <c r="DT262" s="512"/>
      <c r="DU262" s="512"/>
      <c r="DV262" s="512"/>
      <c r="DW262" s="512"/>
      <c r="DX262" s="512"/>
      <c r="DY262" s="512"/>
      <c r="DZ262" s="513" t="s">
        <v>1458</v>
      </c>
      <c r="EA262" s="513"/>
      <c r="EB262" s="513"/>
      <c r="EC262" s="513"/>
      <c r="ED262" s="513"/>
      <c r="EE262" s="513"/>
      <c r="EF262" s="513"/>
      <c r="EG262" s="514" t="s">
        <v>724</v>
      </c>
      <c r="EH262" s="514"/>
      <c r="EI262" s="514"/>
      <c r="EJ262" s="514"/>
      <c r="EK262" s="514"/>
      <c r="EL262" s="514"/>
      <c r="EM262" s="514"/>
      <c r="EN262" s="515" t="s">
        <v>788</v>
      </c>
      <c r="EO262" s="515"/>
      <c r="EP262" s="515"/>
      <c r="EQ262" s="515"/>
      <c r="ER262" s="515"/>
      <c r="ES262" s="515"/>
      <c r="ET262" s="515"/>
      <c r="EU262" s="509" t="s">
        <v>1449</v>
      </c>
      <c r="EV262" s="509"/>
      <c r="EW262" s="509"/>
      <c r="EX262" s="509"/>
      <c r="EY262" s="509"/>
      <c r="EZ262" s="509"/>
      <c r="FA262" s="509"/>
      <c r="FB262" s="510" t="s">
        <v>14</v>
      </c>
      <c r="FC262" s="510"/>
      <c r="FD262" s="510"/>
      <c r="FE262" s="510"/>
      <c r="FF262" s="510"/>
      <c r="FG262" s="510"/>
      <c r="FH262" s="510"/>
      <c r="FI262" s="511" t="s">
        <v>31</v>
      </c>
      <c r="FJ262" s="511"/>
      <c r="FK262" s="511"/>
      <c r="FL262" s="511"/>
      <c r="FM262" s="511"/>
      <c r="FN262" s="511"/>
      <c r="FO262" s="511"/>
      <c r="FP262" s="512" t="s">
        <v>6</v>
      </c>
      <c r="FQ262" s="512"/>
      <c r="FR262" s="512"/>
      <c r="FS262" s="512"/>
      <c r="FT262" s="512"/>
      <c r="FU262" s="512"/>
      <c r="FV262" s="512"/>
      <c r="FW262" s="513" t="s">
        <v>22</v>
      </c>
      <c r="FX262" s="513"/>
      <c r="FY262" s="513"/>
      <c r="FZ262" s="513"/>
      <c r="GA262" s="513"/>
      <c r="GB262" s="513"/>
      <c r="GC262" s="513"/>
      <c r="GD262" s="514" t="s">
        <v>1202</v>
      </c>
      <c r="GE262" s="514"/>
      <c r="GF262" s="514"/>
      <c r="GG262" s="514"/>
      <c r="GH262" s="514"/>
      <c r="GI262" s="514"/>
      <c r="GJ262" s="514"/>
      <c r="GK262" s="515" t="s">
        <v>1201</v>
      </c>
      <c r="GL262" s="515"/>
      <c r="GM262" s="515"/>
      <c r="GN262" s="515"/>
      <c r="GO262" s="515"/>
      <c r="GP262" s="515"/>
      <c r="GQ262" s="515"/>
      <c r="GR262" s="509" t="s">
        <v>1448</v>
      </c>
      <c r="GS262" s="509"/>
      <c r="GT262" s="509"/>
      <c r="GU262" s="509"/>
      <c r="GV262" s="509"/>
      <c r="GW262" s="509"/>
      <c r="GX262" s="509"/>
      <c r="GY262" s="510" t="s">
        <v>1447</v>
      </c>
      <c r="GZ262" s="510"/>
      <c r="HA262" s="510"/>
      <c r="HB262" s="510"/>
      <c r="HC262" s="510"/>
      <c r="HD262" s="510"/>
      <c r="HE262" s="510"/>
      <c r="HF262" s="511" t="s">
        <v>1220</v>
      </c>
      <c r="HG262" s="511"/>
      <c r="HH262" s="511"/>
      <c r="HI262" s="511"/>
      <c r="HJ262" s="511"/>
      <c r="HK262" s="511"/>
      <c r="HL262" s="511"/>
      <c r="HM262" s="516" t="s">
        <v>1219</v>
      </c>
      <c r="HN262" s="516"/>
      <c r="HO262" s="516"/>
      <c r="HP262" s="516"/>
      <c r="HQ262" s="516"/>
      <c r="HR262" s="516"/>
      <c r="HS262" s="516"/>
    </row>
    <row r="263" spans="2:227" ht="25.5" x14ac:dyDescent="0.2">
      <c r="B263" s="9" t="s">
        <v>2</v>
      </c>
      <c r="C263" s="12" t="s">
        <v>2150</v>
      </c>
      <c r="D263" s="23" t="s">
        <v>2318</v>
      </c>
      <c r="E263" s="34" t="s">
        <v>2319</v>
      </c>
      <c r="F263" s="34" t="s">
        <v>2320</v>
      </c>
      <c r="G263" s="34" t="s">
        <v>2321</v>
      </c>
      <c r="H263" s="34" t="s">
        <v>2322</v>
      </c>
      <c r="I263" s="34" t="s">
        <v>2323</v>
      </c>
      <c r="J263" s="45" t="s">
        <v>2324</v>
      </c>
      <c r="K263" s="56" t="s">
        <v>513</v>
      </c>
      <c r="L263" s="67" t="s">
        <v>514</v>
      </c>
      <c r="M263" s="67" t="s">
        <v>515</v>
      </c>
      <c r="N263" s="67" t="s">
        <v>516</v>
      </c>
      <c r="O263" s="67" t="s">
        <v>517</v>
      </c>
      <c r="P263" s="67" t="s">
        <v>518</v>
      </c>
      <c r="Q263" s="78" t="s">
        <v>519</v>
      </c>
      <c r="R263" s="89" t="s">
        <v>869</v>
      </c>
      <c r="S263" s="100" t="s">
        <v>870</v>
      </c>
      <c r="T263" s="100" t="s">
        <v>871</v>
      </c>
      <c r="U263" s="100" t="s">
        <v>872</v>
      </c>
      <c r="V263" s="100" t="s">
        <v>873</v>
      </c>
      <c r="W263" s="100" t="s">
        <v>874</v>
      </c>
      <c r="X263" s="111" t="s">
        <v>875</v>
      </c>
      <c r="Y263" s="122" t="s">
        <v>505</v>
      </c>
      <c r="Z263" s="133" t="s">
        <v>506</v>
      </c>
      <c r="AA263" s="133" t="s">
        <v>507</v>
      </c>
      <c r="AB263" s="133" t="s">
        <v>508</v>
      </c>
      <c r="AC263" s="133" t="s">
        <v>509</v>
      </c>
      <c r="AD263" s="133" t="s">
        <v>510</v>
      </c>
      <c r="AE263" s="144" t="s">
        <v>511</v>
      </c>
      <c r="AF263" s="155" t="s">
        <v>1096</v>
      </c>
      <c r="AG263" s="166" t="s">
        <v>1097</v>
      </c>
      <c r="AH263" s="166" t="s">
        <v>1098</v>
      </c>
      <c r="AI263" s="166" t="s">
        <v>1099</v>
      </c>
      <c r="AJ263" s="166" t="s">
        <v>1100</v>
      </c>
      <c r="AK263" s="166" t="s">
        <v>1101</v>
      </c>
      <c r="AL263" s="177" t="s">
        <v>1102</v>
      </c>
      <c r="AM263" s="188" t="s">
        <v>1987</v>
      </c>
      <c r="AN263" s="199" t="s">
        <v>1988</v>
      </c>
      <c r="AO263" s="199" t="s">
        <v>1989</v>
      </c>
      <c r="AP263" s="199" t="s">
        <v>1990</v>
      </c>
      <c r="AQ263" s="199" t="s">
        <v>1991</v>
      </c>
      <c r="AR263" s="199" t="s">
        <v>1992</v>
      </c>
      <c r="AS263" s="210" t="s">
        <v>1993</v>
      </c>
      <c r="AT263" s="221" t="s">
        <v>1289</v>
      </c>
      <c r="AU263" s="227" t="s">
        <v>1290</v>
      </c>
      <c r="AV263" s="227" t="s">
        <v>1291</v>
      </c>
      <c r="AW263" s="227" t="s">
        <v>1292</v>
      </c>
      <c r="AX263" s="227" t="s">
        <v>1293</v>
      </c>
      <c r="AY263" s="227" t="s">
        <v>1294</v>
      </c>
      <c r="AZ263" s="233" t="s">
        <v>1295</v>
      </c>
      <c r="BA263" s="23" t="s">
        <v>1206</v>
      </c>
      <c r="BB263" s="34" t="s">
        <v>1207</v>
      </c>
      <c r="BC263" s="34" t="s">
        <v>1208</v>
      </c>
      <c r="BD263" s="34" t="s">
        <v>1209</v>
      </c>
      <c r="BE263" s="34" t="s">
        <v>1210</v>
      </c>
      <c r="BF263" s="34" t="s">
        <v>1211</v>
      </c>
      <c r="BG263" s="45" t="s">
        <v>1212</v>
      </c>
      <c r="BH263" s="56" t="s">
        <v>1356</v>
      </c>
      <c r="BI263" s="67" t="s">
        <v>1357</v>
      </c>
      <c r="BJ263" s="67" t="s">
        <v>1358</v>
      </c>
      <c r="BK263" s="67" t="s">
        <v>1359</v>
      </c>
      <c r="BL263" s="67" t="s">
        <v>1360</v>
      </c>
      <c r="BM263" s="67" t="s">
        <v>1361</v>
      </c>
      <c r="BN263" s="78" t="s">
        <v>1362</v>
      </c>
      <c r="BO263" s="89" t="s">
        <v>1529</v>
      </c>
      <c r="BP263" s="100" t="s">
        <v>1530</v>
      </c>
      <c r="BQ263" s="100" t="s">
        <v>1531</v>
      </c>
      <c r="BR263" s="100" t="s">
        <v>1532</v>
      </c>
      <c r="BS263" s="100" t="s">
        <v>1533</v>
      </c>
      <c r="BT263" s="100" t="s">
        <v>1534</v>
      </c>
      <c r="BU263" s="111" t="s">
        <v>1535</v>
      </c>
      <c r="BV263" s="122" t="s">
        <v>522</v>
      </c>
      <c r="BW263" s="133" t="s">
        <v>523</v>
      </c>
      <c r="BX263" s="133" t="s">
        <v>524</v>
      </c>
      <c r="BY263" s="133" t="s">
        <v>525</v>
      </c>
      <c r="BZ263" s="133" t="s">
        <v>526</v>
      </c>
      <c r="CA263" s="133" t="s">
        <v>527</v>
      </c>
      <c r="CB263" s="144" t="s">
        <v>528</v>
      </c>
      <c r="CC263" s="155" t="s">
        <v>2209</v>
      </c>
      <c r="CD263" s="166" t="s">
        <v>2210</v>
      </c>
      <c r="CE263" s="166" t="s">
        <v>2211</v>
      </c>
      <c r="CF263" s="166" t="s">
        <v>2212</v>
      </c>
      <c r="CG263" s="166" t="s">
        <v>2213</v>
      </c>
      <c r="CH263" s="166" t="s">
        <v>2214</v>
      </c>
      <c r="CI263" s="177" t="s">
        <v>2215</v>
      </c>
      <c r="CJ263" s="188" t="s">
        <v>940</v>
      </c>
      <c r="CK263" s="199" t="s">
        <v>941</v>
      </c>
      <c r="CL263" s="199" t="s">
        <v>942</v>
      </c>
      <c r="CM263" s="199" t="s">
        <v>943</v>
      </c>
      <c r="CN263" s="199" t="s">
        <v>944</v>
      </c>
      <c r="CO263" s="199" t="s">
        <v>945</v>
      </c>
      <c r="CP263" s="210" t="s">
        <v>946</v>
      </c>
      <c r="CQ263" s="221" t="s">
        <v>1035</v>
      </c>
      <c r="CR263" s="227" t="s">
        <v>1036</v>
      </c>
      <c r="CS263" s="227" t="s">
        <v>1037</v>
      </c>
      <c r="CT263" s="227" t="s">
        <v>1038</v>
      </c>
      <c r="CU263" s="227" t="s">
        <v>1039</v>
      </c>
      <c r="CV263" s="227" t="s">
        <v>1040</v>
      </c>
      <c r="CW263" s="233" t="s">
        <v>1041</v>
      </c>
      <c r="CX263" s="23" t="s">
        <v>1228</v>
      </c>
      <c r="CY263" s="34" t="s">
        <v>1229</v>
      </c>
      <c r="CZ263" s="34" t="s">
        <v>1230</v>
      </c>
      <c r="DA263" s="34" t="s">
        <v>1231</v>
      </c>
      <c r="DB263" s="34" t="s">
        <v>1232</v>
      </c>
      <c r="DC263" s="34" t="s">
        <v>1233</v>
      </c>
      <c r="DD263" s="45" t="s">
        <v>1234</v>
      </c>
      <c r="DE263" s="56" t="s">
        <v>2005</v>
      </c>
      <c r="DF263" s="67" t="s">
        <v>2006</v>
      </c>
      <c r="DG263" s="67" t="s">
        <v>2007</v>
      </c>
      <c r="DH263" s="67" t="s">
        <v>2008</v>
      </c>
      <c r="DI263" s="67" t="s">
        <v>2009</v>
      </c>
      <c r="DJ263" s="67" t="s">
        <v>2010</v>
      </c>
      <c r="DK263" s="78" t="s">
        <v>2011</v>
      </c>
      <c r="DL263" s="89" t="s">
        <v>2217</v>
      </c>
      <c r="DM263" s="100" t="s">
        <v>2218</v>
      </c>
      <c r="DN263" s="100" t="s">
        <v>2219</v>
      </c>
      <c r="DO263" s="100" t="s">
        <v>2220</v>
      </c>
      <c r="DP263" s="100" t="s">
        <v>2221</v>
      </c>
      <c r="DQ263" s="100" t="s">
        <v>2222</v>
      </c>
      <c r="DR263" s="111" t="s">
        <v>2223</v>
      </c>
      <c r="DS263" s="122" t="s">
        <v>693</v>
      </c>
      <c r="DT263" s="133" t="s">
        <v>694</v>
      </c>
      <c r="DU263" s="133" t="s">
        <v>695</v>
      </c>
      <c r="DV263" s="133" t="s">
        <v>696</v>
      </c>
      <c r="DW263" s="133" t="s">
        <v>697</v>
      </c>
      <c r="DX263" s="133" t="s">
        <v>698</v>
      </c>
      <c r="DY263" s="144" t="s">
        <v>699</v>
      </c>
      <c r="DZ263" s="155" t="s">
        <v>1459</v>
      </c>
      <c r="EA263" s="166" t="s">
        <v>1460</v>
      </c>
      <c r="EB263" s="166" t="s">
        <v>1461</v>
      </c>
      <c r="EC263" s="166" t="s">
        <v>1462</v>
      </c>
      <c r="ED263" s="166" t="s">
        <v>1463</v>
      </c>
      <c r="EE263" s="166" t="s">
        <v>1464</v>
      </c>
      <c r="EF263" s="177" t="s">
        <v>1465</v>
      </c>
      <c r="EG263" s="188" t="s">
        <v>725</v>
      </c>
      <c r="EH263" s="199" t="s">
        <v>726</v>
      </c>
      <c r="EI263" s="199" t="s">
        <v>727</v>
      </c>
      <c r="EJ263" s="199" t="s">
        <v>728</v>
      </c>
      <c r="EK263" s="199" t="s">
        <v>729</v>
      </c>
      <c r="EL263" s="199" t="s">
        <v>730</v>
      </c>
      <c r="EM263" s="210" t="s">
        <v>731</v>
      </c>
      <c r="EN263" s="221" t="s">
        <v>789</v>
      </c>
      <c r="EO263" s="227" t="s">
        <v>790</v>
      </c>
      <c r="EP263" s="227" t="s">
        <v>791</v>
      </c>
      <c r="EQ263" s="227" t="s">
        <v>792</v>
      </c>
      <c r="ER263" s="227" t="s">
        <v>793</v>
      </c>
      <c r="ES263" s="227" t="s">
        <v>794</v>
      </c>
      <c r="ET263" s="233" t="s">
        <v>795</v>
      </c>
      <c r="EU263" s="23" t="s">
        <v>1450</v>
      </c>
      <c r="EV263" s="34" t="s">
        <v>1451</v>
      </c>
      <c r="EW263" s="34" t="s">
        <v>1452</v>
      </c>
      <c r="EX263" s="34" t="s">
        <v>1453</v>
      </c>
      <c r="EY263" s="34" t="s">
        <v>1454</v>
      </c>
      <c r="EZ263" s="34" t="s">
        <v>1455</v>
      </c>
      <c r="FA263" s="45" t="s">
        <v>1456</v>
      </c>
      <c r="FB263" s="56" t="s">
        <v>15</v>
      </c>
      <c r="FC263" s="67" t="s">
        <v>16</v>
      </c>
      <c r="FD263" s="67" t="s">
        <v>17</v>
      </c>
      <c r="FE263" s="67" t="s">
        <v>18</v>
      </c>
      <c r="FF263" s="67" t="s">
        <v>19</v>
      </c>
      <c r="FG263" s="67" t="s">
        <v>20</v>
      </c>
      <c r="FH263" s="78" t="s">
        <v>21</v>
      </c>
      <c r="FI263" s="89" t="s">
        <v>32</v>
      </c>
      <c r="FJ263" s="100" t="s">
        <v>33</v>
      </c>
      <c r="FK263" s="100" t="s">
        <v>34</v>
      </c>
      <c r="FL263" s="100" t="s">
        <v>35</v>
      </c>
      <c r="FM263" s="100" t="s">
        <v>36</v>
      </c>
      <c r="FN263" s="100" t="s">
        <v>37</v>
      </c>
      <c r="FO263" s="111" t="s">
        <v>38</v>
      </c>
      <c r="FP263" s="122" t="s">
        <v>7</v>
      </c>
      <c r="FQ263" s="133" t="s">
        <v>8</v>
      </c>
      <c r="FR263" s="133" t="s">
        <v>9</v>
      </c>
      <c r="FS263" s="133" t="s">
        <v>10</v>
      </c>
      <c r="FT263" s="133" t="s">
        <v>11</v>
      </c>
      <c r="FU263" s="133" t="s">
        <v>12</v>
      </c>
      <c r="FV263" s="144" t="s">
        <v>13</v>
      </c>
      <c r="FW263" s="155" t="s">
        <v>23</v>
      </c>
      <c r="FX263" s="166" t="s">
        <v>24</v>
      </c>
      <c r="FY263" s="166" t="s">
        <v>25</v>
      </c>
      <c r="FZ263" s="166" t="s">
        <v>26</v>
      </c>
      <c r="GA263" s="166" t="s">
        <v>27</v>
      </c>
      <c r="GB263" s="166" t="s">
        <v>28</v>
      </c>
      <c r="GC263" s="177" t="s">
        <v>29</v>
      </c>
      <c r="GD263" s="188" t="s">
        <v>1977</v>
      </c>
      <c r="GE263" s="199" t="s">
        <v>1978</v>
      </c>
      <c r="GF263" s="199" t="s">
        <v>1979</v>
      </c>
      <c r="GG263" s="199" t="s">
        <v>1980</v>
      </c>
      <c r="GH263" s="199" t="s">
        <v>1981</v>
      </c>
      <c r="GI263" s="199" t="s">
        <v>1982</v>
      </c>
      <c r="GJ263" s="210" t="s">
        <v>1983</v>
      </c>
      <c r="GK263" s="221" t="s">
        <v>1642</v>
      </c>
      <c r="GL263" s="227" t="s">
        <v>1643</v>
      </c>
      <c r="GM263" s="227" t="s">
        <v>1644</v>
      </c>
      <c r="GN263" s="227" t="s">
        <v>1645</v>
      </c>
      <c r="GO263" s="227" t="s">
        <v>1646</v>
      </c>
      <c r="GP263" s="227" t="s">
        <v>1647</v>
      </c>
      <c r="GQ263" s="233" t="s">
        <v>1648</v>
      </c>
      <c r="GR263" s="23" t="s">
        <v>1440</v>
      </c>
      <c r="GS263" s="34" t="s">
        <v>1441</v>
      </c>
      <c r="GT263" s="34" t="s">
        <v>1442</v>
      </c>
      <c r="GU263" s="34" t="s">
        <v>1443</v>
      </c>
      <c r="GV263" s="34" t="s">
        <v>1444</v>
      </c>
      <c r="GW263" s="34" t="s">
        <v>1445</v>
      </c>
      <c r="GX263" s="45" t="s">
        <v>1446</v>
      </c>
      <c r="GY263" s="56" t="s">
        <v>1432</v>
      </c>
      <c r="GZ263" s="67" t="s">
        <v>1433</v>
      </c>
      <c r="HA263" s="67" t="s">
        <v>1434</v>
      </c>
      <c r="HB263" s="67" t="s">
        <v>1435</v>
      </c>
      <c r="HC263" s="67" t="s">
        <v>1436</v>
      </c>
      <c r="HD263" s="67" t="s">
        <v>1437</v>
      </c>
      <c r="HE263" s="78" t="s">
        <v>1438</v>
      </c>
      <c r="HF263" s="89" t="s">
        <v>2463</v>
      </c>
      <c r="HG263" s="100" t="s">
        <v>2464</v>
      </c>
      <c r="HH263" s="100" t="s">
        <v>2465</v>
      </c>
      <c r="HI263" s="100" t="s">
        <v>2466</v>
      </c>
      <c r="HJ263" s="100" t="s">
        <v>2467</v>
      </c>
      <c r="HK263" s="100" t="s">
        <v>2468</v>
      </c>
      <c r="HL263" s="111" t="s">
        <v>2469</v>
      </c>
      <c r="HM263" s="122" t="s">
        <v>1659</v>
      </c>
      <c r="HN263" s="133" t="s">
        <v>1660</v>
      </c>
      <c r="HO263" s="133" t="s">
        <v>1661</v>
      </c>
      <c r="HP263" s="133" t="s">
        <v>1662</v>
      </c>
      <c r="HQ263" s="133" t="s">
        <v>1663</v>
      </c>
      <c r="HR263" s="133" t="s">
        <v>1664</v>
      </c>
      <c r="HS263" s="144" t="s">
        <v>1665</v>
      </c>
    </row>
    <row r="264" spans="2:227" x14ac:dyDescent="0.2">
      <c r="B264" s="10" t="s">
        <v>0</v>
      </c>
      <c r="C264" s="13" t="s">
        <v>39</v>
      </c>
      <c r="D264" s="24" t="s">
        <v>48</v>
      </c>
      <c r="E264" s="35" t="s">
        <v>57</v>
      </c>
      <c r="F264" s="35" t="s">
        <v>66</v>
      </c>
      <c r="G264" s="35" t="s">
        <v>75</v>
      </c>
      <c r="H264" s="35" t="s">
        <v>84</v>
      </c>
      <c r="I264" s="35" t="s">
        <v>93</v>
      </c>
      <c r="J264" s="46" t="s">
        <v>102</v>
      </c>
      <c r="K264" s="57" t="s">
        <v>111</v>
      </c>
      <c r="L264" s="68" t="s">
        <v>120</v>
      </c>
      <c r="M264" s="68" t="s">
        <v>129</v>
      </c>
      <c r="N264" s="68" t="s">
        <v>138</v>
      </c>
      <c r="O264" s="68" t="s">
        <v>147</v>
      </c>
      <c r="P264" s="68" t="s">
        <v>156</v>
      </c>
      <c r="Q264" s="79" t="s">
        <v>165</v>
      </c>
      <c r="R264" s="90" t="s">
        <v>174</v>
      </c>
      <c r="S264" s="101" t="s">
        <v>183</v>
      </c>
      <c r="T264" s="101" t="s">
        <v>192</v>
      </c>
      <c r="U264" s="101" t="s">
        <v>200</v>
      </c>
      <c r="V264" s="101" t="s">
        <v>208</v>
      </c>
      <c r="W264" s="101" t="s">
        <v>216</v>
      </c>
      <c r="X264" s="112" t="s">
        <v>224</v>
      </c>
      <c r="Y264" s="123" t="s">
        <v>232</v>
      </c>
      <c r="Z264" s="134" t="s">
        <v>240</v>
      </c>
      <c r="AA264" s="134" t="s">
        <v>248</v>
      </c>
      <c r="AB264" s="134" t="s">
        <v>256</v>
      </c>
      <c r="AC264" s="134" t="s">
        <v>40</v>
      </c>
      <c r="AD264" s="134" t="s">
        <v>49</v>
      </c>
      <c r="AE264" s="145" t="s">
        <v>58</v>
      </c>
      <c r="AF264" s="156" t="s">
        <v>67</v>
      </c>
      <c r="AG264" s="167" t="s">
        <v>76</v>
      </c>
      <c r="AH264" s="167" t="s">
        <v>85</v>
      </c>
      <c r="AI264" s="167" t="s">
        <v>94</v>
      </c>
      <c r="AJ264" s="167" t="s">
        <v>103</v>
      </c>
      <c r="AK264" s="167" t="s">
        <v>112</v>
      </c>
      <c r="AL264" s="178" t="s">
        <v>121</v>
      </c>
      <c r="AM264" s="189" t="s">
        <v>130</v>
      </c>
      <c r="AN264" s="200" t="s">
        <v>139</v>
      </c>
      <c r="AO264" s="200" t="s">
        <v>148</v>
      </c>
      <c r="AP264" s="200" t="s">
        <v>157</v>
      </c>
      <c r="AQ264" s="200" t="s">
        <v>166</v>
      </c>
      <c r="AR264" s="200" t="s">
        <v>175</v>
      </c>
      <c r="AS264" s="211" t="s">
        <v>184</v>
      </c>
      <c r="AT264" s="222" t="s">
        <v>193</v>
      </c>
      <c r="AU264" s="228" t="s">
        <v>201</v>
      </c>
      <c r="AV264" s="228" t="s">
        <v>209</v>
      </c>
      <c r="AW264" s="228" t="s">
        <v>217</v>
      </c>
      <c r="AX264" s="228" t="s">
        <v>225</v>
      </c>
      <c r="AY264" s="228" t="s">
        <v>233</v>
      </c>
      <c r="AZ264" s="234" t="s">
        <v>241</v>
      </c>
      <c r="BA264" s="24" t="s">
        <v>249</v>
      </c>
      <c r="BB264" s="35" t="s">
        <v>257</v>
      </c>
      <c r="BC264" s="35" t="s">
        <v>41</v>
      </c>
      <c r="BD264" s="35" t="s">
        <v>50</v>
      </c>
      <c r="BE264" s="35" t="s">
        <v>59</v>
      </c>
      <c r="BF264" s="35" t="s">
        <v>68</v>
      </c>
      <c r="BG264" s="46" t="s">
        <v>77</v>
      </c>
      <c r="BH264" s="57" t="s">
        <v>86</v>
      </c>
      <c r="BI264" s="68" t="s">
        <v>95</v>
      </c>
      <c r="BJ264" s="68" t="s">
        <v>104</v>
      </c>
      <c r="BK264" s="68" t="s">
        <v>113</v>
      </c>
      <c r="BL264" s="68" t="s">
        <v>122</v>
      </c>
      <c r="BM264" s="68" t="s">
        <v>131</v>
      </c>
      <c r="BN264" s="79" t="s">
        <v>140</v>
      </c>
      <c r="BO264" s="90" t="s">
        <v>149</v>
      </c>
      <c r="BP264" s="101" t="s">
        <v>158</v>
      </c>
      <c r="BQ264" s="101" t="s">
        <v>167</v>
      </c>
      <c r="BR264" s="101" t="s">
        <v>176</v>
      </c>
      <c r="BS264" s="101" t="s">
        <v>185</v>
      </c>
      <c r="BT264" s="101" t="s">
        <v>194</v>
      </c>
      <c r="BU264" s="112" t="s">
        <v>202</v>
      </c>
      <c r="BV264" s="123" t="s">
        <v>210</v>
      </c>
      <c r="BW264" s="134" t="s">
        <v>218</v>
      </c>
      <c r="BX264" s="134" t="s">
        <v>226</v>
      </c>
      <c r="BY264" s="134" t="s">
        <v>234</v>
      </c>
      <c r="BZ264" s="134" t="s">
        <v>242</v>
      </c>
      <c r="CA264" s="134" t="s">
        <v>250</v>
      </c>
      <c r="CB264" s="145" t="s">
        <v>258</v>
      </c>
      <c r="CC264" s="156" t="s">
        <v>42</v>
      </c>
      <c r="CD264" s="167" t="s">
        <v>51</v>
      </c>
      <c r="CE264" s="167" t="s">
        <v>60</v>
      </c>
      <c r="CF264" s="167" t="s">
        <v>69</v>
      </c>
      <c r="CG264" s="167" t="s">
        <v>78</v>
      </c>
      <c r="CH264" s="167" t="s">
        <v>87</v>
      </c>
      <c r="CI264" s="178" t="s">
        <v>96</v>
      </c>
      <c r="CJ264" s="189" t="s">
        <v>105</v>
      </c>
      <c r="CK264" s="200" t="s">
        <v>114</v>
      </c>
      <c r="CL264" s="200" t="s">
        <v>123</v>
      </c>
      <c r="CM264" s="200" t="s">
        <v>132</v>
      </c>
      <c r="CN264" s="200" t="s">
        <v>141</v>
      </c>
      <c r="CO264" s="200" t="s">
        <v>150</v>
      </c>
      <c r="CP264" s="211" t="s">
        <v>159</v>
      </c>
      <c r="CQ264" s="222" t="s">
        <v>168</v>
      </c>
      <c r="CR264" s="228" t="s">
        <v>177</v>
      </c>
      <c r="CS264" s="228" t="s">
        <v>186</v>
      </c>
      <c r="CT264" s="228" t="s">
        <v>195</v>
      </c>
      <c r="CU264" s="228" t="s">
        <v>203</v>
      </c>
      <c r="CV264" s="228" t="s">
        <v>211</v>
      </c>
      <c r="CW264" s="234" t="s">
        <v>219</v>
      </c>
      <c r="CX264" s="24" t="s">
        <v>227</v>
      </c>
      <c r="CY264" s="35" t="s">
        <v>235</v>
      </c>
      <c r="CZ264" s="35" t="s">
        <v>243</v>
      </c>
      <c r="DA264" s="35" t="s">
        <v>251</v>
      </c>
      <c r="DB264" s="35" t="s">
        <v>259</v>
      </c>
      <c r="DC264" s="35" t="s">
        <v>43</v>
      </c>
      <c r="DD264" s="46" t="s">
        <v>52</v>
      </c>
      <c r="DE264" s="57" t="s">
        <v>61</v>
      </c>
      <c r="DF264" s="68" t="s">
        <v>70</v>
      </c>
      <c r="DG264" s="68" t="s">
        <v>79</v>
      </c>
      <c r="DH264" s="68" t="s">
        <v>88</v>
      </c>
      <c r="DI264" s="68" t="s">
        <v>97</v>
      </c>
      <c r="DJ264" s="68" t="s">
        <v>106</v>
      </c>
      <c r="DK264" s="79" t="s">
        <v>115</v>
      </c>
      <c r="DL264" s="90" t="s">
        <v>124</v>
      </c>
      <c r="DM264" s="101" t="s">
        <v>133</v>
      </c>
      <c r="DN264" s="101" t="s">
        <v>142</v>
      </c>
      <c r="DO264" s="101" t="s">
        <v>151</v>
      </c>
      <c r="DP264" s="101" t="s">
        <v>160</v>
      </c>
      <c r="DQ264" s="101" t="s">
        <v>169</v>
      </c>
      <c r="DR264" s="112" t="s">
        <v>178</v>
      </c>
      <c r="DS264" s="123" t="s">
        <v>187</v>
      </c>
      <c r="DT264" s="134" t="s">
        <v>196</v>
      </c>
      <c r="DU264" s="134" t="s">
        <v>204</v>
      </c>
      <c r="DV264" s="134" t="s">
        <v>212</v>
      </c>
      <c r="DW264" s="134" t="s">
        <v>220</v>
      </c>
      <c r="DX264" s="134" t="s">
        <v>228</v>
      </c>
      <c r="DY264" s="145" t="s">
        <v>236</v>
      </c>
      <c r="DZ264" s="156" t="s">
        <v>244</v>
      </c>
      <c r="EA264" s="167" t="s">
        <v>252</v>
      </c>
      <c r="EB264" s="167" t="s">
        <v>260</v>
      </c>
      <c r="EC264" s="167" t="s">
        <v>44</v>
      </c>
      <c r="ED264" s="167" t="s">
        <v>53</v>
      </c>
      <c r="EE264" s="167" t="s">
        <v>62</v>
      </c>
      <c r="EF264" s="178" t="s">
        <v>71</v>
      </c>
      <c r="EG264" s="189" t="s">
        <v>80</v>
      </c>
      <c r="EH264" s="200" t="s">
        <v>89</v>
      </c>
      <c r="EI264" s="200" t="s">
        <v>98</v>
      </c>
      <c r="EJ264" s="200" t="s">
        <v>107</v>
      </c>
      <c r="EK264" s="200" t="s">
        <v>116</v>
      </c>
      <c r="EL264" s="200" t="s">
        <v>125</v>
      </c>
      <c r="EM264" s="211" t="s">
        <v>134</v>
      </c>
      <c r="EN264" s="222" t="s">
        <v>143</v>
      </c>
      <c r="EO264" s="228" t="s">
        <v>152</v>
      </c>
      <c r="EP264" s="228" t="s">
        <v>161</v>
      </c>
      <c r="EQ264" s="228" t="s">
        <v>170</v>
      </c>
      <c r="ER264" s="228" t="s">
        <v>179</v>
      </c>
      <c r="ES264" s="228" t="s">
        <v>188</v>
      </c>
      <c r="ET264" s="234" t="s">
        <v>197</v>
      </c>
      <c r="EU264" s="24" t="s">
        <v>205</v>
      </c>
      <c r="EV264" s="35" t="s">
        <v>213</v>
      </c>
      <c r="EW264" s="35" t="s">
        <v>221</v>
      </c>
      <c r="EX264" s="35" t="s">
        <v>229</v>
      </c>
      <c r="EY264" s="35" t="s">
        <v>237</v>
      </c>
      <c r="EZ264" s="35" t="s">
        <v>245</v>
      </c>
      <c r="FA264" s="46" t="s">
        <v>253</v>
      </c>
      <c r="FB264" s="57" t="s">
        <v>261</v>
      </c>
      <c r="FC264" s="68" t="s">
        <v>45</v>
      </c>
      <c r="FD264" s="68" t="s">
        <v>54</v>
      </c>
      <c r="FE264" s="68" t="s">
        <v>63</v>
      </c>
      <c r="FF264" s="68" t="s">
        <v>72</v>
      </c>
      <c r="FG264" s="68" t="s">
        <v>81</v>
      </c>
      <c r="FH264" s="79" t="s">
        <v>90</v>
      </c>
      <c r="FI264" s="90" t="s">
        <v>99</v>
      </c>
      <c r="FJ264" s="101" t="s">
        <v>108</v>
      </c>
      <c r="FK264" s="101" t="s">
        <v>117</v>
      </c>
      <c r="FL264" s="101" t="s">
        <v>126</v>
      </c>
      <c r="FM264" s="101" t="s">
        <v>135</v>
      </c>
      <c r="FN264" s="101" t="s">
        <v>144</v>
      </c>
      <c r="FO264" s="112" t="s">
        <v>153</v>
      </c>
      <c r="FP264" s="123" t="s">
        <v>162</v>
      </c>
      <c r="FQ264" s="134" t="s">
        <v>171</v>
      </c>
      <c r="FR264" s="134" t="s">
        <v>180</v>
      </c>
      <c r="FS264" s="134" t="s">
        <v>189</v>
      </c>
      <c r="FT264" s="134" t="s">
        <v>198</v>
      </c>
      <c r="FU264" s="134" t="s">
        <v>206</v>
      </c>
      <c r="FV264" s="145" t="s">
        <v>214</v>
      </c>
      <c r="FW264" s="156" t="s">
        <v>222</v>
      </c>
      <c r="FX264" s="167" t="s">
        <v>230</v>
      </c>
      <c r="FY264" s="167" t="s">
        <v>238</v>
      </c>
      <c r="FZ264" s="167" t="s">
        <v>246</v>
      </c>
      <c r="GA264" s="167" t="s">
        <v>254</v>
      </c>
      <c r="GB264" s="167" t="s">
        <v>262</v>
      </c>
      <c r="GC264" s="178" t="s">
        <v>46</v>
      </c>
      <c r="GD264" s="189" t="s">
        <v>55</v>
      </c>
      <c r="GE264" s="200" t="s">
        <v>64</v>
      </c>
      <c r="GF264" s="200" t="s">
        <v>73</v>
      </c>
      <c r="GG264" s="200" t="s">
        <v>82</v>
      </c>
      <c r="GH264" s="200" t="s">
        <v>91</v>
      </c>
      <c r="GI264" s="200" t="s">
        <v>100</v>
      </c>
      <c r="GJ264" s="211" t="s">
        <v>109</v>
      </c>
      <c r="GK264" s="222" t="s">
        <v>118</v>
      </c>
      <c r="GL264" s="228" t="s">
        <v>127</v>
      </c>
      <c r="GM264" s="228" t="s">
        <v>136</v>
      </c>
      <c r="GN264" s="228" t="s">
        <v>145</v>
      </c>
      <c r="GO264" s="228" t="s">
        <v>154</v>
      </c>
      <c r="GP264" s="228" t="s">
        <v>163</v>
      </c>
      <c r="GQ264" s="234" t="s">
        <v>172</v>
      </c>
      <c r="GR264" s="24" t="s">
        <v>181</v>
      </c>
      <c r="GS264" s="35" t="s">
        <v>190</v>
      </c>
      <c r="GT264" s="35" t="s">
        <v>199</v>
      </c>
      <c r="GU264" s="35" t="s">
        <v>207</v>
      </c>
      <c r="GV264" s="35" t="s">
        <v>215</v>
      </c>
      <c r="GW264" s="35" t="s">
        <v>223</v>
      </c>
      <c r="GX264" s="46" t="s">
        <v>231</v>
      </c>
      <c r="GY264" s="57" t="s">
        <v>239</v>
      </c>
      <c r="GZ264" s="68" t="s">
        <v>247</v>
      </c>
      <c r="HA264" s="68" t="s">
        <v>255</v>
      </c>
      <c r="HB264" s="68" t="s">
        <v>263</v>
      </c>
      <c r="HC264" s="68" t="s">
        <v>47</v>
      </c>
      <c r="HD264" s="68" t="s">
        <v>56</v>
      </c>
      <c r="HE264" s="79" t="s">
        <v>65</v>
      </c>
      <c r="HF264" s="90" t="s">
        <v>74</v>
      </c>
      <c r="HG264" s="101" t="s">
        <v>83</v>
      </c>
      <c r="HH264" s="101" t="s">
        <v>92</v>
      </c>
      <c r="HI264" s="101" t="s">
        <v>101</v>
      </c>
      <c r="HJ264" s="101" t="s">
        <v>110</v>
      </c>
      <c r="HK264" s="101" t="s">
        <v>119</v>
      </c>
      <c r="HL264" s="112" t="s">
        <v>128</v>
      </c>
      <c r="HM264" s="123" t="s">
        <v>137</v>
      </c>
      <c r="HN264" s="134" t="s">
        <v>146</v>
      </c>
      <c r="HO264" s="134" t="s">
        <v>155</v>
      </c>
      <c r="HP264" s="134" t="s">
        <v>164</v>
      </c>
      <c r="HQ264" s="134" t="s">
        <v>173</v>
      </c>
      <c r="HR264" s="134" t="s">
        <v>182</v>
      </c>
      <c r="HS264" s="145" t="s">
        <v>191</v>
      </c>
    </row>
    <row r="265" spans="2:227" x14ac:dyDescent="0.2">
      <c r="B265" s="519" t="s">
        <v>2150</v>
      </c>
      <c r="C265" s="239">
        <v>2330</v>
      </c>
      <c r="D265" s="242">
        <v>0</v>
      </c>
      <c r="E265" s="245">
        <v>0</v>
      </c>
      <c r="F265" s="245">
        <v>0</v>
      </c>
      <c r="G265" s="245">
        <v>0</v>
      </c>
      <c r="H265" s="245">
        <v>0</v>
      </c>
      <c r="I265" s="245">
        <v>1000</v>
      </c>
      <c r="J265" s="248">
        <v>1330</v>
      </c>
      <c r="K265" s="251">
        <v>0</v>
      </c>
      <c r="L265" s="254">
        <v>0</v>
      </c>
      <c r="M265" s="254">
        <v>0</v>
      </c>
      <c r="N265" s="254">
        <v>0</v>
      </c>
      <c r="O265" s="254">
        <v>0</v>
      </c>
      <c r="P265" s="254">
        <v>426</v>
      </c>
      <c r="Q265" s="257">
        <v>426</v>
      </c>
      <c r="R265" s="260">
        <v>0</v>
      </c>
      <c r="S265" s="263">
        <v>0</v>
      </c>
      <c r="T265" s="263">
        <v>0</v>
      </c>
      <c r="U265" s="263">
        <v>0</v>
      </c>
      <c r="V265" s="263">
        <v>0</v>
      </c>
      <c r="W265" s="263">
        <v>358</v>
      </c>
      <c r="X265" s="266">
        <v>358</v>
      </c>
      <c r="Y265" s="269">
        <v>0</v>
      </c>
      <c r="Z265" s="272">
        <v>0</v>
      </c>
      <c r="AA265" s="272">
        <v>0</v>
      </c>
      <c r="AB265" s="272">
        <v>0</v>
      </c>
      <c r="AC265" s="272">
        <v>0</v>
      </c>
      <c r="AD265" s="272">
        <v>216</v>
      </c>
      <c r="AE265" s="275">
        <v>546</v>
      </c>
      <c r="AF265" s="278">
        <v>0</v>
      </c>
      <c r="AG265" s="281">
        <v>0</v>
      </c>
      <c r="AH265" s="281">
        <v>0</v>
      </c>
      <c r="AI265" s="281">
        <v>0</v>
      </c>
      <c r="AJ265" s="281">
        <v>0</v>
      </c>
      <c r="AK265" s="281">
        <v>72</v>
      </c>
      <c r="AL265" s="284">
        <v>72</v>
      </c>
      <c r="AM265" s="287">
        <v>0</v>
      </c>
      <c r="AN265" s="290">
        <v>0</v>
      </c>
      <c r="AO265" s="290">
        <v>0</v>
      </c>
      <c r="AP265" s="290">
        <v>0</v>
      </c>
      <c r="AQ265" s="290">
        <v>0</v>
      </c>
      <c r="AR265" s="290">
        <v>70</v>
      </c>
      <c r="AS265" s="293">
        <v>70</v>
      </c>
      <c r="AT265" s="287">
        <v>0</v>
      </c>
      <c r="AU265" s="290">
        <v>0</v>
      </c>
      <c r="AV265" s="290">
        <v>0</v>
      </c>
      <c r="AW265" s="290">
        <v>0</v>
      </c>
      <c r="AX265" s="290">
        <v>0</v>
      </c>
      <c r="AY265" s="290">
        <v>72</v>
      </c>
      <c r="AZ265" s="293">
        <v>72</v>
      </c>
      <c r="BA265" s="242">
        <v>0</v>
      </c>
      <c r="BB265" s="245">
        <v>0</v>
      </c>
      <c r="BC265" s="245">
        <v>0</v>
      </c>
      <c r="BD265" s="245">
        <v>0</v>
      </c>
      <c r="BE265" s="245">
        <v>0</v>
      </c>
      <c r="BF265" s="245">
        <v>72</v>
      </c>
      <c r="BG265" s="248">
        <v>72</v>
      </c>
      <c r="BH265" s="251">
        <v>0</v>
      </c>
      <c r="BI265" s="254">
        <v>0</v>
      </c>
      <c r="BJ265" s="254">
        <v>0</v>
      </c>
      <c r="BK265" s="254">
        <v>0</v>
      </c>
      <c r="BL265" s="254">
        <v>0</v>
      </c>
      <c r="BM265" s="254">
        <v>70</v>
      </c>
      <c r="BN265" s="257">
        <v>70</v>
      </c>
      <c r="BO265" s="260">
        <v>0</v>
      </c>
      <c r="BP265" s="263">
        <v>0</v>
      </c>
      <c r="BQ265" s="263">
        <v>0</v>
      </c>
      <c r="BR265" s="263">
        <v>0</v>
      </c>
      <c r="BS265" s="263">
        <v>0</v>
      </c>
      <c r="BT265" s="263">
        <v>70</v>
      </c>
      <c r="BU265" s="266">
        <v>70</v>
      </c>
      <c r="BV265" s="269">
        <v>0</v>
      </c>
      <c r="BW265" s="272">
        <v>0</v>
      </c>
      <c r="BX265" s="272">
        <v>0</v>
      </c>
      <c r="BY265" s="272">
        <v>0</v>
      </c>
      <c r="BZ265" s="272">
        <v>0</v>
      </c>
      <c r="CA265" s="272">
        <v>72</v>
      </c>
      <c r="CB265" s="275">
        <v>72</v>
      </c>
      <c r="CC265" s="278">
        <v>0</v>
      </c>
      <c r="CD265" s="281">
        <v>0</v>
      </c>
      <c r="CE265" s="281">
        <v>0</v>
      </c>
      <c r="CF265" s="281">
        <v>0</v>
      </c>
      <c r="CG265" s="281">
        <v>0</v>
      </c>
      <c r="CH265" s="281">
        <v>72</v>
      </c>
      <c r="CI265" s="284">
        <v>72</v>
      </c>
      <c r="CJ265" s="287">
        <v>0</v>
      </c>
      <c r="CK265" s="290">
        <v>0</v>
      </c>
      <c r="CL265" s="290">
        <v>0</v>
      </c>
      <c r="CM265" s="290">
        <v>0</v>
      </c>
      <c r="CN265" s="290">
        <v>0</v>
      </c>
      <c r="CO265" s="290">
        <v>72</v>
      </c>
      <c r="CP265" s="293">
        <v>72</v>
      </c>
      <c r="CQ265" s="287">
        <v>0</v>
      </c>
      <c r="CR265" s="290">
        <v>0</v>
      </c>
      <c r="CS265" s="290">
        <v>0</v>
      </c>
      <c r="CT265" s="290">
        <v>0</v>
      </c>
      <c r="CU265" s="290">
        <v>0</v>
      </c>
      <c r="CV265" s="290">
        <v>72</v>
      </c>
      <c r="CW265" s="293">
        <v>72</v>
      </c>
      <c r="CX265" s="242">
        <v>0</v>
      </c>
      <c r="CY265" s="245">
        <v>0</v>
      </c>
      <c r="CZ265" s="245">
        <v>0</v>
      </c>
      <c r="DA265" s="245">
        <v>0</v>
      </c>
      <c r="DB265" s="245">
        <v>0</v>
      </c>
      <c r="DC265" s="245">
        <v>72</v>
      </c>
      <c r="DD265" s="248">
        <v>72</v>
      </c>
      <c r="DE265" s="251">
        <v>0</v>
      </c>
      <c r="DF265" s="254">
        <v>0</v>
      </c>
      <c r="DG265" s="254">
        <v>0</v>
      </c>
      <c r="DH265" s="254">
        <v>0</v>
      </c>
      <c r="DI265" s="254">
        <v>0</v>
      </c>
      <c r="DJ265" s="254">
        <v>70</v>
      </c>
      <c r="DK265" s="257">
        <v>70</v>
      </c>
      <c r="DL265" s="260">
        <v>0</v>
      </c>
      <c r="DM265" s="263">
        <v>0</v>
      </c>
      <c r="DN265" s="263">
        <v>0</v>
      </c>
      <c r="DO265" s="263">
        <v>0</v>
      </c>
      <c r="DP265" s="263">
        <v>0</v>
      </c>
      <c r="DQ265" s="263">
        <v>72</v>
      </c>
      <c r="DR265" s="266">
        <v>402</v>
      </c>
      <c r="DS265" s="269">
        <v>0</v>
      </c>
      <c r="DT265" s="272">
        <v>0</v>
      </c>
      <c r="DU265" s="272">
        <v>0</v>
      </c>
      <c r="DV265" s="272">
        <v>0</v>
      </c>
      <c r="DW265" s="272">
        <v>0</v>
      </c>
      <c r="DX265" s="272">
        <v>72</v>
      </c>
      <c r="DY265" s="275">
        <v>72</v>
      </c>
      <c r="DZ265" s="278">
        <v>0</v>
      </c>
      <c r="EA265" s="281">
        <v>0</v>
      </c>
      <c r="EB265" s="281">
        <v>0</v>
      </c>
      <c r="EC265" s="281">
        <v>0</v>
      </c>
      <c r="ED265" s="281">
        <v>0</v>
      </c>
      <c r="EE265" s="281">
        <v>383</v>
      </c>
      <c r="EF265" s="284">
        <v>512</v>
      </c>
      <c r="EG265" s="287">
        <v>0</v>
      </c>
      <c r="EH265" s="290">
        <v>0</v>
      </c>
      <c r="EI265" s="290">
        <v>0</v>
      </c>
      <c r="EJ265" s="290">
        <v>0</v>
      </c>
      <c r="EK265" s="290">
        <v>0</v>
      </c>
      <c r="EL265" s="290">
        <v>291</v>
      </c>
      <c r="EM265" s="293">
        <v>453</v>
      </c>
      <c r="EN265" s="287">
        <v>0</v>
      </c>
      <c r="EO265" s="290">
        <v>0</v>
      </c>
      <c r="EP265" s="290">
        <v>0</v>
      </c>
      <c r="EQ265" s="290">
        <v>0</v>
      </c>
      <c r="ER265" s="290">
        <v>0</v>
      </c>
      <c r="ES265" s="290">
        <v>326</v>
      </c>
      <c r="ET265" s="293">
        <v>365</v>
      </c>
      <c r="EU265" s="242">
        <v>0</v>
      </c>
      <c r="EV265" s="245">
        <v>0</v>
      </c>
      <c r="EW265" s="245">
        <v>0</v>
      </c>
      <c r="EX265" s="245">
        <v>0</v>
      </c>
      <c r="EY265" s="245">
        <v>0</v>
      </c>
      <c r="EZ265" s="245">
        <v>119</v>
      </c>
      <c r="FA265" s="248">
        <v>95</v>
      </c>
      <c r="FB265" s="251">
        <v>0</v>
      </c>
      <c r="FC265" s="254">
        <v>0</v>
      </c>
      <c r="FD265" s="254">
        <v>0</v>
      </c>
      <c r="FE265" s="254">
        <v>0</v>
      </c>
      <c r="FF265" s="254">
        <v>0</v>
      </c>
      <c r="FG265" s="254">
        <v>237</v>
      </c>
      <c r="FH265" s="257">
        <v>310</v>
      </c>
      <c r="FI265" s="260">
        <v>0</v>
      </c>
      <c r="FJ265" s="263">
        <v>0</v>
      </c>
      <c r="FK265" s="263">
        <v>0</v>
      </c>
      <c r="FL265" s="263">
        <v>0</v>
      </c>
      <c r="FM265" s="263">
        <v>0</v>
      </c>
      <c r="FN265" s="263">
        <v>387</v>
      </c>
      <c r="FO265" s="266">
        <v>440</v>
      </c>
      <c r="FP265" s="269">
        <v>0</v>
      </c>
      <c r="FQ265" s="272">
        <v>0</v>
      </c>
      <c r="FR265" s="272">
        <v>0</v>
      </c>
      <c r="FS265" s="272">
        <v>0</v>
      </c>
      <c r="FT265" s="272">
        <v>0</v>
      </c>
      <c r="FU265" s="272">
        <v>200</v>
      </c>
      <c r="FV265" s="275">
        <v>328</v>
      </c>
      <c r="FW265" s="278">
        <v>0</v>
      </c>
      <c r="FX265" s="281">
        <v>0</v>
      </c>
      <c r="FY265" s="281">
        <v>0</v>
      </c>
      <c r="FZ265" s="281">
        <v>0</v>
      </c>
      <c r="GA265" s="281">
        <v>0</v>
      </c>
      <c r="GB265" s="281">
        <v>57</v>
      </c>
      <c r="GC265" s="284">
        <v>157</v>
      </c>
      <c r="GD265" s="287">
        <v>0</v>
      </c>
      <c r="GE265" s="290">
        <v>0</v>
      </c>
      <c r="GF265" s="290">
        <v>0</v>
      </c>
      <c r="GG265" s="290">
        <v>0</v>
      </c>
      <c r="GH265" s="290">
        <v>0</v>
      </c>
      <c r="GI265" s="290">
        <v>251</v>
      </c>
      <c r="GJ265" s="293">
        <v>306</v>
      </c>
      <c r="GK265" s="287">
        <v>0</v>
      </c>
      <c r="GL265" s="290">
        <v>0</v>
      </c>
      <c r="GM265" s="290">
        <v>0</v>
      </c>
      <c r="GN265" s="290">
        <v>0</v>
      </c>
      <c r="GO265" s="290">
        <v>0</v>
      </c>
      <c r="GP265" s="290">
        <v>749</v>
      </c>
      <c r="GQ265" s="293">
        <v>1024</v>
      </c>
      <c r="GR265" s="242">
        <v>0</v>
      </c>
      <c r="GS265" s="245">
        <v>0</v>
      </c>
      <c r="GT265" s="245">
        <v>0</v>
      </c>
      <c r="GU265" s="245">
        <v>0</v>
      </c>
      <c r="GV265" s="245">
        <v>0</v>
      </c>
      <c r="GW265" s="245">
        <v>361</v>
      </c>
      <c r="GX265" s="248">
        <v>459</v>
      </c>
      <c r="GY265" s="251">
        <v>0</v>
      </c>
      <c r="GZ265" s="254">
        <v>0</v>
      </c>
      <c r="HA265" s="254">
        <v>0</v>
      </c>
      <c r="HB265" s="254">
        <v>0</v>
      </c>
      <c r="HC265" s="254">
        <v>0</v>
      </c>
      <c r="HD265" s="254">
        <v>16</v>
      </c>
      <c r="HE265" s="257">
        <v>40</v>
      </c>
      <c r="HF265" s="260">
        <v>0</v>
      </c>
      <c r="HG265" s="263">
        <v>0</v>
      </c>
      <c r="HH265" s="263">
        <v>0</v>
      </c>
      <c r="HI265" s="263">
        <v>0</v>
      </c>
      <c r="HJ265" s="263">
        <v>0</v>
      </c>
      <c r="HK265" s="263">
        <v>701</v>
      </c>
      <c r="HL265" s="266">
        <v>945</v>
      </c>
      <c r="HM265" s="269">
        <v>0</v>
      </c>
      <c r="HN265" s="272">
        <v>0</v>
      </c>
      <c r="HO265" s="272">
        <v>0</v>
      </c>
      <c r="HP265" s="272">
        <v>0</v>
      </c>
      <c r="HQ265" s="272">
        <v>0</v>
      </c>
      <c r="HR265" s="272">
        <v>299</v>
      </c>
      <c r="HS265" s="275">
        <v>385</v>
      </c>
    </row>
    <row r="266" spans="2:227" x14ac:dyDescent="0.2">
      <c r="B266" s="519"/>
      <c r="C266" s="15"/>
      <c r="D266" s="26"/>
      <c r="E266" s="37"/>
      <c r="F266" s="37"/>
      <c r="G266" s="37"/>
      <c r="H266" s="37"/>
      <c r="I266" s="37"/>
      <c r="J266" s="48"/>
      <c r="K266" s="59"/>
      <c r="L266" s="70"/>
      <c r="M266" s="70"/>
      <c r="N266" s="70"/>
      <c r="O266" s="70"/>
      <c r="P266" s="70"/>
      <c r="Q266" s="81"/>
      <c r="R266" s="92"/>
      <c r="S266" s="103"/>
      <c r="T266" s="103"/>
      <c r="U266" s="103"/>
      <c r="V266" s="103"/>
      <c r="W266" s="103"/>
      <c r="X266" s="114"/>
      <c r="Y266" s="125"/>
      <c r="Z266" s="136"/>
      <c r="AA266" s="136"/>
      <c r="AB266" s="136"/>
      <c r="AC266" s="136"/>
      <c r="AD266" s="136"/>
      <c r="AE266" s="147"/>
      <c r="AF266" s="158"/>
      <c r="AG266" s="169"/>
      <c r="AH266" s="169"/>
      <c r="AI266" s="169"/>
      <c r="AJ266" s="169"/>
      <c r="AK266" s="169"/>
      <c r="AL266" s="180"/>
      <c r="AM266" s="191"/>
      <c r="AN266" s="202"/>
      <c r="AO266" s="202"/>
      <c r="AP266" s="202"/>
      <c r="AQ266" s="202"/>
      <c r="AR266" s="202"/>
      <c r="AS266" s="213"/>
      <c r="AT266" s="191"/>
      <c r="AU266" s="202"/>
      <c r="AV266" s="202"/>
      <c r="AW266" s="202"/>
      <c r="AX266" s="202"/>
      <c r="AY266" s="202"/>
      <c r="AZ266" s="213"/>
      <c r="BA266" s="26"/>
      <c r="BB266" s="37"/>
      <c r="BC266" s="37"/>
      <c r="BD266" s="37"/>
      <c r="BE266" s="37"/>
      <c r="BF266" s="37"/>
      <c r="BG266" s="48"/>
      <c r="BH266" s="59"/>
      <c r="BI266" s="70"/>
      <c r="BJ266" s="70"/>
      <c r="BK266" s="70"/>
      <c r="BL266" s="70"/>
      <c r="BM266" s="70"/>
      <c r="BN266" s="81"/>
      <c r="BO266" s="92"/>
      <c r="BP266" s="103"/>
      <c r="BQ266" s="103"/>
      <c r="BR266" s="103"/>
      <c r="BS266" s="103"/>
      <c r="BT266" s="103"/>
      <c r="BU266" s="114"/>
      <c r="BV266" s="125"/>
      <c r="BW266" s="136"/>
      <c r="BX266" s="136"/>
      <c r="BY266" s="136"/>
      <c r="BZ266" s="136"/>
      <c r="CA266" s="136"/>
      <c r="CB266" s="147"/>
      <c r="CC266" s="158"/>
      <c r="CD266" s="169"/>
      <c r="CE266" s="169"/>
      <c r="CF266" s="169"/>
      <c r="CG266" s="169"/>
      <c r="CH266" s="169"/>
      <c r="CI266" s="180"/>
      <c r="CJ266" s="191"/>
      <c r="CK266" s="202"/>
      <c r="CL266" s="202"/>
      <c r="CM266" s="202"/>
      <c r="CN266" s="202"/>
      <c r="CO266" s="202"/>
      <c r="CP266" s="213"/>
      <c r="CQ266" s="191"/>
      <c r="CR266" s="202"/>
      <c r="CS266" s="202"/>
      <c r="CT266" s="202"/>
      <c r="CU266" s="202"/>
      <c r="CV266" s="202"/>
      <c r="CW266" s="213"/>
      <c r="CX266" s="26"/>
      <c r="CY266" s="37"/>
      <c r="CZ266" s="37"/>
      <c r="DA266" s="37"/>
      <c r="DB266" s="37"/>
      <c r="DC266" s="37"/>
      <c r="DD266" s="48"/>
      <c r="DE266" s="59"/>
      <c r="DF266" s="70"/>
      <c r="DG266" s="70"/>
      <c r="DH266" s="70"/>
      <c r="DI266" s="70"/>
      <c r="DJ266" s="70"/>
      <c r="DK266" s="81"/>
      <c r="DL266" s="92"/>
      <c r="DM266" s="103"/>
      <c r="DN266" s="103"/>
      <c r="DO266" s="103"/>
      <c r="DP266" s="103"/>
      <c r="DQ266" s="103"/>
      <c r="DR266" s="114"/>
      <c r="DS266" s="125"/>
      <c r="DT266" s="136"/>
      <c r="DU266" s="136"/>
      <c r="DV266" s="136"/>
      <c r="DW266" s="136"/>
      <c r="DX266" s="136"/>
      <c r="DY266" s="147"/>
      <c r="DZ266" s="158"/>
      <c r="EA266" s="169"/>
      <c r="EB266" s="169"/>
      <c r="EC266" s="169"/>
      <c r="ED266" s="169"/>
      <c r="EE266" s="169"/>
      <c r="EF266" s="180"/>
      <c r="EG266" s="191"/>
      <c r="EH266" s="202"/>
      <c r="EI266" s="202"/>
      <c r="EJ266" s="202"/>
      <c r="EK266" s="202"/>
      <c r="EL266" s="202"/>
      <c r="EM266" s="213"/>
      <c r="EN266" s="191"/>
      <c r="EO266" s="202"/>
      <c r="EP266" s="202"/>
      <c r="EQ266" s="202"/>
      <c r="ER266" s="202"/>
      <c r="ES266" s="202"/>
      <c r="ET266" s="213"/>
      <c r="EU266" s="26"/>
      <c r="EV266" s="37"/>
      <c r="EW266" s="37"/>
      <c r="EX266" s="37"/>
      <c r="EY266" s="37"/>
      <c r="EZ266" s="37"/>
      <c r="FA266" s="48"/>
      <c r="FB266" s="59"/>
      <c r="FC266" s="70"/>
      <c r="FD266" s="70"/>
      <c r="FE266" s="70"/>
      <c r="FF266" s="70"/>
      <c r="FG266" s="70"/>
      <c r="FH266" s="81"/>
      <c r="FI266" s="92"/>
      <c r="FJ266" s="103"/>
      <c r="FK266" s="103"/>
      <c r="FL266" s="103"/>
      <c r="FM266" s="103"/>
      <c r="FN266" s="103"/>
      <c r="FO266" s="114"/>
      <c r="FP266" s="125"/>
      <c r="FQ266" s="136"/>
      <c r="FR266" s="136"/>
      <c r="FS266" s="136"/>
      <c r="FT266" s="136"/>
      <c r="FU266" s="136"/>
      <c r="FV266" s="147"/>
      <c r="FW266" s="158"/>
      <c r="FX266" s="169"/>
      <c r="FY266" s="169"/>
      <c r="FZ266" s="169"/>
      <c r="GA266" s="169"/>
      <c r="GB266" s="169"/>
      <c r="GC266" s="180"/>
      <c r="GD266" s="191"/>
      <c r="GE266" s="202"/>
      <c r="GF266" s="202"/>
      <c r="GG266" s="202"/>
      <c r="GH266" s="202"/>
      <c r="GI266" s="202"/>
      <c r="GJ266" s="213"/>
      <c r="GK266" s="191"/>
      <c r="GL266" s="202"/>
      <c r="GM266" s="202"/>
      <c r="GN266" s="202"/>
      <c r="GO266" s="202"/>
      <c r="GP266" s="202"/>
      <c r="GQ266" s="213"/>
      <c r="GR266" s="26"/>
      <c r="GS266" s="37"/>
      <c r="GT266" s="37"/>
      <c r="GU266" s="37"/>
      <c r="GV266" s="37"/>
      <c r="GW266" s="37"/>
      <c r="GX266" s="48"/>
      <c r="GY266" s="59"/>
      <c r="GZ266" s="70"/>
      <c r="HA266" s="70"/>
      <c r="HB266" s="70"/>
      <c r="HC266" s="70"/>
      <c r="HD266" s="70"/>
      <c r="HE266" s="81"/>
      <c r="HF266" s="92"/>
      <c r="HG266" s="103"/>
      <c r="HH266" s="103"/>
      <c r="HI266" s="103"/>
      <c r="HJ266" s="103"/>
      <c r="HK266" s="103"/>
      <c r="HL266" s="114"/>
      <c r="HM266" s="125"/>
      <c r="HN266" s="136"/>
      <c r="HO266" s="136"/>
      <c r="HP266" s="136"/>
      <c r="HQ266" s="136"/>
      <c r="HR266" s="136"/>
      <c r="HS266" s="147"/>
    </row>
    <row r="267" spans="2:227" x14ac:dyDescent="0.2">
      <c r="B267" s="518" t="s">
        <v>2264</v>
      </c>
      <c r="C267" s="16">
        <v>340</v>
      </c>
      <c r="D267" s="27">
        <v>0</v>
      </c>
      <c r="E267" s="38">
        <v>0</v>
      </c>
      <c r="F267" s="38">
        <v>0</v>
      </c>
      <c r="G267" s="38">
        <v>0</v>
      </c>
      <c r="H267" s="38">
        <v>0</v>
      </c>
      <c r="I267" s="38">
        <v>146</v>
      </c>
      <c r="J267" s="49">
        <v>194</v>
      </c>
      <c r="K267" s="60">
        <v>0</v>
      </c>
      <c r="L267" s="71">
        <v>0</v>
      </c>
      <c r="M267" s="71">
        <v>0</v>
      </c>
      <c r="N267" s="71">
        <v>0</v>
      </c>
      <c r="O267" s="71">
        <v>0</v>
      </c>
      <c r="P267" s="71">
        <v>70</v>
      </c>
      <c r="Q267" s="82">
        <v>68</v>
      </c>
      <c r="R267" s="93">
        <v>0</v>
      </c>
      <c r="S267" s="104">
        <v>0</v>
      </c>
      <c r="T267" s="104">
        <v>0</v>
      </c>
      <c r="U267" s="104">
        <v>0</v>
      </c>
      <c r="V267" s="104">
        <v>0</v>
      </c>
      <c r="W267" s="104">
        <v>45</v>
      </c>
      <c r="X267" s="115">
        <v>49</v>
      </c>
      <c r="Y267" s="126">
        <v>0</v>
      </c>
      <c r="Z267" s="137">
        <v>0</v>
      </c>
      <c r="AA267" s="137">
        <v>0</v>
      </c>
      <c r="AB267" s="137">
        <v>0</v>
      </c>
      <c r="AC267" s="137">
        <v>0</v>
      </c>
      <c r="AD267" s="137">
        <v>31</v>
      </c>
      <c r="AE267" s="148">
        <v>77</v>
      </c>
      <c r="AF267" s="159">
        <v>0</v>
      </c>
      <c r="AG267" s="170">
        <v>0</v>
      </c>
      <c r="AH267" s="170">
        <v>0</v>
      </c>
      <c r="AI267" s="170">
        <v>0</v>
      </c>
      <c r="AJ267" s="170">
        <v>0</v>
      </c>
      <c r="AK267" s="170">
        <v>15</v>
      </c>
      <c r="AL267" s="181">
        <v>14</v>
      </c>
      <c r="AM267" s="192">
        <v>0</v>
      </c>
      <c r="AN267" s="203">
        <v>0</v>
      </c>
      <c r="AO267" s="203">
        <v>0</v>
      </c>
      <c r="AP267" s="203">
        <v>0</v>
      </c>
      <c r="AQ267" s="203">
        <v>0</v>
      </c>
      <c r="AR267" s="203">
        <v>15</v>
      </c>
      <c r="AS267" s="214">
        <v>15</v>
      </c>
      <c r="AT267" s="223">
        <v>0</v>
      </c>
      <c r="AU267" s="229">
        <v>0</v>
      </c>
      <c r="AV267" s="229">
        <v>0</v>
      </c>
      <c r="AW267" s="229">
        <v>0</v>
      </c>
      <c r="AX267" s="229">
        <v>0</v>
      </c>
      <c r="AY267" s="229">
        <v>12</v>
      </c>
      <c r="AZ267" s="235">
        <v>9</v>
      </c>
      <c r="BA267" s="27">
        <v>0</v>
      </c>
      <c r="BB267" s="38">
        <v>0</v>
      </c>
      <c r="BC267" s="38">
        <v>0</v>
      </c>
      <c r="BD267" s="38">
        <v>0</v>
      </c>
      <c r="BE267" s="38">
        <v>0</v>
      </c>
      <c r="BF267" s="38">
        <v>10</v>
      </c>
      <c r="BG267" s="49">
        <v>7</v>
      </c>
      <c r="BH267" s="60">
        <v>0</v>
      </c>
      <c r="BI267" s="71">
        <v>0</v>
      </c>
      <c r="BJ267" s="71">
        <v>0</v>
      </c>
      <c r="BK267" s="71">
        <v>0</v>
      </c>
      <c r="BL267" s="71">
        <v>0</v>
      </c>
      <c r="BM267" s="71">
        <v>9</v>
      </c>
      <c r="BN267" s="82">
        <v>11</v>
      </c>
      <c r="BO267" s="93">
        <v>0</v>
      </c>
      <c r="BP267" s="104">
        <v>0</v>
      </c>
      <c r="BQ267" s="104">
        <v>0</v>
      </c>
      <c r="BR267" s="104">
        <v>0</v>
      </c>
      <c r="BS267" s="104">
        <v>0</v>
      </c>
      <c r="BT267" s="104">
        <v>9</v>
      </c>
      <c r="BU267" s="115">
        <v>12</v>
      </c>
      <c r="BV267" s="126">
        <v>0</v>
      </c>
      <c r="BW267" s="137">
        <v>0</v>
      </c>
      <c r="BX267" s="137">
        <v>0</v>
      </c>
      <c r="BY267" s="137">
        <v>0</v>
      </c>
      <c r="BZ267" s="137">
        <v>0</v>
      </c>
      <c r="CA267" s="137">
        <v>7</v>
      </c>
      <c r="CB267" s="148">
        <v>8</v>
      </c>
      <c r="CC267" s="159">
        <v>0</v>
      </c>
      <c r="CD267" s="170">
        <v>0</v>
      </c>
      <c r="CE267" s="170">
        <v>0</v>
      </c>
      <c r="CF267" s="170">
        <v>0</v>
      </c>
      <c r="CG267" s="170">
        <v>0</v>
      </c>
      <c r="CH267" s="170">
        <v>10</v>
      </c>
      <c r="CI267" s="181">
        <v>6</v>
      </c>
      <c r="CJ267" s="192">
        <v>0</v>
      </c>
      <c r="CK267" s="203">
        <v>0</v>
      </c>
      <c r="CL267" s="203">
        <v>0</v>
      </c>
      <c r="CM267" s="203">
        <v>0</v>
      </c>
      <c r="CN267" s="203">
        <v>0</v>
      </c>
      <c r="CO267" s="203">
        <v>5</v>
      </c>
      <c r="CP267" s="214">
        <v>14</v>
      </c>
      <c r="CQ267" s="223">
        <v>0</v>
      </c>
      <c r="CR267" s="229">
        <v>0</v>
      </c>
      <c r="CS267" s="229">
        <v>0</v>
      </c>
      <c r="CT267" s="229">
        <v>0</v>
      </c>
      <c r="CU267" s="229">
        <v>0</v>
      </c>
      <c r="CV267" s="229">
        <v>5</v>
      </c>
      <c r="CW267" s="235">
        <v>9</v>
      </c>
      <c r="CX267" s="27">
        <v>0</v>
      </c>
      <c r="CY267" s="38">
        <v>0</v>
      </c>
      <c r="CZ267" s="38">
        <v>0</v>
      </c>
      <c r="DA267" s="38">
        <v>0</v>
      </c>
      <c r="DB267" s="38">
        <v>0</v>
      </c>
      <c r="DC267" s="38">
        <v>11</v>
      </c>
      <c r="DD267" s="49">
        <v>13</v>
      </c>
      <c r="DE267" s="60">
        <v>0</v>
      </c>
      <c r="DF267" s="71">
        <v>0</v>
      </c>
      <c r="DG267" s="71">
        <v>0</v>
      </c>
      <c r="DH267" s="71">
        <v>0</v>
      </c>
      <c r="DI267" s="71">
        <v>0</v>
      </c>
      <c r="DJ267" s="71">
        <v>14</v>
      </c>
      <c r="DK267" s="82">
        <v>7</v>
      </c>
      <c r="DL267" s="93">
        <v>0</v>
      </c>
      <c r="DM267" s="104">
        <v>0</v>
      </c>
      <c r="DN267" s="104">
        <v>0</v>
      </c>
      <c r="DO267" s="104">
        <v>0</v>
      </c>
      <c r="DP267" s="104">
        <v>0</v>
      </c>
      <c r="DQ267" s="104">
        <v>12</v>
      </c>
      <c r="DR267" s="115">
        <v>58</v>
      </c>
      <c r="DS267" s="126">
        <v>0</v>
      </c>
      <c r="DT267" s="137">
        <v>0</v>
      </c>
      <c r="DU267" s="137">
        <v>0</v>
      </c>
      <c r="DV267" s="137">
        <v>0</v>
      </c>
      <c r="DW267" s="137">
        <v>0</v>
      </c>
      <c r="DX267" s="137">
        <v>12</v>
      </c>
      <c r="DY267" s="148">
        <v>11</v>
      </c>
      <c r="DZ267" s="159">
        <v>0</v>
      </c>
      <c r="EA267" s="170">
        <v>0</v>
      </c>
      <c r="EB267" s="170">
        <v>0</v>
      </c>
      <c r="EC267" s="170">
        <v>0</v>
      </c>
      <c r="ED267" s="170">
        <v>0</v>
      </c>
      <c r="EE267" s="170">
        <v>51</v>
      </c>
      <c r="EF267" s="181">
        <v>64</v>
      </c>
      <c r="EG267" s="192">
        <v>0</v>
      </c>
      <c r="EH267" s="203">
        <v>0</v>
      </c>
      <c r="EI267" s="203">
        <v>0</v>
      </c>
      <c r="EJ267" s="203">
        <v>0</v>
      </c>
      <c r="EK267" s="203">
        <v>0</v>
      </c>
      <c r="EL267" s="203">
        <v>43</v>
      </c>
      <c r="EM267" s="214">
        <v>56</v>
      </c>
      <c r="EN267" s="223">
        <v>0</v>
      </c>
      <c r="EO267" s="229">
        <v>0</v>
      </c>
      <c r="EP267" s="229">
        <v>0</v>
      </c>
      <c r="EQ267" s="229">
        <v>0</v>
      </c>
      <c r="ER267" s="229">
        <v>0</v>
      </c>
      <c r="ES267" s="229">
        <v>52</v>
      </c>
      <c r="ET267" s="235">
        <v>74</v>
      </c>
      <c r="EU267" s="27">
        <v>0</v>
      </c>
      <c r="EV267" s="38">
        <v>0</v>
      </c>
      <c r="EW267" s="38">
        <v>0</v>
      </c>
      <c r="EX267" s="38">
        <v>0</v>
      </c>
      <c r="EY267" s="38">
        <v>0</v>
      </c>
      <c r="EZ267" s="38">
        <v>19</v>
      </c>
      <c r="FA267" s="49">
        <v>30</v>
      </c>
      <c r="FB267" s="60">
        <v>0</v>
      </c>
      <c r="FC267" s="71">
        <v>0</v>
      </c>
      <c r="FD267" s="71">
        <v>0</v>
      </c>
      <c r="FE267" s="71">
        <v>0</v>
      </c>
      <c r="FF267" s="71">
        <v>0</v>
      </c>
      <c r="FG267" s="71">
        <v>26</v>
      </c>
      <c r="FH267" s="82">
        <v>41</v>
      </c>
      <c r="FI267" s="93">
        <v>0</v>
      </c>
      <c r="FJ267" s="104">
        <v>0</v>
      </c>
      <c r="FK267" s="104">
        <v>0</v>
      </c>
      <c r="FL267" s="104">
        <v>0</v>
      </c>
      <c r="FM267" s="104">
        <v>0</v>
      </c>
      <c r="FN267" s="104">
        <v>60</v>
      </c>
      <c r="FO267" s="115">
        <v>55</v>
      </c>
      <c r="FP267" s="126">
        <v>0</v>
      </c>
      <c r="FQ267" s="137">
        <v>0</v>
      </c>
      <c r="FR267" s="137">
        <v>0</v>
      </c>
      <c r="FS267" s="137">
        <v>0</v>
      </c>
      <c r="FT267" s="137">
        <v>0</v>
      </c>
      <c r="FU267" s="137">
        <v>29</v>
      </c>
      <c r="FV267" s="148">
        <v>55</v>
      </c>
      <c r="FW267" s="159">
        <v>0</v>
      </c>
      <c r="FX267" s="170">
        <v>0</v>
      </c>
      <c r="FY267" s="170">
        <v>0</v>
      </c>
      <c r="FZ267" s="170">
        <v>0</v>
      </c>
      <c r="GA267" s="170">
        <v>0</v>
      </c>
      <c r="GB267" s="170">
        <v>12</v>
      </c>
      <c r="GC267" s="181">
        <v>13</v>
      </c>
      <c r="GD267" s="192">
        <v>0</v>
      </c>
      <c r="GE267" s="203">
        <v>0</v>
      </c>
      <c r="GF267" s="203">
        <v>0</v>
      </c>
      <c r="GG267" s="203">
        <v>0</v>
      </c>
      <c r="GH267" s="203">
        <v>0</v>
      </c>
      <c r="GI267" s="203">
        <v>52</v>
      </c>
      <c r="GJ267" s="214">
        <v>63</v>
      </c>
      <c r="GK267" s="223">
        <v>0</v>
      </c>
      <c r="GL267" s="229">
        <v>0</v>
      </c>
      <c r="GM267" s="229">
        <v>0</v>
      </c>
      <c r="GN267" s="229">
        <v>0</v>
      </c>
      <c r="GO267" s="229">
        <v>0</v>
      </c>
      <c r="GP267" s="229">
        <v>94</v>
      </c>
      <c r="GQ267" s="235">
        <v>131</v>
      </c>
      <c r="GR267" s="27">
        <v>0</v>
      </c>
      <c r="GS267" s="38">
        <v>0</v>
      </c>
      <c r="GT267" s="38">
        <v>0</v>
      </c>
      <c r="GU267" s="38">
        <v>0</v>
      </c>
      <c r="GV267" s="38">
        <v>0</v>
      </c>
      <c r="GW267" s="38">
        <v>61</v>
      </c>
      <c r="GX267" s="49">
        <v>102</v>
      </c>
      <c r="GY267" s="60">
        <v>0</v>
      </c>
      <c r="GZ267" s="71">
        <v>0</v>
      </c>
      <c r="HA267" s="71">
        <v>0</v>
      </c>
      <c r="HB267" s="71">
        <v>0</v>
      </c>
      <c r="HC267" s="71">
        <v>0</v>
      </c>
      <c r="HD267" s="71">
        <v>1</v>
      </c>
      <c r="HE267" s="82">
        <v>2</v>
      </c>
      <c r="HF267" s="93">
        <v>0</v>
      </c>
      <c r="HG267" s="104">
        <v>0</v>
      </c>
      <c r="HH267" s="104">
        <v>0</v>
      </c>
      <c r="HI267" s="104">
        <v>0</v>
      </c>
      <c r="HJ267" s="104">
        <v>0</v>
      </c>
      <c r="HK267" s="104">
        <v>110</v>
      </c>
      <c r="HL267" s="115">
        <v>177</v>
      </c>
      <c r="HM267" s="126">
        <v>0</v>
      </c>
      <c r="HN267" s="137">
        <v>0</v>
      </c>
      <c r="HO267" s="137">
        <v>0</v>
      </c>
      <c r="HP267" s="137">
        <v>0</v>
      </c>
      <c r="HQ267" s="137">
        <v>0</v>
      </c>
      <c r="HR267" s="137">
        <v>36</v>
      </c>
      <c r="HS267" s="148">
        <v>17</v>
      </c>
    </row>
    <row r="268" spans="2:227" x14ac:dyDescent="0.2">
      <c r="B268" s="518"/>
      <c r="C268" s="17">
        <v>0.14592274678111589</v>
      </c>
      <c r="D268" s="28">
        <v>0</v>
      </c>
      <c r="E268" s="39">
        <v>0</v>
      </c>
      <c r="F268" s="39">
        <v>0</v>
      </c>
      <c r="G268" s="39">
        <v>0</v>
      </c>
      <c r="H268" s="39">
        <v>0</v>
      </c>
      <c r="I268" s="39">
        <v>0.14599999999999999</v>
      </c>
      <c r="J268" s="50">
        <v>0.14586466165413534</v>
      </c>
      <c r="K268" s="61">
        <v>0</v>
      </c>
      <c r="L268" s="72">
        <v>0</v>
      </c>
      <c r="M268" s="72">
        <v>0</v>
      </c>
      <c r="N268" s="72">
        <v>0</v>
      </c>
      <c r="O268" s="72">
        <v>0</v>
      </c>
      <c r="P268" s="72">
        <v>0.16431924882629109</v>
      </c>
      <c r="Q268" s="83">
        <v>0.15962441314553991</v>
      </c>
      <c r="R268" s="94">
        <v>0</v>
      </c>
      <c r="S268" s="105">
        <v>0</v>
      </c>
      <c r="T268" s="105">
        <v>0</v>
      </c>
      <c r="U268" s="105">
        <v>0</v>
      </c>
      <c r="V268" s="105">
        <v>0</v>
      </c>
      <c r="W268" s="105">
        <v>0.12569832402234637</v>
      </c>
      <c r="X268" s="116">
        <v>0.13687150837988826</v>
      </c>
      <c r="Y268" s="127">
        <v>0</v>
      </c>
      <c r="Z268" s="138">
        <v>0</v>
      </c>
      <c r="AA268" s="138">
        <v>0</v>
      </c>
      <c r="AB268" s="138">
        <v>0</v>
      </c>
      <c r="AC268" s="138">
        <v>0</v>
      </c>
      <c r="AD268" s="138">
        <v>0.14351851851851852</v>
      </c>
      <c r="AE268" s="149">
        <v>0.14102564102564102</v>
      </c>
      <c r="AF268" s="160">
        <v>0</v>
      </c>
      <c r="AG268" s="171">
        <v>0</v>
      </c>
      <c r="AH268" s="171">
        <v>0</v>
      </c>
      <c r="AI268" s="171">
        <v>0</v>
      </c>
      <c r="AJ268" s="171">
        <v>0</v>
      </c>
      <c r="AK268" s="171">
        <v>0.20833333333333337</v>
      </c>
      <c r="AL268" s="182">
        <v>0.19444444444444448</v>
      </c>
      <c r="AM268" s="193">
        <v>0</v>
      </c>
      <c r="AN268" s="204">
        <v>0</v>
      </c>
      <c r="AO268" s="204">
        <v>0</v>
      </c>
      <c r="AP268" s="204">
        <v>0</v>
      </c>
      <c r="AQ268" s="204">
        <v>0</v>
      </c>
      <c r="AR268" s="204">
        <v>0.21428571428571427</v>
      </c>
      <c r="AS268" s="215">
        <v>0.21428571428571427</v>
      </c>
      <c r="AT268" s="224">
        <v>0</v>
      </c>
      <c r="AU268" s="230">
        <v>0</v>
      </c>
      <c r="AV268" s="230">
        <v>0</v>
      </c>
      <c r="AW268" s="230">
        <v>0</v>
      </c>
      <c r="AX268" s="230">
        <v>0</v>
      </c>
      <c r="AY268" s="230">
        <v>0.16666666666666663</v>
      </c>
      <c r="AZ268" s="236">
        <v>0.125</v>
      </c>
      <c r="BA268" s="28">
        <v>0</v>
      </c>
      <c r="BB268" s="39">
        <v>0</v>
      </c>
      <c r="BC268" s="39">
        <v>0</v>
      </c>
      <c r="BD268" s="39">
        <v>0</v>
      </c>
      <c r="BE268" s="39">
        <v>0</v>
      </c>
      <c r="BF268" s="39">
        <v>0.1388888888888889</v>
      </c>
      <c r="BG268" s="50">
        <v>9.7222222222222238E-2</v>
      </c>
      <c r="BH268" s="61">
        <v>0</v>
      </c>
      <c r="BI268" s="72">
        <v>0</v>
      </c>
      <c r="BJ268" s="72">
        <v>0</v>
      </c>
      <c r="BK268" s="72">
        <v>0</v>
      </c>
      <c r="BL268" s="72">
        <v>0</v>
      </c>
      <c r="BM268" s="72">
        <v>0.12857142857142856</v>
      </c>
      <c r="BN268" s="83">
        <v>0.15714285714285714</v>
      </c>
      <c r="BO268" s="94">
        <v>0</v>
      </c>
      <c r="BP268" s="105">
        <v>0</v>
      </c>
      <c r="BQ268" s="105">
        <v>0</v>
      </c>
      <c r="BR268" s="105">
        <v>0</v>
      </c>
      <c r="BS268" s="105">
        <v>0</v>
      </c>
      <c r="BT268" s="105">
        <v>0.12857142857142856</v>
      </c>
      <c r="BU268" s="116">
        <v>0.17142857142857143</v>
      </c>
      <c r="BV268" s="127">
        <v>0</v>
      </c>
      <c r="BW268" s="138">
        <v>0</v>
      </c>
      <c r="BX268" s="138">
        <v>0</v>
      </c>
      <c r="BY268" s="138">
        <v>0</v>
      </c>
      <c r="BZ268" s="138">
        <v>0</v>
      </c>
      <c r="CA268" s="138">
        <v>9.7222222222222238E-2</v>
      </c>
      <c r="CB268" s="149">
        <v>0.1111111111111111</v>
      </c>
      <c r="CC268" s="160">
        <v>0</v>
      </c>
      <c r="CD268" s="171">
        <v>0</v>
      </c>
      <c r="CE268" s="171">
        <v>0</v>
      </c>
      <c r="CF268" s="171">
        <v>0</v>
      </c>
      <c r="CG268" s="171">
        <v>0</v>
      </c>
      <c r="CH268" s="171">
        <v>0.1388888888888889</v>
      </c>
      <c r="CI268" s="182">
        <v>8.3333333333333315E-2</v>
      </c>
      <c r="CJ268" s="193">
        <v>0</v>
      </c>
      <c r="CK268" s="204">
        <v>0</v>
      </c>
      <c r="CL268" s="204">
        <v>0</v>
      </c>
      <c r="CM268" s="204">
        <v>0</v>
      </c>
      <c r="CN268" s="204">
        <v>0</v>
      </c>
      <c r="CO268" s="204">
        <v>6.9444444444444448E-2</v>
      </c>
      <c r="CP268" s="215">
        <v>0.19444444444444448</v>
      </c>
      <c r="CQ268" s="224">
        <v>0</v>
      </c>
      <c r="CR268" s="230">
        <v>0</v>
      </c>
      <c r="CS268" s="230">
        <v>0</v>
      </c>
      <c r="CT268" s="230">
        <v>0</v>
      </c>
      <c r="CU268" s="230">
        <v>0</v>
      </c>
      <c r="CV268" s="230">
        <v>6.9444444444444448E-2</v>
      </c>
      <c r="CW268" s="236">
        <v>0.125</v>
      </c>
      <c r="CX268" s="28">
        <v>0</v>
      </c>
      <c r="CY268" s="39">
        <v>0</v>
      </c>
      <c r="CZ268" s="39">
        <v>0</v>
      </c>
      <c r="DA268" s="39">
        <v>0</v>
      </c>
      <c r="DB268" s="39">
        <v>0</v>
      </c>
      <c r="DC268" s="39">
        <v>0.15277777777777779</v>
      </c>
      <c r="DD268" s="50">
        <v>0.18055555555555552</v>
      </c>
      <c r="DE268" s="61">
        <v>0</v>
      </c>
      <c r="DF268" s="72">
        <v>0</v>
      </c>
      <c r="DG268" s="72">
        <v>0</v>
      </c>
      <c r="DH268" s="72">
        <v>0</v>
      </c>
      <c r="DI268" s="72">
        <v>0</v>
      </c>
      <c r="DJ268" s="72">
        <v>0.2</v>
      </c>
      <c r="DK268" s="83">
        <v>0.1</v>
      </c>
      <c r="DL268" s="94">
        <v>0</v>
      </c>
      <c r="DM268" s="105">
        <v>0</v>
      </c>
      <c r="DN268" s="105">
        <v>0</v>
      </c>
      <c r="DO268" s="105">
        <v>0</v>
      </c>
      <c r="DP268" s="105">
        <v>0</v>
      </c>
      <c r="DQ268" s="105">
        <v>0.16666666666666663</v>
      </c>
      <c r="DR268" s="116">
        <v>0.14427860696517414</v>
      </c>
      <c r="DS268" s="127">
        <v>0</v>
      </c>
      <c r="DT268" s="138">
        <v>0</v>
      </c>
      <c r="DU268" s="138">
        <v>0</v>
      </c>
      <c r="DV268" s="138">
        <v>0</v>
      </c>
      <c r="DW268" s="138">
        <v>0</v>
      </c>
      <c r="DX268" s="138">
        <v>0.16666666666666663</v>
      </c>
      <c r="DY268" s="149">
        <v>0.15277777777777779</v>
      </c>
      <c r="DZ268" s="160">
        <v>0</v>
      </c>
      <c r="EA268" s="171">
        <v>0</v>
      </c>
      <c r="EB268" s="171">
        <v>0</v>
      </c>
      <c r="EC268" s="171">
        <v>0</v>
      </c>
      <c r="ED268" s="171">
        <v>0</v>
      </c>
      <c r="EE268" s="171">
        <v>0.13315926892950392</v>
      </c>
      <c r="EF268" s="182">
        <v>0.125</v>
      </c>
      <c r="EG268" s="193">
        <v>0</v>
      </c>
      <c r="EH268" s="204">
        <v>0</v>
      </c>
      <c r="EI268" s="204">
        <v>0</v>
      </c>
      <c r="EJ268" s="204">
        <v>0</v>
      </c>
      <c r="EK268" s="204">
        <v>0</v>
      </c>
      <c r="EL268" s="204">
        <v>0.14776632302405499</v>
      </c>
      <c r="EM268" s="215">
        <v>0.12362030905077263</v>
      </c>
      <c r="EN268" s="224">
        <v>0</v>
      </c>
      <c r="EO268" s="230">
        <v>0</v>
      </c>
      <c r="EP268" s="230">
        <v>0</v>
      </c>
      <c r="EQ268" s="230">
        <v>0</v>
      </c>
      <c r="ER268" s="230">
        <v>0</v>
      </c>
      <c r="ES268" s="230">
        <v>0.15950920245398773</v>
      </c>
      <c r="ET268" s="236">
        <v>0.20273972602739729</v>
      </c>
      <c r="EU268" s="28">
        <v>0</v>
      </c>
      <c r="EV268" s="39">
        <v>0</v>
      </c>
      <c r="EW268" s="39">
        <v>0</v>
      </c>
      <c r="EX268" s="39">
        <v>0</v>
      </c>
      <c r="EY268" s="39">
        <v>0</v>
      </c>
      <c r="EZ268" s="39">
        <v>0.15966386554621848</v>
      </c>
      <c r="FA268" s="50">
        <v>0.31578947368421051</v>
      </c>
      <c r="FB268" s="61">
        <v>0</v>
      </c>
      <c r="FC268" s="72">
        <v>0</v>
      </c>
      <c r="FD268" s="72">
        <v>0</v>
      </c>
      <c r="FE268" s="72">
        <v>0</v>
      </c>
      <c r="FF268" s="72">
        <v>0</v>
      </c>
      <c r="FG268" s="72">
        <v>0.10970464135021098</v>
      </c>
      <c r="FH268" s="83">
        <v>0.13225806451612904</v>
      </c>
      <c r="FI268" s="94">
        <v>0</v>
      </c>
      <c r="FJ268" s="105">
        <v>0</v>
      </c>
      <c r="FK268" s="105">
        <v>0</v>
      </c>
      <c r="FL268" s="105">
        <v>0</v>
      </c>
      <c r="FM268" s="105">
        <v>0</v>
      </c>
      <c r="FN268" s="105">
        <v>0.15503875968992248</v>
      </c>
      <c r="FO268" s="116">
        <v>0.125</v>
      </c>
      <c r="FP268" s="127">
        <v>0</v>
      </c>
      <c r="FQ268" s="138">
        <v>0</v>
      </c>
      <c r="FR268" s="138">
        <v>0</v>
      </c>
      <c r="FS268" s="138">
        <v>0</v>
      </c>
      <c r="FT268" s="138">
        <v>0</v>
      </c>
      <c r="FU268" s="138">
        <v>0.14499999999999999</v>
      </c>
      <c r="FV268" s="149">
        <v>0.1676829268292683</v>
      </c>
      <c r="FW268" s="160">
        <v>0</v>
      </c>
      <c r="FX268" s="171">
        <v>0</v>
      </c>
      <c r="FY268" s="171">
        <v>0</v>
      </c>
      <c r="FZ268" s="171">
        <v>0</v>
      </c>
      <c r="GA268" s="171">
        <v>0</v>
      </c>
      <c r="GB268" s="171">
        <v>0.21052631578947367</v>
      </c>
      <c r="GC268" s="182">
        <v>8.2802547770700632E-2</v>
      </c>
      <c r="GD268" s="193">
        <v>0</v>
      </c>
      <c r="GE268" s="204">
        <v>0</v>
      </c>
      <c r="GF268" s="204">
        <v>0</v>
      </c>
      <c r="GG268" s="204">
        <v>0</v>
      </c>
      <c r="GH268" s="204">
        <v>0</v>
      </c>
      <c r="GI268" s="204">
        <v>0.20717131474103584</v>
      </c>
      <c r="GJ268" s="215">
        <v>0.20588235294117649</v>
      </c>
      <c r="GK268" s="224">
        <v>0</v>
      </c>
      <c r="GL268" s="230">
        <v>0</v>
      </c>
      <c r="GM268" s="230">
        <v>0</v>
      </c>
      <c r="GN268" s="230">
        <v>0</v>
      </c>
      <c r="GO268" s="230">
        <v>0</v>
      </c>
      <c r="GP268" s="230">
        <v>0.12550066755674233</v>
      </c>
      <c r="GQ268" s="236">
        <v>0.1279296875</v>
      </c>
      <c r="GR268" s="28">
        <v>0</v>
      </c>
      <c r="GS268" s="39">
        <v>0</v>
      </c>
      <c r="GT268" s="39">
        <v>0</v>
      </c>
      <c r="GU268" s="39">
        <v>0</v>
      </c>
      <c r="GV268" s="39">
        <v>0</v>
      </c>
      <c r="GW268" s="39">
        <v>0.16897506925207759</v>
      </c>
      <c r="GX268" s="50">
        <v>0.22222222222222221</v>
      </c>
      <c r="GY268" s="61">
        <v>0</v>
      </c>
      <c r="GZ268" s="72">
        <v>0</v>
      </c>
      <c r="HA268" s="72">
        <v>0</v>
      </c>
      <c r="HB268" s="72">
        <v>0</v>
      </c>
      <c r="HC268" s="72">
        <v>0</v>
      </c>
      <c r="HD268" s="72">
        <v>6.25E-2</v>
      </c>
      <c r="HE268" s="83">
        <v>0.05</v>
      </c>
      <c r="HF268" s="94">
        <v>0</v>
      </c>
      <c r="HG268" s="105">
        <v>0</v>
      </c>
      <c r="HH268" s="105">
        <v>0</v>
      </c>
      <c r="HI268" s="105">
        <v>0</v>
      </c>
      <c r="HJ268" s="105">
        <v>0</v>
      </c>
      <c r="HK268" s="105">
        <v>0.15691868758915833</v>
      </c>
      <c r="HL268" s="116">
        <v>0.18730158730158733</v>
      </c>
      <c r="HM268" s="127">
        <v>0</v>
      </c>
      <c r="HN268" s="138">
        <v>0</v>
      </c>
      <c r="HO268" s="138">
        <v>0</v>
      </c>
      <c r="HP268" s="138">
        <v>0</v>
      </c>
      <c r="HQ268" s="138">
        <v>0</v>
      </c>
      <c r="HR268" s="138">
        <v>0.12040133779264214</v>
      </c>
      <c r="HS268" s="149">
        <v>4.4155844155844157E-2</v>
      </c>
    </row>
    <row r="269" spans="2:227" x14ac:dyDescent="0.2">
      <c r="B269" s="518"/>
      <c r="C269" s="18"/>
      <c r="D269" s="29"/>
      <c r="E269" s="40"/>
      <c r="F269" s="40"/>
      <c r="G269" s="40"/>
      <c r="H269" s="40"/>
      <c r="I269" s="40"/>
      <c r="J269" s="51"/>
      <c r="K269" s="62"/>
      <c r="L269" s="73"/>
      <c r="M269" s="73"/>
      <c r="N269" s="73"/>
      <c r="O269" s="73"/>
      <c r="P269" s="73"/>
      <c r="Q269" s="84"/>
      <c r="R269" s="95"/>
      <c r="S269" s="106"/>
      <c r="T269" s="106"/>
      <c r="U269" s="106"/>
      <c r="V269" s="106"/>
      <c r="W269" s="106"/>
      <c r="X269" s="117"/>
      <c r="Y269" s="128"/>
      <c r="Z269" s="139"/>
      <c r="AA269" s="139"/>
      <c r="AB269" s="139"/>
      <c r="AC269" s="139"/>
      <c r="AD269" s="139"/>
      <c r="AE269" s="150"/>
      <c r="AF269" s="161"/>
      <c r="AG269" s="172"/>
      <c r="AH269" s="172"/>
      <c r="AI269" s="172"/>
      <c r="AJ269" s="172"/>
      <c r="AK269" s="172"/>
      <c r="AL269" s="183"/>
      <c r="AM269" s="194"/>
      <c r="AN269" s="205"/>
      <c r="AO269" s="205"/>
      <c r="AP269" s="205"/>
      <c r="AQ269" s="205"/>
      <c r="AR269" s="205"/>
      <c r="AS269" s="216"/>
      <c r="AT269" s="225"/>
      <c r="AU269" s="231"/>
      <c r="AV269" s="231"/>
      <c r="AW269" s="231"/>
      <c r="AX269" s="231"/>
      <c r="AY269" s="231"/>
      <c r="AZ269" s="237"/>
      <c r="BA269" s="29"/>
      <c r="BB269" s="40"/>
      <c r="BC269" s="40"/>
      <c r="BD269" s="40"/>
      <c r="BE269" s="40"/>
      <c r="BF269" s="40"/>
      <c r="BG269" s="51"/>
      <c r="BH269" s="62"/>
      <c r="BI269" s="73"/>
      <c r="BJ269" s="73"/>
      <c r="BK269" s="73"/>
      <c r="BL269" s="73"/>
      <c r="BM269" s="73"/>
      <c r="BN269" s="84"/>
      <c r="BO269" s="95"/>
      <c r="BP269" s="106"/>
      <c r="BQ269" s="106"/>
      <c r="BR269" s="106"/>
      <c r="BS269" s="106"/>
      <c r="BT269" s="106"/>
      <c r="BU269" s="117"/>
      <c r="BV269" s="128"/>
      <c r="BW269" s="139"/>
      <c r="BX269" s="139"/>
      <c r="BY269" s="139"/>
      <c r="BZ269" s="139"/>
      <c r="CA269" s="139"/>
      <c r="CB269" s="150"/>
      <c r="CC269" s="161"/>
      <c r="CD269" s="172"/>
      <c r="CE269" s="172"/>
      <c r="CF269" s="172"/>
      <c r="CG269" s="172"/>
      <c r="CH269" s="172"/>
      <c r="CI269" s="183"/>
      <c r="CJ269" s="194"/>
      <c r="CK269" s="205"/>
      <c r="CL269" s="205"/>
      <c r="CM269" s="205"/>
      <c r="CN269" s="205"/>
      <c r="CO269" s="205"/>
      <c r="CP269" s="216" t="s">
        <v>1492</v>
      </c>
      <c r="CQ269" s="225"/>
      <c r="CR269" s="231"/>
      <c r="CS269" s="231"/>
      <c r="CT269" s="231"/>
      <c r="CU269" s="231"/>
      <c r="CV269" s="231"/>
      <c r="CW269" s="237"/>
      <c r="CX269" s="29"/>
      <c r="CY269" s="40"/>
      <c r="CZ269" s="40"/>
      <c r="DA269" s="40"/>
      <c r="DB269" s="40"/>
      <c r="DC269" s="40"/>
      <c r="DD269" s="51"/>
      <c r="DE269" s="62"/>
      <c r="DF269" s="73"/>
      <c r="DG269" s="73"/>
      <c r="DH269" s="73"/>
      <c r="DI269" s="73"/>
      <c r="DJ269" s="73"/>
      <c r="DK269" s="84"/>
      <c r="DL269" s="95"/>
      <c r="DM269" s="106"/>
      <c r="DN269" s="106"/>
      <c r="DO269" s="106"/>
      <c r="DP269" s="106"/>
      <c r="DQ269" s="106"/>
      <c r="DR269" s="117"/>
      <c r="DS269" s="128"/>
      <c r="DT269" s="139"/>
      <c r="DU269" s="139"/>
      <c r="DV269" s="139"/>
      <c r="DW269" s="139"/>
      <c r="DX269" s="139"/>
      <c r="DY269" s="150"/>
      <c r="DZ269" s="161"/>
      <c r="EA269" s="172"/>
      <c r="EB269" s="172"/>
      <c r="EC269" s="172"/>
      <c r="ED269" s="172"/>
      <c r="EE269" s="172"/>
      <c r="EF269" s="183"/>
      <c r="EG269" s="194"/>
      <c r="EH269" s="205"/>
      <c r="EI269" s="205"/>
      <c r="EJ269" s="205"/>
      <c r="EK269" s="205"/>
      <c r="EL269" s="205"/>
      <c r="EM269" s="216"/>
      <c r="EN269" s="225"/>
      <c r="EO269" s="231"/>
      <c r="EP269" s="231"/>
      <c r="EQ269" s="231"/>
      <c r="ER269" s="231"/>
      <c r="ES269" s="231"/>
      <c r="ET269" s="237"/>
      <c r="EU269" s="29"/>
      <c r="EV269" s="40"/>
      <c r="EW269" s="40"/>
      <c r="EX269" s="40"/>
      <c r="EY269" s="40"/>
      <c r="EZ269" s="40"/>
      <c r="FA269" s="51" t="s">
        <v>2375</v>
      </c>
      <c r="FB269" s="62"/>
      <c r="FC269" s="73"/>
      <c r="FD269" s="73"/>
      <c r="FE269" s="73"/>
      <c r="FF269" s="73"/>
      <c r="FG269" s="73"/>
      <c r="FH269" s="84"/>
      <c r="FI269" s="95"/>
      <c r="FJ269" s="106"/>
      <c r="FK269" s="106"/>
      <c r="FL269" s="106"/>
      <c r="FM269" s="106"/>
      <c r="FN269" s="106"/>
      <c r="FO269" s="117"/>
      <c r="FP269" s="128"/>
      <c r="FQ269" s="139"/>
      <c r="FR269" s="139"/>
      <c r="FS269" s="139"/>
      <c r="FT269" s="139"/>
      <c r="FU269" s="139"/>
      <c r="FV269" s="150"/>
      <c r="FW269" s="161"/>
      <c r="FX269" s="172"/>
      <c r="FY269" s="172"/>
      <c r="FZ269" s="172"/>
      <c r="GA269" s="172"/>
      <c r="GB269" s="172" t="s">
        <v>498</v>
      </c>
      <c r="GC269" s="183"/>
      <c r="GD269" s="194"/>
      <c r="GE269" s="205"/>
      <c r="GF269" s="205"/>
      <c r="GG269" s="205"/>
      <c r="GH269" s="205"/>
      <c r="GI269" s="205"/>
      <c r="GJ269" s="216"/>
      <c r="GK269" s="225"/>
      <c r="GL269" s="231"/>
      <c r="GM269" s="231"/>
      <c r="GN269" s="231"/>
      <c r="GO269" s="231"/>
      <c r="GP269" s="231"/>
      <c r="GQ269" s="237"/>
      <c r="GR269" s="29"/>
      <c r="GS269" s="40"/>
      <c r="GT269" s="40"/>
      <c r="GU269" s="40"/>
      <c r="GV269" s="40"/>
      <c r="GW269" s="40"/>
      <c r="GX269" s="51"/>
      <c r="GY269" s="62"/>
      <c r="GZ269" s="73"/>
      <c r="HA269" s="73"/>
      <c r="HB269" s="73"/>
      <c r="HC269" s="73"/>
      <c r="HD269" s="73"/>
      <c r="HE269" s="84"/>
      <c r="HF269" s="95"/>
      <c r="HG269" s="106"/>
      <c r="HH269" s="106"/>
      <c r="HI269" s="106"/>
      <c r="HJ269" s="106"/>
      <c r="HK269" s="106"/>
      <c r="HL269" s="117"/>
      <c r="HM269" s="128"/>
      <c r="HN269" s="139"/>
      <c r="HO269" s="139"/>
      <c r="HP269" s="139"/>
      <c r="HQ269" s="139"/>
      <c r="HR269" s="139" t="s">
        <v>1862</v>
      </c>
      <c r="HS269" s="150"/>
    </row>
    <row r="270" spans="2:227" x14ac:dyDescent="0.2">
      <c r="B270" s="519" t="s">
        <v>1998</v>
      </c>
      <c r="C270" s="19">
        <v>867</v>
      </c>
      <c r="D270" s="30">
        <v>0</v>
      </c>
      <c r="E270" s="41">
        <v>0</v>
      </c>
      <c r="F270" s="41">
        <v>0</v>
      </c>
      <c r="G270" s="41">
        <v>0</v>
      </c>
      <c r="H270" s="41">
        <v>0</v>
      </c>
      <c r="I270" s="41">
        <v>353</v>
      </c>
      <c r="J270" s="486">
        <v>514</v>
      </c>
      <c r="K270" s="63">
        <v>0</v>
      </c>
      <c r="L270" s="74">
        <v>0</v>
      </c>
      <c r="M270" s="74">
        <v>0</v>
      </c>
      <c r="N270" s="74">
        <v>0</v>
      </c>
      <c r="O270" s="74">
        <v>0</v>
      </c>
      <c r="P270" s="74">
        <v>145</v>
      </c>
      <c r="Q270" s="486">
        <v>165</v>
      </c>
      <c r="R270" s="96">
        <v>0</v>
      </c>
      <c r="S270" s="107">
        <v>0</v>
      </c>
      <c r="T270" s="107">
        <v>0</v>
      </c>
      <c r="U270" s="107">
        <v>0</v>
      </c>
      <c r="V270" s="107">
        <v>0</v>
      </c>
      <c r="W270" s="107">
        <v>122</v>
      </c>
      <c r="X270" s="486">
        <v>136</v>
      </c>
      <c r="Y270" s="129">
        <v>0</v>
      </c>
      <c r="Z270" s="140">
        <v>0</v>
      </c>
      <c r="AA270" s="140">
        <v>0</v>
      </c>
      <c r="AB270" s="140">
        <v>0</v>
      </c>
      <c r="AC270" s="140">
        <v>0</v>
      </c>
      <c r="AD270" s="482">
        <v>86</v>
      </c>
      <c r="AE270" s="486">
        <v>213</v>
      </c>
      <c r="AF270" s="162">
        <v>0</v>
      </c>
      <c r="AG270" s="173">
        <v>0</v>
      </c>
      <c r="AH270" s="173">
        <v>0</v>
      </c>
      <c r="AI270" s="173">
        <v>0</v>
      </c>
      <c r="AJ270" s="173">
        <v>0</v>
      </c>
      <c r="AK270" s="482">
        <v>26</v>
      </c>
      <c r="AL270" s="486">
        <v>25</v>
      </c>
      <c r="AM270" s="195">
        <v>0</v>
      </c>
      <c r="AN270" s="206">
        <v>0</v>
      </c>
      <c r="AO270" s="206">
        <v>0</v>
      </c>
      <c r="AP270" s="206">
        <v>0</v>
      </c>
      <c r="AQ270" s="206">
        <v>0</v>
      </c>
      <c r="AR270" s="482">
        <v>24</v>
      </c>
      <c r="AS270" s="486">
        <v>25</v>
      </c>
      <c r="AT270" s="195">
        <v>0</v>
      </c>
      <c r="AU270" s="206">
        <v>0</v>
      </c>
      <c r="AV270" s="206">
        <v>0</v>
      </c>
      <c r="AW270" s="206">
        <v>0</v>
      </c>
      <c r="AX270" s="206">
        <v>0</v>
      </c>
      <c r="AY270" s="206">
        <v>20</v>
      </c>
      <c r="AZ270" s="486">
        <v>29</v>
      </c>
      <c r="BA270" s="30">
        <v>0</v>
      </c>
      <c r="BB270" s="41">
        <v>0</v>
      </c>
      <c r="BC270" s="41">
        <v>0</v>
      </c>
      <c r="BD270" s="41">
        <v>0</v>
      </c>
      <c r="BE270" s="41">
        <v>0</v>
      </c>
      <c r="BF270" s="482">
        <v>29</v>
      </c>
      <c r="BG270" s="52">
        <v>26</v>
      </c>
      <c r="BH270" s="63">
        <v>0</v>
      </c>
      <c r="BI270" s="74">
        <v>0</v>
      </c>
      <c r="BJ270" s="74">
        <v>0</v>
      </c>
      <c r="BK270" s="74">
        <v>0</v>
      </c>
      <c r="BL270" s="74">
        <v>0</v>
      </c>
      <c r="BM270" s="74">
        <v>26</v>
      </c>
      <c r="BN270" s="486">
        <v>34</v>
      </c>
      <c r="BO270" s="96">
        <v>0</v>
      </c>
      <c r="BP270" s="107">
        <v>0</v>
      </c>
      <c r="BQ270" s="107">
        <v>0</v>
      </c>
      <c r="BR270" s="107">
        <v>0</v>
      </c>
      <c r="BS270" s="107">
        <v>0</v>
      </c>
      <c r="BT270" s="107">
        <v>20</v>
      </c>
      <c r="BU270" s="486">
        <v>26</v>
      </c>
      <c r="BV270" s="129">
        <v>0</v>
      </c>
      <c r="BW270" s="140">
        <v>0</v>
      </c>
      <c r="BX270" s="140">
        <v>0</v>
      </c>
      <c r="BY270" s="140">
        <v>0</v>
      </c>
      <c r="BZ270" s="140">
        <v>0</v>
      </c>
      <c r="CA270" s="482">
        <v>29</v>
      </c>
      <c r="CB270" s="486">
        <v>34</v>
      </c>
      <c r="CC270" s="162">
        <v>0</v>
      </c>
      <c r="CD270" s="173">
        <v>0</v>
      </c>
      <c r="CE270" s="173">
        <v>0</v>
      </c>
      <c r="CF270" s="173">
        <v>0</v>
      </c>
      <c r="CG270" s="173">
        <v>0</v>
      </c>
      <c r="CH270" s="173">
        <v>23</v>
      </c>
      <c r="CI270" s="486">
        <v>35</v>
      </c>
      <c r="CJ270" s="195">
        <v>0</v>
      </c>
      <c r="CK270" s="206">
        <v>0</v>
      </c>
      <c r="CL270" s="206">
        <v>0</v>
      </c>
      <c r="CM270" s="206">
        <v>0</v>
      </c>
      <c r="CN270" s="206">
        <v>0</v>
      </c>
      <c r="CO270" s="206">
        <v>27</v>
      </c>
      <c r="CP270" s="217">
        <v>21</v>
      </c>
      <c r="CQ270" s="195">
        <v>0</v>
      </c>
      <c r="CR270" s="206">
        <v>0</v>
      </c>
      <c r="CS270" s="206">
        <v>0</v>
      </c>
      <c r="CT270" s="206">
        <v>0</v>
      </c>
      <c r="CU270" s="206">
        <v>0</v>
      </c>
      <c r="CV270" s="482">
        <v>28</v>
      </c>
      <c r="CW270" s="217">
        <v>21</v>
      </c>
      <c r="CX270" s="30">
        <v>0</v>
      </c>
      <c r="CY270" s="41">
        <v>0</v>
      </c>
      <c r="CZ270" s="41">
        <v>0</v>
      </c>
      <c r="DA270" s="41">
        <v>0</v>
      </c>
      <c r="DB270" s="41">
        <v>0</v>
      </c>
      <c r="DC270" s="482">
        <v>23</v>
      </c>
      <c r="DD270" s="486">
        <v>27</v>
      </c>
      <c r="DE270" s="63">
        <v>0</v>
      </c>
      <c r="DF270" s="74">
        <v>0</v>
      </c>
      <c r="DG270" s="74">
        <v>0</v>
      </c>
      <c r="DH270" s="74">
        <v>0</v>
      </c>
      <c r="DI270" s="74">
        <v>0</v>
      </c>
      <c r="DJ270" s="482">
        <v>21</v>
      </c>
      <c r="DK270" s="486">
        <v>32</v>
      </c>
      <c r="DL270" s="96">
        <v>0</v>
      </c>
      <c r="DM270" s="107">
        <v>0</v>
      </c>
      <c r="DN270" s="107">
        <v>0</v>
      </c>
      <c r="DO270" s="107">
        <v>0</v>
      </c>
      <c r="DP270" s="107">
        <v>0</v>
      </c>
      <c r="DQ270" s="482">
        <v>30</v>
      </c>
      <c r="DR270" s="486">
        <v>149</v>
      </c>
      <c r="DS270" s="129">
        <v>0</v>
      </c>
      <c r="DT270" s="140">
        <v>0</v>
      </c>
      <c r="DU270" s="140">
        <v>0</v>
      </c>
      <c r="DV270" s="140">
        <v>0</v>
      </c>
      <c r="DW270" s="140">
        <v>0</v>
      </c>
      <c r="DX270" s="140">
        <v>27</v>
      </c>
      <c r="DY270" s="486">
        <v>30</v>
      </c>
      <c r="DZ270" s="162">
        <v>0</v>
      </c>
      <c r="EA270" s="173">
        <v>0</v>
      </c>
      <c r="EB270" s="173">
        <v>0</v>
      </c>
      <c r="EC270" s="173">
        <v>0</v>
      </c>
      <c r="ED270" s="173">
        <v>0</v>
      </c>
      <c r="EE270" s="482">
        <v>139</v>
      </c>
      <c r="EF270" s="486">
        <v>219</v>
      </c>
      <c r="EG270" s="195">
        <v>0</v>
      </c>
      <c r="EH270" s="206">
        <v>0</v>
      </c>
      <c r="EI270" s="206">
        <v>0</v>
      </c>
      <c r="EJ270" s="206">
        <v>0</v>
      </c>
      <c r="EK270" s="206">
        <v>0</v>
      </c>
      <c r="EL270" s="206">
        <v>106</v>
      </c>
      <c r="EM270" s="486">
        <v>172</v>
      </c>
      <c r="EN270" s="195">
        <v>0</v>
      </c>
      <c r="EO270" s="206">
        <v>0</v>
      </c>
      <c r="EP270" s="206">
        <v>0</v>
      </c>
      <c r="EQ270" s="206">
        <v>0</v>
      </c>
      <c r="ER270" s="206">
        <v>0</v>
      </c>
      <c r="ES270" s="482">
        <v>108</v>
      </c>
      <c r="ET270" s="217">
        <v>123</v>
      </c>
      <c r="EU270" s="30">
        <v>0</v>
      </c>
      <c r="EV270" s="41">
        <v>0</v>
      </c>
      <c r="EW270" s="41">
        <v>0</v>
      </c>
      <c r="EX270" s="41">
        <v>0</v>
      </c>
      <c r="EY270" s="41">
        <v>0</v>
      </c>
      <c r="EZ270" s="482">
        <v>42</v>
      </c>
      <c r="FA270" s="486">
        <v>38</v>
      </c>
      <c r="FB270" s="63">
        <v>0</v>
      </c>
      <c r="FC270" s="74">
        <v>0</v>
      </c>
      <c r="FD270" s="74">
        <v>0</v>
      </c>
      <c r="FE270" s="74">
        <v>0</v>
      </c>
      <c r="FF270" s="74">
        <v>0</v>
      </c>
      <c r="FG270" s="482">
        <v>90</v>
      </c>
      <c r="FH270" s="486">
        <v>132</v>
      </c>
      <c r="FI270" s="96">
        <v>0</v>
      </c>
      <c r="FJ270" s="107">
        <v>0</v>
      </c>
      <c r="FK270" s="107">
        <v>0</v>
      </c>
      <c r="FL270" s="107">
        <v>0</v>
      </c>
      <c r="FM270" s="107">
        <v>0</v>
      </c>
      <c r="FN270" s="107">
        <v>127</v>
      </c>
      <c r="FO270" s="486">
        <v>167</v>
      </c>
      <c r="FP270" s="129">
        <v>0</v>
      </c>
      <c r="FQ270" s="140">
        <v>0</v>
      </c>
      <c r="FR270" s="140">
        <v>0</v>
      </c>
      <c r="FS270" s="140">
        <v>0</v>
      </c>
      <c r="FT270" s="140">
        <v>0</v>
      </c>
      <c r="FU270" s="482">
        <v>70</v>
      </c>
      <c r="FV270" s="151">
        <v>109</v>
      </c>
      <c r="FW270" s="162">
        <v>0</v>
      </c>
      <c r="FX270" s="173">
        <v>0</v>
      </c>
      <c r="FY270" s="173">
        <v>0</v>
      </c>
      <c r="FZ270" s="173">
        <v>0</v>
      </c>
      <c r="GA270" s="173">
        <v>0</v>
      </c>
      <c r="GB270" s="482">
        <v>24</v>
      </c>
      <c r="GC270" s="486">
        <v>68</v>
      </c>
      <c r="GD270" s="195">
        <v>0</v>
      </c>
      <c r="GE270" s="206">
        <v>0</v>
      </c>
      <c r="GF270" s="206">
        <v>0</v>
      </c>
      <c r="GG270" s="206">
        <v>0</v>
      </c>
      <c r="GH270" s="206">
        <v>0</v>
      </c>
      <c r="GI270" s="482">
        <v>94</v>
      </c>
      <c r="GJ270" s="486">
        <v>106</v>
      </c>
      <c r="GK270" s="195">
        <v>0</v>
      </c>
      <c r="GL270" s="206">
        <v>0</v>
      </c>
      <c r="GM270" s="206">
        <v>0</v>
      </c>
      <c r="GN270" s="206">
        <v>0</v>
      </c>
      <c r="GO270" s="206">
        <v>0</v>
      </c>
      <c r="GP270" s="206">
        <v>259</v>
      </c>
      <c r="GQ270" s="486">
        <v>408</v>
      </c>
      <c r="GR270" s="30">
        <v>0</v>
      </c>
      <c r="GS270" s="41">
        <v>0</v>
      </c>
      <c r="GT270" s="41">
        <v>0</v>
      </c>
      <c r="GU270" s="41">
        <v>0</v>
      </c>
      <c r="GV270" s="41">
        <v>0</v>
      </c>
      <c r="GW270" s="41">
        <v>124</v>
      </c>
      <c r="GX270" s="486">
        <v>195</v>
      </c>
      <c r="GY270" s="63">
        <v>0</v>
      </c>
      <c r="GZ270" s="74">
        <v>0</v>
      </c>
      <c r="HA270" s="74">
        <v>0</v>
      </c>
      <c r="HB270" s="74">
        <v>0</v>
      </c>
      <c r="HC270" s="74">
        <v>0</v>
      </c>
      <c r="HD270" s="74">
        <v>2</v>
      </c>
      <c r="HE270" s="486">
        <v>22</v>
      </c>
      <c r="HF270" s="96">
        <v>0</v>
      </c>
      <c r="HG270" s="107">
        <v>0</v>
      </c>
      <c r="HH270" s="107">
        <v>0</v>
      </c>
      <c r="HI270" s="107">
        <v>0</v>
      </c>
      <c r="HJ270" s="107">
        <v>0</v>
      </c>
      <c r="HK270" s="482">
        <v>254</v>
      </c>
      <c r="HL270" s="486">
        <v>389</v>
      </c>
      <c r="HM270" s="129">
        <v>0</v>
      </c>
      <c r="HN270" s="140">
        <v>0</v>
      </c>
      <c r="HO270" s="140">
        <v>0</v>
      </c>
      <c r="HP270" s="140">
        <v>0</v>
      </c>
      <c r="HQ270" s="140">
        <v>0</v>
      </c>
      <c r="HR270" s="140">
        <v>99</v>
      </c>
      <c r="HS270" s="151">
        <v>125</v>
      </c>
    </row>
    <row r="271" spans="2:227" x14ac:dyDescent="0.2">
      <c r="B271" s="519"/>
      <c r="C271" s="20">
        <v>0.37210300429184551</v>
      </c>
      <c r="D271" s="31">
        <v>0</v>
      </c>
      <c r="E271" s="42">
        <v>0</v>
      </c>
      <c r="F271" s="42">
        <v>0</v>
      </c>
      <c r="G271" s="42">
        <v>0</v>
      </c>
      <c r="H271" s="42">
        <v>0</v>
      </c>
      <c r="I271" s="42">
        <v>0.35299999999999998</v>
      </c>
      <c r="J271" s="487">
        <v>0.38646616541353374</v>
      </c>
      <c r="K271" s="64">
        <v>0</v>
      </c>
      <c r="L271" s="75">
        <v>0</v>
      </c>
      <c r="M271" s="75">
        <v>0</v>
      </c>
      <c r="N271" s="75">
        <v>0</v>
      </c>
      <c r="O271" s="75">
        <v>0</v>
      </c>
      <c r="P271" s="75">
        <v>0.34037558685446018</v>
      </c>
      <c r="Q271" s="487">
        <v>0.38732394366197181</v>
      </c>
      <c r="R271" s="97">
        <v>0</v>
      </c>
      <c r="S271" s="108">
        <v>0</v>
      </c>
      <c r="T271" s="108">
        <v>0</v>
      </c>
      <c r="U271" s="108">
        <v>0</v>
      </c>
      <c r="V271" s="108">
        <v>0</v>
      </c>
      <c r="W271" s="108">
        <v>0.34078212290502791</v>
      </c>
      <c r="X271" s="487">
        <v>0.37988826815642457</v>
      </c>
      <c r="Y271" s="130">
        <v>0</v>
      </c>
      <c r="Z271" s="141">
        <v>0</v>
      </c>
      <c r="AA271" s="141">
        <v>0</v>
      </c>
      <c r="AB271" s="141">
        <v>0</v>
      </c>
      <c r="AC271" s="141">
        <v>0</v>
      </c>
      <c r="AD271" s="483">
        <v>0.39814814814814814</v>
      </c>
      <c r="AE271" s="487">
        <v>0.39010989010989017</v>
      </c>
      <c r="AF271" s="163">
        <v>0</v>
      </c>
      <c r="AG271" s="174">
        <v>0</v>
      </c>
      <c r="AH271" s="174">
        <v>0</v>
      </c>
      <c r="AI271" s="174">
        <v>0</v>
      </c>
      <c r="AJ271" s="174">
        <v>0</v>
      </c>
      <c r="AK271" s="483">
        <v>0.36111111111111105</v>
      </c>
      <c r="AL271" s="487">
        <v>0.34722222222222221</v>
      </c>
      <c r="AM271" s="196">
        <v>0</v>
      </c>
      <c r="AN271" s="207">
        <v>0</v>
      </c>
      <c r="AO271" s="207">
        <v>0</v>
      </c>
      <c r="AP271" s="207">
        <v>0</v>
      </c>
      <c r="AQ271" s="207">
        <v>0</v>
      </c>
      <c r="AR271" s="483">
        <v>0.34285714285714286</v>
      </c>
      <c r="AS271" s="487">
        <v>0.35714285714285715</v>
      </c>
      <c r="AT271" s="196">
        <v>0</v>
      </c>
      <c r="AU271" s="207">
        <v>0</v>
      </c>
      <c r="AV271" s="207">
        <v>0</v>
      </c>
      <c r="AW271" s="207">
        <v>0</v>
      </c>
      <c r="AX271" s="207">
        <v>0</v>
      </c>
      <c r="AY271" s="207">
        <v>0.27777777777777779</v>
      </c>
      <c r="AZ271" s="487">
        <v>0.40277777777777773</v>
      </c>
      <c r="BA271" s="31">
        <v>0</v>
      </c>
      <c r="BB271" s="42">
        <v>0</v>
      </c>
      <c r="BC271" s="42">
        <v>0</v>
      </c>
      <c r="BD271" s="42">
        <v>0</v>
      </c>
      <c r="BE271" s="42">
        <v>0</v>
      </c>
      <c r="BF271" s="483">
        <v>0.40277777777777773</v>
      </c>
      <c r="BG271" s="53">
        <v>0.36111111111111105</v>
      </c>
      <c r="BH271" s="64">
        <v>0</v>
      </c>
      <c r="BI271" s="75">
        <v>0</v>
      </c>
      <c r="BJ271" s="75">
        <v>0</v>
      </c>
      <c r="BK271" s="75">
        <v>0</v>
      </c>
      <c r="BL271" s="75">
        <v>0</v>
      </c>
      <c r="BM271" s="75">
        <v>0.37142857142857144</v>
      </c>
      <c r="BN271" s="487">
        <v>0.48571428571428565</v>
      </c>
      <c r="BO271" s="97">
        <v>0</v>
      </c>
      <c r="BP271" s="108">
        <v>0</v>
      </c>
      <c r="BQ271" s="108">
        <v>0</v>
      </c>
      <c r="BR271" s="108">
        <v>0</v>
      </c>
      <c r="BS271" s="108">
        <v>0</v>
      </c>
      <c r="BT271" s="108">
        <v>0.2857142857142857</v>
      </c>
      <c r="BU271" s="487">
        <v>0.37142857142857144</v>
      </c>
      <c r="BV271" s="130">
        <v>0</v>
      </c>
      <c r="BW271" s="141">
        <v>0</v>
      </c>
      <c r="BX271" s="141">
        <v>0</v>
      </c>
      <c r="BY271" s="141">
        <v>0</v>
      </c>
      <c r="BZ271" s="141">
        <v>0</v>
      </c>
      <c r="CA271" s="483">
        <v>0.40277777777777773</v>
      </c>
      <c r="CB271" s="487">
        <v>0.47222222222222227</v>
      </c>
      <c r="CC271" s="163">
        <v>0</v>
      </c>
      <c r="CD271" s="174">
        <v>0</v>
      </c>
      <c r="CE271" s="174">
        <v>0</v>
      </c>
      <c r="CF271" s="174">
        <v>0</v>
      </c>
      <c r="CG271" s="174">
        <v>0</v>
      </c>
      <c r="CH271" s="174">
        <v>0.31944444444444442</v>
      </c>
      <c r="CI271" s="487">
        <v>0.48611111111111105</v>
      </c>
      <c r="CJ271" s="196">
        <v>0</v>
      </c>
      <c r="CK271" s="207">
        <v>0</v>
      </c>
      <c r="CL271" s="207">
        <v>0</v>
      </c>
      <c r="CM271" s="207">
        <v>0</v>
      </c>
      <c r="CN271" s="207">
        <v>0</v>
      </c>
      <c r="CO271" s="207">
        <v>0.375</v>
      </c>
      <c r="CP271" s="218">
        <v>0.29166666666666669</v>
      </c>
      <c r="CQ271" s="196">
        <v>0</v>
      </c>
      <c r="CR271" s="207">
        <v>0</v>
      </c>
      <c r="CS271" s="207">
        <v>0</v>
      </c>
      <c r="CT271" s="207">
        <v>0</v>
      </c>
      <c r="CU271" s="207">
        <v>0</v>
      </c>
      <c r="CV271" s="483">
        <v>0.38888888888888895</v>
      </c>
      <c r="CW271" s="218">
        <v>0.29166666666666669</v>
      </c>
      <c r="CX271" s="31">
        <v>0</v>
      </c>
      <c r="CY271" s="42">
        <v>0</v>
      </c>
      <c r="CZ271" s="42">
        <v>0</v>
      </c>
      <c r="DA271" s="42">
        <v>0</v>
      </c>
      <c r="DB271" s="42">
        <v>0</v>
      </c>
      <c r="DC271" s="483">
        <v>0.31944444444444442</v>
      </c>
      <c r="DD271" s="487">
        <v>0.375</v>
      </c>
      <c r="DE271" s="64">
        <v>0</v>
      </c>
      <c r="DF271" s="75">
        <v>0</v>
      </c>
      <c r="DG271" s="75">
        <v>0</v>
      </c>
      <c r="DH271" s="75">
        <v>0</v>
      </c>
      <c r="DI271" s="75">
        <v>0</v>
      </c>
      <c r="DJ271" s="483">
        <v>0.3</v>
      </c>
      <c r="DK271" s="487">
        <v>0.45714285714285713</v>
      </c>
      <c r="DL271" s="97">
        <v>0</v>
      </c>
      <c r="DM271" s="108">
        <v>0</v>
      </c>
      <c r="DN271" s="108">
        <v>0</v>
      </c>
      <c r="DO271" s="108">
        <v>0</v>
      </c>
      <c r="DP271" s="108">
        <v>0</v>
      </c>
      <c r="DQ271" s="483">
        <v>0.41666666666666674</v>
      </c>
      <c r="DR271" s="487">
        <v>0.37064676616915426</v>
      </c>
      <c r="DS271" s="130">
        <v>0</v>
      </c>
      <c r="DT271" s="141">
        <v>0</v>
      </c>
      <c r="DU271" s="141">
        <v>0</v>
      </c>
      <c r="DV271" s="141">
        <v>0</v>
      </c>
      <c r="DW271" s="141">
        <v>0</v>
      </c>
      <c r="DX271" s="141">
        <v>0.375</v>
      </c>
      <c r="DY271" s="487">
        <v>0.41666666666666674</v>
      </c>
      <c r="DZ271" s="163">
        <v>0</v>
      </c>
      <c r="EA271" s="174">
        <v>0</v>
      </c>
      <c r="EB271" s="174">
        <v>0</v>
      </c>
      <c r="EC271" s="174">
        <v>0</v>
      </c>
      <c r="ED271" s="174">
        <v>0</v>
      </c>
      <c r="EE271" s="483">
        <v>0.36292428198433418</v>
      </c>
      <c r="EF271" s="487">
        <v>0.427734375</v>
      </c>
      <c r="EG271" s="196">
        <v>0</v>
      </c>
      <c r="EH271" s="207">
        <v>0</v>
      </c>
      <c r="EI271" s="207">
        <v>0</v>
      </c>
      <c r="EJ271" s="207">
        <v>0</v>
      </c>
      <c r="EK271" s="207">
        <v>0</v>
      </c>
      <c r="EL271" s="207">
        <v>0.36426116838487971</v>
      </c>
      <c r="EM271" s="487">
        <v>0.37969094922737306</v>
      </c>
      <c r="EN271" s="196">
        <v>0</v>
      </c>
      <c r="EO271" s="207">
        <v>0</v>
      </c>
      <c r="EP271" s="207">
        <v>0</v>
      </c>
      <c r="EQ271" s="207">
        <v>0</v>
      </c>
      <c r="ER271" s="207">
        <v>0</v>
      </c>
      <c r="ES271" s="483">
        <v>0.33128834355828218</v>
      </c>
      <c r="ET271" s="218">
        <v>0.33698630136986302</v>
      </c>
      <c r="EU271" s="31">
        <v>0</v>
      </c>
      <c r="EV271" s="42">
        <v>0</v>
      </c>
      <c r="EW271" s="42">
        <v>0</v>
      </c>
      <c r="EX271" s="42">
        <v>0</v>
      </c>
      <c r="EY271" s="42">
        <v>0</v>
      </c>
      <c r="EZ271" s="483">
        <v>0.35294117647058826</v>
      </c>
      <c r="FA271" s="487">
        <v>0.4</v>
      </c>
      <c r="FB271" s="64">
        <v>0</v>
      </c>
      <c r="FC271" s="75">
        <v>0</v>
      </c>
      <c r="FD271" s="75">
        <v>0</v>
      </c>
      <c r="FE271" s="75">
        <v>0</v>
      </c>
      <c r="FF271" s="75">
        <v>0</v>
      </c>
      <c r="FG271" s="483">
        <v>0.379746835443038</v>
      </c>
      <c r="FH271" s="487">
        <v>0.4258064516129032</v>
      </c>
      <c r="FI271" s="97">
        <v>0</v>
      </c>
      <c r="FJ271" s="108">
        <v>0</v>
      </c>
      <c r="FK271" s="108">
        <v>0</v>
      </c>
      <c r="FL271" s="108">
        <v>0</v>
      </c>
      <c r="FM271" s="108">
        <v>0</v>
      </c>
      <c r="FN271" s="108">
        <v>0.32816537467700257</v>
      </c>
      <c r="FO271" s="487">
        <v>0.37954545454545446</v>
      </c>
      <c r="FP271" s="130">
        <v>0</v>
      </c>
      <c r="FQ271" s="141">
        <v>0</v>
      </c>
      <c r="FR271" s="141">
        <v>0</v>
      </c>
      <c r="FS271" s="141">
        <v>0</v>
      </c>
      <c r="FT271" s="141">
        <v>0</v>
      </c>
      <c r="FU271" s="483">
        <v>0.35</v>
      </c>
      <c r="FV271" s="152">
        <v>0.33231707317073172</v>
      </c>
      <c r="FW271" s="163">
        <v>0</v>
      </c>
      <c r="FX271" s="174">
        <v>0</v>
      </c>
      <c r="FY271" s="174">
        <v>0</v>
      </c>
      <c r="FZ271" s="174">
        <v>0</v>
      </c>
      <c r="GA271" s="174">
        <v>0</v>
      </c>
      <c r="GB271" s="483">
        <v>0.42105263157894735</v>
      </c>
      <c r="GC271" s="487">
        <v>0.43312101910828021</v>
      </c>
      <c r="GD271" s="196">
        <v>0</v>
      </c>
      <c r="GE271" s="207">
        <v>0</v>
      </c>
      <c r="GF271" s="207">
        <v>0</v>
      </c>
      <c r="GG271" s="207">
        <v>0</v>
      </c>
      <c r="GH271" s="207">
        <v>0</v>
      </c>
      <c r="GI271" s="483">
        <v>0.37450199203187245</v>
      </c>
      <c r="GJ271" s="487">
        <v>0.34640522875816993</v>
      </c>
      <c r="GK271" s="196">
        <v>0</v>
      </c>
      <c r="GL271" s="207">
        <v>0</v>
      </c>
      <c r="GM271" s="207">
        <v>0</v>
      </c>
      <c r="GN271" s="207">
        <v>0</v>
      </c>
      <c r="GO271" s="207">
        <v>0</v>
      </c>
      <c r="GP271" s="207">
        <v>0.34579439252336447</v>
      </c>
      <c r="GQ271" s="487">
        <v>0.3984375</v>
      </c>
      <c r="GR271" s="31">
        <v>0</v>
      </c>
      <c r="GS271" s="42">
        <v>0</v>
      </c>
      <c r="GT271" s="42">
        <v>0</v>
      </c>
      <c r="GU271" s="42">
        <v>0</v>
      </c>
      <c r="GV271" s="42">
        <v>0</v>
      </c>
      <c r="GW271" s="42">
        <v>0.34349030470914133</v>
      </c>
      <c r="GX271" s="487">
        <v>0.42483660130718953</v>
      </c>
      <c r="GY271" s="64">
        <v>0</v>
      </c>
      <c r="GZ271" s="75">
        <v>0</v>
      </c>
      <c r="HA271" s="75">
        <v>0</v>
      </c>
      <c r="HB271" s="75">
        <v>0</v>
      </c>
      <c r="HC271" s="75">
        <v>0</v>
      </c>
      <c r="HD271" s="75">
        <v>0.125</v>
      </c>
      <c r="HE271" s="487">
        <v>0.55000000000000004</v>
      </c>
      <c r="HF271" s="97">
        <v>0</v>
      </c>
      <c r="HG271" s="108">
        <v>0</v>
      </c>
      <c r="HH271" s="108">
        <v>0</v>
      </c>
      <c r="HI271" s="108">
        <v>0</v>
      </c>
      <c r="HJ271" s="108">
        <v>0</v>
      </c>
      <c r="HK271" s="483">
        <v>0.36233951497860206</v>
      </c>
      <c r="HL271" s="487">
        <v>0.41164021164021158</v>
      </c>
      <c r="HM271" s="130">
        <v>0</v>
      </c>
      <c r="HN271" s="141">
        <v>0</v>
      </c>
      <c r="HO271" s="141">
        <v>0</v>
      </c>
      <c r="HP271" s="141">
        <v>0</v>
      </c>
      <c r="HQ271" s="141">
        <v>0</v>
      </c>
      <c r="HR271" s="141">
        <v>0.33110367892976589</v>
      </c>
      <c r="HS271" s="152">
        <v>0.32467532467532467</v>
      </c>
    </row>
    <row r="272" spans="2:227" x14ac:dyDescent="0.2">
      <c r="B272" s="519"/>
      <c r="C272" s="21"/>
      <c r="D272" s="32"/>
      <c r="E272" s="43"/>
      <c r="F272" s="43"/>
      <c r="G272" s="43"/>
      <c r="H272" s="43"/>
      <c r="I272" s="43"/>
      <c r="J272" s="488"/>
      <c r="K272" s="65"/>
      <c r="L272" s="76"/>
      <c r="M272" s="76"/>
      <c r="N272" s="76"/>
      <c r="O272" s="76"/>
      <c r="P272" s="76"/>
      <c r="Q272" s="488"/>
      <c r="R272" s="98"/>
      <c r="S272" s="109"/>
      <c r="T272" s="109"/>
      <c r="U272" s="109"/>
      <c r="V272" s="109"/>
      <c r="W272" s="109"/>
      <c r="X272" s="488"/>
      <c r="Y272" s="131"/>
      <c r="Z272" s="142"/>
      <c r="AA272" s="142"/>
      <c r="AB272" s="142"/>
      <c r="AC272" s="142"/>
      <c r="AD272" s="484"/>
      <c r="AE272" s="488"/>
      <c r="AF272" s="164"/>
      <c r="AG272" s="175"/>
      <c r="AH272" s="175"/>
      <c r="AI272" s="175"/>
      <c r="AJ272" s="175"/>
      <c r="AK272" s="484"/>
      <c r="AL272" s="488"/>
      <c r="AM272" s="197"/>
      <c r="AN272" s="208"/>
      <c r="AO272" s="208"/>
      <c r="AP272" s="208"/>
      <c r="AQ272" s="208"/>
      <c r="AR272" s="484"/>
      <c r="AS272" s="488"/>
      <c r="AT272" s="197"/>
      <c r="AU272" s="208"/>
      <c r="AV272" s="208"/>
      <c r="AW272" s="208"/>
      <c r="AX272" s="208"/>
      <c r="AY272" s="208"/>
      <c r="AZ272" s="488"/>
      <c r="BA272" s="32"/>
      <c r="BB272" s="43"/>
      <c r="BC272" s="43"/>
      <c r="BD272" s="43"/>
      <c r="BE272" s="43"/>
      <c r="BF272" s="484"/>
      <c r="BG272" s="54"/>
      <c r="BH272" s="65"/>
      <c r="BI272" s="76"/>
      <c r="BJ272" s="76"/>
      <c r="BK272" s="76"/>
      <c r="BL272" s="76"/>
      <c r="BM272" s="76"/>
      <c r="BN272" s="488"/>
      <c r="BO272" s="98"/>
      <c r="BP272" s="109"/>
      <c r="BQ272" s="109"/>
      <c r="BR272" s="109"/>
      <c r="BS272" s="109"/>
      <c r="BT272" s="109"/>
      <c r="BU272" s="488"/>
      <c r="BV272" s="131"/>
      <c r="BW272" s="142"/>
      <c r="BX272" s="142"/>
      <c r="BY272" s="142"/>
      <c r="BZ272" s="142"/>
      <c r="CA272" s="484"/>
      <c r="CB272" s="488"/>
      <c r="CC272" s="164"/>
      <c r="CD272" s="175"/>
      <c r="CE272" s="175"/>
      <c r="CF272" s="175"/>
      <c r="CG272" s="175"/>
      <c r="CH272" s="175"/>
      <c r="CI272" s="488" t="s">
        <v>902</v>
      </c>
      <c r="CJ272" s="197"/>
      <c r="CK272" s="208"/>
      <c r="CL272" s="208"/>
      <c r="CM272" s="208"/>
      <c r="CN272" s="208"/>
      <c r="CO272" s="208"/>
      <c r="CP272" s="219"/>
      <c r="CQ272" s="197"/>
      <c r="CR272" s="208"/>
      <c r="CS272" s="208"/>
      <c r="CT272" s="208"/>
      <c r="CU272" s="208"/>
      <c r="CV272" s="484"/>
      <c r="CW272" s="219"/>
      <c r="CX272" s="32"/>
      <c r="CY272" s="43"/>
      <c r="CZ272" s="43"/>
      <c r="DA272" s="43"/>
      <c r="DB272" s="43"/>
      <c r="DC272" s="484"/>
      <c r="DD272" s="488"/>
      <c r="DE272" s="65"/>
      <c r="DF272" s="76"/>
      <c r="DG272" s="76"/>
      <c r="DH272" s="76"/>
      <c r="DI272" s="76"/>
      <c r="DJ272" s="484"/>
      <c r="DK272" s="488"/>
      <c r="DL272" s="98"/>
      <c r="DM272" s="109"/>
      <c r="DN272" s="109"/>
      <c r="DO272" s="109"/>
      <c r="DP272" s="109"/>
      <c r="DQ272" s="484"/>
      <c r="DR272" s="488"/>
      <c r="DS272" s="131"/>
      <c r="DT272" s="142"/>
      <c r="DU272" s="142"/>
      <c r="DV272" s="142"/>
      <c r="DW272" s="142"/>
      <c r="DX272" s="142"/>
      <c r="DY272" s="488"/>
      <c r="DZ272" s="164"/>
      <c r="EA272" s="175"/>
      <c r="EB272" s="175"/>
      <c r="EC272" s="175"/>
      <c r="ED272" s="175"/>
      <c r="EE272" s="484"/>
      <c r="EF272" s="488" t="s">
        <v>642</v>
      </c>
      <c r="EG272" s="197"/>
      <c r="EH272" s="208"/>
      <c r="EI272" s="208"/>
      <c r="EJ272" s="208"/>
      <c r="EK272" s="208"/>
      <c r="EL272" s="208"/>
      <c r="EM272" s="488"/>
      <c r="EN272" s="197"/>
      <c r="EO272" s="208"/>
      <c r="EP272" s="208"/>
      <c r="EQ272" s="208"/>
      <c r="ER272" s="208"/>
      <c r="ES272" s="484"/>
      <c r="ET272" s="219"/>
      <c r="EU272" s="32"/>
      <c r="EV272" s="43"/>
      <c r="EW272" s="43"/>
      <c r="EX272" s="43"/>
      <c r="EY272" s="43"/>
      <c r="EZ272" s="484"/>
      <c r="FA272" s="488"/>
      <c r="FB272" s="65"/>
      <c r="FC272" s="76"/>
      <c r="FD272" s="76"/>
      <c r="FE272" s="76"/>
      <c r="FF272" s="76"/>
      <c r="FG272" s="484"/>
      <c r="FH272" s="488"/>
      <c r="FI272" s="98"/>
      <c r="FJ272" s="109"/>
      <c r="FK272" s="109"/>
      <c r="FL272" s="109"/>
      <c r="FM272" s="109"/>
      <c r="FN272" s="109"/>
      <c r="FO272" s="488"/>
      <c r="FP272" s="131"/>
      <c r="FQ272" s="142"/>
      <c r="FR272" s="142"/>
      <c r="FS272" s="142"/>
      <c r="FT272" s="142"/>
      <c r="FU272" s="484"/>
      <c r="FV272" s="153"/>
      <c r="FW272" s="164"/>
      <c r="FX272" s="175"/>
      <c r="FY272" s="175"/>
      <c r="FZ272" s="175"/>
      <c r="GA272" s="175"/>
      <c r="GB272" s="484"/>
      <c r="GC272" s="488"/>
      <c r="GD272" s="197"/>
      <c r="GE272" s="208"/>
      <c r="GF272" s="208"/>
      <c r="GG272" s="208"/>
      <c r="GH272" s="208"/>
      <c r="GI272" s="484"/>
      <c r="GJ272" s="488"/>
      <c r="GK272" s="197"/>
      <c r="GL272" s="208"/>
      <c r="GM272" s="208"/>
      <c r="GN272" s="208"/>
      <c r="GO272" s="208"/>
      <c r="GP272" s="208"/>
      <c r="GQ272" s="488" t="s">
        <v>1615</v>
      </c>
      <c r="GR272" s="32"/>
      <c r="GS272" s="43"/>
      <c r="GT272" s="43"/>
      <c r="GU272" s="43"/>
      <c r="GV272" s="43"/>
      <c r="GW272" s="43"/>
      <c r="GX272" s="488" t="s">
        <v>2203</v>
      </c>
      <c r="GY272" s="65"/>
      <c r="GZ272" s="76"/>
      <c r="HA272" s="76"/>
      <c r="HB272" s="76"/>
      <c r="HC272" s="76"/>
      <c r="HD272" s="76"/>
      <c r="HE272" s="488" t="s">
        <v>586</v>
      </c>
      <c r="HF272" s="98"/>
      <c r="HG272" s="109"/>
      <c r="HH272" s="109"/>
      <c r="HI272" s="109"/>
      <c r="HJ272" s="109"/>
      <c r="HK272" s="484"/>
      <c r="HL272" s="488" t="s">
        <v>1171</v>
      </c>
      <c r="HM272" s="131"/>
      <c r="HN272" s="142"/>
      <c r="HO272" s="142"/>
      <c r="HP272" s="142"/>
      <c r="HQ272" s="142"/>
      <c r="HR272" s="142"/>
      <c r="HS272" s="153"/>
    </row>
    <row r="273" spans="2:227" x14ac:dyDescent="0.2">
      <c r="B273" s="518" t="s">
        <v>1673</v>
      </c>
      <c r="C273" s="16">
        <v>796</v>
      </c>
      <c r="D273" s="27">
        <v>0</v>
      </c>
      <c r="E273" s="38">
        <v>0</v>
      </c>
      <c r="F273" s="38">
        <v>0</v>
      </c>
      <c r="G273" s="38">
        <v>0</v>
      </c>
      <c r="H273" s="38">
        <v>0</v>
      </c>
      <c r="I273" s="482">
        <v>356</v>
      </c>
      <c r="J273" s="49">
        <v>440</v>
      </c>
      <c r="K273" s="60">
        <v>0</v>
      </c>
      <c r="L273" s="71">
        <v>0</v>
      </c>
      <c r="M273" s="71">
        <v>0</v>
      </c>
      <c r="N273" s="71">
        <v>0</v>
      </c>
      <c r="O273" s="71">
        <v>0</v>
      </c>
      <c r="P273" s="482">
        <v>154</v>
      </c>
      <c r="Q273" s="82">
        <v>131</v>
      </c>
      <c r="R273" s="93">
        <v>0</v>
      </c>
      <c r="S273" s="104">
        <v>0</v>
      </c>
      <c r="T273" s="104">
        <v>0</v>
      </c>
      <c r="U273" s="104">
        <v>0</v>
      </c>
      <c r="V273" s="104">
        <v>0</v>
      </c>
      <c r="W273" s="482">
        <v>128</v>
      </c>
      <c r="X273" s="115">
        <v>120</v>
      </c>
      <c r="Y273" s="126">
        <v>0</v>
      </c>
      <c r="Z273" s="137">
        <v>0</v>
      </c>
      <c r="AA273" s="137">
        <v>0</v>
      </c>
      <c r="AB273" s="137">
        <v>0</v>
      </c>
      <c r="AC273" s="137">
        <v>0</v>
      </c>
      <c r="AD273" s="137">
        <v>74</v>
      </c>
      <c r="AE273" s="148">
        <v>189</v>
      </c>
      <c r="AF273" s="159">
        <v>0</v>
      </c>
      <c r="AG273" s="170">
        <v>0</v>
      </c>
      <c r="AH273" s="170">
        <v>0</v>
      </c>
      <c r="AI273" s="170">
        <v>0</v>
      </c>
      <c r="AJ273" s="170">
        <v>0</v>
      </c>
      <c r="AK273" s="170">
        <v>24</v>
      </c>
      <c r="AL273" s="181">
        <v>23</v>
      </c>
      <c r="AM273" s="192">
        <v>0</v>
      </c>
      <c r="AN273" s="203">
        <v>0</v>
      </c>
      <c r="AO273" s="203">
        <v>0</v>
      </c>
      <c r="AP273" s="203">
        <v>0</v>
      </c>
      <c r="AQ273" s="203">
        <v>0</v>
      </c>
      <c r="AR273" s="203">
        <v>21</v>
      </c>
      <c r="AS273" s="214">
        <v>21</v>
      </c>
      <c r="AT273" s="223">
        <v>0</v>
      </c>
      <c r="AU273" s="229">
        <v>0</v>
      </c>
      <c r="AV273" s="229">
        <v>0</v>
      </c>
      <c r="AW273" s="229">
        <v>0</v>
      </c>
      <c r="AX273" s="229">
        <v>0</v>
      </c>
      <c r="AY273" s="482">
        <v>27</v>
      </c>
      <c r="AZ273" s="235">
        <v>22</v>
      </c>
      <c r="BA273" s="27">
        <v>0</v>
      </c>
      <c r="BB273" s="38">
        <v>0</v>
      </c>
      <c r="BC273" s="38">
        <v>0</v>
      </c>
      <c r="BD273" s="38">
        <v>0</v>
      </c>
      <c r="BE273" s="38">
        <v>0</v>
      </c>
      <c r="BF273" s="38">
        <v>27</v>
      </c>
      <c r="BG273" s="486">
        <v>27</v>
      </c>
      <c r="BH273" s="60">
        <v>0</v>
      </c>
      <c r="BI273" s="71">
        <v>0</v>
      </c>
      <c r="BJ273" s="71">
        <v>0</v>
      </c>
      <c r="BK273" s="71">
        <v>0</v>
      </c>
      <c r="BL273" s="71">
        <v>0</v>
      </c>
      <c r="BM273" s="482">
        <v>28</v>
      </c>
      <c r="BN273" s="82">
        <v>18</v>
      </c>
      <c r="BO273" s="93">
        <v>0</v>
      </c>
      <c r="BP273" s="104">
        <v>0</v>
      </c>
      <c r="BQ273" s="104">
        <v>0</v>
      </c>
      <c r="BR273" s="104">
        <v>0</v>
      </c>
      <c r="BS273" s="104">
        <v>0</v>
      </c>
      <c r="BT273" s="482">
        <v>27</v>
      </c>
      <c r="BU273" s="115">
        <v>20</v>
      </c>
      <c r="BV273" s="126">
        <v>0</v>
      </c>
      <c r="BW273" s="137">
        <v>0</v>
      </c>
      <c r="BX273" s="137">
        <v>0</v>
      </c>
      <c r="BY273" s="137">
        <v>0</v>
      </c>
      <c r="BZ273" s="137">
        <v>0</v>
      </c>
      <c r="CA273" s="137">
        <v>23</v>
      </c>
      <c r="CB273" s="148">
        <v>17</v>
      </c>
      <c r="CC273" s="159">
        <v>0</v>
      </c>
      <c r="CD273" s="170">
        <v>0</v>
      </c>
      <c r="CE273" s="170">
        <v>0</v>
      </c>
      <c r="CF273" s="170">
        <v>0</v>
      </c>
      <c r="CG273" s="170">
        <v>0</v>
      </c>
      <c r="CH273" s="482">
        <v>32</v>
      </c>
      <c r="CI273" s="181">
        <v>22</v>
      </c>
      <c r="CJ273" s="192">
        <v>0</v>
      </c>
      <c r="CK273" s="203">
        <v>0</v>
      </c>
      <c r="CL273" s="203">
        <v>0</v>
      </c>
      <c r="CM273" s="203">
        <v>0</v>
      </c>
      <c r="CN273" s="203">
        <v>0</v>
      </c>
      <c r="CO273" s="482">
        <v>30</v>
      </c>
      <c r="CP273" s="486">
        <v>28</v>
      </c>
      <c r="CQ273" s="223">
        <v>0</v>
      </c>
      <c r="CR273" s="229">
        <v>0</v>
      </c>
      <c r="CS273" s="229">
        <v>0</v>
      </c>
      <c r="CT273" s="229">
        <v>0</v>
      </c>
      <c r="CU273" s="229">
        <v>0</v>
      </c>
      <c r="CV273" s="229">
        <v>24</v>
      </c>
      <c r="CW273" s="486">
        <v>24</v>
      </c>
      <c r="CX273" s="27">
        <v>0</v>
      </c>
      <c r="CY273" s="38">
        <v>0</v>
      </c>
      <c r="CZ273" s="38">
        <v>0</v>
      </c>
      <c r="DA273" s="38">
        <v>0</v>
      </c>
      <c r="DB273" s="38">
        <v>0</v>
      </c>
      <c r="DC273" s="38">
        <v>22</v>
      </c>
      <c r="DD273" s="49">
        <v>25</v>
      </c>
      <c r="DE273" s="60">
        <v>0</v>
      </c>
      <c r="DF273" s="71">
        <v>0</v>
      </c>
      <c r="DG273" s="71">
        <v>0</v>
      </c>
      <c r="DH273" s="71">
        <v>0</v>
      </c>
      <c r="DI273" s="71">
        <v>0</v>
      </c>
      <c r="DJ273" s="71">
        <v>20</v>
      </c>
      <c r="DK273" s="82">
        <v>21</v>
      </c>
      <c r="DL273" s="93">
        <v>0</v>
      </c>
      <c r="DM273" s="104">
        <v>0</v>
      </c>
      <c r="DN273" s="104">
        <v>0</v>
      </c>
      <c r="DO273" s="104">
        <v>0</v>
      </c>
      <c r="DP273" s="104">
        <v>0</v>
      </c>
      <c r="DQ273" s="104">
        <v>20</v>
      </c>
      <c r="DR273" s="115">
        <v>148</v>
      </c>
      <c r="DS273" s="126">
        <v>0</v>
      </c>
      <c r="DT273" s="137">
        <v>0</v>
      </c>
      <c r="DU273" s="137">
        <v>0</v>
      </c>
      <c r="DV273" s="137">
        <v>0</v>
      </c>
      <c r="DW273" s="137">
        <v>0</v>
      </c>
      <c r="DX273" s="482">
        <v>31</v>
      </c>
      <c r="DY273" s="148">
        <v>24</v>
      </c>
      <c r="DZ273" s="159">
        <v>0</v>
      </c>
      <c r="EA273" s="170">
        <v>0</v>
      </c>
      <c r="EB273" s="170">
        <v>0</v>
      </c>
      <c r="EC273" s="170">
        <v>0</v>
      </c>
      <c r="ED273" s="170">
        <v>0</v>
      </c>
      <c r="EE273" s="170">
        <v>135</v>
      </c>
      <c r="EF273" s="181">
        <v>161</v>
      </c>
      <c r="EG273" s="192">
        <v>0</v>
      </c>
      <c r="EH273" s="203">
        <v>0</v>
      </c>
      <c r="EI273" s="203">
        <v>0</v>
      </c>
      <c r="EJ273" s="203">
        <v>0</v>
      </c>
      <c r="EK273" s="203">
        <v>0</v>
      </c>
      <c r="EL273" s="482">
        <v>113</v>
      </c>
      <c r="EM273" s="214">
        <v>153</v>
      </c>
      <c r="EN273" s="223">
        <v>0</v>
      </c>
      <c r="EO273" s="229">
        <v>0</v>
      </c>
      <c r="EP273" s="229">
        <v>0</v>
      </c>
      <c r="EQ273" s="229">
        <v>0</v>
      </c>
      <c r="ER273" s="229">
        <v>0</v>
      </c>
      <c r="ES273" s="482">
        <v>108</v>
      </c>
      <c r="ET273" s="486">
        <v>126</v>
      </c>
      <c r="EU273" s="27">
        <v>0</v>
      </c>
      <c r="EV273" s="38">
        <v>0</v>
      </c>
      <c r="EW273" s="38">
        <v>0</v>
      </c>
      <c r="EX273" s="38">
        <v>0</v>
      </c>
      <c r="EY273" s="38">
        <v>0</v>
      </c>
      <c r="EZ273" s="38">
        <v>41</v>
      </c>
      <c r="FA273" s="49">
        <v>22</v>
      </c>
      <c r="FB273" s="60">
        <v>0</v>
      </c>
      <c r="FC273" s="71">
        <v>0</v>
      </c>
      <c r="FD273" s="71">
        <v>0</v>
      </c>
      <c r="FE273" s="71">
        <v>0</v>
      </c>
      <c r="FF273" s="71">
        <v>0</v>
      </c>
      <c r="FG273" s="71">
        <v>87</v>
      </c>
      <c r="FH273" s="82">
        <v>99</v>
      </c>
      <c r="FI273" s="93">
        <v>0</v>
      </c>
      <c r="FJ273" s="104">
        <v>0</v>
      </c>
      <c r="FK273" s="104">
        <v>0</v>
      </c>
      <c r="FL273" s="104">
        <v>0</v>
      </c>
      <c r="FM273" s="104">
        <v>0</v>
      </c>
      <c r="FN273" s="482">
        <v>143</v>
      </c>
      <c r="FO273" s="115">
        <v>147</v>
      </c>
      <c r="FP273" s="126">
        <v>0</v>
      </c>
      <c r="FQ273" s="137">
        <v>0</v>
      </c>
      <c r="FR273" s="137">
        <v>0</v>
      </c>
      <c r="FS273" s="137">
        <v>0</v>
      </c>
      <c r="FT273" s="137">
        <v>0</v>
      </c>
      <c r="FU273" s="137">
        <v>68</v>
      </c>
      <c r="FV273" s="486">
        <v>116</v>
      </c>
      <c r="FW273" s="159">
        <v>0</v>
      </c>
      <c r="FX273" s="170">
        <v>0</v>
      </c>
      <c r="FY273" s="170">
        <v>0</v>
      </c>
      <c r="FZ273" s="170">
        <v>0</v>
      </c>
      <c r="GA273" s="170">
        <v>0</v>
      </c>
      <c r="GB273" s="170">
        <v>17</v>
      </c>
      <c r="GC273" s="181">
        <v>56</v>
      </c>
      <c r="GD273" s="192">
        <v>0</v>
      </c>
      <c r="GE273" s="203">
        <v>0</v>
      </c>
      <c r="GF273" s="203">
        <v>0</v>
      </c>
      <c r="GG273" s="203">
        <v>0</v>
      </c>
      <c r="GH273" s="203">
        <v>0</v>
      </c>
      <c r="GI273" s="203">
        <v>78</v>
      </c>
      <c r="GJ273" s="214">
        <v>99</v>
      </c>
      <c r="GK273" s="223">
        <v>0</v>
      </c>
      <c r="GL273" s="229">
        <v>0</v>
      </c>
      <c r="GM273" s="229">
        <v>0</v>
      </c>
      <c r="GN273" s="229">
        <v>0</v>
      </c>
      <c r="GO273" s="229">
        <v>0</v>
      </c>
      <c r="GP273" s="482">
        <v>278</v>
      </c>
      <c r="GQ273" s="235">
        <v>341</v>
      </c>
      <c r="GR273" s="27">
        <v>0</v>
      </c>
      <c r="GS273" s="38">
        <v>0</v>
      </c>
      <c r="GT273" s="38">
        <v>0</v>
      </c>
      <c r="GU273" s="38">
        <v>0</v>
      </c>
      <c r="GV273" s="38">
        <v>0</v>
      </c>
      <c r="GW273" s="482">
        <v>132</v>
      </c>
      <c r="GX273" s="49">
        <v>129</v>
      </c>
      <c r="GY273" s="60">
        <v>0</v>
      </c>
      <c r="GZ273" s="71">
        <v>0</v>
      </c>
      <c r="HA273" s="71">
        <v>0</v>
      </c>
      <c r="HB273" s="71">
        <v>0</v>
      </c>
      <c r="HC273" s="71">
        <v>0</v>
      </c>
      <c r="HD273" s="71">
        <v>6</v>
      </c>
      <c r="HE273" s="82">
        <v>7</v>
      </c>
      <c r="HF273" s="93">
        <v>0</v>
      </c>
      <c r="HG273" s="104">
        <v>0</v>
      </c>
      <c r="HH273" s="104">
        <v>0</v>
      </c>
      <c r="HI273" s="104">
        <v>0</v>
      </c>
      <c r="HJ273" s="104">
        <v>0</v>
      </c>
      <c r="HK273" s="104">
        <v>231</v>
      </c>
      <c r="HL273" s="115">
        <v>294</v>
      </c>
      <c r="HM273" s="126">
        <v>0</v>
      </c>
      <c r="HN273" s="137">
        <v>0</v>
      </c>
      <c r="HO273" s="137">
        <v>0</v>
      </c>
      <c r="HP273" s="137">
        <v>0</v>
      </c>
      <c r="HQ273" s="137">
        <v>0</v>
      </c>
      <c r="HR273" s="482">
        <v>125</v>
      </c>
      <c r="HS273" s="486">
        <v>146</v>
      </c>
    </row>
    <row r="274" spans="2:227" x14ac:dyDescent="0.2">
      <c r="B274" s="518"/>
      <c r="C274" s="17">
        <v>0.34163090128755363</v>
      </c>
      <c r="D274" s="28">
        <v>0</v>
      </c>
      <c r="E274" s="39">
        <v>0</v>
      </c>
      <c r="F274" s="39">
        <v>0</v>
      </c>
      <c r="G274" s="39">
        <v>0</v>
      </c>
      <c r="H274" s="39">
        <v>0</v>
      </c>
      <c r="I274" s="483">
        <v>0.35600000000000004</v>
      </c>
      <c r="J274" s="50">
        <v>0.33082706766917291</v>
      </c>
      <c r="K274" s="61">
        <v>0</v>
      </c>
      <c r="L274" s="72">
        <v>0</v>
      </c>
      <c r="M274" s="72">
        <v>0</v>
      </c>
      <c r="N274" s="72">
        <v>0</v>
      </c>
      <c r="O274" s="72">
        <v>0</v>
      </c>
      <c r="P274" s="483">
        <v>0.36150234741784038</v>
      </c>
      <c r="Q274" s="83">
        <v>0.30751173708920188</v>
      </c>
      <c r="R274" s="94">
        <v>0</v>
      </c>
      <c r="S274" s="105">
        <v>0</v>
      </c>
      <c r="T274" s="105">
        <v>0</v>
      </c>
      <c r="U274" s="105">
        <v>0</v>
      </c>
      <c r="V274" s="105">
        <v>0</v>
      </c>
      <c r="W274" s="483">
        <v>0.35754189944134074</v>
      </c>
      <c r="X274" s="116">
        <v>0.33519553072625696</v>
      </c>
      <c r="Y274" s="127">
        <v>0</v>
      </c>
      <c r="Z274" s="138">
        <v>0</v>
      </c>
      <c r="AA274" s="138">
        <v>0</v>
      </c>
      <c r="AB274" s="138">
        <v>0</v>
      </c>
      <c r="AC274" s="138">
        <v>0</v>
      </c>
      <c r="AD274" s="138">
        <v>0.34259259259259262</v>
      </c>
      <c r="AE274" s="149">
        <v>0.34615384615384615</v>
      </c>
      <c r="AF274" s="160">
        <v>0</v>
      </c>
      <c r="AG274" s="171">
        <v>0</v>
      </c>
      <c r="AH274" s="171">
        <v>0</v>
      </c>
      <c r="AI274" s="171">
        <v>0</v>
      </c>
      <c r="AJ274" s="171">
        <v>0</v>
      </c>
      <c r="AK274" s="171">
        <v>0.33333333333333326</v>
      </c>
      <c r="AL274" s="182">
        <v>0.31944444444444442</v>
      </c>
      <c r="AM274" s="193">
        <v>0</v>
      </c>
      <c r="AN274" s="204">
        <v>0</v>
      </c>
      <c r="AO274" s="204">
        <v>0</v>
      </c>
      <c r="AP274" s="204">
        <v>0</v>
      </c>
      <c r="AQ274" s="204">
        <v>0</v>
      </c>
      <c r="AR274" s="204">
        <v>0.3</v>
      </c>
      <c r="AS274" s="215">
        <v>0.3</v>
      </c>
      <c r="AT274" s="224">
        <v>0</v>
      </c>
      <c r="AU274" s="230">
        <v>0</v>
      </c>
      <c r="AV274" s="230">
        <v>0</v>
      </c>
      <c r="AW274" s="230">
        <v>0</v>
      </c>
      <c r="AX274" s="230">
        <v>0</v>
      </c>
      <c r="AY274" s="483">
        <v>0.375</v>
      </c>
      <c r="AZ274" s="236">
        <v>0.30555555555555558</v>
      </c>
      <c r="BA274" s="28">
        <v>0</v>
      </c>
      <c r="BB274" s="39">
        <v>0</v>
      </c>
      <c r="BC274" s="39">
        <v>0</v>
      </c>
      <c r="BD274" s="39">
        <v>0</v>
      </c>
      <c r="BE274" s="39">
        <v>0</v>
      </c>
      <c r="BF274" s="39">
        <v>0.375</v>
      </c>
      <c r="BG274" s="487">
        <v>0.375</v>
      </c>
      <c r="BH274" s="61">
        <v>0</v>
      </c>
      <c r="BI274" s="72">
        <v>0</v>
      </c>
      <c r="BJ274" s="72">
        <v>0</v>
      </c>
      <c r="BK274" s="72">
        <v>0</v>
      </c>
      <c r="BL274" s="72">
        <v>0</v>
      </c>
      <c r="BM274" s="483">
        <v>0.4</v>
      </c>
      <c r="BN274" s="83">
        <v>0.25714285714285712</v>
      </c>
      <c r="BO274" s="94">
        <v>0</v>
      </c>
      <c r="BP274" s="105">
        <v>0</v>
      </c>
      <c r="BQ274" s="105">
        <v>0</v>
      </c>
      <c r="BR274" s="105">
        <v>0</v>
      </c>
      <c r="BS274" s="105">
        <v>0</v>
      </c>
      <c r="BT274" s="483">
        <v>0.38571428571428579</v>
      </c>
      <c r="BU274" s="116">
        <v>0.2857142857142857</v>
      </c>
      <c r="BV274" s="127">
        <v>0</v>
      </c>
      <c r="BW274" s="138">
        <v>0</v>
      </c>
      <c r="BX274" s="138">
        <v>0</v>
      </c>
      <c r="BY274" s="138">
        <v>0</v>
      </c>
      <c r="BZ274" s="138">
        <v>0</v>
      </c>
      <c r="CA274" s="138">
        <v>0.31944444444444442</v>
      </c>
      <c r="CB274" s="149">
        <v>0.23611111111111113</v>
      </c>
      <c r="CC274" s="160">
        <v>0</v>
      </c>
      <c r="CD274" s="171">
        <v>0</v>
      </c>
      <c r="CE274" s="171">
        <v>0</v>
      </c>
      <c r="CF274" s="171">
        <v>0</v>
      </c>
      <c r="CG274" s="171">
        <v>0</v>
      </c>
      <c r="CH274" s="483">
        <v>0.44444444444444442</v>
      </c>
      <c r="CI274" s="182">
        <v>0.30555555555555558</v>
      </c>
      <c r="CJ274" s="193">
        <v>0</v>
      </c>
      <c r="CK274" s="204">
        <v>0</v>
      </c>
      <c r="CL274" s="204">
        <v>0</v>
      </c>
      <c r="CM274" s="204">
        <v>0</v>
      </c>
      <c r="CN274" s="204">
        <v>0</v>
      </c>
      <c r="CO274" s="483">
        <v>0.41666666666666674</v>
      </c>
      <c r="CP274" s="487">
        <v>0.38888888888888895</v>
      </c>
      <c r="CQ274" s="224">
        <v>0</v>
      </c>
      <c r="CR274" s="230">
        <v>0</v>
      </c>
      <c r="CS274" s="230">
        <v>0</v>
      </c>
      <c r="CT274" s="230">
        <v>0</v>
      </c>
      <c r="CU274" s="230">
        <v>0</v>
      </c>
      <c r="CV274" s="230">
        <v>0.33333333333333326</v>
      </c>
      <c r="CW274" s="487">
        <v>0.33333333333333326</v>
      </c>
      <c r="CX274" s="28">
        <v>0</v>
      </c>
      <c r="CY274" s="39">
        <v>0</v>
      </c>
      <c r="CZ274" s="39">
        <v>0</v>
      </c>
      <c r="DA274" s="39">
        <v>0</v>
      </c>
      <c r="DB274" s="39">
        <v>0</v>
      </c>
      <c r="DC274" s="39">
        <v>0.30555555555555558</v>
      </c>
      <c r="DD274" s="50">
        <v>0.34722222222222221</v>
      </c>
      <c r="DE274" s="61">
        <v>0</v>
      </c>
      <c r="DF274" s="72">
        <v>0</v>
      </c>
      <c r="DG274" s="72">
        <v>0</v>
      </c>
      <c r="DH274" s="72">
        <v>0</v>
      </c>
      <c r="DI274" s="72">
        <v>0</v>
      </c>
      <c r="DJ274" s="72">
        <v>0.2857142857142857</v>
      </c>
      <c r="DK274" s="83">
        <v>0.3</v>
      </c>
      <c r="DL274" s="94">
        <v>0</v>
      </c>
      <c r="DM274" s="105">
        <v>0</v>
      </c>
      <c r="DN274" s="105">
        <v>0</v>
      </c>
      <c r="DO274" s="105">
        <v>0</v>
      </c>
      <c r="DP274" s="105">
        <v>0</v>
      </c>
      <c r="DQ274" s="105">
        <v>0.27777777777777779</v>
      </c>
      <c r="DR274" s="116">
        <v>0.36815920398009955</v>
      </c>
      <c r="DS274" s="127">
        <v>0</v>
      </c>
      <c r="DT274" s="138">
        <v>0</v>
      </c>
      <c r="DU274" s="138">
        <v>0</v>
      </c>
      <c r="DV274" s="138">
        <v>0</v>
      </c>
      <c r="DW274" s="138">
        <v>0</v>
      </c>
      <c r="DX274" s="483">
        <v>0.43055555555555558</v>
      </c>
      <c r="DY274" s="149">
        <v>0.33333333333333326</v>
      </c>
      <c r="DZ274" s="160">
        <v>0</v>
      </c>
      <c r="EA274" s="171">
        <v>0</v>
      </c>
      <c r="EB274" s="171">
        <v>0</v>
      </c>
      <c r="EC274" s="171">
        <v>0</v>
      </c>
      <c r="ED274" s="171">
        <v>0</v>
      </c>
      <c r="EE274" s="171">
        <v>0.35248041775456918</v>
      </c>
      <c r="EF274" s="182">
        <v>0.314453125</v>
      </c>
      <c r="EG274" s="193">
        <v>0</v>
      </c>
      <c r="EH274" s="204">
        <v>0</v>
      </c>
      <c r="EI274" s="204">
        <v>0</v>
      </c>
      <c r="EJ274" s="204">
        <v>0</v>
      </c>
      <c r="EK274" s="204">
        <v>0</v>
      </c>
      <c r="EL274" s="483">
        <v>0.3883161512027492</v>
      </c>
      <c r="EM274" s="215">
        <v>0.33774834437086093</v>
      </c>
      <c r="EN274" s="224">
        <v>0</v>
      </c>
      <c r="EO274" s="230">
        <v>0</v>
      </c>
      <c r="EP274" s="230">
        <v>0</v>
      </c>
      <c r="EQ274" s="230">
        <v>0</v>
      </c>
      <c r="ER274" s="230">
        <v>0</v>
      </c>
      <c r="ES274" s="483">
        <v>0.33128834355828218</v>
      </c>
      <c r="ET274" s="487">
        <v>0.34520547945205476</v>
      </c>
      <c r="EU274" s="28">
        <v>0</v>
      </c>
      <c r="EV274" s="39">
        <v>0</v>
      </c>
      <c r="EW274" s="39">
        <v>0</v>
      </c>
      <c r="EX274" s="39">
        <v>0</v>
      </c>
      <c r="EY274" s="39">
        <v>0</v>
      </c>
      <c r="EZ274" s="39">
        <v>0.34453781512605042</v>
      </c>
      <c r="FA274" s="50">
        <v>0.23157894736842105</v>
      </c>
      <c r="FB274" s="61">
        <v>0</v>
      </c>
      <c r="FC274" s="72">
        <v>0</v>
      </c>
      <c r="FD274" s="72">
        <v>0</v>
      </c>
      <c r="FE274" s="72">
        <v>0</v>
      </c>
      <c r="FF274" s="72">
        <v>0</v>
      </c>
      <c r="FG274" s="72">
        <v>0.36708860759493672</v>
      </c>
      <c r="FH274" s="83">
        <v>0.3193548387096774</v>
      </c>
      <c r="FI274" s="94">
        <v>0</v>
      </c>
      <c r="FJ274" s="105">
        <v>0</v>
      </c>
      <c r="FK274" s="105">
        <v>0</v>
      </c>
      <c r="FL274" s="105">
        <v>0</v>
      </c>
      <c r="FM274" s="105">
        <v>0</v>
      </c>
      <c r="FN274" s="483">
        <v>0.36950904392764866</v>
      </c>
      <c r="FO274" s="116">
        <v>0.33409090909090916</v>
      </c>
      <c r="FP274" s="127">
        <v>0</v>
      </c>
      <c r="FQ274" s="138">
        <v>0</v>
      </c>
      <c r="FR274" s="138">
        <v>0</v>
      </c>
      <c r="FS274" s="138">
        <v>0</v>
      </c>
      <c r="FT274" s="138">
        <v>0</v>
      </c>
      <c r="FU274" s="138">
        <v>0.34</v>
      </c>
      <c r="FV274" s="487">
        <v>0.35365853658536589</v>
      </c>
      <c r="FW274" s="160">
        <v>0</v>
      </c>
      <c r="FX274" s="171">
        <v>0</v>
      </c>
      <c r="FY274" s="171">
        <v>0</v>
      </c>
      <c r="FZ274" s="171">
        <v>0</v>
      </c>
      <c r="GA274" s="171">
        <v>0</v>
      </c>
      <c r="GB274" s="171">
        <v>0.2982456140350877</v>
      </c>
      <c r="GC274" s="182">
        <v>0.35668789808917195</v>
      </c>
      <c r="GD274" s="193">
        <v>0</v>
      </c>
      <c r="GE274" s="204">
        <v>0</v>
      </c>
      <c r="GF274" s="204">
        <v>0</v>
      </c>
      <c r="GG274" s="204">
        <v>0</v>
      </c>
      <c r="GH274" s="204">
        <v>0</v>
      </c>
      <c r="GI274" s="204">
        <v>0.31075697211155379</v>
      </c>
      <c r="GJ274" s="215">
        <v>0.32352941176470584</v>
      </c>
      <c r="GK274" s="224">
        <v>0</v>
      </c>
      <c r="GL274" s="230">
        <v>0</v>
      </c>
      <c r="GM274" s="230">
        <v>0</v>
      </c>
      <c r="GN274" s="230">
        <v>0</v>
      </c>
      <c r="GO274" s="230">
        <v>0</v>
      </c>
      <c r="GP274" s="483">
        <v>0.37116154873164214</v>
      </c>
      <c r="GQ274" s="236">
        <v>0.3330078125</v>
      </c>
      <c r="GR274" s="28">
        <v>0</v>
      </c>
      <c r="GS274" s="39">
        <v>0</v>
      </c>
      <c r="GT274" s="39">
        <v>0</v>
      </c>
      <c r="GU274" s="39">
        <v>0</v>
      </c>
      <c r="GV274" s="39">
        <v>0</v>
      </c>
      <c r="GW274" s="483">
        <v>0.36565096952908582</v>
      </c>
      <c r="GX274" s="50">
        <v>0.28104575163398693</v>
      </c>
      <c r="GY274" s="61">
        <v>0</v>
      </c>
      <c r="GZ274" s="72">
        <v>0</v>
      </c>
      <c r="HA274" s="72">
        <v>0</v>
      </c>
      <c r="HB274" s="72">
        <v>0</v>
      </c>
      <c r="HC274" s="72">
        <v>0</v>
      </c>
      <c r="HD274" s="72">
        <v>0.375</v>
      </c>
      <c r="HE274" s="83">
        <v>0.17499999999999999</v>
      </c>
      <c r="HF274" s="94">
        <v>0</v>
      </c>
      <c r="HG274" s="105">
        <v>0</v>
      </c>
      <c r="HH274" s="105">
        <v>0</v>
      </c>
      <c r="HI274" s="105">
        <v>0</v>
      </c>
      <c r="HJ274" s="105">
        <v>0</v>
      </c>
      <c r="HK274" s="105">
        <v>0.32952924393723249</v>
      </c>
      <c r="HL274" s="116">
        <v>0.31111111111111112</v>
      </c>
      <c r="HM274" s="127">
        <v>0</v>
      </c>
      <c r="HN274" s="138">
        <v>0</v>
      </c>
      <c r="HO274" s="138">
        <v>0</v>
      </c>
      <c r="HP274" s="138">
        <v>0</v>
      </c>
      <c r="HQ274" s="138">
        <v>0</v>
      </c>
      <c r="HR274" s="483">
        <v>0.41806020066889632</v>
      </c>
      <c r="HS274" s="487">
        <v>0.37922077922077918</v>
      </c>
    </row>
    <row r="275" spans="2:227" x14ac:dyDescent="0.2">
      <c r="B275" s="518"/>
      <c r="C275" s="18"/>
      <c r="D275" s="29"/>
      <c r="E275" s="40"/>
      <c r="F275" s="40"/>
      <c r="G275" s="40"/>
      <c r="H275" s="40"/>
      <c r="I275" s="484"/>
      <c r="J275" s="51"/>
      <c r="K275" s="62"/>
      <c r="L275" s="73"/>
      <c r="M275" s="73"/>
      <c r="N275" s="73"/>
      <c r="O275" s="73"/>
      <c r="P275" s="484"/>
      <c r="Q275" s="84"/>
      <c r="R275" s="95"/>
      <c r="S275" s="106"/>
      <c r="T275" s="106"/>
      <c r="U275" s="106"/>
      <c r="V275" s="106"/>
      <c r="W275" s="484"/>
      <c r="X275" s="117"/>
      <c r="Y275" s="128"/>
      <c r="Z275" s="139"/>
      <c r="AA275" s="139"/>
      <c r="AB275" s="139"/>
      <c r="AC275" s="139"/>
      <c r="AD275" s="139"/>
      <c r="AE275" s="150"/>
      <c r="AF275" s="161"/>
      <c r="AG275" s="172"/>
      <c r="AH275" s="172"/>
      <c r="AI275" s="172"/>
      <c r="AJ275" s="172"/>
      <c r="AK275" s="172"/>
      <c r="AL275" s="183"/>
      <c r="AM275" s="194"/>
      <c r="AN275" s="205"/>
      <c r="AO275" s="205"/>
      <c r="AP275" s="205"/>
      <c r="AQ275" s="205"/>
      <c r="AR275" s="205"/>
      <c r="AS275" s="216"/>
      <c r="AT275" s="225"/>
      <c r="AU275" s="231"/>
      <c r="AV275" s="231"/>
      <c r="AW275" s="231"/>
      <c r="AX275" s="231"/>
      <c r="AY275" s="484"/>
      <c r="AZ275" s="237"/>
      <c r="BA275" s="29"/>
      <c r="BB275" s="40"/>
      <c r="BC275" s="40"/>
      <c r="BD275" s="40"/>
      <c r="BE275" s="40"/>
      <c r="BF275" s="40"/>
      <c r="BG275" s="488"/>
      <c r="BH275" s="62"/>
      <c r="BI275" s="73"/>
      <c r="BJ275" s="73"/>
      <c r="BK275" s="73"/>
      <c r="BL275" s="73"/>
      <c r="BM275" s="484"/>
      <c r="BN275" s="84"/>
      <c r="BO275" s="95"/>
      <c r="BP275" s="106"/>
      <c r="BQ275" s="106"/>
      <c r="BR275" s="106"/>
      <c r="BS275" s="106"/>
      <c r="BT275" s="484"/>
      <c r="BU275" s="117"/>
      <c r="BV275" s="128"/>
      <c r="BW275" s="139"/>
      <c r="BX275" s="139"/>
      <c r="BY275" s="139"/>
      <c r="BZ275" s="139"/>
      <c r="CA275" s="139"/>
      <c r="CB275" s="150"/>
      <c r="CC275" s="161"/>
      <c r="CD275" s="172"/>
      <c r="CE275" s="172"/>
      <c r="CF275" s="172"/>
      <c r="CG275" s="172"/>
      <c r="CH275" s="484"/>
      <c r="CI275" s="183"/>
      <c r="CJ275" s="194"/>
      <c r="CK275" s="205"/>
      <c r="CL275" s="205"/>
      <c r="CM275" s="205"/>
      <c r="CN275" s="205"/>
      <c r="CO275" s="484"/>
      <c r="CP275" s="488"/>
      <c r="CQ275" s="225"/>
      <c r="CR275" s="231"/>
      <c r="CS275" s="231"/>
      <c r="CT275" s="231"/>
      <c r="CU275" s="231"/>
      <c r="CV275" s="231"/>
      <c r="CW275" s="488"/>
      <c r="CX275" s="29"/>
      <c r="CY275" s="40"/>
      <c r="CZ275" s="40"/>
      <c r="DA275" s="40"/>
      <c r="DB275" s="40"/>
      <c r="DC275" s="40"/>
      <c r="DD275" s="51"/>
      <c r="DE275" s="62"/>
      <c r="DF275" s="73"/>
      <c r="DG275" s="73"/>
      <c r="DH275" s="73"/>
      <c r="DI275" s="73"/>
      <c r="DJ275" s="73"/>
      <c r="DK275" s="84"/>
      <c r="DL275" s="95"/>
      <c r="DM275" s="106"/>
      <c r="DN275" s="106"/>
      <c r="DO275" s="106"/>
      <c r="DP275" s="106"/>
      <c r="DQ275" s="106"/>
      <c r="DR275" s="117"/>
      <c r="DS275" s="128"/>
      <c r="DT275" s="139"/>
      <c r="DU275" s="139"/>
      <c r="DV275" s="139"/>
      <c r="DW275" s="139"/>
      <c r="DX275" s="484"/>
      <c r="DY275" s="150"/>
      <c r="DZ275" s="161"/>
      <c r="EA275" s="172"/>
      <c r="EB275" s="172"/>
      <c r="EC275" s="172"/>
      <c r="ED275" s="172"/>
      <c r="EE275" s="172"/>
      <c r="EF275" s="183"/>
      <c r="EG275" s="194"/>
      <c r="EH275" s="205"/>
      <c r="EI275" s="205"/>
      <c r="EJ275" s="205"/>
      <c r="EK275" s="205"/>
      <c r="EL275" s="484"/>
      <c r="EM275" s="216"/>
      <c r="EN275" s="225"/>
      <c r="EO275" s="231"/>
      <c r="EP275" s="231"/>
      <c r="EQ275" s="231"/>
      <c r="ER275" s="231"/>
      <c r="ES275" s="484"/>
      <c r="ET275" s="488"/>
      <c r="EU275" s="29"/>
      <c r="EV275" s="40"/>
      <c r="EW275" s="40"/>
      <c r="EX275" s="40"/>
      <c r="EY275" s="40"/>
      <c r="EZ275" s="40"/>
      <c r="FA275" s="51"/>
      <c r="FB275" s="62"/>
      <c r="FC275" s="73"/>
      <c r="FD275" s="73"/>
      <c r="FE275" s="73"/>
      <c r="FF275" s="73"/>
      <c r="FG275" s="73"/>
      <c r="FH275" s="84"/>
      <c r="FI275" s="95"/>
      <c r="FJ275" s="106"/>
      <c r="FK275" s="106"/>
      <c r="FL275" s="106"/>
      <c r="FM275" s="106"/>
      <c r="FN275" s="484"/>
      <c r="FO275" s="117"/>
      <c r="FP275" s="128"/>
      <c r="FQ275" s="139"/>
      <c r="FR275" s="139"/>
      <c r="FS275" s="139"/>
      <c r="FT275" s="139"/>
      <c r="FU275" s="139"/>
      <c r="FV275" s="488"/>
      <c r="FW275" s="161"/>
      <c r="FX275" s="172"/>
      <c r="FY275" s="172"/>
      <c r="FZ275" s="172"/>
      <c r="GA275" s="172"/>
      <c r="GB275" s="172"/>
      <c r="GC275" s="183"/>
      <c r="GD275" s="194"/>
      <c r="GE275" s="205"/>
      <c r="GF275" s="205"/>
      <c r="GG275" s="205"/>
      <c r="GH275" s="205"/>
      <c r="GI275" s="205"/>
      <c r="GJ275" s="216"/>
      <c r="GK275" s="225"/>
      <c r="GL275" s="231"/>
      <c r="GM275" s="231"/>
      <c r="GN275" s="231"/>
      <c r="GO275" s="231"/>
      <c r="GP275" s="484"/>
      <c r="GQ275" s="237"/>
      <c r="GR275" s="29"/>
      <c r="GS275" s="40"/>
      <c r="GT275" s="40"/>
      <c r="GU275" s="40"/>
      <c r="GV275" s="40"/>
      <c r="GW275" s="484" t="s">
        <v>2263</v>
      </c>
      <c r="GX275" s="51"/>
      <c r="GY275" s="62"/>
      <c r="GZ275" s="73"/>
      <c r="HA275" s="73"/>
      <c r="HB275" s="73"/>
      <c r="HC275" s="73"/>
      <c r="HD275" s="73"/>
      <c r="HE275" s="84"/>
      <c r="HF275" s="95"/>
      <c r="HG275" s="106"/>
      <c r="HH275" s="106"/>
      <c r="HI275" s="106"/>
      <c r="HJ275" s="106"/>
      <c r="HK275" s="106"/>
      <c r="HL275" s="117"/>
      <c r="HM275" s="128"/>
      <c r="HN275" s="139"/>
      <c r="HO275" s="139"/>
      <c r="HP275" s="139"/>
      <c r="HQ275" s="139"/>
      <c r="HR275" s="484"/>
      <c r="HS275" s="488"/>
    </row>
    <row r="276" spans="2:227" x14ac:dyDescent="0.2">
      <c r="B276" s="519" t="s">
        <v>1672</v>
      </c>
      <c r="C276" s="19">
        <v>327</v>
      </c>
      <c r="D276" s="30">
        <v>0</v>
      </c>
      <c r="E276" s="41">
        <v>0</v>
      </c>
      <c r="F276" s="41">
        <v>0</v>
      </c>
      <c r="G276" s="41">
        <v>0</v>
      </c>
      <c r="H276" s="41">
        <v>0</v>
      </c>
      <c r="I276" s="41">
        <v>145</v>
      </c>
      <c r="J276" s="52">
        <v>182</v>
      </c>
      <c r="K276" s="63">
        <v>0</v>
      </c>
      <c r="L276" s="74">
        <v>0</v>
      </c>
      <c r="M276" s="74">
        <v>0</v>
      </c>
      <c r="N276" s="74">
        <v>0</v>
      </c>
      <c r="O276" s="74">
        <v>0</v>
      </c>
      <c r="P276" s="74">
        <v>57</v>
      </c>
      <c r="Q276" s="85">
        <v>62</v>
      </c>
      <c r="R276" s="96">
        <v>0</v>
      </c>
      <c r="S276" s="107">
        <v>0</v>
      </c>
      <c r="T276" s="107">
        <v>0</v>
      </c>
      <c r="U276" s="107">
        <v>0</v>
      </c>
      <c r="V276" s="107">
        <v>0</v>
      </c>
      <c r="W276" s="107">
        <v>63</v>
      </c>
      <c r="X276" s="118">
        <v>53</v>
      </c>
      <c r="Y276" s="129">
        <v>0</v>
      </c>
      <c r="Z276" s="140">
        <v>0</v>
      </c>
      <c r="AA276" s="140">
        <v>0</v>
      </c>
      <c r="AB276" s="140">
        <v>0</v>
      </c>
      <c r="AC276" s="140">
        <v>0</v>
      </c>
      <c r="AD276" s="140">
        <v>25</v>
      </c>
      <c r="AE276" s="151">
        <v>67</v>
      </c>
      <c r="AF276" s="162">
        <v>0</v>
      </c>
      <c r="AG276" s="173">
        <v>0</v>
      </c>
      <c r="AH276" s="173">
        <v>0</v>
      </c>
      <c r="AI276" s="173">
        <v>0</v>
      </c>
      <c r="AJ276" s="173">
        <v>0</v>
      </c>
      <c r="AK276" s="173">
        <v>7</v>
      </c>
      <c r="AL276" s="184">
        <v>10</v>
      </c>
      <c r="AM276" s="195">
        <v>0</v>
      </c>
      <c r="AN276" s="206">
        <v>0</v>
      </c>
      <c r="AO276" s="206">
        <v>0</v>
      </c>
      <c r="AP276" s="206">
        <v>0</v>
      </c>
      <c r="AQ276" s="206">
        <v>0</v>
      </c>
      <c r="AR276" s="206">
        <v>10</v>
      </c>
      <c r="AS276" s="217">
        <v>9</v>
      </c>
      <c r="AT276" s="195">
        <v>0</v>
      </c>
      <c r="AU276" s="206">
        <v>0</v>
      </c>
      <c r="AV276" s="206">
        <v>0</v>
      </c>
      <c r="AW276" s="206">
        <v>0</v>
      </c>
      <c r="AX276" s="206">
        <v>0</v>
      </c>
      <c r="AY276" s="206">
        <v>13</v>
      </c>
      <c r="AZ276" s="217">
        <v>12</v>
      </c>
      <c r="BA276" s="30">
        <v>0</v>
      </c>
      <c r="BB276" s="41">
        <v>0</v>
      </c>
      <c r="BC276" s="41">
        <v>0</v>
      </c>
      <c r="BD276" s="41">
        <v>0</v>
      </c>
      <c r="BE276" s="41">
        <v>0</v>
      </c>
      <c r="BF276" s="41">
        <v>6</v>
      </c>
      <c r="BG276" s="52">
        <v>12</v>
      </c>
      <c r="BH276" s="63">
        <v>0</v>
      </c>
      <c r="BI276" s="74">
        <v>0</v>
      </c>
      <c r="BJ276" s="74">
        <v>0</v>
      </c>
      <c r="BK276" s="74">
        <v>0</v>
      </c>
      <c r="BL276" s="74">
        <v>0</v>
      </c>
      <c r="BM276" s="74">
        <v>7</v>
      </c>
      <c r="BN276" s="85">
        <v>7</v>
      </c>
      <c r="BO276" s="96">
        <v>0</v>
      </c>
      <c r="BP276" s="107">
        <v>0</v>
      </c>
      <c r="BQ276" s="107">
        <v>0</v>
      </c>
      <c r="BR276" s="107">
        <v>0</v>
      </c>
      <c r="BS276" s="107">
        <v>0</v>
      </c>
      <c r="BT276" s="107">
        <v>14</v>
      </c>
      <c r="BU276" s="118">
        <v>12</v>
      </c>
      <c r="BV276" s="129">
        <v>0</v>
      </c>
      <c r="BW276" s="140">
        <v>0</v>
      </c>
      <c r="BX276" s="140">
        <v>0</v>
      </c>
      <c r="BY276" s="140">
        <v>0</v>
      </c>
      <c r="BZ276" s="140">
        <v>0</v>
      </c>
      <c r="CA276" s="140">
        <v>13</v>
      </c>
      <c r="CB276" s="151">
        <v>13</v>
      </c>
      <c r="CC276" s="162">
        <v>0</v>
      </c>
      <c r="CD276" s="173">
        <v>0</v>
      </c>
      <c r="CE276" s="173">
        <v>0</v>
      </c>
      <c r="CF276" s="173">
        <v>0</v>
      </c>
      <c r="CG276" s="173">
        <v>0</v>
      </c>
      <c r="CH276" s="173">
        <v>7</v>
      </c>
      <c r="CI276" s="184">
        <v>9</v>
      </c>
      <c r="CJ276" s="195">
        <v>0</v>
      </c>
      <c r="CK276" s="206">
        <v>0</v>
      </c>
      <c r="CL276" s="206">
        <v>0</v>
      </c>
      <c r="CM276" s="206">
        <v>0</v>
      </c>
      <c r="CN276" s="206">
        <v>0</v>
      </c>
      <c r="CO276" s="206">
        <v>10</v>
      </c>
      <c r="CP276" s="217">
        <v>9</v>
      </c>
      <c r="CQ276" s="195">
        <v>0</v>
      </c>
      <c r="CR276" s="206">
        <v>0</v>
      </c>
      <c r="CS276" s="206">
        <v>0</v>
      </c>
      <c r="CT276" s="206">
        <v>0</v>
      </c>
      <c r="CU276" s="206">
        <v>0</v>
      </c>
      <c r="CV276" s="206">
        <v>15</v>
      </c>
      <c r="CW276" s="217">
        <v>18</v>
      </c>
      <c r="CX276" s="30">
        <v>0</v>
      </c>
      <c r="CY276" s="41">
        <v>0</v>
      </c>
      <c r="CZ276" s="41">
        <v>0</v>
      </c>
      <c r="DA276" s="41">
        <v>0</v>
      </c>
      <c r="DB276" s="41">
        <v>0</v>
      </c>
      <c r="DC276" s="41">
        <v>16</v>
      </c>
      <c r="DD276" s="52">
        <v>7</v>
      </c>
      <c r="DE276" s="63">
        <v>0</v>
      </c>
      <c r="DF276" s="74">
        <v>0</v>
      </c>
      <c r="DG276" s="74">
        <v>0</v>
      </c>
      <c r="DH276" s="74">
        <v>0</v>
      </c>
      <c r="DI276" s="74">
        <v>0</v>
      </c>
      <c r="DJ276" s="74">
        <v>15</v>
      </c>
      <c r="DK276" s="85">
        <v>10</v>
      </c>
      <c r="DL276" s="96">
        <v>0</v>
      </c>
      <c r="DM276" s="107">
        <v>0</v>
      </c>
      <c r="DN276" s="107">
        <v>0</v>
      </c>
      <c r="DO276" s="107">
        <v>0</v>
      </c>
      <c r="DP276" s="107">
        <v>0</v>
      </c>
      <c r="DQ276" s="107">
        <v>10</v>
      </c>
      <c r="DR276" s="118">
        <v>47</v>
      </c>
      <c r="DS276" s="129">
        <v>0</v>
      </c>
      <c r="DT276" s="140">
        <v>0</v>
      </c>
      <c r="DU276" s="140">
        <v>0</v>
      </c>
      <c r="DV276" s="140">
        <v>0</v>
      </c>
      <c r="DW276" s="140">
        <v>0</v>
      </c>
      <c r="DX276" s="140">
        <v>2</v>
      </c>
      <c r="DY276" s="151">
        <v>7</v>
      </c>
      <c r="DZ276" s="162">
        <v>0</v>
      </c>
      <c r="EA276" s="173">
        <v>0</v>
      </c>
      <c r="EB276" s="173">
        <v>0</v>
      </c>
      <c r="EC276" s="173">
        <v>0</v>
      </c>
      <c r="ED276" s="173">
        <v>0</v>
      </c>
      <c r="EE276" s="173">
        <v>58</v>
      </c>
      <c r="EF276" s="184">
        <v>68</v>
      </c>
      <c r="EG276" s="195">
        <v>0</v>
      </c>
      <c r="EH276" s="206">
        <v>0</v>
      </c>
      <c r="EI276" s="206">
        <v>0</v>
      </c>
      <c r="EJ276" s="206">
        <v>0</v>
      </c>
      <c r="EK276" s="206">
        <v>0</v>
      </c>
      <c r="EL276" s="206">
        <v>29</v>
      </c>
      <c r="EM276" s="217">
        <v>72</v>
      </c>
      <c r="EN276" s="195">
        <v>0</v>
      </c>
      <c r="EO276" s="206">
        <v>0</v>
      </c>
      <c r="EP276" s="206">
        <v>0</v>
      </c>
      <c r="EQ276" s="206">
        <v>0</v>
      </c>
      <c r="ER276" s="206">
        <v>0</v>
      </c>
      <c r="ES276" s="206">
        <v>58</v>
      </c>
      <c r="ET276" s="217">
        <v>42</v>
      </c>
      <c r="EU276" s="30">
        <v>0</v>
      </c>
      <c r="EV276" s="41">
        <v>0</v>
      </c>
      <c r="EW276" s="41">
        <v>0</v>
      </c>
      <c r="EX276" s="41">
        <v>0</v>
      </c>
      <c r="EY276" s="41">
        <v>0</v>
      </c>
      <c r="EZ276" s="41">
        <v>17</v>
      </c>
      <c r="FA276" s="52">
        <v>5</v>
      </c>
      <c r="FB276" s="63">
        <v>0</v>
      </c>
      <c r="FC276" s="74">
        <v>0</v>
      </c>
      <c r="FD276" s="74">
        <v>0</v>
      </c>
      <c r="FE276" s="74">
        <v>0</v>
      </c>
      <c r="FF276" s="74">
        <v>0</v>
      </c>
      <c r="FG276" s="74">
        <v>34</v>
      </c>
      <c r="FH276" s="85">
        <v>38</v>
      </c>
      <c r="FI276" s="96">
        <v>0</v>
      </c>
      <c r="FJ276" s="107">
        <v>0</v>
      </c>
      <c r="FK276" s="107">
        <v>0</v>
      </c>
      <c r="FL276" s="107">
        <v>0</v>
      </c>
      <c r="FM276" s="107">
        <v>0</v>
      </c>
      <c r="FN276" s="107">
        <v>57</v>
      </c>
      <c r="FO276" s="118">
        <v>71</v>
      </c>
      <c r="FP276" s="129">
        <v>0</v>
      </c>
      <c r="FQ276" s="140">
        <v>0</v>
      </c>
      <c r="FR276" s="140">
        <v>0</v>
      </c>
      <c r="FS276" s="140">
        <v>0</v>
      </c>
      <c r="FT276" s="140">
        <v>0</v>
      </c>
      <c r="FU276" s="140">
        <v>33</v>
      </c>
      <c r="FV276" s="151">
        <v>48</v>
      </c>
      <c r="FW276" s="162">
        <v>0</v>
      </c>
      <c r="FX276" s="173">
        <v>0</v>
      </c>
      <c r="FY276" s="173">
        <v>0</v>
      </c>
      <c r="FZ276" s="173">
        <v>0</v>
      </c>
      <c r="GA276" s="173">
        <v>0</v>
      </c>
      <c r="GB276" s="173">
        <v>4</v>
      </c>
      <c r="GC276" s="184">
        <v>20</v>
      </c>
      <c r="GD276" s="195">
        <v>0</v>
      </c>
      <c r="GE276" s="206">
        <v>0</v>
      </c>
      <c r="GF276" s="206">
        <v>0</v>
      </c>
      <c r="GG276" s="206">
        <v>0</v>
      </c>
      <c r="GH276" s="206">
        <v>0</v>
      </c>
      <c r="GI276" s="206">
        <v>27</v>
      </c>
      <c r="GJ276" s="217">
        <v>38</v>
      </c>
      <c r="GK276" s="195">
        <v>0</v>
      </c>
      <c r="GL276" s="206">
        <v>0</v>
      </c>
      <c r="GM276" s="206">
        <v>0</v>
      </c>
      <c r="GN276" s="206">
        <v>0</v>
      </c>
      <c r="GO276" s="206">
        <v>0</v>
      </c>
      <c r="GP276" s="206">
        <v>118</v>
      </c>
      <c r="GQ276" s="217">
        <v>144</v>
      </c>
      <c r="GR276" s="30">
        <v>0</v>
      </c>
      <c r="GS276" s="41">
        <v>0</v>
      </c>
      <c r="GT276" s="41">
        <v>0</v>
      </c>
      <c r="GU276" s="41">
        <v>0</v>
      </c>
      <c r="GV276" s="41">
        <v>0</v>
      </c>
      <c r="GW276" s="41">
        <v>44</v>
      </c>
      <c r="GX276" s="52">
        <v>33</v>
      </c>
      <c r="GY276" s="63">
        <v>0</v>
      </c>
      <c r="GZ276" s="74">
        <v>0</v>
      </c>
      <c r="HA276" s="74">
        <v>0</v>
      </c>
      <c r="HB276" s="74">
        <v>0</v>
      </c>
      <c r="HC276" s="74">
        <v>0</v>
      </c>
      <c r="HD276" s="482">
        <v>7</v>
      </c>
      <c r="HE276" s="85">
        <v>9</v>
      </c>
      <c r="HF276" s="96">
        <v>0</v>
      </c>
      <c r="HG276" s="107">
        <v>0</v>
      </c>
      <c r="HH276" s="107">
        <v>0</v>
      </c>
      <c r="HI276" s="107">
        <v>0</v>
      </c>
      <c r="HJ276" s="107">
        <v>0</v>
      </c>
      <c r="HK276" s="107">
        <v>106</v>
      </c>
      <c r="HL276" s="118">
        <v>85</v>
      </c>
      <c r="HM276" s="129">
        <v>0</v>
      </c>
      <c r="HN276" s="140">
        <v>0</v>
      </c>
      <c r="HO276" s="140">
        <v>0</v>
      </c>
      <c r="HP276" s="140">
        <v>0</v>
      </c>
      <c r="HQ276" s="140">
        <v>0</v>
      </c>
      <c r="HR276" s="140">
        <v>39</v>
      </c>
      <c r="HS276" s="151">
        <v>97</v>
      </c>
    </row>
    <row r="277" spans="2:227" x14ac:dyDescent="0.2">
      <c r="B277" s="519"/>
      <c r="C277" s="20">
        <v>0.14034334763948497</v>
      </c>
      <c r="D277" s="31">
        <v>0</v>
      </c>
      <c r="E277" s="42">
        <v>0</v>
      </c>
      <c r="F277" s="42">
        <v>0</v>
      </c>
      <c r="G277" s="42">
        <v>0</v>
      </c>
      <c r="H277" s="42">
        <v>0</v>
      </c>
      <c r="I277" s="42">
        <v>0.14499999999999999</v>
      </c>
      <c r="J277" s="53">
        <v>0.1368421052631579</v>
      </c>
      <c r="K277" s="64">
        <v>0</v>
      </c>
      <c r="L277" s="75">
        <v>0</v>
      </c>
      <c r="M277" s="75">
        <v>0</v>
      </c>
      <c r="N277" s="75">
        <v>0</v>
      </c>
      <c r="O277" s="75">
        <v>0</v>
      </c>
      <c r="P277" s="75">
        <v>0.13380281690140844</v>
      </c>
      <c r="Q277" s="86">
        <v>0.14553990610328638</v>
      </c>
      <c r="R277" s="97">
        <v>0</v>
      </c>
      <c r="S277" s="108">
        <v>0</v>
      </c>
      <c r="T277" s="108">
        <v>0</v>
      </c>
      <c r="U277" s="108">
        <v>0</v>
      </c>
      <c r="V277" s="108">
        <v>0</v>
      </c>
      <c r="W277" s="108">
        <v>0.17597765363128492</v>
      </c>
      <c r="X277" s="119">
        <v>0.14804469273743018</v>
      </c>
      <c r="Y277" s="130">
        <v>0</v>
      </c>
      <c r="Z277" s="141">
        <v>0</v>
      </c>
      <c r="AA277" s="141">
        <v>0</v>
      </c>
      <c r="AB277" s="141">
        <v>0</v>
      </c>
      <c r="AC277" s="141">
        <v>0</v>
      </c>
      <c r="AD277" s="141">
        <v>0.11574074074074074</v>
      </c>
      <c r="AE277" s="152">
        <v>0.1227106227106227</v>
      </c>
      <c r="AF277" s="163">
        <v>0</v>
      </c>
      <c r="AG277" s="174">
        <v>0</v>
      </c>
      <c r="AH277" s="174">
        <v>0</v>
      </c>
      <c r="AI277" s="174">
        <v>0</v>
      </c>
      <c r="AJ277" s="174">
        <v>0</v>
      </c>
      <c r="AK277" s="174">
        <v>9.7222222222222238E-2</v>
      </c>
      <c r="AL277" s="185">
        <v>0.1388888888888889</v>
      </c>
      <c r="AM277" s="196">
        <v>0</v>
      </c>
      <c r="AN277" s="207">
        <v>0</v>
      </c>
      <c r="AO277" s="207">
        <v>0</v>
      </c>
      <c r="AP277" s="207">
        <v>0</v>
      </c>
      <c r="AQ277" s="207">
        <v>0</v>
      </c>
      <c r="AR277" s="207">
        <v>0.14285714285714285</v>
      </c>
      <c r="AS277" s="218">
        <v>0.12857142857142856</v>
      </c>
      <c r="AT277" s="196">
        <v>0</v>
      </c>
      <c r="AU277" s="207">
        <v>0</v>
      </c>
      <c r="AV277" s="207">
        <v>0</v>
      </c>
      <c r="AW277" s="207">
        <v>0</v>
      </c>
      <c r="AX277" s="207">
        <v>0</v>
      </c>
      <c r="AY277" s="207">
        <v>0.18055555555555552</v>
      </c>
      <c r="AZ277" s="218">
        <v>0.16666666666666663</v>
      </c>
      <c r="BA277" s="31">
        <v>0</v>
      </c>
      <c r="BB277" s="42">
        <v>0</v>
      </c>
      <c r="BC277" s="42">
        <v>0</v>
      </c>
      <c r="BD277" s="42">
        <v>0</v>
      </c>
      <c r="BE277" s="42">
        <v>0</v>
      </c>
      <c r="BF277" s="42">
        <v>8.3333333333333315E-2</v>
      </c>
      <c r="BG277" s="53">
        <v>0.16666666666666663</v>
      </c>
      <c r="BH277" s="64">
        <v>0</v>
      </c>
      <c r="BI277" s="75">
        <v>0</v>
      </c>
      <c r="BJ277" s="75">
        <v>0</v>
      </c>
      <c r="BK277" s="75">
        <v>0</v>
      </c>
      <c r="BL277" s="75">
        <v>0</v>
      </c>
      <c r="BM277" s="75">
        <v>0.1</v>
      </c>
      <c r="BN277" s="86">
        <v>0.1</v>
      </c>
      <c r="BO277" s="97">
        <v>0</v>
      </c>
      <c r="BP277" s="108">
        <v>0</v>
      </c>
      <c r="BQ277" s="108">
        <v>0</v>
      </c>
      <c r="BR277" s="108">
        <v>0</v>
      </c>
      <c r="BS277" s="108">
        <v>0</v>
      </c>
      <c r="BT277" s="108">
        <v>0.2</v>
      </c>
      <c r="BU277" s="119">
        <v>0.17142857142857143</v>
      </c>
      <c r="BV277" s="130">
        <v>0</v>
      </c>
      <c r="BW277" s="141">
        <v>0</v>
      </c>
      <c r="BX277" s="141">
        <v>0</v>
      </c>
      <c r="BY277" s="141">
        <v>0</v>
      </c>
      <c r="BZ277" s="141">
        <v>0</v>
      </c>
      <c r="CA277" s="141">
        <v>0.18055555555555552</v>
      </c>
      <c r="CB277" s="152">
        <v>0.18055555555555552</v>
      </c>
      <c r="CC277" s="163">
        <v>0</v>
      </c>
      <c r="CD277" s="174">
        <v>0</v>
      </c>
      <c r="CE277" s="174">
        <v>0</v>
      </c>
      <c r="CF277" s="174">
        <v>0</v>
      </c>
      <c r="CG277" s="174">
        <v>0</v>
      </c>
      <c r="CH277" s="174">
        <v>9.7222222222222238E-2</v>
      </c>
      <c r="CI277" s="185">
        <v>0.125</v>
      </c>
      <c r="CJ277" s="196">
        <v>0</v>
      </c>
      <c r="CK277" s="207">
        <v>0</v>
      </c>
      <c r="CL277" s="207">
        <v>0</v>
      </c>
      <c r="CM277" s="207">
        <v>0</v>
      </c>
      <c r="CN277" s="207">
        <v>0</v>
      </c>
      <c r="CO277" s="207">
        <v>0.1388888888888889</v>
      </c>
      <c r="CP277" s="218">
        <v>0.125</v>
      </c>
      <c r="CQ277" s="196">
        <v>0</v>
      </c>
      <c r="CR277" s="207">
        <v>0</v>
      </c>
      <c r="CS277" s="207">
        <v>0</v>
      </c>
      <c r="CT277" s="207">
        <v>0</v>
      </c>
      <c r="CU277" s="207">
        <v>0</v>
      </c>
      <c r="CV277" s="207">
        <v>0.20833333333333337</v>
      </c>
      <c r="CW277" s="218">
        <v>0.25</v>
      </c>
      <c r="CX277" s="31">
        <v>0</v>
      </c>
      <c r="CY277" s="42">
        <v>0</v>
      </c>
      <c r="CZ277" s="42">
        <v>0</v>
      </c>
      <c r="DA277" s="42">
        <v>0</v>
      </c>
      <c r="DB277" s="42">
        <v>0</v>
      </c>
      <c r="DC277" s="42">
        <v>0.22222222222222221</v>
      </c>
      <c r="DD277" s="53">
        <v>9.7222222222222238E-2</v>
      </c>
      <c r="DE277" s="64">
        <v>0</v>
      </c>
      <c r="DF277" s="75">
        <v>0</v>
      </c>
      <c r="DG277" s="75">
        <v>0</v>
      </c>
      <c r="DH277" s="75">
        <v>0</v>
      </c>
      <c r="DI277" s="75">
        <v>0</v>
      </c>
      <c r="DJ277" s="75">
        <v>0.21428571428571427</v>
      </c>
      <c r="DK277" s="86">
        <v>0.14285714285714285</v>
      </c>
      <c r="DL277" s="97">
        <v>0</v>
      </c>
      <c r="DM277" s="108">
        <v>0</v>
      </c>
      <c r="DN277" s="108">
        <v>0</v>
      </c>
      <c r="DO277" s="108">
        <v>0</v>
      </c>
      <c r="DP277" s="108">
        <v>0</v>
      </c>
      <c r="DQ277" s="108">
        <v>0.1388888888888889</v>
      </c>
      <c r="DR277" s="119">
        <v>0.11691542288557213</v>
      </c>
      <c r="DS277" s="130">
        <v>0</v>
      </c>
      <c r="DT277" s="141">
        <v>0</v>
      </c>
      <c r="DU277" s="141">
        <v>0</v>
      </c>
      <c r="DV277" s="141">
        <v>0</v>
      </c>
      <c r="DW277" s="141">
        <v>0</v>
      </c>
      <c r="DX277" s="141">
        <v>2.777777777777778E-2</v>
      </c>
      <c r="DY277" s="152">
        <v>9.7222222222222238E-2</v>
      </c>
      <c r="DZ277" s="163">
        <v>0</v>
      </c>
      <c r="EA277" s="174">
        <v>0</v>
      </c>
      <c r="EB277" s="174">
        <v>0</v>
      </c>
      <c r="EC277" s="174">
        <v>0</v>
      </c>
      <c r="ED277" s="174">
        <v>0</v>
      </c>
      <c r="EE277" s="174">
        <v>0.1514360313315927</v>
      </c>
      <c r="EF277" s="185">
        <v>0.1328125</v>
      </c>
      <c r="EG277" s="196">
        <v>0</v>
      </c>
      <c r="EH277" s="207">
        <v>0</v>
      </c>
      <c r="EI277" s="207">
        <v>0</v>
      </c>
      <c r="EJ277" s="207">
        <v>0</v>
      </c>
      <c r="EK277" s="207">
        <v>0</v>
      </c>
      <c r="EL277" s="207">
        <v>9.9656357388316158E-2</v>
      </c>
      <c r="EM277" s="218">
        <v>0.15894039735099338</v>
      </c>
      <c r="EN277" s="196">
        <v>0</v>
      </c>
      <c r="EO277" s="207">
        <v>0</v>
      </c>
      <c r="EP277" s="207">
        <v>0</v>
      </c>
      <c r="EQ277" s="207">
        <v>0</v>
      </c>
      <c r="ER277" s="207">
        <v>0</v>
      </c>
      <c r="ES277" s="207">
        <v>0.17791411042944782</v>
      </c>
      <c r="ET277" s="218">
        <v>0.11506849315068494</v>
      </c>
      <c r="EU277" s="31">
        <v>0</v>
      </c>
      <c r="EV277" s="42">
        <v>0</v>
      </c>
      <c r="EW277" s="42">
        <v>0</v>
      </c>
      <c r="EX277" s="42">
        <v>0</v>
      </c>
      <c r="EY277" s="42">
        <v>0</v>
      </c>
      <c r="EZ277" s="42">
        <v>0.14285714285714285</v>
      </c>
      <c r="FA277" s="53">
        <v>5.2631578947368418E-2</v>
      </c>
      <c r="FB277" s="64">
        <v>0</v>
      </c>
      <c r="FC277" s="75">
        <v>0</v>
      </c>
      <c r="FD277" s="75">
        <v>0</v>
      </c>
      <c r="FE277" s="75">
        <v>0</v>
      </c>
      <c r="FF277" s="75">
        <v>0</v>
      </c>
      <c r="FG277" s="75">
        <v>0.14345991561181434</v>
      </c>
      <c r="FH277" s="86">
        <v>0.12258064516129032</v>
      </c>
      <c r="FI277" s="97">
        <v>0</v>
      </c>
      <c r="FJ277" s="108">
        <v>0</v>
      </c>
      <c r="FK277" s="108">
        <v>0</v>
      </c>
      <c r="FL277" s="108">
        <v>0</v>
      </c>
      <c r="FM277" s="108">
        <v>0</v>
      </c>
      <c r="FN277" s="108">
        <v>0.14728682170542637</v>
      </c>
      <c r="FO277" s="119">
        <v>0.16136363636363638</v>
      </c>
      <c r="FP277" s="130">
        <v>0</v>
      </c>
      <c r="FQ277" s="141">
        <v>0</v>
      </c>
      <c r="FR277" s="141">
        <v>0</v>
      </c>
      <c r="FS277" s="141">
        <v>0</v>
      </c>
      <c r="FT277" s="141">
        <v>0</v>
      </c>
      <c r="FU277" s="141">
        <v>0.16500000000000001</v>
      </c>
      <c r="FV277" s="152">
        <v>0.14634146341463414</v>
      </c>
      <c r="FW277" s="163">
        <v>0</v>
      </c>
      <c r="FX277" s="174">
        <v>0</v>
      </c>
      <c r="FY277" s="174">
        <v>0</v>
      </c>
      <c r="FZ277" s="174">
        <v>0</v>
      </c>
      <c r="GA277" s="174">
        <v>0</v>
      </c>
      <c r="GB277" s="174">
        <v>7.0175438596491224E-2</v>
      </c>
      <c r="GC277" s="185">
        <v>0.12738853503184713</v>
      </c>
      <c r="GD277" s="196">
        <v>0</v>
      </c>
      <c r="GE277" s="207">
        <v>0</v>
      </c>
      <c r="GF277" s="207">
        <v>0</v>
      </c>
      <c r="GG277" s="207">
        <v>0</v>
      </c>
      <c r="GH277" s="207">
        <v>0</v>
      </c>
      <c r="GI277" s="207">
        <v>0.10756972111553784</v>
      </c>
      <c r="GJ277" s="218">
        <v>0.12418300653594772</v>
      </c>
      <c r="GK277" s="196">
        <v>0</v>
      </c>
      <c r="GL277" s="207">
        <v>0</v>
      </c>
      <c r="GM277" s="207">
        <v>0</v>
      </c>
      <c r="GN277" s="207">
        <v>0</v>
      </c>
      <c r="GO277" s="207">
        <v>0</v>
      </c>
      <c r="GP277" s="207">
        <v>0.157543391188251</v>
      </c>
      <c r="GQ277" s="218">
        <v>0.140625</v>
      </c>
      <c r="GR277" s="31">
        <v>0</v>
      </c>
      <c r="GS277" s="42">
        <v>0</v>
      </c>
      <c r="GT277" s="42">
        <v>0</v>
      </c>
      <c r="GU277" s="42">
        <v>0</v>
      </c>
      <c r="GV277" s="42">
        <v>0</v>
      </c>
      <c r="GW277" s="42">
        <v>0.12188365650969531</v>
      </c>
      <c r="GX277" s="53">
        <v>7.1895424836601302E-2</v>
      </c>
      <c r="GY277" s="64">
        <v>0</v>
      </c>
      <c r="GZ277" s="75">
        <v>0</v>
      </c>
      <c r="HA277" s="75">
        <v>0</v>
      </c>
      <c r="HB277" s="75">
        <v>0</v>
      </c>
      <c r="HC277" s="75">
        <v>0</v>
      </c>
      <c r="HD277" s="483">
        <v>0.4375</v>
      </c>
      <c r="HE277" s="86">
        <v>0.22500000000000001</v>
      </c>
      <c r="HF277" s="97">
        <v>0</v>
      </c>
      <c r="HG277" s="108">
        <v>0</v>
      </c>
      <c r="HH277" s="108">
        <v>0</v>
      </c>
      <c r="HI277" s="108">
        <v>0</v>
      </c>
      <c r="HJ277" s="108">
        <v>0</v>
      </c>
      <c r="HK277" s="108">
        <v>0.15121255349500715</v>
      </c>
      <c r="HL277" s="119">
        <v>8.9947089947089942E-2</v>
      </c>
      <c r="HM277" s="130">
        <v>0</v>
      </c>
      <c r="HN277" s="141">
        <v>0</v>
      </c>
      <c r="HO277" s="141">
        <v>0</v>
      </c>
      <c r="HP277" s="141">
        <v>0</v>
      </c>
      <c r="HQ277" s="141">
        <v>0</v>
      </c>
      <c r="HR277" s="141">
        <v>0.13043478260869565</v>
      </c>
      <c r="HS277" s="152">
        <v>0.25194805194805192</v>
      </c>
    </row>
    <row r="278" spans="2:227" x14ac:dyDescent="0.2">
      <c r="B278" s="519"/>
      <c r="C278" s="21"/>
      <c r="D278" s="32"/>
      <c r="E278" s="43"/>
      <c r="F278" s="43"/>
      <c r="G278" s="43"/>
      <c r="H278" s="43"/>
      <c r="I278" s="43"/>
      <c r="J278" s="54"/>
      <c r="K278" s="65"/>
      <c r="L278" s="76"/>
      <c r="M278" s="76"/>
      <c r="N278" s="76"/>
      <c r="O278" s="76"/>
      <c r="P278" s="76"/>
      <c r="Q278" s="87"/>
      <c r="R278" s="98"/>
      <c r="S278" s="109"/>
      <c r="T278" s="109"/>
      <c r="U278" s="109"/>
      <c r="V278" s="109"/>
      <c r="W278" s="109"/>
      <c r="X278" s="120"/>
      <c r="Y278" s="131"/>
      <c r="Z278" s="142"/>
      <c r="AA278" s="142"/>
      <c r="AB278" s="142"/>
      <c r="AC278" s="142"/>
      <c r="AD278" s="142"/>
      <c r="AE278" s="153"/>
      <c r="AF278" s="164"/>
      <c r="AG278" s="175"/>
      <c r="AH278" s="175"/>
      <c r="AI278" s="175"/>
      <c r="AJ278" s="175"/>
      <c r="AK278" s="175"/>
      <c r="AL278" s="186"/>
      <c r="AM278" s="197"/>
      <c r="AN278" s="208"/>
      <c r="AO278" s="208"/>
      <c r="AP278" s="208"/>
      <c r="AQ278" s="208"/>
      <c r="AR278" s="208"/>
      <c r="AS278" s="219"/>
      <c r="AT278" s="197"/>
      <c r="AU278" s="208"/>
      <c r="AV278" s="208"/>
      <c r="AW278" s="208"/>
      <c r="AX278" s="208"/>
      <c r="AY278" s="208"/>
      <c r="AZ278" s="219"/>
      <c r="BA278" s="32"/>
      <c r="BB278" s="43"/>
      <c r="BC278" s="43"/>
      <c r="BD278" s="43"/>
      <c r="BE278" s="43"/>
      <c r="BF278" s="43"/>
      <c r="BG278" s="54"/>
      <c r="BH278" s="65"/>
      <c r="BI278" s="76"/>
      <c r="BJ278" s="76"/>
      <c r="BK278" s="76"/>
      <c r="BL278" s="76"/>
      <c r="BM278" s="76"/>
      <c r="BN278" s="87"/>
      <c r="BO278" s="98"/>
      <c r="BP278" s="109"/>
      <c r="BQ278" s="109"/>
      <c r="BR278" s="109"/>
      <c r="BS278" s="109"/>
      <c r="BT278" s="109"/>
      <c r="BU278" s="120"/>
      <c r="BV278" s="131"/>
      <c r="BW278" s="142"/>
      <c r="BX278" s="142"/>
      <c r="BY278" s="142"/>
      <c r="BZ278" s="142"/>
      <c r="CA278" s="142"/>
      <c r="CB278" s="153"/>
      <c r="CC278" s="164"/>
      <c r="CD278" s="175"/>
      <c r="CE278" s="175"/>
      <c r="CF278" s="175"/>
      <c r="CG278" s="175"/>
      <c r="CH278" s="175"/>
      <c r="CI278" s="186"/>
      <c r="CJ278" s="197"/>
      <c r="CK278" s="208"/>
      <c r="CL278" s="208"/>
      <c r="CM278" s="208"/>
      <c r="CN278" s="208"/>
      <c r="CO278" s="208"/>
      <c r="CP278" s="219"/>
      <c r="CQ278" s="197"/>
      <c r="CR278" s="208"/>
      <c r="CS278" s="208"/>
      <c r="CT278" s="208"/>
      <c r="CU278" s="208"/>
      <c r="CV278" s="208"/>
      <c r="CW278" s="219"/>
      <c r="CX278" s="32"/>
      <c r="CY278" s="43"/>
      <c r="CZ278" s="43"/>
      <c r="DA278" s="43"/>
      <c r="DB278" s="43"/>
      <c r="DC278" s="43" t="s">
        <v>540</v>
      </c>
      <c r="DD278" s="54"/>
      <c r="DE278" s="65"/>
      <c r="DF278" s="76"/>
      <c r="DG278" s="76"/>
      <c r="DH278" s="76"/>
      <c r="DI278" s="76"/>
      <c r="DJ278" s="76"/>
      <c r="DK278" s="87"/>
      <c r="DL278" s="98"/>
      <c r="DM278" s="109"/>
      <c r="DN278" s="109"/>
      <c r="DO278" s="109"/>
      <c r="DP278" s="109"/>
      <c r="DQ278" s="109"/>
      <c r="DR278" s="120"/>
      <c r="DS278" s="131"/>
      <c r="DT278" s="142"/>
      <c r="DU278" s="142"/>
      <c r="DV278" s="142"/>
      <c r="DW278" s="142"/>
      <c r="DX278" s="142"/>
      <c r="DY278" s="153"/>
      <c r="DZ278" s="164"/>
      <c r="EA278" s="175"/>
      <c r="EB278" s="175"/>
      <c r="EC278" s="175"/>
      <c r="ED278" s="175"/>
      <c r="EE278" s="175"/>
      <c r="EF278" s="186"/>
      <c r="EG278" s="197"/>
      <c r="EH278" s="208"/>
      <c r="EI278" s="208"/>
      <c r="EJ278" s="208"/>
      <c r="EK278" s="208"/>
      <c r="EL278" s="208"/>
      <c r="EM278" s="219" t="s">
        <v>1241</v>
      </c>
      <c r="EN278" s="197"/>
      <c r="EO278" s="208"/>
      <c r="EP278" s="208"/>
      <c r="EQ278" s="208"/>
      <c r="ER278" s="208"/>
      <c r="ES278" s="208" t="s">
        <v>1891</v>
      </c>
      <c r="ET278" s="219"/>
      <c r="EU278" s="32"/>
      <c r="EV278" s="43"/>
      <c r="EW278" s="43"/>
      <c r="EX278" s="43"/>
      <c r="EY278" s="43"/>
      <c r="EZ278" s="43" t="s">
        <v>2447</v>
      </c>
      <c r="FA278" s="54"/>
      <c r="FB278" s="65"/>
      <c r="FC278" s="76"/>
      <c r="FD278" s="76"/>
      <c r="FE278" s="76"/>
      <c r="FF278" s="76"/>
      <c r="FG278" s="76"/>
      <c r="FH278" s="87"/>
      <c r="FI278" s="98"/>
      <c r="FJ278" s="109"/>
      <c r="FK278" s="109"/>
      <c r="FL278" s="109"/>
      <c r="FM278" s="109"/>
      <c r="FN278" s="109"/>
      <c r="FO278" s="120"/>
      <c r="FP278" s="131"/>
      <c r="FQ278" s="142"/>
      <c r="FR278" s="142"/>
      <c r="FS278" s="142"/>
      <c r="FT278" s="142"/>
      <c r="FU278" s="142"/>
      <c r="FV278" s="153"/>
      <c r="FW278" s="164"/>
      <c r="FX278" s="175"/>
      <c r="FY278" s="175"/>
      <c r="FZ278" s="175"/>
      <c r="GA278" s="175"/>
      <c r="GB278" s="175"/>
      <c r="GC278" s="186"/>
      <c r="GD278" s="197"/>
      <c r="GE278" s="208"/>
      <c r="GF278" s="208"/>
      <c r="GG278" s="208"/>
      <c r="GH278" s="208"/>
      <c r="GI278" s="208"/>
      <c r="GJ278" s="219"/>
      <c r="GK278" s="197"/>
      <c r="GL278" s="208"/>
      <c r="GM278" s="208"/>
      <c r="GN278" s="208"/>
      <c r="GO278" s="208"/>
      <c r="GP278" s="208"/>
      <c r="GQ278" s="219"/>
      <c r="GR278" s="32"/>
      <c r="GS278" s="43"/>
      <c r="GT278" s="43"/>
      <c r="GU278" s="43"/>
      <c r="GV278" s="43"/>
      <c r="GW278" s="43" t="s">
        <v>2263</v>
      </c>
      <c r="GX278" s="54"/>
      <c r="GY278" s="65"/>
      <c r="GZ278" s="76"/>
      <c r="HA278" s="76"/>
      <c r="HB278" s="76"/>
      <c r="HC278" s="76"/>
      <c r="HD278" s="484"/>
      <c r="HE278" s="87"/>
      <c r="HF278" s="98"/>
      <c r="HG278" s="109"/>
      <c r="HH278" s="109"/>
      <c r="HI278" s="109"/>
      <c r="HJ278" s="109"/>
      <c r="HK278" s="109" t="s">
        <v>1273</v>
      </c>
      <c r="HL278" s="120"/>
      <c r="HM278" s="131"/>
      <c r="HN278" s="142"/>
      <c r="HO278" s="142"/>
      <c r="HP278" s="142"/>
      <c r="HQ278" s="142"/>
      <c r="HR278" s="142"/>
      <c r="HS278" s="153" t="s">
        <v>1793</v>
      </c>
    </row>
    <row r="279" spans="2:227" x14ac:dyDescent="0.2">
      <c r="B279" s="518" t="s">
        <v>797</v>
      </c>
      <c r="C279" s="16">
        <v>0</v>
      </c>
      <c r="D279" s="27">
        <v>0</v>
      </c>
      <c r="E279" s="38">
        <v>0</v>
      </c>
      <c r="F279" s="38">
        <v>0</v>
      </c>
      <c r="G279" s="38">
        <v>0</v>
      </c>
      <c r="H279" s="38">
        <v>0</v>
      </c>
      <c r="I279" s="38">
        <v>0</v>
      </c>
      <c r="J279" s="49">
        <v>0</v>
      </c>
      <c r="K279" s="60">
        <v>0</v>
      </c>
      <c r="L279" s="71">
        <v>0</v>
      </c>
      <c r="M279" s="71">
        <v>0</v>
      </c>
      <c r="N279" s="71">
        <v>0</v>
      </c>
      <c r="O279" s="71">
        <v>0</v>
      </c>
      <c r="P279" s="71">
        <v>0</v>
      </c>
      <c r="Q279" s="82">
        <v>0</v>
      </c>
      <c r="R279" s="93">
        <v>0</v>
      </c>
      <c r="S279" s="104">
        <v>0</v>
      </c>
      <c r="T279" s="104">
        <v>0</v>
      </c>
      <c r="U279" s="104">
        <v>0</v>
      </c>
      <c r="V279" s="104">
        <v>0</v>
      </c>
      <c r="W279" s="104">
        <v>0</v>
      </c>
      <c r="X279" s="115">
        <v>0</v>
      </c>
      <c r="Y279" s="126">
        <v>0</v>
      </c>
      <c r="Z279" s="137">
        <v>0</v>
      </c>
      <c r="AA279" s="137">
        <v>0</v>
      </c>
      <c r="AB279" s="137">
        <v>0</v>
      </c>
      <c r="AC279" s="137">
        <v>0</v>
      </c>
      <c r="AD279" s="137">
        <v>0</v>
      </c>
      <c r="AE279" s="148">
        <v>0</v>
      </c>
      <c r="AF279" s="159">
        <v>0</v>
      </c>
      <c r="AG279" s="170">
        <v>0</v>
      </c>
      <c r="AH279" s="170">
        <v>0</v>
      </c>
      <c r="AI279" s="170">
        <v>0</v>
      </c>
      <c r="AJ279" s="170">
        <v>0</v>
      </c>
      <c r="AK279" s="170">
        <v>0</v>
      </c>
      <c r="AL279" s="181">
        <v>0</v>
      </c>
      <c r="AM279" s="192">
        <v>0</v>
      </c>
      <c r="AN279" s="203">
        <v>0</v>
      </c>
      <c r="AO279" s="203">
        <v>0</v>
      </c>
      <c r="AP279" s="203">
        <v>0</v>
      </c>
      <c r="AQ279" s="203">
        <v>0</v>
      </c>
      <c r="AR279" s="203">
        <v>0</v>
      </c>
      <c r="AS279" s="214">
        <v>0</v>
      </c>
      <c r="AT279" s="223">
        <v>0</v>
      </c>
      <c r="AU279" s="229">
        <v>0</v>
      </c>
      <c r="AV279" s="229">
        <v>0</v>
      </c>
      <c r="AW279" s="229">
        <v>0</v>
      </c>
      <c r="AX279" s="229">
        <v>0</v>
      </c>
      <c r="AY279" s="229">
        <v>0</v>
      </c>
      <c r="AZ279" s="235">
        <v>0</v>
      </c>
      <c r="BA279" s="27">
        <v>0</v>
      </c>
      <c r="BB279" s="38">
        <v>0</v>
      </c>
      <c r="BC279" s="38">
        <v>0</v>
      </c>
      <c r="BD279" s="38">
        <v>0</v>
      </c>
      <c r="BE279" s="38">
        <v>0</v>
      </c>
      <c r="BF279" s="38">
        <v>0</v>
      </c>
      <c r="BG279" s="49">
        <v>0</v>
      </c>
      <c r="BH279" s="60">
        <v>0</v>
      </c>
      <c r="BI279" s="71">
        <v>0</v>
      </c>
      <c r="BJ279" s="71">
        <v>0</v>
      </c>
      <c r="BK279" s="71">
        <v>0</v>
      </c>
      <c r="BL279" s="71">
        <v>0</v>
      </c>
      <c r="BM279" s="71">
        <v>0</v>
      </c>
      <c r="BN279" s="82">
        <v>0</v>
      </c>
      <c r="BO279" s="93">
        <v>0</v>
      </c>
      <c r="BP279" s="104">
        <v>0</v>
      </c>
      <c r="BQ279" s="104">
        <v>0</v>
      </c>
      <c r="BR279" s="104">
        <v>0</v>
      </c>
      <c r="BS279" s="104">
        <v>0</v>
      </c>
      <c r="BT279" s="104">
        <v>0</v>
      </c>
      <c r="BU279" s="115">
        <v>0</v>
      </c>
      <c r="BV279" s="126">
        <v>0</v>
      </c>
      <c r="BW279" s="137">
        <v>0</v>
      </c>
      <c r="BX279" s="137">
        <v>0</v>
      </c>
      <c r="BY279" s="137">
        <v>0</v>
      </c>
      <c r="BZ279" s="137">
        <v>0</v>
      </c>
      <c r="CA279" s="137">
        <v>0</v>
      </c>
      <c r="CB279" s="148">
        <v>0</v>
      </c>
      <c r="CC279" s="159">
        <v>0</v>
      </c>
      <c r="CD279" s="170">
        <v>0</v>
      </c>
      <c r="CE279" s="170">
        <v>0</v>
      </c>
      <c r="CF279" s="170">
        <v>0</v>
      </c>
      <c r="CG279" s="170">
        <v>0</v>
      </c>
      <c r="CH279" s="170">
        <v>0</v>
      </c>
      <c r="CI279" s="181">
        <v>0</v>
      </c>
      <c r="CJ279" s="192">
        <v>0</v>
      </c>
      <c r="CK279" s="203">
        <v>0</v>
      </c>
      <c r="CL279" s="203">
        <v>0</v>
      </c>
      <c r="CM279" s="203">
        <v>0</v>
      </c>
      <c r="CN279" s="203">
        <v>0</v>
      </c>
      <c r="CO279" s="203">
        <v>0</v>
      </c>
      <c r="CP279" s="214">
        <v>0</v>
      </c>
      <c r="CQ279" s="223">
        <v>0</v>
      </c>
      <c r="CR279" s="229">
        <v>0</v>
      </c>
      <c r="CS279" s="229">
        <v>0</v>
      </c>
      <c r="CT279" s="229">
        <v>0</v>
      </c>
      <c r="CU279" s="229">
        <v>0</v>
      </c>
      <c r="CV279" s="229">
        <v>0</v>
      </c>
      <c r="CW279" s="235">
        <v>0</v>
      </c>
      <c r="CX279" s="27">
        <v>0</v>
      </c>
      <c r="CY279" s="38">
        <v>0</v>
      </c>
      <c r="CZ279" s="38">
        <v>0</v>
      </c>
      <c r="DA279" s="38">
        <v>0</v>
      </c>
      <c r="DB279" s="38">
        <v>0</v>
      </c>
      <c r="DC279" s="38">
        <v>0</v>
      </c>
      <c r="DD279" s="49">
        <v>0</v>
      </c>
      <c r="DE279" s="60">
        <v>0</v>
      </c>
      <c r="DF279" s="71">
        <v>0</v>
      </c>
      <c r="DG279" s="71">
        <v>0</v>
      </c>
      <c r="DH279" s="71">
        <v>0</v>
      </c>
      <c r="DI279" s="71">
        <v>0</v>
      </c>
      <c r="DJ279" s="71">
        <v>0</v>
      </c>
      <c r="DK279" s="82">
        <v>0</v>
      </c>
      <c r="DL279" s="93">
        <v>0</v>
      </c>
      <c r="DM279" s="104">
        <v>0</v>
      </c>
      <c r="DN279" s="104">
        <v>0</v>
      </c>
      <c r="DO279" s="104">
        <v>0</v>
      </c>
      <c r="DP279" s="104">
        <v>0</v>
      </c>
      <c r="DQ279" s="104">
        <v>0</v>
      </c>
      <c r="DR279" s="115">
        <v>0</v>
      </c>
      <c r="DS279" s="126">
        <v>0</v>
      </c>
      <c r="DT279" s="137">
        <v>0</v>
      </c>
      <c r="DU279" s="137">
        <v>0</v>
      </c>
      <c r="DV279" s="137">
        <v>0</v>
      </c>
      <c r="DW279" s="137">
        <v>0</v>
      </c>
      <c r="DX279" s="137">
        <v>0</v>
      </c>
      <c r="DY279" s="148">
        <v>0</v>
      </c>
      <c r="DZ279" s="159">
        <v>0</v>
      </c>
      <c r="EA279" s="170">
        <v>0</v>
      </c>
      <c r="EB279" s="170">
        <v>0</v>
      </c>
      <c r="EC279" s="170">
        <v>0</v>
      </c>
      <c r="ED279" s="170">
        <v>0</v>
      </c>
      <c r="EE279" s="170">
        <v>0</v>
      </c>
      <c r="EF279" s="181">
        <v>0</v>
      </c>
      <c r="EG279" s="192">
        <v>0</v>
      </c>
      <c r="EH279" s="203">
        <v>0</v>
      </c>
      <c r="EI279" s="203">
        <v>0</v>
      </c>
      <c r="EJ279" s="203">
        <v>0</v>
      </c>
      <c r="EK279" s="203">
        <v>0</v>
      </c>
      <c r="EL279" s="203">
        <v>0</v>
      </c>
      <c r="EM279" s="214">
        <v>0</v>
      </c>
      <c r="EN279" s="223">
        <v>0</v>
      </c>
      <c r="EO279" s="229">
        <v>0</v>
      </c>
      <c r="EP279" s="229">
        <v>0</v>
      </c>
      <c r="EQ279" s="229">
        <v>0</v>
      </c>
      <c r="ER279" s="229">
        <v>0</v>
      </c>
      <c r="ES279" s="229">
        <v>0</v>
      </c>
      <c r="ET279" s="235">
        <v>0</v>
      </c>
      <c r="EU279" s="27">
        <v>0</v>
      </c>
      <c r="EV279" s="38">
        <v>0</v>
      </c>
      <c r="EW279" s="38">
        <v>0</v>
      </c>
      <c r="EX279" s="38">
        <v>0</v>
      </c>
      <c r="EY279" s="38">
        <v>0</v>
      </c>
      <c r="EZ279" s="38">
        <v>0</v>
      </c>
      <c r="FA279" s="49">
        <v>0</v>
      </c>
      <c r="FB279" s="60">
        <v>0</v>
      </c>
      <c r="FC279" s="71">
        <v>0</v>
      </c>
      <c r="FD279" s="71">
        <v>0</v>
      </c>
      <c r="FE279" s="71">
        <v>0</v>
      </c>
      <c r="FF279" s="71">
        <v>0</v>
      </c>
      <c r="FG279" s="71">
        <v>0</v>
      </c>
      <c r="FH279" s="82">
        <v>0</v>
      </c>
      <c r="FI279" s="93">
        <v>0</v>
      </c>
      <c r="FJ279" s="104">
        <v>0</v>
      </c>
      <c r="FK279" s="104">
        <v>0</v>
      </c>
      <c r="FL279" s="104">
        <v>0</v>
      </c>
      <c r="FM279" s="104">
        <v>0</v>
      </c>
      <c r="FN279" s="104">
        <v>0</v>
      </c>
      <c r="FO279" s="115">
        <v>0</v>
      </c>
      <c r="FP279" s="126">
        <v>0</v>
      </c>
      <c r="FQ279" s="137">
        <v>0</v>
      </c>
      <c r="FR279" s="137">
        <v>0</v>
      </c>
      <c r="FS279" s="137">
        <v>0</v>
      </c>
      <c r="FT279" s="137">
        <v>0</v>
      </c>
      <c r="FU279" s="137">
        <v>0</v>
      </c>
      <c r="FV279" s="148">
        <v>0</v>
      </c>
      <c r="FW279" s="159">
        <v>0</v>
      </c>
      <c r="FX279" s="170">
        <v>0</v>
      </c>
      <c r="FY279" s="170">
        <v>0</v>
      </c>
      <c r="FZ279" s="170">
        <v>0</v>
      </c>
      <c r="GA279" s="170">
        <v>0</v>
      </c>
      <c r="GB279" s="170">
        <v>0</v>
      </c>
      <c r="GC279" s="181">
        <v>0</v>
      </c>
      <c r="GD279" s="192">
        <v>0</v>
      </c>
      <c r="GE279" s="203">
        <v>0</v>
      </c>
      <c r="GF279" s="203">
        <v>0</v>
      </c>
      <c r="GG279" s="203">
        <v>0</v>
      </c>
      <c r="GH279" s="203">
        <v>0</v>
      </c>
      <c r="GI279" s="203">
        <v>0</v>
      </c>
      <c r="GJ279" s="214">
        <v>0</v>
      </c>
      <c r="GK279" s="223">
        <v>0</v>
      </c>
      <c r="GL279" s="229">
        <v>0</v>
      </c>
      <c r="GM279" s="229">
        <v>0</v>
      </c>
      <c r="GN279" s="229">
        <v>0</v>
      </c>
      <c r="GO279" s="229">
        <v>0</v>
      </c>
      <c r="GP279" s="229">
        <v>0</v>
      </c>
      <c r="GQ279" s="235">
        <v>0</v>
      </c>
      <c r="GR279" s="27">
        <v>0</v>
      </c>
      <c r="GS279" s="38">
        <v>0</v>
      </c>
      <c r="GT279" s="38">
        <v>0</v>
      </c>
      <c r="GU279" s="38">
        <v>0</v>
      </c>
      <c r="GV279" s="38">
        <v>0</v>
      </c>
      <c r="GW279" s="38">
        <v>0</v>
      </c>
      <c r="GX279" s="49">
        <v>0</v>
      </c>
      <c r="GY279" s="60">
        <v>0</v>
      </c>
      <c r="GZ279" s="71">
        <v>0</v>
      </c>
      <c r="HA279" s="71">
        <v>0</v>
      </c>
      <c r="HB279" s="71">
        <v>0</v>
      </c>
      <c r="HC279" s="71">
        <v>0</v>
      </c>
      <c r="HD279" s="71">
        <v>0</v>
      </c>
      <c r="HE279" s="82">
        <v>0</v>
      </c>
      <c r="HF279" s="93">
        <v>0</v>
      </c>
      <c r="HG279" s="104">
        <v>0</v>
      </c>
      <c r="HH279" s="104">
        <v>0</v>
      </c>
      <c r="HI279" s="104">
        <v>0</v>
      </c>
      <c r="HJ279" s="104">
        <v>0</v>
      </c>
      <c r="HK279" s="104">
        <v>0</v>
      </c>
      <c r="HL279" s="115">
        <v>0</v>
      </c>
      <c r="HM279" s="126">
        <v>0</v>
      </c>
      <c r="HN279" s="137">
        <v>0</v>
      </c>
      <c r="HO279" s="137">
        <v>0</v>
      </c>
      <c r="HP279" s="137">
        <v>0</v>
      </c>
      <c r="HQ279" s="137">
        <v>0</v>
      </c>
      <c r="HR279" s="137">
        <v>0</v>
      </c>
      <c r="HS279" s="148">
        <v>0</v>
      </c>
    </row>
    <row r="280" spans="2:227" x14ac:dyDescent="0.2">
      <c r="B280" s="518"/>
      <c r="C280" s="17">
        <v>0</v>
      </c>
      <c r="D280" s="28">
        <v>0</v>
      </c>
      <c r="E280" s="39">
        <v>0</v>
      </c>
      <c r="F280" s="39">
        <v>0</v>
      </c>
      <c r="G280" s="39">
        <v>0</v>
      </c>
      <c r="H280" s="39">
        <v>0</v>
      </c>
      <c r="I280" s="39">
        <v>0</v>
      </c>
      <c r="J280" s="50">
        <v>0</v>
      </c>
      <c r="K280" s="61">
        <v>0</v>
      </c>
      <c r="L280" s="72">
        <v>0</v>
      </c>
      <c r="M280" s="72">
        <v>0</v>
      </c>
      <c r="N280" s="72">
        <v>0</v>
      </c>
      <c r="O280" s="72">
        <v>0</v>
      </c>
      <c r="P280" s="72">
        <v>0</v>
      </c>
      <c r="Q280" s="83">
        <v>0</v>
      </c>
      <c r="R280" s="94">
        <v>0</v>
      </c>
      <c r="S280" s="105">
        <v>0</v>
      </c>
      <c r="T280" s="105">
        <v>0</v>
      </c>
      <c r="U280" s="105">
        <v>0</v>
      </c>
      <c r="V280" s="105">
        <v>0</v>
      </c>
      <c r="W280" s="105">
        <v>0</v>
      </c>
      <c r="X280" s="116">
        <v>0</v>
      </c>
      <c r="Y280" s="127">
        <v>0</v>
      </c>
      <c r="Z280" s="138">
        <v>0</v>
      </c>
      <c r="AA280" s="138">
        <v>0</v>
      </c>
      <c r="AB280" s="138">
        <v>0</v>
      </c>
      <c r="AC280" s="138">
        <v>0</v>
      </c>
      <c r="AD280" s="138">
        <v>0</v>
      </c>
      <c r="AE280" s="149">
        <v>0</v>
      </c>
      <c r="AF280" s="160">
        <v>0</v>
      </c>
      <c r="AG280" s="171">
        <v>0</v>
      </c>
      <c r="AH280" s="171">
        <v>0</v>
      </c>
      <c r="AI280" s="171">
        <v>0</v>
      </c>
      <c r="AJ280" s="171">
        <v>0</v>
      </c>
      <c r="AK280" s="171">
        <v>0</v>
      </c>
      <c r="AL280" s="182">
        <v>0</v>
      </c>
      <c r="AM280" s="193">
        <v>0</v>
      </c>
      <c r="AN280" s="204">
        <v>0</v>
      </c>
      <c r="AO280" s="204">
        <v>0</v>
      </c>
      <c r="AP280" s="204">
        <v>0</v>
      </c>
      <c r="AQ280" s="204">
        <v>0</v>
      </c>
      <c r="AR280" s="204">
        <v>0</v>
      </c>
      <c r="AS280" s="215">
        <v>0</v>
      </c>
      <c r="AT280" s="224">
        <v>0</v>
      </c>
      <c r="AU280" s="230">
        <v>0</v>
      </c>
      <c r="AV280" s="230">
        <v>0</v>
      </c>
      <c r="AW280" s="230">
        <v>0</v>
      </c>
      <c r="AX280" s="230">
        <v>0</v>
      </c>
      <c r="AY280" s="230">
        <v>0</v>
      </c>
      <c r="AZ280" s="236">
        <v>0</v>
      </c>
      <c r="BA280" s="28">
        <v>0</v>
      </c>
      <c r="BB280" s="39">
        <v>0</v>
      </c>
      <c r="BC280" s="39">
        <v>0</v>
      </c>
      <c r="BD280" s="39">
        <v>0</v>
      </c>
      <c r="BE280" s="39">
        <v>0</v>
      </c>
      <c r="BF280" s="39">
        <v>0</v>
      </c>
      <c r="BG280" s="50">
        <v>0</v>
      </c>
      <c r="BH280" s="61">
        <v>0</v>
      </c>
      <c r="BI280" s="72">
        <v>0</v>
      </c>
      <c r="BJ280" s="72">
        <v>0</v>
      </c>
      <c r="BK280" s="72">
        <v>0</v>
      </c>
      <c r="BL280" s="72">
        <v>0</v>
      </c>
      <c r="BM280" s="72">
        <v>0</v>
      </c>
      <c r="BN280" s="83">
        <v>0</v>
      </c>
      <c r="BO280" s="94">
        <v>0</v>
      </c>
      <c r="BP280" s="105">
        <v>0</v>
      </c>
      <c r="BQ280" s="105">
        <v>0</v>
      </c>
      <c r="BR280" s="105">
        <v>0</v>
      </c>
      <c r="BS280" s="105">
        <v>0</v>
      </c>
      <c r="BT280" s="105">
        <v>0</v>
      </c>
      <c r="BU280" s="116">
        <v>0</v>
      </c>
      <c r="BV280" s="127">
        <v>0</v>
      </c>
      <c r="BW280" s="138">
        <v>0</v>
      </c>
      <c r="BX280" s="138">
        <v>0</v>
      </c>
      <c r="BY280" s="138">
        <v>0</v>
      </c>
      <c r="BZ280" s="138">
        <v>0</v>
      </c>
      <c r="CA280" s="138">
        <v>0</v>
      </c>
      <c r="CB280" s="149">
        <v>0</v>
      </c>
      <c r="CC280" s="160">
        <v>0</v>
      </c>
      <c r="CD280" s="171">
        <v>0</v>
      </c>
      <c r="CE280" s="171">
        <v>0</v>
      </c>
      <c r="CF280" s="171">
        <v>0</v>
      </c>
      <c r="CG280" s="171">
        <v>0</v>
      </c>
      <c r="CH280" s="171">
        <v>0</v>
      </c>
      <c r="CI280" s="182">
        <v>0</v>
      </c>
      <c r="CJ280" s="193">
        <v>0</v>
      </c>
      <c r="CK280" s="204">
        <v>0</v>
      </c>
      <c r="CL280" s="204">
        <v>0</v>
      </c>
      <c r="CM280" s="204">
        <v>0</v>
      </c>
      <c r="CN280" s="204">
        <v>0</v>
      </c>
      <c r="CO280" s="204">
        <v>0</v>
      </c>
      <c r="CP280" s="215">
        <v>0</v>
      </c>
      <c r="CQ280" s="224">
        <v>0</v>
      </c>
      <c r="CR280" s="230">
        <v>0</v>
      </c>
      <c r="CS280" s="230">
        <v>0</v>
      </c>
      <c r="CT280" s="230">
        <v>0</v>
      </c>
      <c r="CU280" s="230">
        <v>0</v>
      </c>
      <c r="CV280" s="230">
        <v>0</v>
      </c>
      <c r="CW280" s="236">
        <v>0</v>
      </c>
      <c r="CX280" s="28">
        <v>0</v>
      </c>
      <c r="CY280" s="39">
        <v>0</v>
      </c>
      <c r="CZ280" s="39">
        <v>0</v>
      </c>
      <c r="DA280" s="39">
        <v>0</v>
      </c>
      <c r="DB280" s="39">
        <v>0</v>
      </c>
      <c r="DC280" s="39">
        <v>0</v>
      </c>
      <c r="DD280" s="50">
        <v>0</v>
      </c>
      <c r="DE280" s="61">
        <v>0</v>
      </c>
      <c r="DF280" s="72">
        <v>0</v>
      </c>
      <c r="DG280" s="72">
        <v>0</v>
      </c>
      <c r="DH280" s="72">
        <v>0</v>
      </c>
      <c r="DI280" s="72">
        <v>0</v>
      </c>
      <c r="DJ280" s="72">
        <v>0</v>
      </c>
      <c r="DK280" s="83">
        <v>0</v>
      </c>
      <c r="DL280" s="94">
        <v>0</v>
      </c>
      <c r="DM280" s="105">
        <v>0</v>
      </c>
      <c r="DN280" s="105">
        <v>0</v>
      </c>
      <c r="DO280" s="105">
        <v>0</v>
      </c>
      <c r="DP280" s="105">
        <v>0</v>
      </c>
      <c r="DQ280" s="105">
        <v>0</v>
      </c>
      <c r="DR280" s="116">
        <v>0</v>
      </c>
      <c r="DS280" s="127">
        <v>0</v>
      </c>
      <c r="DT280" s="138">
        <v>0</v>
      </c>
      <c r="DU280" s="138">
        <v>0</v>
      </c>
      <c r="DV280" s="138">
        <v>0</v>
      </c>
      <c r="DW280" s="138">
        <v>0</v>
      </c>
      <c r="DX280" s="138">
        <v>0</v>
      </c>
      <c r="DY280" s="149">
        <v>0</v>
      </c>
      <c r="DZ280" s="160">
        <v>0</v>
      </c>
      <c r="EA280" s="171">
        <v>0</v>
      </c>
      <c r="EB280" s="171">
        <v>0</v>
      </c>
      <c r="EC280" s="171">
        <v>0</v>
      </c>
      <c r="ED280" s="171">
        <v>0</v>
      </c>
      <c r="EE280" s="171">
        <v>0</v>
      </c>
      <c r="EF280" s="182">
        <v>0</v>
      </c>
      <c r="EG280" s="193">
        <v>0</v>
      </c>
      <c r="EH280" s="204">
        <v>0</v>
      </c>
      <c r="EI280" s="204">
        <v>0</v>
      </c>
      <c r="EJ280" s="204">
        <v>0</v>
      </c>
      <c r="EK280" s="204">
        <v>0</v>
      </c>
      <c r="EL280" s="204">
        <v>0</v>
      </c>
      <c r="EM280" s="215">
        <v>0</v>
      </c>
      <c r="EN280" s="224">
        <v>0</v>
      </c>
      <c r="EO280" s="230">
        <v>0</v>
      </c>
      <c r="EP280" s="230">
        <v>0</v>
      </c>
      <c r="EQ280" s="230">
        <v>0</v>
      </c>
      <c r="ER280" s="230">
        <v>0</v>
      </c>
      <c r="ES280" s="230">
        <v>0</v>
      </c>
      <c r="ET280" s="236">
        <v>0</v>
      </c>
      <c r="EU280" s="28">
        <v>0</v>
      </c>
      <c r="EV280" s="39">
        <v>0</v>
      </c>
      <c r="EW280" s="39">
        <v>0</v>
      </c>
      <c r="EX280" s="39">
        <v>0</v>
      </c>
      <c r="EY280" s="39">
        <v>0</v>
      </c>
      <c r="EZ280" s="39">
        <v>0</v>
      </c>
      <c r="FA280" s="50">
        <v>0</v>
      </c>
      <c r="FB280" s="61">
        <v>0</v>
      </c>
      <c r="FC280" s="72">
        <v>0</v>
      </c>
      <c r="FD280" s="72">
        <v>0</v>
      </c>
      <c r="FE280" s="72">
        <v>0</v>
      </c>
      <c r="FF280" s="72">
        <v>0</v>
      </c>
      <c r="FG280" s="72">
        <v>0</v>
      </c>
      <c r="FH280" s="83">
        <v>0</v>
      </c>
      <c r="FI280" s="94">
        <v>0</v>
      </c>
      <c r="FJ280" s="105">
        <v>0</v>
      </c>
      <c r="FK280" s="105">
        <v>0</v>
      </c>
      <c r="FL280" s="105">
        <v>0</v>
      </c>
      <c r="FM280" s="105">
        <v>0</v>
      </c>
      <c r="FN280" s="105">
        <v>0</v>
      </c>
      <c r="FO280" s="116">
        <v>0</v>
      </c>
      <c r="FP280" s="127">
        <v>0</v>
      </c>
      <c r="FQ280" s="138">
        <v>0</v>
      </c>
      <c r="FR280" s="138">
        <v>0</v>
      </c>
      <c r="FS280" s="138">
        <v>0</v>
      </c>
      <c r="FT280" s="138">
        <v>0</v>
      </c>
      <c r="FU280" s="138">
        <v>0</v>
      </c>
      <c r="FV280" s="149">
        <v>0</v>
      </c>
      <c r="FW280" s="160">
        <v>0</v>
      </c>
      <c r="FX280" s="171">
        <v>0</v>
      </c>
      <c r="FY280" s="171">
        <v>0</v>
      </c>
      <c r="FZ280" s="171">
        <v>0</v>
      </c>
      <c r="GA280" s="171">
        <v>0</v>
      </c>
      <c r="GB280" s="171">
        <v>0</v>
      </c>
      <c r="GC280" s="182">
        <v>0</v>
      </c>
      <c r="GD280" s="193">
        <v>0</v>
      </c>
      <c r="GE280" s="204">
        <v>0</v>
      </c>
      <c r="GF280" s="204">
        <v>0</v>
      </c>
      <c r="GG280" s="204">
        <v>0</v>
      </c>
      <c r="GH280" s="204">
        <v>0</v>
      </c>
      <c r="GI280" s="204">
        <v>0</v>
      </c>
      <c r="GJ280" s="215">
        <v>0</v>
      </c>
      <c r="GK280" s="224">
        <v>0</v>
      </c>
      <c r="GL280" s="230">
        <v>0</v>
      </c>
      <c r="GM280" s="230">
        <v>0</v>
      </c>
      <c r="GN280" s="230">
        <v>0</v>
      </c>
      <c r="GO280" s="230">
        <v>0</v>
      </c>
      <c r="GP280" s="230">
        <v>0</v>
      </c>
      <c r="GQ280" s="236">
        <v>0</v>
      </c>
      <c r="GR280" s="28">
        <v>0</v>
      </c>
      <c r="GS280" s="39">
        <v>0</v>
      </c>
      <c r="GT280" s="39">
        <v>0</v>
      </c>
      <c r="GU280" s="39">
        <v>0</v>
      </c>
      <c r="GV280" s="39">
        <v>0</v>
      </c>
      <c r="GW280" s="39">
        <v>0</v>
      </c>
      <c r="GX280" s="50">
        <v>0</v>
      </c>
      <c r="GY280" s="61">
        <v>0</v>
      </c>
      <c r="GZ280" s="72">
        <v>0</v>
      </c>
      <c r="HA280" s="72">
        <v>0</v>
      </c>
      <c r="HB280" s="72">
        <v>0</v>
      </c>
      <c r="HC280" s="72">
        <v>0</v>
      </c>
      <c r="HD280" s="72">
        <v>0</v>
      </c>
      <c r="HE280" s="83">
        <v>0</v>
      </c>
      <c r="HF280" s="94">
        <v>0</v>
      </c>
      <c r="HG280" s="105">
        <v>0</v>
      </c>
      <c r="HH280" s="105">
        <v>0</v>
      </c>
      <c r="HI280" s="105">
        <v>0</v>
      </c>
      <c r="HJ280" s="105">
        <v>0</v>
      </c>
      <c r="HK280" s="105">
        <v>0</v>
      </c>
      <c r="HL280" s="116">
        <v>0</v>
      </c>
      <c r="HM280" s="127">
        <v>0</v>
      </c>
      <c r="HN280" s="138">
        <v>0</v>
      </c>
      <c r="HO280" s="138">
        <v>0</v>
      </c>
      <c r="HP280" s="138">
        <v>0</v>
      </c>
      <c r="HQ280" s="138">
        <v>0</v>
      </c>
      <c r="HR280" s="138">
        <v>0</v>
      </c>
      <c r="HS280" s="149">
        <v>0</v>
      </c>
    </row>
    <row r="281" spans="2:227" x14ac:dyDescent="0.2">
      <c r="B281" s="518"/>
      <c r="C281" s="240"/>
      <c r="D281" s="243"/>
      <c r="E281" s="246"/>
      <c r="F281" s="246"/>
      <c r="G281" s="246"/>
      <c r="H281" s="246"/>
      <c r="I281" s="246"/>
      <c r="J281" s="249"/>
      <c r="K281" s="252"/>
      <c r="L281" s="255"/>
      <c r="M281" s="255"/>
      <c r="N281" s="255"/>
      <c r="O281" s="255"/>
      <c r="P281" s="255"/>
      <c r="Q281" s="258"/>
      <c r="R281" s="261"/>
      <c r="S281" s="264"/>
      <c r="T281" s="264"/>
      <c r="U281" s="264"/>
      <c r="V281" s="264"/>
      <c r="W281" s="264"/>
      <c r="X281" s="267"/>
      <c r="Y281" s="270"/>
      <c r="Z281" s="273"/>
      <c r="AA281" s="273"/>
      <c r="AB281" s="273"/>
      <c r="AC281" s="273"/>
      <c r="AD281" s="273"/>
      <c r="AE281" s="276"/>
      <c r="AF281" s="279"/>
      <c r="AG281" s="282"/>
      <c r="AH281" s="282"/>
      <c r="AI281" s="282"/>
      <c r="AJ281" s="282"/>
      <c r="AK281" s="282"/>
      <c r="AL281" s="285"/>
      <c r="AM281" s="288"/>
      <c r="AN281" s="291"/>
      <c r="AO281" s="291"/>
      <c r="AP281" s="291"/>
      <c r="AQ281" s="291"/>
      <c r="AR281" s="291"/>
      <c r="AS281" s="294"/>
      <c r="AT281" s="296"/>
      <c r="AU281" s="297"/>
      <c r="AV281" s="297"/>
      <c r="AW281" s="297"/>
      <c r="AX281" s="297"/>
      <c r="AY281" s="297"/>
      <c r="AZ281" s="298"/>
      <c r="BA281" s="243"/>
      <c r="BB281" s="246"/>
      <c r="BC281" s="246"/>
      <c r="BD281" s="246"/>
      <c r="BE281" s="246"/>
      <c r="BF281" s="246"/>
      <c r="BG281" s="249"/>
      <c r="BH281" s="252"/>
      <c r="BI281" s="255"/>
      <c r="BJ281" s="255"/>
      <c r="BK281" s="255"/>
      <c r="BL281" s="255"/>
      <c r="BM281" s="255"/>
      <c r="BN281" s="258"/>
      <c r="BO281" s="261"/>
      <c r="BP281" s="264"/>
      <c r="BQ281" s="264"/>
      <c r="BR281" s="264"/>
      <c r="BS281" s="264"/>
      <c r="BT281" s="264"/>
      <c r="BU281" s="267"/>
      <c r="BV281" s="270"/>
      <c r="BW281" s="273"/>
      <c r="BX281" s="273"/>
      <c r="BY281" s="273"/>
      <c r="BZ281" s="273"/>
      <c r="CA281" s="273"/>
      <c r="CB281" s="276"/>
      <c r="CC281" s="279"/>
      <c r="CD281" s="282"/>
      <c r="CE281" s="282"/>
      <c r="CF281" s="282"/>
      <c r="CG281" s="282"/>
      <c r="CH281" s="282"/>
      <c r="CI281" s="285"/>
      <c r="CJ281" s="288"/>
      <c r="CK281" s="291"/>
      <c r="CL281" s="291"/>
      <c r="CM281" s="291"/>
      <c r="CN281" s="291"/>
      <c r="CO281" s="291"/>
      <c r="CP281" s="294"/>
      <c r="CQ281" s="296"/>
      <c r="CR281" s="297"/>
      <c r="CS281" s="297"/>
      <c r="CT281" s="297"/>
      <c r="CU281" s="297"/>
      <c r="CV281" s="297"/>
      <c r="CW281" s="298"/>
      <c r="CX281" s="243"/>
      <c r="CY281" s="246"/>
      <c r="CZ281" s="246"/>
      <c r="DA281" s="246"/>
      <c r="DB281" s="246"/>
      <c r="DC281" s="246"/>
      <c r="DD281" s="249"/>
      <c r="DE281" s="252"/>
      <c r="DF281" s="255"/>
      <c r="DG281" s="255"/>
      <c r="DH281" s="255"/>
      <c r="DI281" s="255"/>
      <c r="DJ281" s="255"/>
      <c r="DK281" s="258"/>
      <c r="DL281" s="261"/>
      <c r="DM281" s="264"/>
      <c r="DN281" s="264"/>
      <c r="DO281" s="264"/>
      <c r="DP281" s="264"/>
      <c r="DQ281" s="264"/>
      <c r="DR281" s="267"/>
      <c r="DS281" s="270"/>
      <c r="DT281" s="273"/>
      <c r="DU281" s="273"/>
      <c r="DV281" s="273"/>
      <c r="DW281" s="273"/>
      <c r="DX281" s="273"/>
      <c r="DY281" s="276"/>
      <c r="DZ281" s="279"/>
      <c r="EA281" s="282"/>
      <c r="EB281" s="282"/>
      <c r="EC281" s="282"/>
      <c r="ED281" s="282"/>
      <c r="EE281" s="282"/>
      <c r="EF281" s="285"/>
      <c r="EG281" s="288"/>
      <c r="EH281" s="291"/>
      <c r="EI281" s="291"/>
      <c r="EJ281" s="291"/>
      <c r="EK281" s="291"/>
      <c r="EL281" s="291"/>
      <c r="EM281" s="294"/>
      <c r="EN281" s="296"/>
      <c r="EO281" s="297"/>
      <c r="EP281" s="297"/>
      <c r="EQ281" s="297"/>
      <c r="ER281" s="297"/>
      <c r="ES281" s="297"/>
      <c r="ET281" s="298"/>
      <c r="EU281" s="243"/>
      <c r="EV281" s="246"/>
      <c r="EW281" s="246"/>
      <c r="EX281" s="246"/>
      <c r="EY281" s="246"/>
      <c r="EZ281" s="246"/>
      <c r="FA281" s="249"/>
      <c r="FB281" s="252"/>
      <c r="FC281" s="255"/>
      <c r="FD281" s="255"/>
      <c r="FE281" s="255"/>
      <c r="FF281" s="255"/>
      <c r="FG281" s="255"/>
      <c r="FH281" s="258"/>
      <c r="FI281" s="261"/>
      <c r="FJ281" s="264"/>
      <c r="FK281" s="264"/>
      <c r="FL281" s="264"/>
      <c r="FM281" s="264"/>
      <c r="FN281" s="264"/>
      <c r="FO281" s="267"/>
      <c r="FP281" s="270"/>
      <c r="FQ281" s="273"/>
      <c r="FR281" s="273"/>
      <c r="FS281" s="273"/>
      <c r="FT281" s="273"/>
      <c r="FU281" s="273"/>
      <c r="FV281" s="276"/>
      <c r="FW281" s="279"/>
      <c r="FX281" s="282"/>
      <c r="FY281" s="282"/>
      <c r="FZ281" s="282"/>
      <c r="GA281" s="282"/>
      <c r="GB281" s="282"/>
      <c r="GC281" s="285"/>
      <c r="GD281" s="288"/>
      <c r="GE281" s="291"/>
      <c r="GF281" s="291"/>
      <c r="GG281" s="291"/>
      <c r="GH281" s="291"/>
      <c r="GI281" s="291"/>
      <c r="GJ281" s="294"/>
      <c r="GK281" s="296"/>
      <c r="GL281" s="297"/>
      <c r="GM281" s="297"/>
      <c r="GN281" s="297"/>
      <c r="GO281" s="297"/>
      <c r="GP281" s="297"/>
      <c r="GQ281" s="298"/>
      <c r="GR281" s="243"/>
      <c r="GS281" s="246"/>
      <c r="GT281" s="246"/>
      <c r="GU281" s="246"/>
      <c r="GV281" s="246"/>
      <c r="GW281" s="246"/>
      <c r="GX281" s="249"/>
      <c r="GY281" s="252"/>
      <c r="GZ281" s="255"/>
      <c r="HA281" s="255"/>
      <c r="HB281" s="255"/>
      <c r="HC281" s="255"/>
      <c r="HD281" s="255"/>
      <c r="HE281" s="258"/>
      <c r="HF281" s="261"/>
      <c r="HG281" s="264"/>
      <c r="HH281" s="264"/>
      <c r="HI281" s="264"/>
      <c r="HJ281" s="264"/>
      <c r="HK281" s="264"/>
      <c r="HL281" s="267"/>
      <c r="HM281" s="270"/>
      <c r="HN281" s="273"/>
      <c r="HO281" s="273"/>
      <c r="HP281" s="273"/>
      <c r="HQ281" s="273"/>
      <c r="HR281" s="273"/>
      <c r="HS281" s="276"/>
    </row>
    <row r="282" spans="2:227" x14ac:dyDescent="0.2">
      <c r="B282" s="519" t="s">
        <v>1632</v>
      </c>
      <c r="C282" s="19">
        <v>1207</v>
      </c>
      <c r="D282" s="30">
        <v>0</v>
      </c>
      <c r="E282" s="41">
        <v>0</v>
      </c>
      <c r="F282" s="41">
        <v>0</v>
      </c>
      <c r="G282" s="41">
        <v>0</v>
      </c>
      <c r="H282" s="41">
        <v>0</v>
      </c>
      <c r="I282" s="41">
        <v>499</v>
      </c>
      <c r="J282" s="52">
        <v>708</v>
      </c>
      <c r="K282" s="63">
        <v>0</v>
      </c>
      <c r="L282" s="74">
        <v>0</v>
      </c>
      <c r="M282" s="74">
        <v>0</v>
      </c>
      <c r="N282" s="74">
        <v>0</v>
      </c>
      <c r="O282" s="74">
        <v>0</v>
      </c>
      <c r="P282" s="74">
        <v>215</v>
      </c>
      <c r="Q282" s="85">
        <v>233</v>
      </c>
      <c r="R282" s="96">
        <v>0</v>
      </c>
      <c r="S282" s="107">
        <v>0</v>
      </c>
      <c r="T282" s="107">
        <v>0</v>
      </c>
      <c r="U282" s="107">
        <v>0</v>
      </c>
      <c r="V282" s="107">
        <v>0</v>
      </c>
      <c r="W282" s="107">
        <v>167</v>
      </c>
      <c r="X282" s="118">
        <v>185</v>
      </c>
      <c r="Y282" s="129">
        <v>0</v>
      </c>
      <c r="Z282" s="140">
        <v>0</v>
      </c>
      <c r="AA282" s="140">
        <v>0</v>
      </c>
      <c r="AB282" s="140">
        <v>0</v>
      </c>
      <c r="AC282" s="140">
        <v>0</v>
      </c>
      <c r="AD282" s="140">
        <v>117</v>
      </c>
      <c r="AE282" s="151">
        <v>290</v>
      </c>
      <c r="AF282" s="162">
        <v>0</v>
      </c>
      <c r="AG282" s="173">
        <v>0</v>
      </c>
      <c r="AH282" s="173">
        <v>0</v>
      </c>
      <c r="AI282" s="173">
        <v>0</v>
      </c>
      <c r="AJ282" s="173">
        <v>0</v>
      </c>
      <c r="AK282" s="173">
        <v>41</v>
      </c>
      <c r="AL282" s="184">
        <v>39</v>
      </c>
      <c r="AM282" s="195">
        <v>0</v>
      </c>
      <c r="AN282" s="206">
        <v>0</v>
      </c>
      <c r="AO282" s="206">
        <v>0</v>
      </c>
      <c r="AP282" s="206">
        <v>0</v>
      </c>
      <c r="AQ282" s="206">
        <v>0</v>
      </c>
      <c r="AR282" s="206">
        <v>39</v>
      </c>
      <c r="AS282" s="217">
        <v>40</v>
      </c>
      <c r="AT282" s="195">
        <v>0</v>
      </c>
      <c r="AU282" s="206">
        <v>0</v>
      </c>
      <c r="AV282" s="206">
        <v>0</v>
      </c>
      <c r="AW282" s="206">
        <v>0</v>
      </c>
      <c r="AX282" s="206">
        <v>0</v>
      </c>
      <c r="AY282" s="206">
        <v>32</v>
      </c>
      <c r="AZ282" s="217">
        <v>38</v>
      </c>
      <c r="BA282" s="30">
        <v>0</v>
      </c>
      <c r="BB282" s="41">
        <v>0</v>
      </c>
      <c r="BC282" s="41">
        <v>0</v>
      </c>
      <c r="BD282" s="41">
        <v>0</v>
      </c>
      <c r="BE282" s="41">
        <v>0</v>
      </c>
      <c r="BF282" s="41">
        <v>39</v>
      </c>
      <c r="BG282" s="52">
        <v>33</v>
      </c>
      <c r="BH282" s="63">
        <v>0</v>
      </c>
      <c r="BI282" s="74">
        <v>0</v>
      </c>
      <c r="BJ282" s="74">
        <v>0</v>
      </c>
      <c r="BK282" s="74">
        <v>0</v>
      </c>
      <c r="BL282" s="74">
        <v>0</v>
      </c>
      <c r="BM282" s="74">
        <v>35</v>
      </c>
      <c r="BN282" s="85">
        <v>45</v>
      </c>
      <c r="BO282" s="96">
        <v>0</v>
      </c>
      <c r="BP282" s="107">
        <v>0</v>
      </c>
      <c r="BQ282" s="107">
        <v>0</v>
      </c>
      <c r="BR282" s="107">
        <v>0</v>
      </c>
      <c r="BS282" s="107">
        <v>0</v>
      </c>
      <c r="BT282" s="107">
        <v>29</v>
      </c>
      <c r="BU282" s="118">
        <v>38</v>
      </c>
      <c r="BV282" s="129">
        <v>0</v>
      </c>
      <c r="BW282" s="140">
        <v>0</v>
      </c>
      <c r="BX282" s="140">
        <v>0</v>
      </c>
      <c r="BY282" s="140">
        <v>0</v>
      </c>
      <c r="BZ282" s="140">
        <v>0</v>
      </c>
      <c r="CA282" s="140">
        <v>36</v>
      </c>
      <c r="CB282" s="151">
        <v>42</v>
      </c>
      <c r="CC282" s="162">
        <v>0</v>
      </c>
      <c r="CD282" s="173">
        <v>0</v>
      </c>
      <c r="CE282" s="173">
        <v>0</v>
      </c>
      <c r="CF282" s="173">
        <v>0</v>
      </c>
      <c r="CG282" s="173">
        <v>0</v>
      </c>
      <c r="CH282" s="173">
        <v>33</v>
      </c>
      <c r="CI282" s="184">
        <v>41</v>
      </c>
      <c r="CJ282" s="195">
        <v>0</v>
      </c>
      <c r="CK282" s="206">
        <v>0</v>
      </c>
      <c r="CL282" s="206">
        <v>0</v>
      </c>
      <c r="CM282" s="206">
        <v>0</v>
      </c>
      <c r="CN282" s="206">
        <v>0</v>
      </c>
      <c r="CO282" s="206">
        <v>32</v>
      </c>
      <c r="CP282" s="217">
        <v>35</v>
      </c>
      <c r="CQ282" s="195">
        <v>0</v>
      </c>
      <c r="CR282" s="206">
        <v>0</v>
      </c>
      <c r="CS282" s="206">
        <v>0</v>
      </c>
      <c r="CT282" s="206">
        <v>0</v>
      </c>
      <c r="CU282" s="206">
        <v>0</v>
      </c>
      <c r="CV282" s="206">
        <v>33</v>
      </c>
      <c r="CW282" s="217">
        <v>30</v>
      </c>
      <c r="CX282" s="30">
        <v>0</v>
      </c>
      <c r="CY282" s="41">
        <v>0</v>
      </c>
      <c r="CZ282" s="41">
        <v>0</v>
      </c>
      <c r="DA282" s="41">
        <v>0</v>
      </c>
      <c r="DB282" s="41">
        <v>0</v>
      </c>
      <c r="DC282" s="41">
        <v>34</v>
      </c>
      <c r="DD282" s="52">
        <v>40</v>
      </c>
      <c r="DE282" s="63">
        <v>0</v>
      </c>
      <c r="DF282" s="74">
        <v>0</v>
      </c>
      <c r="DG282" s="74">
        <v>0</v>
      </c>
      <c r="DH282" s="74">
        <v>0</v>
      </c>
      <c r="DI282" s="74">
        <v>0</v>
      </c>
      <c r="DJ282" s="74">
        <v>35</v>
      </c>
      <c r="DK282" s="85">
        <v>39</v>
      </c>
      <c r="DL282" s="96">
        <v>0</v>
      </c>
      <c r="DM282" s="107">
        <v>0</v>
      </c>
      <c r="DN282" s="107">
        <v>0</v>
      </c>
      <c r="DO282" s="107">
        <v>0</v>
      </c>
      <c r="DP282" s="107">
        <v>0</v>
      </c>
      <c r="DQ282" s="107">
        <v>42</v>
      </c>
      <c r="DR282" s="118">
        <v>207</v>
      </c>
      <c r="DS282" s="129">
        <v>0</v>
      </c>
      <c r="DT282" s="140">
        <v>0</v>
      </c>
      <c r="DU282" s="140">
        <v>0</v>
      </c>
      <c r="DV282" s="140">
        <v>0</v>
      </c>
      <c r="DW282" s="140">
        <v>0</v>
      </c>
      <c r="DX282" s="140">
        <v>39</v>
      </c>
      <c r="DY282" s="151">
        <v>41</v>
      </c>
      <c r="DZ282" s="162">
        <v>0</v>
      </c>
      <c r="EA282" s="173">
        <v>0</v>
      </c>
      <c r="EB282" s="173">
        <v>0</v>
      </c>
      <c r="EC282" s="173">
        <v>0</v>
      </c>
      <c r="ED282" s="173">
        <v>0</v>
      </c>
      <c r="EE282" s="173">
        <v>190</v>
      </c>
      <c r="EF282" s="184">
        <v>283</v>
      </c>
      <c r="EG282" s="195">
        <v>0</v>
      </c>
      <c r="EH282" s="206">
        <v>0</v>
      </c>
      <c r="EI282" s="206">
        <v>0</v>
      </c>
      <c r="EJ282" s="206">
        <v>0</v>
      </c>
      <c r="EK282" s="206">
        <v>0</v>
      </c>
      <c r="EL282" s="206">
        <v>149</v>
      </c>
      <c r="EM282" s="217">
        <v>228</v>
      </c>
      <c r="EN282" s="195">
        <v>0</v>
      </c>
      <c r="EO282" s="206">
        <v>0</v>
      </c>
      <c r="EP282" s="206">
        <v>0</v>
      </c>
      <c r="EQ282" s="206">
        <v>0</v>
      </c>
      <c r="ER282" s="206">
        <v>0</v>
      </c>
      <c r="ES282" s="206">
        <v>160</v>
      </c>
      <c r="ET282" s="217">
        <v>197</v>
      </c>
      <c r="EU282" s="30">
        <v>0</v>
      </c>
      <c r="EV282" s="41">
        <v>0</v>
      </c>
      <c r="EW282" s="41">
        <v>0</v>
      </c>
      <c r="EX282" s="41">
        <v>0</v>
      </c>
      <c r="EY282" s="41">
        <v>0</v>
      </c>
      <c r="EZ282" s="41">
        <v>61</v>
      </c>
      <c r="FA282" s="52">
        <v>68</v>
      </c>
      <c r="FB282" s="63">
        <v>0</v>
      </c>
      <c r="FC282" s="74">
        <v>0</v>
      </c>
      <c r="FD282" s="74">
        <v>0</v>
      </c>
      <c r="FE282" s="74">
        <v>0</v>
      </c>
      <c r="FF282" s="74">
        <v>0</v>
      </c>
      <c r="FG282" s="74">
        <v>116</v>
      </c>
      <c r="FH282" s="85">
        <v>173</v>
      </c>
      <c r="FI282" s="96">
        <v>0</v>
      </c>
      <c r="FJ282" s="107">
        <v>0</v>
      </c>
      <c r="FK282" s="107">
        <v>0</v>
      </c>
      <c r="FL282" s="107">
        <v>0</v>
      </c>
      <c r="FM282" s="107">
        <v>0</v>
      </c>
      <c r="FN282" s="107">
        <v>187</v>
      </c>
      <c r="FO282" s="118">
        <v>222</v>
      </c>
      <c r="FP282" s="129">
        <v>0</v>
      </c>
      <c r="FQ282" s="140">
        <v>0</v>
      </c>
      <c r="FR282" s="140">
        <v>0</v>
      </c>
      <c r="FS282" s="140">
        <v>0</v>
      </c>
      <c r="FT282" s="140">
        <v>0</v>
      </c>
      <c r="FU282" s="140">
        <v>99</v>
      </c>
      <c r="FV282" s="151">
        <v>164</v>
      </c>
      <c r="FW282" s="162">
        <v>0</v>
      </c>
      <c r="FX282" s="173">
        <v>0</v>
      </c>
      <c r="FY282" s="173">
        <v>0</v>
      </c>
      <c r="FZ282" s="173">
        <v>0</v>
      </c>
      <c r="GA282" s="173">
        <v>0</v>
      </c>
      <c r="GB282" s="173">
        <v>36</v>
      </c>
      <c r="GC282" s="184">
        <v>81</v>
      </c>
      <c r="GD282" s="195">
        <v>0</v>
      </c>
      <c r="GE282" s="206">
        <v>0</v>
      </c>
      <c r="GF282" s="206">
        <v>0</v>
      </c>
      <c r="GG282" s="206">
        <v>0</v>
      </c>
      <c r="GH282" s="206">
        <v>0</v>
      </c>
      <c r="GI282" s="206">
        <v>146</v>
      </c>
      <c r="GJ282" s="217">
        <v>169</v>
      </c>
      <c r="GK282" s="195">
        <v>0</v>
      </c>
      <c r="GL282" s="206">
        <v>0</v>
      </c>
      <c r="GM282" s="206">
        <v>0</v>
      </c>
      <c r="GN282" s="206">
        <v>0</v>
      </c>
      <c r="GO282" s="206">
        <v>0</v>
      </c>
      <c r="GP282" s="206">
        <v>353</v>
      </c>
      <c r="GQ282" s="217">
        <v>539</v>
      </c>
      <c r="GR282" s="30">
        <v>0</v>
      </c>
      <c r="GS282" s="41">
        <v>0</v>
      </c>
      <c r="GT282" s="41">
        <v>0</v>
      </c>
      <c r="GU282" s="41">
        <v>0</v>
      </c>
      <c r="GV282" s="41">
        <v>0</v>
      </c>
      <c r="GW282" s="41">
        <v>185</v>
      </c>
      <c r="GX282" s="52">
        <v>297</v>
      </c>
      <c r="GY282" s="63">
        <v>0</v>
      </c>
      <c r="GZ282" s="74">
        <v>0</v>
      </c>
      <c r="HA282" s="74">
        <v>0</v>
      </c>
      <c r="HB282" s="74">
        <v>0</v>
      </c>
      <c r="HC282" s="74">
        <v>0</v>
      </c>
      <c r="HD282" s="74">
        <v>3</v>
      </c>
      <c r="HE282" s="85">
        <v>24</v>
      </c>
      <c r="HF282" s="96">
        <v>0</v>
      </c>
      <c r="HG282" s="107">
        <v>0</v>
      </c>
      <c r="HH282" s="107">
        <v>0</v>
      </c>
      <c r="HI282" s="107">
        <v>0</v>
      </c>
      <c r="HJ282" s="107">
        <v>0</v>
      </c>
      <c r="HK282" s="107">
        <v>364</v>
      </c>
      <c r="HL282" s="118">
        <v>566</v>
      </c>
      <c r="HM282" s="129">
        <v>0</v>
      </c>
      <c r="HN282" s="140">
        <v>0</v>
      </c>
      <c r="HO282" s="140">
        <v>0</v>
      </c>
      <c r="HP282" s="140">
        <v>0</v>
      </c>
      <c r="HQ282" s="140">
        <v>0</v>
      </c>
      <c r="HR282" s="140">
        <v>135</v>
      </c>
      <c r="HS282" s="151">
        <v>142</v>
      </c>
    </row>
    <row r="283" spans="2:227" x14ac:dyDescent="0.2">
      <c r="B283" s="519"/>
      <c r="C283" s="20">
        <v>0.51802575107296134</v>
      </c>
      <c r="D283" s="31">
        <v>0</v>
      </c>
      <c r="E283" s="42">
        <v>0</v>
      </c>
      <c r="F283" s="42">
        <v>0</v>
      </c>
      <c r="G283" s="42">
        <v>0</v>
      </c>
      <c r="H283" s="42">
        <v>0</v>
      </c>
      <c r="I283" s="42">
        <v>0.499</v>
      </c>
      <c r="J283" s="53">
        <v>0.53233082706766921</v>
      </c>
      <c r="K283" s="64">
        <v>0</v>
      </c>
      <c r="L283" s="75">
        <v>0</v>
      </c>
      <c r="M283" s="75">
        <v>0</v>
      </c>
      <c r="N283" s="75">
        <v>0</v>
      </c>
      <c r="O283" s="75">
        <v>0</v>
      </c>
      <c r="P283" s="75">
        <v>0.50469483568075113</v>
      </c>
      <c r="Q283" s="86">
        <v>0.54694835680751175</v>
      </c>
      <c r="R283" s="97">
        <v>0</v>
      </c>
      <c r="S283" s="108">
        <v>0</v>
      </c>
      <c r="T283" s="108">
        <v>0</v>
      </c>
      <c r="U283" s="108">
        <v>0</v>
      </c>
      <c r="V283" s="108">
        <v>0</v>
      </c>
      <c r="W283" s="108">
        <v>0.46648044692737434</v>
      </c>
      <c r="X283" s="119">
        <v>0.51675977653631289</v>
      </c>
      <c r="Y283" s="130">
        <v>0</v>
      </c>
      <c r="Z283" s="141">
        <v>0</v>
      </c>
      <c r="AA283" s="141">
        <v>0</v>
      </c>
      <c r="AB283" s="141">
        <v>0</v>
      </c>
      <c r="AC283" s="141">
        <v>0</v>
      </c>
      <c r="AD283" s="141">
        <v>0.54166666666666663</v>
      </c>
      <c r="AE283" s="152">
        <v>0.53113553113553114</v>
      </c>
      <c r="AF283" s="163">
        <v>0</v>
      </c>
      <c r="AG283" s="174">
        <v>0</v>
      </c>
      <c r="AH283" s="174">
        <v>0</v>
      </c>
      <c r="AI283" s="174">
        <v>0</v>
      </c>
      <c r="AJ283" s="174">
        <v>0</v>
      </c>
      <c r="AK283" s="174">
        <v>0.56944444444444442</v>
      </c>
      <c r="AL283" s="185">
        <v>0.54166666666666663</v>
      </c>
      <c r="AM283" s="196">
        <v>0</v>
      </c>
      <c r="AN283" s="207">
        <v>0</v>
      </c>
      <c r="AO283" s="207">
        <v>0</v>
      </c>
      <c r="AP283" s="207">
        <v>0</v>
      </c>
      <c r="AQ283" s="207">
        <v>0</v>
      </c>
      <c r="AR283" s="207">
        <v>0.55714285714285716</v>
      </c>
      <c r="AS283" s="218">
        <v>0.5714285714285714</v>
      </c>
      <c r="AT283" s="196">
        <v>0</v>
      </c>
      <c r="AU283" s="207">
        <v>0</v>
      </c>
      <c r="AV283" s="207">
        <v>0</v>
      </c>
      <c r="AW283" s="207">
        <v>0</v>
      </c>
      <c r="AX283" s="207">
        <v>0</v>
      </c>
      <c r="AY283" s="207">
        <v>0.44444444444444442</v>
      </c>
      <c r="AZ283" s="218">
        <v>0.52777777777777779</v>
      </c>
      <c r="BA283" s="31">
        <v>0</v>
      </c>
      <c r="BB283" s="42">
        <v>0</v>
      </c>
      <c r="BC283" s="42">
        <v>0</v>
      </c>
      <c r="BD283" s="42">
        <v>0</v>
      </c>
      <c r="BE283" s="42">
        <v>0</v>
      </c>
      <c r="BF283" s="42">
        <v>0.54166666666666663</v>
      </c>
      <c r="BG283" s="53">
        <v>0.45833333333333326</v>
      </c>
      <c r="BH283" s="64">
        <v>0</v>
      </c>
      <c r="BI283" s="75">
        <v>0</v>
      </c>
      <c r="BJ283" s="75">
        <v>0</v>
      </c>
      <c r="BK283" s="75">
        <v>0</v>
      </c>
      <c r="BL283" s="75">
        <v>0</v>
      </c>
      <c r="BM283" s="75">
        <v>0.5</v>
      </c>
      <c r="BN283" s="86">
        <v>0.6428571428571429</v>
      </c>
      <c r="BO283" s="97">
        <v>0</v>
      </c>
      <c r="BP283" s="108">
        <v>0</v>
      </c>
      <c r="BQ283" s="108">
        <v>0</v>
      </c>
      <c r="BR283" s="108">
        <v>0</v>
      </c>
      <c r="BS283" s="108">
        <v>0</v>
      </c>
      <c r="BT283" s="108">
        <v>0.41428571428571431</v>
      </c>
      <c r="BU283" s="119">
        <v>0.54285714285714282</v>
      </c>
      <c r="BV283" s="130">
        <v>0</v>
      </c>
      <c r="BW283" s="141">
        <v>0</v>
      </c>
      <c r="BX283" s="141">
        <v>0</v>
      </c>
      <c r="BY283" s="141">
        <v>0</v>
      </c>
      <c r="BZ283" s="141">
        <v>0</v>
      </c>
      <c r="CA283" s="141">
        <v>0.5</v>
      </c>
      <c r="CB283" s="152">
        <v>0.58333333333333337</v>
      </c>
      <c r="CC283" s="163">
        <v>0</v>
      </c>
      <c r="CD283" s="174">
        <v>0</v>
      </c>
      <c r="CE283" s="174">
        <v>0</v>
      </c>
      <c r="CF283" s="174">
        <v>0</v>
      </c>
      <c r="CG283" s="174">
        <v>0</v>
      </c>
      <c r="CH283" s="174">
        <v>0.45833333333333326</v>
      </c>
      <c r="CI283" s="185">
        <v>0.56944444444444442</v>
      </c>
      <c r="CJ283" s="196">
        <v>0</v>
      </c>
      <c r="CK283" s="207">
        <v>0</v>
      </c>
      <c r="CL283" s="207">
        <v>0</v>
      </c>
      <c r="CM283" s="207">
        <v>0</v>
      </c>
      <c r="CN283" s="207">
        <v>0</v>
      </c>
      <c r="CO283" s="207">
        <v>0.44444444444444442</v>
      </c>
      <c r="CP283" s="218">
        <v>0.48611111111111105</v>
      </c>
      <c r="CQ283" s="196">
        <v>0</v>
      </c>
      <c r="CR283" s="207">
        <v>0</v>
      </c>
      <c r="CS283" s="207">
        <v>0</v>
      </c>
      <c r="CT283" s="207">
        <v>0</v>
      </c>
      <c r="CU283" s="207">
        <v>0</v>
      </c>
      <c r="CV283" s="207">
        <v>0.45833333333333326</v>
      </c>
      <c r="CW283" s="218">
        <v>0.41666666666666674</v>
      </c>
      <c r="CX283" s="31">
        <v>0</v>
      </c>
      <c r="CY283" s="42">
        <v>0</v>
      </c>
      <c r="CZ283" s="42">
        <v>0</v>
      </c>
      <c r="DA283" s="42">
        <v>0</v>
      </c>
      <c r="DB283" s="42">
        <v>0</v>
      </c>
      <c r="DC283" s="42">
        <v>0.47222222222222227</v>
      </c>
      <c r="DD283" s="53">
        <v>0.55555555555555558</v>
      </c>
      <c r="DE283" s="64">
        <v>0</v>
      </c>
      <c r="DF283" s="75">
        <v>0</v>
      </c>
      <c r="DG283" s="75">
        <v>0</v>
      </c>
      <c r="DH283" s="75">
        <v>0</v>
      </c>
      <c r="DI283" s="75">
        <v>0</v>
      </c>
      <c r="DJ283" s="75">
        <v>0.5</v>
      </c>
      <c r="DK283" s="86">
        <v>0.55714285714285716</v>
      </c>
      <c r="DL283" s="97">
        <v>0</v>
      </c>
      <c r="DM283" s="108">
        <v>0</v>
      </c>
      <c r="DN283" s="108">
        <v>0</v>
      </c>
      <c r="DO283" s="108">
        <v>0</v>
      </c>
      <c r="DP283" s="108">
        <v>0</v>
      </c>
      <c r="DQ283" s="108">
        <v>0.58333333333333337</v>
      </c>
      <c r="DR283" s="119">
        <v>0.5149253731343284</v>
      </c>
      <c r="DS283" s="130">
        <v>0</v>
      </c>
      <c r="DT283" s="141">
        <v>0</v>
      </c>
      <c r="DU283" s="141">
        <v>0</v>
      </c>
      <c r="DV283" s="141">
        <v>0</v>
      </c>
      <c r="DW283" s="141">
        <v>0</v>
      </c>
      <c r="DX283" s="141">
        <v>0.54166666666666663</v>
      </c>
      <c r="DY283" s="152">
        <v>0.56944444444444442</v>
      </c>
      <c r="DZ283" s="163">
        <v>0</v>
      </c>
      <c r="EA283" s="174">
        <v>0</v>
      </c>
      <c r="EB283" s="174">
        <v>0</v>
      </c>
      <c r="EC283" s="174">
        <v>0</v>
      </c>
      <c r="ED283" s="174">
        <v>0</v>
      </c>
      <c r="EE283" s="174">
        <v>0.4960835509138381</v>
      </c>
      <c r="EF283" s="185">
        <v>0.552734375</v>
      </c>
      <c r="EG283" s="196">
        <v>0</v>
      </c>
      <c r="EH283" s="207">
        <v>0</v>
      </c>
      <c r="EI283" s="207">
        <v>0</v>
      </c>
      <c r="EJ283" s="207">
        <v>0</v>
      </c>
      <c r="EK283" s="207">
        <v>0</v>
      </c>
      <c r="EL283" s="207">
        <v>0.51202749140893467</v>
      </c>
      <c r="EM283" s="218">
        <v>0.50331125827814571</v>
      </c>
      <c r="EN283" s="196">
        <v>0</v>
      </c>
      <c r="EO283" s="207">
        <v>0</v>
      </c>
      <c r="EP283" s="207">
        <v>0</v>
      </c>
      <c r="EQ283" s="207">
        <v>0</v>
      </c>
      <c r="ER283" s="207">
        <v>0</v>
      </c>
      <c r="ES283" s="207">
        <v>0.49079754601226994</v>
      </c>
      <c r="ET283" s="218">
        <v>0.53972602739726028</v>
      </c>
      <c r="EU283" s="31">
        <v>0</v>
      </c>
      <c r="EV283" s="42">
        <v>0</v>
      </c>
      <c r="EW283" s="42">
        <v>0</v>
      </c>
      <c r="EX283" s="42">
        <v>0</v>
      </c>
      <c r="EY283" s="42">
        <v>0</v>
      </c>
      <c r="EZ283" s="42">
        <v>0.51260504201680668</v>
      </c>
      <c r="FA283" s="53">
        <v>0.71578947368421053</v>
      </c>
      <c r="FB283" s="64">
        <v>0</v>
      </c>
      <c r="FC283" s="75">
        <v>0</v>
      </c>
      <c r="FD283" s="75">
        <v>0</v>
      </c>
      <c r="FE283" s="75">
        <v>0</v>
      </c>
      <c r="FF283" s="75">
        <v>0</v>
      </c>
      <c r="FG283" s="75">
        <v>0.48945147679324896</v>
      </c>
      <c r="FH283" s="86">
        <v>0.5580645161290323</v>
      </c>
      <c r="FI283" s="97">
        <v>0</v>
      </c>
      <c r="FJ283" s="108">
        <v>0</v>
      </c>
      <c r="FK283" s="108">
        <v>0</v>
      </c>
      <c r="FL283" s="108">
        <v>0</v>
      </c>
      <c r="FM283" s="108">
        <v>0</v>
      </c>
      <c r="FN283" s="108">
        <v>0.48320413436692505</v>
      </c>
      <c r="FO283" s="119">
        <v>0.50454545454545452</v>
      </c>
      <c r="FP283" s="130">
        <v>0</v>
      </c>
      <c r="FQ283" s="141">
        <v>0</v>
      </c>
      <c r="FR283" s="141">
        <v>0</v>
      </c>
      <c r="FS283" s="141">
        <v>0</v>
      </c>
      <c r="FT283" s="141">
        <v>0</v>
      </c>
      <c r="FU283" s="141">
        <v>0.495</v>
      </c>
      <c r="FV283" s="152">
        <v>0.5</v>
      </c>
      <c r="FW283" s="163">
        <v>0</v>
      </c>
      <c r="FX283" s="174">
        <v>0</v>
      </c>
      <c r="FY283" s="174">
        <v>0</v>
      </c>
      <c r="FZ283" s="174">
        <v>0</v>
      </c>
      <c r="GA283" s="174">
        <v>0</v>
      </c>
      <c r="GB283" s="174">
        <v>0.63157894736842102</v>
      </c>
      <c r="GC283" s="185">
        <v>0.51592356687898089</v>
      </c>
      <c r="GD283" s="196">
        <v>0</v>
      </c>
      <c r="GE283" s="207">
        <v>0</v>
      </c>
      <c r="GF283" s="207">
        <v>0</v>
      </c>
      <c r="GG283" s="207">
        <v>0</v>
      </c>
      <c r="GH283" s="207">
        <v>0</v>
      </c>
      <c r="GI283" s="207">
        <v>0.58167330677290841</v>
      </c>
      <c r="GJ283" s="218">
        <v>0.55228758169934644</v>
      </c>
      <c r="GK283" s="196">
        <v>0</v>
      </c>
      <c r="GL283" s="207">
        <v>0</v>
      </c>
      <c r="GM283" s="207">
        <v>0</v>
      </c>
      <c r="GN283" s="207">
        <v>0</v>
      </c>
      <c r="GO283" s="207">
        <v>0</v>
      </c>
      <c r="GP283" s="207">
        <v>0.4712950600801068</v>
      </c>
      <c r="GQ283" s="218">
        <v>0.5263671875</v>
      </c>
      <c r="GR283" s="31">
        <v>0</v>
      </c>
      <c r="GS283" s="42">
        <v>0</v>
      </c>
      <c r="GT283" s="42">
        <v>0</v>
      </c>
      <c r="GU283" s="42">
        <v>0</v>
      </c>
      <c r="GV283" s="42">
        <v>0</v>
      </c>
      <c r="GW283" s="42">
        <v>0.51246537396121883</v>
      </c>
      <c r="GX283" s="53">
        <v>0.64705882352941169</v>
      </c>
      <c r="GY283" s="64">
        <v>0</v>
      </c>
      <c r="GZ283" s="75">
        <v>0</v>
      </c>
      <c r="HA283" s="75">
        <v>0</v>
      </c>
      <c r="HB283" s="75">
        <v>0</v>
      </c>
      <c r="HC283" s="75">
        <v>0</v>
      </c>
      <c r="HD283" s="75">
        <v>0.1875</v>
      </c>
      <c r="HE283" s="86">
        <v>0.6</v>
      </c>
      <c r="HF283" s="97">
        <v>0</v>
      </c>
      <c r="HG283" s="108">
        <v>0</v>
      </c>
      <c r="HH283" s="108">
        <v>0</v>
      </c>
      <c r="HI283" s="108">
        <v>0</v>
      </c>
      <c r="HJ283" s="108">
        <v>0</v>
      </c>
      <c r="HK283" s="108">
        <v>0.51925820256776034</v>
      </c>
      <c r="HL283" s="119">
        <v>0.59894179894179889</v>
      </c>
      <c r="HM283" s="130">
        <v>0</v>
      </c>
      <c r="HN283" s="141">
        <v>0</v>
      </c>
      <c r="HO283" s="141">
        <v>0</v>
      </c>
      <c r="HP283" s="141">
        <v>0</v>
      </c>
      <c r="HQ283" s="141">
        <v>0</v>
      </c>
      <c r="HR283" s="141">
        <v>0.451505016722408</v>
      </c>
      <c r="HS283" s="152">
        <v>0.3688311688311689</v>
      </c>
    </row>
    <row r="284" spans="2:227" x14ac:dyDescent="0.2">
      <c r="B284" s="519"/>
      <c r="C284" s="21"/>
      <c r="D284" s="32"/>
      <c r="E284" s="43"/>
      <c r="F284" s="43"/>
      <c r="G284" s="43"/>
      <c r="H284" s="43"/>
      <c r="I284" s="43"/>
      <c r="J284" s="54"/>
      <c r="K284" s="65"/>
      <c r="L284" s="76"/>
      <c r="M284" s="76"/>
      <c r="N284" s="76"/>
      <c r="O284" s="76"/>
      <c r="P284" s="76"/>
      <c r="Q284" s="87"/>
      <c r="R284" s="98"/>
      <c r="S284" s="109"/>
      <c r="T284" s="109"/>
      <c r="U284" s="109"/>
      <c r="V284" s="109"/>
      <c r="W284" s="109"/>
      <c r="X284" s="120"/>
      <c r="Y284" s="131"/>
      <c r="Z284" s="142"/>
      <c r="AA284" s="142"/>
      <c r="AB284" s="142"/>
      <c r="AC284" s="142"/>
      <c r="AD284" s="142"/>
      <c r="AE284" s="153"/>
      <c r="AF284" s="164"/>
      <c r="AG284" s="175"/>
      <c r="AH284" s="175"/>
      <c r="AI284" s="175"/>
      <c r="AJ284" s="175"/>
      <c r="AK284" s="175"/>
      <c r="AL284" s="186"/>
      <c r="AM284" s="197"/>
      <c r="AN284" s="208"/>
      <c r="AO284" s="208"/>
      <c r="AP284" s="208"/>
      <c r="AQ284" s="208"/>
      <c r="AR284" s="208"/>
      <c r="AS284" s="219"/>
      <c r="AT284" s="197"/>
      <c r="AU284" s="208"/>
      <c r="AV284" s="208"/>
      <c r="AW284" s="208"/>
      <c r="AX284" s="208"/>
      <c r="AY284" s="208"/>
      <c r="AZ284" s="219"/>
      <c r="BA284" s="32"/>
      <c r="BB284" s="43"/>
      <c r="BC284" s="43"/>
      <c r="BD284" s="43"/>
      <c r="BE284" s="43"/>
      <c r="BF284" s="43"/>
      <c r="BG284" s="54"/>
      <c r="BH284" s="65"/>
      <c r="BI284" s="76"/>
      <c r="BJ284" s="76"/>
      <c r="BK284" s="76"/>
      <c r="BL284" s="76"/>
      <c r="BM284" s="76"/>
      <c r="BN284" s="87"/>
      <c r="BO284" s="98"/>
      <c r="BP284" s="109"/>
      <c r="BQ284" s="109"/>
      <c r="BR284" s="109"/>
      <c r="BS284" s="109"/>
      <c r="BT284" s="109"/>
      <c r="BU284" s="120"/>
      <c r="BV284" s="131"/>
      <c r="BW284" s="142"/>
      <c r="BX284" s="142"/>
      <c r="BY284" s="142"/>
      <c r="BZ284" s="142"/>
      <c r="CA284" s="142"/>
      <c r="CB284" s="153"/>
      <c r="CC284" s="164"/>
      <c r="CD284" s="175"/>
      <c r="CE284" s="175"/>
      <c r="CF284" s="175"/>
      <c r="CG284" s="175"/>
      <c r="CH284" s="175"/>
      <c r="CI284" s="186"/>
      <c r="CJ284" s="197"/>
      <c r="CK284" s="208"/>
      <c r="CL284" s="208"/>
      <c r="CM284" s="208"/>
      <c r="CN284" s="208"/>
      <c r="CO284" s="208"/>
      <c r="CP284" s="219"/>
      <c r="CQ284" s="197"/>
      <c r="CR284" s="208"/>
      <c r="CS284" s="208"/>
      <c r="CT284" s="208"/>
      <c r="CU284" s="208"/>
      <c r="CV284" s="208"/>
      <c r="CW284" s="219"/>
      <c r="CX284" s="32"/>
      <c r="CY284" s="43"/>
      <c r="CZ284" s="43"/>
      <c r="DA284" s="43"/>
      <c r="DB284" s="43"/>
      <c r="DC284" s="43"/>
      <c r="DD284" s="54"/>
      <c r="DE284" s="65"/>
      <c r="DF284" s="76"/>
      <c r="DG284" s="76"/>
      <c r="DH284" s="76"/>
      <c r="DI284" s="76"/>
      <c r="DJ284" s="76"/>
      <c r="DK284" s="87"/>
      <c r="DL284" s="98"/>
      <c r="DM284" s="109"/>
      <c r="DN284" s="109"/>
      <c r="DO284" s="109"/>
      <c r="DP284" s="109"/>
      <c r="DQ284" s="109"/>
      <c r="DR284" s="120"/>
      <c r="DS284" s="131"/>
      <c r="DT284" s="142"/>
      <c r="DU284" s="142"/>
      <c r="DV284" s="142"/>
      <c r="DW284" s="142"/>
      <c r="DX284" s="142"/>
      <c r="DY284" s="153"/>
      <c r="DZ284" s="164"/>
      <c r="EA284" s="175"/>
      <c r="EB284" s="175"/>
      <c r="EC284" s="175"/>
      <c r="ED284" s="175"/>
      <c r="EE284" s="175"/>
      <c r="EF284" s="186"/>
      <c r="EG284" s="197"/>
      <c r="EH284" s="208"/>
      <c r="EI284" s="208"/>
      <c r="EJ284" s="208"/>
      <c r="EK284" s="208"/>
      <c r="EL284" s="208"/>
      <c r="EM284" s="219"/>
      <c r="EN284" s="197"/>
      <c r="EO284" s="208"/>
      <c r="EP284" s="208"/>
      <c r="EQ284" s="208"/>
      <c r="ER284" s="208"/>
      <c r="ES284" s="208"/>
      <c r="ET284" s="219"/>
      <c r="EU284" s="32"/>
      <c r="EV284" s="43"/>
      <c r="EW284" s="43"/>
      <c r="EX284" s="43"/>
      <c r="EY284" s="43"/>
      <c r="EZ284" s="43"/>
      <c r="FA284" s="54" t="s">
        <v>2375</v>
      </c>
      <c r="FB284" s="65"/>
      <c r="FC284" s="76"/>
      <c r="FD284" s="76"/>
      <c r="FE284" s="76"/>
      <c r="FF284" s="76"/>
      <c r="FG284" s="76"/>
      <c r="FH284" s="87"/>
      <c r="FI284" s="98"/>
      <c r="FJ284" s="109"/>
      <c r="FK284" s="109"/>
      <c r="FL284" s="109"/>
      <c r="FM284" s="109"/>
      <c r="FN284" s="109"/>
      <c r="FO284" s="120"/>
      <c r="FP284" s="131"/>
      <c r="FQ284" s="142"/>
      <c r="FR284" s="142"/>
      <c r="FS284" s="142"/>
      <c r="FT284" s="142"/>
      <c r="FU284" s="142"/>
      <c r="FV284" s="153"/>
      <c r="FW284" s="164"/>
      <c r="FX284" s="175"/>
      <c r="FY284" s="175"/>
      <c r="FZ284" s="175"/>
      <c r="GA284" s="175"/>
      <c r="GB284" s="175"/>
      <c r="GC284" s="186"/>
      <c r="GD284" s="197"/>
      <c r="GE284" s="208"/>
      <c r="GF284" s="208"/>
      <c r="GG284" s="208"/>
      <c r="GH284" s="208"/>
      <c r="GI284" s="208"/>
      <c r="GJ284" s="219"/>
      <c r="GK284" s="197"/>
      <c r="GL284" s="208"/>
      <c r="GM284" s="208"/>
      <c r="GN284" s="208"/>
      <c r="GO284" s="208"/>
      <c r="GP284" s="208"/>
      <c r="GQ284" s="219" t="s">
        <v>1615</v>
      </c>
      <c r="GR284" s="32"/>
      <c r="GS284" s="43"/>
      <c r="GT284" s="43"/>
      <c r="GU284" s="43"/>
      <c r="GV284" s="43"/>
      <c r="GW284" s="43"/>
      <c r="GX284" s="54" t="s">
        <v>2203</v>
      </c>
      <c r="GY284" s="65"/>
      <c r="GZ284" s="76"/>
      <c r="HA284" s="76"/>
      <c r="HB284" s="76"/>
      <c r="HC284" s="76"/>
      <c r="HD284" s="76"/>
      <c r="HE284" s="87" t="s">
        <v>586</v>
      </c>
      <c r="HF284" s="98"/>
      <c r="HG284" s="109"/>
      <c r="HH284" s="109"/>
      <c r="HI284" s="109"/>
      <c r="HJ284" s="109"/>
      <c r="HK284" s="109"/>
      <c r="HL284" s="120" t="s">
        <v>1171</v>
      </c>
      <c r="HM284" s="131"/>
      <c r="HN284" s="142"/>
      <c r="HO284" s="142"/>
      <c r="HP284" s="142"/>
      <c r="HQ284" s="142"/>
      <c r="HR284" s="142" t="s">
        <v>1862</v>
      </c>
      <c r="HS284" s="153"/>
    </row>
    <row r="285" spans="2:227" x14ac:dyDescent="0.2">
      <c r="B285" s="520" t="s">
        <v>1637</v>
      </c>
      <c r="C285" s="16">
        <v>327</v>
      </c>
      <c r="D285" s="27">
        <v>0</v>
      </c>
      <c r="E285" s="38">
        <v>0</v>
      </c>
      <c r="F285" s="38">
        <v>0</v>
      </c>
      <c r="G285" s="38">
        <v>0</v>
      </c>
      <c r="H285" s="38">
        <v>0</v>
      </c>
      <c r="I285" s="38">
        <v>145</v>
      </c>
      <c r="J285" s="49">
        <v>182</v>
      </c>
      <c r="K285" s="60">
        <v>0</v>
      </c>
      <c r="L285" s="71">
        <v>0</v>
      </c>
      <c r="M285" s="71">
        <v>0</v>
      </c>
      <c r="N285" s="71">
        <v>0</v>
      </c>
      <c r="O285" s="71">
        <v>0</v>
      </c>
      <c r="P285" s="71">
        <v>57</v>
      </c>
      <c r="Q285" s="82">
        <v>62</v>
      </c>
      <c r="R285" s="93">
        <v>0</v>
      </c>
      <c r="S285" s="104">
        <v>0</v>
      </c>
      <c r="T285" s="104">
        <v>0</v>
      </c>
      <c r="U285" s="104">
        <v>0</v>
      </c>
      <c r="V285" s="104">
        <v>0</v>
      </c>
      <c r="W285" s="104">
        <v>63</v>
      </c>
      <c r="X285" s="115">
        <v>53</v>
      </c>
      <c r="Y285" s="126">
        <v>0</v>
      </c>
      <c r="Z285" s="137">
        <v>0</v>
      </c>
      <c r="AA285" s="137">
        <v>0</v>
      </c>
      <c r="AB285" s="137">
        <v>0</v>
      </c>
      <c r="AC285" s="137">
        <v>0</v>
      </c>
      <c r="AD285" s="137">
        <v>25</v>
      </c>
      <c r="AE285" s="148">
        <v>67</v>
      </c>
      <c r="AF285" s="159">
        <v>0</v>
      </c>
      <c r="AG285" s="170">
        <v>0</v>
      </c>
      <c r="AH285" s="170">
        <v>0</v>
      </c>
      <c r="AI285" s="170">
        <v>0</v>
      </c>
      <c r="AJ285" s="170">
        <v>0</v>
      </c>
      <c r="AK285" s="170">
        <v>7</v>
      </c>
      <c r="AL285" s="181">
        <v>10</v>
      </c>
      <c r="AM285" s="192">
        <v>0</v>
      </c>
      <c r="AN285" s="203">
        <v>0</v>
      </c>
      <c r="AO285" s="203">
        <v>0</v>
      </c>
      <c r="AP285" s="203">
        <v>0</v>
      </c>
      <c r="AQ285" s="203">
        <v>0</v>
      </c>
      <c r="AR285" s="203">
        <v>10</v>
      </c>
      <c r="AS285" s="214">
        <v>9</v>
      </c>
      <c r="AT285" s="223">
        <v>0</v>
      </c>
      <c r="AU285" s="229">
        <v>0</v>
      </c>
      <c r="AV285" s="229">
        <v>0</v>
      </c>
      <c r="AW285" s="229">
        <v>0</v>
      </c>
      <c r="AX285" s="229">
        <v>0</v>
      </c>
      <c r="AY285" s="229">
        <v>13</v>
      </c>
      <c r="AZ285" s="235">
        <v>12</v>
      </c>
      <c r="BA285" s="27">
        <v>0</v>
      </c>
      <c r="BB285" s="38">
        <v>0</v>
      </c>
      <c r="BC285" s="38">
        <v>0</v>
      </c>
      <c r="BD285" s="38">
        <v>0</v>
      </c>
      <c r="BE285" s="38">
        <v>0</v>
      </c>
      <c r="BF285" s="38">
        <v>6</v>
      </c>
      <c r="BG285" s="49">
        <v>12</v>
      </c>
      <c r="BH285" s="60">
        <v>0</v>
      </c>
      <c r="BI285" s="71">
        <v>0</v>
      </c>
      <c r="BJ285" s="71">
        <v>0</v>
      </c>
      <c r="BK285" s="71">
        <v>0</v>
      </c>
      <c r="BL285" s="71">
        <v>0</v>
      </c>
      <c r="BM285" s="71">
        <v>7</v>
      </c>
      <c r="BN285" s="82">
        <v>7</v>
      </c>
      <c r="BO285" s="93">
        <v>0</v>
      </c>
      <c r="BP285" s="104">
        <v>0</v>
      </c>
      <c r="BQ285" s="104">
        <v>0</v>
      </c>
      <c r="BR285" s="104">
        <v>0</v>
      </c>
      <c r="BS285" s="104">
        <v>0</v>
      </c>
      <c r="BT285" s="104">
        <v>14</v>
      </c>
      <c r="BU285" s="115">
        <v>12</v>
      </c>
      <c r="BV285" s="126">
        <v>0</v>
      </c>
      <c r="BW285" s="137">
        <v>0</v>
      </c>
      <c r="BX285" s="137">
        <v>0</v>
      </c>
      <c r="BY285" s="137">
        <v>0</v>
      </c>
      <c r="BZ285" s="137">
        <v>0</v>
      </c>
      <c r="CA285" s="137">
        <v>13</v>
      </c>
      <c r="CB285" s="148">
        <v>13</v>
      </c>
      <c r="CC285" s="159">
        <v>0</v>
      </c>
      <c r="CD285" s="170">
        <v>0</v>
      </c>
      <c r="CE285" s="170">
        <v>0</v>
      </c>
      <c r="CF285" s="170">
        <v>0</v>
      </c>
      <c r="CG285" s="170">
        <v>0</v>
      </c>
      <c r="CH285" s="170">
        <v>7</v>
      </c>
      <c r="CI285" s="181">
        <v>9</v>
      </c>
      <c r="CJ285" s="192">
        <v>0</v>
      </c>
      <c r="CK285" s="203">
        <v>0</v>
      </c>
      <c r="CL285" s="203">
        <v>0</v>
      </c>
      <c r="CM285" s="203">
        <v>0</v>
      </c>
      <c r="CN285" s="203">
        <v>0</v>
      </c>
      <c r="CO285" s="203">
        <v>10</v>
      </c>
      <c r="CP285" s="214">
        <v>9</v>
      </c>
      <c r="CQ285" s="223">
        <v>0</v>
      </c>
      <c r="CR285" s="229">
        <v>0</v>
      </c>
      <c r="CS285" s="229">
        <v>0</v>
      </c>
      <c r="CT285" s="229">
        <v>0</v>
      </c>
      <c r="CU285" s="229">
        <v>0</v>
      </c>
      <c r="CV285" s="229">
        <v>15</v>
      </c>
      <c r="CW285" s="235">
        <v>18</v>
      </c>
      <c r="CX285" s="27">
        <v>0</v>
      </c>
      <c r="CY285" s="38">
        <v>0</v>
      </c>
      <c r="CZ285" s="38">
        <v>0</v>
      </c>
      <c r="DA285" s="38">
        <v>0</v>
      </c>
      <c r="DB285" s="38">
        <v>0</v>
      </c>
      <c r="DC285" s="38">
        <v>16</v>
      </c>
      <c r="DD285" s="49">
        <v>7</v>
      </c>
      <c r="DE285" s="60">
        <v>0</v>
      </c>
      <c r="DF285" s="71">
        <v>0</v>
      </c>
      <c r="DG285" s="71">
        <v>0</v>
      </c>
      <c r="DH285" s="71">
        <v>0</v>
      </c>
      <c r="DI285" s="71">
        <v>0</v>
      </c>
      <c r="DJ285" s="71">
        <v>15</v>
      </c>
      <c r="DK285" s="82">
        <v>10</v>
      </c>
      <c r="DL285" s="93">
        <v>0</v>
      </c>
      <c r="DM285" s="104">
        <v>0</v>
      </c>
      <c r="DN285" s="104">
        <v>0</v>
      </c>
      <c r="DO285" s="104">
        <v>0</v>
      </c>
      <c r="DP285" s="104">
        <v>0</v>
      </c>
      <c r="DQ285" s="104">
        <v>10</v>
      </c>
      <c r="DR285" s="115">
        <v>47</v>
      </c>
      <c r="DS285" s="126">
        <v>0</v>
      </c>
      <c r="DT285" s="137">
        <v>0</v>
      </c>
      <c r="DU285" s="137">
        <v>0</v>
      </c>
      <c r="DV285" s="137">
        <v>0</v>
      </c>
      <c r="DW285" s="137">
        <v>0</v>
      </c>
      <c r="DX285" s="137">
        <v>2</v>
      </c>
      <c r="DY285" s="148">
        <v>7</v>
      </c>
      <c r="DZ285" s="159">
        <v>0</v>
      </c>
      <c r="EA285" s="170">
        <v>0</v>
      </c>
      <c r="EB285" s="170">
        <v>0</v>
      </c>
      <c r="EC285" s="170">
        <v>0</v>
      </c>
      <c r="ED285" s="170">
        <v>0</v>
      </c>
      <c r="EE285" s="170">
        <v>58</v>
      </c>
      <c r="EF285" s="181">
        <v>68</v>
      </c>
      <c r="EG285" s="192">
        <v>0</v>
      </c>
      <c r="EH285" s="203">
        <v>0</v>
      </c>
      <c r="EI285" s="203">
        <v>0</v>
      </c>
      <c r="EJ285" s="203">
        <v>0</v>
      </c>
      <c r="EK285" s="203">
        <v>0</v>
      </c>
      <c r="EL285" s="203">
        <v>29</v>
      </c>
      <c r="EM285" s="214">
        <v>72</v>
      </c>
      <c r="EN285" s="223">
        <v>0</v>
      </c>
      <c r="EO285" s="229">
        <v>0</v>
      </c>
      <c r="EP285" s="229">
        <v>0</v>
      </c>
      <c r="EQ285" s="229">
        <v>0</v>
      </c>
      <c r="ER285" s="229">
        <v>0</v>
      </c>
      <c r="ES285" s="229">
        <v>58</v>
      </c>
      <c r="ET285" s="235">
        <v>42</v>
      </c>
      <c r="EU285" s="27">
        <v>0</v>
      </c>
      <c r="EV285" s="38">
        <v>0</v>
      </c>
      <c r="EW285" s="38">
        <v>0</v>
      </c>
      <c r="EX285" s="38">
        <v>0</v>
      </c>
      <c r="EY285" s="38">
        <v>0</v>
      </c>
      <c r="EZ285" s="38">
        <v>17</v>
      </c>
      <c r="FA285" s="49">
        <v>5</v>
      </c>
      <c r="FB285" s="60">
        <v>0</v>
      </c>
      <c r="FC285" s="71">
        <v>0</v>
      </c>
      <c r="FD285" s="71">
        <v>0</v>
      </c>
      <c r="FE285" s="71">
        <v>0</v>
      </c>
      <c r="FF285" s="71">
        <v>0</v>
      </c>
      <c r="FG285" s="71">
        <v>34</v>
      </c>
      <c r="FH285" s="82">
        <v>38</v>
      </c>
      <c r="FI285" s="93">
        <v>0</v>
      </c>
      <c r="FJ285" s="104">
        <v>0</v>
      </c>
      <c r="FK285" s="104">
        <v>0</v>
      </c>
      <c r="FL285" s="104">
        <v>0</v>
      </c>
      <c r="FM285" s="104">
        <v>0</v>
      </c>
      <c r="FN285" s="104">
        <v>57</v>
      </c>
      <c r="FO285" s="115">
        <v>71</v>
      </c>
      <c r="FP285" s="126">
        <v>0</v>
      </c>
      <c r="FQ285" s="137">
        <v>0</v>
      </c>
      <c r="FR285" s="137">
        <v>0</v>
      </c>
      <c r="FS285" s="137">
        <v>0</v>
      </c>
      <c r="FT285" s="137">
        <v>0</v>
      </c>
      <c r="FU285" s="137">
        <v>33</v>
      </c>
      <c r="FV285" s="148">
        <v>48</v>
      </c>
      <c r="FW285" s="159">
        <v>0</v>
      </c>
      <c r="FX285" s="170">
        <v>0</v>
      </c>
      <c r="FY285" s="170">
        <v>0</v>
      </c>
      <c r="FZ285" s="170">
        <v>0</v>
      </c>
      <c r="GA285" s="170">
        <v>0</v>
      </c>
      <c r="GB285" s="170">
        <v>4</v>
      </c>
      <c r="GC285" s="181">
        <v>20</v>
      </c>
      <c r="GD285" s="192">
        <v>0</v>
      </c>
      <c r="GE285" s="203">
        <v>0</v>
      </c>
      <c r="GF285" s="203">
        <v>0</v>
      </c>
      <c r="GG285" s="203">
        <v>0</v>
      </c>
      <c r="GH285" s="203">
        <v>0</v>
      </c>
      <c r="GI285" s="203">
        <v>27</v>
      </c>
      <c r="GJ285" s="214">
        <v>38</v>
      </c>
      <c r="GK285" s="223">
        <v>0</v>
      </c>
      <c r="GL285" s="229">
        <v>0</v>
      </c>
      <c r="GM285" s="229">
        <v>0</v>
      </c>
      <c r="GN285" s="229">
        <v>0</v>
      </c>
      <c r="GO285" s="229">
        <v>0</v>
      </c>
      <c r="GP285" s="229">
        <v>118</v>
      </c>
      <c r="GQ285" s="235">
        <v>144</v>
      </c>
      <c r="GR285" s="27">
        <v>0</v>
      </c>
      <c r="GS285" s="38">
        <v>0</v>
      </c>
      <c r="GT285" s="38">
        <v>0</v>
      </c>
      <c r="GU285" s="38">
        <v>0</v>
      </c>
      <c r="GV285" s="38">
        <v>0</v>
      </c>
      <c r="GW285" s="38">
        <v>44</v>
      </c>
      <c r="GX285" s="49">
        <v>33</v>
      </c>
      <c r="GY285" s="60">
        <v>0</v>
      </c>
      <c r="GZ285" s="71">
        <v>0</v>
      </c>
      <c r="HA285" s="71">
        <v>0</v>
      </c>
      <c r="HB285" s="71">
        <v>0</v>
      </c>
      <c r="HC285" s="71">
        <v>0</v>
      </c>
      <c r="HD285" s="71">
        <v>7</v>
      </c>
      <c r="HE285" s="82">
        <v>9</v>
      </c>
      <c r="HF285" s="93">
        <v>0</v>
      </c>
      <c r="HG285" s="104">
        <v>0</v>
      </c>
      <c r="HH285" s="104">
        <v>0</v>
      </c>
      <c r="HI285" s="104">
        <v>0</v>
      </c>
      <c r="HJ285" s="104">
        <v>0</v>
      </c>
      <c r="HK285" s="104">
        <v>106</v>
      </c>
      <c r="HL285" s="115">
        <v>85</v>
      </c>
      <c r="HM285" s="126">
        <v>0</v>
      </c>
      <c r="HN285" s="137">
        <v>0</v>
      </c>
      <c r="HO285" s="137">
        <v>0</v>
      </c>
      <c r="HP285" s="137">
        <v>0</v>
      </c>
      <c r="HQ285" s="137">
        <v>0</v>
      </c>
      <c r="HR285" s="137">
        <v>39</v>
      </c>
      <c r="HS285" s="148">
        <v>97</v>
      </c>
    </row>
    <row r="286" spans="2:227" x14ac:dyDescent="0.2">
      <c r="B286" s="520"/>
      <c r="C286" s="17">
        <v>0.14034334763948497</v>
      </c>
      <c r="D286" s="28">
        <v>0</v>
      </c>
      <c r="E286" s="39">
        <v>0</v>
      </c>
      <c r="F286" s="39">
        <v>0</v>
      </c>
      <c r="G286" s="39">
        <v>0</v>
      </c>
      <c r="H286" s="39">
        <v>0</v>
      </c>
      <c r="I286" s="39">
        <v>0.14499999999999999</v>
      </c>
      <c r="J286" s="50">
        <v>0.1368421052631579</v>
      </c>
      <c r="K286" s="61">
        <v>0</v>
      </c>
      <c r="L286" s="72">
        <v>0</v>
      </c>
      <c r="M286" s="72">
        <v>0</v>
      </c>
      <c r="N286" s="72">
        <v>0</v>
      </c>
      <c r="O286" s="72">
        <v>0</v>
      </c>
      <c r="P286" s="72">
        <v>0.13380281690140844</v>
      </c>
      <c r="Q286" s="83">
        <v>0.14553990610328638</v>
      </c>
      <c r="R286" s="94">
        <v>0</v>
      </c>
      <c r="S286" s="105">
        <v>0</v>
      </c>
      <c r="T286" s="105">
        <v>0</v>
      </c>
      <c r="U286" s="105">
        <v>0</v>
      </c>
      <c r="V286" s="105">
        <v>0</v>
      </c>
      <c r="W286" s="105">
        <v>0.17597765363128492</v>
      </c>
      <c r="X286" s="116">
        <v>0.14804469273743018</v>
      </c>
      <c r="Y286" s="127">
        <v>0</v>
      </c>
      <c r="Z286" s="138">
        <v>0</v>
      </c>
      <c r="AA286" s="138">
        <v>0</v>
      </c>
      <c r="AB286" s="138">
        <v>0</v>
      </c>
      <c r="AC286" s="138">
        <v>0</v>
      </c>
      <c r="AD286" s="138">
        <v>0.11574074074074074</v>
      </c>
      <c r="AE286" s="149">
        <v>0.1227106227106227</v>
      </c>
      <c r="AF286" s="160">
        <v>0</v>
      </c>
      <c r="AG286" s="171">
        <v>0</v>
      </c>
      <c r="AH286" s="171">
        <v>0</v>
      </c>
      <c r="AI286" s="171">
        <v>0</v>
      </c>
      <c r="AJ286" s="171">
        <v>0</v>
      </c>
      <c r="AK286" s="171">
        <v>9.7222222222222238E-2</v>
      </c>
      <c r="AL286" s="182">
        <v>0.1388888888888889</v>
      </c>
      <c r="AM286" s="193">
        <v>0</v>
      </c>
      <c r="AN286" s="204">
        <v>0</v>
      </c>
      <c r="AO286" s="204">
        <v>0</v>
      </c>
      <c r="AP286" s="204">
        <v>0</v>
      </c>
      <c r="AQ286" s="204">
        <v>0</v>
      </c>
      <c r="AR286" s="204">
        <v>0.14285714285714285</v>
      </c>
      <c r="AS286" s="215">
        <v>0.12857142857142856</v>
      </c>
      <c r="AT286" s="224">
        <v>0</v>
      </c>
      <c r="AU286" s="230">
        <v>0</v>
      </c>
      <c r="AV286" s="230">
        <v>0</v>
      </c>
      <c r="AW286" s="230">
        <v>0</v>
      </c>
      <c r="AX286" s="230">
        <v>0</v>
      </c>
      <c r="AY286" s="230">
        <v>0.18055555555555552</v>
      </c>
      <c r="AZ286" s="236">
        <v>0.16666666666666663</v>
      </c>
      <c r="BA286" s="28">
        <v>0</v>
      </c>
      <c r="BB286" s="39">
        <v>0</v>
      </c>
      <c r="BC286" s="39">
        <v>0</v>
      </c>
      <c r="BD286" s="39">
        <v>0</v>
      </c>
      <c r="BE286" s="39">
        <v>0</v>
      </c>
      <c r="BF286" s="39">
        <v>8.3333333333333315E-2</v>
      </c>
      <c r="BG286" s="50">
        <v>0.16666666666666663</v>
      </c>
      <c r="BH286" s="61">
        <v>0</v>
      </c>
      <c r="BI286" s="72">
        <v>0</v>
      </c>
      <c r="BJ286" s="72">
        <v>0</v>
      </c>
      <c r="BK286" s="72">
        <v>0</v>
      </c>
      <c r="BL286" s="72">
        <v>0</v>
      </c>
      <c r="BM286" s="72">
        <v>0.1</v>
      </c>
      <c r="BN286" s="83">
        <v>0.1</v>
      </c>
      <c r="BO286" s="94">
        <v>0</v>
      </c>
      <c r="BP286" s="105">
        <v>0</v>
      </c>
      <c r="BQ286" s="105">
        <v>0</v>
      </c>
      <c r="BR286" s="105">
        <v>0</v>
      </c>
      <c r="BS286" s="105">
        <v>0</v>
      </c>
      <c r="BT286" s="105">
        <v>0.2</v>
      </c>
      <c r="BU286" s="116">
        <v>0.17142857142857143</v>
      </c>
      <c r="BV286" s="127">
        <v>0</v>
      </c>
      <c r="BW286" s="138">
        <v>0</v>
      </c>
      <c r="BX286" s="138">
        <v>0</v>
      </c>
      <c r="BY286" s="138">
        <v>0</v>
      </c>
      <c r="BZ286" s="138">
        <v>0</v>
      </c>
      <c r="CA286" s="138">
        <v>0.18055555555555552</v>
      </c>
      <c r="CB286" s="149">
        <v>0.18055555555555552</v>
      </c>
      <c r="CC286" s="160">
        <v>0</v>
      </c>
      <c r="CD286" s="171">
        <v>0</v>
      </c>
      <c r="CE286" s="171">
        <v>0</v>
      </c>
      <c r="CF286" s="171">
        <v>0</v>
      </c>
      <c r="CG286" s="171">
        <v>0</v>
      </c>
      <c r="CH286" s="171">
        <v>9.7222222222222238E-2</v>
      </c>
      <c r="CI286" s="182">
        <v>0.125</v>
      </c>
      <c r="CJ286" s="193">
        <v>0</v>
      </c>
      <c r="CK286" s="204">
        <v>0</v>
      </c>
      <c r="CL286" s="204">
        <v>0</v>
      </c>
      <c r="CM286" s="204">
        <v>0</v>
      </c>
      <c r="CN286" s="204">
        <v>0</v>
      </c>
      <c r="CO286" s="204">
        <v>0.1388888888888889</v>
      </c>
      <c r="CP286" s="215">
        <v>0.125</v>
      </c>
      <c r="CQ286" s="224">
        <v>0</v>
      </c>
      <c r="CR286" s="230">
        <v>0</v>
      </c>
      <c r="CS286" s="230">
        <v>0</v>
      </c>
      <c r="CT286" s="230">
        <v>0</v>
      </c>
      <c r="CU286" s="230">
        <v>0</v>
      </c>
      <c r="CV286" s="230">
        <v>0.20833333333333337</v>
      </c>
      <c r="CW286" s="236">
        <v>0.25</v>
      </c>
      <c r="CX286" s="28">
        <v>0</v>
      </c>
      <c r="CY286" s="39">
        <v>0</v>
      </c>
      <c r="CZ286" s="39">
        <v>0</v>
      </c>
      <c r="DA286" s="39">
        <v>0</v>
      </c>
      <c r="DB286" s="39">
        <v>0</v>
      </c>
      <c r="DC286" s="39">
        <v>0.22222222222222221</v>
      </c>
      <c r="DD286" s="50">
        <v>9.7222222222222238E-2</v>
      </c>
      <c r="DE286" s="61">
        <v>0</v>
      </c>
      <c r="DF286" s="72">
        <v>0</v>
      </c>
      <c r="DG286" s="72">
        <v>0</v>
      </c>
      <c r="DH286" s="72">
        <v>0</v>
      </c>
      <c r="DI286" s="72">
        <v>0</v>
      </c>
      <c r="DJ286" s="72">
        <v>0.21428571428571427</v>
      </c>
      <c r="DK286" s="83">
        <v>0.14285714285714285</v>
      </c>
      <c r="DL286" s="94">
        <v>0</v>
      </c>
      <c r="DM286" s="105">
        <v>0</v>
      </c>
      <c r="DN286" s="105">
        <v>0</v>
      </c>
      <c r="DO286" s="105">
        <v>0</v>
      </c>
      <c r="DP286" s="105">
        <v>0</v>
      </c>
      <c r="DQ286" s="105">
        <v>0.1388888888888889</v>
      </c>
      <c r="DR286" s="116">
        <v>0.11691542288557213</v>
      </c>
      <c r="DS286" s="127">
        <v>0</v>
      </c>
      <c r="DT286" s="138">
        <v>0</v>
      </c>
      <c r="DU286" s="138">
        <v>0</v>
      </c>
      <c r="DV286" s="138">
        <v>0</v>
      </c>
      <c r="DW286" s="138">
        <v>0</v>
      </c>
      <c r="DX286" s="138">
        <v>2.777777777777778E-2</v>
      </c>
      <c r="DY286" s="149">
        <v>9.7222222222222238E-2</v>
      </c>
      <c r="DZ286" s="160">
        <v>0</v>
      </c>
      <c r="EA286" s="171">
        <v>0</v>
      </c>
      <c r="EB286" s="171">
        <v>0</v>
      </c>
      <c r="EC286" s="171">
        <v>0</v>
      </c>
      <c r="ED286" s="171">
        <v>0</v>
      </c>
      <c r="EE286" s="171">
        <v>0.1514360313315927</v>
      </c>
      <c r="EF286" s="182">
        <v>0.1328125</v>
      </c>
      <c r="EG286" s="193">
        <v>0</v>
      </c>
      <c r="EH286" s="204">
        <v>0</v>
      </c>
      <c r="EI286" s="204">
        <v>0</v>
      </c>
      <c r="EJ286" s="204">
        <v>0</v>
      </c>
      <c r="EK286" s="204">
        <v>0</v>
      </c>
      <c r="EL286" s="204">
        <v>9.9656357388316158E-2</v>
      </c>
      <c r="EM286" s="215">
        <v>0.15894039735099338</v>
      </c>
      <c r="EN286" s="224">
        <v>0</v>
      </c>
      <c r="EO286" s="230">
        <v>0</v>
      </c>
      <c r="EP286" s="230">
        <v>0</v>
      </c>
      <c r="EQ286" s="230">
        <v>0</v>
      </c>
      <c r="ER286" s="230">
        <v>0</v>
      </c>
      <c r="ES286" s="230">
        <v>0.17791411042944782</v>
      </c>
      <c r="ET286" s="236">
        <v>0.11506849315068494</v>
      </c>
      <c r="EU286" s="28">
        <v>0</v>
      </c>
      <c r="EV286" s="39">
        <v>0</v>
      </c>
      <c r="EW286" s="39">
        <v>0</v>
      </c>
      <c r="EX286" s="39">
        <v>0</v>
      </c>
      <c r="EY286" s="39">
        <v>0</v>
      </c>
      <c r="EZ286" s="39">
        <v>0.14285714285714285</v>
      </c>
      <c r="FA286" s="50">
        <v>5.2631578947368418E-2</v>
      </c>
      <c r="FB286" s="61">
        <v>0</v>
      </c>
      <c r="FC286" s="72">
        <v>0</v>
      </c>
      <c r="FD286" s="72">
        <v>0</v>
      </c>
      <c r="FE286" s="72">
        <v>0</v>
      </c>
      <c r="FF286" s="72">
        <v>0</v>
      </c>
      <c r="FG286" s="72">
        <v>0.14345991561181434</v>
      </c>
      <c r="FH286" s="83">
        <v>0.12258064516129032</v>
      </c>
      <c r="FI286" s="94">
        <v>0</v>
      </c>
      <c r="FJ286" s="105">
        <v>0</v>
      </c>
      <c r="FK286" s="105">
        <v>0</v>
      </c>
      <c r="FL286" s="105">
        <v>0</v>
      </c>
      <c r="FM286" s="105">
        <v>0</v>
      </c>
      <c r="FN286" s="105">
        <v>0.14728682170542637</v>
      </c>
      <c r="FO286" s="116">
        <v>0.16136363636363638</v>
      </c>
      <c r="FP286" s="127">
        <v>0</v>
      </c>
      <c r="FQ286" s="138">
        <v>0</v>
      </c>
      <c r="FR286" s="138">
        <v>0</v>
      </c>
      <c r="FS286" s="138">
        <v>0</v>
      </c>
      <c r="FT286" s="138">
        <v>0</v>
      </c>
      <c r="FU286" s="138">
        <v>0.16500000000000001</v>
      </c>
      <c r="FV286" s="149">
        <v>0.14634146341463414</v>
      </c>
      <c r="FW286" s="160">
        <v>0</v>
      </c>
      <c r="FX286" s="171">
        <v>0</v>
      </c>
      <c r="FY286" s="171">
        <v>0</v>
      </c>
      <c r="FZ286" s="171">
        <v>0</v>
      </c>
      <c r="GA286" s="171">
        <v>0</v>
      </c>
      <c r="GB286" s="171">
        <v>7.0175438596491224E-2</v>
      </c>
      <c r="GC286" s="182">
        <v>0.12738853503184713</v>
      </c>
      <c r="GD286" s="193">
        <v>0</v>
      </c>
      <c r="GE286" s="204">
        <v>0</v>
      </c>
      <c r="GF286" s="204">
        <v>0</v>
      </c>
      <c r="GG286" s="204">
        <v>0</v>
      </c>
      <c r="GH286" s="204">
        <v>0</v>
      </c>
      <c r="GI286" s="204">
        <v>0.10756972111553784</v>
      </c>
      <c r="GJ286" s="215">
        <v>0.12418300653594772</v>
      </c>
      <c r="GK286" s="224">
        <v>0</v>
      </c>
      <c r="GL286" s="230">
        <v>0</v>
      </c>
      <c r="GM286" s="230">
        <v>0</v>
      </c>
      <c r="GN286" s="230">
        <v>0</v>
      </c>
      <c r="GO286" s="230">
        <v>0</v>
      </c>
      <c r="GP286" s="230">
        <v>0.157543391188251</v>
      </c>
      <c r="GQ286" s="236">
        <v>0.140625</v>
      </c>
      <c r="GR286" s="28">
        <v>0</v>
      </c>
      <c r="GS286" s="39">
        <v>0</v>
      </c>
      <c r="GT286" s="39">
        <v>0</v>
      </c>
      <c r="GU286" s="39">
        <v>0</v>
      </c>
      <c r="GV286" s="39">
        <v>0</v>
      </c>
      <c r="GW286" s="39">
        <v>0.12188365650969531</v>
      </c>
      <c r="GX286" s="50">
        <v>7.1895424836601302E-2</v>
      </c>
      <c r="GY286" s="61">
        <v>0</v>
      </c>
      <c r="GZ286" s="72">
        <v>0</v>
      </c>
      <c r="HA286" s="72">
        <v>0</v>
      </c>
      <c r="HB286" s="72">
        <v>0</v>
      </c>
      <c r="HC286" s="72">
        <v>0</v>
      </c>
      <c r="HD286" s="72">
        <v>0.4375</v>
      </c>
      <c r="HE286" s="83">
        <v>0.22500000000000001</v>
      </c>
      <c r="HF286" s="94">
        <v>0</v>
      </c>
      <c r="HG286" s="105">
        <v>0</v>
      </c>
      <c r="HH286" s="105">
        <v>0</v>
      </c>
      <c r="HI286" s="105">
        <v>0</v>
      </c>
      <c r="HJ286" s="105">
        <v>0</v>
      </c>
      <c r="HK286" s="105">
        <v>0.15121255349500715</v>
      </c>
      <c r="HL286" s="116">
        <v>8.9947089947089942E-2</v>
      </c>
      <c r="HM286" s="127">
        <v>0</v>
      </c>
      <c r="HN286" s="138">
        <v>0</v>
      </c>
      <c r="HO286" s="138">
        <v>0</v>
      </c>
      <c r="HP286" s="138">
        <v>0</v>
      </c>
      <c r="HQ286" s="138">
        <v>0</v>
      </c>
      <c r="HR286" s="138">
        <v>0.13043478260869565</v>
      </c>
      <c r="HS286" s="149">
        <v>0.25194805194805192</v>
      </c>
    </row>
    <row r="287" spans="2:227" x14ac:dyDescent="0.2">
      <c r="B287" s="520"/>
      <c r="C287" s="22"/>
      <c r="D287" s="33"/>
      <c r="E287" s="44"/>
      <c r="F287" s="44"/>
      <c r="G287" s="44"/>
      <c r="H287" s="44"/>
      <c r="I287" s="44"/>
      <c r="J287" s="55"/>
      <c r="K287" s="66"/>
      <c r="L287" s="77"/>
      <c r="M287" s="77"/>
      <c r="N287" s="77"/>
      <c r="O287" s="77"/>
      <c r="P287" s="77"/>
      <c r="Q287" s="88"/>
      <c r="R287" s="99"/>
      <c r="S287" s="110"/>
      <c r="T287" s="110"/>
      <c r="U287" s="110"/>
      <c r="V287" s="110"/>
      <c r="W287" s="110"/>
      <c r="X287" s="121"/>
      <c r="Y287" s="132"/>
      <c r="Z287" s="143"/>
      <c r="AA287" s="143"/>
      <c r="AB287" s="143"/>
      <c r="AC287" s="143"/>
      <c r="AD287" s="143"/>
      <c r="AE287" s="154"/>
      <c r="AF287" s="165"/>
      <c r="AG287" s="176"/>
      <c r="AH287" s="176"/>
      <c r="AI287" s="176"/>
      <c r="AJ287" s="176"/>
      <c r="AK287" s="176"/>
      <c r="AL287" s="187"/>
      <c r="AM287" s="198"/>
      <c r="AN287" s="209"/>
      <c r="AO287" s="209"/>
      <c r="AP287" s="209"/>
      <c r="AQ287" s="209"/>
      <c r="AR287" s="209"/>
      <c r="AS287" s="220"/>
      <c r="AT287" s="226"/>
      <c r="AU287" s="232"/>
      <c r="AV287" s="232"/>
      <c r="AW287" s="232"/>
      <c r="AX287" s="232"/>
      <c r="AY287" s="232"/>
      <c r="AZ287" s="238"/>
      <c r="BA287" s="33"/>
      <c r="BB287" s="44"/>
      <c r="BC287" s="44"/>
      <c r="BD287" s="44"/>
      <c r="BE287" s="44"/>
      <c r="BF287" s="44"/>
      <c r="BG287" s="55"/>
      <c r="BH287" s="66"/>
      <c r="BI287" s="77"/>
      <c r="BJ287" s="77"/>
      <c r="BK287" s="77"/>
      <c r="BL287" s="77"/>
      <c r="BM287" s="77"/>
      <c r="BN287" s="88"/>
      <c r="BO287" s="99"/>
      <c r="BP287" s="110"/>
      <c r="BQ287" s="110"/>
      <c r="BR287" s="110"/>
      <c r="BS287" s="110"/>
      <c r="BT287" s="110"/>
      <c r="BU287" s="121"/>
      <c r="BV287" s="132"/>
      <c r="BW287" s="143"/>
      <c r="BX287" s="143"/>
      <c r="BY287" s="143"/>
      <c r="BZ287" s="143"/>
      <c r="CA287" s="143"/>
      <c r="CB287" s="154"/>
      <c r="CC287" s="165"/>
      <c r="CD287" s="176"/>
      <c r="CE287" s="176"/>
      <c r="CF287" s="176"/>
      <c r="CG287" s="176"/>
      <c r="CH287" s="176"/>
      <c r="CI287" s="187"/>
      <c r="CJ287" s="198"/>
      <c r="CK287" s="209"/>
      <c r="CL287" s="209"/>
      <c r="CM287" s="209"/>
      <c r="CN287" s="209"/>
      <c r="CO287" s="209"/>
      <c r="CP287" s="220"/>
      <c r="CQ287" s="226"/>
      <c r="CR287" s="232"/>
      <c r="CS287" s="232"/>
      <c r="CT287" s="232"/>
      <c r="CU287" s="232"/>
      <c r="CV287" s="232"/>
      <c r="CW287" s="238"/>
      <c r="CX287" s="33"/>
      <c r="CY287" s="44"/>
      <c r="CZ287" s="44"/>
      <c r="DA287" s="44"/>
      <c r="DB287" s="44"/>
      <c r="DC287" s="44" t="s">
        <v>540</v>
      </c>
      <c r="DD287" s="55"/>
      <c r="DE287" s="66"/>
      <c r="DF287" s="77"/>
      <c r="DG287" s="77"/>
      <c r="DH287" s="77"/>
      <c r="DI287" s="77"/>
      <c r="DJ287" s="77"/>
      <c r="DK287" s="88"/>
      <c r="DL287" s="99"/>
      <c r="DM287" s="110"/>
      <c r="DN287" s="110"/>
      <c r="DO287" s="110"/>
      <c r="DP287" s="110"/>
      <c r="DQ287" s="110"/>
      <c r="DR287" s="121"/>
      <c r="DS287" s="132"/>
      <c r="DT287" s="143"/>
      <c r="DU287" s="143"/>
      <c r="DV287" s="143"/>
      <c r="DW287" s="143"/>
      <c r="DX287" s="143"/>
      <c r="DY287" s="154"/>
      <c r="DZ287" s="165"/>
      <c r="EA287" s="176"/>
      <c r="EB287" s="176"/>
      <c r="EC287" s="176"/>
      <c r="ED287" s="176"/>
      <c r="EE287" s="176"/>
      <c r="EF287" s="187"/>
      <c r="EG287" s="198"/>
      <c r="EH287" s="209"/>
      <c r="EI287" s="209"/>
      <c r="EJ287" s="209"/>
      <c r="EK287" s="209"/>
      <c r="EL287" s="209"/>
      <c r="EM287" s="220" t="s">
        <v>1241</v>
      </c>
      <c r="EN287" s="226"/>
      <c r="EO287" s="232"/>
      <c r="EP287" s="232"/>
      <c r="EQ287" s="232"/>
      <c r="ER287" s="232"/>
      <c r="ES287" s="232" t="s">
        <v>1891</v>
      </c>
      <c r="ET287" s="238"/>
      <c r="EU287" s="33"/>
      <c r="EV287" s="44"/>
      <c r="EW287" s="44"/>
      <c r="EX287" s="44"/>
      <c r="EY287" s="44"/>
      <c r="EZ287" s="44" t="s">
        <v>2447</v>
      </c>
      <c r="FA287" s="55"/>
      <c r="FB287" s="66"/>
      <c r="FC287" s="77"/>
      <c r="FD287" s="77"/>
      <c r="FE287" s="77"/>
      <c r="FF287" s="77"/>
      <c r="FG287" s="77"/>
      <c r="FH287" s="88"/>
      <c r="FI287" s="99"/>
      <c r="FJ287" s="110"/>
      <c r="FK287" s="110"/>
      <c r="FL287" s="110"/>
      <c r="FM287" s="110"/>
      <c r="FN287" s="110"/>
      <c r="FO287" s="121"/>
      <c r="FP287" s="132"/>
      <c r="FQ287" s="143"/>
      <c r="FR287" s="143"/>
      <c r="FS287" s="143"/>
      <c r="FT287" s="143"/>
      <c r="FU287" s="143"/>
      <c r="FV287" s="154"/>
      <c r="FW287" s="165"/>
      <c r="FX287" s="176"/>
      <c r="FY287" s="176"/>
      <c r="FZ287" s="176"/>
      <c r="GA287" s="176"/>
      <c r="GB287" s="176"/>
      <c r="GC287" s="187"/>
      <c r="GD287" s="198"/>
      <c r="GE287" s="209"/>
      <c r="GF287" s="209"/>
      <c r="GG287" s="209"/>
      <c r="GH287" s="209"/>
      <c r="GI287" s="209"/>
      <c r="GJ287" s="220"/>
      <c r="GK287" s="226"/>
      <c r="GL287" s="232"/>
      <c r="GM287" s="232"/>
      <c r="GN287" s="232"/>
      <c r="GO287" s="232"/>
      <c r="GP287" s="232"/>
      <c r="GQ287" s="238"/>
      <c r="GR287" s="33"/>
      <c r="GS287" s="44"/>
      <c r="GT287" s="44"/>
      <c r="GU287" s="44"/>
      <c r="GV287" s="44"/>
      <c r="GW287" s="44" t="s">
        <v>2263</v>
      </c>
      <c r="GX287" s="55"/>
      <c r="GY287" s="66"/>
      <c r="GZ287" s="77"/>
      <c r="HA287" s="77"/>
      <c r="HB287" s="77"/>
      <c r="HC287" s="77"/>
      <c r="HD287" s="77"/>
      <c r="HE287" s="88"/>
      <c r="HF287" s="99"/>
      <c r="HG287" s="110"/>
      <c r="HH287" s="110"/>
      <c r="HI287" s="110"/>
      <c r="HJ287" s="110"/>
      <c r="HK287" s="110" t="s">
        <v>1273</v>
      </c>
      <c r="HL287" s="121"/>
      <c r="HM287" s="132"/>
      <c r="HN287" s="143"/>
      <c r="HO287" s="143"/>
      <c r="HP287" s="143"/>
      <c r="HQ287" s="143"/>
      <c r="HR287" s="143"/>
      <c r="HS287" s="154" t="s">
        <v>1793</v>
      </c>
    </row>
    <row r="288" spans="2:227" x14ac:dyDescent="0.2">
      <c r="B288" s="1"/>
    </row>
    <row r="289" spans="2:2" x14ac:dyDescent="0.2">
      <c r="B289" s="1"/>
    </row>
    <row r="290" spans="2:2" x14ac:dyDescent="0.2">
      <c r="B290" s="1"/>
    </row>
    <row r="13000" spans="2:8" ht="38.25" x14ac:dyDescent="0.2">
      <c r="C13000" s="3" t="s">
        <v>1719</v>
      </c>
      <c r="D13000" s="4" t="s">
        <v>1649</v>
      </c>
      <c r="E13000" s="4" t="s">
        <v>706</v>
      </c>
      <c r="F13000" s="4" t="s">
        <v>2228</v>
      </c>
      <c r="G13000" s="4" t="s">
        <v>529</v>
      </c>
      <c r="H13000" s="5" t="s">
        <v>700</v>
      </c>
    </row>
    <row r="13001" spans="2:8" x14ac:dyDescent="0.2">
      <c r="B13001" s="6" t="s">
        <v>2264</v>
      </c>
      <c r="C13001" s="500">
        <v>0.20429184549356219</v>
      </c>
      <c r="D13001" s="501">
        <v>3.7339055793991417E-2</v>
      </c>
      <c r="E13001" s="501">
        <v>0.34120171673819738</v>
      </c>
      <c r="F13001" s="501">
        <v>6.652360515021459E-2</v>
      </c>
      <c r="G13001" s="501">
        <v>0.21716738197424892</v>
      </c>
      <c r="H13001" s="502">
        <v>0.14592274678111589</v>
      </c>
    </row>
    <row r="13002" spans="2:8" x14ac:dyDescent="0.2">
      <c r="B13002" s="6" t="s">
        <v>1998</v>
      </c>
      <c r="C13002" s="503">
        <v>0.42317596566523608</v>
      </c>
      <c r="D13002" s="504">
        <v>0.16051502145922747</v>
      </c>
      <c r="E13002" s="504">
        <v>0.42489270386266098</v>
      </c>
      <c r="F13002" s="504">
        <v>0.27982832618025749</v>
      </c>
      <c r="G13002" s="504">
        <v>0.27296137339055793</v>
      </c>
      <c r="H13002" s="505">
        <v>0.37210300429184551</v>
      </c>
    </row>
    <row r="13003" spans="2:8" x14ac:dyDescent="0.2">
      <c r="B13003" s="6" t="s">
        <v>1673</v>
      </c>
      <c r="C13003" s="500">
        <v>0.28841201716738196</v>
      </c>
      <c r="D13003" s="501">
        <v>0.33519313304721032</v>
      </c>
      <c r="E13003" s="501">
        <v>0.1849785407725322</v>
      </c>
      <c r="F13003" s="501">
        <v>0.43390557939914171</v>
      </c>
      <c r="G13003" s="501">
        <v>0.35493562231759657</v>
      </c>
      <c r="H13003" s="502">
        <v>0.34163090128755363</v>
      </c>
    </row>
    <row r="13004" spans="2:8" x14ac:dyDescent="0.2">
      <c r="B13004" s="6" t="s">
        <v>1672</v>
      </c>
      <c r="C13004" s="503">
        <v>8.3690987124463517E-2</v>
      </c>
      <c r="D13004" s="504">
        <v>0.46652360515021457</v>
      </c>
      <c r="E13004" s="504">
        <v>4.8927038626609437E-2</v>
      </c>
      <c r="F13004" s="504">
        <v>0.21931330472103003</v>
      </c>
      <c r="G13004" s="504">
        <v>0.15493562231759656</v>
      </c>
      <c r="H13004" s="505">
        <v>0.14034334763948497</v>
      </c>
    </row>
    <row r="13005" spans="2:8" x14ac:dyDescent="0.2">
      <c r="B13005" s="6" t="s">
        <v>797</v>
      </c>
      <c r="C13005" s="500">
        <v>4.2918454935622001E-4</v>
      </c>
      <c r="D13005" s="501">
        <v>4.2918454935622001E-4</v>
      </c>
      <c r="E13005" s="501">
        <v>0</v>
      </c>
      <c r="F13005" s="501">
        <v>4.2918454935622001E-4</v>
      </c>
      <c r="G13005" s="501">
        <v>0</v>
      </c>
      <c r="H13005" s="502">
        <v>0</v>
      </c>
    </row>
  </sheetData>
  <mergeCells count="318">
    <mergeCell ref="B279:B281"/>
    <mergeCell ref="B282:B284"/>
    <mergeCell ref="B285:B287"/>
    <mergeCell ref="GR262:GX262"/>
    <mergeCell ref="GY262:HE262"/>
    <mergeCell ref="HF262:HL262"/>
    <mergeCell ref="HM262:HS262"/>
    <mergeCell ref="B265:B266"/>
    <mergeCell ref="B267:B269"/>
    <mergeCell ref="B270:B272"/>
    <mergeCell ref="B273:B275"/>
    <mergeCell ref="B276:B278"/>
    <mergeCell ref="EG262:EM262"/>
    <mergeCell ref="EN262:ET262"/>
    <mergeCell ref="EU262:FA262"/>
    <mergeCell ref="FB262:FH262"/>
    <mergeCell ref="FI262:FO262"/>
    <mergeCell ref="FP262:FV262"/>
    <mergeCell ref="FW262:GC262"/>
    <mergeCell ref="GD262:GJ262"/>
    <mergeCell ref="GK262:GQ262"/>
    <mergeCell ref="BV262:CB262"/>
    <mergeCell ref="CC262:CI262"/>
    <mergeCell ref="CJ262:CP262"/>
    <mergeCell ref="CQ262:CW262"/>
    <mergeCell ref="CX262:DD262"/>
    <mergeCell ref="DE262:DK262"/>
    <mergeCell ref="DL262:DR262"/>
    <mergeCell ref="DS262:DY262"/>
    <mergeCell ref="DZ262:EF262"/>
    <mergeCell ref="K262:Q262"/>
    <mergeCell ref="R262:X262"/>
    <mergeCell ref="Y262:AE262"/>
    <mergeCell ref="AF262:AL262"/>
    <mergeCell ref="AM262:AS262"/>
    <mergeCell ref="AT262:AZ262"/>
    <mergeCell ref="BA262:BG262"/>
    <mergeCell ref="BH262:BN262"/>
    <mergeCell ref="BO262:BU262"/>
    <mergeCell ref="B228:B229"/>
    <mergeCell ref="B230:B232"/>
    <mergeCell ref="B233:B235"/>
    <mergeCell ref="B236:B238"/>
    <mergeCell ref="B239:B241"/>
    <mergeCell ref="B242:B244"/>
    <mergeCell ref="B245:B247"/>
    <mergeCell ref="B248:B250"/>
    <mergeCell ref="D262:J262"/>
    <mergeCell ref="FI225:FO225"/>
    <mergeCell ref="FP225:FV225"/>
    <mergeCell ref="FW225:GC225"/>
    <mergeCell ref="GD225:GJ225"/>
    <mergeCell ref="GK225:GQ225"/>
    <mergeCell ref="GR225:GX225"/>
    <mergeCell ref="GY225:HE225"/>
    <mergeCell ref="HF225:HL225"/>
    <mergeCell ref="HM225:HS225"/>
    <mergeCell ref="CX225:DD225"/>
    <mergeCell ref="DE225:DK225"/>
    <mergeCell ref="DL225:DR225"/>
    <mergeCell ref="DS225:DY225"/>
    <mergeCell ref="DZ225:EF225"/>
    <mergeCell ref="EG225:EM225"/>
    <mergeCell ref="EN225:ET225"/>
    <mergeCell ref="EU225:FA225"/>
    <mergeCell ref="FB225:FH225"/>
    <mergeCell ref="AM225:AS225"/>
    <mergeCell ref="AT225:AZ225"/>
    <mergeCell ref="BA225:BG225"/>
    <mergeCell ref="BH225:BN225"/>
    <mergeCell ref="BO225:BU225"/>
    <mergeCell ref="BV225:CB225"/>
    <mergeCell ref="CC225:CI225"/>
    <mergeCell ref="CJ225:CP225"/>
    <mergeCell ref="CQ225:CW225"/>
    <mergeCell ref="B202:B204"/>
    <mergeCell ref="B205:B207"/>
    <mergeCell ref="B208:B210"/>
    <mergeCell ref="B211:B213"/>
    <mergeCell ref="D225:J225"/>
    <mergeCell ref="K225:Q225"/>
    <mergeCell ref="R225:X225"/>
    <mergeCell ref="Y225:AE225"/>
    <mergeCell ref="AF225:AL225"/>
    <mergeCell ref="GK188:GQ188"/>
    <mergeCell ref="GR188:GX188"/>
    <mergeCell ref="GY188:HE188"/>
    <mergeCell ref="HF188:HL188"/>
    <mergeCell ref="HM188:HS188"/>
    <mergeCell ref="B191:B192"/>
    <mergeCell ref="B193:B195"/>
    <mergeCell ref="B196:B198"/>
    <mergeCell ref="B199:B201"/>
    <mergeCell ref="DZ188:EF188"/>
    <mergeCell ref="EG188:EM188"/>
    <mergeCell ref="EN188:ET188"/>
    <mergeCell ref="EU188:FA188"/>
    <mergeCell ref="FB188:FH188"/>
    <mergeCell ref="FI188:FO188"/>
    <mergeCell ref="FP188:FV188"/>
    <mergeCell ref="FW188:GC188"/>
    <mergeCell ref="GD188:GJ188"/>
    <mergeCell ref="BO188:BU188"/>
    <mergeCell ref="BV188:CB188"/>
    <mergeCell ref="CC188:CI188"/>
    <mergeCell ref="CJ188:CP188"/>
    <mergeCell ref="CQ188:CW188"/>
    <mergeCell ref="CX188:DD188"/>
    <mergeCell ref="DE188:DK188"/>
    <mergeCell ref="DL188:DR188"/>
    <mergeCell ref="DS188:DY188"/>
    <mergeCell ref="D188:J188"/>
    <mergeCell ref="K188:Q188"/>
    <mergeCell ref="R188:X188"/>
    <mergeCell ref="Y188:AE188"/>
    <mergeCell ref="AF188:AL188"/>
    <mergeCell ref="AM188:AS188"/>
    <mergeCell ref="AT188:AZ188"/>
    <mergeCell ref="BA188:BG188"/>
    <mergeCell ref="BH188:BN188"/>
    <mergeCell ref="HM151:HS151"/>
    <mergeCell ref="B154:B155"/>
    <mergeCell ref="B156:B158"/>
    <mergeCell ref="B159:B161"/>
    <mergeCell ref="B162:B164"/>
    <mergeCell ref="B165:B167"/>
    <mergeCell ref="B168:B170"/>
    <mergeCell ref="B171:B173"/>
    <mergeCell ref="B174:B176"/>
    <mergeCell ref="FB151:FH151"/>
    <mergeCell ref="FI151:FO151"/>
    <mergeCell ref="FP151:FV151"/>
    <mergeCell ref="FW151:GC151"/>
    <mergeCell ref="GD151:GJ151"/>
    <mergeCell ref="GK151:GQ151"/>
    <mergeCell ref="GR151:GX151"/>
    <mergeCell ref="GY151:HE151"/>
    <mergeCell ref="HF151:HL151"/>
    <mergeCell ref="CQ151:CW151"/>
    <mergeCell ref="CX151:DD151"/>
    <mergeCell ref="DE151:DK151"/>
    <mergeCell ref="DL151:DR151"/>
    <mergeCell ref="DS151:DY151"/>
    <mergeCell ref="DZ151:EF151"/>
    <mergeCell ref="EG151:EM151"/>
    <mergeCell ref="EN151:ET151"/>
    <mergeCell ref="EU151:FA151"/>
    <mergeCell ref="AF151:AL151"/>
    <mergeCell ref="AM151:AS151"/>
    <mergeCell ref="AT151:AZ151"/>
    <mergeCell ref="BA151:BG151"/>
    <mergeCell ref="BH151:BN151"/>
    <mergeCell ref="BO151:BU151"/>
    <mergeCell ref="BV151:CB151"/>
    <mergeCell ref="CC151:CI151"/>
    <mergeCell ref="CJ151:CP151"/>
    <mergeCell ref="B125:B127"/>
    <mergeCell ref="B128:B130"/>
    <mergeCell ref="B131:B133"/>
    <mergeCell ref="B134:B136"/>
    <mergeCell ref="B137:B139"/>
    <mergeCell ref="D151:J151"/>
    <mergeCell ref="K151:Q151"/>
    <mergeCell ref="R151:X151"/>
    <mergeCell ref="Y151:AE151"/>
    <mergeCell ref="GD114:GJ114"/>
    <mergeCell ref="GK114:GQ114"/>
    <mergeCell ref="GR114:GX114"/>
    <mergeCell ref="GY114:HE114"/>
    <mergeCell ref="HF114:HL114"/>
    <mergeCell ref="HM114:HS114"/>
    <mergeCell ref="B117:B118"/>
    <mergeCell ref="B119:B121"/>
    <mergeCell ref="B122:B124"/>
    <mergeCell ref="DS114:DY114"/>
    <mergeCell ref="DZ114:EF114"/>
    <mergeCell ref="EG114:EM114"/>
    <mergeCell ref="EN114:ET114"/>
    <mergeCell ref="EU114:FA114"/>
    <mergeCell ref="FB114:FH114"/>
    <mergeCell ref="FI114:FO114"/>
    <mergeCell ref="FP114:FV114"/>
    <mergeCell ref="FW114:GC114"/>
    <mergeCell ref="BH114:BN114"/>
    <mergeCell ref="BO114:BU114"/>
    <mergeCell ref="BV114:CB114"/>
    <mergeCell ref="CC114:CI114"/>
    <mergeCell ref="CJ114:CP114"/>
    <mergeCell ref="CQ114:CW114"/>
    <mergeCell ref="CX114:DD114"/>
    <mergeCell ref="DE114:DK114"/>
    <mergeCell ref="DL114:DR114"/>
    <mergeCell ref="B100:B102"/>
    <mergeCell ref="D114:J114"/>
    <mergeCell ref="K114:Q114"/>
    <mergeCell ref="R114:X114"/>
    <mergeCell ref="Y114:AE114"/>
    <mergeCell ref="AF114:AL114"/>
    <mergeCell ref="AM114:AS114"/>
    <mergeCell ref="AT114:AZ114"/>
    <mergeCell ref="BA114:BG114"/>
    <mergeCell ref="HF77:HL77"/>
    <mergeCell ref="HM77:HS77"/>
    <mergeCell ref="B80:B81"/>
    <mergeCell ref="B82:B84"/>
    <mergeCell ref="B85:B87"/>
    <mergeCell ref="B88:B90"/>
    <mergeCell ref="B91:B93"/>
    <mergeCell ref="B94:B96"/>
    <mergeCell ref="B97:B99"/>
    <mergeCell ref="EU77:FA77"/>
    <mergeCell ref="FB77:FH77"/>
    <mergeCell ref="FI77:FO77"/>
    <mergeCell ref="FP77:FV77"/>
    <mergeCell ref="FW77:GC77"/>
    <mergeCell ref="GD77:GJ77"/>
    <mergeCell ref="GK77:GQ77"/>
    <mergeCell ref="GR77:GX77"/>
    <mergeCell ref="GY77:HE77"/>
    <mergeCell ref="CJ77:CP77"/>
    <mergeCell ref="CQ77:CW77"/>
    <mergeCell ref="CX77:DD77"/>
    <mergeCell ref="DE77:DK77"/>
    <mergeCell ref="DL77:DR77"/>
    <mergeCell ref="DS77:DY77"/>
    <mergeCell ref="DZ77:EF77"/>
    <mergeCell ref="EG77:EM77"/>
    <mergeCell ref="EN77:ET77"/>
    <mergeCell ref="Y77:AE77"/>
    <mergeCell ref="AF77:AL77"/>
    <mergeCell ref="AM77:AS77"/>
    <mergeCell ref="AT77:AZ77"/>
    <mergeCell ref="BA77:BG77"/>
    <mergeCell ref="BH77:BN77"/>
    <mergeCell ref="BO77:BU77"/>
    <mergeCell ref="BV77:CB77"/>
    <mergeCell ref="CC77:CI77"/>
    <mergeCell ref="B48:B50"/>
    <mergeCell ref="B51:B53"/>
    <mergeCell ref="B54:B56"/>
    <mergeCell ref="B57:B59"/>
    <mergeCell ref="B60:B62"/>
    <mergeCell ref="B63:B65"/>
    <mergeCell ref="D77:J77"/>
    <mergeCell ref="K77:Q77"/>
    <mergeCell ref="R77:X77"/>
    <mergeCell ref="FP43:FV43"/>
    <mergeCell ref="FW43:GC43"/>
    <mergeCell ref="GD43:GJ43"/>
    <mergeCell ref="GK43:GQ43"/>
    <mergeCell ref="GR43:GX43"/>
    <mergeCell ref="GY43:HE43"/>
    <mergeCell ref="HF43:HL43"/>
    <mergeCell ref="HM43:HS43"/>
    <mergeCell ref="B46:B47"/>
    <mergeCell ref="DE43:DK43"/>
    <mergeCell ref="DL43:DR43"/>
    <mergeCell ref="DS43:DY43"/>
    <mergeCell ref="DZ43:EF43"/>
    <mergeCell ref="EG43:EM43"/>
    <mergeCell ref="EN43:ET43"/>
    <mergeCell ref="EU43:FA43"/>
    <mergeCell ref="FB43:FH43"/>
    <mergeCell ref="FI43:FO43"/>
    <mergeCell ref="AT43:AZ43"/>
    <mergeCell ref="BA43:BG43"/>
    <mergeCell ref="BH43:BN43"/>
    <mergeCell ref="BO43:BU43"/>
    <mergeCell ref="BV43:CB43"/>
    <mergeCell ref="CC43:CI43"/>
    <mergeCell ref="CJ43:CP43"/>
    <mergeCell ref="CQ43:CW43"/>
    <mergeCell ref="CX43:DD43"/>
    <mergeCell ref="B23:B25"/>
    <mergeCell ref="B26:B28"/>
    <mergeCell ref="B29:B31"/>
    <mergeCell ref="D43:J43"/>
    <mergeCell ref="K43:Q43"/>
    <mergeCell ref="R43:X43"/>
    <mergeCell ref="Y43:AE43"/>
    <mergeCell ref="AF43:AL43"/>
    <mergeCell ref="AM43:AS43"/>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239" display="Table 85" xr:uid="{00000000-0004-0000-2200-000000000000}"/>
    <hyperlink ref="B35" location="'Table of contents'!A241" display="Table 86" xr:uid="{00000000-0004-0000-2200-000001000000}"/>
    <hyperlink ref="B69" location="'Table of contents'!A243" display="Table 87" xr:uid="{00000000-0004-0000-2200-000002000000}"/>
    <hyperlink ref="B106" location="'Table of contents'!A245" display="Table 88" xr:uid="{00000000-0004-0000-2200-000003000000}"/>
    <hyperlink ref="B143" location="'Table of contents'!A247" display="Table 89" xr:uid="{00000000-0004-0000-2200-000004000000}"/>
    <hyperlink ref="B180" location="'Table of contents'!A249" display="Table 90" xr:uid="{00000000-0004-0000-2200-000005000000}"/>
    <hyperlink ref="B217" location="'Table of contents'!A251" display="Table 91" xr:uid="{00000000-0004-0000-2200-000006000000}"/>
    <hyperlink ref="B254" location="'Table of contents'!A253" display="Table 92" xr:uid="{00000000-0004-0000-2200-000007000000}"/>
  </hyperlinks>
  <pageMargins left="0.75" right="0.75" top="1" bottom="1" header="0.5" footer="0.5"/>
  <pageSetup orientation="portrait"/>
  <headerFooter alignWithMargins="0"/>
  <rowBreaks count="7" manualBreakCount="7">
    <brk id="34" max="16383" man="1"/>
    <brk id="68" max="16383" man="1"/>
    <brk id="105" max="16383" man="1"/>
    <brk id="142" max="16383" man="1"/>
    <brk id="179" max="16383" man="1"/>
    <brk id="216" max="16383" man="1"/>
    <brk id="253" max="16383" man="1"/>
  </rowBreak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1:H37"/>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8" x14ac:dyDescent="0.2">
      <c r="B1" s="2" t="s">
        <v>2132</v>
      </c>
    </row>
    <row r="2" spans="2:8" x14ac:dyDescent="0.2">
      <c r="B2" s="1" t="s">
        <v>713</v>
      </c>
    </row>
    <row r="3" spans="2:8" x14ac:dyDescent="0.2">
      <c r="B3" s="1" t="s">
        <v>1795</v>
      </c>
    </row>
    <row r="4" spans="2:8" x14ac:dyDescent="0.2">
      <c r="B4" s="1" t="s">
        <v>2227</v>
      </c>
    </row>
    <row r="6" spans="2:8" x14ac:dyDescent="0.2">
      <c r="B6" s="1" t="s">
        <v>310</v>
      </c>
    </row>
    <row r="9" spans="2:8" x14ac:dyDescent="0.2">
      <c r="B9" s="8" t="s">
        <v>2</v>
      </c>
      <c r="C9" s="523" t="s">
        <v>2329</v>
      </c>
      <c r="D9" s="523"/>
      <c r="E9" s="523"/>
      <c r="F9" s="523"/>
      <c r="G9" s="523"/>
      <c r="H9" s="523"/>
    </row>
    <row r="10" spans="2:8" ht="38.25" x14ac:dyDescent="0.2">
      <c r="B10" s="9" t="s">
        <v>2</v>
      </c>
      <c r="C10" s="221" t="s">
        <v>1719</v>
      </c>
      <c r="D10" s="227" t="s">
        <v>1649</v>
      </c>
      <c r="E10" s="227" t="s">
        <v>706</v>
      </c>
      <c r="F10" s="227" t="s">
        <v>2228</v>
      </c>
      <c r="G10" s="227" t="s">
        <v>529</v>
      </c>
      <c r="H10" s="233" t="s">
        <v>700</v>
      </c>
    </row>
    <row r="11" spans="2:8" x14ac:dyDescent="0.2">
      <c r="B11" s="402" t="s">
        <v>0</v>
      </c>
      <c r="C11" s="405" t="s">
        <v>39</v>
      </c>
      <c r="D11" s="409" t="s">
        <v>48</v>
      </c>
      <c r="E11" s="409" t="s">
        <v>57</v>
      </c>
      <c r="F11" s="409" t="s">
        <v>66</v>
      </c>
      <c r="G11" s="409" t="s">
        <v>75</v>
      </c>
      <c r="H11" s="413" t="s">
        <v>84</v>
      </c>
    </row>
    <row r="12" spans="2:8" x14ac:dyDescent="0.2">
      <c r="B12" s="518" t="s">
        <v>2150</v>
      </c>
      <c r="C12" s="406">
        <v>2330</v>
      </c>
      <c r="D12" s="410">
        <v>2330</v>
      </c>
      <c r="E12" s="410">
        <v>2330</v>
      </c>
      <c r="F12" s="410">
        <v>2330</v>
      </c>
      <c r="G12" s="410">
        <v>2330</v>
      </c>
      <c r="H12" s="414">
        <v>2330</v>
      </c>
    </row>
    <row r="13" spans="2:8" x14ac:dyDescent="0.2">
      <c r="B13" s="518"/>
      <c r="C13" s="296"/>
      <c r="D13" s="297"/>
      <c r="E13" s="297"/>
      <c r="F13" s="297"/>
      <c r="G13" s="297"/>
      <c r="H13" s="298"/>
    </row>
    <row r="14" spans="2:8" x14ac:dyDescent="0.2">
      <c r="B14" s="519" t="s">
        <v>2264</v>
      </c>
      <c r="C14" s="195">
        <v>476</v>
      </c>
      <c r="D14" s="206">
        <v>87</v>
      </c>
      <c r="E14" s="206">
        <v>795</v>
      </c>
      <c r="F14" s="206">
        <v>155</v>
      </c>
      <c r="G14" s="206">
        <v>506</v>
      </c>
      <c r="H14" s="217">
        <v>340</v>
      </c>
    </row>
    <row r="15" spans="2:8" x14ac:dyDescent="0.2">
      <c r="B15" s="519"/>
      <c r="C15" s="196">
        <v>0.20429184549356219</v>
      </c>
      <c r="D15" s="207">
        <v>3.7339055793991417E-2</v>
      </c>
      <c r="E15" s="207">
        <v>0.34120171673819738</v>
      </c>
      <c r="F15" s="207">
        <v>6.652360515021459E-2</v>
      </c>
      <c r="G15" s="207">
        <v>0.21716738197424892</v>
      </c>
      <c r="H15" s="218">
        <v>0.14592274678111589</v>
      </c>
    </row>
    <row r="16" spans="2:8" x14ac:dyDescent="0.2">
      <c r="B16" s="519"/>
      <c r="C16" s="191"/>
      <c r="D16" s="202"/>
      <c r="E16" s="202"/>
      <c r="F16" s="202"/>
      <c r="G16" s="202"/>
      <c r="H16" s="213"/>
    </row>
    <row r="17" spans="2:8" x14ac:dyDescent="0.2">
      <c r="B17" s="518" t="s">
        <v>1998</v>
      </c>
      <c r="C17" s="479">
        <v>986</v>
      </c>
      <c r="D17" s="229">
        <v>374</v>
      </c>
      <c r="E17" s="482">
        <v>990</v>
      </c>
      <c r="F17" s="229">
        <v>652</v>
      </c>
      <c r="G17" s="229">
        <v>636</v>
      </c>
      <c r="H17" s="486">
        <v>867</v>
      </c>
    </row>
    <row r="18" spans="2:8" x14ac:dyDescent="0.2">
      <c r="B18" s="518"/>
      <c r="C18" s="480">
        <v>0.42317596566523608</v>
      </c>
      <c r="D18" s="230">
        <v>0.16051502145922747</v>
      </c>
      <c r="E18" s="483">
        <v>0.42489270386266098</v>
      </c>
      <c r="F18" s="230">
        <v>0.27982832618025749</v>
      </c>
      <c r="G18" s="230">
        <v>0.27296137339055793</v>
      </c>
      <c r="H18" s="487">
        <v>0.37210300429184551</v>
      </c>
    </row>
    <row r="19" spans="2:8" x14ac:dyDescent="0.2">
      <c r="B19" s="518"/>
      <c r="C19" s="493"/>
      <c r="D19" s="297"/>
      <c r="E19" s="485"/>
      <c r="F19" s="297"/>
      <c r="G19" s="297"/>
      <c r="H19" s="489"/>
    </row>
    <row r="20" spans="2:8" x14ac:dyDescent="0.2">
      <c r="B20" s="519" t="s">
        <v>1673</v>
      </c>
      <c r="C20" s="195">
        <v>672</v>
      </c>
      <c r="D20" s="206">
        <v>781</v>
      </c>
      <c r="E20" s="206">
        <v>431</v>
      </c>
      <c r="F20" s="482">
        <v>1011</v>
      </c>
      <c r="G20" s="482">
        <v>827</v>
      </c>
      <c r="H20" s="217">
        <v>796</v>
      </c>
    </row>
    <row r="21" spans="2:8" x14ac:dyDescent="0.2">
      <c r="B21" s="519"/>
      <c r="C21" s="196">
        <v>0.28841201716738196</v>
      </c>
      <c r="D21" s="207">
        <v>0.33519313304721032</v>
      </c>
      <c r="E21" s="207">
        <v>0.1849785407725322</v>
      </c>
      <c r="F21" s="483">
        <v>0.43390557939914171</v>
      </c>
      <c r="G21" s="483">
        <v>0.35493562231759657</v>
      </c>
      <c r="H21" s="218">
        <v>0.34163090128755363</v>
      </c>
    </row>
    <row r="22" spans="2:8" x14ac:dyDescent="0.2">
      <c r="B22" s="519"/>
      <c r="C22" s="191"/>
      <c r="D22" s="202"/>
      <c r="E22" s="202"/>
      <c r="F22" s="485"/>
      <c r="G22" s="485"/>
      <c r="H22" s="213"/>
    </row>
    <row r="23" spans="2:8" x14ac:dyDescent="0.2">
      <c r="B23" s="518" t="s">
        <v>1672</v>
      </c>
      <c r="C23" s="223">
        <v>195</v>
      </c>
      <c r="D23" s="482">
        <v>1087</v>
      </c>
      <c r="E23" s="229">
        <v>114</v>
      </c>
      <c r="F23" s="229">
        <v>511</v>
      </c>
      <c r="G23" s="229">
        <v>361</v>
      </c>
      <c r="H23" s="235">
        <v>327</v>
      </c>
    </row>
    <row r="24" spans="2:8" x14ac:dyDescent="0.2">
      <c r="B24" s="518"/>
      <c r="C24" s="224">
        <v>8.3690987124463517E-2</v>
      </c>
      <c r="D24" s="483">
        <v>0.46652360515021457</v>
      </c>
      <c r="E24" s="230">
        <v>4.8927038626609437E-2</v>
      </c>
      <c r="F24" s="230">
        <v>0.21931330472103003</v>
      </c>
      <c r="G24" s="230">
        <v>0.15493562231759656</v>
      </c>
      <c r="H24" s="236">
        <v>0.14034334763948497</v>
      </c>
    </row>
    <row r="25" spans="2:8" x14ac:dyDescent="0.2">
      <c r="B25" s="518"/>
      <c r="C25" s="296"/>
      <c r="D25" s="485"/>
      <c r="E25" s="297"/>
      <c r="F25" s="297"/>
      <c r="G25" s="297"/>
      <c r="H25" s="298"/>
    </row>
    <row r="26" spans="2:8" x14ac:dyDescent="0.2">
      <c r="B26" s="519" t="s">
        <v>797</v>
      </c>
      <c r="C26" s="195">
        <v>1</v>
      </c>
      <c r="D26" s="206">
        <v>1</v>
      </c>
      <c r="E26" s="206">
        <v>0</v>
      </c>
      <c r="F26" s="206">
        <v>1</v>
      </c>
      <c r="G26" s="206">
        <v>0</v>
      </c>
      <c r="H26" s="217">
        <v>0</v>
      </c>
    </row>
    <row r="27" spans="2:8" x14ac:dyDescent="0.2">
      <c r="B27" s="519"/>
      <c r="C27" s="196">
        <v>4.2918454935622001E-4</v>
      </c>
      <c r="D27" s="207">
        <v>4.2918454935622001E-4</v>
      </c>
      <c r="E27" s="207">
        <v>0</v>
      </c>
      <c r="F27" s="207">
        <v>4.2918454935622001E-4</v>
      </c>
      <c r="G27" s="207">
        <v>0</v>
      </c>
      <c r="H27" s="218">
        <v>0</v>
      </c>
    </row>
    <row r="28" spans="2:8" x14ac:dyDescent="0.2">
      <c r="B28" s="519"/>
      <c r="C28" s="191"/>
      <c r="D28" s="202"/>
      <c r="E28" s="202"/>
      <c r="F28" s="202"/>
      <c r="G28" s="202"/>
      <c r="H28" s="213"/>
    </row>
    <row r="29" spans="2:8" x14ac:dyDescent="0.2">
      <c r="B29" s="518" t="s">
        <v>1632</v>
      </c>
      <c r="C29" s="223">
        <v>1462</v>
      </c>
      <c r="D29" s="229">
        <v>461</v>
      </c>
      <c r="E29" s="229">
        <v>1785</v>
      </c>
      <c r="F29" s="229">
        <v>807</v>
      </c>
      <c r="G29" s="229">
        <v>1142</v>
      </c>
      <c r="H29" s="235">
        <v>1207</v>
      </c>
    </row>
    <row r="30" spans="2:8" x14ac:dyDescent="0.2">
      <c r="B30" s="518"/>
      <c r="C30" s="224">
        <v>0.62746781115879824</v>
      </c>
      <c r="D30" s="230">
        <v>0.19785407725321888</v>
      </c>
      <c r="E30" s="230">
        <v>0.76609442060085842</v>
      </c>
      <c r="F30" s="230">
        <v>0.3463519313304721</v>
      </c>
      <c r="G30" s="230">
        <v>0.49012875536480682</v>
      </c>
      <c r="H30" s="236">
        <v>0.51802575107296134</v>
      </c>
    </row>
    <row r="31" spans="2:8" x14ac:dyDescent="0.2">
      <c r="B31" s="518"/>
      <c r="C31" s="296"/>
      <c r="D31" s="297"/>
      <c r="E31" s="297"/>
      <c r="F31" s="297"/>
      <c r="G31" s="297"/>
      <c r="H31" s="298"/>
    </row>
    <row r="32" spans="2:8" x14ac:dyDescent="0.2">
      <c r="B32" s="521" t="s">
        <v>1637</v>
      </c>
      <c r="C32" s="195">
        <v>196</v>
      </c>
      <c r="D32" s="206">
        <v>1088</v>
      </c>
      <c r="E32" s="206">
        <v>114</v>
      </c>
      <c r="F32" s="206">
        <v>512</v>
      </c>
      <c r="G32" s="206">
        <v>361</v>
      </c>
      <c r="H32" s="217">
        <v>327</v>
      </c>
    </row>
    <row r="33" spans="2:8" x14ac:dyDescent="0.2">
      <c r="B33" s="521"/>
      <c r="C33" s="196">
        <v>8.4120171673819744E-2</v>
      </c>
      <c r="D33" s="207">
        <v>0.46695278969957082</v>
      </c>
      <c r="E33" s="207">
        <v>4.8927038626609437E-2</v>
      </c>
      <c r="F33" s="207">
        <v>0.21974248927038623</v>
      </c>
      <c r="G33" s="207">
        <v>0.15493562231759656</v>
      </c>
      <c r="H33" s="218">
        <v>0.14034334763948497</v>
      </c>
    </row>
    <row r="34" spans="2:8" x14ac:dyDescent="0.2">
      <c r="B34" s="521"/>
      <c r="C34" s="337"/>
      <c r="D34" s="338"/>
      <c r="E34" s="338"/>
      <c r="F34" s="338"/>
      <c r="G34" s="338"/>
      <c r="H34" s="339"/>
    </row>
    <row r="35" spans="2:8" x14ac:dyDescent="0.2">
      <c r="B35" s="1"/>
    </row>
    <row r="36" spans="2:8" x14ac:dyDescent="0.2">
      <c r="B36" s="1"/>
    </row>
    <row r="37" spans="2:8" x14ac:dyDescent="0.2">
      <c r="B37" s="1"/>
    </row>
  </sheetData>
  <mergeCells count="9">
    <mergeCell ref="B23:B25"/>
    <mergeCell ref="B26:B28"/>
    <mergeCell ref="B29:B31"/>
    <mergeCell ref="B32:B34"/>
    <mergeCell ref="C9:H9"/>
    <mergeCell ref="B12:B13"/>
    <mergeCell ref="B14:B16"/>
    <mergeCell ref="B17:B19"/>
    <mergeCell ref="B20:B22"/>
  </mergeCells>
  <phoneticPr fontId="0" type="noConversion"/>
  <hyperlinks>
    <hyperlink ref="B1" location="'Table of contents'!A257" display="Table 93" xr:uid="{00000000-0004-0000-2300-000000000000}"/>
  </hyperlinks>
  <pageMargins left="0.75" right="0.75" top="1" bottom="1" header="0.5" footer="0.5"/>
  <pageSetup orientation="portrait"/>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B1:HS13005"/>
  <sheetViews>
    <sheetView showGridLines="0" workbookViewId="0">
      <pane xSplit="3" topLeftCell="J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9" width="15.7109375" hidden="1" customWidth="1"/>
    <col min="10" max="10" width="15.7109375" customWidth="1"/>
    <col min="11" max="16" width="15.7109375" hidden="1" customWidth="1"/>
    <col min="17" max="17" width="15.7109375" customWidth="1"/>
    <col min="18" max="23" width="15.7109375" hidden="1" customWidth="1"/>
    <col min="24" max="24" width="15.7109375" customWidth="1"/>
    <col min="25" max="30" width="15.7109375" hidden="1" customWidth="1"/>
    <col min="31" max="31" width="15.7109375" customWidth="1"/>
    <col min="32" max="37" width="15.7109375" hidden="1" customWidth="1"/>
    <col min="38" max="38" width="15.7109375" customWidth="1"/>
    <col min="39" max="44" width="15.7109375" hidden="1" customWidth="1"/>
    <col min="45" max="45" width="15.7109375" customWidth="1"/>
    <col min="46" max="51" width="15.7109375" hidden="1" customWidth="1"/>
    <col min="52" max="52" width="15.7109375" customWidth="1"/>
    <col min="53" max="58" width="15.7109375" hidden="1" customWidth="1"/>
    <col min="59" max="59" width="15.7109375" customWidth="1"/>
    <col min="60" max="65" width="15.7109375" hidden="1" customWidth="1"/>
    <col min="66" max="66" width="15.7109375" customWidth="1"/>
    <col min="67" max="72" width="15.7109375" hidden="1" customWidth="1"/>
    <col min="73" max="73" width="15.7109375" customWidth="1"/>
    <col min="74" max="79" width="15.7109375" hidden="1" customWidth="1"/>
    <col min="80" max="80" width="15.7109375" customWidth="1"/>
    <col min="81" max="86" width="15.7109375" hidden="1" customWidth="1"/>
    <col min="87" max="87" width="15.7109375" customWidth="1"/>
    <col min="88" max="93" width="15.7109375" hidden="1" customWidth="1"/>
    <col min="94" max="94" width="15.7109375" customWidth="1"/>
    <col min="95" max="100" width="15.7109375" hidden="1" customWidth="1"/>
    <col min="101" max="101" width="15.7109375" customWidth="1"/>
    <col min="102" max="107" width="15.7109375" hidden="1" customWidth="1"/>
    <col min="108" max="108" width="15.7109375" customWidth="1"/>
    <col min="109" max="114" width="15.7109375" hidden="1" customWidth="1"/>
    <col min="115" max="115" width="15.7109375" customWidth="1"/>
    <col min="116" max="121" width="15.7109375" hidden="1" customWidth="1"/>
    <col min="122" max="122" width="15.7109375" customWidth="1"/>
    <col min="123" max="128" width="15.7109375" hidden="1" customWidth="1"/>
    <col min="129" max="129" width="15.7109375" customWidth="1"/>
    <col min="130" max="135" width="15.7109375" hidden="1" customWidth="1"/>
    <col min="136" max="136" width="15.7109375" customWidth="1"/>
    <col min="137" max="142" width="15.7109375" hidden="1" customWidth="1"/>
    <col min="143" max="143" width="15.7109375" customWidth="1"/>
    <col min="144" max="149" width="15.7109375" hidden="1" customWidth="1"/>
    <col min="150" max="150" width="15.7109375" customWidth="1"/>
    <col min="151" max="156" width="15.7109375" hidden="1" customWidth="1"/>
    <col min="157" max="157" width="15.7109375" customWidth="1"/>
    <col min="158" max="163" width="15.7109375" hidden="1" customWidth="1"/>
    <col min="164" max="164" width="15.7109375" customWidth="1"/>
    <col min="165" max="170" width="15.7109375" hidden="1" customWidth="1"/>
    <col min="171" max="171" width="15.7109375" customWidth="1"/>
    <col min="172" max="177" width="15.7109375" hidden="1" customWidth="1"/>
    <col min="178" max="178" width="15.7109375" customWidth="1"/>
    <col min="179" max="184" width="15.7109375" hidden="1" customWidth="1"/>
    <col min="185" max="185" width="15.7109375" customWidth="1"/>
    <col min="186" max="191" width="15.7109375" hidden="1" customWidth="1"/>
    <col min="192" max="192" width="15.7109375" customWidth="1"/>
    <col min="193" max="198" width="15.7109375" hidden="1" customWidth="1"/>
    <col min="199" max="199" width="15.7109375" customWidth="1"/>
    <col min="200" max="205" width="15.7109375" hidden="1" customWidth="1"/>
    <col min="206" max="206" width="15.7109375" customWidth="1"/>
    <col min="207" max="212" width="15.7109375" hidden="1" customWidth="1"/>
    <col min="213" max="213" width="15.7109375" customWidth="1"/>
    <col min="214" max="219" width="15.7109375" hidden="1" customWidth="1"/>
    <col min="220" max="220" width="15.7109375" customWidth="1"/>
    <col min="221" max="226" width="15.7109375" hidden="1" customWidth="1"/>
    <col min="227" max="227" width="15.7109375" customWidth="1"/>
  </cols>
  <sheetData>
    <row r="1" spans="2:227" x14ac:dyDescent="0.2">
      <c r="B1" s="2" t="s">
        <v>2133</v>
      </c>
    </row>
    <row r="2" spans="2:227" x14ac:dyDescent="0.2">
      <c r="B2" s="1" t="s">
        <v>716</v>
      </c>
    </row>
    <row r="3" spans="2:227" x14ac:dyDescent="0.2">
      <c r="B3" s="1" t="s">
        <v>1795</v>
      </c>
    </row>
    <row r="4" spans="2:227" x14ac:dyDescent="0.2">
      <c r="B4" s="1" t="s">
        <v>2227</v>
      </c>
    </row>
    <row r="6" spans="2:227" x14ac:dyDescent="0.2">
      <c r="B6" s="1" t="s">
        <v>315</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1330</v>
      </c>
      <c r="D12" s="242">
        <v>0</v>
      </c>
      <c r="E12" s="245">
        <v>0</v>
      </c>
      <c r="F12" s="245">
        <v>0</v>
      </c>
      <c r="G12" s="245">
        <v>0</v>
      </c>
      <c r="H12" s="245">
        <v>0</v>
      </c>
      <c r="I12" s="245">
        <v>0</v>
      </c>
      <c r="J12" s="248">
        <v>1330</v>
      </c>
      <c r="K12" s="251">
        <v>0</v>
      </c>
      <c r="L12" s="254">
        <v>0</v>
      </c>
      <c r="M12" s="254">
        <v>0</v>
      </c>
      <c r="N12" s="254">
        <v>0</v>
      </c>
      <c r="O12" s="254">
        <v>0</v>
      </c>
      <c r="P12" s="254">
        <v>0</v>
      </c>
      <c r="Q12" s="257">
        <v>426</v>
      </c>
      <c r="R12" s="260">
        <v>0</v>
      </c>
      <c r="S12" s="263">
        <v>0</v>
      </c>
      <c r="T12" s="263">
        <v>0</v>
      </c>
      <c r="U12" s="263">
        <v>0</v>
      </c>
      <c r="V12" s="263">
        <v>0</v>
      </c>
      <c r="W12" s="263">
        <v>0</v>
      </c>
      <c r="X12" s="266">
        <v>358</v>
      </c>
      <c r="Y12" s="269">
        <v>0</v>
      </c>
      <c r="Z12" s="272">
        <v>0</v>
      </c>
      <c r="AA12" s="272">
        <v>0</v>
      </c>
      <c r="AB12" s="272">
        <v>0</v>
      </c>
      <c r="AC12" s="272">
        <v>0</v>
      </c>
      <c r="AD12" s="272">
        <v>0</v>
      </c>
      <c r="AE12" s="275">
        <v>546</v>
      </c>
      <c r="AF12" s="278">
        <v>0</v>
      </c>
      <c r="AG12" s="281">
        <v>0</v>
      </c>
      <c r="AH12" s="281">
        <v>0</v>
      </c>
      <c r="AI12" s="281">
        <v>0</v>
      </c>
      <c r="AJ12" s="281">
        <v>0</v>
      </c>
      <c r="AK12" s="281">
        <v>0</v>
      </c>
      <c r="AL12" s="284">
        <v>72</v>
      </c>
      <c r="AM12" s="287">
        <v>0</v>
      </c>
      <c r="AN12" s="290">
        <v>0</v>
      </c>
      <c r="AO12" s="290">
        <v>0</v>
      </c>
      <c r="AP12" s="290">
        <v>0</v>
      </c>
      <c r="AQ12" s="290">
        <v>0</v>
      </c>
      <c r="AR12" s="290">
        <v>0</v>
      </c>
      <c r="AS12" s="293">
        <v>70</v>
      </c>
      <c r="AT12" s="287">
        <v>0</v>
      </c>
      <c r="AU12" s="290">
        <v>0</v>
      </c>
      <c r="AV12" s="290">
        <v>0</v>
      </c>
      <c r="AW12" s="290">
        <v>0</v>
      </c>
      <c r="AX12" s="290">
        <v>0</v>
      </c>
      <c r="AY12" s="290">
        <v>0</v>
      </c>
      <c r="AZ12" s="293">
        <v>72</v>
      </c>
      <c r="BA12" s="242">
        <v>0</v>
      </c>
      <c r="BB12" s="245">
        <v>0</v>
      </c>
      <c r="BC12" s="245">
        <v>0</v>
      </c>
      <c r="BD12" s="245">
        <v>0</v>
      </c>
      <c r="BE12" s="245">
        <v>0</v>
      </c>
      <c r="BF12" s="245">
        <v>0</v>
      </c>
      <c r="BG12" s="248">
        <v>72</v>
      </c>
      <c r="BH12" s="251">
        <v>0</v>
      </c>
      <c r="BI12" s="254">
        <v>0</v>
      </c>
      <c r="BJ12" s="254">
        <v>0</v>
      </c>
      <c r="BK12" s="254">
        <v>0</v>
      </c>
      <c r="BL12" s="254">
        <v>0</v>
      </c>
      <c r="BM12" s="254">
        <v>0</v>
      </c>
      <c r="BN12" s="257">
        <v>70</v>
      </c>
      <c r="BO12" s="260">
        <v>0</v>
      </c>
      <c r="BP12" s="263">
        <v>0</v>
      </c>
      <c r="BQ12" s="263">
        <v>0</v>
      </c>
      <c r="BR12" s="263">
        <v>0</v>
      </c>
      <c r="BS12" s="263">
        <v>0</v>
      </c>
      <c r="BT12" s="263">
        <v>0</v>
      </c>
      <c r="BU12" s="266">
        <v>70</v>
      </c>
      <c r="BV12" s="269">
        <v>0</v>
      </c>
      <c r="BW12" s="272">
        <v>0</v>
      </c>
      <c r="BX12" s="272">
        <v>0</v>
      </c>
      <c r="BY12" s="272">
        <v>0</v>
      </c>
      <c r="BZ12" s="272">
        <v>0</v>
      </c>
      <c r="CA12" s="272">
        <v>0</v>
      </c>
      <c r="CB12" s="275">
        <v>72</v>
      </c>
      <c r="CC12" s="278">
        <v>0</v>
      </c>
      <c r="CD12" s="281">
        <v>0</v>
      </c>
      <c r="CE12" s="281">
        <v>0</v>
      </c>
      <c r="CF12" s="281">
        <v>0</v>
      </c>
      <c r="CG12" s="281">
        <v>0</v>
      </c>
      <c r="CH12" s="281">
        <v>0</v>
      </c>
      <c r="CI12" s="284">
        <v>72</v>
      </c>
      <c r="CJ12" s="287">
        <v>0</v>
      </c>
      <c r="CK12" s="290">
        <v>0</v>
      </c>
      <c r="CL12" s="290">
        <v>0</v>
      </c>
      <c r="CM12" s="290">
        <v>0</v>
      </c>
      <c r="CN12" s="290">
        <v>0</v>
      </c>
      <c r="CO12" s="290">
        <v>0</v>
      </c>
      <c r="CP12" s="293">
        <v>72</v>
      </c>
      <c r="CQ12" s="287">
        <v>0</v>
      </c>
      <c r="CR12" s="290">
        <v>0</v>
      </c>
      <c r="CS12" s="290">
        <v>0</v>
      </c>
      <c r="CT12" s="290">
        <v>0</v>
      </c>
      <c r="CU12" s="290">
        <v>0</v>
      </c>
      <c r="CV12" s="290">
        <v>0</v>
      </c>
      <c r="CW12" s="293">
        <v>72</v>
      </c>
      <c r="CX12" s="242">
        <v>0</v>
      </c>
      <c r="CY12" s="245">
        <v>0</v>
      </c>
      <c r="CZ12" s="245">
        <v>0</v>
      </c>
      <c r="DA12" s="245">
        <v>0</v>
      </c>
      <c r="DB12" s="245">
        <v>0</v>
      </c>
      <c r="DC12" s="245">
        <v>0</v>
      </c>
      <c r="DD12" s="248">
        <v>72</v>
      </c>
      <c r="DE12" s="251">
        <v>0</v>
      </c>
      <c r="DF12" s="254">
        <v>0</v>
      </c>
      <c r="DG12" s="254">
        <v>0</v>
      </c>
      <c r="DH12" s="254">
        <v>0</v>
      </c>
      <c r="DI12" s="254">
        <v>0</v>
      </c>
      <c r="DJ12" s="254">
        <v>0</v>
      </c>
      <c r="DK12" s="257">
        <v>70</v>
      </c>
      <c r="DL12" s="260">
        <v>0</v>
      </c>
      <c r="DM12" s="263">
        <v>0</v>
      </c>
      <c r="DN12" s="263">
        <v>0</v>
      </c>
      <c r="DO12" s="263">
        <v>0</v>
      </c>
      <c r="DP12" s="263">
        <v>0</v>
      </c>
      <c r="DQ12" s="263">
        <v>0</v>
      </c>
      <c r="DR12" s="266">
        <v>402</v>
      </c>
      <c r="DS12" s="269">
        <v>0</v>
      </c>
      <c r="DT12" s="272">
        <v>0</v>
      </c>
      <c r="DU12" s="272">
        <v>0</v>
      </c>
      <c r="DV12" s="272">
        <v>0</v>
      </c>
      <c r="DW12" s="272">
        <v>0</v>
      </c>
      <c r="DX12" s="272">
        <v>0</v>
      </c>
      <c r="DY12" s="275">
        <v>72</v>
      </c>
      <c r="DZ12" s="278">
        <v>0</v>
      </c>
      <c r="EA12" s="281">
        <v>0</v>
      </c>
      <c r="EB12" s="281">
        <v>0</v>
      </c>
      <c r="EC12" s="281">
        <v>0</v>
      </c>
      <c r="ED12" s="281">
        <v>0</v>
      </c>
      <c r="EE12" s="281">
        <v>0</v>
      </c>
      <c r="EF12" s="284">
        <v>512</v>
      </c>
      <c r="EG12" s="287">
        <v>0</v>
      </c>
      <c r="EH12" s="290">
        <v>0</v>
      </c>
      <c r="EI12" s="290">
        <v>0</v>
      </c>
      <c r="EJ12" s="290">
        <v>0</v>
      </c>
      <c r="EK12" s="290">
        <v>0</v>
      </c>
      <c r="EL12" s="290">
        <v>0</v>
      </c>
      <c r="EM12" s="293">
        <v>453</v>
      </c>
      <c r="EN12" s="287">
        <v>0</v>
      </c>
      <c r="EO12" s="290">
        <v>0</v>
      </c>
      <c r="EP12" s="290">
        <v>0</v>
      </c>
      <c r="EQ12" s="290">
        <v>0</v>
      </c>
      <c r="ER12" s="290">
        <v>0</v>
      </c>
      <c r="ES12" s="290">
        <v>0</v>
      </c>
      <c r="ET12" s="293">
        <v>365</v>
      </c>
      <c r="EU12" s="242">
        <v>0</v>
      </c>
      <c r="EV12" s="245">
        <v>0</v>
      </c>
      <c r="EW12" s="245">
        <v>0</v>
      </c>
      <c r="EX12" s="245">
        <v>0</v>
      </c>
      <c r="EY12" s="245">
        <v>0</v>
      </c>
      <c r="EZ12" s="245">
        <v>0</v>
      </c>
      <c r="FA12" s="248">
        <v>95</v>
      </c>
      <c r="FB12" s="251">
        <v>0</v>
      </c>
      <c r="FC12" s="254">
        <v>0</v>
      </c>
      <c r="FD12" s="254">
        <v>0</v>
      </c>
      <c r="FE12" s="254">
        <v>0</v>
      </c>
      <c r="FF12" s="254">
        <v>0</v>
      </c>
      <c r="FG12" s="254">
        <v>0</v>
      </c>
      <c r="FH12" s="257">
        <v>310</v>
      </c>
      <c r="FI12" s="260">
        <v>0</v>
      </c>
      <c r="FJ12" s="263">
        <v>0</v>
      </c>
      <c r="FK12" s="263">
        <v>0</v>
      </c>
      <c r="FL12" s="263">
        <v>0</v>
      </c>
      <c r="FM12" s="263">
        <v>0</v>
      </c>
      <c r="FN12" s="263">
        <v>0</v>
      </c>
      <c r="FO12" s="266">
        <v>440</v>
      </c>
      <c r="FP12" s="269">
        <v>0</v>
      </c>
      <c r="FQ12" s="272">
        <v>0</v>
      </c>
      <c r="FR12" s="272">
        <v>0</v>
      </c>
      <c r="FS12" s="272">
        <v>0</v>
      </c>
      <c r="FT12" s="272">
        <v>0</v>
      </c>
      <c r="FU12" s="272">
        <v>0</v>
      </c>
      <c r="FV12" s="275">
        <v>328</v>
      </c>
      <c r="FW12" s="278">
        <v>0</v>
      </c>
      <c r="FX12" s="281">
        <v>0</v>
      </c>
      <c r="FY12" s="281">
        <v>0</v>
      </c>
      <c r="FZ12" s="281">
        <v>0</v>
      </c>
      <c r="GA12" s="281">
        <v>0</v>
      </c>
      <c r="GB12" s="281">
        <v>0</v>
      </c>
      <c r="GC12" s="284">
        <v>157</v>
      </c>
      <c r="GD12" s="287">
        <v>0</v>
      </c>
      <c r="GE12" s="290">
        <v>0</v>
      </c>
      <c r="GF12" s="290">
        <v>0</v>
      </c>
      <c r="GG12" s="290">
        <v>0</v>
      </c>
      <c r="GH12" s="290">
        <v>0</v>
      </c>
      <c r="GI12" s="290">
        <v>0</v>
      </c>
      <c r="GJ12" s="293">
        <v>306</v>
      </c>
      <c r="GK12" s="287">
        <v>0</v>
      </c>
      <c r="GL12" s="290">
        <v>0</v>
      </c>
      <c r="GM12" s="290">
        <v>0</v>
      </c>
      <c r="GN12" s="290">
        <v>0</v>
      </c>
      <c r="GO12" s="290">
        <v>0</v>
      </c>
      <c r="GP12" s="290">
        <v>0</v>
      </c>
      <c r="GQ12" s="293">
        <v>1024</v>
      </c>
      <c r="GR12" s="242">
        <v>0</v>
      </c>
      <c r="GS12" s="245">
        <v>0</v>
      </c>
      <c r="GT12" s="245">
        <v>0</v>
      </c>
      <c r="GU12" s="245">
        <v>0</v>
      </c>
      <c r="GV12" s="245">
        <v>0</v>
      </c>
      <c r="GW12" s="245">
        <v>0</v>
      </c>
      <c r="GX12" s="248">
        <v>459</v>
      </c>
      <c r="GY12" s="251">
        <v>0</v>
      </c>
      <c r="GZ12" s="254">
        <v>0</v>
      </c>
      <c r="HA12" s="254">
        <v>0</v>
      </c>
      <c r="HB12" s="254">
        <v>0</v>
      </c>
      <c r="HC12" s="254">
        <v>0</v>
      </c>
      <c r="HD12" s="254">
        <v>0</v>
      </c>
      <c r="HE12" s="257">
        <v>40</v>
      </c>
      <c r="HF12" s="260">
        <v>0</v>
      </c>
      <c r="HG12" s="263">
        <v>0</v>
      </c>
      <c r="HH12" s="263">
        <v>0</v>
      </c>
      <c r="HI12" s="263">
        <v>0</v>
      </c>
      <c r="HJ12" s="263">
        <v>0</v>
      </c>
      <c r="HK12" s="263">
        <v>0</v>
      </c>
      <c r="HL12" s="266">
        <v>945</v>
      </c>
      <c r="HM12" s="269">
        <v>0</v>
      </c>
      <c r="HN12" s="272">
        <v>0</v>
      </c>
      <c r="HO12" s="272">
        <v>0</v>
      </c>
      <c r="HP12" s="272">
        <v>0</v>
      </c>
      <c r="HQ12" s="272">
        <v>0</v>
      </c>
      <c r="HR12" s="272">
        <v>0</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627</v>
      </c>
      <c r="C14" s="16">
        <v>604</v>
      </c>
      <c r="D14" s="27">
        <v>0</v>
      </c>
      <c r="E14" s="38">
        <v>0</v>
      </c>
      <c r="F14" s="38">
        <v>0</v>
      </c>
      <c r="G14" s="38">
        <v>0</v>
      </c>
      <c r="H14" s="38">
        <v>0</v>
      </c>
      <c r="I14" s="38">
        <v>0</v>
      </c>
      <c r="J14" s="486">
        <v>604</v>
      </c>
      <c r="K14" s="60">
        <v>0</v>
      </c>
      <c r="L14" s="71">
        <v>0</v>
      </c>
      <c r="M14" s="71">
        <v>0</v>
      </c>
      <c r="N14" s="71">
        <v>0</v>
      </c>
      <c r="O14" s="71">
        <v>0</v>
      </c>
      <c r="P14" s="71">
        <v>0</v>
      </c>
      <c r="Q14" s="486">
        <v>204</v>
      </c>
      <c r="R14" s="93">
        <v>0</v>
      </c>
      <c r="S14" s="104">
        <v>0</v>
      </c>
      <c r="T14" s="104">
        <v>0</v>
      </c>
      <c r="U14" s="104">
        <v>0</v>
      </c>
      <c r="V14" s="104">
        <v>0</v>
      </c>
      <c r="W14" s="104">
        <v>0</v>
      </c>
      <c r="X14" s="115">
        <v>159</v>
      </c>
      <c r="Y14" s="126">
        <v>0</v>
      </c>
      <c r="Z14" s="137">
        <v>0</v>
      </c>
      <c r="AA14" s="137">
        <v>0</v>
      </c>
      <c r="AB14" s="137">
        <v>0</v>
      </c>
      <c r="AC14" s="137">
        <v>0</v>
      </c>
      <c r="AD14" s="137">
        <v>0</v>
      </c>
      <c r="AE14" s="486">
        <v>241</v>
      </c>
      <c r="AF14" s="159">
        <v>0</v>
      </c>
      <c r="AG14" s="170">
        <v>0</v>
      </c>
      <c r="AH14" s="170">
        <v>0</v>
      </c>
      <c r="AI14" s="170">
        <v>0</v>
      </c>
      <c r="AJ14" s="170">
        <v>0</v>
      </c>
      <c r="AK14" s="170">
        <v>0</v>
      </c>
      <c r="AL14" s="486">
        <v>37</v>
      </c>
      <c r="AM14" s="192">
        <v>0</v>
      </c>
      <c r="AN14" s="203">
        <v>0</v>
      </c>
      <c r="AO14" s="203">
        <v>0</v>
      </c>
      <c r="AP14" s="203">
        <v>0</v>
      </c>
      <c r="AQ14" s="203">
        <v>0</v>
      </c>
      <c r="AR14" s="203">
        <v>0</v>
      </c>
      <c r="AS14" s="214">
        <v>31</v>
      </c>
      <c r="AT14" s="223">
        <v>0</v>
      </c>
      <c r="AU14" s="229">
        <v>0</v>
      </c>
      <c r="AV14" s="229">
        <v>0</v>
      </c>
      <c r="AW14" s="229">
        <v>0</v>
      </c>
      <c r="AX14" s="229">
        <v>0</v>
      </c>
      <c r="AY14" s="229">
        <v>0</v>
      </c>
      <c r="AZ14" s="486">
        <v>43</v>
      </c>
      <c r="BA14" s="27">
        <v>0</v>
      </c>
      <c r="BB14" s="38">
        <v>0</v>
      </c>
      <c r="BC14" s="38">
        <v>0</v>
      </c>
      <c r="BD14" s="38">
        <v>0</v>
      </c>
      <c r="BE14" s="38">
        <v>0</v>
      </c>
      <c r="BF14" s="38">
        <v>0</v>
      </c>
      <c r="BG14" s="49">
        <v>31</v>
      </c>
      <c r="BH14" s="60">
        <v>0</v>
      </c>
      <c r="BI14" s="71">
        <v>0</v>
      </c>
      <c r="BJ14" s="71">
        <v>0</v>
      </c>
      <c r="BK14" s="71">
        <v>0</v>
      </c>
      <c r="BL14" s="71">
        <v>0</v>
      </c>
      <c r="BM14" s="71">
        <v>0</v>
      </c>
      <c r="BN14" s="82">
        <v>31</v>
      </c>
      <c r="BO14" s="93">
        <v>0</v>
      </c>
      <c r="BP14" s="104">
        <v>0</v>
      </c>
      <c r="BQ14" s="104">
        <v>0</v>
      </c>
      <c r="BR14" s="104">
        <v>0</v>
      </c>
      <c r="BS14" s="104">
        <v>0</v>
      </c>
      <c r="BT14" s="104">
        <v>0</v>
      </c>
      <c r="BU14" s="115">
        <v>31</v>
      </c>
      <c r="BV14" s="126">
        <v>0</v>
      </c>
      <c r="BW14" s="137">
        <v>0</v>
      </c>
      <c r="BX14" s="137">
        <v>0</v>
      </c>
      <c r="BY14" s="137">
        <v>0</v>
      </c>
      <c r="BZ14" s="137">
        <v>0</v>
      </c>
      <c r="CA14" s="137">
        <v>0</v>
      </c>
      <c r="CB14" s="148">
        <v>30</v>
      </c>
      <c r="CC14" s="159">
        <v>0</v>
      </c>
      <c r="CD14" s="170">
        <v>0</v>
      </c>
      <c r="CE14" s="170">
        <v>0</v>
      </c>
      <c r="CF14" s="170">
        <v>0</v>
      </c>
      <c r="CG14" s="170">
        <v>0</v>
      </c>
      <c r="CH14" s="170">
        <v>0</v>
      </c>
      <c r="CI14" s="486">
        <v>41</v>
      </c>
      <c r="CJ14" s="192">
        <v>0</v>
      </c>
      <c r="CK14" s="203">
        <v>0</v>
      </c>
      <c r="CL14" s="203">
        <v>0</v>
      </c>
      <c r="CM14" s="203">
        <v>0</v>
      </c>
      <c r="CN14" s="203">
        <v>0</v>
      </c>
      <c r="CO14" s="203">
        <v>0</v>
      </c>
      <c r="CP14" s="214">
        <v>30</v>
      </c>
      <c r="CQ14" s="223">
        <v>0</v>
      </c>
      <c r="CR14" s="229">
        <v>0</v>
      </c>
      <c r="CS14" s="229">
        <v>0</v>
      </c>
      <c r="CT14" s="229">
        <v>0</v>
      </c>
      <c r="CU14" s="229">
        <v>0</v>
      </c>
      <c r="CV14" s="229">
        <v>0</v>
      </c>
      <c r="CW14" s="235">
        <v>28</v>
      </c>
      <c r="CX14" s="27">
        <v>0</v>
      </c>
      <c r="CY14" s="38">
        <v>0</v>
      </c>
      <c r="CZ14" s="38">
        <v>0</v>
      </c>
      <c r="DA14" s="38">
        <v>0</v>
      </c>
      <c r="DB14" s="38">
        <v>0</v>
      </c>
      <c r="DC14" s="38">
        <v>0</v>
      </c>
      <c r="DD14" s="49">
        <v>28</v>
      </c>
      <c r="DE14" s="60">
        <v>0</v>
      </c>
      <c r="DF14" s="71">
        <v>0</v>
      </c>
      <c r="DG14" s="71">
        <v>0</v>
      </c>
      <c r="DH14" s="71">
        <v>0</v>
      </c>
      <c r="DI14" s="71">
        <v>0</v>
      </c>
      <c r="DJ14" s="71">
        <v>0</v>
      </c>
      <c r="DK14" s="82">
        <v>32</v>
      </c>
      <c r="DL14" s="93">
        <v>0</v>
      </c>
      <c r="DM14" s="104">
        <v>0</v>
      </c>
      <c r="DN14" s="104">
        <v>0</v>
      </c>
      <c r="DO14" s="104">
        <v>0</v>
      </c>
      <c r="DP14" s="104">
        <v>0</v>
      </c>
      <c r="DQ14" s="104">
        <v>0</v>
      </c>
      <c r="DR14" s="115">
        <v>178</v>
      </c>
      <c r="DS14" s="126">
        <v>0</v>
      </c>
      <c r="DT14" s="137">
        <v>0</v>
      </c>
      <c r="DU14" s="137">
        <v>0</v>
      </c>
      <c r="DV14" s="137">
        <v>0</v>
      </c>
      <c r="DW14" s="137">
        <v>0</v>
      </c>
      <c r="DX14" s="137">
        <v>0</v>
      </c>
      <c r="DY14" s="486">
        <v>33</v>
      </c>
      <c r="DZ14" s="159">
        <v>0</v>
      </c>
      <c r="EA14" s="170">
        <v>0</v>
      </c>
      <c r="EB14" s="170">
        <v>0</v>
      </c>
      <c r="EC14" s="170">
        <v>0</v>
      </c>
      <c r="ED14" s="170">
        <v>0</v>
      </c>
      <c r="EE14" s="170">
        <v>0</v>
      </c>
      <c r="EF14" s="181">
        <v>228</v>
      </c>
      <c r="EG14" s="192">
        <v>0</v>
      </c>
      <c r="EH14" s="203">
        <v>0</v>
      </c>
      <c r="EI14" s="203">
        <v>0</v>
      </c>
      <c r="EJ14" s="203">
        <v>0</v>
      </c>
      <c r="EK14" s="203">
        <v>0</v>
      </c>
      <c r="EL14" s="203">
        <v>0</v>
      </c>
      <c r="EM14" s="214">
        <v>203</v>
      </c>
      <c r="EN14" s="223">
        <v>0</v>
      </c>
      <c r="EO14" s="229">
        <v>0</v>
      </c>
      <c r="EP14" s="229">
        <v>0</v>
      </c>
      <c r="EQ14" s="229">
        <v>0</v>
      </c>
      <c r="ER14" s="229">
        <v>0</v>
      </c>
      <c r="ES14" s="229">
        <v>0</v>
      </c>
      <c r="ET14" s="486">
        <v>173</v>
      </c>
      <c r="EU14" s="27">
        <v>0</v>
      </c>
      <c r="EV14" s="38">
        <v>0</v>
      </c>
      <c r="EW14" s="38">
        <v>0</v>
      </c>
      <c r="EX14" s="38">
        <v>0</v>
      </c>
      <c r="EY14" s="38">
        <v>0</v>
      </c>
      <c r="EZ14" s="38">
        <v>0</v>
      </c>
      <c r="FA14" s="486">
        <v>45</v>
      </c>
      <c r="FB14" s="60">
        <v>0</v>
      </c>
      <c r="FC14" s="71">
        <v>0</v>
      </c>
      <c r="FD14" s="71">
        <v>0</v>
      </c>
      <c r="FE14" s="71">
        <v>0</v>
      </c>
      <c r="FF14" s="71">
        <v>0</v>
      </c>
      <c r="FG14" s="71">
        <v>0</v>
      </c>
      <c r="FH14" s="82">
        <v>139</v>
      </c>
      <c r="FI14" s="93">
        <v>0</v>
      </c>
      <c r="FJ14" s="104">
        <v>0</v>
      </c>
      <c r="FK14" s="104">
        <v>0</v>
      </c>
      <c r="FL14" s="104">
        <v>0</v>
      </c>
      <c r="FM14" s="104">
        <v>0</v>
      </c>
      <c r="FN14" s="104">
        <v>0</v>
      </c>
      <c r="FO14" s="115">
        <v>179</v>
      </c>
      <c r="FP14" s="126">
        <v>0</v>
      </c>
      <c r="FQ14" s="137">
        <v>0</v>
      </c>
      <c r="FR14" s="137">
        <v>0</v>
      </c>
      <c r="FS14" s="137">
        <v>0</v>
      </c>
      <c r="FT14" s="137">
        <v>0</v>
      </c>
      <c r="FU14" s="137">
        <v>0</v>
      </c>
      <c r="FV14" s="486">
        <v>161</v>
      </c>
      <c r="FW14" s="159">
        <v>0</v>
      </c>
      <c r="FX14" s="170">
        <v>0</v>
      </c>
      <c r="FY14" s="170">
        <v>0</v>
      </c>
      <c r="FZ14" s="170">
        <v>0</v>
      </c>
      <c r="GA14" s="170">
        <v>0</v>
      </c>
      <c r="GB14" s="170">
        <v>0</v>
      </c>
      <c r="GC14" s="486">
        <v>80</v>
      </c>
      <c r="GD14" s="192">
        <v>0</v>
      </c>
      <c r="GE14" s="203">
        <v>0</v>
      </c>
      <c r="GF14" s="203">
        <v>0</v>
      </c>
      <c r="GG14" s="203">
        <v>0</v>
      </c>
      <c r="GH14" s="203">
        <v>0</v>
      </c>
      <c r="GI14" s="203">
        <v>0</v>
      </c>
      <c r="GJ14" s="486">
        <v>161</v>
      </c>
      <c r="GK14" s="223">
        <v>0</v>
      </c>
      <c r="GL14" s="229">
        <v>0</v>
      </c>
      <c r="GM14" s="229">
        <v>0</v>
      </c>
      <c r="GN14" s="229">
        <v>0</v>
      </c>
      <c r="GO14" s="229">
        <v>0</v>
      </c>
      <c r="GP14" s="229">
        <v>0</v>
      </c>
      <c r="GQ14" s="235">
        <v>443</v>
      </c>
      <c r="GR14" s="27">
        <v>0</v>
      </c>
      <c r="GS14" s="38">
        <v>0</v>
      </c>
      <c r="GT14" s="38">
        <v>0</v>
      </c>
      <c r="GU14" s="38">
        <v>0</v>
      </c>
      <c r="GV14" s="38">
        <v>0</v>
      </c>
      <c r="GW14" s="38">
        <v>0</v>
      </c>
      <c r="GX14" s="49">
        <v>178</v>
      </c>
      <c r="GY14" s="60">
        <v>0</v>
      </c>
      <c r="GZ14" s="71">
        <v>0</v>
      </c>
      <c r="HA14" s="71">
        <v>0</v>
      </c>
      <c r="HB14" s="71">
        <v>0</v>
      </c>
      <c r="HC14" s="71">
        <v>0</v>
      </c>
      <c r="HD14" s="71">
        <v>0</v>
      </c>
      <c r="HE14" s="82">
        <v>15</v>
      </c>
      <c r="HF14" s="93">
        <v>0</v>
      </c>
      <c r="HG14" s="104">
        <v>0</v>
      </c>
      <c r="HH14" s="104">
        <v>0</v>
      </c>
      <c r="HI14" s="104">
        <v>0</v>
      </c>
      <c r="HJ14" s="104">
        <v>0</v>
      </c>
      <c r="HK14" s="104">
        <v>0</v>
      </c>
      <c r="HL14" s="486">
        <v>424</v>
      </c>
      <c r="HM14" s="126">
        <v>0</v>
      </c>
      <c r="HN14" s="137">
        <v>0</v>
      </c>
      <c r="HO14" s="137">
        <v>0</v>
      </c>
      <c r="HP14" s="137">
        <v>0</v>
      </c>
      <c r="HQ14" s="137">
        <v>0</v>
      </c>
      <c r="HR14" s="137">
        <v>0</v>
      </c>
      <c r="HS14" s="148">
        <v>180</v>
      </c>
    </row>
    <row r="15" spans="2:227" x14ac:dyDescent="0.2">
      <c r="B15" s="518"/>
      <c r="C15" s="17">
        <v>0.45413533834586461</v>
      </c>
      <c r="D15" s="28">
        <v>0</v>
      </c>
      <c r="E15" s="39">
        <v>0</v>
      </c>
      <c r="F15" s="39">
        <v>0</v>
      </c>
      <c r="G15" s="39">
        <v>0</v>
      </c>
      <c r="H15" s="39">
        <v>0</v>
      </c>
      <c r="I15" s="39">
        <v>0</v>
      </c>
      <c r="J15" s="487">
        <v>0.45413533834586461</v>
      </c>
      <c r="K15" s="61">
        <v>0</v>
      </c>
      <c r="L15" s="72">
        <v>0</v>
      </c>
      <c r="M15" s="72">
        <v>0</v>
      </c>
      <c r="N15" s="72">
        <v>0</v>
      </c>
      <c r="O15" s="72">
        <v>0</v>
      </c>
      <c r="P15" s="72">
        <v>0</v>
      </c>
      <c r="Q15" s="487">
        <v>0.47887323943661969</v>
      </c>
      <c r="R15" s="94">
        <v>0</v>
      </c>
      <c r="S15" s="105">
        <v>0</v>
      </c>
      <c r="T15" s="105">
        <v>0</v>
      </c>
      <c r="U15" s="105">
        <v>0</v>
      </c>
      <c r="V15" s="105">
        <v>0</v>
      </c>
      <c r="W15" s="105">
        <v>0</v>
      </c>
      <c r="X15" s="116">
        <v>0.44413407821229051</v>
      </c>
      <c r="Y15" s="127">
        <v>0</v>
      </c>
      <c r="Z15" s="138">
        <v>0</v>
      </c>
      <c r="AA15" s="138">
        <v>0</v>
      </c>
      <c r="AB15" s="138">
        <v>0</v>
      </c>
      <c r="AC15" s="138">
        <v>0</v>
      </c>
      <c r="AD15" s="138">
        <v>0</v>
      </c>
      <c r="AE15" s="487">
        <v>0.44139194139194138</v>
      </c>
      <c r="AF15" s="160">
        <v>0</v>
      </c>
      <c r="AG15" s="171">
        <v>0</v>
      </c>
      <c r="AH15" s="171">
        <v>0</v>
      </c>
      <c r="AI15" s="171">
        <v>0</v>
      </c>
      <c r="AJ15" s="171">
        <v>0</v>
      </c>
      <c r="AK15" s="171">
        <v>0</v>
      </c>
      <c r="AL15" s="487">
        <v>0.51388888888888884</v>
      </c>
      <c r="AM15" s="193">
        <v>0</v>
      </c>
      <c r="AN15" s="204">
        <v>0</v>
      </c>
      <c r="AO15" s="204">
        <v>0</v>
      </c>
      <c r="AP15" s="204">
        <v>0</v>
      </c>
      <c r="AQ15" s="204">
        <v>0</v>
      </c>
      <c r="AR15" s="204">
        <v>0</v>
      </c>
      <c r="AS15" s="215">
        <v>0.44285714285714278</v>
      </c>
      <c r="AT15" s="224">
        <v>0</v>
      </c>
      <c r="AU15" s="230">
        <v>0</v>
      </c>
      <c r="AV15" s="230">
        <v>0</v>
      </c>
      <c r="AW15" s="230">
        <v>0</v>
      </c>
      <c r="AX15" s="230">
        <v>0</v>
      </c>
      <c r="AY15" s="230">
        <v>0</v>
      </c>
      <c r="AZ15" s="487">
        <v>0.59722222222222221</v>
      </c>
      <c r="BA15" s="28">
        <v>0</v>
      </c>
      <c r="BB15" s="39">
        <v>0</v>
      </c>
      <c r="BC15" s="39">
        <v>0</v>
      </c>
      <c r="BD15" s="39">
        <v>0</v>
      </c>
      <c r="BE15" s="39">
        <v>0</v>
      </c>
      <c r="BF15" s="39">
        <v>0</v>
      </c>
      <c r="BG15" s="50">
        <v>0.43055555555555558</v>
      </c>
      <c r="BH15" s="61">
        <v>0</v>
      </c>
      <c r="BI15" s="72">
        <v>0</v>
      </c>
      <c r="BJ15" s="72">
        <v>0</v>
      </c>
      <c r="BK15" s="72">
        <v>0</v>
      </c>
      <c r="BL15" s="72">
        <v>0</v>
      </c>
      <c r="BM15" s="72">
        <v>0</v>
      </c>
      <c r="BN15" s="83">
        <v>0.44285714285714278</v>
      </c>
      <c r="BO15" s="94">
        <v>0</v>
      </c>
      <c r="BP15" s="105">
        <v>0</v>
      </c>
      <c r="BQ15" s="105">
        <v>0</v>
      </c>
      <c r="BR15" s="105">
        <v>0</v>
      </c>
      <c r="BS15" s="105">
        <v>0</v>
      </c>
      <c r="BT15" s="105">
        <v>0</v>
      </c>
      <c r="BU15" s="116">
        <v>0.44285714285714278</v>
      </c>
      <c r="BV15" s="127">
        <v>0</v>
      </c>
      <c r="BW15" s="138">
        <v>0</v>
      </c>
      <c r="BX15" s="138">
        <v>0</v>
      </c>
      <c r="BY15" s="138">
        <v>0</v>
      </c>
      <c r="BZ15" s="138">
        <v>0</v>
      </c>
      <c r="CA15" s="138">
        <v>0</v>
      </c>
      <c r="CB15" s="149">
        <v>0.41666666666666674</v>
      </c>
      <c r="CC15" s="160">
        <v>0</v>
      </c>
      <c r="CD15" s="171">
        <v>0</v>
      </c>
      <c r="CE15" s="171">
        <v>0</v>
      </c>
      <c r="CF15" s="171">
        <v>0</v>
      </c>
      <c r="CG15" s="171">
        <v>0</v>
      </c>
      <c r="CH15" s="171">
        <v>0</v>
      </c>
      <c r="CI15" s="487">
        <v>0.56944444444444442</v>
      </c>
      <c r="CJ15" s="193">
        <v>0</v>
      </c>
      <c r="CK15" s="204">
        <v>0</v>
      </c>
      <c r="CL15" s="204">
        <v>0</v>
      </c>
      <c r="CM15" s="204">
        <v>0</v>
      </c>
      <c r="CN15" s="204">
        <v>0</v>
      </c>
      <c r="CO15" s="204">
        <v>0</v>
      </c>
      <c r="CP15" s="215">
        <v>0.41666666666666674</v>
      </c>
      <c r="CQ15" s="224">
        <v>0</v>
      </c>
      <c r="CR15" s="230">
        <v>0</v>
      </c>
      <c r="CS15" s="230">
        <v>0</v>
      </c>
      <c r="CT15" s="230">
        <v>0</v>
      </c>
      <c r="CU15" s="230">
        <v>0</v>
      </c>
      <c r="CV15" s="230">
        <v>0</v>
      </c>
      <c r="CW15" s="236">
        <v>0.38888888888888895</v>
      </c>
      <c r="CX15" s="28">
        <v>0</v>
      </c>
      <c r="CY15" s="39">
        <v>0</v>
      </c>
      <c r="CZ15" s="39">
        <v>0</v>
      </c>
      <c r="DA15" s="39">
        <v>0</v>
      </c>
      <c r="DB15" s="39">
        <v>0</v>
      </c>
      <c r="DC15" s="39">
        <v>0</v>
      </c>
      <c r="DD15" s="50">
        <v>0.38888888888888895</v>
      </c>
      <c r="DE15" s="61">
        <v>0</v>
      </c>
      <c r="DF15" s="72">
        <v>0</v>
      </c>
      <c r="DG15" s="72">
        <v>0</v>
      </c>
      <c r="DH15" s="72">
        <v>0</v>
      </c>
      <c r="DI15" s="72">
        <v>0</v>
      </c>
      <c r="DJ15" s="72">
        <v>0</v>
      </c>
      <c r="DK15" s="83">
        <v>0.45714285714285713</v>
      </c>
      <c r="DL15" s="94">
        <v>0</v>
      </c>
      <c r="DM15" s="105">
        <v>0</v>
      </c>
      <c r="DN15" s="105">
        <v>0</v>
      </c>
      <c r="DO15" s="105">
        <v>0</v>
      </c>
      <c r="DP15" s="105">
        <v>0</v>
      </c>
      <c r="DQ15" s="105">
        <v>0</v>
      </c>
      <c r="DR15" s="116">
        <v>0.44278606965174128</v>
      </c>
      <c r="DS15" s="127">
        <v>0</v>
      </c>
      <c r="DT15" s="138">
        <v>0</v>
      </c>
      <c r="DU15" s="138">
        <v>0</v>
      </c>
      <c r="DV15" s="138">
        <v>0</v>
      </c>
      <c r="DW15" s="138">
        <v>0</v>
      </c>
      <c r="DX15" s="138">
        <v>0</v>
      </c>
      <c r="DY15" s="487">
        <v>0.45833333333333326</v>
      </c>
      <c r="DZ15" s="160">
        <v>0</v>
      </c>
      <c r="EA15" s="171">
        <v>0</v>
      </c>
      <c r="EB15" s="171">
        <v>0</v>
      </c>
      <c r="EC15" s="171">
        <v>0</v>
      </c>
      <c r="ED15" s="171">
        <v>0</v>
      </c>
      <c r="EE15" s="171">
        <v>0</v>
      </c>
      <c r="EF15" s="182">
        <v>0.4453125</v>
      </c>
      <c r="EG15" s="193">
        <v>0</v>
      </c>
      <c r="EH15" s="204">
        <v>0</v>
      </c>
      <c r="EI15" s="204">
        <v>0</v>
      </c>
      <c r="EJ15" s="204">
        <v>0</v>
      </c>
      <c r="EK15" s="204">
        <v>0</v>
      </c>
      <c r="EL15" s="204">
        <v>0</v>
      </c>
      <c r="EM15" s="215">
        <v>0.44812362030905079</v>
      </c>
      <c r="EN15" s="224">
        <v>0</v>
      </c>
      <c r="EO15" s="230">
        <v>0</v>
      </c>
      <c r="EP15" s="230">
        <v>0</v>
      </c>
      <c r="EQ15" s="230">
        <v>0</v>
      </c>
      <c r="ER15" s="230">
        <v>0</v>
      </c>
      <c r="ES15" s="230">
        <v>0</v>
      </c>
      <c r="ET15" s="487">
        <v>0.47397260273972608</v>
      </c>
      <c r="EU15" s="28">
        <v>0</v>
      </c>
      <c r="EV15" s="39">
        <v>0</v>
      </c>
      <c r="EW15" s="39">
        <v>0</v>
      </c>
      <c r="EX15" s="39">
        <v>0</v>
      </c>
      <c r="EY15" s="39">
        <v>0</v>
      </c>
      <c r="EZ15" s="39">
        <v>0</v>
      </c>
      <c r="FA15" s="487">
        <v>0.47368421052631576</v>
      </c>
      <c r="FB15" s="61">
        <v>0</v>
      </c>
      <c r="FC15" s="72">
        <v>0</v>
      </c>
      <c r="FD15" s="72">
        <v>0</v>
      </c>
      <c r="FE15" s="72">
        <v>0</v>
      </c>
      <c r="FF15" s="72">
        <v>0</v>
      </c>
      <c r="FG15" s="72">
        <v>0</v>
      </c>
      <c r="FH15" s="83">
        <v>0.44838709677419353</v>
      </c>
      <c r="FI15" s="94">
        <v>0</v>
      </c>
      <c r="FJ15" s="105">
        <v>0</v>
      </c>
      <c r="FK15" s="105">
        <v>0</v>
      </c>
      <c r="FL15" s="105">
        <v>0</v>
      </c>
      <c r="FM15" s="105">
        <v>0</v>
      </c>
      <c r="FN15" s="105">
        <v>0</v>
      </c>
      <c r="FO15" s="116">
        <v>0.40681818181818186</v>
      </c>
      <c r="FP15" s="127">
        <v>0</v>
      </c>
      <c r="FQ15" s="138">
        <v>0</v>
      </c>
      <c r="FR15" s="138">
        <v>0</v>
      </c>
      <c r="FS15" s="138">
        <v>0</v>
      </c>
      <c r="FT15" s="138">
        <v>0</v>
      </c>
      <c r="FU15" s="138">
        <v>0</v>
      </c>
      <c r="FV15" s="487">
        <v>0.49085365853658536</v>
      </c>
      <c r="FW15" s="160">
        <v>0</v>
      </c>
      <c r="FX15" s="171">
        <v>0</v>
      </c>
      <c r="FY15" s="171">
        <v>0</v>
      </c>
      <c r="FZ15" s="171">
        <v>0</v>
      </c>
      <c r="GA15" s="171">
        <v>0</v>
      </c>
      <c r="GB15" s="171">
        <v>0</v>
      </c>
      <c r="GC15" s="487">
        <v>0.50955414012738853</v>
      </c>
      <c r="GD15" s="193">
        <v>0</v>
      </c>
      <c r="GE15" s="204">
        <v>0</v>
      </c>
      <c r="GF15" s="204">
        <v>0</v>
      </c>
      <c r="GG15" s="204">
        <v>0</v>
      </c>
      <c r="GH15" s="204">
        <v>0</v>
      </c>
      <c r="GI15" s="204">
        <v>0</v>
      </c>
      <c r="GJ15" s="487">
        <v>0.52614379084967322</v>
      </c>
      <c r="GK15" s="224">
        <v>0</v>
      </c>
      <c r="GL15" s="230">
        <v>0</v>
      </c>
      <c r="GM15" s="230">
        <v>0</v>
      </c>
      <c r="GN15" s="230">
        <v>0</v>
      </c>
      <c r="GO15" s="230">
        <v>0</v>
      </c>
      <c r="GP15" s="230">
        <v>0</v>
      </c>
      <c r="GQ15" s="236">
        <v>0.4326171875</v>
      </c>
      <c r="GR15" s="28">
        <v>0</v>
      </c>
      <c r="GS15" s="39">
        <v>0</v>
      </c>
      <c r="GT15" s="39">
        <v>0</v>
      </c>
      <c r="GU15" s="39">
        <v>0</v>
      </c>
      <c r="GV15" s="39">
        <v>0</v>
      </c>
      <c r="GW15" s="39">
        <v>0</v>
      </c>
      <c r="GX15" s="50">
        <v>0.3877995642701525</v>
      </c>
      <c r="GY15" s="61">
        <v>0</v>
      </c>
      <c r="GZ15" s="72">
        <v>0</v>
      </c>
      <c r="HA15" s="72">
        <v>0</v>
      </c>
      <c r="HB15" s="72">
        <v>0</v>
      </c>
      <c r="HC15" s="72">
        <v>0</v>
      </c>
      <c r="HD15" s="72">
        <v>0</v>
      </c>
      <c r="HE15" s="83">
        <v>0.375</v>
      </c>
      <c r="HF15" s="94">
        <v>0</v>
      </c>
      <c r="HG15" s="105">
        <v>0</v>
      </c>
      <c r="HH15" s="105">
        <v>0</v>
      </c>
      <c r="HI15" s="105">
        <v>0</v>
      </c>
      <c r="HJ15" s="105">
        <v>0</v>
      </c>
      <c r="HK15" s="105">
        <v>0</v>
      </c>
      <c r="HL15" s="487">
        <v>0.44867724867724862</v>
      </c>
      <c r="HM15" s="127">
        <v>0</v>
      </c>
      <c r="HN15" s="138">
        <v>0</v>
      </c>
      <c r="HO15" s="138">
        <v>0</v>
      </c>
      <c r="HP15" s="138">
        <v>0</v>
      </c>
      <c r="HQ15" s="138">
        <v>0</v>
      </c>
      <c r="HR15" s="138">
        <v>0</v>
      </c>
      <c r="HS15" s="149">
        <v>0.46753246753246747</v>
      </c>
    </row>
    <row r="16" spans="2:227" x14ac:dyDescent="0.2">
      <c r="B16" s="518"/>
      <c r="C16" s="240"/>
      <c r="D16" s="243"/>
      <c r="E16" s="246"/>
      <c r="F16" s="246"/>
      <c r="G16" s="246"/>
      <c r="H16" s="246"/>
      <c r="I16" s="246"/>
      <c r="J16" s="489"/>
      <c r="K16" s="252"/>
      <c r="L16" s="255"/>
      <c r="M16" s="255"/>
      <c r="N16" s="255"/>
      <c r="O16" s="255"/>
      <c r="P16" s="255"/>
      <c r="Q16" s="489"/>
      <c r="R16" s="261"/>
      <c r="S16" s="264"/>
      <c r="T16" s="264"/>
      <c r="U16" s="264"/>
      <c r="V16" s="264"/>
      <c r="W16" s="264"/>
      <c r="X16" s="267"/>
      <c r="Y16" s="270"/>
      <c r="Z16" s="273"/>
      <c r="AA16" s="273"/>
      <c r="AB16" s="273"/>
      <c r="AC16" s="273"/>
      <c r="AD16" s="273"/>
      <c r="AE16" s="489"/>
      <c r="AF16" s="279"/>
      <c r="AG16" s="282"/>
      <c r="AH16" s="282"/>
      <c r="AI16" s="282"/>
      <c r="AJ16" s="282"/>
      <c r="AK16" s="282"/>
      <c r="AL16" s="489"/>
      <c r="AM16" s="288"/>
      <c r="AN16" s="291"/>
      <c r="AO16" s="291"/>
      <c r="AP16" s="291"/>
      <c r="AQ16" s="291"/>
      <c r="AR16" s="291"/>
      <c r="AS16" s="294"/>
      <c r="AT16" s="296"/>
      <c r="AU16" s="297"/>
      <c r="AV16" s="297"/>
      <c r="AW16" s="297"/>
      <c r="AX16" s="297"/>
      <c r="AY16" s="297"/>
      <c r="AZ16" s="489"/>
      <c r="BA16" s="243"/>
      <c r="BB16" s="246"/>
      <c r="BC16" s="246"/>
      <c r="BD16" s="246"/>
      <c r="BE16" s="246"/>
      <c r="BF16" s="246"/>
      <c r="BG16" s="249"/>
      <c r="BH16" s="252"/>
      <c r="BI16" s="255"/>
      <c r="BJ16" s="255"/>
      <c r="BK16" s="255"/>
      <c r="BL16" s="255"/>
      <c r="BM16" s="255"/>
      <c r="BN16" s="258"/>
      <c r="BO16" s="261"/>
      <c r="BP16" s="264"/>
      <c r="BQ16" s="264"/>
      <c r="BR16" s="264"/>
      <c r="BS16" s="264"/>
      <c r="BT16" s="264"/>
      <c r="BU16" s="267"/>
      <c r="BV16" s="270"/>
      <c r="BW16" s="273"/>
      <c r="BX16" s="273"/>
      <c r="BY16" s="273"/>
      <c r="BZ16" s="273"/>
      <c r="CA16" s="273"/>
      <c r="CB16" s="276"/>
      <c r="CC16" s="279"/>
      <c r="CD16" s="282"/>
      <c r="CE16" s="282"/>
      <c r="CF16" s="282"/>
      <c r="CG16" s="282"/>
      <c r="CH16" s="282"/>
      <c r="CI16" s="489"/>
      <c r="CJ16" s="288"/>
      <c r="CK16" s="291"/>
      <c r="CL16" s="291"/>
      <c r="CM16" s="291"/>
      <c r="CN16" s="291"/>
      <c r="CO16" s="291"/>
      <c r="CP16" s="294"/>
      <c r="CQ16" s="296"/>
      <c r="CR16" s="297"/>
      <c r="CS16" s="297"/>
      <c r="CT16" s="297"/>
      <c r="CU16" s="297"/>
      <c r="CV16" s="297"/>
      <c r="CW16" s="298"/>
      <c r="CX16" s="243"/>
      <c r="CY16" s="246"/>
      <c r="CZ16" s="246"/>
      <c r="DA16" s="246"/>
      <c r="DB16" s="246"/>
      <c r="DC16" s="246"/>
      <c r="DD16" s="249"/>
      <c r="DE16" s="252"/>
      <c r="DF16" s="255"/>
      <c r="DG16" s="255"/>
      <c r="DH16" s="255"/>
      <c r="DI16" s="255"/>
      <c r="DJ16" s="255"/>
      <c r="DK16" s="258"/>
      <c r="DL16" s="261"/>
      <c r="DM16" s="264"/>
      <c r="DN16" s="264"/>
      <c r="DO16" s="264"/>
      <c r="DP16" s="264"/>
      <c r="DQ16" s="264"/>
      <c r="DR16" s="267"/>
      <c r="DS16" s="270"/>
      <c r="DT16" s="273"/>
      <c r="DU16" s="273"/>
      <c r="DV16" s="273"/>
      <c r="DW16" s="273"/>
      <c r="DX16" s="273"/>
      <c r="DY16" s="489"/>
      <c r="DZ16" s="279"/>
      <c r="EA16" s="282"/>
      <c r="EB16" s="282"/>
      <c r="EC16" s="282"/>
      <c r="ED16" s="282"/>
      <c r="EE16" s="282"/>
      <c r="EF16" s="285"/>
      <c r="EG16" s="288"/>
      <c r="EH16" s="291"/>
      <c r="EI16" s="291"/>
      <c r="EJ16" s="291"/>
      <c r="EK16" s="291"/>
      <c r="EL16" s="291"/>
      <c r="EM16" s="294"/>
      <c r="EN16" s="296"/>
      <c r="EO16" s="297"/>
      <c r="EP16" s="297"/>
      <c r="EQ16" s="297"/>
      <c r="ER16" s="297"/>
      <c r="ES16" s="297"/>
      <c r="ET16" s="489"/>
      <c r="EU16" s="243"/>
      <c r="EV16" s="246"/>
      <c r="EW16" s="246"/>
      <c r="EX16" s="246"/>
      <c r="EY16" s="246"/>
      <c r="EZ16" s="246"/>
      <c r="FA16" s="489"/>
      <c r="FB16" s="252"/>
      <c r="FC16" s="255"/>
      <c r="FD16" s="255"/>
      <c r="FE16" s="255"/>
      <c r="FF16" s="255"/>
      <c r="FG16" s="255"/>
      <c r="FH16" s="258"/>
      <c r="FI16" s="261"/>
      <c r="FJ16" s="264"/>
      <c r="FK16" s="264"/>
      <c r="FL16" s="264"/>
      <c r="FM16" s="264"/>
      <c r="FN16" s="264"/>
      <c r="FO16" s="267"/>
      <c r="FP16" s="270"/>
      <c r="FQ16" s="273"/>
      <c r="FR16" s="273"/>
      <c r="FS16" s="273"/>
      <c r="FT16" s="273"/>
      <c r="FU16" s="273"/>
      <c r="FV16" s="489"/>
      <c r="FW16" s="279"/>
      <c r="FX16" s="282"/>
      <c r="FY16" s="282"/>
      <c r="FZ16" s="282"/>
      <c r="GA16" s="282"/>
      <c r="GB16" s="282"/>
      <c r="GC16" s="489"/>
      <c r="GD16" s="288"/>
      <c r="GE16" s="291"/>
      <c r="GF16" s="291"/>
      <c r="GG16" s="291"/>
      <c r="GH16" s="291"/>
      <c r="GI16" s="291"/>
      <c r="GJ16" s="489"/>
      <c r="GK16" s="296"/>
      <c r="GL16" s="297"/>
      <c r="GM16" s="297"/>
      <c r="GN16" s="297"/>
      <c r="GO16" s="297"/>
      <c r="GP16" s="297"/>
      <c r="GQ16" s="298"/>
      <c r="GR16" s="243"/>
      <c r="GS16" s="246"/>
      <c r="GT16" s="246"/>
      <c r="GU16" s="246"/>
      <c r="GV16" s="246"/>
      <c r="GW16" s="246"/>
      <c r="GX16" s="249"/>
      <c r="GY16" s="252"/>
      <c r="GZ16" s="255"/>
      <c r="HA16" s="255"/>
      <c r="HB16" s="255"/>
      <c r="HC16" s="255"/>
      <c r="HD16" s="255"/>
      <c r="HE16" s="258"/>
      <c r="HF16" s="261"/>
      <c r="HG16" s="264"/>
      <c r="HH16" s="264"/>
      <c r="HI16" s="264"/>
      <c r="HJ16" s="264"/>
      <c r="HK16" s="264"/>
      <c r="HL16" s="489"/>
      <c r="HM16" s="270"/>
      <c r="HN16" s="273"/>
      <c r="HO16" s="273"/>
      <c r="HP16" s="273"/>
      <c r="HQ16" s="273"/>
      <c r="HR16" s="273"/>
      <c r="HS16" s="276"/>
    </row>
    <row r="17" spans="2:227" x14ac:dyDescent="0.2">
      <c r="B17" s="519" t="s">
        <v>630</v>
      </c>
      <c r="C17" s="19">
        <v>501</v>
      </c>
      <c r="D17" s="30">
        <v>0</v>
      </c>
      <c r="E17" s="41">
        <v>0</v>
      </c>
      <c r="F17" s="41">
        <v>0</v>
      </c>
      <c r="G17" s="41">
        <v>0</v>
      </c>
      <c r="H17" s="41">
        <v>0</v>
      </c>
      <c r="I17" s="41">
        <v>0</v>
      </c>
      <c r="J17" s="52">
        <v>501</v>
      </c>
      <c r="K17" s="63">
        <v>0</v>
      </c>
      <c r="L17" s="74">
        <v>0</v>
      </c>
      <c r="M17" s="74">
        <v>0</v>
      </c>
      <c r="N17" s="74">
        <v>0</v>
      </c>
      <c r="O17" s="74">
        <v>0</v>
      </c>
      <c r="P17" s="74">
        <v>0</v>
      </c>
      <c r="Q17" s="85">
        <v>167</v>
      </c>
      <c r="R17" s="96">
        <v>0</v>
      </c>
      <c r="S17" s="107">
        <v>0</v>
      </c>
      <c r="T17" s="107">
        <v>0</v>
      </c>
      <c r="U17" s="107">
        <v>0</v>
      </c>
      <c r="V17" s="107">
        <v>0</v>
      </c>
      <c r="W17" s="107">
        <v>0</v>
      </c>
      <c r="X17" s="118">
        <v>122</v>
      </c>
      <c r="Y17" s="129">
        <v>0</v>
      </c>
      <c r="Z17" s="140">
        <v>0</v>
      </c>
      <c r="AA17" s="140">
        <v>0</v>
      </c>
      <c r="AB17" s="140">
        <v>0</v>
      </c>
      <c r="AC17" s="140">
        <v>0</v>
      </c>
      <c r="AD17" s="140">
        <v>0</v>
      </c>
      <c r="AE17" s="151">
        <v>212</v>
      </c>
      <c r="AF17" s="162">
        <v>0</v>
      </c>
      <c r="AG17" s="173">
        <v>0</v>
      </c>
      <c r="AH17" s="173">
        <v>0</v>
      </c>
      <c r="AI17" s="173">
        <v>0</v>
      </c>
      <c r="AJ17" s="173">
        <v>0</v>
      </c>
      <c r="AK17" s="173">
        <v>0</v>
      </c>
      <c r="AL17" s="184">
        <v>27</v>
      </c>
      <c r="AM17" s="195">
        <v>0</v>
      </c>
      <c r="AN17" s="206">
        <v>0</v>
      </c>
      <c r="AO17" s="206">
        <v>0</v>
      </c>
      <c r="AP17" s="206">
        <v>0</v>
      </c>
      <c r="AQ17" s="206">
        <v>0</v>
      </c>
      <c r="AR17" s="206">
        <v>0</v>
      </c>
      <c r="AS17" s="217">
        <v>18</v>
      </c>
      <c r="AT17" s="195">
        <v>0</v>
      </c>
      <c r="AU17" s="206">
        <v>0</v>
      </c>
      <c r="AV17" s="206">
        <v>0</v>
      </c>
      <c r="AW17" s="206">
        <v>0</v>
      </c>
      <c r="AX17" s="206">
        <v>0</v>
      </c>
      <c r="AY17" s="206">
        <v>0</v>
      </c>
      <c r="AZ17" s="217">
        <v>29</v>
      </c>
      <c r="BA17" s="30">
        <v>0</v>
      </c>
      <c r="BB17" s="41">
        <v>0</v>
      </c>
      <c r="BC17" s="41">
        <v>0</v>
      </c>
      <c r="BD17" s="41">
        <v>0</v>
      </c>
      <c r="BE17" s="41">
        <v>0</v>
      </c>
      <c r="BF17" s="41">
        <v>0</v>
      </c>
      <c r="BG17" s="52">
        <v>33</v>
      </c>
      <c r="BH17" s="63">
        <v>0</v>
      </c>
      <c r="BI17" s="74">
        <v>0</v>
      </c>
      <c r="BJ17" s="74">
        <v>0</v>
      </c>
      <c r="BK17" s="74">
        <v>0</v>
      </c>
      <c r="BL17" s="74">
        <v>0</v>
      </c>
      <c r="BM17" s="74">
        <v>0</v>
      </c>
      <c r="BN17" s="85">
        <v>33</v>
      </c>
      <c r="BO17" s="96">
        <v>0</v>
      </c>
      <c r="BP17" s="107">
        <v>0</v>
      </c>
      <c r="BQ17" s="107">
        <v>0</v>
      </c>
      <c r="BR17" s="107">
        <v>0</v>
      </c>
      <c r="BS17" s="107">
        <v>0</v>
      </c>
      <c r="BT17" s="107">
        <v>0</v>
      </c>
      <c r="BU17" s="118">
        <v>27</v>
      </c>
      <c r="BV17" s="129">
        <v>0</v>
      </c>
      <c r="BW17" s="140">
        <v>0</v>
      </c>
      <c r="BX17" s="140">
        <v>0</v>
      </c>
      <c r="BY17" s="140">
        <v>0</v>
      </c>
      <c r="BZ17" s="140">
        <v>0</v>
      </c>
      <c r="CA17" s="140">
        <v>0</v>
      </c>
      <c r="CB17" s="151">
        <v>24</v>
      </c>
      <c r="CC17" s="162">
        <v>0</v>
      </c>
      <c r="CD17" s="173">
        <v>0</v>
      </c>
      <c r="CE17" s="173">
        <v>0</v>
      </c>
      <c r="CF17" s="173">
        <v>0</v>
      </c>
      <c r="CG17" s="173">
        <v>0</v>
      </c>
      <c r="CH17" s="173">
        <v>0</v>
      </c>
      <c r="CI17" s="184">
        <v>25</v>
      </c>
      <c r="CJ17" s="195">
        <v>0</v>
      </c>
      <c r="CK17" s="206">
        <v>0</v>
      </c>
      <c r="CL17" s="206">
        <v>0</v>
      </c>
      <c r="CM17" s="206">
        <v>0</v>
      </c>
      <c r="CN17" s="206">
        <v>0</v>
      </c>
      <c r="CO17" s="206">
        <v>0</v>
      </c>
      <c r="CP17" s="217">
        <v>22</v>
      </c>
      <c r="CQ17" s="195">
        <v>0</v>
      </c>
      <c r="CR17" s="206">
        <v>0</v>
      </c>
      <c r="CS17" s="206">
        <v>0</v>
      </c>
      <c r="CT17" s="206">
        <v>0</v>
      </c>
      <c r="CU17" s="206">
        <v>0</v>
      </c>
      <c r="CV17" s="206">
        <v>0</v>
      </c>
      <c r="CW17" s="217">
        <v>26</v>
      </c>
      <c r="CX17" s="30">
        <v>0</v>
      </c>
      <c r="CY17" s="41">
        <v>0</v>
      </c>
      <c r="CZ17" s="41">
        <v>0</v>
      </c>
      <c r="DA17" s="41">
        <v>0</v>
      </c>
      <c r="DB17" s="41">
        <v>0</v>
      </c>
      <c r="DC17" s="41">
        <v>0</v>
      </c>
      <c r="DD17" s="52">
        <v>26</v>
      </c>
      <c r="DE17" s="63">
        <v>0</v>
      </c>
      <c r="DF17" s="74">
        <v>0</v>
      </c>
      <c r="DG17" s="74">
        <v>0</v>
      </c>
      <c r="DH17" s="74">
        <v>0</v>
      </c>
      <c r="DI17" s="74">
        <v>0</v>
      </c>
      <c r="DJ17" s="74">
        <v>0</v>
      </c>
      <c r="DK17" s="85">
        <v>23</v>
      </c>
      <c r="DL17" s="96">
        <v>0</v>
      </c>
      <c r="DM17" s="107">
        <v>0</v>
      </c>
      <c r="DN17" s="107">
        <v>0</v>
      </c>
      <c r="DO17" s="107">
        <v>0</v>
      </c>
      <c r="DP17" s="107">
        <v>0</v>
      </c>
      <c r="DQ17" s="107">
        <v>0</v>
      </c>
      <c r="DR17" s="118">
        <v>161</v>
      </c>
      <c r="DS17" s="129">
        <v>0</v>
      </c>
      <c r="DT17" s="140">
        <v>0</v>
      </c>
      <c r="DU17" s="140">
        <v>0</v>
      </c>
      <c r="DV17" s="140">
        <v>0</v>
      </c>
      <c r="DW17" s="140">
        <v>0</v>
      </c>
      <c r="DX17" s="140">
        <v>0</v>
      </c>
      <c r="DY17" s="151">
        <v>27</v>
      </c>
      <c r="DZ17" s="162">
        <v>0</v>
      </c>
      <c r="EA17" s="173">
        <v>0</v>
      </c>
      <c r="EB17" s="173">
        <v>0</v>
      </c>
      <c r="EC17" s="173">
        <v>0</v>
      </c>
      <c r="ED17" s="173">
        <v>0</v>
      </c>
      <c r="EE17" s="173">
        <v>0</v>
      </c>
      <c r="EF17" s="184">
        <v>202</v>
      </c>
      <c r="EG17" s="195">
        <v>0</v>
      </c>
      <c r="EH17" s="206">
        <v>0</v>
      </c>
      <c r="EI17" s="206">
        <v>0</v>
      </c>
      <c r="EJ17" s="206">
        <v>0</v>
      </c>
      <c r="EK17" s="206">
        <v>0</v>
      </c>
      <c r="EL17" s="206">
        <v>0</v>
      </c>
      <c r="EM17" s="217">
        <v>163</v>
      </c>
      <c r="EN17" s="195">
        <v>0</v>
      </c>
      <c r="EO17" s="206">
        <v>0</v>
      </c>
      <c r="EP17" s="206">
        <v>0</v>
      </c>
      <c r="EQ17" s="206">
        <v>0</v>
      </c>
      <c r="ER17" s="206">
        <v>0</v>
      </c>
      <c r="ES17" s="206">
        <v>0</v>
      </c>
      <c r="ET17" s="217">
        <v>136</v>
      </c>
      <c r="EU17" s="30">
        <v>0</v>
      </c>
      <c r="EV17" s="41">
        <v>0</v>
      </c>
      <c r="EW17" s="41">
        <v>0</v>
      </c>
      <c r="EX17" s="41">
        <v>0</v>
      </c>
      <c r="EY17" s="41">
        <v>0</v>
      </c>
      <c r="EZ17" s="41">
        <v>0</v>
      </c>
      <c r="FA17" s="52">
        <v>30</v>
      </c>
      <c r="FB17" s="63">
        <v>0</v>
      </c>
      <c r="FC17" s="74">
        <v>0</v>
      </c>
      <c r="FD17" s="74">
        <v>0</v>
      </c>
      <c r="FE17" s="74">
        <v>0</v>
      </c>
      <c r="FF17" s="74">
        <v>0</v>
      </c>
      <c r="FG17" s="74">
        <v>0</v>
      </c>
      <c r="FH17" s="85">
        <v>129</v>
      </c>
      <c r="FI17" s="96">
        <v>0</v>
      </c>
      <c r="FJ17" s="107">
        <v>0</v>
      </c>
      <c r="FK17" s="107">
        <v>0</v>
      </c>
      <c r="FL17" s="107">
        <v>0</v>
      </c>
      <c r="FM17" s="107">
        <v>0</v>
      </c>
      <c r="FN17" s="107">
        <v>0</v>
      </c>
      <c r="FO17" s="118">
        <v>154</v>
      </c>
      <c r="FP17" s="129">
        <v>0</v>
      </c>
      <c r="FQ17" s="140">
        <v>0</v>
      </c>
      <c r="FR17" s="140">
        <v>0</v>
      </c>
      <c r="FS17" s="140">
        <v>0</v>
      </c>
      <c r="FT17" s="140">
        <v>0</v>
      </c>
      <c r="FU17" s="140">
        <v>0</v>
      </c>
      <c r="FV17" s="151">
        <v>129</v>
      </c>
      <c r="FW17" s="162">
        <v>0</v>
      </c>
      <c r="FX17" s="173">
        <v>0</v>
      </c>
      <c r="FY17" s="173">
        <v>0</v>
      </c>
      <c r="FZ17" s="173">
        <v>0</v>
      </c>
      <c r="GA17" s="173">
        <v>0</v>
      </c>
      <c r="GB17" s="173">
        <v>0</v>
      </c>
      <c r="GC17" s="184">
        <v>59</v>
      </c>
      <c r="GD17" s="195">
        <v>0</v>
      </c>
      <c r="GE17" s="206">
        <v>0</v>
      </c>
      <c r="GF17" s="206">
        <v>0</v>
      </c>
      <c r="GG17" s="206">
        <v>0</v>
      </c>
      <c r="GH17" s="206">
        <v>0</v>
      </c>
      <c r="GI17" s="206">
        <v>0</v>
      </c>
      <c r="GJ17" s="217">
        <v>118</v>
      </c>
      <c r="GK17" s="195">
        <v>0</v>
      </c>
      <c r="GL17" s="206">
        <v>0</v>
      </c>
      <c r="GM17" s="206">
        <v>0</v>
      </c>
      <c r="GN17" s="206">
        <v>0</v>
      </c>
      <c r="GO17" s="206">
        <v>0</v>
      </c>
      <c r="GP17" s="206">
        <v>0</v>
      </c>
      <c r="GQ17" s="217">
        <v>383</v>
      </c>
      <c r="GR17" s="30">
        <v>0</v>
      </c>
      <c r="GS17" s="41">
        <v>0</v>
      </c>
      <c r="GT17" s="41">
        <v>0</v>
      </c>
      <c r="GU17" s="41">
        <v>0</v>
      </c>
      <c r="GV17" s="41">
        <v>0</v>
      </c>
      <c r="GW17" s="41">
        <v>0</v>
      </c>
      <c r="GX17" s="52">
        <v>179</v>
      </c>
      <c r="GY17" s="63">
        <v>0</v>
      </c>
      <c r="GZ17" s="74">
        <v>0</v>
      </c>
      <c r="HA17" s="74">
        <v>0</v>
      </c>
      <c r="HB17" s="74">
        <v>0</v>
      </c>
      <c r="HC17" s="74">
        <v>0</v>
      </c>
      <c r="HD17" s="74">
        <v>0</v>
      </c>
      <c r="HE17" s="85">
        <v>15</v>
      </c>
      <c r="HF17" s="96">
        <v>0</v>
      </c>
      <c r="HG17" s="107">
        <v>0</v>
      </c>
      <c r="HH17" s="107">
        <v>0</v>
      </c>
      <c r="HI17" s="107">
        <v>0</v>
      </c>
      <c r="HJ17" s="107">
        <v>0</v>
      </c>
      <c r="HK17" s="107">
        <v>0</v>
      </c>
      <c r="HL17" s="118">
        <v>356</v>
      </c>
      <c r="HM17" s="129">
        <v>0</v>
      </c>
      <c r="HN17" s="140">
        <v>0</v>
      </c>
      <c r="HO17" s="140">
        <v>0</v>
      </c>
      <c r="HP17" s="140">
        <v>0</v>
      </c>
      <c r="HQ17" s="140">
        <v>0</v>
      </c>
      <c r="HR17" s="140">
        <v>0</v>
      </c>
      <c r="HS17" s="151">
        <v>145</v>
      </c>
    </row>
    <row r="18" spans="2:227" x14ac:dyDescent="0.2">
      <c r="B18" s="519"/>
      <c r="C18" s="20">
        <v>0.37669172932330824</v>
      </c>
      <c r="D18" s="31">
        <v>0</v>
      </c>
      <c r="E18" s="42">
        <v>0</v>
      </c>
      <c r="F18" s="42">
        <v>0</v>
      </c>
      <c r="G18" s="42">
        <v>0</v>
      </c>
      <c r="H18" s="42">
        <v>0</v>
      </c>
      <c r="I18" s="42">
        <v>0</v>
      </c>
      <c r="J18" s="53">
        <v>0.37669172932330824</v>
      </c>
      <c r="K18" s="64">
        <v>0</v>
      </c>
      <c r="L18" s="75">
        <v>0</v>
      </c>
      <c r="M18" s="75">
        <v>0</v>
      </c>
      <c r="N18" s="75">
        <v>0</v>
      </c>
      <c r="O18" s="75">
        <v>0</v>
      </c>
      <c r="P18" s="75">
        <v>0</v>
      </c>
      <c r="Q18" s="86">
        <v>0.39201877934272306</v>
      </c>
      <c r="R18" s="97">
        <v>0</v>
      </c>
      <c r="S18" s="108">
        <v>0</v>
      </c>
      <c r="T18" s="108">
        <v>0</v>
      </c>
      <c r="U18" s="108">
        <v>0</v>
      </c>
      <c r="V18" s="108">
        <v>0</v>
      </c>
      <c r="W18" s="108">
        <v>0</v>
      </c>
      <c r="X18" s="119">
        <v>0.34078212290502791</v>
      </c>
      <c r="Y18" s="130">
        <v>0</v>
      </c>
      <c r="Z18" s="141">
        <v>0</v>
      </c>
      <c r="AA18" s="141">
        <v>0</v>
      </c>
      <c r="AB18" s="141">
        <v>0</v>
      </c>
      <c r="AC18" s="141">
        <v>0</v>
      </c>
      <c r="AD18" s="141">
        <v>0</v>
      </c>
      <c r="AE18" s="152">
        <v>0.38827838827838834</v>
      </c>
      <c r="AF18" s="163">
        <v>0</v>
      </c>
      <c r="AG18" s="174">
        <v>0</v>
      </c>
      <c r="AH18" s="174">
        <v>0</v>
      </c>
      <c r="AI18" s="174">
        <v>0</v>
      </c>
      <c r="AJ18" s="174">
        <v>0</v>
      </c>
      <c r="AK18" s="174">
        <v>0</v>
      </c>
      <c r="AL18" s="185">
        <v>0.375</v>
      </c>
      <c r="AM18" s="196">
        <v>0</v>
      </c>
      <c r="AN18" s="207">
        <v>0</v>
      </c>
      <c r="AO18" s="207">
        <v>0</v>
      </c>
      <c r="AP18" s="207">
        <v>0</v>
      </c>
      <c r="AQ18" s="207">
        <v>0</v>
      </c>
      <c r="AR18" s="207">
        <v>0</v>
      </c>
      <c r="AS18" s="218">
        <v>0.25714285714285712</v>
      </c>
      <c r="AT18" s="196">
        <v>0</v>
      </c>
      <c r="AU18" s="207">
        <v>0</v>
      </c>
      <c r="AV18" s="207">
        <v>0</v>
      </c>
      <c r="AW18" s="207">
        <v>0</v>
      </c>
      <c r="AX18" s="207">
        <v>0</v>
      </c>
      <c r="AY18" s="207">
        <v>0</v>
      </c>
      <c r="AZ18" s="218">
        <v>0.40277777777777773</v>
      </c>
      <c r="BA18" s="31">
        <v>0</v>
      </c>
      <c r="BB18" s="42">
        <v>0</v>
      </c>
      <c r="BC18" s="42">
        <v>0</v>
      </c>
      <c r="BD18" s="42">
        <v>0</v>
      </c>
      <c r="BE18" s="42">
        <v>0</v>
      </c>
      <c r="BF18" s="42">
        <v>0</v>
      </c>
      <c r="BG18" s="53">
        <v>0.45833333333333326</v>
      </c>
      <c r="BH18" s="64">
        <v>0</v>
      </c>
      <c r="BI18" s="75">
        <v>0</v>
      </c>
      <c r="BJ18" s="75">
        <v>0</v>
      </c>
      <c r="BK18" s="75">
        <v>0</v>
      </c>
      <c r="BL18" s="75">
        <v>0</v>
      </c>
      <c r="BM18" s="75">
        <v>0</v>
      </c>
      <c r="BN18" s="86">
        <v>0.47142857142857136</v>
      </c>
      <c r="BO18" s="97">
        <v>0</v>
      </c>
      <c r="BP18" s="108">
        <v>0</v>
      </c>
      <c r="BQ18" s="108">
        <v>0</v>
      </c>
      <c r="BR18" s="108">
        <v>0</v>
      </c>
      <c r="BS18" s="108">
        <v>0</v>
      </c>
      <c r="BT18" s="108">
        <v>0</v>
      </c>
      <c r="BU18" s="119">
        <v>0.38571428571428579</v>
      </c>
      <c r="BV18" s="130">
        <v>0</v>
      </c>
      <c r="BW18" s="141">
        <v>0</v>
      </c>
      <c r="BX18" s="141">
        <v>0</v>
      </c>
      <c r="BY18" s="141">
        <v>0</v>
      </c>
      <c r="BZ18" s="141">
        <v>0</v>
      </c>
      <c r="CA18" s="141">
        <v>0</v>
      </c>
      <c r="CB18" s="152">
        <v>0.33333333333333326</v>
      </c>
      <c r="CC18" s="163">
        <v>0</v>
      </c>
      <c r="CD18" s="174">
        <v>0</v>
      </c>
      <c r="CE18" s="174">
        <v>0</v>
      </c>
      <c r="CF18" s="174">
        <v>0</v>
      </c>
      <c r="CG18" s="174">
        <v>0</v>
      </c>
      <c r="CH18" s="174">
        <v>0</v>
      </c>
      <c r="CI18" s="185">
        <v>0.34722222222222221</v>
      </c>
      <c r="CJ18" s="196">
        <v>0</v>
      </c>
      <c r="CK18" s="207">
        <v>0</v>
      </c>
      <c r="CL18" s="207">
        <v>0</v>
      </c>
      <c r="CM18" s="207">
        <v>0</v>
      </c>
      <c r="CN18" s="207">
        <v>0</v>
      </c>
      <c r="CO18" s="207">
        <v>0</v>
      </c>
      <c r="CP18" s="218">
        <v>0.30555555555555558</v>
      </c>
      <c r="CQ18" s="196">
        <v>0</v>
      </c>
      <c r="CR18" s="207">
        <v>0</v>
      </c>
      <c r="CS18" s="207">
        <v>0</v>
      </c>
      <c r="CT18" s="207">
        <v>0</v>
      </c>
      <c r="CU18" s="207">
        <v>0</v>
      </c>
      <c r="CV18" s="207">
        <v>0</v>
      </c>
      <c r="CW18" s="218">
        <v>0.36111111111111105</v>
      </c>
      <c r="CX18" s="31">
        <v>0</v>
      </c>
      <c r="CY18" s="42">
        <v>0</v>
      </c>
      <c r="CZ18" s="42">
        <v>0</v>
      </c>
      <c r="DA18" s="42">
        <v>0</v>
      </c>
      <c r="DB18" s="42">
        <v>0</v>
      </c>
      <c r="DC18" s="42">
        <v>0</v>
      </c>
      <c r="DD18" s="53">
        <v>0.36111111111111105</v>
      </c>
      <c r="DE18" s="64">
        <v>0</v>
      </c>
      <c r="DF18" s="75">
        <v>0</v>
      </c>
      <c r="DG18" s="75">
        <v>0</v>
      </c>
      <c r="DH18" s="75">
        <v>0</v>
      </c>
      <c r="DI18" s="75">
        <v>0</v>
      </c>
      <c r="DJ18" s="75">
        <v>0</v>
      </c>
      <c r="DK18" s="86">
        <v>0.32857142857142851</v>
      </c>
      <c r="DL18" s="97">
        <v>0</v>
      </c>
      <c r="DM18" s="108">
        <v>0</v>
      </c>
      <c r="DN18" s="108">
        <v>0</v>
      </c>
      <c r="DO18" s="108">
        <v>0</v>
      </c>
      <c r="DP18" s="108">
        <v>0</v>
      </c>
      <c r="DQ18" s="108">
        <v>0</v>
      </c>
      <c r="DR18" s="119">
        <v>0.40049751243781095</v>
      </c>
      <c r="DS18" s="130">
        <v>0</v>
      </c>
      <c r="DT18" s="141">
        <v>0</v>
      </c>
      <c r="DU18" s="141">
        <v>0</v>
      </c>
      <c r="DV18" s="141">
        <v>0</v>
      </c>
      <c r="DW18" s="141">
        <v>0</v>
      </c>
      <c r="DX18" s="141">
        <v>0</v>
      </c>
      <c r="DY18" s="152">
        <v>0.375</v>
      </c>
      <c r="DZ18" s="163">
        <v>0</v>
      </c>
      <c r="EA18" s="174">
        <v>0</v>
      </c>
      <c r="EB18" s="174">
        <v>0</v>
      </c>
      <c r="EC18" s="174">
        <v>0</v>
      </c>
      <c r="ED18" s="174">
        <v>0</v>
      </c>
      <c r="EE18" s="174">
        <v>0</v>
      </c>
      <c r="EF18" s="185">
        <v>0.39453125</v>
      </c>
      <c r="EG18" s="196">
        <v>0</v>
      </c>
      <c r="EH18" s="207">
        <v>0</v>
      </c>
      <c r="EI18" s="207">
        <v>0</v>
      </c>
      <c r="EJ18" s="207">
        <v>0</v>
      </c>
      <c r="EK18" s="207">
        <v>0</v>
      </c>
      <c r="EL18" s="207">
        <v>0</v>
      </c>
      <c r="EM18" s="218">
        <v>0.3598233995584989</v>
      </c>
      <c r="EN18" s="196">
        <v>0</v>
      </c>
      <c r="EO18" s="207">
        <v>0</v>
      </c>
      <c r="EP18" s="207">
        <v>0</v>
      </c>
      <c r="EQ18" s="207">
        <v>0</v>
      </c>
      <c r="ER18" s="207">
        <v>0</v>
      </c>
      <c r="ES18" s="207">
        <v>0</v>
      </c>
      <c r="ET18" s="218">
        <v>0.37260273972602742</v>
      </c>
      <c r="EU18" s="31">
        <v>0</v>
      </c>
      <c r="EV18" s="42">
        <v>0</v>
      </c>
      <c r="EW18" s="42">
        <v>0</v>
      </c>
      <c r="EX18" s="42">
        <v>0</v>
      </c>
      <c r="EY18" s="42">
        <v>0</v>
      </c>
      <c r="EZ18" s="42">
        <v>0</v>
      </c>
      <c r="FA18" s="53">
        <v>0.31578947368421051</v>
      </c>
      <c r="FB18" s="64">
        <v>0</v>
      </c>
      <c r="FC18" s="75">
        <v>0</v>
      </c>
      <c r="FD18" s="75">
        <v>0</v>
      </c>
      <c r="FE18" s="75">
        <v>0</v>
      </c>
      <c r="FF18" s="75">
        <v>0</v>
      </c>
      <c r="FG18" s="75">
        <v>0</v>
      </c>
      <c r="FH18" s="86">
        <v>0.41612903225806458</v>
      </c>
      <c r="FI18" s="97">
        <v>0</v>
      </c>
      <c r="FJ18" s="108">
        <v>0</v>
      </c>
      <c r="FK18" s="108">
        <v>0</v>
      </c>
      <c r="FL18" s="108">
        <v>0</v>
      </c>
      <c r="FM18" s="108">
        <v>0</v>
      </c>
      <c r="FN18" s="108">
        <v>0</v>
      </c>
      <c r="FO18" s="119">
        <v>0.35</v>
      </c>
      <c r="FP18" s="130">
        <v>0</v>
      </c>
      <c r="FQ18" s="141">
        <v>0</v>
      </c>
      <c r="FR18" s="141">
        <v>0</v>
      </c>
      <c r="FS18" s="141">
        <v>0</v>
      </c>
      <c r="FT18" s="141">
        <v>0</v>
      </c>
      <c r="FU18" s="141">
        <v>0</v>
      </c>
      <c r="FV18" s="152">
        <v>0.39329268292682928</v>
      </c>
      <c r="FW18" s="163">
        <v>0</v>
      </c>
      <c r="FX18" s="174">
        <v>0</v>
      </c>
      <c r="FY18" s="174">
        <v>0</v>
      </c>
      <c r="FZ18" s="174">
        <v>0</v>
      </c>
      <c r="GA18" s="174">
        <v>0</v>
      </c>
      <c r="GB18" s="174">
        <v>0</v>
      </c>
      <c r="GC18" s="185">
        <v>0.37579617834394902</v>
      </c>
      <c r="GD18" s="196">
        <v>0</v>
      </c>
      <c r="GE18" s="207">
        <v>0</v>
      </c>
      <c r="GF18" s="207">
        <v>0</v>
      </c>
      <c r="GG18" s="207">
        <v>0</v>
      </c>
      <c r="GH18" s="207">
        <v>0</v>
      </c>
      <c r="GI18" s="207">
        <v>0</v>
      </c>
      <c r="GJ18" s="218">
        <v>0.38562091503267987</v>
      </c>
      <c r="GK18" s="196">
        <v>0</v>
      </c>
      <c r="GL18" s="207">
        <v>0</v>
      </c>
      <c r="GM18" s="207">
        <v>0</v>
      </c>
      <c r="GN18" s="207">
        <v>0</v>
      </c>
      <c r="GO18" s="207">
        <v>0</v>
      </c>
      <c r="GP18" s="207">
        <v>0</v>
      </c>
      <c r="GQ18" s="218">
        <v>0.3740234375</v>
      </c>
      <c r="GR18" s="31">
        <v>0</v>
      </c>
      <c r="GS18" s="42">
        <v>0</v>
      </c>
      <c r="GT18" s="42">
        <v>0</v>
      </c>
      <c r="GU18" s="42">
        <v>0</v>
      </c>
      <c r="GV18" s="42">
        <v>0</v>
      </c>
      <c r="GW18" s="42">
        <v>0</v>
      </c>
      <c r="GX18" s="53">
        <v>0.38997821350762529</v>
      </c>
      <c r="GY18" s="64">
        <v>0</v>
      </c>
      <c r="GZ18" s="75">
        <v>0</v>
      </c>
      <c r="HA18" s="75">
        <v>0</v>
      </c>
      <c r="HB18" s="75">
        <v>0</v>
      </c>
      <c r="HC18" s="75">
        <v>0</v>
      </c>
      <c r="HD18" s="75">
        <v>0</v>
      </c>
      <c r="HE18" s="86">
        <v>0.375</v>
      </c>
      <c r="HF18" s="97">
        <v>0</v>
      </c>
      <c r="HG18" s="108">
        <v>0</v>
      </c>
      <c r="HH18" s="108">
        <v>0</v>
      </c>
      <c r="HI18" s="108">
        <v>0</v>
      </c>
      <c r="HJ18" s="108">
        <v>0</v>
      </c>
      <c r="HK18" s="108">
        <v>0</v>
      </c>
      <c r="HL18" s="119">
        <v>0.37671957671957673</v>
      </c>
      <c r="HM18" s="130">
        <v>0</v>
      </c>
      <c r="HN18" s="141">
        <v>0</v>
      </c>
      <c r="HO18" s="141">
        <v>0</v>
      </c>
      <c r="HP18" s="141">
        <v>0</v>
      </c>
      <c r="HQ18" s="141">
        <v>0</v>
      </c>
      <c r="HR18" s="141">
        <v>0</v>
      </c>
      <c r="HS18" s="152">
        <v>0.37662337662337664</v>
      </c>
    </row>
    <row r="19" spans="2:227" x14ac:dyDescent="0.2">
      <c r="B19" s="519"/>
      <c r="C19" s="15"/>
      <c r="D19" s="26"/>
      <c r="E19" s="37"/>
      <c r="F19" s="37"/>
      <c r="G19" s="37"/>
      <c r="H19" s="37"/>
      <c r="I19" s="37"/>
      <c r="J19" s="48"/>
      <c r="K19" s="59"/>
      <c r="L19" s="70"/>
      <c r="M19" s="70"/>
      <c r="N19" s="70"/>
      <c r="O19" s="70"/>
      <c r="P19" s="70"/>
      <c r="Q19" s="81"/>
      <c r="R19" s="92"/>
      <c r="S19" s="103"/>
      <c r="T19" s="103"/>
      <c r="U19" s="103"/>
      <c r="V19" s="103"/>
      <c r="W19" s="103"/>
      <c r="X19" s="114"/>
      <c r="Y19" s="125"/>
      <c r="Z19" s="136"/>
      <c r="AA19" s="136"/>
      <c r="AB19" s="136"/>
      <c r="AC19" s="136"/>
      <c r="AD19" s="136"/>
      <c r="AE19" s="147"/>
      <c r="AF19" s="158"/>
      <c r="AG19" s="169"/>
      <c r="AH19" s="169"/>
      <c r="AI19" s="169"/>
      <c r="AJ19" s="169"/>
      <c r="AK19" s="169"/>
      <c r="AL19" s="180"/>
      <c r="AM19" s="191"/>
      <c r="AN19" s="202"/>
      <c r="AO19" s="202"/>
      <c r="AP19" s="202"/>
      <c r="AQ19" s="202"/>
      <c r="AR19" s="202"/>
      <c r="AS19" s="213"/>
      <c r="AT19" s="191"/>
      <c r="AU19" s="202"/>
      <c r="AV19" s="202"/>
      <c r="AW19" s="202"/>
      <c r="AX19" s="202"/>
      <c r="AY19" s="202"/>
      <c r="AZ19" s="213"/>
      <c r="BA19" s="26"/>
      <c r="BB19" s="37"/>
      <c r="BC19" s="37"/>
      <c r="BD19" s="37"/>
      <c r="BE19" s="37"/>
      <c r="BF19" s="37"/>
      <c r="BG19" s="48"/>
      <c r="BH19" s="59"/>
      <c r="BI19" s="70"/>
      <c r="BJ19" s="70"/>
      <c r="BK19" s="70"/>
      <c r="BL19" s="70"/>
      <c r="BM19" s="70"/>
      <c r="BN19" s="81"/>
      <c r="BO19" s="92"/>
      <c r="BP19" s="103"/>
      <c r="BQ19" s="103"/>
      <c r="BR19" s="103"/>
      <c r="BS19" s="103"/>
      <c r="BT19" s="103"/>
      <c r="BU19" s="114"/>
      <c r="BV19" s="125"/>
      <c r="BW19" s="136"/>
      <c r="BX19" s="136"/>
      <c r="BY19" s="136"/>
      <c r="BZ19" s="136"/>
      <c r="CA19" s="136"/>
      <c r="CB19" s="147"/>
      <c r="CC19" s="158"/>
      <c r="CD19" s="169"/>
      <c r="CE19" s="169"/>
      <c r="CF19" s="169"/>
      <c r="CG19" s="169"/>
      <c r="CH19" s="169"/>
      <c r="CI19" s="180"/>
      <c r="CJ19" s="191"/>
      <c r="CK19" s="202"/>
      <c r="CL19" s="202"/>
      <c r="CM19" s="202"/>
      <c r="CN19" s="202"/>
      <c r="CO19" s="202"/>
      <c r="CP19" s="213"/>
      <c r="CQ19" s="191"/>
      <c r="CR19" s="202"/>
      <c r="CS19" s="202"/>
      <c r="CT19" s="202"/>
      <c r="CU19" s="202"/>
      <c r="CV19" s="202"/>
      <c r="CW19" s="213"/>
      <c r="CX19" s="26"/>
      <c r="CY19" s="37"/>
      <c r="CZ19" s="37"/>
      <c r="DA19" s="37"/>
      <c r="DB19" s="37"/>
      <c r="DC19" s="37"/>
      <c r="DD19" s="48"/>
      <c r="DE19" s="59"/>
      <c r="DF19" s="70"/>
      <c r="DG19" s="70"/>
      <c r="DH19" s="70"/>
      <c r="DI19" s="70"/>
      <c r="DJ19" s="70"/>
      <c r="DK19" s="81"/>
      <c r="DL19" s="92"/>
      <c r="DM19" s="103"/>
      <c r="DN19" s="103"/>
      <c r="DO19" s="103"/>
      <c r="DP19" s="103"/>
      <c r="DQ19" s="103"/>
      <c r="DR19" s="114"/>
      <c r="DS19" s="125"/>
      <c r="DT19" s="136"/>
      <c r="DU19" s="136"/>
      <c r="DV19" s="136"/>
      <c r="DW19" s="136"/>
      <c r="DX19" s="136"/>
      <c r="DY19" s="147"/>
      <c r="DZ19" s="158"/>
      <c r="EA19" s="169"/>
      <c r="EB19" s="169"/>
      <c r="EC19" s="169"/>
      <c r="ED19" s="169"/>
      <c r="EE19" s="169"/>
      <c r="EF19" s="180"/>
      <c r="EG19" s="191"/>
      <c r="EH19" s="202"/>
      <c r="EI19" s="202"/>
      <c r="EJ19" s="202"/>
      <c r="EK19" s="202"/>
      <c r="EL19" s="202"/>
      <c r="EM19" s="213"/>
      <c r="EN19" s="191"/>
      <c r="EO19" s="202"/>
      <c r="EP19" s="202"/>
      <c r="EQ19" s="202"/>
      <c r="ER19" s="202"/>
      <c r="ES19" s="202"/>
      <c r="ET19" s="213"/>
      <c r="EU19" s="26"/>
      <c r="EV19" s="37"/>
      <c r="EW19" s="37"/>
      <c r="EX19" s="37"/>
      <c r="EY19" s="37"/>
      <c r="EZ19" s="37"/>
      <c r="FA19" s="48"/>
      <c r="FB19" s="59"/>
      <c r="FC19" s="70"/>
      <c r="FD19" s="70"/>
      <c r="FE19" s="70"/>
      <c r="FF19" s="70"/>
      <c r="FG19" s="70"/>
      <c r="FH19" s="81"/>
      <c r="FI19" s="92"/>
      <c r="FJ19" s="103"/>
      <c r="FK19" s="103"/>
      <c r="FL19" s="103"/>
      <c r="FM19" s="103"/>
      <c r="FN19" s="103"/>
      <c r="FO19" s="114"/>
      <c r="FP19" s="125"/>
      <c r="FQ19" s="136"/>
      <c r="FR19" s="136"/>
      <c r="FS19" s="136"/>
      <c r="FT19" s="136"/>
      <c r="FU19" s="136"/>
      <c r="FV19" s="147"/>
      <c r="FW19" s="158"/>
      <c r="FX19" s="169"/>
      <c r="FY19" s="169"/>
      <c r="FZ19" s="169"/>
      <c r="GA19" s="169"/>
      <c r="GB19" s="169"/>
      <c r="GC19" s="180"/>
      <c r="GD19" s="191"/>
      <c r="GE19" s="202"/>
      <c r="GF19" s="202"/>
      <c r="GG19" s="202"/>
      <c r="GH19" s="202"/>
      <c r="GI19" s="202"/>
      <c r="GJ19" s="213"/>
      <c r="GK19" s="191"/>
      <c r="GL19" s="202"/>
      <c r="GM19" s="202"/>
      <c r="GN19" s="202"/>
      <c r="GO19" s="202"/>
      <c r="GP19" s="202"/>
      <c r="GQ19" s="213"/>
      <c r="GR19" s="26"/>
      <c r="GS19" s="37"/>
      <c r="GT19" s="37"/>
      <c r="GU19" s="37"/>
      <c r="GV19" s="37"/>
      <c r="GW19" s="37"/>
      <c r="GX19" s="48"/>
      <c r="GY19" s="59"/>
      <c r="GZ19" s="70"/>
      <c r="HA19" s="70"/>
      <c r="HB19" s="70"/>
      <c r="HC19" s="70"/>
      <c r="HD19" s="70"/>
      <c r="HE19" s="81"/>
      <c r="HF19" s="92"/>
      <c r="HG19" s="103"/>
      <c r="HH19" s="103"/>
      <c r="HI19" s="103"/>
      <c r="HJ19" s="103"/>
      <c r="HK19" s="103"/>
      <c r="HL19" s="114"/>
      <c r="HM19" s="125"/>
      <c r="HN19" s="136"/>
      <c r="HO19" s="136"/>
      <c r="HP19" s="136"/>
      <c r="HQ19" s="136"/>
      <c r="HR19" s="136"/>
      <c r="HS19" s="147"/>
    </row>
    <row r="20" spans="2:227" x14ac:dyDescent="0.2">
      <c r="B20" s="518" t="s">
        <v>629</v>
      </c>
      <c r="C20" s="16">
        <v>569</v>
      </c>
      <c r="D20" s="27">
        <v>0</v>
      </c>
      <c r="E20" s="38">
        <v>0</v>
      </c>
      <c r="F20" s="38">
        <v>0</v>
      </c>
      <c r="G20" s="38">
        <v>0</v>
      </c>
      <c r="H20" s="38">
        <v>0</v>
      </c>
      <c r="I20" s="38">
        <v>0</v>
      </c>
      <c r="J20" s="49">
        <v>569</v>
      </c>
      <c r="K20" s="60">
        <v>0</v>
      </c>
      <c r="L20" s="71">
        <v>0</v>
      </c>
      <c r="M20" s="71">
        <v>0</v>
      </c>
      <c r="N20" s="71">
        <v>0</v>
      </c>
      <c r="O20" s="71">
        <v>0</v>
      </c>
      <c r="P20" s="71">
        <v>0</v>
      </c>
      <c r="Q20" s="82">
        <v>188</v>
      </c>
      <c r="R20" s="93">
        <v>0</v>
      </c>
      <c r="S20" s="104">
        <v>0</v>
      </c>
      <c r="T20" s="104">
        <v>0</v>
      </c>
      <c r="U20" s="104">
        <v>0</v>
      </c>
      <c r="V20" s="104">
        <v>0</v>
      </c>
      <c r="W20" s="104">
        <v>0</v>
      </c>
      <c r="X20" s="115">
        <v>145</v>
      </c>
      <c r="Y20" s="126">
        <v>0</v>
      </c>
      <c r="Z20" s="137">
        <v>0</v>
      </c>
      <c r="AA20" s="137">
        <v>0</v>
      </c>
      <c r="AB20" s="137">
        <v>0</v>
      </c>
      <c r="AC20" s="137">
        <v>0</v>
      </c>
      <c r="AD20" s="137">
        <v>0</v>
      </c>
      <c r="AE20" s="148">
        <v>236</v>
      </c>
      <c r="AF20" s="159">
        <v>0</v>
      </c>
      <c r="AG20" s="170">
        <v>0</v>
      </c>
      <c r="AH20" s="170">
        <v>0</v>
      </c>
      <c r="AI20" s="170">
        <v>0</v>
      </c>
      <c r="AJ20" s="170">
        <v>0</v>
      </c>
      <c r="AK20" s="170">
        <v>0</v>
      </c>
      <c r="AL20" s="181">
        <v>26</v>
      </c>
      <c r="AM20" s="192">
        <v>0</v>
      </c>
      <c r="AN20" s="203">
        <v>0</v>
      </c>
      <c r="AO20" s="203">
        <v>0</v>
      </c>
      <c r="AP20" s="203">
        <v>0</v>
      </c>
      <c r="AQ20" s="203">
        <v>0</v>
      </c>
      <c r="AR20" s="203">
        <v>0</v>
      </c>
      <c r="AS20" s="214">
        <v>30</v>
      </c>
      <c r="AT20" s="223">
        <v>0</v>
      </c>
      <c r="AU20" s="229">
        <v>0</v>
      </c>
      <c r="AV20" s="229">
        <v>0</v>
      </c>
      <c r="AW20" s="229">
        <v>0</v>
      </c>
      <c r="AX20" s="229">
        <v>0</v>
      </c>
      <c r="AY20" s="229">
        <v>0</v>
      </c>
      <c r="AZ20" s="235">
        <v>32</v>
      </c>
      <c r="BA20" s="27">
        <v>0</v>
      </c>
      <c r="BB20" s="38">
        <v>0</v>
      </c>
      <c r="BC20" s="38">
        <v>0</v>
      </c>
      <c r="BD20" s="38">
        <v>0</v>
      </c>
      <c r="BE20" s="38">
        <v>0</v>
      </c>
      <c r="BF20" s="38">
        <v>0</v>
      </c>
      <c r="BG20" s="49">
        <v>37</v>
      </c>
      <c r="BH20" s="60">
        <v>0</v>
      </c>
      <c r="BI20" s="71">
        <v>0</v>
      </c>
      <c r="BJ20" s="71">
        <v>0</v>
      </c>
      <c r="BK20" s="71">
        <v>0</v>
      </c>
      <c r="BL20" s="71">
        <v>0</v>
      </c>
      <c r="BM20" s="71">
        <v>0</v>
      </c>
      <c r="BN20" s="82">
        <v>24</v>
      </c>
      <c r="BO20" s="93">
        <v>0</v>
      </c>
      <c r="BP20" s="104">
        <v>0</v>
      </c>
      <c r="BQ20" s="104">
        <v>0</v>
      </c>
      <c r="BR20" s="104">
        <v>0</v>
      </c>
      <c r="BS20" s="104">
        <v>0</v>
      </c>
      <c r="BT20" s="104">
        <v>0</v>
      </c>
      <c r="BU20" s="486">
        <v>39</v>
      </c>
      <c r="BV20" s="126">
        <v>0</v>
      </c>
      <c r="BW20" s="137">
        <v>0</v>
      </c>
      <c r="BX20" s="137">
        <v>0</v>
      </c>
      <c r="BY20" s="137">
        <v>0</v>
      </c>
      <c r="BZ20" s="137">
        <v>0</v>
      </c>
      <c r="CA20" s="137">
        <v>0</v>
      </c>
      <c r="CB20" s="148">
        <v>26</v>
      </c>
      <c r="CC20" s="159">
        <v>0</v>
      </c>
      <c r="CD20" s="170">
        <v>0</v>
      </c>
      <c r="CE20" s="170">
        <v>0</v>
      </c>
      <c r="CF20" s="170">
        <v>0</v>
      </c>
      <c r="CG20" s="170">
        <v>0</v>
      </c>
      <c r="CH20" s="170">
        <v>0</v>
      </c>
      <c r="CI20" s="181">
        <v>29</v>
      </c>
      <c r="CJ20" s="192">
        <v>0</v>
      </c>
      <c r="CK20" s="203">
        <v>0</v>
      </c>
      <c r="CL20" s="203">
        <v>0</v>
      </c>
      <c r="CM20" s="203">
        <v>0</v>
      </c>
      <c r="CN20" s="203">
        <v>0</v>
      </c>
      <c r="CO20" s="203">
        <v>0</v>
      </c>
      <c r="CP20" s="214">
        <v>19</v>
      </c>
      <c r="CQ20" s="223">
        <v>0</v>
      </c>
      <c r="CR20" s="229">
        <v>0</v>
      </c>
      <c r="CS20" s="229">
        <v>0</v>
      </c>
      <c r="CT20" s="229">
        <v>0</v>
      </c>
      <c r="CU20" s="229">
        <v>0</v>
      </c>
      <c r="CV20" s="229">
        <v>0</v>
      </c>
      <c r="CW20" s="486">
        <v>33</v>
      </c>
      <c r="CX20" s="27">
        <v>0</v>
      </c>
      <c r="CY20" s="38">
        <v>0</v>
      </c>
      <c r="CZ20" s="38">
        <v>0</v>
      </c>
      <c r="DA20" s="38">
        <v>0</v>
      </c>
      <c r="DB20" s="38">
        <v>0</v>
      </c>
      <c r="DC20" s="38">
        <v>0</v>
      </c>
      <c r="DD20" s="486">
        <v>33</v>
      </c>
      <c r="DE20" s="60">
        <v>0</v>
      </c>
      <c r="DF20" s="71">
        <v>0</v>
      </c>
      <c r="DG20" s="71">
        <v>0</v>
      </c>
      <c r="DH20" s="71">
        <v>0</v>
      </c>
      <c r="DI20" s="71">
        <v>0</v>
      </c>
      <c r="DJ20" s="71">
        <v>0</v>
      </c>
      <c r="DK20" s="82">
        <v>31</v>
      </c>
      <c r="DL20" s="93">
        <v>0</v>
      </c>
      <c r="DM20" s="104">
        <v>0</v>
      </c>
      <c r="DN20" s="104">
        <v>0</v>
      </c>
      <c r="DO20" s="104">
        <v>0</v>
      </c>
      <c r="DP20" s="104">
        <v>0</v>
      </c>
      <c r="DQ20" s="104">
        <v>0</v>
      </c>
      <c r="DR20" s="486">
        <v>181</v>
      </c>
      <c r="DS20" s="126">
        <v>0</v>
      </c>
      <c r="DT20" s="137">
        <v>0</v>
      </c>
      <c r="DU20" s="137">
        <v>0</v>
      </c>
      <c r="DV20" s="137">
        <v>0</v>
      </c>
      <c r="DW20" s="137">
        <v>0</v>
      </c>
      <c r="DX20" s="137">
        <v>0</v>
      </c>
      <c r="DY20" s="148">
        <v>29</v>
      </c>
      <c r="DZ20" s="159">
        <v>0</v>
      </c>
      <c r="EA20" s="170">
        <v>0</v>
      </c>
      <c r="EB20" s="170">
        <v>0</v>
      </c>
      <c r="EC20" s="170">
        <v>0</v>
      </c>
      <c r="ED20" s="170">
        <v>0</v>
      </c>
      <c r="EE20" s="170">
        <v>0</v>
      </c>
      <c r="EF20" s="181">
        <v>213</v>
      </c>
      <c r="EG20" s="192">
        <v>0</v>
      </c>
      <c r="EH20" s="203">
        <v>0</v>
      </c>
      <c r="EI20" s="203">
        <v>0</v>
      </c>
      <c r="EJ20" s="203">
        <v>0</v>
      </c>
      <c r="EK20" s="203">
        <v>0</v>
      </c>
      <c r="EL20" s="203">
        <v>0</v>
      </c>
      <c r="EM20" s="486">
        <v>205</v>
      </c>
      <c r="EN20" s="223">
        <v>0</v>
      </c>
      <c r="EO20" s="229">
        <v>0</v>
      </c>
      <c r="EP20" s="229">
        <v>0</v>
      </c>
      <c r="EQ20" s="229">
        <v>0</v>
      </c>
      <c r="ER20" s="229">
        <v>0</v>
      </c>
      <c r="ES20" s="229">
        <v>0</v>
      </c>
      <c r="ET20" s="235">
        <v>151</v>
      </c>
      <c r="EU20" s="27">
        <v>0</v>
      </c>
      <c r="EV20" s="38">
        <v>0</v>
      </c>
      <c r="EW20" s="38">
        <v>0</v>
      </c>
      <c r="EX20" s="38">
        <v>0</v>
      </c>
      <c r="EY20" s="38">
        <v>0</v>
      </c>
      <c r="EZ20" s="38">
        <v>0</v>
      </c>
      <c r="FA20" s="49">
        <v>33</v>
      </c>
      <c r="FB20" s="60">
        <v>0</v>
      </c>
      <c r="FC20" s="71">
        <v>0</v>
      </c>
      <c r="FD20" s="71">
        <v>0</v>
      </c>
      <c r="FE20" s="71">
        <v>0</v>
      </c>
      <c r="FF20" s="71">
        <v>0</v>
      </c>
      <c r="FG20" s="71">
        <v>0</v>
      </c>
      <c r="FH20" s="486">
        <v>149</v>
      </c>
      <c r="FI20" s="93">
        <v>0</v>
      </c>
      <c r="FJ20" s="104">
        <v>0</v>
      </c>
      <c r="FK20" s="104">
        <v>0</v>
      </c>
      <c r="FL20" s="104">
        <v>0</v>
      </c>
      <c r="FM20" s="104">
        <v>0</v>
      </c>
      <c r="FN20" s="104">
        <v>0</v>
      </c>
      <c r="FO20" s="115">
        <v>176</v>
      </c>
      <c r="FP20" s="126">
        <v>0</v>
      </c>
      <c r="FQ20" s="137">
        <v>0</v>
      </c>
      <c r="FR20" s="137">
        <v>0</v>
      </c>
      <c r="FS20" s="137">
        <v>0</v>
      </c>
      <c r="FT20" s="137">
        <v>0</v>
      </c>
      <c r="FU20" s="137">
        <v>0</v>
      </c>
      <c r="FV20" s="148">
        <v>143</v>
      </c>
      <c r="FW20" s="159">
        <v>0</v>
      </c>
      <c r="FX20" s="170">
        <v>0</v>
      </c>
      <c r="FY20" s="170">
        <v>0</v>
      </c>
      <c r="FZ20" s="170">
        <v>0</v>
      </c>
      <c r="GA20" s="170">
        <v>0</v>
      </c>
      <c r="GB20" s="170">
        <v>0</v>
      </c>
      <c r="GC20" s="181">
        <v>68</v>
      </c>
      <c r="GD20" s="192">
        <v>0</v>
      </c>
      <c r="GE20" s="203">
        <v>0</v>
      </c>
      <c r="GF20" s="203">
        <v>0</v>
      </c>
      <c r="GG20" s="203">
        <v>0</v>
      </c>
      <c r="GH20" s="203">
        <v>0</v>
      </c>
      <c r="GI20" s="203">
        <v>0</v>
      </c>
      <c r="GJ20" s="214">
        <v>134</v>
      </c>
      <c r="GK20" s="223">
        <v>0</v>
      </c>
      <c r="GL20" s="229">
        <v>0</v>
      </c>
      <c r="GM20" s="229">
        <v>0</v>
      </c>
      <c r="GN20" s="229">
        <v>0</v>
      </c>
      <c r="GO20" s="229">
        <v>0</v>
      </c>
      <c r="GP20" s="229">
        <v>0</v>
      </c>
      <c r="GQ20" s="235">
        <v>435</v>
      </c>
      <c r="GR20" s="27">
        <v>0</v>
      </c>
      <c r="GS20" s="38">
        <v>0</v>
      </c>
      <c r="GT20" s="38">
        <v>0</v>
      </c>
      <c r="GU20" s="38">
        <v>0</v>
      </c>
      <c r="GV20" s="38">
        <v>0</v>
      </c>
      <c r="GW20" s="38">
        <v>0</v>
      </c>
      <c r="GX20" s="486">
        <v>194</v>
      </c>
      <c r="GY20" s="60">
        <v>0</v>
      </c>
      <c r="GZ20" s="71">
        <v>0</v>
      </c>
      <c r="HA20" s="71">
        <v>0</v>
      </c>
      <c r="HB20" s="71">
        <v>0</v>
      </c>
      <c r="HC20" s="71">
        <v>0</v>
      </c>
      <c r="HD20" s="71">
        <v>0</v>
      </c>
      <c r="HE20" s="82">
        <v>9</v>
      </c>
      <c r="HF20" s="93">
        <v>0</v>
      </c>
      <c r="HG20" s="104">
        <v>0</v>
      </c>
      <c r="HH20" s="104">
        <v>0</v>
      </c>
      <c r="HI20" s="104">
        <v>0</v>
      </c>
      <c r="HJ20" s="104">
        <v>0</v>
      </c>
      <c r="HK20" s="104">
        <v>0</v>
      </c>
      <c r="HL20" s="115">
        <v>420</v>
      </c>
      <c r="HM20" s="126">
        <v>0</v>
      </c>
      <c r="HN20" s="137">
        <v>0</v>
      </c>
      <c r="HO20" s="137">
        <v>0</v>
      </c>
      <c r="HP20" s="137">
        <v>0</v>
      </c>
      <c r="HQ20" s="137">
        <v>0</v>
      </c>
      <c r="HR20" s="137">
        <v>0</v>
      </c>
      <c r="HS20" s="148">
        <v>149</v>
      </c>
    </row>
    <row r="21" spans="2:227" x14ac:dyDescent="0.2">
      <c r="B21" s="518"/>
      <c r="C21" s="17">
        <v>0.42781954887218038</v>
      </c>
      <c r="D21" s="28">
        <v>0</v>
      </c>
      <c r="E21" s="39">
        <v>0</v>
      </c>
      <c r="F21" s="39">
        <v>0</v>
      </c>
      <c r="G21" s="39">
        <v>0</v>
      </c>
      <c r="H21" s="39">
        <v>0</v>
      </c>
      <c r="I21" s="39">
        <v>0</v>
      </c>
      <c r="J21" s="50">
        <v>0.42781954887218038</v>
      </c>
      <c r="K21" s="61">
        <v>0</v>
      </c>
      <c r="L21" s="72">
        <v>0</v>
      </c>
      <c r="M21" s="72">
        <v>0</v>
      </c>
      <c r="N21" s="72">
        <v>0</v>
      </c>
      <c r="O21" s="72">
        <v>0</v>
      </c>
      <c r="P21" s="72">
        <v>0</v>
      </c>
      <c r="Q21" s="83">
        <v>0.44131455399061031</v>
      </c>
      <c r="R21" s="94">
        <v>0</v>
      </c>
      <c r="S21" s="105">
        <v>0</v>
      </c>
      <c r="T21" s="105">
        <v>0</v>
      </c>
      <c r="U21" s="105">
        <v>0</v>
      </c>
      <c r="V21" s="105">
        <v>0</v>
      </c>
      <c r="W21" s="105">
        <v>0</v>
      </c>
      <c r="X21" s="116">
        <v>0.40502793296089384</v>
      </c>
      <c r="Y21" s="127">
        <v>0</v>
      </c>
      <c r="Z21" s="138">
        <v>0</v>
      </c>
      <c r="AA21" s="138">
        <v>0</v>
      </c>
      <c r="AB21" s="138">
        <v>0</v>
      </c>
      <c r="AC21" s="138">
        <v>0</v>
      </c>
      <c r="AD21" s="138">
        <v>0</v>
      </c>
      <c r="AE21" s="149">
        <v>0.43223443223443225</v>
      </c>
      <c r="AF21" s="160">
        <v>0</v>
      </c>
      <c r="AG21" s="171">
        <v>0</v>
      </c>
      <c r="AH21" s="171">
        <v>0</v>
      </c>
      <c r="AI21" s="171">
        <v>0</v>
      </c>
      <c r="AJ21" s="171">
        <v>0</v>
      </c>
      <c r="AK21" s="171">
        <v>0</v>
      </c>
      <c r="AL21" s="182">
        <v>0.36111111111111105</v>
      </c>
      <c r="AM21" s="193">
        <v>0</v>
      </c>
      <c r="AN21" s="204">
        <v>0</v>
      </c>
      <c r="AO21" s="204">
        <v>0</v>
      </c>
      <c r="AP21" s="204">
        <v>0</v>
      </c>
      <c r="AQ21" s="204">
        <v>0</v>
      </c>
      <c r="AR21" s="204">
        <v>0</v>
      </c>
      <c r="AS21" s="215">
        <v>0.42857142857142855</v>
      </c>
      <c r="AT21" s="224">
        <v>0</v>
      </c>
      <c r="AU21" s="230">
        <v>0</v>
      </c>
      <c r="AV21" s="230">
        <v>0</v>
      </c>
      <c r="AW21" s="230">
        <v>0</v>
      </c>
      <c r="AX21" s="230">
        <v>0</v>
      </c>
      <c r="AY21" s="230">
        <v>0</v>
      </c>
      <c r="AZ21" s="236">
        <v>0.44444444444444442</v>
      </c>
      <c r="BA21" s="28">
        <v>0</v>
      </c>
      <c r="BB21" s="39">
        <v>0</v>
      </c>
      <c r="BC21" s="39">
        <v>0</v>
      </c>
      <c r="BD21" s="39">
        <v>0</v>
      </c>
      <c r="BE21" s="39">
        <v>0</v>
      </c>
      <c r="BF21" s="39">
        <v>0</v>
      </c>
      <c r="BG21" s="50">
        <v>0.51388888888888884</v>
      </c>
      <c r="BH21" s="61">
        <v>0</v>
      </c>
      <c r="BI21" s="72">
        <v>0</v>
      </c>
      <c r="BJ21" s="72">
        <v>0</v>
      </c>
      <c r="BK21" s="72">
        <v>0</v>
      </c>
      <c r="BL21" s="72">
        <v>0</v>
      </c>
      <c r="BM21" s="72">
        <v>0</v>
      </c>
      <c r="BN21" s="83">
        <v>0.34285714285714286</v>
      </c>
      <c r="BO21" s="94">
        <v>0</v>
      </c>
      <c r="BP21" s="105">
        <v>0</v>
      </c>
      <c r="BQ21" s="105">
        <v>0</v>
      </c>
      <c r="BR21" s="105">
        <v>0</v>
      </c>
      <c r="BS21" s="105">
        <v>0</v>
      </c>
      <c r="BT21" s="105">
        <v>0</v>
      </c>
      <c r="BU21" s="487">
        <v>0.55714285714285716</v>
      </c>
      <c r="BV21" s="127">
        <v>0</v>
      </c>
      <c r="BW21" s="138">
        <v>0</v>
      </c>
      <c r="BX21" s="138">
        <v>0</v>
      </c>
      <c r="BY21" s="138">
        <v>0</v>
      </c>
      <c r="BZ21" s="138">
        <v>0</v>
      </c>
      <c r="CA21" s="138">
        <v>0</v>
      </c>
      <c r="CB21" s="149">
        <v>0.36111111111111105</v>
      </c>
      <c r="CC21" s="160">
        <v>0</v>
      </c>
      <c r="CD21" s="171">
        <v>0</v>
      </c>
      <c r="CE21" s="171">
        <v>0</v>
      </c>
      <c r="CF21" s="171">
        <v>0</v>
      </c>
      <c r="CG21" s="171">
        <v>0</v>
      </c>
      <c r="CH21" s="171">
        <v>0</v>
      </c>
      <c r="CI21" s="182">
        <v>0.40277777777777773</v>
      </c>
      <c r="CJ21" s="193">
        <v>0</v>
      </c>
      <c r="CK21" s="204">
        <v>0</v>
      </c>
      <c r="CL21" s="204">
        <v>0</v>
      </c>
      <c r="CM21" s="204">
        <v>0</v>
      </c>
      <c r="CN21" s="204">
        <v>0</v>
      </c>
      <c r="CO21" s="204">
        <v>0</v>
      </c>
      <c r="CP21" s="215">
        <v>0.2638888888888889</v>
      </c>
      <c r="CQ21" s="224">
        <v>0</v>
      </c>
      <c r="CR21" s="230">
        <v>0</v>
      </c>
      <c r="CS21" s="230">
        <v>0</v>
      </c>
      <c r="CT21" s="230">
        <v>0</v>
      </c>
      <c r="CU21" s="230">
        <v>0</v>
      </c>
      <c r="CV21" s="230">
        <v>0</v>
      </c>
      <c r="CW21" s="487">
        <v>0.45833333333333326</v>
      </c>
      <c r="CX21" s="28">
        <v>0</v>
      </c>
      <c r="CY21" s="39">
        <v>0</v>
      </c>
      <c r="CZ21" s="39">
        <v>0</v>
      </c>
      <c r="DA21" s="39">
        <v>0</v>
      </c>
      <c r="DB21" s="39">
        <v>0</v>
      </c>
      <c r="DC21" s="39">
        <v>0</v>
      </c>
      <c r="DD21" s="487">
        <v>0.45833333333333326</v>
      </c>
      <c r="DE21" s="61">
        <v>0</v>
      </c>
      <c r="DF21" s="72">
        <v>0</v>
      </c>
      <c r="DG21" s="72">
        <v>0</v>
      </c>
      <c r="DH21" s="72">
        <v>0</v>
      </c>
      <c r="DI21" s="72">
        <v>0</v>
      </c>
      <c r="DJ21" s="72">
        <v>0</v>
      </c>
      <c r="DK21" s="83">
        <v>0.44285714285714278</v>
      </c>
      <c r="DL21" s="94">
        <v>0</v>
      </c>
      <c r="DM21" s="105">
        <v>0</v>
      </c>
      <c r="DN21" s="105">
        <v>0</v>
      </c>
      <c r="DO21" s="105">
        <v>0</v>
      </c>
      <c r="DP21" s="105">
        <v>0</v>
      </c>
      <c r="DQ21" s="105">
        <v>0</v>
      </c>
      <c r="DR21" s="487">
        <v>0.45024875621890542</v>
      </c>
      <c r="DS21" s="127">
        <v>0</v>
      </c>
      <c r="DT21" s="138">
        <v>0</v>
      </c>
      <c r="DU21" s="138">
        <v>0</v>
      </c>
      <c r="DV21" s="138">
        <v>0</v>
      </c>
      <c r="DW21" s="138">
        <v>0</v>
      </c>
      <c r="DX21" s="138">
        <v>0</v>
      </c>
      <c r="DY21" s="149">
        <v>0.40277777777777773</v>
      </c>
      <c r="DZ21" s="160">
        <v>0</v>
      </c>
      <c r="EA21" s="171">
        <v>0</v>
      </c>
      <c r="EB21" s="171">
        <v>0</v>
      </c>
      <c r="EC21" s="171">
        <v>0</v>
      </c>
      <c r="ED21" s="171">
        <v>0</v>
      </c>
      <c r="EE21" s="171">
        <v>0</v>
      </c>
      <c r="EF21" s="182">
        <v>0.416015625</v>
      </c>
      <c r="EG21" s="193">
        <v>0</v>
      </c>
      <c r="EH21" s="204">
        <v>0</v>
      </c>
      <c r="EI21" s="204">
        <v>0</v>
      </c>
      <c r="EJ21" s="204">
        <v>0</v>
      </c>
      <c r="EK21" s="204">
        <v>0</v>
      </c>
      <c r="EL21" s="204">
        <v>0</v>
      </c>
      <c r="EM21" s="487">
        <v>0.45253863134657835</v>
      </c>
      <c r="EN21" s="224">
        <v>0</v>
      </c>
      <c r="EO21" s="230">
        <v>0</v>
      </c>
      <c r="EP21" s="230">
        <v>0</v>
      </c>
      <c r="EQ21" s="230">
        <v>0</v>
      </c>
      <c r="ER21" s="230">
        <v>0</v>
      </c>
      <c r="ES21" s="230">
        <v>0</v>
      </c>
      <c r="ET21" s="236">
        <v>0.41369863013698632</v>
      </c>
      <c r="EU21" s="28">
        <v>0</v>
      </c>
      <c r="EV21" s="39">
        <v>0</v>
      </c>
      <c r="EW21" s="39">
        <v>0</v>
      </c>
      <c r="EX21" s="39">
        <v>0</v>
      </c>
      <c r="EY21" s="39">
        <v>0</v>
      </c>
      <c r="EZ21" s="39">
        <v>0</v>
      </c>
      <c r="FA21" s="50">
        <v>0.34736842105263155</v>
      </c>
      <c r="FB21" s="61">
        <v>0</v>
      </c>
      <c r="FC21" s="72">
        <v>0</v>
      </c>
      <c r="FD21" s="72">
        <v>0</v>
      </c>
      <c r="FE21" s="72">
        <v>0</v>
      </c>
      <c r="FF21" s="72">
        <v>0</v>
      </c>
      <c r="FG21" s="72">
        <v>0</v>
      </c>
      <c r="FH21" s="487">
        <v>0.48064516129032259</v>
      </c>
      <c r="FI21" s="94">
        <v>0</v>
      </c>
      <c r="FJ21" s="105">
        <v>0</v>
      </c>
      <c r="FK21" s="105">
        <v>0</v>
      </c>
      <c r="FL21" s="105">
        <v>0</v>
      </c>
      <c r="FM21" s="105">
        <v>0</v>
      </c>
      <c r="FN21" s="105">
        <v>0</v>
      </c>
      <c r="FO21" s="116">
        <v>0.4</v>
      </c>
      <c r="FP21" s="127">
        <v>0</v>
      </c>
      <c r="FQ21" s="138">
        <v>0</v>
      </c>
      <c r="FR21" s="138">
        <v>0</v>
      </c>
      <c r="FS21" s="138">
        <v>0</v>
      </c>
      <c r="FT21" s="138">
        <v>0</v>
      </c>
      <c r="FU21" s="138">
        <v>0</v>
      </c>
      <c r="FV21" s="149">
        <v>0.4359756097560975</v>
      </c>
      <c r="FW21" s="160">
        <v>0</v>
      </c>
      <c r="FX21" s="171">
        <v>0</v>
      </c>
      <c r="FY21" s="171">
        <v>0</v>
      </c>
      <c r="FZ21" s="171">
        <v>0</v>
      </c>
      <c r="GA21" s="171">
        <v>0</v>
      </c>
      <c r="GB21" s="171">
        <v>0</v>
      </c>
      <c r="GC21" s="182">
        <v>0.43312101910828021</v>
      </c>
      <c r="GD21" s="193">
        <v>0</v>
      </c>
      <c r="GE21" s="204">
        <v>0</v>
      </c>
      <c r="GF21" s="204">
        <v>0</v>
      </c>
      <c r="GG21" s="204">
        <v>0</v>
      </c>
      <c r="GH21" s="204">
        <v>0</v>
      </c>
      <c r="GI21" s="204">
        <v>0</v>
      </c>
      <c r="GJ21" s="215">
        <v>0.43790849673202614</v>
      </c>
      <c r="GK21" s="224">
        <v>0</v>
      </c>
      <c r="GL21" s="230">
        <v>0</v>
      </c>
      <c r="GM21" s="230">
        <v>0</v>
      </c>
      <c r="GN21" s="230">
        <v>0</v>
      </c>
      <c r="GO21" s="230">
        <v>0</v>
      </c>
      <c r="GP21" s="230">
        <v>0</v>
      </c>
      <c r="GQ21" s="236">
        <v>0.4248046875</v>
      </c>
      <c r="GR21" s="28">
        <v>0</v>
      </c>
      <c r="GS21" s="39">
        <v>0</v>
      </c>
      <c r="GT21" s="39">
        <v>0</v>
      </c>
      <c r="GU21" s="39">
        <v>0</v>
      </c>
      <c r="GV21" s="39">
        <v>0</v>
      </c>
      <c r="GW21" s="39">
        <v>0</v>
      </c>
      <c r="GX21" s="487">
        <v>0.42265795206971679</v>
      </c>
      <c r="GY21" s="61">
        <v>0</v>
      </c>
      <c r="GZ21" s="72">
        <v>0</v>
      </c>
      <c r="HA21" s="72">
        <v>0</v>
      </c>
      <c r="HB21" s="72">
        <v>0</v>
      </c>
      <c r="HC21" s="72">
        <v>0</v>
      </c>
      <c r="HD21" s="72">
        <v>0</v>
      </c>
      <c r="HE21" s="83">
        <v>0.22500000000000001</v>
      </c>
      <c r="HF21" s="94">
        <v>0</v>
      </c>
      <c r="HG21" s="105">
        <v>0</v>
      </c>
      <c r="HH21" s="105">
        <v>0</v>
      </c>
      <c r="HI21" s="105">
        <v>0</v>
      </c>
      <c r="HJ21" s="105">
        <v>0</v>
      </c>
      <c r="HK21" s="105">
        <v>0</v>
      </c>
      <c r="HL21" s="116">
        <v>0.44444444444444442</v>
      </c>
      <c r="HM21" s="127">
        <v>0</v>
      </c>
      <c r="HN21" s="138">
        <v>0</v>
      </c>
      <c r="HO21" s="138">
        <v>0</v>
      </c>
      <c r="HP21" s="138">
        <v>0</v>
      </c>
      <c r="HQ21" s="138">
        <v>0</v>
      </c>
      <c r="HR21" s="138">
        <v>0</v>
      </c>
      <c r="HS21" s="149">
        <v>0.38701298701298703</v>
      </c>
    </row>
    <row r="22" spans="2:227" x14ac:dyDescent="0.2">
      <c r="B22" s="518"/>
      <c r="C22" s="240"/>
      <c r="D22" s="243"/>
      <c r="E22" s="246"/>
      <c r="F22" s="246"/>
      <c r="G22" s="246"/>
      <c r="H22" s="246"/>
      <c r="I22" s="246"/>
      <c r="J22" s="249"/>
      <c r="K22" s="252"/>
      <c r="L22" s="255"/>
      <c r="M22" s="255"/>
      <c r="N22" s="255"/>
      <c r="O22" s="255"/>
      <c r="P22" s="255"/>
      <c r="Q22" s="258"/>
      <c r="R22" s="261"/>
      <c r="S22" s="264"/>
      <c r="T22" s="264"/>
      <c r="U22" s="264"/>
      <c r="V22" s="264"/>
      <c r="W22" s="264"/>
      <c r="X22" s="267"/>
      <c r="Y22" s="270"/>
      <c r="Z22" s="273"/>
      <c r="AA22" s="273"/>
      <c r="AB22" s="273"/>
      <c r="AC22" s="273"/>
      <c r="AD22" s="273"/>
      <c r="AE22" s="276"/>
      <c r="AF22" s="279"/>
      <c r="AG22" s="282"/>
      <c r="AH22" s="282"/>
      <c r="AI22" s="282"/>
      <c r="AJ22" s="282"/>
      <c r="AK22" s="282"/>
      <c r="AL22" s="285"/>
      <c r="AM22" s="288"/>
      <c r="AN22" s="291"/>
      <c r="AO22" s="291"/>
      <c r="AP22" s="291"/>
      <c r="AQ22" s="291"/>
      <c r="AR22" s="291"/>
      <c r="AS22" s="294"/>
      <c r="AT22" s="296"/>
      <c r="AU22" s="297"/>
      <c r="AV22" s="297"/>
      <c r="AW22" s="297"/>
      <c r="AX22" s="297"/>
      <c r="AY22" s="297"/>
      <c r="AZ22" s="298"/>
      <c r="BA22" s="243"/>
      <c r="BB22" s="246"/>
      <c r="BC22" s="246"/>
      <c r="BD22" s="246"/>
      <c r="BE22" s="246"/>
      <c r="BF22" s="246"/>
      <c r="BG22" s="249"/>
      <c r="BH22" s="252"/>
      <c r="BI22" s="255"/>
      <c r="BJ22" s="255"/>
      <c r="BK22" s="255"/>
      <c r="BL22" s="255"/>
      <c r="BM22" s="255"/>
      <c r="BN22" s="258"/>
      <c r="BO22" s="261"/>
      <c r="BP22" s="264"/>
      <c r="BQ22" s="264"/>
      <c r="BR22" s="264"/>
      <c r="BS22" s="264"/>
      <c r="BT22" s="264"/>
      <c r="BU22" s="489"/>
      <c r="BV22" s="270"/>
      <c r="BW22" s="273"/>
      <c r="BX22" s="273"/>
      <c r="BY22" s="273"/>
      <c r="BZ22" s="273"/>
      <c r="CA22" s="273"/>
      <c r="CB22" s="276"/>
      <c r="CC22" s="279"/>
      <c r="CD22" s="282"/>
      <c r="CE22" s="282"/>
      <c r="CF22" s="282"/>
      <c r="CG22" s="282"/>
      <c r="CH22" s="282"/>
      <c r="CI22" s="285"/>
      <c r="CJ22" s="288"/>
      <c r="CK22" s="291"/>
      <c r="CL22" s="291"/>
      <c r="CM22" s="291"/>
      <c r="CN22" s="291"/>
      <c r="CO22" s="291"/>
      <c r="CP22" s="294"/>
      <c r="CQ22" s="296"/>
      <c r="CR22" s="297"/>
      <c r="CS22" s="297"/>
      <c r="CT22" s="297"/>
      <c r="CU22" s="297"/>
      <c r="CV22" s="297"/>
      <c r="CW22" s="489"/>
      <c r="CX22" s="243"/>
      <c r="CY22" s="246"/>
      <c r="CZ22" s="246"/>
      <c r="DA22" s="246"/>
      <c r="DB22" s="246"/>
      <c r="DC22" s="246"/>
      <c r="DD22" s="489"/>
      <c r="DE22" s="252"/>
      <c r="DF22" s="255"/>
      <c r="DG22" s="255"/>
      <c r="DH22" s="255"/>
      <c r="DI22" s="255"/>
      <c r="DJ22" s="255"/>
      <c r="DK22" s="258"/>
      <c r="DL22" s="261"/>
      <c r="DM22" s="264"/>
      <c r="DN22" s="264"/>
      <c r="DO22" s="264"/>
      <c r="DP22" s="264"/>
      <c r="DQ22" s="264"/>
      <c r="DR22" s="489"/>
      <c r="DS22" s="270"/>
      <c r="DT22" s="273"/>
      <c r="DU22" s="273"/>
      <c r="DV22" s="273"/>
      <c r="DW22" s="273"/>
      <c r="DX22" s="273"/>
      <c r="DY22" s="276"/>
      <c r="DZ22" s="279"/>
      <c r="EA22" s="282"/>
      <c r="EB22" s="282"/>
      <c r="EC22" s="282"/>
      <c r="ED22" s="282"/>
      <c r="EE22" s="282"/>
      <c r="EF22" s="285"/>
      <c r="EG22" s="288"/>
      <c r="EH22" s="291"/>
      <c r="EI22" s="291"/>
      <c r="EJ22" s="291"/>
      <c r="EK22" s="291"/>
      <c r="EL22" s="291"/>
      <c r="EM22" s="489"/>
      <c r="EN22" s="296"/>
      <c r="EO22" s="297"/>
      <c r="EP22" s="297"/>
      <c r="EQ22" s="297"/>
      <c r="ER22" s="297"/>
      <c r="ES22" s="297"/>
      <c r="ET22" s="298"/>
      <c r="EU22" s="243"/>
      <c r="EV22" s="246"/>
      <c r="EW22" s="246"/>
      <c r="EX22" s="246"/>
      <c r="EY22" s="246"/>
      <c r="EZ22" s="246"/>
      <c r="FA22" s="249"/>
      <c r="FB22" s="252"/>
      <c r="FC22" s="255"/>
      <c r="FD22" s="255"/>
      <c r="FE22" s="255"/>
      <c r="FF22" s="255"/>
      <c r="FG22" s="255"/>
      <c r="FH22" s="489"/>
      <c r="FI22" s="261"/>
      <c r="FJ22" s="264"/>
      <c r="FK22" s="264"/>
      <c r="FL22" s="264"/>
      <c r="FM22" s="264"/>
      <c r="FN22" s="264"/>
      <c r="FO22" s="267"/>
      <c r="FP22" s="270"/>
      <c r="FQ22" s="273"/>
      <c r="FR22" s="273"/>
      <c r="FS22" s="273"/>
      <c r="FT22" s="273"/>
      <c r="FU22" s="273"/>
      <c r="FV22" s="276"/>
      <c r="FW22" s="279"/>
      <c r="FX22" s="282"/>
      <c r="FY22" s="282"/>
      <c r="FZ22" s="282"/>
      <c r="GA22" s="282"/>
      <c r="GB22" s="282"/>
      <c r="GC22" s="285"/>
      <c r="GD22" s="288"/>
      <c r="GE22" s="291"/>
      <c r="GF22" s="291"/>
      <c r="GG22" s="291"/>
      <c r="GH22" s="291"/>
      <c r="GI22" s="291"/>
      <c r="GJ22" s="294"/>
      <c r="GK22" s="296"/>
      <c r="GL22" s="297"/>
      <c r="GM22" s="297"/>
      <c r="GN22" s="297"/>
      <c r="GO22" s="297"/>
      <c r="GP22" s="297"/>
      <c r="GQ22" s="298"/>
      <c r="GR22" s="243"/>
      <c r="GS22" s="246"/>
      <c r="GT22" s="246"/>
      <c r="GU22" s="246"/>
      <c r="GV22" s="246"/>
      <c r="GW22" s="246"/>
      <c r="GX22" s="489"/>
      <c r="GY22" s="252"/>
      <c r="GZ22" s="255"/>
      <c r="HA22" s="255"/>
      <c r="HB22" s="255"/>
      <c r="HC22" s="255"/>
      <c r="HD22" s="255"/>
      <c r="HE22" s="258"/>
      <c r="HF22" s="261"/>
      <c r="HG22" s="264"/>
      <c r="HH22" s="264"/>
      <c r="HI22" s="264"/>
      <c r="HJ22" s="264"/>
      <c r="HK22" s="264"/>
      <c r="HL22" s="267"/>
      <c r="HM22" s="270"/>
      <c r="HN22" s="273"/>
      <c r="HO22" s="273"/>
      <c r="HP22" s="273"/>
      <c r="HQ22" s="273"/>
      <c r="HR22" s="273"/>
      <c r="HS22" s="276"/>
    </row>
    <row r="23" spans="2:227" x14ac:dyDescent="0.2">
      <c r="B23" s="521" t="s">
        <v>503</v>
      </c>
      <c r="C23" s="19">
        <v>596</v>
      </c>
      <c r="D23" s="30">
        <v>0</v>
      </c>
      <c r="E23" s="41">
        <v>0</v>
      </c>
      <c r="F23" s="41">
        <v>0</v>
      </c>
      <c r="G23" s="41">
        <v>0</v>
      </c>
      <c r="H23" s="41">
        <v>0</v>
      </c>
      <c r="I23" s="41">
        <v>0</v>
      </c>
      <c r="J23" s="52">
        <v>596</v>
      </c>
      <c r="K23" s="63">
        <v>0</v>
      </c>
      <c r="L23" s="74">
        <v>0</v>
      </c>
      <c r="M23" s="74">
        <v>0</v>
      </c>
      <c r="N23" s="74">
        <v>0</v>
      </c>
      <c r="O23" s="74">
        <v>0</v>
      </c>
      <c r="P23" s="74">
        <v>0</v>
      </c>
      <c r="Q23" s="85">
        <v>198</v>
      </c>
      <c r="R23" s="96">
        <v>0</v>
      </c>
      <c r="S23" s="107">
        <v>0</v>
      </c>
      <c r="T23" s="107">
        <v>0</v>
      </c>
      <c r="U23" s="107">
        <v>0</v>
      </c>
      <c r="V23" s="107">
        <v>0</v>
      </c>
      <c r="W23" s="107">
        <v>0</v>
      </c>
      <c r="X23" s="486">
        <v>166</v>
      </c>
      <c r="Y23" s="129">
        <v>0</v>
      </c>
      <c r="Z23" s="140">
        <v>0</v>
      </c>
      <c r="AA23" s="140">
        <v>0</v>
      </c>
      <c r="AB23" s="140">
        <v>0</v>
      </c>
      <c r="AC23" s="140">
        <v>0</v>
      </c>
      <c r="AD23" s="140">
        <v>0</v>
      </c>
      <c r="AE23" s="151">
        <v>232</v>
      </c>
      <c r="AF23" s="162">
        <v>0</v>
      </c>
      <c r="AG23" s="173">
        <v>0</v>
      </c>
      <c r="AH23" s="173">
        <v>0</v>
      </c>
      <c r="AI23" s="173">
        <v>0</v>
      </c>
      <c r="AJ23" s="173">
        <v>0</v>
      </c>
      <c r="AK23" s="173">
        <v>0</v>
      </c>
      <c r="AL23" s="184">
        <v>29</v>
      </c>
      <c r="AM23" s="195">
        <v>0</v>
      </c>
      <c r="AN23" s="206">
        <v>0</v>
      </c>
      <c r="AO23" s="206">
        <v>0</v>
      </c>
      <c r="AP23" s="206">
        <v>0</v>
      </c>
      <c r="AQ23" s="206">
        <v>0</v>
      </c>
      <c r="AR23" s="206">
        <v>0</v>
      </c>
      <c r="AS23" s="486">
        <v>33</v>
      </c>
      <c r="AT23" s="195">
        <v>0</v>
      </c>
      <c r="AU23" s="206">
        <v>0</v>
      </c>
      <c r="AV23" s="206">
        <v>0</v>
      </c>
      <c r="AW23" s="206">
        <v>0</v>
      </c>
      <c r="AX23" s="206">
        <v>0</v>
      </c>
      <c r="AY23" s="206">
        <v>0</v>
      </c>
      <c r="AZ23" s="217">
        <v>26</v>
      </c>
      <c r="BA23" s="30">
        <v>0</v>
      </c>
      <c r="BB23" s="41">
        <v>0</v>
      </c>
      <c r="BC23" s="41">
        <v>0</v>
      </c>
      <c r="BD23" s="41">
        <v>0</v>
      </c>
      <c r="BE23" s="41">
        <v>0</v>
      </c>
      <c r="BF23" s="41">
        <v>0</v>
      </c>
      <c r="BG23" s="486">
        <v>40</v>
      </c>
      <c r="BH23" s="63">
        <v>0</v>
      </c>
      <c r="BI23" s="74">
        <v>0</v>
      </c>
      <c r="BJ23" s="74">
        <v>0</v>
      </c>
      <c r="BK23" s="74">
        <v>0</v>
      </c>
      <c r="BL23" s="74">
        <v>0</v>
      </c>
      <c r="BM23" s="74">
        <v>0</v>
      </c>
      <c r="BN23" s="486">
        <v>36</v>
      </c>
      <c r="BO23" s="96">
        <v>0</v>
      </c>
      <c r="BP23" s="107">
        <v>0</v>
      </c>
      <c r="BQ23" s="107">
        <v>0</v>
      </c>
      <c r="BR23" s="107">
        <v>0</v>
      </c>
      <c r="BS23" s="107">
        <v>0</v>
      </c>
      <c r="BT23" s="107">
        <v>0</v>
      </c>
      <c r="BU23" s="118">
        <v>34</v>
      </c>
      <c r="BV23" s="129">
        <v>0</v>
      </c>
      <c r="BW23" s="140">
        <v>0</v>
      </c>
      <c r="BX23" s="140">
        <v>0</v>
      </c>
      <c r="BY23" s="140">
        <v>0</v>
      </c>
      <c r="BZ23" s="140">
        <v>0</v>
      </c>
      <c r="CA23" s="140">
        <v>0</v>
      </c>
      <c r="CB23" s="486">
        <v>38</v>
      </c>
      <c r="CC23" s="162">
        <v>0</v>
      </c>
      <c r="CD23" s="173">
        <v>0</v>
      </c>
      <c r="CE23" s="173">
        <v>0</v>
      </c>
      <c r="CF23" s="173">
        <v>0</v>
      </c>
      <c r="CG23" s="173">
        <v>0</v>
      </c>
      <c r="CH23" s="173">
        <v>0</v>
      </c>
      <c r="CI23" s="184">
        <v>37</v>
      </c>
      <c r="CJ23" s="195">
        <v>0</v>
      </c>
      <c r="CK23" s="206">
        <v>0</v>
      </c>
      <c r="CL23" s="206">
        <v>0</v>
      </c>
      <c r="CM23" s="206">
        <v>0</v>
      </c>
      <c r="CN23" s="206">
        <v>0</v>
      </c>
      <c r="CO23" s="206">
        <v>0</v>
      </c>
      <c r="CP23" s="486">
        <v>37</v>
      </c>
      <c r="CQ23" s="195">
        <v>0</v>
      </c>
      <c r="CR23" s="206">
        <v>0</v>
      </c>
      <c r="CS23" s="206">
        <v>0</v>
      </c>
      <c r="CT23" s="206">
        <v>0</v>
      </c>
      <c r="CU23" s="206">
        <v>0</v>
      </c>
      <c r="CV23" s="206">
        <v>0</v>
      </c>
      <c r="CW23" s="217">
        <v>29</v>
      </c>
      <c r="CX23" s="30">
        <v>0</v>
      </c>
      <c r="CY23" s="41">
        <v>0</v>
      </c>
      <c r="CZ23" s="41">
        <v>0</v>
      </c>
      <c r="DA23" s="41">
        <v>0</v>
      </c>
      <c r="DB23" s="41">
        <v>0</v>
      </c>
      <c r="DC23" s="41">
        <v>0</v>
      </c>
      <c r="DD23" s="52">
        <v>27</v>
      </c>
      <c r="DE23" s="63">
        <v>0</v>
      </c>
      <c r="DF23" s="74">
        <v>0</v>
      </c>
      <c r="DG23" s="74">
        <v>0</v>
      </c>
      <c r="DH23" s="74">
        <v>0</v>
      </c>
      <c r="DI23" s="74">
        <v>0</v>
      </c>
      <c r="DJ23" s="74">
        <v>0</v>
      </c>
      <c r="DK23" s="486">
        <v>36</v>
      </c>
      <c r="DL23" s="96">
        <v>0</v>
      </c>
      <c r="DM23" s="107">
        <v>0</v>
      </c>
      <c r="DN23" s="107">
        <v>0</v>
      </c>
      <c r="DO23" s="107">
        <v>0</v>
      </c>
      <c r="DP23" s="107">
        <v>0</v>
      </c>
      <c r="DQ23" s="107">
        <v>0</v>
      </c>
      <c r="DR23" s="118">
        <v>163</v>
      </c>
      <c r="DS23" s="129">
        <v>0</v>
      </c>
      <c r="DT23" s="140">
        <v>0</v>
      </c>
      <c r="DU23" s="140">
        <v>0</v>
      </c>
      <c r="DV23" s="140">
        <v>0</v>
      </c>
      <c r="DW23" s="140">
        <v>0</v>
      </c>
      <c r="DX23" s="140">
        <v>0</v>
      </c>
      <c r="DY23" s="151">
        <v>31</v>
      </c>
      <c r="DZ23" s="162">
        <v>0</v>
      </c>
      <c r="EA23" s="173">
        <v>0</v>
      </c>
      <c r="EB23" s="173">
        <v>0</v>
      </c>
      <c r="EC23" s="173">
        <v>0</v>
      </c>
      <c r="ED23" s="173">
        <v>0</v>
      </c>
      <c r="EE23" s="173">
        <v>0</v>
      </c>
      <c r="EF23" s="486">
        <v>231</v>
      </c>
      <c r="EG23" s="195">
        <v>0</v>
      </c>
      <c r="EH23" s="206">
        <v>0</v>
      </c>
      <c r="EI23" s="206">
        <v>0</v>
      </c>
      <c r="EJ23" s="206">
        <v>0</v>
      </c>
      <c r="EK23" s="206">
        <v>0</v>
      </c>
      <c r="EL23" s="206">
        <v>0</v>
      </c>
      <c r="EM23" s="217">
        <v>199</v>
      </c>
      <c r="EN23" s="195">
        <v>0</v>
      </c>
      <c r="EO23" s="206">
        <v>0</v>
      </c>
      <c r="EP23" s="206">
        <v>0</v>
      </c>
      <c r="EQ23" s="206">
        <v>0</v>
      </c>
      <c r="ER23" s="206">
        <v>0</v>
      </c>
      <c r="ES23" s="206">
        <v>0</v>
      </c>
      <c r="ET23" s="217">
        <v>166</v>
      </c>
      <c r="EU23" s="30">
        <v>0</v>
      </c>
      <c r="EV23" s="41">
        <v>0</v>
      </c>
      <c r="EW23" s="41">
        <v>0</v>
      </c>
      <c r="EX23" s="41">
        <v>0</v>
      </c>
      <c r="EY23" s="41">
        <v>0</v>
      </c>
      <c r="EZ23" s="41">
        <v>0</v>
      </c>
      <c r="FA23" s="52">
        <v>40</v>
      </c>
      <c r="FB23" s="63">
        <v>0</v>
      </c>
      <c r="FC23" s="74">
        <v>0</v>
      </c>
      <c r="FD23" s="74">
        <v>0</v>
      </c>
      <c r="FE23" s="74">
        <v>0</v>
      </c>
      <c r="FF23" s="74">
        <v>0</v>
      </c>
      <c r="FG23" s="74">
        <v>0</v>
      </c>
      <c r="FH23" s="85">
        <v>143</v>
      </c>
      <c r="FI23" s="96">
        <v>0</v>
      </c>
      <c r="FJ23" s="107">
        <v>0</v>
      </c>
      <c r="FK23" s="107">
        <v>0</v>
      </c>
      <c r="FL23" s="107">
        <v>0</v>
      </c>
      <c r="FM23" s="107">
        <v>0</v>
      </c>
      <c r="FN23" s="107">
        <v>0</v>
      </c>
      <c r="FO23" s="486">
        <v>203</v>
      </c>
      <c r="FP23" s="129">
        <v>0</v>
      </c>
      <c r="FQ23" s="140">
        <v>0</v>
      </c>
      <c r="FR23" s="140">
        <v>0</v>
      </c>
      <c r="FS23" s="140">
        <v>0</v>
      </c>
      <c r="FT23" s="140">
        <v>0</v>
      </c>
      <c r="FU23" s="140">
        <v>0</v>
      </c>
      <c r="FV23" s="151">
        <v>134</v>
      </c>
      <c r="FW23" s="162">
        <v>0</v>
      </c>
      <c r="FX23" s="173">
        <v>0</v>
      </c>
      <c r="FY23" s="173">
        <v>0</v>
      </c>
      <c r="FZ23" s="173">
        <v>0</v>
      </c>
      <c r="GA23" s="173">
        <v>0</v>
      </c>
      <c r="GB23" s="173">
        <v>0</v>
      </c>
      <c r="GC23" s="184">
        <v>76</v>
      </c>
      <c r="GD23" s="195">
        <v>0</v>
      </c>
      <c r="GE23" s="206">
        <v>0</v>
      </c>
      <c r="GF23" s="206">
        <v>0</v>
      </c>
      <c r="GG23" s="206">
        <v>0</v>
      </c>
      <c r="GH23" s="206">
        <v>0</v>
      </c>
      <c r="GI23" s="206">
        <v>0</v>
      </c>
      <c r="GJ23" s="217">
        <v>141</v>
      </c>
      <c r="GK23" s="195">
        <v>0</v>
      </c>
      <c r="GL23" s="206">
        <v>0</v>
      </c>
      <c r="GM23" s="206">
        <v>0</v>
      </c>
      <c r="GN23" s="206">
        <v>0</v>
      </c>
      <c r="GO23" s="206">
        <v>0</v>
      </c>
      <c r="GP23" s="206">
        <v>0</v>
      </c>
      <c r="GQ23" s="486">
        <v>455</v>
      </c>
      <c r="GR23" s="30">
        <v>0</v>
      </c>
      <c r="GS23" s="41">
        <v>0</v>
      </c>
      <c r="GT23" s="41">
        <v>0</v>
      </c>
      <c r="GU23" s="41">
        <v>0</v>
      </c>
      <c r="GV23" s="41">
        <v>0</v>
      </c>
      <c r="GW23" s="41">
        <v>0</v>
      </c>
      <c r="GX23" s="52">
        <v>174</v>
      </c>
      <c r="GY23" s="63">
        <v>0</v>
      </c>
      <c r="GZ23" s="74">
        <v>0</v>
      </c>
      <c r="HA23" s="74">
        <v>0</v>
      </c>
      <c r="HB23" s="74">
        <v>0</v>
      </c>
      <c r="HC23" s="74">
        <v>0</v>
      </c>
      <c r="HD23" s="74">
        <v>0</v>
      </c>
      <c r="HE23" s="486">
        <v>16</v>
      </c>
      <c r="HF23" s="96">
        <v>0</v>
      </c>
      <c r="HG23" s="107">
        <v>0</v>
      </c>
      <c r="HH23" s="107">
        <v>0</v>
      </c>
      <c r="HI23" s="107">
        <v>0</v>
      </c>
      <c r="HJ23" s="107">
        <v>0</v>
      </c>
      <c r="HK23" s="107">
        <v>0</v>
      </c>
      <c r="HL23" s="118">
        <v>413</v>
      </c>
      <c r="HM23" s="129">
        <v>0</v>
      </c>
      <c r="HN23" s="140">
        <v>0</v>
      </c>
      <c r="HO23" s="140">
        <v>0</v>
      </c>
      <c r="HP23" s="140">
        <v>0</v>
      </c>
      <c r="HQ23" s="140">
        <v>0</v>
      </c>
      <c r="HR23" s="140">
        <v>0</v>
      </c>
      <c r="HS23" s="486">
        <v>183</v>
      </c>
    </row>
    <row r="24" spans="2:227" x14ac:dyDescent="0.2">
      <c r="B24" s="521"/>
      <c r="C24" s="20">
        <v>0.4481203007518797</v>
      </c>
      <c r="D24" s="31">
        <v>0</v>
      </c>
      <c r="E24" s="42">
        <v>0</v>
      </c>
      <c r="F24" s="42">
        <v>0</v>
      </c>
      <c r="G24" s="42">
        <v>0</v>
      </c>
      <c r="H24" s="42">
        <v>0</v>
      </c>
      <c r="I24" s="42">
        <v>0</v>
      </c>
      <c r="J24" s="53">
        <v>0.4481203007518797</v>
      </c>
      <c r="K24" s="64">
        <v>0</v>
      </c>
      <c r="L24" s="75">
        <v>0</v>
      </c>
      <c r="M24" s="75">
        <v>0</v>
      </c>
      <c r="N24" s="75">
        <v>0</v>
      </c>
      <c r="O24" s="75">
        <v>0</v>
      </c>
      <c r="P24" s="75">
        <v>0</v>
      </c>
      <c r="Q24" s="86">
        <v>0.46478873239436613</v>
      </c>
      <c r="R24" s="97">
        <v>0</v>
      </c>
      <c r="S24" s="108">
        <v>0</v>
      </c>
      <c r="T24" s="108">
        <v>0</v>
      </c>
      <c r="U24" s="108">
        <v>0</v>
      </c>
      <c r="V24" s="108">
        <v>0</v>
      </c>
      <c r="W24" s="108">
        <v>0</v>
      </c>
      <c r="X24" s="487">
        <v>0.46368715083798878</v>
      </c>
      <c r="Y24" s="130">
        <v>0</v>
      </c>
      <c r="Z24" s="141">
        <v>0</v>
      </c>
      <c r="AA24" s="141">
        <v>0</v>
      </c>
      <c r="AB24" s="141">
        <v>0</v>
      </c>
      <c r="AC24" s="141">
        <v>0</v>
      </c>
      <c r="AD24" s="141">
        <v>0</v>
      </c>
      <c r="AE24" s="152">
        <v>0.4249084249084249</v>
      </c>
      <c r="AF24" s="163">
        <v>0</v>
      </c>
      <c r="AG24" s="174">
        <v>0</v>
      </c>
      <c r="AH24" s="174">
        <v>0</v>
      </c>
      <c r="AI24" s="174">
        <v>0</v>
      </c>
      <c r="AJ24" s="174">
        <v>0</v>
      </c>
      <c r="AK24" s="174">
        <v>0</v>
      </c>
      <c r="AL24" s="185">
        <v>0.40277777777777773</v>
      </c>
      <c r="AM24" s="196">
        <v>0</v>
      </c>
      <c r="AN24" s="207">
        <v>0</v>
      </c>
      <c r="AO24" s="207">
        <v>0</v>
      </c>
      <c r="AP24" s="207">
        <v>0</v>
      </c>
      <c r="AQ24" s="207">
        <v>0</v>
      </c>
      <c r="AR24" s="207">
        <v>0</v>
      </c>
      <c r="AS24" s="487">
        <v>0.47142857142857136</v>
      </c>
      <c r="AT24" s="196">
        <v>0</v>
      </c>
      <c r="AU24" s="207">
        <v>0</v>
      </c>
      <c r="AV24" s="207">
        <v>0</v>
      </c>
      <c r="AW24" s="207">
        <v>0</v>
      </c>
      <c r="AX24" s="207">
        <v>0</v>
      </c>
      <c r="AY24" s="207">
        <v>0</v>
      </c>
      <c r="AZ24" s="218">
        <v>0.36111111111111105</v>
      </c>
      <c r="BA24" s="31">
        <v>0</v>
      </c>
      <c r="BB24" s="42">
        <v>0</v>
      </c>
      <c r="BC24" s="42">
        <v>0</v>
      </c>
      <c r="BD24" s="42">
        <v>0</v>
      </c>
      <c r="BE24" s="42">
        <v>0</v>
      </c>
      <c r="BF24" s="42">
        <v>0</v>
      </c>
      <c r="BG24" s="487">
        <v>0.55555555555555558</v>
      </c>
      <c r="BH24" s="64">
        <v>0</v>
      </c>
      <c r="BI24" s="75">
        <v>0</v>
      </c>
      <c r="BJ24" s="75">
        <v>0</v>
      </c>
      <c r="BK24" s="75">
        <v>0</v>
      </c>
      <c r="BL24" s="75">
        <v>0</v>
      </c>
      <c r="BM24" s="75">
        <v>0</v>
      </c>
      <c r="BN24" s="487">
        <v>0.51428571428571423</v>
      </c>
      <c r="BO24" s="97">
        <v>0</v>
      </c>
      <c r="BP24" s="108">
        <v>0</v>
      </c>
      <c r="BQ24" s="108">
        <v>0</v>
      </c>
      <c r="BR24" s="108">
        <v>0</v>
      </c>
      <c r="BS24" s="108">
        <v>0</v>
      </c>
      <c r="BT24" s="108">
        <v>0</v>
      </c>
      <c r="BU24" s="119">
        <v>0.48571428571428565</v>
      </c>
      <c r="BV24" s="130">
        <v>0</v>
      </c>
      <c r="BW24" s="141">
        <v>0</v>
      </c>
      <c r="BX24" s="141">
        <v>0</v>
      </c>
      <c r="BY24" s="141">
        <v>0</v>
      </c>
      <c r="BZ24" s="141">
        <v>0</v>
      </c>
      <c r="CA24" s="141">
        <v>0</v>
      </c>
      <c r="CB24" s="487">
        <v>0.52777777777777779</v>
      </c>
      <c r="CC24" s="163">
        <v>0</v>
      </c>
      <c r="CD24" s="174">
        <v>0</v>
      </c>
      <c r="CE24" s="174">
        <v>0</v>
      </c>
      <c r="CF24" s="174">
        <v>0</v>
      </c>
      <c r="CG24" s="174">
        <v>0</v>
      </c>
      <c r="CH24" s="174">
        <v>0</v>
      </c>
      <c r="CI24" s="185">
        <v>0.51388888888888884</v>
      </c>
      <c r="CJ24" s="196">
        <v>0</v>
      </c>
      <c r="CK24" s="207">
        <v>0</v>
      </c>
      <c r="CL24" s="207">
        <v>0</v>
      </c>
      <c r="CM24" s="207">
        <v>0</v>
      </c>
      <c r="CN24" s="207">
        <v>0</v>
      </c>
      <c r="CO24" s="207">
        <v>0</v>
      </c>
      <c r="CP24" s="487">
        <v>0.51388888888888884</v>
      </c>
      <c r="CQ24" s="196">
        <v>0</v>
      </c>
      <c r="CR24" s="207">
        <v>0</v>
      </c>
      <c r="CS24" s="207">
        <v>0</v>
      </c>
      <c r="CT24" s="207">
        <v>0</v>
      </c>
      <c r="CU24" s="207">
        <v>0</v>
      </c>
      <c r="CV24" s="207">
        <v>0</v>
      </c>
      <c r="CW24" s="218">
        <v>0.40277777777777773</v>
      </c>
      <c r="CX24" s="31">
        <v>0</v>
      </c>
      <c r="CY24" s="42">
        <v>0</v>
      </c>
      <c r="CZ24" s="42">
        <v>0</v>
      </c>
      <c r="DA24" s="42">
        <v>0</v>
      </c>
      <c r="DB24" s="42">
        <v>0</v>
      </c>
      <c r="DC24" s="42">
        <v>0</v>
      </c>
      <c r="DD24" s="53">
        <v>0.375</v>
      </c>
      <c r="DE24" s="64">
        <v>0</v>
      </c>
      <c r="DF24" s="75">
        <v>0</v>
      </c>
      <c r="DG24" s="75">
        <v>0</v>
      </c>
      <c r="DH24" s="75">
        <v>0</v>
      </c>
      <c r="DI24" s="75">
        <v>0</v>
      </c>
      <c r="DJ24" s="75">
        <v>0</v>
      </c>
      <c r="DK24" s="487">
        <v>0.51428571428571423</v>
      </c>
      <c r="DL24" s="97">
        <v>0</v>
      </c>
      <c r="DM24" s="108">
        <v>0</v>
      </c>
      <c r="DN24" s="108">
        <v>0</v>
      </c>
      <c r="DO24" s="108">
        <v>0</v>
      </c>
      <c r="DP24" s="108">
        <v>0</v>
      </c>
      <c r="DQ24" s="108">
        <v>0</v>
      </c>
      <c r="DR24" s="119">
        <v>0.40547263681592033</v>
      </c>
      <c r="DS24" s="130">
        <v>0</v>
      </c>
      <c r="DT24" s="141">
        <v>0</v>
      </c>
      <c r="DU24" s="141">
        <v>0</v>
      </c>
      <c r="DV24" s="141">
        <v>0</v>
      </c>
      <c r="DW24" s="141">
        <v>0</v>
      </c>
      <c r="DX24" s="141">
        <v>0</v>
      </c>
      <c r="DY24" s="152">
        <v>0.43055555555555558</v>
      </c>
      <c r="DZ24" s="163">
        <v>0</v>
      </c>
      <c r="EA24" s="174">
        <v>0</v>
      </c>
      <c r="EB24" s="174">
        <v>0</v>
      </c>
      <c r="EC24" s="174">
        <v>0</v>
      </c>
      <c r="ED24" s="174">
        <v>0</v>
      </c>
      <c r="EE24" s="174">
        <v>0</v>
      </c>
      <c r="EF24" s="487">
        <v>0.451171875</v>
      </c>
      <c r="EG24" s="196">
        <v>0</v>
      </c>
      <c r="EH24" s="207">
        <v>0</v>
      </c>
      <c r="EI24" s="207">
        <v>0</v>
      </c>
      <c r="EJ24" s="207">
        <v>0</v>
      </c>
      <c r="EK24" s="207">
        <v>0</v>
      </c>
      <c r="EL24" s="207">
        <v>0</v>
      </c>
      <c r="EM24" s="218">
        <v>0.43929359823399561</v>
      </c>
      <c r="EN24" s="196">
        <v>0</v>
      </c>
      <c r="EO24" s="207">
        <v>0</v>
      </c>
      <c r="EP24" s="207">
        <v>0</v>
      </c>
      <c r="EQ24" s="207">
        <v>0</v>
      </c>
      <c r="ER24" s="207">
        <v>0</v>
      </c>
      <c r="ES24" s="207">
        <v>0</v>
      </c>
      <c r="ET24" s="218">
        <v>0.45479452054794522</v>
      </c>
      <c r="EU24" s="31">
        <v>0</v>
      </c>
      <c r="EV24" s="42">
        <v>0</v>
      </c>
      <c r="EW24" s="42">
        <v>0</v>
      </c>
      <c r="EX24" s="42">
        <v>0</v>
      </c>
      <c r="EY24" s="42">
        <v>0</v>
      </c>
      <c r="EZ24" s="42">
        <v>0</v>
      </c>
      <c r="FA24" s="53">
        <v>0.42105263157894735</v>
      </c>
      <c r="FB24" s="64">
        <v>0</v>
      </c>
      <c r="FC24" s="75">
        <v>0</v>
      </c>
      <c r="FD24" s="75">
        <v>0</v>
      </c>
      <c r="FE24" s="75">
        <v>0</v>
      </c>
      <c r="FF24" s="75">
        <v>0</v>
      </c>
      <c r="FG24" s="75">
        <v>0</v>
      </c>
      <c r="FH24" s="86">
        <v>0.46129032258064517</v>
      </c>
      <c r="FI24" s="97">
        <v>0</v>
      </c>
      <c r="FJ24" s="108">
        <v>0</v>
      </c>
      <c r="FK24" s="108">
        <v>0</v>
      </c>
      <c r="FL24" s="108">
        <v>0</v>
      </c>
      <c r="FM24" s="108">
        <v>0</v>
      </c>
      <c r="FN24" s="108">
        <v>0</v>
      </c>
      <c r="FO24" s="487">
        <v>0.46136363636363631</v>
      </c>
      <c r="FP24" s="130">
        <v>0</v>
      </c>
      <c r="FQ24" s="141">
        <v>0</v>
      </c>
      <c r="FR24" s="141">
        <v>0</v>
      </c>
      <c r="FS24" s="141">
        <v>0</v>
      </c>
      <c r="FT24" s="141">
        <v>0</v>
      </c>
      <c r="FU24" s="141">
        <v>0</v>
      </c>
      <c r="FV24" s="152">
        <v>0.40853658536585358</v>
      </c>
      <c r="FW24" s="163">
        <v>0</v>
      </c>
      <c r="FX24" s="174">
        <v>0</v>
      </c>
      <c r="FY24" s="174">
        <v>0</v>
      </c>
      <c r="FZ24" s="174">
        <v>0</v>
      </c>
      <c r="GA24" s="174">
        <v>0</v>
      </c>
      <c r="GB24" s="174">
        <v>0</v>
      </c>
      <c r="GC24" s="185">
        <v>0.48407643312101911</v>
      </c>
      <c r="GD24" s="196">
        <v>0</v>
      </c>
      <c r="GE24" s="207">
        <v>0</v>
      </c>
      <c r="GF24" s="207">
        <v>0</v>
      </c>
      <c r="GG24" s="207">
        <v>0</v>
      </c>
      <c r="GH24" s="207">
        <v>0</v>
      </c>
      <c r="GI24" s="207">
        <v>0</v>
      </c>
      <c r="GJ24" s="218">
        <v>0.46078431372549017</v>
      </c>
      <c r="GK24" s="196">
        <v>0</v>
      </c>
      <c r="GL24" s="207">
        <v>0</v>
      </c>
      <c r="GM24" s="207">
        <v>0</v>
      </c>
      <c r="GN24" s="207">
        <v>0</v>
      </c>
      <c r="GO24" s="207">
        <v>0</v>
      </c>
      <c r="GP24" s="207">
        <v>0</v>
      </c>
      <c r="GQ24" s="487">
        <v>0.4443359375</v>
      </c>
      <c r="GR24" s="31">
        <v>0</v>
      </c>
      <c r="GS24" s="42">
        <v>0</v>
      </c>
      <c r="GT24" s="42">
        <v>0</v>
      </c>
      <c r="GU24" s="42">
        <v>0</v>
      </c>
      <c r="GV24" s="42">
        <v>0</v>
      </c>
      <c r="GW24" s="42">
        <v>0</v>
      </c>
      <c r="GX24" s="53">
        <v>0.37908496732026142</v>
      </c>
      <c r="GY24" s="64">
        <v>0</v>
      </c>
      <c r="GZ24" s="75">
        <v>0</v>
      </c>
      <c r="HA24" s="75">
        <v>0</v>
      </c>
      <c r="HB24" s="75">
        <v>0</v>
      </c>
      <c r="HC24" s="75">
        <v>0</v>
      </c>
      <c r="HD24" s="75">
        <v>0</v>
      </c>
      <c r="HE24" s="487">
        <v>0.4</v>
      </c>
      <c r="HF24" s="97">
        <v>0</v>
      </c>
      <c r="HG24" s="108">
        <v>0</v>
      </c>
      <c r="HH24" s="108">
        <v>0</v>
      </c>
      <c r="HI24" s="108">
        <v>0</v>
      </c>
      <c r="HJ24" s="108">
        <v>0</v>
      </c>
      <c r="HK24" s="108">
        <v>0</v>
      </c>
      <c r="HL24" s="119">
        <v>0.43703703703703706</v>
      </c>
      <c r="HM24" s="130">
        <v>0</v>
      </c>
      <c r="HN24" s="141">
        <v>0</v>
      </c>
      <c r="HO24" s="141">
        <v>0</v>
      </c>
      <c r="HP24" s="141">
        <v>0</v>
      </c>
      <c r="HQ24" s="141">
        <v>0</v>
      </c>
      <c r="HR24" s="141">
        <v>0</v>
      </c>
      <c r="HS24" s="487">
        <v>0.47532467532467526</v>
      </c>
    </row>
    <row r="25" spans="2:227" x14ac:dyDescent="0.2">
      <c r="B25" s="521"/>
      <c r="C25" s="321"/>
      <c r="D25" s="322"/>
      <c r="E25" s="323"/>
      <c r="F25" s="323"/>
      <c r="G25" s="323"/>
      <c r="H25" s="323"/>
      <c r="I25" s="323"/>
      <c r="J25" s="324"/>
      <c r="K25" s="325"/>
      <c r="L25" s="326"/>
      <c r="M25" s="326"/>
      <c r="N25" s="326"/>
      <c r="O25" s="326"/>
      <c r="P25" s="326"/>
      <c r="Q25" s="327"/>
      <c r="R25" s="328"/>
      <c r="S25" s="329"/>
      <c r="T25" s="329"/>
      <c r="U25" s="329"/>
      <c r="V25" s="329"/>
      <c r="W25" s="329"/>
      <c r="X25" s="494"/>
      <c r="Y25" s="331"/>
      <c r="Z25" s="332"/>
      <c r="AA25" s="332"/>
      <c r="AB25" s="332"/>
      <c r="AC25" s="332"/>
      <c r="AD25" s="332"/>
      <c r="AE25" s="333"/>
      <c r="AF25" s="334"/>
      <c r="AG25" s="335"/>
      <c r="AH25" s="335"/>
      <c r="AI25" s="335"/>
      <c r="AJ25" s="335"/>
      <c r="AK25" s="335"/>
      <c r="AL25" s="336"/>
      <c r="AM25" s="337"/>
      <c r="AN25" s="338"/>
      <c r="AO25" s="338"/>
      <c r="AP25" s="338"/>
      <c r="AQ25" s="338"/>
      <c r="AR25" s="338"/>
      <c r="AS25" s="494"/>
      <c r="AT25" s="337"/>
      <c r="AU25" s="338"/>
      <c r="AV25" s="338"/>
      <c r="AW25" s="338"/>
      <c r="AX25" s="338"/>
      <c r="AY25" s="338"/>
      <c r="AZ25" s="339"/>
      <c r="BA25" s="322"/>
      <c r="BB25" s="323"/>
      <c r="BC25" s="323"/>
      <c r="BD25" s="323"/>
      <c r="BE25" s="323"/>
      <c r="BF25" s="323"/>
      <c r="BG25" s="494"/>
      <c r="BH25" s="325"/>
      <c r="BI25" s="326"/>
      <c r="BJ25" s="326"/>
      <c r="BK25" s="326"/>
      <c r="BL25" s="326"/>
      <c r="BM25" s="326"/>
      <c r="BN25" s="494"/>
      <c r="BO25" s="328"/>
      <c r="BP25" s="329"/>
      <c r="BQ25" s="329"/>
      <c r="BR25" s="329"/>
      <c r="BS25" s="329"/>
      <c r="BT25" s="329"/>
      <c r="BU25" s="330"/>
      <c r="BV25" s="331"/>
      <c r="BW25" s="332"/>
      <c r="BX25" s="332"/>
      <c r="BY25" s="332"/>
      <c r="BZ25" s="332"/>
      <c r="CA25" s="332"/>
      <c r="CB25" s="494"/>
      <c r="CC25" s="334"/>
      <c r="CD25" s="335"/>
      <c r="CE25" s="335"/>
      <c r="CF25" s="335"/>
      <c r="CG25" s="335"/>
      <c r="CH25" s="335"/>
      <c r="CI25" s="336"/>
      <c r="CJ25" s="337"/>
      <c r="CK25" s="338"/>
      <c r="CL25" s="338"/>
      <c r="CM25" s="338"/>
      <c r="CN25" s="338"/>
      <c r="CO25" s="338"/>
      <c r="CP25" s="494"/>
      <c r="CQ25" s="337"/>
      <c r="CR25" s="338"/>
      <c r="CS25" s="338"/>
      <c r="CT25" s="338"/>
      <c r="CU25" s="338"/>
      <c r="CV25" s="338"/>
      <c r="CW25" s="339"/>
      <c r="CX25" s="322"/>
      <c r="CY25" s="323"/>
      <c r="CZ25" s="323"/>
      <c r="DA25" s="323"/>
      <c r="DB25" s="323"/>
      <c r="DC25" s="323"/>
      <c r="DD25" s="324"/>
      <c r="DE25" s="325"/>
      <c r="DF25" s="326"/>
      <c r="DG25" s="326"/>
      <c r="DH25" s="326"/>
      <c r="DI25" s="326"/>
      <c r="DJ25" s="326"/>
      <c r="DK25" s="494"/>
      <c r="DL25" s="328"/>
      <c r="DM25" s="329"/>
      <c r="DN25" s="329"/>
      <c r="DO25" s="329"/>
      <c r="DP25" s="329"/>
      <c r="DQ25" s="329"/>
      <c r="DR25" s="330"/>
      <c r="DS25" s="331"/>
      <c r="DT25" s="332"/>
      <c r="DU25" s="332"/>
      <c r="DV25" s="332"/>
      <c r="DW25" s="332"/>
      <c r="DX25" s="332"/>
      <c r="DY25" s="333"/>
      <c r="DZ25" s="334"/>
      <c r="EA25" s="335"/>
      <c r="EB25" s="335"/>
      <c r="EC25" s="335"/>
      <c r="ED25" s="335"/>
      <c r="EE25" s="335"/>
      <c r="EF25" s="494"/>
      <c r="EG25" s="337"/>
      <c r="EH25" s="338"/>
      <c r="EI25" s="338"/>
      <c r="EJ25" s="338"/>
      <c r="EK25" s="338"/>
      <c r="EL25" s="338"/>
      <c r="EM25" s="339"/>
      <c r="EN25" s="337"/>
      <c r="EO25" s="338"/>
      <c r="EP25" s="338"/>
      <c r="EQ25" s="338"/>
      <c r="ER25" s="338"/>
      <c r="ES25" s="338"/>
      <c r="ET25" s="339"/>
      <c r="EU25" s="322"/>
      <c r="EV25" s="323"/>
      <c r="EW25" s="323"/>
      <c r="EX25" s="323"/>
      <c r="EY25" s="323"/>
      <c r="EZ25" s="323"/>
      <c r="FA25" s="324"/>
      <c r="FB25" s="325"/>
      <c r="FC25" s="326"/>
      <c r="FD25" s="326"/>
      <c r="FE25" s="326"/>
      <c r="FF25" s="326"/>
      <c r="FG25" s="326"/>
      <c r="FH25" s="327"/>
      <c r="FI25" s="328"/>
      <c r="FJ25" s="329"/>
      <c r="FK25" s="329"/>
      <c r="FL25" s="329"/>
      <c r="FM25" s="329"/>
      <c r="FN25" s="329"/>
      <c r="FO25" s="494"/>
      <c r="FP25" s="331"/>
      <c r="FQ25" s="332"/>
      <c r="FR25" s="332"/>
      <c r="FS25" s="332"/>
      <c r="FT25" s="332"/>
      <c r="FU25" s="332"/>
      <c r="FV25" s="333"/>
      <c r="FW25" s="334"/>
      <c r="FX25" s="335"/>
      <c r="FY25" s="335"/>
      <c r="FZ25" s="335"/>
      <c r="GA25" s="335"/>
      <c r="GB25" s="335"/>
      <c r="GC25" s="336"/>
      <c r="GD25" s="337"/>
      <c r="GE25" s="338"/>
      <c r="GF25" s="338"/>
      <c r="GG25" s="338"/>
      <c r="GH25" s="338"/>
      <c r="GI25" s="338"/>
      <c r="GJ25" s="339"/>
      <c r="GK25" s="337"/>
      <c r="GL25" s="338"/>
      <c r="GM25" s="338"/>
      <c r="GN25" s="338"/>
      <c r="GO25" s="338"/>
      <c r="GP25" s="338"/>
      <c r="GQ25" s="494"/>
      <c r="GR25" s="322"/>
      <c r="GS25" s="323"/>
      <c r="GT25" s="323"/>
      <c r="GU25" s="323"/>
      <c r="GV25" s="323"/>
      <c r="GW25" s="323"/>
      <c r="GX25" s="324"/>
      <c r="GY25" s="325"/>
      <c r="GZ25" s="326"/>
      <c r="HA25" s="326"/>
      <c r="HB25" s="326"/>
      <c r="HC25" s="326"/>
      <c r="HD25" s="326"/>
      <c r="HE25" s="494"/>
      <c r="HF25" s="328"/>
      <c r="HG25" s="329"/>
      <c r="HH25" s="329"/>
      <c r="HI25" s="329"/>
      <c r="HJ25" s="329"/>
      <c r="HK25" s="329"/>
      <c r="HL25" s="330"/>
      <c r="HM25" s="331"/>
      <c r="HN25" s="332"/>
      <c r="HO25" s="332"/>
      <c r="HP25" s="332"/>
      <c r="HQ25" s="332"/>
      <c r="HR25" s="332"/>
      <c r="HS25" s="494"/>
    </row>
    <row r="26" spans="2:227" x14ac:dyDescent="0.2">
      <c r="B26" s="1"/>
    </row>
    <row r="27" spans="2:227" x14ac:dyDescent="0.2">
      <c r="B27" s="1"/>
    </row>
    <row r="28" spans="2:227" x14ac:dyDescent="0.2">
      <c r="B28" s="1"/>
    </row>
    <row r="29" spans="2:227" x14ac:dyDescent="0.2">
      <c r="B29" s="2" t="s">
        <v>2134</v>
      </c>
    </row>
    <row r="31" spans="2:227" x14ac:dyDescent="0.2">
      <c r="B31" s="1"/>
    </row>
    <row r="34" spans="2:227" x14ac:dyDescent="0.2">
      <c r="B34" s="1" t="s">
        <v>316</v>
      </c>
    </row>
    <row r="37" spans="2:227" x14ac:dyDescent="0.2">
      <c r="B37" s="8" t="s">
        <v>2</v>
      </c>
      <c r="C37" s="340" t="s">
        <v>1</v>
      </c>
      <c r="D37" s="509" t="s">
        <v>2317</v>
      </c>
      <c r="E37" s="509"/>
      <c r="F37" s="509"/>
      <c r="G37" s="509"/>
      <c r="H37" s="509"/>
      <c r="I37" s="509"/>
      <c r="J37" s="509"/>
      <c r="K37" s="510" t="s">
        <v>512</v>
      </c>
      <c r="L37" s="510"/>
      <c r="M37" s="510"/>
      <c r="N37" s="510"/>
      <c r="O37" s="510"/>
      <c r="P37" s="510"/>
      <c r="Q37" s="510"/>
      <c r="R37" s="511" t="s">
        <v>868</v>
      </c>
      <c r="S37" s="511"/>
      <c r="T37" s="511"/>
      <c r="U37" s="511"/>
      <c r="V37" s="511"/>
      <c r="W37" s="511"/>
      <c r="X37" s="511"/>
      <c r="Y37" s="512" t="s">
        <v>504</v>
      </c>
      <c r="Z37" s="512"/>
      <c r="AA37" s="512"/>
      <c r="AB37" s="512"/>
      <c r="AC37" s="512"/>
      <c r="AD37" s="512"/>
      <c r="AE37" s="512"/>
      <c r="AF37" s="513" t="s">
        <v>1095</v>
      </c>
      <c r="AG37" s="513"/>
      <c r="AH37" s="513"/>
      <c r="AI37" s="513"/>
      <c r="AJ37" s="513"/>
      <c r="AK37" s="513"/>
      <c r="AL37" s="513"/>
      <c r="AM37" s="514" t="s">
        <v>1986</v>
      </c>
      <c r="AN37" s="514"/>
      <c r="AO37" s="514"/>
      <c r="AP37" s="514"/>
      <c r="AQ37" s="514"/>
      <c r="AR37" s="514"/>
      <c r="AS37" s="514"/>
      <c r="AT37" s="515" t="s">
        <v>1288</v>
      </c>
      <c r="AU37" s="515"/>
      <c r="AV37" s="515"/>
      <c r="AW37" s="515"/>
      <c r="AX37" s="515"/>
      <c r="AY37" s="515"/>
      <c r="AZ37" s="515"/>
      <c r="BA37" s="509" t="s">
        <v>1205</v>
      </c>
      <c r="BB37" s="509"/>
      <c r="BC37" s="509"/>
      <c r="BD37" s="509"/>
      <c r="BE37" s="509"/>
      <c r="BF37" s="509"/>
      <c r="BG37" s="509"/>
      <c r="BH37" s="510" t="s">
        <v>1355</v>
      </c>
      <c r="BI37" s="510"/>
      <c r="BJ37" s="510"/>
      <c r="BK37" s="510"/>
      <c r="BL37" s="510"/>
      <c r="BM37" s="510"/>
      <c r="BN37" s="510"/>
      <c r="BO37" s="511" t="s">
        <v>1528</v>
      </c>
      <c r="BP37" s="511"/>
      <c r="BQ37" s="511"/>
      <c r="BR37" s="511"/>
      <c r="BS37" s="511"/>
      <c r="BT37" s="511"/>
      <c r="BU37" s="511"/>
      <c r="BV37" s="512" t="s">
        <v>521</v>
      </c>
      <c r="BW37" s="512"/>
      <c r="BX37" s="512"/>
      <c r="BY37" s="512"/>
      <c r="BZ37" s="512"/>
      <c r="CA37" s="512"/>
      <c r="CB37" s="512"/>
      <c r="CC37" s="513" t="s">
        <v>2208</v>
      </c>
      <c r="CD37" s="513"/>
      <c r="CE37" s="513"/>
      <c r="CF37" s="513"/>
      <c r="CG37" s="513"/>
      <c r="CH37" s="513"/>
      <c r="CI37" s="513"/>
      <c r="CJ37" s="514" t="s">
        <v>939</v>
      </c>
      <c r="CK37" s="514"/>
      <c r="CL37" s="514"/>
      <c r="CM37" s="514"/>
      <c r="CN37" s="514"/>
      <c r="CO37" s="514"/>
      <c r="CP37" s="514"/>
      <c r="CQ37" s="515" t="s">
        <v>1034</v>
      </c>
      <c r="CR37" s="515"/>
      <c r="CS37" s="515"/>
      <c r="CT37" s="515"/>
      <c r="CU37" s="515"/>
      <c r="CV37" s="515"/>
      <c r="CW37" s="515"/>
      <c r="CX37" s="509" t="s">
        <v>1227</v>
      </c>
      <c r="CY37" s="509"/>
      <c r="CZ37" s="509"/>
      <c r="DA37" s="509"/>
      <c r="DB37" s="509"/>
      <c r="DC37" s="509"/>
      <c r="DD37" s="509"/>
      <c r="DE37" s="510" t="s">
        <v>2004</v>
      </c>
      <c r="DF37" s="510"/>
      <c r="DG37" s="510"/>
      <c r="DH37" s="510"/>
      <c r="DI37" s="510"/>
      <c r="DJ37" s="510"/>
      <c r="DK37" s="510"/>
      <c r="DL37" s="511" t="s">
        <v>2216</v>
      </c>
      <c r="DM37" s="511"/>
      <c r="DN37" s="511"/>
      <c r="DO37" s="511"/>
      <c r="DP37" s="511"/>
      <c r="DQ37" s="511"/>
      <c r="DR37" s="511"/>
      <c r="DS37" s="512" t="s">
        <v>692</v>
      </c>
      <c r="DT37" s="512"/>
      <c r="DU37" s="512"/>
      <c r="DV37" s="512"/>
      <c r="DW37" s="512"/>
      <c r="DX37" s="512"/>
      <c r="DY37" s="512"/>
      <c r="DZ37" s="513" t="s">
        <v>1458</v>
      </c>
      <c r="EA37" s="513"/>
      <c r="EB37" s="513"/>
      <c r="EC37" s="513"/>
      <c r="ED37" s="513"/>
      <c r="EE37" s="513"/>
      <c r="EF37" s="513"/>
      <c r="EG37" s="514" t="s">
        <v>724</v>
      </c>
      <c r="EH37" s="514"/>
      <c r="EI37" s="514"/>
      <c r="EJ37" s="514"/>
      <c r="EK37" s="514"/>
      <c r="EL37" s="514"/>
      <c r="EM37" s="514"/>
      <c r="EN37" s="515" t="s">
        <v>788</v>
      </c>
      <c r="EO37" s="515"/>
      <c r="EP37" s="515"/>
      <c r="EQ37" s="515"/>
      <c r="ER37" s="515"/>
      <c r="ES37" s="515"/>
      <c r="ET37" s="515"/>
      <c r="EU37" s="509" t="s">
        <v>1449</v>
      </c>
      <c r="EV37" s="509"/>
      <c r="EW37" s="509"/>
      <c r="EX37" s="509"/>
      <c r="EY37" s="509"/>
      <c r="EZ37" s="509"/>
      <c r="FA37" s="509"/>
      <c r="FB37" s="510" t="s">
        <v>14</v>
      </c>
      <c r="FC37" s="510"/>
      <c r="FD37" s="510"/>
      <c r="FE37" s="510"/>
      <c r="FF37" s="510"/>
      <c r="FG37" s="510"/>
      <c r="FH37" s="510"/>
      <c r="FI37" s="511" t="s">
        <v>31</v>
      </c>
      <c r="FJ37" s="511"/>
      <c r="FK37" s="511"/>
      <c r="FL37" s="511"/>
      <c r="FM37" s="511"/>
      <c r="FN37" s="511"/>
      <c r="FO37" s="511"/>
      <c r="FP37" s="512" t="s">
        <v>6</v>
      </c>
      <c r="FQ37" s="512"/>
      <c r="FR37" s="512"/>
      <c r="FS37" s="512"/>
      <c r="FT37" s="512"/>
      <c r="FU37" s="512"/>
      <c r="FV37" s="512"/>
      <c r="FW37" s="513" t="s">
        <v>22</v>
      </c>
      <c r="FX37" s="513"/>
      <c r="FY37" s="513"/>
      <c r="FZ37" s="513"/>
      <c r="GA37" s="513"/>
      <c r="GB37" s="513"/>
      <c r="GC37" s="513"/>
      <c r="GD37" s="514" t="s">
        <v>1202</v>
      </c>
      <c r="GE37" s="514"/>
      <c r="GF37" s="514"/>
      <c r="GG37" s="514"/>
      <c r="GH37" s="514"/>
      <c r="GI37" s="514"/>
      <c r="GJ37" s="514"/>
      <c r="GK37" s="515" t="s">
        <v>1201</v>
      </c>
      <c r="GL37" s="515"/>
      <c r="GM37" s="515"/>
      <c r="GN37" s="515"/>
      <c r="GO37" s="515"/>
      <c r="GP37" s="515"/>
      <c r="GQ37" s="515"/>
      <c r="GR37" s="509" t="s">
        <v>1448</v>
      </c>
      <c r="GS37" s="509"/>
      <c r="GT37" s="509"/>
      <c r="GU37" s="509"/>
      <c r="GV37" s="509"/>
      <c r="GW37" s="509"/>
      <c r="GX37" s="509"/>
      <c r="GY37" s="510" t="s">
        <v>1447</v>
      </c>
      <c r="GZ37" s="510"/>
      <c r="HA37" s="510"/>
      <c r="HB37" s="510"/>
      <c r="HC37" s="510"/>
      <c r="HD37" s="510"/>
      <c r="HE37" s="510"/>
      <c r="HF37" s="511" t="s">
        <v>1220</v>
      </c>
      <c r="HG37" s="511"/>
      <c r="HH37" s="511"/>
      <c r="HI37" s="511"/>
      <c r="HJ37" s="511"/>
      <c r="HK37" s="511"/>
      <c r="HL37" s="511"/>
      <c r="HM37" s="516" t="s">
        <v>1219</v>
      </c>
      <c r="HN37" s="516"/>
      <c r="HO37" s="516"/>
      <c r="HP37" s="516"/>
      <c r="HQ37" s="516"/>
      <c r="HR37" s="516"/>
      <c r="HS37" s="516"/>
    </row>
    <row r="38" spans="2:227" ht="25.5" x14ac:dyDescent="0.2">
      <c r="B38" s="9" t="s">
        <v>2</v>
      </c>
      <c r="C38" s="12" t="s">
        <v>2150</v>
      </c>
      <c r="D38" s="23" t="s">
        <v>2318</v>
      </c>
      <c r="E38" s="34" t="s">
        <v>2319</v>
      </c>
      <c r="F38" s="34" t="s">
        <v>2320</v>
      </c>
      <c r="G38" s="34" t="s">
        <v>2321</v>
      </c>
      <c r="H38" s="34" t="s">
        <v>2322</v>
      </c>
      <c r="I38" s="34" t="s">
        <v>2323</v>
      </c>
      <c r="J38" s="45" t="s">
        <v>2324</v>
      </c>
      <c r="K38" s="56" t="s">
        <v>513</v>
      </c>
      <c r="L38" s="67" t="s">
        <v>514</v>
      </c>
      <c r="M38" s="67" t="s">
        <v>515</v>
      </c>
      <c r="N38" s="67" t="s">
        <v>516</v>
      </c>
      <c r="O38" s="67" t="s">
        <v>517</v>
      </c>
      <c r="P38" s="67" t="s">
        <v>518</v>
      </c>
      <c r="Q38" s="78" t="s">
        <v>519</v>
      </c>
      <c r="R38" s="89" t="s">
        <v>869</v>
      </c>
      <c r="S38" s="100" t="s">
        <v>870</v>
      </c>
      <c r="T38" s="100" t="s">
        <v>871</v>
      </c>
      <c r="U38" s="100" t="s">
        <v>872</v>
      </c>
      <c r="V38" s="100" t="s">
        <v>873</v>
      </c>
      <c r="W38" s="100" t="s">
        <v>874</v>
      </c>
      <c r="X38" s="111" t="s">
        <v>875</v>
      </c>
      <c r="Y38" s="122" t="s">
        <v>505</v>
      </c>
      <c r="Z38" s="133" t="s">
        <v>506</v>
      </c>
      <c r="AA38" s="133" t="s">
        <v>507</v>
      </c>
      <c r="AB38" s="133" t="s">
        <v>508</v>
      </c>
      <c r="AC38" s="133" t="s">
        <v>509</v>
      </c>
      <c r="AD38" s="133" t="s">
        <v>510</v>
      </c>
      <c r="AE38" s="144" t="s">
        <v>511</v>
      </c>
      <c r="AF38" s="155" t="s">
        <v>1096</v>
      </c>
      <c r="AG38" s="166" t="s">
        <v>1097</v>
      </c>
      <c r="AH38" s="166" t="s">
        <v>1098</v>
      </c>
      <c r="AI38" s="166" t="s">
        <v>1099</v>
      </c>
      <c r="AJ38" s="166" t="s">
        <v>1100</v>
      </c>
      <c r="AK38" s="166" t="s">
        <v>1101</v>
      </c>
      <c r="AL38" s="177" t="s">
        <v>1102</v>
      </c>
      <c r="AM38" s="188" t="s">
        <v>1987</v>
      </c>
      <c r="AN38" s="199" t="s">
        <v>1988</v>
      </c>
      <c r="AO38" s="199" t="s">
        <v>1989</v>
      </c>
      <c r="AP38" s="199" t="s">
        <v>1990</v>
      </c>
      <c r="AQ38" s="199" t="s">
        <v>1991</v>
      </c>
      <c r="AR38" s="199" t="s">
        <v>1992</v>
      </c>
      <c r="AS38" s="210" t="s">
        <v>1993</v>
      </c>
      <c r="AT38" s="221" t="s">
        <v>1289</v>
      </c>
      <c r="AU38" s="227" t="s">
        <v>1290</v>
      </c>
      <c r="AV38" s="227" t="s">
        <v>1291</v>
      </c>
      <c r="AW38" s="227" t="s">
        <v>1292</v>
      </c>
      <c r="AX38" s="227" t="s">
        <v>1293</v>
      </c>
      <c r="AY38" s="227" t="s">
        <v>1294</v>
      </c>
      <c r="AZ38" s="233" t="s">
        <v>1295</v>
      </c>
      <c r="BA38" s="23" t="s">
        <v>1206</v>
      </c>
      <c r="BB38" s="34" t="s">
        <v>1207</v>
      </c>
      <c r="BC38" s="34" t="s">
        <v>1208</v>
      </c>
      <c r="BD38" s="34" t="s">
        <v>1209</v>
      </c>
      <c r="BE38" s="34" t="s">
        <v>1210</v>
      </c>
      <c r="BF38" s="34" t="s">
        <v>1211</v>
      </c>
      <c r="BG38" s="45" t="s">
        <v>1212</v>
      </c>
      <c r="BH38" s="56" t="s">
        <v>1356</v>
      </c>
      <c r="BI38" s="67" t="s">
        <v>1357</v>
      </c>
      <c r="BJ38" s="67" t="s">
        <v>1358</v>
      </c>
      <c r="BK38" s="67" t="s">
        <v>1359</v>
      </c>
      <c r="BL38" s="67" t="s">
        <v>1360</v>
      </c>
      <c r="BM38" s="67" t="s">
        <v>1361</v>
      </c>
      <c r="BN38" s="78" t="s">
        <v>1362</v>
      </c>
      <c r="BO38" s="89" t="s">
        <v>1529</v>
      </c>
      <c r="BP38" s="100" t="s">
        <v>1530</v>
      </c>
      <c r="BQ38" s="100" t="s">
        <v>1531</v>
      </c>
      <c r="BR38" s="100" t="s">
        <v>1532</v>
      </c>
      <c r="BS38" s="100" t="s">
        <v>1533</v>
      </c>
      <c r="BT38" s="100" t="s">
        <v>1534</v>
      </c>
      <c r="BU38" s="111" t="s">
        <v>1535</v>
      </c>
      <c r="BV38" s="122" t="s">
        <v>522</v>
      </c>
      <c r="BW38" s="133" t="s">
        <v>523</v>
      </c>
      <c r="BX38" s="133" t="s">
        <v>524</v>
      </c>
      <c r="BY38" s="133" t="s">
        <v>525</v>
      </c>
      <c r="BZ38" s="133" t="s">
        <v>526</v>
      </c>
      <c r="CA38" s="133" t="s">
        <v>527</v>
      </c>
      <c r="CB38" s="144" t="s">
        <v>528</v>
      </c>
      <c r="CC38" s="155" t="s">
        <v>2209</v>
      </c>
      <c r="CD38" s="166" t="s">
        <v>2210</v>
      </c>
      <c r="CE38" s="166" t="s">
        <v>2211</v>
      </c>
      <c r="CF38" s="166" t="s">
        <v>2212</v>
      </c>
      <c r="CG38" s="166" t="s">
        <v>2213</v>
      </c>
      <c r="CH38" s="166" t="s">
        <v>2214</v>
      </c>
      <c r="CI38" s="177" t="s">
        <v>2215</v>
      </c>
      <c r="CJ38" s="188" t="s">
        <v>940</v>
      </c>
      <c r="CK38" s="199" t="s">
        <v>941</v>
      </c>
      <c r="CL38" s="199" t="s">
        <v>942</v>
      </c>
      <c r="CM38" s="199" t="s">
        <v>943</v>
      </c>
      <c r="CN38" s="199" t="s">
        <v>944</v>
      </c>
      <c r="CO38" s="199" t="s">
        <v>945</v>
      </c>
      <c r="CP38" s="210" t="s">
        <v>946</v>
      </c>
      <c r="CQ38" s="221" t="s">
        <v>1035</v>
      </c>
      <c r="CR38" s="227" t="s">
        <v>1036</v>
      </c>
      <c r="CS38" s="227" t="s">
        <v>1037</v>
      </c>
      <c r="CT38" s="227" t="s">
        <v>1038</v>
      </c>
      <c r="CU38" s="227" t="s">
        <v>1039</v>
      </c>
      <c r="CV38" s="227" t="s">
        <v>1040</v>
      </c>
      <c r="CW38" s="233" t="s">
        <v>1041</v>
      </c>
      <c r="CX38" s="23" t="s">
        <v>1228</v>
      </c>
      <c r="CY38" s="34" t="s">
        <v>1229</v>
      </c>
      <c r="CZ38" s="34" t="s">
        <v>1230</v>
      </c>
      <c r="DA38" s="34" t="s">
        <v>1231</v>
      </c>
      <c r="DB38" s="34" t="s">
        <v>1232</v>
      </c>
      <c r="DC38" s="34" t="s">
        <v>1233</v>
      </c>
      <c r="DD38" s="45" t="s">
        <v>1234</v>
      </c>
      <c r="DE38" s="56" t="s">
        <v>2005</v>
      </c>
      <c r="DF38" s="67" t="s">
        <v>2006</v>
      </c>
      <c r="DG38" s="67" t="s">
        <v>2007</v>
      </c>
      <c r="DH38" s="67" t="s">
        <v>2008</v>
      </c>
      <c r="DI38" s="67" t="s">
        <v>2009</v>
      </c>
      <c r="DJ38" s="67" t="s">
        <v>2010</v>
      </c>
      <c r="DK38" s="78" t="s">
        <v>2011</v>
      </c>
      <c r="DL38" s="89" t="s">
        <v>2217</v>
      </c>
      <c r="DM38" s="100" t="s">
        <v>2218</v>
      </c>
      <c r="DN38" s="100" t="s">
        <v>2219</v>
      </c>
      <c r="DO38" s="100" t="s">
        <v>2220</v>
      </c>
      <c r="DP38" s="100" t="s">
        <v>2221</v>
      </c>
      <c r="DQ38" s="100" t="s">
        <v>2222</v>
      </c>
      <c r="DR38" s="111" t="s">
        <v>2223</v>
      </c>
      <c r="DS38" s="122" t="s">
        <v>693</v>
      </c>
      <c r="DT38" s="133" t="s">
        <v>694</v>
      </c>
      <c r="DU38" s="133" t="s">
        <v>695</v>
      </c>
      <c r="DV38" s="133" t="s">
        <v>696</v>
      </c>
      <c r="DW38" s="133" t="s">
        <v>697</v>
      </c>
      <c r="DX38" s="133" t="s">
        <v>698</v>
      </c>
      <c r="DY38" s="144" t="s">
        <v>699</v>
      </c>
      <c r="DZ38" s="155" t="s">
        <v>1459</v>
      </c>
      <c r="EA38" s="166" t="s">
        <v>1460</v>
      </c>
      <c r="EB38" s="166" t="s">
        <v>1461</v>
      </c>
      <c r="EC38" s="166" t="s">
        <v>1462</v>
      </c>
      <c r="ED38" s="166" t="s">
        <v>1463</v>
      </c>
      <c r="EE38" s="166" t="s">
        <v>1464</v>
      </c>
      <c r="EF38" s="177" t="s">
        <v>1465</v>
      </c>
      <c r="EG38" s="188" t="s">
        <v>725</v>
      </c>
      <c r="EH38" s="199" t="s">
        <v>726</v>
      </c>
      <c r="EI38" s="199" t="s">
        <v>727</v>
      </c>
      <c r="EJ38" s="199" t="s">
        <v>728</v>
      </c>
      <c r="EK38" s="199" t="s">
        <v>729</v>
      </c>
      <c r="EL38" s="199" t="s">
        <v>730</v>
      </c>
      <c r="EM38" s="210" t="s">
        <v>731</v>
      </c>
      <c r="EN38" s="221" t="s">
        <v>789</v>
      </c>
      <c r="EO38" s="227" t="s">
        <v>790</v>
      </c>
      <c r="EP38" s="227" t="s">
        <v>791</v>
      </c>
      <c r="EQ38" s="227" t="s">
        <v>792</v>
      </c>
      <c r="ER38" s="227" t="s">
        <v>793</v>
      </c>
      <c r="ES38" s="227" t="s">
        <v>794</v>
      </c>
      <c r="ET38" s="233" t="s">
        <v>795</v>
      </c>
      <c r="EU38" s="23" t="s">
        <v>1450</v>
      </c>
      <c r="EV38" s="34" t="s">
        <v>1451</v>
      </c>
      <c r="EW38" s="34" t="s">
        <v>1452</v>
      </c>
      <c r="EX38" s="34" t="s">
        <v>1453</v>
      </c>
      <c r="EY38" s="34" t="s">
        <v>1454</v>
      </c>
      <c r="EZ38" s="34" t="s">
        <v>1455</v>
      </c>
      <c r="FA38" s="45" t="s">
        <v>1456</v>
      </c>
      <c r="FB38" s="56" t="s">
        <v>15</v>
      </c>
      <c r="FC38" s="67" t="s">
        <v>16</v>
      </c>
      <c r="FD38" s="67" t="s">
        <v>17</v>
      </c>
      <c r="FE38" s="67" t="s">
        <v>18</v>
      </c>
      <c r="FF38" s="67" t="s">
        <v>19</v>
      </c>
      <c r="FG38" s="67" t="s">
        <v>20</v>
      </c>
      <c r="FH38" s="78" t="s">
        <v>21</v>
      </c>
      <c r="FI38" s="89" t="s">
        <v>32</v>
      </c>
      <c r="FJ38" s="100" t="s">
        <v>33</v>
      </c>
      <c r="FK38" s="100" t="s">
        <v>34</v>
      </c>
      <c r="FL38" s="100" t="s">
        <v>35</v>
      </c>
      <c r="FM38" s="100" t="s">
        <v>36</v>
      </c>
      <c r="FN38" s="100" t="s">
        <v>37</v>
      </c>
      <c r="FO38" s="111" t="s">
        <v>38</v>
      </c>
      <c r="FP38" s="122" t="s">
        <v>7</v>
      </c>
      <c r="FQ38" s="133" t="s">
        <v>8</v>
      </c>
      <c r="FR38" s="133" t="s">
        <v>9</v>
      </c>
      <c r="FS38" s="133" t="s">
        <v>10</v>
      </c>
      <c r="FT38" s="133" t="s">
        <v>11</v>
      </c>
      <c r="FU38" s="133" t="s">
        <v>12</v>
      </c>
      <c r="FV38" s="144" t="s">
        <v>13</v>
      </c>
      <c r="FW38" s="155" t="s">
        <v>23</v>
      </c>
      <c r="FX38" s="166" t="s">
        <v>24</v>
      </c>
      <c r="FY38" s="166" t="s">
        <v>25</v>
      </c>
      <c r="FZ38" s="166" t="s">
        <v>26</v>
      </c>
      <c r="GA38" s="166" t="s">
        <v>27</v>
      </c>
      <c r="GB38" s="166" t="s">
        <v>28</v>
      </c>
      <c r="GC38" s="177" t="s">
        <v>29</v>
      </c>
      <c r="GD38" s="188" t="s">
        <v>1977</v>
      </c>
      <c r="GE38" s="199" t="s">
        <v>1978</v>
      </c>
      <c r="GF38" s="199" t="s">
        <v>1979</v>
      </c>
      <c r="GG38" s="199" t="s">
        <v>1980</v>
      </c>
      <c r="GH38" s="199" t="s">
        <v>1981</v>
      </c>
      <c r="GI38" s="199" t="s">
        <v>1982</v>
      </c>
      <c r="GJ38" s="210" t="s">
        <v>1983</v>
      </c>
      <c r="GK38" s="221" t="s">
        <v>1642</v>
      </c>
      <c r="GL38" s="227" t="s">
        <v>1643</v>
      </c>
      <c r="GM38" s="227" t="s">
        <v>1644</v>
      </c>
      <c r="GN38" s="227" t="s">
        <v>1645</v>
      </c>
      <c r="GO38" s="227" t="s">
        <v>1646</v>
      </c>
      <c r="GP38" s="227" t="s">
        <v>1647</v>
      </c>
      <c r="GQ38" s="233" t="s">
        <v>1648</v>
      </c>
      <c r="GR38" s="23" t="s">
        <v>1440</v>
      </c>
      <c r="GS38" s="34" t="s">
        <v>1441</v>
      </c>
      <c r="GT38" s="34" t="s">
        <v>1442</v>
      </c>
      <c r="GU38" s="34" t="s">
        <v>1443</v>
      </c>
      <c r="GV38" s="34" t="s">
        <v>1444</v>
      </c>
      <c r="GW38" s="34" t="s">
        <v>1445</v>
      </c>
      <c r="GX38" s="45" t="s">
        <v>1446</v>
      </c>
      <c r="GY38" s="56" t="s">
        <v>1432</v>
      </c>
      <c r="GZ38" s="67" t="s">
        <v>1433</v>
      </c>
      <c r="HA38" s="67" t="s">
        <v>1434</v>
      </c>
      <c r="HB38" s="67" t="s">
        <v>1435</v>
      </c>
      <c r="HC38" s="67" t="s">
        <v>1436</v>
      </c>
      <c r="HD38" s="67" t="s">
        <v>1437</v>
      </c>
      <c r="HE38" s="78" t="s">
        <v>1438</v>
      </c>
      <c r="HF38" s="89" t="s">
        <v>2463</v>
      </c>
      <c r="HG38" s="100" t="s">
        <v>2464</v>
      </c>
      <c r="HH38" s="100" t="s">
        <v>2465</v>
      </c>
      <c r="HI38" s="100" t="s">
        <v>2466</v>
      </c>
      <c r="HJ38" s="100" t="s">
        <v>2467</v>
      </c>
      <c r="HK38" s="100" t="s">
        <v>2468</v>
      </c>
      <c r="HL38" s="111" t="s">
        <v>2469</v>
      </c>
      <c r="HM38" s="122" t="s">
        <v>1659</v>
      </c>
      <c r="HN38" s="133" t="s">
        <v>1660</v>
      </c>
      <c r="HO38" s="133" t="s">
        <v>1661</v>
      </c>
      <c r="HP38" s="133" t="s">
        <v>1662</v>
      </c>
      <c r="HQ38" s="133" t="s">
        <v>1663</v>
      </c>
      <c r="HR38" s="133" t="s">
        <v>1664</v>
      </c>
      <c r="HS38" s="144" t="s">
        <v>1665</v>
      </c>
    </row>
    <row r="39" spans="2:227" x14ac:dyDescent="0.2">
      <c r="B39" s="10" t="s">
        <v>0</v>
      </c>
      <c r="C39" s="13" t="s">
        <v>39</v>
      </c>
      <c r="D39" s="24" t="s">
        <v>48</v>
      </c>
      <c r="E39" s="35" t="s">
        <v>57</v>
      </c>
      <c r="F39" s="35" t="s">
        <v>66</v>
      </c>
      <c r="G39" s="35" t="s">
        <v>75</v>
      </c>
      <c r="H39" s="35" t="s">
        <v>84</v>
      </c>
      <c r="I39" s="35" t="s">
        <v>93</v>
      </c>
      <c r="J39" s="46" t="s">
        <v>102</v>
      </c>
      <c r="K39" s="57" t="s">
        <v>111</v>
      </c>
      <c r="L39" s="68" t="s">
        <v>120</v>
      </c>
      <c r="M39" s="68" t="s">
        <v>129</v>
      </c>
      <c r="N39" s="68" t="s">
        <v>138</v>
      </c>
      <c r="O39" s="68" t="s">
        <v>147</v>
      </c>
      <c r="P39" s="68" t="s">
        <v>156</v>
      </c>
      <c r="Q39" s="79" t="s">
        <v>165</v>
      </c>
      <c r="R39" s="90" t="s">
        <v>174</v>
      </c>
      <c r="S39" s="101" t="s">
        <v>183</v>
      </c>
      <c r="T39" s="101" t="s">
        <v>192</v>
      </c>
      <c r="U39" s="101" t="s">
        <v>200</v>
      </c>
      <c r="V39" s="101" t="s">
        <v>208</v>
      </c>
      <c r="W39" s="101" t="s">
        <v>216</v>
      </c>
      <c r="X39" s="112" t="s">
        <v>224</v>
      </c>
      <c r="Y39" s="123" t="s">
        <v>232</v>
      </c>
      <c r="Z39" s="134" t="s">
        <v>240</v>
      </c>
      <c r="AA39" s="134" t="s">
        <v>248</v>
      </c>
      <c r="AB39" s="134" t="s">
        <v>256</v>
      </c>
      <c r="AC39" s="134" t="s">
        <v>40</v>
      </c>
      <c r="AD39" s="134" t="s">
        <v>49</v>
      </c>
      <c r="AE39" s="145" t="s">
        <v>58</v>
      </c>
      <c r="AF39" s="156" t="s">
        <v>67</v>
      </c>
      <c r="AG39" s="167" t="s">
        <v>76</v>
      </c>
      <c r="AH39" s="167" t="s">
        <v>85</v>
      </c>
      <c r="AI39" s="167" t="s">
        <v>94</v>
      </c>
      <c r="AJ39" s="167" t="s">
        <v>103</v>
      </c>
      <c r="AK39" s="167" t="s">
        <v>112</v>
      </c>
      <c r="AL39" s="178" t="s">
        <v>121</v>
      </c>
      <c r="AM39" s="189" t="s">
        <v>130</v>
      </c>
      <c r="AN39" s="200" t="s">
        <v>139</v>
      </c>
      <c r="AO39" s="200" t="s">
        <v>148</v>
      </c>
      <c r="AP39" s="200" t="s">
        <v>157</v>
      </c>
      <c r="AQ39" s="200" t="s">
        <v>166</v>
      </c>
      <c r="AR39" s="200" t="s">
        <v>175</v>
      </c>
      <c r="AS39" s="211" t="s">
        <v>184</v>
      </c>
      <c r="AT39" s="222" t="s">
        <v>193</v>
      </c>
      <c r="AU39" s="228" t="s">
        <v>201</v>
      </c>
      <c r="AV39" s="228" t="s">
        <v>209</v>
      </c>
      <c r="AW39" s="228" t="s">
        <v>217</v>
      </c>
      <c r="AX39" s="228" t="s">
        <v>225</v>
      </c>
      <c r="AY39" s="228" t="s">
        <v>233</v>
      </c>
      <c r="AZ39" s="234" t="s">
        <v>241</v>
      </c>
      <c r="BA39" s="24" t="s">
        <v>249</v>
      </c>
      <c r="BB39" s="35" t="s">
        <v>257</v>
      </c>
      <c r="BC39" s="35" t="s">
        <v>41</v>
      </c>
      <c r="BD39" s="35" t="s">
        <v>50</v>
      </c>
      <c r="BE39" s="35" t="s">
        <v>59</v>
      </c>
      <c r="BF39" s="35" t="s">
        <v>68</v>
      </c>
      <c r="BG39" s="46" t="s">
        <v>77</v>
      </c>
      <c r="BH39" s="57" t="s">
        <v>86</v>
      </c>
      <c r="BI39" s="68" t="s">
        <v>95</v>
      </c>
      <c r="BJ39" s="68" t="s">
        <v>104</v>
      </c>
      <c r="BK39" s="68" t="s">
        <v>113</v>
      </c>
      <c r="BL39" s="68" t="s">
        <v>122</v>
      </c>
      <c r="BM39" s="68" t="s">
        <v>131</v>
      </c>
      <c r="BN39" s="79" t="s">
        <v>140</v>
      </c>
      <c r="BO39" s="90" t="s">
        <v>149</v>
      </c>
      <c r="BP39" s="101" t="s">
        <v>158</v>
      </c>
      <c r="BQ39" s="101" t="s">
        <v>167</v>
      </c>
      <c r="BR39" s="101" t="s">
        <v>176</v>
      </c>
      <c r="BS39" s="101" t="s">
        <v>185</v>
      </c>
      <c r="BT39" s="101" t="s">
        <v>194</v>
      </c>
      <c r="BU39" s="112" t="s">
        <v>202</v>
      </c>
      <c r="BV39" s="123" t="s">
        <v>210</v>
      </c>
      <c r="BW39" s="134" t="s">
        <v>218</v>
      </c>
      <c r="BX39" s="134" t="s">
        <v>226</v>
      </c>
      <c r="BY39" s="134" t="s">
        <v>234</v>
      </c>
      <c r="BZ39" s="134" t="s">
        <v>242</v>
      </c>
      <c r="CA39" s="134" t="s">
        <v>250</v>
      </c>
      <c r="CB39" s="145" t="s">
        <v>258</v>
      </c>
      <c r="CC39" s="156" t="s">
        <v>42</v>
      </c>
      <c r="CD39" s="167" t="s">
        <v>51</v>
      </c>
      <c r="CE39" s="167" t="s">
        <v>60</v>
      </c>
      <c r="CF39" s="167" t="s">
        <v>69</v>
      </c>
      <c r="CG39" s="167" t="s">
        <v>78</v>
      </c>
      <c r="CH39" s="167" t="s">
        <v>87</v>
      </c>
      <c r="CI39" s="178" t="s">
        <v>96</v>
      </c>
      <c r="CJ39" s="189" t="s">
        <v>105</v>
      </c>
      <c r="CK39" s="200" t="s">
        <v>114</v>
      </c>
      <c r="CL39" s="200" t="s">
        <v>123</v>
      </c>
      <c r="CM39" s="200" t="s">
        <v>132</v>
      </c>
      <c r="CN39" s="200" t="s">
        <v>141</v>
      </c>
      <c r="CO39" s="200" t="s">
        <v>150</v>
      </c>
      <c r="CP39" s="211" t="s">
        <v>159</v>
      </c>
      <c r="CQ39" s="222" t="s">
        <v>168</v>
      </c>
      <c r="CR39" s="228" t="s">
        <v>177</v>
      </c>
      <c r="CS39" s="228" t="s">
        <v>186</v>
      </c>
      <c r="CT39" s="228" t="s">
        <v>195</v>
      </c>
      <c r="CU39" s="228" t="s">
        <v>203</v>
      </c>
      <c r="CV39" s="228" t="s">
        <v>211</v>
      </c>
      <c r="CW39" s="234" t="s">
        <v>219</v>
      </c>
      <c r="CX39" s="24" t="s">
        <v>227</v>
      </c>
      <c r="CY39" s="35" t="s">
        <v>235</v>
      </c>
      <c r="CZ39" s="35" t="s">
        <v>243</v>
      </c>
      <c r="DA39" s="35" t="s">
        <v>251</v>
      </c>
      <c r="DB39" s="35" t="s">
        <v>259</v>
      </c>
      <c r="DC39" s="35" t="s">
        <v>43</v>
      </c>
      <c r="DD39" s="46" t="s">
        <v>52</v>
      </c>
      <c r="DE39" s="57" t="s">
        <v>61</v>
      </c>
      <c r="DF39" s="68" t="s">
        <v>70</v>
      </c>
      <c r="DG39" s="68" t="s">
        <v>79</v>
      </c>
      <c r="DH39" s="68" t="s">
        <v>88</v>
      </c>
      <c r="DI39" s="68" t="s">
        <v>97</v>
      </c>
      <c r="DJ39" s="68" t="s">
        <v>106</v>
      </c>
      <c r="DK39" s="79" t="s">
        <v>115</v>
      </c>
      <c r="DL39" s="90" t="s">
        <v>124</v>
      </c>
      <c r="DM39" s="101" t="s">
        <v>133</v>
      </c>
      <c r="DN39" s="101" t="s">
        <v>142</v>
      </c>
      <c r="DO39" s="101" t="s">
        <v>151</v>
      </c>
      <c r="DP39" s="101" t="s">
        <v>160</v>
      </c>
      <c r="DQ39" s="101" t="s">
        <v>169</v>
      </c>
      <c r="DR39" s="112" t="s">
        <v>178</v>
      </c>
      <c r="DS39" s="123" t="s">
        <v>187</v>
      </c>
      <c r="DT39" s="134" t="s">
        <v>196</v>
      </c>
      <c r="DU39" s="134" t="s">
        <v>204</v>
      </c>
      <c r="DV39" s="134" t="s">
        <v>212</v>
      </c>
      <c r="DW39" s="134" t="s">
        <v>220</v>
      </c>
      <c r="DX39" s="134" t="s">
        <v>228</v>
      </c>
      <c r="DY39" s="145" t="s">
        <v>236</v>
      </c>
      <c r="DZ39" s="156" t="s">
        <v>244</v>
      </c>
      <c r="EA39" s="167" t="s">
        <v>252</v>
      </c>
      <c r="EB39" s="167" t="s">
        <v>260</v>
      </c>
      <c r="EC39" s="167" t="s">
        <v>44</v>
      </c>
      <c r="ED39" s="167" t="s">
        <v>53</v>
      </c>
      <c r="EE39" s="167" t="s">
        <v>62</v>
      </c>
      <c r="EF39" s="178" t="s">
        <v>71</v>
      </c>
      <c r="EG39" s="189" t="s">
        <v>80</v>
      </c>
      <c r="EH39" s="200" t="s">
        <v>89</v>
      </c>
      <c r="EI39" s="200" t="s">
        <v>98</v>
      </c>
      <c r="EJ39" s="200" t="s">
        <v>107</v>
      </c>
      <c r="EK39" s="200" t="s">
        <v>116</v>
      </c>
      <c r="EL39" s="200" t="s">
        <v>125</v>
      </c>
      <c r="EM39" s="211" t="s">
        <v>134</v>
      </c>
      <c r="EN39" s="222" t="s">
        <v>143</v>
      </c>
      <c r="EO39" s="228" t="s">
        <v>152</v>
      </c>
      <c r="EP39" s="228" t="s">
        <v>161</v>
      </c>
      <c r="EQ39" s="228" t="s">
        <v>170</v>
      </c>
      <c r="ER39" s="228" t="s">
        <v>179</v>
      </c>
      <c r="ES39" s="228" t="s">
        <v>188</v>
      </c>
      <c r="ET39" s="234" t="s">
        <v>197</v>
      </c>
      <c r="EU39" s="24" t="s">
        <v>205</v>
      </c>
      <c r="EV39" s="35" t="s">
        <v>213</v>
      </c>
      <c r="EW39" s="35" t="s">
        <v>221</v>
      </c>
      <c r="EX39" s="35" t="s">
        <v>229</v>
      </c>
      <c r="EY39" s="35" t="s">
        <v>237</v>
      </c>
      <c r="EZ39" s="35" t="s">
        <v>245</v>
      </c>
      <c r="FA39" s="46" t="s">
        <v>253</v>
      </c>
      <c r="FB39" s="57" t="s">
        <v>261</v>
      </c>
      <c r="FC39" s="68" t="s">
        <v>45</v>
      </c>
      <c r="FD39" s="68" t="s">
        <v>54</v>
      </c>
      <c r="FE39" s="68" t="s">
        <v>63</v>
      </c>
      <c r="FF39" s="68" t="s">
        <v>72</v>
      </c>
      <c r="FG39" s="68" t="s">
        <v>81</v>
      </c>
      <c r="FH39" s="79" t="s">
        <v>90</v>
      </c>
      <c r="FI39" s="90" t="s">
        <v>99</v>
      </c>
      <c r="FJ39" s="101" t="s">
        <v>108</v>
      </c>
      <c r="FK39" s="101" t="s">
        <v>117</v>
      </c>
      <c r="FL39" s="101" t="s">
        <v>126</v>
      </c>
      <c r="FM39" s="101" t="s">
        <v>135</v>
      </c>
      <c r="FN39" s="101" t="s">
        <v>144</v>
      </c>
      <c r="FO39" s="112" t="s">
        <v>153</v>
      </c>
      <c r="FP39" s="123" t="s">
        <v>162</v>
      </c>
      <c r="FQ39" s="134" t="s">
        <v>171</v>
      </c>
      <c r="FR39" s="134" t="s">
        <v>180</v>
      </c>
      <c r="FS39" s="134" t="s">
        <v>189</v>
      </c>
      <c r="FT39" s="134" t="s">
        <v>198</v>
      </c>
      <c r="FU39" s="134" t="s">
        <v>206</v>
      </c>
      <c r="FV39" s="145" t="s">
        <v>214</v>
      </c>
      <c r="FW39" s="156" t="s">
        <v>222</v>
      </c>
      <c r="FX39" s="167" t="s">
        <v>230</v>
      </c>
      <c r="FY39" s="167" t="s">
        <v>238</v>
      </c>
      <c r="FZ39" s="167" t="s">
        <v>246</v>
      </c>
      <c r="GA39" s="167" t="s">
        <v>254</v>
      </c>
      <c r="GB39" s="167" t="s">
        <v>262</v>
      </c>
      <c r="GC39" s="178" t="s">
        <v>46</v>
      </c>
      <c r="GD39" s="189" t="s">
        <v>55</v>
      </c>
      <c r="GE39" s="200" t="s">
        <v>64</v>
      </c>
      <c r="GF39" s="200" t="s">
        <v>73</v>
      </c>
      <c r="GG39" s="200" t="s">
        <v>82</v>
      </c>
      <c r="GH39" s="200" t="s">
        <v>91</v>
      </c>
      <c r="GI39" s="200" t="s">
        <v>100</v>
      </c>
      <c r="GJ39" s="211" t="s">
        <v>109</v>
      </c>
      <c r="GK39" s="222" t="s">
        <v>118</v>
      </c>
      <c r="GL39" s="228" t="s">
        <v>127</v>
      </c>
      <c r="GM39" s="228" t="s">
        <v>136</v>
      </c>
      <c r="GN39" s="228" t="s">
        <v>145</v>
      </c>
      <c r="GO39" s="228" t="s">
        <v>154</v>
      </c>
      <c r="GP39" s="228" t="s">
        <v>163</v>
      </c>
      <c r="GQ39" s="234" t="s">
        <v>172</v>
      </c>
      <c r="GR39" s="24" t="s">
        <v>181</v>
      </c>
      <c r="GS39" s="35" t="s">
        <v>190</v>
      </c>
      <c r="GT39" s="35" t="s">
        <v>199</v>
      </c>
      <c r="GU39" s="35" t="s">
        <v>207</v>
      </c>
      <c r="GV39" s="35" t="s">
        <v>215</v>
      </c>
      <c r="GW39" s="35" t="s">
        <v>223</v>
      </c>
      <c r="GX39" s="46" t="s">
        <v>231</v>
      </c>
      <c r="GY39" s="57" t="s">
        <v>239</v>
      </c>
      <c r="GZ39" s="68" t="s">
        <v>247</v>
      </c>
      <c r="HA39" s="68" t="s">
        <v>255</v>
      </c>
      <c r="HB39" s="68" t="s">
        <v>263</v>
      </c>
      <c r="HC39" s="68" t="s">
        <v>47</v>
      </c>
      <c r="HD39" s="68" t="s">
        <v>56</v>
      </c>
      <c r="HE39" s="79" t="s">
        <v>65</v>
      </c>
      <c r="HF39" s="90" t="s">
        <v>74</v>
      </c>
      <c r="HG39" s="101" t="s">
        <v>83</v>
      </c>
      <c r="HH39" s="101" t="s">
        <v>92</v>
      </c>
      <c r="HI39" s="101" t="s">
        <v>101</v>
      </c>
      <c r="HJ39" s="101" t="s">
        <v>110</v>
      </c>
      <c r="HK39" s="101" t="s">
        <v>119</v>
      </c>
      <c r="HL39" s="112" t="s">
        <v>128</v>
      </c>
      <c r="HM39" s="123" t="s">
        <v>137</v>
      </c>
      <c r="HN39" s="134" t="s">
        <v>146</v>
      </c>
      <c r="HO39" s="134" t="s">
        <v>155</v>
      </c>
      <c r="HP39" s="134" t="s">
        <v>164</v>
      </c>
      <c r="HQ39" s="134" t="s">
        <v>173</v>
      </c>
      <c r="HR39" s="134" t="s">
        <v>182</v>
      </c>
      <c r="HS39" s="145" t="s">
        <v>191</v>
      </c>
    </row>
    <row r="40" spans="2:227" x14ac:dyDescent="0.2">
      <c r="B40" s="519" t="s">
        <v>2150</v>
      </c>
      <c r="C40" s="239">
        <v>1330</v>
      </c>
      <c r="D40" s="242">
        <v>0</v>
      </c>
      <c r="E40" s="245">
        <v>0</v>
      </c>
      <c r="F40" s="245">
        <v>0</v>
      </c>
      <c r="G40" s="245">
        <v>0</v>
      </c>
      <c r="H40" s="245">
        <v>0</v>
      </c>
      <c r="I40" s="245">
        <v>0</v>
      </c>
      <c r="J40" s="248">
        <v>1330</v>
      </c>
      <c r="K40" s="251">
        <v>0</v>
      </c>
      <c r="L40" s="254">
        <v>0</v>
      </c>
      <c r="M40" s="254">
        <v>0</v>
      </c>
      <c r="N40" s="254">
        <v>0</v>
      </c>
      <c r="O40" s="254">
        <v>0</v>
      </c>
      <c r="P40" s="254">
        <v>0</v>
      </c>
      <c r="Q40" s="257">
        <v>426</v>
      </c>
      <c r="R40" s="260">
        <v>0</v>
      </c>
      <c r="S40" s="263">
        <v>0</v>
      </c>
      <c r="T40" s="263">
        <v>0</v>
      </c>
      <c r="U40" s="263">
        <v>0</v>
      </c>
      <c r="V40" s="263">
        <v>0</v>
      </c>
      <c r="W40" s="263">
        <v>0</v>
      </c>
      <c r="X40" s="266">
        <v>358</v>
      </c>
      <c r="Y40" s="269">
        <v>0</v>
      </c>
      <c r="Z40" s="272">
        <v>0</v>
      </c>
      <c r="AA40" s="272">
        <v>0</v>
      </c>
      <c r="AB40" s="272">
        <v>0</v>
      </c>
      <c r="AC40" s="272">
        <v>0</v>
      </c>
      <c r="AD40" s="272">
        <v>0</v>
      </c>
      <c r="AE40" s="275">
        <v>546</v>
      </c>
      <c r="AF40" s="278">
        <v>0</v>
      </c>
      <c r="AG40" s="281">
        <v>0</v>
      </c>
      <c r="AH40" s="281">
        <v>0</v>
      </c>
      <c r="AI40" s="281">
        <v>0</v>
      </c>
      <c r="AJ40" s="281">
        <v>0</v>
      </c>
      <c r="AK40" s="281">
        <v>0</v>
      </c>
      <c r="AL40" s="284">
        <v>72</v>
      </c>
      <c r="AM40" s="287">
        <v>0</v>
      </c>
      <c r="AN40" s="290">
        <v>0</v>
      </c>
      <c r="AO40" s="290">
        <v>0</v>
      </c>
      <c r="AP40" s="290">
        <v>0</v>
      </c>
      <c r="AQ40" s="290">
        <v>0</v>
      </c>
      <c r="AR40" s="290">
        <v>0</v>
      </c>
      <c r="AS40" s="293">
        <v>70</v>
      </c>
      <c r="AT40" s="287">
        <v>0</v>
      </c>
      <c r="AU40" s="290">
        <v>0</v>
      </c>
      <c r="AV40" s="290">
        <v>0</v>
      </c>
      <c r="AW40" s="290">
        <v>0</v>
      </c>
      <c r="AX40" s="290">
        <v>0</v>
      </c>
      <c r="AY40" s="290">
        <v>0</v>
      </c>
      <c r="AZ40" s="293">
        <v>72</v>
      </c>
      <c r="BA40" s="242">
        <v>0</v>
      </c>
      <c r="BB40" s="245">
        <v>0</v>
      </c>
      <c r="BC40" s="245">
        <v>0</v>
      </c>
      <c r="BD40" s="245">
        <v>0</v>
      </c>
      <c r="BE40" s="245">
        <v>0</v>
      </c>
      <c r="BF40" s="245">
        <v>0</v>
      </c>
      <c r="BG40" s="248">
        <v>72</v>
      </c>
      <c r="BH40" s="251">
        <v>0</v>
      </c>
      <c r="BI40" s="254">
        <v>0</v>
      </c>
      <c r="BJ40" s="254">
        <v>0</v>
      </c>
      <c r="BK40" s="254">
        <v>0</v>
      </c>
      <c r="BL40" s="254">
        <v>0</v>
      </c>
      <c r="BM40" s="254">
        <v>0</v>
      </c>
      <c r="BN40" s="257">
        <v>70</v>
      </c>
      <c r="BO40" s="260">
        <v>0</v>
      </c>
      <c r="BP40" s="263">
        <v>0</v>
      </c>
      <c r="BQ40" s="263">
        <v>0</v>
      </c>
      <c r="BR40" s="263">
        <v>0</v>
      </c>
      <c r="BS40" s="263">
        <v>0</v>
      </c>
      <c r="BT40" s="263">
        <v>0</v>
      </c>
      <c r="BU40" s="266">
        <v>70</v>
      </c>
      <c r="BV40" s="269">
        <v>0</v>
      </c>
      <c r="BW40" s="272">
        <v>0</v>
      </c>
      <c r="BX40" s="272">
        <v>0</v>
      </c>
      <c r="BY40" s="272">
        <v>0</v>
      </c>
      <c r="BZ40" s="272">
        <v>0</v>
      </c>
      <c r="CA40" s="272">
        <v>0</v>
      </c>
      <c r="CB40" s="275">
        <v>72</v>
      </c>
      <c r="CC40" s="278">
        <v>0</v>
      </c>
      <c r="CD40" s="281">
        <v>0</v>
      </c>
      <c r="CE40" s="281">
        <v>0</v>
      </c>
      <c r="CF40" s="281">
        <v>0</v>
      </c>
      <c r="CG40" s="281">
        <v>0</v>
      </c>
      <c r="CH40" s="281">
        <v>0</v>
      </c>
      <c r="CI40" s="284">
        <v>72</v>
      </c>
      <c r="CJ40" s="287">
        <v>0</v>
      </c>
      <c r="CK40" s="290">
        <v>0</v>
      </c>
      <c r="CL40" s="290">
        <v>0</v>
      </c>
      <c r="CM40" s="290">
        <v>0</v>
      </c>
      <c r="CN40" s="290">
        <v>0</v>
      </c>
      <c r="CO40" s="290">
        <v>0</v>
      </c>
      <c r="CP40" s="293">
        <v>72</v>
      </c>
      <c r="CQ40" s="287">
        <v>0</v>
      </c>
      <c r="CR40" s="290">
        <v>0</v>
      </c>
      <c r="CS40" s="290">
        <v>0</v>
      </c>
      <c r="CT40" s="290">
        <v>0</v>
      </c>
      <c r="CU40" s="290">
        <v>0</v>
      </c>
      <c r="CV40" s="290">
        <v>0</v>
      </c>
      <c r="CW40" s="293">
        <v>72</v>
      </c>
      <c r="CX40" s="242">
        <v>0</v>
      </c>
      <c r="CY40" s="245">
        <v>0</v>
      </c>
      <c r="CZ40" s="245">
        <v>0</v>
      </c>
      <c r="DA40" s="245">
        <v>0</v>
      </c>
      <c r="DB40" s="245">
        <v>0</v>
      </c>
      <c r="DC40" s="245">
        <v>0</v>
      </c>
      <c r="DD40" s="248">
        <v>72</v>
      </c>
      <c r="DE40" s="251">
        <v>0</v>
      </c>
      <c r="DF40" s="254">
        <v>0</v>
      </c>
      <c r="DG40" s="254">
        <v>0</v>
      </c>
      <c r="DH40" s="254">
        <v>0</v>
      </c>
      <c r="DI40" s="254">
        <v>0</v>
      </c>
      <c r="DJ40" s="254">
        <v>0</v>
      </c>
      <c r="DK40" s="257">
        <v>70</v>
      </c>
      <c r="DL40" s="260">
        <v>0</v>
      </c>
      <c r="DM40" s="263">
        <v>0</v>
      </c>
      <c r="DN40" s="263">
        <v>0</v>
      </c>
      <c r="DO40" s="263">
        <v>0</v>
      </c>
      <c r="DP40" s="263">
        <v>0</v>
      </c>
      <c r="DQ40" s="263">
        <v>0</v>
      </c>
      <c r="DR40" s="266">
        <v>402</v>
      </c>
      <c r="DS40" s="269">
        <v>0</v>
      </c>
      <c r="DT40" s="272">
        <v>0</v>
      </c>
      <c r="DU40" s="272">
        <v>0</v>
      </c>
      <c r="DV40" s="272">
        <v>0</v>
      </c>
      <c r="DW40" s="272">
        <v>0</v>
      </c>
      <c r="DX40" s="272">
        <v>0</v>
      </c>
      <c r="DY40" s="275">
        <v>72</v>
      </c>
      <c r="DZ40" s="278">
        <v>0</v>
      </c>
      <c r="EA40" s="281">
        <v>0</v>
      </c>
      <c r="EB40" s="281">
        <v>0</v>
      </c>
      <c r="EC40" s="281">
        <v>0</v>
      </c>
      <c r="ED40" s="281">
        <v>0</v>
      </c>
      <c r="EE40" s="281">
        <v>0</v>
      </c>
      <c r="EF40" s="284">
        <v>512</v>
      </c>
      <c r="EG40" s="287">
        <v>0</v>
      </c>
      <c r="EH40" s="290">
        <v>0</v>
      </c>
      <c r="EI40" s="290">
        <v>0</v>
      </c>
      <c r="EJ40" s="290">
        <v>0</v>
      </c>
      <c r="EK40" s="290">
        <v>0</v>
      </c>
      <c r="EL40" s="290">
        <v>0</v>
      </c>
      <c r="EM40" s="293">
        <v>453</v>
      </c>
      <c r="EN40" s="287">
        <v>0</v>
      </c>
      <c r="EO40" s="290">
        <v>0</v>
      </c>
      <c r="EP40" s="290">
        <v>0</v>
      </c>
      <c r="EQ40" s="290">
        <v>0</v>
      </c>
      <c r="ER40" s="290">
        <v>0</v>
      </c>
      <c r="ES40" s="290">
        <v>0</v>
      </c>
      <c r="ET40" s="293">
        <v>365</v>
      </c>
      <c r="EU40" s="242">
        <v>0</v>
      </c>
      <c r="EV40" s="245">
        <v>0</v>
      </c>
      <c r="EW40" s="245">
        <v>0</v>
      </c>
      <c r="EX40" s="245">
        <v>0</v>
      </c>
      <c r="EY40" s="245">
        <v>0</v>
      </c>
      <c r="EZ40" s="245">
        <v>0</v>
      </c>
      <c r="FA40" s="248">
        <v>95</v>
      </c>
      <c r="FB40" s="251">
        <v>0</v>
      </c>
      <c r="FC40" s="254">
        <v>0</v>
      </c>
      <c r="FD40" s="254">
        <v>0</v>
      </c>
      <c r="FE40" s="254">
        <v>0</v>
      </c>
      <c r="FF40" s="254">
        <v>0</v>
      </c>
      <c r="FG40" s="254">
        <v>0</v>
      </c>
      <c r="FH40" s="257">
        <v>310</v>
      </c>
      <c r="FI40" s="260">
        <v>0</v>
      </c>
      <c r="FJ40" s="263">
        <v>0</v>
      </c>
      <c r="FK40" s="263">
        <v>0</v>
      </c>
      <c r="FL40" s="263">
        <v>0</v>
      </c>
      <c r="FM40" s="263">
        <v>0</v>
      </c>
      <c r="FN40" s="263">
        <v>0</v>
      </c>
      <c r="FO40" s="266">
        <v>440</v>
      </c>
      <c r="FP40" s="269">
        <v>0</v>
      </c>
      <c r="FQ40" s="272">
        <v>0</v>
      </c>
      <c r="FR40" s="272">
        <v>0</v>
      </c>
      <c r="FS40" s="272">
        <v>0</v>
      </c>
      <c r="FT40" s="272">
        <v>0</v>
      </c>
      <c r="FU40" s="272">
        <v>0</v>
      </c>
      <c r="FV40" s="275">
        <v>328</v>
      </c>
      <c r="FW40" s="278">
        <v>0</v>
      </c>
      <c r="FX40" s="281">
        <v>0</v>
      </c>
      <c r="FY40" s="281">
        <v>0</v>
      </c>
      <c r="FZ40" s="281">
        <v>0</v>
      </c>
      <c r="GA40" s="281">
        <v>0</v>
      </c>
      <c r="GB40" s="281">
        <v>0</v>
      </c>
      <c r="GC40" s="284">
        <v>157</v>
      </c>
      <c r="GD40" s="287">
        <v>0</v>
      </c>
      <c r="GE40" s="290">
        <v>0</v>
      </c>
      <c r="GF40" s="290">
        <v>0</v>
      </c>
      <c r="GG40" s="290">
        <v>0</v>
      </c>
      <c r="GH40" s="290">
        <v>0</v>
      </c>
      <c r="GI40" s="290">
        <v>0</v>
      </c>
      <c r="GJ40" s="293">
        <v>306</v>
      </c>
      <c r="GK40" s="287">
        <v>0</v>
      </c>
      <c r="GL40" s="290">
        <v>0</v>
      </c>
      <c r="GM40" s="290">
        <v>0</v>
      </c>
      <c r="GN40" s="290">
        <v>0</v>
      </c>
      <c r="GO40" s="290">
        <v>0</v>
      </c>
      <c r="GP40" s="290">
        <v>0</v>
      </c>
      <c r="GQ40" s="293">
        <v>1024</v>
      </c>
      <c r="GR40" s="242">
        <v>0</v>
      </c>
      <c r="GS40" s="245">
        <v>0</v>
      </c>
      <c r="GT40" s="245">
        <v>0</v>
      </c>
      <c r="GU40" s="245">
        <v>0</v>
      </c>
      <c r="GV40" s="245">
        <v>0</v>
      </c>
      <c r="GW40" s="245">
        <v>0</v>
      </c>
      <c r="GX40" s="248">
        <v>459</v>
      </c>
      <c r="GY40" s="251">
        <v>0</v>
      </c>
      <c r="GZ40" s="254">
        <v>0</v>
      </c>
      <c r="HA40" s="254">
        <v>0</v>
      </c>
      <c r="HB40" s="254">
        <v>0</v>
      </c>
      <c r="HC40" s="254">
        <v>0</v>
      </c>
      <c r="HD40" s="254">
        <v>0</v>
      </c>
      <c r="HE40" s="257">
        <v>40</v>
      </c>
      <c r="HF40" s="260">
        <v>0</v>
      </c>
      <c r="HG40" s="263">
        <v>0</v>
      </c>
      <c r="HH40" s="263">
        <v>0</v>
      </c>
      <c r="HI40" s="263">
        <v>0</v>
      </c>
      <c r="HJ40" s="263">
        <v>0</v>
      </c>
      <c r="HK40" s="263">
        <v>0</v>
      </c>
      <c r="HL40" s="266">
        <v>945</v>
      </c>
      <c r="HM40" s="269">
        <v>0</v>
      </c>
      <c r="HN40" s="272">
        <v>0</v>
      </c>
      <c r="HO40" s="272">
        <v>0</v>
      </c>
      <c r="HP40" s="272">
        <v>0</v>
      </c>
      <c r="HQ40" s="272">
        <v>0</v>
      </c>
      <c r="HR40" s="272">
        <v>0</v>
      </c>
      <c r="HS40" s="275">
        <v>385</v>
      </c>
    </row>
    <row r="41" spans="2:227" x14ac:dyDescent="0.2">
      <c r="B41" s="519"/>
      <c r="C41" s="15"/>
      <c r="D41" s="26"/>
      <c r="E41" s="37"/>
      <c r="F41" s="37"/>
      <c r="G41" s="37"/>
      <c r="H41" s="37"/>
      <c r="I41" s="37"/>
      <c r="J41" s="48"/>
      <c r="K41" s="59"/>
      <c r="L41" s="70"/>
      <c r="M41" s="70"/>
      <c r="N41" s="70"/>
      <c r="O41" s="70"/>
      <c r="P41" s="70"/>
      <c r="Q41" s="81"/>
      <c r="R41" s="92"/>
      <c r="S41" s="103"/>
      <c r="T41" s="103"/>
      <c r="U41" s="103"/>
      <c r="V41" s="103"/>
      <c r="W41" s="103"/>
      <c r="X41" s="114"/>
      <c r="Y41" s="125"/>
      <c r="Z41" s="136"/>
      <c r="AA41" s="136"/>
      <c r="AB41" s="136"/>
      <c r="AC41" s="136"/>
      <c r="AD41" s="136"/>
      <c r="AE41" s="147"/>
      <c r="AF41" s="158"/>
      <c r="AG41" s="169"/>
      <c r="AH41" s="169"/>
      <c r="AI41" s="169"/>
      <c r="AJ41" s="169"/>
      <c r="AK41" s="169"/>
      <c r="AL41" s="180"/>
      <c r="AM41" s="191"/>
      <c r="AN41" s="202"/>
      <c r="AO41" s="202"/>
      <c r="AP41" s="202"/>
      <c r="AQ41" s="202"/>
      <c r="AR41" s="202"/>
      <c r="AS41" s="213"/>
      <c r="AT41" s="191"/>
      <c r="AU41" s="202"/>
      <c r="AV41" s="202"/>
      <c r="AW41" s="202"/>
      <c r="AX41" s="202"/>
      <c r="AY41" s="202"/>
      <c r="AZ41" s="213"/>
      <c r="BA41" s="26"/>
      <c r="BB41" s="37"/>
      <c r="BC41" s="37"/>
      <c r="BD41" s="37"/>
      <c r="BE41" s="37"/>
      <c r="BF41" s="37"/>
      <c r="BG41" s="48"/>
      <c r="BH41" s="59"/>
      <c r="BI41" s="70"/>
      <c r="BJ41" s="70"/>
      <c r="BK41" s="70"/>
      <c r="BL41" s="70"/>
      <c r="BM41" s="70"/>
      <c r="BN41" s="81"/>
      <c r="BO41" s="92"/>
      <c r="BP41" s="103"/>
      <c r="BQ41" s="103"/>
      <c r="BR41" s="103"/>
      <c r="BS41" s="103"/>
      <c r="BT41" s="103"/>
      <c r="BU41" s="114"/>
      <c r="BV41" s="125"/>
      <c r="BW41" s="136"/>
      <c r="BX41" s="136"/>
      <c r="BY41" s="136"/>
      <c r="BZ41" s="136"/>
      <c r="CA41" s="136"/>
      <c r="CB41" s="147"/>
      <c r="CC41" s="158"/>
      <c r="CD41" s="169"/>
      <c r="CE41" s="169"/>
      <c r="CF41" s="169"/>
      <c r="CG41" s="169"/>
      <c r="CH41" s="169"/>
      <c r="CI41" s="180"/>
      <c r="CJ41" s="191"/>
      <c r="CK41" s="202"/>
      <c r="CL41" s="202"/>
      <c r="CM41" s="202"/>
      <c r="CN41" s="202"/>
      <c r="CO41" s="202"/>
      <c r="CP41" s="213"/>
      <c r="CQ41" s="191"/>
      <c r="CR41" s="202"/>
      <c r="CS41" s="202"/>
      <c r="CT41" s="202"/>
      <c r="CU41" s="202"/>
      <c r="CV41" s="202"/>
      <c r="CW41" s="213"/>
      <c r="CX41" s="26"/>
      <c r="CY41" s="37"/>
      <c r="CZ41" s="37"/>
      <c r="DA41" s="37"/>
      <c r="DB41" s="37"/>
      <c r="DC41" s="37"/>
      <c r="DD41" s="48"/>
      <c r="DE41" s="59"/>
      <c r="DF41" s="70"/>
      <c r="DG41" s="70"/>
      <c r="DH41" s="70"/>
      <c r="DI41" s="70"/>
      <c r="DJ41" s="70"/>
      <c r="DK41" s="81"/>
      <c r="DL41" s="92"/>
      <c r="DM41" s="103"/>
      <c r="DN41" s="103"/>
      <c r="DO41" s="103"/>
      <c r="DP41" s="103"/>
      <c r="DQ41" s="103"/>
      <c r="DR41" s="114"/>
      <c r="DS41" s="125"/>
      <c r="DT41" s="136"/>
      <c r="DU41" s="136"/>
      <c r="DV41" s="136"/>
      <c r="DW41" s="136"/>
      <c r="DX41" s="136"/>
      <c r="DY41" s="147"/>
      <c r="DZ41" s="158"/>
      <c r="EA41" s="169"/>
      <c r="EB41" s="169"/>
      <c r="EC41" s="169"/>
      <c r="ED41" s="169"/>
      <c r="EE41" s="169"/>
      <c r="EF41" s="180"/>
      <c r="EG41" s="191"/>
      <c r="EH41" s="202"/>
      <c r="EI41" s="202"/>
      <c r="EJ41" s="202"/>
      <c r="EK41" s="202"/>
      <c r="EL41" s="202"/>
      <c r="EM41" s="213"/>
      <c r="EN41" s="191"/>
      <c r="EO41" s="202"/>
      <c r="EP41" s="202"/>
      <c r="EQ41" s="202"/>
      <c r="ER41" s="202"/>
      <c r="ES41" s="202"/>
      <c r="ET41" s="213"/>
      <c r="EU41" s="26"/>
      <c r="EV41" s="37"/>
      <c r="EW41" s="37"/>
      <c r="EX41" s="37"/>
      <c r="EY41" s="37"/>
      <c r="EZ41" s="37"/>
      <c r="FA41" s="48"/>
      <c r="FB41" s="59"/>
      <c r="FC41" s="70"/>
      <c r="FD41" s="70"/>
      <c r="FE41" s="70"/>
      <c r="FF41" s="70"/>
      <c r="FG41" s="70"/>
      <c r="FH41" s="81"/>
      <c r="FI41" s="92"/>
      <c r="FJ41" s="103"/>
      <c r="FK41" s="103"/>
      <c r="FL41" s="103"/>
      <c r="FM41" s="103"/>
      <c r="FN41" s="103"/>
      <c r="FO41" s="114"/>
      <c r="FP41" s="125"/>
      <c r="FQ41" s="136"/>
      <c r="FR41" s="136"/>
      <c r="FS41" s="136"/>
      <c r="FT41" s="136"/>
      <c r="FU41" s="136"/>
      <c r="FV41" s="147"/>
      <c r="FW41" s="158"/>
      <c r="FX41" s="169"/>
      <c r="FY41" s="169"/>
      <c r="FZ41" s="169"/>
      <c r="GA41" s="169"/>
      <c r="GB41" s="169"/>
      <c r="GC41" s="180"/>
      <c r="GD41" s="191"/>
      <c r="GE41" s="202"/>
      <c r="GF41" s="202"/>
      <c r="GG41" s="202"/>
      <c r="GH41" s="202"/>
      <c r="GI41" s="202"/>
      <c r="GJ41" s="213"/>
      <c r="GK41" s="191"/>
      <c r="GL41" s="202"/>
      <c r="GM41" s="202"/>
      <c r="GN41" s="202"/>
      <c r="GO41" s="202"/>
      <c r="GP41" s="202"/>
      <c r="GQ41" s="213"/>
      <c r="GR41" s="26"/>
      <c r="GS41" s="37"/>
      <c r="GT41" s="37"/>
      <c r="GU41" s="37"/>
      <c r="GV41" s="37"/>
      <c r="GW41" s="37"/>
      <c r="GX41" s="48"/>
      <c r="GY41" s="59"/>
      <c r="GZ41" s="70"/>
      <c r="HA41" s="70"/>
      <c r="HB41" s="70"/>
      <c r="HC41" s="70"/>
      <c r="HD41" s="70"/>
      <c r="HE41" s="81"/>
      <c r="HF41" s="92"/>
      <c r="HG41" s="103"/>
      <c r="HH41" s="103"/>
      <c r="HI41" s="103"/>
      <c r="HJ41" s="103"/>
      <c r="HK41" s="103"/>
      <c r="HL41" s="114"/>
      <c r="HM41" s="125"/>
      <c r="HN41" s="136"/>
      <c r="HO41" s="136"/>
      <c r="HP41" s="136"/>
      <c r="HQ41" s="136"/>
      <c r="HR41" s="136"/>
      <c r="HS41" s="147"/>
    </row>
    <row r="42" spans="2:227" x14ac:dyDescent="0.2">
      <c r="B42" s="518" t="s">
        <v>627</v>
      </c>
      <c r="C42" s="16">
        <v>725</v>
      </c>
      <c r="D42" s="27">
        <v>0</v>
      </c>
      <c r="E42" s="38">
        <v>0</v>
      </c>
      <c r="F42" s="38">
        <v>0</v>
      </c>
      <c r="G42" s="38">
        <v>0</v>
      </c>
      <c r="H42" s="38">
        <v>0</v>
      </c>
      <c r="I42" s="38">
        <v>0</v>
      </c>
      <c r="J42" s="49">
        <v>725</v>
      </c>
      <c r="K42" s="60">
        <v>0</v>
      </c>
      <c r="L42" s="71">
        <v>0</v>
      </c>
      <c r="M42" s="71">
        <v>0</v>
      </c>
      <c r="N42" s="71">
        <v>0</v>
      </c>
      <c r="O42" s="71">
        <v>0</v>
      </c>
      <c r="P42" s="71">
        <v>0</v>
      </c>
      <c r="Q42" s="82">
        <v>222</v>
      </c>
      <c r="R42" s="93">
        <v>0</v>
      </c>
      <c r="S42" s="104">
        <v>0</v>
      </c>
      <c r="T42" s="104">
        <v>0</v>
      </c>
      <c r="U42" s="104">
        <v>0</v>
      </c>
      <c r="V42" s="104">
        <v>0</v>
      </c>
      <c r="W42" s="104">
        <v>0</v>
      </c>
      <c r="X42" s="115">
        <v>198</v>
      </c>
      <c r="Y42" s="126">
        <v>0</v>
      </c>
      <c r="Z42" s="137">
        <v>0</v>
      </c>
      <c r="AA42" s="137">
        <v>0</v>
      </c>
      <c r="AB42" s="137">
        <v>0</v>
      </c>
      <c r="AC42" s="137">
        <v>0</v>
      </c>
      <c r="AD42" s="137">
        <v>0</v>
      </c>
      <c r="AE42" s="148">
        <v>305</v>
      </c>
      <c r="AF42" s="159">
        <v>0</v>
      </c>
      <c r="AG42" s="170">
        <v>0</v>
      </c>
      <c r="AH42" s="170">
        <v>0</v>
      </c>
      <c r="AI42" s="170">
        <v>0</v>
      </c>
      <c r="AJ42" s="170">
        <v>0</v>
      </c>
      <c r="AK42" s="170">
        <v>0</v>
      </c>
      <c r="AL42" s="181">
        <v>35</v>
      </c>
      <c r="AM42" s="192">
        <v>0</v>
      </c>
      <c r="AN42" s="203">
        <v>0</v>
      </c>
      <c r="AO42" s="203">
        <v>0</v>
      </c>
      <c r="AP42" s="203">
        <v>0</v>
      </c>
      <c r="AQ42" s="203">
        <v>0</v>
      </c>
      <c r="AR42" s="203">
        <v>0</v>
      </c>
      <c r="AS42" s="214">
        <v>39</v>
      </c>
      <c r="AT42" s="223">
        <v>0</v>
      </c>
      <c r="AU42" s="229">
        <v>0</v>
      </c>
      <c r="AV42" s="229">
        <v>0</v>
      </c>
      <c r="AW42" s="229">
        <v>0</v>
      </c>
      <c r="AX42" s="229">
        <v>0</v>
      </c>
      <c r="AY42" s="229">
        <v>0</v>
      </c>
      <c r="AZ42" s="235">
        <v>29</v>
      </c>
      <c r="BA42" s="27">
        <v>0</v>
      </c>
      <c r="BB42" s="38">
        <v>0</v>
      </c>
      <c r="BC42" s="38">
        <v>0</v>
      </c>
      <c r="BD42" s="38">
        <v>0</v>
      </c>
      <c r="BE42" s="38">
        <v>0</v>
      </c>
      <c r="BF42" s="38">
        <v>0</v>
      </c>
      <c r="BG42" s="486">
        <v>41</v>
      </c>
      <c r="BH42" s="60">
        <v>0</v>
      </c>
      <c r="BI42" s="71">
        <v>0</v>
      </c>
      <c r="BJ42" s="71">
        <v>0</v>
      </c>
      <c r="BK42" s="71">
        <v>0</v>
      </c>
      <c r="BL42" s="71">
        <v>0</v>
      </c>
      <c r="BM42" s="71">
        <v>0</v>
      </c>
      <c r="BN42" s="82">
        <v>39</v>
      </c>
      <c r="BO42" s="93">
        <v>0</v>
      </c>
      <c r="BP42" s="104">
        <v>0</v>
      </c>
      <c r="BQ42" s="104">
        <v>0</v>
      </c>
      <c r="BR42" s="104">
        <v>0</v>
      </c>
      <c r="BS42" s="104">
        <v>0</v>
      </c>
      <c r="BT42" s="104">
        <v>0</v>
      </c>
      <c r="BU42" s="115">
        <v>39</v>
      </c>
      <c r="BV42" s="126">
        <v>0</v>
      </c>
      <c r="BW42" s="137">
        <v>0</v>
      </c>
      <c r="BX42" s="137">
        <v>0</v>
      </c>
      <c r="BY42" s="137">
        <v>0</v>
      </c>
      <c r="BZ42" s="137">
        <v>0</v>
      </c>
      <c r="CA42" s="137">
        <v>0</v>
      </c>
      <c r="CB42" s="148">
        <v>42</v>
      </c>
      <c r="CC42" s="159">
        <v>0</v>
      </c>
      <c r="CD42" s="170">
        <v>0</v>
      </c>
      <c r="CE42" s="170">
        <v>0</v>
      </c>
      <c r="CF42" s="170">
        <v>0</v>
      </c>
      <c r="CG42" s="170">
        <v>0</v>
      </c>
      <c r="CH42" s="170">
        <v>0</v>
      </c>
      <c r="CI42" s="181">
        <v>31</v>
      </c>
      <c r="CJ42" s="192">
        <v>0</v>
      </c>
      <c r="CK42" s="203">
        <v>0</v>
      </c>
      <c r="CL42" s="203">
        <v>0</v>
      </c>
      <c r="CM42" s="203">
        <v>0</v>
      </c>
      <c r="CN42" s="203">
        <v>0</v>
      </c>
      <c r="CO42" s="203">
        <v>0</v>
      </c>
      <c r="CP42" s="214">
        <v>41</v>
      </c>
      <c r="CQ42" s="223">
        <v>0</v>
      </c>
      <c r="CR42" s="229">
        <v>0</v>
      </c>
      <c r="CS42" s="229">
        <v>0</v>
      </c>
      <c r="CT42" s="229">
        <v>0</v>
      </c>
      <c r="CU42" s="229">
        <v>0</v>
      </c>
      <c r="CV42" s="229">
        <v>0</v>
      </c>
      <c r="CW42" s="235">
        <v>44</v>
      </c>
      <c r="CX42" s="27">
        <v>0</v>
      </c>
      <c r="CY42" s="38">
        <v>0</v>
      </c>
      <c r="CZ42" s="38">
        <v>0</v>
      </c>
      <c r="DA42" s="38">
        <v>0</v>
      </c>
      <c r="DB42" s="38">
        <v>0</v>
      </c>
      <c r="DC42" s="38">
        <v>0</v>
      </c>
      <c r="DD42" s="49">
        <v>44</v>
      </c>
      <c r="DE42" s="60">
        <v>0</v>
      </c>
      <c r="DF42" s="71">
        <v>0</v>
      </c>
      <c r="DG42" s="71">
        <v>0</v>
      </c>
      <c r="DH42" s="71">
        <v>0</v>
      </c>
      <c r="DI42" s="71">
        <v>0</v>
      </c>
      <c r="DJ42" s="71">
        <v>0</v>
      </c>
      <c r="DK42" s="82">
        <v>38</v>
      </c>
      <c r="DL42" s="93">
        <v>0</v>
      </c>
      <c r="DM42" s="104">
        <v>0</v>
      </c>
      <c r="DN42" s="104">
        <v>0</v>
      </c>
      <c r="DO42" s="104">
        <v>0</v>
      </c>
      <c r="DP42" s="104">
        <v>0</v>
      </c>
      <c r="DQ42" s="104">
        <v>0</v>
      </c>
      <c r="DR42" s="115">
        <v>224</v>
      </c>
      <c r="DS42" s="126">
        <v>0</v>
      </c>
      <c r="DT42" s="137">
        <v>0</v>
      </c>
      <c r="DU42" s="137">
        <v>0</v>
      </c>
      <c r="DV42" s="137">
        <v>0</v>
      </c>
      <c r="DW42" s="137">
        <v>0</v>
      </c>
      <c r="DX42" s="137">
        <v>0</v>
      </c>
      <c r="DY42" s="148">
        <v>39</v>
      </c>
      <c r="DZ42" s="159">
        <v>0</v>
      </c>
      <c r="EA42" s="170">
        <v>0</v>
      </c>
      <c r="EB42" s="170">
        <v>0</v>
      </c>
      <c r="EC42" s="170">
        <v>0</v>
      </c>
      <c r="ED42" s="170">
        <v>0</v>
      </c>
      <c r="EE42" s="170">
        <v>0</v>
      </c>
      <c r="EF42" s="181">
        <v>283</v>
      </c>
      <c r="EG42" s="192">
        <v>0</v>
      </c>
      <c r="EH42" s="203">
        <v>0</v>
      </c>
      <c r="EI42" s="203">
        <v>0</v>
      </c>
      <c r="EJ42" s="203">
        <v>0</v>
      </c>
      <c r="EK42" s="203">
        <v>0</v>
      </c>
      <c r="EL42" s="203">
        <v>0</v>
      </c>
      <c r="EM42" s="214">
        <v>250</v>
      </c>
      <c r="EN42" s="223">
        <v>0</v>
      </c>
      <c r="EO42" s="229">
        <v>0</v>
      </c>
      <c r="EP42" s="229">
        <v>0</v>
      </c>
      <c r="EQ42" s="229">
        <v>0</v>
      </c>
      <c r="ER42" s="229">
        <v>0</v>
      </c>
      <c r="ES42" s="229">
        <v>0</v>
      </c>
      <c r="ET42" s="235">
        <v>192</v>
      </c>
      <c r="EU42" s="27">
        <v>0</v>
      </c>
      <c r="EV42" s="38">
        <v>0</v>
      </c>
      <c r="EW42" s="38">
        <v>0</v>
      </c>
      <c r="EX42" s="38">
        <v>0</v>
      </c>
      <c r="EY42" s="38">
        <v>0</v>
      </c>
      <c r="EZ42" s="38">
        <v>0</v>
      </c>
      <c r="FA42" s="49">
        <v>50</v>
      </c>
      <c r="FB42" s="60">
        <v>0</v>
      </c>
      <c r="FC42" s="71">
        <v>0</v>
      </c>
      <c r="FD42" s="71">
        <v>0</v>
      </c>
      <c r="FE42" s="71">
        <v>0</v>
      </c>
      <c r="FF42" s="71">
        <v>0</v>
      </c>
      <c r="FG42" s="71">
        <v>0</v>
      </c>
      <c r="FH42" s="82">
        <v>171</v>
      </c>
      <c r="FI42" s="93">
        <v>0</v>
      </c>
      <c r="FJ42" s="104">
        <v>0</v>
      </c>
      <c r="FK42" s="104">
        <v>0</v>
      </c>
      <c r="FL42" s="104">
        <v>0</v>
      </c>
      <c r="FM42" s="104">
        <v>0</v>
      </c>
      <c r="FN42" s="104">
        <v>0</v>
      </c>
      <c r="FO42" s="115">
        <v>261</v>
      </c>
      <c r="FP42" s="126">
        <v>0</v>
      </c>
      <c r="FQ42" s="137">
        <v>0</v>
      </c>
      <c r="FR42" s="137">
        <v>0</v>
      </c>
      <c r="FS42" s="137">
        <v>0</v>
      </c>
      <c r="FT42" s="137">
        <v>0</v>
      </c>
      <c r="FU42" s="137">
        <v>0</v>
      </c>
      <c r="FV42" s="148">
        <v>167</v>
      </c>
      <c r="FW42" s="159">
        <v>0</v>
      </c>
      <c r="FX42" s="170">
        <v>0</v>
      </c>
      <c r="FY42" s="170">
        <v>0</v>
      </c>
      <c r="FZ42" s="170">
        <v>0</v>
      </c>
      <c r="GA42" s="170">
        <v>0</v>
      </c>
      <c r="GB42" s="170">
        <v>0</v>
      </c>
      <c r="GC42" s="181">
        <v>76</v>
      </c>
      <c r="GD42" s="192">
        <v>0</v>
      </c>
      <c r="GE42" s="203">
        <v>0</v>
      </c>
      <c r="GF42" s="203">
        <v>0</v>
      </c>
      <c r="GG42" s="203">
        <v>0</v>
      </c>
      <c r="GH42" s="203">
        <v>0</v>
      </c>
      <c r="GI42" s="203">
        <v>0</v>
      </c>
      <c r="GJ42" s="214">
        <v>145</v>
      </c>
      <c r="GK42" s="223">
        <v>0</v>
      </c>
      <c r="GL42" s="229">
        <v>0</v>
      </c>
      <c r="GM42" s="229">
        <v>0</v>
      </c>
      <c r="GN42" s="229">
        <v>0</v>
      </c>
      <c r="GO42" s="229">
        <v>0</v>
      </c>
      <c r="GP42" s="229">
        <v>0</v>
      </c>
      <c r="GQ42" s="235">
        <v>580</v>
      </c>
      <c r="GR42" s="27">
        <v>0</v>
      </c>
      <c r="GS42" s="38">
        <v>0</v>
      </c>
      <c r="GT42" s="38">
        <v>0</v>
      </c>
      <c r="GU42" s="38">
        <v>0</v>
      </c>
      <c r="GV42" s="38">
        <v>0</v>
      </c>
      <c r="GW42" s="38">
        <v>0</v>
      </c>
      <c r="GX42" s="49">
        <v>281</v>
      </c>
      <c r="GY42" s="60">
        <v>0</v>
      </c>
      <c r="GZ42" s="71">
        <v>0</v>
      </c>
      <c r="HA42" s="71">
        <v>0</v>
      </c>
      <c r="HB42" s="71">
        <v>0</v>
      </c>
      <c r="HC42" s="71">
        <v>0</v>
      </c>
      <c r="HD42" s="71">
        <v>0</v>
      </c>
      <c r="HE42" s="82">
        <v>25</v>
      </c>
      <c r="HF42" s="93">
        <v>0</v>
      </c>
      <c r="HG42" s="104">
        <v>0</v>
      </c>
      <c r="HH42" s="104">
        <v>0</v>
      </c>
      <c r="HI42" s="104">
        <v>0</v>
      </c>
      <c r="HJ42" s="104">
        <v>0</v>
      </c>
      <c r="HK42" s="104">
        <v>0</v>
      </c>
      <c r="HL42" s="115">
        <v>520</v>
      </c>
      <c r="HM42" s="126">
        <v>0</v>
      </c>
      <c r="HN42" s="137">
        <v>0</v>
      </c>
      <c r="HO42" s="137">
        <v>0</v>
      </c>
      <c r="HP42" s="137">
        <v>0</v>
      </c>
      <c r="HQ42" s="137">
        <v>0</v>
      </c>
      <c r="HR42" s="137">
        <v>0</v>
      </c>
      <c r="HS42" s="148">
        <v>205</v>
      </c>
    </row>
    <row r="43" spans="2:227" x14ac:dyDescent="0.2">
      <c r="B43" s="518"/>
      <c r="C43" s="17">
        <v>0.54511278195488722</v>
      </c>
      <c r="D43" s="28">
        <v>0</v>
      </c>
      <c r="E43" s="39">
        <v>0</v>
      </c>
      <c r="F43" s="39">
        <v>0</v>
      </c>
      <c r="G43" s="39">
        <v>0</v>
      </c>
      <c r="H43" s="39">
        <v>0</v>
      </c>
      <c r="I43" s="39">
        <v>0</v>
      </c>
      <c r="J43" s="50">
        <v>0.54511278195488722</v>
      </c>
      <c r="K43" s="61">
        <v>0</v>
      </c>
      <c r="L43" s="72">
        <v>0</v>
      </c>
      <c r="M43" s="72">
        <v>0</v>
      </c>
      <c r="N43" s="72">
        <v>0</v>
      </c>
      <c r="O43" s="72">
        <v>0</v>
      </c>
      <c r="P43" s="72">
        <v>0</v>
      </c>
      <c r="Q43" s="83">
        <v>0.52112676056338025</v>
      </c>
      <c r="R43" s="94">
        <v>0</v>
      </c>
      <c r="S43" s="105">
        <v>0</v>
      </c>
      <c r="T43" s="105">
        <v>0</v>
      </c>
      <c r="U43" s="105">
        <v>0</v>
      </c>
      <c r="V43" s="105">
        <v>0</v>
      </c>
      <c r="W43" s="105">
        <v>0</v>
      </c>
      <c r="X43" s="116">
        <v>0.55307262569832405</v>
      </c>
      <c r="Y43" s="127">
        <v>0</v>
      </c>
      <c r="Z43" s="138">
        <v>0</v>
      </c>
      <c r="AA43" s="138">
        <v>0</v>
      </c>
      <c r="AB43" s="138">
        <v>0</v>
      </c>
      <c r="AC43" s="138">
        <v>0</v>
      </c>
      <c r="AD43" s="138">
        <v>0</v>
      </c>
      <c r="AE43" s="149">
        <v>0.55860805860805862</v>
      </c>
      <c r="AF43" s="160">
        <v>0</v>
      </c>
      <c r="AG43" s="171">
        <v>0</v>
      </c>
      <c r="AH43" s="171">
        <v>0</v>
      </c>
      <c r="AI43" s="171">
        <v>0</v>
      </c>
      <c r="AJ43" s="171">
        <v>0</v>
      </c>
      <c r="AK43" s="171">
        <v>0</v>
      </c>
      <c r="AL43" s="182">
        <v>0.48611111111111105</v>
      </c>
      <c r="AM43" s="193">
        <v>0</v>
      </c>
      <c r="AN43" s="204">
        <v>0</v>
      </c>
      <c r="AO43" s="204">
        <v>0</v>
      </c>
      <c r="AP43" s="204">
        <v>0</v>
      </c>
      <c r="AQ43" s="204">
        <v>0</v>
      </c>
      <c r="AR43" s="204">
        <v>0</v>
      </c>
      <c r="AS43" s="215">
        <v>0.55714285714285716</v>
      </c>
      <c r="AT43" s="224">
        <v>0</v>
      </c>
      <c r="AU43" s="230">
        <v>0</v>
      </c>
      <c r="AV43" s="230">
        <v>0</v>
      </c>
      <c r="AW43" s="230">
        <v>0</v>
      </c>
      <c r="AX43" s="230">
        <v>0</v>
      </c>
      <c r="AY43" s="230">
        <v>0</v>
      </c>
      <c r="AZ43" s="236">
        <v>0.40277777777777773</v>
      </c>
      <c r="BA43" s="28">
        <v>0</v>
      </c>
      <c r="BB43" s="39">
        <v>0</v>
      </c>
      <c r="BC43" s="39">
        <v>0</v>
      </c>
      <c r="BD43" s="39">
        <v>0</v>
      </c>
      <c r="BE43" s="39">
        <v>0</v>
      </c>
      <c r="BF43" s="39">
        <v>0</v>
      </c>
      <c r="BG43" s="487">
        <v>0.56944444444444442</v>
      </c>
      <c r="BH43" s="61">
        <v>0</v>
      </c>
      <c r="BI43" s="72">
        <v>0</v>
      </c>
      <c r="BJ43" s="72">
        <v>0</v>
      </c>
      <c r="BK43" s="72">
        <v>0</v>
      </c>
      <c r="BL43" s="72">
        <v>0</v>
      </c>
      <c r="BM43" s="72">
        <v>0</v>
      </c>
      <c r="BN43" s="83">
        <v>0.55714285714285716</v>
      </c>
      <c r="BO43" s="94">
        <v>0</v>
      </c>
      <c r="BP43" s="105">
        <v>0</v>
      </c>
      <c r="BQ43" s="105">
        <v>0</v>
      </c>
      <c r="BR43" s="105">
        <v>0</v>
      </c>
      <c r="BS43" s="105">
        <v>0</v>
      </c>
      <c r="BT43" s="105">
        <v>0</v>
      </c>
      <c r="BU43" s="116">
        <v>0.55714285714285716</v>
      </c>
      <c r="BV43" s="127">
        <v>0</v>
      </c>
      <c r="BW43" s="138">
        <v>0</v>
      </c>
      <c r="BX43" s="138">
        <v>0</v>
      </c>
      <c r="BY43" s="138">
        <v>0</v>
      </c>
      <c r="BZ43" s="138">
        <v>0</v>
      </c>
      <c r="CA43" s="138">
        <v>0</v>
      </c>
      <c r="CB43" s="149">
        <v>0.58333333333333337</v>
      </c>
      <c r="CC43" s="160">
        <v>0</v>
      </c>
      <c r="CD43" s="171">
        <v>0</v>
      </c>
      <c r="CE43" s="171">
        <v>0</v>
      </c>
      <c r="CF43" s="171">
        <v>0</v>
      </c>
      <c r="CG43" s="171">
        <v>0</v>
      </c>
      <c r="CH43" s="171">
        <v>0</v>
      </c>
      <c r="CI43" s="182">
        <v>0.43055555555555558</v>
      </c>
      <c r="CJ43" s="193">
        <v>0</v>
      </c>
      <c r="CK43" s="204">
        <v>0</v>
      </c>
      <c r="CL43" s="204">
        <v>0</v>
      </c>
      <c r="CM43" s="204">
        <v>0</v>
      </c>
      <c r="CN43" s="204">
        <v>0</v>
      </c>
      <c r="CO43" s="204">
        <v>0</v>
      </c>
      <c r="CP43" s="215">
        <v>0.56944444444444442</v>
      </c>
      <c r="CQ43" s="224">
        <v>0</v>
      </c>
      <c r="CR43" s="230">
        <v>0</v>
      </c>
      <c r="CS43" s="230">
        <v>0</v>
      </c>
      <c r="CT43" s="230">
        <v>0</v>
      </c>
      <c r="CU43" s="230">
        <v>0</v>
      </c>
      <c r="CV43" s="230">
        <v>0</v>
      </c>
      <c r="CW43" s="236">
        <v>0.61111111111111116</v>
      </c>
      <c r="CX43" s="28">
        <v>0</v>
      </c>
      <c r="CY43" s="39">
        <v>0</v>
      </c>
      <c r="CZ43" s="39">
        <v>0</v>
      </c>
      <c r="DA43" s="39">
        <v>0</v>
      </c>
      <c r="DB43" s="39">
        <v>0</v>
      </c>
      <c r="DC43" s="39">
        <v>0</v>
      </c>
      <c r="DD43" s="50">
        <v>0.61111111111111116</v>
      </c>
      <c r="DE43" s="61">
        <v>0</v>
      </c>
      <c r="DF43" s="72">
        <v>0</v>
      </c>
      <c r="DG43" s="72">
        <v>0</v>
      </c>
      <c r="DH43" s="72">
        <v>0</v>
      </c>
      <c r="DI43" s="72">
        <v>0</v>
      </c>
      <c r="DJ43" s="72">
        <v>0</v>
      </c>
      <c r="DK43" s="83">
        <v>0.54285714285714282</v>
      </c>
      <c r="DL43" s="94">
        <v>0</v>
      </c>
      <c r="DM43" s="105">
        <v>0</v>
      </c>
      <c r="DN43" s="105">
        <v>0</v>
      </c>
      <c r="DO43" s="105">
        <v>0</v>
      </c>
      <c r="DP43" s="105">
        <v>0</v>
      </c>
      <c r="DQ43" s="105">
        <v>0</v>
      </c>
      <c r="DR43" s="116">
        <v>0.55721393034825872</v>
      </c>
      <c r="DS43" s="127">
        <v>0</v>
      </c>
      <c r="DT43" s="138">
        <v>0</v>
      </c>
      <c r="DU43" s="138">
        <v>0</v>
      </c>
      <c r="DV43" s="138">
        <v>0</v>
      </c>
      <c r="DW43" s="138">
        <v>0</v>
      </c>
      <c r="DX43" s="138">
        <v>0</v>
      </c>
      <c r="DY43" s="149">
        <v>0.54166666666666663</v>
      </c>
      <c r="DZ43" s="160">
        <v>0</v>
      </c>
      <c r="EA43" s="171">
        <v>0</v>
      </c>
      <c r="EB43" s="171">
        <v>0</v>
      </c>
      <c r="EC43" s="171">
        <v>0</v>
      </c>
      <c r="ED43" s="171">
        <v>0</v>
      </c>
      <c r="EE43" s="171">
        <v>0</v>
      </c>
      <c r="EF43" s="182">
        <v>0.552734375</v>
      </c>
      <c r="EG43" s="193">
        <v>0</v>
      </c>
      <c r="EH43" s="204">
        <v>0</v>
      </c>
      <c r="EI43" s="204">
        <v>0</v>
      </c>
      <c r="EJ43" s="204">
        <v>0</v>
      </c>
      <c r="EK43" s="204">
        <v>0</v>
      </c>
      <c r="EL43" s="204">
        <v>0</v>
      </c>
      <c r="EM43" s="215">
        <v>0.55187637969094927</v>
      </c>
      <c r="EN43" s="224">
        <v>0</v>
      </c>
      <c r="EO43" s="230">
        <v>0</v>
      </c>
      <c r="EP43" s="230">
        <v>0</v>
      </c>
      <c r="EQ43" s="230">
        <v>0</v>
      </c>
      <c r="ER43" s="230">
        <v>0</v>
      </c>
      <c r="ES43" s="230">
        <v>0</v>
      </c>
      <c r="ET43" s="236">
        <v>0.52602739726027392</v>
      </c>
      <c r="EU43" s="28">
        <v>0</v>
      </c>
      <c r="EV43" s="39">
        <v>0</v>
      </c>
      <c r="EW43" s="39">
        <v>0</v>
      </c>
      <c r="EX43" s="39">
        <v>0</v>
      </c>
      <c r="EY43" s="39">
        <v>0</v>
      </c>
      <c r="EZ43" s="39">
        <v>0</v>
      </c>
      <c r="FA43" s="50">
        <v>0.52631578947368418</v>
      </c>
      <c r="FB43" s="61">
        <v>0</v>
      </c>
      <c r="FC43" s="72">
        <v>0</v>
      </c>
      <c r="FD43" s="72">
        <v>0</v>
      </c>
      <c r="FE43" s="72">
        <v>0</v>
      </c>
      <c r="FF43" s="72">
        <v>0</v>
      </c>
      <c r="FG43" s="72">
        <v>0</v>
      </c>
      <c r="FH43" s="83">
        <v>0.55161290322580647</v>
      </c>
      <c r="FI43" s="94">
        <v>0</v>
      </c>
      <c r="FJ43" s="105">
        <v>0</v>
      </c>
      <c r="FK43" s="105">
        <v>0</v>
      </c>
      <c r="FL43" s="105">
        <v>0</v>
      </c>
      <c r="FM43" s="105">
        <v>0</v>
      </c>
      <c r="FN43" s="105">
        <v>0</v>
      </c>
      <c r="FO43" s="116">
        <v>0.59318181818181814</v>
      </c>
      <c r="FP43" s="127">
        <v>0</v>
      </c>
      <c r="FQ43" s="138">
        <v>0</v>
      </c>
      <c r="FR43" s="138">
        <v>0</v>
      </c>
      <c r="FS43" s="138">
        <v>0</v>
      </c>
      <c r="FT43" s="138">
        <v>0</v>
      </c>
      <c r="FU43" s="138">
        <v>0</v>
      </c>
      <c r="FV43" s="149">
        <v>0.50914634146341464</v>
      </c>
      <c r="FW43" s="160">
        <v>0</v>
      </c>
      <c r="FX43" s="171">
        <v>0</v>
      </c>
      <c r="FY43" s="171">
        <v>0</v>
      </c>
      <c r="FZ43" s="171">
        <v>0</v>
      </c>
      <c r="GA43" s="171">
        <v>0</v>
      </c>
      <c r="GB43" s="171">
        <v>0</v>
      </c>
      <c r="GC43" s="182">
        <v>0.48407643312101911</v>
      </c>
      <c r="GD43" s="193">
        <v>0</v>
      </c>
      <c r="GE43" s="204">
        <v>0</v>
      </c>
      <c r="GF43" s="204">
        <v>0</v>
      </c>
      <c r="GG43" s="204">
        <v>0</v>
      </c>
      <c r="GH43" s="204">
        <v>0</v>
      </c>
      <c r="GI43" s="204">
        <v>0</v>
      </c>
      <c r="GJ43" s="215">
        <v>0.47385620915032672</v>
      </c>
      <c r="GK43" s="224">
        <v>0</v>
      </c>
      <c r="GL43" s="230">
        <v>0</v>
      </c>
      <c r="GM43" s="230">
        <v>0</v>
      </c>
      <c r="GN43" s="230">
        <v>0</v>
      </c>
      <c r="GO43" s="230">
        <v>0</v>
      </c>
      <c r="GP43" s="230">
        <v>0</v>
      </c>
      <c r="GQ43" s="236">
        <v>0.56640625</v>
      </c>
      <c r="GR43" s="28">
        <v>0</v>
      </c>
      <c r="GS43" s="39">
        <v>0</v>
      </c>
      <c r="GT43" s="39">
        <v>0</v>
      </c>
      <c r="GU43" s="39">
        <v>0</v>
      </c>
      <c r="GV43" s="39">
        <v>0</v>
      </c>
      <c r="GW43" s="39">
        <v>0</v>
      </c>
      <c r="GX43" s="50">
        <v>0.6122004357298475</v>
      </c>
      <c r="GY43" s="61">
        <v>0</v>
      </c>
      <c r="GZ43" s="72">
        <v>0</v>
      </c>
      <c r="HA43" s="72">
        <v>0</v>
      </c>
      <c r="HB43" s="72">
        <v>0</v>
      </c>
      <c r="HC43" s="72">
        <v>0</v>
      </c>
      <c r="HD43" s="72">
        <v>0</v>
      </c>
      <c r="HE43" s="83">
        <v>0.625</v>
      </c>
      <c r="HF43" s="94">
        <v>0</v>
      </c>
      <c r="HG43" s="105">
        <v>0</v>
      </c>
      <c r="HH43" s="105">
        <v>0</v>
      </c>
      <c r="HI43" s="105">
        <v>0</v>
      </c>
      <c r="HJ43" s="105">
        <v>0</v>
      </c>
      <c r="HK43" s="105">
        <v>0</v>
      </c>
      <c r="HL43" s="116">
        <v>0.55026455026455023</v>
      </c>
      <c r="HM43" s="127">
        <v>0</v>
      </c>
      <c r="HN43" s="138">
        <v>0</v>
      </c>
      <c r="HO43" s="138">
        <v>0</v>
      </c>
      <c r="HP43" s="138">
        <v>0</v>
      </c>
      <c r="HQ43" s="138">
        <v>0</v>
      </c>
      <c r="HR43" s="138">
        <v>0</v>
      </c>
      <c r="HS43" s="149">
        <v>0.53246753246753242</v>
      </c>
    </row>
    <row r="44" spans="2:227" x14ac:dyDescent="0.2">
      <c r="B44" s="518"/>
      <c r="C44" s="240"/>
      <c r="D44" s="243"/>
      <c r="E44" s="246"/>
      <c r="F44" s="246"/>
      <c r="G44" s="246"/>
      <c r="H44" s="246"/>
      <c r="I44" s="246"/>
      <c r="J44" s="249"/>
      <c r="K44" s="252"/>
      <c r="L44" s="255"/>
      <c r="M44" s="255"/>
      <c r="N44" s="255"/>
      <c r="O44" s="255"/>
      <c r="P44" s="255"/>
      <c r="Q44" s="258"/>
      <c r="R44" s="261"/>
      <c r="S44" s="264"/>
      <c r="T44" s="264"/>
      <c r="U44" s="264"/>
      <c r="V44" s="264"/>
      <c r="W44" s="264"/>
      <c r="X44" s="267"/>
      <c r="Y44" s="270"/>
      <c r="Z44" s="273"/>
      <c r="AA44" s="273"/>
      <c r="AB44" s="273"/>
      <c r="AC44" s="273"/>
      <c r="AD44" s="273"/>
      <c r="AE44" s="276"/>
      <c r="AF44" s="279"/>
      <c r="AG44" s="282"/>
      <c r="AH44" s="282"/>
      <c r="AI44" s="282"/>
      <c r="AJ44" s="282"/>
      <c r="AK44" s="282"/>
      <c r="AL44" s="285"/>
      <c r="AM44" s="288"/>
      <c r="AN44" s="291"/>
      <c r="AO44" s="291"/>
      <c r="AP44" s="291"/>
      <c r="AQ44" s="291"/>
      <c r="AR44" s="291"/>
      <c r="AS44" s="294"/>
      <c r="AT44" s="296"/>
      <c r="AU44" s="297"/>
      <c r="AV44" s="297"/>
      <c r="AW44" s="297"/>
      <c r="AX44" s="297"/>
      <c r="AY44" s="297"/>
      <c r="AZ44" s="298"/>
      <c r="BA44" s="243"/>
      <c r="BB44" s="246"/>
      <c r="BC44" s="246"/>
      <c r="BD44" s="246"/>
      <c r="BE44" s="246"/>
      <c r="BF44" s="246"/>
      <c r="BG44" s="489"/>
      <c r="BH44" s="252"/>
      <c r="BI44" s="255"/>
      <c r="BJ44" s="255"/>
      <c r="BK44" s="255"/>
      <c r="BL44" s="255"/>
      <c r="BM44" s="255"/>
      <c r="BN44" s="258"/>
      <c r="BO44" s="261"/>
      <c r="BP44" s="264"/>
      <c r="BQ44" s="264"/>
      <c r="BR44" s="264"/>
      <c r="BS44" s="264"/>
      <c r="BT44" s="264"/>
      <c r="BU44" s="267"/>
      <c r="BV44" s="270"/>
      <c r="BW44" s="273"/>
      <c r="BX44" s="273"/>
      <c r="BY44" s="273"/>
      <c r="BZ44" s="273"/>
      <c r="CA44" s="273"/>
      <c r="CB44" s="276"/>
      <c r="CC44" s="279"/>
      <c r="CD44" s="282"/>
      <c r="CE44" s="282"/>
      <c r="CF44" s="282"/>
      <c r="CG44" s="282"/>
      <c r="CH44" s="282"/>
      <c r="CI44" s="285"/>
      <c r="CJ44" s="288"/>
      <c r="CK44" s="291"/>
      <c r="CL44" s="291"/>
      <c r="CM44" s="291"/>
      <c r="CN44" s="291"/>
      <c r="CO44" s="291"/>
      <c r="CP44" s="294"/>
      <c r="CQ44" s="296"/>
      <c r="CR44" s="297"/>
      <c r="CS44" s="297"/>
      <c r="CT44" s="297"/>
      <c r="CU44" s="297"/>
      <c r="CV44" s="297"/>
      <c r="CW44" s="298"/>
      <c r="CX44" s="243"/>
      <c r="CY44" s="246"/>
      <c r="CZ44" s="246"/>
      <c r="DA44" s="246"/>
      <c r="DB44" s="246"/>
      <c r="DC44" s="246"/>
      <c r="DD44" s="249"/>
      <c r="DE44" s="252"/>
      <c r="DF44" s="255"/>
      <c r="DG44" s="255"/>
      <c r="DH44" s="255"/>
      <c r="DI44" s="255"/>
      <c r="DJ44" s="255"/>
      <c r="DK44" s="258"/>
      <c r="DL44" s="261"/>
      <c r="DM44" s="264"/>
      <c r="DN44" s="264"/>
      <c r="DO44" s="264"/>
      <c r="DP44" s="264"/>
      <c r="DQ44" s="264"/>
      <c r="DR44" s="267"/>
      <c r="DS44" s="270"/>
      <c r="DT44" s="273"/>
      <c r="DU44" s="273"/>
      <c r="DV44" s="273"/>
      <c r="DW44" s="273"/>
      <c r="DX44" s="273"/>
      <c r="DY44" s="276"/>
      <c r="DZ44" s="279"/>
      <c r="EA44" s="282"/>
      <c r="EB44" s="282"/>
      <c r="EC44" s="282"/>
      <c r="ED44" s="282"/>
      <c r="EE44" s="282"/>
      <c r="EF44" s="285"/>
      <c r="EG44" s="288"/>
      <c r="EH44" s="291"/>
      <c r="EI44" s="291"/>
      <c r="EJ44" s="291"/>
      <c r="EK44" s="291"/>
      <c r="EL44" s="291"/>
      <c r="EM44" s="294"/>
      <c r="EN44" s="296"/>
      <c r="EO44" s="297"/>
      <c r="EP44" s="297"/>
      <c r="EQ44" s="297"/>
      <c r="ER44" s="297"/>
      <c r="ES44" s="297"/>
      <c r="ET44" s="298"/>
      <c r="EU44" s="243"/>
      <c r="EV44" s="246"/>
      <c r="EW44" s="246"/>
      <c r="EX44" s="246"/>
      <c r="EY44" s="246"/>
      <c r="EZ44" s="246"/>
      <c r="FA44" s="249"/>
      <c r="FB44" s="252"/>
      <c r="FC44" s="255"/>
      <c r="FD44" s="255"/>
      <c r="FE44" s="255"/>
      <c r="FF44" s="255"/>
      <c r="FG44" s="255"/>
      <c r="FH44" s="258"/>
      <c r="FI44" s="261"/>
      <c r="FJ44" s="264"/>
      <c r="FK44" s="264"/>
      <c r="FL44" s="264"/>
      <c r="FM44" s="264"/>
      <c r="FN44" s="264"/>
      <c r="FO44" s="267"/>
      <c r="FP44" s="270"/>
      <c r="FQ44" s="273"/>
      <c r="FR44" s="273"/>
      <c r="FS44" s="273"/>
      <c r="FT44" s="273"/>
      <c r="FU44" s="273"/>
      <c r="FV44" s="276"/>
      <c r="FW44" s="279"/>
      <c r="FX44" s="282"/>
      <c r="FY44" s="282"/>
      <c r="FZ44" s="282"/>
      <c r="GA44" s="282"/>
      <c r="GB44" s="282"/>
      <c r="GC44" s="285"/>
      <c r="GD44" s="288"/>
      <c r="GE44" s="291"/>
      <c r="GF44" s="291"/>
      <c r="GG44" s="291"/>
      <c r="GH44" s="291"/>
      <c r="GI44" s="291"/>
      <c r="GJ44" s="294"/>
      <c r="GK44" s="296"/>
      <c r="GL44" s="297"/>
      <c r="GM44" s="297"/>
      <c r="GN44" s="297"/>
      <c r="GO44" s="297"/>
      <c r="GP44" s="297"/>
      <c r="GQ44" s="298"/>
      <c r="GR44" s="243"/>
      <c r="GS44" s="246"/>
      <c r="GT44" s="246"/>
      <c r="GU44" s="246"/>
      <c r="GV44" s="246"/>
      <c r="GW44" s="246"/>
      <c r="GX44" s="249"/>
      <c r="GY44" s="252"/>
      <c r="GZ44" s="255"/>
      <c r="HA44" s="255"/>
      <c r="HB44" s="255"/>
      <c r="HC44" s="255"/>
      <c r="HD44" s="255"/>
      <c r="HE44" s="258"/>
      <c r="HF44" s="261"/>
      <c r="HG44" s="264"/>
      <c r="HH44" s="264"/>
      <c r="HI44" s="264"/>
      <c r="HJ44" s="264"/>
      <c r="HK44" s="264"/>
      <c r="HL44" s="267"/>
      <c r="HM44" s="270"/>
      <c r="HN44" s="273"/>
      <c r="HO44" s="273"/>
      <c r="HP44" s="273"/>
      <c r="HQ44" s="273"/>
      <c r="HR44" s="273"/>
      <c r="HS44" s="276"/>
    </row>
    <row r="45" spans="2:227" x14ac:dyDescent="0.2">
      <c r="B45" s="519" t="s">
        <v>630</v>
      </c>
      <c r="C45" s="19">
        <v>829</v>
      </c>
      <c r="D45" s="30">
        <v>0</v>
      </c>
      <c r="E45" s="41">
        <v>0</v>
      </c>
      <c r="F45" s="41">
        <v>0</v>
      </c>
      <c r="G45" s="41">
        <v>0</v>
      </c>
      <c r="H45" s="41">
        <v>0</v>
      </c>
      <c r="I45" s="41">
        <v>0</v>
      </c>
      <c r="J45" s="486">
        <v>829</v>
      </c>
      <c r="K45" s="63">
        <v>0</v>
      </c>
      <c r="L45" s="74">
        <v>0</v>
      </c>
      <c r="M45" s="74">
        <v>0</v>
      </c>
      <c r="N45" s="74">
        <v>0</v>
      </c>
      <c r="O45" s="74">
        <v>0</v>
      </c>
      <c r="P45" s="74">
        <v>0</v>
      </c>
      <c r="Q45" s="486">
        <v>259</v>
      </c>
      <c r="R45" s="96">
        <v>0</v>
      </c>
      <c r="S45" s="107">
        <v>0</v>
      </c>
      <c r="T45" s="107">
        <v>0</v>
      </c>
      <c r="U45" s="107">
        <v>0</v>
      </c>
      <c r="V45" s="107">
        <v>0</v>
      </c>
      <c r="W45" s="107">
        <v>0</v>
      </c>
      <c r="X45" s="486">
        <v>236</v>
      </c>
      <c r="Y45" s="129">
        <v>0</v>
      </c>
      <c r="Z45" s="140">
        <v>0</v>
      </c>
      <c r="AA45" s="140">
        <v>0</v>
      </c>
      <c r="AB45" s="140">
        <v>0</v>
      </c>
      <c r="AC45" s="140">
        <v>0</v>
      </c>
      <c r="AD45" s="140">
        <v>0</v>
      </c>
      <c r="AE45" s="486">
        <v>334</v>
      </c>
      <c r="AF45" s="162">
        <v>0</v>
      </c>
      <c r="AG45" s="173">
        <v>0</v>
      </c>
      <c r="AH45" s="173">
        <v>0</v>
      </c>
      <c r="AI45" s="173">
        <v>0</v>
      </c>
      <c r="AJ45" s="173">
        <v>0</v>
      </c>
      <c r="AK45" s="173">
        <v>0</v>
      </c>
      <c r="AL45" s="184">
        <v>45</v>
      </c>
      <c r="AM45" s="195">
        <v>0</v>
      </c>
      <c r="AN45" s="206">
        <v>0</v>
      </c>
      <c r="AO45" s="206">
        <v>0</v>
      </c>
      <c r="AP45" s="206">
        <v>0</v>
      </c>
      <c r="AQ45" s="206">
        <v>0</v>
      </c>
      <c r="AR45" s="206">
        <v>0</v>
      </c>
      <c r="AS45" s="486">
        <v>52</v>
      </c>
      <c r="AT45" s="195">
        <v>0</v>
      </c>
      <c r="AU45" s="206">
        <v>0</v>
      </c>
      <c r="AV45" s="206">
        <v>0</v>
      </c>
      <c r="AW45" s="206">
        <v>0</v>
      </c>
      <c r="AX45" s="206">
        <v>0</v>
      </c>
      <c r="AY45" s="206">
        <v>0</v>
      </c>
      <c r="AZ45" s="217">
        <v>43</v>
      </c>
      <c r="BA45" s="30">
        <v>0</v>
      </c>
      <c r="BB45" s="41">
        <v>0</v>
      </c>
      <c r="BC45" s="41">
        <v>0</v>
      </c>
      <c r="BD45" s="41">
        <v>0</v>
      </c>
      <c r="BE45" s="41">
        <v>0</v>
      </c>
      <c r="BF45" s="41">
        <v>0</v>
      </c>
      <c r="BG45" s="52">
        <v>39</v>
      </c>
      <c r="BH45" s="63">
        <v>0</v>
      </c>
      <c r="BI45" s="74">
        <v>0</v>
      </c>
      <c r="BJ45" s="74">
        <v>0</v>
      </c>
      <c r="BK45" s="74">
        <v>0</v>
      </c>
      <c r="BL45" s="74">
        <v>0</v>
      </c>
      <c r="BM45" s="74">
        <v>0</v>
      </c>
      <c r="BN45" s="85">
        <v>37</v>
      </c>
      <c r="BO45" s="96">
        <v>0</v>
      </c>
      <c r="BP45" s="107">
        <v>0</v>
      </c>
      <c r="BQ45" s="107">
        <v>0</v>
      </c>
      <c r="BR45" s="107">
        <v>0</v>
      </c>
      <c r="BS45" s="107">
        <v>0</v>
      </c>
      <c r="BT45" s="107">
        <v>0</v>
      </c>
      <c r="BU45" s="486">
        <v>43</v>
      </c>
      <c r="BV45" s="129">
        <v>0</v>
      </c>
      <c r="BW45" s="140">
        <v>0</v>
      </c>
      <c r="BX45" s="140">
        <v>0</v>
      </c>
      <c r="BY45" s="140">
        <v>0</v>
      </c>
      <c r="BZ45" s="140">
        <v>0</v>
      </c>
      <c r="CA45" s="140">
        <v>0</v>
      </c>
      <c r="CB45" s="486">
        <v>48</v>
      </c>
      <c r="CC45" s="162">
        <v>0</v>
      </c>
      <c r="CD45" s="173">
        <v>0</v>
      </c>
      <c r="CE45" s="173">
        <v>0</v>
      </c>
      <c r="CF45" s="173">
        <v>0</v>
      </c>
      <c r="CG45" s="173">
        <v>0</v>
      </c>
      <c r="CH45" s="173">
        <v>0</v>
      </c>
      <c r="CI45" s="486">
        <v>47</v>
      </c>
      <c r="CJ45" s="195">
        <v>0</v>
      </c>
      <c r="CK45" s="206">
        <v>0</v>
      </c>
      <c r="CL45" s="206">
        <v>0</v>
      </c>
      <c r="CM45" s="206">
        <v>0</v>
      </c>
      <c r="CN45" s="206">
        <v>0</v>
      </c>
      <c r="CO45" s="206">
        <v>0</v>
      </c>
      <c r="CP45" s="217">
        <v>50</v>
      </c>
      <c r="CQ45" s="195">
        <v>0</v>
      </c>
      <c r="CR45" s="206">
        <v>0</v>
      </c>
      <c r="CS45" s="206">
        <v>0</v>
      </c>
      <c r="CT45" s="206">
        <v>0</v>
      </c>
      <c r="CU45" s="206">
        <v>0</v>
      </c>
      <c r="CV45" s="206">
        <v>0</v>
      </c>
      <c r="CW45" s="486">
        <v>46</v>
      </c>
      <c r="CX45" s="30">
        <v>0</v>
      </c>
      <c r="CY45" s="41">
        <v>0</v>
      </c>
      <c r="CZ45" s="41">
        <v>0</v>
      </c>
      <c r="DA45" s="41">
        <v>0</v>
      </c>
      <c r="DB45" s="41">
        <v>0</v>
      </c>
      <c r="DC45" s="41">
        <v>0</v>
      </c>
      <c r="DD45" s="486">
        <v>46</v>
      </c>
      <c r="DE45" s="63">
        <v>0</v>
      </c>
      <c r="DF45" s="74">
        <v>0</v>
      </c>
      <c r="DG45" s="74">
        <v>0</v>
      </c>
      <c r="DH45" s="74">
        <v>0</v>
      </c>
      <c r="DI45" s="74">
        <v>0</v>
      </c>
      <c r="DJ45" s="74">
        <v>0</v>
      </c>
      <c r="DK45" s="486">
        <v>47</v>
      </c>
      <c r="DL45" s="96">
        <v>0</v>
      </c>
      <c r="DM45" s="107">
        <v>0</v>
      </c>
      <c r="DN45" s="107">
        <v>0</v>
      </c>
      <c r="DO45" s="107">
        <v>0</v>
      </c>
      <c r="DP45" s="107">
        <v>0</v>
      </c>
      <c r="DQ45" s="107">
        <v>0</v>
      </c>
      <c r="DR45" s="486">
        <v>241</v>
      </c>
      <c r="DS45" s="129">
        <v>0</v>
      </c>
      <c r="DT45" s="140">
        <v>0</v>
      </c>
      <c r="DU45" s="140">
        <v>0</v>
      </c>
      <c r="DV45" s="140">
        <v>0</v>
      </c>
      <c r="DW45" s="140">
        <v>0</v>
      </c>
      <c r="DX45" s="140">
        <v>0</v>
      </c>
      <c r="DY45" s="486">
        <v>45</v>
      </c>
      <c r="DZ45" s="162">
        <v>0</v>
      </c>
      <c r="EA45" s="173">
        <v>0</v>
      </c>
      <c r="EB45" s="173">
        <v>0</v>
      </c>
      <c r="EC45" s="173">
        <v>0</v>
      </c>
      <c r="ED45" s="173">
        <v>0</v>
      </c>
      <c r="EE45" s="173">
        <v>0</v>
      </c>
      <c r="EF45" s="486">
        <v>310</v>
      </c>
      <c r="EG45" s="195">
        <v>0</v>
      </c>
      <c r="EH45" s="206">
        <v>0</v>
      </c>
      <c r="EI45" s="206">
        <v>0</v>
      </c>
      <c r="EJ45" s="206">
        <v>0</v>
      </c>
      <c r="EK45" s="206">
        <v>0</v>
      </c>
      <c r="EL45" s="206">
        <v>0</v>
      </c>
      <c r="EM45" s="486">
        <v>290</v>
      </c>
      <c r="EN45" s="195">
        <v>0</v>
      </c>
      <c r="EO45" s="206">
        <v>0</v>
      </c>
      <c r="EP45" s="206">
        <v>0</v>
      </c>
      <c r="EQ45" s="206">
        <v>0</v>
      </c>
      <c r="ER45" s="206">
        <v>0</v>
      </c>
      <c r="ES45" s="206">
        <v>0</v>
      </c>
      <c r="ET45" s="486">
        <v>229</v>
      </c>
      <c r="EU45" s="30">
        <v>0</v>
      </c>
      <c r="EV45" s="41">
        <v>0</v>
      </c>
      <c r="EW45" s="41">
        <v>0</v>
      </c>
      <c r="EX45" s="41">
        <v>0</v>
      </c>
      <c r="EY45" s="41">
        <v>0</v>
      </c>
      <c r="EZ45" s="41">
        <v>0</v>
      </c>
      <c r="FA45" s="486">
        <v>65</v>
      </c>
      <c r="FB45" s="63">
        <v>0</v>
      </c>
      <c r="FC45" s="74">
        <v>0</v>
      </c>
      <c r="FD45" s="74">
        <v>0</v>
      </c>
      <c r="FE45" s="74">
        <v>0</v>
      </c>
      <c r="FF45" s="74">
        <v>0</v>
      </c>
      <c r="FG45" s="74">
        <v>0</v>
      </c>
      <c r="FH45" s="486">
        <v>181</v>
      </c>
      <c r="FI45" s="96">
        <v>0</v>
      </c>
      <c r="FJ45" s="107">
        <v>0</v>
      </c>
      <c r="FK45" s="107">
        <v>0</v>
      </c>
      <c r="FL45" s="107">
        <v>0</v>
      </c>
      <c r="FM45" s="107">
        <v>0</v>
      </c>
      <c r="FN45" s="107">
        <v>0</v>
      </c>
      <c r="FO45" s="486">
        <v>286</v>
      </c>
      <c r="FP45" s="129">
        <v>0</v>
      </c>
      <c r="FQ45" s="140">
        <v>0</v>
      </c>
      <c r="FR45" s="140">
        <v>0</v>
      </c>
      <c r="FS45" s="140">
        <v>0</v>
      </c>
      <c r="FT45" s="140">
        <v>0</v>
      </c>
      <c r="FU45" s="140">
        <v>0</v>
      </c>
      <c r="FV45" s="486">
        <v>199</v>
      </c>
      <c r="FW45" s="162">
        <v>0</v>
      </c>
      <c r="FX45" s="173">
        <v>0</v>
      </c>
      <c r="FY45" s="173">
        <v>0</v>
      </c>
      <c r="FZ45" s="173">
        <v>0</v>
      </c>
      <c r="GA45" s="173">
        <v>0</v>
      </c>
      <c r="GB45" s="173">
        <v>0</v>
      </c>
      <c r="GC45" s="486">
        <v>98</v>
      </c>
      <c r="GD45" s="195">
        <v>0</v>
      </c>
      <c r="GE45" s="206">
        <v>0</v>
      </c>
      <c r="GF45" s="206">
        <v>0</v>
      </c>
      <c r="GG45" s="206">
        <v>0</v>
      </c>
      <c r="GH45" s="206">
        <v>0</v>
      </c>
      <c r="GI45" s="206">
        <v>0</v>
      </c>
      <c r="GJ45" s="486">
        <v>188</v>
      </c>
      <c r="GK45" s="195">
        <v>0</v>
      </c>
      <c r="GL45" s="206">
        <v>0</v>
      </c>
      <c r="GM45" s="206">
        <v>0</v>
      </c>
      <c r="GN45" s="206">
        <v>0</v>
      </c>
      <c r="GO45" s="206">
        <v>0</v>
      </c>
      <c r="GP45" s="206">
        <v>0</v>
      </c>
      <c r="GQ45" s="486">
        <v>641</v>
      </c>
      <c r="GR45" s="30">
        <v>0</v>
      </c>
      <c r="GS45" s="41">
        <v>0</v>
      </c>
      <c r="GT45" s="41">
        <v>0</v>
      </c>
      <c r="GU45" s="41">
        <v>0</v>
      </c>
      <c r="GV45" s="41">
        <v>0</v>
      </c>
      <c r="GW45" s="41">
        <v>0</v>
      </c>
      <c r="GX45" s="52">
        <v>280</v>
      </c>
      <c r="GY45" s="63">
        <v>0</v>
      </c>
      <c r="GZ45" s="74">
        <v>0</v>
      </c>
      <c r="HA45" s="74">
        <v>0</v>
      </c>
      <c r="HB45" s="74">
        <v>0</v>
      </c>
      <c r="HC45" s="74">
        <v>0</v>
      </c>
      <c r="HD45" s="74">
        <v>0</v>
      </c>
      <c r="HE45" s="85">
        <v>25</v>
      </c>
      <c r="HF45" s="96">
        <v>0</v>
      </c>
      <c r="HG45" s="107">
        <v>0</v>
      </c>
      <c r="HH45" s="107">
        <v>0</v>
      </c>
      <c r="HI45" s="107">
        <v>0</v>
      </c>
      <c r="HJ45" s="107">
        <v>0</v>
      </c>
      <c r="HK45" s="107">
        <v>0</v>
      </c>
      <c r="HL45" s="486">
        <v>589</v>
      </c>
      <c r="HM45" s="129">
        <v>0</v>
      </c>
      <c r="HN45" s="140">
        <v>0</v>
      </c>
      <c r="HO45" s="140">
        <v>0</v>
      </c>
      <c r="HP45" s="140">
        <v>0</v>
      </c>
      <c r="HQ45" s="140">
        <v>0</v>
      </c>
      <c r="HR45" s="140">
        <v>0</v>
      </c>
      <c r="HS45" s="486">
        <v>240</v>
      </c>
    </row>
    <row r="46" spans="2:227" x14ac:dyDescent="0.2">
      <c r="B46" s="519"/>
      <c r="C46" s="20">
        <v>0.6233082706766917</v>
      </c>
      <c r="D46" s="31">
        <v>0</v>
      </c>
      <c r="E46" s="42">
        <v>0</v>
      </c>
      <c r="F46" s="42">
        <v>0</v>
      </c>
      <c r="G46" s="42">
        <v>0</v>
      </c>
      <c r="H46" s="42">
        <v>0</v>
      </c>
      <c r="I46" s="42">
        <v>0</v>
      </c>
      <c r="J46" s="487">
        <v>0.6233082706766917</v>
      </c>
      <c r="K46" s="64">
        <v>0</v>
      </c>
      <c r="L46" s="75">
        <v>0</v>
      </c>
      <c r="M46" s="75">
        <v>0</v>
      </c>
      <c r="N46" s="75">
        <v>0</v>
      </c>
      <c r="O46" s="75">
        <v>0</v>
      </c>
      <c r="P46" s="75">
        <v>0</v>
      </c>
      <c r="Q46" s="487">
        <v>0.607981220657277</v>
      </c>
      <c r="R46" s="97">
        <v>0</v>
      </c>
      <c r="S46" s="108">
        <v>0</v>
      </c>
      <c r="T46" s="108">
        <v>0</v>
      </c>
      <c r="U46" s="108">
        <v>0</v>
      </c>
      <c r="V46" s="108">
        <v>0</v>
      </c>
      <c r="W46" s="108">
        <v>0</v>
      </c>
      <c r="X46" s="487">
        <v>0.65921787709497215</v>
      </c>
      <c r="Y46" s="130">
        <v>0</v>
      </c>
      <c r="Z46" s="141">
        <v>0</v>
      </c>
      <c r="AA46" s="141">
        <v>0</v>
      </c>
      <c r="AB46" s="141">
        <v>0</v>
      </c>
      <c r="AC46" s="141">
        <v>0</v>
      </c>
      <c r="AD46" s="141">
        <v>0</v>
      </c>
      <c r="AE46" s="487">
        <v>0.61172161172161177</v>
      </c>
      <c r="AF46" s="163">
        <v>0</v>
      </c>
      <c r="AG46" s="174">
        <v>0</v>
      </c>
      <c r="AH46" s="174">
        <v>0</v>
      </c>
      <c r="AI46" s="174">
        <v>0</v>
      </c>
      <c r="AJ46" s="174">
        <v>0</v>
      </c>
      <c r="AK46" s="174">
        <v>0</v>
      </c>
      <c r="AL46" s="185">
        <v>0.625</v>
      </c>
      <c r="AM46" s="196">
        <v>0</v>
      </c>
      <c r="AN46" s="207">
        <v>0</v>
      </c>
      <c r="AO46" s="207">
        <v>0</v>
      </c>
      <c r="AP46" s="207">
        <v>0</v>
      </c>
      <c r="AQ46" s="207">
        <v>0</v>
      </c>
      <c r="AR46" s="207">
        <v>0</v>
      </c>
      <c r="AS46" s="487">
        <v>0.74285714285714288</v>
      </c>
      <c r="AT46" s="196">
        <v>0</v>
      </c>
      <c r="AU46" s="207">
        <v>0</v>
      </c>
      <c r="AV46" s="207">
        <v>0</v>
      </c>
      <c r="AW46" s="207">
        <v>0</v>
      </c>
      <c r="AX46" s="207">
        <v>0</v>
      </c>
      <c r="AY46" s="207">
        <v>0</v>
      </c>
      <c r="AZ46" s="218">
        <v>0.59722222222222221</v>
      </c>
      <c r="BA46" s="31">
        <v>0</v>
      </c>
      <c r="BB46" s="42">
        <v>0</v>
      </c>
      <c r="BC46" s="42">
        <v>0</v>
      </c>
      <c r="BD46" s="42">
        <v>0</v>
      </c>
      <c r="BE46" s="42">
        <v>0</v>
      </c>
      <c r="BF46" s="42">
        <v>0</v>
      </c>
      <c r="BG46" s="53">
        <v>0.54166666666666663</v>
      </c>
      <c r="BH46" s="64">
        <v>0</v>
      </c>
      <c r="BI46" s="75">
        <v>0</v>
      </c>
      <c r="BJ46" s="75">
        <v>0</v>
      </c>
      <c r="BK46" s="75">
        <v>0</v>
      </c>
      <c r="BL46" s="75">
        <v>0</v>
      </c>
      <c r="BM46" s="75">
        <v>0</v>
      </c>
      <c r="BN46" s="86">
        <v>0.52857142857142858</v>
      </c>
      <c r="BO46" s="97">
        <v>0</v>
      </c>
      <c r="BP46" s="108">
        <v>0</v>
      </c>
      <c r="BQ46" s="108">
        <v>0</v>
      </c>
      <c r="BR46" s="108">
        <v>0</v>
      </c>
      <c r="BS46" s="108">
        <v>0</v>
      </c>
      <c r="BT46" s="108">
        <v>0</v>
      </c>
      <c r="BU46" s="487">
        <v>0.61428571428571432</v>
      </c>
      <c r="BV46" s="130">
        <v>0</v>
      </c>
      <c r="BW46" s="141">
        <v>0</v>
      </c>
      <c r="BX46" s="141">
        <v>0</v>
      </c>
      <c r="BY46" s="141">
        <v>0</v>
      </c>
      <c r="BZ46" s="141">
        <v>0</v>
      </c>
      <c r="CA46" s="141">
        <v>0</v>
      </c>
      <c r="CB46" s="487">
        <v>0.66666666666666652</v>
      </c>
      <c r="CC46" s="163">
        <v>0</v>
      </c>
      <c r="CD46" s="174">
        <v>0</v>
      </c>
      <c r="CE46" s="174">
        <v>0</v>
      </c>
      <c r="CF46" s="174">
        <v>0</v>
      </c>
      <c r="CG46" s="174">
        <v>0</v>
      </c>
      <c r="CH46" s="174">
        <v>0</v>
      </c>
      <c r="CI46" s="487">
        <v>0.6527777777777779</v>
      </c>
      <c r="CJ46" s="196">
        <v>0</v>
      </c>
      <c r="CK46" s="207">
        <v>0</v>
      </c>
      <c r="CL46" s="207">
        <v>0</v>
      </c>
      <c r="CM46" s="207">
        <v>0</v>
      </c>
      <c r="CN46" s="207">
        <v>0</v>
      </c>
      <c r="CO46" s="207">
        <v>0</v>
      </c>
      <c r="CP46" s="218">
        <v>0.69444444444444442</v>
      </c>
      <c r="CQ46" s="196">
        <v>0</v>
      </c>
      <c r="CR46" s="207">
        <v>0</v>
      </c>
      <c r="CS46" s="207">
        <v>0</v>
      </c>
      <c r="CT46" s="207">
        <v>0</v>
      </c>
      <c r="CU46" s="207">
        <v>0</v>
      </c>
      <c r="CV46" s="207">
        <v>0</v>
      </c>
      <c r="CW46" s="487">
        <v>0.63888888888888884</v>
      </c>
      <c r="CX46" s="31">
        <v>0</v>
      </c>
      <c r="CY46" s="42">
        <v>0</v>
      </c>
      <c r="CZ46" s="42">
        <v>0</v>
      </c>
      <c r="DA46" s="42">
        <v>0</v>
      </c>
      <c r="DB46" s="42">
        <v>0</v>
      </c>
      <c r="DC46" s="42">
        <v>0</v>
      </c>
      <c r="DD46" s="487">
        <v>0.63888888888888884</v>
      </c>
      <c r="DE46" s="64">
        <v>0</v>
      </c>
      <c r="DF46" s="75">
        <v>0</v>
      </c>
      <c r="DG46" s="75">
        <v>0</v>
      </c>
      <c r="DH46" s="75">
        <v>0</v>
      </c>
      <c r="DI46" s="75">
        <v>0</v>
      </c>
      <c r="DJ46" s="75">
        <v>0</v>
      </c>
      <c r="DK46" s="487">
        <v>0.67142857142857137</v>
      </c>
      <c r="DL46" s="97">
        <v>0</v>
      </c>
      <c r="DM46" s="108">
        <v>0</v>
      </c>
      <c r="DN46" s="108">
        <v>0</v>
      </c>
      <c r="DO46" s="108">
        <v>0</v>
      </c>
      <c r="DP46" s="108">
        <v>0</v>
      </c>
      <c r="DQ46" s="108">
        <v>0</v>
      </c>
      <c r="DR46" s="487">
        <v>0.59950248756218905</v>
      </c>
      <c r="DS46" s="130">
        <v>0</v>
      </c>
      <c r="DT46" s="141">
        <v>0</v>
      </c>
      <c r="DU46" s="141">
        <v>0</v>
      </c>
      <c r="DV46" s="141">
        <v>0</v>
      </c>
      <c r="DW46" s="141">
        <v>0</v>
      </c>
      <c r="DX46" s="141">
        <v>0</v>
      </c>
      <c r="DY46" s="487">
        <v>0.625</v>
      </c>
      <c r="DZ46" s="163">
        <v>0</v>
      </c>
      <c r="EA46" s="174">
        <v>0</v>
      </c>
      <c r="EB46" s="174">
        <v>0</v>
      </c>
      <c r="EC46" s="174">
        <v>0</v>
      </c>
      <c r="ED46" s="174">
        <v>0</v>
      </c>
      <c r="EE46" s="174">
        <v>0</v>
      </c>
      <c r="EF46" s="487">
        <v>0.60546875</v>
      </c>
      <c r="EG46" s="196">
        <v>0</v>
      </c>
      <c r="EH46" s="207">
        <v>0</v>
      </c>
      <c r="EI46" s="207">
        <v>0</v>
      </c>
      <c r="EJ46" s="207">
        <v>0</v>
      </c>
      <c r="EK46" s="207">
        <v>0</v>
      </c>
      <c r="EL46" s="207">
        <v>0</v>
      </c>
      <c r="EM46" s="487">
        <v>0.64017660044150115</v>
      </c>
      <c r="EN46" s="196">
        <v>0</v>
      </c>
      <c r="EO46" s="207">
        <v>0</v>
      </c>
      <c r="EP46" s="207">
        <v>0</v>
      </c>
      <c r="EQ46" s="207">
        <v>0</v>
      </c>
      <c r="ER46" s="207">
        <v>0</v>
      </c>
      <c r="ES46" s="207">
        <v>0</v>
      </c>
      <c r="ET46" s="487">
        <v>0.62739726027397258</v>
      </c>
      <c r="EU46" s="31">
        <v>0</v>
      </c>
      <c r="EV46" s="42">
        <v>0</v>
      </c>
      <c r="EW46" s="42">
        <v>0</v>
      </c>
      <c r="EX46" s="42">
        <v>0</v>
      </c>
      <c r="EY46" s="42">
        <v>0</v>
      </c>
      <c r="EZ46" s="42">
        <v>0</v>
      </c>
      <c r="FA46" s="487">
        <v>0.68421052631578949</v>
      </c>
      <c r="FB46" s="64">
        <v>0</v>
      </c>
      <c r="FC46" s="75">
        <v>0</v>
      </c>
      <c r="FD46" s="75">
        <v>0</v>
      </c>
      <c r="FE46" s="75">
        <v>0</v>
      </c>
      <c r="FF46" s="75">
        <v>0</v>
      </c>
      <c r="FG46" s="75">
        <v>0</v>
      </c>
      <c r="FH46" s="487">
        <v>0.58387096774193548</v>
      </c>
      <c r="FI46" s="97">
        <v>0</v>
      </c>
      <c r="FJ46" s="108">
        <v>0</v>
      </c>
      <c r="FK46" s="108">
        <v>0</v>
      </c>
      <c r="FL46" s="108">
        <v>0</v>
      </c>
      <c r="FM46" s="108">
        <v>0</v>
      </c>
      <c r="FN46" s="108">
        <v>0</v>
      </c>
      <c r="FO46" s="487">
        <v>0.65</v>
      </c>
      <c r="FP46" s="130">
        <v>0</v>
      </c>
      <c r="FQ46" s="141">
        <v>0</v>
      </c>
      <c r="FR46" s="141">
        <v>0</v>
      </c>
      <c r="FS46" s="141">
        <v>0</v>
      </c>
      <c r="FT46" s="141">
        <v>0</v>
      </c>
      <c r="FU46" s="141">
        <v>0</v>
      </c>
      <c r="FV46" s="487">
        <v>0.60670731707317072</v>
      </c>
      <c r="FW46" s="163">
        <v>0</v>
      </c>
      <c r="FX46" s="174">
        <v>0</v>
      </c>
      <c r="FY46" s="174">
        <v>0</v>
      </c>
      <c r="FZ46" s="174">
        <v>0</v>
      </c>
      <c r="GA46" s="174">
        <v>0</v>
      </c>
      <c r="GB46" s="174">
        <v>0</v>
      </c>
      <c r="GC46" s="487">
        <v>0.62420382165605093</v>
      </c>
      <c r="GD46" s="196">
        <v>0</v>
      </c>
      <c r="GE46" s="207">
        <v>0</v>
      </c>
      <c r="GF46" s="207">
        <v>0</v>
      </c>
      <c r="GG46" s="207">
        <v>0</v>
      </c>
      <c r="GH46" s="207">
        <v>0</v>
      </c>
      <c r="GI46" s="207">
        <v>0</v>
      </c>
      <c r="GJ46" s="487">
        <v>0.6143790849673203</v>
      </c>
      <c r="GK46" s="196">
        <v>0</v>
      </c>
      <c r="GL46" s="207">
        <v>0</v>
      </c>
      <c r="GM46" s="207">
        <v>0</v>
      </c>
      <c r="GN46" s="207">
        <v>0</v>
      </c>
      <c r="GO46" s="207">
        <v>0</v>
      </c>
      <c r="GP46" s="207">
        <v>0</v>
      </c>
      <c r="GQ46" s="487">
        <v>0.6259765625</v>
      </c>
      <c r="GR46" s="31">
        <v>0</v>
      </c>
      <c r="GS46" s="42">
        <v>0</v>
      </c>
      <c r="GT46" s="42">
        <v>0</v>
      </c>
      <c r="GU46" s="42">
        <v>0</v>
      </c>
      <c r="GV46" s="42">
        <v>0</v>
      </c>
      <c r="GW46" s="42">
        <v>0</v>
      </c>
      <c r="GX46" s="53">
        <v>0.61002178649237471</v>
      </c>
      <c r="GY46" s="64">
        <v>0</v>
      </c>
      <c r="GZ46" s="75">
        <v>0</v>
      </c>
      <c r="HA46" s="75">
        <v>0</v>
      </c>
      <c r="HB46" s="75">
        <v>0</v>
      </c>
      <c r="HC46" s="75">
        <v>0</v>
      </c>
      <c r="HD46" s="75">
        <v>0</v>
      </c>
      <c r="HE46" s="86">
        <v>0.625</v>
      </c>
      <c r="HF46" s="97">
        <v>0</v>
      </c>
      <c r="HG46" s="108">
        <v>0</v>
      </c>
      <c r="HH46" s="108">
        <v>0</v>
      </c>
      <c r="HI46" s="108">
        <v>0</v>
      </c>
      <c r="HJ46" s="108">
        <v>0</v>
      </c>
      <c r="HK46" s="108">
        <v>0</v>
      </c>
      <c r="HL46" s="487">
        <v>0.62328042328042332</v>
      </c>
      <c r="HM46" s="130">
        <v>0</v>
      </c>
      <c r="HN46" s="141">
        <v>0</v>
      </c>
      <c r="HO46" s="141">
        <v>0</v>
      </c>
      <c r="HP46" s="141">
        <v>0</v>
      </c>
      <c r="HQ46" s="141">
        <v>0</v>
      </c>
      <c r="HR46" s="141">
        <v>0</v>
      </c>
      <c r="HS46" s="487">
        <v>0.62337662337662336</v>
      </c>
    </row>
    <row r="47" spans="2:227" x14ac:dyDescent="0.2">
      <c r="B47" s="519"/>
      <c r="C47" s="15"/>
      <c r="D47" s="26"/>
      <c r="E47" s="37"/>
      <c r="F47" s="37"/>
      <c r="G47" s="37"/>
      <c r="H47" s="37"/>
      <c r="I47" s="37"/>
      <c r="J47" s="489"/>
      <c r="K47" s="59"/>
      <c r="L47" s="70"/>
      <c r="M47" s="70"/>
      <c r="N47" s="70"/>
      <c r="O47" s="70"/>
      <c r="P47" s="70"/>
      <c r="Q47" s="489"/>
      <c r="R47" s="92"/>
      <c r="S47" s="103"/>
      <c r="T47" s="103"/>
      <c r="U47" s="103"/>
      <c r="V47" s="103"/>
      <c r="W47" s="103"/>
      <c r="X47" s="489"/>
      <c r="Y47" s="125"/>
      <c r="Z47" s="136"/>
      <c r="AA47" s="136"/>
      <c r="AB47" s="136"/>
      <c r="AC47" s="136"/>
      <c r="AD47" s="136"/>
      <c r="AE47" s="489"/>
      <c r="AF47" s="158"/>
      <c r="AG47" s="169"/>
      <c r="AH47" s="169"/>
      <c r="AI47" s="169"/>
      <c r="AJ47" s="169"/>
      <c r="AK47" s="169"/>
      <c r="AL47" s="180"/>
      <c r="AM47" s="191"/>
      <c r="AN47" s="202"/>
      <c r="AO47" s="202"/>
      <c r="AP47" s="202"/>
      <c r="AQ47" s="202"/>
      <c r="AR47" s="202"/>
      <c r="AS47" s="489"/>
      <c r="AT47" s="191"/>
      <c r="AU47" s="202"/>
      <c r="AV47" s="202"/>
      <c r="AW47" s="202"/>
      <c r="AX47" s="202"/>
      <c r="AY47" s="202"/>
      <c r="AZ47" s="213"/>
      <c r="BA47" s="26"/>
      <c r="BB47" s="37"/>
      <c r="BC47" s="37"/>
      <c r="BD47" s="37"/>
      <c r="BE47" s="37"/>
      <c r="BF47" s="37"/>
      <c r="BG47" s="48"/>
      <c r="BH47" s="59"/>
      <c r="BI47" s="70"/>
      <c r="BJ47" s="70"/>
      <c r="BK47" s="70"/>
      <c r="BL47" s="70"/>
      <c r="BM47" s="70"/>
      <c r="BN47" s="81"/>
      <c r="BO47" s="92"/>
      <c r="BP47" s="103"/>
      <c r="BQ47" s="103"/>
      <c r="BR47" s="103"/>
      <c r="BS47" s="103"/>
      <c r="BT47" s="103"/>
      <c r="BU47" s="489"/>
      <c r="BV47" s="125"/>
      <c r="BW47" s="136"/>
      <c r="BX47" s="136"/>
      <c r="BY47" s="136"/>
      <c r="BZ47" s="136"/>
      <c r="CA47" s="136"/>
      <c r="CB47" s="489"/>
      <c r="CC47" s="158"/>
      <c r="CD47" s="169"/>
      <c r="CE47" s="169"/>
      <c r="CF47" s="169"/>
      <c r="CG47" s="169"/>
      <c r="CH47" s="169"/>
      <c r="CI47" s="489"/>
      <c r="CJ47" s="191"/>
      <c r="CK47" s="202"/>
      <c r="CL47" s="202"/>
      <c r="CM47" s="202"/>
      <c r="CN47" s="202"/>
      <c r="CO47" s="202"/>
      <c r="CP47" s="213"/>
      <c r="CQ47" s="191"/>
      <c r="CR47" s="202"/>
      <c r="CS47" s="202"/>
      <c r="CT47" s="202"/>
      <c r="CU47" s="202"/>
      <c r="CV47" s="202"/>
      <c r="CW47" s="489"/>
      <c r="CX47" s="26"/>
      <c r="CY47" s="37"/>
      <c r="CZ47" s="37"/>
      <c r="DA47" s="37"/>
      <c r="DB47" s="37"/>
      <c r="DC47" s="37"/>
      <c r="DD47" s="489"/>
      <c r="DE47" s="59"/>
      <c r="DF47" s="70"/>
      <c r="DG47" s="70"/>
      <c r="DH47" s="70"/>
      <c r="DI47" s="70"/>
      <c r="DJ47" s="70"/>
      <c r="DK47" s="489"/>
      <c r="DL47" s="92"/>
      <c r="DM47" s="103"/>
      <c r="DN47" s="103"/>
      <c r="DO47" s="103"/>
      <c r="DP47" s="103"/>
      <c r="DQ47" s="103"/>
      <c r="DR47" s="489"/>
      <c r="DS47" s="125"/>
      <c r="DT47" s="136"/>
      <c r="DU47" s="136"/>
      <c r="DV47" s="136"/>
      <c r="DW47" s="136"/>
      <c r="DX47" s="136"/>
      <c r="DY47" s="489"/>
      <c r="DZ47" s="158"/>
      <c r="EA47" s="169"/>
      <c r="EB47" s="169"/>
      <c r="EC47" s="169"/>
      <c r="ED47" s="169"/>
      <c r="EE47" s="169"/>
      <c r="EF47" s="489"/>
      <c r="EG47" s="191"/>
      <c r="EH47" s="202"/>
      <c r="EI47" s="202"/>
      <c r="EJ47" s="202"/>
      <c r="EK47" s="202"/>
      <c r="EL47" s="202"/>
      <c r="EM47" s="489"/>
      <c r="EN47" s="191"/>
      <c r="EO47" s="202"/>
      <c r="EP47" s="202"/>
      <c r="EQ47" s="202"/>
      <c r="ER47" s="202"/>
      <c r="ES47" s="202"/>
      <c r="ET47" s="489"/>
      <c r="EU47" s="26"/>
      <c r="EV47" s="37"/>
      <c r="EW47" s="37"/>
      <c r="EX47" s="37"/>
      <c r="EY47" s="37"/>
      <c r="EZ47" s="37"/>
      <c r="FA47" s="489"/>
      <c r="FB47" s="59"/>
      <c r="FC47" s="70"/>
      <c r="FD47" s="70"/>
      <c r="FE47" s="70"/>
      <c r="FF47" s="70"/>
      <c r="FG47" s="70"/>
      <c r="FH47" s="489"/>
      <c r="FI47" s="92"/>
      <c r="FJ47" s="103"/>
      <c r="FK47" s="103"/>
      <c r="FL47" s="103"/>
      <c r="FM47" s="103"/>
      <c r="FN47" s="103"/>
      <c r="FO47" s="489"/>
      <c r="FP47" s="125"/>
      <c r="FQ47" s="136"/>
      <c r="FR47" s="136"/>
      <c r="FS47" s="136"/>
      <c r="FT47" s="136"/>
      <c r="FU47" s="136"/>
      <c r="FV47" s="489"/>
      <c r="FW47" s="158"/>
      <c r="FX47" s="169"/>
      <c r="FY47" s="169"/>
      <c r="FZ47" s="169"/>
      <c r="GA47" s="169"/>
      <c r="GB47" s="169"/>
      <c r="GC47" s="489"/>
      <c r="GD47" s="191"/>
      <c r="GE47" s="202"/>
      <c r="GF47" s="202"/>
      <c r="GG47" s="202"/>
      <c r="GH47" s="202"/>
      <c r="GI47" s="202"/>
      <c r="GJ47" s="489"/>
      <c r="GK47" s="191"/>
      <c r="GL47" s="202"/>
      <c r="GM47" s="202"/>
      <c r="GN47" s="202"/>
      <c r="GO47" s="202"/>
      <c r="GP47" s="202"/>
      <c r="GQ47" s="489"/>
      <c r="GR47" s="26"/>
      <c r="GS47" s="37"/>
      <c r="GT47" s="37"/>
      <c r="GU47" s="37"/>
      <c r="GV47" s="37"/>
      <c r="GW47" s="37"/>
      <c r="GX47" s="48"/>
      <c r="GY47" s="59"/>
      <c r="GZ47" s="70"/>
      <c r="HA47" s="70"/>
      <c r="HB47" s="70"/>
      <c r="HC47" s="70"/>
      <c r="HD47" s="70"/>
      <c r="HE47" s="81"/>
      <c r="HF47" s="92"/>
      <c r="HG47" s="103"/>
      <c r="HH47" s="103"/>
      <c r="HI47" s="103"/>
      <c r="HJ47" s="103"/>
      <c r="HK47" s="103"/>
      <c r="HL47" s="489"/>
      <c r="HM47" s="125"/>
      <c r="HN47" s="136"/>
      <c r="HO47" s="136"/>
      <c r="HP47" s="136"/>
      <c r="HQ47" s="136"/>
      <c r="HR47" s="136"/>
      <c r="HS47" s="489"/>
    </row>
    <row r="48" spans="2:227" x14ac:dyDescent="0.2">
      <c r="B48" s="518" t="s">
        <v>629</v>
      </c>
      <c r="C48" s="16">
        <v>761</v>
      </c>
      <c r="D48" s="27">
        <v>0</v>
      </c>
      <c r="E48" s="38">
        <v>0</v>
      </c>
      <c r="F48" s="38">
        <v>0</v>
      </c>
      <c r="G48" s="38">
        <v>0</v>
      </c>
      <c r="H48" s="38">
        <v>0</v>
      </c>
      <c r="I48" s="38">
        <v>0</v>
      </c>
      <c r="J48" s="49">
        <v>761</v>
      </c>
      <c r="K48" s="60">
        <v>0</v>
      </c>
      <c r="L48" s="71">
        <v>0</v>
      </c>
      <c r="M48" s="71">
        <v>0</v>
      </c>
      <c r="N48" s="71">
        <v>0</v>
      </c>
      <c r="O48" s="71">
        <v>0</v>
      </c>
      <c r="P48" s="71">
        <v>0</v>
      </c>
      <c r="Q48" s="82">
        <v>238</v>
      </c>
      <c r="R48" s="93">
        <v>0</v>
      </c>
      <c r="S48" s="104">
        <v>0</v>
      </c>
      <c r="T48" s="104">
        <v>0</v>
      </c>
      <c r="U48" s="104">
        <v>0</v>
      </c>
      <c r="V48" s="104">
        <v>0</v>
      </c>
      <c r="W48" s="104">
        <v>0</v>
      </c>
      <c r="X48" s="115">
        <v>213</v>
      </c>
      <c r="Y48" s="126">
        <v>0</v>
      </c>
      <c r="Z48" s="137">
        <v>0</v>
      </c>
      <c r="AA48" s="137">
        <v>0</v>
      </c>
      <c r="AB48" s="137">
        <v>0</v>
      </c>
      <c r="AC48" s="137">
        <v>0</v>
      </c>
      <c r="AD48" s="137">
        <v>0</v>
      </c>
      <c r="AE48" s="148">
        <v>310</v>
      </c>
      <c r="AF48" s="159">
        <v>0</v>
      </c>
      <c r="AG48" s="170">
        <v>0</v>
      </c>
      <c r="AH48" s="170">
        <v>0</v>
      </c>
      <c r="AI48" s="170">
        <v>0</v>
      </c>
      <c r="AJ48" s="170">
        <v>0</v>
      </c>
      <c r="AK48" s="170">
        <v>0</v>
      </c>
      <c r="AL48" s="486">
        <v>46</v>
      </c>
      <c r="AM48" s="192">
        <v>0</v>
      </c>
      <c r="AN48" s="203">
        <v>0</v>
      </c>
      <c r="AO48" s="203">
        <v>0</v>
      </c>
      <c r="AP48" s="203">
        <v>0</v>
      </c>
      <c r="AQ48" s="203">
        <v>0</v>
      </c>
      <c r="AR48" s="203">
        <v>0</v>
      </c>
      <c r="AS48" s="214">
        <v>40</v>
      </c>
      <c r="AT48" s="223">
        <v>0</v>
      </c>
      <c r="AU48" s="229">
        <v>0</v>
      </c>
      <c r="AV48" s="229">
        <v>0</v>
      </c>
      <c r="AW48" s="229">
        <v>0</v>
      </c>
      <c r="AX48" s="229">
        <v>0</v>
      </c>
      <c r="AY48" s="229">
        <v>0</v>
      </c>
      <c r="AZ48" s="235">
        <v>40</v>
      </c>
      <c r="BA48" s="27">
        <v>0</v>
      </c>
      <c r="BB48" s="38">
        <v>0</v>
      </c>
      <c r="BC48" s="38">
        <v>0</v>
      </c>
      <c r="BD48" s="38">
        <v>0</v>
      </c>
      <c r="BE48" s="38">
        <v>0</v>
      </c>
      <c r="BF48" s="38">
        <v>0</v>
      </c>
      <c r="BG48" s="49">
        <v>35</v>
      </c>
      <c r="BH48" s="60">
        <v>0</v>
      </c>
      <c r="BI48" s="71">
        <v>0</v>
      </c>
      <c r="BJ48" s="71">
        <v>0</v>
      </c>
      <c r="BK48" s="71">
        <v>0</v>
      </c>
      <c r="BL48" s="71">
        <v>0</v>
      </c>
      <c r="BM48" s="71">
        <v>0</v>
      </c>
      <c r="BN48" s="486">
        <v>46</v>
      </c>
      <c r="BO48" s="93">
        <v>0</v>
      </c>
      <c r="BP48" s="104">
        <v>0</v>
      </c>
      <c r="BQ48" s="104">
        <v>0</v>
      </c>
      <c r="BR48" s="104">
        <v>0</v>
      </c>
      <c r="BS48" s="104">
        <v>0</v>
      </c>
      <c r="BT48" s="104">
        <v>0</v>
      </c>
      <c r="BU48" s="115">
        <v>31</v>
      </c>
      <c r="BV48" s="126">
        <v>0</v>
      </c>
      <c r="BW48" s="137">
        <v>0</v>
      </c>
      <c r="BX48" s="137">
        <v>0</v>
      </c>
      <c r="BY48" s="137">
        <v>0</v>
      </c>
      <c r="BZ48" s="137">
        <v>0</v>
      </c>
      <c r="CA48" s="137">
        <v>0</v>
      </c>
      <c r="CB48" s="148">
        <v>46</v>
      </c>
      <c r="CC48" s="159">
        <v>0</v>
      </c>
      <c r="CD48" s="170">
        <v>0</v>
      </c>
      <c r="CE48" s="170">
        <v>0</v>
      </c>
      <c r="CF48" s="170">
        <v>0</v>
      </c>
      <c r="CG48" s="170">
        <v>0</v>
      </c>
      <c r="CH48" s="170">
        <v>0</v>
      </c>
      <c r="CI48" s="181">
        <v>43</v>
      </c>
      <c r="CJ48" s="192">
        <v>0</v>
      </c>
      <c r="CK48" s="203">
        <v>0</v>
      </c>
      <c r="CL48" s="203">
        <v>0</v>
      </c>
      <c r="CM48" s="203">
        <v>0</v>
      </c>
      <c r="CN48" s="203">
        <v>0</v>
      </c>
      <c r="CO48" s="203">
        <v>0</v>
      </c>
      <c r="CP48" s="486">
        <v>53</v>
      </c>
      <c r="CQ48" s="223">
        <v>0</v>
      </c>
      <c r="CR48" s="229">
        <v>0</v>
      </c>
      <c r="CS48" s="229">
        <v>0</v>
      </c>
      <c r="CT48" s="229">
        <v>0</v>
      </c>
      <c r="CU48" s="229">
        <v>0</v>
      </c>
      <c r="CV48" s="229">
        <v>0</v>
      </c>
      <c r="CW48" s="235">
        <v>39</v>
      </c>
      <c r="CX48" s="27">
        <v>0</v>
      </c>
      <c r="CY48" s="38">
        <v>0</v>
      </c>
      <c r="CZ48" s="38">
        <v>0</v>
      </c>
      <c r="DA48" s="38">
        <v>0</v>
      </c>
      <c r="DB48" s="38">
        <v>0</v>
      </c>
      <c r="DC48" s="38">
        <v>0</v>
      </c>
      <c r="DD48" s="49">
        <v>39</v>
      </c>
      <c r="DE48" s="60">
        <v>0</v>
      </c>
      <c r="DF48" s="71">
        <v>0</v>
      </c>
      <c r="DG48" s="71">
        <v>0</v>
      </c>
      <c r="DH48" s="71">
        <v>0</v>
      </c>
      <c r="DI48" s="71">
        <v>0</v>
      </c>
      <c r="DJ48" s="71">
        <v>0</v>
      </c>
      <c r="DK48" s="82">
        <v>39</v>
      </c>
      <c r="DL48" s="93">
        <v>0</v>
      </c>
      <c r="DM48" s="104">
        <v>0</v>
      </c>
      <c r="DN48" s="104">
        <v>0</v>
      </c>
      <c r="DO48" s="104">
        <v>0</v>
      </c>
      <c r="DP48" s="104">
        <v>0</v>
      </c>
      <c r="DQ48" s="104">
        <v>0</v>
      </c>
      <c r="DR48" s="115">
        <v>221</v>
      </c>
      <c r="DS48" s="126">
        <v>0</v>
      </c>
      <c r="DT48" s="137">
        <v>0</v>
      </c>
      <c r="DU48" s="137">
        <v>0</v>
      </c>
      <c r="DV48" s="137">
        <v>0</v>
      </c>
      <c r="DW48" s="137">
        <v>0</v>
      </c>
      <c r="DX48" s="137">
        <v>0</v>
      </c>
      <c r="DY48" s="148">
        <v>43</v>
      </c>
      <c r="DZ48" s="159">
        <v>0</v>
      </c>
      <c r="EA48" s="170">
        <v>0</v>
      </c>
      <c r="EB48" s="170">
        <v>0</v>
      </c>
      <c r="EC48" s="170">
        <v>0</v>
      </c>
      <c r="ED48" s="170">
        <v>0</v>
      </c>
      <c r="EE48" s="170">
        <v>0</v>
      </c>
      <c r="EF48" s="181">
        <v>299</v>
      </c>
      <c r="EG48" s="192">
        <v>0</v>
      </c>
      <c r="EH48" s="203">
        <v>0</v>
      </c>
      <c r="EI48" s="203">
        <v>0</v>
      </c>
      <c r="EJ48" s="203">
        <v>0</v>
      </c>
      <c r="EK48" s="203">
        <v>0</v>
      </c>
      <c r="EL48" s="203">
        <v>0</v>
      </c>
      <c r="EM48" s="214">
        <v>248</v>
      </c>
      <c r="EN48" s="223">
        <v>0</v>
      </c>
      <c r="EO48" s="229">
        <v>0</v>
      </c>
      <c r="EP48" s="229">
        <v>0</v>
      </c>
      <c r="EQ48" s="229">
        <v>0</v>
      </c>
      <c r="ER48" s="229">
        <v>0</v>
      </c>
      <c r="ES48" s="229">
        <v>0</v>
      </c>
      <c r="ET48" s="235">
        <v>214</v>
      </c>
      <c r="EU48" s="27">
        <v>0</v>
      </c>
      <c r="EV48" s="38">
        <v>0</v>
      </c>
      <c r="EW48" s="38">
        <v>0</v>
      </c>
      <c r="EX48" s="38">
        <v>0</v>
      </c>
      <c r="EY48" s="38">
        <v>0</v>
      </c>
      <c r="EZ48" s="38">
        <v>0</v>
      </c>
      <c r="FA48" s="49">
        <v>62</v>
      </c>
      <c r="FB48" s="60">
        <v>0</v>
      </c>
      <c r="FC48" s="71">
        <v>0</v>
      </c>
      <c r="FD48" s="71">
        <v>0</v>
      </c>
      <c r="FE48" s="71">
        <v>0</v>
      </c>
      <c r="FF48" s="71">
        <v>0</v>
      </c>
      <c r="FG48" s="71">
        <v>0</v>
      </c>
      <c r="FH48" s="82">
        <v>161</v>
      </c>
      <c r="FI48" s="93">
        <v>0</v>
      </c>
      <c r="FJ48" s="104">
        <v>0</v>
      </c>
      <c r="FK48" s="104">
        <v>0</v>
      </c>
      <c r="FL48" s="104">
        <v>0</v>
      </c>
      <c r="FM48" s="104">
        <v>0</v>
      </c>
      <c r="FN48" s="104">
        <v>0</v>
      </c>
      <c r="FO48" s="115">
        <v>264</v>
      </c>
      <c r="FP48" s="126">
        <v>0</v>
      </c>
      <c r="FQ48" s="137">
        <v>0</v>
      </c>
      <c r="FR48" s="137">
        <v>0</v>
      </c>
      <c r="FS48" s="137">
        <v>0</v>
      </c>
      <c r="FT48" s="137">
        <v>0</v>
      </c>
      <c r="FU48" s="137">
        <v>0</v>
      </c>
      <c r="FV48" s="148">
        <v>185</v>
      </c>
      <c r="FW48" s="159">
        <v>0</v>
      </c>
      <c r="FX48" s="170">
        <v>0</v>
      </c>
      <c r="FY48" s="170">
        <v>0</v>
      </c>
      <c r="FZ48" s="170">
        <v>0</v>
      </c>
      <c r="GA48" s="170">
        <v>0</v>
      </c>
      <c r="GB48" s="170">
        <v>0</v>
      </c>
      <c r="GC48" s="181">
        <v>89</v>
      </c>
      <c r="GD48" s="192">
        <v>0</v>
      </c>
      <c r="GE48" s="203">
        <v>0</v>
      </c>
      <c r="GF48" s="203">
        <v>0</v>
      </c>
      <c r="GG48" s="203">
        <v>0</v>
      </c>
      <c r="GH48" s="203">
        <v>0</v>
      </c>
      <c r="GI48" s="203">
        <v>0</v>
      </c>
      <c r="GJ48" s="214">
        <v>172</v>
      </c>
      <c r="GK48" s="223">
        <v>0</v>
      </c>
      <c r="GL48" s="229">
        <v>0</v>
      </c>
      <c r="GM48" s="229">
        <v>0</v>
      </c>
      <c r="GN48" s="229">
        <v>0</v>
      </c>
      <c r="GO48" s="229">
        <v>0</v>
      </c>
      <c r="GP48" s="229">
        <v>0</v>
      </c>
      <c r="GQ48" s="235">
        <v>589</v>
      </c>
      <c r="GR48" s="27">
        <v>0</v>
      </c>
      <c r="GS48" s="38">
        <v>0</v>
      </c>
      <c r="GT48" s="38">
        <v>0</v>
      </c>
      <c r="GU48" s="38">
        <v>0</v>
      </c>
      <c r="GV48" s="38">
        <v>0</v>
      </c>
      <c r="GW48" s="38">
        <v>0</v>
      </c>
      <c r="GX48" s="49">
        <v>265</v>
      </c>
      <c r="GY48" s="60">
        <v>0</v>
      </c>
      <c r="GZ48" s="71">
        <v>0</v>
      </c>
      <c r="HA48" s="71">
        <v>0</v>
      </c>
      <c r="HB48" s="71">
        <v>0</v>
      </c>
      <c r="HC48" s="71">
        <v>0</v>
      </c>
      <c r="HD48" s="71">
        <v>0</v>
      </c>
      <c r="HE48" s="486">
        <v>31</v>
      </c>
      <c r="HF48" s="93">
        <v>0</v>
      </c>
      <c r="HG48" s="104">
        <v>0</v>
      </c>
      <c r="HH48" s="104">
        <v>0</v>
      </c>
      <c r="HI48" s="104">
        <v>0</v>
      </c>
      <c r="HJ48" s="104">
        <v>0</v>
      </c>
      <c r="HK48" s="104">
        <v>0</v>
      </c>
      <c r="HL48" s="115">
        <v>525</v>
      </c>
      <c r="HM48" s="126">
        <v>0</v>
      </c>
      <c r="HN48" s="137">
        <v>0</v>
      </c>
      <c r="HO48" s="137">
        <v>0</v>
      </c>
      <c r="HP48" s="137">
        <v>0</v>
      </c>
      <c r="HQ48" s="137">
        <v>0</v>
      </c>
      <c r="HR48" s="137">
        <v>0</v>
      </c>
      <c r="HS48" s="148">
        <v>236</v>
      </c>
    </row>
    <row r="49" spans="2:227" x14ac:dyDescent="0.2">
      <c r="B49" s="518"/>
      <c r="C49" s="17">
        <v>0.57218045112781957</v>
      </c>
      <c r="D49" s="28">
        <v>0</v>
      </c>
      <c r="E49" s="39">
        <v>0</v>
      </c>
      <c r="F49" s="39">
        <v>0</v>
      </c>
      <c r="G49" s="39">
        <v>0</v>
      </c>
      <c r="H49" s="39">
        <v>0</v>
      </c>
      <c r="I49" s="39">
        <v>0</v>
      </c>
      <c r="J49" s="50">
        <v>0.57218045112781957</v>
      </c>
      <c r="K49" s="61">
        <v>0</v>
      </c>
      <c r="L49" s="72">
        <v>0</v>
      </c>
      <c r="M49" s="72">
        <v>0</v>
      </c>
      <c r="N49" s="72">
        <v>0</v>
      </c>
      <c r="O49" s="72">
        <v>0</v>
      </c>
      <c r="P49" s="72">
        <v>0</v>
      </c>
      <c r="Q49" s="83">
        <v>0.55868544600938963</v>
      </c>
      <c r="R49" s="94">
        <v>0</v>
      </c>
      <c r="S49" s="105">
        <v>0</v>
      </c>
      <c r="T49" s="105">
        <v>0</v>
      </c>
      <c r="U49" s="105">
        <v>0</v>
      </c>
      <c r="V49" s="105">
        <v>0</v>
      </c>
      <c r="W49" s="105">
        <v>0</v>
      </c>
      <c r="X49" s="116">
        <v>0.5949720670391061</v>
      </c>
      <c r="Y49" s="127">
        <v>0</v>
      </c>
      <c r="Z49" s="138">
        <v>0</v>
      </c>
      <c r="AA49" s="138">
        <v>0</v>
      </c>
      <c r="AB49" s="138">
        <v>0</v>
      </c>
      <c r="AC49" s="138">
        <v>0</v>
      </c>
      <c r="AD49" s="138">
        <v>0</v>
      </c>
      <c r="AE49" s="149">
        <v>0.56776556776556775</v>
      </c>
      <c r="AF49" s="160">
        <v>0</v>
      </c>
      <c r="AG49" s="171">
        <v>0</v>
      </c>
      <c r="AH49" s="171">
        <v>0</v>
      </c>
      <c r="AI49" s="171">
        <v>0</v>
      </c>
      <c r="AJ49" s="171">
        <v>0</v>
      </c>
      <c r="AK49" s="171">
        <v>0</v>
      </c>
      <c r="AL49" s="487">
        <v>0.63888888888888884</v>
      </c>
      <c r="AM49" s="193">
        <v>0</v>
      </c>
      <c r="AN49" s="204">
        <v>0</v>
      </c>
      <c r="AO49" s="204">
        <v>0</v>
      </c>
      <c r="AP49" s="204">
        <v>0</v>
      </c>
      <c r="AQ49" s="204">
        <v>0</v>
      </c>
      <c r="AR49" s="204">
        <v>0</v>
      </c>
      <c r="AS49" s="215">
        <v>0.5714285714285714</v>
      </c>
      <c r="AT49" s="224">
        <v>0</v>
      </c>
      <c r="AU49" s="230">
        <v>0</v>
      </c>
      <c r="AV49" s="230">
        <v>0</v>
      </c>
      <c r="AW49" s="230">
        <v>0</v>
      </c>
      <c r="AX49" s="230">
        <v>0</v>
      </c>
      <c r="AY49" s="230">
        <v>0</v>
      </c>
      <c r="AZ49" s="236">
        <v>0.55555555555555558</v>
      </c>
      <c r="BA49" s="28">
        <v>0</v>
      </c>
      <c r="BB49" s="39">
        <v>0</v>
      </c>
      <c r="BC49" s="39">
        <v>0</v>
      </c>
      <c r="BD49" s="39">
        <v>0</v>
      </c>
      <c r="BE49" s="39">
        <v>0</v>
      </c>
      <c r="BF49" s="39">
        <v>0</v>
      </c>
      <c r="BG49" s="50">
        <v>0.48611111111111105</v>
      </c>
      <c r="BH49" s="61">
        <v>0</v>
      </c>
      <c r="BI49" s="72">
        <v>0</v>
      </c>
      <c r="BJ49" s="72">
        <v>0</v>
      </c>
      <c r="BK49" s="72">
        <v>0</v>
      </c>
      <c r="BL49" s="72">
        <v>0</v>
      </c>
      <c r="BM49" s="72">
        <v>0</v>
      </c>
      <c r="BN49" s="487">
        <v>0.65714285714285703</v>
      </c>
      <c r="BO49" s="94">
        <v>0</v>
      </c>
      <c r="BP49" s="105">
        <v>0</v>
      </c>
      <c r="BQ49" s="105">
        <v>0</v>
      </c>
      <c r="BR49" s="105">
        <v>0</v>
      </c>
      <c r="BS49" s="105">
        <v>0</v>
      </c>
      <c r="BT49" s="105">
        <v>0</v>
      </c>
      <c r="BU49" s="116">
        <v>0.44285714285714278</v>
      </c>
      <c r="BV49" s="127">
        <v>0</v>
      </c>
      <c r="BW49" s="138">
        <v>0</v>
      </c>
      <c r="BX49" s="138">
        <v>0</v>
      </c>
      <c r="BY49" s="138">
        <v>0</v>
      </c>
      <c r="BZ49" s="138">
        <v>0</v>
      </c>
      <c r="CA49" s="138">
        <v>0</v>
      </c>
      <c r="CB49" s="149">
        <v>0.63888888888888884</v>
      </c>
      <c r="CC49" s="160">
        <v>0</v>
      </c>
      <c r="CD49" s="171">
        <v>0</v>
      </c>
      <c r="CE49" s="171">
        <v>0</v>
      </c>
      <c r="CF49" s="171">
        <v>0</v>
      </c>
      <c r="CG49" s="171">
        <v>0</v>
      </c>
      <c r="CH49" s="171">
        <v>0</v>
      </c>
      <c r="CI49" s="182">
        <v>0.59722222222222221</v>
      </c>
      <c r="CJ49" s="193">
        <v>0</v>
      </c>
      <c r="CK49" s="204">
        <v>0</v>
      </c>
      <c r="CL49" s="204">
        <v>0</v>
      </c>
      <c r="CM49" s="204">
        <v>0</v>
      </c>
      <c r="CN49" s="204">
        <v>0</v>
      </c>
      <c r="CO49" s="204">
        <v>0</v>
      </c>
      <c r="CP49" s="487">
        <v>0.73611111111111116</v>
      </c>
      <c r="CQ49" s="224">
        <v>0</v>
      </c>
      <c r="CR49" s="230">
        <v>0</v>
      </c>
      <c r="CS49" s="230">
        <v>0</v>
      </c>
      <c r="CT49" s="230">
        <v>0</v>
      </c>
      <c r="CU49" s="230">
        <v>0</v>
      </c>
      <c r="CV49" s="230">
        <v>0</v>
      </c>
      <c r="CW49" s="236">
        <v>0.54166666666666663</v>
      </c>
      <c r="CX49" s="28">
        <v>0</v>
      </c>
      <c r="CY49" s="39">
        <v>0</v>
      </c>
      <c r="CZ49" s="39">
        <v>0</v>
      </c>
      <c r="DA49" s="39">
        <v>0</v>
      </c>
      <c r="DB49" s="39">
        <v>0</v>
      </c>
      <c r="DC49" s="39">
        <v>0</v>
      </c>
      <c r="DD49" s="50">
        <v>0.54166666666666663</v>
      </c>
      <c r="DE49" s="61">
        <v>0</v>
      </c>
      <c r="DF49" s="72">
        <v>0</v>
      </c>
      <c r="DG49" s="72">
        <v>0</v>
      </c>
      <c r="DH49" s="72">
        <v>0</v>
      </c>
      <c r="DI49" s="72">
        <v>0</v>
      </c>
      <c r="DJ49" s="72">
        <v>0</v>
      </c>
      <c r="DK49" s="83">
        <v>0.55714285714285716</v>
      </c>
      <c r="DL49" s="94">
        <v>0</v>
      </c>
      <c r="DM49" s="105">
        <v>0</v>
      </c>
      <c r="DN49" s="105">
        <v>0</v>
      </c>
      <c r="DO49" s="105">
        <v>0</v>
      </c>
      <c r="DP49" s="105">
        <v>0</v>
      </c>
      <c r="DQ49" s="105">
        <v>0</v>
      </c>
      <c r="DR49" s="116">
        <v>0.54975124378109452</v>
      </c>
      <c r="DS49" s="127">
        <v>0</v>
      </c>
      <c r="DT49" s="138">
        <v>0</v>
      </c>
      <c r="DU49" s="138">
        <v>0</v>
      </c>
      <c r="DV49" s="138">
        <v>0</v>
      </c>
      <c r="DW49" s="138">
        <v>0</v>
      </c>
      <c r="DX49" s="138">
        <v>0</v>
      </c>
      <c r="DY49" s="149">
        <v>0.59722222222222221</v>
      </c>
      <c r="DZ49" s="160">
        <v>0</v>
      </c>
      <c r="EA49" s="171">
        <v>0</v>
      </c>
      <c r="EB49" s="171">
        <v>0</v>
      </c>
      <c r="EC49" s="171">
        <v>0</v>
      </c>
      <c r="ED49" s="171">
        <v>0</v>
      </c>
      <c r="EE49" s="171">
        <v>0</v>
      </c>
      <c r="EF49" s="182">
        <v>0.583984375</v>
      </c>
      <c r="EG49" s="193">
        <v>0</v>
      </c>
      <c r="EH49" s="204">
        <v>0</v>
      </c>
      <c r="EI49" s="204">
        <v>0</v>
      </c>
      <c r="EJ49" s="204">
        <v>0</v>
      </c>
      <c r="EK49" s="204">
        <v>0</v>
      </c>
      <c r="EL49" s="204">
        <v>0</v>
      </c>
      <c r="EM49" s="215">
        <v>0.54746136865342165</v>
      </c>
      <c r="EN49" s="224">
        <v>0</v>
      </c>
      <c r="EO49" s="230">
        <v>0</v>
      </c>
      <c r="EP49" s="230">
        <v>0</v>
      </c>
      <c r="EQ49" s="230">
        <v>0</v>
      </c>
      <c r="ER49" s="230">
        <v>0</v>
      </c>
      <c r="ES49" s="230">
        <v>0</v>
      </c>
      <c r="ET49" s="236">
        <v>0.58630136986301373</v>
      </c>
      <c r="EU49" s="28">
        <v>0</v>
      </c>
      <c r="EV49" s="39">
        <v>0</v>
      </c>
      <c r="EW49" s="39">
        <v>0</v>
      </c>
      <c r="EX49" s="39">
        <v>0</v>
      </c>
      <c r="EY49" s="39">
        <v>0</v>
      </c>
      <c r="EZ49" s="39">
        <v>0</v>
      </c>
      <c r="FA49" s="50">
        <v>0.65263157894736845</v>
      </c>
      <c r="FB49" s="61">
        <v>0</v>
      </c>
      <c r="FC49" s="72">
        <v>0</v>
      </c>
      <c r="FD49" s="72">
        <v>0</v>
      </c>
      <c r="FE49" s="72">
        <v>0</v>
      </c>
      <c r="FF49" s="72">
        <v>0</v>
      </c>
      <c r="FG49" s="72">
        <v>0</v>
      </c>
      <c r="FH49" s="83">
        <v>0.51935483870967747</v>
      </c>
      <c r="FI49" s="94">
        <v>0</v>
      </c>
      <c r="FJ49" s="105">
        <v>0</v>
      </c>
      <c r="FK49" s="105">
        <v>0</v>
      </c>
      <c r="FL49" s="105">
        <v>0</v>
      </c>
      <c r="FM49" s="105">
        <v>0</v>
      </c>
      <c r="FN49" s="105">
        <v>0</v>
      </c>
      <c r="FO49" s="116">
        <v>0.6</v>
      </c>
      <c r="FP49" s="127">
        <v>0</v>
      </c>
      <c r="FQ49" s="138">
        <v>0</v>
      </c>
      <c r="FR49" s="138">
        <v>0</v>
      </c>
      <c r="FS49" s="138">
        <v>0</v>
      </c>
      <c r="FT49" s="138">
        <v>0</v>
      </c>
      <c r="FU49" s="138">
        <v>0</v>
      </c>
      <c r="FV49" s="149">
        <v>0.56402439024390238</v>
      </c>
      <c r="FW49" s="160">
        <v>0</v>
      </c>
      <c r="FX49" s="171">
        <v>0</v>
      </c>
      <c r="FY49" s="171">
        <v>0</v>
      </c>
      <c r="FZ49" s="171">
        <v>0</v>
      </c>
      <c r="GA49" s="171">
        <v>0</v>
      </c>
      <c r="GB49" s="171">
        <v>0</v>
      </c>
      <c r="GC49" s="182">
        <v>0.56687898089171973</v>
      </c>
      <c r="GD49" s="193">
        <v>0</v>
      </c>
      <c r="GE49" s="204">
        <v>0</v>
      </c>
      <c r="GF49" s="204">
        <v>0</v>
      </c>
      <c r="GG49" s="204">
        <v>0</v>
      </c>
      <c r="GH49" s="204">
        <v>0</v>
      </c>
      <c r="GI49" s="204">
        <v>0</v>
      </c>
      <c r="GJ49" s="215">
        <v>0.56209150326797386</v>
      </c>
      <c r="GK49" s="224">
        <v>0</v>
      </c>
      <c r="GL49" s="230">
        <v>0</v>
      </c>
      <c r="GM49" s="230">
        <v>0</v>
      </c>
      <c r="GN49" s="230">
        <v>0</v>
      </c>
      <c r="GO49" s="230">
        <v>0</v>
      </c>
      <c r="GP49" s="230">
        <v>0</v>
      </c>
      <c r="GQ49" s="236">
        <v>0.5751953125</v>
      </c>
      <c r="GR49" s="28">
        <v>0</v>
      </c>
      <c r="GS49" s="39">
        <v>0</v>
      </c>
      <c r="GT49" s="39">
        <v>0</v>
      </c>
      <c r="GU49" s="39">
        <v>0</v>
      </c>
      <c r="GV49" s="39">
        <v>0</v>
      </c>
      <c r="GW49" s="39">
        <v>0</v>
      </c>
      <c r="GX49" s="50">
        <v>0.57734204793028321</v>
      </c>
      <c r="GY49" s="61">
        <v>0</v>
      </c>
      <c r="GZ49" s="72">
        <v>0</v>
      </c>
      <c r="HA49" s="72">
        <v>0</v>
      </c>
      <c r="HB49" s="72">
        <v>0</v>
      </c>
      <c r="HC49" s="72">
        <v>0</v>
      </c>
      <c r="HD49" s="72">
        <v>0</v>
      </c>
      <c r="HE49" s="487">
        <v>0.77500000000000002</v>
      </c>
      <c r="HF49" s="94">
        <v>0</v>
      </c>
      <c r="HG49" s="105">
        <v>0</v>
      </c>
      <c r="HH49" s="105">
        <v>0</v>
      </c>
      <c r="HI49" s="105">
        <v>0</v>
      </c>
      <c r="HJ49" s="105">
        <v>0</v>
      </c>
      <c r="HK49" s="105">
        <v>0</v>
      </c>
      <c r="HL49" s="116">
        <v>0.55555555555555558</v>
      </c>
      <c r="HM49" s="127">
        <v>0</v>
      </c>
      <c r="HN49" s="138">
        <v>0</v>
      </c>
      <c r="HO49" s="138">
        <v>0</v>
      </c>
      <c r="HP49" s="138">
        <v>0</v>
      </c>
      <c r="HQ49" s="138">
        <v>0</v>
      </c>
      <c r="HR49" s="138">
        <v>0</v>
      </c>
      <c r="HS49" s="149">
        <v>0.61298701298701297</v>
      </c>
    </row>
    <row r="50" spans="2:227" x14ac:dyDescent="0.2">
      <c r="B50" s="518"/>
      <c r="C50" s="240"/>
      <c r="D50" s="243"/>
      <c r="E50" s="246"/>
      <c r="F50" s="246"/>
      <c r="G50" s="246"/>
      <c r="H50" s="246"/>
      <c r="I50" s="246"/>
      <c r="J50" s="249"/>
      <c r="K50" s="252"/>
      <c r="L50" s="255"/>
      <c r="M50" s="255"/>
      <c r="N50" s="255"/>
      <c r="O50" s="255"/>
      <c r="P50" s="255"/>
      <c r="Q50" s="258"/>
      <c r="R50" s="261"/>
      <c r="S50" s="264"/>
      <c r="T50" s="264"/>
      <c r="U50" s="264"/>
      <c r="V50" s="264"/>
      <c r="W50" s="264"/>
      <c r="X50" s="267"/>
      <c r="Y50" s="270"/>
      <c r="Z50" s="273"/>
      <c r="AA50" s="273"/>
      <c r="AB50" s="273"/>
      <c r="AC50" s="273"/>
      <c r="AD50" s="273"/>
      <c r="AE50" s="276"/>
      <c r="AF50" s="279"/>
      <c r="AG50" s="282"/>
      <c r="AH50" s="282"/>
      <c r="AI50" s="282"/>
      <c r="AJ50" s="282"/>
      <c r="AK50" s="282"/>
      <c r="AL50" s="489"/>
      <c r="AM50" s="288"/>
      <c r="AN50" s="291"/>
      <c r="AO50" s="291"/>
      <c r="AP50" s="291"/>
      <c r="AQ50" s="291"/>
      <c r="AR50" s="291"/>
      <c r="AS50" s="294"/>
      <c r="AT50" s="296"/>
      <c r="AU50" s="297"/>
      <c r="AV50" s="297"/>
      <c r="AW50" s="297"/>
      <c r="AX50" s="297"/>
      <c r="AY50" s="297"/>
      <c r="AZ50" s="298"/>
      <c r="BA50" s="243"/>
      <c r="BB50" s="246"/>
      <c r="BC50" s="246"/>
      <c r="BD50" s="246"/>
      <c r="BE50" s="246"/>
      <c r="BF50" s="246"/>
      <c r="BG50" s="249"/>
      <c r="BH50" s="252"/>
      <c r="BI50" s="255"/>
      <c r="BJ50" s="255"/>
      <c r="BK50" s="255"/>
      <c r="BL50" s="255"/>
      <c r="BM50" s="255"/>
      <c r="BN50" s="489"/>
      <c r="BO50" s="261"/>
      <c r="BP50" s="264"/>
      <c r="BQ50" s="264"/>
      <c r="BR50" s="264"/>
      <c r="BS50" s="264"/>
      <c r="BT50" s="264"/>
      <c r="BU50" s="267"/>
      <c r="BV50" s="270"/>
      <c r="BW50" s="273"/>
      <c r="BX50" s="273"/>
      <c r="BY50" s="273"/>
      <c r="BZ50" s="273"/>
      <c r="CA50" s="273"/>
      <c r="CB50" s="276"/>
      <c r="CC50" s="279"/>
      <c r="CD50" s="282"/>
      <c r="CE50" s="282"/>
      <c r="CF50" s="282"/>
      <c r="CG50" s="282"/>
      <c r="CH50" s="282"/>
      <c r="CI50" s="285"/>
      <c r="CJ50" s="288"/>
      <c r="CK50" s="291"/>
      <c r="CL50" s="291"/>
      <c r="CM50" s="291"/>
      <c r="CN50" s="291"/>
      <c r="CO50" s="291"/>
      <c r="CP50" s="489"/>
      <c r="CQ50" s="296"/>
      <c r="CR50" s="297"/>
      <c r="CS50" s="297"/>
      <c r="CT50" s="297"/>
      <c r="CU50" s="297"/>
      <c r="CV50" s="297"/>
      <c r="CW50" s="298"/>
      <c r="CX50" s="243"/>
      <c r="CY50" s="246"/>
      <c r="CZ50" s="246"/>
      <c r="DA50" s="246"/>
      <c r="DB50" s="246"/>
      <c r="DC50" s="246"/>
      <c r="DD50" s="249"/>
      <c r="DE50" s="252"/>
      <c r="DF50" s="255"/>
      <c r="DG50" s="255"/>
      <c r="DH50" s="255"/>
      <c r="DI50" s="255"/>
      <c r="DJ50" s="255"/>
      <c r="DK50" s="258"/>
      <c r="DL50" s="261"/>
      <c r="DM50" s="264"/>
      <c r="DN50" s="264"/>
      <c r="DO50" s="264"/>
      <c r="DP50" s="264"/>
      <c r="DQ50" s="264"/>
      <c r="DR50" s="267"/>
      <c r="DS50" s="270"/>
      <c r="DT50" s="273"/>
      <c r="DU50" s="273"/>
      <c r="DV50" s="273"/>
      <c r="DW50" s="273"/>
      <c r="DX50" s="273"/>
      <c r="DY50" s="276"/>
      <c r="DZ50" s="279"/>
      <c r="EA50" s="282"/>
      <c r="EB50" s="282"/>
      <c r="EC50" s="282"/>
      <c r="ED50" s="282"/>
      <c r="EE50" s="282"/>
      <c r="EF50" s="285"/>
      <c r="EG50" s="288"/>
      <c r="EH50" s="291"/>
      <c r="EI50" s="291"/>
      <c r="EJ50" s="291"/>
      <c r="EK50" s="291"/>
      <c r="EL50" s="291"/>
      <c r="EM50" s="294"/>
      <c r="EN50" s="296"/>
      <c r="EO50" s="297"/>
      <c r="EP50" s="297"/>
      <c r="EQ50" s="297"/>
      <c r="ER50" s="297"/>
      <c r="ES50" s="297"/>
      <c r="ET50" s="298"/>
      <c r="EU50" s="243"/>
      <c r="EV50" s="246"/>
      <c r="EW50" s="246"/>
      <c r="EX50" s="246"/>
      <c r="EY50" s="246"/>
      <c r="EZ50" s="246"/>
      <c r="FA50" s="249"/>
      <c r="FB50" s="252"/>
      <c r="FC50" s="255"/>
      <c r="FD50" s="255"/>
      <c r="FE50" s="255"/>
      <c r="FF50" s="255"/>
      <c r="FG50" s="255"/>
      <c r="FH50" s="258"/>
      <c r="FI50" s="261"/>
      <c r="FJ50" s="264"/>
      <c r="FK50" s="264"/>
      <c r="FL50" s="264"/>
      <c r="FM50" s="264"/>
      <c r="FN50" s="264"/>
      <c r="FO50" s="267"/>
      <c r="FP50" s="270"/>
      <c r="FQ50" s="273"/>
      <c r="FR50" s="273"/>
      <c r="FS50" s="273"/>
      <c r="FT50" s="273"/>
      <c r="FU50" s="273"/>
      <c r="FV50" s="276"/>
      <c r="FW50" s="279"/>
      <c r="FX50" s="282"/>
      <c r="FY50" s="282"/>
      <c r="FZ50" s="282"/>
      <c r="GA50" s="282"/>
      <c r="GB50" s="282"/>
      <c r="GC50" s="285"/>
      <c r="GD50" s="288"/>
      <c r="GE50" s="291"/>
      <c r="GF50" s="291"/>
      <c r="GG50" s="291"/>
      <c r="GH50" s="291"/>
      <c r="GI50" s="291"/>
      <c r="GJ50" s="294"/>
      <c r="GK50" s="296"/>
      <c r="GL50" s="297"/>
      <c r="GM50" s="297"/>
      <c r="GN50" s="297"/>
      <c r="GO50" s="297"/>
      <c r="GP50" s="297"/>
      <c r="GQ50" s="298"/>
      <c r="GR50" s="243"/>
      <c r="GS50" s="246"/>
      <c r="GT50" s="246"/>
      <c r="GU50" s="246"/>
      <c r="GV50" s="246"/>
      <c r="GW50" s="246"/>
      <c r="GX50" s="249"/>
      <c r="GY50" s="252"/>
      <c r="GZ50" s="255"/>
      <c r="HA50" s="255"/>
      <c r="HB50" s="255"/>
      <c r="HC50" s="255"/>
      <c r="HD50" s="255"/>
      <c r="HE50" s="489"/>
      <c r="HF50" s="261"/>
      <c r="HG50" s="264"/>
      <c r="HH50" s="264"/>
      <c r="HI50" s="264"/>
      <c r="HJ50" s="264"/>
      <c r="HK50" s="264"/>
      <c r="HL50" s="267"/>
      <c r="HM50" s="270"/>
      <c r="HN50" s="273"/>
      <c r="HO50" s="273"/>
      <c r="HP50" s="273"/>
      <c r="HQ50" s="273"/>
      <c r="HR50" s="273"/>
      <c r="HS50" s="276"/>
    </row>
    <row r="51" spans="2:227" x14ac:dyDescent="0.2">
      <c r="B51" s="521" t="s">
        <v>503</v>
      </c>
      <c r="C51" s="19">
        <v>732</v>
      </c>
      <c r="D51" s="30">
        <v>0</v>
      </c>
      <c r="E51" s="41">
        <v>0</v>
      </c>
      <c r="F51" s="41">
        <v>0</v>
      </c>
      <c r="G51" s="41">
        <v>0</v>
      </c>
      <c r="H51" s="41">
        <v>0</v>
      </c>
      <c r="I51" s="41">
        <v>0</v>
      </c>
      <c r="J51" s="52">
        <v>732</v>
      </c>
      <c r="K51" s="63">
        <v>0</v>
      </c>
      <c r="L51" s="74">
        <v>0</v>
      </c>
      <c r="M51" s="74">
        <v>0</v>
      </c>
      <c r="N51" s="74">
        <v>0</v>
      </c>
      <c r="O51" s="74">
        <v>0</v>
      </c>
      <c r="P51" s="74">
        <v>0</v>
      </c>
      <c r="Q51" s="85">
        <v>227</v>
      </c>
      <c r="R51" s="96">
        <v>0</v>
      </c>
      <c r="S51" s="107">
        <v>0</v>
      </c>
      <c r="T51" s="107">
        <v>0</v>
      </c>
      <c r="U51" s="107">
        <v>0</v>
      </c>
      <c r="V51" s="107">
        <v>0</v>
      </c>
      <c r="W51" s="107">
        <v>0</v>
      </c>
      <c r="X51" s="118">
        <v>192</v>
      </c>
      <c r="Y51" s="129">
        <v>0</v>
      </c>
      <c r="Z51" s="140">
        <v>0</v>
      </c>
      <c r="AA51" s="140">
        <v>0</v>
      </c>
      <c r="AB51" s="140">
        <v>0</v>
      </c>
      <c r="AC51" s="140">
        <v>0</v>
      </c>
      <c r="AD51" s="140">
        <v>0</v>
      </c>
      <c r="AE51" s="151">
        <v>313</v>
      </c>
      <c r="AF51" s="162">
        <v>0</v>
      </c>
      <c r="AG51" s="173">
        <v>0</v>
      </c>
      <c r="AH51" s="173">
        <v>0</v>
      </c>
      <c r="AI51" s="173">
        <v>0</v>
      </c>
      <c r="AJ51" s="173">
        <v>0</v>
      </c>
      <c r="AK51" s="173">
        <v>0</v>
      </c>
      <c r="AL51" s="184">
        <v>43</v>
      </c>
      <c r="AM51" s="195">
        <v>0</v>
      </c>
      <c r="AN51" s="206">
        <v>0</v>
      </c>
      <c r="AO51" s="206">
        <v>0</v>
      </c>
      <c r="AP51" s="206">
        <v>0</v>
      </c>
      <c r="AQ51" s="206">
        <v>0</v>
      </c>
      <c r="AR51" s="206">
        <v>0</v>
      </c>
      <c r="AS51" s="217">
        <v>37</v>
      </c>
      <c r="AT51" s="195">
        <v>0</v>
      </c>
      <c r="AU51" s="206">
        <v>0</v>
      </c>
      <c r="AV51" s="206">
        <v>0</v>
      </c>
      <c r="AW51" s="206">
        <v>0</v>
      </c>
      <c r="AX51" s="206">
        <v>0</v>
      </c>
      <c r="AY51" s="206">
        <v>0</v>
      </c>
      <c r="AZ51" s="486">
        <v>46</v>
      </c>
      <c r="BA51" s="30">
        <v>0</v>
      </c>
      <c r="BB51" s="41">
        <v>0</v>
      </c>
      <c r="BC51" s="41">
        <v>0</v>
      </c>
      <c r="BD51" s="41">
        <v>0</v>
      </c>
      <c r="BE51" s="41">
        <v>0</v>
      </c>
      <c r="BF51" s="41">
        <v>0</v>
      </c>
      <c r="BG51" s="52">
        <v>32</v>
      </c>
      <c r="BH51" s="63">
        <v>0</v>
      </c>
      <c r="BI51" s="74">
        <v>0</v>
      </c>
      <c r="BJ51" s="74">
        <v>0</v>
      </c>
      <c r="BK51" s="74">
        <v>0</v>
      </c>
      <c r="BL51" s="74">
        <v>0</v>
      </c>
      <c r="BM51" s="74">
        <v>0</v>
      </c>
      <c r="BN51" s="85">
        <v>33</v>
      </c>
      <c r="BO51" s="96">
        <v>0</v>
      </c>
      <c r="BP51" s="107">
        <v>0</v>
      </c>
      <c r="BQ51" s="107">
        <v>0</v>
      </c>
      <c r="BR51" s="107">
        <v>0</v>
      </c>
      <c r="BS51" s="107">
        <v>0</v>
      </c>
      <c r="BT51" s="107">
        <v>0</v>
      </c>
      <c r="BU51" s="118">
        <v>36</v>
      </c>
      <c r="BV51" s="129">
        <v>0</v>
      </c>
      <c r="BW51" s="140">
        <v>0</v>
      </c>
      <c r="BX51" s="140">
        <v>0</v>
      </c>
      <c r="BY51" s="140">
        <v>0</v>
      </c>
      <c r="BZ51" s="140">
        <v>0</v>
      </c>
      <c r="CA51" s="140">
        <v>0</v>
      </c>
      <c r="CB51" s="151">
        <v>33</v>
      </c>
      <c r="CC51" s="162">
        <v>0</v>
      </c>
      <c r="CD51" s="173">
        <v>0</v>
      </c>
      <c r="CE51" s="173">
        <v>0</v>
      </c>
      <c r="CF51" s="173">
        <v>0</v>
      </c>
      <c r="CG51" s="173">
        <v>0</v>
      </c>
      <c r="CH51" s="173">
        <v>0</v>
      </c>
      <c r="CI51" s="184">
        <v>35</v>
      </c>
      <c r="CJ51" s="195">
        <v>0</v>
      </c>
      <c r="CK51" s="206">
        <v>0</v>
      </c>
      <c r="CL51" s="206">
        <v>0</v>
      </c>
      <c r="CM51" s="206">
        <v>0</v>
      </c>
      <c r="CN51" s="206">
        <v>0</v>
      </c>
      <c r="CO51" s="206">
        <v>0</v>
      </c>
      <c r="CP51" s="217">
        <v>35</v>
      </c>
      <c r="CQ51" s="195">
        <v>0</v>
      </c>
      <c r="CR51" s="206">
        <v>0</v>
      </c>
      <c r="CS51" s="206">
        <v>0</v>
      </c>
      <c r="CT51" s="206">
        <v>0</v>
      </c>
      <c r="CU51" s="206">
        <v>0</v>
      </c>
      <c r="CV51" s="206">
        <v>0</v>
      </c>
      <c r="CW51" s="217">
        <v>43</v>
      </c>
      <c r="CX51" s="30">
        <v>0</v>
      </c>
      <c r="CY51" s="41">
        <v>0</v>
      </c>
      <c r="CZ51" s="41">
        <v>0</v>
      </c>
      <c r="DA51" s="41">
        <v>0</v>
      </c>
      <c r="DB51" s="41">
        <v>0</v>
      </c>
      <c r="DC51" s="41">
        <v>0</v>
      </c>
      <c r="DD51" s="52">
        <v>45</v>
      </c>
      <c r="DE51" s="63">
        <v>0</v>
      </c>
      <c r="DF51" s="74">
        <v>0</v>
      </c>
      <c r="DG51" s="74">
        <v>0</v>
      </c>
      <c r="DH51" s="74">
        <v>0</v>
      </c>
      <c r="DI51" s="74">
        <v>0</v>
      </c>
      <c r="DJ51" s="74">
        <v>0</v>
      </c>
      <c r="DK51" s="85">
        <v>34</v>
      </c>
      <c r="DL51" s="96">
        <v>0</v>
      </c>
      <c r="DM51" s="107">
        <v>0</v>
      </c>
      <c r="DN51" s="107">
        <v>0</v>
      </c>
      <c r="DO51" s="107">
        <v>0</v>
      </c>
      <c r="DP51" s="107">
        <v>0</v>
      </c>
      <c r="DQ51" s="107">
        <v>0</v>
      </c>
      <c r="DR51" s="118">
        <v>239</v>
      </c>
      <c r="DS51" s="129">
        <v>0</v>
      </c>
      <c r="DT51" s="140">
        <v>0</v>
      </c>
      <c r="DU51" s="140">
        <v>0</v>
      </c>
      <c r="DV51" s="140">
        <v>0</v>
      </c>
      <c r="DW51" s="140">
        <v>0</v>
      </c>
      <c r="DX51" s="140">
        <v>0</v>
      </c>
      <c r="DY51" s="151">
        <v>41</v>
      </c>
      <c r="DZ51" s="162">
        <v>0</v>
      </c>
      <c r="EA51" s="173">
        <v>0</v>
      </c>
      <c r="EB51" s="173">
        <v>0</v>
      </c>
      <c r="EC51" s="173">
        <v>0</v>
      </c>
      <c r="ED51" s="173">
        <v>0</v>
      </c>
      <c r="EE51" s="173">
        <v>0</v>
      </c>
      <c r="EF51" s="184">
        <v>280</v>
      </c>
      <c r="EG51" s="195">
        <v>0</v>
      </c>
      <c r="EH51" s="206">
        <v>0</v>
      </c>
      <c r="EI51" s="206">
        <v>0</v>
      </c>
      <c r="EJ51" s="206">
        <v>0</v>
      </c>
      <c r="EK51" s="206">
        <v>0</v>
      </c>
      <c r="EL51" s="206">
        <v>0</v>
      </c>
      <c r="EM51" s="217">
        <v>253</v>
      </c>
      <c r="EN51" s="195">
        <v>0</v>
      </c>
      <c r="EO51" s="206">
        <v>0</v>
      </c>
      <c r="EP51" s="206">
        <v>0</v>
      </c>
      <c r="EQ51" s="206">
        <v>0</v>
      </c>
      <c r="ER51" s="206">
        <v>0</v>
      </c>
      <c r="ES51" s="206">
        <v>0</v>
      </c>
      <c r="ET51" s="217">
        <v>199</v>
      </c>
      <c r="EU51" s="30">
        <v>0</v>
      </c>
      <c r="EV51" s="41">
        <v>0</v>
      </c>
      <c r="EW51" s="41">
        <v>0</v>
      </c>
      <c r="EX51" s="41">
        <v>0</v>
      </c>
      <c r="EY51" s="41">
        <v>0</v>
      </c>
      <c r="EZ51" s="41">
        <v>0</v>
      </c>
      <c r="FA51" s="52">
        <v>55</v>
      </c>
      <c r="FB51" s="63">
        <v>0</v>
      </c>
      <c r="FC51" s="74">
        <v>0</v>
      </c>
      <c r="FD51" s="74">
        <v>0</v>
      </c>
      <c r="FE51" s="74">
        <v>0</v>
      </c>
      <c r="FF51" s="74">
        <v>0</v>
      </c>
      <c r="FG51" s="74">
        <v>0</v>
      </c>
      <c r="FH51" s="85">
        <v>167</v>
      </c>
      <c r="FI51" s="96">
        <v>0</v>
      </c>
      <c r="FJ51" s="107">
        <v>0</v>
      </c>
      <c r="FK51" s="107">
        <v>0</v>
      </c>
      <c r="FL51" s="107">
        <v>0</v>
      </c>
      <c r="FM51" s="107">
        <v>0</v>
      </c>
      <c r="FN51" s="107">
        <v>0</v>
      </c>
      <c r="FO51" s="118">
        <v>235</v>
      </c>
      <c r="FP51" s="129">
        <v>0</v>
      </c>
      <c r="FQ51" s="140">
        <v>0</v>
      </c>
      <c r="FR51" s="140">
        <v>0</v>
      </c>
      <c r="FS51" s="140">
        <v>0</v>
      </c>
      <c r="FT51" s="140">
        <v>0</v>
      </c>
      <c r="FU51" s="140">
        <v>0</v>
      </c>
      <c r="FV51" s="151">
        <v>194</v>
      </c>
      <c r="FW51" s="162">
        <v>0</v>
      </c>
      <c r="FX51" s="173">
        <v>0</v>
      </c>
      <c r="FY51" s="173">
        <v>0</v>
      </c>
      <c r="FZ51" s="173">
        <v>0</v>
      </c>
      <c r="GA51" s="173">
        <v>0</v>
      </c>
      <c r="GB51" s="173">
        <v>0</v>
      </c>
      <c r="GC51" s="184">
        <v>81</v>
      </c>
      <c r="GD51" s="195">
        <v>0</v>
      </c>
      <c r="GE51" s="206">
        <v>0</v>
      </c>
      <c r="GF51" s="206">
        <v>0</v>
      </c>
      <c r="GG51" s="206">
        <v>0</v>
      </c>
      <c r="GH51" s="206">
        <v>0</v>
      </c>
      <c r="GI51" s="206">
        <v>0</v>
      </c>
      <c r="GJ51" s="217">
        <v>165</v>
      </c>
      <c r="GK51" s="195">
        <v>0</v>
      </c>
      <c r="GL51" s="206">
        <v>0</v>
      </c>
      <c r="GM51" s="206">
        <v>0</v>
      </c>
      <c r="GN51" s="206">
        <v>0</v>
      </c>
      <c r="GO51" s="206">
        <v>0</v>
      </c>
      <c r="GP51" s="206">
        <v>0</v>
      </c>
      <c r="GQ51" s="217">
        <v>567</v>
      </c>
      <c r="GR51" s="30">
        <v>0</v>
      </c>
      <c r="GS51" s="41">
        <v>0</v>
      </c>
      <c r="GT51" s="41">
        <v>0</v>
      </c>
      <c r="GU51" s="41">
        <v>0</v>
      </c>
      <c r="GV51" s="41">
        <v>0</v>
      </c>
      <c r="GW51" s="41">
        <v>0</v>
      </c>
      <c r="GX51" s="486">
        <v>284</v>
      </c>
      <c r="GY51" s="63">
        <v>0</v>
      </c>
      <c r="GZ51" s="74">
        <v>0</v>
      </c>
      <c r="HA51" s="74">
        <v>0</v>
      </c>
      <c r="HB51" s="74">
        <v>0</v>
      </c>
      <c r="HC51" s="74">
        <v>0</v>
      </c>
      <c r="HD51" s="74">
        <v>0</v>
      </c>
      <c r="HE51" s="85">
        <v>24</v>
      </c>
      <c r="HF51" s="96">
        <v>0</v>
      </c>
      <c r="HG51" s="107">
        <v>0</v>
      </c>
      <c r="HH51" s="107">
        <v>0</v>
      </c>
      <c r="HI51" s="107">
        <v>0</v>
      </c>
      <c r="HJ51" s="107">
        <v>0</v>
      </c>
      <c r="HK51" s="107">
        <v>0</v>
      </c>
      <c r="HL51" s="118">
        <v>532</v>
      </c>
      <c r="HM51" s="129">
        <v>0</v>
      </c>
      <c r="HN51" s="140">
        <v>0</v>
      </c>
      <c r="HO51" s="140">
        <v>0</v>
      </c>
      <c r="HP51" s="140">
        <v>0</v>
      </c>
      <c r="HQ51" s="140">
        <v>0</v>
      </c>
      <c r="HR51" s="140">
        <v>0</v>
      </c>
      <c r="HS51" s="151">
        <v>200</v>
      </c>
    </row>
    <row r="52" spans="2:227" x14ac:dyDescent="0.2">
      <c r="B52" s="521"/>
      <c r="C52" s="20">
        <v>0.55037593984962407</v>
      </c>
      <c r="D52" s="31">
        <v>0</v>
      </c>
      <c r="E52" s="42">
        <v>0</v>
      </c>
      <c r="F52" s="42">
        <v>0</v>
      </c>
      <c r="G52" s="42">
        <v>0</v>
      </c>
      <c r="H52" s="42">
        <v>0</v>
      </c>
      <c r="I52" s="42">
        <v>0</v>
      </c>
      <c r="J52" s="53">
        <v>0.55037593984962407</v>
      </c>
      <c r="K52" s="64">
        <v>0</v>
      </c>
      <c r="L52" s="75">
        <v>0</v>
      </c>
      <c r="M52" s="75">
        <v>0</v>
      </c>
      <c r="N52" s="75">
        <v>0</v>
      </c>
      <c r="O52" s="75">
        <v>0</v>
      </c>
      <c r="P52" s="75">
        <v>0</v>
      </c>
      <c r="Q52" s="86">
        <v>0.53286384976525825</v>
      </c>
      <c r="R52" s="97">
        <v>0</v>
      </c>
      <c r="S52" s="108">
        <v>0</v>
      </c>
      <c r="T52" s="108">
        <v>0</v>
      </c>
      <c r="U52" s="108">
        <v>0</v>
      </c>
      <c r="V52" s="108">
        <v>0</v>
      </c>
      <c r="W52" s="108">
        <v>0</v>
      </c>
      <c r="X52" s="119">
        <v>0.53631284916201116</v>
      </c>
      <c r="Y52" s="130">
        <v>0</v>
      </c>
      <c r="Z52" s="141">
        <v>0</v>
      </c>
      <c r="AA52" s="141">
        <v>0</v>
      </c>
      <c r="AB52" s="141">
        <v>0</v>
      </c>
      <c r="AC52" s="141">
        <v>0</v>
      </c>
      <c r="AD52" s="141">
        <v>0</v>
      </c>
      <c r="AE52" s="152">
        <v>0.57326007326007322</v>
      </c>
      <c r="AF52" s="163">
        <v>0</v>
      </c>
      <c r="AG52" s="174">
        <v>0</v>
      </c>
      <c r="AH52" s="174">
        <v>0</v>
      </c>
      <c r="AI52" s="174">
        <v>0</v>
      </c>
      <c r="AJ52" s="174">
        <v>0</v>
      </c>
      <c r="AK52" s="174">
        <v>0</v>
      </c>
      <c r="AL52" s="185">
        <v>0.59722222222222221</v>
      </c>
      <c r="AM52" s="196">
        <v>0</v>
      </c>
      <c r="AN52" s="207">
        <v>0</v>
      </c>
      <c r="AO52" s="207">
        <v>0</v>
      </c>
      <c r="AP52" s="207">
        <v>0</v>
      </c>
      <c r="AQ52" s="207">
        <v>0</v>
      </c>
      <c r="AR52" s="207">
        <v>0</v>
      </c>
      <c r="AS52" s="218">
        <v>0.52857142857142858</v>
      </c>
      <c r="AT52" s="196">
        <v>0</v>
      </c>
      <c r="AU52" s="207">
        <v>0</v>
      </c>
      <c r="AV52" s="207">
        <v>0</v>
      </c>
      <c r="AW52" s="207">
        <v>0</v>
      </c>
      <c r="AX52" s="207">
        <v>0</v>
      </c>
      <c r="AY52" s="207">
        <v>0</v>
      </c>
      <c r="AZ52" s="487">
        <v>0.63888888888888884</v>
      </c>
      <c r="BA52" s="31">
        <v>0</v>
      </c>
      <c r="BB52" s="42">
        <v>0</v>
      </c>
      <c r="BC52" s="42">
        <v>0</v>
      </c>
      <c r="BD52" s="42">
        <v>0</v>
      </c>
      <c r="BE52" s="42">
        <v>0</v>
      </c>
      <c r="BF52" s="42">
        <v>0</v>
      </c>
      <c r="BG52" s="53">
        <v>0.44444444444444442</v>
      </c>
      <c r="BH52" s="64">
        <v>0</v>
      </c>
      <c r="BI52" s="75">
        <v>0</v>
      </c>
      <c r="BJ52" s="75">
        <v>0</v>
      </c>
      <c r="BK52" s="75">
        <v>0</v>
      </c>
      <c r="BL52" s="75">
        <v>0</v>
      </c>
      <c r="BM52" s="75">
        <v>0</v>
      </c>
      <c r="BN52" s="86">
        <v>0.47142857142857136</v>
      </c>
      <c r="BO52" s="97">
        <v>0</v>
      </c>
      <c r="BP52" s="108">
        <v>0</v>
      </c>
      <c r="BQ52" s="108">
        <v>0</v>
      </c>
      <c r="BR52" s="108">
        <v>0</v>
      </c>
      <c r="BS52" s="108">
        <v>0</v>
      </c>
      <c r="BT52" s="108">
        <v>0</v>
      </c>
      <c r="BU52" s="119">
        <v>0.51428571428571423</v>
      </c>
      <c r="BV52" s="130">
        <v>0</v>
      </c>
      <c r="BW52" s="141">
        <v>0</v>
      </c>
      <c r="BX52" s="141">
        <v>0</v>
      </c>
      <c r="BY52" s="141">
        <v>0</v>
      </c>
      <c r="BZ52" s="141">
        <v>0</v>
      </c>
      <c r="CA52" s="141">
        <v>0</v>
      </c>
      <c r="CB52" s="152">
        <v>0.45833333333333326</v>
      </c>
      <c r="CC52" s="163">
        <v>0</v>
      </c>
      <c r="CD52" s="174">
        <v>0</v>
      </c>
      <c r="CE52" s="174">
        <v>0</v>
      </c>
      <c r="CF52" s="174">
        <v>0</v>
      </c>
      <c r="CG52" s="174">
        <v>0</v>
      </c>
      <c r="CH52" s="174">
        <v>0</v>
      </c>
      <c r="CI52" s="185">
        <v>0.48611111111111105</v>
      </c>
      <c r="CJ52" s="196">
        <v>0</v>
      </c>
      <c r="CK52" s="207">
        <v>0</v>
      </c>
      <c r="CL52" s="207">
        <v>0</v>
      </c>
      <c r="CM52" s="207">
        <v>0</v>
      </c>
      <c r="CN52" s="207">
        <v>0</v>
      </c>
      <c r="CO52" s="207">
        <v>0</v>
      </c>
      <c r="CP52" s="218">
        <v>0.48611111111111105</v>
      </c>
      <c r="CQ52" s="196">
        <v>0</v>
      </c>
      <c r="CR52" s="207">
        <v>0</v>
      </c>
      <c r="CS52" s="207">
        <v>0</v>
      </c>
      <c r="CT52" s="207">
        <v>0</v>
      </c>
      <c r="CU52" s="207">
        <v>0</v>
      </c>
      <c r="CV52" s="207">
        <v>0</v>
      </c>
      <c r="CW52" s="218">
        <v>0.59722222222222221</v>
      </c>
      <c r="CX52" s="31">
        <v>0</v>
      </c>
      <c r="CY52" s="42">
        <v>0</v>
      </c>
      <c r="CZ52" s="42">
        <v>0</v>
      </c>
      <c r="DA52" s="42">
        <v>0</v>
      </c>
      <c r="DB52" s="42">
        <v>0</v>
      </c>
      <c r="DC52" s="42">
        <v>0</v>
      </c>
      <c r="DD52" s="53">
        <v>0.625</v>
      </c>
      <c r="DE52" s="64">
        <v>0</v>
      </c>
      <c r="DF52" s="75">
        <v>0</v>
      </c>
      <c r="DG52" s="75">
        <v>0</v>
      </c>
      <c r="DH52" s="75">
        <v>0</v>
      </c>
      <c r="DI52" s="75">
        <v>0</v>
      </c>
      <c r="DJ52" s="75">
        <v>0</v>
      </c>
      <c r="DK52" s="86">
        <v>0.48571428571428565</v>
      </c>
      <c r="DL52" s="97">
        <v>0</v>
      </c>
      <c r="DM52" s="108">
        <v>0</v>
      </c>
      <c r="DN52" s="108">
        <v>0</v>
      </c>
      <c r="DO52" s="108">
        <v>0</v>
      </c>
      <c r="DP52" s="108">
        <v>0</v>
      </c>
      <c r="DQ52" s="108">
        <v>0</v>
      </c>
      <c r="DR52" s="119">
        <v>0.59452736318407962</v>
      </c>
      <c r="DS52" s="130">
        <v>0</v>
      </c>
      <c r="DT52" s="141">
        <v>0</v>
      </c>
      <c r="DU52" s="141">
        <v>0</v>
      </c>
      <c r="DV52" s="141">
        <v>0</v>
      </c>
      <c r="DW52" s="141">
        <v>0</v>
      </c>
      <c r="DX52" s="141">
        <v>0</v>
      </c>
      <c r="DY52" s="152">
        <v>0.56944444444444442</v>
      </c>
      <c r="DZ52" s="163">
        <v>0</v>
      </c>
      <c r="EA52" s="174">
        <v>0</v>
      </c>
      <c r="EB52" s="174">
        <v>0</v>
      </c>
      <c r="EC52" s="174">
        <v>0</v>
      </c>
      <c r="ED52" s="174">
        <v>0</v>
      </c>
      <c r="EE52" s="174">
        <v>0</v>
      </c>
      <c r="EF52" s="185">
        <v>0.546875</v>
      </c>
      <c r="EG52" s="196">
        <v>0</v>
      </c>
      <c r="EH52" s="207">
        <v>0</v>
      </c>
      <c r="EI52" s="207">
        <v>0</v>
      </c>
      <c r="EJ52" s="207">
        <v>0</v>
      </c>
      <c r="EK52" s="207">
        <v>0</v>
      </c>
      <c r="EL52" s="207">
        <v>0</v>
      </c>
      <c r="EM52" s="218">
        <v>0.55849889624724058</v>
      </c>
      <c r="EN52" s="196">
        <v>0</v>
      </c>
      <c r="EO52" s="207">
        <v>0</v>
      </c>
      <c r="EP52" s="207">
        <v>0</v>
      </c>
      <c r="EQ52" s="207">
        <v>0</v>
      </c>
      <c r="ER52" s="207">
        <v>0</v>
      </c>
      <c r="ES52" s="207">
        <v>0</v>
      </c>
      <c r="ET52" s="218">
        <v>0.54520547945205478</v>
      </c>
      <c r="EU52" s="31">
        <v>0</v>
      </c>
      <c r="EV52" s="42">
        <v>0</v>
      </c>
      <c r="EW52" s="42">
        <v>0</v>
      </c>
      <c r="EX52" s="42">
        <v>0</v>
      </c>
      <c r="EY52" s="42">
        <v>0</v>
      </c>
      <c r="EZ52" s="42">
        <v>0</v>
      </c>
      <c r="FA52" s="53">
        <v>0.57894736842105265</v>
      </c>
      <c r="FB52" s="64">
        <v>0</v>
      </c>
      <c r="FC52" s="75">
        <v>0</v>
      </c>
      <c r="FD52" s="75">
        <v>0</v>
      </c>
      <c r="FE52" s="75">
        <v>0</v>
      </c>
      <c r="FF52" s="75">
        <v>0</v>
      </c>
      <c r="FG52" s="75">
        <v>0</v>
      </c>
      <c r="FH52" s="86">
        <v>0.53870967741935483</v>
      </c>
      <c r="FI52" s="97">
        <v>0</v>
      </c>
      <c r="FJ52" s="108">
        <v>0</v>
      </c>
      <c r="FK52" s="108">
        <v>0</v>
      </c>
      <c r="FL52" s="108">
        <v>0</v>
      </c>
      <c r="FM52" s="108">
        <v>0</v>
      </c>
      <c r="FN52" s="108">
        <v>0</v>
      </c>
      <c r="FO52" s="119">
        <v>0.53409090909090906</v>
      </c>
      <c r="FP52" s="130">
        <v>0</v>
      </c>
      <c r="FQ52" s="141">
        <v>0</v>
      </c>
      <c r="FR52" s="141">
        <v>0</v>
      </c>
      <c r="FS52" s="141">
        <v>0</v>
      </c>
      <c r="FT52" s="141">
        <v>0</v>
      </c>
      <c r="FU52" s="141">
        <v>0</v>
      </c>
      <c r="FV52" s="152">
        <v>0.59146341463414631</v>
      </c>
      <c r="FW52" s="163">
        <v>0</v>
      </c>
      <c r="FX52" s="174">
        <v>0</v>
      </c>
      <c r="FY52" s="174">
        <v>0</v>
      </c>
      <c r="FZ52" s="174">
        <v>0</v>
      </c>
      <c r="GA52" s="174">
        <v>0</v>
      </c>
      <c r="GB52" s="174">
        <v>0</v>
      </c>
      <c r="GC52" s="185">
        <v>0.51592356687898089</v>
      </c>
      <c r="GD52" s="196">
        <v>0</v>
      </c>
      <c r="GE52" s="207">
        <v>0</v>
      </c>
      <c r="GF52" s="207">
        <v>0</v>
      </c>
      <c r="GG52" s="207">
        <v>0</v>
      </c>
      <c r="GH52" s="207">
        <v>0</v>
      </c>
      <c r="GI52" s="207">
        <v>0</v>
      </c>
      <c r="GJ52" s="218">
        <v>0.53921568627450978</v>
      </c>
      <c r="GK52" s="196">
        <v>0</v>
      </c>
      <c r="GL52" s="207">
        <v>0</v>
      </c>
      <c r="GM52" s="207">
        <v>0</v>
      </c>
      <c r="GN52" s="207">
        <v>0</v>
      </c>
      <c r="GO52" s="207">
        <v>0</v>
      </c>
      <c r="GP52" s="207">
        <v>0</v>
      </c>
      <c r="GQ52" s="218">
        <v>0.5537109375</v>
      </c>
      <c r="GR52" s="31">
        <v>0</v>
      </c>
      <c r="GS52" s="42">
        <v>0</v>
      </c>
      <c r="GT52" s="42">
        <v>0</v>
      </c>
      <c r="GU52" s="42">
        <v>0</v>
      </c>
      <c r="GV52" s="42">
        <v>0</v>
      </c>
      <c r="GW52" s="42">
        <v>0</v>
      </c>
      <c r="GX52" s="487">
        <v>0.61873638344226578</v>
      </c>
      <c r="GY52" s="64">
        <v>0</v>
      </c>
      <c r="GZ52" s="75">
        <v>0</v>
      </c>
      <c r="HA52" s="75">
        <v>0</v>
      </c>
      <c r="HB52" s="75">
        <v>0</v>
      </c>
      <c r="HC52" s="75">
        <v>0</v>
      </c>
      <c r="HD52" s="75">
        <v>0</v>
      </c>
      <c r="HE52" s="86">
        <v>0.6</v>
      </c>
      <c r="HF52" s="97">
        <v>0</v>
      </c>
      <c r="HG52" s="108">
        <v>0</v>
      </c>
      <c r="HH52" s="108">
        <v>0</v>
      </c>
      <c r="HI52" s="108">
        <v>0</v>
      </c>
      <c r="HJ52" s="108">
        <v>0</v>
      </c>
      <c r="HK52" s="108">
        <v>0</v>
      </c>
      <c r="HL52" s="119">
        <v>0.562962962962963</v>
      </c>
      <c r="HM52" s="130">
        <v>0</v>
      </c>
      <c r="HN52" s="141">
        <v>0</v>
      </c>
      <c r="HO52" s="141">
        <v>0</v>
      </c>
      <c r="HP52" s="141">
        <v>0</v>
      </c>
      <c r="HQ52" s="141">
        <v>0</v>
      </c>
      <c r="HR52" s="141">
        <v>0</v>
      </c>
      <c r="HS52" s="152">
        <v>0.51948051948051943</v>
      </c>
    </row>
    <row r="53" spans="2:227" x14ac:dyDescent="0.2">
      <c r="B53" s="521"/>
      <c r="C53" s="321"/>
      <c r="D53" s="322"/>
      <c r="E53" s="323"/>
      <c r="F53" s="323"/>
      <c r="G53" s="323"/>
      <c r="H53" s="323"/>
      <c r="I53" s="323"/>
      <c r="J53" s="324"/>
      <c r="K53" s="325"/>
      <c r="L53" s="326"/>
      <c r="M53" s="326"/>
      <c r="N53" s="326"/>
      <c r="O53" s="326"/>
      <c r="P53" s="326"/>
      <c r="Q53" s="327"/>
      <c r="R53" s="328"/>
      <c r="S53" s="329"/>
      <c r="T53" s="329"/>
      <c r="U53" s="329"/>
      <c r="V53" s="329"/>
      <c r="W53" s="329"/>
      <c r="X53" s="330"/>
      <c r="Y53" s="331"/>
      <c r="Z53" s="332"/>
      <c r="AA53" s="332"/>
      <c r="AB53" s="332"/>
      <c r="AC53" s="332"/>
      <c r="AD53" s="332"/>
      <c r="AE53" s="333"/>
      <c r="AF53" s="334"/>
      <c r="AG53" s="335"/>
      <c r="AH53" s="335"/>
      <c r="AI53" s="335"/>
      <c r="AJ53" s="335"/>
      <c r="AK53" s="335"/>
      <c r="AL53" s="336"/>
      <c r="AM53" s="337"/>
      <c r="AN53" s="338"/>
      <c r="AO53" s="338"/>
      <c r="AP53" s="338"/>
      <c r="AQ53" s="338"/>
      <c r="AR53" s="338"/>
      <c r="AS53" s="339"/>
      <c r="AT53" s="337"/>
      <c r="AU53" s="338"/>
      <c r="AV53" s="338"/>
      <c r="AW53" s="338"/>
      <c r="AX53" s="338"/>
      <c r="AY53" s="338"/>
      <c r="AZ53" s="494"/>
      <c r="BA53" s="322"/>
      <c r="BB53" s="323"/>
      <c r="BC53" s="323"/>
      <c r="BD53" s="323"/>
      <c r="BE53" s="323"/>
      <c r="BF53" s="323"/>
      <c r="BG53" s="324"/>
      <c r="BH53" s="325"/>
      <c r="BI53" s="326"/>
      <c r="BJ53" s="326"/>
      <c r="BK53" s="326"/>
      <c r="BL53" s="326"/>
      <c r="BM53" s="326"/>
      <c r="BN53" s="327"/>
      <c r="BO53" s="328"/>
      <c r="BP53" s="329"/>
      <c r="BQ53" s="329"/>
      <c r="BR53" s="329"/>
      <c r="BS53" s="329"/>
      <c r="BT53" s="329"/>
      <c r="BU53" s="330"/>
      <c r="BV53" s="331"/>
      <c r="BW53" s="332"/>
      <c r="BX53" s="332"/>
      <c r="BY53" s="332"/>
      <c r="BZ53" s="332"/>
      <c r="CA53" s="332"/>
      <c r="CB53" s="333"/>
      <c r="CC53" s="334"/>
      <c r="CD53" s="335"/>
      <c r="CE53" s="335"/>
      <c r="CF53" s="335"/>
      <c r="CG53" s="335"/>
      <c r="CH53" s="335"/>
      <c r="CI53" s="336"/>
      <c r="CJ53" s="337"/>
      <c r="CK53" s="338"/>
      <c r="CL53" s="338"/>
      <c r="CM53" s="338"/>
      <c r="CN53" s="338"/>
      <c r="CO53" s="338"/>
      <c r="CP53" s="339"/>
      <c r="CQ53" s="337"/>
      <c r="CR53" s="338"/>
      <c r="CS53" s="338"/>
      <c r="CT53" s="338"/>
      <c r="CU53" s="338"/>
      <c r="CV53" s="338"/>
      <c r="CW53" s="339"/>
      <c r="CX53" s="322"/>
      <c r="CY53" s="323"/>
      <c r="CZ53" s="323"/>
      <c r="DA53" s="323"/>
      <c r="DB53" s="323"/>
      <c r="DC53" s="323"/>
      <c r="DD53" s="324"/>
      <c r="DE53" s="325"/>
      <c r="DF53" s="326"/>
      <c r="DG53" s="326"/>
      <c r="DH53" s="326"/>
      <c r="DI53" s="326"/>
      <c r="DJ53" s="326"/>
      <c r="DK53" s="327"/>
      <c r="DL53" s="328"/>
      <c r="DM53" s="329"/>
      <c r="DN53" s="329"/>
      <c r="DO53" s="329"/>
      <c r="DP53" s="329"/>
      <c r="DQ53" s="329"/>
      <c r="DR53" s="330"/>
      <c r="DS53" s="331"/>
      <c r="DT53" s="332"/>
      <c r="DU53" s="332"/>
      <c r="DV53" s="332"/>
      <c r="DW53" s="332"/>
      <c r="DX53" s="332"/>
      <c r="DY53" s="333"/>
      <c r="DZ53" s="334"/>
      <c r="EA53" s="335"/>
      <c r="EB53" s="335"/>
      <c r="EC53" s="335"/>
      <c r="ED53" s="335"/>
      <c r="EE53" s="335"/>
      <c r="EF53" s="336"/>
      <c r="EG53" s="337"/>
      <c r="EH53" s="338"/>
      <c r="EI53" s="338"/>
      <c r="EJ53" s="338"/>
      <c r="EK53" s="338"/>
      <c r="EL53" s="338"/>
      <c r="EM53" s="339"/>
      <c r="EN53" s="337"/>
      <c r="EO53" s="338"/>
      <c r="EP53" s="338"/>
      <c r="EQ53" s="338"/>
      <c r="ER53" s="338"/>
      <c r="ES53" s="338"/>
      <c r="ET53" s="339"/>
      <c r="EU53" s="322"/>
      <c r="EV53" s="323"/>
      <c r="EW53" s="323"/>
      <c r="EX53" s="323"/>
      <c r="EY53" s="323"/>
      <c r="EZ53" s="323"/>
      <c r="FA53" s="324"/>
      <c r="FB53" s="325"/>
      <c r="FC53" s="326"/>
      <c r="FD53" s="326"/>
      <c r="FE53" s="326"/>
      <c r="FF53" s="326"/>
      <c r="FG53" s="326"/>
      <c r="FH53" s="327"/>
      <c r="FI53" s="328"/>
      <c r="FJ53" s="329"/>
      <c r="FK53" s="329"/>
      <c r="FL53" s="329"/>
      <c r="FM53" s="329"/>
      <c r="FN53" s="329"/>
      <c r="FO53" s="330"/>
      <c r="FP53" s="331"/>
      <c r="FQ53" s="332"/>
      <c r="FR53" s="332"/>
      <c r="FS53" s="332"/>
      <c r="FT53" s="332"/>
      <c r="FU53" s="332"/>
      <c r="FV53" s="333"/>
      <c r="FW53" s="334"/>
      <c r="FX53" s="335"/>
      <c r="FY53" s="335"/>
      <c r="FZ53" s="335"/>
      <c r="GA53" s="335"/>
      <c r="GB53" s="335"/>
      <c r="GC53" s="336"/>
      <c r="GD53" s="337"/>
      <c r="GE53" s="338"/>
      <c r="GF53" s="338"/>
      <c r="GG53" s="338"/>
      <c r="GH53" s="338"/>
      <c r="GI53" s="338"/>
      <c r="GJ53" s="339"/>
      <c r="GK53" s="337"/>
      <c r="GL53" s="338"/>
      <c r="GM53" s="338"/>
      <c r="GN53" s="338"/>
      <c r="GO53" s="338"/>
      <c r="GP53" s="338"/>
      <c r="GQ53" s="339"/>
      <c r="GR53" s="322"/>
      <c r="GS53" s="323"/>
      <c r="GT53" s="323"/>
      <c r="GU53" s="323"/>
      <c r="GV53" s="323"/>
      <c r="GW53" s="323"/>
      <c r="GX53" s="494"/>
      <c r="GY53" s="325"/>
      <c r="GZ53" s="326"/>
      <c r="HA53" s="326"/>
      <c r="HB53" s="326"/>
      <c r="HC53" s="326"/>
      <c r="HD53" s="326"/>
      <c r="HE53" s="327"/>
      <c r="HF53" s="328"/>
      <c r="HG53" s="329"/>
      <c r="HH53" s="329"/>
      <c r="HI53" s="329"/>
      <c r="HJ53" s="329"/>
      <c r="HK53" s="329"/>
      <c r="HL53" s="330"/>
      <c r="HM53" s="331"/>
      <c r="HN53" s="332"/>
      <c r="HO53" s="332"/>
      <c r="HP53" s="332"/>
      <c r="HQ53" s="332"/>
      <c r="HR53" s="332"/>
      <c r="HS53" s="333"/>
    </row>
    <row r="54" spans="2:227" x14ac:dyDescent="0.2">
      <c r="B54" s="1"/>
    </row>
    <row r="55" spans="2:227" x14ac:dyDescent="0.2">
      <c r="B55" s="1"/>
    </row>
    <row r="56" spans="2:227" x14ac:dyDescent="0.2">
      <c r="B56" s="1"/>
    </row>
    <row r="57" spans="2:227" x14ac:dyDescent="0.2">
      <c r="B57" s="2" t="s">
        <v>2135</v>
      </c>
    </row>
    <row r="59" spans="2:227" x14ac:dyDescent="0.2">
      <c r="B59" s="1"/>
    </row>
    <row r="62" spans="2:227" x14ac:dyDescent="0.2">
      <c r="B62" s="1" t="s">
        <v>312</v>
      </c>
    </row>
    <row r="65" spans="2:227" x14ac:dyDescent="0.2">
      <c r="B65" s="8" t="s">
        <v>2</v>
      </c>
      <c r="C65" s="340" t="s">
        <v>1</v>
      </c>
      <c r="D65" s="509" t="s">
        <v>2317</v>
      </c>
      <c r="E65" s="509"/>
      <c r="F65" s="509"/>
      <c r="G65" s="509"/>
      <c r="H65" s="509"/>
      <c r="I65" s="509"/>
      <c r="J65" s="509"/>
      <c r="K65" s="510" t="s">
        <v>512</v>
      </c>
      <c r="L65" s="510"/>
      <c r="M65" s="510"/>
      <c r="N65" s="510"/>
      <c r="O65" s="510"/>
      <c r="P65" s="510"/>
      <c r="Q65" s="510"/>
      <c r="R65" s="511" t="s">
        <v>868</v>
      </c>
      <c r="S65" s="511"/>
      <c r="T65" s="511"/>
      <c r="U65" s="511"/>
      <c r="V65" s="511"/>
      <c r="W65" s="511"/>
      <c r="X65" s="511"/>
      <c r="Y65" s="512" t="s">
        <v>504</v>
      </c>
      <c r="Z65" s="512"/>
      <c r="AA65" s="512"/>
      <c r="AB65" s="512"/>
      <c r="AC65" s="512"/>
      <c r="AD65" s="512"/>
      <c r="AE65" s="512"/>
      <c r="AF65" s="513" t="s">
        <v>1095</v>
      </c>
      <c r="AG65" s="513"/>
      <c r="AH65" s="513"/>
      <c r="AI65" s="513"/>
      <c r="AJ65" s="513"/>
      <c r="AK65" s="513"/>
      <c r="AL65" s="513"/>
      <c r="AM65" s="514" t="s">
        <v>1986</v>
      </c>
      <c r="AN65" s="514"/>
      <c r="AO65" s="514"/>
      <c r="AP65" s="514"/>
      <c r="AQ65" s="514"/>
      <c r="AR65" s="514"/>
      <c r="AS65" s="514"/>
      <c r="AT65" s="515" t="s">
        <v>1288</v>
      </c>
      <c r="AU65" s="515"/>
      <c r="AV65" s="515"/>
      <c r="AW65" s="515"/>
      <c r="AX65" s="515"/>
      <c r="AY65" s="515"/>
      <c r="AZ65" s="515"/>
      <c r="BA65" s="509" t="s">
        <v>1205</v>
      </c>
      <c r="BB65" s="509"/>
      <c r="BC65" s="509"/>
      <c r="BD65" s="509"/>
      <c r="BE65" s="509"/>
      <c r="BF65" s="509"/>
      <c r="BG65" s="509"/>
      <c r="BH65" s="510" t="s">
        <v>1355</v>
      </c>
      <c r="BI65" s="510"/>
      <c r="BJ65" s="510"/>
      <c r="BK65" s="510"/>
      <c r="BL65" s="510"/>
      <c r="BM65" s="510"/>
      <c r="BN65" s="510"/>
      <c r="BO65" s="511" t="s">
        <v>1528</v>
      </c>
      <c r="BP65" s="511"/>
      <c r="BQ65" s="511"/>
      <c r="BR65" s="511"/>
      <c r="BS65" s="511"/>
      <c r="BT65" s="511"/>
      <c r="BU65" s="511"/>
      <c r="BV65" s="512" t="s">
        <v>521</v>
      </c>
      <c r="BW65" s="512"/>
      <c r="BX65" s="512"/>
      <c r="BY65" s="512"/>
      <c r="BZ65" s="512"/>
      <c r="CA65" s="512"/>
      <c r="CB65" s="512"/>
      <c r="CC65" s="513" t="s">
        <v>2208</v>
      </c>
      <c r="CD65" s="513"/>
      <c r="CE65" s="513"/>
      <c r="CF65" s="513"/>
      <c r="CG65" s="513"/>
      <c r="CH65" s="513"/>
      <c r="CI65" s="513"/>
      <c r="CJ65" s="514" t="s">
        <v>939</v>
      </c>
      <c r="CK65" s="514"/>
      <c r="CL65" s="514"/>
      <c r="CM65" s="514"/>
      <c r="CN65" s="514"/>
      <c r="CO65" s="514"/>
      <c r="CP65" s="514"/>
      <c r="CQ65" s="515" t="s">
        <v>1034</v>
      </c>
      <c r="CR65" s="515"/>
      <c r="CS65" s="515"/>
      <c r="CT65" s="515"/>
      <c r="CU65" s="515"/>
      <c r="CV65" s="515"/>
      <c r="CW65" s="515"/>
      <c r="CX65" s="509" t="s">
        <v>1227</v>
      </c>
      <c r="CY65" s="509"/>
      <c r="CZ65" s="509"/>
      <c r="DA65" s="509"/>
      <c r="DB65" s="509"/>
      <c r="DC65" s="509"/>
      <c r="DD65" s="509"/>
      <c r="DE65" s="510" t="s">
        <v>2004</v>
      </c>
      <c r="DF65" s="510"/>
      <c r="DG65" s="510"/>
      <c r="DH65" s="510"/>
      <c r="DI65" s="510"/>
      <c r="DJ65" s="510"/>
      <c r="DK65" s="510"/>
      <c r="DL65" s="511" t="s">
        <v>2216</v>
      </c>
      <c r="DM65" s="511"/>
      <c r="DN65" s="511"/>
      <c r="DO65" s="511"/>
      <c r="DP65" s="511"/>
      <c r="DQ65" s="511"/>
      <c r="DR65" s="511"/>
      <c r="DS65" s="512" t="s">
        <v>692</v>
      </c>
      <c r="DT65" s="512"/>
      <c r="DU65" s="512"/>
      <c r="DV65" s="512"/>
      <c r="DW65" s="512"/>
      <c r="DX65" s="512"/>
      <c r="DY65" s="512"/>
      <c r="DZ65" s="513" t="s">
        <v>1458</v>
      </c>
      <c r="EA65" s="513"/>
      <c r="EB65" s="513"/>
      <c r="EC65" s="513"/>
      <c r="ED65" s="513"/>
      <c r="EE65" s="513"/>
      <c r="EF65" s="513"/>
      <c r="EG65" s="514" t="s">
        <v>724</v>
      </c>
      <c r="EH65" s="514"/>
      <c r="EI65" s="514"/>
      <c r="EJ65" s="514"/>
      <c r="EK65" s="514"/>
      <c r="EL65" s="514"/>
      <c r="EM65" s="514"/>
      <c r="EN65" s="515" t="s">
        <v>788</v>
      </c>
      <c r="EO65" s="515"/>
      <c r="EP65" s="515"/>
      <c r="EQ65" s="515"/>
      <c r="ER65" s="515"/>
      <c r="ES65" s="515"/>
      <c r="ET65" s="515"/>
      <c r="EU65" s="509" t="s">
        <v>1449</v>
      </c>
      <c r="EV65" s="509"/>
      <c r="EW65" s="509"/>
      <c r="EX65" s="509"/>
      <c r="EY65" s="509"/>
      <c r="EZ65" s="509"/>
      <c r="FA65" s="509"/>
      <c r="FB65" s="510" t="s">
        <v>14</v>
      </c>
      <c r="FC65" s="510"/>
      <c r="FD65" s="510"/>
      <c r="FE65" s="510"/>
      <c r="FF65" s="510"/>
      <c r="FG65" s="510"/>
      <c r="FH65" s="510"/>
      <c r="FI65" s="511" t="s">
        <v>31</v>
      </c>
      <c r="FJ65" s="511"/>
      <c r="FK65" s="511"/>
      <c r="FL65" s="511"/>
      <c r="FM65" s="511"/>
      <c r="FN65" s="511"/>
      <c r="FO65" s="511"/>
      <c r="FP65" s="512" t="s">
        <v>6</v>
      </c>
      <c r="FQ65" s="512"/>
      <c r="FR65" s="512"/>
      <c r="FS65" s="512"/>
      <c r="FT65" s="512"/>
      <c r="FU65" s="512"/>
      <c r="FV65" s="512"/>
      <c r="FW65" s="513" t="s">
        <v>22</v>
      </c>
      <c r="FX65" s="513"/>
      <c r="FY65" s="513"/>
      <c r="FZ65" s="513"/>
      <c r="GA65" s="513"/>
      <c r="GB65" s="513"/>
      <c r="GC65" s="513"/>
      <c r="GD65" s="514" t="s">
        <v>1202</v>
      </c>
      <c r="GE65" s="514"/>
      <c r="GF65" s="514"/>
      <c r="GG65" s="514"/>
      <c r="GH65" s="514"/>
      <c r="GI65" s="514"/>
      <c r="GJ65" s="514"/>
      <c r="GK65" s="515" t="s">
        <v>1201</v>
      </c>
      <c r="GL65" s="515"/>
      <c r="GM65" s="515"/>
      <c r="GN65" s="515"/>
      <c r="GO65" s="515"/>
      <c r="GP65" s="515"/>
      <c r="GQ65" s="515"/>
      <c r="GR65" s="509" t="s">
        <v>1448</v>
      </c>
      <c r="GS65" s="509"/>
      <c r="GT65" s="509"/>
      <c r="GU65" s="509"/>
      <c r="GV65" s="509"/>
      <c r="GW65" s="509"/>
      <c r="GX65" s="509"/>
      <c r="GY65" s="510" t="s">
        <v>1447</v>
      </c>
      <c r="GZ65" s="510"/>
      <c r="HA65" s="510"/>
      <c r="HB65" s="510"/>
      <c r="HC65" s="510"/>
      <c r="HD65" s="510"/>
      <c r="HE65" s="510"/>
      <c r="HF65" s="511" t="s">
        <v>1220</v>
      </c>
      <c r="HG65" s="511"/>
      <c r="HH65" s="511"/>
      <c r="HI65" s="511"/>
      <c r="HJ65" s="511"/>
      <c r="HK65" s="511"/>
      <c r="HL65" s="511"/>
      <c r="HM65" s="516" t="s">
        <v>1219</v>
      </c>
      <c r="HN65" s="516"/>
      <c r="HO65" s="516"/>
      <c r="HP65" s="516"/>
      <c r="HQ65" s="516"/>
      <c r="HR65" s="516"/>
      <c r="HS65" s="516"/>
    </row>
    <row r="66" spans="2:227" ht="25.5" x14ac:dyDescent="0.2">
      <c r="B66" s="9" t="s">
        <v>2</v>
      </c>
      <c r="C66" s="12" t="s">
        <v>2150</v>
      </c>
      <c r="D66" s="23" t="s">
        <v>2318</v>
      </c>
      <c r="E66" s="34" t="s">
        <v>2319</v>
      </c>
      <c r="F66" s="34" t="s">
        <v>2320</v>
      </c>
      <c r="G66" s="34" t="s">
        <v>2321</v>
      </c>
      <c r="H66" s="34" t="s">
        <v>2322</v>
      </c>
      <c r="I66" s="34" t="s">
        <v>2323</v>
      </c>
      <c r="J66" s="45" t="s">
        <v>2324</v>
      </c>
      <c r="K66" s="56" t="s">
        <v>513</v>
      </c>
      <c r="L66" s="67" t="s">
        <v>514</v>
      </c>
      <c r="M66" s="67" t="s">
        <v>515</v>
      </c>
      <c r="N66" s="67" t="s">
        <v>516</v>
      </c>
      <c r="O66" s="67" t="s">
        <v>517</v>
      </c>
      <c r="P66" s="67" t="s">
        <v>518</v>
      </c>
      <c r="Q66" s="78" t="s">
        <v>519</v>
      </c>
      <c r="R66" s="89" t="s">
        <v>869</v>
      </c>
      <c r="S66" s="100" t="s">
        <v>870</v>
      </c>
      <c r="T66" s="100" t="s">
        <v>871</v>
      </c>
      <c r="U66" s="100" t="s">
        <v>872</v>
      </c>
      <c r="V66" s="100" t="s">
        <v>873</v>
      </c>
      <c r="W66" s="100" t="s">
        <v>874</v>
      </c>
      <c r="X66" s="111" t="s">
        <v>875</v>
      </c>
      <c r="Y66" s="122" t="s">
        <v>505</v>
      </c>
      <c r="Z66" s="133" t="s">
        <v>506</v>
      </c>
      <c r="AA66" s="133" t="s">
        <v>507</v>
      </c>
      <c r="AB66" s="133" t="s">
        <v>508</v>
      </c>
      <c r="AC66" s="133" t="s">
        <v>509</v>
      </c>
      <c r="AD66" s="133" t="s">
        <v>510</v>
      </c>
      <c r="AE66" s="144" t="s">
        <v>511</v>
      </c>
      <c r="AF66" s="155" t="s">
        <v>1096</v>
      </c>
      <c r="AG66" s="166" t="s">
        <v>1097</v>
      </c>
      <c r="AH66" s="166" t="s">
        <v>1098</v>
      </c>
      <c r="AI66" s="166" t="s">
        <v>1099</v>
      </c>
      <c r="AJ66" s="166" t="s">
        <v>1100</v>
      </c>
      <c r="AK66" s="166" t="s">
        <v>1101</v>
      </c>
      <c r="AL66" s="177" t="s">
        <v>1102</v>
      </c>
      <c r="AM66" s="188" t="s">
        <v>1987</v>
      </c>
      <c r="AN66" s="199" t="s">
        <v>1988</v>
      </c>
      <c r="AO66" s="199" t="s">
        <v>1989</v>
      </c>
      <c r="AP66" s="199" t="s">
        <v>1990</v>
      </c>
      <c r="AQ66" s="199" t="s">
        <v>1991</v>
      </c>
      <c r="AR66" s="199" t="s">
        <v>1992</v>
      </c>
      <c r="AS66" s="210" t="s">
        <v>1993</v>
      </c>
      <c r="AT66" s="221" t="s">
        <v>1289</v>
      </c>
      <c r="AU66" s="227" t="s">
        <v>1290</v>
      </c>
      <c r="AV66" s="227" t="s">
        <v>1291</v>
      </c>
      <c r="AW66" s="227" t="s">
        <v>1292</v>
      </c>
      <c r="AX66" s="227" t="s">
        <v>1293</v>
      </c>
      <c r="AY66" s="227" t="s">
        <v>1294</v>
      </c>
      <c r="AZ66" s="233" t="s">
        <v>1295</v>
      </c>
      <c r="BA66" s="23" t="s">
        <v>1206</v>
      </c>
      <c r="BB66" s="34" t="s">
        <v>1207</v>
      </c>
      <c r="BC66" s="34" t="s">
        <v>1208</v>
      </c>
      <c r="BD66" s="34" t="s">
        <v>1209</v>
      </c>
      <c r="BE66" s="34" t="s">
        <v>1210</v>
      </c>
      <c r="BF66" s="34" t="s">
        <v>1211</v>
      </c>
      <c r="BG66" s="45" t="s">
        <v>1212</v>
      </c>
      <c r="BH66" s="56" t="s">
        <v>1356</v>
      </c>
      <c r="BI66" s="67" t="s">
        <v>1357</v>
      </c>
      <c r="BJ66" s="67" t="s">
        <v>1358</v>
      </c>
      <c r="BK66" s="67" t="s">
        <v>1359</v>
      </c>
      <c r="BL66" s="67" t="s">
        <v>1360</v>
      </c>
      <c r="BM66" s="67" t="s">
        <v>1361</v>
      </c>
      <c r="BN66" s="78" t="s">
        <v>1362</v>
      </c>
      <c r="BO66" s="89" t="s">
        <v>1529</v>
      </c>
      <c r="BP66" s="100" t="s">
        <v>1530</v>
      </c>
      <c r="BQ66" s="100" t="s">
        <v>1531</v>
      </c>
      <c r="BR66" s="100" t="s">
        <v>1532</v>
      </c>
      <c r="BS66" s="100" t="s">
        <v>1533</v>
      </c>
      <c r="BT66" s="100" t="s">
        <v>1534</v>
      </c>
      <c r="BU66" s="111" t="s">
        <v>1535</v>
      </c>
      <c r="BV66" s="122" t="s">
        <v>522</v>
      </c>
      <c r="BW66" s="133" t="s">
        <v>523</v>
      </c>
      <c r="BX66" s="133" t="s">
        <v>524</v>
      </c>
      <c r="BY66" s="133" t="s">
        <v>525</v>
      </c>
      <c r="BZ66" s="133" t="s">
        <v>526</v>
      </c>
      <c r="CA66" s="133" t="s">
        <v>527</v>
      </c>
      <c r="CB66" s="144" t="s">
        <v>528</v>
      </c>
      <c r="CC66" s="155" t="s">
        <v>2209</v>
      </c>
      <c r="CD66" s="166" t="s">
        <v>2210</v>
      </c>
      <c r="CE66" s="166" t="s">
        <v>2211</v>
      </c>
      <c r="CF66" s="166" t="s">
        <v>2212</v>
      </c>
      <c r="CG66" s="166" t="s">
        <v>2213</v>
      </c>
      <c r="CH66" s="166" t="s">
        <v>2214</v>
      </c>
      <c r="CI66" s="177" t="s">
        <v>2215</v>
      </c>
      <c r="CJ66" s="188" t="s">
        <v>940</v>
      </c>
      <c r="CK66" s="199" t="s">
        <v>941</v>
      </c>
      <c r="CL66" s="199" t="s">
        <v>942</v>
      </c>
      <c r="CM66" s="199" t="s">
        <v>943</v>
      </c>
      <c r="CN66" s="199" t="s">
        <v>944</v>
      </c>
      <c r="CO66" s="199" t="s">
        <v>945</v>
      </c>
      <c r="CP66" s="210" t="s">
        <v>946</v>
      </c>
      <c r="CQ66" s="221" t="s">
        <v>1035</v>
      </c>
      <c r="CR66" s="227" t="s">
        <v>1036</v>
      </c>
      <c r="CS66" s="227" t="s">
        <v>1037</v>
      </c>
      <c r="CT66" s="227" t="s">
        <v>1038</v>
      </c>
      <c r="CU66" s="227" t="s">
        <v>1039</v>
      </c>
      <c r="CV66" s="227" t="s">
        <v>1040</v>
      </c>
      <c r="CW66" s="233" t="s">
        <v>1041</v>
      </c>
      <c r="CX66" s="23" t="s">
        <v>1228</v>
      </c>
      <c r="CY66" s="34" t="s">
        <v>1229</v>
      </c>
      <c r="CZ66" s="34" t="s">
        <v>1230</v>
      </c>
      <c r="DA66" s="34" t="s">
        <v>1231</v>
      </c>
      <c r="DB66" s="34" t="s">
        <v>1232</v>
      </c>
      <c r="DC66" s="34" t="s">
        <v>1233</v>
      </c>
      <c r="DD66" s="45" t="s">
        <v>1234</v>
      </c>
      <c r="DE66" s="56" t="s">
        <v>2005</v>
      </c>
      <c r="DF66" s="67" t="s">
        <v>2006</v>
      </c>
      <c r="DG66" s="67" t="s">
        <v>2007</v>
      </c>
      <c r="DH66" s="67" t="s">
        <v>2008</v>
      </c>
      <c r="DI66" s="67" t="s">
        <v>2009</v>
      </c>
      <c r="DJ66" s="67" t="s">
        <v>2010</v>
      </c>
      <c r="DK66" s="78" t="s">
        <v>2011</v>
      </c>
      <c r="DL66" s="89" t="s">
        <v>2217</v>
      </c>
      <c r="DM66" s="100" t="s">
        <v>2218</v>
      </c>
      <c r="DN66" s="100" t="s">
        <v>2219</v>
      </c>
      <c r="DO66" s="100" t="s">
        <v>2220</v>
      </c>
      <c r="DP66" s="100" t="s">
        <v>2221</v>
      </c>
      <c r="DQ66" s="100" t="s">
        <v>2222</v>
      </c>
      <c r="DR66" s="111" t="s">
        <v>2223</v>
      </c>
      <c r="DS66" s="122" t="s">
        <v>693</v>
      </c>
      <c r="DT66" s="133" t="s">
        <v>694</v>
      </c>
      <c r="DU66" s="133" t="s">
        <v>695</v>
      </c>
      <c r="DV66" s="133" t="s">
        <v>696</v>
      </c>
      <c r="DW66" s="133" t="s">
        <v>697</v>
      </c>
      <c r="DX66" s="133" t="s">
        <v>698</v>
      </c>
      <c r="DY66" s="144" t="s">
        <v>699</v>
      </c>
      <c r="DZ66" s="155" t="s">
        <v>1459</v>
      </c>
      <c r="EA66" s="166" t="s">
        <v>1460</v>
      </c>
      <c r="EB66" s="166" t="s">
        <v>1461</v>
      </c>
      <c r="EC66" s="166" t="s">
        <v>1462</v>
      </c>
      <c r="ED66" s="166" t="s">
        <v>1463</v>
      </c>
      <c r="EE66" s="166" t="s">
        <v>1464</v>
      </c>
      <c r="EF66" s="177" t="s">
        <v>1465</v>
      </c>
      <c r="EG66" s="188" t="s">
        <v>725</v>
      </c>
      <c r="EH66" s="199" t="s">
        <v>726</v>
      </c>
      <c r="EI66" s="199" t="s">
        <v>727</v>
      </c>
      <c r="EJ66" s="199" t="s">
        <v>728</v>
      </c>
      <c r="EK66" s="199" t="s">
        <v>729</v>
      </c>
      <c r="EL66" s="199" t="s">
        <v>730</v>
      </c>
      <c r="EM66" s="210" t="s">
        <v>731</v>
      </c>
      <c r="EN66" s="221" t="s">
        <v>789</v>
      </c>
      <c r="EO66" s="227" t="s">
        <v>790</v>
      </c>
      <c r="EP66" s="227" t="s">
        <v>791</v>
      </c>
      <c r="EQ66" s="227" t="s">
        <v>792</v>
      </c>
      <c r="ER66" s="227" t="s">
        <v>793</v>
      </c>
      <c r="ES66" s="227" t="s">
        <v>794</v>
      </c>
      <c r="ET66" s="233" t="s">
        <v>795</v>
      </c>
      <c r="EU66" s="23" t="s">
        <v>1450</v>
      </c>
      <c r="EV66" s="34" t="s">
        <v>1451</v>
      </c>
      <c r="EW66" s="34" t="s">
        <v>1452</v>
      </c>
      <c r="EX66" s="34" t="s">
        <v>1453</v>
      </c>
      <c r="EY66" s="34" t="s">
        <v>1454</v>
      </c>
      <c r="EZ66" s="34" t="s">
        <v>1455</v>
      </c>
      <c r="FA66" s="45" t="s">
        <v>1456</v>
      </c>
      <c r="FB66" s="56" t="s">
        <v>15</v>
      </c>
      <c r="FC66" s="67" t="s">
        <v>16</v>
      </c>
      <c r="FD66" s="67" t="s">
        <v>17</v>
      </c>
      <c r="FE66" s="67" t="s">
        <v>18</v>
      </c>
      <c r="FF66" s="67" t="s">
        <v>19</v>
      </c>
      <c r="FG66" s="67" t="s">
        <v>20</v>
      </c>
      <c r="FH66" s="78" t="s">
        <v>21</v>
      </c>
      <c r="FI66" s="89" t="s">
        <v>32</v>
      </c>
      <c r="FJ66" s="100" t="s">
        <v>33</v>
      </c>
      <c r="FK66" s="100" t="s">
        <v>34</v>
      </c>
      <c r="FL66" s="100" t="s">
        <v>35</v>
      </c>
      <c r="FM66" s="100" t="s">
        <v>36</v>
      </c>
      <c r="FN66" s="100" t="s">
        <v>37</v>
      </c>
      <c r="FO66" s="111" t="s">
        <v>38</v>
      </c>
      <c r="FP66" s="122" t="s">
        <v>7</v>
      </c>
      <c r="FQ66" s="133" t="s">
        <v>8</v>
      </c>
      <c r="FR66" s="133" t="s">
        <v>9</v>
      </c>
      <c r="FS66" s="133" t="s">
        <v>10</v>
      </c>
      <c r="FT66" s="133" t="s">
        <v>11</v>
      </c>
      <c r="FU66" s="133" t="s">
        <v>12</v>
      </c>
      <c r="FV66" s="144" t="s">
        <v>13</v>
      </c>
      <c r="FW66" s="155" t="s">
        <v>23</v>
      </c>
      <c r="FX66" s="166" t="s">
        <v>24</v>
      </c>
      <c r="FY66" s="166" t="s">
        <v>25</v>
      </c>
      <c r="FZ66" s="166" t="s">
        <v>26</v>
      </c>
      <c r="GA66" s="166" t="s">
        <v>27</v>
      </c>
      <c r="GB66" s="166" t="s">
        <v>28</v>
      </c>
      <c r="GC66" s="177" t="s">
        <v>29</v>
      </c>
      <c r="GD66" s="188" t="s">
        <v>1977</v>
      </c>
      <c r="GE66" s="199" t="s">
        <v>1978</v>
      </c>
      <c r="GF66" s="199" t="s">
        <v>1979</v>
      </c>
      <c r="GG66" s="199" t="s">
        <v>1980</v>
      </c>
      <c r="GH66" s="199" t="s">
        <v>1981</v>
      </c>
      <c r="GI66" s="199" t="s">
        <v>1982</v>
      </c>
      <c r="GJ66" s="210" t="s">
        <v>1983</v>
      </c>
      <c r="GK66" s="221" t="s">
        <v>1642</v>
      </c>
      <c r="GL66" s="227" t="s">
        <v>1643</v>
      </c>
      <c r="GM66" s="227" t="s">
        <v>1644</v>
      </c>
      <c r="GN66" s="227" t="s">
        <v>1645</v>
      </c>
      <c r="GO66" s="227" t="s">
        <v>1646</v>
      </c>
      <c r="GP66" s="227" t="s">
        <v>1647</v>
      </c>
      <c r="GQ66" s="233" t="s">
        <v>1648</v>
      </c>
      <c r="GR66" s="23" t="s">
        <v>1440</v>
      </c>
      <c r="GS66" s="34" t="s">
        <v>1441</v>
      </c>
      <c r="GT66" s="34" t="s">
        <v>1442</v>
      </c>
      <c r="GU66" s="34" t="s">
        <v>1443</v>
      </c>
      <c r="GV66" s="34" t="s">
        <v>1444</v>
      </c>
      <c r="GW66" s="34" t="s">
        <v>1445</v>
      </c>
      <c r="GX66" s="45" t="s">
        <v>1446</v>
      </c>
      <c r="GY66" s="56" t="s">
        <v>1432</v>
      </c>
      <c r="GZ66" s="67" t="s">
        <v>1433</v>
      </c>
      <c r="HA66" s="67" t="s">
        <v>1434</v>
      </c>
      <c r="HB66" s="67" t="s">
        <v>1435</v>
      </c>
      <c r="HC66" s="67" t="s">
        <v>1436</v>
      </c>
      <c r="HD66" s="67" t="s">
        <v>1437</v>
      </c>
      <c r="HE66" s="78" t="s">
        <v>1438</v>
      </c>
      <c r="HF66" s="89" t="s">
        <v>2463</v>
      </c>
      <c r="HG66" s="100" t="s">
        <v>2464</v>
      </c>
      <c r="HH66" s="100" t="s">
        <v>2465</v>
      </c>
      <c r="HI66" s="100" t="s">
        <v>2466</v>
      </c>
      <c r="HJ66" s="100" t="s">
        <v>2467</v>
      </c>
      <c r="HK66" s="100" t="s">
        <v>2468</v>
      </c>
      <c r="HL66" s="111" t="s">
        <v>2469</v>
      </c>
      <c r="HM66" s="122" t="s">
        <v>1659</v>
      </c>
      <c r="HN66" s="133" t="s">
        <v>1660</v>
      </c>
      <c r="HO66" s="133" t="s">
        <v>1661</v>
      </c>
      <c r="HP66" s="133" t="s">
        <v>1662</v>
      </c>
      <c r="HQ66" s="133" t="s">
        <v>1663</v>
      </c>
      <c r="HR66" s="133" t="s">
        <v>1664</v>
      </c>
      <c r="HS66" s="144" t="s">
        <v>1665</v>
      </c>
    </row>
    <row r="67" spans="2:227" x14ac:dyDescent="0.2">
      <c r="B67" s="10" t="s">
        <v>0</v>
      </c>
      <c r="C67" s="13" t="s">
        <v>39</v>
      </c>
      <c r="D67" s="24" t="s">
        <v>48</v>
      </c>
      <c r="E67" s="35" t="s">
        <v>57</v>
      </c>
      <c r="F67" s="35" t="s">
        <v>66</v>
      </c>
      <c r="G67" s="35" t="s">
        <v>75</v>
      </c>
      <c r="H67" s="35" t="s">
        <v>84</v>
      </c>
      <c r="I67" s="35" t="s">
        <v>93</v>
      </c>
      <c r="J67" s="46" t="s">
        <v>102</v>
      </c>
      <c r="K67" s="57" t="s">
        <v>111</v>
      </c>
      <c r="L67" s="68" t="s">
        <v>120</v>
      </c>
      <c r="M67" s="68" t="s">
        <v>129</v>
      </c>
      <c r="N67" s="68" t="s">
        <v>138</v>
      </c>
      <c r="O67" s="68" t="s">
        <v>147</v>
      </c>
      <c r="P67" s="68" t="s">
        <v>156</v>
      </c>
      <c r="Q67" s="79" t="s">
        <v>165</v>
      </c>
      <c r="R67" s="90" t="s">
        <v>174</v>
      </c>
      <c r="S67" s="101" t="s">
        <v>183</v>
      </c>
      <c r="T67" s="101" t="s">
        <v>192</v>
      </c>
      <c r="U67" s="101" t="s">
        <v>200</v>
      </c>
      <c r="V67" s="101" t="s">
        <v>208</v>
      </c>
      <c r="W67" s="101" t="s">
        <v>216</v>
      </c>
      <c r="X67" s="112" t="s">
        <v>224</v>
      </c>
      <c r="Y67" s="123" t="s">
        <v>232</v>
      </c>
      <c r="Z67" s="134" t="s">
        <v>240</v>
      </c>
      <c r="AA67" s="134" t="s">
        <v>248</v>
      </c>
      <c r="AB67" s="134" t="s">
        <v>256</v>
      </c>
      <c r="AC67" s="134" t="s">
        <v>40</v>
      </c>
      <c r="AD67" s="134" t="s">
        <v>49</v>
      </c>
      <c r="AE67" s="145" t="s">
        <v>58</v>
      </c>
      <c r="AF67" s="156" t="s">
        <v>67</v>
      </c>
      <c r="AG67" s="167" t="s">
        <v>76</v>
      </c>
      <c r="AH67" s="167" t="s">
        <v>85</v>
      </c>
      <c r="AI67" s="167" t="s">
        <v>94</v>
      </c>
      <c r="AJ67" s="167" t="s">
        <v>103</v>
      </c>
      <c r="AK67" s="167" t="s">
        <v>112</v>
      </c>
      <c r="AL67" s="178" t="s">
        <v>121</v>
      </c>
      <c r="AM67" s="189" t="s">
        <v>130</v>
      </c>
      <c r="AN67" s="200" t="s">
        <v>139</v>
      </c>
      <c r="AO67" s="200" t="s">
        <v>148</v>
      </c>
      <c r="AP67" s="200" t="s">
        <v>157</v>
      </c>
      <c r="AQ67" s="200" t="s">
        <v>166</v>
      </c>
      <c r="AR67" s="200" t="s">
        <v>175</v>
      </c>
      <c r="AS67" s="211" t="s">
        <v>184</v>
      </c>
      <c r="AT67" s="222" t="s">
        <v>193</v>
      </c>
      <c r="AU67" s="228" t="s">
        <v>201</v>
      </c>
      <c r="AV67" s="228" t="s">
        <v>209</v>
      </c>
      <c r="AW67" s="228" t="s">
        <v>217</v>
      </c>
      <c r="AX67" s="228" t="s">
        <v>225</v>
      </c>
      <c r="AY67" s="228" t="s">
        <v>233</v>
      </c>
      <c r="AZ67" s="234" t="s">
        <v>241</v>
      </c>
      <c r="BA67" s="24" t="s">
        <v>249</v>
      </c>
      <c r="BB67" s="35" t="s">
        <v>257</v>
      </c>
      <c r="BC67" s="35" t="s">
        <v>41</v>
      </c>
      <c r="BD67" s="35" t="s">
        <v>50</v>
      </c>
      <c r="BE67" s="35" t="s">
        <v>59</v>
      </c>
      <c r="BF67" s="35" t="s">
        <v>68</v>
      </c>
      <c r="BG67" s="46" t="s">
        <v>77</v>
      </c>
      <c r="BH67" s="57" t="s">
        <v>86</v>
      </c>
      <c r="BI67" s="68" t="s">
        <v>95</v>
      </c>
      <c r="BJ67" s="68" t="s">
        <v>104</v>
      </c>
      <c r="BK67" s="68" t="s">
        <v>113</v>
      </c>
      <c r="BL67" s="68" t="s">
        <v>122</v>
      </c>
      <c r="BM67" s="68" t="s">
        <v>131</v>
      </c>
      <c r="BN67" s="79" t="s">
        <v>140</v>
      </c>
      <c r="BO67" s="90" t="s">
        <v>149</v>
      </c>
      <c r="BP67" s="101" t="s">
        <v>158</v>
      </c>
      <c r="BQ67" s="101" t="s">
        <v>167</v>
      </c>
      <c r="BR67" s="101" t="s">
        <v>176</v>
      </c>
      <c r="BS67" s="101" t="s">
        <v>185</v>
      </c>
      <c r="BT67" s="101" t="s">
        <v>194</v>
      </c>
      <c r="BU67" s="112" t="s">
        <v>202</v>
      </c>
      <c r="BV67" s="123" t="s">
        <v>210</v>
      </c>
      <c r="BW67" s="134" t="s">
        <v>218</v>
      </c>
      <c r="BX67" s="134" t="s">
        <v>226</v>
      </c>
      <c r="BY67" s="134" t="s">
        <v>234</v>
      </c>
      <c r="BZ67" s="134" t="s">
        <v>242</v>
      </c>
      <c r="CA67" s="134" t="s">
        <v>250</v>
      </c>
      <c r="CB67" s="145" t="s">
        <v>258</v>
      </c>
      <c r="CC67" s="156" t="s">
        <v>42</v>
      </c>
      <c r="CD67" s="167" t="s">
        <v>51</v>
      </c>
      <c r="CE67" s="167" t="s">
        <v>60</v>
      </c>
      <c r="CF67" s="167" t="s">
        <v>69</v>
      </c>
      <c r="CG67" s="167" t="s">
        <v>78</v>
      </c>
      <c r="CH67" s="167" t="s">
        <v>87</v>
      </c>
      <c r="CI67" s="178" t="s">
        <v>96</v>
      </c>
      <c r="CJ67" s="189" t="s">
        <v>105</v>
      </c>
      <c r="CK67" s="200" t="s">
        <v>114</v>
      </c>
      <c r="CL67" s="200" t="s">
        <v>123</v>
      </c>
      <c r="CM67" s="200" t="s">
        <v>132</v>
      </c>
      <c r="CN67" s="200" t="s">
        <v>141</v>
      </c>
      <c r="CO67" s="200" t="s">
        <v>150</v>
      </c>
      <c r="CP67" s="211" t="s">
        <v>159</v>
      </c>
      <c r="CQ67" s="222" t="s">
        <v>168</v>
      </c>
      <c r="CR67" s="228" t="s">
        <v>177</v>
      </c>
      <c r="CS67" s="228" t="s">
        <v>186</v>
      </c>
      <c r="CT67" s="228" t="s">
        <v>195</v>
      </c>
      <c r="CU67" s="228" t="s">
        <v>203</v>
      </c>
      <c r="CV67" s="228" t="s">
        <v>211</v>
      </c>
      <c r="CW67" s="234" t="s">
        <v>219</v>
      </c>
      <c r="CX67" s="24" t="s">
        <v>227</v>
      </c>
      <c r="CY67" s="35" t="s">
        <v>235</v>
      </c>
      <c r="CZ67" s="35" t="s">
        <v>243</v>
      </c>
      <c r="DA67" s="35" t="s">
        <v>251</v>
      </c>
      <c r="DB67" s="35" t="s">
        <v>259</v>
      </c>
      <c r="DC67" s="35" t="s">
        <v>43</v>
      </c>
      <c r="DD67" s="46" t="s">
        <v>52</v>
      </c>
      <c r="DE67" s="57" t="s">
        <v>61</v>
      </c>
      <c r="DF67" s="68" t="s">
        <v>70</v>
      </c>
      <c r="DG67" s="68" t="s">
        <v>79</v>
      </c>
      <c r="DH67" s="68" t="s">
        <v>88</v>
      </c>
      <c r="DI67" s="68" t="s">
        <v>97</v>
      </c>
      <c r="DJ67" s="68" t="s">
        <v>106</v>
      </c>
      <c r="DK67" s="79" t="s">
        <v>115</v>
      </c>
      <c r="DL67" s="90" t="s">
        <v>124</v>
      </c>
      <c r="DM67" s="101" t="s">
        <v>133</v>
      </c>
      <c r="DN67" s="101" t="s">
        <v>142</v>
      </c>
      <c r="DO67" s="101" t="s">
        <v>151</v>
      </c>
      <c r="DP67" s="101" t="s">
        <v>160</v>
      </c>
      <c r="DQ67" s="101" t="s">
        <v>169</v>
      </c>
      <c r="DR67" s="112" t="s">
        <v>178</v>
      </c>
      <c r="DS67" s="123" t="s">
        <v>187</v>
      </c>
      <c r="DT67" s="134" t="s">
        <v>196</v>
      </c>
      <c r="DU67" s="134" t="s">
        <v>204</v>
      </c>
      <c r="DV67" s="134" t="s">
        <v>212</v>
      </c>
      <c r="DW67" s="134" t="s">
        <v>220</v>
      </c>
      <c r="DX67" s="134" t="s">
        <v>228</v>
      </c>
      <c r="DY67" s="145" t="s">
        <v>236</v>
      </c>
      <c r="DZ67" s="156" t="s">
        <v>244</v>
      </c>
      <c r="EA67" s="167" t="s">
        <v>252</v>
      </c>
      <c r="EB67" s="167" t="s">
        <v>260</v>
      </c>
      <c r="EC67" s="167" t="s">
        <v>44</v>
      </c>
      <c r="ED67" s="167" t="s">
        <v>53</v>
      </c>
      <c r="EE67" s="167" t="s">
        <v>62</v>
      </c>
      <c r="EF67" s="178" t="s">
        <v>71</v>
      </c>
      <c r="EG67" s="189" t="s">
        <v>80</v>
      </c>
      <c r="EH67" s="200" t="s">
        <v>89</v>
      </c>
      <c r="EI67" s="200" t="s">
        <v>98</v>
      </c>
      <c r="EJ67" s="200" t="s">
        <v>107</v>
      </c>
      <c r="EK67" s="200" t="s">
        <v>116</v>
      </c>
      <c r="EL67" s="200" t="s">
        <v>125</v>
      </c>
      <c r="EM67" s="211" t="s">
        <v>134</v>
      </c>
      <c r="EN67" s="222" t="s">
        <v>143</v>
      </c>
      <c r="EO67" s="228" t="s">
        <v>152</v>
      </c>
      <c r="EP67" s="228" t="s">
        <v>161</v>
      </c>
      <c r="EQ67" s="228" t="s">
        <v>170</v>
      </c>
      <c r="ER67" s="228" t="s">
        <v>179</v>
      </c>
      <c r="ES67" s="228" t="s">
        <v>188</v>
      </c>
      <c r="ET67" s="234" t="s">
        <v>197</v>
      </c>
      <c r="EU67" s="24" t="s">
        <v>205</v>
      </c>
      <c r="EV67" s="35" t="s">
        <v>213</v>
      </c>
      <c r="EW67" s="35" t="s">
        <v>221</v>
      </c>
      <c r="EX67" s="35" t="s">
        <v>229</v>
      </c>
      <c r="EY67" s="35" t="s">
        <v>237</v>
      </c>
      <c r="EZ67" s="35" t="s">
        <v>245</v>
      </c>
      <c r="FA67" s="46" t="s">
        <v>253</v>
      </c>
      <c r="FB67" s="57" t="s">
        <v>261</v>
      </c>
      <c r="FC67" s="68" t="s">
        <v>45</v>
      </c>
      <c r="FD67" s="68" t="s">
        <v>54</v>
      </c>
      <c r="FE67" s="68" t="s">
        <v>63</v>
      </c>
      <c r="FF67" s="68" t="s">
        <v>72</v>
      </c>
      <c r="FG67" s="68" t="s">
        <v>81</v>
      </c>
      <c r="FH67" s="79" t="s">
        <v>90</v>
      </c>
      <c r="FI67" s="90" t="s">
        <v>99</v>
      </c>
      <c r="FJ67" s="101" t="s">
        <v>108</v>
      </c>
      <c r="FK67" s="101" t="s">
        <v>117</v>
      </c>
      <c r="FL67" s="101" t="s">
        <v>126</v>
      </c>
      <c r="FM67" s="101" t="s">
        <v>135</v>
      </c>
      <c r="FN67" s="101" t="s">
        <v>144</v>
      </c>
      <c r="FO67" s="112" t="s">
        <v>153</v>
      </c>
      <c r="FP67" s="123" t="s">
        <v>162</v>
      </c>
      <c r="FQ67" s="134" t="s">
        <v>171</v>
      </c>
      <c r="FR67" s="134" t="s">
        <v>180</v>
      </c>
      <c r="FS67" s="134" t="s">
        <v>189</v>
      </c>
      <c r="FT67" s="134" t="s">
        <v>198</v>
      </c>
      <c r="FU67" s="134" t="s">
        <v>206</v>
      </c>
      <c r="FV67" s="145" t="s">
        <v>214</v>
      </c>
      <c r="FW67" s="156" t="s">
        <v>222</v>
      </c>
      <c r="FX67" s="167" t="s">
        <v>230</v>
      </c>
      <c r="FY67" s="167" t="s">
        <v>238</v>
      </c>
      <c r="FZ67" s="167" t="s">
        <v>246</v>
      </c>
      <c r="GA67" s="167" t="s">
        <v>254</v>
      </c>
      <c r="GB67" s="167" t="s">
        <v>262</v>
      </c>
      <c r="GC67" s="178" t="s">
        <v>46</v>
      </c>
      <c r="GD67" s="189" t="s">
        <v>55</v>
      </c>
      <c r="GE67" s="200" t="s">
        <v>64</v>
      </c>
      <c r="GF67" s="200" t="s">
        <v>73</v>
      </c>
      <c r="GG67" s="200" t="s">
        <v>82</v>
      </c>
      <c r="GH67" s="200" t="s">
        <v>91</v>
      </c>
      <c r="GI67" s="200" t="s">
        <v>100</v>
      </c>
      <c r="GJ67" s="211" t="s">
        <v>109</v>
      </c>
      <c r="GK67" s="222" t="s">
        <v>118</v>
      </c>
      <c r="GL67" s="228" t="s">
        <v>127</v>
      </c>
      <c r="GM67" s="228" t="s">
        <v>136</v>
      </c>
      <c r="GN67" s="228" t="s">
        <v>145</v>
      </c>
      <c r="GO67" s="228" t="s">
        <v>154</v>
      </c>
      <c r="GP67" s="228" t="s">
        <v>163</v>
      </c>
      <c r="GQ67" s="234" t="s">
        <v>172</v>
      </c>
      <c r="GR67" s="24" t="s">
        <v>181</v>
      </c>
      <c r="GS67" s="35" t="s">
        <v>190</v>
      </c>
      <c r="GT67" s="35" t="s">
        <v>199</v>
      </c>
      <c r="GU67" s="35" t="s">
        <v>207</v>
      </c>
      <c r="GV67" s="35" t="s">
        <v>215</v>
      </c>
      <c r="GW67" s="35" t="s">
        <v>223</v>
      </c>
      <c r="GX67" s="46" t="s">
        <v>231</v>
      </c>
      <c r="GY67" s="57" t="s">
        <v>239</v>
      </c>
      <c r="GZ67" s="68" t="s">
        <v>247</v>
      </c>
      <c r="HA67" s="68" t="s">
        <v>255</v>
      </c>
      <c r="HB67" s="68" t="s">
        <v>263</v>
      </c>
      <c r="HC67" s="68" t="s">
        <v>47</v>
      </c>
      <c r="HD67" s="68" t="s">
        <v>56</v>
      </c>
      <c r="HE67" s="79" t="s">
        <v>65</v>
      </c>
      <c r="HF67" s="90" t="s">
        <v>74</v>
      </c>
      <c r="HG67" s="101" t="s">
        <v>83</v>
      </c>
      <c r="HH67" s="101" t="s">
        <v>92</v>
      </c>
      <c r="HI67" s="101" t="s">
        <v>101</v>
      </c>
      <c r="HJ67" s="101" t="s">
        <v>110</v>
      </c>
      <c r="HK67" s="101" t="s">
        <v>119</v>
      </c>
      <c r="HL67" s="112" t="s">
        <v>128</v>
      </c>
      <c r="HM67" s="123" t="s">
        <v>137</v>
      </c>
      <c r="HN67" s="134" t="s">
        <v>146</v>
      </c>
      <c r="HO67" s="134" t="s">
        <v>155</v>
      </c>
      <c r="HP67" s="134" t="s">
        <v>164</v>
      </c>
      <c r="HQ67" s="134" t="s">
        <v>173</v>
      </c>
      <c r="HR67" s="134" t="s">
        <v>182</v>
      </c>
      <c r="HS67" s="145" t="s">
        <v>191</v>
      </c>
    </row>
    <row r="68" spans="2:227" x14ac:dyDescent="0.2">
      <c r="B68" s="519" t="s">
        <v>2150</v>
      </c>
      <c r="C68" s="239">
        <v>1330</v>
      </c>
      <c r="D68" s="242">
        <v>0</v>
      </c>
      <c r="E68" s="245">
        <v>0</v>
      </c>
      <c r="F68" s="245">
        <v>0</v>
      </c>
      <c r="G68" s="245">
        <v>0</v>
      </c>
      <c r="H68" s="245">
        <v>0</v>
      </c>
      <c r="I68" s="245">
        <v>0</v>
      </c>
      <c r="J68" s="248">
        <v>1330</v>
      </c>
      <c r="K68" s="251">
        <v>0</v>
      </c>
      <c r="L68" s="254">
        <v>0</v>
      </c>
      <c r="M68" s="254">
        <v>0</v>
      </c>
      <c r="N68" s="254">
        <v>0</v>
      </c>
      <c r="O68" s="254">
        <v>0</v>
      </c>
      <c r="P68" s="254">
        <v>0</v>
      </c>
      <c r="Q68" s="257">
        <v>426</v>
      </c>
      <c r="R68" s="260">
        <v>0</v>
      </c>
      <c r="S68" s="263">
        <v>0</v>
      </c>
      <c r="T68" s="263">
        <v>0</v>
      </c>
      <c r="U68" s="263">
        <v>0</v>
      </c>
      <c r="V68" s="263">
        <v>0</v>
      </c>
      <c r="W68" s="263">
        <v>0</v>
      </c>
      <c r="X68" s="266">
        <v>358</v>
      </c>
      <c r="Y68" s="269">
        <v>0</v>
      </c>
      <c r="Z68" s="272">
        <v>0</v>
      </c>
      <c r="AA68" s="272">
        <v>0</v>
      </c>
      <c r="AB68" s="272">
        <v>0</v>
      </c>
      <c r="AC68" s="272">
        <v>0</v>
      </c>
      <c r="AD68" s="272">
        <v>0</v>
      </c>
      <c r="AE68" s="275">
        <v>546</v>
      </c>
      <c r="AF68" s="278">
        <v>0</v>
      </c>
      <c r="AG68" s="281">
        <v>0</v>
      </c>
      <c r="AH68" s="281">
        <v>0</v>
      </c>
      <c r="AI68" s="281">
        <v>0</v>
      </c>
      <c r="AJ68" s="281">
        <v>0</v>
      </c>
      <c r="AK68" s="281">
        <v>0</v>
      </c>
      <c r="AL68" s="284">
        <v>72</v>
      </c>
      <c r="AM68" s="287">
        <v>0</v>
      </c>
      <c r="AN68" s="290">
        <v>0</v>
      </c>
      <c r="AO68" s="290">
        <v>0</v>
      </c>
      <c r="AP68" s="290">
        <v>0</v>
      </c>
      <c r="AQ68" s="290">
        <v>0</v>
      </c>
      <c r="AR68" s="290">
        <v>0</v>
      </c>
      <c r="AS68" s="293">
        <v>70</v>
      </c>
      <c r="AT68" s="287">
        <v>0</v>
      </c>
      <c r="AU68" s="290">
        <v>0</v>
      </c>
      <c r="AV68" s="290">
        <v>0</v>
      </c>
      <c r="AW68" s="290">
        <v>0</v>
      </c>
      <c r="AX68" s="290">
        <v>0</v>
      </c>
      <c r="AY68" s="290">
        <v>0</v>
      </c>
      <c r="AZ68" s="293">
        <v>72</v>
      </c>
      <c r="BA68" s="242">
        <v>0</v>
      </c>
      <c r="BB68" s="245">
        <v>0</v>
      </c>
      <c r="BC68" s="245">
        <v>0</v>
      </c>
      <c r="BD68" s="245">
        <v>0</v>
      </c>
      <c r="BE68" s="245">
        <v>0</v>
      </c>
      <c r="BF68" s="245">
        <v>0</v>
      </c>
      <c r="BG68" s="248">
        <v>72</v>
      </c>
      <c r="BH68" s="251">
        <v>0</v>
      </c>
      <c r="BI68" s="254">
        <v>0</v>
      </c>
      <c r="BJ68" s="254">
        <v>0</v>
      </c>
      <c r="BK68" s="254">
        <v>0</v>
      </c>
      <c r="BL68" s="254">
        <v>0</v>
      </c>
      <c r="BM68" s="254">
        <v>0</v>
      </c>
      <c r="BN68" s="257">
        <v>70</v>
      </c>
      <c r="BO68" s="260">
        <v>0</v>
      </c>
      <c r="BP68" s="263">
        <v>0</v>
      </c>
      <c r="BQ68" s="263">
        <v>0</v>
      </c>
      <c r="BR68" s="263">
        <v>0</v>
      </c>
      <c r="BS68" s="263">
        <v>0</v>
      </c>
      <c r="BT68" s="263">
        <v>0</v>
      </c>
      <c r="BU68" s="266">
        <v>70</v>
      </c>
      <c r="BV68" s="269">
        <v>0</v>
      </c>
      <c r="BW68" s="272">
        <v>0</v>
      </c>
      <c r="BX68" s="272">
        <v>0</v>
      </c>
      <c r="BY68" s="272">
        <v>0</v>
      </c>
      <c r="BZ68" s="272">
        <v>0</v>
      </c>
      <c r="CA68" s="272">
        <v>0</v>
      </c>
      <c r="CB68" s="275">
        <v>72</v>
      </c>
      <c r="CC68" s="278">
        <v>0</v>
      </c>
      <c r="CD68" s="281">
        <v>0</v>
      </c>
      <c r="CE68" s="281">
        <v>0</v>
      </c>
      <c r="CF68" s="281">
        <v>0</v>
      </c>
      <c r="CG68" s="281">
        <v>0</v>
      </c>
      <c r="CH68" s="281">
        <v>0</v>
      </c>
      <c r="CI68" s="284">
        <v>72</v>
      </c>
      <c r="CJ68" s="287">
        <v>0</v>
      </c>
      <c r="CK68" s="290">
        <v>0</v>
      </c>
      <c r="CL68" s="290">
        <v>0</v>
      </c>
      <c r="CM68" s="290">
        <v>0</v>
      </c>
      <c r="CN68" s="290">
        <v>0</v>
      </c>
      <c r="CO68" s="290">
        <v>0</v>
      </c>
      <c r="CP68" s="293">
        <v>72</v>
      </c>
      <c r="CQ68" s="287">
        <v>0</v>
      </c>
      <c r="CR68" s="290">
        <v>0</v>
      </c>
      <c r="CS68" s="290">
        <v>0</v>
      </c>
      <c r="CT68" s="290">
        <v>0</v>
      </c>
      <c r="CU68" s="290">
        <v>0</v>
      </c>
      <c r="CV68" s="290">
        <v>0</v>
      </c>
      <c r="CW68" s="293">
        <v>72</v>
      </c>
      <c r="CX68" s="242">
        <v>0</v>
      </c>
      <c r="CY68" s="245">
        <v>0</v>
      </c>
      <c r="CZ68" s="245">
        <v>0</v>
      </c>
      <c r="DA68" s="245">
        <v>0</v>
      </c>
      <c r="DB68" s="245">
        <v>0</v>
      </c>
      <c r="DC68" s="245">
        <v>0</v>
      </c>
      <c r="DD68" s="248">
        <v>72</v>
      </c>
      <c r="DE68" s="251">
        <v>0</v>
      </c>
      <c r="DF68" s="254">
        <v>0</v>
      </c>
      <c r="DG68" s="254">
        <v>0</v>
      </c>
      <c r="DH68" s="254">
        <v>0</v>
      </c>
      <c r="DI68" s="254">
        <v>0</v>
      </c>
      <c r="DJ68" s="254">
        <v>0</v>
      </c>
      <c r="DK68" s="257">
        <v>70</v>
      </c>
      <c r="DL68" s="260">
        <v>0</v>
      </c>
      <c r="DM68" s="263">
        <v>0</v>
      </c>
      <c r="DN68" s="263">
        <v>0</v>
      </c>
      <c r="DO68" s="263">
        <v>0</v>
      </c>
      <c r="DP68" s="263">
        <v>0</v>
      </c>
      <c r="DQ68" s="263">
        <v>0</v>
      </c>
      <c r="DR68" s="266">
        <v>402</v>
      </c>
      <c r="DS68" s="269">
        <v>0</v>
      </c>
      <c r="DT68" s="272">
        <v>0</v>
      </c>
      <c r="DU68" s="272">
        <v>0</v>
      </c>
      <c r="DV68" s="272">
        <v>0</v>
      </c>
      <c r="DW68" s="272">
        <v>0</v>
      </c>
      <c r="DX68" s="272">
        <v>0</v>
      </c>
      <c r="DY68" s="275">
        <v>72</v>
      </c>
      <c r="DZ68" s="278">
        <v>0</v>
      </c>
      <c r="EA68" s="281">
        <v>0</v>
      </c>
      <c r="EB68" s="281">
        <v>0</v>
      </c>
      <c r="EC68" s="281">
        <v>0</v>
      </c>
      <c r="ED68" s="281">
        <v>0</v>
      </c>
      <c r="EE68" s="281">
        <v>0</v>
      </c>
      <c r="EF68" s="284">
        <v>512</v>
      </c>
      <c r="EG68" s="287">
        <v>0</v>
      </c>
      <c r="EH68" s="290">
        <v>0</v>
      </c>
      <c r="EI68" s="290">
        <v>0</v>
      </c>
      <c r="EJ68" s="290">
        <v>0</v>
      </c>
      <c r="EK68" s="290">
        <v>0</v>
      </c>
      <c r="EL68" s="290">
        <v>0</v>
      </c>
      <c r="EM68" s="293">
        <v>453</v>
      </c>
      <c r="EN68" s="287">
        <v>0</v>
      </c>
      <c r="EO68" s="290">
        <v>0</v>
      </c>
      <c r="EP68" s="290">
        <v>0</v>
      </c>
      <c r="EQ68" s="290">
        <v>0</v>
      </c>
      <c r="ER68" s="290">
        <v>0</v>
      </c>
      <c r="ES68" s="290">
        <v>0</v>
      </c>
      <c r="ET68" s="293">
        <v>365</v>
      </c>
      <c r="EU68" s="242">
        <v>0</v>
      </c>
      <c r="EV68" s="245">
        <v>0</v>
      </c>
      <c r="EW68" s="245">
        <v>0</v>
      </c>
      <c r="EX68" s="245">
        <v>0</v>
      </c>
      <c r="EY68" s="245">
        <v>0</v>
      </c>
      <c r="EZ68" s="245">
        <v>0</v>
      </c>
      <c r="FA68" s="248">
        <v>95</v>
      </c>
      <c r="FB68" s="251">
        <v>0</v>
      </c>
      <c r="FC68" s="254">
        <v>0</v>
      </c>
      <c r="FD68" s="254">
        <v>0</v>
      </c>
      <c r="FE68" s="254">
        <v>0</v>
      </c>
      <c r="FF68" s="254">
        <v>0</v>
      </c>
      <c r="FG68" s="254">
        <v>0</v>
      </c>
      <c r="FH68" s="257">
        <v>310</v>
      </c>
      <c r="FI68" s="260">
        <v>0</v>
      </c>
      <c r="FJ68" s="263">
        <v>0</v>
      </c>
      <c r="FK68" s="263">
        <v>0</v>
      </c>
      <c r="FL68" s="263">
        <v>0</v>
      </c>
      <c r="FM68" s="263">
        <v>0</v>
      </c>
      <c r="FN68" s="263">
        <v>0</v>
      </c>
      <c r="FO68" s="266">
        <v>440</v>
      </c>
      <c r="FP68" s="269">
        <v>0</v>
      </c>
      <c r="FQ68" s="272">
        <v>0</v>
      </c>
      <c r="FR68" s="272">
        <v>0</v>
      </c>
      <c r="FS68" s="272">
        <v>0</v>
      </c>
      <c r="FT68" s="272">
        <v>0</v>
      </c>
      <c r="FU68" s="272">
        <v>0</v>
      </c>
      <c r="FV68" s="275">
        <v>328</v>
      </c>
      <c r="FW68" s="278">
        <v>0</v>
      </c>
      <c r="FX68" s="281">
        <v>0</v>
      </c>
      <c r="FY68" s="281">
        <v>0</v>
      </c>
      <c r="FZ68" s="281">
        <v>0</v>
      </c>
      <c r="GA68" s="281">
        <v>0</v>
      </c>
      <c r="GB68" s="281">
        <v>0</v>
      </c>
      <c r="GC68" s="284">
        <v>157</v>
      </c>
      <c r="GD68" s="287">
        <v>0</v>
      </c>
      <c r="GE68" s="290">
        <v>0</v>
      </c>
      <c r="GF68" s="290">
        <v>0</v>
      </c>
      <c r="GG68" s="290">
        <v>0</v>
      </c>
      <c r="GH68" s="290">
        <v>0</v>
      </c>
      <c r="GI68" s="290">
        <v>0</v>
      </c>
      <c r="GJ68" s="293">
        <v>306</v>
      </c>
      <c r="GK68" s="287">
        <v>0</v>
      </c>
      <c r="GL68" s="290">
        <v>0</v>
      </c>
      <c r="GM68" s="290">
        <v>0</v>
      </c>
      <c r="GN68" s="290">
        <v>0</v>
      </c>
      <c r="GO68" s="290">
        <v>0</v>
      </c>
      <c r="GP68" s="290">
        <v>0</v>
      </c>
      <c r="GQ68" s="293">
        <v>1024</v>
      </c>
      <c r="GR68" s="242">
        <v>0</v>
      </c>
      <c r="GS68" s="245">
        <v>0</v>
      </c>
      <c r="GT68" s="245">
        <v>0</v>
      </c>
      <c r="GU68" s="245">
        <v>0</v>
      </c>
      <c r="GV68" s="245">
        <v>0</v>
      </c>
      <c r="GW68" s="245">
        <v>0</v>
      </c>
      <c r="GX68" s="248">
        <v>459</v>
      </c>
      <c r="GY68" s="251">
        <v>0</v>
      </c>
      <c r="GZ68" s="254">
        <v>0</v>
      </c>
      <c r="HA68" s="254">
        <v>0</v>
      </c>
      <c r="HB68" s="254">
        <v>0</v>
      </c>
      <c r="HC68" s="254">
        <v>0</v>
      </c>
      <c r="HD68" s="254">
        <v>0</v>
      </c>
      <c r="HE68" s="257">
        <v>40</v>
      </c>
      <c r="HF68" s="260">
        <v>0</v>
      </c>
      <c r="HG68" s="263">
        <v>0</v>
      </c>
      <c r="HH68" s="263">
        <v>0</v>
      </c>
      <c r="HI68" s="263">
        <v>0</v>
      </c>
      <c r="HJ68" s="263">
        <v>0</v>
      </c>
      <c r="HK68" s="263">
        <v>0</v>
      </c>
      <c r="HL68" s="266">
        <v>945</v>
      </c>
      <c r="HM68" s="269">
        <v>0</v>
      </c>
      <c r="HN68" s="272">
        <v>0</v>
      </c>
      <c r="HO68" s="272">
        <v>0</v>
      </c>
      <c r="HP68" s="272">
        <v>0</v>
      </c>
      <c r="HQ68" s="272">
        <v>0</v>
      </c>
      <c r="HR68" s="272">
        <v>0</v>
      </c>
      <c r="HS68" s="275">
        <v>385</v>
      </c>
    </row>
    <row r="69" spans="2:227" x14ac:dyDescent="0.2">
      <c r="B69" s="519"/>
      <c r="C69" s="15"/>
      <c r="D69" s="26"/>
      <c r="E69" s="37"/>
      <c r="F69" s="37"/>
      <c r="G69" s="37"/>
      <c r="H69" s="37"/>
      <c r="I69" s="37"/>
      <c r="J69" s="48"/>
      <c r="K69" s="59"/>
      <c r="L69" s="70"/>
      <c r="M69" s="70"/>
      <c r="N69" s="70"/>
      <c r="O69" s="70"/>
      <c r="P69" s="70"/>
      <c r="Q69" s="81"/>
      <c r="R69" s="92"/>
      <c r="S69" s="103"/>
      <c r="T69" s="103"/>
      <c r="U69" s="103"/>
      <c r="V69" s="103"/>
      <c r="W69" s="103"/>
      <c r="X69" s="114"/>
      <c r="Y69" s="125"/>
      <c r="Z69" s="136"/>
      <c r="AA69" s="136"/>
      <c r="AB69" s="136"/>
      <c r="AC69" s="136"/>
      <c r="AD69" s="136"/>
      <c r="AE69" s="147"/>
      <c r="AF69" s="158"/>
      <c r="AG69" s="169"/>
      <c r="AH69" s="169"/>
      <c r="AI69" s="169"/>
      <c r="AJ69" s="169"/>
      <c r="AK69" s="169"/>
      <c r="AL69" s="180"/>
      <c r="AM69" s="191"/>
      <c r="AN69" s="202"/>
      <c r="AO69" s="202"/>
      <c r="AP69" s="202"/>
      <c r="AQ69" s="202"/>
      <c r="AR69" s="202"/>
      <c r="AS69" s="213"/>
      <c r="AT69" s="191"/>
      <c r="AU69" s="202"/>
      <c r="AV69" s="202"/>
      <c r="AW69" s="202"/>
      <c r="AX69" s="202"/>
      <c r="AY69" s="202"/>
      <c r="AZ69" s="213"/>
      <c r="BA69" s="26"/>
      <c r="BB69" s="37"/>
      <c r="BC69" s="37"/>
      <c r="BD69" s="37"/>
      <c r="BE69" s="37"/>
      <c r="BF69" s="37"/>
      <c r="BG69" s="48"/>
      <c r="BH69" s="59"/>
      <c r="BI69" s="70"/>
      <c r="BJ69" s="70"/>
      <c r="BK69" s="70"/>
      <c r="BL69" s="70"/>
      <c r="BM69" s="70"/>
      <c r="BN69" s="81"/>
      <c r="BO69" s="92"/>
      <c r="BP69" s="103"/>
      <c r="BQ69" s="103"/>
      <c r="BR69" s="103"/>
      <c r="BS69" s="103"/>
      <c r="BT69" s="103"/>
      <c r="BU69" s="114"/>
      <c r="BV69" s="125"/>
      <c r="BW69" s="136"/>
      <c r="BX69" s="136"/>
      <c r="BY69" s="136"/>
      <c r="BZ69" s="136"/>
      <c r="CA69" s="136"/>
      <c r="CB69" s="147"/>
      <c r="CC69" s="158"/>
      <c r="CD69" s="169"/>
      <c r="CE69" s="169"/>
      <c r="CF69" s="169"/>
      <c r="CG69" s="169"/>
      <c r="CH69" s="169"/>
      <c r="CI69" s="180"/>
      <c r="CJ69" s="191"/>
      <c r="CK69" s="202"/>
      <c r="CL69" s="202"/>
      <c r="CM69" s="202"/>
      <c r="CN69" s="202"/>
      <c r="CO69" s="202"/>
      <c r="CP69" s="213"/>
      <c r="CQ69" s="191"/>
      <c r="CR69" s="202"/>
      <c r="CS69" s="202"/>
      <c r="CT69" s="202"/>
      <c r="CU69" s="202"/>
      <c r="CV69" s="202"/>
      <c r="CW69" s="213"/>
      <c r="CX69" s="26"/>
      <c r="CY69" s="37"/>
      <c r="CZ69" s="37"/>
      <c r="DA69" s="37"/>
      <c r="DB69" s="37"/>
      <c r="DC69" s="37"/>
      <c r="DD69" s="48"/>
      <c r="DE69" s="59"/>
      <c r="DF69" s="70"/>
      <c r="DG69" s="70"/>
      <c r="DH69" s="70"/>
      <c r="DI69" s="70"/>
      <c r="DJ69" s="70"/>
      <c r="DK69" s="81"/>
      <c r="DL69" s="92"/>
      <c r="DM69" s="103"/>
      <c r="DN69" s="103"/>
      <c r="DO69" s="103"/>
      <c r="DP69" s="103"/>
      <c r="DQ69" s="103"/>
      <c r="DR69" s="114"/>
      <c r="DS69" s="125"/>
      <c r="DT69" s="136"/>
      <c r="DU69" s="136"/>
      <c r="DV69" s="136"/>
      <c r="DW69" s="136"/>
      <c r="DX69" s="136"/>
      <c r="DY69" s="147"/>
      <c r="DZ69" s="158"/>
      <c r="EA69" s="169"/>
      <c r="EB69" s="169"/>
      <c r="EC69" s="169"/>
      <c r="ED69" s="169"/>
      <c r="EE69" s="169"/>
      <c r="EF69" s="180"/>
      <c r="EG69" s="191"/>
      <c r="EH69" s="202"/>
      <c r="EI69" s="202"/>
      <c r="EJ69" s="202"/>
      <c r="EK69" s="202"/>
      <c r="EL69" s="202"/>
      <c r="EM69" s="213"/>
      <c r="EN69" s="191"/>
      <c r="EO69" s="202"/>
      <c r="EP69" s="202"/>
      <c r="EQ69" s="202"/>
      <c r="ER69" s="202"/>
      <c r="ES69" s="202"/>
      <c r="ET69" s="213"/>
      <c r="EU69" s="26"/>
      <c r="EV69" s="37"/>
      <c r="EW69" s="37"/>
      <c r="EX69" s="37"/>
      <c r="EY69" s="37"/>
      <c r="EZ69" s="37"/>
      <c r="FA69" s="48"/>
      <c r="FB69" s="59"/>
      <c r="FC69" s="70"/>
      <c r="FD69" s="70"/>
      <c r="FE69" s="70"/>
      <c r="FF69" s="70"/>
      <c r="FG69" s="70"/>
      <c r="FH69" s="81"/>
      <c r="FI69" s="92"/>
      <c r="FJ69" s="103"/>
      <c r="FK69" s="103"/>
      <c r="FL69" s="103"/>
      <c r="FM69" s="103"/>
      <c r="FN69" s="103"/>
      <c r="FO69" s="114"/>
      <c r="FP69" s="125"/>
      <c r="FQ69" s="136"/>
      <c r="FR69" s="136"/>
      <c r="FS69" s="136"/>
      <c r="FT69" s="136"/>
      <c r="FU69" s="136"/>
      <c r="FV69" s="147"/>
      <c r="FW69" s="158"/>
      <c r="FX69" s="169"/>
      <c r="FY69" s="169"/>
      <c r="FZ69" s="169"/>
      <c r="GA69" s="169"/>
      <c r="GB69" s="169"/>
      <c r="GC69" s="180"/>
      <c r="GD69" s="191"/>
      <c r="GE69" s="202"/>
      <c r="GF69" s="202"/>
      <c r="GG69" s="202"/>
      <c r="GH69" s="202"/>
      <c r="GI69" s="202"/>
      <c r="GJ69" s="213"/>
      <c r="GK69" s="191"/>
      <c r="GL69" s="202"/>
      <c r="GM69" s="202"/>
      <c r="GN69" s="202"/>
      <c r="GO69" s="202"/>
      <c r="GP69" s="202"/>
      <c r="GQ69" s="213"/>
      <c r="GR69" s="26"/>
      <c r="GS69" s="37"/>
      <c r="GT69" s="37"/>
      <c r="GU69" s="37"/>
      <c r="GV69" s="37"/>
      <c r="GW69" s="37"/>
      <c r="GX69" s="48"/>
      <c r="GY69" s="59"/>
      <c r="GZ69" s="70"/>
      <c r="HA69" s="70"/>
      <c r="HB69" s="70"/>
      <c r="HC69" s="70"/>
      <c r="HD69" s="70"/>
      <c r="HE69" s="81"/>
      <c r="HF69" s="92"/>
      <c r="HG69" s="103"/>
      <c r="HH69" s="103"/>
      <c r="HI69" s="103"/>
      <c r="HJ69" s="103"/>
      <c r="HK69" s="103"/>
      <c r="HL69" s="114"/>
      <c r="HM69" s="125"/>
      <c r="HN69" s="136"/>
      <c r="HO69" s="136"/>
      <c r="HP69" s="136"/>
      <c r="HQ69" s="136"/>
      <c r="HR69" s="136"/>
      <c r="HS69" s="147"/>
    </row>
    <row r="70" spans="2:227" x14ac:dyDescent="0.2">
      <c r="B70" s="518" t="s">
        <v>2264</v>
      </c>
      <c r="C70" s="16">
        <v>159</v>
      </c>
      <c r="D70" s="27">
        <v>0</v>
      </c>
      <c r="E70" s="38">
        <v>0</v>
      </c>
      <c r="F70" s="38">
        <v>0</v>
      </c>
      <c r="G70" s="38">
        <v>0</v>
      </c>
      <c r="H70" s="38">
        <v>0</v>
      </c>
      <c r="I70" s="38">
        <v>0</v>
      </c>
      <c r="J70" s="49">
        <v>159</v>
      </c>
      <c r="K70" s="60">
        <v>0</v>
      </c>
      <c r="L70" s="71">
        <v>0</v>
      </c>
      <c r="M70" s="71">
        <v>0</v>
      </c>
      <c r="N70" s="71">
        <v>0</v>
      </c>
      <c r="O70" s="71">
        <v>0</v>
      </c>
      <c r="P70" s="71">
        <v>0</v>
      </c>
      <c r="Q70" s="82">
        <v>61</v>
      </c>
      <c r="R70" s="93">
        <v>0</v>
      </c>
      <c r="S70" s="104">
        <v>0</v>
      </c>
      <c r="T70" s="104">
        <v>0</v>
      </c>
      <c r="U70" s="104">
        <v>0</v>
      </c>
      <c r="V70" s="104">
        <v>0</v>
      </c>
      <c r="W70" s="104">
        <v>0</v>
      </c>
      <c r="X70" s="115">
        <v>32</v>
      </c>
      <c r="Y70" s="126">
        <v>0</v>
      </c>
      <c r="Z70" s="137">
        <v>0</v>
      </c>
      <c r="AA70" s="137">
        <v>0</v>
      </c>
      <c r="AB70" s="137">
        <v>0</v>
      </c>
      <c r="AC70" s="137">
        <v>0</v>
      </c>
      <c r="AD70" s="137">
        <v>0</v>
      </c>
      <c r="AE70" s="148">
        <v>66</v>
      </c>
      <c r="AF70" s="159">
        <v>0</v>
      </c>
      <c r="AG70" s="170">
        <v>0</v>
      </c>
      <c r="AH70" s="170">
        <v>0</v>
      </c>
      <c r="AI70" s="170">
        <v>0</v>
      </c>
      <c r="AJ70" s="170">
        <v>0</v>
      </c>
      <c r="AK70" s="170">
        <v>0</v>
      </c>
      <c r="AL70" s="181">
        <v>9</v>
      </c>
      <c r="AM70" s="192">
        <v>0</v>
      </c>
      <c r="AN70" s="203">
        <v>0</v>
      </c>
      <c r="AO70" s="203">
        <v>0</v>
      </c>
      <c r="AP70" s="203">
        <v>0</v>
      </c>
      <c r="AQ70" s="203">
        <v>0</v>
      </c>
      <c r="AR70" s="203">
        <v>0</v>
      </c>
      <c r="AS70" s="214">
        <v>6</v>
      </c>
      <c r="AT70" s="223">
        <v>0</v>
      </c>
      <c r="AU70" s="229">
        <v>0</v>
      </c>
      <c r="AV70" s="229">
        <v>0</v>
      </c>
      <c r="AW70" s="229">
        <v>0</v>
      </c>
      <c r="AX70" s="229">
        <v>0</v>
      </c>
      <c r="AY70" s="229">
        <v>0</v>
      </c>
      <c r="AZ70" s="235">
        <v>16</v>
      </c>
      <c r="BA70" s="27">
        <v>0</v>
      </c>
      <c r="BB70" s="38">
        <v>0</v>
      </c>
      <c r="BC70" s="38">
        <v>0</v>
      </c>
      <c r="BD70" s="38">
        <v>0</v>
      </c>
      <c r="BE70" s="38">
        <v>0</v>
      </c>
      <c r="BF70" s="38">
        <v>0</v>
      </c>
      <c r="BG70" s="49">
        <v>13</v>
      </c>
      <c r="BH70" s="60">
        <v>0</v>
      </c>
      <c r="BI70" s="71">
        <v>0</v>
      </c>
      <c r="BJ70" s="71">
        <v>0</v>
      </c>
      <c r="BK70" s="71">
        <v>0</v>
      </c>
      <c r="BL70" s="71">
        <v>0</v>
      </c>
      <c r="BM70" s="71">
        <v>0</v>
      </c>
      <c r="BN70" s="82">
        <v>11</v>
      </c>
      <c r="BO70" s="93">
        <v>0</v>
      </c>
      <c r="BP70" s="104">
        <v>0</v>
      </c>
      <c r="BQ70" s="104">
        <v>0</v>
      </c>
      <c r="BR70" s="104">
        <v>0</v>
      </c>
      <c r="BS70" s="104">
        <v>0</v>
      </c>
      <c r="BT70" s="104">
        <v>0</v>
      </c>
      <c r="BU70" s="115">
        <v>6</v>
      </c>
      <c r="BV70" s="126">
        <v>0</v>
      </c>
      <c r="BW70" s="137">
        <v>0</v>
      </c>
      <c r="BX70" s="137">
        <v>0</v>
      </c>
      <c r="BY70" s="137">
        <v>0</v>
      </c>
      <c r="BZ70" s="137">
        <v>0</v>
      </c>
      <c r="CA70" s="137">
        <v>0</v>
      </c>
      <c r="CB70" s="148">
        <v>5</v>
      </c>
      <c r="CC70" s="159">
        <v>0</v>
      </c>
      <c r="CD70" s="170">
        <v>0</v>
      </c>
      <c r="CE70" s="170">
        <v>0</v>
      </c>
      <c r="CF70" s="170">
        <v>0</v>
      </c>
      <c r="CG70" s="170">
        <v>0</v>
      </c>
      <c r="CH70" s="170">
        <v>0</v>
      </c>
      <c r="CI70" s="181">
        <v>10</v>
      </c>
      <c r="CJ70" s="192">
        <v>0</v>
      </c>
      <c r="CK70" s="203">
        <v>0</v>
      </c>
      <c r="CL70" s="203">
        <v>0</v>
      </c>
      <c r="CM70" s="203">
        <v>0</v>
      </c>
      <c r="CN70" s="203">
        <v>0</v>
      </c>
      <c r="CO70" s="203">
        <v>0</v>
      </c>
      <c r="CP70" s="214">
        <v>8</v>
      </c>
      <c r="CQ70" s="223">
        <v>0</v>
      </c>
      <c r="CR70" s="229">
        <v>0</v>
      </c>
      <c r="CS70" s="229">
        <v>0</v>
      </c>
      <c r="CT70" s="229">
        <v>0</v>
      </c>
      <c r="CU70" s="229">
        <v>0</v>
      </c>
      <c r="CV70" s="229">
        <v>0</v>
      </c>
      <c r="CW70" s="235">
        <v>5</v>
      </c>
      <c r="CX70" s="27">
        <v>0</v>
      </c>
      <c r="CY70" s="38">
        <v>0</v>
      </c>
      <c r="CZ70" s="38">
        <v>0</v>
      </c>
      <c r="DA70" s="38">
        <v>0</v>
      </c>
      <c r="DB70" s="38">
        <v>0</v>
      </c>
      <c r="DC70" s="38">
        <v>0</v>
      </c>
      <c r="DD70" s="49">
        <v>4</v>
      </c>
      <c r="DE70" s="60">
        <v>0</v>
      </c>
      <c r="DF70" s="71">
        <v>0</v>
      </c>
      <c r="DG70" s="71">
        <v>0</v>
      </c>
      <c r="DH70" s="71">
        <v>0</v>
      </c>
      <c r="DI70" s="71">
        <v>0</v>
      </c>
      <c r="DJ70" s="71">
        <v>0</v>
      </c>
      <c r="DK70" s="82">
        <v>5</v>
      </c>
      <c r="DL70" s="93">
        <v>0</v>
      </c>
      <c r="DM70" s="104">
        <v>0</v>
      </c>
      <c r="DN70" s="104">
        <v>0</v>
      </c>
      <c r="DO70" s="104">
        <v>0</v>
      </c>
      <c r="DP70" s="104">
        <v>0</v>
      </c>
      <c r="DQ70" s="104">
        <v>0</v>
      </c>
      <c r="DR70" s="115">
        <v>48</v>
      </c>
      <c r="DS70" s="126">
        <v>0</v>
      </c>
      <c r="DT70" s="137">
        <v>0</v>
      </c>
      <c r="DU70" s="137">
        <v>0</v>
      </c>
      <c r="DV70" s="137">
        <v>0</v>
      </c>
      <c r="DW70" s="137">
        <v>0</v>
      </c>
      <c r="DX70" s="137">
        <v>0</v>
      </c>
      <c r="DY70" s="148">
        <v>13</v>
      </c>
      <c r="DZ70" s="159">
        <v>0</v>
      </c>
      <c r="EA70" s="170">
        <v>0</v>
      </c>
      <c r="EB70" s="170">
        <v>0</v>
      </c>
      <c r="EC70" s="170">
        <v>0</v>
      </c>
      <c r="ED70" s="170">
        <v>0</v>
      </c>
      <c r="EE70" s="170">
        <v>0</v>
      </c>
      <c r="EF70" s="181">
        <v>60</v>
      </c>
      <c r="EG70" s="192">
        <v>0</v>
      </c>
      <c r="EH70" s="203">
        <v>0</v>
      </c>
      <c r="EI70" s="203">
        <v>0</v>
      </c>
      <c r="EJ70" s="203">
        <v>0</v>
      </c>
      <c r="EK70" s="203">
        <v>0</v>
      </c>
      <c r="EL70" s="203">
        <v>0</v>
      </c>
      <c r="EM70" s="214">
        <v>54</v>
      </c>
      <c r="EN70" s="223">
        <v>0</v>
      </c>
      <c r="EO70" s="229">
        <v>0</v>
      </c>
      <c r="EP70" s="229">
        <v>0</v>
      </c>
      <c r="EQ70" s="229">
        <v>0</v>
      </c>
      <c r="ER70" s="229">
        <v>0</v>
      </c>
      <c r="ES70" s="229">
        <v>0</v>
      </c>
      <c r="ET70" s="235">
        <v>45</v>
      </c>
      <c r="EU70" s="27">
        <v>0</v>
      </c>
      <c r="EV70" s="38">
        <v>0</v>
      </c>
      <c r="EW70" s="38">
        <v>0</v>
      </c>
      <c r="EX70" s="38">
        <v>0</v>
      </c>
      <c r="EY70" s="38">
        <v>0</v>
      </c>
      <c r="EZ70" s="38">
        <v>0</v>
      </c>
      <c r="FA70" s="49">
        <v>10</v>
      </c>
      <c r="FB70" s="60">
        <v>0</v>
      </c>
      <c r="FC70" s="71">
        <v>0</v>
      </c>
      <c r="FD70" s="71">
        <v>0</v>
      </c>
      <c r="FE70" s="71">
        <v>0</v>
      </c>
      <c r="FF70" s="71">
        <v>0</v>
      </c>
      <c r="FG70" s="71">
        <v>0</v>
      </c>
      <c r="FH70" s="82">
        <v>35</v>
      </c>
      <c r="FI70" s="93">
        <v>0</v>
      </c>
      <c r="FJ70" s="104">
        <v>0</v>
      </c>
      <c r="FK70" s="104">
        <v>0</v>
      </c>
      <c r="FL70" s="104">
        <v>0</v>
      </c>
      <c r="FM70" s="104">
        <v>0</v>
      </c>
      <c r="FN70" s="104">
        <v>0</v>
      </c>
      <c r="FO70" s="115">
        <v>41</v>
      </c>
      <c r="FP70" s="126">
        <v>0</v>
      </c>
      <c r="FQ70" s="137">
        <v>0</v>
      </c>
      <c r="FR70" s="137">
        <v>0</v>
      </c>
      <c r="FS70" s="137">
        <v>0</v>
      </c>
      <c r="FT70" s="137">
        <v>0</v>
      </c>
      <c r="FU70" s="137">
        <v>0</v>
      </c>
      <c r="FV70" s="148">
        <v>49</v>
      </c>
      <c r="FW70" s="159">
        <v>0</v>
      </c>
      <c r="FX70" s="170">
        <v>0</v>
      </c>
      <c r="FY70" s="170">
        <v>0</v>
      </c>
      <c r="FZ70" s="170">
        <v>0</v>
      </c>
      <c r="GA70" s="170">
        <v>0</v>
      </c>
      <c r="GB70" s="170">
        <v>0</v>
      </c>
      <c r="GC70" s="181">
        <v>24</v>
      </c>
      <c r="GD70" s="192">
        <v>0</v>
      </c>
      <c r="GE70" s="203">
        <v>0</v>
      </c>
      <c r="GF70" s="203">
        <v>0</v>
      </c>
      <c r="GG70" s="203">
        <v>0</v>
      </c>
      <c r="GH70" s="203">
        <v>0</v>
      </c>
      <c r="GI70" s="203">
        <v>0</v>
      </c>
      <c r="GJ70" s="214">
        <v>53</v>
      </c>
      <c r="GK70" s="223">
        <v>0</v>
      </c>
      <c r="GL70" s="229">
        <v>0</v>
      </c>
      <c r="GM70" s="229">
        <v>0</v>
      </c>
      <c r="GN70" s="229">
        <v>0</v>
      </c>
      <c r="GO70" s="229">
        <v>0</v>
      </c>
      <c r="GP70" s="229">
        <v>0</v>
      </c>
      <c r="GQ70" s="235">
        <v>106</v>
      </c>
      <c r="GR70" s="27">
        <v>0</v>
      </c>
      <c r="GS70" s="38">
        <v>0</v>
      </c>
      <c r="GT70" s="38">
        <v>0</v>
      </c>
      <c r="GU70" s="38">
        <v>0</v>
      </c>
      <c r="GV70" s="38">
        <v>0</v>
      </c>
      <c r="GW70" s="38">
        <v>0</v>
      </c>
      <c r="GX70" s="49">
        <v>47</v>
      </c>
      <c r="GY70" s="60">
        <v>0</v>
      </c>
      <c r="GZ70" s="71">
        <v>0</v>
      </c>
      <c r="HA70" s="71">
        <v>0</v>
      </c>
      <c r="HB70" s="71">
        <v>0</v>
      </c>
      <c r="HC70" s="71">
        <v>0</v>
      </c>
      <c r="HD70" s="71">
        <v>0</v>
      </c>
      <c r="HE70" s="82">
        <v>1</v>
      </c>
      <c r="HF70" s="93">
        <v>0</v>
      </c>
      <c r="HG70" s="104">
        <v>0</v>
      </c>
      <c r="HH70" s="104">
        <v>0</v>
      </c>
      <c r="HI70" s="104">
        <v>0</v>
      </c>
      <c r="HJ70" s="104">
        <v>0</v>
      </c>
      <c r="HK70" s="104">
        <v>0</v>
      </c>
      <c r="HL70" s="115">
        <v>121</v>
      </c>
      <c r="HM70" s="126">
        <v>0</v>
      </c>
      <c r="HN70" s="137">
        <v>0</v>
      </c>
      <c r="HO70" s="137">
        <v>0</v>
      </c>
      <c r="HP70" s="137">
        <v>0</v>
      </c>
      <c r="HQ70" s="137">
        <v>0</v>
      </c>
      <c r="HR70" s="137">
        <v>0</v>
      </c>
      <c r="HS70" s="148">
        <v>38</v>
      </c>
    </row>
    <row r="71" spans="2:227" x14ac:dyDescent="0.2">
      <c r="B71" s="518"/>
      <c r="C71" s="17">
        <v>0.11954887218045113</v>
      </c>
      <c r="D71" s="28">
        <v>0</v>
      </c>
      <c r="E71" s="39">
        <v>0</v>
      </c>
      <c r="F71" s="39">
        <v>0</v>
      </c>
      <c r="G71" s="39">
        <v>0</v>
      </c>
      <c r="H71" s="39">
        <v>0</v>
      </c>
      <c r="I71" s="39">
        <v>0</v>
      </c>
      <c r="J71" s="50">
        <v>0.11954887218045113</v>
      </c>
      <c r="K71" s="61">
        <v>0</v>
      </c>
      <c r="L71" s="72">
        <v>0</v>
      </c>
      <c r="M71" s="72">
        <v>0</v>
      </c>
      <c r="N71" s="72">
        <v>0</v>
      </c>
      <c r="O71" s="72">
        <v>0</v>
      </c>
      <c r="P71" s="72">
        <v>0</v>
      </c>
      <c r="Q71" s="83">
        <v>0.14319248826291081</v>
      </c>
      <c r="R71" s="94">
        <v>0</v>
      </c>
      <c r="S71" s="105">
        <v>0</v>
      </c>
      <c r="T71" s="105">
        <v>0</v>
      </c>
      <c r="U71" s="105">
        <v>0</v>
      </c>
      <c r="V71" s="105">
        <v>0</v>
      </c>
      <c r="W71" s="105">
        <v>0</v>
      </c>
      <c r="X71" s="116">
        <v>8.9385474860335185E-2</v>
      </c>
      <c r="Y71" s="127">
        <v>0</v>
      </c>
      <c r="Z71" s="138">
        <v>0</v>
      </c>
      <c r="AA71" s="138">
        <v>0</v>
      </c>
      <c r="AB71" s="138">
        <v>0</v>
      </c>
      <c r="AC71" s="138">
        <v>0</v>
      </c>
      <c r="AD71" s="138">
        <v>0</v>
      </c>
      <c r="AE71" s="149">
        <v>0.12087912087912088</v>
      </c>
      <c r="AF71" s="160">
        <v>0</v>
      </c>
      <c r="AG71" s="171">
        <v>0</v>
      </c>
      <c r="AH71" s="171">
        <v>0</v>
      </c>
      <c r="AI71" s="171">
        <v>0</v>
      </c>
      <c r="AJ71" s="171">
        <v>0</v>
      </c>
      <c r="AK71" s="171">
        <v>0</v>
      </c>
      <c r="AL71" s="182">
        <v>0.125</v>
      </c>
      <c r="AM71" s="193">
        <v>0</v>
      </c>
      <c r="AN71" s="204">
        <v>0</v>
      </c>
      <c r="AO71" s="204">
        <v>0</v>
      </c>
      <c r="AP71" s="204">
        <v>0</v>
      </c>
      <c r="AQ71" s="204">
        <v>0</v>
      </c>
      <c r="AR71" s="204">
        <v>0</v>
      </c>
      <c r="AS71" s="215">
        <v>8.5714285714285715E-2</v>
      </c>
      <c r="AT71" s="224">
        <v>0</v>
      </c>
      <c r="AU71" s="230">
        <v>0</v>
      </c>
      <c r="AV71" s="230">
        <v>0</v>
      </c>
      <c r="AW71" s="230">
        <v>0</v>
      </c>
      <c r="AX71" s="230">
        <v>0</v>
      </c>
      <c r="AY71" s="230">
        <v>0</v>
      </c>
      <c r="AZ71" s="236">
        <v>0.22222222222222221</v>
      </c>
      <c r="BA71" s="28">
        <v>0</v>
      </c>
      <c r="BB71" s="39">
        <v>0</v>
      </c>
      <c r="BC71" s="39">
        <v>0</v>
      </c>
      <c r="BD71" s="39">
        <v>0</v>
      </c>
      <c r="BE71" s="39">
        <v>0</v>
      </c>
      <c r="BF71" s="39">
        <v>0</v>
      </c>
      <c r="BG71" s="50">
        <v>0.18055555555555552</v>
      </c>
      <c r="BH71" s="61">
        <v>0</v>
      </c>
      <c r="BI71" s="72">
        <v>0</v>
      </c>
      <c r="BJ71" s="72">
        <v>0</v>
      </c>
      <c r="BK71" s="72">
        <v>0</v>
      </c>
      <c r="BL71" s="72">
        <v>0</v>
      </c>
      <c r="BM71" s="72">
        <v>0</v>
      </c>
      <c r="BN71" s="83">
        <v>0.15714285714285714</v>
      </c>
      <c r="BO71" s="94">
        <v>0</v>
      </c>
      <c r="BP71" s="105">
        <v>0</v>
      </c>
      <c r="BQ71" s="105">
        <v>0</v>
      </c>
      <c r="BR71" s="105">
        <v>0</v>
      </c>
      <c r="BS71" s="105">
        <v>0</v>
      </c>
      <c r="BT71" s="105">
        <v>0</v>
      </c>
      <c r="BU71" s="116">
        <v>8.5714285714285715E-2</v>
      </c>
      <c r="BV71" s="127">
        <v>0</v>
      </c>
      <c r="BW71" s="138">
        <v>0</v>
      </c>
      <c r="BX71" s="138">
        <v>0</v>
      </c>
      <c r="BY71" s="138">
        <v>0</v>
      </c>
      <c r="BZ71" s="138">
        <v>0</v>
      </c>
      <c r="CA71" s="138">
        <v>0</v>
      </c>
      <c r="CB71" s="149">
        <v>6.9444444444444448E-2</v>
      </c>
      <c r="CC71" s="160">
        <v>0</v>
      </c>
      <c r="CD71" s="171">
        <v>0</v>
      </c>
      <c r="CE71" s="171">
        <v>0</v>
      </c>
      <c r="CF71" s="171">
        <v>0</v>
      </c>
      <c r="CG71" s="171">
        <v>0</v>
      </c>
      <c r="CH71" s="171">
        <v>0</v>
      </c>
      <c r="CI71" s="182">
        <v>0.1388888888888889</v>
      </c>
      <c r="CJ71" s="193">
        <v>0</v>
      </c>
      <c r="CK71" s="204">
        <v>0</v>
      </c>
      <c r="CL71" s="204">
        <v>0</v>
      </c>
      <c r="CM71" s="204">
        <v>0</v>
      </c>
      <c r="CN71" s="204">
        <v>0</v>
      </c>
      <c r="CO71" s="204">
        <v>0</v>
      </c>
      <c r="CP71" s="215">
        <v>0.1111111111111111</v>
      </c>
      <c r="CQ71" s="224">
        <v>0</v>
      </c>
      <c r="CR71" s="230">
        <v>0</v>
      </c>
      <c r="CS71" s="230">
        <v>0</v>
      </c>
      <c r="CT71" s="230">
        <v>0</v>
      </c>
      <c r="CU71" s="230">
        <v>0</v>
      </c>
      <c r="CV71" s="230">
        <v>0</v>
      </c>
      <c r="CW71" s="236">
        <v>6.9444444444444448E-2</v>
      </c>
      <c r="CX71" s="28">
        <v>0</v>
      </c>
      <c r="CY71" s="39">
        <v>0</v>
      </c>
      <c r="CZ71" s="39">
        <v>0</v>
      </c>
      <c r="DA71" s="39">
        <v>0</v>
      </c>
      <c r="DB71" s="39">
        <v>0</v>
      </c>
      <c r="DC71" s="39">
        <v>0</v>
      </c>
      <c r="DD71" s="50">
        <v>5.5555555555555552E-2</v>
      </c>
      <c r="DE71" s="61">
        <v>0</v>
      </c>
      <c r="DF71" s="72">
        <v>0</v>
      </c>
      <c r="DG71" s="72">
        <v>0</v>
      </c>
      <c r="DH71" s="72">
        <v>0</v>
      </c>
      <c r="DI71" s="72">
        <v>0</v>
      </c>
      <c r="DJ71" s="72">
        <v>0</v>
      </c>
      <c r="DK71" s="83">
        <v>7.1428571428571425E-2</v>
      </c>
      <c r="DL71" s="94">
        <v>0</v>
      </c>
      <c r="DM71" s="105">
        <v>0</v>
      </c>
      <c r="DN71" s="105">
        <v>0</v>
      </c>
      <c r="DO71" s="105">
        <v>0</v>
      </c>
      <c r="DP71" s="105">
        <v>0</v>
      </c>
      <c r="DQ71" s="105">
        <v>0</v>
      </c>
      <c r="DR71" s="116">
        <v>0.11940298507462684</v>
      </c>
      <c r="DS71" s="127">
        <v>0</v>
      </c>
      <c r="DT71" s="138">
        <v>0</v>
      </c>
      <c r="DU71" s="138">
        <v>0</v>
      </c>
      <c r="DV71" s="138">
        <v>0</v>
      </c>
      <c r="DW71" s="138">
        <v>0</v>
      </c>
      <c r="DX71" s="138">
        <v>0</v>
      </c>
      <c r="DY71" s="149">
        <v>0.18055555555555552</v>
      </c>
      <c r="DZ71" s="160">
        <v>0</v>
      </c>
      <c r="EA71" s="171">
        <v>0</v>
      </c>
      <c r="EB71" s="171">
        <v>0</v>
      </c>
      <c r="EC71" s="171">
        <v>0</v>
      </c>
      <c r="ED71" s="171">
        <v>0</v>
      </c>
      <c r="EE71" s="171">
        <v>0</v>
      </c>
      <c r="EF71" s="182">
        <v>0.1171875</v>
      </c>
      <c r="EG71" s="193">
        <v>0</v>
      </c>
      <c r="EH71" s="204">
        <v>0</v>
      </c>
      <c r="EI71" s="204">
        <v>0</v>
      </c>
      <c r="EJ71" s="204">
        <v>0</v>
      </c>
      <c r="EK71" s="204">
        <v>0</v>
      </c>
      <c r="EL71" s="204">
        <v>0</v>
      </c>
      <c r="EM71" s="215">
        <v>0.11920529801324505</v>
      </c>
      <c r="EN71" s="224">
        <v>0</v>
      </c>
      <c r="EO71" s="230">
        <v>0</v>
      </c>
      <c r="EP71" s="230">
        <v>0</v>
      </c>
      <c r="EQ71" s="230">
        <v>0</v>
      </c>
      <c r="ER71" s="230">
        <v>0</v>
      </c>
      <c r="ES71" s="230">
        <v>0</v>
      </c>
      <c r="ET71" s="236">
        <v>0.12328767123287671</v>
      </c>
      <c r="EU71" s="28">
        <v>0</v>
      </c>
      <c r="EV71" s="39">
        <v>0</v>
      </c>
      <c r="EW71" s="39">
        <v>0</v>
      </c>
      <c r="EX71" s="39">
        <v>0</v>
      </c>
      <c r="EY71" s="39">
        <v>0</v>
      </c>
      <c r="EZ71" s="39">
        <v>0</v>
      </c>
      <c r="FA71" s="50">
        <v>0.10526315789473684</v>
      </c>
      <c r="FB71" s="61">
        <v>0</v>
      </c>
      <c r="FC71" s="72">
        <v>0</v>
      </c>
      <c r="FD71" s="72">
        <v>0</v>
      </c>
      <c r="FE71" s="72">
        <v>0</v>
      </c>
      <c r="FF71" s="72">
        <v>0</v>
      </c>
      <c r="FG71" s="72">
        <v>0</v>
      </c>
      <c r="FH71" s="83">
        <v>0.1129032258064516</v>
      </c>
      <c r="FI71" s="94">
        <v>0</v>
      </c>
      <c r="FJ71" s="105">
        <v>0</v>
      </c>
      <c r="FK71" s="105">
        <v>0</v>
      </c>
      <c r="FL71" s="105">
        <v>0</v>
      </c>
      <c r="FM71" s="105">
        <v>0</v>
      </c>
      <c r="FN71" s="105">
        <v>0</v>
      </c>
      <c r="FO71" s="116">
        <v>9.3181818181818185E-2</v>
      </c>
      <c r="FP71" s="127">
        <v>0</v>
      </c>
      <c r="FQ71" s="138">
        <v>0</v>
      </c>
      <c r="FR71" s="138">
        <v>0</v>
      </c>
      <c r="FS71" s="138">
        <v>0</v>
      </c>
      <c r="FT71" s="138">
        <v>0</v>
      </c>
      <c r="FU71" s="138">
        <v>0</v>
      </c>
      <c r="FV71" s="149">
        <v>0.14939024390243902</v>
      </c>
      <c r="FW71" s="160">
        <v>0</v>
      </c>
      <c r="FX71" s="171">
        <v>0</v>
      </c>
      <c r="FY71" s="171">
        <v>0</v>
      </c>
      <c r="FZ71" s="171">
        <v>0</v>
      </c>
      <c r="GA71" s="171">
        <v>0</v>
      </c>
      <c r="GB71" s="171">
        <v>0</v>
      </c>
      <c r="GC71" s="182">
        <v>0.15286624203821655</v>
      </c>
      <c r="GD71" s="193">
        <v>0</v>
      </c>
      <c r="GE71" s="204">
        <v>0</v>
      </c>
      <c r="GF71" s="204">
        <v>0</v>
      </c>
      <c r="GG71" s="204">
        <v>0</v>
      </c>
      <c r="GH71" s="204">
        <v>0</v>
      </c>
      <c r="GI71" s="204">
        <v>0</v>
      </c>
      <c r="GJ71" s="215">
        <v>0.17320261437908496</v>
      </c>
      <c r="GK71" s="224">
        <v>0</v>
      </c>
      <c r="GL71" s="230">
        <v>0</v>
      </c>
      <c r="GM71" s="230">
        <v>0</v>
      </c>
      <c r="GN71" s="230">
        <v>0</v>
      </c>
      <c r="GO71" s="230">
        <v>0</v>
      </c>
      <c r="GP71" s="230">
        <v>0</v>
      </c>
      <c r="GQ71" s="236">
        <v>0.103515625</v>
      </c>
      <c r="GR71" s="28">
        <v>0</v>
      </c>
      <c r="GS71" s="39">
        <v>0</v>
      </c>
      <c r="GT71" s="39">
        <v>0</v>
      </c>
      <c r="GU71" s="39">
        <v>0</v>
      </c>
      <c r="GV71" s="39">
        <v>0</v>
      </c>
      <c r="GW71" s="39">
        <v>0</v>
      </c>
      <c r="GX71" s="50">
        <v>0.10239651416122005</v>
      </c>
      <c r="GY71" s="61">
        <v>0</v>
      </c>
      <c r="GZ71" s="72">
        <v>0</v>
      </c>
      <c r="HA71" s="72">
        <v>0</v>
      </c>
      <c r="HB71" s="72">
        <v>0</v>
      </c>
      <c r="HC71" s="72">
        <v>0</v>
      </c>
      <c r="HD71" s="72">
        <v>0</v>
      </c>
      <c r="HE71" s="83">
        <v>2.5000000000000001E-2</v>
      </c>
      <c r="HF71" s="94">
        <v>0</v>
      </c>
      <c r="HG71" s="105">
        <v>0</v>
      </c>
      <c r="HH71" s="105">
        <v>0</v>
      </c>
      <c r="HI71" s="105">
        <v>0</v>
      </c>
      <c r="HJ71" s="105">
        <v>0</v>
      </c>
      <c r="HK71" s="105">
        <v>0</v>
      </c>
      <c r="HL71" s="116">
        <v>0.12804232804232804</v>
      </c>
      <c r="HM71" s="127">
        <v>0</v>
      </c>
      <c r="HN71" s="138">
        <v>0</v>
      </c>
      <c r="HO71" s="138">
        <v>0</v>
      </c>
      <c r="HP71" s="138">
        <v>0</v>
      </c>
      <c r="HQ71" s="138">
        <v>0</v>
      </c>
      <c r="HR71" s="138">
        <v>0</v>
      </c>
      <c r="HS71" s="149">
        <v>9.8701298701298706E-2</v>
      </c>
    </row>
    <row r="72" spans="2:227" x14ac:dyDescent="0.2">
      <c r="B72" s="518"/>
      <c r="C72" s="240"/>
      <c r="D72" s="243"/>
      <c r="E72" s="246"/>
      <c r="F72" s="246"/>
      <c r="G72" s="246"/>
      <c r="H72" s="246"/>
      <c r="I72" s="246"/>
      <c r="J72" s="249"/>
      <c r="K72" s="252"/>
      <c r="L72" s="255"/>
      <c r="M72" s="255"/>
      <c r="N72" s="255"/>
      <c r="O72" s="255"/>
      <c r="P72" s="255"/>
      <c r="Q72" s="258"/>
      <c r="R72" s="261"/>
      <c r="S72" s="264"/>
      <c r="T72" s="264"/>
      <c r="U72" s="264"/>
      <c r="V72" s="264"/>
      <c r="W72" s="264"/>
      <c r="X72" s="267"/>
      <c r="Y72" s="270"/>
      <c r="Z72" s="273"/>
      <c r="AA72" s="273"/>
      <c r="AB72" s="273"/>
      <c r="AC72" s="273"/>
      <c r="AD72" s="273"/>
      <c r="AE72" s="276"/>
      <c r="AF72" s="279"/>
      <c r="AG72" s="282"/>
      <c r="AH72" s="282"/>
      <c r="AI72" s="282"/>
      <c r="AJ72" s="282"/>
      <c r="AK72" s="282"/>
      <c r="AL72" s="285"/>
      <c r="AM72" s="288"/>
      <c r="AN72" s="291"/>
      <c r="AO72" s="291"/>
      <c r="AP72" s="291"/>
      <c r="AQ72" s="291"/>
      <c r="AR72" s="291"/>
      <c r="AS72" s="294"/>
      <c r="AT72" s="296"/>
      <c r="AU72" s="297"/>
      <c r="AV72" s="297"/>
      <c r="AW72" s="297"/>
      <c r="AX72" s="297"/>
      <c r="AY72" s="297"/>
      <c r="AZ72" s="298"/>
      <c r="BA72" s="243"/>
      <c r="BB72" s="246"/>
      <c r="BC72" s="246"/>
      <c r="BD72" s="246"/>
      <c r="BE72" s="246"/>
      <c r="BF72" s="246"/>
      <c r="BG72" s="249"/>
      <c r="BH72" s="252"/>
      <c r="BI72" s="255"/>
      <c r="BJ72" s="255"/>
      <c r="BK72" s="255"/>
      <c r="BL72" s="255"/>
      <c r="BM72" s="255"/>
      <c r="BN72" s="258"/>
      <c r="BO72" s="261"/>
      <c r="BP72" s="264"/>
      <c r="BQ72" s="264"/>
      <c r="BR72" s="264"/>
      <c r="BS72" s="264"/>
      <c r="BT72" s="264"/>
      <c r="BU72" s="267"/>
      <c r="BV72" s="270"/>
      <c r="BW72" s="273"/>
      <c r="BX72" s="273"/>
      <c r="BY72" s="273"/>
      <c r="BZ72" s="273"/>
      <c r="CA72" s="273"/>
      <c r="CB72" s="276"/>
      <c r="CC72" s="279"/>
      <c r="CD72" s="282"/>
      <c r="CE72" s="282"/>
      <c r="CF72" s="282"/>
      <c r="CG72" s="282"/>
      <c r="CH72" s="282"/>
      <c r="CI72" s="285"/>
      <c r="CJ72" s="288"/>
      <c r="CK72" s="291"/>
      <c r="CL72" s="291"/>
      <c r="CM72" s="291"/>
      <c r="CN72" s="291"/>
      <c r="CO72" s="291"/>
      <c r="CP72" s="294"/>
      <c r="CQ72" s="296"/>
      <c r="CR72" s="297"/>
      <c r="CS72" s="297"/>
      <c r="CT72" s="297"/>
      <c r="CU72" s="297"/>
      <c r="CV72" s="297"/>
      <c r="CW72" s="298"/>
      <c r="CX72" s="243"/>
      <c r="CY72" s="246"/>
      <c r="CZ72" s="246"/>
      <c r="DA72" s="246"/>
      <c r="DB72" s="246"/>
      <c r="DC72" s="246"/>
      <c r="DD72" s="249"/>
      <c r="DE72" s="252"/>
      <c r="DF72" s="255"/>
      <c r="DG72" s="255"/>
      <c r="DH72" s="255"/>
      <c r="DI72" s="255"/>
      <c r="DJ72" s="255"/>
      <c r="DK72" s="258"/>
      <c r="DL72" s="261"/>
      <c r="DM72" s="264"/>
      <c r="DN72" s="264"/>
      <c r="DO72" s="264"/>
      <c r="DP72" s="264"/>
      <c r="DQ72" s="264"/>
      <c r="DR72" s="267"/>
      <c r="DS72" s="270"/>
      <c r="DT72" s="273"/>
      <c r="DU72" s="273"/>
      <c r="DV72" s="273"/>
      <c r="DW72" s="273"/>
      <c r="DX72" s="273"/>
      <c r="DY72" s="276"/>
      <c r="DZ72" s="279"/>
      <c r="EA72" s="282"/>
      <c r="EB72" s="282"/>
      <c r="EC72" s="282"/>
      <c r="ED72" s="282"/>
      <c r="EE72" s="282"/>
      <c r="EF72" s="285"/>
      <c r="EG72" s="288"/>
      <c r="EH72" s="291"/>
      <c r="EI72" s="291"/>
      <c r="EJ72" s="291"/>
      <c r="EK72" s="291"/>
      <c r="EL72" s="291"/>
      <c r="EM72" s="294"/>
      <c r="EN72" s="296"/>
      <c r="EO72" s="297"/>
      <c r="EP72" s="297"/>
      <c r="EQ72" s="297"/>
      <c r="ER72" s="297"/>
      <c r="ES72" s="297"/>
      <c r="ET72" s="298"/>
      <c r="EU72" s="243"/>
      <c r="EV72" s="246"/>
      <c r="EW72" s="246"/>
      <c r="EX72" s="246"/>
      <c r="EY72" s="246"/>
      <c r="EZ72" s="246"/>
      <c r="FA72" s="249"/>
      <c r="FB72" s="252"/>
      <c r="FC72" s="255"/>
      <c r="FD72" s="255"/>
      <c r="FE72" s="255"/>
      <c r="FF72" s="255"/>
      <c r="FG72" s="255"/>
      <c r="FH72" s="258"/>
      <c r="FI72" s="261"/>
      <c r="FJ72" s="264"/>
      <c r="FK72" s="264"/>
      <c r="FL72" s="264"/>
      <c r="FM72" s="264"/>
      <c r="FN72" s="264"/>
      <c r="FO72" s="267"/>
      <c r="FP72" s="270"/>
      <c r="FQ72" s="273"/>
      <c r="FR72" s="273"/>
      <c r="FS72" s="273"/>
      <c r="FT72" s="273"/>
      <c r="FU72" s="273"/>
      <c r="FV72" s="276"/>
      <c r="FW72" s="279"/>
      <c r="FX72" s="282"/>
      <c r="FY72" s="282"/>
      <c r="FZ72" s="282"/>
      <c r="GA72" s="282"/>
      <c r="GB72" s="282"/>
      <c r="GC72" s="285"/>
      <c r="GD72" s="288"/>
      <c r="GE72" s="291"/>
      <c r="GF72" s="291"/>
      <c r="GG72" s="291"/>
      <c r="GH72" s="291"/>
      <c r="GI72" s="291"/>
      <c r="GJ72" s="294"/>
      <c r="GK72" s="296"/>
      <c r="GL72" s="297"/>
      <c r="GM72" s="297"/>
      <c r="GN72" s="297"/>
      <c r="GO72" s="297"/>
      <c r="GP72" s="297"/>
      <c r="GQ72" s="298"/>
      <c r="GR72" s="243"/>
      <c r="GS72" s="246"/>
      <c r="GT72" s="246"/>
      <c r="GU72" s="246"/>
      <c r="GV72" s="246"/>
      <c r="GW72" s="246"/>
      <c r="GX72" s="249"/>
      <c r="GY72" s="252"/>
      <c r="GZ72" s="255"/>
      <c r="HA72" s="255"/>
      <c r="HB72" s="255"/>
      <c r="HC72" s="255"/>
      <c r="HD72" s="255"/>
      <c r="HE72" s="258"/>
      <c r="HF72" s="261"/>
      <c r="HG72" s="264"/>
      <c r="HH72" s="264"/>
      <c r="HI72" s="264"/>
      <c r="HJ72" s="264"/>
      <c r="HK72" s="264"/>
      <c r="HL72" s="267"/>
      <c r="HM72" s="270"/>
      <c r="HN72" s="273"/>
      <c r="HO72" s="273"/>
      <c r="HP72" s="273"/>
      <c r="HQ72" s="273"/>
      <c r="HR72" s="273"/>
      <c r="HS72" s="276"/>
    </row>
    <row r="73" spans="2:227" x14ac:dyDescent="0.2">
      <c r="B73" s="519" t="s">
        <v>1998</v>
      </c>
      <c r="C73" s="19">
        <v>445</v>
      </c>
      <c r="D73" s="30">
        <v>0</v>
      </c>
      <c r="E73" s="41">
        <v>0</v>
      </c>
      <c r="F73" s="41">
        <v>0</v>
      </c>
      <c r="G73" s="41">
        <v>0</v>
      </c>
      <c r="H73" s="41">
        <v>0</v>
      </c>
      <c r="I73" s="41">
        <v>0</v>
      </c>
      <c r="J73" s="52">
        <v>445</v>
      </c>
      <c r="K73" s="63">
        <v>0</v>
      </c>
      <c r="L73" s="74">
        <v>0</v>
      </c>
      <c r="M73" s="74">
        <v>0</v>
      </c>
      <c r="N73" s="74">
        <v>0</v>
      </c>
      <c r="O73" s="74">
        <v>0</v>
      </c>
      <c r="P73" s="74">
        <v>0</v>
      </c>
      <c r="Q73" s="85">
        <v>143</v>
      </c>
      <c r="R73" s="96">
        <v>0</v>
      </c>
      <c r="S73" s="107">
        <v>0</v>
      </c>
      <c r="T73" s="107">
        <v>0</v>
      </c>
      <c r="U73" s="107">
        <v>0</v>
      </c>
      <c r="V73" s="107">
        <v>0</v>
      </c>
      <c r="W73" s="107">
        <v>0</v>
      </c>
      <c r="X73" s="118">
        <v>127</v>
      </c>
      <c r="Y73" s="129">
        <v>0</v>
      </c>
      <c r="Z73" s="140">
        <v>0</v>
      </c>
      <c r="AA73" s="140">
        <v>0</v>
      </c>
      <c r="AB73" s="140">
        <v>0</v>
      </c>
      <c r="AC73" s="140">
        <v>0</v>
      </c>
      <c r="AD73" s="140">
        <v>0</v>
      </c>
      <c r="AE73" s="151">
        <v>175</v>
      </c>
      <c r="AF73" s="162">
        <v>0</v>
      </c>
      <c r="AG73" s="173">
        <v>0</v>
      </c>
      <c r="AH73" s="173">
        <v>0</v>
      </c>
      <c r="AI73" s="173">
        <v>0</v>
      </c>
      <c r="AJ73" s="173">
        <v>0</v>
      </c>
      <c r="AK73" s="173">
        <v>0</v>
      </c>
      <c r="AL73" s="486">
        <v>28</v>
      </c>
      <c r="AM73" s="195">
        <v>0</v>
      </c>
      <c r="AN73" s="206">
        <v>0</v>
      </c>
      <c r="AO73" s="206">
        <v>0</v>
      </c>
      <c r="AP73" s="206">
        <v>0</v>
      </c>
      <c r="AQ73" s="206">
        <v>0</v>
      </c>
      <c r="AR73" s="206">
        <v>0</v>
      </c>
      <c r="AS73" s="217">
        <v>25</v>
      </c>
      <c r="AT73" s="195">
        <v>0</v>
      </c>
      <c r="AU73" s="206">
        <v>0</v>
      </c>
      <c r="AV73" s="206">
        <v>0</v>
      </c>
      <c r="AW73" s="206">
        <v>0</v>
      </c>
      <c r="AX73" s="206">
        <v>0</v>
      </c>
      <c r="AY73" s="206">
        <v>0</v>
      </c>
      <c r="AZ73" s="486">
        <v>27</v>
      </c>
      <c r="BA73" s="30">
        <v>0</v>
      </c>
      <c r="BB73" s="41">
        <v>0</v>
      </c>
      <c r="BC73" s="41">
        <v>0</v>
      </c>
      <c r="BD73" s="41">
        <v>0</v>
      </c>
      <c r="BE73" s="41">
        <v>0</v>
      </c>
      <c r="BF73" s="41">
        <v>0</v>
      </c>
      <c r="BG73" s="52">
        <v>18</v>
      </c>
      <c r="BH73" s="63">
        <v>0</v>
      </c>
      <c r="BI73" s="74">
        <v>0</v>
      </c>
      <c r="BJ73" s="74">
        <v>0</v>
      </c>
      <c r="BK73" s="74">
        <v>0</v>
      </c>
      <c r="BL73" s="74">
        <v>0</v>
      </c>
      <c r="BM73" s="74">
        <v>0</v>
      </c>
      <c r="BN73" s="85">
        <v>20</v>
      </c>
      <c r="BO73" s="96">
        <v>0</v>
      </c>
      <c r="BP73" s="107">
        <v>0</v>
      </c>
      <c r="BQ73" s="107">
        <v>0</v>
      </c>
      <c r="BR73" s="107">
        <v>0</v>
      </c>
      <c r="BS73" s="107">
        <v>0</v>
      </c>
      <c r="BT73" s="107">
        <v>0</v>
      </c>
      <c r="BU73" s="486">
        <v>25</v>
      </c>
      <c r="BV73" s="129">
        <v>0</v>
      </c>
      <c r="BW73" s="140">
        <v>0</v>
      </c>
      <c r="BX73" s="140">
        <v>0</v>
      </c>
      <c r="BY73" s="140">
        <v>0</v>
      </c>
      <c r="BZ73" s="140">
        <v>0</v>
      </c>
      <c r="CA73" s="140">
        <v>0</v>
      </c>
      <c r="CB73" s="151">
        <v>25</v>
      </c>
      <c r="CC73" s="162">
        <v>0</v>
      </c>
      <c r="CD73" s="173">
        <v>0</v>
      </c>
      <c r="CE73" s="173">
        <v>0</v>
      </c>
      <c r="CF73" s="173">
        <v>0</v>
      </c>
      <c r="CG73" s="173">
        <v>0</v>
      </c>
      <c r="CH73" s="173">
        <v>0</v>
      </c>
      <c r="CI73" s="486">
        <v>31</v>
      </c>
      <c r="CJ73" s="195">
        <v>0</v>
      </c>
      <c r="CK73" s="206">
        <v>0</v>
      </c>
      <c r="CL73" s="206">
        <v>0</v>
      </c>
      <c r="CM73" s="206">
        <v>0</v>
      </c>
      <c r="CN73" s="206">
        <v>0</v>
      </c>
      <c r="CO73" s="206">
        <v>0</v>
      </c>
      <c r="CP73" s="217">
        <v>22</v>
      </c>
      <c r="CQ73" s="195">
        <v>0</v>
      </c>
      <c r="CR73" s="206">
        <v>0</v>
      </c>
      <c r="CS73" s="206">
        <v>0</v>
      </c>
      <c r="CT73" s="206">
        <v>0</v>
      </c>
      <c r="CU73" s="206">
        <v>0</v>
      </c>
      <c r="CV73" s="206">
        <v>0</v>
      </c>
      <c r="CW73" s="217">
        <v>23</v>
      </c>
      <c r="CX73" s="30">
        <v>0</v>
      </c>
      <c r="CY73" s="41">
        <v>0</v>
      </c>
      <c r="CZ73" s="41">
        <v>0</v>
      </c>
      <c r="DA73" s="41">
        <v>0</v>
      </c>
      <c r="DB73" s="41">
        <v>0</v>
      </c>
      <c r="DC73" s="41">
        <v>0</v>
      </c>
      <c r="DD73" s="52">
        <v>24</v>
      </c>
      <c r="DE73" s="63">
        <v>0</v>
      </c>
      <c r="DF73" s="74">
        <v>0</v>
      </c>
      <c r="DG73" s="74">
        <v>0</v>
      </c>
      <c r="DH73" s="74">
        <v>0</v>
      </c>
      <c r="DI73" s="74">
        <v>0</v>
      </c>
      <c r="DJ73" s="74">
        <v>0</v>
      </c>
      <c r="DK73" s="486">
        <v>27</v>
      </c>
      <c r="DL73" s="96">
        <v>0</v>
      </c>
      <c r="DM73" s="107">
        <v>0</v>
      </c>
      <c r="DN73" s="107">
        <v>0</v>
      </c>
      <c r="DO73" s="107">
        <v>0</v>
      </c>
      <c r="DP73" s="107">
        <v>0</v>
      </c>
      <c r="DQ73" s="107">
        <v>0</v>
      </c>
      <c r="DR73" s="118">
        <v>130</v>
      </c>
      <c r="DS73" s="129">
        <v>0</v>
      </c>
      <c r="DT73" s="140">
        <v>0</v>
      </c>
      <c r="DU73" s="140">
        <v>0</v>
      </c>
      <c r="DV73" s="140">
        <v>0</v>
      </c>
      <c r="DW73" s="140">
        <v>0</v>
      </c>
      <c r="DX73" s="140">
        <v>0</v>
      </c>
      <c r="DY73" s="151">
        <v>20</v>
      </c>
      <c r="DZ73" s="162">
        <v>0</v>
      </c>
      <c r="EA73" s="173">
        <v>0</v>
      </c>
      <c r="EB73" s="173">
        <v>0</v>
      </c>
      <c r="EC73" s="173">
        <v>0</v>
      </c>
      <c r="ED73" s="173">
        <v>0</v>
      </c>
      <c r="EE73" s="173">
        <v>0</v>
      </c>
      <c r="EF73" s="184">
        <v>168</v>
      </c>
      <c r="EG73" s="195">
        <v>0</v>
      </c>
      <c r="EH73" s="206">
        <v>0</v>
      </c>
      <c r="EI73" s="206">
        <v>0</v>
      </c>
      <c r="EJ73" s="206">
        <v>0</v>
      </c>
      <c r="EK73" s="206">
        <v>0</v>
      </c>
      <c r="EL73" s="206">
        <v>0</v>
      </c>
      <c r="EM73" s="217">
        <v>149</v>
      </c>
      <c r="EN73" s="195">
        <v>0</v>
      </c>
      <c r="EO73" s="206">
        <v>0</v>
      </c>
      <c r="EP73" s="206">
        <v>0</v>
      </c>
      <c r="EQ73" s="206">
        <v>0</v>
      </c>
      <c r="ER73" s="206">
        <v>0</v>
      </c>
      <c r="ES73" s="206">
        <v>0</v>
      </c>
      <c r="ET73" s="217">
        <v>128</v>
      </c>
      <c r="EU73" s="30">
        <v>0</v>
      </c>
      <c r="EV73" s="41">
        <v>0</v>
      </c>
      <c r="EW73" s="41">
        <v>0</v>
      </c>
      <c r="EX73" s="41">
        <v>0</v>
      </c>
      <c r="EY73" s="41">
        <v>0</v>
      </c>
      <c r="EZ73" s="41">
        <v>0</v>
      </c>
      <c r="FA73" s="486">
        <v>35</v>
      </c>
      <c r="FB73" s="63">
        <v>0</v>
      </c>
      <c r="FC73" s="74">
        <v>0</v>
      </c>
      <c r="FD73" s="74">
        <v>0</v>
      </c>
      <c r="FE73" s="74">
        <v>0</v>
      </c>
      <c r="FF73" s="74">
        <v>0</v>
      </c>
      <c r="FG73" s="74">
        <v>0</v>
      </c>
      <c r="FH73" s="85">
        <v>104</v>
      </c>
      <c r="FI73" s="96">
        <v>0</v>
      </c>
      <c r="FJ73" s="107">
        <v>0</v>
      </c>
      <c r="FK73" s="107">
        <v>0</v>
      </c>
      <c r="FL73" s="107">
        <v>0</v>
      </c>
      <c r="FM73" s="107">
        <v>0</v>
      </c>
      <c r="FN73" s="107">
        <v>0</v>
      </c>
      <c r="FO73" s="118">
        <v>138</v>
      </c>
      <c r="FP73" s="129">
        <v>0</v>
      </c>
      <c r="FQ73" s="140">
        <v>0</v>
      </c>
      <c r="FR73" s="140">
        <v>0</v>
      </c>
      <c r="FS73" s="140">
        <v>0</v>
      </c>
      <c r="FT73" s="140">
        <v>0</v>
      </c>
      <c r="FU73" s="140">
        <v>0</v>
      </c>
      <c r="FV73" s="486">
        <v>112</v>
      </c>
      <c r="FW73" s="162">
        <v>0</v>
      </c>
      <c r="FX73" s="173">
        <v>0</v>
      </c>
      <c r="FY73" s="173">
        <v>0</v>
      </c>
      <c r="FZ73" s="173">
        <v>0</v>
      </c>
      <c r="GA73" s="173">
        <v>0</v>
      </c>
      <c r="GB73" s="173">
        <v>0</v>
      </c>
      <c r="GC73" s="184">
        <v>56</v>
      </c>
      <c r="GD73" s="195">
        <v>0</v>
      </c>
      <c r="GE73" s="206">
        <v>0</v>
      </c>
      <c r="GF73" s="206">
        <v>0</v>
      </c>
      <c r="GG73" s="206">
        <v>0</v>
      </c>
      <c r="GH73" s="206">
        <v>0</v>
      </c>
      <c r="GI73" s="206">
        <v>0</v>
      </c>
      <c r="GJ73" s="217">
        <v>108</v>
      </c>
      <c r="GK73" s="195">
        <v>0</v>
      </c>
      <c r="GL73" s="206">
        <v>0</v>
      </c>
      <c r="GM73" s="206">
        <v>0</v>
      </c>
      <c r="GN73" s="206">
        <v>0</v>
      </c>
      <c r="GO73" s="206">
        <v>0</v>
      </c>
      <c r="GP73" s="206">
        <v>0</v>
      </c>
      <c r="GQ73" s="217">
        <v>337</v>
      </c>
      <c r="GR73" s="30">
        <v>0</v>
      </c>
      <c r="GS73" s="41">
        <v>0</v>
      </c>
      <c r="GT73" s="41">
        <v>0</v>
      </c>
      <c r="GU73" s="41">
        <v>0</v>
      </c>
      <c r="GV73" s="41">
        <v>0</v>
      </c>
      <c r="GW73" s="41">
        <v>0</v>
      </c>
      <c r="GX73" s="52">
        <v>131</v>
      </c>
      <c r="GY73" s="63">
        <v>0</v>
      </c>
      <c r="GZ73" s="74">
        <v>0</v>
      </c>
      <c r="HA73" s="74">
        <v>0</v>
      </c>
      <c r="HB73" s="74">
        <v>0</v>
      </c>
      <c r="HC73" s="74">
        <v>0</v>
      </c>
      <c r="HD73" s="74">
        <v>0</v>
      </c>
      <c r="HE73" s="85">
        <v>14</v>
      </c>
      <c r="HF73" s="96">
        <v>0</v>
      </c>
      <c r="HG73" s="107">
        <v>0</v>
      </c>
      <c r="HH73" s="107">
        <v>0</v>
      </c>
      <c r="HI73" s="107">
        <v>0</v>
      </c>
      <c r="HJ73" s="107">
        <v>0</v>
      </c>
      <c r="HK73" s="107">
        <v>0</v>
      </c>
      <c r="HL73" s="118">
        <v>303</v>
      </c>
      <c r="HM73" s="129">
        <v>0</v>
      </c>
      <c r="HN73" s="140">
        <v>0</v>
      </c>
      <c r="HO73" s="140">
        <v>0</v>
      </c>
      <c r="HP73" s="140">
        <v>0</v>
      </c>
      <c r="HQ73" s="140">
        <v>0</v>
      </c>
      <c r="HR73" s="140">
        <v>0</v>
      </c>
      <c r="HS73" s="486">
        <v>142</v>
      </c>
    </row>
    <row r="74" spans="2:227" x14ac:dyDescent="0.2">
      <c r="B74" s="519"/>
      <c r="C74" s="20">
        <v>0.33458646616541349</v>
      </c>
      <c r="D74" s="31">
        <v>0</v>
      </c>
      <c r="E74" s="42">
        <v>0</v>
      </c>
      <c r="F74" s="42">
        <v>0</v>
      </c>
      <c r="G74" s="42">
        <v>0</v>
      </c>
      <c r="H74" s="42">
        <v>0</v>
      </c>
      <c r="I74" s="42">
        <v>0</v>
      </c>
      <c r="J74" s="53">
        <v>0.33458646616541349</v>
      </c>
      <c r="K74" s="64">
        <v>0</v>
      </c>
      <c r="L74" s="75">
        <v>0</v>
      </c>
      <c r="M74" s="75">
        <v>0</v>
      </c>
      <c r="N74" s="75">
        <v>0</v>
      </c>
      <c r="O74" s="75">
        <v>0</v>
      </c>
      <c r="P74" s="75">
        <v>0</v>
      </c>
      <c r="Q74" s="86">
        <v>0.33568075117370894</v>
      </c>
      <c r="R74" s="97">
        <v>0</v>
      </c>
      <c r="S74" s="108">
        <v>0</v>
      </c>
      <c r="T74" s="108">
        <v>0</v>
      </c>
      <c r="U74" s="108">
        <v>0</v>
      </c>
      <c r="V74" s="108">
        <v>0</v>
      </c>
      <c r="W74" s="108">
        <v>0</v>
      </c>
      <c r="X74" s="119">
        <v>0.35474860335195529</v>
      </c>
      <c r="Y74" s="130">
        <v>0</v>
      </c>
      <c r="Z74" s="141">
        <v>0</v>
      </c>
      <c r="AA74" s="141">
        <v>0</v>
      </c>
      <c r="AB74" s="141">
        <v>0</v>
      </c>
      <c r="AC74" s="141">
        <v>0</v>
      </c>
      <c r="AD74" s="141">
        <v>0</v>
      </c>
      <c r="AE74" s="152">
        <v>0.32051282051282048</v>
      </c>
      <c r="AF74" s="163">
        <v>0</v>
      </c>
      <c r="AG74" s="174">
        <v>0</v>
      </c>
      <c r="AH74" s="174">
        <v>0</v>
      </c>
      <c r="AI74" s="174">
        <v>0</v>
      </c>
      <c r="AJ74" s="174">
        <v>0</v>
      </c>
      <c r="AK74" s="174">
        <v>0</v>
      </c>
      <c r="AL74" s="487">
        <v>0.38888888888888895</v>
      </c>
      <c r="AM74" s="196">
        <v>0</v>
      </c>
      <c r="AN74" s="207">
        <v>0</v>
      </c>
      <c r="AO74" s="207">
        <v>0</v>
      </c>
      <c r="AP74" s="207">
        <v>0</v>
      </c>
      <c r="AQ74" s="207">
        <v>0</v>
      </c>
      <c r="AR74" s="207">
        <v>0</v>
      </c>
      <c r="AS74" s="218">
        <v>0.35714285714285715</v>
      </c>
      <c r="AT74" s="196">
        <v>0</v>
      </c>
      <c r="AU74" s="207">
        <v>0</v>
      </c>
      <c r="AV74" s="207">
        <v>0</v>
      </c>
      <c r="AW74" s="207">
        <v>0</v>
      </c>
      <c r="AX74" s="207">
        <v>0</v>
      </c>
      <c r="AY74" s="207">
        <v>0</v>
      </c>
      <c r="AZ74" s="487">
        <v>0.375</v>
      </c>
      <c r="BA74" s="31">
        <v>0</v>
      </c>
      <c r="BB74" s="42">
        <v>0</v>
      </c>
      <c r="BC74" s="42">
        <v>0</v>
      </c>
      <c r="BD74" s="42">
        <v>0</v>
      </c>
      <c r="BE74" s="42">
        <v>0</v>
      </c>
      <c r="BF74" s="42">
        <v>0</v>
      </c>
      <c r="BG74" s="53">
        <v>0.25</v>
      </c>
      <c r="BH74" s="64">
        <v>0</v>
      </c>
      <c r="BI74" s="75">
        <v>0</v>
      </c>
      <c r="BJ74" s="75">
        <v>0</v>
      </c>
      <c r="BK74" s="75">
        <v>0</v>
      </c>
      <c r="BL74" s="75">
        <v>0</v>
      </c>
      <c r="BM74" s="75">
        <v>0</v>
      </c>
      <c r="BN74" s="86">
        <v>0.2857142857142857</v>
      </c>
      <c r="BO74" s="97">
        <v>0</v>
      </c>
      <c r="BP74" s="108">
        <v>0</v>
      </c>
      <c r="BQ74" s="108">
        <v>0</v>
      </c>
      <c r="BR74" s="108">
        <v>0</v>
      </c>
      <c r="BS74" s="108">
        <v>0</v>
      </c>
      <c r="BT74" s="108">
        <v>0</v>
      </c>
      <c r="BU74" s="487">
        <v>0.35714285714285715</v>
      </c>
      <c r="BV74" s="130">
        <v>0</v>
      </c>
      <c r="BW74" s="141">
        <v>0</v>
      </c>
      <c r="BX74" s="141">
        <v>0</v>
      </c>
      <c r="BY74" s="141">
        <v>0</v>
      </c>
      <c r="BZ74" s="141">
        <v>0</v>
      </c>
      <c r="CA74" s="141">
        <v>0</v>
      </c>
      <c r="CB74" s="152">
        <v>0.34722222222222221</v>
      </c>
      <c r="CC74" s="163">
        <v>0</v>
      </c>
      <c r="CD74" s="174">
        <v>0</v>
      </c>
      <c r="CE74" s="174">
        <v>0</v>
      </c>
      <c r="CF74" s="174">
        <v>0</v>
      </c>
      <c r="CG74" s="174">
        <v>0</v>
      </c>
      <c r="CH74" s="174">
        <v>0</v>
      </c>
      <c r="CI74" s="487">
        <v>0.43055555555555558</v>
      </c>
      <c r="CJ74" s="196">
        <v>0</v>
      </c>
      <c r="CK74" s="207">
        <v>0</v>
      </c>
      <c r="CL74" s="207">
        <v>0</v>
      </c>
      <c r="CM74" s="207">
        <v>0</v>
      </c>
      <c r="CN74" s="207">
        <v>0</v>
      </c>
      <c r="CO74" s="207">
        <v>0</v>
      </c>
      <c r="CP74" s="218">
        <v>0.30555555555555558</v>
      </c>
      <c r="CQ74" s="196">
        <v>0</v>
      </c>
      <c r="CR74" s="207">
        <v>0</v>
      </c>
      <c r="CS74" s="207">
        <v>0</v>
      </c>
      <c r="CT74" s="207">
        <v>0</v>
      </c>
      <c r="CU74" s="207">
        <v>0</v>
      </c>
      <c r="CV74" s="207">
        <v>0</v>
      </c>
      <c r="CW74" s="218">
        <v>0.31944444444444442</v>
      </c>
      <c r="CX74" s="31">
        <v>0</v>
      </c>
      <c r="CY74" s="42">
        <v>0</v>
      </c>
      <c r="CZ74" s="42">
        <v>0</v>
      </c>
      <c r="DA74" s="42">
        <v>0</v>
      </c>
      <c r="DB74" s="42">
        <v>0</v>
      </c>
      <c r="DC74" s="42">
        <v>0</v>
      </c>
      <c r="DD74" s="53">
        <v>0.33333333333333326</v>
      </c>
      <c r="DE74" s="64">
        <v>0</v>
      </c>
      <c r="DF74" s="75">
        <v>0</v>
      </c>
      <c r="DG74" s="75">
        <v>0</v>
      </c>
      <c r="DH74" s="75">
        <v>0</v>
      </c>
      <c r="DI74" s="75">
        <v>0</v>
      </c>
      <c r="DJ74" s="75">
        <v>0</v>
      </c>
      <c r="DK74" s="487">
        <v>0.38571428571428579</v>
      </c>
      <c r="DL74" s="97">
        <v>0</v>
      </c>
      <c r="DM74" s="108">
        <v>0</v>
      </c>
      <c r="DN74" s="108">
        <v>0</v>
      </c>
      <c r="DO74" s="108">
        <v>0</v>
      </c>
      <c r="DP74" s="108">
        <v>0</v>
      </c>
      <c r="DQ74" s="108">
        <v>0</v>
      </c>
      <c r="DR74" s="119">
        <v>0.32338308457711451</v>
      </c>
      <c r="DS74" s="130">
        <v>0</v>
      </c>
      <c r="DT74" s="141">
        <v>0</v>
      </c>
      <c r="DU74" s="141">
        <v>0</v>
      </c>
      <c r="DV74" s="141">
        <v>0</v>
      </c>
      <c r="DW74" s="141">
        <v>0</v>
      </c>
      <c r="DX74" s="141">
        <v>0</v>
      </c>
      <c r="DY74" s="152">
        <v>0.27777777777777779</v>
      </c>
      <c r="DZ74" s="163">
        <v>0</v>
      </c>
      <c r="EA74" s="174">
        <v>0</v>
      </c>
      <c r="EB74" s="174">
        <v>0</v>
      </c>
      <c r="EC74" s="174">
        <v>0</v>
      </c>
      <c r="ED74" s="174">
        <v>0</v>
      </c>
      <c r="EE74" s="174">
        <v>0</v>
      </c>
      <c r="EF74" s="185">
        <v>0.328125</v>
      </c>
      <c r="EG74" s="196">
        <v>0</v>
      </c>
      <c r="EH74" s="207">
        <v>0</v>
      </c>
      <c r="EI74" s="207">
        <v>0</v>
      </c>
      <c r="EJ74" s="207">
        <v>0</v>
      </c>
      <c r="EK74" s="207">
        <v>0</v>
      </c>
      <c r="EL74" s="207">
        <v>0</v>
      </c>
      <c r="EM74" s="218">
        <v>0.3289183222958057</v>
      </c>
      <c r="EN74" s="196">
        <v>0</v>
      </c>
      <c r="EO74" s="207">
        <v>0</v>
      </c>
      <c r="EP74" s="207">
        <v>0</v>
      </c>
      <c r="EQ74" s="207">
        <v>0</v>
      </c>
      <c r="ER74" s="207">
        <v>0</v>
      </c>
      <c r="ES74" s="207">
        <v>0</v>
      </c>
      <c r="ET74" s="218">
        <v>0.35068493150684932</v>
      </c>
      <c r="EU74" s="31">
        <v>0</v>
      </c>
      <c r="EV74" s="42">
        <v>0</v>
      </c>
      <c r="EW74" s="42">
        <v>0</v>
      </c>
      <c r="EX74" s="42">
        <v>0</v>
      </c>
      <c r="EY74" s="42">
        <v>0</v>
      </c>
      <c r="EZ74" s="42">
        <v>0</v>
      </c>
      <c r="FA74" s="487">
        <v>0.36842105263157898</v>
      </c>
      <c r="FB74" s="64">
        <v>0</v>
      </c>
      <c r="FC74" s="75">
        <v>0</v>
      </c>
      <c r="FD74" s="75">
        <v>0</v>
      </c>
      <c r="FE74" s="75">
        <v>0</v>
      </c>
      <c r="FF74" s="75">
        <v>0</v>
      </c>
      <c r="FG74" s="75">
        <v>0</v>
      </c>
      <c r="FH74" s="86">
        <v>0.33548387096774201</v>
      </c>
      <c r="FI74" s="97">
        <v>0</v>
      </c>
      <c r="FJ74" s="108">
        <v>0</v>
      </c>
      <c r="FK74" s="108">
        <v>0</v>
      </c>
      <c r="FL74" s="108">
        <v>0</v>
      </c>
      <c r="FM74" s="108">
        <v>0</v>
      </c>
      <c r="FN74" s="108">
        <v>0</v>
      </c>
      <c r="FO74" s="119">
        <v>0.31363636363636366</v>
      </c>
      <c r="FP74" s="130">
        <v>0</v>
      </c>
      <c r="FQ74" s="141">
        <v>0</v>
      </c>
      <c r="FR74" s="141">
        <v>0</v>
      </c>
      <c r="FS74" s="141">
        <v>0</v>
      </c>
      <c r="FT74" s="141">
        <v>0</v>
      </c>
      <c r="FU74" s="141">
        <v>0</v>
      </c>
      <c r="FV74" s="487">
        <v>0.34146341463414637</v>
      </c>
      <c r="FW74" s="163">
        <v>0</v>
      </c>
      <c r="FX74" s="174">
        <v>0</v>
      </c>
      <c r="FY74" s="174">
        <v>0</v>
      </c>
      <c r="FZ74" s="174">
        <v>0</v>
      </c>
      <c r="GA74" s="174">
        <v>0</v>
      </c>
      <c r="GB74" s="174">
        <v>0</v>
      </c>
      <c r="GC74" s="185">
        <v>0.35668789808917195</v>
      </c>
      <c r="GD74" s="196">
        <v>0</v>
      </c>
      <c r="GE74" s="207">
        <v>0</v>
      </c>
      <c r="GF74" s="207">
        <v>0</v>
      </c>
      <c r="GG74" s="207">
        <v>0</v>
      </c>
      <c r="GH74" s="207">
        <v>0</v>
      </c>
      <c r="GI74" s="207">
        <v>0</v>
      </c>
      <c r="GJ74" s="218">
        <v>0.35294117647058826</v>
      </c>
      <c r="GK74" s="196">
        <v>0</v>
      </c>
      <c r="GL74" s="207">
        <v>0</v>
      </c>
      <c r="GM74" s="207">
        <v>0</v>
      </c>
      <c r="GN74" s="207">
        <v>0</v>
      </c>
      <c r="GO74" s="207">
        <v>0</v>
      </c>
      <c r="GP74" s="207">
        <v>0</v>
      </c>
      <c r="GQ74" s="218">
        <v>0.3291015625</v>
      </c>
      <c r="GR74" s="31">
        <v>0</v>
      </c>
      <c r="GS74" s="42">
        <v>0</v>
      </c>
      <c r="GT74" s="42">
        <v>0</v>
      </c>
      <c r="GU74" s="42">
        <v>0</v>
      </c>
      <c r="GV74" s="42">
        <v>0</v>
      </c>
      <c r="GW74" s="42">
        <v>0</v>
      </c>
      <c r="GX74" s="53">
        <v>0.28540305010893247</v>
      </c>
      <c r="GY74" s="64">
        <v>0</v>
      </c>
      <c r="GZ74" s="75">
        <v>0</v>
      </c>
      <c r="HA74" s="75">
        <v>0</v>
      </c>
      <c r="HB74" s="75">
        <v>0</v>
      </c>
      <c r="HC74" s="75">
        <v>0</v>
      </c>
      <c r="HD74" s="75">
        <v>0</v>
      </c>
      <c r="HE74" s="86">
        <v>0.35</v>
      </c>
      <c r="HF74" s="97">
        <v>0</v>
      </c>
      <c r="HG74" s="108">
        <v>0</v>
      </c>
      <c r="HH74" s="108">
        <v>0</v>
      </c>
      <c r="HI74" s="108">
        <v>0</v>
      </c>
      <c r="HJ74" s="108">
        <v>0</v>
      </c>
      <c r="HK74" s="108">
        <v>0</v>
      </c>
      <c r="HL74" s="119">
        <v>0.32063492063492061</v>
      </c>
      <c r="HM74" s="130">
        <v>0</v>
      </c>
      <c r="HN74" s="141">
        <v>0</v>
      </c>
      <c r="HO74" s="141">
        <v>0</v>
      </c>
      <c r="HP74" s="141">
        <v>0</v>
      </c>
      <c r="HQ74" s="141">
        <v>0</v>
      </c>
      <c r="HR74" s="141">
        <v>0</v>
      </c>
      <c r="HS74" s="487">
        <v>0.3688311688311689</v>
      </c>
    </row>
    <row r="75" spans="2:227" x14ac:dyDescent="0.2">
      <c r="B75" s="519"/>
      <c r="C75" s="15"/>
      <c r="D75" s="26"/>
      <c r="E75" s="37"/>
      <c r="F75" s="37"/>
      <c r="G75" s="37"/>
      <c r="H75" s="37"/>
      <c r="I75" s="37"/>
      <c r="J75" s="48"/>
      <c r="K75" s="59"/>
      <c r="L75" s="70"/>
      <c r="M75" s="70"/>
      <c r="N75" s="70"/>
      <c r="O75" s="70"/>
      <c r="P75" s="70"/>
      <c r="Q75" s="81"/>
      <c r="R75" s="92"/>
      <c r="S75" s="103"/>
      <c r="T75" s="103"/>
      <c r="U75" s="103"/>
      <c r="V75" s="103"/>
      <c r="W75" s="103"/>
      <c r="X75" s="114"/>
      <c r="Y75" s="125"/>
      <c r="Z75" s="136"/>
      <c r="AA75" s="136"/>
      <c r="AB75" s="136"/>
      <c r="AC75" s="136"/>
      <c r="AD75" s="136"/>
      <c r="AE75" s="147"/>
      <c r="AF75" s="158"/>
      <c r="AG75" s="169"/>
      <c r="AH75" s="169"/>
      <c r="AI75" s="169"/>
      <c r="AJ75" s="169"/>
      <c r="AK75" s="169"/>
      <c r="AL75" s="489"/>
      <c r="AM75" s="191"/>
      <c r="AN75" s="202"/>
      <c r="AO75" s="202"/>
      <c r="AP75" s="202"/>
      <c r="AQ75" s="202"/>
      <c r="AR75" s="202"/>
      <c r="AS75" s="213"/>
      <c r="AT75" s="191"/>
      <c r="AU75" s="202"/>
      <c r="AV75" s="202"/>
      <c r="AW75" s="202"/>
      <c r="AX75" s="202"/>
      <c r="AY75" s="202"/>
      <c r="AZ75" s="489"/>
      <c r="BA75" s="26"/>
      <c r="BB75" s="37"/>
      <c r="BC75" s="37"/>
      <c r="BD75" s="37"/>
      <c r="BE75" s="37"/>
      <c r="BF75" s="37"/>
      <c r="BG75" s="48"/>
      <c r="BH75" s="59"/>
      <c r="BI75" s="70"/>
      <c r="BJ75" s="70"/>
      <c r="BK75" s="70"/>
      <c r="BL75" s="70"/>
      <c r="BM75" s="70"/>
      <c r="BN75" s="81"/>
      <c r="BO75" s="92"/>
      <c r="BP75" s="103"/>
      <c r="BQ75" s="103"/>
      <c r="BR75" s="103"/>
      <c r="BS75" s="103"/>
      <c r="BT75" s="103"/>
      <c r="BU75" s="489"/>
      <c r="BV75" s="125"/>
      <c r="BW75" s="136"/>
      <c r="BX75" s="136"/>
      <c r="BY75" s="136"/>
      <c r="BZ75" s="136"/>
      <c r="CA75" s="136"/>
      <c r="CB75" s="147"/>
      <c r="CC75" s="158"/>
      <c r="CD75" s="169"/>
      <c r="CE75" s="169"/>
      <c r="CF75" s="169"/>
      <c r="CG75" s="169"/>
      <c r="CH75" s="169"/>
      <c r="CI75" s="489"/>
      <c r="CJ75" s="191"/>
      <c r="CK75" s="202"/>
      <c r="CL75" s="202"/>
      <c r="CM75" s="202"/>
      <c r="CN75" s="202"/>
      <c r="CO75" s="202"/>
      <c r="CP75" s="213"/>
      <c r="CQ75" s="191"/>
      <c r="CR75" s="202"/>
      <c r="CS75" s="202"/>
      <c r="CT75" s="202"/>
      <c r="CU75" s="202"/>
      <c r="CV75" s="202"/>
      <c r="CW75" s="213"/>
      <c r="CX75" s="26"/>
      <c r="CY75" s="37"/>
      <c r="CZ75" s="37"/>
      <c r="DA75" s="37"/>
      <c r="DB75" s="37"/>
      <c r="DC75" s="37"/>
      <c r="DD75" s="48"/>
      <c r="DE75" s="59"/>
      <c r="DF75" s="70"/>
      <c r="DG75" s="70"/>
      <c r="DH75" s="70"/>
      <c r="DI75" s="70"/>
      <c r="DJ75" s="70"/>
      <c r="DK75" s="489"/>
      <c r="DL75" s="92"/>
      <c r="DM75" s="103"/>
      <c r="DN75" s="103"/>
      <c r="DO75" s="103"/>
      <c r="DP75" s="103"/>
      <c r="DQ75" s="103"/>
      <c r="DR75" s="114"/>
      <c r="DS75" s="125"/>
      <c r="DT75" s="136"/>
      <c r="DU75" s="136"/>
      <c r="DV75" s="136"/>
      <c r="DW75" s="136"/>
      <c r="DX75" s="136"/>
      <c r="DY75" s="147"/>
      <c r="DZ75" s="158"/>
      <c r="EA75" s="169"/>
      <c r="EB75" s="169"/>
      <c r="EC75" s="169"/>
      <c r="ED75" s="169"/>
      <c r="EE75" s="169"/>
      <c r="EF75" s="180"/>
      <c r="EG75" s="191"/>
      <c r="EH75" s="202"/>
      <c r="EI75" s="202"/>
      <c r="EJ75" s="202"/>
      <c r="EK75" s="202"/>
      <c r="EL75" s="202"/>
      <c r="EM75" s="213"/>
      <c r="EN75" s="191"/>
      <c r="EO75" s="202"/>
      <c r="EP75" s="202"/>
      <c r="EQ75" s="202"/>
      <c r="ER75" s="202"/>
      <c r="ES75" s="202"/>
      <c r="ET75" s="213"/>
      <c r="EU75" s="26"/>
      <c r="EV75" s="37"/>
      <c r="EW75" s="37"/>
      <c r="EX75" s="37"/>
      <c r="EY75" s="37"/>
      <c r="EZ75" s="37"/>
      <c r="FA75" s="489"/>
      <c r="FB75" s="59"/>
      <c r="FC75" s="70"/>
      <c r="FD75" s="70"/>
      <c r="FE75" s="70"/>
      <c r="FF75" s="70"/>
      <c r="FG75" s="70"/>
      <c r="FH75" s="81"/>
      <c r="FI75" s="92"/>
      <c r="FJ75" s="103"/>
      <c r="FK75" s="103"/>
      <c r="FL75" s="103"/>
      <c r="FM75" s="103"/>
      <c r="FN75" s="103"/>
      <c r="FO75" s="114"/>
      <c r="FP75" s="125"/>
      <c r="FQ75" s="136"/>
      <c r="FR75" s="136"/>
      <c r="FS75" s="136"/>
      <c r="FT75" s="136"/>
      <c r="FU75" s="136"/>
      <c r="FV75" s="489"/>
      <c r="FW75" s="158"/>
      <c r="FX75" s="169"/>
      <c r="FY75" s="169"/>
      <c r="FZ75" s="169"/>
      <c r="GA75" s="169"/>
      <c r="GB75" s="169"/>
      <c r="GC75" s="180"/>
      <c r="GD75" s="191"/>
      <c r="GE75" s="202"/>
      <c r="GF75" s="202"/>
      <c r="GG75" s="202"/>
      <c r="GH75" s="202"/>
      <c r="GI75" s="202"/>
      <c r="GJ75" s="213"/>
      <c r="GK75" s="191"/>
      <c r="GL75" s="202"/>
      <c r="GM75" s="202"/>
      <c r="GN75" s="202"/>
      <c r="GO75" s="202"/>
      <c r="GP75" s="202"/>
      <c r="GQ75" s="213"/>
      <c r="GR75" s="26"/>
      <c r="GS75" s="37"/>
      <c r="GT75" s="37"/>
      <c r="GU75" s="37"/>
      <c r="GV75" s="37"/>
      <c r="GW75" s="37"/>
      <c r="GX75" s="48"/>
      <c r="GY75" s="59"/>
      <c r="GZ75" s="70"/>
      <c r="HA75" s="70"/>
      <c r="HB75" s="70"/>
      <c r="HC75" s="70"/>
      <c r="HD75" s="70"/>
      <c r="HE75" s="81"/>
      <c r="HF75" s="92"/>
      <c r="HG75" s="103"/>
      <c r="HH75" s="103"/>
      <c r="HI75" s="103"/>
      <c r="HJ75" s="103"/>
      <c r="HK75" s="103"/>
      <c r="HL75" s="114"/>
      <c r="HM75" s="125"/>
      <c r="HN75" s="136"/>
      <c r="HO75" s="136"/>
      <c r="HP75" s="136"/>
      <c r="HQ75" s="136"/>
      <c r="HR75" s="136"/>
      <c r="HS75" s="489"/>
    </row>
    <row r="76" spans="2:227" x14ac:dyDescent="0.2">
      <c r="B76" s="518" t="s">
        <v>1673</v>
      </c>
      <c r="C76" s="16">
        <v>496</v>
      </c>
      <c r="D76" s="27">
        <v>0</v>
      </c>
      <c r="E76" s="38">
        <v>0</v>
      </c>
      <c r="F76" s="38">
        <v>0</v>
      </c>
      <c r="G76" s="38">
        <v>0</v>
      </c>
      <c r="H76" s="38">
        <v>0</v>
      </c>
      <c r="I76" s="38">
        <v>0</v>
      </c>
      <c r="J76" s="486">
        <v>496</v>
      </c>
      <c r="K76" s="60">
        <v>0</v>
      </c>
      <c r="L76" s="71">
        <v>0</v>
      </c>
      <c r="M76" s="71">
        <v>0</v>
      </c>
      <c r="N76" s="71">
        <v>0</v>
      </c>
      <c r="O76" s="71">
        <v>0</v>
      </c>
      <c r="P76" s="71">
        <v>0</v>
      </c>
      <c r="Q76" s="486">
        <v>153</v>
      </c>
      <c r="R76" s="93">
        <v>0</v>
      </c>
      <c r="S76" s="104">
        <v>0</v>
      </c>
      <c r="T76" s="104">
        <v>0</v>
      </c>
      <c r="U76" s="104">
        <v>0</v>
      </c>
      <c r="V76" s="104">
        <v>0</v>
      </c>
      <c r="W76" s="104">
        <v>0</v>
      </c>
      <c r="X76" s="486">
        <v>136</v>
      </c>
      <c r="Y76" s="126">
        <v>0</v>
      </c>
      <c r="Z76" s="137">
        <v>0</v>
      </c>
      <c r="AA76" s="137">
        <v>0</v>
      </c>
      <c r="AB76" s="137">
        <v>0</v>
      </c>
      <c r="AC76" s="137">
        <v>0</v>
      </c>
      <c r="AD76" s="137">
        <v>0</v>
      </c>
      <c r="AE76" s="486">
        <v>207</v>
      </c>
      <c r="AF76" s="159">
        <v>0</v>
      </c>
      <c r="AG76" s="170">
        <v>0</v>
      </c>
      <c r="AH76" s="170">
        <v>0</v>
      </c>
      <c r="AI76" s="170">
        <v>0</v>
      </c>
      <c r="AJ76" s="170">
        <v>0</v>
      </c>
      <c r="AK76" s="170">
        <v>0</v>
      </c>
      <c r="AL76" s="181">
        <v>24</v>
      </c>
      <c r="AM76" s="192">
        <v>0</v>
      </c>
      <c r="AN76" s="203">
        <v>0</v>
      </c>
      <c r="AO76" s="203">
        <v>0</v>
      </c>
      <c r="AP76" s="203">
        <v>0</v>
      </c>
      <c r="AQ76" s="203">
        <v>0</v>
      </c>
      <c r="AR76" s="203">
        <v>0</v>
      </c>
      <c r="AS76" s="486">
        <v>31</v>
      </c>
      <c r="AT76" s="223">
        <v>0</v>
      </c>
      <c r="AU76" s="229">
        <v>0</v>
      </c>
      <c r="AV76" s="229">
        <v>0</v>
      </c>
      <c r="AW76" s="229">
        <v>0</v>
      </c>
      <c r="AX76" s="229">
        <v>0</v>
      </c>
      <c r="AY76" s="229">
        <v>0</v>
      </c>
      <c r="AZ76" s="235">
        <v>24</v>
      </c>
      <c r="BA76" s="27">
        <v>0</v>
      </c>
      <c r="BB76" s="38">
        <v>0</v>
      </c>
      <c r="BC76" s="38">
        <v>0</v>
      </c>
      <c r="BD76" s="38">
        <v>0</v>
      </c>
      <c r="BE76" s="38">
        <v>0</v>
      </c>
      <c r="BF76" s="38">
        <v>0</v>
      </c>
      <c r="BG76" s="486">
        <v>27</v>
      </c>
      <c r="BH76" s="60">
        <v>0</v>
      </c>
      <c r="BI76" s="71">
        <v>0</v>
      </c>
      <c r="BJ76" s="71">
        <v>0</v>
      </c>
      <c r="BK76" s="71">
        <v>0</v>
      </c>
      <c r="BL76" s="71">
        <v>0</v>
      </c>
      <c r="BM76" s="71">
        <v>0</v>
      </c>
      <c r="BN76" s="486">
        <v>26</v>
      </c>
      <c r="BO76" s="93">
        <v>0</v>
      </c>
      <c r="BP76" s="104">
        <v>0</v>
      </c>
      <c r="BQ76" s="104">
        <v>0</v>
      </c>
      <c r="BR76" s="104">
        <v>0</v>
      </c>
      <c r="BS76" s="104">
        <v>0</v>
      </c>
      <c r="BT76" s="104">
        <v>0</v>
      </c>
      <c r="BU76" s="115">
        <v>21</v>
      </c>
      <c r="BV76" s="126">
        <v>0</v>
      </c>
      <c r="BW76" s="137">
        <v>0</v>
      </c>
      <c r="BX76" s="137">
        <v>0</v>
      </c>
      <c r="BY76" s="137">
        <v>0</v>
      </c>
      <c r="BZ76" s="137">
        <v>0</v>
      </c>
      <c r="CA76" s="137">
        <v>0</v>
      </c>
      <c r="CB76" s="486">
        <v>29</v>
      </c>
      <c r="CC76" s="159">
        <v>0</v>
      </c>
      <c r="CD76" s="170">
        <v>0</v>
      </c>
      <c r="CE76" s="170">
        <v>0</v>
      </c>
      <c r="CF76" s="170">
        <v>0</v>
      </c>
      <c r="CG76" s="170">
        <v>0</v>
      </c>
      <c r="CH76" s="170">
        <v>0</v>
      </c>
      <c r="CI76" s="181">
        <v>23</v>
      </c>
      <c r="CJ76" s="192">
        <v>0</v>
      </c>
      <c r="CK76" s="203">
        <v>0</v>
      </c>
      <c r="CL76" s="203">
        <v>0</v>
      </c>
      <c r="CM76" s="203">
        <v>0</v>
      </c>
      <c r="CN76" s="203">
        <v>0</v>
      </c>
      <c r="CO76" s="203">
        <v>0</v>
      </c>
      <c r="CP76" s="486">
        <v>23</v>
      </c>
      <c r="CQ76" s="223">
        <v>0</v>
      </c>
      <c r="CR76" s="229">
        <v>0</v>
      </c>
      <c r="CS76" s="229">
        <v>0</v>
      </c>
      <c r="CT76" s="229">
        <v>0</v>
      </c>
      <c r="CU76" s="229">
        <v>0</v>
      </c>
      <c r="CV76" s="229">
        <v>0</v>
      </c>
      <c r="CW76" s="486">
        <v>29</v>
      </c>
      <c r="CX76" s="27">
        <v>0</v>
      </c>
      <c r="CY76" s="38">
        <v>0</v>
      </c>
      <c r="CZ76" s="38">
        <v>0</v>
      </c>
      <c r="DA76" s="38">
        <v>0</v>
      </c>
      <c r="DB76" s="38">
        <v>0</v>
      </c>
      <c r="DC76" s="38">
        <v>0</v>
      </c>
      <c r="DD76" s="486">
        <v>34</v>
      </c>
      <c r="DE76" s="60">
        <v>0</v>
      </c>
      <c r="DF76" s="71">
        <v>0</v>
      </c>
      <c r="DG76" s="71">
        <v>0</v>
      </c>
      <c r="DH76" s="71">
        <v>0</v>
      </c>
      <c r="DI76" s="71">
        <v>0</v>
      </c>
      <c r="DJ76" s="71">
        <v>0</v>
      </c>
      <c r="DK76" s="486">
        <v>27</v>
      </c>
      <c r="DL76" s="93">
        <v>0</v>
      </c>
      <c r="DM76" s="104">
        <v>0</v>
      </c>
      <c r="DN76" s="104">
        <v>0</v>
      </c>
      <c r="DO76" s="104">
        <v>0</v>
      </c>
      <c r="DP76" s="104">
        <v>0</v>
      </c>
      <c r="DQ76" s="104">
        <v>0</v>
      </c>
      <c r="DR76" s="486">
        <v>155</v>
      </c>
      <c r="DS76" s="126">
        <v>0</v>
      </c>
      <c r="DT76" s="137">
        <v>0</v>
      </c>
      <c r="DU76" s="137">
        <v>0</v>
      </c>
      <c r="DV76" s="137">
        <v>0</v>
      </c>
      <c r="DW76" s="137">
        <v>0</v>
      </c>
      <c r="DX76" s="137">
        <v>0</v>
      </c>
      <c r="DY76" s="486">
        <v>23</v>
      </c>
      <c r="DZ76" s="159">
        <v>0</v>
      </c>
      <c r="EA76" s="170">
        <v>0</v>
      </c>
      <c r="EB76" s="170">
        <v>0</v>
      </c>
      <c r="EC76" s="170">
        <v>0</v>
      </c>
      <c r="ED76" s="170">
        <v>0</v>
      </c>
      <c r="EE76" s="170">
        <v>0</v>
      </c>
      <c r="EF76" s="486">
        <v>191</v>
      </c>
      <c r="EG76" s="192">
        <v>0</v>
      </c>
      <c r="EH76" s="203">
        <v>0</v>
      </c>
      <c r="EI76" s="203">
        <v>0</v>
      </c>
      <c r="EJ76" s="203">
        <v>0</v>
      </c>
      <c r="EK76" s="203">
        <v>0</v>
      </c>
      <c r="EL76" s="203">
        <v>0</v>
      </c>
      <c r="EM76" s="486">
        <v>172</v>
      </c>
      <c r="EN76" s="223">
        <v>0</v>
      </c>
      <c r="EO76" s="229">
        <v>0</v>
      </c>
      <c r="EP76" s="229">
        <v>0</v>
      </c>
      <c r="EQ76" s="229">
        <v>0</v>
      </c>
      <c r="ER76" s="229">
        <v>0</v>
      </c>
      <c r="ES76" s="229">
        <v>0</v>
      </c>
      <c r="ET76" s="486">
        <v>133</v>
      </c>
      <c r="EU76" s="27">
        <v>0</v>
      </c>
      <c r="EV76" s="38">
        <v>0</v>
      </c>
      <c r="EW76" s="38">
        <v>0</v>
      </c>
      <c r="EX76" s="38">
        <v>0</v>
      </c>
      <c r="EY76" s="38">
        <v>0</v>
      </c>
      <c r="EZ76" s="38">
        <v>0</v>
      </c>
      <c r="FA76" s="49">
        <v>33</v>
      </c>
      <c r="FB76" s="60">
        <v>0</v>
      </c>
      <c r="FC76" s="71">
        <v>0</v>
      </c>
      <c r="FD76" s="71">
        <v>0</v>
      </c>
      <c r="FE76" s="71">
        <v>0</v>
      </c>
      <c r="FF76" s="71">
        <v>0</v>
      </c>
      <c r="FG76" s="71">
        <v>0</v>
      </c>
      <c r="FH76" s="486">
        <v>115</v>
      </c>
      <c r="FI76" s="93">
        <v>0</v>
      </c>
      <c r="FJ76" s="104">
        <v>0</v>
      </c>
      <c r="FK76" s="104">
        <v>0</v>
      </c>
      <c r="FL76" s="104">
        <v>0</v>
      </c>
      <c r="FM76" s="104">
        <v>0</v>
      </c>
      <c r="FN76" s="104">
        <v>0</v>
      </c>
      <c r="FO76" s="486">
        <v>176</v>
      </c>
      <c r="FP76" s="126">
        <v>0</v>
      </c>
      <c r="FQ76" s="137">
        <v>0</v>
      </c>
      <c r="FR76" s="137">
        <v>0</v>
      </c>
      <c r="FS76" s="137">
        <v>0</v>
      </c>
      <c r="FT76" s="137">
        <v>0</v>
      </c>
      <c r="FU76" s="137">
        <v>0</v>
      </c>
      <c r="FV76" s="148">
        <v>109</v>
      </c>
      <c r="FW76" s="159">
        <v>0</v>
      </c>
      <c r="FX76" s="170">
        <v>0</v>
      </c>
      <c r="FY76" s="170">
        <v>0</v>
      </c>
      <c r="FZ76" s="170">
        <v>0</v>
      </c>
      <c r="GA76" s="170">
        <v>0</v>
      </c>
      <c r="GB76" s="170">
        <v>0</v>
      </c>
      <c r="GC76" s="486">
        <v>63</v>
      </c>
      <c r="GD76" s="192">
        <v>0</v>
      </c>
      <c r="GE76" s="203">
        <v>0</v>
      </c>
      <c r="GF76" s="203">
        <v>0</v>
      </c>
      <c r="GG76" s="203">
        <v>0</v>
      </c>
      <c r="GH76" s="203">
        <v>0</v>
      </c>
      <c r="GI76" s="203">
        <v>0</v>
      </c>
      <c r="GJ76" s="486">
        <v>112</v>
      </c>
      <c r="GK76" s="223">
        <v>0</v>
      </c>
      <c r="GL76" s="229">
        <v>0</v>
      </c>
      <c r="GM76" s="229">
        <v>0</v>
      </c>
      <c r="GN76" s="229">
        <v>0</v>
      </c>
      <c r="GO76" s="229">
        <v>0</v>
      </c>
      <c r="GP76" s="229">
        <v>0</v>
      </c>
      <c r="GQ76" s="486">
        <v>384</v>
      </c>
      <c r="GR76" s="27">
        <v>0</v>
      </c>
      <c r="GS76" s="38">
        <v>0</v>
      </c>
      <c r="GT76" s="38">
        <v>0</v>
      </c>
      <c r="GU76" s="38">
        <v>0</v>
      </c>
      <c r="GV76" s="38">
        <v>0</v>
      </c>
      <c r="GW76" s="38">
        <v>0</v>
      </c>
      <c r="GX76" s="486">
        <v>202</v>
      </c>
      <c r="GY76" s="60">
        <v>0</v>
      </c>
      <c r="GZ76" s="71">
        <v>0</v>
      </c>
      <c r="HA76" s="71">
        <v>0</v>
      </c>
      <c r="HB76" s="71">
        <v>0</v>
      </c>
      <c r="HC76" s="71">
        <v>0</v>
      </c>
      <c r="HD76" s="71">
        <v>0</v>
      </c>
      <c r="HE76" s="486">
        <v>17</v>
      </c>
      <c r="HF76" s="93">
        <v>0</v>
      </c>
      <c r="HG76" s="104">
        <v>0</v>
      </c>
      <c r="HH76" s="104">
        <v>0</v>
      </c>
      <c r="HI76" s="104">
        <v>0</v>
      </c>
      <c r="HJ76" s="104">
        <v>0</v>
      </c>
      <c r="HK76" s="104">
        <v>0</v>
      </c>
      <c r="HL76" s="486">
        <v>368</v>
      </c>
      <c r="HM76" s="126">
        <v>0</v>
      </c>
      <c r="HN76" s="137">
        <v>0</v>
      </c>
      <c r="HO76" s="137">
        <v>0</v>
      </c>
      <c r="HP76" s="137">
        <v>0</v>
      </c>
      <c r="HQ76" s="137">
        <v>0</v>
      </c>
      <c r="HR76" s="137">
        <v>0</v>
      </c>
      <c r="HS76" s="148">
        <v>128</v>
      </c>
    </row>
    <row r="77" spans="2:227" x14ac:dyDescent="0.2">
      <c r="B77" s="518"/>
      <c r="C77" s="17">
        <v>0.37293233082706778</v>
      </c>
      <c r="D77" s="28">
        <v>0</v>
      </c>
      <c r="E77" s="39">
        <v>0</v>
      </c>
      <c r="F77" s="39">
        <v>0</v>
      </c>
      <c r="G77" s="39">
        <v>0</v>
      </c>
      <c r="H77" s="39">
        <v>0</v>
      </c>
      <c r="I77" s="39">
        <v>0</v>
      </c>
      <c r="J77" s="487">
        <v>0.37293233082706778</v>
      </c>
      <c r="K77" s="61">
        <v>0</v>
      </c>
      <c r="L77" s="72">
        <v>0</v>
      </c>
      <c r="M77" s="72">
        <v>0</v>
      </c>
      <c r="N77" s="72">
        <v>0</v>
      </c>
      <c r="O77" s="72">
        <v>0</v>
      </c>
      <c r="P77" s="72">
        <v>0</v>
      </c>
      <c r="Q77" s="487">
        <v>0.35915492957746481</v>
      </c>
      <c r="R77" s="94">
        <v>0</v>
      </c>
      <c r="S77" s="105">
        <v>0</v>
      </c>
      <c r="T77" s="105">
        <v>0</v>
      </c>
      <c r="U77" s="105">
        <v>0</v>
      </c>
      <c r="V77" s="105">
        <v>0</v>
      </c>
      <c r="W77" s="105">
        <v>0</v>
      </c>
      <c r="X77" s="487">
        <v>0.37988826815642457</v>
      </c>
      <c r="Y77" s="127">
        <v>0</v>
      </c>
      <c r="Z77" s="138">
        <v>0</v>
      </c>
      <c r="AA77" s="138">
        <v>0</v>
      </c>
      <c r="AB77" s="138">
        <v>0</v>
      </c>
      <c r="AC77" s="138">
        <v>0</v>
      </c>
      <c r="AD77" s="138">
        <v>0</v>
      </c>
      <c r="AE77" s="487">
        <v>0.37912087912087911</v>
      </c>
      <c r="AF77" s="160">
        <v>0</v>
      </c>
      <c r="AG77" s="171">
        <v>0</v>
      </c>
      <c r="AH77" s="171">
        <v>0</v>
      </c>
      <c r="AI77" s="171">
        <v>0</v>
      </c>
      <c r="AJ77" s="171">
        <v>0</v>
      </c>
      <c r="AK77" s="171">
        <v>0</v>
      </c>
      <c r="AL77" s="182">
        <v>0.33333333333333326</v>
      </c>
      <c r="AM77" s="193">
        <v>0</v>
      </c>
      <c r="AN77" s="204">
        <v>0</v>
      </c>
      <c r="AO77" s="204">
        <v>0</v>
      </c>
      <c r="AP77" s="204">
        <v>0</v>
      </c>
      <c r="AQ77" s="204">
        <v>0</v>
      </c>
      <c r="AR77" s="204">
        <v>0</v>
      </c>
      <c r="AS77" s="487">
        <v>0.44285714285714278</v>
      </c>
      <c r="AT77" s="224">
        <v>0</v>
      </c>
      <c r="AU77" s="230">
        <v>0</v>
      </c>
      <c r="AV77" s="230">
        <v>0</v>
      </c>
      <c r="AW77" s="230">
        <v>0</v>
      </c>
      <c r="AX77" s="230">
        <v>0</v>
      </c>
      <c r="AY77" s="230">
        <v>0</v>
      </c>
      <c r="AZ77" s="236">
        <v>0.33333333333333326</v>
      </c>
      <c r="BA77" s="28">
        <v>0</v>
      </c>
      <c r="BB77" s="39">
        <v>0</v>
      </c>
      <c r="BC77" s="39">
        <v>0</v>
      </c>
      <c r="BD77" s="39">
        <v>0</v>
      </c>
      <c r="BE77" s="39">
        <v>0</v>
      </c>
      <c r="BF77" s="39">
        <v>0</v>
      </c>
      <c r="BG77" s="487">
        <v>0.375</v>
      </c>
      <c r="BH77" s="61">
        <v>0</v>
      </c>
      <c r="BI77" s="72">
        <v>0</v>
      </c>
      <c r="BJ77" s="72">
        <v>0</v>
      </c>
      <c r="BK77" s="72">
        <v>0</v>
      </c>
      <c r="BL77" s="72">
        <v>0</v>
      </c>
      <c r="BM77" s="72">
        <v>0</v>
      </c>
      <c r="BN77" s="487">
        <v>0.37142857142857144</v>
      </c>
      <c r="BO77" s="94">
        <v>0</v>
      </c>
      <c r="BP77" s="105">
        <v>0</v>
      </c>
      <c r="BQ77" s="105">
        <v>0</v>
      </c>
      <c r="BR77" s="105">
        <v>0</v>
      </c>
      <c r="BS77" s="105">
        <v>0</v>
      </c>
      <c r="BT77" s="105">
        <v>0</v>
      </c>
      <c r="BU77" s="116">
        <v>0.3</v>
      </c>
      <c r="BV77" s="127">
        <v>0</v>
      </c>
      <c r="BW77" s="138">
        <v>0</v>
      </c>
      <c r="BX77" s="138">
        <v>0</v>
      </c>
      <c r="BY77" s="138">
        <v>0</v>
      </c>
      <c r="BZ77" s="138">
        <v>0</v>
      </c>
      <c r="CA77" s="138">
        <v>0</v>
      </c>
      <c r="CB77" s="487">
        <v>0.40277777777777773</v>
      </c>
      <c r="CC77" s="160">
        <v>0</v>
      </c>
      <c r="CD77" s="171">
        <v>0</v>
      </c>
      <c r="CE77" s="171">
        <v>0</v>
      </c>
      <c r="CF77" s="171">
        <v>0</v>
      </c>
      <c r="CG77" s="171">
        <v>0</v>
      </c>
      <c r="CH77" s="171">
        <v>0</v>
      </c>
      <c r="CI77" s="182">
        <v>0.31944444444444442</v>
      </c>
      <c r="CJ77" s="193">
        <v>0</v>
      </c>
      <c r="CK77" s="204">
        <v>0</v>
      </c>
      <c r="CL77" s="204">
        <v>0</v>
      </c>
      <c r="CM77" s="204">
        <v>0</v>
      </c>
      <c r="CN77" s="204">
        <v>0</v>
      </c>
      <c r="CO77" s="204">
        <v>0</v>
      </c>
      <c r="CP77" s="487">
        <v>0.31944444444444442</v>
      </c>
      <c r="CQ77" s="224">
        <v>0</v>
      </c>
      <c r="CR77" s="230">
        <v>0</v>
      </c>
      <c r="CS77" s="230">
        <v>0</v>
      </c>
      <c r="CT77" s="230">
        <v>0</v>
      </c>
      <c r="CU77" s="230">
        <v>0</v>
      </c>
      <c r="CV77" s="230">
        <v>0</v>
      </c>
      <c r="CW77" s="487">
        <v>0.40277777777777773</v>
      </c>
      <c r="CX77" s="28">
        <v>0</v>
      </c>
      <c r="CY77" s="39">
        <v>0</v>
      </c>
      <c r="CZ77" s="39">
        <v>0</v>
      </c>
      <c r="DA77" s="39">
        <v>0</v>
      </c>
      <c r="DB77" s="39">
        <v>0</v>
      </c>
      <c r="DC77" s="39">
        <v>0</v>
      </c>
      <c r="DD77" s="487">
        <v>0.47222222222222227</v>
      </c>
      <c r="DE77" s="61">
        <v>0</v>
      </c>
      <c r="DF77" s="72">
        <v>0</v>
      </c>
      <c r="DG77" s="72">
        <v>0</v>
      </c>
      <c r="DH77" s="72">
        <v>0</v>
      </c>
      <c r="DI77" s="72">
        <v>0</v>
      </c>
      <c r="DJ77" s="72">
        <v>0</v>
      </c>
      <c r="DK77" s="487">
        <v>0.38571428571428579</v>
      </c>
      <c r="DL77" s="94">
        <v>0</v>
      </c>
      <c r="DM77" s="105">
        <v>0</v>
      </c>
      <c r="DN77" s="105">
        <v>0</v>
      </c>
      <c r="DO77" s="105">
        <v>0</v>
      </c>
      <c r="DP77" s="105">
        <v>0</v>
      </c>
      <c r="DQ77" s="105">
        <v>0</v>
      </c>
      <c r="DR77" s="487">
        <v>0.38557213930348266</v>
      </c>
      <c r="DS77" s="127">
        <v>0</v>
      </c>
      <c r="DT77" s="138">
        <v>0</v>
      </c>
      <c r="DU77" s="138">
        <v>0</v>
      </c>
      <c r="DV77" s="138">
        <v>0</v>
      </c>
      <c r="DW77" s="138">
        <v>0</v>
      </c>
      <c r="DX77" s="138">
        <v>0</v>
      </c>
      <c r="DY77" s="487">
        <v>0.31944444444444442</v>
      </c>
      <c r="DZ77" s="160">
        <v>0</v>
      </c>
      <c r="EA77" s="171">
        <v>0</v>
      </c>
      <c r="EB77" s="171">
        <v>0</v>
      </c>
      <c r="EC77" s="171">
        <v>0</v>
      </c>
      <c r="ED77" s="171">
        <v>0</v>
      </c>
      <c r="EE77" s="171">
        <v>0</v>
      </c>
      <c r="EF77" s="487">
        <v>0.373046875</v>
      </c>
      <c r="EG77" s="193">
        <v>0</v>
      </c>
      <c r="EH77" s="204">
        <v>0</v>
      </c>
      <c r="EI77" s="204">
        <v>0</v>
      </c>
      <c r="EJ77" s="204">
        <v>0</v>
      </c>
      <c r="EK77" s="204">
        <v>0</v>
      </c>
      <c r="EL77" s="204">
        <v>0</v>
      </c>
      <c r="EM77" s="487">
        <v>0.37969094922737306</v>
      </c>
      <c r="EN77" s="224">
        <v>0</v>
      </c>
      <c r="EO77" s="230">
        <v>0</v>
      </c>
      <c r="EP77" s="230">
        <v>0</v>
      </c>
      <c r="EQ77" s="230">
        <v>0</v>
      </c>
      <c r="ER77" s="230">
        <v>0</v>
      </c>
      <c r="ES77" s="230">
        <v>0</v>
      </c>
      <c r="ET77" s="487">
        <v>0.36438356164383562</v>
      </c>
      <c r="EU77" s="28">
        <v>0</v>
      </c>
      <c r="EV77" s="39">
        <v>0</v>
      </c>
      <c r="EW77" s="39">
        <v>0</v>
      </c>
      <c r="EX77" s="39">
        <v>0</v>
      </c>
      <c r="EY77" s="39">
        <v>0</v>
      </c>
      <c r="EZ77" s="39">
        <v>0</v>
      </c>
      <c r="FA77" s="50">
        <v>0.34736842105263155</v>
      </c>
      <c r="FB77" s="61">
        <v>0</v>
      </c>
      <c r="FC77" s="72">
        <v>0</v>
      </c>
      <c r="FD77" s="72">
        <v>0</v>
      </c>
      <c r="FE77" s="72">
        <v>0</v>
      </c>
      <c r="FF77" s="72">
        <v>0</v>
      </c>
      <c r="FG77" s="72">
        <v>0</v>
      </c>
      <c r="FH77" s="487">
        <v>0.37096774193548382</v>
      </c>
      <c r="FI77" s="94">
        <v>0</v>
      </c>
      <c r="FJ77" s="105">
        <v>0</v>
      </c>
      <c r="FK77" s="105">
        <v>0</v>
      </c>
      <c r="FL77" s="105">
        <v>0</v>
      </c>
      <c r="FM77" s="105">
        <v>0</v>
      </c>
      <c r="FN77" s="105">
        <v>0</v>
      </c>
      <c r="FO77" s="487">
        <v>0.4</v>
      </c>
      <c r="FP77" s="127">
        <v>0</v>
      </c>
      <c r="FQ77" s="138">
        <v>0</v>
      </c>
      <c r="FR77" s="138">
        <v>0</v>
      </c>
      <c r="FS77" s="138">
        <v>0</v>
      </c>
      <c r="FT77" s="138">
        <v>0</v>
      </c>
      <c r="FU77" s="138">
        <v>0</v>
      </c>
      <c r="FV77" s="149">
        <v>0.33231707317073172</v>
      </c>
      <c r="FW77" s="160">
        <v>0</v>
      </c>
      <c r="FX77" s="171">
        <v>0</v>
      </c>
      <c r="FY77" s="171">
        <v>0</v>
      </c>
      <c r="FZ77" s="171">
        <v>0</v>
      </c>
      <c r="GA77" s="171">
        <v>0</v>
      </c>
      <c r="GB77" s="171">
        <v>0</v>
      </c>
      <c r="GC77" s="487">
        <v>0.40127388535031849</v>
      </c>
      <c r="GD77" s="193">
        <v>0</v>
      </c>
      <c r="GE77" s="204">
        <v>0</v>
      </c>
      <c r="GF77" s="204">
        <v>0</v>
      </c>
      <c r="GG77" s="204">
        <v>0</v>
      </c>
      <c r="GH77" s="204">
        <v>0</v>
      </c>
      <c r="GI77" s="204">
        <v>0</v>
      </c>
      <c r="GJ77" s="487">
        <v>0.36601307189542481</v>
      </c>
      <c r="GK77" s="224">
        <v>0</v>
      </c>
      <c r="GL77" s="230">
        <v>0</v>
      </c>
      <c r="GM77" s="230">
        <v>0</v>
      </c>
      <c r="GN77" s="230">
        <v>0</v>
      </c>
      <c r="GO77" s="230">
        <v>0</v>
      </c>
      <c r="GP77" s="230">
        <v>0</v>
      </c>
      <c r="GQ77" s="487">
        <v>0.375</v>
      </c>
      <c r="GR77" s="28">
        <v>0</v>
      </c>
      <c r="GS77" s="39">
        <v>0</v>
      </c>
      <c r="GT77" s="39">
        <v>0</v>
      </c>
      <c r="GU77" s="39">
        <v>0</v>
      </c>
      <c r="GV77" s="39">
        <v>0</v>
      </c>
      <c r="GW77" s="39">
        <v>0</v>
      </c>
      <c r="GX77" s="487">
        <v>0.44008714596949888</v>
      </c>
      <c r="GY77" s="61">
        <v>0</v>
      </c>
      <c r="GZ77" s="72">
        <v>0</v>
      </c>
      <c r="HA77" s="72">
        <v>0</v>
      </c>
      <c r="HB77" s="72">
        <v>0</v>
      </c>
      <c r="HC77" s="72">
        <v>0</v>
      </c>
      <c r="HD77" s="72">
        <v>0</v>
      </c>
      <c r="HE77" s="487">
        <v>0.42499999999999999</v>
      </c>
      <c r="HF77" s="94">
        <v>0</v>
      </c>
      <c r="HG77" s="105">
        <v>0</v>
      </c>
      <c r="HH77" s="105">
        <v>0</v>
      </c>
      <c r="HI77" s="105">
        <v>0</v>
      </c>
      <c r="HJ77" s="105">
        <v>0</v>
      </c>
      <c r="HK77" s="105">
        <v>0</v>
      </c>
      <c r="HL77" s="487">
        <v>0.38941798941798944</v>
      </c>
      <c r="HM77" s="127">
        <v>0</v>
      </c>
      <c r="HN77" s="138">
        <v>0</v>
      </c>
      <c r="HO77" s="138">
        <v>0</v>
      </c>
      <c r="HP77" s="138">
        <v>0</v>
      </c>
      <c r="HQ77" s="138">
        <v>0</v>
      </c>
      <c r="HR77" s="138">
        <v>0</v>
      </c>
      <c r="HS77" s="149">
        <v>0.33246753246753241</v>
      </c>
    </row>
    <row r="78" spans="2:227" x14ac:dyDescent="0.2">
      <c r="B78" s="518"/>
      <c r="C78" s="240"/>
      <c r="D78" s="243"/>
      <c r="E78" s="246"/>
      <c r="F78" s="246"/>
      <c r="G78" s="246"/>
      <c r="H78" s="246"/>
      <c r="I78" s="246"/>
      <c r="J78" s="489"/>
      <c r="K78" s="252"/>
      <c r="L78" s="255"/>
      <c r="M78" s="255"/>
      <c r="N78" s="255"/>
      <c r="O78" s="255"/>
      <c r="P78" s="255"/>
      <c r="Q78" s="489"/>
      <c r="R78" s="261"/>
      <c r="S78" s="264"/>
      <c r="T78" s="264"/>
      <c r="U78" s="264"/>
      <c r="V78" s="264"/>
      <c r="W78" s="264"/>
      <c r="X78" s="489"/>
      <c r="Y78" s="270"/>
      <c r="Z78" s="273"/>
      <c r="AA78" s="273"/>
      <c r="AB78" s="273"/>
      <c r="AC78" s="273"/>
      <c r="AD78" s="273"/>
      <c r="AE78" s="489"/>
      <c r="AF78" s="279"/>
      <c r="AG78" s="282"/>
      <c r="AH78" s="282"/>
      <c r="AI78" s="282"/>
      <c r="AJ78" s="282"/>
      <c r="AK78" s="282"/>
      <c r="AL78" s="285"/>
      <c r="AM78" s="288"/>
      <c r="AN78" s="291"/>
      <c r="AO78" s="291"/>
      <c r="AP78" s="291"/>
      <c r="AQ78" s="291"/>
      <c r="AR78" s="291"/>
      <c r="AS78" s="489"/>
      <c r="AT78" s="296"/>
      <c r="AU78" s="297"/>
      <c r="AV78" s="297"/>
      <c r="AW78" s="297"/>
      <c r="AX78" s="297"/>
      <c r="AY78" s="297"/>
      <c r="AZ78" s="298"/>
      <c r="BA78" s="243"/>
      <c r="BB78" s="246"/>
      <c r="BC78" s="246"/>
      <c r="BD78" s="246"/>
      <c r="BE78" s="246"/>
      <c r="BF78" s="246"/>
      <c r="BG78" s="489"/>
      <c r="BH78" s="252"/>
      <c r="BI78" s="255"/>
      <c r="BJ78" s="255"/>
      <c r="BK78" s="255"/>
      <c r="BL78" s="255"/>
      <c r="BM78" s="255"/>
      <c r="BN78" s="489"/>
      <c r="BO78" s="261"/>
      <c r="BP78" s="264"/>
      <c r="BQ78" s="264"/>
      <c r="BR78" s="264"/>
      <c r="BS78" s="264"/>
      <c r="BT78" s="264"/>
      <c r="BU78" s="267"/>
      <c r="BV78" s="270"/>
      <c r="BW78" s="273"/>
      <c r="BX78" s="273"/>
      <c r="BY78" s="273"/>
      <c r="BZ78" s="273"/>
      <c r="CA78" s="273"/>
      <c r="CB78" s="489"/>
      <c r="CC78" s="279"/>
      <c r="CD78" s="282"/>
      <c r="CE78" s="282"/>
      <c r="CF78" s="282"/>
      <c r="CG78" s="282"/>
      <c r="CH78" s="282"/>
      <c r="CI78" s="285"/>
      <c r="CJ78" s="288"/>
      <c r="CK78" s="291"/>
      <c r="CL78" s="291"/>
      <c r="CM78" s="291"/>
      <c r="CN78" s="291"/>
      <c r="CO78" s="291"/>
      <c r="CP78" s="489"/>
      <c r="CQ78" s="296"/>
      <c r="CR78" s="297"/>
      <c r="CS78" s="297"/>
      <c r="CT78" s="297"/>
      <c r="CU78" s="297"/>
      <c r="CV78" s="297"/>
      <c r="CW78" s="489"/>
      <c r="CX78" s="243"/>
      <c r="CY78" s="246"/>
      <c r="CZ78" s="246"/>
      <c r="DA78" s="246"/>
      <c r="DB78" s="246"/>
      <c r="DC78" s="246"/>
      <c r="DD78" s="489"/>
      <c r="DE78" s="252"/>
      <c r="DF78" s="255"/>
      <c r="DG78" s="255"/>
      <c r="DH78" s="255"/>
      <c r="DI78" s="255"/>
      <c r="DJ78" s="255"/>
      <c r="DK78" s="489"/>
      <c r="DL78" s="261"/>
      <c r="DM78" s="264"/>
      <c r="DN78" s="264"/>
      <c r="DO78" s="264"/>
      <c r="DP78" s="264"/>
      <c r="DQ78" s="264"/>
      <c r="DR78" s="489"/>
      <c r="DS78" s="270"/>
      <c r="DT78" s="273"/>
      <c r="DU78" s="273"/>
      <c r="DV78" s="273"/>
      <c r="DW78" s="273"/>
      <c r="DX78" s="273"/>
      <c r="DY78" s="489"/>
      <c r="DZ78" s="279"/>
      <c r="EA78" s="282"/>
      <c r="EB78" s="282"/>
      <c r="EC78" s="282"/>
      <c r="ED78" s="282"/>
      <c r="EE78" s="282"/>
      <c r="EF78" s="489"/>
      <c r="EG78" s="288"/>
      <c r="EH78" s="291"/>
      <c r="EI78" s="291"/>
      <c r="EJ78" s="291"/>
      <c r="EK78" s="291"/>
      <c r="EL78" s="291"/>
      <c r="EM78" s="489"/>
      <c r="EN78" s="296"/>
      <c r="EO78" s="297"/>
      <c r="EP78" s="297"/>
      <c r="EQ78" s="297"/>
      <c r="ER78" s="297"/>
      <c r="ES78" s="297"/>
      <c r="ET78" s="489"/>
      <c r="EU78" s="243"/>
      <c r="EV78" s="246"/>
      <c r="EW78" s="246"/>
      <c r="EX78" s="246"/>
      <c r="EY78" s="246"/>
      <c r="EZ78" s="246"/>
      <c r="FA78" s="249"/>
      <c r="FB78" s="252"/>
      <c r="FC78" s="255"/>
      <c r="FD78" s="255"/>
      <c r="FE78" s="255"/>
      <c r="FF78" s="255"/>
      <c r="FG78" s="255"/>
      <c r="FH78" s="489"/>
      <c r="FI78" s="261"/>
      <c r="FJ78" s="264"/>
      <c r="FK78" s="264"/>
      <c r="FL78" s="264"/>
      <c r="FM78" s="264"/>
      <c r="FN78" s="264"/>
      <c r="FO78" s="489"/>
      <c r="FP78" s="270"/>
      <c r="FQ78" s="273"/>
      <c r="FR78" s="273"/>
      <c r="FS78" s="273"/>
      <c r="FT78" s="273"/>
      <c r="FU78" s="273"/>
      <c r="FV78" s="276"/>
      <c r="FW78" s="279"/>
      <c r="FX78" s="282"/>
      <c r="FY78" s="282"/>
      <c r="FZ78" s="282"/>
      <c r="GA78" s="282"/>
      <c r="GB78" s="282"/>
      <c r="GC78" s="489"/>
      <c r="GD78" s="288"/>
      <c r="GE78" s="291"/>
      <c r="GF78" s="291"/>
      <c r="GG78" s="291"/>
      <c r="GH78" s="291"/>
      <c r="GI78" s="291"/>
      <c r="GJ78" s="489"/>
      <c r="GK78" s="296"/>
      <c r="GL78" s="297"/>
      <c r="GM78" s="297"/>
      <c r="GN78" s="297"/>
      <c r="GO78" s="297"/>
      <c r="GP78" s="297"/>
      <c r="GQ78" s="489"/>
      <c r="GR78" s="243"/>
      <c r="GS78" s="246"/>
      <c r="GT78" s="246"/>
      <c r="GU78" s="246"/>
      <c r="GV78" s="246"/>
      <c r="GW78" s="246"/>
      <c r="GX78" s="489"/>
      <c r="GY78" s="252"/>
      <c r="GZ78" s="255"/>
      <c r="HA78" s="255"/>
      <c r="HB78" s="255"/>
      <c r="HC78" s="255"/>
      <c r="HD78" s="255"/>
      <c r="HE78" s="489"/>
      <c r="HF78" s="261"/>
      <c r="HG78" s="264"/>
      <c r="HH78" s="264"/>
      <c r="HI78" s="264"/>
      <c r="HJ78" s="264"/>
      <c r="HK78" s="264"/>
      <c r="HL78" s="489"/>
      <c r="HM78" s="270"/>
      <c r="HN78" s="273"/>
      <c r="HO78" s="273"/>
      <c r="HP78" s="273"/>
      <c r="HQ78" s="273"/>
      <c r="HR78" s="273"/>
      <c r="HS78" s="276"/>
    </row>
    <row r="79" spans="2:227" x14ac:dyDescent="0.2">
      <c r="B79" s="519" t="s">
        <v>1672</v>
      </c>
      <c r="C79" s="19">
        <v>229</v>
      </c>
      <c r="D79" s="30">
        <v>0</v>
      </c>
      <c r="E79" s="41">
        <v>0</v>
      </c>
      <c r="F79" s="41">
        <v>0</v>
      </c>
      <c r="G79" s="41">
        <v>0</v>
      </c>
      <c r="H79" s="41">
        <v>0</v>
      </c>
      <c r="I79" s="41">
        <v>0</v>
      </c>
      <c r="J79" s="52">
        <v>229</v>
      </c>
      <c r="K79" s="63">
        <v>0</v>
      </c>
      <c r="L79" s="74">
        <v>0</v>
      </c>
      <c r="M79" s="74">
        <v>0</v>
      </c>
      <c r="N79" s="74">
        <v>0</v>
      </c>
      <c r="O79" s="74">
        <v>0</v>
      </c>
      <c r="P79" s="74">
        <v>0</v>
      </c>
      <c r="Q79" s="85">
        <v>69</v>
      </c>
      <c r="R79" s="96">
        <v>0</v>
      </c>
      <c r="S79" s="107">
        <v>0</v>
      </c>
      <c r="T79" s="107">
        <v>0</v>
      </c>
      <c r="U79" s="107">
        <v>0</v>
      </c>
      <c r="V79" s="107">
        <v>0</v>
      </c>
      <c r="W79" s="107">
        <v>0</v>
      </c>
      <c r="X79" s="118">
        <v>62</v>
      </c>
      <c r="Y79" s="129">
        <v>0</v>
      </c>
      <c r="Z79" s="140">
        <v>0</v>
      </c>
      <c r="AA79" s="140">
        <v>0</v>
      </c>
      <c r="AB79" s="140">
        <v>0</v>
      </c>
      <c r="AC79" s="140">
        <v>0</v>
      </c>
      <c r="AD79" s="140">
        <v>0</v>
      </c>
      <c r="AE79" s="151">
        <v>98</v>
      </c>
      <c r="AF79" s="162">
        <v>0</v>
      </c>
      <c r="AG79" s="173">
        <v>0</v>
      </c>
      <c r="AH79" s="173">
        <v>0</v>
      </c>
      <c r="AI79" s="173">
        <v>0</v>
      </c>
      <c r="AJ79" s="173">
        <v>0</v>
      </c>
      <c r="AK79" s="173">
        <v>0</v>
      </c>
      <c r="AL79" s="184">
        <v>11</v>
      </c>
      <c r="AM79" s="195">
        <v>0</v>
      </c>
      <c r="AN79" s="206">
        <v>0</v>
      </c>
      <c r="AO79" s="206">
        <v>0</v>
      </c>
      <c r="AP79" s="206">
        <v>0</v>
      </c>
      <c r="AQ79" s="206">
        <v>0</v>
      </c>
      <c r="AR79" s="206">
        <v>0</v>
      </c>
      <c r="AS79" s="217">
        <v>8</v>
      </c>
      <c r="AT79" s="195">
        <v>0</v>
      </c>
      <c r="AU79" s="206">
        <v>0</v>
      </c>
      <c r="AV79" s="206">
        <v>0</v>
      </c>
      <c r="AW79" s="206">
        <v>0</v>
      </c>
      <c r="AX79" s="206">
        <v>0</v>
      </c>
      <c r="AY79" s="206">
        <v>0</v>
      </c>
      <c r="AZ79" s="217">
        <v>5</v>
      </c>
      <c r="BA79" s="30">
        <v>0</v>
      </c>
      <c r="BB79" s="41">
        <v>0</v>
      </c>
      <c r="BC79" s="41">
        <v>0</v>
      </c>
      <c r="BD79" s="41">
        <v>0</v>
      </c>
      <c r="BE79" s="41">
        <v>0</v>
      </c>
      <c r="BF79" s="41">
        <v>0</v>
      </c>
      <c r="BG79" s="52">
        <v>14</v>
      </c>
      <c r="BH79" s="63">
        <v>0</v>
      </c>
      <c r="BI79" s="74">
        <v>0</v>
      </c>
      <c r="BJ79" s="74">
        <v>0</v>
      </c>
      <c r="BK79" s="74">
        <v>0</v>
      </c>
      <c r="BL79" s="74">
        <v>0</v>
      </c>
      <c r="BM79" s="74">
        <v>0</v>
      </c>
      <c r="BN79" s="85">
        <v>13</v>
      </c>
      <c r="BO79" s="96">
        <v>0</v>
      </c>
      <c r="BP79" s="107">
        <v>0</v>
      </c>
      <c r="BQ79" s="107">
        <v>0</v>
      </c>
      <c r="BR79" s="107">
        <v>0</v>
      </c>
      <c r="BS79" s="107">
        <v>0</v>
      </c>
      <c r="BT79" s="107">
        <v>0</v>
      </c>
      <c r="BU79" s="118">
        <v>18</v>
      </c>
      <c r="BV79" s="129">
        <v>0</v>
      </c>
      <c r="BW79" s="140">
        <v>0</v>
      </c>
      <c r="BX79" s="140">
        <v>0</v>
      </c>
      <c r="BY79" s="140">
        <v>0</v>
      </c>
      <c r="BZ79" s="140">
        <v>0</v>
      </c>
      <c r="CA79" s="140">
        <v>0</v>
      </c>
      <c r="CB79" s="151">
        <v>13</v>
      </c>
      <c r="CC79" s="162">
        <v>0</v>
      </c>
      <c r="CD79" s="173">
        <v>0</v>
      </c>
      <c r="CE79" s="173">
        <v>0</v>
      </c>
      <c r="CF79" s="173">
        <v>0</v>
      </c>
      <c r="CG79" s="173">
        <v>0</v>
      </c>
      <c r="CH79" s="173">
        <v>0</v>
      </c>
      <c r="CI79" s="184">
        <v>8</v>
      </c>
      <c r="CJ79" s="195">
        <v>0</v>
      </c>
      <c r="CK79" s="206">
        <v>0</v>
      </c>
      <c r="CL79" s="206">
        <v>0</v>
      </c>
      <c r="CM79" s="206">
        <v>0</v>
      </c>
      <c r="CN79" s="206">
        <v>0</v>
      </c>
      <c r="CO79" s="206">
        <v>0</v>
      </c>
      <c r="CP79" s="217">
        <v>18</v>
      </c>
      <c r="CQ79" s="195">
        <v>0</v>
      </c>
      <c r="CR79" s="206">
        <v>0</v>
      </c>
      <c r="CS79" s="206">
        <v>0</v>
      </c>
      <c r="CT79" s="206">
        <v>0</v>
      </c>
      <c r="CU79" s="206">
        <v>0</v>
      </c>
      <c r="CV79" s="206">
        <v>0</v>
      </c>
      <c r="CW79" s="217">
        <v>15</v>
      </c>
      <c r="CX79" s="30">
        <v>0</v>
      </c>
      <c r="CY79" s="41">
        <v>0</v>
      </c>
      <c r="CZ79" s="41">
        <v>0</v>
      </c>
      <c r="DA79" s="41">
        <v>0</v>
      </c>
      <c r="DB79" s="41">
        <v>0</v>
      </c>
      <c r="DC79" s="41">
        <v>0</v>
      </c>
      <c r="DD79" s="52">
        <v>10</v>
      </c>
      <c r="DE79" s="63">
        <v>0</v>
      </c>
      <c r="DF79" s="74">
        <v>0</v>
      </c>
      <c r="DG79" s="74">
        <v>0</v>
      </c>
      <c r="DH79" s="74">
        <v>0</v>
      </c>
      <c r="DI79" s="74">
        <v>0</v>
      </c>
      <c r="DJ79" s="74">
        <v>0</v>
      </c>
      <c r="DK79" s="85">
        <v>11</v>
      </c>
      <c r="DL79" s="96">
        <v>0</v>
      </c>
      <c r="DM79" s="107">
        <v>0</v>
      </c>
      <c r="DN79" s="107">
        <v>0</v>
      </c>
      <c r="DO79" s="107">
        <v>0</v>
      </c>
      <c r="DP79" s="107">
        <v>0</v>
      </c>
      <c r="DQ79" s="107">
        <v>0</v>
      </c>
      <c r="DR79" s="118">
        <v>69</v>
      </c>
      <c r="DS79" s="129">
        <v>0</v>
      </c>
      <c r="DT79" s="140">
        <v>0</v>
      </c>
      <c r="DU79" s="140">
        <v>0</v>
      </c>
      <c r="DV79" s="140">
        <v>0</v>
      </c>
      <c r="DW79" s="140">
        <v>0</v>
      </c>
      <c r="DX79" s="140">
        <v>0</v>
      </c>
      <c r="DY79" s="151">
        <v>16</v>
      </c>
      <c r="DZ79" s="162">
        <v>0</v>
      </c>
      <c r="EA79" s="173">
        <v>0</v>
      </c>
      <c r="EB79" s="173">
        <v>0</v>
      </c>
      <c r="EC79" s="173">
        <v>0</v>
      </c>
      <c r="ED79" s="173">
        <v>0</v>
      </c>
      <c r="EE79" s="173">
        <v>0</v>
      </c>
      <c r="EF79" s="184">
        <v>92</v>
      </c>
      <c r="EG79" s="195">
        <v>0</v>
      </c>
      <c r="EH79" s="206">
        <v>0</v>
      </c>
      <c r="EI79" s="206">
        <v>0</v>
      </c>
      <c r="EJ79" s="206">
        <v>0</v>
      </c>
      <c r="EK79" s="206">
        <v>0</v>
      </c>
      <c r="EL79" s="206">
        <v>0</v>
      </c>
      <c r="EM79" s="217">
        <v>78</v>
      </c>
      <c r="EN79" s="195">
        <v>0</v>
      </c>
      <c r="EO79" s="206">
        <v>0</v>
      </c>
      <c r="EP79" s="206">
        <v>0</v>
      </c>
      <c r="EQ79" s="206">
        <v>0</v>
      </c>
      <c r="ER79" s="206">
        <v>0</v>
      </c>
      <c r="ES79" s="206">
        <v>0</v>
      </c>
      <c r="ET79" s="217">
        <v>59</v>
      </c>
      <c r="EU79" s="30">
        <v>0</v>
      </c>
      <c r="EV79" s="41">
        <v>0</v>
      </c>
      <c r="EW79" s="41">
        <v>0</v>
      </c>
      <c r="EX79" s="41">
        <v>0</v>
      </c>
      <c r="EY79" s="41">
        <v>0</v>
      </c>
      <c r="EZ79" s="41">
        <v>0</v>
      </c>
      <c r="FA79" s="52">
        <v>17</v>
      </c>
      <c r="FB79" s="63">
        <v>0</v>
      </c>
      <c r="FC79" s="74">
        <v>0</v>
      </c>
      <c r="FD79" s="74">
        <v>0</v>
      </c>
      <c r="FE79" s="74">
        <v>0</v>
      </c>
      <c r="FF79" s="74">
        <v>0</v>
      </c>
      <c r="FG79" s="74">
        <v>0</v>
      </c>
      <c r="FH79" s="85">
        <v>56</v>
      </c>
      <c r="FI79" s="96">
        <v>0</v>
      </c>
      <c r="FJ79" s="107">
        <v>0</v>
      </c>
      <c r="FK79" s="107">
        <v>0</v>
      </c>
      <c r="FL79" s="107">
        <v>0</v>
      </c>
      <c r="FM79" s="107">
        <v>0</v>
      </c>
      <c r="FN79" s="107">
        <v>0</v>
      </c>
      <c r="FO79" s="118">
        <v>85</v>
      </c>
      <c r="FP79" s="129">
        <v>0</v>
      </c>
      <c r="FQ79" s="140">
        <v>0</v>
      </c>
      <c r="FR79" s="140">
        <v>0</v>
      </c>
      <c r="FS79" s="140">
        <v>0</v>
      </c>
      <c r="FT79" s="140">
        <v>0</v>
      </c>
      <c r="FU79" s="140">
        <v>0</v>
      </c>
      <c r="FV79" s="151">
        <v>58</v>
      </c>
      <c r="FW79" s="162">
        <v>0</v>
      </c>
      <c r="FX79" s="173">
        <v>0</v>
      </c>
      <c r="FY79" s="173">
        <v>0</v>
      </c>
      <c r="FZ79" s="173">
        <v>0</v>
      </c>
      <c r="GA79" s="173">
        <v>0</v>
      </c>
      <c r="GB79" s="173">
        <v>0</v>
      </c>
      <c r="GC79" s="184">
        <v>13</v>
      </c>
      <c r="GD79" s="195">
        <v>0</v>
      </c>
      <c r="GE79" s="206">
        <v>0</v>
      </c>
      <c r="GF79" s="206">
        <v>0</v>
      </c>
      <c r="GG79" s="206">
        <v>0</v>
      </c>
      <c r="GH79" s="206">
        <v>0</v>
      </c>
      <c r="GI79" s="206">
        <v>0</v>
      </c>
      <c r="GJ79" s="217">
        <v>33</v>
      </c>
      <c r="GK79" s="195">
        <v>0</v>
      </c>
      <c r="GL79" s="206">
        <v>0</v>
      </c>
      <c r="GM79" s="206">
        <v>0</v>
      </c>
      <c r="GN79" s="206">
        <v>0</v>
      </c>
      <c r="GO79" s="206">
        <v>0</v>
      </c>
      <c r="GP79" s="206">
        <v>0</v>
      </c>
      <c r="GQ79" s="217">
        <v>196</v>
      </c>
      <c r="GR79" s="30">
        <v>0</v>
      </c>
      <c r="GS79" s="41">
        <v>0</v>
      </c>
      <c r="GT79" s="41">
        <v>0</v>
      </c>
      <c r="GU79" s="41">
        <v>0</v>
      </c>
      <c r="GV79" s="41">
        <v>0</v>
      </c>
      <c r="GW79" s="41">
        <v>0</v>
      </c>
      <c r="GX79" s="52">
        <v>79</v>
      </c>
      <c r="GY79" s="63">
        <v>0</v>
      </c>
      <c r="GZ79" s="74">
        <v>0</v>
      </c>
      <c r="HA79" s="74">
        <v>0</v>
      </c>
      <c r="HB79" s="74">
        <v>0</v>
      </c>
      <c r="HC79" s="74">
        <v>0</v>
      </c>
      <c r="HD79" s="74">
        <v>0</v>
      </c>
      <c r="HE79" s="85">
        <v>8</v>
      </c>
      <c r="HF79" s="96">
        <v>0</v>
      </c>
      <c r="HG79" s="107">
        <v>0</v>
      </c>
      <c r="HH79" s="107">
        <v>0</v>
      </c>
      <c r="HI79" s="107">
        <v>0</v>
      </c>
      <c r="HJ79" s="107">
        <v>0</v>
      </c>
      <c r="HK79" s="107">
        <v>0</v>
      </c>
      <c r="HL79" s="118">
        <v>152</v>
      </c>
      <c r="HM79" s="129">
        <v>0</v>
      </c>
      <c r="HN79" s="140">
        <v>0</v>
      </c>
      <c r="HO79" s="140">
        <v>0</v>
      </c>
      <c r="HP79" s="140">
        <v>0</v>
      </c>
      <c r="HQ79" s="140">
        <v>0</v>
      </c>
      <c r="HR79" s="140">
        <v>0</v>
      </c>
      <c r="HS79" s="151">
        <v>77</v>
      </c>
    </row>
    <row r="80" spans="2:227" x14ac:dyDescent="0.2">
      <c r="B80" s="519"/>
      <c r="C80" s="20">
        <v>0.17218045112781954</v>
      </c>
      <c r="D80" s="31">
        <v>0</v>
      </c>
      <c r="E80" s="42">
        <v>0</v>
      </c>
      <c r="F80" s="42">
        <v>0</v>
      </c>
      <c r="G80" s="42">
        <v>0</v>
      </c>
      <c r="H80" s="42">
        <v>0</v>
      </c>
      <c r="I80" s="42">
        <v>0</v>
      </c>
      <c r="J80" s="53">
        <v>0.17218045112781954</v>
      </c>
      <c r="K80" s="64">
        <v>0</v>
      </c>
      <c r="L80" s="75">
        <v>0</v>
      </c>
      <c r="M80" s="75">
        <v>0</v>
      </c>
      <c r="N80" s="75">
        <v>0</v>
      </c>
      <c r="O80" s="75">
        <v>0</v>
      </c>
      <c r="P80" s="75">
        <v>0</v>
      </c>
      <c r="Q80" s="86">
        <v>0.16197183098591553</v>
      </c>
      <c r="R80" s="97">
        <v>0</v>
      </c>
      <c r="S80" s="108">
        <v>0</v>
      </c>
      <c r="T80" s="108">
        <v>0</v>
      </c>
      <c r="U80" s="108">
        <v>0</v>
      </c>
      <c r="V80" s="108">
        <v>0</v>
      </c>
      <c r="W80" s="108">
        <v>0</v>
      </c>
      <c r="X80" s="119">
        <v>0.17318435754189945</v>
      </c>
      <c r="Y80" s="130">
        <v>0</v>
      </c>
      <c r="Z80" s="141">
        <v>0</v>
      </c>
      <c r="AA80" s="141">
        <v>0</v>
      </c>
      <c r="AB80" s="141">
        <v>0</v>
      </c>
      <c r="AC80" s="141">
        <v>0</v>
      </c>
      <c r="AD80" s="141">
        <v>0</v>
      </c>
      <c r="AE80" s="152">
        <v>0.17948717948717949</v>
      </c>
      <c r="AF80" s="163">
        <v>0</v>
      </c>
      <c r="AG80" s="174">
        <v>0</v>
      </c>
      <c r="AH80" s="174">
        <v>0</v>
      </c>
      <c r="AI80" s="174">
        <v>0</v>
      </c>
      <c r="AJ80" s="174">
        <v>0</v>
      </c>
      <c r="AK80" s="174">
        <v>0</v>
      </c>
      <c r="AL80" s="185">
        <v>0.15277777777777779</v>
      </c>
      <c r="AM80" s="196">
        <v>0</v>
      </c>
      <c r="AN80" s="207">
        <v>0</v>
      </c>
      <c r="AO80" s="207">
        <v>0</v>
      </c>
      <c r="AP80" s="207">
        <v>0</v>
      </c>
      <c r="AQ80" s="207">
        <v>0</v>
      </c>
      <c r="AR80" s="207">
        <v>0</v>
      </c>
      <c r="AS80" s="218">
        <v>0.11428571428571428</v>
      </c>
      <c r="AT80" s="196">
        <v>0</v>
      </c>
      <c r="AU80" s="207">
        <v>0</v>
      </c>
      <c r="AV80" s="207">
        <v>0</v>
      </c>
      <c r="AW80" s="207">
        <v>0</v>
      </c>
      <c r="AX80" s="207">
        <v>0</v>
      </c>
      <c r="AY80" s="207">
        <v>0</v>
      </c>
      <c r="AZ80" s="218">
        <v>6.9444444444444448E-2</v>
      </c>
      <c r="BA80" s="31">
        <v>0</v>
      </c>
      <c r="BB80" s="42">
        <v>0</v>
      </c>
      <c r="BC80" s="42">
        <v>0</v>
      </c>
      <c r="BD80" s="42">
        <v>0</v>
      </c>
      <c r="BE80" s="42">
        <v>0</v>
      </c>
      <c r="BF80" s="42">
        <v>0</v>
      </c>
      <c r="BG80" s="53">
        <v>0.19444444444444448</v>
      </c>
      <c r="BH80" s="64">
        <v>0</v>
      </c>
      <c r="BI80" s="75">
        <v>0</v>
      </c>
      <c r="BJ80" s="75">
        <v>0</v>
      </c>
      <c r="BK80" s="75">
        <v>0</v>
      </c>
      <c r="BL80" s="75">
        <v>0</v>
      </c>
      <c r="BM80" s="75">
        <v>0</v>
      </c>
      <c r="BN80" s="86">
        <v>0.18571428571428572</v>
      </c>
      <c r="BO80" s="97">
        <v>0</v>
      </c>
      <c r="BP80" s="108">
        <v>0</v>
      </c>
      <c r="BQ80" s="108">
        <v>0</v>
      </c>
      <c r="BR80" s="108">
        <v>0</v>
      </c>
      <c r="BS80" s="108">
        <v>0</v>
      </c>
      <c r="BT80" s="108">
        <v>0</v>
      </c>
      <c r="BU80" s="119">
        <v>0.25714285714285712</v>
      </c>
      <c r="BV80" s="130">
        <v>0</v>
      </c>
      <c r="BW80" s="141">
        <v>0</v>
      </c>
      <c r="BX80" s="141">
        <v>0</v>
      </c>
      <c r="BY80" s="141">
        <v>0</v>
      </c>
      <c r="BZ80" s="141">
        <v>0</v>
      </c>
      <c r="CA80" s="141">
        <v>0</v>
      </c>
      <c r="CB80" s="152">
        <v>0.18055555555555552</v>
      </c>
      <c r="CC80" s="163">
        <v>0</v>
      </c>
      <c r="CD80" s="174">
        <v>0</v>
      </c>
      <c r="CE80" s="174">
        <v>0</v>
      </c>
      <c r="CF80" s="174">
        <v>0</v>
      </c>
      <c r="CG80" s="174">
        <v>0</v>
      </c>
      <c r="CH80" s="174">
        <v>0</v>
      </c>
      <c r="CI80" s="185">
        <v>0.1111111111111111</v>
      </c>
      <c r="CJ80" s="196">
        <v>0</v>
      </c>
      <c r="CK80" s="207">
        <v>0</v>
      </c>
      <c r="CL80" s="207">
        <v>0</v>
      </c>
      <c r="CM80" s="207">
        <v>0</v>
      </c>
      <c r="CN80" s="207">
        <v>0</v>
      </c>
      <c r="CO80" s="207">
        <v>0</v>
      </c>
      <c r="CP80" s="218">
        <v>0.25</v>
      </c>
      <c r="CQ80" s="196">
        <v>0</v>
      </c>
      <c r="CR80" s="207">
        <v>0</v>
      </c>
      <c r="CS80" s="207">
        <v>0</v>
      </c>
      <c r="CT80" s="207">
        <v>0</v>
      </c>
      <c r="CU80" s="207">
        <v>0</v>
      </c>
      <c r="CV80" s="207">
        <v>0</v>
      </c>
      <c r="CW80" s="218">
        <v>0.20833333333333337</v>
      </c>
      <c r="CX80" s="31">
        <v>0</v>
      </c>
      <c r="CY80" s="42">
        <v>0</v>
      </c>
      <c r="CZ80" s="42">
        <v>0</v>
      </c>
      <c r="DA80" s="42">
        <v>0</v>
      </c>
      <c r="DB80" s="42">
        <v>0</v>
      </c>
      <c r="DC80" s="42">
        <v>0</v>
      </c>
      <c r="DD80" s="53">
        <v>0.1388888888888889</v>
      </c>
      <c r="DE80" s="64">
        <v>0</v>
      </c>
      <c r="DF80" s="75">
        <v>0</v>
      </c>
      <c r="DG80" s="75">
        <v>0</v>
      </c>
      <c r="DH80" s="75">
        <v>0</v>
      </c>
      <c r="DI80" s="75">
        <v>0</v>
      </c>
      <c r="DJ80" s="75">
        <v>0</v>
      </c>
      <c r="DK80" s="86">
        <v>0.15714285714285714</v>
      </c>
      <c r="DL80" s="97">
        <v>0</v>
      </c>
      <c r="DM80" s="108">
        <v>0</v>
      </c>
      <c r="DN80" s="108">
        <v>0</v>
      </c>
      <c r="DO80" s="108">
        <v>0</v>
      </c>
      <c r="DP80" s="108">
        <v>0</v>
      </c>
      <c r="DQ80" s="108">
        <v>0</v>
      </c>
      <c r="DR80" s="119">
        <v>0.17164179104477612</v>
      </c>
      <c r="DS80" s="130">
        <v>0</v>
      </c>
      <c r="DT80" s="141">
        <v>0</v>
      </c>
      <c r="DU80" s="141">
        <v>0</v>
      </c>
      <c r="DV80" s="141">
        <v>0</v>
      </c>
      <c r="DW80" s="141">
        <v>0</v>
      </c>
      <c r="DX80" s="141">
        <v>0</v>
      </c>
      <c r="DY80" s="152">
        <v>0.22222222222222221</v>
      </c>
      <c r="DZ80" s="163">
        <v>0</v>
      </c>
      <c r="EA80" s="174">
        <v>0</v>
      </c>
      <c r="EB80" s="174">
        <v>0</v>
      </c>
      <c r="EC80" s="174">
        <v>0</v>
      </c>
      <c r="ED80" s="174">
        <v>0</v>
      </c>
      <c r="EE80" s="174">
        <v>0</v>
      </c>
      <c r="EF80" s="185">
        <v>0.1796875</v>
      </c>
      <c r="EG80" s="196">
        <v>0</v>
      </c>
      <c r="EH80" s="207">
        <v>0</v>
      </c>
      <c r="EI80" s="207">
        <v>0</v>
      </c>
      <c r="EJ80" s="207">
        <v>0</v>
      </c>
      <c r="EK80" s="207">
        <v>0</v>
      </c>
      <c r="EL80" s="207">
        <v>0</v>
      </c>
      <c r="EM80" s="218">
        <v>0.17218543046357618</v>
      </c>
      <c r="EN80" s="196">
        <v>0</v>
      </c>
      <c r="EO80" s="207">
        <v>0</v>
      </c>
      <c r="EP80" s="207">
        <v>0</v>
      </c>
      <c r="EQ80" s="207">
        <v>0</v>
      </c>
      <c r="ER80" s="207">
        <v>0</v>
      </c>
      <c r="ES80" s="207">
        <v>0</v>
      </c>
      <c r="ET80" s="218">
        <v>0.16164383561643836</v>
      </c>
      <c r="EU80" s="31">
        <v>0</v>
      </c>
      <c r="EV80" s="42">
        <v>0</v>
      </c>
      <c r="EW80" s="42">
        <v>0</v>
      </c>
      <c r="EX80" s="42">
        <v>0</v>
      </c>
      <c r="EY80" s="42">
        <v>0</v>
      </c>
      <c r="EZ80" s="42">
        <v>0</v>
      </c>
      <c r="FA80" s="53">
        <v>0.17894736842105263</v>
      </c>
      <c r="FB80" s="64">
        <v>0</v>
      </c>
      <c r="FC80" s="75">
        <v>0</v>
      </c>
      <c r="FD80" s="75">
        <v>0</v>
      </c>
      <c r="FE80" s="75">
        <v>0</v>
      </c>
      <c r="FF80" s="75">
        <v>0</v>
      </c>
      <c r="FG80" s="75">
        <v>0</v>
      </c>
      <c r="FH80" s="86">
        <v>0.18064516129032257</v>
      </c>
      <c r="FI80" s="97">
        <v>0</v>
      </c>
      <c r="FJ80" s="108">
        <v>0</v>
      </c>
      <c r="FK80" s="108">
        <v>0</v>
      </c>
      <c r="FL80" s="108">
        <v>0</v>
      </c>
      <c r="FM80" s="108">
        <v>0</v>
      </c>
      <c r="FN80" s="108">
        <v>0</v>
      </c>
      <c r="FO80" s="119">
        <v>0.19318181818181815</v>
      </c>
      <c r="FP80" s="130">
        <v>0</v>
      </c>
      <c r="FQ80" s="141">
        <v>0</v>
      </c>
      <c r="FR80" s="141">
        <v>0</v>
      </c>
      <c r="FS80" s="141">
        <v>0</v>
      </c>
      <c r="FT80" s="141">
        <v>0</v>
      </c>
      <c r="FU80" s="141">
        <v>0</v>
      </c>
      <c r="FV80" s="152">
        <v>0.17682926829268295</v>
      </c>
      <c r="FW80" s="163">
        <v>0</v>
      </c>
      <c r="FX80" s="174">
        <v>0</v>
      </c>
      <c r="FY80" s="174">
        <v>0</v>
      </c>
      <c r="FZ80" s="174">
        <v>0</v>
      </c>
      <c r="GA80" s="174">
        <v>0</v>
      </c>
      <c r="GB80" s="174">
        <v>0</v>
      </c>
      <c r="GC80" s="185">
        <v>8.2802547770700632E-2</v>
      </c>
      <c r="GD80" s="196">
        <v>0</v>
      </c>
      <c r="GE80" s="207">
        <v>0</v>
      </c>
      <c r="GF80" s="207">
        <v>0</v>
      </c>
      <c r="GG80" s="207">
        <v>0</v>
      </c>
      <c r="GH80" s="207">
        <v>0</v>
      </c>
      <c r="GI80" s="207">
        <v>0</v>
      </c>
      <c r="GJ80" s="218">
        <v>0.10784313725490197</v>
      </c>
      <c r="GK80" s="196">
        <v>0</v>
      </c>
      <c r="GL80" s="207">
        <v>0</v>
      </c>
      <c r="GM80" s="207">
        <v>0</v>
      </c>
      <c r="GN80" s="207">
        <v>0</v>
      </c>
      <c r="GO80" s="207">
        <v>0</v>
      </c>
      <c r="GP80" s="207">
        <v>0</v>
      </c>
      <c r="GQ80" s="218">
        <v>0.19140625</v>
      </c>
      <c r="GR80" s="31">
        <v>0</v>
      </c>
      <c r="GS80" s="42">
        <v>0</v>
      </c>
      <c r="GT80" s="42">
        <v>0</v>
      </c>
      <c r="GU80" s="42">
        <v>0</v>
      </c>
      <c r="GV80" s="42">
        <v>0</v>
      </c>
      <c r="GW80" s="42">
        <v>0</v>
      </c>
      <c r="GX80" s="53">
        <v>0.17211328976034859</v>
      </c>
      <c r="GY80" s="64">
        <v>0</v>
      </c>
      <c r="GZ80" s="75">
        <v>0</v>
      </c>
      <c r="HA80" s="75">
        <v>0</v>
      </c>
      <c r="HB80" s="75">
        <v>0</v>
      </c>
      <c r="HC80" s="75">
        <v>0</v>
      </c>
      <c r="HD80" s="75">
        <v>0</v>
      </c>
      <c r="HE80" s="86">
        <v>0.2</v>
      </c>
      <c r="HF80" s="97">
        <v>0</v>
      </c>
      <c r="HG80" s="108">
        <v>0</v>
      </c>
      <c r="HH80" s="108">
        <v>0</v>
      </c>
      <c r="HI80" s="108">
        <v>0</v>
      </c>
      <c r="HJ80" s="108">
        <v>0</v>
      </c>
      <c r="HK80" s="108">
        <v>0</v>
      </c>
      <c r="HL80" s="119">
        <v>0.16084656084656085</v>
      </c>
      <c r="HM80" s="130">
        <v>0</v>
      </c>
      <c r="HN80" s="141">
        <v>0</v>
      </c>
      <c r="HO80" s="141">
        <v>0</v>
      </c>
      <c r="HP80" s="141">
        <v>0</v>
      </c>
      <c r="HQ80" s="141">
        <v>0</v>
      </c>
      <c r="HR80" s="141">
        <v>0</v>
      </c>
      <c r="HS80" s="152">
        <v>0.2</v>
      </c>
    </row>
    <row r="81" spans="2:227" x14ac:dyDescent="0.2">
      <c r="B81" s="519"/>
      <c r="C81" s="15"/>
      <c r="D81" s="26"/>
      <c r="E81" s="37"/>
      <c r="F81" s="37"/>
      <c r="G81" s="37"/>
      <c r="H81" s="37"/>
      <c r="I81" s="37"/>
      <c r="J81" s="48"/>
      <c r="K81" s="59"/>
      <c r="L81" s="70"/>
      <c r="M81" s="70"/>
      <c r="N81" s="70"/>
      <c r="O81" s="70"/>
      <c r="P81" s="70"/>
      <c r="Q81" s="81"/>
      <c r="R81" s="92"/>
      <c r="S81" s="103"/>
      <c r="T81" s="103"/>
      <c r="U81" s="103"/>
      <c r="V81" s="103"/>
      <c r="W81" s="103"/>
      <c r="X81" s="114"/>
      <c r="Y81" s="125"/>
      <c r="Z81" s="136"/>
      <c r="AA81" s="136"/>
      <c r="AB81" s="136"/>
      <c r="AC81" s="136"/>
      <c r="AD81" s="136"/>
      <c r="AE81" s="147"/>
      <c r="AF81" s="158"/>
      <c r="AG81" s="169"/>
      <c r="AH81" s="169"/>
      <c r="AI81" s="169"/>
      <c r="AJ81" s="169"/>
      <c r="AK81" s="169"/>
      <c r="AL81" s="180"/>
      <c r="AM81" s="191"/>
      <c r="AN81" s="202"/>
      <c r="AO81" s="202"/>
      <c r="AP81" s="202"/>
      <c r="AQ81" s="202"/>
      <c r="AR81" s="202"/>
      <c r="AS81" s="213"/>
      <c r="AT81" s="191"/>
      <c r="AU81" s="202"/>
      <c r="AV81" s="202"/>
      <c r="AW81" s="202"/>
      <c r="AX81" s="202"/>
      <c r="AY81" s="202"/>
      <c r="AZ81" s="213"/>
      <c r="BA81" s="26"/>
      <c r="BB81" s="37"/>
      <c r="BC81" s="37"/>
      <c r="BD81" s="37"/>
      <c r="BE81" s="37"/>
      <c r="BF81" s="37"/>
      <c r="BG81" s="48"/>
      <c r="BH81" s="59"/>
      <c r="BI81" s="70"/>
      <c r="BJ81" s="70"/>
      <c r="BK81" s="70"/>
      <c r="BL81" s="70"/>
      <c r="BM81" s="70"/>
      <c r="BN81" s="81"/>
      <c r="BO81" s="92"/>
      <c r="BP81" s="103"/>
      <c r="BQ81" s="103"/>
      <c r="BR81" s="103"/>
      <c r="BS81" s="103"/>
      <c r="BT81" s="103"/>
      <c r="BU81" s="114"/>
      <c r="BV81" s="125"/>
      <c r="BW81" s="136"/>
      <c r="BX81" s="136"/>
      <c r="BY81" s="136"/>
      <c r="BZ81" s="136"/>
      <c r="CA81" s="136"/>
      <c r="CB81" s="147"/>
      <c r="CC81" s="158"/>
      <c r="CD81" s="169"/>
      <c r="CE81" s="169"/>
      <c r="CF81" s="169"/>
      <c r="CG81" s="169"/>
      <c r="CH81" s="169"/>
      <c r="CI81" s="180"/>
      <c r="CJ81" s="191"/>
      <c r="CK81" s="202"/>
      <c r="CL81" s="202"/>
      <c r="CM81" s="202"/>
      <c r="CN81" s="202"/>
      <c r="CO81" s="202"/>
      <c r="CP81" s="213"/>
      <c r="CQ81" s="191"/>
      <c r="CR81" s="202"/>
      <c r="CS81" s="202"/>
      <c r="CT81" s="202"/>
      <c r="CU81" s="202"/>
      <c r="CV81" s="202"/>
      <c r="CW81" s="213"/>
      <c r="CX81" s="26"/>
      <c r="CY81" s="37"/>
      <c r="CZ81" s="37"/>
      <c r="DA81" s="37"/>
      <c r="DB81" s="37"/>
      <c r="DC81" s="37"/>
      <c r="DD81" s="48"/>
      <c r="DE81" s="59"/>
      <c r="DF81" s="70"/>
      <c r="DG81" s="70"/>
      <c r="DH81" s="70"/>
      <c r="DI81" s="70"/>
      <c r="DJ81" s="70"/>
      <c r="DK81" s="81"/>
      <c r="DL81" s="92"/>
      <c r="DM81" s="103"/>
      <c r="DN81" s="103"/>
      <c r="DO81" s="103"/>
      <c r="DP81" s="103"/>
      <c r="DQ81" s="103"/>
      <c r="DR81" s="114"/>
      <c r="DS81" s="125"/>
      <c r="DT81" s="136"/>
      <c r="DU81" s="136"/>
      <c r="DV81" s="136"/>
      <c r="DW81" s="136"/>
      <c r="DX81" s="136"/>
      <c r="DY81" s="147"/>
      <c r="DZ81" s="158"/>
      <c r="EA81" s="169"/>
      <c r="EB81" s="169"/>
      <c r="EC81" s="169"/>
      <c r="ED81" s="169"/>
      <c r="EE81" s="169"/>
      <c r="EF81" s="180"/>
      <c r="EG81" s="191"/>
      <c r="EH81" s="202"/>
      <c r="EI81" s="202"/>
      <c r="EJ81" s="202"/>
      <c r="EK81" s="202"/>
      <c r="EL81" s="202"/>
      <c r="EM81" s="213"/>
      <c r="EN81" s="191"/>
      <c r="EO81" s="202"/>
      <c r="EP81" s="202"/>
      <c r="EQ81" s="202"/>
      <c r="ER81" s="202"/>
      <c r="ES81" s="202"/>
      <c r="ET81" s="213"/>
      <c r="EU81" s="26"/>
      <c r="EV81" s="37"/>
      <c r="EW81" s="37"/>
      <c r="EX81" s="37"/>
      <c r="EY81" s="37"/>
      <c r="EZ81" s="37"/>
      <c r="FA81" s="48"/>
      <c r="FB81" s="59"/>
      <c r="FC81" s="70"/>
      <c r="FD81" s="70"/>
      <c r="FE81" s="70"/>
      <c r="FF81" s="70"/>
      <c r="FG81" s="70"/>
      <c r="FH81" s="81"/>
      <c r="FI81" s="92"/>
      <c r="FJ81" s="103"/>
      <c r="FK81" s="103"/>
      <c r="FL81" s="103"/>
      <c r="FM81" s="103"/>
      <c r="FN81" s="103"/>
      <c r="FO81" s="114"/>
      <c r="FP81" s="125"/>
      <c r="FQ81" s="136"/>
      <c r="FR81" s="136"/>
      <c r="FS81" s="136"/>
      <c r="FT81" s="136"/>
      <c r="FU81" s="136"/>
      <c r="FV81" s="147"/>
      <c r="FW81" s="158"/>
      <c r="FX81" s="169"/>
      <c r="FY81" s="169"/>
      <c r="FZ81" s="169"/>
      <c r="GA81" s="169"/>
      <c r="GB81" s="169"/>
      <c r="GC81" s="180"/>
      <c r="GD81" s="191"/>
      <c r="GE81" s="202"/>
      <c r="GF81" s="202"/>
      <c r="GG81" s="202"/>
      <c r="GH81" s="202"/>
      <c r="GI81" s="202"/>
      <c r="GJ81" s="213"/>
      <c r="GK81" s="191"/>
      <c r="GL81" s="202"/>
      <c r="GM81" s="202"/>
      <c r="GN81" s="202"/>
      <c r="GO81" s="202"/>
      <c r="GP81" s="202"/>
      <c r="GQ81" s="213"/>
      <c r="GR81" s="26"/>
      <c r="GS81" s="37"/>
      <c r="GT81" s="37"/>
      <c r="GU81" s="37"/>
      <c r="GV81" s="37"/>
      <c r="GW81" s="37"/>
      <c r="GX81" s="48"/>
      <c r="GY81" s="59"/>
      <c r="GZ81" s="70"/>
      <c r="HA81" s="70"/>
      <c r="HB81" s="70"/>
      <c r="HC81" s="70"/>
      <c r="HD81" s="70"/>
      <c r="HE81" s="81"/>
      <c r="HF81" s="92"/>
      <c r="HG81" s="103"/>
      <c r="HH81" s="103"/>
      <c r="HI81" s="103"/>
      <c r="HJ81" s="103"/>
      <c r="HK81" s="103"/>
      <c r="HL81" s="114"/>
      <c r="HM81" s="125"/>
      <c r="HN81" s="136"/>
      <c r="HO81" s="136"/>
      <c r="HP81" s="136"/>
      <c r="HQ81" s="136"/>
      <c r="HR81" s="136"/>
      <c r="HS81" s="147"/>
    </row>
    <row r="82" spans="2:227" x14ac:dyDescent="0.2">
      <c r="B82" s="518" t="s">
        <v>797</v>
      </c>
      <c r="C82" s="16">
        <v>1</v>
      </c>
      <c r="D82" s="27">
        <v>0</v>
      </c>
      <c r="E82" s="38">
        <v>0</v>
      </c>
      <c r="F82" s="38">
        <v>0</v>
      </c>
      <c r="G82" s="38">
        <v>0</v>
      </c>
      <c r="H82" s="38">
        <v>0</v>
      </c>
      <c r="I82" s="38">
        <v>0</v>
      </c>
      <c r="J82" s="49">
        <v>1</v>
      </c>
      <c r="K82" s="60">
        <v>0</v>
      </c>
      <c r="L82" s="71">
        <v>0</v>
      </c>
      <c r="M82" s="71">
        <v>0</v>
      </c>
      <c r="N82" s="71">
        <v>0</v>
      </c>
      <c r="O82" s="71">
        <v>0</v>
      </c>
      <c r="P82" s="71">
        <v>0</v>
      </c>
      <c r="Q82" s="82">
        <v>0</v>
      </c>
      <c r="R82" s="93">
        <v>0</v>
      </c>
      <c r="S82" s="104">
        <v>0</v>
      </c>
      <c r="T82" s="104">
        <v>0</v>
      </c>
      <c r="U82" s="104">
        <v>0</v>
      </c>
      <c r="V82" s="104">
        <v>0</v>
      </c>
      <c r="W82" s="104">
        <v>0</v>
      </c>
      <c r="X82" s="115">
        <v>1</v>
      </c>
      <c r="Y82" s="126">
        <v>0</v>
      </c>
      <c r="Z82" s="137">
        <v>0</v>
      </c>
      <c r="AA82" s="137">
        <v>0</v>
      </c>
      <c r="AB82" s="137">
        <v>0</v>
      </c>
      <c r="AC82" s="137">
        <v>0</v>
      </c>
      <c r="AD82" s="137">
        <v>0</v>
      </c>
      <c r="AE82" s="148">
        <v>0</v>
      </c>
      <c r="AF82" s="159">
        <v>0</v>
      </c>
      <c r="AG82" s="170">
        <v>0</v>
      </c>
      <c r="AH82" s="170">
        <v>0</v>
      </c>
      <c r="AI82" s="170">
        <v>0</v>
      </c>
      <c r="AJ82" s="170">
        <v>0</v>
      </c>
      <c r="AK82" s="170">
        <v>0</v>
      </c>
      <c r="AL82" s="181">
        <v>0</v>
      </c>
      <c r="AM82" s="192">
        <v>0</v>
      </c>
      <c r="AN82" s="203">
        <v>0</v>
      </c>
      <c r="AO82" s="203">
        <v>0</v>
      </c>
      <c r="AP82" s="203">
        <v>0</v>
      </c>
      <c r="AQ82" s="203">
        <v>0</v>
      </c>
      <c r="AR82" s="203">
        <v>0</v>
      </c>
      <c r="AS82" s="214">
        <v>0</v>
      </c>
      <c r="AT82" s="223">
        <v>0</v>
      </c>
      <c r="AU82" s="229">
        <v>0</v>
      </c>
      <c r="AV82" s="229">
        <v>0</v>
      </c>
      <c r="AW82" s="229">
        <v>0</v>
      </c>
      <c r="AX82" s="229">
        <v>0</v>
      </c>
      <c r="AY82" s="229">
        <v>0</v>
      </c>
      <c r="AZ82" s="235">
        <v>0</v>
      </c>
      <c r="BA82" s="27">
        <v>0</v>
      </c>
      <c r="BB82" s="38">
        <v>0</v>
      </c>
      <c r="BC82" s="38">
        <v>0</v>
      </c>
      <c r="BD82" s="38">
        <v>0</v>
      </c>
      <c r="BE82" s="38">
        <v>0</v>
      </c>
      <c r="BF82" s="38">
        <v>0</v>
      </c>
      <c r="BG82" s="49">
        <v>0</v>
      </c>
      <c r="BH82" s="60">
        <v>0</v>
      </c>
      <c r="BI82" s="71">
        <v>0</v>
      </c>
      <c r="BJ82" s="71">
        <v>0</v>
      </c>
      <c r="BK82" s="71">
        <v>0</v>
      </c>
      <c r="BL82" s="71">
        <v>0</v>
      </c>
      <c r="BM82" s="71">
        <v>0</v>
      </c>
      <c r="BN82" s="82">
        <v>0</v>
      </c>
      <c r="BO82" s="93">
        <v>0</v>
      </c>
      <c r="BP82" s="104">
        <v>0</v>
      </c>
      <c r="BQ82" s="104">
        <v>0</v>
      </c>
      <c r="BR82" s="104">
        <v>0</v>
      </c>
      <c r="BS82" s="104">
        <v>0</v>
      </c>
      <c r="BT82" s="104">
        <v>0</v>
      </c>
      <c r="BU82" s="115">
        <v>0</v>
      </c>
      <c r="BV82" s="126">
        <v>0</v>
      </c>
      <c r="BW82" s="137">
        <v>0</v>
      </c>
      <c r="BX82" s="137">
        <v>0</v>
      </c>
      <c r="BY82" s="137">
        <v>0</v>
      </c>
      <c r="BZ82" s="137">
        <v>0</v>
      </c>
      <c r="CA82" s="137">
        <v>0</v>
      </c>
      <c r="CB82" s="148">
        <v>0</v>
      </c>
      <c r="CC82" s="159">
        <v>0</v>
      </c>
      <c r="CD82" s="170">
        <v>0</v>
      </c>
      <c r="CE82" s="170">
        <v>0</v>
      </c>
      <c r="CF82" s="170">
        <v>0</v>
      </c>
      <c r="CG82" s="170">
        <v>0</v>
      </c>
      <c r="CH82" s="170">
        <v>0</v>
      </c>
      <c r="CI82" s="181">
        <v>0</v>
      </c>
      <c r="CJ82" s="192">
        <v>0</v>
      </c>
      <c r="CK82" s="203">
        <v>0</v>
      </c>
      <c r="CL82" s="203">
        <v>0</v>
      </c>
      <c r="CM82" s="203">
        <v>0</v>
      </c>
      <c r="CN82" s="203">
        <v>0</v>
      </c>
      <c r="CO82" s="203">
        <v>0</v>
      </c>
      <c r="CP82" s="214">
        <v>1</v>
      </c>
      <c r="CQ82" s="223">
        <v>0</v>
      </c>
      <c r="CR82" s="229">
        <v>0</v>
      </c>
      <c r="CS82" s="229">
        <v>0</v>
      </c>
      <c r="CT82" s="229">
        <v>0</v>
      </c>
      <c r="CU82" s="229">
        <v>0</v>
      </c>
      <c r="CV82" s="229">
        <v>0</v>
      </c>
      <c r="CW82" s="235">
        <v>0</v>
      </c>
      <c r="CX82" s="27">
        <v>0</v>
      </c>
      <c r="CY82" s="38">
        <v>0</v>
      </c>
      <c r="CZ82" s="38">
        <v>0</v>
      </c>
      <c r="DA82" s="38">
        <v>0</v>
      </c>
      <c r="DB82" s="38">
        <v>0</v>
      </c>
      <c r="DC82" s="38">
        <v>0</v>
      </c>
      <c r="DD82" s="49">
        <v>0</v>
      </c>
      <c r="DE82" s="60">
        <v>0</v>
      </c>
      <c r="DF82" s="71">
        <v>0</v>
      </c>
      <c r="DG82" s="71">
        <v>0</v>
      </c>
      <c r="DH82" s="71">
        <v>0</v>
      </c>
      <c r="DI82" s="71">
        <v>0</v>
      </c>
      <c r="DJ82" s="71">
        <v>0</v>
      </c>
      <c r="DK82" s="82">
        <v>0</v>
      </c>
      <c r="DL82" s="93">
        <v>0</v>
      </c>
      <c r="DM82" s="104">
        <v>0</v>
      </c>
      <c r="DN82" s="104">
        <v>0</v>
      </c>
      <c r="DO82" s="104">
        <v>0</v>
      </c>
      <c r="DP82" s="104">
        <v>0</v>
      </c>
      <c r="DQ82" s="104">
        <v>0</v>
      </c>
      <c r="DR82" s="115">
        <v>0</v>
      </c>
      <c r="DS82" s="126">
        <v>0</v>
      </c>
      <c r="DT82" s="137">
        <v>0</v>
      </c>
      <c r="DU82" s="137">
        <v>0</v>
      </c>
      <c r="DV82" s="137">
        <v>0</v>
      </c>
      <c r="DW82" s="137">
        <v>0</v>
      </c>
      <c r="DX82" s="137">
        <v>0</v>
      </c>
      <c r="DY82" s="148">
        <v>0</v>
      </c>
      <c r="DZ82" s="159">
        <v>0</v>
      </c>
      <c r="EA82" s="170">
        <v>0</v>
      </c>
      <c r="EB82" s="170">
        <v>0</v>
      </c>
      <c r="EC82" s="170">
        <v>0</v>
      </c>
      <c r="ED82" s="170">
        <v>0</v>
      </c>
      <c r="EE82" s="170">
        <v>0</v>
      </c>
      <c r="EF82" s="181">
        <v>1</v>
      </c>
      <c r="EG82" s="192">
        <v>0</v>
      </c>
      <c r="EH82" s="203">
        <v>0</v>
      </c>
      <c r="EI82" s="203">
        <v>0</v>
      </c>
      <c r="EJ82" s="203">
        <v>0</v>
      </c>
      <c r="EK82" s="203">
        <v>0</v>
      </c>
      <c r="EL82" s="203">
        <v>0</v>
      </c>
      <c r="EM82" s="214">
        <v>0</v>
      </c>
      <c r="EN82" s="223">
        <v>0</v>
      </c>
      <c r="EO82" s="229">
        <v>0</v>
      </c>
      <c r="EP82" s="229">
        <v>0</v>
      </c>
      <c r="EQ82" s="229">
        <v>0</v>
      </c>
      <c r="ER82" s="229">
        <v>0</v>
      </c>
      <c r="ES82" s="229">
        <v>0</v>
      </c>
      <c r="ET82" s="235">
        <v>0</v>
      </c>
      <c r="EU82" s="27">
        <v>0</v>
      </c>
      <c r="EV82" s="38">
        <v>0</v>
      </c>
      <c r="EW82" s="38">
        <v>0</v>
      </c>
      <c r="EX82" s="38">
        <v>0</v>
      </c>
      <c r="EY82" s="38">
        <v>0</v>
      </c>
      <c r="EZ82" s="38">
        <v>0</v>
      </c>
      <c r="FA82" s="49">
        <v>0</v>
      </c>
      <c r="FB82" s="60">
        <v>0</v>
      </c>
      <c r="FC82" s="71">
        <v>0</v>
      </c>
      <c r="FD82" s="71">
        <v>0</v>
      </c>
      <c r="FE82" s="71">
        <v>0</v>
      </c>
      <c r="FF82" s="71">
        <v>0</v>
      </c>
      <c r="FG82" s="71">
        <v>0</v>
      </c>
      <c r="FH82" s="82">
        <v>0</v>
      </c>
      <c r="FI82" s="93">
        <v>0</v>
      </c>
      <c r="FJ82" s="104">
        <v>0</v>
      </c>
      <c r="FK82" s="104">
        <v>0</v>
      </c>
      <c r="FL82" s="104">
        <v>0</v>
      </c>
      <c r="FM82" s="104">
        <v>0</v>
      </c>
      <c r="FN82" s="104">
        <v>0</v>
      </c>
      <c r="FO82" s="115">
        <v>0</v>
      </c>
      <c r="FP82" s="126">
        <v>0</v>
      </c>
      <c r="FQ82" s="137">
        <v>0</v>
      </c>
      <c r="FR82" s="137">
        <v>0</v>
      </c>
      <c r="FS82" s="137">
        <v>0</v>
      </c>
      <c r="FT82" s="137">
        <v>0</v>
      </c>
      <c r="FU82" s="137">
        <v>0</v>
      </c>
      <c r="FV82" s="148">
        <v>0</v>
      </c>
      <c r="FW82" s="159">
        <v>0</v>
      </c>
      <c r="FX82" s="170">
        <v>0</v>
      </c>
      <c r="FY82" s="170">
        <v>0</v>
      </c>
      <c r="FZ82" s="170">
        <v>0</v>
      </c>
      <c r="GA82" s="170">
        <v>0</v>
      </c>
      <c r="GB82" s="170">
        <v>0</v>
      </c>
      <c r="GC82" s="181">
        <v>1</v>
      </c>
      <c r="GD82" s="192">
        <v>0</v>
      </c>
      <c r="GE82" s="203">
        <v>0</v>
      </c>
      <c r="GF82" s="203">
        <v>0</v>
      </c>
      <c r="GG82" s="203">
        <v>0</v>
      </c>
      <c r="GH82" s="203">
        <v>0</v>
      </c>
      <c r="GI82" s="203">
        <v>0</v>
      </c>
      <c r="GJ82" s="214">
        <v>0</v>
      </c>
      <c r="GK82" s="223">
        <v>0</v>
      </c>
      <c r="GL82" s="229">
        <v>0</v>
      </c>
      <c r="GM82" s="229">
        <v>0</v>
      </c>
      <c r="GN82" s="229">
        <v>0</v>
      </c>
      <c r="GO82" s="229">
        <v>0</v>
      </c>
      <c r="GP82" s="229">
        <v>0</v>
      </c>
      <c r="GQ82" s="235">
        <v>1</v>
      </c>
      <c r="GR82" s="27">
        <v>0</v>
      </c>
      <c r="GS82" s="38">
        <v>0</v>
      </c>
      <c r="GT82" s="38">
        <v>0</v>
      </c>
      <c r="GU82" s="38">
        <v>0</v>
      </c>
      <c r="GV82" s="38">
        <v>0</v>
      </c>
      <c r="GW82" s="38">
        <v>0</v>
      </c>
      <c r="GX82" s="49">
        <v>0</v>
      </c>
      <c r="GY82" s="60">
        <v>0</v>
      </c>
      <c r="GZ82" s="71">
        <v>0</v>
      </c>
      <c r="HA82" s="71">
        <v>0</v>
      </c>
      <c r="HB82" s="71">
        <v>0</v>
      </c>
      <c r="HC82" s="71">
        <v>0</v>
      </c>
      <c r="HD82" s="71">
        <v>0</v>
      </c>
      <c r="HE82" s="82">
        <v>0</v>
      </c>
      <c r="HF82" s="93">
        <v>0</v>
      </c>
      <c r="HG82" s="104">
        <v>0</v>
      </c>
      <c r="HH82" s="104">
        <v>0</v>
      </c>
      <c r="HI82" s="104">
        <v>0</v>
      </c>
      <c r="HJ82" s="104">
        <v>0</v>
      </c>
      <c r="HK82" s="104">
        <v>0</v>
      </c>
      <c r="HL82" s="115">
        <v>1</v>
      </c>
      <c r="HM82" s="126">
        <v>0</v>
      </c>
      <c r="HN82" s="137">
        <v>0</v>
      </c>
      <c r="HO82" s="137">
        <v>0</v>
      </c>
      <c r="HP82" s="137">
        <v>0</v>
      </c>
      <c r="HQ82" s="137">
        <v>0</v>
      </c>
      <c r="HR82" s="137">
        <v>0</v>
      </c>
      <c r="HS82" s="148">
        <v>0</v>
      </c>
    </row>
    <row r="83" spans="2:227" x14ac:dyDescent="0.2">
      <c r="B83" s="518"/>
      <c r="C83" s="17">
        <v>7.5187969924812002E-4</v>
      </c>
      <c r="D83" s="28">
        <v>0</v>
      </c>
      <c r="E83" s="39">
        <v>0</v>
      </c>
      <c r="F83" s="39">
        <v>0</v>
      </c>
      <c r="G83" s="39">
        <v>0</v>
      </c>
      <c r="H83" s="39">
        <v>0</v>
      </c>
      <c r="I83" s="39">
        <v>0</v>
      </c>
      <c r="J83" s="50">
        <v>7.5187969924812002E-4</v>
      </c>
      <c r="K83" s="61">
        <v>0</v>
      </c>
      <c r="L83" s="72">
        <v>0</v>
      </c>
      <c r="M83" s="72">
        <v>0</v>
      </c>
      <c r="N83" s="72">
        <v>0</v>
      </c>
      <c r="O83" s="72">
        <v>0</v>
      </c>
      <c r="P83" s="72">
        <v>0</v>
      </c>
      <c r="Q83" s="83">
        <v>0</v>
      </c>
      <c r="R83" s="94">
        <v>0</v>
      </c>
      <c r="S83" s="105">
        <v>0</v>
      </c>
      <c r="T83" s="105">
        <v>0</v>
      </c>
      <c r="U83" s="105">
        <v>0</v>
      </c>
      <c r="V83" s="105">
        <v>0</v>
      </c>
      <c r="W83" s="105">
        <v>0</v>
      </c>
      <c r="X83" s="116">
        <v>2.7932960893854702E-3</v>
      </c>
      <c r="Y83" s="127">
        <v>0</v>
      </c>
      <c r="Z83" s="138">
        <v>0</v>
      </c>
      <c r="AA83" s="138">
        <v>0</v>
      </c>
      <c r="AB83" s="138">
        <v>0</v>
      </c>
      <c r="AC83" s="138">
        <v>0</v>
      </c>
      <c r="AD83" s="138">
        <v>0</v>
      </c>
      <c r="AE83" s="149">
        <v>0</v>
      </c>
      <c r="AF83" s="160">
        <v>0</v>
      </c>
      <c r="AG83" s="171">
        <v>0</v>
      </c>
      <c r="AH83" s="171">
        <v>0</v>
      </c>
      <c r="AI83" s="171">
        <v>0</v>
      </c>
      <c r="AJ83" s="171">
        <v>0</v>
      </c>
      <c r="AK83" s="171">
        <v>0</v>
      </c>
      <c r="AL83" s="182">
        <v>0</v>
      </c>
      <c r="AM83" s="193">
        <v>0</v>
      </c>
      <c r="AN83" s="204">
        <v>0</v>
      </c>
      <c r="AO83" s="204">
        <v>0</v>
      </c>
      <c r="AP83" s="204">
        <v>0</v>
      </c>
      <c r="AQ83" s="204">
        <v>0</v>
      </c>
      <c r="AR83" s="204">
        <v>0</v>
      </c>
      <c r="AS83" s="215">
        <v>0</v>
      </c>
      <c r="AT83" s="224">
        <v>0</v>
      </c>
      <c r="AU83" s="230">
        <v>0</v>
      </c>
      <c r="AV83" s="230">
        <v>0</v>
      </c>
      <c r="AW83" s="230">
        <v>0</v>
      </c>
      <c r="AX83" s="230">
        <v>0</v>
      </c>
      <c r="AY83" s="230">
        <v>0</v>
      </c>
      <c r="AZ83" s="236">
        <v>0</v>
      </c>
      <c r="BA83" s="28">
        <v>0</v>
      </c>
      <c r="BB83" s="39">
        <v>0</v>
      </c>
      <c r="BC83" s="39">
        <v>0</v>
      </c>
      <c r="BD83" s="39">
        <v>0</v>
      </c>
      <c r="BE83" s="39">
        <v>0</v>
      </c>
      <c r="BF83" s="39">
        <v>0</v>
      </c>
      <c r="BG83" s="50">
        <v>0</v>
      </c>
      <c r="BH83" s="61">
        <v>0</v>
      </c>
      <c r="BI83" s="72">
        <v>0</v>
      </c>
      <c r="BJ83" s="72">
        <v>0</v>
      </c>
      <c r="BK83" s="72">
        <v>0</v>
      </c>
      <c r="BL83" s="72">
        <v>0</v>
      </c>
      <c r="BM83" s="72">
        <v>0</v>
      </c>
      <c r="BN83" s="83">
        <v>0</v>
      </c>
      <c r="BO83" s="94">
        <v>0</v>
      </c>
      <c r="BP83" s="105">
        <v>0</v>
      </c>
      <c r="BQ83" s="105">
        <v>0</v>
      </c>
      <c r="BR83" s="105">
        <v>0</v>
      </c>
      <c r="BS83" s="105">
        <v>0</v>
      </c>
      <c r="BT83" s="105">
        <v>0</v>
      </c>
      <c r="BU83" s="116">
        <v>0</v>
      </c>
      <c r="BV83" s="127">
        <v>0</v>
      </c>
      <c r="BW83" s="138">
        <v>0</v>
      </c>
      <c r="BX83" s="138">
        <v>0</v>
      </c>
      <c r="BY83" s="138">
        <v>0</v>
      </c>
      <c r="BZ83" s="138">
        <v>0</v>
      </c>
      <c r="CA83" s="138">
        <v>0</v>
      </c>
      <c r="CB83" s="149">
        <v>0</v>
      </c>
      <c r="CC83" s="160">
        <v>0</v>
      </c>
      <c r="CD83" s="171">
        <v>0</v>
      </c>
      <c r="CE83" s="171">
        <v>0</v>
      </c>
      <c r="CF83" s="171">
        <v>0</v>
      </c>
      <c r="CG83" s="171">
        <v>0</v>
      </c>
      <c r="CH83" s="171">
        <v>0</v>
      </c>
      <c r="CI83" s="182">
        <v>0</v>
      </c>
      <c r="CJ83" s="193">
        <v>0</v>
      </c>
      <c r="CK83" s="204">
        <v>0</v>
      </c>
      <c r="CL83" s="204">
        <v>0</v>
      </c>
      <c r="CM83" s="204">
        <v>0</v>
      </c>
      <c r="CN83" s="204">
        <v>0</v>
      </c>
      <c r="CO83" s="204">
        <v>0</v>
      </c>
      <c r="CP83" s="215">
        <v>1.388888888888889E-2</v>
      </c>
      <c r="CQ83" s="224">
        <v>0</v>
      </c>
      <c r="CR83" s="230">
        <v>0</v>
      </c>
      <c r="CS83" s="230">
        <v>0</v>
      </c>
      <c r="CT83" s="230">
        <v>0</v>
      </c>
      <c r="CU83" s="230">
        <v>0</v>
      </c>
      <c r="CV83" s="230">
        <v>0</v>
      </c>
      <c r="CW83" s="236">
        <v>0</v>
      </c>
      <c r="CX83" s="28">
        <v>0</v>
      </c>
      <c r="CY83" s="39">
        <v>0</v>
      </c>
      <c r="CZ83" s="39">
        <v>0</v>
      </c>
      <c r="DA83" s="39">
        <v>0</v>
      </c>
      <c r="DB83" s="39">
        <v>0</v>
      </c>
      <c r="DC83" s="39">
        <v>0</v>
      </c>
      <c r="DD83" s="50">
        <v>0</v>
      </c>
      <c r="DE83" s="61">
        <v>0</v>
      </c>
      <c r="DF83" s="72">
        <v>0</v>
      </c>
      <c r="DG83" s="72">
        <v>0</v>
      </c>
      <c r="DH83" s="72">
        <v>0</v>
      </c>
      <c r="DI83" s="72">
        <v>0</v>
      </c>
      <c r="DJ83" s="72">
        <v>0</v>
      </c>
      <c r="DK83" s="83">
        <v>0</v>
      </c>
      <c r="DL83" s="94">
        <v>0</v>
      </c>
      <c r="DM83" s="105">
        <v>0</v>
      </c>
      <c r="DN83" s="105">
        <v>0</v>
      </c>
      <c r="DO83" s="105">
        <v>0</v>
      </c>
      <c r="DP83" s="105">
        <v>0</v>
      </c>
      <c r="DQ83" s="105">
        <v>0</v>
      </c>
      <c r="DR83" s="116">
        <v>0</v>
      </c>
      <c r="DS83" s="127">
        <v>0</v>
      </c>
      <c r="DT83" s="138">
        <v>0</v>
      </c>
      <c r="DU83" s="138">
        <v>0</v>
      </c>
      <c r="DV83" s="138">
        <v>0</v>
      </c>
      <c r="DW83" s="138">
        <v>0</v>
      </c>
      <c r="DX83" s="138">
        <v>0</v>
      </c>
      <c r="DY83" s="149">
        <v>0</v>
      </c>
      <c r="DZ83" s="160">
        <v>0</v>
      </c>
      <c r="EA83" s="171">
        <v>0</v>
      </c>
      <c r="EB83" s="171">
        <v>0</v>
      </c>
      <c r="EC83" s="171">
        <v>0</v>
      </c>
      <c r="ED83" s="171">
        <v>0</v>
      </c>
      <c r="EE83" s="171">
        <v>0</v>
      </c>
      <c r="EF83" s="182">
        <v>1.953125E-3</v>
      </c>
      <c r="EG83" s="193">
        <v>0</v>
      </c>
      <c r="EH83" s="204">
        <v>0</v>
      </c>
      <c r="EI83" s="204">
        <v>0</v>
      </c>
      <c r="EJ83" s="204">
        <v>0</v>
      </c>
      <c r="EK83" s="204">
        <v>0</v>
      </c>
      <c r="EL83" s="204">
        <v>0</v>
      </c>
      <c r="EM83" s="215">
        <v>0</v>
      </c>
      <c r="EN83" s="224">
        <v>0</v>
      </c>
      <c r="EO83" s="230">
        <v>0</v>
      </c>
      <c r="EP83" s="230">
        <v>0</v>
      </c>
      <c r="EQ83" s="230">
        <v>0</v>
      </c>
      <c r="ER83" s="230">
        <v>0</v>
      </c>
      <c r="ES83" s="230">
        <v>0</v>
      </c>
      <c r="ET83" s="236">
        <v>0</v>
      </c>
      <c r="EU83" s="28">
        <v>0</v>
      </c>
      <c r="EV83" s="39">
        <v>0</v>
      </c>
      <c r="EW83" s="39">
        <v>0</v>
      </c>
      <c r="EX83" s="39">
        <v>0</v>
      </c>
      <c r="EY83" s="39">
        <v>0</v>
      </c>
      <c r="EZ83" s="39">
        <v>0</v>
      </c>
      <c r="FA83" s="50">
        <v>0</v>
      </c>
      <c r="FB83" s="61">
        <v>0</v>
      </c>
      <c r="FC83" s="72">
        <v>0</v>
      </c>
      <c r="FD83" s="72">
        <v>0</v>
      </c>
      <c r="FE83" s="72">
        <v>0</v>
      </c>
      <c r="FF83" s="72">
        <v>0</v>
      </c>
      <c r="FG83" s="72">
        <v>0</v>
      </c>
      <c r="FH83" s="83">
        <v>0</v>
      </c>
      <c r="FI83" s="94">
        <v>0</v>
      </c>
      <c r="FJ83" s="105">
        <v>0</v>
      </c>
      <c r="FK83" s="105">
        <v>0</v>
      </c>
      <c r="FL83" s="105">
        <v>0</v>
      </c>
      <c r="FM83" s="105">
        <v>0</v>
      </c>
      <c r="FN83" s="105">
        <v>0</v>
      </c>
      <c r="FO83" s="116">
        <v>0</v>
      </c>
      <c r="FP83" s="127">
        <v>0</v>
      </c>
      <c r="FQ83" s="138">
        <v>0</v>
      </c>
      <c r="FR83" s="138">
        <v>0</v>
      </c>
      <c r="FS83" s="138">
        <v>0</v>
      </c>
      <c r="FT83" s="138">
        <v>0</v>
      </c>
      <c r="FU83" s="138">
        <v>0</v>
      </c>
      <c r="FV83" s="149">
        <v>0</v>
      </c>
      <c r="FW83" s="160">
        <v>0</v>
      </c>
      <c r="FX83" s="171">
        <v>0</v>
      </c>
      <c r="FY83" s="171">
        <v>0</v>
      </c>
      <c r="FZ83" s="171">
        <v>0</v>
      </c>
      <c r="GA83" s="171">
        <v>0</v>
      </c>
      <c r="GB83" s="171">
        <v>0</v>
      </c>
      <c r="GC83" s="182">
        <v>6.3694267515923596E-3</v>
      </c>
      <c r="GD83" s="193">
        <v>0</v>
      </c>
      <c r="GE83" s="204">
        <v>0</v>
      </c>
      <c r="GF83" s="204">
        <v>0</v>
      </c>
      <c r="GG83" s="204">
        <v>0</v>
      </c>
      <c r="GH83" s="204">
        <v>0</v>
      </c>
      <c r="GI83" s="204">
        <v>0</v>
      </c>
      <c r="GJ83" s="215">
        <v>0</v>
      </c>
      <c r="GK83" s="224">
        <v>0</v>
      </c>
      <c r="GL83" s="230">
        <v>0</v>
      </c>
      <c r="GM83" s="230">
        <v>0</v>
      </c>
      <c r="GN83" s="230">
        <v>0</v>
      </c>
      <c r="GO83" s="230">
        <v>0</v>
      </c>
      <c r="GP83" s="230">
        <v>0</v>
      </c>
      <c r="GQ83" s="236">
        <v>9.765625E-4</v>
      </c>
      <c r="GR83" s="28">
        <v>0</v>
      </c>
      <c r="GS83" s="39">
        <v>0</v>
      </c>
      <c r="GT83" s="39">
        <v>0</v>
      </c>
      <c r="GU83" s="39">
        <v>0</v>
      </c>
      <c r="GV83" s="39">
        <v>0</v>
      </c>
      <c r="GW83" s="39">
        <v>0</v>
      </c>
      <c r="GX83" s="50">
        <v>0</v>
      </c>
      <c r="GY83" s="61">
        <v>0</v>
      </c>
      <c r="GZ83" s="72">
        <v>0</v>
      </c>
      <c r="HA83" s="72">
        <v>0</v>
      </c>
      <c r="HB83" s="72">
        <v>0</v>
      </c>
      <c r="HC83" s="72">
        <v>0</v>
      </c>
      <c r="HD83" s="72">
        <v>0</v>
      </c>
      <c r="HE83" s="83">
        <v>0</v>
      </c>
      <c r="HF83" s="94">
        <v>0</v>
      </c>
      <c r="HG83" s="105">
        <v>0</v>
      </c>
      <c r="HH83" s="105">
        <v>0</v>
      </c>
      <c r="HI83" s="105">
        <v>0</v>
      </c>
      <c r="HJ83" s="105">
        <v>0</v>
      </c>
      <c r="HK83" s="105">
        <v>0</v>
      </c>
      <c r="HL83" s="116">
        <v>1.05820105820106E-3</v>
      </c>
      <c r="HM83" s="127">
        <v>0</v>
      </c>
      <c r="HN83" s="138">
        <v>0</v>
      </c>
      <c r="HO83" s="138">
        <v>0</v>
      </c>
      <c r="HP83" s="138">
        <v>0</v>
      </c>
      <c r="HQ83" s="138">
        <v>0</v>
      </c>
      <c r="HR83" s="138">
        <v>0</v>
      </c>
      <c r="HS83" s="149">
        <v>0</v>
      </c>
    </row>
    <row r="84" spans="2:227" x14ac:dyDescent="0.2">
      <c r="B84" s="518"/>
      <c r="C84" s="240"/>
      <c r="D84" s="243"/>
      <c r="E84" s="246"/>
      <c r="F84" s="246"/>
      <c r="G84" s="246"/>
      <c r="H84" s="246"/>
      <c r="I84" s="246"/>
      <c r="J84" s="249"/>
      <c r="K84" s="252"/>
      <c r="L84" s="255"/>
      <c r="M84" s="255"/>
      <c r="N84" s="255"/>
      <c r="O84" s="255"/>
      <c r="P84" s="255"/>
      <c r="Q84" s="258"/>
      <c r="R84" s="261"/>
      <c r="S84" s="264"/>
      <c r="T84" s="264"/>
      <c r="U84" s="264"/>
      <c r="V84" s="264"/>
      <c r="W84" s="264"/>
      <c r="X84" s="267"/>
      <c r="Y84" s="270"/>
      <c r="Z84" s="273"/>
      <c r="AA84" s="273"/>
      <c r="AB84" s="273"/>
      <c r="AC84" s="273"/>
      <c r="AD84" s="273"/>
      <c r="AE84" s="276"/>
      <c r="AF84" s="279"/>
      <c r="AG84" s="282"/>
      <c r="AH84" s="282"/>
      <c r="AI84" s="282"/>
      <c r="AJ84" s="282"/>
      <c r="AK84" s="282"/>
      <c r="AL84" s="285"/>
      <c r="AM84" s="288"/>
      <c r="AN84" s="291"/>
      <c r="AO84" s="291"/>
      <c r="AP84" s="291"/>
      <c r="AQ84" s="291"/>
      <c r="AR84" s="291"/>
      <c r="AS84" s="294"/>
      <c r="AT84" s="296"/>
      <c r="AU84" s="297"/>
      <c r="AV84" s="297"/>
      <c r="AW84" s="297"/>
      <c r="AX84" s="297"/>
      <c r="AY84" s="297"/>
      <c r="AZ84" s="298"/>
      <c r="BA84" s="243"/>
      <c r="BB84" s="246"/>
      <c r="BC84" s="246"/>
      <c r="BD84" s="246"/>
      <c r="BE84" s="246"/>
      <c r="BF84" s="246"/>
      <c r="BG84" s="249"/>
      <c r="BH84" s="252"/>
      <c r="BI84" s="255"/>
      <c r="BJ84" s="255"/>
      <c r="BK84" s="255"/>
      <c r="BL84" s="255"/>
      <c r="BM84" s="255"/>
      <c r="BN84" s="258"/>
      <c r="BO84" s="261"/>
      <c r="BP84" s="264"/>
      <c r="BQ84" s="264"/>
      <c r="BR84" s="264"/>
      <c r="BS84" s="264"/>
      <c r="BT84" s="264"/>
      <c r="BU84" s="267"/>
      <c r="BV84" s="270"/>
      <c r="BW84" s="273"/>
      <c r="BX84" s="273"/>
      <c r="BY84" s="273"/>
      <c r="BZ84" s="273"/>
      <c r="CA84" s="273"/>
      <c r="CB84" s="276"/>
      <c r="CC84" s="279"/>
      <c r="CD84" s="282"/>
      <c r="CE84" s="282"/>
      <c r="CF84" s="282"/>
      <c r="CG84" s="282"/>
      <c r="CH84" s="282"/>
      <c r="CI84" s="285"/>
      <c r="CJ84" s="288"/>
      <c r="CK84" s="291"/>
      <c r="CL84" s="291"/>
      <c r="CM84" s="291"/>
      <c r="CN84" s="291"/>
      <c r="CO84" s="291"/>
      <c r="CP84" s="294"/>
      <c r="CQ84" s="296"/>
      <c r="CR84" s="297"/>
      <c r="CS84" s="297"/>
      <c r="CT84" s="297"/>
      <c r="CU84" s="297"/>
      <c r="CV84" s="297"/>
      <c r="CW84" s="298"/>
      <c r="CX84" s="243"/>
      <c r="CY84" s="246"/>
      <c r="CZ84" s="246"/>
      <c r="DA84" s="246"/>
      <c r="DB84" s="246"/>
      <c r="DC84" s="246"/>
      <c r="DD84" s="249"/>
      <c r="DE84" s="252"/>
      <c r="DF84" s="255"/>
      <c r="DG84" s="255"/>
      <c r="DH84" s="255"/>
      <c r="DI84" s="255"/>
      <c r="DJ84" s="255"/>
      <c r="DK84" s="258"/>
      <c r="DL84" s="261"/>
      <c r="DM84" s="264"/>
      <c r="DN84" s="264"/>
      <c r="DO84" s="264"/>
      <c r="DP84" s="264"/>
      <c r="DQ84" s="264"/>
      <c r="DR84" s="267"/>
      <c r="DS84" s="270"/>
      <c r="DT84" s="273"/>
      <c r="DU84" s="273"/>
      <c r="DV84" s="273"/>
      <c r="DW84" s="273"/>
      <c r="DX84" s="273"/>
      <c r="DY84" s="276"/>
      <c r="DZ84" s="279"/>
      <c r="EA84" s="282"/>
      <c r="EB84" s="282"/>
      <c r="EC84" s="282"/>
      <c r="ED84" s="282"/>
      <c r="EE84" s="282"/>
      <c r="EF84" s="285"/>
      <c r="EG84" s="288"/>
      <c r="EH84" s="291"/>
      <c r="EI84" s="291"/>
      <c r="EJ84" s="291"/>
      <c r="EK84" s="291"/>
      <c r="EL84" s="291"/>
      <c r="EM84" s="294"/>
      <c r="EN84" s="296"/>
      <c r="EO84" s="297"/>
      <c r="EP84" s="297"/>
      <c r="EQ84" s="297"/>
      <c r="ER84" s="297"/>
      <c r="ES84" s="297"/>
      <c r="ET84" s="298"/>
      <c r="EU84" s="243"/>
      <c r="EV84" s="246"/>
      <c r="EW84" s="246"/>
      <c r="EX84" s="246"/>
      <c r="EY84" s="246"/>
      <c r="EZ84" s="246"/>
      <c r="FA84" s="249"/>
      <c r="FB84" s="252"/>
      <c r="FC84" s="255"/>
      <c r="FD84" s="255"/>
      <c r="FE84" s="255"/>
      <c r="FF84" s="255"/>
      <c r="FG84" s="255"/>
      <c r="FH84" s="258"/>
      <c r="FI84" s="261"/>
      <c r="FJ84" s="264"/>
      <c r="FK84" s="264"/>
      <c r="FL84" s="264"/>
      <c r="FM84" s="264"/>
      <c r="FN84" s="264"/>
      <c r="FO84" s="267"/>
      <c r="FP84" s="270"/>
      <c r="FQ84" s="273"/>
      <c r="FR84" s="273"/>
      <c r="FS84" s="273"/>
      <c r="FT84" s="273"/>
      <c r="FU84" s="273"/>
      <c r="FV84" s="276"/>
      <c r="FW84" s="279"/>
      <c r="FX84" s="282"/>
      <c r="FY84" s="282"/>
      <c r="FZ84" s="282"/>
      <c r="GA84" s="282"/>
      <c r="GB84" s="282"/>
      <c r="GC84" s="285"/>
      <c r="GD84" s="288"/>
      <c r="GE84" s="291"/>
      <c r="GF84" s="291"/>
      <c r="GG84" s="291"/>
      <c r="GH84" s="291"/>
      <c r="GI84" s="291"/>
      <c r="GJ84" s="294"/>
      <c r="GK84" s="296"/>
      <c r="GL84" s="297"/>
      <c r="GM84" s="297"/>
      <c r="GN84" s="297"/>
      <c r="GO84" s="297"/>
      <c r="GP84" s="297"/>
      <c r="GQ84" s="298"/>
      <c r="GR84" s="243"/>
      <c r="GS84" s="246"/>
      <c r="GT84" s="246"/>
      <c r="GU84" s="246"/>
      <c r="GV84" s="246"/>
      <c r="GW84" s="246"/>
      <c r="GX84" s="249"/>
      <c r="GY84" s="252"/>
      <c r="GZ84" s="255"/>
      <c r="HA84" s="255"/>
      <c r="HB84" s="255"/>
      <c r="HC84" s="255"/>
      <c r="HD84" s="255"/>
      <c r="HE84" s="258"/>
      <c r="HF84" s="261"/>
      <c r="HG84" s="264"/>
      <c r="HH84" s="264"/>
      <c r="HI84" s="264"/>
      <c r="HJ84" s="264"/>
      <c r="HK84" s="264"/>
      <c r="HL84" s="267"/>
      <c r="HM84" s="270"/>
      <c r="HN84" s="273"/>
      <c r="HO84" s="273"/>
      <c r="HP84" s="273"/>
      <c r="HQ84" s="273"/>
      <c r="HR84" s="273"/>
      <c r="HS84" s="276"/>
    </row>
    <row r="85" spans="2:227" x14ac:dyDescent="0.2">
      <c r="B85" s="519" t="s">
        <v>1632</v>
      </c>
      <c r="C85" s="19">
        <v>604</v>
      </c>
      <c r="D85" s="30">
        <v>0</v>
      </c>
      <c r="E85" s="41">
        <v>0</v>
      </c>
      <c r="F85" s="41">
        <v>0</v>
      </c>
      <c r="G85" s="41">
        <v>0</v>
      </c>
      <c r="H85" s="41">
        <v>0</v>
      </c>
      <c r="I85" s="41">
        <v>0</v>
      </c>
      <c r="J85" s="52">
        <v>604</v>
      </c>
      <c r="K85" s="63">
        <v>0</v>
      </c>
      <c r="L85" s="74">
        <v>0</v>
      </c>
      <c r="M85" s="74">
        <v>0</v>
      </c>
      <c r="N85" s="74">
        <v>0</v>
      </c>
      <c r="O85" s="74">
        <v>0</v>
      </c>
      <c r="P85" s="74">
        <v>0</v>
      </c>
      <c r="Q85" s="85">
        <v>204</v>
      </c>
      <c r="R85" s="96">
        <v>0</v>
      </c>
      <c r="S85" s="107">
        <v>0</v>
      </c>
      <c r="T85" s="107">
        <v>0</v>
      </c>
      <c r="U85" s="107">
        <v>0</v>
      </c>
      <c r="V85" s="107">
        <v>0</v>
      </c>
      <c r="W85" s="107">
        <v>0</v>
      </c>
      <c r="X85" s="118">
        <v>159</v>
      </c>
      <c r="Y85" s="129">
        <v>0</v>
      </c>
      <c r="Z85" s="140">
        <v>0</v>
      </c>
      <c r="AA85" s="140">
        <v>0</v>
      </c>
      <c r="AB85" s="140">
        <v>0</v>
      </c>
      <c r="AC85" s="140">
        <v>0</v>
      </c>
      <c r="AD85" s="140">
        <v>0</v>
      </c>
      <c r="AE85" s="151">
        <v>241</v>
      </c>
      <c r="AF85" s="162">
        <v>0</v>
      </c>
      <c r="AG85" s="173">
        <v>0</v>
      </c>
      <c r="AH85" s="173">
        <v>0</v>
      </c>
      <c r="AI85" s="173">
        <v>0</v>
      </c>
      <c r="AJ85" s="173">
        <v>0</v>
      </c>
      <c r="AK85" s="173">
        <v>0</v>
      </c>
      <c r="AL85" s="184">
        <v>37</v>
      </c>
      <c r="AM85" s="195">
        <v>0</v>
      </c>
      <c r="AN85" s="206">
        <v>0</v>
      </c>
      <c r="AO85" s="206">
        <v>0</v>
      </c>
      <c r="AP85" s="206">
        <v>0</v>
      </c>
      <c r="AQ85" s="206">
        <v>0</v>
      </c>
      <c r="AR85" s="206">
        <v>0</v>
      </c>
      <c r="AS85" s="217">
        <v>31</v>
      </c>
      <c r="AT85" s="195">
        <v>0</v>
      </c>
      <c r="AU85" s="206">
        <v>0</v>
      </c>
      <c r="AV85" s="206">
        <v>0</v>
      </c>
      <c r="AW85" s="206">
        <v>0</v>
      </c>
      <c r="AX85" s="206">
        <v>0</v>
      </c>
      <c r="AY85" s="206">
        <v>0</v>
      </c>
      <c r="AZ85" s="217">
        <v>43</v>
      </c>
      <c r="BA85" s="30">
        <v>0</v>
      </c>
      <c r="BB85" s="41">
        <v>0</v>
      </c>
      <c r="BC85" s="41">
        <v>0</v>
      </c>
      <c r="BD85" s="41">
        <v>0</v>
      </c>
      <c r="BE85" s="41">
        <v>0</v>
      </c>
      <c r="BF85" s="41">
        <v>0</v>
      </c>
      <c r="BG85" s="52">
        <v>31</v>
      </c>
      <c r="BH85" s="63">
        <v>0</v>
      </c>
      <c r="BI85" s="74">
        <v>0</v>
      </c>
      <c r="BJ85" s="74">
        <v>0</v>
      </c>
      <c r="BK85" s="74">
        <v>0</v>
      </c>
      <c r="BL85" s="74">
        <v>0</v>
      </c>
      <c r="BM85" s="74">
        <v>0</v>
      </c>
      <c r="BN85" s="85">
        <v>31</v>
      </c>
      <c r="BO85" s="96">
        <v>0</v>
      </c>
      <c r="BP85" s="107">
        <v>0</v>
      </c>
      <c r="BQ85" s="107">
        <v>0</v>
      </c>
      <c r="BR85" s="107">
        <v>0</v>
      </c>
      <c r="BS85" s="107">
        <v>0</v>
      </c>
      <c r="BT85" s="107">
        <v>0</v>
      </c>
      <c r="BU85" s="118">
        <v>31</v>
      </c>
      <c r="BV85" s="129">
        <v>0</v>
      </c>
      <c r="BW85" s="140">
        <v>0</v>
      </c>
      <c r="BX85" s="140">
        <v>0</v>
      </c>
      <c r="BY85" s="140">
        <v>0</v>
      </c>
      <c r="BZ85" s="140">
        <v>0</v>
      </c>
      <c r="CA85" s="140">
        <v>0</v>
      </c>
      <c r="CB85" s="151">
        <v>30</v>
      </c>
      <c r="CC85" s="162">
        <v>0</v>
      </c>
      <c r="CD85" s="173">
        <v>0</v>
      </c>
      <c r="CE85" s="173">
        <v>0</v>
      </c>
      <c r="CF85" s="173">
        <v>0</v>
      </c>
      <c r="CG85" s="173">
        <v>0</v>
      </c>
      <c r="CH85" s="173">
        <v>0</v>
      </c>
      <c r="CI85" s="184">
        <v>41</v>
      </c>
      <c r="CJ85" s="195">
        <v>0</v>
      </c>
      <c r="CK85" s="206">
        <v>0</v>
      </c>
      <c r="CL85" s="206">
        <v>0</v>
      </c>
      <c r="CM85" s="206">
        <v>0</v>
      </c>
      <c r="CN85" s="206">
        <v>0</v>
      </c>
      <c r="CO85" s="206">
        <v>0</v>
      </c>
      <c r="CP85" s="217">
        <v>30</v>
      </c>
      <c r="CQ85" s="195">
        <v>0</v>
      </c>
      <c r="CR85" s="206">
        <v>0</v>
      </c>
      <c r="CS85" s="206">
        <v>0</v>
      </c>
      <c r="CT85" s="206">
        <v>0</v>
      </c>
      <c r="CU85" s="206">
        <v>0</v>
      </c>
      <c r="CV85" s="206">
        <v>0</v>
      </c>
      <c r="CW85" s="217">
        <v>28</v>
      </c>
      <c r="CX85" s="30">
        <v>0</v>
      </c>
      <c r="CY85" s="41">
        <v>0</v>
      </c>
      <c r="CZ85" s="41">
        <v>0</v>
      </c>
      <c r="DA85" s="41">
        <v>0</v>
      </c>
      <c r="DB85" s="41">
        <v>0</v>
      </c>
      <c r="DC85" s="41">
        <v>0</v>
      </c>
      <c r="DD85" s="52">
        <v>28</v>
      </c>
      <c r="DE85" s="63">
        <v>0</v>
      </c>
      <c r="DF85" s="74">
        <v>0</v>
      </c>
      <c r="DG85" s="74">
        <v>0</v>
      </c>
      <c r="DH85" s="74">
        <v>0</v>
      </c>
      <c r="DI85" s="74">
        <v>0</v>
      </c>
      <c r="DJ85" s="74">
        <v>0</v>
      </c>
      <c r="DK85" s="85">
        <v>32</v>
      </c>
      <c r="DL85" s="96">
        <v>0</v>
      </c>
      <c r="DM85" s="107">
        <v>0</v>
      </c>
      <c r="DN85" s="107">
        <v>0</v>
      </c>
      <c r="DO85" s="107">
        <v>0</v>
      </c>
      <c r="DP85" s="107">
        <v>0</v>
      </c>
      <c r="DQ85" s="107">
        <v>0</v>
      </c>
      <c r="DR85" s="118">
        <v>178</v>
      </c>
      <c r="DS85" s="129">
        <v>0</v>
      </c>
      <c r="DT85" s="140">
        <v>0</v>
      </c>
      <c r="DU85" s="140">
        <v>0</v>
      </c>
      <c r="DV85" s="140">
        <v>0</v>
      </c>
      <c r="DW85" s="140">
        <v>0</v>
      </c>
      <c r="DX85" s="140">
        <v>0</v>
      </c>
      <c r="DY85" s="151">
        <v>33</v>
      </c>
      <c r="DZ85" s="162">
        <v>0</v>
      </c>
      <c r="EA85" s="173">
        <v>0</v>
      </c>
      <c r="EB85" s="173">
        <v>0</v>
      </c>
      <c r="EC85" s="173">
        <v>0</v>
      </c>
      <c r="ED85" s="173">
        <v>0</v>
      </c>
      <c r="EE85" s="173">
        <v>0</v>
      </c>
      <c r="EF85" s="184">
        <v>228</v>
      </c>
      <c r="EG85" s="195">
        <v>0</v>
      </c>
      <c r="EH85" s="206">
        <v>0</v>
      </c>
      <c r="EI85" s="206">
        <v>0</v>
      </c>
      <c r="EJ85" s="206">
        <v>0</v>
      </c>
      <c r="EK85" s="206">
        <v>0</v>
      </c>
      <c r="EL85" s="206">
        <v>0</v>
      </c>
      <c r="EM85" s="217">
        <v>203</v>
      </c>
      <c r="EN85" s="195">
        <v>0</v>
      </c>
      <c r="EO85" s="206">
        <v>0</v>
      </c>
      <c r="EP85" s="206">
        <v>0</v>
      </c>
      <c r="EQ85" s="206">
        <v>0</v>
      </c>
      <c r="ER85" s="206">
        <v>0</v>
      </c>
      <c r="ES85" s="206">
        <v>0</v>
      </c>
      <c r="ET85" s="217">
        <v>173</v>
      </c>
      <c r="EU85" s="30">
        <v>0</v>
      </c>
      <c r="EV85" s="41">
        <v>0</v>
      </c>
      <c r="EW85" s="41">
        <v>0</v>
      </c>
      <c r="EX85" s="41">
        <v>0</v>
      </c>
      <c r="EY85" s="41">
        <v>0</v>
      </c>
      <c r="EZ85" s="41">
        <v>0</v>
      </c>
      <c r="FA85" s="52">
        <v>45</v>
      </c>
      <c r="FB85" s="63">
        <v>0</v>
      </c>
      <c r="FC85" s="74">
        <v>0</v>
      </c>
      <c r="FD85" s="74">
        <v>0</v>
      </c>
      <c r="FE85" s="74">
        <v>0</v>
      </c>
      <c r="FF85" s="74">
        <v>0</v>
      </c>
      <c r="FG85" s="74">
        <v>0</v>
      </c>
      <c r="FH85" s="85">
        <v>139</v>
      </c>
      <c r="FI85" s="96">
        <v>0</v>
      </c>
      <c r="FJ85" s="107">
        <v>0</v>
      </c>
      <c r="FK85" s="107">
        <v>0</v>
      </c>
      <c r="FL85" s="107">
        <v>0</v>
      </c>
      <c r="FM85" s="107">
        <v>0</v>
      </c>
      <c r="FN85" s="107">
        <v>0</v>
      </c>
      <c r="FO85" s="118">
        <v>179</v>
      </c>
      <c r="FP85" s="129">
        <v>0</v>
      </c>
      <c r="FQ85" s="140">
        <v>0</v>
      </c>
      <c r="FR85" s="140">
        <v>0</v>
      </c>
      <c r="FS85" s="140">
        <v>0</v>
      </c>
      <c r="FT85" s="140">
        <v>0</v>
      </c>
      <c r="FU85" s="140">
        <v>0</v>
      </c>
      <c r="FV85" s="151">
        <v>161</v>
      </c>
      <c r="FW85" s="162">
        <v>0</v>
      </c>
      <c r="FX85" s="173">
        <v>0</v>
      </c>
      <c r="FY85" s="173">
        <v>0</v>
      </c>
      <c r="FZ85" s="173">
        <v>0</v>
      </c>
      <c r="GA85" s="173">
        <v>0</v>
      </c>
      <c r="GB85" s="173">
        <v>0</v>
      </c>
      <c r="GC85" s="184">
        <v>80</v>
      </c>
      <c r="GD85" s="195">
        <v>0</v>
      </c>
      <c r="GE85" s="206">
        <v>0</v>
      </c>
      <c r="GF85" s="206">
        <v>0</v>
      </c>
      <c r="GG85" s="206">
        <v>0</v>
      </c>
      <c r="GH85" s="206">
        <v>0</v>
      </c>
      <c r="GI85" s="206">
        <v>0</v>
      </c>
      <c r="GJ85" s="217">
        <v>161</v>
      </c>
      <c r="GK85" s="195">
        <v>0</v>
      </c>
      <c r="GL85" s="206">
        <v>0</v>
      </c>
      <c r="GM85" s="206">
        <v>0</v>
      </c>
      <c r="GN85" s="206">
        <v>0</v>
      </c>
      <c r="GO85" s="206">
        <v>0</v>
      </c>
      <c r="GP85" s="206">
        <v>0</v>
      </c>
      <c r="GQ85" s="217">
        <v>443</v>
      </c>
      <c r="GR85" s="30">
        <v>0</v>
      </c>
      <c r="GS85" s="41">
        <v>0</v>
      </c>
      <c r="GT85" s="41">
        <v>0</v>
      </c>
      <c r="GU85" s="41">
        <v>0</v>
      </c>
      <c r="GV85" s="41">
        <v>0</v>
      </c>
      <c r="GW85" s="41">
        <v>0</v>
      </c>
      <c r="GX85" s="52">
        <v>178</v>
      </c>
      <c r="GY85" s="63">
        <v>0</v>
      </c>
      <c r="GZ85" s="74">
        <v>0</v>
      </c>
      <c r="HA85" s="74">
        <v>0</v>
      </c>
      <c r="HB85" s="74">
        <v>0</v>
      </c>
      <c r="HC85" s="74">
        <v>0</v>
      </c>
      <c r="HD85" s="74">
        <v>0</v>
      </c>
      <c r="HE85" s="85">
        <v>15</v>
      </c>
      <c r="HF85" s="96">
        <v>0</v>
      </c>
      <c r="HG85" s="107">
        <v>0</v>
      </c>
      <c r="HH85" s="107">
        <v>0</v>
      </c>
      <c r="HI85" s="107">
        <v>0</v>
      </c>
      <c r="HJ85" s="107">
        <v>0</v>
      </c>
      <c r="HK85" s="107">
        <v>0</v>
      </c>
      <c r="HL85" s="118">
        <v>424</v>
      </c>
      <c r="HM85" s="129">
        <v>0</v>
      </c>
      <c r="HN85" s="140">
        <v>0</v>
      </c>
      <c r="HO85" s="140">
        <v>0</v>
      </c>
      <c r="HP85" s="140">
        <v>0</v>
      </c>
      <c r="HQ85" s="140">
        <v>0</v>
      </c>
      <c r="HR85" s="140">
        <v>0</v>
      </c>
      <c r="HS85" s="151">
        <v>180</v>
      </c>
    </row>
    <row r="86" spans="2:227" x14ac:dyDescent="0.2">
      <c r="B86" s="519"/>
      <c r="C86" s="20">
        <v>0.45413533834586461</v>
      </c>
      <c r="D86" s="31">
        <v>0</v>
      </c>
      <c r="E86" s="42">
        <v>0</v>
      </c>
      <c r="F86" s="42">
        <v>0</v>
      </c>
      <c r="G86" s="42">
        <v>0</v>
      </c>
      <c r="H86" s="42">
        <v>0</v>
      </c>
      <c r="I86" s="42">
        <v>0</v>
      </c>
      <c r="J86" s="53">
        <v>0.45413533834586461</v>
      </c>
      <c r="K86" s="64">
        <v>0</v>
      </c>
      <c r="L86" s="75">
        <v>0</v>
      </c>
      <c r="M86" s="75">
        <v>0</v>
      </c>
      <c r="N86" s="75">
        <v>0</v>
      </c>
      <c r="O86" s="75">
        <v>0</v>
      </c>
      <c r="P86" s="75">
        <v>0</v>
      </c>
      <c r="Q86" s="86">
        <v>0.47887323943661969</v>
      </c>
      <c r="R86" s="97">
        <v>0</v>
      </c>
      <c r="S86" s="108">
        <v>0</v>
      </c>
      <c r="T86" s="108">
        <v>0</v>
      </c>
      <c r="U86" s="108">
        <v>0</v>
      </c>
      <c r="V86" s="108">
        <v>0</v>
      </c>
      <c r="W86" s="108">
        <v>0</v>
      </c>
      <c r="X86" s="119">
        <v>0.44413407821229051</v>
      </c>
      <c r="Y86" s="130">
        <v>0</v>
      </c>
      <c r="Z86" s="141">
        <v>0</v>
      </c>
      <c r="AA86" s="141">
        <v>0</v>
      </c>
      <c r="AB86" s="141">
        <v>0</v>
      </c>
      <c r="AC86" s="141">
        <v>0</v>
      </c>
      <c r="AD86" s="141">
        <v>0</v>
      </c>
      <c r="AE86" s="152">
        <v>0.44139194139194138</v>
      </c>
      <c r="AF86" s="163">
        <v>0</v>
      </c>
      <c r="AG86" s="174">
        <v>0</v>
      </c>
      <c r="AH86" s="174">
        <v>0</v>
      </c>
      <c r="AI86" s="174">
        <v>0</v>
      </c>
      <c r="AJ86" s="174">
        <v>0</v>
      </c>
      <c r="AK86" s="174">
        <v>0</v>
      </c>
      <c r="AL86" s="185">
        <v>0.51388888888888884</v>
      </c>
      <c r="AM86" s="196">
        <v>0</v>
      </c>
      <c r="AN86" s="207">
        <v>0</v>
      </c>
      <c r="AO86" s="207">
        <v>0</v>
      </c>
      <c r="AP86" s="207">
        <v>0</v>
      </c>
      <c r="AQ86" s="207">
        <v>0</v>
      </c>
      <c r="AR86" s="207">
        <v>0</v>
      </c>
      <c r="AS86" s="218">
        <v>0.44285714285714278</v>
      </c>
      <c r="AT86" s="196">
        <v>0</v>
      </c>
      <c r="AU86" s="207">
        <v>0</v>
      </c>
      <c r="AV86" s="207">
        <v>0</v>
      </c>
      <c r="AW86" s="207">
        <v>0</v>
      </c>
      <c r="AX86" s="207">
        <v>0</v>
      </c>
      <c r="AY86" s="207">
        <v>0</v>
      </c>
      <c r="AZ86" s="218">
        <v>0.59722222222222221</v>
      </c>
      <c r="BA86" s="31">
        <v>0</v>
      </c>
      <c r="BB86" s="42">
        <v>0</v>
      </c>
      <c r="BC86" s="42">
        <v>0</v>
      </c>
      <c r="BD86" s="42">
        <v>0</v>
      </c>
      <c r="BE86" s="42">
        <v>0</v>
      </c>
      <c r="BF86" s="42">
        <v>0</v>
      </c>
      <c r="BG86" s="53">
        <v>0.43055555555555558</v>
      </c>
      <c r="BH86" s="64">
        <v>0</v>
      </c>
      <c r="BI86" s="75">
        <v>0</v>
      </c>
      <c r="BJ86" s="75">
        <v>0</v>
      </c>
      <c r="BK86" s="75">
        <v>0</v>
      </c>
      <c r="BL86" s="75">
        <v>0</v>
      </c>
      <c r="BM86" s="75">
        <v>0</v>
      </c>
      <c r="BN86" s="86">
        <v>0.44285714285714278</v>
      </c>
      <c r="BO86" s="97">
        <v>0</v>
      </c>
      <c r="BP86" s="108">
        <v>0</v>
      </c>
      <c r="BQ86" s="108">
        <v>0</v>
      </c>
      <c r="BR86" s="108">
        <v>0</v>
      </c>
      <c r="BS86" s="108">
        <v>0</v>
      </c>
      <c r="BT86" s="108">
        <v>0</v>
      </c>
      <c r="BU86" s="119">
        <v>0.44285714285714278</v>
      </c>
      <c r="BV86" s="130">
        <v>0</v>
      </c>
      <c r="BW86" s="141">
        <v>0</v>
      </c>
      <c r="BX86" s="141">
        <v>0</v>
      </c>
      <c r="BY86" s="141">
        <v>0</v>
      </c>
      <c r="BZ86" s="141">
        <v>0</v>
      </c>
      <c r="CA86" s="141">
        <v>0</v>
      </c>
      <c r="CB86" s="152">
        <v>0.41666666666666674</v>
      </c>
      <c r="CC86" s="163">
        <v>0</v>
      </c>
      <c r="CD86" s="174">
        <v>0</v>
      </c>
      <c r="CE86" s="174">
        <v>0</v>
      </c>
      <c r="CF86" s="174">
        <v>0</v>
      </c>
      <c r="CG86" s="174">
        <v>0</v>
      </c>
      <c r="CH86" s="174">
        <v>0</v>
      </c>
      <c r="CI86" s="185">
        <v>0.56944444444444442</v>
      </c>
      <c r="CJ86" s="196">
        <v>0</v>
      </c>
      <c r="CK86" s="207">
        <v>0</v>
      </c>
      <c r="CL86" s="207">
        <v>0</v>
      </c>
      <c r="CM86" s="207">
        <v>0</v>
      </c>
      <c r="CN86" s="207">
        <v>0</v>
      </c>
      <c r="CO86" s="207">
        <v>0</v>
      </c>
      <c r="CP86" s="218">
        <v>0.41666666666666674</v>
      </c>
      <c r="CQ86" s="196">
        <v>0</v>
      </c>
      <c r="CR86" s="207">
        <v>0</v>
      </c>
      <c r="CS86" s="207">
        <v>0</v>
      </c>
      <c r="CT86" s="207">
        <v>0</v>
      </c>
      <c r="CU86" s="207">
        <v>0</v>
      </c>
      <c r="CV86" s="207">
        <v>0</v>
      </c>
      <c r="CW86" s="218">
        <v>0.38888888888888895</v>
      </c>
      <c r="CX86" s="31">
        <v>0</v>
      </c>
      <c r="CY86" s="42">
        <v>0</v>
      </c>
      <c r="CZ86" s="42">
        <v>0</v>
      </c>
      <c r="DA86" s="42">
        <v>0</v>
      </c>
      <c r="DB86" s="42">
        <v>0</v>
      </c>
      <c r="DC86" s="42">
        <v>0</v>
      </c>
      <c r="DD86" s="53">
        <v>0.38888888888888895</v>
      </c>
      <c r="DE86" s="64">
        <v>0</v>
      </c>
      <c r="DF86" s="75">
        <v>0</v>
      </c>
      <c r="DG86" s="75">
        <v>0</v>
      </c>
      <c r="DH86" s="75">
        <v>0</v>
      </c>
      <c r="DI86" s="75">
        <v>0</v>
      </c>
      <c r="DJ86" s="75">
        <v>0</v>
      </c>
      <c r="DK86" s="86">
        <v>0.45714285714285713</v>
      </c>
      <c r="DL86" s="97">
        <v>0</v>
      </c>
      <c r="DM86" s="108">
        <v>0</v>
      </c>
      <c r="DN86" s="108">
        <v>0</v>
      </c>
      <c r="DO86" s="108">
        <v>0</v>
      </c>
      <c r="DP86" s="108">
        <v>0</v>
      </c>
      <c r="DQ86" s="108">
        <v>0</v>
      </c>
      <c r="DR86" s="119">
        <v>0.44278606965174128</v>
      </c>
      <c r="DS86" s="130">
        <v>0</v>
      </c>
      <c r="DT86" s="141">
        <v>0</v>
      </c>
      <c r="DU86" s="141">
        <v>0</v>
      </c>
      <c r="DV86" s="141">
        <v>0</v>
      </c>
      <c r="DW86" s="141">
        <v>0</v>
      </c>
      <c r="DX86" s="141">
        <v>0</v>
      </c>
      <c r="DY86" s="152">
        <v>0.45833333333333326</v>
      </c>
      <c r="DZ86" s="163">
        <v>0</v>
      </c>
      <c r="EA86" s="174">
        <v>0</v>
      </c>
      <c r="EB86" s="174">
        <v>0</v>
      </c>
      <c r="EC86" s="174">
        <v>0</v>
      </c>
      <c r="ED86" s="174">
        <v>0</v>
      </c>
      <c r="EE86" s="174">
        <v>0</v>
      </c>
      <c r="EF86" s="185">
        <v>0.4453125</v>
      </c>
      <c r="EG86" s="196">
        <v>0</v>
      </c>
      <c r="EH86" s="207">
        <v>0</v>
      </c>
      <c r="EI86" s="207">
        <v>0</v>
      </c>
      <c r="EJ86" s="207">
        <v>0</v>
      </c>
      <c r="EK86" s="207">
        <v>0</v>
      </c>
      <c r="EL86" s="207">
        <v>0</v>
      </c>
      <c r="EM86" s="218">
        <v>0.44812362030905079</v>
      </c>
      <c r="EN86" s="196">
        <v>0</v>
      </c>
      <c r="EO86" s="207">
        <v>0</v>
      </c>
      <c r="EP86" s="207">
        <v>0</v>
      </c>
      <c r="EQ86" s="207">
        <v>0</v>
      </c>
      <c r="ER86" s="207">
        <v>0</v>
      </c>
      <c r="ES86" s="207">
        <v>0</v>
      </c>
      <c r="ET86" s="218">
        <v>0.47397260273972608</v>
      </c>
      <c r="EU86" s="31">
        <v>0</v>
      </c>
      <c r="EV86" s="42">
        <v>0</v>
      </c>
      <c r="EW86" s="42">
        <v>0</v>
      </c>
      <c r="EX86" s="42">
        <v>0</v>
      </c>
      <c r="EY86" s="42">
        <v>0</v>
      </c>
      <c r="EZ86" s="42">
        <v>0</v>
      </c>
      <c r="FA86" s="53">
        <v>0.47368421052631576</v>
      </c>
      <c r="FB86" s="64">
        <v>0</v>
      </c>
      <c r="FC86" s="75">
        <v>0</v>
      </c>
      <c r="FD86" s="75">
        <v>0</v>
      </c>
      <c r="FE86" s="75">
        <v>0</v>
      </c>
      <c r="FF86" s="75">
        <v>0</v>
      </c>
      <c r="FG86" s="75">
        <v>0</v>
      </c>
      <c r="FH86" s="86">
        <v>0.44838709677419353</v>
      </c>
      <c r="FI86" s="97">
        <v>0</v>
      </c>
      <c r="FJ86" s="108">
        <v>0</v>
      </c>
      <c r="FK86" s="108">
        <v>0</v>
      </c>
      <c r="FL86" s="108">
        <v>0</v>
      </c>
      <c r="FM86" s="108">
        <v>0</v>
      </c>
      <c r="FN86" s="108">
        <v>0</v>
      </c>
      <c r="FO86" s="119">
        <v>0.40681818181818186</v>
      </c>
      <c r="FP86" s="130">
        <v>0</v>
      </c>
      <c r="FQ86" s="141">
        <v>0</v>
      </c>
      <c r="FR86" s="141">
        <v>0</v>
      </c>
      <c r="FS86" s="141">
        <v>0</v>
      </c>
      <c r="FT86" s="141">
        <v>0</v>
      </c>
      <c r="FU86" s="141">
        <v>0</v>
      </c>
      <c r="FV86" s="152">
        <v>0.49085365853658536</v>
      </c>
      <c r="FW86" s="163">
        <v>0</v>
      </c>
      <c r="FX86" s="174">
        <v>0</v>
      </c>
      <c r="FY86" s="174">
        <v>0</v>
      </c>
      <c r="FZ86" s="174">
        <v>0</v>
      </c>
      <c r="GA86" s="174">
        <v>0</v>
      </c>
      <c r="GB86" s="174">
        <v>0</v>
      </c>
      <c r="GC86" s="185">
        <v>0.50955414012738853</v>
      </c>
      <c r="GD86" s="196">
        <v>0</v>
      </c>
      <c r="GE86" s="207">
        <v>0</v>
      </c>
      <c r="GF86" s="207">
        <v>0</v>
      </c>
      <c r="GG86" s="207">
        <v>0</v>
      </c>
      <c r="GH86" s="207">
        <v>0</v>
      </c>
      <c r="GI86" s="207">
        <v>0</v>
      </c>
      <c r="GJ86" s="218">
        <v>0.52614379084967322</v>
      </c>
      <c r="GK86" s="196">
        <v>0</v>
      </c>
      <c r="GL86" s="207">
        <v>0</v>
      </c>
      <c r="GM86" s="207">
        <v>0</v>
      </c>
      <c r="GN86" s="207">
        <v>0</v>
      </c>
      <c r="GO86" s="207">
        <v>0</v>
      </c>
      <c r="GP86" s="207">
        <v>0</v>
      </c>
      <c r="GQ86" s="218">
        <v>0.4326171875</v>
      </c>
      <c r="GR86" s="31">
        <v>0</v>
      </c>
      <c r="GS86" s="42">
        <v>0</v>
      </c>
      <c r="GT86" s="42">
        <v>0</v>
      </c>
      <c r="GU86" s="42">
        <v>0</v>
      </c>
      <c r="GV86" s="42">
        <v>0</v>
      </c>
      <c r="GW86" s="42">
        <v>0</v>
      </c>
      <c r="GX86" s="53">
        <v>0.3877995642701525</v>
      </c>
      <c r="GY86" s="64">
        <v>0</v>
      </c>
      <c r="GZ86" s="75">
        <v>0</v>
      </c>
      <c r="HA86" s="75">
        <v>0</v>
      </c>
      <c r="HB86" s="75">
        <v>0</v>
      </c>
      <c r="HC86" s="75">
        <v>0</v>
      </c>
      <c r="HD86" s="75">
        <v>0</v>
      </c>
      <c r="HE86" s="86">
        <v>0.375</v>
      </c>
      <c r="HF86" s="97">
        <v>0</v>
      </c>
      <c r="HG86" s="108">
        <v>0</v>
      </c>
      <c r="HH86" s="108">
        <v>0</v>
      </c>
      <c r="HI86" s="108">
        <v>0</v>
      </c>
      <c r="HJ86" s="108">
        <v>0</v>
      </c>
      <c r="HK86" s="108">
        <v>0</v>
      </c>
      <c r="HL86" s="119">
        <v>0.44867724867724862</v>
      </c>
      <c r="HM86" s="130">
        <v>0</v>
      </c>
      <c r="HN86" s="141">
        <v>0</v>
      </c>
      <c r="HO86" s="141">
        <v>0</v>
      </c>
      <c r="HP86" s="141">
        <v>0</v>
      </c>
      <c r="HQ86" s="141">
        <v>0</v>
      </c>
      <c r="HR86" s="141">
        <v>0</v>
      </c>
      <c r="HS86" s="152">
        <v>0.46753246753246747</v>
      </c>
    </row>
    <row r="87" spans="2:227" x14ac:dyDescent="0.2">
      <c r="B87" s="519"/>
      <c r="C87" s="15"/>
      <c r="D87" s="26"/>
      <c r="E87" s="37"/>
      <c r="F87" s="37"/>
      <c r="G87" s="37"/>
      <c r="H87" s="37"/>
      <c r="I87" s="37"/>
      <c r="J87" s="48"/>
      <c r="K87" s="59"/>
      <c r="L87" s="70"/>
      <c r="M87" s="70"/>
      <c r="N87" s="70"/>
      <c r="O87" s="70"/>
      <c r="P87" s="70"/>
      <c r="Q87" s="81"/>
      <c r="R87" s="92"/>
      <c r="S87" s="103"/>
      <c r="T87" s="103"/>
      <c r="U87" s="103"/>
      <c r="V87" s="103"/>
      <c r="W87" s="103"/>
      <c r="X87" s="114"/>
      <c r="Y87" s="125"/>
      <c r="Z87" s="136"/>
      <c r="AA87" s="136"/>
      <c r="AB87" s="136"/>
      <c r="AC87" s="136"/>
      <c r="AD87" s="136"/>
      <c r="AE87" s="147"/>
      <c r="AF87" s="158"/>
      <c r="AG87" s="169"/>
      <c r="AH87" s="169"/>
      <c r="AI87" s="169"/>
      <c r="AJ87" s="169"/>
      <c r="AK87" s="169"/>
      <c r="AL87" s="180"/>
      <c r="AM87" s="191"/>
      <c r="AN87" s="202"/>
      <c r="AO87" s="202"/>
      <c r="AP87" s="202"/>
      <c r="AQ87" s="202"/>
      <c r="AR87" s="202"/>
      <c r="AS87" s="213"/>
      <c r="AT87" s="191"/>
      <c r="AU87" s="202"/>
      <c r="AV87" s="202"/>
      <c r="AW87" s="202"/>
      <c r="AX87" s="202"/>
      <c r="AY87" s="202"/>
      <c r="AZ87" s="213"/>
      <c r="BA87" s="26"/>
      <c r="BB87" s="37"/>
      <c r="BC87" s="37"/>
      <c r="BD87" s="37"/>
      <c r="BE87" s="37"/>
      <c r="BF87" s="37"/>
      <c r="BG87" s="48"/>
      <c r="BH87" s="59"/>
      <c r="BI87" s="70"/>
      <c r="BJ87" s="70"/>
      <c r="BK87" s="70"/>
      <c r="BL87" s="70"/>
      <c r="BM87" s="70"/>
      <c r="BN87" s="81"/>
      <c r="BO87" s="92"/>
      <c r="BP87" s="103"/>
      <c r="BQ87" s="103"/>
      <c r="BR87" s="103"/>
      <c r="BS87" s="103"/>
      <c r="BT87" s="103"/>
      <c r="BU87" s="114"/>
      <c r="BV87" s="125"/>
      <c r="BW87" s="136"/>
      <c r="BX87" s="136"/>
      <c r="BY87" s="136"/>
      <c r="BZ87" s="136"/>
      <c r="CA87" s="136"/>
      <c r="CB87" s="147"/>
      <c r="CC87" s="158"/>
      <c r="CD87" s="169"/>
      <c r="CE87" s="169"/>
      <c r="CF87" s="169"/>
      <c r="CG87" s="169"/>
      <c r="CH87" s="169"/>
      <c r="CI87" s="180"/>
      <c r="CJ87" s="191"/>
      <c r="CK87" s="202"/>
      <c r="CL87" s="202"/>
      <c r="CM87" s="202"/>
      <c r="CN87" s="202"/>
      <c r="CO87" s="202"/>
      <c r="CP87" s="213"/>
      <c r="CQ87" s="191"/>
      <c r="CR87" s="202"/>
      <c r="CS87" s="202"/>
      <c r="CT87" s="202"/>
      <c r="CU87" s="202"/>
      <c r="CV87" s="202"/>
      <c r="CW87" s="213"/>
      <c r="CX87" s="26"/>
      <c r="CY87" s="37"/>
      <c r="CZ87" s="37"/>
      <c r="DA87" s="37"/>
      <c r="DB87" s="37"/>
      <c r="DC87" s="37"/>
      <c r="DD87" s="48"/>
      <c r="DE87" s="59"/>
      <c r="DF87" s="70"/>
      <c r="DG87" s="70"/>
      <c r="DH87" s="70"/>
      <c r="DI87" s="70"/>
      <c r="DJ87" s="70"/>
      <c r="DK87" s="81"/>
      <c r="DL87" s="92"/>
      <c r="DM87" s="103"/>
      <c r="DN87" s="103"/>
      <c r="DO87" s="103"/>
      <c r="DP87" s="103"/>
      <c r="DQ87" s="103"/>
      <c r="DR87" s="114"/>
      <c r="DS87" s="125"/>
      <c r="DT87" s="136"/>
      <c r="DU87" s="136"/>
      <c r="DV87" s="136"/>
      <c r="DW87" s="136"/>
      <c r="DX87" s="136"/>
      <c r="DY87" s="147"/>
      <c r="DZ87" s="158"/>
      <c r="EA87" s="169"/>
      <c r="EB87" s="169"/>
      <c r="EC87" s="169"/>
      <c r="ED87" s="169"/>
      <c r="EE87" s="169"/>
      <c r="EF87" s="180"/>
      <c r="EG87" s="191"/>
      <c r="EH87" s="202"/>
      <c r="EI87" s="202"/>
      <c r="EJ87" s="202"/>
      <c r="EK87" s="202"/>
      <c r="EL87" s="202"/>
      <c r="EM87" s="213"/>
      <c r="EN87" s="191"/>
      <c r="EO87" s="202"/>
      <c r="EP87" s="202"/>
      <c r="EQ87" s="202"/>
      <c r="ER87" s="202"/>
      <c r="ES87" s="202"/>
      <c r="ET87" s="213"/>
      <c r="EU87" s="26"/>
      <c r="EV87" s="37"/>
      <c r="EW87" s="37"/>
      <c r="EX87" s="37"/>
      <c r="EY87" s="37"/>
      <c r="EZ87" s="37"/>
      <c r="FA87" s="48"/>
      <c r="FB87" s="59"/>
      <c r="FC87" s="70"/>
      <c r="FD87" s="70"/>
      <c r="FE87" s="70"/>
      <c r="FF87" s="70"/>
      <c r="FG87" s="70"/>
      <c r="FH87" s="81"/>
      <c r="FI87" s="92"/>
      <c r="FJ87" s="103"/>
      <c r="FK87" s="103"/>
      <c r="FL87" s="103"/>
      <c r="FM87" s="103"/>
      <c r="FN87" s="103"/>
      <c r="FO87" s="114"/>
      <c r="FP87" s="125"/>
      <c r="FQ87" s="136"/>
      <c r="FR87" s="136"/>
      <c r="FS87" s="136"/>
      <c r="FT87" s="136"/>
      <c r="FU87" s="136"/>
      <c r="FV87" s="147"/>
      <c r="FW87" s="158"/>
      <c r="FX87" s="169"/>
      <c r="FY87" s="169"/>
      <c r="FZ87" s="169"/>
      <c r="GA87" s="169"/>
      <c r="GB87" s="169"/>
      <c r="GC87" s="180"/>
      <c r="GD87" s="191"/>
      <c r="GE87" s="202"/>
      <c r="GF87" s="202"/>
      <c r="GG87" s="202"/>
      <c r="GH87" s="202"/>
      <c r="GI87" s="202"/>
      <c r="GJ87" s="213"/>
      <c r="GK87" s="191"/>
      <c r="GL87" s="202"/>
      <c r="GM87" s="202"/>
      <c r="GN87" s="202"/>
      <c r="GO87" s="202"/>
      <c r="GP87" s="202"/>
      <c r="GQ87" s="213"/>
      <c r="GR87" s="26"/>
      <c r="GS87" s="37"/>
      <c r="GT87" s="37"/>
      <c r="GU87" s="37"/>
      <c r="GV87" s="37"/>
      <c r="GW87" s="37"/>
      <c r="GX87" s="48"/>
      <c r="GY87" s="59"/>
      <c r="GZ87" s="70"/>
      <c r="HA87" s="70"/>
      <c r="HB87" s="70"/>
      <c r="HC87" s="70"/>
      <c r="HD87" s="70"/>
      <c r="HE87" s="81"/>
      <c r="HF87" s="92"/>
      <c r="HG87" s="103"/>
      <c r="HH87" s="103"/>
      <c r="HI87" s="103"/>
      <c r="HJ87" s="103"/>
      <c r="HK87" s="103"/>
      <c r="HL87" s="114"/>
      <c r="HM87" s="125"/>
      <c r="HN87" s="136"/>
      <c r="HO87" s="136"/>
      <c r="HP87" s="136"/>
      <c r="HQ87" s="136"/>
      <c r="HR87" s="136"/>
      <c r="HS87" s="147"/>
    </row>
    <row r="88" spans="2:227" x14ac:dyDescent="0.2">
      <c r="B88" s="520" t="s">
        <v>1637</v>
      </c>
      <c r="C88" s="16">
        <v>725</v>
      </c>
      <c r="D88" s="27">
        <v>0</v>
      </c>
      <c r="E88" s="38">
        <v>0</v>
      </c>
      <c r="F88" s="38">
        <v>0</v>
      </c>
      <c r="G88" s="38">
        <v>0</v>
      </c>
      <c r="H88" s="38">
        <v>0</v>
      </c>
      <c r="I88" s="38">
        <v>0</v>
      </c>
      <c r="J88" s="49">
        <v>725</v>
      </c>
      <c r="K88" s="60">
        <v>0</v>
      </c>
      <c r="L88" s="71">
        <v>0</v>
      </c>
      <c r="M88" s="71">
        <v>0</v>
      </c>
      <c r="N88" s="71">
        <v>0</v>
      </c>
      <c r="O88" s="71">
        <v>0</v>
      </c>
      <c r="P88" s="71">
        <v>0</v>
      </c>
      <c r="Q88" s="82">
        <v>222</v>
      </c>
      <c r="R88" s="93">
        <v>0</v>
      </c>
      <c r="S88" s="104">
        <v>0</v>
      </c>
      <c r="T88" s="104">
        <v>0</v>
      </c>
      <c r="U88" s="104">
        <v>0</v>
      </c>
      <c r="V88" s="104">
        <v>0</v>
      </c>
      <c r="W88" s="104">
        <v>0</v>
      </c>
      <c r="X88" s="115">
        <v>198</v>
      </c>
      <c r="Y88" s="126">
        <v>0</v>
      </c>
      <c r="Z88" s="137">
        <v>0</v>
      </c>
      <c r="AA88" s="137">
        <v>0</v>
      </c>
      <c r="AB88" s="137">
        <v>0</v>
      </c>
      <c r="AC88" s="137">
        <v>0</v>
      </c>
      <c r="AD88" s="137">
        <v>0</v>
      </c>
      <c r="AE88" s="148">
        <v>305</v>
      </c>
      <c r="AF88" s="159">
        <v>0</v>
      </c>
      <c r="AG88" s="170">
        <v>0</v>
      </c>
      <c r="AH88" s="170">
        <v>0</v>
      </c>
      <c r="AI88" s="170">
        <v>0</v>
      </c>
      <c r="AJ88" s="170">
        <v>0</v>
      </c>
      <c r="AK88" s="170">
        <v>0</v>
      </c>
      <c r="AL88" s="181">
        <v>35</v>
      </c>
      <c r="AM88" s="192">
        <v>0</v>
      </c>
      <c r="AN88" s="203">
        <v>0</v>
      </c>
      <c r="AO88" s="203">
        <v>0</v>
      </c>
      <c r="AP88" s="203">
        <v>0</v>
      </c>
      <c r="AQ88" s="203">
        <v>0</v>
      </c>
      <c r="AR88" s="203">
        <v>0</v>
      </c>
      <c r="AS88" s="214">
        <v>39</v>
      </c>
      <c r="AT88" s="223">
        <v>0</v>
      </c>
      <c r="AU88" s="229">
        <v>0</v>
      </c>
      <c r="AV88" s="229">
        <v>0</v>
      </c>
      <c r="AW88" s="229">
        <v>0</v>
      </c>
      <c r="AX88" s="229">
        <v>0</v>
      </c>
      <c r="AY88" s="229">
        <v>0</v>
      </c>
      <c r="AZ88" s="235">
        <v>29</v>
      </c>
      <c r="BA88" s="27">
        <v>0</v>
      </c>
      <c r="BB88" s="38">
        <v>0</v>
      </c>
      <c r="BC88" s="38">
        <v>0</v>
      </c>
      <c r="BD88" s="38">
        <v>0</v>
      </c>
      <c r="BE88" s="38">
        <v>0</v>
      </c>
      <c r="BF88" s="38">
        <v>0</v>
      </c>
      <c r="BG88" s="49">
        <v>41</v>
      </c>
      <c r="BH88" s="60">
        <v>0</v>
      </c>
      <c r="BI88" s="71">
        <v>0</v>
      </c>
      <c r="BJ88" s="71">
        <v>0</v>
      </c>
      <c r="BK88" s="71">
        <v>0</v>
      </c>
      <c r="BL88" s="71">
        <v>0</v>
      </c>
      <c r="BM88" s="71">
        <v>0</v>
      </c>
      <c r="BN88" s="82">
        <v>39</v>
      </c>
      <c r="BO88" s="93">
        <v>0</v>
      </c>
      <c r="BP88" s="104">
        <v>0</v>
      </c>
      <c r="BQ88" s="104">
        <v>0</v>
      </c>
      <c r="BR88" s="104">
        <v>0</v>
      </c>
      <c r="BS88" s="104">
        <v>0</v>
      </c>
      <c r="BT88" s="104">
        <v>0</v>
      </c>
      <c r="BU88" s="115">
        <v>39</v>
      </c>
      <c r="BV88" s="126">
        <v>0</v>
      </c>
      <c r="BW88" s="137">
        <v>0</v>
      </c>
      <c r="BX88" s="137">
        <v>0</v>
      </c>
      <c r="BY88" s="137">
        <v>0</v>
      </c>
      <c r="BZ88" s="137">
        <v>0</v>
      </c>
      <c r="CA88" s="137">
        <v>0</v>
      </c>
      <c r="CB88" s="148">
        <v>42</v>
      </c>
      <c r="CC88" s="159">
        <v>0</v>
      </c>
      <c r="CD88" s="170">
        <v>0</v>
      </c>
      <c r="CE88" s="170">
        <v>0</v>
      </c>
      <c r="CF88" s="170">
        <v>0</v>
      </c>
      <c r="CG88" s="170">
        <v>0</v>
      </c>
      <c r="CH88" s="170">
        <v>0</v>
      </c>
      <c r="CI88" s="181">
        <v>31</v>
      </c>
      <c r="CJ88" s="192">
        <v>0</v>
      </c>
      <c r="CK88" s="203">
        <v>0</v>
      </c>
      <c r="CL88" s="203">
        <v>0</v>
      </c>
      <c r="CM88" s="203">
        <v>0</v>
      </c>
      <c r="CN88" s="203">
        <v>0</v>
      </c>
      <c r="CO88" s="203">
        <v>0</v>
      </c>
      <c r="CP88" s="214">
        <v>41</v>
      </c>
      <c r="CQ88" s="223">
        <v>0</v>
      </c>
      <c r="CR88" s="229">
        <v>0</v>
      </c>
      <c r="CS88" s="229">
        <v>0</v>
      </c>
      <c r="CT88" s="229">
        <v>0</v>
      </c>
      <c r="CU88" s="229">
        <v>0</v>
      </c>
      <c r="CV88" s="229">
        <v>0</v>
      </c>
      <c r="CW88" s="235">
        <v>44</v>
      </c>
      <c r="CX88" s="27">
        <v>0</v>
      </c>
      <c r="CY88" s="38">
        <v>0</v>
      </c>
      <c r="CZ88" s="38">
        <v>0</v>
      </c>
      <c r="DA88" s="38">
        <v>0</v>
      </c>
      <c r="DB88" s="38">
        <v>0</v>
      </c>
      <c r="DC88" s="38">
        <v>0</v>
      </c>
      <c r="DD88" s="49">
        <v>44</v>
      </c>
      <c r="DE88" s="60">
        <v>0</v>
      </c>
      <c r="DF88" s="71">
        <v>0</v>
      </c>
      <c r="DG88" s="71">
        <v>0</v>
      </c>
      <c r="DH88" s="71">
        <v>0</v>
      </c>
      <c r="DI88" s="71">
        <v>0</v>
      </c>
      <c r="DJ88" s="71">
        <v>0</v>
      </c>
      <c r="DK88" s="82">
        <v>38</v>
      </c>
      <c r="DL88" s="93">
        <v>0</v>
      </c>
      <c r="DM88" s="104">
        <v>0</v>
      </c>
      <c r="DN88" s="104">
        <v>0</v>
      </c>
      <c r="DO88" s="104">
        <v>0</v>
      </c>
      <c r="DP88" s="104">
        <v>0</v>
      </c>
      <c r="DQ88" s="104">
        <v>0</v>
      </c>
      <c r="DR88" s="115">
        <v>224</v>
      </c>
      <c r="DS88" s="126">
        <v>0</v>
      </c>
      <c r="DT88" s="137">
        <v>0</v>
      </c>
      <c r="DU88" s="137">
        <v>0</v>
      </c>
      <c r="DV88" s="137">
        <v>0</v>
      </c>
      <c r="DW88" s="137">
        <v>0</v>
      </c>
      <c r="DX88" s="137">
        <v>0</v>
      </c>
      <c r="DY88" s="148">
        <v>39</v>
      </c>
      <c r="DZ88" s="159">
        <v>0</v>
      </c>
      <c r="EA88" s="170">
        <v>0</v>
      </c>
      <c r="EB88" s="170">
        <v>0</v>
      </c>
      <c r="EC88" s="170">
        <v>0</v>
      </c>
      <c r="ED88" s="170">
        <v>0</v>
      </c>
      <c r="EE88" s="170">
        <v>0</v>
      </c>
      <c r="EF88" s="181">
        <v>283</v>
      </c>
      <c r="EG88" s="192">
        <v>0</v>
      </c>
      <c r="EH88" s="203">
        <v>0</v>
      </c>
      <c r="EI88" s="203">
        <v>0</v>
      </c>
      <c r="EJ88" s="203">
        <v>0</v>
      </c>
      <c r="EK88" s="203">
        <v>0</v>
      </c>
      <c r="EL88" s="203">
        <v>0</v>
      </c>
      <c r="EM88" s="214">
        <v>250</v>
      </c>
      <c r="EN88" s="223">
        <v>0</v>
      </c>
      <c r="EO88" s="229">
        <v>0</v>
      </c>
      <c r="EP88" s="229">
        <v>0</v>
      </c>
      <c r="EQ88" s="229">
        <v>0</v>
      </c>
      <c r="ER88" s="229">
        <v>0</v>
      </c>
      <c r="ES88" s="229">
        <v>0</v>
      </c>
      <c r="ET88" s="235">
        <v>192</v>
      </c>
      <c r="EU88" s="27">
        <v>0</v>
      </c>
      <c r="EV88" s="38">
        <v>0</v>
      </c>
      <c r="EW88" s="38">
        <v>0</v>
      </c>
      <c r="EX88" s="38">
        <v>0</v>
      </c>
      <c r="EY88" s="38">
        <v>0</v>
      </c>
      <c r="EZ88" s="38">
        <v>0</v>
      </c>
      <c r="FA88" s="49">
        <v>50</v>
      </c>
      <c r="FB88" s="60">
        <v>0</v>
      </c>
      <c r="FC88" s="71">
        <v>0</v>
      </c>
      <c r="FD88" s="71">
        <v>0</v>
      </c>
      <c r="FE88" s="71">
        <v>0</v>
      </c>
      <c r="FF88" s="71">
        <v>0</v>
      </c>
      <c r="FG88" s="71">
        <v>0</v>
      </c>
      <c r="FH88" s="82">
        <v>171</v>
      </c>
      <c r="FI88" s="93">
        <v>0</v>
      </c>
      <c r="FJ88" s="104">
        <v>0</v>
      </c>
      <c r="FK88" s="104">
        <v>0</v>
      </c>
      <c r="FL88" s="104">
        <v>0</v>
      </c>
      <c r="FM88" s="104">
        <v>0</v>
      </c>
      <c r="FN88" s="104">
        <v>0</v>
      </c>
      <c r="FO88" s="115">
        <v>261</v>
      </c>
      <c r="FP88" s="126">
        <v>0</v>
      </c>
      <c r="FQ88" s="137">
        <v>0</v>
      </c>
      <c r="FR88" s="137">
        <v>0</v>
      </c>
      <c r="FS88" s="137">
        <v>0</v>
      </c>
      <c r="FT88" s="137">
        <v>0</v>
      </c>
      <c r="FU88" s="137">
        <v>0</v>
      </c>
      <c r="FV88" s="148">
        <v>167</v>
      </c>
      <c r="FW88" s="159">
        <v>0</v>
      </c>
      <c r="FX88" s="170">
        <v>0</v>
      </c>
      <c r="FY88" s="170">
        <v>0</v>
      </c>
      <c r="FZ88" s="170">
        <v>0</v>
      </c>
      <c r="GA88" s="170">
        <v>0</v>
      </c>
      <c r="GB88" s="170">
        <v>0</v>
      </c>
      <c r="GC88" s="181">
        <v>76</v>
      </c>
      <c r="GD88" s="192">
        <v>0</v>
      </c>
      <c r="GE88" s="203">
        <v>0</v>
      </c>
      <c r="GF88" s="203">
        <v>0</v>
      </c>
      <c r="GG88" s="203">
        <v>0</v>
      </c>
      <c r="GH88" s="203">
        <v>0</v>
      </c>
      <c r="GI88" s="203">
        <v>0</v>
      </c>
      <c r="GJ88" s="214">
        <v>145</v>
      </c>
      <c r="GK88" s="223">
        <v>0</v>
      </c>
      <c r="GL88" s="229">
        <v>0</v>
      </c>
      <c r="GM88" s="229">
        <v>0</v>
      </c>
      <c r="GN88" s="229">
        <v>0</v>
      </c>
      <c r="GO88" s="229">
        <v>0</v>
      </c>
      <c r="GP88" s="229">
        <v>0</v>
      </c>
      <c r="GQ88" s="235">
        <v>580</v>
      </c>
      <c r="GR88" s="27">
        <v>0</v>
      </c>
      <c r="GS88" s="38">
        <v>0</v>
      </c>
      <c r="GT88" s="38">
        <v>0</v>
      </c>
      <c r="GU88" s="38">
        <v>0</v>
      </c>
      <c r="GV88" s="38">
        <v>0</v>
      </c>
      <c r="GW88" s="38">
        <v>0</v>
      </c>
      <c r="GX88" s="49">
        <v>281</v>
      </c>
      <c r="GY88" s="60">
        <v>0</v>
      </c>
      <c r="GZ88" s="71">
        <v>0</v>
      </c>
      <c r="HA88" s="71">
        <v>0</v>
      </c>
      <c r="HB88" s="71">
        <v>0</v>
      </c>
      <c r="HC88" s="71">
        <v>0</v>
      </c>
      <c r="HD88" s="71">
        <v>0</v>
      </c>
      <c r="HE88" s="82">
        <v>25</v>
      </c>
      <c r="HF88" s="93">
        <v>0</v>
      </c>
      <c r="HG88" s="104">
        <v>0</v>
      </c>
      <c r="HH88" s="104">
        <v>0</v>
      </c>
      <c r="HI88" s="104">
        <v>0</v>
      </c>
      <c r="HJ88" s="104">
        <v>0</v>
      </c>
      <c r="HK88" s="104">
        <v>0</v>
      </c>
      <c r="HL88" s="115">
        <v>520</v>
      </c>
      <c r="HM88" s="126">
        <v>0</v>
      </c>
      <c r="HN88" s="137">
        <v>0</v>
      </c>
      <c r="HO88" s="137">
        <v>0</v>
      </c>
      <c r="HP88" s="137">
        <v>0</v>
      </c>
      <c r="HQ88" s="137">
        <v>0</v>
      </c>
      <c r="HR88" s="137">
        <v>0</v>
      </c>
      <c r="HS88" s="148">
        <v>205</v>
      </c>
    </row>
    <row r="89" spans="2:227" x14ac:dyDescent="0.2">
      <c r="B89" s="520"/>
      <c r="C89" s="17">
        <v>0.54511278195488722</v>
      </c>
      <c r="D89" s="28">
        <v>0</v>
      </c>
      <c r="E89" s="39">
        <v>0</v>
      </c>
      <c r="F89" s="39">
        <v>0</v>
      </c>
      <c r="G89" s="39">
        <v>0</v>
      </c>
      <c r="H89" s="39">
        <v>0</v>
      </c>
      <c r="I89" s="39">
        <v>0</v>
      </c>
      <c r="J89" s="50">
        <v>0.54511278195488722</v>
      </c>
      <c r="K89" s="61">
        <v>0</v>
      </c>
      <c r="L89" s="72">
        <v>0</v>
      </c>
      <c r="M89" s="72">
        <v>0</v>
      </c>
      <c r="N89" s="72">
        <v>0</v>
      </c>
      <c r="O89" s="72">
        <v>0</v>
      </c>
      <c r="P89" s="72">
        <v>0</v>
      </c>
      <c r="Q89" s="83">
        <v>0.52112676056338025</v>
      </c>
      <c r="R89" s="94">
        <v>0</v>
      </c>
      <c r="S89" s="105">
        <v>0</v>
      </c>
      <c r="T89" s="105">
        <v>0</v>
      </c>
      <c r="U89" s="105">
        <v>0</v>
      </c>
      <c r="V89" s="105">
        <v>0</v>
      </c>
      <c r="W89" s="105">
        <v>0</v>
      </c>
      <c r="X89" s="116">
        <v>0.55307262569832405</v>
      </c>
      <c r="Y89" s="127">
        <v>0</v>
      </c>
      <c r="Z89" s="138">
        <v>0</v>
      </c>
      <c r="AA89" s="138">
        <v>0</v>
      </c>
      <c r="AB89" s="138">
        <v>0</v>
      </c>
      <c r="AC89" s="138">
        <v>0</v>
      </c>
      <c r="AD89" s="138">
        <v>0</v>
      </c>
      <c r="AE89" s="149">
        <v>0.55860805860805862</v>
      </c>
      <c r="AF89" s="160">
        <v>0</v>
      </c>
      <c r="AG89" s="171">
        <v>0</v>
      </c>
      <c r="AH89" s="171">
        <v>0</v>
      </c>
      <c r="AI89" s="171">
        <v>0</v>
      </c>
      <c r="AJ89" s="171">
        <v>0</v>
      </c>
      <c r="AK89" s="171">
        <v>0</v>
      </c>
      <c r="AL89" s="182">
        <v>0.48611111111111105</v>
      </c>
      <c r="AM89" s="193">
        <v>0</v>
      </c>
      <c r="AN89" s="204">
        <v>0</v>
      </c>
      <c r="AO89" s="204">
        <v>0</v>
      </c>
      <c r="AP89" s="204">
        <v>0</v>
      </c>
      <c r="AQ89" s="204">
        <v>0</v>
      </c>
      <c r="AR89" s="204">
        <v>0</v>
      </c>
      <c r="AS89" s="215">
        <v>0.55714285714285716</v>
      </c>
      <c r="AT89" s="224">
        <v>0</v>
      </c>
      <c r="AU89" s="230">
        <v>0</v>
      </c>
      <c r="AV89" s="230">
        <v>0</v>
      </c>
      <c r="AW89" s="230">
        <v>0</v>
      </c>
      <c r="AX89" s="230">
        <v>0</v>
      </c>
      <c r="AY89" s="230">
        <v>0</v>
      </c>
      <c r="AZ89" s="236">
        <v>0.40277777777777773</v>
      </c>
      <c r="BA89" s="28">
        <v>0</v>
      </c>
      <c r="BB89" s="39">
        <v>0</v>
      </c>
      <c r="BC89" s="39">
        <v>0</v>
      </c>
      <c r="BD89" s="39">
        <v>0</v>
      </c>
      <c r="BE89" s="39">
        <v>0</v>
      </c>
      <c r="BF89" s="39">
        <v>0</v>
      </c>
      <c r="BG89" s="50">
        <v>0.56944444444444442</v>
      </c>
      <c r="BH89" s="61">
        <v>0</v>
      </c>
      <c r="BI89" s="72">
        <v>0</v>
      </c>
      <c r="BJ89" s="72">
        <v>0</v>
      </c>
      <c r="BK89" s="72">
        <v>0</v>
      </c>
      <c r="BL89" s="72">
        <v>0</v>
      </c>
      <c r="BM89" s="72">
        <v>0</v>
      </c>
      <c r="BN89" s="83">
        <v>0.55714285714285716</v>
      </c>
      <c r="BO89" s="94">
        <v>0</v>
      </c>
      <c r="BP89" s="105">
        <v>0</v>
      </c>
      <c r="BQ89" s="105">
        <v>0</v>
      </c>
      <c r="BR89" s="105">
        <v>0</v>
      </c>
      <c r="BS89" s="105">
        <v>0</v>
      </c>
      <c r="BT89" s="105">
        <v>0</v>
      </c>
      <c r="BU89" s="116">
        <v>0.55714285714285716</v>
      </c>
      <c r="BV89" s="127">
        <v>0</v>
      </c>
      <c r="BW89" s="138">
        <v>0</v>
      </c>
      <c r="BX89" s="138">
        <v>0</v>
      </c>
      <c r="BY89" s="138">
        <v>0</v>
      </c>
      <c r="BZ89" s="138">
        <v>0</v>
      </c>
      <c r="CA89" s="138">
        <v>0</v>
      </c>
      <c r="CB89" s="149">
        <v>0.58333333333333337</v>
      </c>
      <c r="CC89" s="160">
        <v>0</v>
      </c>
      <c r="CD89" s="171">
        <v>0</v>
      </c>
      <c r="CE89" s="171">
        <v>0</v>
      </c>
      <c r="CF89" s="171">
        <v>0</v>
      </c>
      <c r="CG89" s="171">
        <v>0</v>
      </c>
      <c r="CH89" s="171">
        <v>0</v>
      </c>
      <c r="CI89" s="182">
        <v>0.43055555555555558</v>
      </c>
      <c r="CJ89" s="193">
        <v>0</v>
      </c>
      <c r="CK89" s="204">
        <v>0</v>
      </c>
      <c r="CL89" s="204">
        <v>0</v>
      </c>
      <c r="CM89" s="204">
        <v>0</v>
      </c>
      <c r="CN89" s="204">
        <v>0</v>
      </c>
      <c r="CO89" s="204">
        <v>0</v>
      </c>
      <c r="CP89" s="215">
        <v>0.56944444444444442</v>
      </c>
      <c r="CQ89" s="224">
        <v>0</v>
      </c>
      <c r="CR89" s="230">
        <v>0</v>
      </c>
      <c r="CS89" s="230">
        <v>0</v>
      </c>
      <c r="CT89" s="230">
        <v>0</v>
      </c>
      <c r="CU89" s="230">
        <v>0</v>
      </c>
      <c r="CV89" s="230">
        <v>0</v>
      </c>
      <c r="CW89" s="236">
        <v>0.61111111111111116</v>
      </c>
      <c r="CX89" s="28">
        <v>0</v>
      </c>
      <c r="CY89" s="39">
        <v>0</v>
      </c>
      <c r="CZ89" s="39">
        <v>0</v>
      </c>
      <c r="DA89" s="39">
        <v>0</v>
      </c>
      <c r="DB89" s="39">
        <v>0</v>
      </c>
      <c r="DC89" s="39">
        <v>0</v>
      </c>
      <c r="DD89" s="50">
        <v>0.61111111111111116</v>
      </c>
      <c r="DE89" s="61">
        <v>0</v>
      </c>
      <c r="DF89" s="72">
        <v>0</v>
      </c>
      <c r="DG89" s="72">
        <v>0</v>
      </c>
      <c r="DH89" s="72">
        <v>0</v>
      </c>
      <c r="DI89" s="72">
        <v>0</v>
      </c>
      <c r="DJ89" s="72">
        <v>0</v>
      </c>
      <c r="DK89" s="83">
        <v>0.54285714285714282</v>
      </c>
      <c r="DL89" s="94">
        <v>0</v>
      </c>
      <c r="DM89" s="105">
        <v>0</v>
      </c>
      <c r="DN89" s="105">
        <v>0</v>
      </c>
      <c r="DO89" s="105">
        <v>0</v>
      </c>
      <c r="DP89" s="105">
        <v>0</v>
      </c>
      <c r="DQ89" s="105">
        <v>0</v>
      </c>
      <c r="DR89" s="116">
        <v>0.55721393034825872</v>
      </c>
      <c r="DS89" s="127">
        <v>0</v>
      </c>
      <c r="DT89" s="138">
        <v>0</v>
      </c>
      <c r="DU89" s="138">
        <v>0</v>
      </c>
      <c r="DV89" s="138">
        <v>0</v>
      </c>
      <c r="DW89" s="138">
        <v>0</v>
      </c>
      <c r="DX89" s="138">
        <v>0</v>
      </c>
      <c r="DY89" s="149">
        <v>0.54166666666666663</v>
      </c>
      <c r="DZ89" s="160">
        <v>0</v>
      </c>
      <c r="EA89" s="171">
        <v>0</v>
      </c>
      <c r="EB89" s="171">
        <v>0</v>
      </c>
      <c r="EC89" s="171">
        <v>0</v>
      </c>
      <c r="ED89" s="171">
        <v>0</v>
      </c>
      <c r="EE89" s="171">
        <v>0</v>
      </c>
      <c r="EF89" s="182">
        <v>0.552734375</v>
      </c>
      <c r="EG89" s="193">
        <v>0</v>
      </c>
      <c r="EH89" s="204">
        <v>0</v>
      </c>
      <c r="EI89" s="204">
        <v>0</v>
      </c>
      <c r="EJ89" s="204">
        <v>0</v>
      </c>
      <c r="EK89" s="204">
        <v>0</v>
      </c>
      <c r="EL89" s="204">
        <v>0</v>
      </c>
      <c r="EM89" s="215">
        <v>0.55187637969094927</v>
      </c>
      <c r="EN89" s="224">
        <v>0</v>
      </c>
      <c r="EO89" s="230">
        <v>0</v>
      </c>
      <c r="EP89" s="230">
        <v>0</v>
      </c>
      <c r="EQ89" s="230">
        <v>0</v>
      </c>
      <c r="ER89" s="230">
        <v>0</v>
      </c>
      <c r="ES89" s="230">
        <v>0</v>
      </c>
      <c r="ET89" s="236">
        <v>0.52602739726027392</v>
      </c>
      <c r="EU89" s="28">
        <v>0</v>
      </c>
      <c r="EV89" s="39">
        <v>0</v>
      </c>
      <c r="EW89" s="39">
        <v>0</v>
      </c>
      <c r="EX89" s="39">
        <v>0</v>
      </c>
      <c r="EY89" s="39">
        <v>0</v>
      </c>
      <c r="EZ89" s="39">
        <v>0</v>
      </c>
      <c r="FA89" s="50">
        <v>0.52631578947368418</v>
      </c>
      <c r="FB89" s="61">
        <v>0</v>
      </c>
      <c r="FC89" s="72">
        <v>0</v>
      </c>
      <c r="FD89" s="72">
        <v>0</v>
      </c>
      <c r="FE89" s="72">
        <v>0</v>
      </c>
      <c r="FF89" s="72">
        <v>0</v>
      </c>
      <c r="FG89" s="72">
        <v>0</v>
      </c>
      <c r="FH89" s="83">
        <v>0.55161290322580647</v>
      </c>
      <c r="FI89" s="94">
        <v>0</v>
      </c>
      <c r="FJ89" s="105">
        <v>0</v>
      </c>
      <c r="FK89" s="105">
        <v>0</v>
      </c>
      <c r="FL89" s="105">
        <v>0</v>
      </c>
      <c r="FM89" s="105">
        <v>0</v>
      </c>
      <c r="FN89" s="105">
        <v>0</v>
      </c>
      <c r="FO89" s="116">
        <v>0.59318181818181814</v>
      </c>
      <c r="FP89" s="127">
        <v>0</v>
      </c>
      <c r="FQ89" s="138">
        <v>0</v>
      </c>
      <c r="FR89" s="138">
        <v>0</v>
      </c>
      <c r="FS89" s="138">
        <v>0</v>
      </c>
      <c r="FT89" s="138">
        <v>0</v>
      </c>
      <c r="FU89" s="138">
        <v>0</v>
      </c>
      <c r="FV89" s="149">
        <v>0.50914634146341464</v>
      </c>
      <c r="FW89" s="160">
        <v>0</v>
      </c>
      <c r="FX89" s="171">
        <v>0</v>
      </c>
      <c r="FY89" s="171">
        <v>0</v>
      </c>
      <c r="FZ89" s="171">
        <v>0</v>
      </c>
      <c r="GA89" s="171">
        <v>0</v>
      </c>
      <c r="GB89" s="171">
        <v>0</v>
      </c>
      <c r="GC89" s="182">
        <v>0.48407643312101911</v>
      </c>
      <c r="GD89" s="193">
        <v>0</v>
      </c>
      <c r="GE89" s="204">
        <v>0</v>
      </c>
      <c r="GF89" s="204">
        <v>0</v>
      </c>
      <c r="GG89" s="204">
        <v>0</v>
      </c>
      <c r="GH89" s="204">
        <v>0</v>
      </c>
      <c r="GI89" s="204">
        <v>0</v>
      </c>
      <c r="GJ89" s="215">
        <v>0.47385620915032672</v>
      </c>
      <c r="GK89" s="224">
        <v>0</v>
      </c>
      <c r="GL89" s="230">
        <v>0</v>
      </c>
      <c r="GM89" s="230">
        <v>0</v>
      </c>
      <c r="GN89" s="230">
        <v>0</v>
      </c>
      <c r="GO89" s="230">
        <v>0</v>
      </c>
      <c r="GP89" s="230">
        <v>0</v>
      </c>
      <c r="GQ89" s="236">
        <v>0.56640625</v>
      </c>
      <c r="GR89" s="28">
        <v>0</v>
      </c>
      <c r="GS89" s="39">
        <v>0</v>
      </c>
      <c r="GT89" s="39">
        <v>0</v>
      </c>
      <c r="GU89" s="39">
        <v>0</v>
      </c>
      <c r="GV89" s="39">
        <v>0</v>
      </c>
      <c r="GW89" s="39">
        <v>0</v>
      </c>
      <c r="GX89" s="50">
        <v>0.6122004357298475</v>
      </c>
      <c r="GY89" s="61">
        <v>0</v>
      </c>
      <c r="GZ89" s="72">
        <v>0</v>
      </c>
      <c r="HA89" s="72">
        <v>0</v>
      </c>
      <c r="HB89" s="72">
        <v>0</v>
      </c>
      <c r="HC89" s="72">
        <v>0</v>
      </c>
      <c r="HD89" s="72">
        <v>0</v>
      </c>
      <c r="HE89" s="83">
        <v>0.625</v>
      </c>
      <c r="HF89" s="94">
        <v>0</v>
      </c>
      <c r="HG89" s="105">
        <v>0</v>
      </c>
      <c r="HH89" s="105">
        <v>0</v>
      </c>
      <c r="HI89" s="105">
        <v>0</v>
      </c>
      <c r="HJ89" s="105">
        <v>0</v>
      </c>
      <c r="HK89" s="105">
        <v>0</v>
      </c>
      <c r="HL89" s="116">
        <v>0.55026455026455023</v>
      </c>
      <c r="HM89" s="127">
        <v>0</v>
      </c>
      <c r="HN89" s="138">
        <v>0</v>
      </c>
      <c r="HO89" s="138">
        <v>0</v>
      </c>
      <c r="HP89" s="138">
        <v>0</v>
      </c>
      <c r="HQ89" s="138">
        <v>0</v>
      </c>
      <c r="HR89" s="138">
        <v>0</v>
      </c>
      <c r="HS89" s="149">
        <v>0.53246753246753242</v>
      </c>
    </row>
    <row r="90" spans="2:227" x14ac:dyDescent="0.2">
      <c r="B90" s="520"/>
      <c r="C90" s="299"/>
      <c r="D90" s="300"/>
      <c r="E90" s="301"/>
      <c r="F90" s="301"/>
      <c r="G90" s="301"/>
      <c r="H90" s="301"/>
      <c r="I90" s="301"/>
      <c r="J90" s="302"/>
      <c r="K90" s="303"/>
      <c r="L90" s="304"/>
      <c r="M90" s="304"/>
      <c r="N90" s="304"/>
      <c r="O90" s="304"/>
      <c r="P90" s="304"/>
      <c r="Q90" s="305"/>
      <c r="R90" s="306"/>
      <c r="S90" s="307"/>
      <c r="T90" s="307"/>
      <c r="U90" s="307"/>
      <c r="V90" s="307"/>
      <c r="W90" s="307"/>
      <c r="X90" s="308"/>
      <c r="Y90" s="309"/>
      <c r="Z90" s="310"/>
      <c r="AA90" s="310"/>
      <c r="AB90" s="310"/>
      <c r="AC90" s="310"/>
      <c r="AD90" s="310"/>
      <c r="AE90" s="311"/>
      <c r="AF90" s="312"/>
      <c r="AG90" s="313"/>
      <c r="AH90" s="313"/>
      <c r="AI90" s="313"/>
      <c r="AJ90" s="313"/>
      <c r="AK90" s="313"/>
      <c r="AL90" s="314"/>
      <c r="AM90" s="315"/>
      <c r="AN90" s="316"/>
      <c r="AO90" s="316"/>
      <c r="AP90" s="316"/>
      <c r="AQ90" s="316"/>
      <c r="AR90" s="316"/>
      <c r="AS90" s="317"/>
      <c r="AT90" s="318"/>
      <c r="AU90" s="319"/>
      <c r="AV90" s="319"/>
      <c r="AW90" s="319"/>
      <c r="AX90" s="319"/>
      <c r="AY90" s="319"/>
      <c r="AZ90" s="320"/>
      <c r="BA90" s="300"/>
      <c r="BB90" s="301"/>
      <c r="BC90" s="301"/>
      <c r="BD90" s="301"/>
      <c r="BE90" s="301"/>
      <c r="BF90" s="301"/>
      <c r="BG90" s="302"/>
      <c r="BH90" s="303"/>
      <c r="BI90" s="304"/>
      <c r="BJ90" s="304"/>
      <c r="BK90" s="304"/>
      <c r="BL90" s="304"/>
      <c r="BM90" s="304"/>
      <c r="BN90" s="305"/>
      <c r="BO90" s="306"/>
      <c r="BP90" s="307"/>
      <c r="BQ90" s="307"/>
      <c r="BR90" s="307"/>
      <c r="BS90" s="307"/>
      <c r="BT90" s="307"/>
      <c r="BU90" s="308"/>
      <c r="BV90" s="309"/>
      <c r="BW90" s="310"/>
      <c r="BX90" s="310"/>
      <c r="BY90" s="310"/>
      <c r="BZ90" s="310"/>
      <c r="CA90" s="310"/>
      <c r="CB90" s="311"/>
      <c r="CC90" s="312"/>
      <c r="CD90" s="313"/>
      <c r="CE90" s="313"/>
      <c r="CF90" s="313"/>
      <c r="CG90" s="313"/>
      <c r="CH90" s="313"/>
      <c r="CI90" s="314"/>
      <c r="CJ90" s="315"/>
      <c r="CK90" s="316"/>
      <c r="CL90" s="316"/>
      <c r="CM90" s="316"/>
      <c r="CN90" s="316"/>
      <c r="CO90" s="316"/>
      <c r="CP90" s="317"/>
      <c r="CQ90" s="318"/>
      <c r="CR90" s="319"/>
      <c r="CS90" s="319"/>
      <c r="CT90" s="319"/>
      <c r="CU90" s="319"/>
      <c r="CV90" s="319"/>
      <c r="CW90" s="320"/>
      <c r="CX90" s="300"/>
      <c r="CY90" s="301"/>
      <c r="CZ90" s="301"/>
      <c r="DA90" s="301"/>
      <c r="DB90" s="301"/>
      <c r="DC90" s="301"/>
      <c r="DD90" s="302"/>
      <c r="DE90" s="303"/>
      <c r="DF90" s="304"/>
      <c r="DG90" s="304"/>
      <c r="DH90" s="304"/>
      <c r="DI90" s="304"/>
      <c r="DJ90" s="304"/>
      <c r="DK90" s="305"/>
      <c r="DL90" s="306"/>
      <c r="DM90" s="307"/>
      <c r="DN90" s="307"/>
      <c r="DO90" s="307"/>
      <c r="DP90" s="307"/>
      <c r="DQ90" s="307"/>
      <c r="DR90" s="308"/>
      <c r="DS90" s="309"/>
      <c r="DT90" s="310"/>
      <c r="DU90" s="310"/>
      <c r="DV90" s="310"/>
      <c r="DW90" s="310"/>
      <c r="DX90" s="310"/>
      <c r="DY90" s="311"/>
      <c r="DZ90" s="312"/>
      <c r="EA90" s="313"/>
      <c r="EB90" s="313"/>
      <c r="EC90" s="313"/>
      <c r="ED90" s="313"/>
      <c r="EE90" s="313"/>
      <c r="EF90" s="314"/>
      <c r="EG90" s="315"/>
      <c r="EH90" s="316"/>
      <c r="EI90" s="316"/>
      <c r="EJ90" s="316"/>
      <c r="EK90" s="316"/>
      <c r="EL90" s="316"/>
      <c r="EM90" s="317"/>
      <c r="EN90" s="318"/>
      <c r="EO90" s="319"/>
      <c r="EP90" s="319"/>
      <c r="EQ90" s="319"/>
      <c r="ER90" s="319"/>
      <c r="ES90" s="319"/>
      <c r="ET90" s="320"/>
      <c r="EU90" s="300"/>
      <c r="EV90" s="301"/>
      <c r="EW90" s="301"/>
      <c r="EX90" s="301"/>
      <c r="EY90" s="301"/>
      <c r="EZ90" s="301"/>
      <c r="FA90" s="302"/>
      <c r="FB90" s="303"/>
      <c r="FC90" s="304"/>
      <c r="FD90" s="304"/>
      <c r="FE90" s="304"/>
      <c r="FF90" s="304"/>
      <c r="FG90" s="304"/>
      <c r="FH90" s="305"/>
      <c r="FI90" s="306"/>
      <c r="FJ90" s="307"/>
      <c r="FK90" s="307"/>
      <c r="FL90" s="307"/>
      <c r="FM90" s="307"/>
      <c r="FN90" s="307"/>
      <c r="FO90" s="308"/>
      <c r="FP90" s="309"/>
      <c r="FQ90" s="310"/>
      <c r="FR90" s="310"/>
      <c r="FS90" s="310"/>
      <c r="FT90" s="310"/>
      <c r="FU90" s="310"/>
      <c r="FV90" s="311"/>
      <c r="FW90" s="312"/>
      <c r="FX90" s="313"/>
      <c r="FY90" s="313"/>
      <c r="FZ90" s="313"/>
      <c r="GA90" s="313"/>
      <c r="GB90" s="313"/>
      <c r="GC90" s="314"/>
      <c r="GD90" s="315"/>
      <c r="GE90" s="316"/>
      <c r="GF90" s="316"/>
      <c r="GG90" s="316"/>
      <c r="GH90" s="316"/>
      <c r="GI90" s="316"/>
      <c r="GJ90" s="317"/>
      <c r="GK90" s="318"/>
      <c r="GL90" s="319"/>
      <c r="GM90" s="319"/>
      <c r="GN90" s="319"/>
      <c r="GO90" s="319"/>
      <c r="GP90" s="319"/>
      <c r="GQ90" s="320"/>
      <c r="GR90" s="300"/>
      <c r="GS90" s="301"/>
      <c r="GT90" s="301"/>
      <c r="GU90" s="301"/>
      <c r="GV90" s="301"/>
      <c r="GW90" s="301"/>
      <c r="GX90" s="302"/>
      <c r="GY90" s="303"/>
      <c r="GZ90" s="304"/>
      <c r="HA90" s="304"/>
      <c r="HB90" s="304"/>
      <c r="HC90" s="304"/>
      <c r="HD90" s="304"/>
      <c r="HE90" s="305"/>
      <c r="HF90" s="306"/>
      <c r="HG90" s="307"/>
      <c r="HH90" s="307"/>
      <c r="HI90" s="307"/>
      <c r="HJ90" s="307"/>
      <c r="HK90" s="307"/>
      <c r="HL90" s="308"/>
      <c r="HM90" s="309"/>
      <c r="HN90" s="310"/>
      <c r="HO90" s="310"/>
      <c r="HP90" s="310"/>
      <c r="HQ90" s="310"/>
      <c r="HR90" s="310"/>
      <c r="HS90" s="311"/>
    </row>
    <row r="91" spans="2:227" x14ac:dyDescent="0.2">
      <c r="B91" s="1"/>
    </row>
    <row r="92" spans="2:227" x14ac:dyDescent="0.2">
      <c r="B92" s="1"/>
    </row>
    <row r="93" spans="2:227" x14ac:dyDescent="0.2">
      <c r="B93" s="1"/>
    </row>
    <row r="94" spans="2:227" x14ac:dyDescent="0.2">
      <c r="B94" s="2" t="s">
        <v>2136</v>
      </c>
    </row>
    <row r="96" spans="2:227" x14ac:dyDescent="0.2">
      <c r="B96" s="1"/>
    </row>
    <row r="99" spans="2:227" x14ac:dyDescent="0.2">
      <c r="B99" s="1" t="s">
        <v>314</v>
      </c>
    </row>
    <row r="102" spans="2:227" x14ac:dyDescent="0.2">
      <c r="B102" s="8" t="s">
        <v>2</v>
      </c>
      <c r="C102" s="340" t="s">
        <v>1</v>
      </c>
      <c r="D102" s="509" t="s">
        <v>2317</v>
      </c>
      <c r="E102" s="509"/>
      <c r="F102" s="509"/>
      <c r="G102" s="509"/>
      <c r="H102" s="509"/>
      <c r="I102" s="509"/>
      <c r="J102" s="509"/>
      <c r="K102" s="510" t="s">
        <v>512</v>
      </c>
      <c r="L102" s="510"/>
      <c r="M102" s="510"/>
      <c r="N102" s="510"/>
      <c r="O102" s="510"/>
      <c r="P102" s="510"/>
      <c r="Q102" s="510"/>
      <c r="R102" s="511" t="s">
        <v>868</v>
      </c>
      <c r="S102" s="511"/>
      <c r="T102" s="511"/>
      <c r="U102" s="511"/>
      <c r="V102" s="511"/>
      <c r="W102" s="511"/>
      <c r="X102" s="511"/>
      <c r="Y102" s="512" t="s">
        <v>504</v>
      </c>
      <c r="Z102" s="512"/>
      <c r="AA102" s="512"/>
      <c r="AB102" s="512"/>
      <c r="AC102" s="512"/>
      <c r="AD102" s="512"/>
      <c r="AE102" s="512"/>
      <c r="AF102" s="513" t="s">
        <v>1095</v>
      </c>
      <c r="AG102" s="513"/>
      <c r="AH102" s="513"/>
      <c r="AI102" s="513"/>
      <c r="AJ102" s="513"/>
      <c r="AK102" s="513"/>
      <c r="AL102" s="513"/>
      <c r="AM102" s="514" t="s">
        <v>1986</v>
      </c>
      <c r="AN102" s="514"/>
      <c r="AO102" s="514"/>
      <c r="AP102" s="514"/>
      <c r="AQ102" s="514"/>
      <c r="AR102" s="514"/>
      <c r="AS102" s="514"/>
      <c r="AT102" s="515" t="s">
        <v>1288</v>
      </c>
      <c r="AU102" s="515"/>
      <c r="AV102" s="515"/>
      <c r="AW102" s="515"/>
      <c r="AX102" s="515"/>
      <c r="AY102" s="515"/>
      <c r="AZ102" s="515"/>
      <c r="BA102" s="509" t="s">
        <v>1205</v>
      </c>
      <c r="BB102" s="509"/>
      <c r="BC102" s="509"/>
      <c r="BD102" s="509"/>
      <c r="BE102" s="509"/>
      <c r="BF102" s="509"/>
      <c r="BG102" s="509"/>
      <c r="BH102" s="510" t="s">
        <v>1355</v>
      </c>
      <c r="BI102" s="510"/>
      <c r="BJ102" s="510"/>
      <c r="BK102" s="510"/>
      <c r="BL102" s="510"/>
      <c r="BM102" s="510"/>
      <c r="BN102" s="510"/>
      <c r="BO102" s="511" t="s">
        <v>1528</v>
      </c>
      <c r="BP102" s="511"/>
      <c r="BQ102" s="511"/>
      <c r="BR102" s="511"/>
      <c r="BS102" s="511"/>
      <c r="BT102" s="511"/>
      <c r="BU102" s="511"/>
      <c r="BV102" s="512" t="s">
        <v>521</v>
      </c>
      <c r="BW102" s="512"/>
      <c r="BX102" s="512"/>
      <c r="BY102" s="512"/>
      <c r="BZ102" s="512"/>
      <c r="CA102" s="512"/>
      <c r="CB102" s="512"/>
      <c r="CC102" s="513" t="s">
        <v>2208</v>
      </c>
      <c r="CD102" s="513"/>
      <c r="CE102" s="513"/>
      <c r="CF102" s="513"/>
      <c r="CG102" s="513"/>
      <c r="CH102" s="513"/>
      <c r="CI102" s="513"/>
      <c r="CJ102" s="514" t="s">
        <v>939</v>
      </c>
      <c r="CK102" s="514"/>
      <c r="CL102" s="514"/>
      <c r="CM102" s="514"/>
      <c r="CN102" s="514"/>
      <c r="CO102" s="514"/>
      <c r="CP102" s="514"/>
      <c r="CQ102" s="515" t="s">
        <v>1034</v>
      </c>
      <c r="CR102" s="515"/>
      <c r="CS102" s="515"/>
      <c r="CT102" s="515"/>
      <c r="CU102" s="515"/>
      <c r="CV102" s="515"/>
      <c r="CW102" s="515"/>
      <c r="CX102" s="509" t="s">
        <v>1227</v>
      </c>
      <c r="CY102" s="509"/>
      <c r="CZ102" s="509"/>
      <c r="DA102" s="509"/>
      <c r="DB102" s="509"/>
      <c r="DC102" s="509"/>
      <c r="DD102" s="509"/>
      <c r="DE102" s="510" t="s">
        <v>2004</v>
      </c>
      <c r="DF102" s="510"/>
      <c r="DG102" s="510"/>
      <c r="DH102" s="510"/>
      <c r="DI102" s="510"/>
      <c r="DJ102" s="510"/>
      <c r="DK102" s="510"/>
      <c r="DL102" s="511" t="s">
        <v>2216</v>
      </c>
      <c r="DM102" s="511"/>
      <c r="DN102" s="511"/>
      <c r="DO102" s="511"/>
      <c r="DP102" s="511"/>
      <c r="DQ102" s="511"/>
      <c r="DR102" s="511"/>
      <c r="DS102" s="512" t="s">
        <v>692</v>
      </c>
      <c r="DT102" s="512"/>
      <c r="DU102" s="512"/>
      <c r="DV102" s="512"/>
      <c r="DW102" s="512"/>
      <c r="DX102" s="512"/>
      <c r="DY102" s="512"/>
      <c r="DZ102" s="513" t="s">
        <v>1458</v>
      </c>
      <c r="EA102" s="513"/>
      <c r="EB102" s="513"/>
      <c r="EC102" s="513"/>
      <c r="ED102" s="513"/>
      <c r="EE102" s="513"/>
      <c r="EF102" s="513"/>
      <c r="EG102" s="514" t="s">
        <v>724</v>
      </c>
      <c r="EH102" s="514"/>
      <c r="EI102" s="514"/>
      <c r="EJ102" s="514"/>
      <c r="EK102" s="514"/>
      <c r="EL102" s="514"/>
      <c r="EM102" s="514"/>
      <c r="EN102" s="515" t="s">
        <v>788</v>
      </c>
      <c r="EO102" s="515"/>
      <c r="EP102" s="515"/>
      <c r="EQ102" s="515"/>
      <c r="ER102" s="515"/>
      <c r="ES102" s="515"/>
      <c r="ET102" s="515"/>
      <c r="EU102" s="509" t="s">
        <v>1449</v>
      </c>
      <c r="EV102" s="509"/>
      <c r="EW102" s="509"/>
      <c r="EX102" s="509"/>
      <c r="EY102" s="509"/>
      <c r="EZ102" s="509"/>
      <c r="FA102" s="509"/>
      <c r="FB102" s="510" t="s">
        <v>14</v>
      </c>
      <c r="FC102" s="510"/>
      <c r="FD102" s="510"/>
      <c r="FE102" s="510"/>
      <c r="FF102" s="510"/>
      <c r="FG102" s="510"/>
      <c r="FH102" s="510"/>
      <c r="FI102" s="511" t="s">
        <v>31</v>
      </c>
      <c r="FJ102" s="511"/>
      <c r="FK102" s="511"/>
      <c r="FL102" s="511"/>
      <c r="FM102" s="511"/>
      <c r="FN102" s="511"/>
      <c r="FO102" s="511"/>
      <c r="FP102" s="512" t="s">
        <v>6</v>
      </c>
      <c r="FQ102" s="512"/>
      <c r="FR102" s="512"/>
      <c r="FS102" s="512"/>
      <c r="FT102" s="512"/>
      <c r="FU102" s="512"/>
      <c r="FV102" s="512"/>
      <c r="FW102" s="513" t="s">
        <v>22</v>
      </c>
      <c r="FX102" s="513"/>
      <c r="FY102" s="513"/>
      <c r="FZ102" s="513"/>
      <c r="GA102" s="513"/>
      <c r="GB102" s="513"/>
      <c r="GC102" s="513"/>
      <c r="GD102" s="514" t="s">
        <v>1202</v>
      </c>
      <c r="GE102" s="514"/>
      <c r="GF102" s="514"/>
      <c r="GG102" s="514"/>
      <c r="GH102" s="514"/>
      <c r="GI102" s="514"/>
      <c r="GJ102" s="514"/>
      <c r="GK102" s="515" t="s">
        <v>1201</v>
      </c>
      <c r="GL102" s="515"/>
      <c r="GM102" s="515"/>
      <c r="GN102" s="515"/>
      <c r="GO102" s="515"/>
      <c r="GP102" s="515"/>
      <c r="GQ102" s="515"/>
      <c r="GR102" s="509" t="s">
        <v>1448</v>
      </c>
      <c r="GS102" s="509"/>
      <c r="GT102" s="509"/>
      <c r="GU102" s="509"/>
      <c r="GV102" s="509"/>
      <c r="GW102" s="509"/>
      <c r="GX102" s="509"/>
      <c r="GY102" s="510" t="s">
        <v>1447</v>
      </c>
      <c r="GZ102" s="510"/>
      <c r="HA102" s="510"/>
      <c r="HB102" s="510"/>
      <c r="HC102" s="510"/>
      <c r="HD102" s="510"/>
      <c r="HE102" s="510"/>
      <c r="HF102" s="511" t="s">
        <v>1220</v>
      </c>
      <c r="HG102" s="511"/>
      <c r="HH102" s="511"/>
      <c r="HI102" s="511"/>
      <c r="HJ102" s="511"/>
      <c r="HK102" s="511"/>
      <c r="HL102" s="511"/>
      <c r="HM102" s="516" t="s">
        <v>1219</v>
      </c>
      <c r="HN102" s="516"/>
      <c r="HO102" s="516"/>
      <c r="HP102" s="516"/>
      <c r="HQ102" s="516"/>
      <c r="HR102" s="516"/>
      <c r="HS102" s="516"/>
    </row>
    <row r="103" spans="2:227" ht="25.5" x14ac:dyDescent="0.2">
      <c r="B103" s="9" t="s">
        <v>2</v>
      </c>
      <c r="C103" s="12" t="s">
        <v>2150</v>
      </c>
      <c r="D103" s="23" t="s">
        <v>2318</v>
      </c>
      <c r="E103" s="34" t="s">
        <v>2319</v>
      </c>
      <c r="F103" s="34" t="s">
        <v>2320</v>
      </c>
      <c r="G103" s="34" t="s">
        <v>2321</v>
      </c>
      <c r="H103" s="34" t="s">
        <v>2322</v>
      </c>
      <c r="I103" s="34" t="s">
        <v>2323</v>
      </c>
      <c r="J103" s="45" t="s">
        <v>2324</v>
      </c>
      <c r="K103" s="56" t="s">
        <v>513</v>
      </c>
      <c r="L103" s="67" t="s">
        <v>514</v>
      </c>
      <c r="M103" s="67" t="s">
        <v>515</v>
      </c>
      <c r="N103" s="67" t="s">
        <v>516</v>
      </c>
      <c r="O103" s="67" t="s">
        <v>517</v>
      </c>
      <c r="P103" s="67" t="s">
        <v>518</v>
      </c>
      <c r="Q103" s="78" t="s">
        <v>519</v>
      </c>
      <c r="R103" s="89" t="s">
        <v>869</v>
      </c>
      <c r="S103" s="100" t="s">
        <v>870</v>
      </c>
      <c r="T103" s="100" t="s">
        <v>871</v>
      </c>
      <c r="U103" s="100" t="s">
        <v>872</v>
      </c>
      <c r="V103" s="100" t="s">
        <v>873</v>
      </c>
      <c r="W103" s="100" t="s">
        <v>874</v>
      </c>
      <c r="X103" s="111" t="s">
        <v>875</v>
      </c>
      <c r="Y103" s="122" t="s">
        <v>505</v>
      </c>
      <c r="Z103" s="133" t="s">
        <v>506</v>
      </c>
      <c r="AA103" s="133" t="s">
        <v>507</v>
      </c>
      <c r="AB103" s="133" t="s">
        <v>508</v>
      </c>
      <c r="AC103" s="133" t="s">
        <v>509</v>
      </c>
      <c r="AD103" s="133" t="s">
        <v>510</v>
      </c>
      <c r="AE103" s="144" t="s">
        <v>511</v>
      </c>
      <c r="AF103" s="155" t="s">
        <v>1096</v>
      </c>
      <c r="AG103" s="166" t="s">
        <v>1097</v>
      </c>
      <c r="AH103" s="166" t="s">
        <v>1098</v>
      </c>
      <c r="AI103" s="166" t="s">
        <v>1099</v>
      </c>
      <c r="AJ103" s="166" t="s">
        <v>1100</v>
      </c>
      <c r="AK103" s="166" t="s">
        <v>1101</v>
      </c>
      <c r="AL103" s="177" t="s">
        <v>1102</v>
      </c>
      <c r="AM103" s="188" t="s">
        <v>1987</v>
      </c>
      <c r="AN103" s="199" t="s">
        <v>1988</v>
      </c>
      <c r="AO103" s="199" t="s">
        <v>1989</v>
      </c>
      <c r="AP103" s="199" t="s">
        <v>1990</v>
      </c>
      <c r="AQ103" s="199" t="s">
        <v>1991</v>
      </c>
      <c r="AR103" s="199" t="s">
        <v>1992</v>
      </c>
      <c r="AS103" s="210" t="s">
        <v>1993</v>
      </c>
      <c r="AT103" s="221" t="s">
        <v>1289</v>
      </c>
      <c r="AU103" s="227" t="s">
        <v>1290</v>
      </c>
      <c r="AV103" s="227" t="s">
        <v>1291</v>
      </c>
      <c r="AW103" s="227" t="s">
        <v>1292</v>
      </c>
      <c r="AX103" s="227" t="s">
        <v>1293</v>
      </c>
      <c r="AY103" s="227" t="s">
        <v>1294</v>
      </c>
      <c r="AZ103" s="233" t="s">
        <v>1295</v>
      </c>
      <c r="BA103" s="23" t="s">
        <v>1206</v>
      </c>
      <c r="BB103" s="34" t="s">
        <v>1207</v>
      </c>
      <c r="BC103" s="34" t="s">
        <v>1208</v>
      </c>
      <c r="BD103" s="34" t="s">
        <v>1209</v>
      </c>
      <c r="BE103" s="34" t="s">
        <v>1210</v>
      </c>
      <c r="BF103" s="34" t="s">
        <v>1211</v>
      </c>
      <c r="BG103" s="45" t="s">
        <v>1212</v>
      </c>
      <c r="BH103" s="56" t="s">
        <v>1356</v>
      </c>
      <c r="BI103" s="67" t="s">
        <v>1357</v>
      </c>
      <c r="BJ103" s="67" t="s">
        <v>1358</v>
      </c>
      <c r="BK103" s="67" t="s">
        <v>1359</v>
      </c>
      <c r="BL103" s="67" t="s">
        <v>1360</v>
      </c>
      <c r="BM103" s="67" t="s">
        <v>1361</v>
      </c>
      <c r="BN103" s="78" t="s">
        <v>1362</v>
      </c>
      <c r="BO103" s="89" t="s">
        <v>1529</v>
      </c>
      <c r="BP103" s="100" t="s">
        <v>1530</v>
      </c>
      <c r="BQ103" s="100" t="s">
        <v>1531</v>
      </c>
      <c r="BR103" s="100" t="s">
        <v>1532</v>
      </c>
      <c r="BS103" s="100" t="s">
        <v>1533</v>
      </c>
      <c r="BT103" s="100" t="s">
        <v>1534</v>
      </c>
      <c r="BU103" s="111" t="s">
        <v>1535</v>
      </c>
      <c r="BV103" s="122" t="s">
        <v>522</v>
      </c>
      <c r="BW103" s="133" t="s">
        <v>523</v>
      </c>
      <c r="BX103" s="133" t="s">
        <v>524</v>
      </c>
      <c r="BY103" s="133" t="s">
        <v>525</v>
      </c>
      <c r="BZ103" s="133" t="s">
        <v>526</v>
      </c>
      <c r="CA103" s="133" t="s">
        <v>527</v>
      </c>
      <c r="CB103" s="144" t="s">
        <v>528</v>
      </c>
      <c r="CC103" s="155" t="s">
        <v>2209</v>
      </c>
      <c r="CD103" s="166" t="s">
        <v>2210</v>
      </c>
      <c r="CE103" s="166" t="s">
        <v>2211</v>
      </c>
      <c r="CF103" s="166" t="s">
        <v>2212</v>
      </c>
      <c r="CG103" s="166" t="s">
        <v>2213</v>
      </c>
      <c r="CH103" s="166" t="s">
        <v>2214</v>
      </c>
      <c r="CI103" s="177" t="s">
        <v>2215</v>
      </c>
      <c r="CJ103" s="188" t="s">
        <v>940</v>
      </c>
      <c r="CK103" s="199" t="s">
        <v>941</v>
      </c>
      <c r="CL103" s="199" t="s">
        <v>942</v>
      </c>
      <c r="CM103" s="199" t="s">
        <v>943</v>
      </c>
      <c r="CN103" s="199" t="s">
        <v>944</v>
      </c>
      <c r="CO103" s="199" t="s">
        <v>945</v>
      </c>
      <c r="CP103" s="210" t="s">
        <v>946</v>
      </c>
      <c r="CQ103" s="221" t="s">
        <v>1035</v>
      </c>
      <c r="CR103" s="227" t="s">
        <v>1036</v>
      </c>
      <c r="CS103" s="227" t="s">
        <v>1037</v>
      </c>
      <c r="CT103" s="227" t="s">
        <v>1038</v>
      </c>
      <c r="CU103" s="227" t="s">
        <v>1039</v>
      </c>
      <c r="CV103" s="227" t="s">
        <v>1040</v>
      </c>
      <c r="CW103" s="233" t="s">
        <v>1041</v>
      </c>
      <c r="CX103" s="23" t="s">
        <v>1228</v>
      </c>
      <c r="CY103" s="34" t="s">
        <v>1229</v>
      </c>
      <c r="CZ103" s="34" t="s">
        <v>1230</v>
      </c>
      <c r="DA103" s="34" t="s">
        <v>1231</v>
      </c>
      <c r="DB103" s="34" t="s">
        <v>1232</v>
      </c>
      <c r="DC103" s="34" t="s">
        <v>1233</v>
      </c>
      <c r="DD103" s="45" t="s">
        <v>1234</v>
      </c>
      <c r="DE103" s="56" t="s">
        <v>2005</v>
      </c>
      <c r="DF103" s="67" t="s">
        <v>2006</v>
      </c>
      <c r="DG103" s="67" t="s">
        <v>2007</v>
      </c>
      <c r="DH103" s="67" t="s">
        <v>2008</v>
      </c>
      <c r="DI103" s="67" t="s">
        <v>2009</v>
      </c>
      <c r="DJ103" s="67" t="s">
        <v>2010</v>
      </c>
      <c r="DK103" s="78" t="s">
        <v>2011</v>
      </c>
      <c r="DL103" s="89" t="s">
        <v>2217</v>
      </c>
      <c r="DM103" s="100" t="s">
        <v>2218</v>
      </c>
      <c r="DN103" s="100" t="s">
        <v>2219</v>
      </c>
      <c r="DO103" s="100" t="s">
        <v>2220</v>
      </c>
      <c r="DP103" s="100" t="s">
        <v>2221</v>
      </c>
      <c r="DQ103" s="100" t="s">
        <v>2222</v>
      </c>
      <c r="DR103" s="111" t="s">
        <v>2223</v>
      </c>
      <c r="DS103" s="122" t="s">
        <v>693</v>
      </c>
      <c r="DT103" s="133" t="s">
        <v>694</v>
      </c>
      <c r="DU103" s="133" t="s">
        <v>695</v>
      </c>
      <c r="DV103" s="133" t="s">
        <v>696</v>
      </c>
      <c r="DW103" s="133" t="s">
        <v>697</v>
      </c>
      <c r="DX103" s="133" t="s">
        <v>698</v>
      </c>
      <c r="DY103" s="144" t="s">
        <v>699</v>
      </c>
      <c r="DZ103" s="155" t="s">
        <v>1459</v>
      </c>
      <c r="EA103" s="166" t="s">
        <v>1460</v>
      </c>
      <c r="EB103" s="166" t="s">
        <v>1461</v>
      </c>
      <c r="EC103" s="166" t="s">
        <v>1462</v>
      </c>
      <c r="ED103" s="166" t="s">
        <v>1463</v>
      </c>
      <c r="EE103" s="166" t="s">
        <v>1464</v>
      </c>
      <c r="EF103" s="177" t="s">
        <v>1465</v>
      </c>
      <c r="EG103" s="188" t="s">
        <v>725</v>
      </c>
      <c r="EH103" s="199" t="s">
        <v>726</v>
      </c>
      <c r="EI103" s="199" t="s">
        <v>727</v>
      </c>
      <c r="EJ103" s="199" t="s">
        <v>728</v>
      </c>
      <c r="EK103" s="199" t="s">
        <v>729</v>
      </c>
      <c r="EL103" s="199" t="s">
        <v>730</v>
      </c>
      <c r="EM103" s="210" t="s">
        <v>731</v>
      </c>
      <c r="EN103" s="221" t="s">
        <v>789</v>
      </c>
      <c r="EO103" s="227" t="s">
        <v>790</v>
      </c>
      <c r="EP103" s="227" t="s">
        <v>791</v>
      </c>
      <c r="EQ103" s="227" t="s">
        <v>792</v>
      </c>
      <c r="ER103" s="227" t="s">
        <v>793</v>
      </c>
      <c r="ES103" s="227" t="s">
        <v>794</v>
      </c>
      <c r="ET103" s="233" t="s">
        <v>795</v>
      </c>
      <c r="EU103" s="23" t="s">
        <v>1450</v>
      </c>
      <c r="EV103" s="34" t="s">
        <v>1451</v>
      </c>
      <c r="EW103" s="34" t="s">
        <v>1452</v>
      </c>
      <c r="EX103" s="34" t="s">
        <v>1453</v>
      </c>
      <c r="EY103" s="34" t="s">
        <v>1454</v>
      </c>
      <c r="EZ103" s="34" t="s">
        <v>1455</v>
      </c>
      <c r="FA103" s="45" t="s">
        <v>1456</v>
      </c>
      <c r="FB103" s="56" t="s">
        <v>15</v>
      </c>
      <c r="FC103" s="67" t="s">
        <v>16</v>
      </c>
      <c r="FD103" s="67" t="s">
        <v>17</v>
      </c>
      <c r="FE103" s="67" t="s">
        <v>18</v>
      </c>
      <c r="FF103" s="67" t="s">
        <v>19</v>
      </c>
      <c r="FG103" s="67" t="s">
        <v>20</v>
      </c>
      <c r="FH103" s="78" t="s">
        <v>21</v>
      </c>
      <c r="FI103" s="89" t="s">
        <v>32</v>
      </c>
      <c r="FJ103" s="100" t="s">
        <v>33</v>
      </c>
      <c r="FK103" s="100" t="s">
        <v>34</v>
      </c>
      <c r="FL103" s="100" t="s">
        <v>35</v>
      </c>
      <c r="FM103" s="100" t="s">
        <v>36</v>
      </c>
      <c r="FN103" s="100" t="s">
        <v>37</v>
      </c>
      <c r="FO103" s="111" t="s">
        <v>38</v>
      </c>
      <c r="FP103" s="122" t="s">
        <v>7</v>
      </c>
      <c r="FQ103" s="133" t="s">
        <v>8</v>
      </c>
      <c r="FR103" s="133" t="s">
        <v>9</v>
      </c>
      <c r="FS103" s="133" t="s">
        <v>10</v>
      </c>
      <c r="FT103" s="133" t="s">
        <v>11</v>
      </c>
      <c r="FU103" s="133" t="s">
        <v>12</v>
      </c>
      <c r="FV103" s="144" t="s">
        <v>13</v>
      </c>
      <c r="FW103" s="155" t="s">
        <v>23</v>
      </c>
      <c r="FX103" s="166" t="s">
        <v>24</v>
      </c>
      <c r="FY103" s="166" t="s">
        <v>25</v>
      </c>
      <c r="FZ103" s="166" t="s">
        <v>26</v>
      </c>
      <c r="GA103" s="166" t="s">
        <v>27</v>
      </c>
      <c r="GB103" s="166" t="s">
        <v>28</v>
      </c>
      <c r="GC103" s="177" t="s">
        <v>29</v>
      </c>
      <c r="GD103" s="188" t="s">
        <v>1977</v>
      </c>
      <c r="GE103" s="199" t="s">
        <v>1978</v>
      </c>
      <c r="GF103" s="199" t="s">
        <v>1979</v>
      </c>
      <c r="GG103" s="199" t="s">
        <v>1980</v>
      </c>
      <c r="GH103" s="199" t="s">
        <v>1981</v>
      </c>
      <c r="GI103" s="199" t="s">
        <v>1982</v>
      </c>
      <c r="GJ103" s="210" t="s">
        <v>1983</v>
      </c>
      <c r="GK103" s="221" t="s">
        <v>1642</v>
      </c>
      <c r="GL103" s="227" t="s">
        <v>1643</v>
      </c>
      <c r="GM103" s="227" t="s">
        <v>1644</v>
      </c>
      <c r="GN103" s="227" t="s">
        <v>1645</v>
      </c>
      <c r="GO103" s="227" t="s">
        <v>1646</v>
      </c>
      <c r="GP103" s="227" t="s">
        <v>1647</v>
      </c>
      <c r="GQ103" s="233" t="s">
        <v>1648</v>
      </c>
      <c r="GR103" s="23" t="s">
        <v>1440</v>
      </c>
      <c r="GS103" s="34" t="s">
        <v>1441</v>
      </c>
      <c r="GT103" s="34" t="s">
        <v>1442</v>
      </c>
      <c r="GU103" s="34" t="s">
        <v>1443</v>
      </c>
      <c r="GV103" s="34" t="s">
        <v>1444</v>
      </c>
      <c r="GW103" s="34" t="s">
        <v>1445</v>
      </c>
      <c r="GX103" s="45" t="s">
        <v>1446</v>
      </c>
      <c r="GY103" s="56" t="s">
        <v>1432</v>
      </c>
      <c r="GZ103" s="67" t="s">
        <v>1433</v>
      </c>
      <c r="HA103" s="67" t="s">
        <v>1434</v>
      </c>
      <c r="HB103" s="67" t="s">
        <v>1435</v>
      </c>
      <c r="HC103" s="67" t="s">
        <v>1436</v>
      </c>
      <c r="HD103" s="67" t="s">
        <v>1437</v>
      </c>
      <c r="HE103" s="78" t="s">
        <v>1438</v>
      </c>
      <c r="HF103" s="89" t="s">
        <v>2463</v>
      </c>
      <c r="HG103" s="100" t="s">
        <v>2464</v>
      </c>
      <c r="HH103" s="100" t="s">
        <v>2465</v>
      </c>
      <c r="HI103" s="100" t="s">
        <v>2466</v>
      </c>
      <c r="HJ103" s="100" t="s">
        <v>2467</v>
      </c>
      <c r="HK103" s="100" t="s">
        <v>2468</v>
      </c>
      <c r="HL103" s="111" t="s">
        <v>2469</v>
      </c>
      <c r="HM103" s="122" t="s">
        <v>1659</v>
      </c>
      <c r="HN103" s="133" t="s">
        <v>1660</v>
      </c>
      <c r="HO103" s="133" t="s">
        <v>1661</v>
      </c>
      <c r="HP103" s="133" t="s">
        <v>1662</v>
      </c>
      <c r="HQ103" s="133" t="s">
        <v>1663</v>
      </c>
      <c r="HR103" s="133" t="s">
        <v>1664</v>
      </c>
      <c r="HS103" s="144" t="s">
        <v>1665</v>
      </c>
    </row>
    <row r="104" spans="2:227" x14ac:dyDescent="0.2">
      <c r="B104" s="10" t="s">
        <v>0</v>
      </c>
      <c r="C104" s="13" t="s">
        <v>39</v>
      </c>
      <c r="D104" s="24" t="s">
        <v>48</v>
      </c>
      <c r="E104" s="35" t="s">
        <v>57</v>
      </c>
      <c r="F104" s="35" t="s">
        <v>66</v>
      </c>
      <c r="G104" s="35" t="s">
        <v>75</v>
      </c>
      <c r="H104" s="35" t="s">
        <v>84</v>
      </c>
      <c r="I104" s="35" t="s">
        <v>93</v>
      </c>
      <c r="J104" s="46" t="s">
        <v>102</v>
      </c>
      <c r="K104" s="57" t="s">
        <v>111</v>
      </c>
      <c r="L104" s="68" t="s">
        <v>120</v>
      </c>
      <c r="M104" s="68" t="s">
        <v>129</v>
      </c>
      <c r="N104" s="68" t="s">
        <v>138</v>
      </c>
      <c r="O104" s="68" t="s">
        <v>147</v>
      </c>
      <c r="P104" s="68" t="s">
        <v>156</v>
      </c>
      <c r="Q104" s="79" t="s">
        <v>165</v>
      </c>
      <c r="R104" s="90" t="s">
        <v>174</v>
      </c>
      <c r="S104" s="101" t="s">
        <v>183</v>
      </c>
      <c r="T104" s="101" t="s">
        <v>192</v>
      </c>
      <c r="U104" s="101" t="s">
        <v>200</v>
      </c>
      <c r="V104" s="101" t="s">
        <v>208</v>
      </c>
      <c r="W104" s="101" t="s">
        <v>216</v>
      </c>
      <c r="X104" s="112" t="s">
        <v>224</v>
      </c>
      <c r="Y104" s="123" t="s">
        <v>232</v>
      </c>
      <c r="Z104" s="134" t="s">
        <v>240</v>
      </c>
      <c r="AA104" s="134" t="s">
        <v>248</v>
      </c>
      <c r="AB104" s="134" t="s">
        <v>256</v>
      </c>
      <c r="AC104" s="134" t="s">
        <v>40</v>
      </c>
      <c r="AD104" s="134" t="s">
        <v>49</v>
      </c>
      <c r="AE104" s="145" t="s">
        <v>58</v>
      </c>
      <c r="AF104" s="156" t="s">
        <v>67</v>
      </c>
      <c r="AG104" s="167" t="s">
        <v>76</v>
      </c>
      <c r="AH104" s="167" t="s">
        <v>85</v>
      </c>
      <c r="AI104" s="167" t="s">
        <v>94</v>
      </c>
      <c r="AJ104" s="167" t="s">
        <v>103</v>
      </c>
      <c r="AK104" s="167" t="s">
        <v>112</v>
      </c>
      <c r="AL104" s="178" t="s">
        <v>121</v>
      </c>
      <c r="AM104" s="189" t="s">
        <v>130</v>
      </c>
      <c r="AN104" s="200" t="s">
        <v>139</v>
      </c>
      <c r="AO104" s="200" t="s">
        <v>148</v>
      </c>
      <c r="AP104" s="200" t="s">
        <v>157</v>
      </c>
      <c r="AQ104" s="200" t="s">
        <v>166</v>
      </c>
      <c r="AR104" s="200" t="s">
        <v>175</v>
      </c>
      <c r="AS104" s="211" t="s">
        <v>184</v>
      </c>
      <c r="AT104" s="222" t="s">
        <v>193</v>
      </c>
      <c r="AU104" s="228" t="s">
        <v>201</v>
      </c>
      <c r="AV104" s="228" t="s">
        <v>209</v>
      </c>
      <c r="AW104" s="228" t="s">
        <v>217</v>
      </c>
      <c r="AX104" s="228" t="s">
        <v>225</v>
      </c>
      <c r="AY104" s="228" t="s">
        <v>233</v>
      </c>
      <c r="AZ104" s="234" t="s">
        <v>241</v>
      </c>
      <c r="BA104" s="24" t="s">
        <v>249</v>
      </c>
      <c r="BB104" s="35" t="s">
        <v>257</v>
      </c>
      <c r="BC104" s="35" t="s">
        <v>41</v>
      </c>
      <c r="BD104" s="35" t="s">
        <v>50</v>
      </c>
      <c r="BE104" s="35" t="s">
        <v>59</v>
      </c>
      <c r="BF104" s="35" t="s">
        <v>68</v>
      </c>
      <c r="BG104" s="46" t="s">
        <v>77</v>
      </c>
      <c r="BH104" s="57" t="s">
        <v>86</v>
      </c>
      <c r="BI104" s="68" t="s">
        <v>95</v>
      </c>
      <c r="BJ104" s="68" t="s">
        <v>104</v>
      </c>
      <c r="BK104" s="68" t="s">
        <v>113</v>
      </c>
      <c r="BL104" s="68" t="s">
        <v>122</v>
      </c>
      <c r="BM104" s="68" t="s">
        <v>131</v>
      </c>
      <c r="BN104" s="79" t="s">
        <v>140</v>
      </c>
      <c r="BO104" s="90" t="s">
        <v>149</v>
      </c>
      <c r="BP104" s="101" t="s">
        <v>158</v>
      </c>
      <c r="BQ104" s="101" t="s">
        <v>167</v>
      </c>
      <c r="BR104" s="101" t="s">
        <v>176</v>
      </c>
      <c r="BS104" s="101" t="s">
        <v>185</v>
      </c>
      <c r="BT104" s="101" t="s">
        <v>194</v>
      </c>
      <c r="BU104" s="112" t="s">
        <v>202</v>
      </c>
      <c r="BV104" s="123" t="s">
        <v>210</v>
      </c>
      <c r="BW104" s="134" t="s">
        <v>218</v>
      </c>
      <c r="BX104" s="134" t="s">
        <v>226</v>
      </c>
      <c r="BY104" s="134" t="s">
        <v>234</v>
      </c>
      <c r="BZ104" s="134" t="s">
        <v>242</v>
      </c>
      <c r="CA104" s="134" t="s">
        <v>250</v>
      </c>
      <c r="CB104" s="145" t="s">
        <v>258</v>
      </c>
      <c r="CC104" s="156" t="s">
        <v>42</v>
      </c>
      <c r="CD104" s="167" t="s">
        <v>51</v>
      </c>
      <c r="CE104" s="167" t="s">
        <v>60</v>
      </c>
      <c r="CF104" s="167" t="s">
        <v>69</v>
      </c>
      <c r="CG104" s="167" t="s">
        <v>78</v>
      </c>
      <c r="CH104" s="167" t="s">
        <v>87</v>
      </c>
      <c r="CI104" s="178" t="s">
        <v>96</v>
      </c>
      <c r="CJ104" s="189" t="s">
        <v>105</v>
      </c>
      <c r="CK104" s="200" t="s">
        <v>114</v>
      </c>
      <c r="CL104" s="200" t="s">
        <v>123</v>
      </c>
      <c r="CM104" s="200" t="s">
        <v>132</v>
      </c>
      <c r="CN104" s="200" t="s">
        <v>141</v>
      </c>
      <c r="CO104" s="200" t="s">
        <v>150</v>
      </c>
      <c r="CP104" s="211" t="s">
        <v>159</v>
      </c>
      <c r="CQ104" s="222" t="s">
        <v>168</v>
      </c>
      <c r="CR104" s="228" t="s">
        <v>177</v>
      </c>
      <c r="CS104" s="228" t="s">
        <v>186</v>
      </c>
      <c r="CT104" s="228" t="s">
        <v>195</v>
      </c>
      <c r="CU104" s="228" t="s">
        <v>203</v>
      </c>
      <c r="CV104" s="228" t="s">
        <v>211</v>
      </c>
      <c r="CW104" s="234" t="s">
        <v>219</v>
      </c>
      <c r="CX104" s="24" t="s">
        <v>227</v>
      </c>
      <c r="CY104" s="35" t="s">
        <v>235</v>
      </c>
      <c r="CZ104" s="35" t="s">
        <v>243</v>
      </c>
      <c r="DA104" s="35" t="s">
        <v>251</v>
      </c>
      <c r="DB104" s="35" t="s">
        <v>259</v>
      </c>
      <c r="DC104" s="35" t="s">
        <v>43</v>
      </c>
      <c r="DD104" s="46" t="s">
        <v>52</v>
      </c>
      <c r="DE104" s="57" t="s">
        <v>61</v>
      </c>
      <c r="DF104" s="68" t="s">
        <v>70</v>
      </c>
      <c r="DG104" s="68" t="s">
        <v>79</v>
      </c>
      <c r="DH104" s="68" t="s">
        <v>88</v>
      </c>
      <c r="DI104" s="68" t="s">
        <v>97</v>
      </c>
      <c r="DJ104" s="68" t="s">
        <v>106</v>
      </c>
      <c r="DK104" s="79" t="s">
        <v>115</v>
      </c>
      <c r="DL104" s="90" t="s">
        <v>124</v>
      </c>
      <c r="DM104" s="101" t="s">
        <v>133</v>
      </c>
      <c r="DN104" s="101" t="s">
        <v>142</v>
      </c>
      <c r="DO104" s="101" t="s">
        <v>151</v>
      </c>
      <c r="DP104" s="101" t="s">
        <v>160</v>
      </c>
      <c r="DQ104" s="101" t="s">
        <v>169</v>
      </c>
      <c r="DR104" s="112" t="s">
        <v>178</v>
      </c>
      <c r="DS104" s="123" t="s">
        <v>187</v>
      </c>
      <c r="DT104" s="134" t="s">
        <v>196</v>
      </c>
      <c r="DU104" s="134" t="s">
        <v>204</v>
      </c>
      <c r="DV104" s="134" t="s">
        <v>212</v>
      </c>
      <c r="DW104" s="134" t="s">
        <v>220</v>
      </c>
      <c r="DX104" s="134" t="s">
        <v>228</v>
      </c>
      <c r="DY104" s="145" t="s">
        <v>236</v>
      </c>
      <c r="DZ104" s="156" t="s">
        <v>244</v>
      </c>
      <c r="EA104" s="167" t="s">
        <v>252</v>
      </c>
      <c r="EB104" s="167" t="s">
        <v>260</v>
      </c>
      <c r="EC104" s="167" t="s">
        <v>44</v>
      </c>
      <c r="ED104" s="167" t="s">
        <v>53</v>
      </c>
      <c r="EE104" s="167" t="s">
        <v>62</v>
      </c>
      <c r="EF104" s="178" t="s">
        <v>71</v>
      </c>
      <c r="EG104" s="189" t="s">
        <v>80</v>
      </c>
      <c r="EH104" s="200" t="s">
        <v>89</v>
      </c>
      <c r="EI104" s="200" t="s">
        <v>98</v>
      </c>
      <c r="EJ104" s="200" t="s">
        <v>107</v>
      </c>
      <c r="EK104" s="200" t="s">
        <v>116</v>
      </c>
      <c r="EL104" s="200" t="s">
        <v>125</v>
      </c>
      <c r="EM104" s="211" t="s">
        <v>134</v>
      </c>
      <c r="EN104" s="222" t="s">
        <v>143</v>
      </c>
      <c r="EO104" s="228" t="s">
        <v>152</v>
      </c>
      <c r="EP104" s="228" t="s">
        <v>161</v>
      </c>
      <c r="EQ104" s="228" t="s">
        <v>170</v>
      </c>
      <c r="ER104" s="228" t="s">
        <v>179</v>
      </c>
      <c r="ES104" s="228" t="s">
        <v>188</v>
      </c>
      <c r="ET104" s="234" t="s">
        <v>197</v>
      </c>
      <c r="EU104" s="24" t="s">
        <v>205</v>
      </c>
      <c r="EV104" s="35" t="s">
        <v>213</v>
      </c>
      <c r="EW104" s="35" t="s">
        <v>221</v>
      </c>
      <c r="EX104" s="35" t="s">
        <v>229</v>
      </c>
      <c r="EY104" s="35" t="s">
        <v>237</v>
      </c>
      <c r="EZ104" s="35" t="s">
        <v>245</v>
      </c>
      <c r="FA104" s="46" t="s">
        <v>253</v>
      </c>
      <c r="FB104" s="57" t="s">
        <v>261</v>
      </c>
      <c r="FC104" s="68" t="s">
        <v>45</v>
      </c>
      <c r="FD104" s="68" t="s">
        <v>54</v>
      </c>
      <c r="FE104" s="68" t="s">
        <v>63</v>
      </c>
      <c r="FF104" s="68" t="s">
        <v>72</v>
      </c>
      <c r="FG104" s="68" t="s">
        <v>81</v>
      </c>
      <c r="FH104" s="79" t="s">
        <v>90</v>
      </c>
      <c r="FI104" s="90" t="s">
        <v>99</v>
      </c>
      <c r="FJ104" s="101" t="s">
        <v>108</v>
      </c>
      <c r="FK104" s="101" t="s">
        <v>117</v>
      </c>
      <c r="FL104" s="101" t="s">
        <v>126</v>
      </c>
      <c r="FM104" s="101" t="s">
        <v>135</v>
      </c>
      <c r="FN104" s="101" t="s">
        <v>144</v>
      </c>
      <c r="FO104" s="112" t="s">
        <v>153</v>
      </c>
      <c r="FP104" s="123" t="s">
        <v>162</v>
      </c>
      <c r="FQ104" s="134" t="s">
        <v>171</v>
      </c>
      <c r="FR104" s="134" t="s">
        <v>180</v>
      </c>
      <c r="FS104" s="134" t="s">
        <v>189</v>
      </c>
      <c r="FT104" s="134" t="s">
        <v>198</v>
      </c>
      <c r="FU104" s="134" t="s">
        <v>206</v>
      </c>
      <c r="FV104" s="145" t="s">
        <v>214</v>
      </c>
      <c r="FW104" s="156" t="s">
        <v>222</v>
      </c>
      <c r="FX104" s="167" t="s">
        <v>230</v>
      </c>
      <c r="FY104" s="167" t="s">
        <v>238</v>
      </c>
      <c r="FZ104" s="167" t="s">
        <v>246</v>
      </c>
      <c r="GA104" s="167" t="s">
        <v>254</v>
      </c>
      <c r="GB104" s="167" t="s">
        <v>262</v>
      </c>
      <c r="GC104" s="178" t="s">
        <v>46</v>
      </c>
      <c r="GD104" s="189" t="s">
        <v>55</v>
      </c>
      <c r="GE104" s="200" t="s">
        <v>64</v>
      </c>
      <c r="GF104" s="200" t="s">
        <v>73</v>
      </c>
      <c r="GG104" s="200" t="s">
        <v>82</v>
      </c>
      <c r="GH104" s="200" t="s">
        <v>91</v>
      </c>
      <c r="GI104" s="200" t="s">
        <v>100</v>
      </c>
      <c r="GJ104" s="211" t="s">
        <v>109</v>
      </c>
      <c r="GK104" s="222" t="s">
        <v>118</v>
      </c>
      <c r="GL104" s="228" t="s">
        <v>127</v>
      </c>
      <c r="GM104" s="228" t="s">
        <v>136</v>
      </c>
      <c r="GN104" s="228" t="s">
        <v>145</v>
      </c>
      <c r="GO104" s="228" t="s">
        <v>154</v>
      </c>
      <c r="GP104" s="228" t="s">
        <v>163</v>
      </c>
      <c r="GQ104" s="234" t="s">
        <v>172</v>
      </c>
      <c r="GR104" s="24" t="s">
        <v>181</v>
      </c>
      <c r="GS104" s="35" t="s">
        <v>190</v>
      </c>
      <c r="GT104" s="35" t="s">
        <v>199</v>
      </c>
      <c r="GU104" s="35" t="s">
        <v>207</v>
      </c>
      <c r="GV104" s="35" t="s">
        <v>215</v>
      </c>
      <c r="GW104" s="35" t="s">
        <v>223</v>
      </c>
      <c r="GX104" s="46" t="s">
        <v>231</v>
      </c>
      <c r="GY104" s="57" t="s">
        <v>239</v>
      </c>
      <c r="GZ104" s="68" t="s">
        <v>247</v>
      </c>
      <c r="HA104" s="68" t="s">
        <v>255</v>
      </c>
      <c r="HB104" s="68" t="s">
        <v>263</v>
      </c>
      <c r="HC104" s="68" t="s">
        <v>47</v>
      </c>
      <c r="HD104" s="68" t="s">
        <v>56</v>
      </c>
      <c r="HE104" s="79" t="s">
        <v>65</v>
      </c>
      <c r="HF104" s="90" t="s">
        <v>74</v>
      </c>
      <c r="HG104" s="101" t="s">
        <v>83</v>
      </c>
      <c r="HH104" s="101" t="s">
        <v>92</v>
      </c>
      <c r="HI104" s="101" t="s">
        <v>101</v>
      </c>
      <c r="HJ104" s="101" t="s">
        <v>110</v>
      </c>
      <c r="HK104" s="101" t="s">
        <v>119</v>
      </c>
      <c r="HL104" s="112" t="s">
        <v>128</v>
      </c>
      <c r="HM104" s="123" t="s">
        <v>137</v>
      </c>
      <c r="HN104" s="134" t="s">
        <v>146</v>
      </c>
      <c r="HO104" s="134" t="s">
        <v>155</v>
      </c>
      <c r="HP104" s="134" t="s">
        <v>164</v>
      </c>
      <c r="HQ104" s="134" t="s">
        <v>173</v>
      </c>
      <c r="HR104" s="134" t="s">
        <v>182</v>
      </c>
      <c r="HS104" s="145" t="s">
        <v>191</v>
      </c>
    </row>
    <row r="105" spans="2:227" x14ac:dyDescent="0.2">
      <c r="B105" s="519" t="s">
        <v>2150</v>
      </c>
      <c r="C105" s="239">
        <v>1330</v>
      </c>
      <c r="D105" s="242">
        <v>0</v>
      </c>
      <c r="E105" s="245">
        <v>0</v>
      </c>
      <c r="F105" s="245">
        <v>0</v>
      </c>
      <c r="G105" s="245">
        <v>0</v>
      </c>
      <c r="H105" s="245">
        <v>0</v>
      </c>
      <c r="I105" s="245">
        <v>0</v>
      </c>
      <c r="J105" s="248">
        <v>1330</v>
      </c>
      <c r="K105" s="251">
        <v>0</v>
      </c>
      <c r="L105" s="254">
        <v>0</v>
      </c>
      <c r="M105" s="254">
        <v>0</v>
      </c>
      <c r="N105" s="254">
        <v>0</v>
      </c>
      <c r="O105" s="254">
        <v>0</v>
      </c>
      <c r="P105" s="254">
        <v>0</v>
      </c>
      <c r="Q105" s="257">
        <v>426</v>
      </c>
      <c r="R105" s="260">
        <v>0</v>
      </c>
      <c r="S105" s="263">
        <v>0</v>
      </c>
      <c r="T105" s="263">
        <v>0</v>
      </c>
      <c r="U105" s="263">
        <v>0</v>
      </c>
      <c r="V105" s="263">
        <v>0</v>
      </c>
      <c r="W105" s="263">
        <v>0</v>
      </c>
      <c r="X105" s="266">
        <v>358</v>
      </c>
      <c r="Y105" s="269">
        <v>0</v>
      </c>
      <c r="Z105" s="272">
        <v>0</v>
      </c>
      <c r="AA105" s="272">
        <v>0</v>
      </c>
      <c r="AB105" s="272">
        <v>0</v>
      </c>
      <c r="AC105" s="272">
        <v>0</v>
      </c>
      <c r="AD105" s="272">
        <v>0</v>
      </c>
      <c r="AE105" s="275">
        <v>546</v>
      </c>
      <c r="AF105" s="278">
        <v>0</v>
      </c>
      <c r="AG105" s="281">
        <v>0</v>
      </c>
      <c r="AH105" s="281">
        <v>0</v>
      </c>
      <c r="AI105" s="281">
        <v>0</v>
      </c>
      <c r="AJ105" s="281">
        <v>0</v>
      </c>
      <c r="AK105" s="281">
        <v>0</v>
      </c>
      <c r="AL105" s="284">
        <v>72</v>
      </c>
      <c r="AM105" s="287">
        <v>0</v>
      </c>
      <c r="AN105" s="290">
        <v>0</v>
      </c>
      <c r="AO105" s="290">
        <v>0</v>
      </c>
      <c r="AP105" s="290">
        <v>0</v>
      </c>
      <c r="AQ105" s="290">
        <v>0</v>
      </c>
      <c r="AR105" s="290">
        <v>0</v>
      </c>
      <c r="AS105" s="293">
        <v>70</v>
      </c>
      <c r="AT105" s="287">
        <v>0</v>
      </c>
      <c r="AU105" s="290">
        <v>0</v>
      </c>
      <c r="AV105" s="290">
        <v>0</v>
      </c>
      <c r="AW105" s="290">
        <v>0</v>
      </c>
      <c r="AX105" s="290">
        <v>0</v>
      </c>
      <c r="AY105" s="290">
        <v>0</v>
      </c>
      <c r="AZ105" s="293">
        <v>72</v>
      </c>
      <c r="BA105" s="242">
        <v>0</v>
      </c>
      <c r="BB105" s="245">
        <v>0</v>
      </c>
      <c r="BC105" s="245">
        <v>0</v>
      </c>
      <c r="BD105" s="245">
        <v>0</v>
      </c>
      <c r="BE105" s="245">
        <v>0</v>
      </c>
      <c r="BF105" s="245">
        <v>0</v>
      </c>
      <c r="BG105" s="248">
        <v>72</v>
      </c>
      <c r="BH105" s="251">
        <v>0</v>
      </c>
      <c r="BI105" s="254">
        <v>0</v>
      </c>
      <c r="BJ105" s="254">
        <v>0</v>
      </c>
      <c r="BK105" s="254">
        <v>0</v>
      </c>
      <c r="BL105" s="254">
        <v>0</v>
      </c>
      <c r="BM105" s="254">
        <v>0</v>
      </c>
      <c r="BN105" s="257">
        <v>70</v>
      </c>
      <c r="BO105" s="260">
        <v>0</v>
      </c>
      <c r="BP105" s="263">
        <v>0</v>
      </c>
      <c r="BQ105" s="263">
        <v>0</v>
      </c>
      <c r="BR105" s="263">
        <v>0</v>
      </c>
      <c r="BS105" s="263">
        <v>0</v>
      </c>
      <c r="BT105" s="263">
        <v>0</v>
      </c>
      <c r="BU105" s="266">
        <v>70</v>
      </c>
      <c r="BV105" s="269">
        <v>0</v>
      </c>
      <c r="BW105" s="272">
        <v>0</v>
      </c>
      <c r="BX105" s="272">
        <v>0</v>
      </c>
      <c r="BY105" s="272">
        <v>0</v>
      </c>
      <c r="BZ105" s="272">
        <v>0</v>
      </c>
      <c r="CA105" s="272">
        <v>0</v>
      </c>
      <c r="CB105" s="275">
        <v>72</v>
      </c>
      <c r="CC105" s="278">
        <v>0</v>
      </c>
      <c r="CD105" s="281">
        <v>0</v>
      </c>
      <c r="CE105" s="281">
        <v>0</v>
      </c>
      <c r="CF105" s="281">
        <v>0</v>
      </c>
      <c r="CG105" s="281">
        <v>0</v>
      </c>
      <c r="CH105" s="281">
        <v>0</v>
      </c>
      <c r="CI105" s="284">
        <v>72</v>
      </c>
      <c r="CJ105" s="287">
        <v>0</v>
      </c>
      <c r="CK105" s="290">
        <v>0</v>
      </c>
      <c r="CL105" s="290">
        <v>0</v>
      </c>
      <c r="CM105" s="290">
        <v>0</v>
      </c>
      <c r="CN105" s="290">
        <v>0</v>
      </c>
      <c r="CO105" s="290">
        <v>0</v>
      </c>
      <c r="CP105" s="293">
        <v>72</v>
      </c>
      <c r="CQ105" s="287">
        <v>0</v>
      </c>
      <c r="CR105" s="290">
        <v>0</v>
      </c>
      <c r="CS105" s="290">
        <v>0</v>
      </c>
      <c r="CT105" s="290">
        <v>0</v>
      </c>
      <c r="CU105" s="290">
        <v>0</v>
      </c>
      <c r="CV105" s="290">
        <v>0</v>
      </c>
      <c r="CW105" s="293">
        <v>72</v>
      </c>
      <c r="CX105" s="242">
        <v>0</v>
      </c>
      <c r="CY105" s="245">
        <v>0</v>
      </c>
      <c r="CZ105" s="245">
        <v>0</v>
      </c>
      <c r="DA105" s="245">
        <v>0</v>
      </c>
      <c r="DB105" s="245">
        <v>0</v>
      </c>
      <c r="DC105" s="245">
        <v>0</v>
      </c>
      <c r="DD105" s="248">
        <v>72</v>
      </c>
      <c r="DE105" s="251">
        <v>0</v>
      </c>
      <c r="DF105" s="254">
        <v>0</v>
      </c>
      <c r="DG105" s="254">
        <v>0</v>
      </c>
      <c r="DH105" s="254">
        <v>0</v>
      </c>
      <c r="DI105" s="254">
        <v>0</v>
      </c>
      <c r="DJ105" s="254">
        <v>0</v>
      </c>
      <c r="DK105" s="257">
        <v>70</v>
      </c>
      <c r="DL105" s="260">
        <v>0</v>
      </c>
      <c r="DM105" s="263">
        <v>0</v>
      </c>
      <c r="DN105" s="263">
        <v>0</v>
      </c>
      <c r="DO105" s="263">
        <v>0</v>
      </c>
      <c r="DP105" s="263">
        <v>0</v>
      </c>
      <c r="DQ105" s="263">
        <v>0</v>
      </c>
      <c r="DR105" s="266">
        <v>402</v>
      </c>
      <c r="DS105" s="269">
        <v>0</v>
      </c>
      <c r="DT105" s="272">
        <v>0</v>
      </c>
      <c r="DU105" s="272">
        <v>0</v>
      </c>
      <c r="DV105" s="272">
        <v>0</v>
      </c>
      <c r="DW105" s="272">
        <v>0</v>
      </c>
      <c r="DX105" s="272">
        <v>0</v>
      </c>
      <c r="DY105" s="275">
        <v>72</v>
      </c>
      <c r="DZ105" s="278">
        <v>0</v>
      </c>
      <c r="EA105" s="281">
        <v>0</v>
      </c>
      <c r="EB105" s="281">
        <v>0</v>
      </c>
      <c r="EC105" s="281">
        <v>0</v>
      </c>
      <c r="ED105" s="281">
        <v>0</v>
      </c>
      <c r="EE105" s="281">
        <v>0</v>
      </c>
      <c r="EF105" s="284">
        <v>512</v>
      </c>
      <c r="EG105" s="287">
        <v>0</v>
      </c>
      <c r="EH105" s="290">
        <v>0</v>
      </c>
      <c r="EI105" s="290">
        <v>0</v>
      </c>
      <c r="EJ105" s="290">
        <v>0</v>
      </c>
      <c r="EK105" s="290">
        <v>0</v>
      </c>
      <c r="EL105" s="290">
        <v>0</v>
      </c>
      <c r="EM105" s="293">
        <v>453</v>
      </c>
      <c r="EN105" s="287">
        <v>0</v>
      </c>
      <c r="EO105" s="290">
        <v>0</v>
      </c>
      <c r="EP105" s="290">
        <v>0</v>
      </c>
      <c r="EQ105" s="290">
        <v>0</v>
      </c>
      <c r="ER105" s="290">
        <v>0</v>
      </c>
      <c r="ES105" s="290">
        <v>0</v>
      </c>
      <c r="ET105" s="293">
        <v>365</v>
      </c>
      <c r="EU105" s="242">
        <v>0</v>
      </c>
      <c r="EV105" s="245">
        <v>0</v>
      </c>
      <c r="EW105" s="245">
        <v>0</v>
      </c>
      <c r="EX105" s="245">
        <v>0</v>
      </c>
      <c r="EY105" s="245">
        <v>0</v>
      </c>
      <c r="EZ105" s="245">
        <v>0</v>
      </c>
      <c r="FA105" s="248">
        <v>95</v>
      </c>
      <c r="FB105" s="251">
        <v>0</v>
      </c>
      <c r="FC105" s="254">
        <v>0</v>
      </c>
      <c r="FD105" s="254">
        <v>0</v>
      </c>
      <c r="FE105" s="254">
        <v>0</v>
      </c>
      <c r="FF105" s="254">
        <v>0</v>
      </c>
      <c r="FG105" s="254">
        <v>0</v>
      </c>
      <c r="FH105" s="257">
        <v>310</v>
      </c>
      <c r="FI105" s="260">
        <v>0</v>
      </c>
      <c r="FJ105" s="263">
        <v>0</v>
      </c>
      <c r="FK105" s="263">
        <v>0</v>
      </c>
      <c r="FL105" s="263">
        <v>0</v>
      </c>
      <c r="FM105" s="263">
        <v>0</v>
      </c>
      <c r="FN105" s="263">
        <v>0</v>
      </c>
      <c r="FO105" s="266">
        <v>440</v>
      </c>
      <c r="FP105" s="269">
        <v>0</v>
      </c>
      <c r="FQ105" s="272">
        <v>0</v>
      </c>
      <c r="FR105" s="272">
        <v>0</v>
      </c>
      <c r="FS105" s="272">
        <v>0</v>
      </c>
      <c r="FT105" s="272">
        <v>0</v>
      </c>
      <c r="FU105" s="272">
        <v>0</v>
      </c>
      <c r="FV105" s="275">
        <v>328</v>
      </c>
      <c r="FW105" s="278">
        <v>0</v>
      </c>
      <c r="FX105" s="281">
        <v>0</v>
      </c>
      <c r="FY105" s="281">
        <v>0</v>
      </c>
      <c r="FZ105" s="281">
        <v>0</v>
      </c>
      <c r="GA105" s="281">
        <v>0</v>
      </c>
      <c r="GB105" s="281">
        <v>0</v>
      </c>
      <c r="GC105" s="284">
        <v>157</v>
      </c>
      <c r="GD105" s="287">
        <v>0</v>
      </c>
      <c r="GE105" s="290">
        <v>0</v>
      </c>
      <c r="GF105" s="290">
        <v>0</v>
      </c>
      <c r="GG105" s="290">
        <v>0</v>
      </c>
      <c r="GH105" s="290">
        <v>0</v>
      </c>
      <c r="GI105" s="290">
        <v>0</v>
      </c>
      <c r="GJ105" s="293">
        <v>306</v>
      </c>
      <c r="GK105" s="287">
        <v>0</v>
      </c>
      <c r="GL105" s="290">
        <v>0</v>
      </c>
      <c r="GM105" s="290">
        <v>0</v>
      </c>
      <c r="GN105" s="290">
        <v>0</v>
      </c>
      <c r="GO105" s="290">
        <v>0</v>
      </c>
      <c r="GP105" s="290">
        <v>0</v>
      </c>
      <c r="GQ105" s="293">
        <v>1024</v>
      </c>
      <c r="GR105" s="242">
        <v>0</v>
      </c>
      <c r="GS105" s="245">
        <v>0</v>
      </c>
      <c r="GT105" s="245">
        <v>0</v>
      </c>
      <c r="GU105" s="245">
        <v>0</v>
      </c>
      <c r="GV105" s="245">
        <v>0</v>
      </c>
      <c r="GW105" s="245">
        <v>0</v>
      </c>
      <c r="GX105" s="248">
        <v>459</v>
      </c>
      <c r="GY105" s="251">
        <v>0</v>
      </c>
      <c r="GZ105" s="254">
        <v>0</v>
      </c>
      <c r="HA105" s="254">
        <v>0</v>
      </c>
      <c r="HB105" s="254">
        <v>0</v>
      </c>
      <c r="HC105" s="254">
        <v>0</v>
      </c>
      <c r="HD105" s="254">
        <v>0</v>
      </c>
      <c r="HE105" s="257">
        <v>40</v>
      </c>
      <c r="HF105" s="260">
        <v>0</v>
      </c>
      <c r="HG105" s="263">
        <v>0</v>
      </c>
      <c r="HH105" s="263">
        <v>0</v>
      </c>
      <c r="HI105" s="263">
        <v>0</v>
      </c>
      <c r="HJ105" s="263">
        <v>0</v>
      </c>
      <c r="HK105" s="263">
        <v>0</v>
      </c>
      <c r="HL105" s="266">
        <v>945</v>
      </c>
      <c r="HM105" s="269">
        <v>0</v>
      </c>
      <c r="HN105" s="272">
        <v>0</v>
      </c>
      <c r="HO105" s="272">
        <v>0</v>
      </c>
      <c r="HP105" s="272">
        <v>0</v>
      </c>
      <c r="HQ105" s="272">
        <v>0</v>
      </c>
      <c r="HR105" s="272">
        <v>0</v>
      </c>
      <c r="HS105" s="275">
        <v>385</v>
      </c>
    </row>
    <row r="106" spans="2:227" x14ac:dyDescent="0.2">
      <c r="B106" s="519"/>
      <c r="C106" s="15"/>
      <c r="D106" s="26"/>
      <c r="E106" s="37"/>
      <c r="F106" s="37"/>
      <c r="G106" s="37"/>
      <c r="H106" s="37"/>
      <c r="I106" s="37"/>
      <c r="J106" s="48"/>
      <c r="K106" s="59"/>
      <c r="L106" s="70"/>
      <c r="M106" s="70"/>
      <c r="N106" s="70"/>
      <c r="O106" s="70"/>
      <c r="P106" s="70"/>
      <c r="Q106" s="81"/>
      <c r="R106" s="92"/>
      <c r="S106" s="103"/>
      <c r="T106" s="103"/>
      <c r="U106" s="103"/>
      <c r="V106" s="103"/>
      <c r="W106" s="103"/>
      <c r="X106" s="114"/>
      <c r="Y106" s="125"/>
      <c r="Z106" s="136"/>
      <c r="AA106" s="136"/>
      <c r="AB106" s="136"/>
      <c r="AC106" s="136"/>
      <c r="AD106" s="136"/>
      <c r="AE106" s="147"/>
      <c r="AF106" s="158"/>
      <c r="AG106" s="169"/>
      <c r="AH106" s="169"/>
      <c r="AI106" s="169"/>
      <c r="AJ106" s="169"/>
      <c r="AK106" s="169"/>
      <c r="AL106" s="180"/>
      <c r="AM106" s="191"/>
      <c r="AN106" s="202"/>
      <c r="AO106" s="202"/>
      <c r="AP106" s="202"/>
      <c r="AQ106" s="202"/>
      <c r="AR106" s="202"/>
      <c r="AS106" s="213"/>
      <c r="AT106" s="191"/>
      <c r="AU106" s="202"/>
      <c r="AV106" s="202"/>
      <c r="AW106" s="202"/>
      <c r="AX106" s="202"/>
      <c r="AY106" s="202"/>
      <c r="AZ106" s="213"/>
      <c r="BA106" s="26"/>
      <c r="BB106" s="37"/>
      <c r="BC106" s="37"/>
      <c r="BD106" s="37"/>
      <c r="BE106" s="37"/>
      <c r="BF106" s="37"/>
      <c r="BG106" s="48"/>
      <c r="BH106" s="59"/>
      <c r="BI106" s="70"/>
      <c r="BJ106" s="70"/>
      <c r="BK106" s="70"/>
      <c r="BL106" s="70"/>
      <c r="BM106" s="70"/>
      <c r="BN106" s="81"/>
      <c r="BO106" s="92"/>
      <c r="BP106" s="103"/>
      <c r="BQ106" s="103"/>
      <c r="BR106" s="103"/>
      <c r="BS106" s="103"/>
      <c r="BT106" s="103"/>
      <c r="BU106" s="114"/>
      <c r="BV106" s="125"/>
      <c r="BW106" s="136"/>
      <c r="BX106" s="136"/>
      <c r="BY106" s="136"/>
      <c r="BZ106" s="136"/>
      <c r="CA106" s="136"/>
      <c r="CB106" s="147"/>
      <c r="CC106" s="158"/>
      <c r="CD106" s="169"/>
      <c r="CE106" s="169"/>
      <c r="CF106" s="169"/>
      <c r="CG106" s="169"/>
      <c r="CH106" s="169"/>
      <c r="CI106" s="180"/>
      <c r="CJ106" s="191"/>
      <c r="CK106" s="202"/>
      <c r="CL106" s="202"/>
      <c r="CM106" s="202"/>
      <c r="CN106" s="202"/>
      <c r="CO106" s="202"/>
      <c r="CP106" s="213"/>
      <c r="CQ106" s="191"/>
      <c r="CR106" s="202"/>
      <c r="CS106" s="202"/>
      <c r="CT106" s="202"/>
      <c r="CU106" s="202"/>
      <c r="CV106" s="202"/>
      <c r="CW106" s="213"/>
      <c r="CX106" s="26"/>
      <c r="CY106" s="37"/>
      <c r="CZ106" s="37"/>
      <c r="DA106" s="37"/>
      <c r="DB106" s="37"/>
      <c r="DC106" s="37"/>
      <c r="DD106" s="48"/>
      <c r="DE106" s="59"/>
      <c r="DF106" s="70"/>
      <c r="DG106" s="70"/>
      <c r="DH106" s="70"/>
      <c r="DI106" s="70"/>
      <c r="DJ106" s="70"/>
      <c r="DK106" s="81"/>
      <c r="DL106" s="92"/>
      <c r="DM106" s="103"/>
      <c r="DN106" s="103"/>
      <c r="DO106" s="103"/>
      <c r="DP106" s="103"/>
      <c r="DQ106" s="103"/>
      <c r="DR106" s="114"/>
      <c r="DS106" s="125"/>
      <c r="DT106" s="136"/>
      <c r="DU106" s="136"/>
      <c r="DV106" s="136"/>
      <c r="DW106" s="136"/>
      <c r="DX106" s="136"/>
      <c r="DY106" s="147"/>
      <c r="DZ106" s="158"/>
      <c r="EA106" s="169"/>
      <c r="EB106" s="169"/>
      <c r="EC106" s="169"/>
      <c r="ED106" s="169"/>
      <c r="EE106" s="169"/>
      <c r="EF106" s="180"/>
      <c r="EG106" s="191"/>
      <c r="EH106" s="202"/>
      <c r="EI106" s="202"/>
      <c r="EJ106" s="202"/>
      <c r="EK106" s="202"/>
      <c r="EL106" s="202"/>
      <c r="EM106" s="213"/>
      <c r="EN106" s="191"/>
      <c r="EO106" s="202"/>
      <c r="EP106" s="202"/>
      <c r="EQ106" s="202"/>
      <c r="ER106" s="202"/>
      <c r="ES106" s="202"/>
      <c r="ET106" s="213"/>
      <c r="EU106" s="26"/>
      <c r="EV106" s="37"/>
      <c r="EW106" s="37"/>
      <c r="EX106" s="37"/>
      <c r="EY106" s="37"/>
      <c r="EZ106" s="37"/>
      <c r="FA106" s="48"/>
      <c r="FB106" s="59"/>
      <c r="FC106" s="70"/>
      <c r="FD106" s="70"/>
      <c r="FE106" s="70"/>
      <c r="FF106" s="70"/>
      <c r="FG106" s="70"/>
      <c r="FH106" s="81"/>
      <c r="FI106" s="92"/>
      <c r="FJ106" s="103"/>
      <c r="FK106" s="103"/>
      <c r="FL106" s="103"/>
      <c r="FM106" s="103"/>
      <c r="FN106" s="103"/>
      <c r="FO106" s="114"/>
      <c r="FP106" s="125"/>
      <c r="FQ106" s="136"/>
      <c r="FR106" s="136"/>
      <c r="FS106" s="136"/>
      <c r="FT106" s="136"/>
      <c r="FU106" s="136"/>
      <c r="FV106" s="147"/>
      <c r="FW106" s="158"/>
      <c r="FX106" s="169"/>
      <c r="FY106" s="169"/>
      <c r="FZ106" s="169"/>
      <c r="GA106" s="169"/>
      <c r="GB106" s="169"/>
      <c r="GC106" s="180"/>
      <c r="GD106" s="191"/>
      <c r="GE106" s="202"/>
      <c r="GF106" s="202"/>
      <c r="GG106" s="202"/>
      <c r="GH106" s="202"/>
      <c r="GI106" s="202"/>
      <c r="GJ106" s="213"/>
      <c r="GK106" s="191"/>
      <c r="GL106" s="202"/>
      <c r="GM106" s="202"/>
      <c r="GN106" s="202"/>
      <c r="GO106" s="202"/>
      <c r="GP106" s="202"/>
      <c r="GQ106" s="213"/>
      <c r="GR106" s="26"/>
      <c r="GS106" s="37"/>
      <c r="GT106" s="37"/>
      <c r="GU106" s="37"/>
      <c r="GV106" s="37"/>
      <c r="GW106" s="37"/>
      <c r="GX106" s="48"/>
      <c r="GY106" s="59"/>
      <c r="GZ106" s="70"/>
      <c r="HA106" s="70"/>
      <c r="HB106" s="70"/>
      <c r="HC106" s="70"/>
      <c r="HD106" s="70"/>
      <c r="HE106" s="81"/>
      <c r="HF106" s="92"/>
      <c r="HG106" s="103"/>
      <c r="HH106" s="103"/>
      <c r="HI106" s="103"/>
      <c r="HJ106" s="103"/>
      <c r="HK106" s="103"/>
      <c r="HL106" s="114"/>
      <c r="HM106" s="125"/>
      <c r="HN106" s="136"/>
      <c r="HO106" s="136"/>
      <c r="HP106" s="136"/>
      <c r="HQ106" s="136"/>
      <c r="HR106" s="136"/>
      <c r="HS106" s="147"/>
    </row>
    <row r="107" spans="2:227" x14ac:dyDescent="0.2">
      <c r="B107" s="518" t="s">
        <v>2264</v>
      </c>
      <c r="C107" s="16">
        <v>83</v>
      </c>
      <c r="D107" s="27">
        <v>0</v>
      </c>
      <c r="E107" s="38">
        <v>0</v>
      </c>
      <c r="F107" s="38">
        <v>0</v>
      </c>
      <c r="G107" s="38">
        <v>0</v>
      </c>
      <c r="H107" s="38">
        <v>0</v>
      </c>
      <c r="I107" s="38">
        <v>0</v>
      </c>
      <c r="J107" s="49">
        <v>83</v>
      </c>
      <c r="K107" s="60">
        <v>0</v>
      </c>
      <c r="L107" s="71">
        <v>0</v>
      </c>
      <c r="M107" s="71">
        <v>0</v>
      </c>
      <c r="N107" s="71">
        <v>0</v>
      </c>
      <c r="O107" s="71">
        <v>0</v>
      </c>
      <c r="P107" s="71">
        <v>0</v>
      </c>
      <c r="Q107" s="82">
        <v>22</v>
      </c>
      <c r="R107" s="93">
        <v>0</v>
      </c>
      <c r="S107" s="104">
        <v>0</v>
      </c>
      <c r="T107" s="104">
        <v>0</v>
      </c>
      <c r="U107" s="104">
        <v>0</v>
      </c>
      <c r="V107" s="104">
        <v>0</v>
      </c>
      <c r="W107" s="104">
        <v>0</v>
      </c>
      <c r="X107" s="115">
        <v>23</v>
      </c>
      <c r="Y107" s="126">
        <v>0</v>
      </c>
      <c r="Z107" s="137">
        <v>0</v>
      </c>
      <c r="AA107" s="137">
        <v>0</v>
      </c>
      <c r="AB107" s="137">
        <v>0</v>
      </c>
      <c r="AC107" s="137">
        <v>0</v>
      </c>
      <c r="AD107" s="137">
        <v>0</v>
      </c>
      <c r="AE107" s="148">
        <v>38</v>
      </c>
      <c r="AF107" s="159">
        <v>0</v>
      </c>
      <c r="AG107" s="170">
        <v>0</v>
      </c>
      <c r="AH107" s="170">
        <v>0</v>
      </c>
      <c r="AI107" s="170">
        <v>0</v>
      </c>
      <c r="AJ107" s="170">
        <v>0</v>
      </c>
      <c r="AK107" s="170">
        <v>0</v>
      </c>
      <c r="AL107" s="181">
        <v>2</v>
      </c>
      <c r="AM107" s="192">
        <v>0</v>
      </c>
      <c r="AN107" s="203">
        <v>0</v>
      </c>
      <c r="AO107" s="203">
        <v>0</v>
      </c>
      <c r="AP107" s="203">
        <v>0</v>
      </c>
      <c r="AQ107" s="203">
        <v>0</v>
      </c>
      <c r="AR107" s="203">
        <v>0</v>
      </c>
      <c r="AS107" s="214">
        <v>2</v>
      </c>
      <c r="AT107" s="223">
        <v>0</v>
      </c>
      <c r="AU107" s="229">
        <v>0</v>
      </c>
      <c r="AV107" s="229">
        <v>0</v>
      </c>
      <c r="AW107" s="229">
        <v>0</v>
      </c>
      <c r="AX107" s="229">
        <v>0</v>
      </c>
      <c r="AY107" s="229">
        <v>0</v>
      </c>
      <c r="AZ107" s="235">
        <v>2</v>
      </c>
      <c r="BA107" s="27">
        <v>0</v>
      </c>
      <c r="BB107" s="38">
        <v>0</v>
      </c>
      <c r="BC107" s="38">
        <v>0</v>
      </c>
      <c r="BD107" s="38">
        <v>0</v>
      </c>
      <c r="BE107" s="38">
        <v>0</v>
      </c>
      <c r="BF107" s="38">
        <v>0</v>
      </c>
      <c r="BG107" s="49">
        <v>3</v>
      </c>
      <c r="BH107" s="60">
        <v>0</v>
      </c>
      <c r="BI107" s="71">
        <v>0</v>
      </c>
      <c r="BJ107" s="71">
        <v>0</v>
      </c>
      <c r="BK107" s="71">
        <v>0</v>
      </c>
      <c r="BL107" s="71">
        <v>0</v>
      </c>
      <c r="BM107" s="71">
        <v>0</v>
      </c>
      <c r="BN107" s="82">
        <v>7</v>
      </c>
      <c r="BO107" s="93">
        <v>0</v>
      </c>
      <c r="BP107" s="104">
        <v>0</v>
      </c>
      <c r="BQ107" s="104">
        <v>0</v>
      </c>
      <c r="BR107" s="104">
        <v>0</v>
      </c>
      <c r="BS107" s="104">
        <v>0</v>
      </c>
      <c r="BT107" s="104">
        <v>0</v>
      </c>
      <c r="BU107" s="115">
        <v>6</v>
      </c>
      <c r="BV107" s="126">
        <v>0</v>
      </c>
      <c r="BW107" s="137">
        <v>0</v>
      </c>
      <c r="BX107" s="137">
        <v>0</v>
      </c>
      <c r="BY107" s="137">
        <v>0</v>
      </c>
      <c r="BZ107" s="137">
        <v>0</v>
      </c>
      <c r="CA107" s="137">
        <v>0</v>
      </c>
      <c r="CB107" s="148">
        <v>1</v>
      </c>
      <c r="CC107" s="159">
        <v>0</v>
      </c>
      <c r="CD107" s="170">
        <v>0</v>
      </c>
      <c r="CE107" s="170">
        <v>0</v>
      </c>
      <c r="CF107" s="170">
        <v>0</v>
      </c>
      <c r="CG107" s="170">
        <v>0</v>
      </c>
      <c r="CH107" s="170">
        <v>0</v>
      </c>
      <c r="CI107" s="181">
        <v>4</v>
      </c>
      <c r="CJ107" s="192">
        <v>0</v>
      </c>
      <c r="CK107" s="203">
        <v>0</v>
      </c>
      <c r="CL107" s="203">
        <v>0</v>
      </c>
      <c r="CM107" s="203">
        <v>0</v>
      </c>
      <c r="CN107" s="203">
        <v>0</v>
      </c>
      <c r="CO107" s="203">
        <v>0</v>
      </c>
      <c r="CP107" s="214">
        <v>4</v>
      </c>
      <c r="CQ107" s="223">
        <v>0</v>
      </c>
      <c r="CR107" s="229">
        <v>0</v>
      </c>
      <c r="CS107" s="229">
        <v>0</v>
      </c>
      <c r="CT107" s="229">
        <v>0</v>
      </c>
      <c r="CU107" s="229">
        <v>0</v>
      </c>
      <c r="CV107" s="229">
        <v>0</v>
      </c>
      <c r="CW107" s="235">
        <v>7</v>
      </c>
      <c r="CX107" s="27">
        <v>0</v>
      </c>
      <c r="CY107" s="38">
        <v>0</v>
      </c>
      <c r="CZ107" s="38">
        <v>0</v>
      </c>
      <c r="DA107" s="38">
        <v>0</v>
      </c>
      <c r="DB107" s="38">
        <v>0</v>
      </c>
      <c r="DC107" s="38">
        <v>0</v>
      </c>
      <c r="DD107" s="49">
        <v>3</v>
      </c>
      <c r="DE107" s="60">
        <v>0</v>
      </c>
      <c r="DF107" s="71">
        <v>0</v>
      </c>
      <c r="DG107" s="71">
        <v>0</v>
      </c>
      <c r="DH107" s="71">
        <v>0</v>
      </c>
      <c r="DI107" s="71">
        <v>0</v>
      </c>
      <c r="DJ107" s="71">
        <v>0</v>
      </c>
      <c r="DK107" s="82">
        <v>5</v>
      </c>
      <c r="DL107" s="93">
        <v>0</v>
      </c>
      <c r="DM107" s="104">
        <v>0</v>
      </c>
      <c r="DN107" s="104">
        <v>0</v>
      </c>
      <c r="DO107" s="104">
        <v>0</v>
      </c>
      <c r="DP107" s="104">
        <v>0</v>
      </c>
      <c r="DQ107" s="104">
        <v>0</v>
      </c>
      <c r="DR107" s="115">
        <v>30</v>
      </c>
      <c r="DS107" s="126">
        <v>0</v>
      </c>
      <c r="DT107" s="137">
        <v>0</v>
      </c>
      <c r="DU107" s="137">
        <v>0</v>
      </c>
      <c r="DV107" s="137">
        <v>0</v>
      </c>
      <c r="DW107" s="137">
        <v>0</v>
      </c>
      <c r="DX107" s="137">
        <v>0</v>
      </c>
      <c r="DY107" s="148">
        <v>7</v>
      </c>
      <c r="DZ107" s="159">
        <v>0</v>
      </c>
      <c r="EA107" s="170">
        <v>0</v>
      </c>
      <c r="EB107" s="170">
        <v>0</v>
      </c>
      <c r="EC107" s="170">
        <v>0</v>
      </c>
      <c r="ED107" s="170">
        <v>0</v>
      </c>
      <c r="EE107" s="170">
        <v>0</v>
      </c>
      <c r="EF107" s="181">
        <v>37</v>
      </c>
      <c r="EG107" s="192">
        <v>0</v>
      </c>
      <c r="EH107" s="203">
        <v>0</v>
      </c>
      <c r="EI107" s="203">
        <v>0</v>
      </c>
      <c r="EJ107" s="203">
        <v>0</v>
      </c>
      <c r="EK107" s="203">
        <v>0</v>
      </c>
      <c r="EL107" s="203">
        <v>0</v>
      </c>
      <c r="EM107" s="214">
        <v>24</v>
      </c>
      <c r="EN107" s="223">
        <v>0</v>
      </c>
      <c r="EO107" s="229">
        <v>0</v>
      </c>
      <c r="EP107" s="229">
        <v>0</v>
      </c>
      <c r="EQ107" s="229">
        <v>0</v>
      </c>
      <c r="ER107" s="229">
        <v>0</v>
      </c>
      <c r="ES107" s="229">
        <v>0</v>
      </c>
      <c r="ET107" s="235">
        <v>22</v>
      </c>
      <c r="EU107" s="27">
        <v>0</v>
      </c>
      <c r="EV107" s="38">
        <v>0</v>
      </c>
      <c r="EW107" s="38">
        <v>0</v>
      </c>
      <c r="EX107" s="38">
        <v>0</v>
      </c>
      <c r="EY107" s="38">
        <v>0</v>
      </c>
      <c r="EZ107" s="38">
        <v>0</v>
      </c>
      <c r="FA107" s="49">
        <v>6</v>
      </c>
      <c r="FB107" s="60">
        <v>0</v>
      </c>
      <c r="FC107" s="71">
        <v>0</v>
      </c>
      <c r="FD107" s="71">
        <v>0</v>
      </c>
      <c r="FE107" s="71">
        <v>0</v>
      </c>
      <c r="FF107" s="71">
        <v>0</v>
      </c>
      <c r="FG107" s="71">
        <v>0</v>
      </c>
      <c r="FH107" s="82">
        <v>19</v>
      </c>
      <c r="FI107" s="93">
        <v>0</v>
      </c>
      <c r="FJ107" s="104">
        <v>0</v>
      </c>
      <c r="FK107" s="104">
        <v>0</v>
      </c>
      <c r="FL107" s="104">
        <v>0</v>
      </c>
      <c r="FM107" s="104">
        <v>0</v>
      </c>
      <c r="FN107" s="104">
        <v>0</v>
      </c>
      <c r="FO107" s="115">
        <v>23</v>
      </c>
      <c r="FP107" s="126">
        <v>0</v>
      </c>
      <c r="FQ107" s="137">
        <v>0</v>
      </c>
      <c r="FR107" s="137">
        <v>0</v>
      </c>
      <c r="FS107" s="137">
        <v>0</v>
      </c>
      <c r="FT107" s="137">
        <v>0</v>
      </c>
      <c r="FU107" s="137">
        <v>0</v>
      </c>
      <c r="FV107" s="148">
        <v>25</v>
      </c>
      <c r="FW107" s="159">
        <v>0</v>
      </c>
      <c r="FX107" s="170">
        <v>0</v>
      </c>
      <c r="FY107" s="170">
        <v>0</v>
      </c>
      <c r="FZ107" s="170">
        <v>0</v>
      </c>
      <c r="GA107" s="170">
        <v>0</v>
      </c>
      <c r="GB107" s="170">
        <v>0</v>
      </c>
      <c r="GC107" s="181">
        <v>10</v>
      </c>
      <c r="GD107" s="192">
        <v>0</v>
      </c>
      <c r="GE107" s="203">
        <v>0</v>
      </c>
      <c r="GF107" s="203">
        <v>0</v>
      </c>
      <c r="GG107" s="203">
        <v>0</v>
      </c>
      <c r="GH107" s="203">
        <v>0</v>
      </c>
      <c r="GI107" s="203">
        <v>0</v>
      </c>
      <c r="GJ107" s="214">
        <v>31</v>
      </c>
      <c r="GK107" s="223">
        <v>0</v>
      </c>
      <c r="GL107" s="229">
        <v>0</v>
      </c>
      <c r="GM107" s="229">
        <v>0</v>
      </c>
      <c r="GN107" s="229">
        <v>0</v>
      </c>
      <c r="GO107" s="229">
        <v>0</v>
      </c>
      <c r="GP107" s="229">
        <v>0</v>
      </c>
      <c r="GQ107" s="235">
        <v>52</v>
      </c>
      <c r="GR107" s="27">
        <v>0</v>
      </c>
      <c r="GS107" s="38">
        <v>0</v>
      </c>
      <c r="GT107" s="38">
        <v>0</v>
      </c>
      <c r="GU107" s="38">
        <v>0</v>
      </c>
      <c r="GV107" s="38">
        <v>0</v>
      </c>
      <c r="GW107" s="38">
        <v>0</v>
      </c>
      <c r="GX107" s="49">
        <v>31</v>
      </c>
      <c r="GY107" s="60">
        <v>0</v>
      </c>
      <c r="GZ107" s="71">
        <v>0</v>
      </c>
      <c r="HA107" s="71">
        <v>0</v>
      </c>
      <c r="HB107" s="71">
        <v>0</v>
      </c>
      <c r="HC107" s="71">
        <v>0</v>
      </c>
      <c r="HD107" s="71">
        <v>0</v>
      </c>
      <c r="HE107" s="82">
        <v>1</v>
      </c>
      <c r="HF107" s="93">
        <v>0</v>
      </c>
      <c r="HG107" s="104">
        <v>0</v>
      </c>
      <c r="HH107" s="104">
        <v>0</v>
      </c>
      <c r="HI107" s="104">
        <v>0</v>
      </c>
      <c r="HJ107" s="104">
        <v>0</v>
      </c>
      <c r="HK107" s="104">
        <v>0</v>
      </c>
      <c r="HL107" s="115">
        <v>70</v>
      </c>
      <c r="HM107" s="126">
        <v>0</v>
      </c>
      <c r="HN107" s="137">
        <v>0</v>
      </c>
      <c r="HO107" s="137">
        <v>0</v>
      </c>
      <c r="HP107" s="137">
        <v>0</v>
      </c>
      <c r="HQ107" s="137">
        <v>0</v>
      </c>
      <c r="HR107" s="137">
        <v>0</v>
      </c>
      <c r="HS107" s="148">
        <v>13</v>
      </c>
    </row>
    <row r="108" spans="2:227" x14ac:dyDescent="0.2">
      <c r="B108" s="518"/>
      <c r="C108" s="17">
        <v>6.2406015037593993E-2</v>
      </c>
      <c r="D108" s="28">
        <v>0</v>
      </c>
      <c r="E108" s="39">
        <v>0</v>
      </c>
      <c r="F108" s="39">
        <v>0</v>
      </c>
      <c r="G108" s="39">
        <v>0</v>
      </c>
      <c r="H108" s="39">
        <v>0</v>
      </c>
      <c r="I108" s="39">
        <v>0</v>
      </c>
      <c r="J108" s="50">
        <v>6.2406015037593993E-2</v>
      </c>
      <c r="K108" s="61">
        <v>0</v>
      </c>
      <c r="L108" s="72">
        <v>0</v>
      </c>
      <c r="M108" s="72">
        <v>0</v>
      </c>
      <c r="N108" s="72">
        <v>0</v>
      </c>
      <c r="O108" s="72">
        <v>0</v>
      </c>
      <c r="P108" s="72">
        <v>0</v>
      </c>
      <c r="Q108" s="83">
        <v>5.1643192488262907E-2</v>
      </c>
      <c r="R108" s="94">
        <v>0</v>
      </c>
      <c r="S108" s="105">
        <v>0</v>
      </c>
      <c r="T108" s="105">
        <v>0</v>
      </c>
      <c r="U108" s="105">
        <v>0</v>
      </c>
      <c r="V108" s="105">
        <v>0</v>
      </c>
      <c r="W108" s="105">
        <v>0</v>
      </c>
      <c r="X108" s="116">
        <v>6.4245810055865923E-2</v>
      </c>
      <c r="Y108" s="127">
        <v>0</v>
      </c>
      <c r="Z108" s="138">
        <v>0</v>
      </c>
      <c r="AA108" s="138">
        <v>0</v>
      </c>
      <c r="AB108" s="138">
        <v>0</v>
      </c>
      <c r="AC108" s="138">
        <v>0</v>
      </c>
      <c r="AD108" s="138">
        <v>0</v>
      </c>
      <c r="AE108" s="149">
        <v>6.95970695970696E-2</v>
      </c>
      <c r="AF108" s="160">
        <v>0</v>
      </c>
      <c r="AG108" s="171">
        <v>0</v>
      </c>
      <c r="AH108" s="171">
        <v>0</v>
      </c>
      <c r="AI108" s="171">
        <v>0</v>
      </c>
      <c r="AJ108" s="171">
        <v>0</v>
      </c>
      <c r="AK108" s="171">
        <v>0</v>
      </c>
      <c r="AL108" s="182">
        <v>2.777777777777778E-2</v>
      </c>
      <c r="AM108" s="193">
        <v>0</v>
      </c>
      <c r="AN108" s="204">
        <v>0</v>
      </c>
      <c r="AO108" s="204">
        <v>0</v>
      </c>
      <c r="AP108" s="204">
        <v>0</v>
      </c>
      <c r="AQ108" s="204">
        <v>0</v>
      </c>
      <c r="AR108" s="204">
        <v>0</v>
      </c>
      <c r="AS108" s="215">
        <v>2.8571428571428571E-2</v>
      </c>
      <c r="AT108" s="224">
        <v>0</v>
      </c>
      <c r="AU108" s="230">
        <v>0</v>
      </c>
      <c r="AV108" s="230">
        <v>0</v>
      </c>
      <c r="AW108" s="230">
        <v>0</v>
      </c>
      <c r="AX108" s="230">
        <v>0</v>
      </c>
      <c r="AY108" s="230">
        <v>0</v>
      </c>
      <c r="AZ108" s="236">
        <v>2.777777777777778E-2</v>
      </c>
      <c r="BA108" s="28">
        <v>0</v>
      </c>
      <c r="BB108" s="39">
        <v>0</v>
      </c>
      <c r="BC108" s="39">
        <v>0</v>
      </c>
      <c r="BD108" s="39">
        <v>0</v>
      </c>
      <c r="BE108" s="39">
        <v>0</v>
      </c>
      <c r="BF108" s="39">
        <v>0</v>
      </c>
      <c r="BG108" s="50">
        <v>4.1666666666666657E-2</v>
      </c>
      <c r="BH108" s="61">
        <v>0</v>
      </c>
      <c r="BI108" s="72">
        <v>0</v>
      </c>
      <c r="BJ108" s="72">
        <v>0</v>
      </c>
      <c r="BK108" s="72">
        <v>0</v>
      </c>
      <c r="BL108" s="72">
        <v>0</v>
      </c>
      <c r="BM108" s="72">
        <v>0</v>
      </c>
      <c r="BN108" s="83">
        <v>0.1</v>
      </c>
      <c r="BO108" s="94">
        <v>0</v>
      </c>
      <c r="BP108" s="105">
        <v>0</v>
      </c>
      <c r="BQ108" s="105">
        <v>0</v>
      </c>
      <c r="BR108" s="105">
        <v>0</v>
      </c>
      <c r="BS108" s="105">
        <v>0</v>
      </c>
      <c r="BT108" s="105">
        <v>0</v>
      </c>
      <c r="BU108" s="116">
        <v>8.5714285714285715E-2</v>
      </c>
      <c r="BV108" s="127">
        <v>0</v>
      </c>
      <c r="BW108" s="138">
        <v>0</v>
      </c>
      <c r="BX108" s="138">
        <v>0</v>
      </c>
      <c r="BY108" s="138">
        <v>0</v>
      </c>
      <c r="BZ108" s="138">
        <v>0</v>
      </c>
      <c r="CA108" s="138">
        <v>0</v>
      </c>
      <c r="CB108" s="149">
        <v>1.388888888888889E-2</v>
      </c>
      <c r="CC108" s="160">
        <v>0</v>
      </c>
      <c r="CD108" s="171">
        <v>0</v>
      </c>
      <c r="CE108" s="171">
        <v>0</v>
      </c>
      <c r="CF108" s="171">
        <v>0</v>
      </c>
      <c r="CG108" s="171">
        <v>0</v>
      </c>
      <c r="CH108" s="171">
        <v>0</v>
      </c>
      <c r="CI108" s="182">
        <v>5.5555555555555552E-2</v>
      </c>
      <c r="CJ108" s="193">
        <v>0</v>
      </c>
      <c r="CK108" s="204">
        <v>0</v>
      </c>
      <c r="CL108" s="204">
        <v>0</v>
      </c>
      <c r="CM108" s="204">
        <v>0</v>
      </c>
      <c r="CN108" s="204">
        <v>0</v>
      </c>
      <c r="CO108" s="204">
        <v>0</v>
      </c>
      <c r="CP108" s="215">
        <v>5.5555555555555552E-2</v>
      </c>
      <c r="CQ108" s="224">
        <v>0</v>
      </c>
      <c r="CR108" s="230">
        <v>0</v>
      </c>
      <c r="CS108" s="230">
        <v>0</v>
      </c>
      <c r="CT108" s="230">
        <v>0</v>
      </c>
      <c r="CU108" s="230">
        <v>0</v>
      </c>
      <c r="CV108" s="230">
        <v>0</v>
      </c>
      <c r="CW108" s="236">
        <v>9.7222222222222238E-2</v>
      </c>
      <c r="CX108" s="28">
        <v>0</v>
      </c>
      <c r="CY108" s="39">
        <v>0</v>
      </c>
      <c r="CZ108" s="39">
        <v>0</v>
      </c>
      <c r="DA108" s="39">
        <v>0</v>
      </c>
      <c r="DB108" s="39">
        <v>0</v>
      </c>
      <c r="DC108" s="39">
        <v>0</v>
      </c>
      <c r="DD108" s="50">
        <v>4.1666666666666657E-2</v>
      </c>
      <c r="DE108" s="61">
        <v>0</v>
      </c>
      <c r="DF108" s="72">
        <v>0</v>
      </c>
      <c r="DG108" s="72">
        <v>0</v>
      </c>
      <c r="DH108" s="72">
        <v>0</v>
      </c>
      <c r="DI108" s="72">
        <v>0</v>
      </c>
      <c r="DJ108" s="72">
        <v>0</v>
      </c>
      <c r="DK108" s="83">
        <v>7.1428571428571425E-2</v>
      </c>
      <c r="DL108" s="94">
        <v>0</v>
      </c>
      <c r="DM108" s="105">
        <v>0</v>
      </c>
      <c r="DN108" s="105">
        <v>0</v>
      </c>
      <c r="DO108" s="105">
        <v>0</v>
      </c>
      <c r="DP108" s="105">
        <v>0</v>
      </c>
      <c r="DQ108" s="105">
        <v>0</v>
      </c>
      <c r="DR108" s="116">
        <v>7.4626865671641784E-2</v>
      </c>
      <c r="DS108" s="127">
        <v>0</v>
      </c>
      <c r="DT108" s="138">
        <v>0</v>
      </c>
      <c r="DU108" s="138">
        <v>0</v>
      </c>
      <c r="DV108" s="138">
        <v>0</v>
      </c>
      <c r="DW108" s="138">
        <v>0</v>
      </c>
      <c r="DX108" s="138">
        <v>0</v>
      </c>
      <c r="DY108" s="149">
        <v>9.7222222222222238E-2</v>
      </c>
      <c r="DZ108" s="160">
        <v>0</v>
      </c>
      <c r="EA108" s="171">
        <v>0</v>
      </c>
      <c r="EB108" s="171">
        <v>0</v>
      </c>
      <c r="EC108" s="171">
        <v>0</v>
      </c>
      <c r="ED108" s="171">
        <v>0</v>
      </c>
      <c r="EE108" s="171">
        <v>0</v>
      </c>
      <c r="EF108" s="182">
        <v>7.2265625E-2</v>
      </c>
      <c r="EG108" s="193">
        <v>0</v>
      </c>
      <c r="EH108" s="204">
        <v>0</v>
      </c>
      <c r="EI108" s="204">
        <v>0</v>
      </c>
      <c r="EJ108" s="204">
        <v>0</v>
      </c>
      <c r="EK108" s="204">
        <v>0</v>
      </c>
      <c r="EL108" s="204">
        <v>0</v>
      </c>
      <c r="EM108" s="215">
        <v>5.2980132450331133E-2</v>
      </c>
      <c r="EN108" s="224">
        <v>0</v>
      </c>
      <c r="EO108" s="230">
        <v>0</v>
      </c>
      <c r="EP108" s="230">
        <v>0</v>
      </c>
      <c r="EQ108" s="230">
        <v>0</v>
      </c>
      <c r="ER108" s="230">
        <v>0</v>
      </c>
      <c r="ES108" s="230">
        <v>0</v>
      </c>
      <c r="ET108" s="236">
        <v>6.0273972602739728E-2</v>
      </c>
      <c r="EU108" s="28">
        <v>0</v>
      </c>
      <c r="EV108" s="39">
        <v>0</v>
      </c>
      <c r="EW108" s="39">
        <v>0</v>
      </c>
      <c r="EX108" s="39">
        <v>0</v>
      </c>
      <c r="EY108" s="39">
        <v>0</v>
      </c>
      <c r="EZ108" s="39">
        <v>0</v>
      </c>
      <c r="FA108" s="50">
        <v>6.3157894736842107E-2</v>
      </c>
      <c r="FB108" s="61">
        <v>0</v>
      </c>
      <c r="FC108" s="72">
        <v>0</v>
      </c>
      <c r="FD108" s="72">
        <v>0</v>
      </c>
      <c r="FE108" s="72">
        <v>0</v>
      </c>
      <c r="FF108" s="72">
        <v>0</v>
      </c>
      <c r="FG108" s="72">
        <v>0</v>
      </c>
      <c r="FH108" s="83">
        <v>6.1290322580645158E-2</v>
      </c>
      <c r="FI108" s="94">
        <v>0</v>
      </c>
      <c r="FJ108" s="105">
        <v>0</v>
      </c>
      <c r="FK108" s="105">
        <v>0</v>
      </c>
      <c r="FL108" s="105">
        <v>0</v>
      </c>
      <c r="FM108" s="105">
        <v>0</v>
      </c>
      <c r="FN108" s="105">
        <v>0</v>
      </c>
      <c r="FO108" s="116">
        <v>5.2272727272727269E-2</v>
      </c>
      <c r="FP108" s="127">
        <v>0</v>
      </c>
      <c r="FQ108" s="138">
        <v>0</v>
      </c>
      <c r="FR108" s="138">
        <v>0</v>
      </c>
      <c r="FS108" s="138">
        <v>0</v>
      </c>
      <c r="FT108" s="138">
        <v>0</v>
      </c>
      <c r="FU108" s="138">
        <v>0</v>
      </c>
      <c r="FV108" s="149">
        <v>7.621951219512195E-2</v>
      </c>
      <c r="FW108" s="160">
        <v>0</v>
      </c>
      <c r="FX108" s="171">
        <v>0</v>
      </c>
      <c r="FY108" s="171">
        <v>0</v>
      </c>
      <c r="FZ108" s="171">
        <v>0</v>
      </c>
      <c r="GA108" s="171">
        <v>0</v>
      </c>
      <c r="GB108" s="171">
        <v>0</v>
      </c>
      <c r="GC108" s="182">
        <v>6.3694267515923567E-2</v>
      </c>
      <c r="GD108" s="193">
        <v>0</v>
      </c>
      <c r="GE108" s="204">
        <v>0</v>
      </c>
      <c r="GF108" s="204">
        <v>0</v>
      </c>
      <c r="GG108" s="204">
        <v>0</v>
      </c>
      <c r="GH108" s="204">
        <v>0</v>
      </c>
      <c r="GI108" s="204">
        <v>0</v>
      </c>
      <c r="GJ108" s="215">
        <v>0.10130718954248366</v>
      </c>
      <c r="GK108" s="224">
        <v>0</v>
      </c>
      <c r="GL108" s="230">
        <v>0</v>
      </c>
      <c r="GM108" s="230">
        <v>0</v>
      </c>
      <c r="GN108" s="230">
        <v>0</v>
      </c>
      <c r="GO108" s="230">
        <v>0</v>
      </c>
      <c r="GP108" s="230">
        <v>0</v>
      </c>
      <c r="GQ108" s="236">
        <v>5.078125E-2</v>
      </c>
      <c r="GR108" s="28">
        <v>0</v>
      </c>
      <c r="GS108" s="39">
        <v>0</v>
      </c>
      <c r="GT108" s="39">
        <v>0</v>
      </c>
      <c r="GU108" s="39">
        <v>0</v>
      </c>
      <c r="GV108" s="39">
        <v>0</v>
      </c>
      <c r="GW108" s="39">
        <v>0</v>
      </c>
      <c r="GX108" s="50">
        <v>6.7538126361655779E-2</v>
      </c>
      <c r="GY108" s="61">
        <v>0</v>
      </c>
      <c r="GZ108" s="72">
        <v>0</v>
      </c>
      <c r="HA108" s="72">
        <v>0</v>
      </c>
      <c r="HB108" s="72">
        <v>0</v>
      </c>
      <c r="HC108" s="72">
        <v>0</v>
      </c>
      <c r="HD108" s="72">
        <v>0</v>
      </c>
      <c r="HE108" s="83">
        <v>2.5000000000000001E-2</v>
      </c>
      <c r="HF108" s="94">
        <v>0</v>
      </c>
      <c r="HG108" s="105">
        <v>0</v>
      </c>
      <c r="HH108" s="105">
        <v>0</v>
      </c>
      <c r="HI108" s="105">
        <v>0</v>
      </c>
      <c r="HJ108" s="105">
        <v>0</v>
      </c>
      <c r="HK108" s="105">
        <v>0</v>
      </c>
      <c r="HL108" s="116">
        <v>7.407407407407407E-2</v>
      </c>
      <c r="HM108" s="127">
        <v>0</v>
      </c>
      <c r="HN108" s="138">
        <v>0</v>
      </c>
      <c r="HO108" s="138">
        <v>0</v>
      </c>
      <c r="HP108" s="138">
        <v>0</v>
      </c>
      <c r="HQ108" s="138">
        <v>0</v>
      </c>
      <c r="HR108" s="138">
        <v>0</v>
      </c>
      <c r="HS108" s="149">
        <v>3.3766233766233757E-2</v>
      </c>
    </row>
    <row r="109" spans="2:227" x14ac:dyDescent="0.2">
      <c r="B109" s="518"/>
      <c r="C109" s="240"/>
      <c r="D109" s="243"/>
      <c r="E109" s="246"/>
      <c r="F109" s="246"/>
      <c r="G109" s="246"/>
      <c r="H109" s="246"/>
      <c r="I109" s="246"/>
      <c r="J109" s="249"/>
      <c r="K109" s="252"/>
      <c r="L109" s="255"/>
      <c r="M109" s="255"/>
      <c r="N109" s="255"/>
      <c r="O109" s="255"/>
      <c r="P109" s="255"/>
      <c r="Q109" s="258"/>
      <c r="R109" s="261"/>
      <c r="S109" s="264"/>
      <c r="T109" s="264"/>
      <c r="U109" s="264"/>
      <c r="V109" s="264"/>
      <c r="W109" s="264"/>
      <c r="X109" s="267"/>
      <c r="Y109" s="270"/>
      <c r="Z109" s="273"/>
      <c r="AA109" s="273"/>
      <c r="AB109" s="273"/>
      <c r="AC109" s="273"/>
      <c r="AD109" s="273"/>
      <c r="AE109" s="276"/>
      <c r="AF109" s="279"/>
      <c r="AG109" s="282"/>
      <c r="AH109" s="282"/>
      <c r="AI109" s="282"/>
      <c r="AJ109" s="282"/>
      <c r="AK109" s="282"/>
      <c r="AL109" s="285"/>
      <c r="AM109" s="288"/>
      <c r="AN109" s="291"/>
      <c r="AO109" s="291"/>
      <c r="AP109" s="291"/>
      <c r="AQ109" s="291"/>
      <c r="AR109" s="291"/>
      <c r="AS109" s="294"/>
      <c r="AT109" s="296"/>
      <c r="AU109" s="297"/>
      <c r="AV109" s="297"/>
      <c r="AW109" s="297"/>
      <c r="AX109" s="297"/>
      <c r="AY109" s="297"/>
      <c r="AZ109" s="298"/>
      <c r="BA109" s="243"/>
      <c r="BB109" s="246"/>
      <c r="BC109" s="246"/>
      <c r="BD109" s="246"/>
      <c r="BE109" s="246"/>
      <c r="BF109" s="246"/>
      <c r="BG109" s="249"/>
      <c r="BH109" s="252"/>
      <c r="BI109" s="255"/>
      <c r="BJ109" s="255"/>
      <c r="BK109" s="255"/>
      <c r="BL109" s="255"/>
      <c r="BM109" s="255"/>
      <c r="BN109" s="258"/>
      <c r="BO109" s="261"/>
      <c r="BP109" s="264"/>
      <c r="BQ109" s="264"/>
      <c r="BR109" s="264"/>
      <c r="BS109" s="264"/>
      <c r="BT109" s="264"/>
      <c r="BU109" s="267"/>
      <c r="BV109" s="270"/>
      <c r="BW109" s="273"/>
      <c r="BX109" s="273"/>
      <c r="BY109" s="273"/>
      <c r="BZ109" s="273"/>
      <c r="CA109" s="273"/>
      <c r="CB109" s="276"/>
      <c r="CC109" s="279"/>
      <c r="CD109" s="282"/>
      <c r="CE109" s="282"/>
      <c r="CF109" s="282"/>
      <c r="CG109" s="282"/>
      <c r="CH109" s="282"/>
      <c r="CI109" s="285"/>
      <c r="CJ109" s="288"/>
      <c r="CK109" s="291"/>
      <c r="CL109" s="291"/>
      <c r="CM109" s="291"/>
      <c r="CN109" s="291"/>
      <c r="CO109" s="291"/>
      <c r="CP109" s="294"/>
      <c r="CQ109" s="296"/>
      <c r="CR109" s="297"/>
      <c r="CS109" s="297"/>
      <c r="CT109" s="297"/>
      <c r="CU109" s="297"/>
      <c r="CV109" s="297"/>
      <c r="CW109" s="298"/>
      <c r="CX109" s="243"/>
      <c r="CY109" s="246"/>
      <c r="CZ109" s="246"/>
      <c r="DA109" s="246"/>
      <c r="DB109" s="246"/>
      <c r="DC109" s="246"/>
      <c r="DD109" s="249"/>
      <c r="DE109" s="252"/>
      <c r="DF109" s="255"/>
      <c r="DG109" s="255"/>
      <c r="DH109" s="255"/>
      <c r="DI109" s="255"/>
      <c r="DJ109" s="255"/>
      <c r="DK109" s="258"/>
      <c r="DL109" s="261"/>
      <c r="DM109" s="264"/>
      <c r="DN109" s="264"/>
      <c r="DO109" s="264"/>
      <c r="DP109" s="264"/>
      <c r="DQ109" s="264"/>
      <c r="DR109" s="267"/>
      <c r="DS109" s="270"/>
      <c r="DT109" s="273"/>
      <c r="DU109" s="273"/>
      <c r="DV109" s="273"/>
      <c r="DW109" s="273"/>
      <c r="DX109" s="273"/>
      <c r="DY109" s="276"/>
      <c r="DZ109" s="279"/>
      <c r="EA109" s="282"/>
      <c r="EB109" s="282"/>
      <c r="EC109" s="282"/>
      <c r="ED109" s="282"/>
      <c r="EE109" s="282"/>
      <c r="EF109" s="285"/>
      <c r="EG109" s="288"/>
      <c r="EH109" s="291"/>
      <c r="EI109" s="291"/>
      <c r="EJ109" s="291"/>
      <c r="EK109" s="291"/>
      <c r="EL109" s="291"/>
      <c r="EM109" s="294"/>
      <c r="EN109" s="296"/>
      <c r="EO109" s="297"/>
      <c r="EP109" s="297"/>
      <c r="EQ109" s="297"/>
      <c r="ER109" s="297"/>
      <c r="ES109" s="297"/>
      <c r="ET109" s="298"/>
      <c r="EU109" s="243"/>
      <c r="EV109" s="246"/>
      <c r="EW109" s="246"/>
      <c r="EX109" s="246"/>
      <c r="EY109" s="246"/>
      <c r="EZ109" s="246"/>
      <c r="FA109" s="249"/>
      <c r="FB109" s="252"/>
      <c r="FC109" s="255"/>
      <c r="FD109" s="255"/>
      <c r="FE109" s="255"/>
      <c r="FF109" s="255"/>
      <c r="FG109" s="255"/>
      <c r="FH109" s="258"/>
      <c r="FI109" s="261"/>
      <c r="FJ109" s="264"/>
      <c r="FK109" s="264"/>
      <c r="FL109" s="264"/>
      <c r="FM109" s="264"/>
      <c r="FN109" s="264"/>
      <c r="FO109" s="267"/>
      <c r="FP109" s="270"/>
      <c r="FQ109" s="273"/>
      <c r="FR109" s="273"/>
      <c r="FS109" s="273"/>
      <c r="FT109" s="273"/>
      <c r="FU109" s="273"/>
      <c r="FV109" s="276"/>
      <c r="FW109" s="279"/>
      <c r="FX109" s="282"/>
      <c r="FY109" s="282"/>
      <c r="FZ109" s="282"/>
      <c r="GA109" s="282"/>
      <c r="GB109" s="282"/>
      <c r="GC109" s="285"/>
      <c r="GD109" s="288"/>
      <c r="GE109" s="291"/>
      <c r="GF109" s="291"/>
      <c r="GG109" s="291"/>
      <c r="GH109" s="291"/>
      <c r="GI109" s="291"/>
      <c r="GJ109" s="294"/>
      <c r="GK109" s="296"/>
      <c r="GL109" s="297"/>
      <c r="GM109" s="297"/>
      <c r="GN109" s="297"/>
      <c r="GO109" s="297"/>
      <c r="GP109" s="297"/>
      <c r="GQ109" s="298"/>
      <c r="GR109" s="243"/>
      <c r="GS109" s="246"/>
      <c r="GT109" s="246"/>
      <c r="GU109" s="246"/>
      <c r="GV109" s="246"/>
      <c r="GW109" s="246"/>
      <c r="GX109" s="249"/>
      <c r="GY109" s="252"/>
      <c r="GZ109" s="255"/>
      <c r="HA109" s="255"/>
      <c r="HB109" s="255"/>
      <c r="HC109" s="255"/>
      <c r="HD109" s="255"/>
      <c r="HE109" s="258"/>
      <c r="HF109" s="261"/>
      <c r="HG109" s="264"/>
      <c r="HH109" s="264"/>
      <c r="HI109" s="264"/>
      <c r="HJ109" s="264"/>
      <c r="HK109" s="264"/>
      <c r="HL109" s="267"/>
      <c r="HM109" s="270"/>
      <c r="HN109" s="273"/>
      <c r="HO109" s="273"/>
      <c r="HP109" s="273"/>
      <c r="HQ109" s="273"/>
      <c r="HR109" s="273"/>
      <c r="HS109" s="276"/>
    </row>
    <row r="110" spans="2:227" x14ac:dyDescent="0.2">
      <c r="B110" s="519" t="s">
        <v>1998</v>
      </c>
      <c r="C110" s="19">
        <v>418</v>
      </c>
      <c r="D110" s="30">
        <v>0</v>
      </c>
      <c r="E110" s="41">
        <v>0</v>
      </c>
      <c r="F110" s="41">
        <v>0</v>
      </c>
      <c r="G110" s="41">
        <v>0</v>
      </c>
      <c r="H110" s="41">
        <v>0</v>
      </c>
      <c r="I110" s="41">
        <v>0</v>
      </c>
      <c r="J110" s="52">
        <v>418</v>
      </c>
      <c r="K110" s="63">
        <v>0</v>
      </c>
      <c r="L110" s="74">
        <v>0</v>
      </c>
      <c r="M110" s="74">
        <v>0</v>
      </c>
      <c r="N110" s="74">
        <v>0</v>
      </c>
      <c r="O110" s="74">
        <v>0</v>
      </c>
      <c r="P110" s="74">
        <v>0</v>
      </c>
      <c r="Q110" s="85">
        <v>145</v>
      </c>
      <c r="R110" s="96">
        <v>0</v>
      </c>
      <c r="S110" s="107">
        <v>0</v>
      </c>
      <c r="T110" s="107">
        <v>0</v>
      </c>
      <c r="U110" s="107">
        <v>0</v>
      </c>
      <c r="V110" s="107">
        <v>0</v>
      </c>
      <c r="W110" s="107">
        <v>0</v>
      </c>
      <c r="X110" s="118">
        <v>99</v>
      </c>
      <c r="Y110" s="129">
        <v>0</v>
      </c>
      <c r="Z110" s="140">
        <v>0</v>
      </c>
      <c r="AA110" s="140">
        <v>0</v>
      </c>
      <c r="AB110" s="140">
        <v>0</v>
      </c>
      <c r="AC110" s="140">
        <v>0</v>
      </c>
      <c r="AD110" s="140">
        <v>0</v>
      </c>
      <c r="AE110" s="151">
        <v>174</v>
      </c>
      <c r="AF110" s="162">
        <v>0</v>
      </c>
      <c r="AG110" s="173">
        <v>0</v>
      </c>
      <c r="AH110" s="173">
        <v>0</v>
      </c>
      <c r="AI110" s="173">
        <v>0</v>
      </c>
      <c r="AJ110" s="173">
        <v>0</v>
      </c>
      <c r="AK110" s="173">
        <v>0</v>
      </c>
      <c r="AL110" s="184">
        <v>25</v>
      </c>
      <c r="AM110" s="195">
        <v>0</v>
      </c>
      <c r="AN110" s="206">
        <v>0</v>
      </c>
      <c r="AO110" s="206">
        <v>0</v>
      </c>
      <c r="AP110" s="206">
        <v>0</v>
      </c>
      <c r="AQ110" s="206">
        <v>0</v>
      </c>
      <c r="AR110" s="206">
        <v>0</v>
      </c>
      <c r="AS110" s="217">
        <v>16</v>
      </c>
      <c r="AT110" s="195">
        <v>0</v>
      </c>
      <c r="AU110" s="206">
        <v>0</v>
      </c>
      <c r="AV110" s="206">
        <v>0</v>
      </c>
      <c r="AW110" s="206">
        <v>0</v>
      </c>
      <c r="AX110" s="206">
        <v>0</v>
      </c>
      <c r="AY110" s="206">
        <v>0</v>
      </c>
      <c r="AZ110" s="217">
        <v>27</v>
      </c>
      <c r="BA110" s="30">
        <v>0</v>
      </c>
      <c r="BB110" s="41">
        <v>0</v>
      </c>
      <c r="BC110" s="41">
        <v>0</v>
      </c>
      <c r="BD110" s="41">
        <v>0</v>
      </c>
      <c r="BE110" s="41">
        <v>0</v>
      </c>
      <c r="BF110" s="41">
        <v>0</v>
      </c>
      <c r="BG110" s="486">
        <v>30</v>
      </c>
      <c r="BH110" s="63">
        <v>0</v>
      </c>
      <c r="BI110" s="74">
        <v>0</v>
      </c>
      <c r="BJ110" s="74">
        <v>0</v>
      </c>
      <c r="BK110" s="74">
        <v>0</v>
      </c>
      <c r="BL110" s="74">
        <v>0</v>
      </c>
      <c r="BM110" s="74">
        <v>0</v>
      </c>
      <c r="BN110" s="486">
        <v>26</v>
      </c>
      <c r="BO110" s="96">
        <v>0</v>
      </c>
      <c r="BP110" s="107">
        <v>0</v>
      </c>
      <c r="BQ110" s="107">
        <v>0</v>
      </c>
      <c r="BR110" s="107">
        <v>0</v>
      </c>
      <c r="BS110" s="107">
        <v>0</v>
      </c>
      <c r="BT110" s="107">
        <v>0</v>
      </c>
      <c r="BU110" s="118">
        <v>21</v>
      </c>
      <c r="BV110" s="129">
        <v>0</v>
      </c>
      <c r="BW110" s="140">
        <v>0</v>
      </c>
      <c r="BX110" s="140">
        <v>0</v>
      </c>
      <c r="BY110" s="140">
        <v>0</v>
      </c>
      <c r="BZ110" s="140">
        <v>0</v>
      </c>
      <c r="CA110" s="140">
        <v>0</v>
      </c>
      <c r="CB110" s="151">
        <v>23</v>
      </c>
      <c r="CC110" s="162">
        <v>0</v>
      </c>
      <c r="CD110" s="173">
        <v>0</v>
      </c>
      <c r="CE110" s="173">
        <v>0</v>
      </c>
      <c r="CF110" s="173">
        <v>0</v>
      </c>
      <c r="CG110" s="173">
        <v>0</v>
      </c>
      <c r="CH110" s="173">
        <v>0</v>
      </c>
      <c r="CI110" s="184">
        <v>21</v>
      </c>
      <c r="CJ110" s="195">
        <v>0</v>
      </c>
      <c r="CK110" s="206">
        <v>0</v>
      </c>
      <c r="CL110" s="206">
        <v>0</v>
      </c>
      <c r="CM110" s="206">
        <v>0</v>
      </c>
      <c r="CN110" s="206">
        <v>0</v>
      </c>
      <c r="CO110" s="206">
        <v>0</v>
      </c>
      <c r="CP110" s="217">
        <v>18</v>
      </c>
      <c r="CQ110" s="195">
        <v>0</v>
      </c>
      <c r="CR110" s="206">
        <v>0</v>
      </c>
      <c r="CS110" s="206">
        <v>0</v>
      </c>
      <c r="CT110" s="206">
        <v>0</v>
      </c>
      <c r="CU110" s="206">
        <v>0</v>
      </c>
      <c r="CV110" s="206">
        <v>0</v>
      </c>
      <c r="CW110" s="217">
        <v>19</v>
      </c>
      <c r="CX110" s="30">
        <v>0</v>
      </c>
      <c r="CY110" s="41">
        <v>0</v>
      </c>
      <c r="CZ110" s="41">
        <v>0</v>
      </c>
      <c r="DA110" s="41">
        <v>0</v>
      </c>
      <c r="DB110" s="41">
        <v>0</v>
      </c>
      <c r="DC110" s="41">
        <v>0</v>
      </c>
      <c r="DD110" s="52">
        <v>23</v>
      </c>
      <c r="DE110" s="63">
        <v>0</v>
      </c>
      <c r="DF110" s="74">
        <v>0</v>
      </c>
      <c r="DG110" s="74">
        <v>0</v>
      </c>
      <c r="DH110" s="74">
        <v>0</v>
      </c>
      <c r="DI110" s="74">
        <v>0</v>
      </c>
      <c r="DJ110" s="74">
        <v>0</v>
      </c>
      <c r="DK110" s="85">
        <v>18</v>
      </c>
      <c r="DL110" s="96">
        <v>0</v>
      </c>
      <c r="DM110" s="107">
        <v>0</v>
      </c>
      <c r="DN110" s="107">
        <v>0</v>
      </c>
      <c r="DO110" s="107">
        <v>0</v>
      </c>
      <c r="DP110" s="107">
        <v>0</v>
      </c>
      <c r="DQ110" s="107">
        <v>0</v>
      </c>
      <c r="DR110" s="118">
        <v>131</v>
      </c>
      <c r="DS110" s="129">
        <v>0</v>
      </c>
      <c r="DT110" s="140">
        <v>0</v>
      </c>
      <c r="DU110" s="140">
        <v>0</v>
      </c>
      <c r="DV110" s="140">
        <v>0</v>
      </c>
      <c r="DW110" s="140">
        <v>0</v>
      </c>
      <c r="DX110" s="140">
        <v>0</v>
      </c>
      <c r="DY110" s="151">
        <v>20</v>
      </c>
      <c r="DZ110" s="162">
        <v>0</v>
      </c>
      <c r="EA110" s="173">
        <v>0</v>
      </c>
      <c r="EB110" s="173">
        <v>0</v>
      </c>
      <c r="EC110" s="173">
        <v>0</v>
      </c>
      <c r="ED110" s="173">
        <v>0</v>
      </c>
      <c r="EE110" s="173">
        <v>0</v>
      </c>
      <c r="EF110" s="184">
        <v>165</v>
      </c>
      <c r="EG110" s="195">
        <v>0</v>
      </c>
      <c r="EH110" s="206">
        <v>0</v>
      </c>
      <c r="EI110" s="206">
        <v>0</v>
      </c>
      <c r="EJ110" s="206">
        <v>0</v>
      </c>
      <c r="EK110" s="206">
        <v>0</v>
      </c>
      <c r="EL110" s="206">
        <v>0</v>
      </c>
      <c r="EM110" s="217">
        <v>139</v>
      </c>
      <c r="EN110" s="195">
        <v>0</v>
      </c>
      <c r="EO110" s="206">
        <v>0</v>
      </c>
      <c r="EP110" s="206">
        <v>0</v>
      </c>
      <c r="EQ110" s="206">
        <v>0</v>
      </c>
      <c r="ER110" s="206">
        <v>0</v>
      </c>
      <c r="ES110" s="206">
        <v>0</v>
      </c>
      <c r="ET110" s="217">
        <v>114</v>
      </c>
      <c r="EU110" s="30">
        <v>0</v>
      </c>
      <c r="EV110" s="41">
        <v>0</v>
      </c>
      <c r="EW110" s="41">
        <v>0</v>
      </c>
      <c r="EX110" s="41">
        <v>0</v>
      </c>
      <c r="EY110" s="41">
        <v>0</v>
      </c>
      <c r="EZ110" s="41">
        <v>0</v>
      </c>
      <c r="FA110" s="52">
        <v>24</v>
      </c>
      <c r="FB110" s="63">
        <v>0</v>
      </c>
      <c r="FC110" s="74">
        <v>0</v>
      </c>
      <c r="FD110" s="74">
        <v>0</v>
      </c>
      <c r="FE110" s="74">
        <v>0</v>
      </c>
      <c r="FF110" s="74">
        <v>0</v>
      </c>
      <c r="FG110" s="74">
        <v>0</v>
      </c>
      <c r="FH110" s="85">
        <v>110</v>
      </c>
      <c r="FI110" s="96">
        <v>0</v>
      </c>
      <c r="FJ110" s="107">
        <v>0</v>
      </c>
      <c r="FK110" s="107">
        <v>0</v>
      </c>
      <c r="FL110" s="107">
        <v>0</v>
      </c>
      <c r="FM110" s="107">
        <v>0</v>
      </c>
      <c r="FN110" s="107">
        <v>0</v>
      </c>
      <c r="FO110" s="118">
        <v>131</v>
      </c>
      <c r="FP110" s="129">
        <v>0</v>
      </c>
      <c r="FQ110" s="140">
        <v>0</v>
      </c>
      <c r="FR110" s="140">
        <v>0</v>
      </c>
      <c r="FS110" s="140">
        <v>0</v>
      </c>
      <c r="FT110" s="140">
        <v>0</v>
      </c>
      <c r="FU110" s="140">
        <v>0</v>
      </c>
      <c r="FV110" s="151">
        <v>104</v>
      </c>
      <c r="FW110" s="162">
        <v>0</v>
      </c>
      <c r="FX110" s="173">
        <v>0</v>
      </c>
      <c r="FY110" s="173">
        <v>0</v>
      </c>
      <c r="FZ110" s="173">
        <v>0</v>
      </c>
      <c r="GA110" s="173">
        <v>0</v>
      </c>
      <c r="GB110" s="173">
        <v>0</v>
      </c>
      <c r="GC110" s="184">
        <v>49</v>
      </c>
      <c r="GD110" s="195">
        <v>0</v>
      </c>
      <c r="GE110" s="206">
        <v>0</v>
      </c>
      <c r="GF110" s="206">
        <v>0</v>
      </c>
      <c r="GG110" s="206">
        <v>0</v>
      </c>
      <c r="GH110" s="206">
        <v>0</v>
      </c>
      <c r="GI110" s="206">
        <v>0</v>
      </c>
      <c r="GJ110" s="217">
        <v>87</v>
      </c>
      <c r="GK110" s="195">
        <v>0</v>
      </c>
      <c r="GL110" s="206">
        <v>0</v>
      </c>
      <c r="GM110" s="206">
        <v>0</v>
      </c>
      <c r="GN110" s="206">
        <v>0</v>
      </c>
      <c r="GO110" s="206">
        <v>0</v>
      </c>
      <c r="GP110" s="206">
        <v>0</v>
      </c>
      <c r="GQ110" s="217">
        <v>331</v>
      </c>
      <c r="GR110" s="30">
        <v>0</v>
      </c>
      <c r="GS110" s="41">
        <v>0</v>
      </c>
      <c r="GT110" s="41">
        <v>0</v>
      </c>
      <c r="GU110" s="41">
        <v>0</v>
      </c>
      <c r="GV110" s="41">
        <v>0</v>
      </c>
      <c r="GW110" s="41">
        <v>0</v>
      </c>
      <c r="GX110" s="52">
        <v>148</v>
      </c>
      <c r="GY110" s="63">
        <v>0</v>
      </c>
      <c r="GZ110" s="74">
        <v>0</v>
      </c>
      <c r="HA110" s="74">
        <v>0</v>
      </c>
      <c r="HB110" s="74">
        <v>0</v>
      </c>
      <c r="HC110" s="74">
        <v>0</v>
      </c>
      <c r="HD110" s="74">
        <v>0</v>
      </c>
      <c r="HE110" s="85">
        <v>14</v>
      </c>
      <c r="HF110" s="96">
        <v>0</v>
      </c>
      <c r="HG110" s="107">
        <v>0</v>
      </c>
      <c r="HH110" s="107">
        <v>0</v>
      </c>
      <c r="HI110" s="107">
        <v>0</v>
      </c>
      <c r="HJ110" s="107">
        <v>0</v>
      </c>
      <c r="HK110" s="107">
        <v>0</v>
      </c>
      <c r="HL110" s="118">
        <v>286</v>
      </c>
      <c r="HM110" s="129">
        <v>0</v>
      </c>
      <c r="HN110" s="140">
        <v>0</v>
      </c>
      <c r="HO110" s="140">
        <v>0</v>
      </c>
      <c r="HP110" s="140">
        <v>0</v>
      </c>
      <c r="HQ110" s="140">
        <v>0</v>
      </c>
      <c r="HR110" s="140">
        <v>0</v>
      </c>
      <c r="HS110" s="151">
        <v>132</v>
      </c>
    </row>
    <row r="111" spans="2:227" x14ac:dyDescent="0.2">
      <c r="B111" s="519"/>
      <c r="C111" s="20">
        <v>0.31428571428571428</v>
      </c>
      <c r="D111" s="31">
        <v>0</v>
      </c>
      <c r="E111" s="42">
        <v>0</v>
      </c>
      <c r="F111" s="42">
        <v>0</v>
      </c>
      <c r="G111" s="42">
        <v>0</v>
      </c>
      <c r="H111" s="42">
        <v>0</v>
      </c>
      <c r="I111" s="42">
        <v>0</v>
      </c>
      <c r="J111" s="53">
        <v>0.31428571428571428</v>
      </c>
      <c r="K111" s="64">
        <v>0</v>
      </c>
      <c r="L111" s="75">
        <v>0</v>
      </c>
      <c r="M111" s="75">
        <v>0</v>
      </c>
      <c r="N111" s="75">
        <v>0</v>
      </c>
      <c r="O111" s="75">
        <v>0</v>
      </c>
      <c r="P111" s="75">
        <v>0</v>
      </c>
      <c r="Q111" s="86">
        <v>0.34037558685446018</v>
      </c>
      <c r="R111" s="97">
        <v>0</v>
      </c>
      <c r="S111" s="108">
        <v>0</v>
      </c>
      <c r="T111" s="108">
        <v>0</v>
      </c>
      <c r="U111" s="108">
        <v>0</v>
      </c>
      <c r="V111" s="108">
        <v>0</v>
      </c>
      <c r="W111" s="108">
        <v>0</v>
      </c>
      <c r="X111" s="119">
        <v>0.27653631284916202</v>
      </c>
      <c r="Y111" s="130">
        <v>0</v>
      </c>
      <c r="Z111" s="141">
        <v>0</v>
      </c>
      <c r="AA111" s="141">
        <v>0</v>
      </c>
      <c r="AB111" s="141">
        <v>0</v>
      </c>
      <c r="AC111" s="141">
        <v>0</v>
      </c>
      <c r="AD111" s="141">
        <v>0</v>
      </c>
      <c r="AE111" s="152">
        <v>0.31868131868131866</v>
      </c>
      <c r="AF111" s="163">
        <v>0</v>
      </c>
      <c r="AG111" s="174">
        <v>0</v>
      </c>
      <c r="AH111" s="174">
        <v>0</v>
      </c>
      <c r="AI111" s="174">
        <v>0</v>
      </c>
      <c r="AJ111" s="174">
        <v>0</v>
      </c>
      <c r="AK111" s="174">
        <v>0</v>
      </c>
      <c r="AL111" s="185">
        <v>0.34722222222222221</v>
      </c>
      <c r="AM111" s="196">
        <v>0</v>
      </c>
      <c r="AN111" s="207">
        <v>0</v>
      </c>
      <c r="AO111" s="207">
        <v>0</v>
      </c>
      <c r="AP111" s="207">
        <v>0</v>
      </c>
      <c r="AQ111" s="207">
        <v>0</v>
      </c>
      <c r="AR111" s="207">
        <v>0</v>
      </c>
      <c r="AS111" s="218">
        <v>0.22857142857142856</v>
      </c>
      <c r="AT111" s="196">
        <v>0</v>
      </c>
      <c r="AU111" s="207">
        <v>0</v>
      </c>
      <c r="AV111" s="207">
        <v>0</v>
      </c>
      <c r="AW111" s="207">
        <v>0</v>
      </c>
      <c r="AX111" s="207">
        <v>0</v>
      </c>
      <c r="AY111" s="207">
        <v>0</v>
      </c>
      <c r="AZ111" s="218">
        <v>0.375</v>
      </c>
      <c r="BA111" s="31">
        <v>0</v>
      </c>
      <c r="BB111" s="42">
        <v>0</v>
      </c>
      <c r="BC111" s="42">
        <v>0</v>
      </c>
      <c r="BD111" s="42">
        <v>0</v>
      </c>
      <c r="BE111" s="42">
        <v>0</v>
      </c>
      <c r="BF111" s="42">
        <v>0</v>
      </c>
      <c r="BG111" s="487">
        <v>0.41666666666666674</v>
      </c>
      <c r="BH111" s="64">
        <v>0</v>
      </c>
      <c r="BI111" s="75">
        <v>0</v>
      </c>
      <c r="BJ111" s="75">
        <v>0</v>
      </c>
      <c r="BK111" s="75">
        <v>0</v>
      </c>
      <c r="BL111" s="75">
        <v>0</v>
      </c>
      <c r="BM111" s="75">
        <v>0</v>
      </c>
      <c r="BN111" s="487">
        <v>0.37142857142857144</v>
      </c>
      <c r="BO111" s="97">
        <v>0</v>
      </c>
      <c r="BP111" s="108">
        <v>0</v>
      </c>
      <c r="BQ111" s="108">
        <v>0</v>
      </c>
      <c r="BR111" s="108">
        <v>0</v>
      </c>
      <c r="BS111" s="108">
        <v>0</v>
      </c>
      <c r="BT111" s="108">
        <v>0</v>
      </c>
      <c r="BU111" s="119">
        <v>0.3</v>
      </c>
      <c r="BV111" s="130">
        <v>0</v>
      </c>
      <c r="BW111" s="141">
        <v>0</v>
      </c>
      <c r="BX111" s="141">
        <v>0</v>
      </c>
      <c r="BY111" s="141">
        <v>0</v>
      </c>
      <c r="BZ111" s="141">
        <v>0</v>
      </c>
      <c r="CA111" s="141">
        <v>0</v>
      </c>
      <c r="CB111" s="152">
        <v>0.31944444444444442</v>
      </c>
      <c r="CC111" s="163">
        <v>0</v>
      </c>
      <c r="CD111" s="174">
        <v>0</v>
      </c>
      <c r="CE111" s="174">
        <v>0</v>
      </c>
      <c r="CF111" s="174">
        <v>0</v>
      </c>
      <c r="CG111" s="174">
        <v>0</v>
      </c>
      <c r="CH111" s="174">
        <v>0</v>
      </c>
      <c r="CI111" s="185">
        <v>0.29166666666666669</v>
      </c>
      <c r="CJ111" s="196">
        <v>0</v>
      </c>
      <c r="CK111" s="207">
        <v>0</v>
      </c>
      <c r="CL111" s="207">
        <v>0</v>
      </c>
      <c r="CM111" s="207">
        <v>0</v>
      </c>
      <c r="CN111" s="207">
        <v>0</v>
      </c>
      <c r="CO111" s="207">
        <v>0</v>
      </c>
      <c r="CP111" s="218">
        <v>0.25</v>
      </c>
      <c r="CQ111" s="196">
        <v>0</v>
      </c>
      <c r="CR111" s="207">
        <v>0</v>
      </c>
      <c r="CS111" s="207">
        <v>0</v>
      </c>
      <c r="CT111" s="207">
        <v>0</v>
      </c>
      <c r="CU111" s="207">
        <v>0</v>
      </c>
      <c r="CV111" s="207">
        <v>0</v>
      </c>
      <c r="CW111" s="218">
        <v>0.2638888888888889</v>
      </c>
      <c r="CX111" s="31">
        <v>0</v>
      </c>
      <c r="CY111" s="42">
        <v>0</v>
      </c>
      <c r="CZ111" s="42">
        <v>0</v>
      </c>
      <c r="DA111" s="42">
        <v>0</v>
      </c>
      <c r="DB111" s="42">
        <v>0</v>
      </c>
      <c r="DC111" s="42">
        <v>0</v>
      </c>
      <c r="DD111" s="53">
        <v>0.31944444444444442</v>
      </c>
      <c r="DE111" s="64">
        <v>0</v>
      </c>
      <c r="DF111" s="75">
        <v>0</v>
      </c>
      <c r="DG111" s="75">
        <v>0</v>
      </c>
      <c r="DH111" s="75">
        <v>0</v>
      </c>
      <c r="DI111" s="75">
        <v>0</v>
      </c>
      <c r="DJ111" s="75">
        <v>0</v>
      </c>
      <c r="DK111" s="86">
        <v>0.25714285714285712</v>
      </c>
      <c r="DL111" s="97">
        <v>0</v>
      </c>
      <c r="DM111" s="108">
        <v>0</v>
      </c>
      <c r="DN111" s="108">
        <v>0</v>
      </c>
      <c r="DO111" s="108">
        <v>0</v>
      </c>
      <c r="DP111" s="108">
        <v>0</v>
      </c>
      <c r="DQ111" s="108">
        <v>0</v>
      </c>
      <c r="DR111" s="119">
        <v>0.32587064676616917</v>
      </c>
      <c r="DS111" s="130">
        <v>0</v>
      </c>
      <c r="DT111" s="141">
        <v>0</v>
      </c>
      <c r="DU111" s="141">
        <v>0</v>
      </c>
      <c r="DV111" s="141">
        <v>0</v>
      </c>
      <c r="DW111" s="141">
        <v>0</v>
      </c>
      <c r="DX111" s="141">
        <v>0</v>
      </c>
      <c r="DY111" s="152">
        <v>0.27777777777777779</v>
      </c>
      <c r="DZ111" s="163">
        <v>0</v>
      </c>
      <c r="EA111" s="174">
        <v>0</v>
      </c>
      <c r="EB111" s="174">
        <v>0</v>
      </c>
      <c r="EC111" s="174">
        <v>0</v>
      </c>
      <c r="ED111" s="174">
        <v>0</v>
      </c>
      <c r="EE111" s="174">
        <v>0</v>
      </c>
      <c r="EF111" s="185">
        <v>0.322265625</v>
      </c>
      <c r="EG111" s="196">
        <v>0</v>
      </c>
      <c r="EH111" s="207">
        <v>0</v>
      </c>
      <c r="EI111" s="207">
        <v>0</v>
      </c>
      <c r="EJ111" s="207">
        <v>0</v>
      </c>
      <c r="EK111" s="207">
        <v>0</v>
      </c>
      <c r="EL111" s="207">
        <v>0</v>
      </c>
      <c r="EM111" s="218">
        <v>0.30684326710816778</v>
      </c>
      <c r="EN111" s="196">
        <v>0</v>
      </c>
      <c r="EO111" s="207">
        <v>0</v>
      </c>
      <c r="EP111" s="207">
        <v>0</v>
      </c>
      <c r="EQ111" s="207">
        <v>0</v>
      </c>
      <c r="ER111" s="207">
        <v>0</v>
      </c>
      <c r="ES111" s="207">
        <v>0</v>
      </c>
      <c r="ET111" s="218">
        <v>0.31232876712328766</v>
      </c>
      <c r="EU111" s="31">
        <v>0</v>
      </c>
      <c r="EV111" s="42">
        <v>0</v>
      </c>
      <c r="EW111" s="42">
        <v>0</v>
      </c>
      <c r="EX111" s="42">
        <v>0</v>
      </c>
      <c r="EY111" s="42">
        <v>0</v>
      </c>
      <c r="EZ111" s="42">
        <v>0</v>
      </c>
      <c r="FA111" s="53">
        <v>0.25263157894736843</v>
      </c>
      <c r="FB111" s="64">
        <v>0</v>
      </c>
      <c r="FC111" s="75">
        <v>0</v>
      </c>
      <c r="FD111" s="75">
        <v>0</v>
      </c>
      <c r="FE111" s="75">
        <v>0</v>
      </c>
      <c r="FF111" s="75">
        <v>0</v>
      </c>
      <c r="FG111" s="75">
        <v>0</v>
      </c>
      <c r="FH111" s="86">
        <v>0.35483870967741937</v>
      </c>
      <c r="FI111" s="97">
        <v>0</v>
      </c>
      <c r="FJ111" s="108">
        <v>0</v>
      </c>
      <c r="FK111" s="108">
        <v>0</v>
      </c>
      <c r="FL111" s="108">
        <v>0</v>
      </c>
      <c r="FM111" s="108">
        <v>0</v>
      </c>
      <c r="FN111" s="108">
        <v>0</v>
      </c>
      <c r="FO111" s="119">
        <v>0.29772727272727273</v>
      </c>
      <c r="FP111" s="130">
        <v>0</v>
      </c>
      <c r="FQ111" s="141">
        <v>0</v>
      </c>
      <c r="FR111" s="141">
        <v>0</v>
      </c>
      <c r="FS111" s="141">
        <v>0</v>
      </c>
      <c r="FT111" s="141">
        <v>0</v>
      </c>
      <c r="FU111" s="141">
        <v>0</v>
      </c>
      <c r="FV111" s="152">
        <v>0.31707317073170732</v>
      </c>
      <c r="FW111" s="163">
        <v>0</v>
      </c>
      <c r="FX111" s="174">
        <v>0</v>
      </c>
      <c r="FY111" s="174">
        <v>0</v>
      </c>
      <c r="FZ111" s="174">
        <v>0</v>
      </c>
      <c r="GA111" s="174">
        <v>0</v>
      </c>
      <c r="GB111" s="174">
        <v>0</v>
      </c>
      <c r="GC111" s="185">
        <v>0.31210191082802546</v>
      </c>
      <c r="GD111" s="196">
        <v>0</v>
      </c>
      <c r="GE111" s="207">
        <v>0</v>
      </c>
      <c r="GF111" s="207">
        <v>0</v>
      </c>
      <c r="GG111" s="207">
        <v>0</v>
      </c>
      <c r="GH111" s="207">
        <v>0</v>
      </c>
      <c r="GI111" s="207">
        <v>0</v>
      </c>
      <c r="GJ111" s="218">
        <v>0.28431372549019607</v>
      </c>
      <c r="GK111" s="196">
        <v>0</v>
      </c>
      <c r="GL111" s="207">
        <v>0</v>
      </c>
      <c r="GM111" s="207">
        <v>0</v>
      </c>
      <c r="GN111" s="207">
        <v>0</v>
      </c>
      <c r="GO111" s="207">
        <v>0</v>
      </c>
      <c r="GP111" s="207">
        <v>0</v>
      </c>
      <c r="GQ111" s="218">
        <v>0.3232421875</v>
      </c>
      <c r="GR111" s="31">
        <v>0</v>
      </c>
      <c r="GS111" s="42">
        <v>0</v>
      </c>
      <c r="GT111" s="42">
        <v>0</v>
      </c>
      <c r="GU111" s="42">
        <v>0</v>
      </c>
      <c r="GV111" s="42">
        <v>0</v>
      </c>
      <c r="GW111" s="42">
        <v>0</v>
      </c>
      <c r="GX111" s="53">
        <v>0.3224400871459695</v>
      </c>
      <c r="GY111" s="64">
        <v>0</v>
      </c>
      <c r="GZ111" s="75">
        <v>0</v>
      </c>
      <c r="HA111" s="75">
        <v>0</v>
      </c>
      <c r="HB111" s="75">
        <v>0</v>
      </c>
      <c r="HC111" s="75">
        <v>0</v>
      </c>
      <c r="HD111" s="75">
        <v>0</v>
      </c>
      <c r="HE111" s="86">
        <v>0.35</v>
      </c>
      <c r="HF111" s="97">
        <v>0</v>
      </c>
      <c r="HG111" s="108">
        <v>0</v>
      </c>
      <c r="HH111" s="108">
        <v>0</v>
      </c>
      <c r="HI111" s="108">
        <v>0</v>
      </c>
      <c r="HJ111" s="108">
        <v>0</v>
      </c>
      <c r="HK111" s="108">
        <v>0</v>
      </c>
      <c r="HL111" s="119">
        <v>0.30264550264550266</v>
      </c>
      <c r="HM111" s="130">
        <v>0</v>
      </c>
      <c r="HN111" s="141">
        <v>0</v>
      </c>
      <c r="HO111" s="141">
        <v>0</v>
      </c>
      <c r="HP111" s="141">
        <v>0</v>
      </c>
      <c r="HQ111" s="141">
        <v>0</v>
      </c>
      <c r="HR111" s="141">
        <v>0</v>
      </c>
      <c r="HS111" s="152">
        <v>0.34285714285714286</v>
      </c>
    </row>
    <row r="112" spans="2:227" x14ac:dyDescent="0.2">
      <c r="B112" s="519"/>
      <c r="C112" s="15"/>
      <c r="D112" s="26"/>
      <c r="E112" s="37"/>
      <c r="F112" s="37"/>
      <c r="G112" s="37"/>
      <c r="H112" s="37"/>
      <c r="I112" s="37"/>
      <c r="J112" s="48"/>
      <c r="K112" s="59"/>
      <c r="L112" s="70"/>
      <c r="M112" s="70"/>
      <c r="N112" s="70"/>
      <c r="O112" s="70"/>
      <c r="P112" s="70"/>
      <c r="Q112" s="81"/>
      <c r="R112" s="92"/>
      <c r="S112" s="103"/>
      <c r="T112" s="103"/>
      <c r="U112" s="103"/>
      <c r="V112" s="103"/>
      <c r="W112" s="103"/>
      <c r="X112" s="114"/>
      <c r="Y112" s="125"/>
      <c r="Z112" s="136"/>
      <c r="AA112" s="136"/>
      <c r="AB112" s="136"/>
      <c r="AC112" s="136"/>
      <c r="AD112" s="136"/>
      <c r="AE112" s="147"/>
      <c r="AF112" s="158"/>
      <c r="AG112" s="169"/>
      <c r="AH112" s="169"/>
      <c r="AI112" s="169"/>
      <c r="AJ112" s="169"/>
      <c r="AK112" s="169"/>
      <c r="AL112" s="180"/>
      <c r="AM112" s="191"/>
      <c r="AN112" s="202"/>
      <c r="AO112" s="202"/>
      <c r="AP112" s="202"/>
      <c r="AQ112" s="202"/>
      <c r="AR112" s="202"/>
      <c r="AS112" s="213"/>
      <c r="AT112" s="191"/>
      <c r="AU112" s="202"/>
      <c r="AV112" s="202"/>
      <c r="AW112" s="202"/>
      <c r="AX112" s="202"/>
      <c r="AY112" s="202"/>
      <c r="AZ112" s="213"/>
      <c r="BA112" s="26"/>
      <c r="BB112" s="37"/>
      <c r="BC112" s="37"/>
      <c r="BD112" s="37"/>
      <c r="BE112" s="37"/>
      <c r="BF112" s="37"/>
      <c r="BG112" s="489"/>
      <c r="BH112" s="59"/>
      <c r="BI112" s="70"/>
      <c r="BJ112" s="70"/>
      <c r="BK112" s="70"/>
      <c r="BL112" s="70"/>
      <c r="BM112" s="70"/>
      <c r="BN112" s="489"/>
      <c r="BO112" s="92"/>
      <c r="BP112" s="103"/>
      <c r="BQ112" s="103"/>
      <c r="BR112" s="103"/>
      <c r="BS112" s="103"/>
      <c r="BT112" s="103"/>
      <c r="BU112" s="114"/>
      <c r="BV112" s="125"/>
      <c r="BW112" s="136"/>
      <c r="BX112" s="136"/>
      <c r="BY112" s="136"/>
      <c r="BZ112" s="136"/>
      <c r="CA112" s="136"/>
      <c r="CB112" s="147"/>
      <c r="CC112" s="158"/>
      <c r="CD112" s="169"/>
      <c r="CE112" s="169"/>
      <c r="CF112" s="169"/>
      <c r="CG112" s="169"/>
      <c r="CH112" s="169"/>
      <c r="CI112" s="180"/>
      <c r="CJ112" s="191"/>
      <c r="CK112" s="202"/>
      <c r="CL112" s="202"/>
      <c r="CM112" s="202"/>
      <c r="CN112" s="202"/>
      <c r="CO112" s="202"/>
      <c r="CP112" s="213"/>
      <c r="CQ112" s="191"/>
      <c r="CR112" s="202"/>
      <c r="CS112" s="202"/>
      <c r="CT112" s="202"/>
      <c r="CU112" s="202"/>
      <c r="CV112" s="202"/>
      <c r="CW112" s="213"/>
      <c r="CX112" s="26"/>
      <c r="CY112" s="37"/>
      <c r="CZ112" s="37"/>
      <c r="DA112" s="37"/>
      <c r="DB112" s="37"/>
      <c r="DC112" s="37"/>
      <c r="DD112" s="48"/>
      <c r="DE112" s="59"/>
      <c r="DF112" s="70"/>
      <c r="DG112" s="70"/>
      <c r="DH112" s="70"/>
      <c r="DI112" s="70"/>
      <c r="DJ112" s="70"/>
      <c r="DK112" s="81"/>
      <c r="DL112" s="92"/>
      <c r="DM112" s="103"/>
      <c r="DN112" s="103"/>
      <c r="DO112" s="103"/>
      <c r="DP112" s="103"/>
      <c r="DQ112" s="103"/>
      <c r="DR112" s="114"/>
      <c r="DS112" s="125"/>
      <c r="DT112" s="136"/>
      <c r="DU112" s="136"/>
      <c r="DV112" s="136"/>
      <c r="DW112" s="136"/>
      <c r="DX112" s="136"/>
      <c r="DY112" s="147"/>
      <c r="DZ112" s="158"/>
      <c r="EA112" s="169"/>
      <c r="EB112" s="169"/>
      <c r="EC112" s="169"/>
      <c r="ED112" s="169"/>
      <c r="EE112" s="169"/>
      <c r="EF112" s="180"/>
      <c r="EG112" s="191"/>
      <c r="EH112" s="202"/>
      <c r="EI112" s="202"/>
      <c r="EJ112" s="202"/>
      <c r="EK112" s="202"/>
      <c r="EL112" s="202"/>
      <c r="EM112" s="213"/>
      <c r="EN112" s="191"/>
      <c r="EO112" s="202"/>
      <c r="EP112" s="202"/>
      <c r="EQ112" s="202"/>
      <c r="ER112" s="202"/>
      <c r="ES112" s="202"/>
      <c r="ET112" s="213"/>
      <c r="EU112" s="26"/>
      <c r="EV112" s="37"/>
      <c r="EW112" s="37"/>
      <c r="EX112" s="37"/>
      <c r="EY112" s="37"/>
      <c r="EZ112" s="37"/>
      <c r="FA112" s="48"/>
      <c r="FB112" s="59"/>
      <c r="FC112" s="70"/>
      <c r="FD112" s="70"/>
      <c r="FE112" s="70"/>
      <c r="FF112" s="70"/>
      <c r="FG112" s="70"/>
      <c r="FH112" s="81"/>
      <c r="FI112" s="92"/>
      <c r="FJ112" s="103"/>
      <c r="FK112" s="103"/>
      <c r="FL112" s="103"/>
      <c r="FM112" s="103"/>
      <c r="FN112" s="103"/>
      <c r="FO112" s="114"/>
      <c r="FP112" s="125"/>
      <c r="FQ112" s="136"/>
      <c r="FR112" s="136"/>
      <c r="FS112" s="136"/>
      <c r="FT112" s="136"/>
      <c r="FU112" s="136"/>
      <c r="FV112" s="147"/>
      <c r="FW112" s="158"/>
      <c r="FX112" s="169"/>
      <c r="FY112" s="169"/>
      <c r="FZ112" s="169"/>
      <c r="GA112" s="169"/>
      <c r="GB112" s="169"/>
      <c r="GC112" s="180"/>
      <c r="GD112" s="191"/>
      <c r="GE112" s="202"/>
      <c r="GF112" s="202"/>
      <c r="GG112" s="202"/>
      <c r="GH112" s="202"/>
      <c r="GI112" s="202"/>
      <c r="GJ112" s="213"/>
      <c r="GK112" s="191"/>
      <c r="GL112" s="202"/>
      <c r="GM112" s="202"/>
      <c r="GN112" s="202"/>
      <c r="GO112" s="202"/>
      <c r="GP112" s="202"/>
      <c r="GQ112" s="213"/>
      <c r="GR112" s="26"/>
      <c r="GS112" s="37"/>
      <c r="GT112" s="37"/>
      <c r="GU112" s="37"/>
      <c r="GV112" s="37"/>
      <c r="GW112" s="37"/>
      <c r="GX112" s="48"/>
      <c r="GY112" s="59"/>
      <c r="GZ112" s="70"/>
      <c r="HA112" s="70"/>
      <c r="HB112" s="70"/>
      <c r="HC112" s="70"/>
      <c r="HD112" s="70"/>
      <c r="HE112" s="81"/>
      <c r="HF112" s="92"/>
      <c r="HG112" s="103"/>
      <c r="HH112" s="103"/>
      <c r="HI112" s="103"/>
      <c r="HJ112" s="103"/>
      <c r="HK112" s="103"/>
      <c r="HL112" s="114"/>
      <c r="HM112" s="125"/>
      <c r="HN112" s="136"/>
      <c r="HO112" s="136"/>
      <c r="HP112" s="136"/>
      <c r="HQ112" s="136"/>
      <c r="HR112" s="136"/>
      <c r="HS112" s="147"/>
    </row>
    <row r="113" spans="2:227" x14ac:dyDescent="0.2">
      <c r="B113" s="518" t="s">
        <v>1673</v>
      </c>
      <c r="C113" s="16">
        <v>563</v>
      </c>
      <c r="D113" s="27">
        <v>0</v>
      </c>
      <c r="E113" s="38">
        <v>0</v>
      </c>
      <c r="F113" s="38">
        <v>0</v>
      </c>
      <c r="G113" s="38">
        <v>0</v>
      </c>
      <c r="H113" s="38">
        <v>0</v>
      </c>
      <c r="I113" s="38">
        <v>0</v>
      </c>
      <c r="J113" s="486">
        <v>563</v>
      </c>
      <c r="K113" s="60">
        <v>0</v>
      </c>
      <c r="L113" s="71">
        <v>0</v>
      </c>
      <c r="M113" s="71">
        <v>0</v>
      </c>
      <c r="N113" s="71">
        <v>0</v>
      </c>
      <c r="O113" s="71">
        <v>0</v>
      </c>
      <c r="P113" s="71">
        <v>0</v>
      </c>
      <c r="Q113" s="486">
        <v>169</v>
      </c>
      <c r="R113" s="93">
        <v>0</v>
      </c>
      <c r="S113" s="104">
        <v>0</v>
      </c>
      <c r="T113" s="104">
        <v>0</v>
      </c>
      <c r="U113" s="104">
        <v>0</v>
      </c>
      <c r="V113" s="104">
        <v>0</v>
      </c>
      <c r="W113" s="104">
        <v>0</v>
      </c>
      <c r="X113" s="486">
        <v>163</v>
      </c>
      <c r="Y113" s="126">
        <v>0</v>
      </c>
      <c r="Z113" s="137">
        <v>0</v>
      </c>
      <c r="AA113" s="137">
        <v>0</v>
      </c>
      <c r="AB113" s="137">
        <v>0</v>
      </c>
      <c r="AC113" s="137">
        <v>0</v>
      </c>
      <c r="AD113" s="137">
        <v>0</v>
      </c>
      <c r="AE113" s="486">
        <v>231</v>
      </c>
      <c r="AF113" s="159">
        <v>0</v>
      </c>
      <c r="AG113" s="170">
        <v>0</v>
      </c>
      <c r="AH113" s="170">
        <v>0</v>
      </c>
      <c r="AI113" s="170">
        <v>0</v>
      </c>
      <c r="AJ113" s="170">
        <v>0</v>
      </c>
      <c r="AK113" s="170">
        <v>0</v>
      </c>
      <c r="AL113" s="486">
        <v>27</v>
      </c>
      <c r="AM113" s="192">
        <v>0</v>
      </c>
      <c r="AN113" s="203">
        <v>0</v>
      </c>
      <c r="AO113" s="203">
        <v>0</v>
      </c>
      <c r="AP113" s="203">
        <v>0</v>
      </c>
      <c r="AQ113" s="203">
        <v>0</v>
      </c>
      <c r="AR113" s="203">
        <v>0</v>
      </c>
      <c r="AS113" s="486">
        <v>28</v>
      </c>
      <c r="AT113" s="223">
        <v>0</v>
      </c>
      <c r="AU113" s="229">
        <v>0</v>
      </c>
      <c r="AV113" s="229">
        <v>0</v>
      </c>
      <c r="AW113" s="229">
        <v>0</v>
      </c>
      <c r="AX113" s="229">
        <v>0</v>
      </c>
      <c r="AY113" s="229">
        <v>0</v>
      </c>
      <c r="AZ113" s="486">
        <v>33</v>
      </c>
      <c r="BA113" s="27">
        <v>0</v>
      </c>
      <c r="BB113" s="38">
        <v>0</v>
      </c>
      <c r="BC113" s="38">
        <v>0</v>
      </c>
      <c r="BD113" s="38">
        <v>0</v>
      </c>
      <c r="BE113" s="38">
        <v>0</v>
      </c>
      <c r="BF113" s="38">
        <v>0</v>
      </c>
      <c r="BG113" s="486">
        <v>30</v>
      </c>
      <c r="BH113" s="60">
        <v>0</v>
      </c>
      <c r="BI113" s="71">
        <v>0</v>
      </c>
      <c r="BJ113" s="71">
        <v>0</v>
      </c>
      <c r="BK113" s="71">
        <v>0</v>
      </c>
      <c r="BL113" s="71">
        <v>0</v>
      </c>
      <c r="BM113" s="71">
        <v>0</v>
      </c>
      <c r="BN113" s="82">
        <v>21</v>
      </c>
      <c r="BO113" s="93">
        <v>0</v>
      </c>
      <c r="BP113" s="104">
        <v>0</v>
      </c>
      <c r="BQ113" s="104">
        <v>0</v>
      </c>
      <c r="BR113" s="104">
        <v>0</v>
      </c>
      <c r="BS113" s="104">
        <v>0</v>
      </c>
      <c r="BT113" s="104">
        <v>0</v>
      </c>
      <c r="BU113" s="486">
        <v>30</v>
      </c>
      <c r="BV113" s="126">
        <v>0</v>
      </c>
      <c r="BW113" s="137">
        <v>0</v>
      </c>
      <c r="BX113" s="137">
        <v>0</v>
      </c>
      <c r="BY113" s="137">
        <v>0</v>
      </c>
      <c r="BZ113" s="137">
        <v>0</v>
      </c>
      <c r="CA113" s="137">
        <v>0</v>
      </c>
      <c r="CB113" s="486">
        <v>32</v>
      </c>
      <c r="CC113" s="159">
        <v>0</v>
      </c>
      <c r="CD113" s="170">
        <v>0</v>
      </c>
      <c r="CE113" s="170">
        <v>0</v>
      </c>
      <c r="CF113" s="170">
        <v>0</v>
      </c>
      <c r="CG113" s="170">
        <v>0</v>
      </c>
      <c r="CH113" s="170">
        <v>0</v>
      </c>
      <c r="CI113" s="486">
        <v>34</v>
      </c>
      <c r="CJ113" s="192">
        <v>0</v>
      </c>
      <c r="CK113" s="203">
        <v>0</v>
      </c>
      <c r="CL113" s="203">
        <v>0</v>
      </c>
      <c r="CM113" s="203">
        <v>0</v>
      </c>
      <c r="CN113" s="203">
        <v>0</v>
      </c>
      <c r="CO113" s="203">
        <v>0</v>
      </c>
      <c r="CP113" s="486">
        <v>36</v>
      </c>
      <c r="CQ113" s="223">
        <v>0</v>
      </c>
      <c r="CR113" s="229">
        <v>0</v>
      </c>
      <c r="CS113" s="229">
        <v>0</v>
      </c>
      <c r="CT113" s="229">
        <v>0</v>
      </c>
      <c r="CU113" s="229">
        <v>0</v>
      </c>
      <c r="CV113" s="229">
        <v>0</v>
      </c>
      <c r="CW113" s="486">
        <v>27</v>
      </c>
      <c r="CX113" s="27">
        <v>0</v>
      </c>
      <c r="CY113" s="38">
        <v>0</v>
      </c>
      <c r="CZ113" s="38">
        <v>0</v>
      </c>
      <c r="DA113" s="38">
        <v>0</v>
      </c>
      <c r="DB113" s="38">
        <v>0</v>
      </c>
      <c r="DC113" s="38">
        <v>0</v>
      </c>
      <c r="DD113" s="486">
        <v>35</v>
      </c>
      <c r="DE113" s="60">
        <v>0</v>
      </c>
      <c r="DF113" s="71">
        <v>0</v>
      </c>
      <c r="DG113" s="71">
        <v>0</v>
      </c>
      <c r="DH113" s="71">
        <v>0</v>
      </c>
      <c r="DI113" s="71">
        <v>0</v>
      </c>
      <c r="DJ113" s="71">
        <v>0</v>
      </c>
      <c r="DK113" s="486">
        <v>31</v>
      </c>
      <c r="DL113" s="93">
        <v>0</v>
      </c>
      <c r="DM113" s="104">
        <v>0</v>
      </c>
      <c r="DN113" s="104">
        <v>0</v>
      </c>
      <c r="DO113" s="104">
        <v>0</v>
      </c>
      <c r="DP113" s="104">
        <v>0</v>
      </c>
      <c r="DQ113" s="104">
        <v>0</v>
      </c>
      <c r="DR113" s="486">
        <v>169</v>
      </c>
      <c r="DS113" s="126">
        <v>0</v>
      </c>
      <c r="DT113" s="137">
        <v>0</v>
      </c>
      <c r="DU113" s="137">
        <v>0</v>
      </c>
      <c r="DV113" s="137">
        <v>0</v>
      </c>
      <c r="DW113" s="137">
        <v>0</v>
      </c>
      <c r="DX113" s="137">
        <v>0</v>
      </c>
      <c r="DY113" s="486">
        <v>30</v>
      </c>
      <c r="DZ113" s="159">
        <v>0</v>
      </c>
      <c r="EA113" s="170">
        <v>0</v>
      </c>
      <c r="EB113" s="170">
        <v>0</v>
      </c>
      <c r="EC113" s="170">
        <v>0</v>
      </c>
      <c r="ED113" s="170">
        <v>0</v>
      </c>
      <c r="EE113" s="170">
        <v>0</v>
      </c>
      <c r="EF113" s="486">
        <v>220</v>
      </c>
      <c r="EG113" s="192">
        <v>0</v>
      </c>
      <c r="EH113" s="203">
        <v>0</v>
      </c>
      <c r="EI113" s="203">
        <v>0</v>
      </c>
      <c r="EJ113" s="203">
        <v>0</v>
      </c>
      <c r="EK113" s="203">
        <v>0</v>
      </c>
      <c r="EL113" s="203">
        <v>0</v>
      </c>
      <c r="EM113" s="486">
        <v>185</v>
      </c>
      <c r="EN113" s="223">
        <v>0</v>
      </c>
      <c r="EO113" s="229">
        <v>0</v>
      </c>
      <c r="EP113" s="229">
        <v>0</v>
      </c>
      <c r="EQ113" s="229">
        <v>0</v>
      </c>
      <c r="ER113" s="229">
        <v>0</v>
      </c>
      <c r="ES113" s="229">
        <v>0</v>
      </c>
      <c r="ET113" s="486">
        <v>158</v>
      </c>
      <c r="EU113" s="27">
        <v>0</v>
      </c>
      <c r="EV113" s="38">
        <v>0</v>
      </c>
      <c r="EW113" s="38">
        <v>0</v>
      </c>
      <c r="EX113" s="38">
        <v>0</v>
      </c>
      <c r="EY113" s="38">
        <v>0</v>
      </c>
      <c r="EZ113" s="38">
        <v>0</v>
      </c>
      <c r="FA113" s="486">
        <v>43</v>
      </c>
      <c r="FB113" s="60">
        <v>0</v>
      </c>
      <c r="FC113" s="71">
        <v>0</v>
      </c>
      <c r="FD113" s="71">
        <v>0</v>
      </c>
      <c r="FE113" s="71">
        <v>0</v>
      </c>
      <c r="FF113" s="71">
        <v>0</v>
      </c>
      <c r="FG113" s="71">
        <v>0</v>
      </c>
      <c r="FH113" s="486">
        <v>119</v>
      </c>
      <c r="FI113" s="93">
        <v>0</v>
      </c>
      <c r="FJ113" s="104">
        <v>0</v>
      </c>
      <c r="FK113" s="104">
        <v>0</v>
      </c>
      <c r="FL113" s="104">
        <v>0</v>
      </c>
      <c r="FM113" s="104">
        <v>0</v>
      </c>
      <c r="FN113" s="104">
        <v>0</v>
      </c>
      <c r="FO113" s="486">
        <v>195</v>
      </c>
      <c r="FP113" s="126">
        <v>0</v>
      </c>
      <c r="FQ113" s="137">
        <v>0</v>
      </c>
      <c r="FR113" s="137">
        <v>0</v>
      </c>
      <c r="FS113" s="137">
        <v>0</v>
      </c>
      <c r="FT113" s="137">
        <v>0</v>
      </c>
      <c r="FU113" s="137">
        <v>0</v>
      </c>
      <c r="FV113" s="486">
        <v>137</v>
      </c>
      <c r="FW113" s="159">
        <v>0</v>
      </c>
      <c r="FX113" s="170">
        <v>0</v>
      </c>
      <c r="FY113" s="170">
        <v>0</v>
      </c>
      <c r="FZ113" s="170">
        <v>0</v>
      </c>
      <c r="GA113" s="170">
        <v>0</v>
      </c>
      <c r="GB113" s="170">
        <v>0</v>
      </c>
      <c r="GC113" s="486">
        <v>69</v>
      </c>
      <c r="GD113" s="192">
        <v>0</v>
      </c>
      <c r="GE113" s="203">
        <v>0</v>
      </c>
      <c r="GF113" s="203">
        <v>0</v>
      </c>
      <c r="GG113" s="203">
        <v>0</v>
      </c>
      <c r="GH113" s="203">
        <v>0</v>
      </c>
      <c r="GI113" s="203">
        <v>0</v>
      </c>
      <c r="GJ113" s="486">
        <v>121</v>
      </c>
      <c r="GK113" s="223">
        <v>0</v>
      </c>
      <c r="GL113" s="229">
        <v>0</v>
      </c>
      <c r="GM113" s="229">
        <v>0</v>
      </c>
      <c r="GN113" s="229">
        <v>0</v>
      </c>
      <c r="GO113" s="229">
        <v>0</v>
      </c>
      <c r="GP113" s="229">
        <v>0</v>
      </c>
      <c r="GQ113" s="486">
        <v>442</v>
      </c>
      <c r="GR113" s="27">
        <v>0</v>
      </c>
      <c r="GS113" s="38">
        <v>0</v>
      </c>
      <c r="GT113" s="38">
        <v>0</v>
      </c>
      <c r="GU113" s="38">
        <v>0</v>
      </c>
      <c r="GV113" s="38">
        <v>0</v>
      </c>
      <c r="GW113" s="38">
        <v>0</v>
      </c>
      <c r="GX113" s="486">
        <v>194</v>
      </c>
      <c r="GY113" s="60">
        <v>0</v>
      </c>
      <c r="GZ113" s="71">
        <v>0</v>
      </c>
      <c r="HA113" s="71">
        <v>0</v>
      </c>
      <c r="HB113" s="71">
        <v>0</v>
      </c>
      <c r="HC113" s="71">
        <v>0</v>
      </c>
      <c r="HD113" s="71">
        <v>0</v>
      </c>
      <c r="HE113" s="486">
        <v>15</v>
      </c>
      <c r="HF113" s="93">
        <v>0</v>
      </c>
      <c r="HG113" s="104">
        <v>0</v>
      </c>
      <c r="HH113" s="104">
        <v>0</v>
      </c>
      <c r="HI113" s="104">
        <v>0</v>
      </c>
      <c r="HJ113" s="104">
        <v>0</v>
      </c>
      <c r="HK113" s="104">
        <v>0</v>
      </c>
      <c r="HL113" s="486">
        <v>412</v>
      </c>
      <c r="HM113" s="126">
        <v>0</v>
      </c>
      <c r="HN113" s="137">
        <v>0</v>
      </c>
      <c r="HO113" s="137">
        <v>0</v>
      </c>
      <c r="HP113" s="137">
        <v>0</v>
      </c>
      <c r="HQ113" s="137">
        <v>0</v>
      </c>
      <c r="HR113" s="137">
        <v>0</v>
      </c>
      <c r="HS113" s="486">
        <v>151</v>
      </c>
    </row>
    <row r="114" spans="2:227" x14ac:dyDescent="0.2">
      <c r="B114" s="518"/>
      <c r="C114" s="17">
        <v>0.42330827067669174</v>
      </c>
      <c r="D114" s="28">
        <v>0</v>
      </c>
      <c r="E114" s="39">
        <v>0</v>
      </c>
      <c r="F114" s="39">
        <v>0</v>
      </c>
      <c r="G114" s="39">
        <v>0</v>
      </c>
      <c r="H114" s="39">
        <v>0</v>
      </c>
      <c r="I114" s="39">
        <v>0</v>
      </c>
      <c r="J114" s="487">
        <v>0.42330827067669174</v>
      </c>
      <c r="K114" s="61">
        <v>0</v>
      </c>
      <c r="L114" s="72">
        <v>0</v>
      </c>
      <c r="M114" s="72">
        <v>0</v>
      </c>
      <c r="N114" s="72">
        <v>0</v>
      </c>
      <c r="O114" s="72">
        <v>0</v>
      </c>
      <c r="P114" s="72">
        <v>0</v>
      </c>
      <c r="Q114" s="487">
        <v>0.39671361502347419</v>
      </c>
      <c r="R114" s="94">
        <v>0</v>
      </c>
      <c r="S114" s="105">
        <v>0</v>
      </c>
      <c r="T114" s="105">
        <v>0</v>
      </c>
      <c r="U114" s="105">
        <v>0</v>
      </c>
      <c r="V114" s="105">
        <v>0</v>
      </c>
      <c r="W114" s="105">
        <v>0</v>
      </c>
      <c r="X114" s="487">
        <v>0.45530726256983234</v>
      </c>
      <c r="Y114" s="127">
        <v>0</v>
      </c>
      <c r="Z114" s="138">
        <v>0</v>
      </c>
      <c r="AA114" s="138">
        <v>0</v>
      </c>
      <c r="AB114" s="138">
        <v>0</v>
      </c>
      <c r="AC114" s="138">
        <v>0</v>
      </c>
      <c r="AD114" s="138">
        <v>0</v>
      </c>
      <c r="AE114" s="487">
        <v>0.42307692307692302</v>
      </c>
      <c r="AF114" s="160">
        <v>0</v>
      </c>
      <c r="AG114" s="171">
        <v>0</v>
      </c>
      <c r="AH114" s="171">
        <v>0</v>
      </c>
      <c r="AI114" s="171">
        <v>0</v>
      </c>
      <c r="AJ114" s="171">
        <v>0</v>
      </c>
      <c r="AK114" s="171">
        <v>0</v>
      </c>
      <c r="AL114" s="487">
        <v>0.375</v>
      </c>
      <c r="AM114" s="193">
        <v>0</v>
      </c>
      <c r="AN114" s="204">
        <v>0</v>
      </c>
      <c r="AO114" s="204">
        <v>0</v>
      </c>
      <c r="AP114" s="204">
        <v>0</v>
      </c>
      <c r="AQ114" s="204">
        <v>0</v>
      </c>
      <c r="AR114" s="204">
        <v>0</v>
      </c>
      <c r="AS114" s="487">
        <v>0.4</v>
      </c>
      <c r="AT114" s="224">
        <v>0</v>
      </c>
      <c r="AU114" s="230">
        <v>0</v>
      </c>
      <c r="AV114" s="230">
        <v>0</v>
      </c>
      <c r="AW114" s="230">
        <v>0</v>
      </c>
      <c r="AX114" s="230">
        <v>0</v>
      </c>
      <c r="AY114" s="230">
        <v>0</v>
      </c>
      <c r="AZ114" s="487">
        <v>0.45833333333333326</v>
      </c>
      <c r="BA114" s="28">
        <v>0</v>
      </c>
      <c r="BB114" s="39">
        <v>0</v>
      </c>
      <c r="BC114" s="39">
        <v>0</v>
      </c>
      <c r="BD114" s="39">
        <v>0</v>
      </c>
      <c r="BE114" s="39">
        <v>0</v>
      </c>
      <c r="BF114" s="39">
        <v>0</v>
      </c>
      <c r="BG114" s="487">
        <v>0.41666666666666674</v>
      </c>
      <c r="BH114" s="61">
        <v>0</v>
      </c>
      <c r="BI114" s="72">
        <v>0</v>
      </c>
      <c r="BJ114" s="72">
        <v>0</v>
      </c>
      <c r="BK114" s="72">
        <v>0</v>
      </c>
      <c r="BL114" s="72">
        <v>0</v>
      </c>
      <c r="BM114" s="72">
        <v>0</v>
      </c>
      <c r="BN114" s="83">
        <v>0.3</v>
      </c>
      <c r="BO114" s="94">
        <v>0</v>
      </c>
      <c r="BP114" s="105">
        <v>0</v>
      </c>
      <c r="BQ114" s="105">
        <v>0</v>
      </c>
      <c r="BR114" s="105">
        <v>0</v>
      </c>
      <c r="BS114" s="105">
        <v>0</v>
      </c>
      <c r="BT114" s="105">
        <v>0</v>
      </c>
      <c r="BU114" s="487">
        <v>0.42857142857142855</v>
      </c>
      <c r="BV114" s="127">
        <v>0</v>
      </c>
      <c r="BW114" s="138">
        <v>0</v>
      </c>
      <c r="BX114" s="138">
        <v>0</v>
      </c>
      <c r="BY114" s="138">
        <v>0</v>
      </c>
      <c r="BZ114" s="138">
        <v>0</v>
      </c>
      <c r="CA114" s="138">
        <v>0</v>
      </c>
      <c r="CB114" s="487">
        <v>0.44444444444444442</v>
      </c>
      <c r="CC114" s="160">
        <v>0</v>
      </c>
      <c r="CD114" s="171">
        <v>0</v>
      </c>
      <c r="CE114" s="171">
        <v>0</v>
      </c>
      <c r="CF114" s="171">
        <v>0</v>
      </c>
      <c r="CG114" s="171">
        <v>0</v>
      </c>
      <c r="CH114" s="171">
        <v>0</v>
      </c>
      <c r="CI114" s="487">
        <v>0.47222222222222227</v>
      </c>
      <c r="CJ114" s="193">
        <v>0</v>
      </c>
      <c r="CK114" s="204">
        <v>0</v>
      </c>
      <c r="CL114" s="204">
        <v>0</v>
      </c>
      <c r="CM114" s="204">
        <v>0</v>
      </c>
      <c r="CN114" s="204">
        <v>0</v>
      </c>
      <c r="CO114" s="204">
        <v>0</v>
      </c>
      <c r="CP114" s="487">
        <v>0.5</v>
      </c>
      <c r="CQ114" s="224">
        <v>0</v>
      </c>
      <c r="CR114" s="230">
        <v>0</v>
      </c>
      <c r="CS114" s="230">
        <v>0</v>
      </c>
      <c r="CT114" s="230">
        <v>0</v>
      </c>
      <c r="CU114" s="230">
        <v>0</v>
      </c>
      <c r="CV114" s="230">
        <v>0</v>
      </c>
      <c r="CW114" s="487">
        <v>0.375</v>
      </c>
      <c r="CX114" s="28">
        <v>0</v>
      </c>
      <c r="CY114" s="39">
        <v>0</v>
      </c>
      <c r="CZ114" s="39">
        <v>0</v>
      </c>
      <c r="DA114" s="39">
        <v>0</v>
      </c>
      <c r="DB114" s="39">
        <v>0</v>
      </c>
      <c r="DC114" s="39">
        <v>0</v>
      </c>
      <c r="DD114" s="487">
        <v>0.48611111111111105</v>
      </c>
      <c r="DE114" s="61">
        <v>0</v>
      </c>
      <c r="DF114" s="72">
        <v>0</v>
      </c>
      <c r="DG114" s="72">
        <v>0</v>
      </c>
      <c r="DH114" s="72">
        <v>0</v>
      </c>
      <c r="DI114" s="72">
        <v>0</v>
      </c>
      <c r="DJ114" s="72">
        <v>0</v>
      </c>
      <c r="DK114" s="487">
        <v>0.44285714285714278</v>
      </c>
      <c r="DL114" s="94">
        <v>0</v>
      </c>
      <c r="DM114" s="105">
        <v>0</v>
      </c>
      <c r="DN114" s="105">
        <v>0</v>
      </c>
      <c r="DO114" s="105">
        <v>0</v>
      </c>
      <c r="DP114" s="105">
        <v>0</v>
      </c>
      <c r="DQ114" s="105">
        <v>0</v>
      </c>
      <c r="DR114" s="487">
        <v>0.42039800995024879</v>
      </c>
      <c r="DS114" s="127">
        <v>0</v>
      </c>
      <c r="DT114" s="138">
        <v>0</v>
      </c>
      <c r="DU114" s="138">
        <v>0</v>
      </c>
      <c r="DV114" s="138">
        <v>0</v>
      </c>
      <c r="DW114" s="138">
        <v>0</v>
      </c>
      <c r="DX114" s="138">
        <v>0</v>
      </c>
      <c r="DY114" s="487">
        <v>0.41666666666666674</v>
      </c>
      <c r="DZ114" s="160">
        <v>0</v>
      </c>
      <c r="EA114" s="171">
        <v>0</v>
      </c>
      <c r="EB114" s="171">
        <v>0</v>
      </c>
      <c r="EC114" s="171">
        <v>0</v>
      </c>
      <c r="ED114" s="171">
        <v>0</v>
      </c>
      <c r="EE114" s="171">
        <v>0</v>
      </c>
      <c r="EF114" s="487">
        <v>0.4296875</v>
      </c>
      <c r="EG114" s="193">
        <v>0</v>
      </c>
      <c r="EH114" s="204">
        <v>0</v>
      </c>
      <c r="EI114" s="204">
        <v>0</v>
      </c>
      <c r="EJ114" s="204">
        <v>0</v>
      </c>
      <c r="EK114" s="204">
        <v>0</v>
      </c>
      <c r="EL114" s="204">
        <v>0</v>
      </c>
      <c r="EM114" s="487">
        <v>0.4083885209713024</v>
      </c>
      <c r="EN114" s="224">
        <v>0</v>
      </c>
      <c r="EO114" s="230">
        <v>0</v>
      </c>
      <c r="EP114" s="230">
        <v>0</v>
      </c>
      <c r="EQ114" s="230">
        <v>0</v>
      </c>
      <c r="ER114" s="230">
        <v>0</v>
      </c>
      <c r="ES114" s="230">
        <v>0</v>
      </c>
      <c r="ET114" s="487">
        <v>0.43287671232876712</v>
      </c>
      <c r="EU114" s="28">
        <v>0</v>
      </c>
      <c r="EV114" s="39">
        <v>0</v>
      </c>
      <c r="EW114" s="39">
        <v>0</v>
      </c>
      <c r="EX114" s="39">
        <v>0</v>
      </c>
      <c r="EY114" s="39">
        <v>0</v>
      </c>
      <c r="EZ114" s="39">
        <v>0</v>
      </c>
      <c r="FA114" s="487">
        <v>0.4526315789473685</v>
      </c>
      <c r="FB114" s="61">
        <v>0</v>
      </c>
      <c r="FC114" s="72">
        <v>0</v>
      </c>
      <c r="FD114" s="72">
        <v>0</v>
      </c>
      <c r="FE114" s="72">
        <v>0</v>
      </c>
      <c r="FF114" s="72">
        <v>0</v>
      </c>
      <c r="FG114" s="72">
        <v>0</v>
      </c>
      <c r="FH114" s="487">
        <v>0.38387096774193546</v>
      </c>
      <c r="FI114" s="94">
        <v>0</v>
      </c>
      <c r="FJ114" s="105">
        <v>0</v>
      </c>
      <c r="FK114" s="105">
        <v>0</v>
      </c>
      <c r="FL114" s="105">
        <v>0</v>
      </c>
      <c r="FM114" s="105">
        <v>0</v>
      </c>
      <c r="FN114" s="105">
        <v>0</v>
      </c>
      <c r="FO114" s="487">
        <v>0.44318181818181818</v>
      </c>
      <c r="FP114" s="127">
        <v>0</v>
      </c>
      <c r="FQ114" s="138">
        <v>0</v>
      </c>
      <c r="FR114" s="138">
        <v>0</v>
      </c>
      <c r="FS114" s="138">
        <v>0</v>
      </c>
      <c r="FT114" s="138">
        <v>0</v>
      </c>
      <c r="FU114" s="138">
        <v>0</v>
      </c>
      <c r="FV114" s="487">
        <v>0.41768292682926822</v>
      </c>
      <c r="FW114" s="160">
        <v>0</v>
      </c>
      <c r="FX114" s="171">
        <v>0</v>
      </c>
      <c r="FY114" s="171">
        <v>0</v>
      </c>
      <c r="FZ114" s="171">
        <v>0</v>
      </c>
      <c r="GA114" s="171">
        <v>0</v>
      </c>
      <c r="GB114" s="171">
        <v>0</v>
      </c>
      <c r="GC114" s="487">
        <v>0.43949044585987257</v>
      </c>
      <c r="GD114" s="193">
        <v>0</v>
      </c>
      <c r="GE114" s="204">
        <v>0</v>
      </c>
      <c r="GF114" s="204">
        <v>0</v>
      </c>
      <c r="GG114" s="204">
        <v>0</v>
      </c>
      <c r="GH114" s="204">
        <v>0</v>
      </c>
      <c r="GI114" s="204">
        <v>0</v>
      </c>
      <c r="GJ114" s="487">
        <v>0.39542483660130717</v>
      </c>
      <c r="GK114" s="224">
        <v>0</v>
      </c>
      <c r="GL114" s="230">
        <v>0</v>
      </c>
      <c r="GM114" s="230">
        <v>0</v>
      </c>
      <c r="GN114" s="230">
        <v>0</v>
      </c>
      <c r="GO114" s="230">
        <v>0</v>
      </c>
      <c r="GP114" s="230">
        <v>0</v>
      </c>
      <c r="GQ114" s="487">
        <v>0.431640625</v>
      </c>
      <c r="GR114" s="28">
        <v>0</v>
      </c>
      <c r="GS114" s="39">
        <v>0</v>
      </c>
      <c r="GT114" s="39">
        <v>0</v>
      </c>
      <c r="GU114" s="39">
        <v>0</v>
      </c>
      <c r="GV114" s="39">
        <v>0</v>
      </c>
      <c r="GW114" s="39">
        <v>0</v>
      </c>
      <c r="GX114" s="487">
        <v>0.42265795206971679</v>
      </c>
      <c r="GY114" s="61">
        <v>0</v>
      </c>
      <c r="GZ114" s="72">
        <v>0</v>
      </c>
      <c r="HA114" s="72">
        <v>0</v>
      </c>
      <c r="HB114" s="72">
        <v>0</v>
      </c>
      <c r="HC114" s="72">
        <v>0</v>
      </c>
      <c r="HD114" s="72">
        <v>0</v>
      </c>
      <c r="HE114" s="487">
        <v>0.375</v>
      </c>
      <c r="HF114" s="94">
        <v>0</v>
      </c>
      <c r="HG114" s="105">
        <v>0</v>
      </c>
      <c r="HH114" s="105">
        <v>0</v>
      </c>
      <c r="HI114" s="105">
        <v>0</v>
      </c>
      <c r="HJ114" s="105">
        <v>0</v>
      </c>
      <c r="HK114" s="105">
        <v>0</v>
      </c>
      <c r="HL114" s="487">
        <v>0.43597883597883602</v>
      </c>
      <c r="HM114" s="127">
        <v>0</v>
      </c>
      <c r="HN114" s="138">
        <v>0</v>
      </c>
      <c r="HO114" s="138">
        <v>0</v>
      </c>
      <c r="HP114" s="138">
        <v>0</v>
      </c>
      <c r="HQ114" s="138">
        <v>0</v>
      </c>
      <c r="HR114" s="138">
        <v>0</v>
      </c>
      <c r="HS114" s="487">
        <v>0.39220779220779223</v>
      </c>
    </row>
    <row r="115" spans="2:227" x14ac:dyDescent="0.2">
      <c r="B115" s="518"/>
      <c r="C115" s="240"/>
      <c r="D115" s="243"/>
      <c r="E115" s="246"/>
      <c r="F115" s="246"/>
      <c r="G115" s="246"/>
      <c r="H115" s="246"/>
      <c r="I115" s="246"/>
      <c r="J115" s="489"/>
      <c r="K115" s="252"/>
      <c r="L115" s="255"/>
      <c r="M115" s="255"/>
      <c r="N115" s="255"/>
      <c r="O115" s="255"/>
      <c r="P115" s="255"/>
      <c r="Q115" s="489"/>
      <c r="R115" s="261"/>
      <c r="S115" s="264"/>
      <c r="T115" s="264"/>
      <c r="U115" s="264"/>
      <c r="V115" s="264"/>
      <c r="W115" s="264"/>
      <c r="X115" s="489"/>
      <c r="Y115" s="270"/>
      <c r="Z115" s="273"/>
      <c r="AA115" s="273"/>
      <c r="AB115" s="273"/>
      <c r="AC115" s="273"/>
      <c r="AD115" s="273"/>
      <c r="AE115" s="489"/>
      <c r="AF115" s="279"/>
      <c r="AG115" s="282"/>
      <c r="AH115" s="282"/>
      <c r="AI115" s="282"/>
      <c r="AJ115" s="282"/>
      <c r="AK115" s="282"/>
      <c r="AL115" s="489"/>
      <c r="AM115" s="288"/>
      <c r="AN115" s="291"/>
      <c r="AO115" s="291"/>
      <c r="AP115" s="291"/>
      <c r="AQ115" s="291"/>
      <c r="AR115" s="291"/>
      <c r="AS115" s="489"/>
      <c r="AT115" s="296"/>
      <c r="AU115" s="297"/>
      <c r="AV115" s="297"/>
      <c r="AW115" s="297"/>
      <c r="AX115" s="297"/>
      <c r="AY115" s="297"/>
      <c r="AZ115" s="489"/>
      <c r="BA115" s="243"/>
      <c r="BB115" s="246"/>
      <c r="BC115" s="246"/>
      <c r="BD115" s="246"/>
      <c r="BE115" s="246"/>
      <c r="BF115" s="246"/>
      <c r="BG115" s="489"/>
      <c r="BH115" s="252"/>
      <c r="BI115" s="255"/>
      <c r="BJ115" s="255"/>
      <c r="BK115" s="255"/>
      <c r="BL115" s="255"/>
      <c r="BM115" s="255"/>
      <c r="BN115" s="258"/>
      <c r="BO115" s="261"/>
      <c r="BP115" s="264"/>
      <c r="BQ115" s="264"/>
      <c r="BR115" s="264"/>
      <c r="BS115" s="264"/>
      <c r="BT115" s="264"/>
      <c r="BU115" s="489"/>
      <c r="BV115" s="270"/>
      <c r="BW115" s="273"/>
      <c r="BX115" s="273"/>
      <c r="BY115" s="273"/>
      <c r="BZ115" s="273"/>
      <c r="CA115" s="273"/>
      <c r="CB115" s="489"/>
      <c r="CC115" s="279"/>
      <c r="CD115" s="282"/>
      <c r="CE115" s="282"/>
      <c r="CF115" s="282"/>
      <c r="CG115" s="282"/>
      <c r="CH115" s="282"/>
      <c r="CI115" s="489"/>
      <c r="CJ115" s="288"/>
      <c r="CK115" s="291"/>
      <c r="CL115" s="291"/>
      <c r="CM115" s="291"/>
      <c r="CN115" s="291"/>
      <c r="CO115" s="291"/>
      <c r="CP115" s="489"/>
      <c r="CQ115" s="296"/>
      <c r="CR115" s="297"/>
      <c r="CS115" s="297"/>
      <c r="CT115" s="297"/>
      <c r="CU115" s="297"/>
      <c r="CV115" s="297"/>
      <c r="CW115" s="489"/>
      <c r="CX115" s="243"/>
      <c r="CY115" s="246"/>
      <c r="CZ115" s="246"/>
      <c r="DA115" s="246"/>
      <c r="DB115" s="246"/>
      <c r="DC115" s="246"/>
      <c r="DD115" s="489"/>
      <c r="DE115" s="252"/>
      <c r="DF115" s="255"/>
      <c r="DG115" s="255"/>
      <c r="DH115" s="255"/>
      <c r="DI115" s="255"/>
      <c r="DJ115" s="255"/>
      <c r="DK115" s="489"/>
      <c r="DL115" s="261"/>
      <c r="DM115" s="264"/>
      <c r="DN115" s="264"/>
      <c r="DO115" s="264"/>
      <c r="DP115" s="264"/>
      <c r="DQ115" s="264"/>
      <c r="DR115" s="489"/>
      <c r="DS115" s="270"/>
      <c r="DT115" s="273"/>
      <c r="DU115" s="273"/>
      <c r="DV115" s="273"/>
      <c r="DW115" s="273"/>
      <c r="DX115" s="273"/>
      <c r="DY115" s="489"/>
      <c r="DZ115" s="279"/>
      <c r="EA115" s="282"/>
      <c r="EB115" s="282"/>
      <c r="EC115" s="282"/>
      <c r="ED115" s="282"/>
      <c r="EE115" s="282"/>
      <c r="EF115" s="489"/>
      <c r="EG115" s="288"/>
      <c r="EH115" s="291"/>
      <c r="EI115" s="291"/>
      <c r="EJ115" s="291"/>
      <c r="EK115" s="291"/>
      <c r="EL115" s="291"/>
      <c r="EM115" s="489"/>
      <c r="EN115" s="296"/>
      <c r="EO115" s="297"/>
      <c r="EP115" s="297"/>
      <c r="EQ115" s="297"/>
      <c r="ER115" s="297"/>
      <c r="ES115" s="297"/>
      <c r="ET115" s="489"/>
      <c r="EU115" s="243"/>
      <c r="EV115" s="246"/>
      <c r="EW115" s="246"/>
      <c r="EX115" s="246"/>
      <c r="EY115" s="246"/>
      <c r="EZ115" s="246"/>
      <c r="FA115" s="489"/>
      <c r="FB115" s="252"/>
      <c r="FC115" s="255"/>
      <c r="FD115" s="255"/>
      <c r="FE115" s="255"/>
      <c r="FF115" s="255"/>
      <c r="FG115" s="255"/>
      <c r="FH115" s="489"/>
      <c r="FI115" s="261"/>
      <c r="FJ115" s="264"/>
      <c r="FK115" s="264"/>
      <c r="FL115" s="264"/>
      <c r="FM115" s="264"/>
      <c r="FN115" s="264"/>
      <c r="FO115" s="489"/>
      <c r="FP115" s="270"/>
      <c r="FQ115" s="273"/>
      <c r="FR115" s="273"/>
      <c r="FS115" s="273"/>
      <c r="FT115" s="273"/>
      <c r="FU115" s="273"/>
      <c r="FV115" s="489"/>
      <c r="FW115" s="279"/>
      <c r="FX115" s="282"/>
      <c r="FY115" s="282"/>
      <c r="FZ115" s="282"/>
      <c r="GA115" s="282"/>
      <c r="GB115" s="282"/>
      <c r="GC115" s="489"/>
      <c r="GD115" s="288"/>
      <c r="GE115" s="291"/>
      <c r="GF115" s="291"/>
      <c r="GG115" s="291"/>
      <c r="GH115" s="291"/>
      <c r="GI115" s="291"/>
      <c r="GJ115" s="489"/>
      <c r="GK115" s="296"/>
      <c r="GL115" s="297"/>
      <c r="GM115" s="297"/>
      <c r="GN115" s="297"/>
      <c r="GO115" s="297"/>
      <c r="GP115" s="297"/>
      <c r="GQ115" s="489"/>
      <c r="GR115" s="243"/>
      <c r="GS115" s="246"/>
      <c r="GT115" s="246"/>
      <c r="GU115" s="246"/>
      <c r="GV115" s="246"/>
      <c r="GW115" s="246"/>
      <c r="GX115" s="489"/>
      <c r="GY115" s="252"/>
      <c r="GZ115" s="255"/>
      <c r="HA115" s="255"/>
      <c r="HB115" s="255"/>
      <c r="HC115" s="255"/>
      <c r="HD115" s="255"/>
      <c r="HE115" s="489"/>
      <c r="HF115" s="261"/>
      <c r="HG115" s="264"/>
      <c r="HH115" s="264"/>
      <c r="HI115" s="264"/>
      <c r="HJ115" s="264"/>
      <c r="HK115" s="264"/>
      <c r="HL115" s="489"/>
      <c r="HM115" s="270"/>
      <c r="HN115" s="273"/>
      <c r="HO115" s="273"/>
      <c r="HP115" s="273"/>
      <c r="HQ115" s="273"/>
      <c r="HR115" s="273"/>
      <c r="HS115" s="489"/>
    </row>
    <row r="116" spans="2:227" x14ac:dyDescent="0.2">
      <c r="B116" s="519" t="s">
        <v>1672</v>
      </c>
      <c r="C116" s="19">
        <v>266</v>
      </c>
      <c r="D116" s="30">
        <v>0</v>
      </c>
      <c r="E116" s="41">
        <v>0</v>
      </c>
      <c r="F116" s="41">
        <v>0</v>
      </c>
      <c r="G116" s="41">
        <v>0</v>
      </c>
      <c r="H116" s="41">
        <v>0</v>
      </c>
      <c r="I116" s="41">
        <v>0</v>
      </c>
      <c r="J116" s="52">
        <v>266</v>
      </c>
      <c r="K116" s="63">
        <v>0</v>
      </c>
      <c r="L116" s="74">
        <v>0</v>
      </c>
      <c r="M116" s="74">
        <v>0</v>
      </c>
      <c r="N116" s="74">
        <v>0</v>
      </c>
      <c r="O116" s="74">
        <v>0</v>
      </c>
      <c r="P116" s="74">
        <v>0</v>
      </c>
      <c r="Q116" s="85">
        <v>90</v>
      </c>
      <c r="R116" s="96">
        <v>0</v>
      </c>
      <c r="S116" s="107">
        <v>0</v>
      </c>
      <c r="T116" s="107">
        <v>0</v>
      </c>
      <c r="U116" s="107">
        <v>0</v>
      </c>
      <c r="V116" s="107">
        <v>0</v>
      </c>
      <c r="W116" s="107">
        <v>0</v>
      </c>
      <c r="X116" s="118">
        <v>73</v>
      </c>
      <c r="Y116" s="129">
        <v>0</v>
      </c>
      <c r="Z116" s="140">
        <v>0</v>
      </c>
      <c r="AA116" s="140">
        <v>0</v>
      </c>
      <c r="AB116" s="140">
        <v>0</v>
      </c>
      <c r="AC116" s="140">
        <v>0</v>
      </c>
      <c r="AD116" s="140">
        <v>0</v>
      </c>
      <c r="AE116" s="151">
        <v>103</v>
      </c>
      <c r="AF116" s="162">
        <v>0</v>
      </c>
      <c r="AG116" s="173">
        <v>0</v>
      </c>
      <c r="AH116" s="173">
        <v>0</v>
      </c>
      <c r="AI116" s="173">
        <v>0</v>
      </c>
      <c r="AJ116" s="173">
        <v>0</v>
      </c>
      <c r="AK116" s="173">
        <v>0</v>
      </c>
      <c r="AL116" s="184">
        <v>18</v>
      </c>
      <c r="AM116" s="195">
        <v>0</v>
      </c>
      <c r="AN116" s="206">
        <v>0</v>
      </c>
      <c r="AO116" s="206">
        <v>0</v>
      </c>
      <c r="AP116" s="206">
        <v>0</v>
      </c>
      <c r="AQ116" s="206">
        <v>0</v>
      </c>
      <c r="AR116" s="206">
        <v>0</v>
      </c>
      <c r="AS116" s="217">
        <v>24</v>
      </c>
      <c r="AT116" s="195">
        <v>0</v>
      </c>
      <c r="AU116" s="206">
        <v>0</v>
      </c>
      <c r="AV116" s="206">
        <v>0</v>
      </c>
      <c r="AW116" s="206">
        <v>0</v>
      </c>
      <c r="AX116" s="206">
        <v>0</v>
      </c>
      <c r="AY116" s="206">
        <v>0</v>
      </c>
      <c r="AZ116" s="217">
        <v>10</v>
      </c>
      <c r="BA116" s="30">
        <v>0</v>
      </c>
      <c r="BB116" s="41">
        <v>0</v>
      </c>
      <c r="BC116" s="41">
        <v>0</v>
      </c>
      <c r="BD116" s="41">
        <v>0</v>
      </c>
      <c r="BE116" s="41">
        <v>0</v>
      </c>
      <c r="BF116" s="41">
        <v>0</v>
      </c>
      <c r="BG116" s="52">
        <v>9</v>
      </c>
      <c r="BH116" s="63">
        <v>0</v>
      </c>
      <c r="BI116" s="74">
        <v>0</v>
      </c>
      <c r="BJ116" s="74">
        <v>0</v>
      </c>
      <c r="BK116" s="74">
        <v>0</v>
      </c>
      <c r="BL116" s="74">
        <v>0</v>
      </c>
      <c r="BM116" s="74">
        <v>0</v>
      </c>
      <c r="BN116" s="85">
        <v>16</v>
      </c>
      <c r="BO116" s="96">
        <v>0</v>
      </c>
      <c r="BP116" s="107">
        <v>0</v>
      </c>
      <c r="BQ116" s="107">
        <v>0</v>
      </c>
      <c r="BR116" s="107">
        <v>0</v>
      </c>
      <c r="BS116" s="107">
        <v>0</v>
      </c>
      <c r="BT116" s="107">
        <v>0</v>
      </c>
      <c r="BU116" s="118">
        <v>13</v>
      </c>
      <c r="BV116" s="129">
        <v>0</v>
      </c>
      <c r="BW116" s="140">
        <v>0</v>
      </c>
      <c r="BX116" s="140">
        <v>0</v>
      </c>
      <c r="BY116" s="140">
        <v>0</v>
      </c>
      <c r="BZ116" s="140">
        <v>0</v>
      </c>
      <c r="CA116" s="140">
        <v>0</v>
      </c>
      <c r="CB116" s="151">
        <v>16</v>
      </c>
      <c r="CC116" s="162">
        <v>0</v>
      </c>
      <c r="CD116" s="173">
        <v>0</v>
      </c>
      <c r="CE116" s="173">
        <v>0</v>
      </c>
      <c r="CF116" s="173">
        <v>0</v>
      </c>
      <c r="CG116" s="173">
        <v>0</v>
      </c>
      <c r="CH116" s="173">
        <v>0</v>
      </c>
      <c r="CI116" s="184">
        <v>13</v>
      </c>
      <c r="CJ116" s="195">
        <v>0</v>
      </c>
      <c r="CK116" s="206">
        <v>0</v>
      </c>
      <c r="CL116" s="206">
        <v>0</v>
      </c>
      <c r="CM116" s="206">
        <v>0</v>
      </c>
      <c r="CN116" s="206">
        <v>0</v>
      </c>
      <c r="CO116" s="206">
        <v>0</v>
      </c>
      <c r="CP116" s="217">
        <v>14</v>
      </c>
      <c r="CQ116" s="195">
        <v>0</v>
      </c>
      <c r="CR116" s="206">
        <v>0</v>
      </c>
      <c r="CS116" s="206">
        <v>0</v>
      </c>
      <c r="CT116" s="206">
        <v>0</v>
      </c>
      <c r="CU116" s="206">
        <v>0</v>
      </c>
      <c r="CV116" s="206">
        <v>0</v>
      </c>
      <c r="CW116" s="217">
        <v>19</v>
      </c>
      <c r="CX116" s="30">
        <v>0</v>
      </c>
      <c r="CY116" s="41">
        <v>0</v>
      </c>
      <c r="CZ116" s="41">
        <v>0</v>
      </c>
      <c r="DA116" s="41">
        <v>0</v>
      </c>
      <c r="DB116" s="41">
        <v>0</v>
      </c>
      <c r="DC116" s="41">
        <v>0</v>
      </c>
      <c r="DD116" s="52">
        <v>11</v>
      </c>
      <c r="DE116" s="63">
        <v>0</v>
      </c>
      <c r="DF116" s="74">
        <v>0</v>
      </c>
      <c r="DG116" s="74">
        <v>0</v>
      </c>
      <c r="DH116" s="74">
        <v>0</v>
      </c>
      <c r="DI116" s="74">
        <v>0</v>
      </c>
      <c r="DJ116" s="74">
        <v>0</v>
      </c>
      <c r="DK116" s="85">
        <v>16</v>
      </c>
      <c r="DL116" s="96">
        <v>0</v>
      </c>
      <c r="DM116" s="107">
        <v>0</v>
      </c>
      <c r="DN116" s="107">
        <v>0</v>
      </c>
      <c r="DO116" s="107">
        <v>0</v>
      </c>
      <c r="DP116" s="107">
        <v>0</v>
      </c>
      <c r="DQ116" s="107">
        <v>0</v>
      </c>
      <c r="DR116" s="118">
        <v>72</v>
      </c>
      <c r="DS116" s="129">
        <v>0</v>
      </c>
      <c r="DT116" s="140">
        <v>0</v>
      </c>
      <c r="DU116" s="140">
        <v>0</v>
      </c>
      <c r="DV116" s="140">
        <v>0</v>
      </c>
      <c r="DW116" s="140">
        <v>0</v>
      </c>
      <c r="DX116" s="140">
        <v>0</v>
      </c>
      <c r="DY116" s="151">
        <v>15</v>
      </c>
      <c r="DZ116" s="162">
        <v>0</v>
      </c>
      <c r="EA116" s="173">
        <v>0</v>
      </c>
      <c r="EB116" s="173">
        <v>0</v>
      </c>
      <c r="EC116" s="173">
        <v>0</v>
      </c>
      <c r="ED116" s="173">
        <v>0</v>
      </c>
      <c r="EE116" s="173">
        <v>0</v>
      </c>
      <c r="EF116" s="184">
        <v>90</v>
      </c>
      <c r="EG116" s="195">
        <v>0</v>
      </c>
      <c r="EH116" s="206">
        <v>0</v>
      </c>
      <c r="EI116" s="206">
        <v>0</v>
      </c>
      <c r="EJ116" s="206">
        <v>0</v>
      </c>
      <c r="EK116" s="206">
        <v>0</v>
      </c>
      <c r="EL116" s="206">
        <v>0</v>
      </c>
      <c r="EM116" s="217">
        <v>105</v>
      </c>
      <c r="EN116" s="195">
        <v>0</v>
      </c>
      <c r="EO116" s="206">
        <v>0</v>
      </c>
      <c r="EP116" s="206">
        <v>0</v>
      </c>
      <c r="EQ116" s="206">
        <v>0</v>
      </c>
      <c r="ER116" s="206">
        <v>0</v>
      </c>
      <c r="ES116" s="206">
        <v>0</v>
      </c>
      <c r="ET116" s="217">
        <v>71</v>
      </c>
      <c r="EU116" s="30">
        <v>0</v>
      </c>
      <c r="EV116" s="41">
        <v>0</v>
      </c>
      <c r="EW116" s="41">
        <v>0</v>
      </c>
      <c r="EX116" s="41">
        <v>0</v>
      </c>
      <c r="EY116" s="41">
        <v>0</v>
      </c>
      <c r="EZ116" s="41">
        <v>0</v>
      </c>
      <c r="FA116" s="52">
        <v>22</v>
      </c>
      <c r="FB116" s="63">
        <v>0</v>
      </c>
      <c r="FC116" s="74">
        <v>0</v>
      </c>
      <c r="FD116" s="74">
        <v>0</v>
      </c>
      <c r="FE116" s="74">
        <v>0</v>
      </c>
      <c r="FF116" s="74">
        <v>0</v>
      </c>
      <c r="FG116" s="74">
        <v>0</v>
      </c>
      <c r="FH116" s="85">
        <v>62</v>
      </c>
      <c r="FI116" s="96">
        <v>0</v>
      </c>
      <c r="FJ116" s="107">
        <v>0</v>
      </c>
      <c r="FK116" s="107">
        <v>0</v>
      </c>
      <c r="FL116" s="107">
        <v>0</v>
      </c>
      <c r="FM116" s="107">
        <v>0</v>
      </c>
      <c r="FN116" s="107">
        <v>0</v>
      </c>
      <c r="FO116" s="118">
        <v>91</v>
      </c>
      <c r="FP116" s="129">
        <v>0</v>
      </c>
      <c r="FQ116" s="140">
        <v>0</v>
      </c>
      <c r="FR116" s="140">
        <v>0</v>
      </c>
      <c r="FS116" s="140">
        <v>0</v>
      </c>
      <c r="FT116" s="140">
        <v>0</v>
      </c>
      <c r="FU116" s="140">
        <v>0</v>
      </c>
      <c r="FV116" s="151">
        <v>62</v>
      </c>
      <c r="FW116" s="162">
        <v>0</v>
      </c>
      <c r="FX116" s="173">
        <v>0</v>
      </c>
      <c r="FY116" s="173">
        <v>0</v>
      </c>
      <c r="FZ116" s="173">
        <v>0</v>
      </c>
      <c r="GA116" s="173">
        <v>0</v>
      </c>
      <c r="GB116" s="173">
        <v>0</v>
      </c>
      <c r="GC116" s="184">
        <v>29</v>
      </c>
      <c r="GD116" s="195">
        <v>0</v>
      </c>
      <c r="GE116" s="206">
        <v>0</v>
      </c>
      <c r="GF116" s="206">
        <v>0</v>
      </c>
      <c r="GG116" s="206">
        <v>0</v>
      </c>
      <c r="GH116" s="206">
        <v>0</v>
      </c>
      <c r="GI116" s="206">
        <v>0</v>
      </c>
      <c r="GJ116" s="217">
        <v>67</v>
      </c>
      <c r="GK116" s="195">
        <v>0</v>
      </c>
      <c r="GL116" s="206">
        <v>0</v>
      </c>
      <c r="GM116" s="206">
        <v>0</v>
      </c>
      <c r="GN116" s="206">
        <v>0</v>
      </c>
      <c r="GO116" s="206">
        <v>0</v>
      </c>
      <c r="GP116" s="206">
        <v>0</v>
      </c>
      <c r="GQ116" s="217">
        <v>199</v>
      </c>
      <c r="GR116" s="30">
        <v>0</v>
      </c>
      <c r="GS116" s="41">
        <v>0</v>
      </c>
      <c r="GT116" s="41">
        <v>0</v>
      </c>
      <c r="GU116" s="41">
        <v>0</v>
      </c>
      <c r="GV116" s="41">
        <v>0</v>
      </c>
      <c r="GW116" s="41">
        <v>0</v>
      </c>
      <c r="GX116" s="52">
        <v>86</v>
      </c>
      <c r="GY116" s="63">
        <v>0</v>
      </c>
      <c r="GZ116" s="74">
        <v>0</v>
      </c>
      <c r="HA116" s="74">
        <v>0</v>
      </c>
      <c r="HB116" s="74">
        <v>0</v>
      </c>
      <c r="HC116" s="74">
        <v>0</v>
      </c>
      <c r="HD116" s="74">
        <v>0</v>
      </c>
      <c r="HE116" s="85">
        <v>10</v>
      </c>
      <c r="HF116" s="96">
        <v>0</v>
      </c>
      <c r="HG116" s="107">
        <v>0</v>
      </c>
      <c r="HH116" s="107">
        <v>0</v>
      </c>
      <c r="HI116" s="107">
        <v>0</v>
      </c>
      <c r="HJ116" s="107">
        <v>0</v>
      </c>
      <c r="HK116" s="107">
        <v>0</v>
      </c>
      <c r="HL116" s="118">
        <v>177</v>
      </c>
      <c r="HM116" s="129">
        <v>0</v>
      </c>
      <c r="HN116" s="140">
        <v>0</v>
      </c>
      <c r="HO116" s="140">
        <v>0</v>
      </c>
      <c r="HP116" s="140">
        <v>0</v>
      </c>
      <c r="HQ116" s="140">
        <v>0</v>
      </c>
      <c r="HR116" s="140">
        <v>0</v>
      </c>
      <c r="HS116" s="151">
        <v>89</v>
      </c>
    </row>
    <row r="117" spans="2:227" x14ac:dyDescent="0.2">
      <c r="B117" s="519"/>
      <c r="C117" s="20">
        <v>0.2</v>
      </c>
      <c r="D117" s="31">
        <v>0</v>
      </c>
      <c r="E117" s="42">
        <v>0</v>
      </c>
      <c r="F117" s="42">
        <v>0</v>
      </c>
      <c r="G117" s="42">
        <v>0</v>
      </c>
      <c r="H117" s="42">
        <v>0</v>
      </c>
      <c r="I117" s="42">
        <v>0</v>
      </c>
      <c r="J117" s="53">
        <v>0.2</v>
      </c>
      <c r="K117" s="64">
        <v>0</v>
      </c>
      <c r="L117" s="75">
        <v>0</v>
      </c>
      <c r="M117" s="75">
        <v>0</v>
      </c>
      <c r="N117" s="75">
        <v>0</v>
      </c>
      <c r="O117" s="75">
        <v>0</v>
      </c>
      <c r="P117" s="75">
        <v>0</v>
      </c>
      <c r="Q117" s="86">
        <v>0.21126760563380281</v>
      </c>
      <c r="R117" s="97">
        <v>0</v>
      </c>
      <c r="S117" s="108">
        <v>0</v>
      </c>
      <c r="T117" s="108">
        <v>0</v>
      </c>
      <c r="U117" s="108">
        <v>0</v>
      </c>
      <c r="V117" s="108">
        <v>0</v>
      </c>
      <c r="W117" s="108">
        <v>0</v>
      </c>
      <c r="X117" s="119">
        <v>0.20391061452513967</v>
      </c>
      <c r="Y117" s="130">
        <v>0</v>
      </c>
      <c r="Z117" s="141">
        <v>0</v>
      </c>
      <c r="AA117" s="141">
        <v>0</v>
      </c>
      <c r="AB117" s="141">
        <v>0</v>
      </c>
      <c r="AC117" s="141">
        <v>0</v>
      </c>
      <c r="AD117" s="141">
        <v>0</v>
      </c>
      <c r="AE117" s="152">
        <v>0.18864468864468864</v>
      </c>
      <c r="AF117" s="163">
        <v>0</v>
      </c>
      <c r="AG117" s="174">
        <v>0</v>
      </c>
      <c r="AH117" s="174">
        <v>0</v>
      </c>
      <c r="AI117" s="174">
        <v>0</v>
      </c>
      <c r="AJ117" s="174">
        <v>0</v>
      </c>
      <c r="AK117" s="174">
        <v>0</v>
      </c>
      <c r="AL117" s="185">
        <v>0.25</v>
      </c>
      <c r="AM117" s="196">
        <v>0</v>
      </c>
      <c r="AN117" s="207">
        <v>0</v>
      </c>
      <c r="AO117" s="207">
        <v>0</v>
      </c>
      <c r="AP117" s="207">
        <v>0</v>
      </c>
      <c r="AQ117" s="207">
        <v>0</v>
      </c>
      <c r="AR117" s="207">
        <v>0</v>
      </c>
      <c r="AS117" s="218">
        <v>0.34285714285714286</v>
      </c>
      <c r="AT117" s="196">
        <v>0</v>
      </c>
      <c r="AU117" s="207">
        <v>0</v>
      </c>
      <c r="AV117" s="207">
        <v>0</v>
      </c>
      <c r="AW117" s="207">
        <v>0</v>
      </c>
      <c r="AX117" s="207">
        <v>0</v>
      </c>
      <c r="AY117" s="207">
        <v>0</v>
      </c>
      <c r="AZ117" s="218">
        <v>0.1388888888888889</v>
      </c>
      <c r="BA117" s="31">
        <v>0</v>
      </c>
      <c r="BB117" s="42">
        <v>0</v>
      </c>
      <c r="BC117" s="42">
        <v>0</v>
      </c>
      <c r="BD117" s="42">
        <v>0</v>
      </c>
      <c r="BE117" s="42">
        <v>0</v>
      </c>
      <c r="BF117" s="42">
        <v>0</v>
      </c>
      <c r="BG117" s="53">
        <v>0.125</v>
      </c>
      <c r="BH117" s="64">
        <v>0</v>
      </c>
      <c r="BI117" s="75">
        <v>0</v>
      </c>
      <c r="BJ117" s="75">
        <v>0</v>
      </c>
      <c r="BK117" s="75">
        <v>0</v>
      </c>
      <c r="BL117" s="75">
        <v>0</v>
      </c>
      <c r="BM117" s="75">
        <v>0</v>
      </c>
      <c r="BN117" s="86">
        <v>0.22857142857142856</v>
      </c>
      <c r="BO117" s="97">
        <v>0</v>
      </c>
      <c r="BP117" s="108">
        <v>0</v>
      </c>
      <c r="BQ117" s="108">
        <v>0</v>
      </c>
      <c r="BR117" s="108">
        <v>0</v>
      </c>
      <c r="BS117" s="108">
        <v>0</v>
      </c>
      <c r="BT117" s="108">
        <v>0</v>
      </c>
      <c r="BU117" s="119">
        <v>0.18571428571428572</v>
      </c>
      <c r="BV117" s="130">
        <v>0</v>
      </c>
      <c r="BW117" s="141">
        <v>0</v>
      </c>
      <c r="BX117" s="141">
        <v>0</v>
      </c>
      <c r="BY117" s="141">
        <v>0</v>
      </c>
      <c r="BZ117" s="141">
        <v>0</v>
      </c>
      <c r="CA117" s="141">
        <v>0</v>
      </c>
      <c r="CB117" s="152">
        <v>0.22222222222222221</v>
      </c>
      <c r="CC117" s="163">
        <v>0</v>
      </c>
      <c r="CD117" s="174">
        <v>0</v>
      </c>
      <c r="CE117" s="174">
        <v>0</v>
      </c>
      <c r="CF117" s="174">
        <v>0</v>
      </c>
      <c r="CG117" s="174">
        <v>0</v>
      </c>
      <c r="CH117" s="174">
        <v>0</v>
      </c>
      <c r="CI117" s="185">
        <v>0.18055555555555552</v>
      </c>
      <c r="CJ117" s="196">
        <v>0</v>
      </c>
      <c r="CK117" s="207">
        <v>0</v>
      </c>
      <c r="CL117" s="207">
        <v>0</v>
      </c>
      <c r="CM117" s="207">
        <v>0</v>
      </c>
      <c r="CN117" s="207">
        <v>0</v>
      </c>
      <c r="CO117" s="207">
        <v>0</v>
      </c>
      <c r="CP117" s="218">
        <v>0.19444444444444448</v>
      </c>
      <c r="CQ117" s="196">
        <v>0</v>
      </c>
      <c r="CR117" s="207">
        <v>0</v>
      </c>
      <c r="CS117" s="207">
        <v>0</v>
      </c>
      <c r="CT117" s="207">
        <v>0</v>
      </c>
      <c r="CU117" s="207">
        <v>0</v>
      </c>
      <c r="CV117" s="207">
        <v>0</v>
      </c>
      <c r="CW117" s="218">
        <v>0.2638888888888889</v>
      </c>
      <c r="CX117" s="31">
        <v>0</v>
      </c>
      <c r="CY117" s="42">
        <v>0</v>
      </c>
      <c r="CZ117" s="42">
        <v>0</v>
      </c>
      <c r="DA117" s="42">
        <v>0</v>
      </c>
      <c r="DB117" s="42">
        <v>0</v>
      </c>
      <c r="DC117" s="42">
        <v>0</v>
      </c>
      <c r="DD117" s="53">
        <v>0.15277777777777779</v>
      </c>
      <c r="DE117" s="64">
        <v>0</v>
      </c>
      <c r="DF117" s="75">
        <v>0</v>
      </c>
      <c r="DG117" s="75">
        <v>0</v>
      </c>
      <c r="DH117" s="75">
        <v>0</v>
      </c>
      <c r="DI117" s="75">
        <v>0</v>
      </c>
      <c r="DJ117" s="75">
        <v>0</v>
      </c>
      <c r="DK117" s="86">
        <v>0.22857142857142856</v>
      </c>
      <c r="DL117" s="97">
        <v>0</v>
      </c>
      <c r="DM117" s="108">
        <v>0</v>
      </c>
      <c r="DN117" s="108">
        <v>0</v>
      </c>
      <c r="DO117" s="108">
        <v>0</v>
      </c>
      <c r="DP117" s="108">
        <v>0</v>
      </c>
      <c r="DQ117" s="108">
        <v>0</v>
      </c>
      <c r="DR117" s="119">
        <v>0.17910447761194029</v>
      </c>
      <c r="DS117" s="130">
        <v>0</v>
      </c>
      <c r="DT117" s="141">
        <v>0</v>
      </c>
      <c r="DU117" s="141">
        <v>0</v>
      </c>
      <c r="DV117" s="141">
        <v>0</v>
      </c>
      <c r="DW117" s="141">
        <v>0</v>
      </c>
      <c r="DX117" s="141">
        <v>0</v>
      </c>
      <c r="DY117" s="152">
        <v>0.20833333333333337</v>
      </c>
      <c r="DZ117" s="163">
        <v>0</v>
      </c>
      <c r="EA117" s="174">
        <v>0</v>
      </c>
      <c r="EB117" s="174">
        <v>0</v>
      </c>
      <c r="EC117" s="174">
        <v>0</v>
      </c>
      <c r="ED117" s="174">
        <v>0</v>
      </c>
      <c r="EE117" s="174">
        <v>0</v>
      </c>
      <c r="EF117" s="185">
        <v>0.17578125</v>
      </c>
      <c r="EG117" s="196">
        <v>0</v>
      </c>
      <c r="EH117" s="207">
        <v>0</v>
      </c>
      <c r="EI117" s="207">
        <v>0</v>
      </c>
      <c r="EJ117" s="207">
        <v>0</v>
      </c>
      <c r="EK117" s="207">
        <v>0</v>
      </c>
      <c r="EL117" s="207">
        <v>0</v>
      </c>
      <c r="EM117" s="218">
        <v>0.23178807947019869</v>
      </c>
      <c r="EN117" s="196">
        <v>0</v>
      </c>
      <c r="EO117" s="207">
        <v>0</v>
      </c>
      <c r="EP117" s="207">
        <v>0</v>
      </c>
      <c r="EQ117" s="207">
        <v>0</v>
      </c>
      <c r="ER117" s="207">
        <v>0</v>
      </c>
      <c r="ES117" s="207">
        <v>0</v>
      </c>
      <c r="ET117" s="218">
        <v>0.19452054794520549</v>
      </c>
      <c r="EU117" s="31">
        <v>0</v>
      </c>
      <c r="EV117" s="42">
        <v>0</v>
      </c>
      <c r="EW117" s="42">
        <v>0</v>
      </c>
      <c r="EX117" s="42">
        <v>0</v>
      </c>
      <c r="EY117" s="42">
        <v>0</v>
      </c>
      <c r="EZ117" s="42">
        <v>0</v>
      </c>
      <c r="FA117" s="53">
        <v>0.23157894736842105</v>
      </c>
      <c r="FB117" s="64">
        <v>0</v>
      </c>
      <c r="FC117" s="75">
        <v>0</v>
      </c>
      <c r="FD117" s="75">
        <v>0</v>
      </c>
      <c r="FE117" s="75">
        <v>0</v>
      </c>
      <c r="FF117" s="75">
        <v>0</v>
      </c>
      <c r="FG117" s="75">
        <v>0</v>
      </c>
      <c r="FH117" s="86">
        <v>0.2</v>
      </c>
      <c r="FI117" s="97">
        <v>0</v>
      </c>
      <c r="FJ117" s="108">
        <v>0</v>
      </c>
      <c r="FK117" s="108">
        <v>0</v>
      </c>
      <c r="FL117" s="108">
        <v>0</v>
      </c>
      <c r="FM117" s="108">
        <v>0</v>
      </c>
      <c r="FN117" s="108">
        <v>0</v>
      </c>
      <c r="FO117" s="119">
        <v>0.20681818181818185</v>
      </c>
      <c r="FP117" s="130">
        <v>0</v>
      </c>
      <c r="FQ117" s="141">
        <v>0</v>
      </c>
      <c r="FR117" s="141">
        <v>0</v>
      </c>
      <c r="FS117" s="141">
        <v>0</v>
      </c>
      <c r="FT117" s="141">
        <v>0</v>
      </c>
      <c r="FU117" s="141">
        <v>0</v>
      </c>
      <c r="FV117" s="152">
        <v>0.18902439024390244</v>
      </c>
      <c r="FW117" s="163">
        <v>0</v>
      </c>
      <c r="FX117" s="174">
        <v>0</v>
      </c>
      <c r="FY117" s="174">
        <v>0</v>
      </c>
      <c r="FZ117" s="174">
        <v>0</v>
      </c>
      <c r="GA117" s="174">
        <v>0</v>
      </c>
      <c r="GB117" s="174">
        <v>0</v>
      </c>
      <c r="GC117" s="185">
        <v>0.18471337579617836</v>
      </c>
      <c r="GD117" s="196">
        <v>0</v>
      </c>
      <c r="GE117" s="207">
        <v>0</v>
      </c>
      <c r="GF117" s="207">
        <v>0</v>
      </c>
      <c r="GG117" s="207">
        <v>0</v>
      </c>
      <c r="GH117" s="207">
        <v>0</v>
      </c>
      <c r="GI117" s="207">
        <v>0</v>
      </c>
      <c r="GJ117" s="218">
        <v>0.21895424836601307</v>
      </c>
      <c r="GK117" s="196">
        <v>0</v>
      </c>
      <c r="GL117" s="207">
        <v>0</v>
      </c>
      <c r="GM117" s="207">
        <v>0</v>
      </c>
      <c r="GN117" s="207">
        <v>0</v>
      </c>
      <c r="GO117" s="207">
        <v>0</v>
      </c>
      <c r="GP117" s="207">
        <v>0</v>
      </c>
      <c r="GQ117" s="218">
        <v>0.1943359375</v>
      </c>
      <c r="GR117" s="31">
        <v>0</v>
      </c>
      <c r="GS117" s="42">
        <v>0</v>
      </c>
      <c r="GT117" s="42">
        <v>0</v>
      </c>
      <c r="GU117" s="42">
        <v>0</v>
      </c>
      <c r="GV117" s="42">
        <v>0</v>
      </c>
      <c r="GW117" s="42">
        <v>0</v>
      </c>
      <c r="GX117" s="53">
        <v>0.18736383442265797</v>
      </c>
      <c r="GY117" s="64">
        <v>0</v>
      </c>
      <c r="GZ117" s="75">
        <v>0</v>
      </c>
      <c r="HA117" s="75">
        <v>0</v>
      </c>
      <c r="HB117" s="75">
        <v>0</v>
      </c>
      <c r="HC117" s="75">
        <v>0</v>
      </c>
      <c r="HD117" s="75">
        <v>0</v>
      </c>
      <c r="HE117" s="86">
        <v>0.25</v>
      </c>
      <c r="HF117" s="97">
        <v>0</v>
      </c>
      <c r="HG117" s="108">
        <v>0</v>
      </c>
      <c r="HH117" s="108">
        <v>0</v>
      </c>
      <c r="HI117" s="108">
        <v>0</v>
      </c>
      <c r="HJ117" s="108">
        <v>0</v>
      </c>
      <c r="HK117" s="108">
        <v>0</v>
      </c>
      <c r="HL117" s="119">
        <v>0.18730158730158733</v>
      </c>
      <c r="HM117" s="130">
        <v>0</v>
      </c>
      <c r="HN117" s="141">
        <v>0</v>
      </c>
      <c r="HO117" s="141">
        <v>0</v>
      </c>
      <c r="HP117" s="141">
        <v>0</v>
      </c>
      <c r="HQ117" s="141">
        <v>0</v>
      </c>
      <c r="HR117" s="141">
        <v>0</v>
      </c>
      <c r="HS117" s="152">
        <v>0.23116883116883116</v>
      </c>
    </row>
    <row r="118" spans="2:227" x14ac:dyDescent="0.2">
      <c r="B118" s="519"/>
      <c r="C118" s="15"/>
      <c r="D118" s="26"/>
      <c r="E118" s="37"/>
      <c r="F118" s="37"/>
      <c r="G118" s="37"/>
      <c r="H118" s="37"/>
      <c r="I118" s="37"/>
      <c r="J118" s="48"/>
      <c r="K118" s="59"/>
      <c r="L118" s="70"/>
      <c r="M118" s="70"/>
      <c r="N118" s="70"/>
      <c r="O118" s="70"/>
      <c r="P118" s="70"/>
      <c r="Q118" s="81"/>
      <c r="R118" s="92"/>
      <c r="S118" s="103"/>
      <c r="T118" s="103"/>
      <c r="U118" s="103"/>
      <c r="V118" s="103"/>
      <c r="W118" s="103"/>
      <c r="X118" s="114"/>
      <c r="Y118" s="125"/>
      <c r="Z118" s="136"/>
      <c r="AA118" s="136"/>
      <c r="AB118" s="136"/>
      <c r="AC118" s="136"/>
      <c r="AD118" s="136"/>
      <c r="AE118" s="147"/>
      <c r="AF118" s="158"/>
      <c r="AG118" s="169"/>
      <c r="AH118" s="169"/>
      <c r="AI118" s="169"/>
      <c r="AJ118" s="169"/>
      <c r="AK118" s="169"/>
      <c r="AL118" s="180"/>
      <c r="AM118" s="191"/>
      <c r="AN118" s="202"/>
      <c r="AO118" s="202"/>
      <c r="AP118" s="202"/>
      <c r="AQ118" s="202"/>
      <c r="AR118" s="202"/>
      <c r="AS118" s="213"/>
      <c r="AT118" s="191"/>
      <c r="AU118" s="202"/>
      <c r="AV118" s="202"/>
      <c r="AW118" s="202"/>
      <c r="AX118" s="202"/>
      <c r="AY118" s="202"/>
      <c r="AZ118" s="213"/>
      <c r="BA118" s="26"/>
      <c r="BB118" s="37"/>
      <c r="BC118" s="37"/>
      <c r="BD118" s="37"/>
      <c r="BE118" s="37"/>
      <c r="BF118" s="37"/>
      <c r="BG118" s="48"/>
      <c r="BH118" s="59"/>
      <c r="BI118" s="70"/>
      <c r="BJ118" s="70"/>
      <c r="BK118" s="70"/>
      <c r="BL118" s="70"/>
      <c r="BM118" s="70"/>
      <c r="BN118" s="81"/>
      <c r="BO118" s="92"/>
      <c r="BP118" s="103"/>
      <c r="BQ118" s="103"/>
      <c r="BR118" s="103"/>
      <c r="BS118" s="103"/>
      <c r="BT118" s="103"/>
      <c r="BU118" s="114"/>
      <c r="BV118" s="125"/>
      <c r="BW118" s="136"/>
      <c r="BX118" s="136"/>
      <c r="BY118" s="136"/>
      <c r="BZ118" s="136"/>
      <c r="CA118" s="136"/>
      <c r="CB118" s="147"/>
      <c r="CC118" s="158"/>
      <c r="CD118" s="169"/>
      <c r="CE118" s="169"/>
      <c r="CF118" s="169"/>
      <c r="CG118" s="169"/>
      <c r="CH118" s="169"/>
      <c r="CI118" s="180"/>
      <c r="CJ118" s="191"/>
      <c r="CK118" s="202"/>
      <c r="CL118" s="202"/>
      <c r="CM118" s="202"/>
      <c r="CN118" s="202"/>
      <c r="CO118" s="202"/>
      <c r="CP118" s="213"/>
      <c r="CQ118" s="191"/>
      <c r="CR118" s="202"/>
      <c r="CS118" s="202"/>
      <c r="CT118" s="202"/>
      <c r="CU118" s="202"/>
      <c r="CV118" s="202"/>
      <c r="CW118" s="213"/>
      <c r="CX118" s="26"/>
      <c r="CY118" s="37"/>
      <c r="CZ118" s="37"/>
      <c r="DA118" s="37"/>
      <c r="DB118" s="37"/>
      <c r="DC118" s="37"/>
      <c r="DD118" s="48"/>
      <c r="DE118" s="59"/>
      <c r="DF118" s="70"/>
      <c r="DG118" s="70"/>
      <c r="DH118" s="70"/>
      <c r="DI118" s="70"/>
      <c r="DJ118" s="70"/>
      <c r="DK118" s="81"/>
      <c r="DL118" s="92"/>
      <c r="DM118" s="103"/>
      <c r="DN118" s="103"/>
      <c r="DO118" s="103"/>
      <c r="DP118" s="103"/>
      <c r="DQ118" s="103"/>
      <c r="DR118" s="114"/>
      <c r="DS118" s="125"/>
      <c r="DT118" s="136"/>
      <c r="DU118" s="136"/>
      <c r="DV118" s="136"/>
      <c r="DW118" s="136"/>
      <c r="DX118" s="136"/>
      <c r="DY118" s="147"/>
      <c r="DZ118" s="158"/>
      <c r="EA118" s="169"/>
      <c r="EB118" s="169"/>
      <c r="EC118" s="169"/>
      <c r="ED118" s="169"/>
      <c r="EE118" s="169"/>
      <c r="EF118" s="180"/>
      <c r="EG118" s="191"/>
      <c r="EH118" s="202"/>
      <c r="EI118" s="202"/>
      <c r="EJ118" s="202"/>
      <c r="EK118" s="202"/>
      <c r="EL118" s="202"/>
      <c r="EM118" s="213"/>
      <c r="EN118" s="191"/>
      <c r="EO118" s="202"/>
      <c r="EP118" s="202"/>
      <c r="EQ118" s="202"/>
      <c r="ER118" s="202"/>
      <c r="ES118" s="202"/>
      <c r="ET118" s="213"/>
      <c r="EU118" s="26"/>
      <c r="EV118" s="37"/>
      <c r="EW118" s="37"/>
      <c r="EX118" s="37"/>
      <c r="EY118" s="37"/>
      <c r="EZ118" s="37"/>
      <c r="FA118" s="48"/>
      <c r="FB118" s="59"/>
      <c r="FC118" s="70"/>
      <c r="FD118" s="70"/>
      <c r="FE118" s="70"/>
      <c r="FF118" s="70"/>
      <c r="FG118" s="70"/>
      <c r="FH118" s="81"/>
      <c r="FI118" s="92"/>
      <c r="FJ118" s="103"/>
      <c r="FK118" s="103"/>
      <c r="FL118" s="103"/>
      <c r="FM118" s="103"/>
      <c r="FN118" s="103"/>
      <c r="FO118" s="114"/>
      <c r="FP118" s="125"/>
      <c r="FQ118" s="136"/>
      <c r="FR118" s="136"/>
      <c r="FS118" s="136"/>
      <c r="FT118" s="136"/>
      <c r="FU118" s="136"/>
      <c r="FV118" s="147"/>
      <c r="FW118" s="158"/>
      <c r="FX118" s="169"/>
      <c r="FY118" s="169"/>
      <c r="FZ118" s="169"/>
      <c r="GA118" s="169"/>
      <c r="GB118" s="169"/>
      <c r="GC118" s="180"/>
      <c r="GD118" s="191"/>
      <c r="GE118" s="202"/>
      <c r="GF118" s="202"/>
      <c r="GG118" s="202"/>
      <c r="GH118" s="202"/>
      <c r="GI118" s="202"/>
      <c r="GJ118" s="213"/>
      <c r="GK118" s="191"/>
      <c r="GL118" s="202"/>
      <c r="GM118" s="202"/>
      <c r="GN118" s="202"/>
      <c r="GO118" s="202"/>
      <c r="GP118" s="202"/>
      <c r="GQ118" s="213"/>
      <c r="GR118" s="26"/>
      <c r="GS118" s="37"/>
      <c r="GT118" s="37"/>
      <c r="GU118" s="37"/>
      <c r="GV118" s="37"/>
      <c r="GW118" s="37"/>
      <c r="GX118" s="48"/>
      <c r="GY118" s="59"/>
      <c r="GZ118" s="70"/>
      <c r="HA118" s="70"/>
      <c r="HB118" s="70"/>
      <c r="HC118" s="70"/>
      <c r="HD118" s="70"/>
      <c r="HE118" s="81"/>
      <c r="HF118" s="92"/>
      <c r="HG118" s="103"/>
      <c r="HH118" s="103"/>
      <c r="HI118" s="103"/>
      <c r="HJ118" s="103"/>
      <c r="HK118" s="103"/>
      <c r="HL118" s="114"/>
      <c r="HM118" s="125"/>
      <c r="HN118" s="136"/>
      <c r="HO118" s="136"/>
      <c r="HP118" s="136"/>
      <c r="HQ118" s="136"/>
      <c r="HR118" s="136"/>
      <c r="HS118" s="147"/>
    </row>
    <row r="119" spans="2:227" x14ac:dyDescent="0.2">
      <c r="B119" s="518" t="s">
        <v>797</v>
      </c>
      <c r="C119" s="16">
        <v>0</v>
      </c>
      <c r="D119" s="27">
        <v>0</v>
      </c>
      <c r="E119" s="38">
        <v>0</v>
      </c>
      <c r="F119" s="38">
        <v>0</v>
      </c>
      <c r="G119" s="38">
        <v>0</v>
      </c>
      <c r="H119" s="38">
        <v>0</v>
      </c>
      <c r="I119" s="38">
        <v>0</v>
      </c>
      <c r="J119" s="49">
        <v>0</v>
      </c>
      <c r="K119" s="60">
        <v>0</v>
      </c>
      <c r="L119" s="71">
        <v>0</v>
      </c>
      <c r="M119" s="71">
        <v>0</v>
      </c>
      <c r="N119" s="71">
        <v>0</v>
      </c>
      <c r="O119" s="71">
        <v>0</v>
      </c>
      <c r="P119" s="71">
        <v>0</v>
      </c>
      <c r="Q119" s="82">
        <v>0</v>
      </c>
      <c r="R119" s="93">
        <v>0</v>
      </c>
      <c r="S119" s="104">
        <v>0</v>
      </c>
      <c r="T119" s="104">
        <v>0</v>
      </c>
      <c r="U119" s="104">
        <v>0</v>
      </c>
      <c r="V119" s="104">
        <v>0</v>
      </c>
      <c r="W119" s="104">
        <v>0</v>
      </c>
      <c r="X119" s="115">
        <v>0</v>
      </c>
      <c r="Y119" s="126">
        <v>0</v>
      </c>
      <c r="Z119" s="137">
        <v>0</v>
      </c>
      <c r="AA119" s="137">
        <v>0</v>
      </c>
      <c r="AB119" s="137">
        <v>0</v>
      </c>
      <c r="AC119" s="137">
        <v>0</v>
      </c>
      <c r="AD119" s="137">
        <v>0</v>
      </c>
      <c r="AE119" s="148">
        <v>0</v>
      </c>
      <c r="AF119" s="159">
        <v>0</v>
      </c>
      <c r="AG119" s="170">
        <v>0</v>
      </c>
      <c r="AH119" s="170">
        <v>0</v>
      </c>
      <c r="AI119" s="170">
        <v>0</v>
      </c>
      <c r="AJ119" s="170">
        <v>0</v>
      </c>
      <c r="AK119" s="170">
        <v>0</v>
      </c>
      <c r="AL119" s="181">
        <v>0</v>
      </c>
      <c r="AM119" s="192">
        <v>0</v>
      </c>
      <c r="AN119" s="203">
        <v>0</v>
      </c>
      <c r="AO119" s="203">
        <v>0</v>
      </c>
      <c r="AP119" s="203">
        <v>0</v>
      </c>
      <c r="AQ119" s="203">
        <v>0</v>
      </c>
      <c r="AR119" s="203">
        <v>0</v>
      </c>
      <c r="AS119" s="214">
        <v>0</v>
      </c>
      <c r="AT119" s="223">
        <v>0</v>
      </c>
      <c r="AU119" s="229">
        <v>0</v>
      </c>
      <c r="AV119" s="229">
        <v>0</v>
      </c>
      <c r="AW119" s="229">
        <v>0</v>
      </c>
      <c r="AX119" s="229">
        <v>0</v>
      </c>
      <c r="AY119" s="229">
        <v>0</v>
      </c>
      <c r="AZ119" s="235">
        <v>0</v>
      </c>
      <c r="BA119" s="27">
        <v>0</v>
      </c>
      <c r="BB119" s="38">
        <v>0</v>
      </c>
      <c r="BC119" s="38">
        <v>0</v>
      </c>
      <c r="BD119" s="38">
        <v>0</v>
      </c>
      <c r="BE119" s="38">
        <v>0</v>
      </c>
      <c r="BF119" s="38">
        <v>0</v>
      </c>
      <c r="BG119" s="49">
        <v>0</v>
      </c>
      <c r="BH119" s="60">
        <v>0</v>
      </c>
      <c r="BI119" s="71">
        <v>0</v>
      </c>
      <c r="BJ119" s="71">
        <v>0</v>
      </c>
      <c r="BK119" s="71">
        <v>0</v>
      </c>
      <c r="BL119" s="71">
        <v>0</v>
      </c>
      <c r="BM119" s="71">
        <v>0</v>
      </c>
      <c r="BN119" s="82">
        <v>0</v>
      </c>
      <c r="BO119" s="93">
        <v>0</v>
      </c>
      <c r="BP119" s="104">
        <v>0</v>
      </c>
      <c r="BQ119" s="104">
        <v>0</v>
      </c>
      <c r="BR119" s="104">
        <v>0</v>
      </c>
      <c r="BS119" s="104">
        <v>0</v>
      </c>
      <c r="BT119" s="104">
        <v>0</v>
      </c>
      <c r="BU119" s="115">
        <v>0</v>
      </c>
      <c r="BV119" s="126">
        <v>0</v>
      </c>
      <c r="BW119" s="137">
        <v>0</v>
      </c>
      <c r="BX119" s="137">
        <v>0</v>
      </c>
      <c r="BY119" s="137">
        <v>0</v>
      </c>
      <c r="BZ119" s="137">
        <v>0</v>
      </c>
      <c r="CA119" s="137">
        <v>0</v>
      </c>
      <c r="CB119" s="148">
        <v>0</v>
      </c>
      <c r="CC119" s="159">
        <v>0</v>
      </c>
      <c r="CD119" s="170">
        <v>0</v>
      </c>
      <c r="CE119" s="170">
        <v>0</v>
      </c>
      <c r="CF119" s="170">
        <v>0</v>
      </c>
      <c r="CG119" s="170">
        <v>0</v>
      </c>
      <c r="CH119" s="170">
        <v>0</v>
      </c>
      <c r="CI119" s="181">
        <v>0</v>
      </c>
      <c r="CJ119" s="192">
        <v>0</v>
      </c>
      <c r="CK119" s="203">
        <v>0</v>
      </c>
      <c r="CL119" s="203">
        <v>0</v>
      </c>
      <c r="CM119" s="203">
        <v>0</v>
      </c>
      <c r="CN119" s="203">
        <v>0</v>
      </c>
      <c r="CO119" s="203">
        <v>0</v>
      </c>
      <c r="CP119" s="214">
        <v>0</v>
      </c>
      <c r="CQ119" s="223">
        <v>0</v>
      </c>
      <c r="CR119" s="229">
        <v>0</v>
      </c>
      <c r="CS119" s="229">
        <v>0</v>
      </c>
      <c r="CT119" s="229">
        <v>0</v>
      </c>
      <c r="CU119" s="229">
        <v>0</v>
      </c>
      <c r="CV119" s="229">
        <v>0</v>
      </c>
      <c r="CW119" s="235">
        <v>0</v>
      </c>
      <c r="CX119" s="27">
        <v>0</v>
      </c>
      <c r="CY119" s="38">
        <v>0</v>
      </c>
      <c r="CZ119" s="38">
        <v>0</v>
      </c>
      <c r="DA119" s="38">
        <v>0</v>
      </c>
      <c r="DB119" s="38">
        <v>0</v>
      </c>
      <c r="DC119" s="38">
        <v>0</v>
      </c>
      <c r="DD119" s="49">
        <v>0</v>
      </c>
      <c r="DE119" s="60">
        <v>0</v>
      </c>
      <c r="DF119" s="71">
        <v>0</v>
      </c>
      <c r="DG119" s="71">
        <v>0</v>
      </c>
      <c r="DH119" s="71">
        <v>0</v>
      </c>
      <c r="DI119" s="71">
        <v>0</v>
      </c>
      <c r="DJ119" s="71">
        <v>0</v>
      </c>
      <c r="DK119" s="82">
        <v>0</v>
      </c>
      <c r="DL119" s="93">
        <v>0</v>
      </c>
      <c r="DM119" s="104">
        <v>0</v>
      </c>
      <c r="DN119" s="104">
        <v>0</v>
      </c>
      <c r="DO119" s="104">
        <v>0</v>
      </c>
      <c r="DP119" s="104">
        <v>0</v>
      </c>
      <c r="DQ119" s="104">
        <v>0</v>
      </c>
      <c r="DR119" s="115">
        <v>0</v>
      </c>
      <c r="DS119" s="126">
        <v>0</v>
      </c>
      <c r="DT119" s="137">
        <v>0</v>
      </c>
      <c r="DU119" s="137">
        <v>0</v>
      </c>
      <c r="DV119" s="137">
        <v>0</v>
      </c>
      <c r="DW119" s="137">
        <v>0</v>
      </c>
      <c r="DX119" s="137">
        <v>0</v>
      </c>
      <c r="DY119" s="148">
        <v>0</v>
      </c>
      <c r="DZ119" s="159">
        <v>0</v>
      </c>
      <c r="EA119" s="170">
        <v>0</v>
      </c>
      <c r="EB119" s="170">
        <v>0</v>
      </c>
      <c r="EC119" s="170">
        <v>0</v>
      </c>
      <c r="ED119" s="170">
        <v>0</v>
      </c>
      <c r="EE119" s="170">
        <v>0</v>
      </c>
      <c r="EF119" s="181">
        <v>0</v>
      </c>
      <c r="EG119" s="192">
        <v>0</v>
      </c>
      <c r="EH119" s="203">
        <v>0</v>
      </c>
      <c r="EI119" s="203">
        <v>0</v>
      </c>
      <c r="EJ119" s="203">
        <v>0</v>
      </c>
      <c r="EK119" s="203">
        <v>0</v>
      </c>
      <c r="EL119" s="203">
        <v>0</v>
      </c>
      <c r="EM119" s="214">
        <v>0</v>
      </c>
      <c r="EN119" s="223">
        <v>0</v>
      </c>
      <c r="EO119" s="229">
        <v>0</v>
      </c>
      <c r="EP119" s="229">
        <v>0</v>
      </c>
      <c r="EQ119" s="229">
        <v>0</v>
      </c>
      <c r="ER119" s="229">
        <v>0</v>
      </c>
      <c r="ES119" s="229">
        <v>0</v>
      </c>
      <c r="ET119" s="235">
        <v>0</v>
      </c>
      <c r="EU119" s="27">
        <v>0</v>
      </c>
      <c r="EV119" s="38">
        <v>0</v>
      </c>
      <c r="EW119" s="38">
        <v>0</v>
      </c>
      <c r="EX119" s="38">
        <v>0</v>
      </c>
      <c r="EY119" s="38">
        <v>0</v>
      </c>
      <c r="EZ119" s="38">
        <v>0</v>
      </c>
      <c r="FA119" s="49">
        <v>0</v>
      </c>
      <c r="FB119" s="60">
        <v>0</v>
      </c>
      <c r="FC119" s="71">
        <v>0</v>
      </c>
      <c r="FD119" s="71">
        <v>0</v>
      </c>
      <c r="FE119" s="71">
        <v>0</v>
      </c>
      <c r="FF119" s="71">
        <v>0</v>
      </c>
      <c r="FG119" s="71">
        <v>0</v>
      </c>
      <c r="FH119" s="82">
        <v>0</v>
      </c>
      <c r="FI119" s="93">
        <v>0</v>
      </c>
      <c r="FJ119" s="104">
        <v>0</v>
      </c>
      <c r="FK119" s="104">
        <v>0</v>
      </c>
      <c r="FL119" s="104">
        <v>0</v>
      </c>
      <c r="FM119" s="104">
        <v>0</v>
      </c>
      <c r="FN119" s="104">
        <v>0</v>
      </c>
      <c r="FO119" s="115">
        <v>0</v>
      </c>
      <c r="FP119" s="126">
        <v>0</v>
      </c>
      <c r="FQ119" s="137">
        <v>0</v>
      </c>
      <c r="FR119" s="137">
        <v>0</v>
      </c>
      <c r="FS119" s="137">
        <v>0</v>
      </c>
      <c r="FT119" s="137">
        <v>0</v>
      </c>
      <c r="FU119" s="137">
        <v>0</v>
      </c>
      <c r="FV119" s="148">
        <v>0</v>
      </c>
      <c r="FW119" s="159">
        <v>0</v>
      </c>
      <c r="FX119" s="170">
        <v>0</v>
      </c>
      <c r="FY119" s="170">
        <v>0</v>
      </c>
      <c r="FZ119" s="170">
        <v>0</v>
      </c>
      <c r="GA119" s="170">
        <v>0</v>
      </c>
      <c r="GB119" s="170">
        <v>0</v>
      </c>
      <c r="GC119" s="181">
        <v>0</v>
      </c>
      <c r="GD119" s="192">
        <v>0</v>
      </c>
      <c r="GE119" s="203">
        <v>0</v>
      </c>
      <c r="GF119" s="203">
        <v>0</v>
      </c>
      <c r="GG119" s="203">
        <v>0</v>
      </c>
      <c r="GH119" s="203">
        <v>0</v>
      </c>
      <c r="GI119" s="203">
        <v>0</v>
      </c>
      <c r="GJ119" s="214">
        <v>0</v>
      </c>
      <c r="GK119" s="223">
        <v>0</v>
      </c>
      <c r="GL119" s="229">
        <v>0</v>
      </c>
      <c r="GM119" s="229">
        <v>0</v>
      </c>
      <c r="GN119" s="229">
        <v>0</v>
      </c>
      <c r="GO119" s="229">
        <v>0</v>
      </c>
      <c r="GP119" s="229">
        <v>0</v>
      </c>
      <c r="GQ119" s="235">
        <v>0</v>
      </c>
      <c r="GR119" s="27">
        <v>0</v>
      </c>
      <c r="GS119" s="38">
        <v>0</v>
      </c>
      <c r="GT119" s="38">
        <v>0</v>
      </c>
      <c r="GU119" s="38">
        <v>0</v>
      </c>
      <c r="GV119" s="38">
        <v>0</v>
      </c>
      <c r="GW119" s="38">
        <v>0</v>
      </c>
      <c r="GX119" s="49">
        <v>0</v>
      </c>
      <c r="GY119" s="60">
        <v>0</v>
      </c>
      <c r="GZ119" s="71">
        <v>0</v>
      </c>
      <c r="HA119" s="71">
        <v>0</v>
      </c>
      <c r="HB119" s="71">
        <v>0</v>
      </c>
      <c r="HC119" s="71">
        <v>0</v>
      </c>
      <c r="HD119" s="71">
        <v>0</v>
      </c>
      <c r="HE119" s="82">
        <v>0</v>
      </c>
      <c r="HF119" s="93">
        <v>0</v>
      </c>
      <c r="HG119" s="104">
        <v>0</v>
      </c>
      <c r="HH119" s="104">
        <v>0</v>
      </c>
      <c r="HI119" s="104">
        <v>0</v>
      </c>
      <c r="HJ119" s="104">
        <v>0</v>
      </c>
      <c r="HK119" s="104">
        <v>0</v>
      </c>
      <c r="HL119" s="115">
        <v>0</v>
      </c>
      <c r="HM119" s="126">
        <v>0</v>
      </c>
      <c r="HN119" s="137">
        <v>0</v>
      </c>
      <c r="HO119" s="137">
        <v>0</v>
      </c>
      <c r="HP119" s="137">
        <v>0</v>
      </c>
      <c r="HQ119" s="137">
        <v>0</v>
      </c>
      <c r="HR119" s="137">
        <v>0</v>
      </c>
      <c r="HS119" s="148">
        <v>0</v>
      </c>
    </row>
    <row r="120" spans="2:227" x14ac:dyDescent="0.2">
      <c r="B120" s="518"/>
      <c r="C120" s="17">
        <v>0</v>
      </c>
      <c r="D120" s="28">
        <v>0</v>
      </c>
      <c r="E120" s="39">
        <v>0</v>
      </c>
      <c r="F120" s="39">
        <v>0</v>
      </c>
      <c r="G120" s="39">
        <v>0</v>
      </c>
      <c r="H120" s="39">
        <v>0</v>
      </c>
      <c r="I120" s="39">
        <v>0</v>
      </c>
      <c r="J120" s="50">
        <v>0</v>
      </c>
      <c r="K120" s="61">
        <v>0</v>
      </c>
      <c r="L120" s="72">
        <v>0</v>
      </c>
      <c r="M120" s="72">
        <v>0</v>
      </c>
      <c r="N120" s="72">
        <v>0</v>
      </c>
      <c r="O120" s="72">
        <v>0</v>
      </c>
      <c r="P120" s="72">
        <v>0</v>
      </c>
      <c r="Q120" s="83">
        <v>0</v>
      </c>
      <c r="R120" s="94">
        <v>0</v>
      </c>
      <c r="S120" s="105">
        <v>0</v>
      </c>
      <c r="T120" s="105">
        <v>0</v>
      </c>
      <c r="U120" s="105">
        <v>0</v>
      </c>
      <c r="V120" s="105">
        <v>0</v>
      </c>
      <c r="W120" s="105">
        <v>0</v>
      </c>
      <c r="X120" s="116">
        <v>0</v>
      </c>
      <c r="Y120" s="127">
        <v>0</v>
      </c>
      <c r="Z120" s="138">
        <v>0</v>
      </c>
      <c r="AA120" s="138">
        <v>0</v>
      </c>
      <c r="AB120" s="138">
        <v>0</v>
      </c>
      <c r="AC120" s="138">
        <v>0</v>
      </c>
      <c r="AD120" s="138">
        <v>0</v>
      </c>
      <c r="AE120" s="149">
        <v>0</v>
      </c>
      <c r="AF120" s="160">
        <v>0</v>
      </c>
      <c r="AG120" s="171">
        <v>0</v>
      </c>
      <c r="AH120" s="171">
        <v>0</v>
      </c>
      <c r="AI120" s="171">
        <v>0</v>
      </c>
      <c r="AJ120" s="171">
        <v>0</v>
      </c>
      <c r="AK120" s="171">
        <v>0</v>
      </c>
      <c r="AL120" s="182">
        <v>0</v>
      </c>
      <c r="AM120" s="193">
        <v>0</v>
      </c>
      <c r="AN120" s="204">
        <v>0</v>
      </c>
      <c r="AO120" s="204">
        <v>0</v>
      </c>
      <c r="AP120" s="204">
        <v>0</v>
      </c>
      <c r="AQ120" s="204">
        <v>0</v>
      </c>
      <c r="AR120" s="204">
        <v>0</v>
      </c>
      <c r="AS120" s="215">
        <v>0</v>
      </c>
      <c r="AT120" s="224">
        <v>0</v>
      </c>
      <c r="AU120" s="230">
        <v>0</v>
      </c>
      <c r="AV120" s="230">
        <v>0</v>
      </c>
      <c r="AW120" s="230">
        <v>0</v>
      </c>
      <c r="AX120" s="230">
        <v>0</v>
      </c>
      <c r="AY120" s="230">
        <v>0</v>
      </c>
      <c r="AZ120" s="236">
        <v>0</v>
      </c>
      <c r="BA120" s="28">
        <v>0</v>
      </c>
      <c r="BB120" s="39">
        <v>0</v>
      </c>
      <c r="BC120" s="39">
        <v>0</v>
      </c>
      <c r="BD120" s="39">
        <v>0</v>
      </c>
      <c r="BE120" s="39">
        <v>0</v>
      </c>
      <c r="BF120" s="39">
        <v>0</v>
      </c>
      <c r="BG120" s="50">
        <v>0</v>
      </c>
      <c r="BH120" s="61">
        <v>0</v>
      </c>
      <c r="BI120" s="72">
        <v>0</v>
      </c>
      <c r="BJ120" s="72">
        <v>0</v>
      </c>
      <c r="BK120" s="72">
        <v>0</v>
      </c>
      <c r="BL120" s="72">
        <v>0</v>
      </c>
      <c r="BM120" s="72">
        <v>0</v>
      </c>
      <c r="BN120" s="83">
        <v>0</v>
      </c>
      <c r="BO120" s="94">
        <v>0</v>
      </c>
      <c r="BP120" s="105">
        <v>0</v>
      </c>
      <c r="BQ120" s="105">
        <v>0</v>
      </c>
      <c r="BR120" s="105">
        <v>0</v>
      </c>
      <c r="BS120" s="105">
        <v>0</v>
      </c>
      <c r="BT120" s="105">
        <v>0</v>
      </c>
      <c r="BU120" s="116">
        <v>0</v>
      </c>
      <c r="BV120" s="127">
        <v>0</v>
      </c>
      <c r="BW120" s="138">
        <v>0</v>
      </c>
      <c r="BX120" s="138">
        <v>0</v>
      </c>
      <c r="BY120" s="138">
        <v>0</v>
      </c>
      <c r="BZ120" s="138">
        <v>0</v>
      </c>
      <c r="CA120" s="138">
        <v>0</v>
      </c>
      <c r="CB120" s="149">
        <v>0</v>
      </c>
      <c r="CC120" s="160">
        <v>0</v>
      </c>
      <c r="CD120" s="171">
        <v>0</v>
      </c>
      <c r="CE120" s="171">
        <v>0</v>
      </c>
      <c r="CF120" s="171">
        <v>0</v>
      </c>
      <c r="CG120" s="171">
        <v>0</v>
      </c>
      <c r="CH120" s="171">
        <v>0</v>
      </c>
      <c r="CI120" s="182">
        <v>0</v>
      </c>
      <c r="CJ120" s="193">
        <v>0</v>
      </c>
      <c r="CK120" s="204">
        <v>0</v>
      </c>
      <c r="CL120" s="204">
        <v>0</v>
      </c>
      <c r="CM120" s="204">
        <v>0</v>
      </c>
      <c r="CN120" s="204">
        <v>0</v>
      </c>
      <c r="CO120" s="204">
        <v>0</v>
      </c>
      <c r="CP120" s="215">
        <v>0</v>
      </c>
      <c r="CQ120" s="224">
        <v>0</v>
      </c>
      <c r="CR120" s="230">
        <v>0</v>
      </c>
      <c r="CS120" s="230">
        <v>0</v>
      </c>
      <c r="CT120" s="230">
        <v>0</v>
      </c>
      <c r="CU120" s="230">
        <v>0</v>
      </c>
      <c r="CV120" s="230">
        <v>0</v>
      </c>
      <c r="CW120" s="236">
        <v>0</v>
      </c>
      <c r="CX120" s="28">
        <v>0</v>
      </c>
      <c r="CY120" s="39">
        <v>0</v>
      </c>
      <c r="CZ120" s="39">
        <v>0</v>
      </c>
      <c r="DA120" s="39">
        <v>0</v>
      </c>
      <c r="DB120" s="39">
        <v>0</v>
      </c>
      <c r="DC120" s="39">
        <v>0</v>
      </c>
      <c r="DD120" s="50">
        <v>0</v>
      </c>
      <c r="DE120" s="61">
        <v>0</v>
      </c>
      <c r="DF120" s="72">
        <v>0</v>
      </c>
      <c r="DG120" s="72">
        <v>0</v>
      </c>
      <c r="DH120" s="72">
        <v>0</v>
      </c>
      <c r="DI120" s="72">
        <v>0</v>
      </c>
      <c r="DJ120" s="72">
        <v>0</v>
      </c>
      <c r="DK120" s="83">
        <v>0</v>
      </c>
      <c r="DL120" s="94">
        <v>0</v>
      </c>
      <c r="DM120" s="105">
        <v>0</v>
      </c>
      <c r="DN120" s="105">
        <v>0</v>
      </c>
      <c r="DO120" s="105">
        <v>0</v>
      </c>
      <c r="DP120" s="105">
        <v>0</v>
      </c>
      <c r="DQ120" s="105">
        <v>0</v>
      </c>
      <c r="DR120" s="116">
        <v>0</v>
      </c>
      <c r="DS120" s="127">
        <v>0</v>
      </c>
      <c r="DT120" s="138">
        <v>0</v>
      </c>
      <c r="DU120" s="138">
        <v>0</v>
      </c>
      <c r="DV120" s="138">
        <v>0</v>
      </c>
      <c r="DW120" s="138">
        <v>0</v>
      </c>
      <c r="DX120" s="138">
        <v>0</v>
      </c>
      <c r="DY120" s="149">
        <v>0</v>
      </c>
      <c r="DZ120" s="160">
        <v>0</v>
      </c>
      <c r="EA120" s="171">
        <v>0</v>
      </c>
      <c r="EB120" s="171">
        <v>0</v>
      </c>
      <c r="EC120" s="171">
        <v>0</v>
      </c>
      <c r="ED120" s="171">
        <v>0</v>
      </c>
      <c r="EE120" s="171">
        <v>0</v>
      </c>
      <c r="EF120" s="182">
        <v>0</v>
      </c>
      <c r="EG120" s="193">
        <v>0</v>
      </c>
      <c r="EH120" s="204">
        <v>0</v>
      </c>
      <c r="EI120" s="204">
        <v>0</v>
      </c>
      <c r="EJ120" s="204">
        <v>0</v>
      </c>
      <c r="EK120" s="204">
        <v>0</v>
      </c>
      <c r="EL120" s="204">
        <v>0</v>
      </c>
      <c r="EM120" s="215">
        <v>0</v>
      </c>
      <c r="EN120" s="224">
        <v>0</v>
      </c>
      <c r="EO120" s="230">
        <v>0</v>
      </c>
      <c r="EP120" s="230">
        <v>0</v>
      </c>
      <c r="EQ120" s="230">
        <v>0</v>
      </c>
      <c r="ER120" s="230">
        <v>0</v>
      </c>
      <c r="ES120" s="230">
        <v>0</v>
      </c>
      <c r="ET120" s="236">
        <v>0</v>
      </c>
      <c r="EU120" s="28">
        <v>0</v>
      </c>
      <c r="EV120" s="39">
        <v>0</v>
      </c>
      <c r="EW120" s="39">
        <v>0</v>
      </c>
      <c r="EX120" s="39">
        <v>0</v>
      </c>
      <c r="EY120" s="39">
        <v>0</v>
      </c>
      <c r="EZ120" s="39">
        <v>0</v>
      </c>
      <c r="FA120" s="50">
        <v>0</v>
      </c>
      <c r="FB120" s="61">
        <v>0</v>
      </c>
      <c r="FC120" s="72">
        <v>0</v>
      </c>
      <c r="FD120" s="72">
        <v>0</v>
      </c>
      <c r="FE120" s="72">
        <v>0</v>
      </c>
      <c r="FF120" s="72">
        <v>0</v>
      </c>
      <c r="FG120" s="72">
        <v>0</v>
      </c>
      <c r="FH120" s="83">
        <v>0</v>
      </c>
      <c r="FI120" s="94">
        <v>0</v>
      </c>
      <c r="FJ120" s="105">
        <v>0</v>
      </c>
      <c r="FK120" s="105">
        <v>0</v>
      </c>
      <c r="FL120" s="105">
        <v>0</v>
      </c>
      <c r="FM120" s="105">
        <v>0</v>
      </c>
      <c r="FN120" s="105">
        <v>0</v>
      </c>
      <c r="FO120" s="116">
        <v>0</v>
      </c>
      <c r="FP120" s="127">
        <v>0</v>
      </c>
      <c r="FQ120" s="138">
        <v>0</v>
      </c>
      <c r="FR120" s="138">
        <v>0</v>
      </c>
      <c r="FS120" s="138">
        <v>0</v>
      </c>
      <c r="FT120" s="138">
        <v>0</v>
      </c>
      <c r="FU120" s="138">
        <v>0</v>
      </c>
      <c r="FV120" s="149">
        <v>0</v>
      </c>
      <c r="FW120" s="160">
        <v>0</v>
      </c>
      <c r="FX120" s="171">
        <v>0</v>
      </c>
      <c r="FY120" s="171">
        <v>0</v>
      </c>
      <c r="FZ120" s="171">
        <v>0</v>
      </c>
      <c r="GA120" s="171">
        <v>0</v>
      </c>
      <c r="GB120" s="171">
        <v>0</v>
      </c>
      <c r="GC120" s="182">
        <v>0</v>
      </c>
      <c r="GD120" s="193">
        <v>0</v>
      </c>
      <c r="GE120" s="204">
        <v>0</v>
      </c>
      <c r="GF120" s="204">
        <v>0</v>
      </c>
      <c r="GG120" s="204">
        <v>0</v>
      </c>
      <c r="GH120" s="204">
        <v>0</v>
      </c>
      <c r="GI120" s="204">
        <v>0</v>
      </c>
      <c r="GJ120" s="215">
        <v>0</v>
      </c>
      <c r="GK120" s="224">
        <v>0</v>
      </c>
      <c r="GL120" s="230">
        <v>0</v>
      </c>
      <c r="GM120" s="230">
        <v>0</v>
      </c>
      <c r="GN120" s="230">
        <v>0</v>
      </c>
      <c r="GO120" s="230">
        <v>0</v>
      </c>
      <c r="GP120" s="230">
        <v>0</v>
      </c>
      <c r="GQ120" s="236">
        <v>0</v>
      </c>
      <c r="GR120" s="28">
        <v>0</v>
      </c>
      <c r="GS120" s="39">
        <v>0</v>
      </c>
      <c r="GT120" s="39">
        <v>0</v>
      </c>
      <c r="GU120" s="39">
        <v>0</v>
      </c>
      <c r="GV120" s="39">
        <v>0</v>
      </c>
      <c r="GW120" s="39">
        <v>0</v>
      </c>
      <c r="GX120" s="50">
        <v>0</v>
      </c>
      <c r="GY120" s="61">
        <v>0</v>
      </c>
      <c r="GZ120" s="72">
        <v>0</v>
      </c>
      <c r="HA120" s="72">
        <v>0</v>
      </c>
      <c r="HB120" s="72">
        <v>0</v>
      </c>
      <c r="HC120" s="72">
        <v>0</v>
      </c>
      <c r="HD120" s="72">
        <v>0</v>
      </c>
      <c r="HE120" s="83">
        <v>0</v>
      </c>
      <c r="HF120" s="94">
        <v>0</v>
      </c>
      <c r="HG120" s="105">
        <v>0</v>
      </c>
      <c r="HH120" s="105">
        <v>0</v>
      </c>
      <c r="HI120" s="105">
        <v>0</v>
      </c>
      <c r="HJ120" s="105">
        <v>0</v>
      </c>
      <c r="HK120" s="105">
        <v>0</v>
      </c>
      <c r="HL120" s="116">
        <v>0</v>
      </c>
      <c r="HM120" s="127">
        <v>0</v>
      </c>
      <c r="HN120" s="138">
        <v>0</v>
      </c>
      <c r="HO120" s="138">
        <v>0</v>
      </c>
      <c r="HP120" s="138">
        <v>0</v>
      </c>
      <c r="HQ120" s="138">
        <v>0</v>
      </c>
      <c r="HR120" s="138">
        <v>0</v>
      </c>
      <c r="HS120" s="149">
        <v>0</v>
      </c>
    </row>
    <row r="121" spans="2:227" x14ac:dyDescent="0.2">
      <c r="B121" s="518"/>
      <c r="C121" s="240"/>
      <c r="D121" s="243"/>
      <c r="E121" s="246"/>
      <c r="F121" s="246"/>
      <c r="G121" s="246"/>
      <c r="H121" s="246"/>
      <c r="I121" s="246"/>
      <c r="J121" s="249"/>
      <c r="K121" s="252"/>
      <c r="L121" s="255"/>
      <c r="M121" s="255"/>
      <c r="N121" s="255"/>
      <c r="O121" s="255"/>
      <c r="P121" s="255"/>
      <c r="Q121" s="258"/>
      <c r="R121" s="261"/>
      <c r="S121" s="264"/>
      <c r="T121" s="264"/>
      <c r="U121" s="264"/>
      <c r="V121" s="264"/>
      <c r="W121" s="264"/>
      <c r="X121" s="267"/>
      <c r="Y121" s="270"/>
      <c r="Z121" s="273"/>
      <c r="AA121" s="273"/>
      <c r="AB121" s="273"/>
      <c r="AC121" s="273"/>
      <c r="AD121" s="273"/>
      <c r="AE121" s="276"/>
      <c r="AF121" s="279"/>
      <c r="AG121" s="282"/>
      <c r="AH121" s="282"/>
      <c r="AI121" s="282"/>
      <c r="AJ121" s="282"/>
      <c r="AK121" s="282"/>
      <c r="AL121" s="285"/>
      <c r="AM121" s="288"/>
      <c r="AN121" s="291"/>
      <c r="AO121" s="291"/>
      <c r="AP121" s="291"/>
      <c r="AQ121" s="291"/>
      <c r="AR121" s="291"/>
      <c r="AS121" s="294"/>
      <c r="AT121" s="296"/>
      <c r="AU121" s="297"/>
      <c r="AV121" s="297"/>
      <c r="AW121" s="297"/>
      <c r="AX121" s="297"/>
      <c r="AY121" s="297"/>
      <c r="AZ121" s="298"/>
      <c r="BA121" s="243"/>
      <c r="BB121" s="246"/>
      <c r="BC121" s="246"/>
      <c r="BD121" s="246"/>
      <c r="BE121" s="246"/>
      <c r="BF121" s="246"/>
      <c r="BG121" s="249"/>
      <c r="BH121" s="252"/>
      <c r="BI121" s="255"/>
      <c r="BJ121" s="255"/>
      <c r="BK121" s="255"/>
      <c r="BL121" s="255"/>
      <c r="BM121" s="255"/>
      <c r="BN121" s="258"/>
      <c r="BO121" s="261"/>
      <c r="BP121" s="264"/>
      <c r="BQ121" s="264"/>
      <c r="BR121" s="264"/>
      <c r="BS121" s="264"/>
      <c r="BT121" s="264"/>
      <c r="BU121" s="267"/>
      <c r="BV121" s="270"/>
      <c r="BW121" s="273"/>
      <c r="BX121" s="273"/>
      <c r="BY121" s="273"/>
      <c r="BZ121" s="273"/>
      <c r="CA121" s="273"/>
      <c r="CB121" s="276"/>
      <c r="CC121" s="279"/>
      <c r="CD121" s="282"/>
      <c r="CE121" s="282"/>
      <c r="CF121" s="282"/>
      <c r="CG121" s="282"/>
      <c r="CH121" s="282"/>
      <c r="CI121" s="285"/>
      <c r="CJ121" s="288"/>
      <c r="CK121" s="291"/>
      <c r="CL121" s="291"/>
      <c r="CM121" s="291"/>
      <c r="CN121" s="291"/>
      <c r="CO121" s="291"/>
      <c r="CP121" s="294"/>
      <c r="CQ121" s="296"/>
      <c r="CR121" s="297"/>
      <c r="CS121" s="297"/>
      <c r="CT121" s="297"/>
      <c r="CU121" s="297"/>
      <c r="CV121" s="297"/>
      <c r="CW121" s="298"/>
      <c r="CX121" s="243"/>
      <c r="CY121" s="246"/>
      <c r="CZ121" s="246"/>
      <c r="DA121" s="246"/>
      <c r="DB121" s="246"/>
      <c r="DC121" s="246"/>
      <c r="DD121" s="249"/>
      <c r="DE121" s="252"/>
      <c r="DF121" s="255"/>
      <c r="DG121" s="255"/>
      <c r="DH121" s="255"/>
      <c r="DI121" s="255"/>
      <c r="DJ121" s="255"/>
      <c r="DK121" s="258"/>
      <c r="DL121" s="261"/>
      <c r="DM121" s="264"/>
      <c r="DN121" s="264"/>
      <c r="DO121" s="264"/>
      <c r="DP121" s="264"/>
      <c r="DQ121" s="264"/>
      <c r="DR121" s="267"/>
      <c r="DS121" s="270"/>
      <c r="DT121" s="273"/>
      <c r="DU121" s="273"/>
      <c r="DV121" s="273"/>
      <c r="DW121" s="273"/>
      <c r="DX121" s="273"/>
      <c r="DY121" s="276"/>
      <c r="DZ121" s="279"/>
      <c r="EA121" s="282"/>
      <c r="EB121" s="282"/>
      <c r="EC121" s="282"/>
      <c r="ED121" s="282"/>
      <c r="EE121" s="282"/>
      <c r="EF121" s="285"/>
      <c r="EG121" s="288"/>
      <c r="EH121" s="291"/>
      <c r="EI121" s="291"/>
      <c r="EJ121" s="291"/>
      <c r="EK121" s="291"/>
      <c r="EL121" s="291"/>
      <c r="EM121" s="294"/>
      <c r="EN121" s="296"/>
      <c r="EO121" s="297"/>
      <c r="EP121" s="297"/>
      <c r="EQ121" s="297"/>
      <c r="ER121" s="297"/>
      <c r="ES121" s="297"/>
      <c r="ET121" s="298"/>
      <c r="EU121" s="243"/>
      <c r="EV121" s="246"/>
      <c r="EW121" s="246"/>
      <c r="EX121" s="246"/>
      <c r="EY121" s="246"/>
      <c r="EZ121" s="246"/>
      <c r="FA121" s="249"/>
      <c r="FB121" s="252"/>
      <c r="FC121" s="255"/>
      <c r="FD121" s="255"/>
      <c r="FE121" s="255"/>
      <c r="FF121" s="255"/>
      <c r="FG121" s="255"/>
      <c r="FH121" s="258"/>
      <c r="FI121" s="261"/>
      <c r="FJ121" s="264"/>
      <c r="FK121" s="264"/>
      <c r="FL121" s="264"/>
      <c r="FM121" s="264"/>
      <c r="FN121" s="264"/>
      <c r="FO121" s="267"/>
      <c r="FP121" s="270"/>
      <c r="FQ121" s="273"/>
      <c r="FR121" s="273"/>
      <c r="FS121" s="273"/>
      <c r="FT121" s="273"/>
      <c r="FU121" s="273"/>
      <c r="FV121" s="276"/>
      <c r="FW121" s="279"/>
      <c r="FX121" s="282"/>
      <c r="FY121" s="282"/>
      <c r="FZ121" s="282"/>
      <c r="GA121" s="282"/>
      <c r="GB121" s="282"/>
      <c r="GC121" s="285"/>
      <c r="GD121" s="288"/>
      <c r="GE121" s="291"/>
      <c r="GF121" s="291"/>
      <c r="GG121" s="291"/>
      <c r="GH121" s="291"/>
      <c r="GI121" s="291"/>
      <c r="GJ121" s="294"/>
      <c r="GK121" s="296"/>
      <c r="GL121" s="297"/>
      <c r="GM121" s="297"/>
      <c r="GN121" s="297"/>
      <c r="GO121" s="297"/>
      <c r="GP121" s="297"/>
      <c r="GQ121" s="298"/>
      <c r="GR121" s="243"/>
      <c r="GS121" s="246"/>
      <c r="GT121" s="246"/>
      <c r="GU121" s="246"/>
      <c r="GV121" s="246"/>
      <c r="GW121" s="246"/>
      <c r="GX121" s="249"/>
      <c r="GY121" s="252"/>
      <c r="GZ121" s="255"/>
      <c r="HA121" s="255"/>
      <c r="HB121" s="255"/>
      <c r="HC121" s="255"/>
      <c r="HD121" s="255"/>
      <c r="HE121" s="258"/>
      <c r="HF121" s="261"/>
      <c r="HG121" s="264"/>
      <c r="HH121" s="264"/>
      <c r="HI121" s="264"/>
      <c r="HJ121" s="264"/>
      <c r="HK121" s="264"/>
      <c r="HL121" s="267"/>
      <c r="HM121" s="270"/>
      <c r="HN121" s="273"/>
      <c r="HO121" s="273"/>
      <c r="HP121" s="273"/>
      <c r="HQ121" s="273"/>
      <c r="HR121" s="273"/>
      <c r="HS121" s="276"/>
    </row>
    <row r="122" spans="2:227" x14ac:dyDescent="0.2">
      <c r="B122" s="519" t="s">
        <v>1632</v>
      </c>
      <c r="C122" s="19">
        <v>501</v>
      </c>
      <c r="D122" s="30">
        <v>0</v>
      </c>
      <c r="E122" s="41">
        <v>0</v>
      </c>
      <c r="F122" s="41">
        <v>0</v>
      </c>
      <c r="G122" s="41">
        <v>0</v>
      </c>
      <c r="H122" s="41">
        <v>0</v>
      </c>
      <c r="I122" s="41">
        <v>0</v>
      </c>
      <c r="J122" s="52">
        <v>501</v>
      </c>
      <c r="K122" s="63">
        <v>0</v>
      </c>
      <c r="L122" s="74">
        <v>0</v>
      </c>
      <c r="M122" s="74">
        <v>0</v>
      </c>
      <c r="N122" s="74">
        <v>0</v>
      </c>
      <c r="O122" s="74">
        <v>0</v>
      </c>
      <c r="P122" s="74">
        <v>0</v>
      </c>
      <c r="Q122" s="85">
        <v>167</v>
      </c>
      <c r="R122" s="96">
        <v>0</v>
      </c>
      <c r="S122" s="107">
        <v>0</v>
      </c>
      <c r="T122" s="107">
        <v>0</v>
      </c>
      <c r="U122" s="107">
        <v>0</v>
      </c>
      <c r="V122" s="107">
        <v>0</v>
      </c>
      <c r="W122" s="107">
        <v>0</v>
      </c>
      <c r="X122" s="118">
        <v>122</v>
      </c>
      <c r="Y122" s="129">
        <v>0</v>
      </c>
      <c r="Z122" s="140">
        <v>0</v>
      </c>
      <c r="AA122" s="140">
        <v>0</v>
      </c>
      <c r="AB122" s="140">
        <v>0</v>
      </c>
      <c r="AC122" s="140">
        <v>0</v>
      </c>
      <c r="AD122" s="140">
        <v>0</v>
      </c>
      <c r="AE122" s="151">
        <v>212</v>
      </c>
      <c r="AF122" s="162">
        <v>0</v>
      </c>
      <c r="AG122" s="173">
        <v>0</v>
      </c>
      <c r="AH122" s="173">
        <v>0</v>
      </c>
      <c r="AI122" s="173">
        <v>0</v>
      </c>
      <c r="AJ122" s="173">
        <v>0</v>
      </c>
      <c r="AK122" s="173">
        <v>0</v>
      </c>
      <c r="AL122" s="184">
        <v>27</v>
      </c>
      <c r="AM122" s="195">
        <v>0</v>
      </c>
      <c r="AN122" s="206">
        <v>0</v>
      </c>
      <c r="AO122" s="206">
        <v>0</v>
      </c>
      <c r="AP122" s="206">
        <v>0</v>
      </c>
      <c r="AQ122" s="206">
        <v>0</v>
      </c>
      <c r="AR122" s="206">
        <v>0</v>
      </c>
      <c r="AS122" s="217">
        <v>18</v>
      </c>
      <c r="AT122" s="195">
        <v>0</v>
      </c>
      <c r="AU122" s="206">
        <v>0</v>
      </c>
      <c r="AV122" s="206">
        <v>0</v>
      </c>
      <c r="AW122" s="206">
        <v>0</v>
      </c>
      <c r="AX122" s="206">
        <v>0</v>
      </c>
      <c r="AY122" s="206">
        <v>0</v>
      </c>
      <c r="AZ122" s="217">
        <v>29</v>
      </c>
      <c r="BA122" s="30">
        <v>0</v>
      </c>
      <c r="BB122" s="41">
        <v>0</v>
      </c>
      <c r="BC122" s="41">
        <v>0</v>
      </c>
      <c r="BD122" s="41">
        <v>0</v>
      </c>
      <c r="BE122" s="41">
        <v>0</v>
      </c>
      <c r="BF122" s="41">
        <v>0</v>
      </c>
      <c r="BG122" s="52">
        <v>33</v>
      </c>
      <c r="BH122" s="63">
        <v>0</v>
      </c>
      <c r="BI122" s="74">
        <v>0</v>
      </c>
      <c r="BJ122" s="74">
        <v>0</v>
      </c>
      <c r="BK122" s="74">
        <v>0</v>
      </c>
      <c r="BL122" s="74">
        <v>0</v>
      </c>
      <c r="BM122" s="74">
        <v>0</v>
      </c>
      <c r="BN122" s="85">
        <v>33</v>
      </c>
      <c r="BO122" s="96">
        <v>0</v>
      </c>
      <c r="BP122" s="107">
        <v>0</v>
      </c>
      <c r="BQ122" s="107">
        <v>0</v>
      </c>
      <c r="BR122" s="107">
        <v>0</v>
      </c>
      <c r="BS122" s="107">
        <v>0</v>
      </c>
      <c r="BT122" s="107">
        <v>0</v>
      </c>
      <c r="BU122" s="118">
        <v>27</v>
      </c>
      <c r="BV122" s="129">
        <v>0</v>
      </c>
      <c r="BW122" s="140">
        <v>0</v>
      </c>
      <c r="BX122" s="140">
        <v>0</v>
      </c>
      <c r="BY122" s="140">
        <v>0</v>
      </c>
      <c r="BZ122" s="140">
        <v>0</v>
      </c>
      <c r="CA122" s="140">
        <v>0</v>
      </c>
      <c r="CB122" s="151">
        <v>24</v>
      </c>
      <c r="CC122" s="162">
        <v>0</v>
      </c>
      <c r="CD122" s="173">
        <v>0</v>
      </c>
      <c r="CE122" s="173">
        <v>0</v>
      </c>
      <c r="CF122" s="173">
        <v>0</v>
      </c>
      <c r="CG122" s="173">
        <v>0</v>
      </c>
      <c r="CH122" s="173">
        <v>0</v>
      </c>
      <c r="CI122" s="184">
        <v>25</v>
      </c>
      <c r="CJ122" s="195">
        <v>0</v>
      </c>
      <c r="CK122" s="206">
        <v>0</v>
      </c>
      <c r="CL122" s="206">
        <v>0</v>
      </c>
      <c r="CM122" s="206">
        <v>0</v>
      </c>
      <c r="CN122" s="206">
        <v>0</v>
      </c>
      <c r="CO122" s="206">
        <v>0</v>
      </c>
      <c r="CP122" s="217">
        <v>22</v>
      </c>
      <c r="CQ122" s="195">
        <v>0</v>
      </c>
      <c r="CR122" s="206">
        <v>0</v>
      </c>
      <c r="CS122" s="206">
        <v>0</v>
      </c>
      <c r="CT122" s="206">
        <v>0</v>
      </c>
      <c r="CU122" s="206">
        <v>0</v>
      </c>
      <c r="CV122" s="206">
        <v>0</v>
      </c>
      <c r="CW122" s="217">
        <v>26</v>
      </c>
      <c r="CX122" s="30">
        <v>0</v>
      </c>
      <c r="CY122" s="41">
        <v>0</v>
      </c>
      <c r="CZ122" s="41">
        <v>0</v>
      </c>
      <c r="DA122" s="41">
        <v>0</v>
      </c>
      <c r="DB122" s="41">
        <v>0</v>
      </c>
      <c r="DC122" s="41">
        <v>0</v>
      </c>
      <c r="DD122" s="52">
        <v>26</v>
      </c>
      <c r="DE122" s="63">
        <v>0</v>
      </c>
      <c r="DF122" s="74">
        <v>0</v>
      </c>
      <c r="DG122" s="74">
        <v>0</v>
      </c>
      <c r="DH122" s="74">
        <v>0</v>
      </c>
      <c r="DI122" s="74">
        <v>0</v>
      </c>
      <c r="DJ122" s="74">
        <v>0</v>
      </c>
      <c r="DK122" s="85">
        <v>23</v>
      </c>
      <c r="DL122" s="96">
        <v>0</v>
      </c>
      <c r="DM122" s="107">
        <v>0</v>
      </c>
      <c r="DN122" s="107">
        <v>0</v>
      </c>
      <c r="DO122" s="107">
        <v>0</v>
      </c>
      <c r="DP122" s="107">
        <v>0</v>
      </c>
      <c r="DQ122" s="107">
        <v>0</v>
      </c>
      <c r="DR122" s="118">
        <v>161</v>
      </c>
      <c r="DS122" s="129">
        <v>0</v>
      </c>
      <c r="DT122" s="140">
        <v>0</v>
      </c>
      <c r="DU122" s="140">
        <v>0</v>
      </c>
      <c r="DV122" s="140">
        <v>0</v>
      </c>
      <c r="DW122" s="140">
        <v>0</v>
      </c>
      <c r="DX122" s="140">
        <v>0</v>
      </c>
      <c r="DY122" s="151">
        <v>27</v>
      </c>
      <c r="DZ122" s="162">
        <v>0</v>
      </c>
      <c r="EA122" s="173">
        <v>0</v>
      </c>
      <c r="EB122" s="173">
        <v>0</v>
      </c>
      <c r="EC122" s="173">
        <v>0</v>
      </c>
      <c r="ED122" s="173">
        <v>0</v>
      </c>
      <c r="EE122" s="173">
        <v>0</v>
      </c>
      <c r="EF122" s="184">
        <v>202</v>
      </c>
      <c r="EG122" s="195">
        <v>0</v>
      </c>
      <c r="EH122" s="206">
        <v>0</v>
      </c>
      <c r="EI122" s="206">
        <v>0</v>
      </c>
      <c r="EJ122" s="206">
        <v>0</v>
      </c>
      <c r="EK122" s="206">
        <v>0</v>
      </c>
      <c r="EL122" s="206">
        <v>0</v>
      </c>
      <c r="EM122" s="217">
        <v>163</v>
      </c>
      <c r="EN122" s="195">
        <v>0</v>
      </c>
      <c r="EO122" s="206">
        <v>0</v>
      </c>
      <c r="EP122" s="206">
        <v>0</v>
      </c>
      <c r="EQ122" s="206">
        <v>0</v>
      </c>
      <c r="ER122" s="206">
        <v>0</v>
      </c>
      <c r="ES122" s="206">
        <v>0</v>
      </c>
      <c r="ET122" s="217">
        <v>136</v>
      </c>
      <c r="EU122" s="30">
        <v>0</v>
      </c>
      <c r="EV122" s="41">
        <v>0</v>
      </c>
      <c r="EW122" s="41">
        <v>0</v>
      </c>
      <c r="EX122" s="41">
        <v>0</v>
      </c>
      <c r="EY122" s="41">
        <v>0</v>
      </c>
      <c r="EZ122" s="41">
        <v>0</v>
      </c>
      <c r="FA122" s="52">
        <v>30</v>
      </c>
      <c r="FB122" s="63">
        <v>0</v>
      </c>
      <c r="FC122" s="74">
        <v>0</v>
      </c>
      <c r="FD122" s="74">
        <v>0</v>
      </c>
      <c r="FE122" s="74">
        <v>0</v>
      </c>
      <c r="FF122" s="74">
        <v>0</v>
      </c>
      <c r="FG122" s="74">
        <v>0</v>
      </c>
      <c r="FH122" s="85">
        <v>129</v>
      </c>
      <c r="FI122" s="96">
        <v>0</v>
      </c>
      <c r="FJ122" s="107">
        <v>0</v>
      </c>
      <c r="FK122" s="107">
        <v>0</v>
      </c>
      <c r="FL122" s="107">
        <v>0</v>
      </c>
      <c r="FM122" s="107">
        <v>0</v>
      </c>
      <c r="FN122" s="107">
        <v>0</v>
      </c>
      <c r="FO122" s="118">
        <v>154</v>
      </c>
      <c r="FP122" s="129">
        <v>0</v>
      </c>
      <c r="FQ122" s="140">
        <v>0</v>
      </c>
      <c r="FR122" s="140">
        <v>0</v>
      </c>
      <c r="FS122" s="140">
        <v>0</v>
      </c>
      <c r="FT122" s="140">
        <v>0</v>
      </c>
      <c r="FU122" s="140">
        <v>0</v>
      </c>
      <c r="FV122" s="151">
        <v>129</v>
      </c>
      <c r="FW122" s="162">
        <v>0</v>
      </c>
      <c r="FX122" s="173">
        <v>0</v>
      </c>
      <c r="FY122" s="173">
        <v>0</v>
      </c>
      <c r="FZ122" s="173">
        <v>0</v>
      </c>
      <c r="GA122" s="173">
        <v>0</v>
      </c>
      <c r="GB122" s="173">
        <v>0</v>
      </c>
      <c r="GC122" s="184">
        <v>59</v>
      </c>
      <c r="GD122" s="195">
        <v>0</v>
      </c>
      <c r="GE122" s="206">
        <v>0</v>
      </c>
      <c r="GF122" s="206">
        <v>0</v>
      </c>
      <c r="GG122" s="206">
        <v>0</v>
      </c>
      <c r="GH122" s="206">
        <v>0</v>
      </c>
      <c r="GI122" s="206">
        <v>0</v>
      </c>
      <c r="GJ122" s="217">
        <v>118</v>
      </c>
      <c r="GK122" s="195">
        <v>0</v>
      </c>
      <c r="GL122" s="206">
        <v>0</v>
      </c>
      <c r="GM122" s="206">
        <v>0</v>
      </c>
      <c r="GN122" s="206">
        <v>0</v>
      </c>
      <c r="GO122" s="206">
        <v>0</v>
      </c>
      <c r="GP122" s="206">
        <v>0</v>
      </c>
      <c r="GQ122" s="217">
        <v>383</v>
      </c>
      <c r="GR122" s="30">
        <v>0</v>
      </c>
      <c r="GS122" s="41">
        <v>0</v>
      </c>
      <c r="GT122" s="41">
        <v>0</v>
      </c>
      <c r="GU122" s="41">
        <v>0</v>
      </c>
      <c r="GV122" s="41">
        <v>0</v>
      </c>
      <c r="GW122" s="41">
        <v>0</v>
      </c>
      <c r="GX122" s="52">
        <v>179</v>
      </c>
      <c r="GY122" s="63">
        <v>0</v>
      </c>
      <c r="GZ122" s="74">
        <v>0</v>
      </c>
      <c r="HA122" s="74">
        <v>0</v>
      </c>
      <c r="HB122" s="74">
        <v>0</v>
      </c>
      <c r="HC122" s="74">
        <v>0</v>
      </c>
      <c r="HD122" s="74">
        <v>0</v>
      </c>
      <c r="HE122" s="85">
        <v>15</v>
      </c>
      <c r="HF122" s="96">
        <v>0</v>
      </c>
      <c r="HG122" s="107">
        <v>0</v>
      </c>
      <c r="HH122" s="107">
        <v>0</v>
      </c>
      <c r="HI122" s="107">
        <v>0</v>
      </c>
      <c r="HJ122" s="107">
        <v>0</v>
      </c>
      <c r="HK122" s="107">
        <v>0</v>
      </c>
      <c r="HL122" s="118">
        <v>356</v>
      </c>
      <c r="HM122" s="129">
        <v>0</v>
      </c>
      <c r="HN122" s="140">
        <v>0</v>
      </c>
      <c r="HO122" s="140">
        <v>0</v>
      </c>
      <c r="HP122" s="140">
        <v>0</v>
      </c>
      <c r="HQ122" s="140">
        <v>0</v>
      </c>
      <c r="HR122" s="140">
        <v>0</v>
      </c>
      <c r="HS122" s="151">
        <v>145</v>
      </c>
    </row>
    <row r="123" spans="2:227" x14ac:dyDescent="0.2">
      <c r="B123" s="519"/>
      <c r="C123" s="20">
        <v>0.37669172932330824</v>
      </c>
      <c r="D123" s="31">
        <v>0</v>
      </c>
      <c r="E123" s="42">
        <v>0</v>
      </c>
      <c r="F123" s="42">
        <v>0</v>
      </c>
      <c r="G123" s="42">
        <v>0</v>
      </c>
      <c r="H123" s="42">
        <v>0</v>
      </c>
      <c r="I123" s="42">
        <v>0</v>
      </c>
      <c r="J123" s="53">
        <v>0.37669172932330824</v>
      </c>
      <c r="K123" s="64">
        <v>0</v>
      </c>
      <c r="L123" s="75">
        <v>0</v>
      </c>
      <c r="M123" s="75">
        <v>0</v>
      </c>
      <c r="N123" s="75">
        <v>0</v>
      </c>
      <c r="O123" s="75">
        <v>0</v>
      </c>
      <c r="P123" s="75">
        <v>0</v>
      </c>
      <c r="Q123" s="86">
        <v>0.39201877934272306</v>
      </c>
      <c r="R123" s="97">
        <v>0</v>
      </c>
      <c r="S123" s="108">
        <v>0</v>
      </c>
      <c r="T123" s="108">
        <v>0</v>
      </c>
      <c r="U123" s="108">
        <v>0</v>
      </c>
      <c r="V123" s="108">
        <v>0</v>
      </c>
      <c r="W123" s="108">
        <v>0</v>
      </c>
      <c r="X123" s="119">
        <v>0.34078212290502791</v>
      </c>
      <c r="Y123" s="130">
        <v>0</v>
      </c>
      <c r="Z123" s="141">
        <v>0</v>
      </c>
      <c r="AA123" s="141">
        <v>0</v>
      </c>
      <c r="AB123" s="141">
        <v>0</v>
      </c>
      <c r="AC123" s="141">
        <v>0</v>
      </c>
      <c r="AD123" s="141">
        <v>0</v>
      </c>
      <c r="AE123" s="152">
        <v>0.38827838827838834</v>
      </c>
      <c r="AF123" s="163">
        <v>0</v>
      </c>
      <c r="AG123" s="174">
        <v>0</v>
      </c>
      <c r="AH123" s="174">
        <v>0</v>
      </c>
      <c r="AI123" s="174">
        <v>0</v>
      </c>
      <c r="AJ123" s="174">
        <v>0</v>
      </c>
      <c r="AK123" s="174">
        <v>0</v>
      </c>
      <c r="AL123" s="185">
        <v>0.375</v>
      </c>
      <c r="AM123" s="196">
        <v>0</v>
      </c>
      <c r="AN123" s="207">
        <v>0</v>
      </c>
      <c r="AO123" s="207">
        <v>0</v>
      </c>
      <c r="AP123" s="207">
        <v>0</v>
      </c>
      <c r="AQ123" s="207">
        <v>0</v>
      </c>
      <c r="AR123" s="207">
        <v>0</v>
      </c>
      <c r="AS123" s="218">
        <v>0.25714285714285712</v>
      </c>
      <c r="AT123" s="196">
        <v>0</v>
      </c>
      <c r="AU123" s="207">
        <v>0</v>
      </c>
      <c r="AV123" s="207">
        <v>0</v>
      </c>
      <c r="AW123" s="207">
        <v>0</v>
      </c>
      <c r="AX123" s="207">
        <v>0</v>
      </c>
      <c r="AY123" s="207">
        <v>0</v>
      </c>
      <c r="AZ123" s="218">
        <v>0.40277777777777773</v>
      </c>
      <c r="BA123" s="31">
        <v>0</v>
      </c>
      <c r="BB123" s="42">
        <v>0</v>
      </c>
      <c r="BC123" s="42">
        <v>0</v>
      </c>
      <c r="BD123" s="42">
        <v>0</v>
      </c>
      <c r="BE123" s="42">
        <v>0</v>
      </c>
      <c r="BF123" s="42">
        <v>0</v>
      </c>
      <c r="BG123" s="53">
        <v>0.45833333333333326</v>
      </c>
      <c r="BH123" s="64">
        <v>0</v>
      </c>
      <c r="BI123" s="75">
        <v>0</v>
      </c>
      <c r="BJ123" s="75">
        <v>0</v>
      </c>
      <c r="BK123" s="75">
        <v>0</v>
      </c>
      <c r="BL123" s="75">
        <v>0</v>
      </c>
      <c r="BM123" s="75">
        <v>0</v>
      </c>
      <c r="BN123" s="86">
        <v>0.47142857142857136</v>
      </c>
      <c r="BO123" s="97">
        <v>0</v>
      </c>
      <c r="BP123" s="108">
        <v>0</v>
      </c>
      <c r="BQ123" s="108">
        <v>0</v>
      </c>
      <c r="BR123" s="108">
        <v>0</v>
      </c>
      <c r="BS123" s="108">
        <v>0</v>
      </c>
      <c r="BT123" s="108">
        <v>0</v>
      </c>
      <c r="BU123" s="119">
        <v>0.38571428571428579</v>
      </c>
      <c r="BV123" s="130">
        <v>0</v>
      </c>
      <c r="BW123" s="141">
        <v>0</v>
      </c>
      <c r="BX123" s="141">
        <v>0</v>
      </c>
      <c r="BY123" s="141">
        <v>0</v>
      </c>
      <c r="BZ123" s="141">
        <v>0</v>
      </c>
      <c r="CA123" s="141">
        <v>0</v>
      </c>
      <c r="CB123" s="152">
        <v>0.33333333333333326</v>
      </c>
      <c r="CC123" s="163">
        <v>0</v>
      </c>
      <c r="CD123" s="174">
        <v>0</v>
      </c>
      <c r="CE123" s="174">
        <v>0</v>
      </c>
      <c r="CF123" s="174">
        <v>0</v>
      </c>
      <c r="CG123" s="174">
        <v>0</v>
      </c>
      <c r="CH123" s="174">
        <v>0</v>
      </c>
      <c r="CI123" s="185">
        <v>0.34722222222222221</v>
      </c>
      <c r="CJ123" s="196">
        <v>0</v>
      </c>
      <c r="CK123" s="207">
        <v>0</v>
      </c>
      <c r="CL123" s="207">
        <v>0</v>
      </c>
      <c r="CM123" s="207">
        <v>0</v>
      </c>
      <c r="CN123" s="207">
        <v>0</v>
      </c>
      <c r="CO123" s="207">
        <v>0</v>
      </c>
      <c r="CP123" s="218">
        <v>0.30555555555555558</v>
      </c>
      <c r="CQ123" s="196">
        <v>0</v>
      </c>
      <c r="CR123" s="207">
        <v>0</v>
      </c>
      <c r="CS123" s="207">
        <v>0</v>
      </c>
      <c r="CT123" s="207">
        <v>0</v>
      </c>
      <c r="CU123" s="207">
        <v>0</v>
      </c>
      <c r="CV123" s="207">
        <v>0</v>
      </c>
      <c r="CW123" s="218">
        <v>0.36111111111111105</v>
      </c>
      <c r="CX123" s="31">
        <v>0</v>
      </c>
      <c r="CY123" s="42">
        <v>0</v>
      </c>
      <c r="CZ123" s="42">
        <v>0</v>
      </c>
      <c r="DA123" s="42">
        <v>0</v>
      </c>
      <c r="DB123" s="42">
        <v>0</v>
      </c>
      <c r="DC123" s="42">
        <v>0</v>
      </c>
      <c r="DD123" s="53">
        <v>0.36111111111111105</v>
      </c>
      <c r="DE123" s="64">
        <v>0</v>
      </c>
      <c r="DF123" s="75">
        <v>0</v>
      </c>
      <c r="DG123" s="75">
        <v>0</v>
      </c>
      <c r="DH123" s="75">
        <v>0</v>
      </c>
      <c r="DI123" s="75">
        <v>0</v>
      </c>
      <c r="DJ123" s="75">
        <v>0</v>
      </c>
      <c r="DK123" s="86">
        <v>0.32857142857142851</v>
      </c>
      <c r="DL123" s="97">
        <v>0</v>
      </c>
      <c r="DM123" s="108">
        <v>0</v>
      </c>
      <c r="DN123" s="108">
        <v>0</v>
      </c>
      <c r="DO123" s="108">
        <v>0</v>
      </c>
      <c r="DP123" s="108">
        <v>0</v>
      </c>
      <c r="DQ123" s="108">
        <v>0</v>
      </c>
      <c r="DR123" s="119">
        <v>0.40049751243781095</v>
      </c>
      <c r="DS123" s="130">
        <v>0</v>
      </c>
      <c r="DT123" s="141">
        <v>0</v>
      </c>
      <c r="DU123" s="141">
        <v>0</v>
      </c>
      <c r="DV123" s="141">
        <v>0</v>
      </c>
      <c r="DW123" s="141">
        <v>0</v>
      </c>
      <c r="DX123" s="141">
        <v>0</v>
      </c>
      <c r="DY123" s="152">
        <v>0.375</v>
      </c>
      <c r="DZ123" s="163">
        <v>0</v>
      </c>
      <c r="EA123" s="174">
        <v>0</v>
      </c>
      <c r="EB123" s="174">
        <v>0</v>
      </c>
      <c r="EC123" s="174">
        <v>0</v>
      </c>
      <c r="ED123" s="174">
        <v>0</v>
      </c>
      <c r="EE123" s="174">
        <v>0</v>
      </c>
      <c r="EF123" s="185">
        <v>0.39453125</v>
      </c>
      <c r="EG123" s="196">
        <v>0</v>
      </c>
      <c r="EH123" s="207">
        <v>0</v>
      </c>
      <c r="EI123" s="207">
        <v>0</v>
      </c>
      <c r="EJ123" s="207">
        <v>0</v>
      </c>
      <c r="EK123" s="207">
        <v>0</v>
      </c>
      <c r="EL123" s="207">
        <v>0</v>
      </c>
      <c r="EM123" s="218">
        <v>0.3598233995584989</v>
      </c>
      <c r="EN123" s="196">
        <v>0</v>
      </c>
      <c r="EO123" s="207">
        <v>0</v>
      </c>
      <c r="EP123" s="207">
        <v>0</v>
      </c>
      <c r="EQ123" s="207">
        <v>0</v>
      </c>
      <c r="ER123" s="207">
        <v>0</v>
      </c>
      <c r="ES123" s="207">
        <v>0</v>
      </c>
      <c r="ET123" s="218">
        <v>0.37260273972602742</v>
      </c>
      <c r="EU123" s="31">
        <v>0</v>
      </c>
      <c r="EV123" s="42">
        <v>0</v>
      </c>
      <c r="EW123" s="42">
        <v>0</v>
      </c>
      <c r="EX123" s="42">
        <v>0</v>
      </c>
      <c r="EY123" s="42">
        <v>0</v>
      </c>
      <c r="EZ123" s="42">
        <v>0</v>
      </c>
      <c r="FA123" s="53">
        <v>0.31578947368421051</v>
      </c>
      <c r="FB123" s="64">
        <v>0</v>
      </c>
      <c r="FC123" s="75">
        <v>0</v>
      </c>
      <c r="FD123" s="75">
        <v>0</v>
      </c>
      <c r="FE123" s="75">
        <v>0</v>
      </c>
      <c r="FF123" s="75">
        <v>0</v>
      </c>
      <c r="FG123" s="75">
        <v>0</v>
      </c>
      <c r="FH123" s="86">
        <v>0.41612903225806458</v>
      </c>
      <c r="FI123" s="97">
        <v>0</v>
      </c>
      <c r="FJ123" s="108">
        <v>0</v>
      </c>
      <c r="FK123" s="108">
        <v>0</v>
      </c>
      <c r="FL123" s="108">
        <v>0</v>
      </c>
      <c r="FM123" s="108">
        <v>0</v>
      </c>
      <c r="FN123" s="108">
        <v>0</v>
      </c>
      <c r="FO123" s="119">
        <v>0.35</v>
      </c>
      <c r="FP123" s="130">
        <v>0</v>
      </c>
      <c r="FQ123" s="141">
        <v>0</v>
      </c>
      <c r="FR123" s="141">
        <v>0</v>
      </c>
      <c r="FS123" s="141">
        <v>0</v>
      </c>
      <c r="FT123" s="141">
        <v>0</v>
      </c>
      <c r="FU123" s="141">
        <v>0</v>
      </c>
      <c r="FV123" s="152">
        <v>0.39329268292682928</v>
      </c>
      <c r="FW123" s="163">
        <v>0</v>
      </c>
      <c r="FX123" s="174">
        <v>0</v>
      </c>
      <c r="FY123" s="174">
        <v>0</v>
      </c>
      <c r="FZ123" s="174">
        <v>0</v>
      </c>
      <c r="GA123" s="174">
        <v>0</v>
      </c>
      <c r="GB123" s="174">
        <v>0</v>
      </c>
      <c r="GC123" s="185">
        <v>0.37579617834394902</v>
      </c>
      <c r="GD123" s="196">
        <v>0</v>
      </c>
      <c r="GE123" s="207">
        <v>0</v>
      </c>
      <c r="GF123" s="207">
        <v>0</v>
      </c>
      <c r="GG123" s="207">
        <v>0</v>
      </c>
      <c r="GH123" s="207">
        <v>0</v>
      </c>
      <c r="GI123" s="207">
        <v>0</v>
      </c>
      <c r="GJ123" s="218">
        <v>0.38562091503267987</v>
      </c>
      <c r="GK123" s="196">
        <v>0</v>
      </c>
      <c r="GL123" s="207">
        <v>0</v>
      </c>
      <c r="GM123" s="207">
        <v>0</v>
      </c>
      <c r="GN123" s="207">
        <v>0</v>
      </c>
      <c r="GO123" s="207">
        <v>0</v>
      </c>
      <c r="GP123" s="207">
        <v>0</v>
      </c>
      <c r="GQ123" s="218">
        <v>0.3740234375</v>
      </c>
      <c r="GR123" s="31">
        <v>0</v>
      </c>
      <c r="GS123" s="42">
        <v>0</v>
      </c>
      <c r="GT123" s="42">
        <v>0</v>
      </c>
      <c r="GU123" s="42">
        <v>0</v>
      </c>
      <c r="GV123" s="42">
        <v>0</v>
      </c>
      <c r="GW123" s="42">
        <v>0</v>
      </c>
      <c r="GX123" s="53">
        <v>0.38997821350762529</v>
      </c>
      <c r="GY123" s="64">
        <v>0</v>
      </c>
      <c r="GZ123" s="75">
        <v>0</v>
      </c>
      <c r="HA123" s="75">
        <v>0</v>
      </c>
      <c r="HB123" s="75">
        <v>0</v>
      </c>
      <c r="HC123" s="75">
        <v>0</v>
      </c>
      <c r="HD123" s="75">
        <v>0</v>
      </c>
      <c r="HE123" s="86">
        <v>0.375</v>
      </c>
      <c r="HF123" s="97">
        <v>0</v>
      </c>
      <c r="HG123" s="108">
        <v>0</v>
      </c>
      <c r="HH123" s="108">
        <v>0</v>
      </c>
      <c r="HI123" s="108">
        <v>0</v>
      </c>
      <c r="HJ123" s="108">
        <v>0</v>
      </c>
      <c r="HK123" s="108">
        <v>0</v>
      </c>
      <c r="HL123" s="119">
        <v>0.37671957671957673</v>
      </c>
      <c r="HM123" s="130">
        <v>0</v>
      </c>
      <c r="HN123" s="141">
        <v>0</v>
      </c>
      <c r="HO123" s="141">
        <v>0</v>
      </c>
      <c r="HP123" s="141">
        <v>0</v>
      </c>
      <c r="HQ123" s="141">
        <v>0</v>
      </c>
      <c r="HR123" s="141">
        <v>0</v>
      </c>
      <c r="HS123" s="152">
        <v>0.37662337662337664</v>
      </c>
    </row>
    <row r="124" spans="2:227" x14ac:dyDescent="0.2">
      <c r="B124" s="519"/>
      <c r="C124" s="15"/>
      <c r="D124" s="26"/>
      <c r="E124" s="37"/>
      <c r="F124" s="37"/>
      <c r="G124" s="37"/>
      <c r="H124" s="37"/>
      <c r="I124" s="37"/>
      <c r="J124" s="48"/>
      <c r="K124" s="59"/>
      <c r="L124" s="70"/>
      <c r="M124" s="70"/>
      <c r="N124" s="70"/>
      <c r="O124" s="70"/>
      <c r="P124" s="70"/>
      <c r="Q124" s="81"/>
      <c r="R124" s="92"/>
      <c r="S124" s="103"/>
      <c r="T124" s="103"/>
      <c r="U124" s="103"/>
      <c r="V124" s="103"/>
      <c r="W124" s="103"/>
      <c r="X124" s="114"/>
      <c r="Y124" s="125"/>
      <c r="Z124" s="136"/>
      <c r="AA124" s="136"/>
      <c r="AB124" s="136"/>
      <c r="AC124" s="136"/>
      <c r="AD124" s="136"/>
      <c r="AE124" s="147"/>
      <c r="AF124" s="158"/>
      <c r="AG124" s="169"/>
      <c r="AH124" s="169"/>
      <c r="AI124" s="169"/>
      <c r="AJ124" s="169"/>
      <c r="AK124" s="169"/>
      <c r="AL124" s="180"/>
      <c r="AM124" s="191"/>
      <c r="AN124" s="202"/>
      <c r="AO124" s="202"/>
      <c r="AP124" s="202"/>
      <c r="AQ124" s="202"/>
      <c r="AR124" s="202"/>
      <c r="AS124" s="213"/>
      <c r="AT124" s="191"/>
      <c r="AU124" s="202"/>
      <c r="AV124" s="202"/>
      <c r="AW124" s="202"/>
      <c r="AX124" s="202"/>
      <c r="AY124" s="202"/>
      <c r="AZ124" s="213"/>
      <c r="BA124" s="26"/>
      <c r="BB124" s="37"/>
      <c r="BC124" s="37"/>
      <c r="BD124" s="37"/>
      <c r="BE124" s="37"/>
      <c r="BF124" s="37"/>
      <c r="BG124" s="48"/>
      <c r="BH124" s="59"/>
      <c r="BI124" s="70"/>
      <c r="BJ124" s="70"/>
      <c r="BK124" s="70"/>
      <c r="BL124" s="70"/>
      <c r="BM124" s="70"/>
      <c r="BN124" s="81"/>
      <c r="BO124" s="92"/>
      <c r="BP124" s="103"/>
      <c r="BQ124" s="103"/>
      <c r="BR124" s="103"/>
      <c r="BS124" s="103"/>
      <c r="BT124" s="103"/>
      <c r="BU124" s="114"/>
      <c r="BV124" s="125"/>
      <c r="BW124" s="136"/>
      <c r="BX124" s="136"/>
      <c r="BY124" s="136"/>
      <c r="BZ124" s="136"/>
      <c r="CA124" s="136"/>
      <c r="CB124" s="147"/>
      <c r="CC124" s="158"/>
      <c r="CD124" s="169"/>
      <c r="CE124" s="169"/>
      <c r="CF124" s="169"/>
      <c r="CG124" s="169"/>
      <c r="CH124" s="169"/>
      <c r="CI124" s="180"/>
      <c r="CJ124" s="191"/>
      <c r="CK124" s="202"/>
      <c r="CL124" s="202"/>
      <c r="CM124" s="202"/>
      <c r="CN124" s="202"/>
      <c r="CO124" s="202"/>
      <c r="CP124" s="213"/>
      <c r="CQ124" s="191"/>
      <c r="CR124" s="202"/>
      <c r="CS124" s="202"/>
      <c r="CT124" s="202"/>
      <c r="CU124" s="202"/>
      <c r="CV124" s="202"/>
      <c r="CW124" s="213"/>
      <c r="CX124" s="26"/>
      <c r="CY124" s="37"/>
      <c r="CZ124" s="37"/>
      <c r="DA124" s="37"/>
      <c r="DB124" s="37"/>
      <c r="DC124" s="37"/>
      <c r="DD124" s="48"/>
      <c r="DE124" s="59"/>
      <c r="DF124" s="70"/>
      <c r="DG124" s="70"/>
      <c r="DH124" s="70"/>
      <c r="DI124" s="70"/>
      <c r="DJ124" s="70"/>
      <c r="DK124" s="81"/>
      <c r="DL124" s="92"/>
      <c r="DM124" s="103"/>
      <c r="DN124" s="103"/>
      <c r="DO124" s="103"/>
      <c r="DP124" s="103"/>
      <c r="DQ124" s="103"/>
      <c r="DR124" s="114"/>
      <c r="DS124" s="125"/>
      <c r="DT124" s="136"/>
      <c r="DU124" s="136"/>
      <c r="DV124" s="136"/>
      <c r="DW124" s="136"/>
      <c r="DX124" s="136"/>
      <c r="DY124" s="147"/>
      <c r="DZ124" s="158"/>
      <c r="EA124" s="169"/>
      <c r="EB124" s="169"/>
      <c r="EC124" s="169"/>
      <c r="ED124" s="169"/>
      <c r="EE124" s="169"/>
      <c r="EF124" s="180"/>
      <c r="EG124" s="191"/>
      <c r="EH124" s="202"/>
      <c r="EI124" s="202"/>
      <c r="EJ124" s="202"/>
      <c r="EK124" s="202"/>
      <c r="EL124" s="202"/>
      <c r="EM124" s="213"/>
      <c r="EN124" s="191"/>
      <c r="EO124" s="202"/>
      <c r="EP124" s="202"/>
      <c r="EQ124" s="202"/>
      <c r="ER124" s="202"/>
      <c r="ES124" s="202"/>
      <c r="ET124" s="213"/>
      <c r="EU124" s="26"/>
      <c r="EV124" s="37"/>
      <c r="EW124" s="37"/>
      <c r="EX124" s="37"/>
      <c r="EY124" s="37"/>
      <c r="EZ124" s="37"/>
      <c r="FA124" s="48"/>
      <c r="FB124" s="59"/>
      <c r="FC124" s="70"/>
      <c r="FD124" s="70"/>
      <c r="FE124" s="70"/>
      <c r="FF124" s="70"/>
      <c r="FG124" s="70"/>
      <c r="FH124" s="81"/>
      <c r="FI124" s="92"/>
      <c r="FJ124" s="103"/>
      <c r="FK124" s="103"/>
      <c r="FL124" s="103"/>
      <c r="FM124" s="103"/>
      <c r="FN124" s="103"/>
      <c r="FO124" s="114"/>
      <c r="FP124" s="125"/>
      <c r="FQ124" s="136"/>
      <c r="FR124" s="136"/>
      <c r="FS124" s="136"/>
      <c r="FT124" s="136"/>
      <c r="FU124" s="136"/>
      <c r="FV124" s="147"/>
      <c r="FW124" s="158"/>
      <c r="FX124" s="169"/>
      <c r="FY124" s="169"/>
      <c r="FZ124" s="169"/>
      <c r="GA124" s="169"/>
      <c r="GB124" s="169"/>
      <c r="GC124" s="180"/>
      <c r="GD124" s="191"/>
      <c r="GE124" s="202"/>
      <c r="GF124" s="202"/>
      <c r="GG124" s="202"/>
      <c r="GH124" s="202"/>
      <c r="GI124" s="202"/>
      <c r="GJ124" s="213"/>
      <c r="GK124" s="191"/>
      <c r="GL124" s="202"/>
      <c r="GM124" s="202"/>
      <c r="GN124" s="202"/>
      <c r="GO124" s="202"/>
      <c r="GP124" s="202"/>
      <c r="GQ124" s="213"/>
      <c r="GR124" s="26"/>
      <c r="GS124" s="37"/>
      <c r="GT124" s="37"/>
      <c r="GU124" s="37"/>
      <c r="GV124" s="37"/>
      <c r="GW124" s="37"/>
      <c r="GX124" s="48"/>
      <c r="GY124" s="59"/>
      <c r="GZ124" s="70"/>
      <c r="HA124" s="70"/>
      <c r="HB124" s="70"/>
      <c r="HC124" s="70"/>
      <c r="HD124" s="70"/>
      <c r="HE124" s="81"/>
      <c r="HF124" s="92"/>
      <c r="HG124" s="103"/>
      <c r="HH124" s="103"/>
      <c r="HI124" s="103"/>
      <c r="HJ124" s="103"/>
      <c r="HK124" s="103"/>
      <c r="HL124" s="114"/>
      <c r="HM124" s="125"/>
      <c r="HN124" s="136"/>
      <c r="HO124" s="136"/>
      <c r="HP124" s="136"/>
      <c r="HQ124" s="136"/>
      <c r="HR124" s="136"/>
      <c r="HS124" s="147"/>
    </row>
    <row r="125" spans="2:227" x14ac:dyDescent="0.2">
      <c r="B125" s="520" t="s">
        <v>1637</v>
      </c>
      <c r="C125" s="16">
        <v>829</v>
      </c>
      <c r="D125" s="27">
        <v>0</v>
      </c>
      <c r="E125" s="38">
        <v>0</v>
      </c>
      <c r="F125" s="38">
        <v>0</v>
      </c>
      <c r="G125" s="38">
        <v>0</v>
      </c>
      <c r="H125" s="38">
        <v>0</v>
      </c>
      <c r="I125" s="38">
        <v>0</v>
      </c>
      <c r="J125" s="49">
        <v>829</v>
      </c>
      <c r="K125" s="60">
        <v>0</v>
      </c>
      <c r="L125" s="71">
        <v>0</v>
      </c>
      <c r="M125" s="71">
        <v>0</v>
      </c>
      <c r="N125" s="71">
        <v>0</v>
      </c>
      <c r="O125" s="71">
        <v>0</v>
      </c>
      <c r="P125" s="71">
        <v>0</v>
      </c>
      <c r="Q125" s="82">
        <v>259</v>
      </c>
      <c r="R125" s="93">
        <v>0</v>
      </c>
      <c r="S125" s="104">
        <v>0</v>
      </c>
      <c r="T125" s="104">
        <v>0</v>
      </c>
      <c r="U125" s="104">
        <v>0</v>
      </c>
      <c r="V125" s="104">
        <v>0</v>
      </c>
      <c r="W125" s="104">
        <v>0</v>
      </c>
      <c r="X125" s="115">
        <v>236</v>
      </c>
      <c r="Y125" s="126">
        <v>0</v>
      </c>
      <c r="Z125" s="137">
        <v>0</v>
      </c>
      <c r="AA125" s="137">
        <v>0</v>
      </c>
      <c r="AB125" s="137">
        <v>0</v>
      </c>
      <c r="AC125" s="137">
        <v>0</v>
      </c>
      <c r="AD125" s="137">
        <v>0</v>
      </c>
      <c r="AE125" s="148">
        <v>334</v>
      </c>
      <c r="AF125" s="159">
        <v>0</v>
      </c>
      <c r="AG125" s="170">
        <v>0</v>
      </c>
      <c r="AH125" s="170">
        <v>0</v>
      </c>
      <c r="AI125" s="170">
        <v>0</v>
      </c>
      <c r="AJ125" s="170">
        <v>0</v>
      </c>
      <c r="AK125" s="170">
        <v>0</v>
      </c>
      <c r="AL125" s="181">
        <v>45</v>
      </c>
      <c r="AM125" s="192">
        <v>0</v>
      </c>
      <c r="AN125" s="203">
        <v>0</v>
      </c>
      <c r="AO125" s="203">
        <v>0</v>
      </c>
      <c r="AP125" s="203">
        <v>0</v>
      </c>
      <c r="AQ125" s="203">
        <v>0</v>
      </c>
      <c r="AR125" s="203">
        <v>0</v>
      </c>
      <c r="AS125" s="214">
        <v>52</v>
      </c>
      <c r="AT125" s="223">
        <v>0</v>
      </c>
      <c r="AU125" s="229">
        <v>0</v>
      </c>
      <c r="AV125" s="229">
        <v>0</v>
      </c>
      <c r="AW125" s="229">
        <v>0</v>
      </c>
      <c r="AX125" s="229">
        <v>0</v>
      </c>
      <c r="AY125" s="229">
        <v>0</v>
      </c>
      <c r="AZ125" s="235">
        <v>43</v>
      </c>
      <c r="BA125" s="27">
        <v>0</v>
      </c>
      <c r="BB125" s="38">
        <v>0</v>
      </c>
      <c r="BC125" s="38">
        <v>0</v>
      </c>
      <c r="BD125" s="38">
        <v>0</v>
      </c>
      <c r="BE125" s="38">
        <v>0</v>
      </c>
      <c r="BF125" s="38">
        <v>0</v>
      </c>
      <c r="BG125" s="49">
        <v>39</v>
      </c>
      <c r="BH125" s="60">
        <v>0</v>
      </c>
      <c r="BI125" s="71">
        <v>0</v>
      </c>
      <c r="BJ125" s="71">
        <v>0</v>
      </c>
      <c r="BK125" s="71">
        <v>0</v>
      </c>
      <c r="BL125" s="71">
        <v>0</v>
      </c>
      <c r="BM125" s="71">
        <v>0</v>
      </c>
      <c r="BN125" s="82">
        <v>37</v>
      </c>
      <c r="BO125" s="93">
        <v>0</v>
      </c>
      <c r="BP125" s="104">
        <v>0</v>
      </c>
      <c r="BQ125" s="104">
        <v>0</v>
      </c>
      <c r="BR125" s="104">
        <v>0</v>
      </c>
      <c r="BS125" s="104">
        <v>0</v>
      </c>
      <c r="BT125" s="104">
        <v>0</v>
      </c>
      <c r="BU125" s="115">
        <v>43</v>
      </c>
      <c r="BV125" s="126">
        <v>0</v>
      </c>
      <c r="BW125" s="137">
        <v>0</v>
      </c>
      <c r="BX125" s="137">
        <v>0</v>
      </c>
      <c r="BY125" s="137">
        <v>0</v>
      </c>
      <c r="BZ125" s="137">
        <v>0</v>
      </c>
      <c r="CA125" s="137">
        <v>0</v>
      </c>
      <c r="CB125" s="148">
        <v>48</v>
      </c>
      <c r="CC125" s="159">
        <v>0</v>
      </c>
      <c r="CD125" s="170">
        <v>0</v>
      </c>
      <c r="CE125" s="170">
        <v>0</v>
      </c>
      <c r="CF125" s="170">
        <v>0</v>
      </c>
      <c r="CG125" s="170">
        <v>0</v>
      </c>
      <c r="CH125" s="170">
        <v>0</v>
      </c>
      <c r="CI125" s="181">
        <v>47</v>
      </c>
      <c r="CJ125" s="192">
        <v>0</v>
      </c>
      <c r="CK125" s="203">
        <v>0</v>
      </c>
      <c r="CL125" s="203">
        <v>0</v>
      </c>
      <c r="CM125" s="203">
        <v>0</v>
      </c>
      <c r="CN125" s="203">
        <v>0</v>
      </c>
      <c r="CO125" s="203">
        <v>0</v>
      </c>
      <c r="CP125" s="214">
        <v>50</v>
      </c>
      <c r="CQ125" s="223">
        <v>0</v>
      </c>
      <c r="CR125" s="229">
        <v>0</v>
      </c>
      <c r="CS125" s="229">
        <v>0</v>
      </c>
      <c r="CT125" s="229">
        <v>0</v>
      </c>
      <c r="CU125" s="229">
        <v>0</v>
      </c>
      <c r="CV125" s="229">
        <v>0</v>
      </c>
      <c r="CW125" s="235">
        <v>46</v>
      </c>
      <c r="CX125" s="27">
        <v>0</v>
      </c>
      <c r="CY125" s="38">
        <v>0</v>
      </c>
      <c r="CZ125" s="38">
        <v>0</v>
      </c>
      <c r="DA125" s="38">
        <v>0</v>
      </c>
      <c r="DB125" s="38">
        <v>0</v>
      </c>
      <c r="DC125" s="38">
        <v>0</v>
      </c>
      <c r="DD125" s="49">
        <v>46</v>
      </c>
      <c r="DE125" s="60">
        <v>0</v>
      </c>
      <c r="DF125" s="71">
        <v>0</v>
      </c>
      <c r="DG125" s="71">
        <v>0</v>
      </c>
      <c r="DH125" s="71">
        <v>0</v>
      </c>
      <c r="DI125" s="71">
        <v>0</v>
      </c>
      <c r="DJ125" s="71">
        <v>0</v>
      </c>
      <c r="DK125" s="82">
        <v>47</v>
      </c>
      <c r="DL125" s="93">
        <v>0</v>
      </c>
      <c r="DM125" s="104">
        <v>0</v>
      </c>
      <c r="DN125" s="104">
        <v>0</v>
      </c>
      <c r="DO125" s="104">
        <v>0</v>
      </c>
      <c r="DP125" s="104">
        <v>0</v>
      </c>
      <c r="DQ125" s="104">
        <v>0</v>
      </c>
      <c r="DR125" s="115">
        <v>241</v>
      </c>
      <c r="DS125" s="126">
        <v>0</v>
      </c>
      <c r="DT125" s="137">
        <v>0</v>
      </c>
      <c r="DU125" s="137">
        <v>0</v>
      </c>
      <c r="DV125" s="137">
        <v>0</v>
      </c>
      <c r="DW125" s="137">
        <v>0</v>
      </c>
      <c r="DX125" s="137">
        <v>0</v>
      </c>
      <c r="DY125" s="148">
        <v>45</v>
      </c>
      <c r="DZ125" s="159">
        <v>0</v>
      </c>
      <c r="EA125" s="170">
        <v>0</v>
      </c>
      <c r="EB125" s="170">
        <v>0</v>
      </c>
      <c r="EC125" s="170">
        <v>0</v>
      </c>
      <c r="ED125" s="170">
        <v>0</v>
      </c>
      <c r="EE125" s="170">
        <v>0</v>
      </c>
      <c r="EF125" s="181">
        <v>310</v>
      </c>
      <c r="EG125" s="192">
        <v>0</v>
      </c>
      <c r="EH125" s="203">
        <v>0</v>
      </c>
      <c r="EI125" s="203">
        <v>0</v>
      </c>
      <c r="EJ125" s="203">
        <v>0</v>
      </c>
      <c r="EK125" s="203">
        <v>0</v>
      </c>
      <c r="EL125" s="203">
        <v>0</v>
      </c>
      <c r="EM125" s="214">
        <v>290</v>
      </c>
      <c r="EN125" s="223">
        <v>0</v>
      </c>
      <c r="EO125" s="229">
        <v>0</v>
      </c>
      <c r="EP125" s="229">
        <v>0</v>
      </c>
      <c r="EQ125" s="229">
        <v>0</v>
      </c>
      <c r="ER125" s="229">
        <v>0</v>
      </c>
      <c r="ES125" s="229">
        <v>0</v>
      </c>
      <c r="ET125" s="235">
        <v>229</v>
      </c>
      <c r="EU125" s="27">
        <v>0</v>
      </c>
      <c r="EV125" s="38">
        <v>0</v>
      </c>
      <c r="EW125" s="38">
        <v>0</v>
      </c>
      <c r="EX125" s="38">
        <v>0</v>
      </c>
      <c r="EY125" s="38">
        <v>0</v>
      </c>
      <c r="EZ125" s="38">
        <v>0</v>
      </c>
      <c r="FA125" s="49">
        <v>65</v>
      </c>
      <c r="FB125" s="60">
        <v>0</v>
      </c>
      <c r="FC125" s="71">
        <v>0</v>
      </c>
      <c r="FD125" s="71">
        <v>0</v>
      </c>
      <c r="FE125" s="71">
        <v>0</v>
      </c>
      <c r="FF125" s="71">
        <v>0</v>
      </c>
      <c r="FG125" s="71">
        <v>0</v>
      </c>
      <c r="FH125" s="82">
        <v>181</v>
      </c>
      <c r="FI125" s="93">
        <v>0</v>
      </c>
      <c r="FJ125" s="104">
        <v>0</v>
      </c>
      <c r="FK125" s="104">
        <v>0</v>
      </c>
      <c r="FL125" s="104">
        <v>0</v>
      </c>
      <c r="FM125" s="104">
        <v>0</v>
      </c>
      <c r="FN125" s="104">
        <v>0</v>
      </c>
      <c r="FO125" s="115">
        <v>286</v>
      </c>
      <c r="FP125" s="126">
        <v>0</v>
      </c>
      <c r="FQ125" s="137">
        <v>0</v>
      </c>
      <c r="FR125" s="137">
        <v>0</v>
      </c>
      <c r="FS125" s="137">
        <v>0</v>
      </c>
      <c r="FT125" s="137">
        <v>0</v>
      </c>
      <c r="FU125" s="137">
        <v>0</v>
      </c>
      <c r="FV125" s="148">
        <v>199</v>
      </c>
      <c r="FW125" s="159">
        <v>0</v>
      </c>
      <c r="FX125" s="170">
        <v>0</v>
      </c>
      <c r="FY125" s="170">
        <v>0</v>
      </c>
      <c r="FZ125" s="170">
        <v>0</v>
      </c>
      <c r="GA125" s="170">
        <v>0</v>
      </c>
      <c r="GB125" s="170">
        <v>0</v>
      </c>
      <c r="GC125" s="181">
        <v>98</v>
      </c>
      <c r="GD125" s="192">
        <v>0</v>
      </c>
      <c r="GE125" s="203">
        <v>0</v>
      </c>
      <c r="GF125" s="203">
        <v>0</v>
      </c>
      <c r="GG125" s="203">
        <v>0</v>
      </c>
      <c r="GH125" s="203">
        <v>0</v>
      </c>
      <c r="GI125" s="203">
        <v>0</v>
      </c>
      <c r="GJ125" s="214">
        <v>188</v>
      </c>
      <c r="GK125" s="223">
        <v>0</v>
      </c>
      <c r="GL125" s="229">
        <v>0</v>
      </c>
      <c r="GM125" s="229">
        <v>0</v>
      </c>
      <c r="GN125" s="229">
        <v>0</v>
      </c>
      <c r="GO125" s="229">
        <v>0</v>
      </c>
      <c r="GP125" s="229">
        <v>0</v>
      </c>
      <c r="GQ125" s="235">
        <v>641</v>
      </c>
      <c r="GR125" s="27">
        <v>0</v>
      </c>
      <c r="GS125" s="38">
        <v>0</v>
      </c>
      <c r="GT125" s="38">
        <v>0</v>
      </c>
      <c r="GU125" s="38">
        <v>0</v>
      </c>
      <c r="GV125" s="38">
        <v>0</v>
      </c>
      <c r="GW125" s="38">
        <v>0</v>
      </c>
      <c r="GX125" s="49">
        <v>280</v>
      </c>
      <c r="GY125" s="60">
        <v>0</v>
      </c>
      <c r="GZ125" s="71">
        <v>0</v>
      </c>
      <c r="HA125" s="71">
        <v>0</v>
      </c>
      <c r="HB125" s="71">
        <v>0</v>
      </c>
      <c r="HC125" s="71">
        <v>0</v>
      </c>
      <c r="HD125" s="71">
        <v>0</v>
      </c>
      <c r="HE125" s="82">
        <v>25</v>
      </c>
      <c r="HF125" s="93">
        <v>0</v>
      </c>
      <c r="HG125" s="104">
        <v>0</v>
      </c>
      <c r="HH125" s="104">
        <v>0</v>
      </c>
      <c r="HI125" s="104">
        <v>0</v>
      </c>
      <c r="HJ125" s="104">
        <v>0</v>
      </c>
      <c r="HK125" s="104">
        <v>0</v>
      </c>
      <c r="HL125" s="115">
        <v>589</v>
      </c>
      <c r="HM125" s="126">
        <v>0</v>
      </c>
      <c r="HN125" s="137">
        <v>0</v>
      </c>
      <c r="HO125" s="137">
        <v>0</v>
      </c>
      <c r="HP125" s="137">
        <v>0</v>
      </c>
      <c r="HQ125" s="137">
        <v>0</v>
      </c>
      <c r="HR125" s="137">
        <v>0</v>
      </c>
      <c r="HS125" s="148">
        <v>240</v>
      </c>
    </row>
    <row r="126" spans="2:227" x14ac:dyDescent="0.2">
      <c r="B126" s="520"/>
      <c r="C126" s="17">
        <v>0.6233082706766917</v>
      </c>
      <c r="D126" s="28">
        <v>0</v>
      </c>
      <c r="E126" s="39">
        <v>0</v>
      </c>
      <c r="F126" s="39">
        <v>0</v>
      </c>
      <c r="G126" s="39">
        <v>0</v>
      </c>
      <c r="H126" s="39">
        <v>0</v>
      </c>
      <c r="I126" s="39">
        <v>0</v>
      </c>
      <c r="J126" s="50">
        <v>0.6233082706766917</v>
      </c>
      <c r="K126" s="61">
        <v>0</v>
      </c>
      <c r="L126" s="72">
        <v>0</v>
      </c>
      <c r="M126" s="72">
        <v>0</v>
      </c>
      <c r="N126" s="72">
        <v>0</v>
      </c>
      <c r="O126" s="72">
        <v>0</v>
      </c>
      <c r="P126" s="72">
        <v>0</v>
      </c>
      <c r="Q126" s="83">
        <v>0.607981220657277</v>
      </c>
      <c r="R126" s="94">
        <v>0</v>
      </c>
      <c r="S126" s="105">
        <v>0</v>
      </c>
      <c r="T126" s="105">
        <v>0</v>
      </c>
      <c r="U126" s="105">
        <v>0</v>
      </c>
      <c r="V126" s="105">
        <v>0</v>
      </c>
      <c r="W126" s="105">
        <v>0</v>
      </c>
      <c r="X126" s="116">
        <v>0.65921787709497215</v>
      </c>
      <c r="Y126" s="127">
        <v>0</v>
      </c>
      <c r="Z126" s="138">
        <v>0</v>
      </c>
      <c r="AA126" s="138">
        <v>0</v>
      </c>
      <c r="AB126" s="138">
        <v>0</v>
      </c>
      <c r="AC126" s="138">
        <v>0</v>
      </c>
      <c r="AD126" s="138">
        <v>0</v>
      </c>
      <c r="AE126" s="149">
        <v>0.61172161172161177</v>
      </c>
      <c r="AF126" s="160">
        <v>0</v>
      </c>
      <c r="AG126" s="171">
        <v>0</v>
      </c>
      <c r="AH126" s="171">
        <v>0</v>
      </c>
      <c r="AI126" s="171">
        <v>0</v>
      </c>
      <c r="AJ126" s="171">
        <v>0</v>
      </c>
      <c r="AK126" s="171">
        <v>0</v>
      </c>
      <c r="AL126" s="182">
        <v>0.625</v>
      </c>
      <c r="AM126" s="193">
        <v>0</v>
      </c>
      <c r="AN126" s="204">
        <v>0</v>
      </c>
      <c r="AO126" s="204">
        <v>0</v>
      </c>
      <c r="AP126" s="204">
        <v>0</v>
      </c>
      <c r="AQ126" s="204">
        <v>0</v>
      </c>
      <c r="AR126" s="204">
        <v>0</v>
      </c>
      <c r="AS126" s="215">
        <v>0.74285714285714288</v>
      </c>
      <c r="AT126" s="224">
        <v>0</v>
      </c>
      <c r="AU126" s="230">
        <v>0</v>
      </c>
      <c r="AV126" s="230">
        <v>0</v>
      </c>
      <c r="AW126" s="230">
        <v>0</v>
      </c>
      <c r="AX126" s="230">
        <v>0</v>
      </c>
      <c r="AY126" s="230">
        <v>0</v>
      </c>
      <c r="AZ126" s="236">
        <v>0.59722222222222221</v>
      </c>
      <c r="BA126" s="28">
        <v>0</v>
      </c>
      <c r="BB126" s="39">
        <v>0</v>
      </c>
      <c r="BC126" s="39">
        <v>0</v>
      </c>
      <c r="BD126" s="39">
        <v>0</v>
      </c>
      <c r="BE126" s="39">
        <v>0</v>
      </c>
      <c r="BF126" s="39">
        <v>0</v>
      </c>
      <c r="BG126" s="50">
        <v>0.54166666666666663</v>
      </c>
      <c r="BH126" s="61">
        <v>0</v>
      </c>
      <c r="BI126" s="72">
        <v>0</v>
      </c>
      <c r="BJ126" s="72">
        <v>0</v>
      </c>
      <c r="BK126" s="72">
        <v>0</v>
      </c>
      <c r="BL126" s="72">
        <v>0</v>
      </c>
      <c r="BM126" s="72">
        <v>0</v>
      </c>
      <c r="BN126" s="83">
        <v>0.52857142857142858</v>
      </c>
      <c r="BO126" s="94">
        <v>0</v>
      </c>
      <c r="BP126" s="105">
        <v>0</v>
      </c>
      <c r="BQ126" s="105">
        <v>0</v>
      </c>
      <c r="BR126" s="105">
        <v>0</v>
      </c>
      <c r="BS126" s="105">
        <v>0</v>
      </c>
      <c r="BT126" s="105">
        <v>0</v>
      </c>
      <c r="BU126" s="116">
        <v>0.61428571428571432</v>
      </c>
      <c r="BV126" s="127">
        <v>0</v>
      </c>
      <c r="BW126" s="138">
        <v>0</v>
      </c>
      <c r="BX126" s="138">
        <v>0</v>
      </c>
      <c r="BY126" s="138">
        <v>0</v>
      </c>
      <c r="BZ126" s="138">
        <v>0</v>
      </c>
      <c r="CA126" s="138">
        <v>0</v>
      </c>
      <c r="CB126" s="149">
        <v>0.66666666666666652</v>
      </c>
      <c r="CC126" s="160">
        <v>0</v>
      </c>
      <c r="CD126" s="171">
        <v>0</v>
      </c>
      <c r="CE126" s="171">
        <v>0</v>
      </c>
      <c r="CF126" s="171">
        <v>0</v>
      </c>
      <c r="CG126" s="171">
        <v>0</v>
      </c>
      <c r="CH126" s="171">
        <v>0</v>
      </c>
      <c r="CI126" s="182">
        <v>0.6527777777777779</v>
      </c>
      <c r="CJ126" s="193">
        <v>0</v>
      </c>
      <c r="CK126" s="204">
        <v>0</v>
      </c>
      <c r="CL126" s="204">
        <v>0</v>
      </c>
      <c r="CM126" s="204">
        <v>0</v>
      </c>
      <c r="CN126" s="204">
        <v>0</v>
      </c>
      <c r="CO126" s="204">
        <v>0</v>
      </c>
      <c r="CP126" s="215">
        <v>0.69444444444444442</v>
      </c>
      <c r="CQ126" s="224">
        <v>0</v>
      </c>
      <c r="CR126" s="230">
        <v>0</v>
      </c>
      <c r="CS126" s="230">
        <v>0</v>
      </c>
      <c r="CT126" s="230">
        <v>0</v>
      </c>
      <c r="CU126" s="230">
        <v>0</v>
      </c>
      <c r="CV126" s="230">
        <v>0</v>
      </c>
      <c r="CW126" s="236">
        <v>0.63888888888888884</v>
      </c>
      <c r="CX126" s="28">
        <v>0</v>
      </c>
      <c r="CY126" s="39">
        <v>0</v>
      </c>
      <c r="CZ126" s="39">
        <v>0</v>
      </c>
      <c r="DA126" s="39">
        <v>0</v>
      </c>
      <c r="DB126" s="39">
        <v>0</v>
      </c>
      <c r="DC126" s="39">
        <v>0</v>
      </c>
      <c r="DD126" s="50">
        <v>0.63888888888888884</v>
      </c>
      <c r="DE126" s="61">
        <v>0</v>
      </c>
      <c r="DF126" s="72">
        <v>0</v>
      </c>
      <c r="DG126" s="72">
        <v>0</v>
      </c>
      <c r="DH126" s="72">
        <v>0</v>
      </c>
      <c r="DI126" s="72">
        <v>0</v>
      </c>
      <c r="DJ126" s="72">
        <v>0</v>
      </c>
      <c r="DK126" s="83">
        <v>0.67142857142857137</v>
      </c>
      <c r="DL126" s="94">
        <v>0</v>
      </c>
      <c r="DM126" s="105">
        <v>0</v>
      </c>
      <c r="DN126" s="105">
        <v>0</v>
      </c>
      <c r="DO126" s="105">
        <v>0</v>
      </c>
      <c r="DP126" s="105">
        <v>0</v>
      </c>
      <c r="DQ126" s="105">
        <v>0</v>
      </c>
      <c r="DR126" s="116">
        <v>0.59950248756218905</v>
      </c>
      <c r="DS126" s="127">
        <v>0</v>
      </c>
      <c r="DT126" s="138">
        <v>0</v>
      </c>
      <c r="DU126" s="138">
        <v>0</v>
      </c>
      <c r="DV126" s="138">
        <v>0</v>
      </c>
      <c r="DW126" s="138">
        <v>0</v>
      </c>
      <c r="DX126" s="138">
        <v>0</v>
      </c>
      <c r="DY126" s="149">
        <v>0.625</v>
      </c>
      <c r="DZ126" s="160">
        <v>0</v>
      </c>
      <c r="EA126" s="171">
        <v>0</v>
      </c>
      <c r="EB126" s="171">
        <v>0</v>
      </c>
      <c r="EC126" s="171">
        <v>0</v>
      </c>
      <c r="ED126" s="171">
        <v>0</v>
      </c>
      <c r="EE126" s="171">
        <v>0</v>
      </c>
      <c r="EF126" s="182">
        <v>0.60546875</v>
      </c>
      <c r="EG126" s="193">
        <v>0</v>
      </c>
      <c r="EH126" s="204">
        <v>0</v>
      </c>
      <c r="EI126" s="204">
        <v>0</v>
      </c>
      <c r="EJ126" s="204">
        <v>0</v>
      </c>
      <c r="EK126" s="204">
        <v>0</v>
      </c>
      <c r="EL126" s="204">
        <v>0</v>
      </c>
      <c r="EM126" s="215">
        <v>0.64017660044150115</v>
      </c>
      <c r="EN126" s="224">
        <v>0</v>
      </c>
      <c r="EO126" s="230">
        <v>0</v>
      </c>
      <c r="EP126" s="230">
        <v>0</v>
      </c>
      <c r="EQ126" s="230">
        <v>0</v>
      </c>
      <c r="ER126" s="230">
        <v>0</v>
      </c>
      <c r="ES126" s="230">
        <v>0</v>
      </c>
      <c r="ET126" s="236">
        <v>0.62739726027397258</v>
      </c>
      <c r="EU126" s="28">
        <v>0</v>
      </c>
      <c r="EV126" s="39">
        <v>0</v>
      </c>
      <c r="EW126" s="39">
        <v>0</v>
      </c>
      <c r="EX126" s="39">
        <v>0</v>
      </c>
      <c r="EY126" s="39">
        <v>0</v>
      </c>
      <c r="EZ126" s="39">
        <v>0</v>
      </c>
      <c r="FA126" s="50">
        <v>0.68421052631578949</v>
      </c>
      <c r="FB126" s="61">
        <v>0</v>
      </c>
      <c r="FC126" s="72">
        <v>0</v>
      </c>
      <c r="FD126" s="72">
        <v>0</v>
      </c>
      <c r="FE126" s="72">
        <v>0</v>
      </c>
      <c r="FF126" s="72">
        <v>0</v>
      </c>
      <c r="FG126" s="72">
        <v>0</v>
      </c>
      <c r="FH126" s="83">
        <v>0.58387096774193548</v>
      </c>
      <c r="FI126" s="94">
        <v>0</v>
      </c>
      <c r="FJ126" s="105">
        <v>0</v>
      </c>
      <c r="FK126" s="105">
        <v>0</v>
      </c>
      <c r="FL126" s="105">
        <v>0</v>
      </c>
      <c r="FM126" s="105">
        <v>0</v>
      </c>
      <c r="FN126" s="105">
        <v>0</v>
      </c>
      <c r="FO126" s="116">
        <v>0.65</v>
      </c>
      <c r="FP126" s="127">
        <v>0</v>
      </c>
      <c r="FQ126" s="138">
        <v>0</v>
      </c>
      <c r="FR126" s="138">
        <v>0</v>
      </c>
      <c r="FS126" s="138">
        <v>0</v>
      </c>
      <c r="FT126" s="138">
        <v>0</v>
      </c>
      <c r="FU126" s="138">
        <v>0</v>
      </c>
      <c r="FV126" s="149">
        <v>0.60670731707317072</v>
      </c>
      <c r="FW126" s="160">
        <v>0</v>
      </c>
      <c r="FX126" s="171">
        <v>0</v>
      </c>
      <c r="FY126" s="171">
        <v>0</v>
      </c>
      <c r="FZ126" s="171">
        <v>0</v>
      </c>
      <c r="GA126" s="171">
        <v>0</v>
      </c>
      <c r="GB126" s="171">
        <v>0</v>
      </c>
      <c r="GC126" s="182">
        <v>0.62420382165605093</v>
      </c>
      <c r="GD126" s="193">
        <v>0</v>
      </c>
      <c r="GE126" s="204">
        <v>0</v>
      </c>
      <c r="GF126" s="204">
        <v>0</v>
      </c>
      <c r="GG126" s="204">
        <v>0</v>
      </c>
      <c r="GH126" s="204">
        <v>0</v>
      </c>
      <c r="GI126" s="204">
        <v>0</v>
      </c>
      <c r="GJ126" s="215">
        <v>0.6143790849673203</v>
      </c>
      <c r="GK126" s="224">
        <v>0</v>
      </c>
      <c r="GL126" s="230">
        <v>0</v>
      </c>
      <c r="GM126" s="230">
        <v>0</v>
      </c>
      <c r="GN126" s="230">
        <v>0</v>
      </c>
      <c r="GO126" s="230">
        <v>0</v>
      </c>
      <c r="GP126" s="230">
        <v>0</v>
      </c>
      <c r="GQ126" s="236">
        <v>0.6259765625</v>
      </c>
      <c r="GR126" s="28">
        <v>0</v>
      </c>
      <c r="GS126" s="39">
        <v>0</v>
      </c>
      <c r="GT126" s="39">
        <v>0</v>
      </c>
      <c r="GU126" s="39">
        <v>0</v>
      </c>
      <c r="GV126" s="39">
        <v>0</v>
      </c>
      <c r="GW126" s="39">
        <v>0</v>
      </c>
      <c r="GX126" s="50">
        <v>0.61002178649237471</v>
      </c>
      <c r="GY126" s="61">
        <v>0</v>
      </c>
      <c r="GZ126" s="72">
        <v>0</v>
      </c>
      <c r="HA126" s="72">
        <v>0</v>
      </c>
      <c r="HB126" s="72">
        <v>0</v>
      </c>
      <c r="HC126" s="72">
        <v>0</v>
      </c>
      <c r="HD126" s="72">
        <v>0</v>
      </c>
      <c r="HE126" s="83">
        <v>0.625</v>
      </c>
      <c r="HF126" s="94">
        <v>0</v>
      </c>
      <c r="HG126" s="105">
        <v>0</v>
      </c>
      <c r="HH126" s="105">
        <v>0</v>
      </c>
      <c r="HI126" s="105">
        <v>0</v>
      </c>
      <c r="HJ126" s="105">
        <v>0</v>
      </c>
      <c r="HK126" s="105">
        <v>0</v>
      </c>
      <c r="HL126" s="116">
        <v>0.62328042328042332</v>
      </c>
      <c r="HM126" s="127">
        <v>0</v>
      </c>
      <c r="HN126" s="138">
        <v>0</v>
      </c>
      <c r="HO126" s="138">
        <v>0</v>
      </c>
      <c r="HP126" s="138">
        <v>0</v>
      </c>
      <c r="HQ126" s="138">
        <v>0</v>
      </c>
      <c r="HR126" s="138">
        <v>0</v>
      </c>
      <c r="HS126" s="149">
        <v>0.62337662337662336</v>
      </c>
    </row>
    <row r="127" spans="2:227" x14ac:dyDescent="0.2">
      <c r="B127" s="520"/>
      <c r="C127" s="299"/>
      <c r="D127" s="300"/>
      <c r="E127" s="301"/>
      <c r="F127" s="301"/>
      <c r="G127" s="301"/>
      <c r="H127" s="301"/>
      <c r="I127" s="301"/>
      <c r="J127" s="302"/>
      <c r="K127" s="303"/>
      <c r="L127" s="304"/>
      <c r="M127" s="304"/>
      <c r="N127" s="304"/>
      <c r="O127" s="304"/>
      <c r="P127" s="304"/>
      <c r="Q127" s="305"/>
      <c r="R127" s="306"/>
      <c r="S127" s="307"/>
      <c r="T127" s="307"/>
      <c r="U127" s="307"/>
      <c r="V127" s="307"/>
      <c r="W127" s="307"/>
      <c r="X127" s="308"/>
      <c r="Y127" s="309"/>
      <c r="Z127" s="310"/>
      <c r="AA127" s="310"/>
      <c r="AB127" s="310"/>
      <c r="AC127" s="310"/>
      <c r="AD127" s="310"/>
      <c r="AE127" s="311"/>
      <c r="AF127" s="312"/>
      <c r="AG127" s="313"/>
      <c r="AH127" s="313"/>
      <c r="AI127" s="313"/>
      <c r="AJ127" s="313"/>
      <c r="AK127" s="313"/>
      <c r="AL127" s="314"/>
      <c r="AM127" s="315"/>
      <c r="AN127" s="316"/>
      <c r="AO127" s="316"/>
      <c r="AP127" s="316"/>
      <c r="AQ127" s="316"/>
      <c r="AR127" s="316"/>
      <c r="AS127" s="317"/>
      <c r="AT127" s="318"/>
      <c r="AU127" s="319"/>
      <c r="AV127" s="319"/>
      <c r="AW127" s="319"/>
      <c r="AX127" s="319"/>
      <c r="AY127" s="319"/>
      <c r="AZ127" s="320"/>
      <c r="BA127" s="300"/>
      <c r="BB127" s="301"/>
      <c r="BC127" s="301"/>
      <c r="BD127" s="301"/>
      <c r="BE127" s="301"/>
      <c r="BF127" s="301"/>
      <c r="BG127" s="302"/>
      <c r="BH127" s="303"/>
      <c r="BI127" s="304"/>
      <c r="BJ127" s="304"/>
      <c r="BK127" s="304"/>
      <c r="BL127" s="304"/>
      <c r="BM127" s="304"/>
      <c r="BN127" s="305"/>
      <c r="BO127" s="306"/>
      <c r="BP127" s="307"/>
      <c r="BQ127" s="307"/>
      <c r="BR127" s="307"/>
      <c r="BS127" s="307"/>
      <c r="BT127" s="307"/>
      <c r="BU127" s="308"/>
      <c r="BV127" s="309"/>
      <c r="BW127" s="310"/>
      <c r="BX127" s="310"/>
      <c r="BY127" s="310"/>
      <c r="BZ127" s="310"/>
      <c r="CA127" s="310"/>
      <c r="CB127" s="311"/>
      <c r="CC127" s="312"/>
      <c r="CD127" s="313"/>
      <c r="CE127" s="313"/>
      <c r="CF127" s="313"/>
      <c r="CG127" s="313"/>
      <c r="CH127" s="313"/>
      <c r="CI127" s="314"/>
      <c r="CJ127" s="315"/>
      <c r="CK127" s="316"/>
      <c r="CL127" s="316"/>
      <c r="CM127" s="316"/>
      <c r="CN127" s="316"/>
      <c r="CO127" s="316"/>
      <c r="CP127" s="317"/>
      <c r="CQ127" s="318"/>
      <c r="CR127" s="319"/>
      <c r="CS127" s="319"/>
      <c r="CT127" s="319"/>
      <c r="CU127" s="319"/>
      <c r="CV127" s="319"/>
      <c r="CW127" s="320"/>
      <c r="CX127" s="300"/>
      <c r="CY127" s="301"/>
      <c r="CZ127" s="301"/>
      <c r="DA127" s="301"/>
      <c r="DB127" s="301"/>
      <c r="DC127" s="301"/>
      <c r="DD127" s="302"/>
      <c r="DE127" s="303"/>
      <c r="DF127" s="304"/>
      <c r="DG127" s="304"/>
      <c r="DH127" s="304"/>
      <c r="DI127" s="304"/>
      <c r="DJ127" s="304"/>
      <c r="DK127" s="305"/>
      <c r="DL127" s="306"/>
      <c r="DM127" s="307"/>
      <c r="DN127" s="307"/>
      <c r="DO127" s="307"/>
      <c r="DP127" s="307"/>
      <c r="DQ127" s="307"/>
      <c r="DR127" s="308"/>
      <c r="DS127" s="309"/>
      <c r="DT127" s="310"/>
      <c r="DU127" s="310"/>
      <c r="DV127" s="310"/>
      <c r="DW127" s="310"/>
      <c r="DX127" s="310"/>
      <c r="DY127" s="311"/>
      <c r="DZ127" s="312"/>
      <c r="EA127" s="313"/>
      <c r="EB127" s="313"/>
      <c r="EC127" s="313"/>
      <c r="ED127" s="313"/>
      <c r="EE127" s="313"/>
      <c r="EF127" s="314"/>
      <c r="EG127" s="315"/>
      <c r="EH127" s="316"/>
      <c r="EI127" s="316"/>
      <c r="EJ127" s="316"/>
      <c r="EK127" s="316"/>
      <c r="EL127" s="316"/>
      <c r="EM127" s="317"/>
      <c r="EN127" s="318"/>
      <c r="EO127" s="319"/>
      <c r="EP127" s="319"/>
      <c r="EQ127" s="319"/>
      <c r="ER127" s="319"/>
      <c r="ES127" s="319"/>
      <c r="ET127" s="320"/>
      <c r="EU127" s="300"/>
      <c r="EV127" s="301"/>
      <c r="EW127" s="301"/>
      <c r="EX127" s="301"/>
      <c r="EY127" s="301"/>
      <c r="EZ127" s="301"/>
      <c r="FA127" s="302"/>
      <c r="FB127" s="303"/>
      <c r="FC127" s="304"/>
      <c r="FD127" s="304"/>
      <c r="FE127" s="304"/>
      <c r="FF127" s="304"/>
      <c r="FG127" s="304"/>
      <c r="FH127" s="305"/>
      <c r="FI127" s="306"/>
      <c r="FJ127" s="307"/>
      <c r="FK127" s="307"/>
      <c r="FL127" s="307"/>
      <c r="FM127" s="307"/>
      <c r="FN127" s="307"/>
      <c r="FO127" s="308"/>
      <c r="FP127" s="309"/>
      <c r="FQ127" s="310"/>
      <c r="FR127" s="310"/>
      <c r="FS127" s="310"/>
      <c r="FT127" s="310"/>
      <c r="FU127" s="310"/>
      <c r="FV127" s="311"/>
      <c r="FW127" s="312"/>
      <c r="FX127" s="313"/>
      <c r="FY127" s="313"/>
      <c r="FZ127" s="313"/>
      <c r="GA127" s="313"/>
      <c r="GB127" s="313"/>
      <c r="GC127" s="314"/>
      <c r="GD127" s="315"/>
      <c r="GE127" s="316"/>
      <c r="GF127" s="316"/>
      <c r="GG127" s="316"/>
      <c r="GH127" s="316"/>
      <c r="GI127" s="316"/>
      <c r="GJ127" s="317"/>
      <c r="GK127" s="318"/>
      <c r="GL127" s="319"/>
      <c r="GM127" s="319"/>
      <c r="GN127" s="319"/>
      <c r="GO127" s="319"/>
      <c r="GP127" s="319"/>
      <c r="GQ127" s="320"/>
      <c r="GR127" s="300"/>
      <c r="GS127" s="301"/>
      <c r="GT127" s="301"/>
      <c r="GU127" s="301"/>
      <c r="GV127" s="301"/>
      <c r="GW127" s="301"/>
      <c r="GX127" s="302"/>
      <c r="GY127" s="303"/>
      <c r="GZ127" s="304"/>
      <c r="HA127" s="304"/>
      <c r="HB127" s="304"/>
      <c r="HC127" s="304"/>
      <c r="HD127" s="304"/>
      <c r="HE127" s="305"/>
      <c r="HF127" s="306"/>
      <c r="HG127" s="307"/>
      <c r="HH127" s="307"/>
      <c r="HI127" s="307"/>
      <c r="HJ127" s="307"/>
      <c r="HK127" s="307"/>
      <c r="HL127" s="308"/>
      <c r="HM127" s="309"/>
      <c r="HN127" s="310"/>
      <c r="HO127" s="310"/>
      <c r="HP127" s="310"/>
      <c r="HQ127" s="310"/>
      <c r="HR127" s="310"/>
      <c r="HS127" s="311"/>
    </row>
    <row r="128" spans="2:227" x14ac:dyDescent="0.2">
      <c r="B128" s="1"/>
    </row>
    <row r="129" spans="2:227" x14ac:dyDescent="0.2">
      <c r="B129" s="1"/>
    </row>
    <row r="130" spans="2:227" x14ac:dyDescent="0.2">
      <c r="B130" s="1"/>
    </row>
    <row r="131" spans="2:227" x14ac:dyDescent="0.2">
      <c r="B131" s="2" t="s">
        <v>2137</v>
      </c>
    </row>
    <row r="133" spans="2:227" x14ac:dyDescent="0.2">
      <c r="B133" s="1"/>
    </row>
    <row r="136" spans="2:227" x14ac:dyDescent="0.2">
      <c r="B136" s="1" t="s">
        <v>313</v>
      </c>
    </row>
    <row r="139" spans="2:227" x14ac:dyDescent="0.2">
      <c r="B139" s="8" t="s">
        <v>2</v>
      </c>
      <c r="C139" s="340" t="s">
        <v>1</v>
      </c>
      <c r="D139" s="509" t="s">
        <v>2317</v>
      </c>
      <c r="E139" s="509"/>
      <c r="F139" s="509"/>
      <c r="G139" s="509"/>
      <c r="H139" s="509"/>
      <c r="I139" s="509"/>
      <c r="J139" s="509"/>
      <c r="K139" s="510" t="s">
        <v>512</v>
      </c>
      <c r="L139" s="510"/>
      <c r="M139" s="510"/>
      <c r="N139" s="510"/>
      <c r="O139" s="510"/>
      <c r="P139" s="510"/>
      <c r="Q139" s="510"/>
      <c r="R139" s="511" t="s">
        <v>868</v>
      </c>
      <c r="S139" s="511"/>
      <c r="T139" s="511"/>
      <c r="U139" s="511"/>
      <c r="V139" s="511"/>
      <c r="W139" s="511"/>
      <c r="X139" s="511"/>
      <c r="Y139" s="512" t="s">
        <v>504</v>
      </c>
      <c r="Z139" s="512"/>
      <c r="AA139" s="512"/>
      <c r="AB139" s="512"/>
      <c r="AC139" s="512"/>
      <c r="AD139" s="512"/>
      <c r="AE139" s="512"/>
      <c r="AF139" s="513" t="s">
        <v>1095</v>
      </c>
      <c r="AG139" s="513"/>
      <c r="AH139" s="513"/>
      <c r="AI139" s="513"/>
      <c r="AJ139" s="513"/>
      <c r="AK139" s="513"/>
      <c r="AL139" s="513"/>
      <c r="AM139" s="514" t="s">
        <v>1986</v>
      </c>
      <c r="AN139" s="514"/>
      <c r="AO139" s="514"/>
      <c r="AP139" s="514"/>
      <c r="AQ139" s="514"/>
      <c r="AR139" s="514"/>
      <c r="AS139" s="514"/>
      <c r="AT139" s="515" t="s">
        <v>1288</v>
      </c>
      <c r="AU139" s="515"/>
      <c r="AV139" s="515"/>
      <c r="AW139" s="515"/>
      <c r="AX139" s="515"/>
      <c r="AY139" s="515"/>
      <c r="AZ139" s="515"/>
      <c r="BA139" s="509" t="s">
        <v>1205</v>
      </c>
      <c r="BB139" s="509"/>
      <c r="BC139" s="509"/>
      <c r="BD139" s="509"/>
      <c r="BE139" s="509"/>
      <c r="BF139" s="509"/>
      <c r="BG139" s="509"/>
      <c r="BH139" s="510" t="s">
        <v>1355</v>
      </c>
      <c r="BI139" s="510"/>
      <c r="BJ139" s="510"/>
      <c r="BK139" s="510"/>
      <c r="BL139" s="510"/>
      <c r="BM139" s="510"/>
      <c r="BN139" s="510"/>
      <c r="BO139" s="511" t="s">
        <v>1528</v>
      </c>
      <c r="BP139" s="511"/>
      <c r="BQ139" s="511"/>
      <c r="BR139" s="511"/>
      <c r="BS139" s="511"/>
      <c r="BT139" s="511"/>
      <c r="BU139" s="511"/>
      <c r="BV139" s="512" t="s">
        <v>521</v>
      </c>
      <c r="BW139" s="512"/>
      <c r="BX139" s="512"/>
      <c r="BY139" s="512"/>
      <c r="BZ139" s="512"/>
      <c r="CA139" s="512"/>
      <c r="CB139" s="512"/>
      <c r="CC139" s="513" t="s">
        <v>2208</v>
      </c>
      <c r="CD139" s="513"/>
      <c r="CE139" s="513"/>
      <c r="CF139" s="513"/>
      <c r="CG139" s="513"/>
      <c r="CH139" s="513"/>
      <c r="CI139" s="513"/>
      <c r="CJ139" s="514" t="s">
        <v>939</v>
      </c>
      <c r="CK139" s="514"/>
      <c r="CL139" s="514"/>
      <c r="CM139" s="514"/>
      <c r="CN139" s="514"/>
      <c r="CO139" s="514"/>
      <c r="CP139" s="514"/>
      <c r="CQ139" s="515" t="s">
        <v>1034</v>
      </c>
      <c r="CR139" s="515"/>
      <c r="CS139" s="515"/>
      <c r="CT139" s="515"/>
      <c r="CU139" s="515"/>
      <c r="CV139" s="515"/>
      <c r="CW139" s="515"/>
      <c r="CX139" s="509" t="s">
        <v>1227</v>
      </c>
      <c r="CY139" s="509"/>
      <c r="CZ139" s="509"/>
      <c r="DA139" s="509"/>
      <c r="DB139" s="509"/>
      <c r="DC139" s="509"/>
      <c r="DD139" s="509"/>
      <c r="DE139" s="510" t="s">
        <v>2004</v>
      </c>
      <c r="DF139" s="510"/>
      <c r="DG139" s="510"/>
      <c r="DH139" s="510"/>
      <c r="DI139" s="510"/>
      <c r="DJ139" s="510"/>
      <c r="DK139" s="510"/>
      <c r="DL139" s="511" t="s">
        <v>2216</v>
      </c>
      <c r="DM139" s="511"/>
      <c r="DN139" s="511"/>
      <c r="DO139" s="511"/>
      <c r="DP139" s="511"/>
      <c r="DQ139" s="511"/>
      <c r="DR139" s="511"/>
      <c r="DS139" s="512" t="s">
        <v>692</v>
      </c>
      <c r="DT139" s="512"/>
      <c r="DU139" s="512"/>
      <c r="DV139" s="512"/>
      <c r="DW139" s="512"/>
      <c r="DX139" s="512"/>
      <c r="DY139" s="512"/>
      <c r="DZ139" s="513" t="s">
        <v>1458</v>
      </c>
      <c r="EA139" s="513"/>
      <c r="EB139" s="513"/>
      <c r="EC139" s="513"/>
      <c r="ED139" s="513"/>
      <c r="EE139" s="513"/>
      <c r="EF139" s="513"/>
      <c r="EG139" s="514" t="s">
        <v>724</v>
      </c>
      <c r="EH139" s="514"/>
      <c r="EI139" s="514"/>
      <c r="EJ139" s="514"/>
      <c r="EK139" s="514"/>
      <c r="EL139" s="514"/>
      <c r="EM139" s="514"/>
      <c r="EN139" s="515" t="s">
        <v>788</v>
      </c>
      <c r="EO139" s="515"/>
      <c r="EP139" s="515"/>
      <c r="EQ139" s="515"/>
      <c r="ER139" s="515"/>
      <c r="ES139" s="515"/>
      <c r="ET139" s="515"/>
      <c r="EU139" s="509" t="s">
        <v>1449</v>
      </c>
      <c r="EV139" s="509"/>
      <c r="EW139" s="509"/>
      <c r="EX139" s="509"/>
      <c r="EY139" s="509"/>
      <c r="EZ139" s="509"/>
      <c r="FA139" s="509"/>
      <c r="FB139" s="510" t="s">
        <v>14</v>
      </c>
      <c r="FC139" s="510"/>
      <c r="FD139" s="510"/>
      <c r="FE139" s="510"/>
      <c r="FF139" s="510"/>
      <c r="FG139" s="510"/>
      <c r="FH139" s="510"/>
      <c r="FI139" s="511" t="s">
        <v>31</v>
      </c>
      <c r="FJ139" s="511"/>
      <c r="FK139" s="511"/>
      <c r="FL139" s="511"/>
      <c r="FM139" s="511"/>
      <c r="FN139" s="511"/>
      <c r="FO139" s="511"/>
      <c r="FP139" s="512" t="s">
        <v>6</v>
      </c>
      <c r="FQ139" s="512"/>
      <c r="FR139" s="512"/>
      <c r="FS139" s="512"/>
      <c r="FT139" s="512"/>
      <c r="FU139" s="512"/>
      <c r="FV139" s="512"/>
      <c r="FW139" s="513" t="s">
        <v>22</v>
      </c>
      <c r="FX139" s="513"/>
      <c r="FY139" s="513"/>
      <c r="FZ139" s="513"/>
      <c r="GA139" s="513"/>
      <c r="GB139" s="513"/>
      <c r="GC139" s="513"/>
      <c r="GD139" s="514" t="s">
        <v>1202</v>
      </c>
      <c r="GE139" s="514"/>
      <c r="GF139" s="514"/>
      <c r="GG139" s="514"/>
      <c r="GH139" s="514"/>
      <c r="GI139" s="514"/>
      <c r="GJ139" s="514"/>
      <c r="GK139" s="515" t="s">
        <v>1201</v>
      </c>
      <c r="GL139" s="515"/>
      <c r="GM139" s="515"/>
      <c r="GN139" s="515"/>
      <c r="GO139" s="515"/>
      <c r="GP139" s="515"/>
      <c r="GQ139" s="515"/>
      <c r="GR139" s="509" t="s">
        <v>1448</v>
      </c>
      <c r="GS139" s="509"/>
      <c r="GT139" s="509"/>
      <c r="GU139" s="509"/>
      <c r="GV139" s="509"/>
      <c r="GW139" s="509"/>
      <c r="GX139" s="509"/>
      <c r="GY139" s="510" t="s">
        <v>1447</v>
      </c>
      <c r="GZ139" s="510"/>
      <c r="HA139" s="510"/>
      <c r="HB139" s="510"/>
      <c r="HC139" s="510"/>
      <c r="HD139" s="510"/>
      <c r="HE139" s="510"/>
      <c r="HF139" s="511" t="s">
        <v>1220</v>
      </c>
      <c r="HG139" s="511"/>
      <c r="HH139" s="511"/>
      <c r="HI139" s="511"/>
      <c r="HJ139" s="511"/>
      <c r="HK139" s="511"/>
      <c r="HL139" s="511"/>
      <c r="HM139" s="516" t="s">
        <v>1219</v>
      </c>
      <c r="HN139" s="516"/>
      <c r="HO139" s="516"/>
      <c r="HP139" s="516"/>
      <c r="HQ139" s="516"/>
      <c r="HR139" s="516"/>
      <c r="HS139" s="516"/>
    </row>
    <row r="140" spans="2:227" ht="25.5" x14ac:dyDescent="0.2">
      <c r="B140" s="9" t="s">
        <v>2</v>
      </c>
      <c r="C140" s="12" t="s">
        <v>2150</v>
      </c>
      <c r="D140" s="23" t="s">
        <v>2318</v>
      </c>
      <c r="E140" s="34" t="s">
        <v>2319</v>
      </c>
      <c r="F140" s="34" t="s">
        <v>2320</v>
      </c>
      <c r="G140" s="34" t="s">
        <v>2321</v>
      </c>
      <c r="H140" s="34" t="s">
        <v>2322</v>
      </c>
      <c r="I140" s="34" t="s">
        <v>2323</v>
      </c>
      <c r="J140" s="45" t="s">
        <v>2324</v>
      </c>
      <c r="K140" s="56" t="s">
        <v>513</v>
      </c>
      <c r="L140" s="67" t="s">
        <v>514</v>
      </c>
      <c r="M140" s="67" t="s">
        <v>515</v>
      </c>
      <c r="N140" s="67" t="s">
        <v>516</v>
      </c>
      <c r="O140" s="67" t="s">
        <v>517</v>
      </c>
      <c r="P140" s="67" t="s">
        <v>518</v>
      </c>
      <c r="Q140" s="78" t="s">
        <v>519</v>
      </c>
      <c r="R140" s="89" t="s">
        <v>869</v>
      </c>
      <c r="S140" s="100" t="s">
        <v>870</v>
      </c>
      <c r="T140" s="100" t="s">
        <v>871</v>
      </c>
      <c r="U140" s="100" t="s">
        <v>872</v>
      </c>
      <c r="V140" s="100" t="s">
        <v>873</v>
      </c>
      <c r="W140" s="100" t="s">
        <v>874</v>
      </c>
      <c r="X140" s="111" t="s">
        <v>875</v>
      </c>
      <c r="Y140" s="122" t="s">
        <v>505</v>
      </c>
      <c r="Z140" s="133" t="s">
        <v>506</v>
      </c>
      <c r="AA140" s="133" t="s">
        <v>507</v>
      </c>
      <c r="AB140" s="133" t="s">
        <v>508</v>
      </c>
      <c r="AC140" s="133" t="s">
        <v>509</v>
      </c>
      <c r="AD140" s="133" t="s">
        <v>510</v>
      </c>
      <c r="AE140" s="144" t="s">
        <v>511</v>
      </c>
      <c r="AF140" s="155" t="s">
        <v>1096</v>
      </c>
      <c r="AG140" s="166" t="s">
        <v>1097</v>
      </c>
      <c r="AH140" s="166" t="s">
        <v>1098</v>
      </c>
      <c r="AI140" s="166" t="s">
        <v>1099</v>
      </c>
      <c r="AJ140" s="166" t="s">
        <v>1100</v>
      </c>
      <c r="AK140" s="166" t="s">
        <v>1101</v>
      </c>
      <c r="AL140" s="177" t="s">
        <v>1102</v>
      </c>
      <c r="AM140" s="188" t="s">
        <v>1987</v>
      </c>
      <c r="AN140" s="199" t="s">
        <v>1988</v>
      </c>
      <c r="AO140" s="199" t="s">
        <v>1989</v>
      </c>
      <c r="AP140" s="199" t="s">
        <v>1990</v>
      </c>
      <c r="AQ140" s="199" t="s">
        <v>1991</v>
      </c>
      <c r="AR140" s="199" t="s">
        <v>1992</v>
      </c>
      <c r="AS140" s="210" t="s">
        <v>1993</v>
      </c>
      <c r="AT140" s="221" t="s">
        <v>1289</v>
      </c>
      <c r="AU140" s="227" t="s">
        <v>1290</v>
      </c>
      <c r="AV140" s="227" t="s">
        <v>1291</v>
      </c>
      <c r="AW140" s="227" t="s">
        <v>1292</v>
      </c>
      <c r="AX140" s="227" t="s">
        <v>1293</v>
      </c>
      <c r="AY140" s="227" t="s">
        <v>1294</v>
      </c>
      <c r="AZ140" s="233" t="s">
        <v>1295</v>
      </c>
      <c r="BA140" s="23" t="s">
        <v>1206</v>
      </c>
      <c r="BB140" s="34" t="s">
        <v>1207</v>
      </c>
      <c r="BC140" s="34" t="s">
        <v>1208</v>
      </c>
      <c r="BD140" s="34" t="s">
        <v>1209</v>
      </c>
      <c r="BE140" s="34" t="s">
        <v>1210</v>
      </c>
      <c r="BF140" s="34" t="s">
        <v>1211</v>
      </c>
      <c r="BG140" s="45" t="s">
        <v>1212</v>
      </c>
      <c r="BH140" s="56" t="s">
        <v>1356</v>
      </c>
      <c r="BI140" s="67" t="s">
        <v>1357</v>
      </c>
      <c r="BJ140" s="67" t="s">
        <v>1358</v>
      </c>
      <c r="BK140" s="67" t="s">
        <v>1359</v>
      </c>
      <c r="BL140" s="67" t="s">
        <v>1360</v>
      </c>
      <c r="BM140" s="67" t="s">
        <v>1361</v>
      </c>
      <c r="BN140" s="78" t="s">
        <v>1362</v>
      </c>
      <c r="BO140" s="89" t="s">
        <v>1529</v>
      </c>
      <c r="BP140" s="100" t="s">
        <v>1530</v>
      </c>
      <c r="BQ140" s="100" t="s">
        <v>1531</v>
      </c>
      <c r="BR140" s="100" t="s">
        <v>1532</v>
      </c>
      <c r="BS140" s="100" t="s">
        <v>1533</v>
      </c>
      <c r="BT140" s="100" t="s">
        <v>1534</v>
      </c>
      <c r="BU140" s="111" t="s">
        <v>1535</v>
      </c>
      <c r="BV140" s="122" t="s">
        <v>522</v>
      </c>
      <c r="BW140" s="133" t="s">
        <v>523</v>
      </c>
      <c r="BX140" s="133" t="s">
        <v>524</v>
      </c>
      <c r="BY140" s="133" t="s">
        <v>525</v>
      </c>
      <c r="BZ140" s="133" t="s">
        <v>526</v>
      </c>
      <c r="CA140" s="133" t="s">
        <v>527</v>
      </c>
      <c r="CB140" s="144" t="s">
        <v>528</v>
      </c>
      <c r="CC140" s="155" t="s">
        <v>2209</v>
      </c>
      <c r="CD140" s="166" t="s">
        <v>2210</v>
      </c>
      <c r="CE140" s="166" t="s">
        <v>2211</v>
      </c>
      <c r="CF140" s="166" t="s">
        <v>2212</v>
      </c>
      <c r="CG140" s="166" t="s">
        <v>2213</v>
      </c>
      <c r="CH140" s="166" t="s">
        <v>2214</v>
      </c>
      <c r="CI140" s="177" t="s">
        <v>2215</v>
      </c>
      <c r="CJ140" s="188" t="s">
        <v>940</v>
      </c>
      <c r="CK140" s="199" t="s">
        <v>941</v>
      </c>
      <c r="CL140" s="199" t="s">
        <v>942</v>
      </c>
      <c r="CM140" s="199" t="s">
        <v>943</v>
      </c>
      <c r="CN140" s="199" t="s">
        <v>944</v>
      </c>
      <c r="CO140" s="199" t="s">
        <v>945</v>
      </c>
      <c r="CP140" s="210" t="s">
        <v>946</v>
      </c>
      <c r="CQ140" s="221" t="s">
        <v>1035</v>
      </c>
      <c r="CR140" s="227" t="s">
        <v>1036</v>
      </c>
      <c r="CS140" s="227" t="s">
        <v>1037</v>
      </c>
      <c r="CT140" s="227" t="s">
        <v>1038</v>
      </c>
      <c r="CU140" s="227" t="s">
        <v>1039</v>
      </c>
      <c r="CV140" s="227" t="s">
        <v>1040</v>
      </c>
      <c r="CW140" s="233" t="s">
        <v>1041</v>
      </c>
      <c r="CX140" s="23" t="s">
        <v>1228</v>
      </c>
      <c r="CY140" s="34" t="s">
        <v>1229</v>
      </c>
      <c r="CZ140" s="34" t="s">
        <v>1230</v>
      </c>
      <c r="DA140" s="34" t="s">
        <v>1231</v>
      </c>
      <c r="DB140" s="34" t="s">
        <v>1232</v>
      </c>
      <c r="DC140" s="34" t="s">
        <v>1233</v>
      </c>
      <c r="DD140" s="45" t="s">
        <v>1234</v>
      </c>
      <c r="DE140" s="56" t="s">
        <v>2005</v>
      </c>
      <c r="DF140" s="67" t="s">
        <v>2006</v>
      </c>
      <c r="DG140" s="67" t="s">
        <v>2007</v>
      </c>
      <c r="DH140" s="67" t="s">
        <v>2008</v>
      </c>
      <c r="DI140" s="67" t="s">
        <v>2009</v>
      </c>
      <c r="DJ140" s="67" t="s">
        <v>2010</v>
      </c>
      <c r="DK140" s="78" t="s">
        <v>2011</v>
      </c>
      <c r="DL140" s="89" t="s">
        <v>2217</v>
      </c>
      <c r="DM140" s="100" t="s">
        <v>2218</v>
      </c>
      <c r="DN140" s="100" t="s">
        <v>2219</v>
      </c>
      <c r="DO140" s="100" t="s">
        <v>2220</v>
      </c>
      <c r="DP140" s="100" t="s">
        <v>2221</v>
      </c>
      <c r="DQ140" s="100" t="s">
        <v>2222</v>
      </c>
      <c r="DR140" s="111" t="s">
        <v>2223</v>
      </c>
      <c r="DS140" s="122" t="s">
        <v>693</v>
      </c>
      <c r="DT140" s="133" t="s">
        <v>694</v>
      </c>
      <c r="DU140" s="133" t="s">
        <v>695</v>
      </c>
      <c r="DV140" s="133" t="s">
        <v>696</v>
      </c>
      <c r="DW140" s="133" t="s">
        <v>697</v>
      </c>
      <c r="DX140" s="133" t="s">
        <v>698</v>
      </c>
      <c r="DY140" s="144" t="s">
        <v>699</v>
      </c>
      <c r="DZ140" s="155" t="s">
        <v>1459</v>
      </c>
      <c r="EA140" s="166" t="s">
        <v>1460</v>
      </c>
      <c r="EB140" s="166" t="s">
        <v>1461</v>
      </c>
      <c r="EC140" s="166" t="s">
        <v>1462</v>
      </c>
      <c r="ED140" s="166" t="s">
        <v>1463</v>
      </c>
      <c r="EE140" s="166" t="s">
        <v>1464</v>
      </c>
      <c r="EF140" s="177" t="s">
        <v>1465</v>
      </c>
      <c r="EG140" s="188" t="s">
        <v>725</v>
      </c>
      <c r="EH140" s="199" t="s">
        <v>726</v>
      </c>
      <c r="EI140" s="199" t="s">
        <v>727</v>
      </c>
      <c r="EJ140" s="199" t="s">
        <v>728</v>
      </c>
      <c r="EK140" s="199" t="s">
        <v>729</v>
      </c>
      <c r="EL140" s="199" t="s">
        <v>730</v>
      </c>
      <c r="EM140" s="210" t="s">
        <v>731</v>
      </c>
      <c r="EN140" s="221" t="s">
        <v>789</v>
      </c>
      <c r="EO140" s="227" t="s">
        <v>790</v>
      </c>
      <c r="EP140" s="227" t="s">
        <v>791</v>
      </c>
      <c r="EQ140" s="227" t="s">
        <v>792</v>
      </c>
      <c r="ER140" s="227" t="s">
        <v>793</v>
      </c>
      <c r="ES140" s="227" t="s">
        <v>794</v>
      </c>
      <c r="ET140" s="233" t="s">
        <v>795</v>
      </c>
      <c r="EU140" s="23" t="s">
        <v>1450</v>
      </c>
      <c r="EV140" s="34" t="s">
        <v>1451</v>
      </c>
      <c r="EW140" s="34" t="s">
        <v>1452</v>
      </c>
      <c r="EX140" s="34" t="s">
        <v>1453</v>
      </c>
      <c r="EY140" s="34" t="s">
        <v>1454</v>
      </c>
      <c r="EZ140" s="34" t="s">
        <v>1455</v>
      </c>
      <c r="FA140" s="45" t="s">
        <v>1456</v>
      </c>
      <c r="FB140" s="56" t="s">
        <v>15</v>
      </c>
      <c r="FC140" s="67" t="s">
        <v>16</v>
      </c>
      <c r="FD140" s="67" t="s">
        <v>17</v>
      </c>
      <c r="FE140" s="67" t="s">
        <v>18</v>
      </c>
      <c r="FF140" s="67" t="s">
        <v>19</v>
      </c>
      <c r="FG140" s="67" t="s">
        <v>20</v>
      </c>
      <c r="FH140" s="78" t="s">
        <v>21</v>
      </c>
      <c r="FI140" s="89" t="s">
        <v>32</v>
      </c>
      <c r="FJ140" s="100" t="s">
        <v>33</v>
      </c>
      <c r="FK140" s="100" t="s">
        <v>34</v>
      </c>
      <c r="FL140" s="100" t="s">
        <v>35</v>
      </c>
      <c r="FM140" s="100" t="s">
        <v>36</v>
      </c>
      <c r="FN140" s="100" t="s">
        <v>37</v>
      </c>
      <c r="FO140" s="111" t="s">
        <v>38</v>
      </c>
      <c r="FP140" s="122" t="s">
        <v>7</v>
      </c>
      <c r="FQ140" s="133" t="s">
        <v>8</v>
      </c>
      <c r="FR140" s="133" t="s">
        <v>9</v>
      </c>
      <c r="FS140" s="133" t="s">
        <v>10</v>
      </c>
      <c r="FT140" s="133" t="s">
        <v>11</v>
      </c>
      <c r="FU140" s="133" t="s">
        <v>12</v>
      </c>
      <c r="FV140" s="144" t="s">
        <v>13</v>
      </c>
      <c r="FW140" s="155" t="s">
        <v>23</v>
      </c>
      <c r="FX140" s="166" t="s">
        <v>24</v>
      </c>
      <c r="FY140" s="166" t="s">
        <v>25</v>
      </c>
      <c r="FZ140" s="166" t="s">
        <v>26</v>
      </c>
      <c r="GA140" s="166" t="s">
        <v>27</v>
      </c>
      <c r="GB140" s="166" t="s">
        <v>28</v>
      </c>
      <c r="GC140" s="177" t="s">
        <v>29</v>
      </c>
      <c r="GD140" s="188" t="s">
        <v>1977</v>
      </c>
      <c r="GE140" s="199" t="s">
        <v>1978</v>
      </c>
      <c r="GF140" s="199" t="s">
        <v>1979</v>
      </c>
      <c r="GG140" s="199" t="s">
        <v>1980</v>
      </c>
      <c r="GH140" s="199" t="s">
        <v>1981</v>
      </c>
      <c r="GI140" s="199" t="s">
        <v>1982</v>
      </c>
      <c r="GJ140" s="210" t="s">
        <v>1983</v>
      </c>
      <c r="GK140" s="221" t="s">
        <v>1642</v>
      </c>
      <c r="GL140" s="227" t="s">
        <v>1643</v>
      </c>
      <c r="GM140" s="227" t="s">
        <v>1644</v>
      </c>
      <c r="GN140" s="227" t="s">
        <v>1645</v>
      </c>
      <c r="GO140" s="227" t="s">
        <v>1646</v>
      </c>
      <c r="GP140" s="227" t="s">
        <v>1647</v>
      </c>
      <c r="GQ140" s="233" t="s">
        <v>1648</v>
      </c>
      <c r="GR140" s="23" t="s">
        <v>1440</v>
      </c>
      <c r="GS140" s="34" t="s">
        <v>1441</v>
      </c>
      <c r="GT140" s="34" t="s">
        <v>1442</v>
      </c>
      <c r="GU140" s="34" t="s">
        <v>1443</v>
      </c>
      <c r="GV140" s="34" t="s">
        <v>1444</v>
      </c>
      <c r="GW140" s="34" t="s">
        <v>1445</v>
      </c>
      <c r="GX140" s="45" t="s">
        <v>1446</v>
      </c>
      <c r="GY140" s="56" t="s">
        <v>1432</v>
      </c>
      <c r="GZ140" s="67" t="s">
        <v>1433</v>
      </c>
      <c r="HA140" s="67" t="s">
        <v>1434</v>
      </c>
      <c r="HB140" s="67" t="s">
        <v>1435</v>
      </c>
      <c r="HC140" s="67" t="s">
        <v>1436</v>
      </c>
      <c r="HD140" s="67" t="s">
        <v>1437</v>
      </c>
      <c r="HE140" s="78" t="s">
        <v>1438</v>
      </c>
      <c r="HF140" s="89" t="s">
        <v>2463</v>
      </c>
      <c r="HG140" s="100" t="s">
        <v>2464</v>
      </c>
      <c r="HH140" s="100" t="s">
        <v>2465</v>
      </c>
      <c r="HI140" s="100" t="s">
        <v>2466</v>
      </c>
      <c r="HJ140" s="100" t="s">
        <v>2467</v>
      </c>
      <c r="HK140" s="100" t="s">
        <v>2468</v>
      </c>
      <c r="HL140" s="111" t="s">
        <v>2469</v>
      </c>
      <c r="HM140" s="122" t="s">
        <v>1659</v>
      </c>
      <c r="HN140" s="133" t="s">
        <v>1660</v>
      </c>
      <c r="HO140" s="133" t="s">
        <v>1661</v>
      </c>
      <c r="HP140" s="133" t="s">
        <v>1662</v>
      </c>
      <c r="HQ140" s="133" t="s">
        <v>1663</v>
      </c>
      <c r="HR140" s="133" t="s">
        <v>1664</v>
      </c>
      <c r="HS140" s="144" t="s">
        <v>1665</v>
      </c>
    </row>
    <row r="141" spans="2:227" x14ac:dyDescent="0.2">
      <c r="B141" s="10" t="s">
        <v>0</v>
      </c>
      <c r="C141" s="13" t="s">
        <v>39</v>
      </c>
      <c r="D141" s="24" t="s">
        <v>48</v>
      </c>
      <c r="E141" s="35" t="s">
        <v>57</v>
      </c>
      <c r="F141" s="35" t="s">
        <v>66</v>
      </c>
      <c r="G141" s="35" t="s">
        <v>75</v>
      </c>
      <c r="H141" s="35" t="s">
        <v>84</v>
      </c>
      <c r="I141" s="35" t="s">
        <v>93</v>
      </c>
      <c r="J141" s="46" t="s">
        <v>102</v>
      </c>
      <c r="K141" s="57" t="s">
        <v>111</v>
      </c>
      <c r="L141" s="68" t="s">
        <v>120</v>
      </c>
      <c r="M141" s="68" t="s">
        <v>129</v>
      </c>
      <c r="N141" s="68" t="s">
        <v>138</v>
      </c>
      <c r="O141" s="68" t="s">
        <v>147</v>
      </c>
      <c r="P141" s="68" t="s">
        <v>156</v>
      </c>
      <c r="Q141" s="79" t="s">
        <v>165</v>
      </c>
      <c r="R141" s="90" t="s">
        <v>174</v>
      </c>
      <c r="S141" s="101" t="s">
        <v>183</v>
      </c>
      <c r="T141" s="101" t="s">
        <v>192</v>
      </c>
      <c r="U141" s="101" t="s">
        <v>200</v>
      </c>
      <c r="V141" s="101" t="s">
        <v>208</v>
      </c>
      <c r="W141" s="101" t="s">
        <v>216</v>
      </c>
      <c r="X141" s="112" t="s">
        <v>224</v>
      </c>
      <c r="Y141" s="123" t="s">
        <v>232</v>
      </c>
      <c r="Z141" s="134" t="s">
        <v>240</v>
      </c>
      <c r="AA141" s="134" t="s">
        <v>248</v>
      </c>
      <c r="AB141" s="134" t="s">
        <v>256</v>
      </c>
      <c r="AC141" s="134" t="s">
        <v>40</v>
      </c>
      <c r="AD141" s="134" t="s">
        <v>49</v>
      </c>
      <c r="AE141" s="145" t="s">
        <v>58</v>
      </c>
      <c r="AF141" s="156" t="s">
        <v>67</v>
      </c>
      <c r="AG141" s="167" t="s">
        <v>76</v>
      </c>
      <c r="AH141" s="167" t="s">
        <v>85</v>
      </c>
      <c r="AI141" s="167" t="s">
        <v>94</v>
      </c>
      <c r="AJ141" s="167" t="s">
        <v>103</v>
      </c>
      <c r="AK141" s="167" t="s">
        <v>112</v>
      </c>
      <c r="AL141" s="178" t="s">
        <v>121</v>
      </c>
      <c r="AM141" s="189" t="s">
        <v>130</v>
      </c>
      <c r="AN141" s="200" t="s">
        <v>139</v>
      </c>
      <c r="AO141" s="200" t="s">
        <v>148</v>
      </c>
      <c r="AP141" s="200" t="s">
        <v>157</v>
      </c>
      <c r="AQ141" s="200" t="s">
        <v>166</v>
      </c>
      <c r="AR141" s="200" t="s">
        <v>175</v>
      </c>
      <c r="AS141" s="211" t="s">
        <v>184</v>
      </c>
      <c r="AT141" s="222" t="s">
        <v>193</v>
      </c>
      <c r="AU141" s="228" t="s">
        <v>201</v>
      </c>
      <c r="AV141" s="228" t="s">
        <v>209</v>
      </c>
      <c r="AW141" s="228" t="s">
        <v>217</v>
      </c>
      <c r="AX141" s="228" t="s">
        <v>225</v>
      </c>
      <c r="AY141" s="228" t="s">
        <v>233</v>
      </c>
      <c r="AZ141" s="234" t="s">
        <v>241</v>
      </c>
      <c r="BA141" s="24" t="s">
        <v>249</v>
      </c>
      <c r="BB141" s="35" t="s">
        <v>257</v>
      </c>
      <c r="BC141" s="35" t="s">
        <v>41</v>
      </c>
      <c r="BD141" s="35" t="s">
        <v>50</v>
      </c>
      <c r="BE141" s="35" t="s">
        <v>59</v>
      </c>
      <c r="BF141" s="35" t="s">
        <v>68</v>
      </c>
      <c r="BG141" s="46" t="s">
        <v>77</v>
      </c>
      <c r="BH141" s="57" t="s">
        <v>86</v>
      </c>
      <c r="BI141" s="68" t="s">
        <v>95</v>
      </c>
      <c r="BJ141" s="68" t="s">
        <v>104</v>
      </c>
      <c r="BK141" s="68" t="s">
        <v>113</v>
      </c>
      <c r="BL141" s="68" t="s">
        <v>122</v>
      </c>
      <c r="BM141" s="68" t="s">
        <v>131</v>
      </c>
      <c r="BN141" s="79" t="s">
        <v>140</v>
      </c>
      <c r="BO141" s="90" t="s">
        <v>149</v>
      </c>
      <c r="BP141" s="101" t="s">
        <v>158</v>
      </c>
      <c r="BQ141" s="101" t="s">
        <v>167</v>
      </c>
      <c r="BR141" s="101" t="s">
        <v>176</v>
      </c>
      <c r="BS141" s="101" t="s">
        <v>185</v>
      </c>
      <c r="BT141" s="101" t="s">
        <v>194</v>
      </c>
      <c r="BU141" s="112" t="s">
        <v>202</v>
      </c>
      <c r="BV141" s="123" t="s">
        <v>210</v>
      </c>
      <c r="BW141" s="134" t="s">
        <v>218</v>
      </c>
      <c r="BX141" s="134" t="s">
        <v>226</v>
      </c>
      <c r="BY141" s="134" t="s">
        <v>234</v>
      </c>
      <c r="BZ141" s="134" t="s">
        <v>242</v>
      </c>
      <c r="CA141" s="134" t="s">
        <v>250</v>
      </c>
      <c r="CB141" s="145" t="s">
        <v>258</v>
      </c>
      <c r="CC141" s="156" t="s">
        <v>42</v>
      </c>
      <c r="CD141" s="167" t="s">
        <v>51</v>
      </c>
      <c r="CE141" s="167" t="s">
        <v>60</v>
      </c>
      <c r="CF141" s="167" t="s">
        <v>69</v>
      </c>
      <c r="CG141" s="167" t="s">
        <v>78</v>
      </c>
      <c r="CH141" s="167" t="s">
        <v>87</v>
      </c>
      <c r="CI141" s="178" t="s">
        <v>96</v>
      </c>
      <c r="CJ141" s="189" t="s">
        <v>105</v>
      </c>
      <c r="CK141" s="200" t="s">
        <v>114</v>
      </c>
      <c r="CL141" s="200" t="s">
        <v>123</v>
      </c>
      <c r="CM141" s="200" t="s">
        <v>132</v>
      </c>
      <c r="CN141" s="200" t="s">
        <v>141</v>
      </c>
      <c r="CO141" s="200" t="s">
        <v>150</v>
      </c>
      <c r="CP141" s="211" t="s">
        <v>159</v>
      </c>
      <c r="CQ141" s="222" t="s">
        <v>168</v>
      </c>
      <c r="CR141" s="228" t="s">
        <v>177</v>
      </c>
      <c r="CS141" s="228" t="s">
        <v>186</v>
      </c>
      <c r="CT141" s="228" t="s">
        <v>195</v>
      </c>
      <c r="CU141" s="228" t="s">
        <v>203</v>
      </c>
      <c r="CV141" s="228" t="s">
        <v>211</v>
      </c>
      <c r="CW141" s="234" t="s">
        <v>219</v>
      </c>
      <c r="CX141" s="24" t="s">
        <v>227</v>
      </c>
      <c r="CY141" s="35" t="s">
        <v>235</v>
      </c>
      <c r="CZ141" s="35" t="s">
        <v>243</v>
      </c>
      <c r="DA141" s="35" t="s">
        <v>251</v>
      </c>
      <c r="DB141" s="35" t="s">
        <v>259</v>
      </c>
      <c r="DC141" s="35" t="s">
        <v>43</v>
      </c>
      <c r="DD141" s="46" t="s">
        <v>52</v>
      </c>
      <c r="DE141" s="57" t="s">
        <v>61</v>
      </c>
      <c r="DF141" s="68" t="s">
        <v>70</v>
      </c>
      <c r="DG141" s="68" t="s">
        <v>79</v>
      </c>
      <c r="DH141" s="68" t="s">
        <v>88</v>
      </c>
      <c r="DI141" s="68" t="s">
        <v>97</v>
      </c>
      <c r="DJ141" s="68" t="s">
        <v>106</v>
      </c>
      <c r="DK141" s="79" t="s">
        <v>115</v>
      </c>
      <c r="DL141" s="90" t="s">
        <v>124</v>
      </c>
      <c r="DM141" s="101" t="s">
        <v>133</v>
      </c>
      <c r="DN141" s="101" t="s">
        <v>142</v>
      </c>
      <c r="DO141" s="101" t="s">
        <v>151</v>
      </c>
      <c r="DP141" s="101" t="s">
        <v>160</v>
      </c>
      <c r="DQ141" s="101" t="s">
        <v>169</v>
      </c>
      <c r="DR141" s="112" t="s">
        <v>178</v>
      </c>
      <c r="DS141" s="123" t="s">
        <v>187</v>
      </c>
      <c r="DT141" s="134" t="s">
        <v>196</v>
      </c>
      <c r="DU141" s="134" t="s">
        <v>204</v>
      </c>
      <c r="DV141" s="134" t="s">
        <v>212</v>
      </c>
      <c r="DW141" s="134" t="s">
        <v>220</v>
      </c>
      <c r="DX141" s="134" t="s">
        <v>228</v>
      </c>
      <c r="DY141" s="145" t="s">
        <v>236</v>
      </c>
      <c r="DZ141" s="156" t="s">
        <v>244</v>
      </c>
      <c r="EA141" s="167" t="s">
        <v>252</v>
      </c>
      <c r="EB141" s="167" t="s">
        <v>260</v>
      </c>
      <c r="EC141" s="167" t="s">
        <v>44</v>
      </c>
      <c r="ED141" s="167" t="s">
        <v>53</v>
      </c>
      <c r="EE141" s="167" t="s">
        <v>62</v>
      </c>
      <c r="EF141" s="178" t="s">
        <v>71</v>
      </c>
      <c r="EG141" s="189" t="s">
        <v>80</v>
      </c>
      <c r="EH141" s="200" t="s">
        <v>89</v>
      </c>
      <c r="EI141" s="200" t="s">
        <v>98</v>
      </c>
      <c r="EJ141" s="200" t="s">
        <v>107</v>
      </c>
      <c r="EK141" s="200" t="s">
        <v>116</v>
      </c>
      <c r="EL141" s="200" t="s">
        <v>125</v>
      </c>
      <c r="EM141" s="211" t="s">
        <v>134</v>
      </c>
      <c r="EN141" s="222" t="s">
        <v>143</v>
      </c>
      <c r="EO141" s="228" t="s">
        <v>152</v>
      </c>
      <c r="EP141" s="228" t="s">
        <v>161</v>
      </c>
      <c r="EQ141" s="228" t="s">
        <v>170</v>
      </c>
      <c r="ER141" s="228" t="s">
        <v>179</v>
      </c>
      <c r="ES141" s="228" t="s">
        <v>188</v>
      </c>
      <c r="ET141" s="234" t="s">
        <v>197</v>
      </c>
      <c r="EU141" s="24" t="s">
        <v>205</v>
      </c>
      <c r="EV141" s="35" t="s">
        <v>213</v>
      </c>
      <c r="EW141" s="35" t="s">
        <v>221</v>
      </c>
      <c r="EX141" s="35" t="s">
        <v>229</v>
      </c>
      <c r="EY141" s="35" t="s">
        <v>237</v>
      </c>
      <c r="EZ141" s="35" t="s">
        <v>245</v>
      </c>
      <c r="FA141" s="46" t="s">
        <v>253</v>
      </c>
      <c r="FB141" s="57" t="s">
        <v>261</v>
      </c>
      <c r="FC141" s="68" t="s">
        <v>45</v>
      </c>
      <c r="FD141" s="68" t="s">
        <v>54</v>
      </c>
      <c r="FE141" s="68" t="s">
        <v>63</v>
      </c>
      <c r="FF141" s="68" t="s">
        <v>72</v>
      </c>
      <c r="FG141" s="68" t="s">
        <v>81</v>
      </c>
      <c r="FH141" s="79" t="s">
        <v>90</v>
      </c>
      <c r="FI141" s="90" t="s">
        <v>99</v>
      </c>
      <c r="FJ141" s="101" t="s">
        <v>108</v>
      </c>
      <c r="FK141" s="101" t="s">
        <v>117</v>
      </c>
      <c r="FL141" s="101" t="s">
        <v>126</v>
      </c>
      <c r="FM141" s="101" t="s">
        <v>135</v>
      </c>
      <c r="FN141" s="101" t="s">
        <v>144</v>
      </c>
      <c r="FO141" s="112" t="s">
        <v>153</v>
      </c>
      <c r="FP141" s="123" t="s">
        <v>162</v>
      </c>
      <c r="FQ141" s="134" t="s">
        <v>171</v>
      </c>
      <c r="FR141" s="134" t="s">
        <v>180</v>
      </c>
      <c r="FS141" s="134" t="s">
        <v>189</v>
      </c>
      <c r="FT141" s="134" t="s">
        <v>198</v>
      </c>
      <c r="FU141" s="134" t="s">
        <v>206</v>
      </c>
      <c r="FV141" s="145" t="s">
        <v>214</v>
      </c>
      <c r="FW141" s="156" t="s">
        <v>222</v>
      </c>
      <c r="FX141" s="167" t="s">
        <v>230</v>
      </c>
      <c r="FY141" s="167" t="s">
        <v>238</v>
      </c>
      <c r="FZ141" s="167" t="s">
        <v>246</v>
      </c>
      <c r="GA141" s="167" t="s">
        <v>254</v>
      </c>
      <c r="GB141" s="167" t="s">
        <v>262</v>
      </c>
      <c r="GC141" s="178" t="s">
        <v>46</v>
      </c>
      <c r="GD141" s="189" t="s">
        <v>55</v>
      </c>
      <c r="GE141" s="200" t="s">
        <v>64</v>
      </c>
      <c r="GF141" s="200" t="s">
        <v>73</v>
      </c>
      <c r="GG141" s="200" t="s">
        <v>82</v>
      </c>
      <c r="GH141" s="200" t="s">
        <v>91</v>
      </c>
      <c r="GI141" s="200" t="s">
        <v>100</v>
      </c>
      <c r="GJ141" s="211" t="s">
        <v>109</v>
      </c>
      <c r="GK141" s="222" t="s">
        <v>118</v>
      </c>
      <c r="GL141" s="228" t="s">
        <v>127</v>
      </c>
      <c r="GM141" s="228" t="s">
        <v>136</v>
      </c>
      <c r="GN141" s="228" t="s">
        <v>145</v>
      </c>
      <c r="GO141" s="228" t="s">
        <v>154</v>
      </c>
      <c r="GP141" s="228" t="s">
        <v>163</v>
      </c>
      <c r="GQ141" s="234" t="s">
        <v>172</v>
      </c>
      <c r="GR141" s="24" t="s">
        <v>181</v>
      </c>
      <c r="GS141" s="35" t="s">
        <v>190</v>
      </c>
      <c r="GT141" s="35" t="s">
        <v>199</v>
      </c>
      <c r="GU141" s="35" t="s">
        <v>207</v>
      </c>
      <c r="GV141" s="35" t="s">
        <v>215</v>
      </c>
      <c r="GW141" s="35" t="s">
        <v>223</v>
      </c>
      <c r="GX141" s="46" t="s">
        <v>231</v>
      </c>
      <c r="GY141" s="57" t="s">
        <v>239</v>
      </c>
      <c r="GZ141" s="68" t="s">
        <v>247</v>
      </c>
      <c r="HA141" s="68" t="s">
        <v>255</v>
      </c>
      <c r="HB141" s="68" t="s">
        <v>263</v>
      </c>
      <c r="HC141" s="68" t="s">
        <v>47</v>
      </c>
      <c r="HD141" s="68" t="s">
        <v>56</v>
      </c>
      <c r="HE141" s="79" t="s">
        <v>65</v>
      </c>
      <c r="HF141" s="90" t="s">
        <v>74</v>
      </c>
      <c r="HG141" s="101" t="s">
        <v>83</v>
      </c>
      <c r="HH141" s="101" t="s">
        <v>92</v>
      </c>
      <c r="HI141" s="101" t="s">
        <v>101</v>
      </c>
      <c r="HJ141" s="101" t="s">
        <v>110</v>
      </c>
      <c r="HK141" s="101" t="s">
        <v>119</v>
      </c>
      <c r="HL141" s="112" t="s">
        <v>128</v>
      </c>
      <c r="HM141" s="123" t="s">
        <v>137</v>
      </c>
      <c r="HN141" s="134" t="s">
        <v>146</v>
      </c>
      <c r="HO141" s="134" t="s">
        <v>155</v>
      </c>
      <c r="HP141" s="134" t="s">
        <v>164</v>
      </c>
      <c r="HQ141" s="134" t="s">
        <v>173</v>
      </c>
      <c r="HR141" s="134" t="s">
        <v>182</v>
      </c>
      <c r="HS141" s="145" t="s">
        <v>191</v>
      </c>
    </row>
    <row r="142" spans="2:227" x14ac:dyDescent="0.2">
      <c r="B142" s="519" t="s">
        <v>2150</v>
      </c>
      <c r="C142" s="239">
        <v>1330</v>
      </c>
      <c r="D142" s="242">
        <v>0</v>
      </c>
      <c r="E142" s="245">
        <v>0</v>
      </c>
      <c r="F142" s="245">
        <v>0</v>
      </c>
      <c r="G142" s="245">
        <v>0</v>
      </c>
      <c r="H142" s="245">
        <v>0</v>
      </c>
      <c r="I142" s="245">
        <v>0</v>
      </c>
      <c r="J142" s="248">
        <v>1330</v>
      </c>
      <c r="K142" s="251">
        <v>0</v>
      </c>
      <c r="L142" s="254">
        <v>0</v>
      </c>
      <c r="M142" s="254">
        <v>0</v>
      </c>
      <c r="N142" s="254">
        <v>0</v>
      </c>
      <c r="O142" s="254">
        <v>0</v>
      </c>
      <c r="P142" s="254">
        <v>0</v>
      </c>
      <c r="Q142" s="257">
        <v>426</v>
      </c>
      <c r="R142" s="260">
        <v>0</v>
      </c>
      <c r="S142" s="263">
        <v>0</v>
      </c>
      <c r="T142" s="263">
        <v>0</v>
      </c>
      <c r="U142" s="263">
        <v>0</v>
      </c>
      <c r="V142" s="263">
        <v>0</v>
      </c>
      <c r="W142" s="263">
        <v>0</v>
      </c>
      <c r="X142" s="266">
        <v>358</v>
      </c>
      <c r="Y142" s="269">
        <v>0</v>
      </c>
      <c r="Z142" s="272">
        <v>0</v>
      </c>
      <c r="AA142" s="272">
        <v>0</v>
      </c>
      <c r="AB142" s="272">
        <v>0</v>
      </c>
      <c r="AC142" s="272">
        <v>0</v>
      </c>
      <c r="AD142" s="272">
        <v>0</v>
      </c>
      <c r="AE142" s="275">
        <v>546</v>
      </c>
      <c r="AF142" s="278">
        <v>0</v>
      </c>
      <c r="AG142" s="281">
        <v>0</v>
      </c>
      <c r="AH142" s="281">
        <v>0</v>
      </c>
      <c r="AI142" s="281">
        <v>0</v>
      </c>
      <c r="AJ142" s="281">
        <v>0</v>
      </c>
      <c r="AK142" s="281">
        <v>0</v>
      </c>
      <c r="AL142" s="284">
        <v>72</v>
      </c>
      <c r="AM142" s="287">
        <v>0</v>
      </c>
      <c r="AN142" s="290">
        <v>0</v>
      </c>
      <c r="AO142" s="290">
        <v>0</v>
      </c>
      <c r="AP142" s="290">
        <v>0</v>
      </c>
      <c r="AQ142" s="290">
        <v>0</v>
      </c>
      <c r="AR142" s="290">
        <v>0</v>
      </c>
      <c r="AS142" s="293">
        <v>70</v>
      </c>
      <c r="AT142" s="287">
        <v>0</v>
      </c>
      <c r="AU142" s="290">
        <v>0</v>
      </c>
      <c r="AV142" s="290">
        <v>0</v>
      </c>
      <c r="AW142" s="290">
        <v>0</v>
      </c>
      <c r="AX142" s="290">
        <v>0</v>
      </c>
      <c r="AY142" s="290">
        <v>0</v>
      </c>
      <c r="AZ142" s="293">
        <v>72</v>
      </c>
      <c r="BA142" s="242">
        <v>0</v>
      </c>
      <c r="BB142" s="245">
        <v>0</v>
      </c>
      <c r="BC142" s="245">
        <v>0</v>
      </c>
      <c r="BD142" s="245">
        <v>0</v>
      </c>
      <c r="BE142" s="245">
        <v>0</v>
      </c>
      <c r="BF142" s="245">
        <v>0</v>
      </c>
      <c r="BG142" s="248">
        <v>72</v>
      </c>
      <c r="BH142" s="251">
        <v>0</v>
      </c>
      <c r="BI142" s="254">
        <v>0</v>
      </c>
      <c r="BJ142" s="254">
        <v>0</v>
      </c>
      <c r="BK142" s="254">
        <v>0</v>
      </c>
      <c r="BL142" s="254">
        <v>0</v>
      </c>
      <c r="BM142" s="254">
        <v>0</v>
      </c>
      <c r="BN142" s="257">
        <v>70</v>
      </c>
      <c r="BO142" s="260">
        <v>0</v>
      </c>
      <c r="BP142" s="263">
        <v>0</v>
      </c>
      <c r="BQ142" s="263">
        <v>0</v>
      </c>
      <c r="BR142" s="263">
        <v>0</v>
      </c>
      <c r="BS142" s="263">
        <v>0</v>
      </c>
      <c r="BT142" s="263">
        <v>0</v>
      </c>
      <c r="BU142" s="266">
        <v>70</v>
      </c>
      <c r="BV142" s="269">
        <v>0</v>
      </c>
      <c r="BW142" s="272">
        <v>0</v>
      </c>
      <c r="BX142" s="272">
        <v>0</v>
      </c>
      <c r="BY142" s="272">
        <v>0</v>
      </c>
      <c r="BZ142" s="272">
        <v>0</v>
      </c>
      <c r="CA142" s="272">
        <v>0</v>
      </c>
      <c r="CB142" s="275">
        <v>72</v>
      </c>
      <c r="CC142" s="278">
        <v>0</v>
      </c>
      <c r="CD142" s="281">
        <v>0</v>
      </c>
      <c r="CE142" s="281">
        <v>0</v>
      </c>
      <c r="CF142" s="281">
        <v>0</v>
      </c>
      <c r="CG142" s="281">
        <v>0</v>
      </c>
      <c r="CH142" s="281">
        <v>0</v>
      </c>
      <c r="CI142" s="284">
        <v>72</v>
      </c>
      <c r="CJ142" s="287">
        <v>0</v>
      </c>
      <c r="CK142" s="290">
        <v>0</v>
      </c>
      <c r="CL142" s="290">
        <v>0</v>
      </c>
      <c r="CM142" s="290">
        <v>0</v>
      </c>
      <c r="CN142" s="290">
        <v>0</v>
      </c>
      <c r="CO142" s="290">
        <v>0</v>
      </c>
      <c r="CP142" s="293">
        <v>72</v>
      </c>
      <c r="CQ142" s="287">
        <v>0</v>
      </c>
      <c r="CR142" s="290">
        <v>0</v>
      </c>
      <c r="CS142" s="290">
        <v>0</v>
      </c>
      <c r="CT142" s="290">
        <v>0</v>
      </c>
      <c r="CU142" s="290">
        <v>0</v>
      </c>
      <c r="CV142" s="290">
        <v>0</v>
      </c>
      <c r="CW142" s="293">
        <v>72</v>
      </c>
      <c r="CX142" s="242">
        <v>0</v>
      </c>
      <c r="CY142" s="245">
        <v>0</v>
      </c>
      <c r="CZ142" s="245">
        <v>0</v>
      </c>
      <c r="DA142" s="245">
        <v>0</v>
      </c>
      <c r="DB142" s="245">
        <v>0</v>
      </c>
      <c r="DC142" s="245">
        <v>0</v>
      </c>
      <c r="DD142" s="248">
        <v>72</v>
      </c>
      <c r="DE142" s="251">
        <v>0</v>
      </c>
      <c r="DF142" s="254">
        <v>0</v>
      </c>
      <c r="DG142" s="254">
        <v>0</v>
      </c>
      <c r="DH142" s="254">
        <v>0</v>
      </c>
      <c r="DI142" s="254">
        <v>0</v>
      </c>
      <c r="DJ142" s="254">
        <v>0</v>
      </c>
      <c r="DK142" s="257">
        <v>70</v>
      </c>
      <c r="DL142" s="260">
        <v>0</v>
      </c>
      <c r="DM142" s="263">
        <v>0</v>
      </c>
      <c r="DN142" s="263">
        <v>0</v>
      </c>
      <c r="DO142" s="263">
        <v>0</v>
      </c>
      <c r="DP142" s="263">
        <v>0</v>
      </c>
      <c r="DQ142" s="263">
        <v>0</v>
      </c>
      <c r="DR142" s="266">
        <v>402</v>
      </c>
      <c r="DS142" s="269">
        <v>0</v>
      </c>
      <c r="DT142" s="272">
        <v>0</v>
      </c>
      <c r="DU142" s="272">
        <v>0</v>
      </c>
      <c r="DV142" s="272">
        <v>0</v>
      </c>
      <c r="DW142" s="272">
        <v>0</v>
      </c>
      <c r="DX142" s="272">
        <v>0</v>
      </c>
      <c r="DY142" s="275">
        <v>72</v>
      </c>
      <c r="DZ142" s="278">
        <v>0</v>
      </c>
      <c r="EA142" s="281">
        <v>0</v>
      </c>
      <c r="EB142" s="281">
        <v>0</v>
      </c>
      <c r="EC142" s="281">
        <v>0</v>
      </c>
      <c r="ED142" s="281">
        <v>0</v>
      </c>
      <c r="EE142" s="281">
        <v>0</v>
      </c>
      <c r="EF142" s="284">
        <v>512</v>
      </c>
      <c r="EG142" s="287">
        <v>0</v>
      </c>
      <c r="EH142" s="290">
        <v>0</v>
      </c>
      <c r="EI142" s="290">
        <v>0</v>
      </c>
      <c r="EJ142" s="290">
        <v>0</v>
      </c>
      <c r="EK142" s="290">
        <v>0</v>
      </c>
      <c r="EL142" s="290">
        <v>0</v>
      </c>
      <c r="EM142" s="293">
        <v>453</v>
      </c>
      <c r="EN142" s="287">
        <v>0</v>
      </c>
      <c r="EO142" s="290">
        <v>0</v>
      </c>
      <c r="EP142" s="290">
        <v>0</v>
      </c>
      <c r="EQ142" s="290">
        <v>0</v>
      </c>
      <c r="ER142" s="290">
        <v>0</v>
      </c>
      <c r="ES142" s="290">
        <v>0</v>
      </c>
      <c r="ET142" s="293">
        <v>365</v>
      </c>
      <c r="EU142" s="242">
        <v>0</v>
      </c>
      <c r="EV142" s="245">
        <v>0</v>
      </c>
      <c r="EW142" s="245">
        <v>0</v>
      </c>
      <c r="EX142" s="245">
        <v>0</v>
      </c>
      <c r="EY142" s="245">
        <v>0</v>
      </c>
      <c r="EZ142" s="245">
        <v>0</v>
      </c>
      <c r="FA142" s="248">
        <v>95</v>
      </c>
      <c r="FB142" s="251">
        <v>0</v>
      </c>
      <c r="FC142" s="254">
        <v>0</v>
      </c>
      <c r="FD142" s="254">
        <v>0</v>
      </c>
      <c r="FE142" s="254">
        <v>0</v>
      </c>
      <c r="FF142" s="254">
        <v>0</v>
      </c>
      <c r="FG142" s="254">
        <v>0</v>
      </c>
      <c r="FH142" s="257">
        <v>310</v>
      </c>
      <c r="FI142" s="260">
        <v>0</v>
      </c>
      <c r="FJ142" s="263">
        <v>0</v>
      </c>
      <c r="FK142" s="263">
        <v>0</v>
      </c>
      <c r="FL142" s="263">
        <v>0</v>
      </c>
      <c r="FM142" s="263">
        <v>0</v>
      </c>
      <c r="FN142" s="263">
        <v>0</v>
      </c>
      <c r="FO142" s="266">
        <v>440</v>
      </c>
      <c r="FP142" s="269">
        <v>0</v>
      </c>
      <c r="FQ142" s="272">
        <v>0</v>
      </c>
      <c r="FR142" s="272">
        <v>0</v>
      </c>
      <c r="FS142" s="272">
        <v>0</v>
      </c>
      <c r="FT142" s="272">
        <v>0</v>
      </c>
      <c r="FU142" s="272">
        <v>0</v>
      </c>
      <c r="FV142" s="275">
        <v>328</v>
      </c>
      <c r="FW142" s="278">
        <v>0</v>
      </c>
      <c r="FX142" s="281">
        <v>0</v>
      </c>
      <c r="FY142" s="281">
        <v>0</v>
      </c>
      <c r="FZ142" s="281">
        <v>0</v>
      </c>
      <c r="GA142" s="281">
        <v>0</v>
      </c>
      <c r="GB142" s="281">
        <v>0</v>
      </c>
      <c r="GC142" s="284">
        <v>157</v>
      </c>
      <c r="GD142" s="287">
        <v>0</v>
      </c>
      <c r="GE142" s="290">
        <v>0</v>
      </c>
      <c r="GF142" s="290">
        <v>0</v>
      </c>
      <c r="GG142" s="290">
        <v>0</v>
      </c>
      <c r="GH142" s="290">
        <v>0</v>
      </c>
      <c r="GI142" s="290">
        <v>0</v>
      </c>
      <c r="GJ142" s="293">
        <v>306</v>
      </c>
      <c r="GK142" s="287">
        <v>0</v>
      </c>
      <c r="GL142" s="290">
        <v>0</v>
      </c>
      <c r="GM142" s="290">
        <v>0</v>
      </c>
      <c r="GN142" s="290">
        <v>0</v>
      </c>
      <c r="GO142" s="290">
        <v>0</v>
      </c>
      <c r="GP142" s="290">
        <v>0</v>
      </c>
      <c r="GQ142" s="293">
        <v>1024</v>
      </c>
      <c r="GR142" s="242">
        <v>0</v>
      </c>
      <c r="GS142" s="245">
        <v>0</v>
      </c>
      <c r="GT142" s="245">
        <v>0</v>
      </c>
      <c r="GU142" s="245">
        <v>0</v>
      </c>
      <c r="GV142" s="245">
        <v>0</v>
      </c>
      <c r="GW142" s="245">
        <v>0</v>
      </c>
      <c r="GX142" s="248">
        <v>459</v>
      </c>
      <c r="GY142" s="251">
        <v>0</v>
      </c>
      <c r="GZ142" s="254">
        <v>0</v>
      </c>
      <c r="HA142" s="254">
        <v>0</v>
      </c>
      <c r="HB142" s="254">
        <v>0</v>
      </c>
      <c r="HC142" s="254">
        <v>0</v>
      </c>
      <c r="HD142" s="254">
        <v>0</v>
      </c>
      <c r="HE142" s="257">
        <v>40</v>
      </c>
      <c r="HF142" s="260">
        <v>0</v>
      </c>
      <c r="HG142" s="263">
        <v>0</v>
      </c>
      <c r="HH142" s="263">
        <v>0</v>
      </c>
      <c r="HI142" s="263">
        <v>0</v>
      </c>
      <c r="HJ142" s="263">
        <v>0</v>
      </c>
      <c r="HK142" s="263">
        <v>0</v>
      </c>
      <c r="HL142" s="266">
        <v>945</v>
      </c>
      <c r="HM142" s="269">
        <v>0</v>
      </c>
      <c r="HN142" s="272">
        <v>0</v>
      </c>
      <c r="HO142" s="272">
        <v>0</v>
      </c>
      <c r="HP142" s="272">
        <v>0</v>
      </c>
      <c r="HQ142" s="272">
        <v>0</v>
      </c>
      <c r="HR142" s="272">
        <v>0</v>
      </c>
      <c r="HS142" s="275">
        <v>385</v>
      </c>
    </row>
    <row r="143" spans="2:227" x14ac:dyDescent="0.2">
      <c r="B143" s="519"/>
      <c r="C143" s="15"/>
      <c r="D143" s="26"/>
      <c r="E143" s="37"/>
      <c r="F143" s="37"/>
      <c r="G143" s="37"/>
      <c r="H143" s="37"/>
      <c r="I143" s="37"/>
      <c r="J143" s="48"/>
      <c r="K143" s="59"/>
      <c r="L143" s="70"/>
      <c r="M143" s="70"/>
      <c r="N143" s="70"/>
      <c r="O143" s="70"/>
      <c r="P143" s="70"/>
      <c r="Q143" s="81"/>
      <c r="R143" s="92"/>
      <c r="S143" s="103"/>
      <c r="T143" s="103"/>
      <c r="U143" s="103"/>
      <c r="V143" s="103"/>
      <c r="W143" s="103"/>
      <c r="X143" s="114"/>
      <c r="Y143" s="125"/>
      <c r="Z143" s="136"/>
      <c r="AA143" s="136"/>
      <c r="AB143" s="136"/>
      <c r="AC143" s="136"/>
      <c r="AD143" s="136"/>
      <c r="AE143" s="147"/>
      <c r="AF143" s="158"/>
      <c r="AG143" s="169"/>
      <c r="AH143" s="169"/>
      <c r="AI143" s="169"/>
      <c r="AJ143" s="169"/>
      <c r="AK143" s="169"/>
      <c r="AL143" s="180"/>
      <c r="AM143" s="191"/>
      <c r="AN143" s="202"/>
      <c r="AO143" s="202"/>
      <c r="AP143" s="202"/>
      <c r="AQ143" s="202"/>
      <c r="AR143" s="202"/>
      <c r="AS143" s="213"/>
      <c r="AT143" s="191"/>
      <c r="AU143" s="202"/>
      <c r="AV143" s="202"/>
      <c r="AW143" s="202"/>
      <c r="AX143" s="202"/>
      <c r="AY143" s="202"/>
      <c r="AZ143" s="213"/>
      <c r="BA143" s="26"/>
      <c r="BB143" s="37"/>
      <c r="BC143" s="37"/>
      <c r="BD143" s="37"/>
      <c r="BE143" s="37"/>
      <c r="BF143" s="37"/>
      <c r="BG143" s="48"/>
      <c r="BH143" s="59"/>
      <c r="BI143" s="70"/>
      <c r="BJ143" s="70"/>
      <c r="BK143" s="70"/>
      <c r="BL143" s="70"/>
      <c r="BM143" s="70"/>
      <c r="BN143" s="81"/>
      <c r="BO143" s="92"/>
      <c r="BP143" s="103"/>
      <c r="BQ143" s="103"/>
      <c r="BR143" s="103"/>
      <c r="BS143" s="103"/>
      <c r="BT143" s="103"/>
      <c r="BU143" s="114"/>
      <c r="BV143" s="125"/>
      <c r="BW143" s="136"/>
      <c r="BX143" s="136"/>
      <c r="BY143" s="136"/>
      <c r="BZ143" s="136"/>
      <c r="CA143" s="136"/>
      <c r="CB143" s="147"/>
      <c r="CC143" s="158"/>
      <c r="CD143" s="169"/>
      <c r="CE143" s="169"/>
      <c r="CF143" s="169"/>
      <c r="CG143" s="169"/>
      <c r="CH143" s="169"/>
      <c r="CI143" s="180"/>
      <c r="CJ143" s="191"/>
      <c r="CK143" s="202"/>
      <c r="CL143" s="202"/>
      <c r="CM143" s="202"/>
      <c r="CN143" s="202"/>
      <c r="CO143" s="202"/>
      <c r="CP143" s="213"/>
      <c r="CQ143" s="191"/>
      <c r="CR143" s="202"/>
      <c r="CS143" s="202"/>
      <c r="CT143" s="202"/>
      <c r="CU143" s="202"/>
      <c r="CV143" s="202"/>
      <c r="CW143" s="213"/>
      <c r="CX143" s="26"/>
      <c r="CY143" s="37"/>
      <c r="CZ143" s="37"/>
      <c r="DA143" s="37"/>
      <c r="DB143" s="37"/>
      <c r="DC143" s="37"/>
      <c r="DD143" s="48"/>
      <c r="DE143" s="59"/>
      <c r="DF143" s="70"/>
      <c r="DG143" s="70"/>
      <c r="DH143" s="70"/>
      <c r="DI143" s="70"/>
      <c r="DJ143" s="70"/>
      <c r="DK143" s="81"/>
      <c r="DL143" s="92"/>
      <c r="DM143" s="103"/>
      <c r="DN143" s="103"/>
      <c r="DO143" s="103"/>
      <c r="DP143" s="103"/>
      <c r="DQ143" s="103"/>
      <c r="DR143" s="114"/>
      <c r="DS143" s="125"/>
      <c r="DT143" s="136"/>
      <c r="DU143" s="136"/>
      <c r="DV143" s="136"/>
      <c r="DW143" s="136"/>
      <c r="DX143" s="136"/>
      <c r="DY143" s="147"/>
      <c r="DZ143" s="158"/>
      <c r="EA143" s="169"/>
      <c r="EB143" s="169"/>
      <c r="EC143" s="169"/>
      <c r="ED143" s="169"/>
      <c r="EE143" s="169"/>
      <c r="EF143" s="180"/>
      <c r="EG143" s="191"/>
      <c r="EH143" s="202"/>
      <c r="EI143" s="202"/>
      <c r="EJ143" s="202"/>
      <c r="EK143" s="202"/>
      <c r="EL143" s="202"/>
      <c r="EM143" s="213"/>
      <c r="EN143" s="191"/>
      <c r="EO143" s="202"/>
      <c r="EP143" s="202"/>
      <c r="EQ143" s="202"/>
      <c r="ER143" s="202"/>
      <c r="ES143" s="202"/>
      <c r="ET143" s="213"/>
      <c r="EU143" s="26"/>
      <c r="EV143" s="37"/>
      <c r="EW143" s="37"/>
      <c r="EX143" s="37"/>
      <c r="EY143" s="37"/>
      <c r="EZ143" s="37"/>
      <c r="FA143" s="48"/>
      <c r="FB143" s="59"/>
      <c r="FC143" s="70"/>
      <c r="FD143" s="70"/>
      <c r="FE143" s="70"/>
      <c r="FF143" s="70"/>
      <c r="FG143" s="70"/>
      <c r="FH143" s="81"/>
      <c r="FI143" s="92"/>
      <c r="FJ143" s="103"/>
      <c r="FK143" s="103"/>
      <c r="FL143" s="103"/>
      <c r="FM143" s="103"/>
      <c r="FN143" s="103"/>
      <c r="FO143" s="114"/>
      <c r="FP143" s="125"/>
      <c r="FQ143" s="136"/>
      <c r="FR143" s="136"/>
      <c r="FS143" s="136"/>
      <c r="FT143" s="136"/>
      <c r="FU143" s="136"/>
      <c r="FV143" s="147"/>
      <c r="FW143" s="158"/>
      <c r="FX143" s="169"/>
      <c r="FY143" s="169"/>
      <c r="FZ143" s="169"/>
      <c r="GA143" s="169"/>
      <c r="GB143" s="169"/>
      <c r="GC143" s="180"/>
      <c r="GD143" s="191"/>
      <c r="GE143" s="202"/>
      <c r="GF143" s="202"/>
      <c r="GG143" s="202"/>
      <c r="GH143" s="202"/>
      <c r="GI143" s="202"/>
      <c r="GJ143" s="213"/>
      <c r="GK143" s="191"/>
      <c r="GL143" s="202"/>
      <c r="GM143" s="202"/>
      <c r="GN143" s="202"/>
      <c r="GO143" s="202"/>
      <c r="GP143" s="202"/>
      <c r="GQ143" s="213"/>
      <c r="GR143" s="26"/>
      <c r="GS143" s="37"/>
      <c r="GT143" s="37"/>
      <c r="GU143" s="37"/>
      <c r="GV143" s="37"/>
      <c r="GW143" s="37"/>
      <c r="GX143" s="48"/>
      <c r="GY143" s="59"/>
      <c r="GZ143" s="70"/>
      <c r="HA143" s="70"/>
      <c r="HB143" s="70"/>
      <c r="HC143" s="70"/>
      <c r="HD143" s="70"/>
      <c r="HE143" s="81"/>
      <c r="HF143" s="92"/>
      <c r="HG143" s="103"/>
      <c r="HH143" s="103"/>
      <c r="HI143" s="103"/>
      <c r="HJ143" s="103"/>
      <c r="HK143" s="103"/>
      <c r="HL143" s="114"/>
      <c r="HM143" s="125"/>
      <c r="HN143" s="136"/>
      <c r="HO143" s="136"/>
      <c r="HP143" s="136"/>
      <c r="HQ143" s="136"/>
      <c r="HR143" s="136"/>
      <c r="HS143" s="147"/>
    </row>
    <row r="144" spans="2:227" x14ac:dyDescent="0.2">
      <c r="B144" s="518" t="s">
        <v>2264</v>
      </c>
      <c r="C144" s="16">
        <v>87</v>
      </c>
      <c r="D144" s="27">
        <v>0</v>
      </c>
      <c r="E144" s="38">
        <v>0</v>
      </c>
      <c r="F144" s="38">
        <v>0</v>
      </c>
      <c r="G144" s="38">
        <v>0</v>
      </c>
      <c r="H144" s="38">
        <v>0</v>
      </c>
      <c r="I144" s="38">
        <v>0</v>
      </c>
      <c r="J144" s="49">
        <v>87</v>
      </c>
      <c r="K144" s="60">
        <v>0</v>
      </c>
      <c r="L144" s="71">
        <v>0</v>
      </c>
      <c r="M144" s="71">
        <v>0</v>
      </c>
      <c r="N144" s="71">
        <v>0</v>
      </c>
      <c r="O144" s="71">
        <v>0</v>
      </c>
      <c r="P144" s="71">
        <v>0</v>
      </c>
      <c r="Q144" s="82">
        <v>23</v>
      </c>
      <c r="R144" s="93">
        <v>0</v>
      </c>
      <c r="S144" s="104">
        <v>0</v>
      </c>
      <c r="T144" s="104">
        <v>0</v>
      </c>
      <c r="U144" s="104">
        <v>0</v>
      </c>
      <c r="V144" s="104">
        <v>0</v>
      </c>
      <c r="W144" s="104">
        <v>0</v>
      </c>
      <c r="X144" s="115">
        <v>17</v>
      </c>
      <c r="Y144" s="126">
        <v>0</v>
      </c>
      <c r="Z144" s="137">
        <v>0</v>
      </c>
      <c r="AA144" s="137">
        <v>0</v>
      </c>
      <c r="AB144" s="137">
        <v>0</v>
      </c>
      <c r="AC144" s="137">
        <v>0</v>
      </c>
      <c r="AD144" s="137">
        <v>0</v>
      </c>
      <c r="AE144" s="148">
        <v>47</v>
      </c>
      <c r="AF144" s="159">
        <v>0</v>
      </c>
      <c r="AG144" s="170">
        <v>0</v>
      </c>
      <c r="AH144" s="170">
        <v>0</v>
      </c>
      <c r="AI144" s="170">
        <v>0</v>
      </c>
      <c r="AJ144" s="170">
        <v>0</v>
      </c>
      <c r="AK144" s="170">
        <v>0</v>
      </c>
      <c r="AL144" s="181">
        <v>4</v>
      </c>
      <c r="AM144" s="192">
        <v>0</v>
      </c>
      <c r="AN144" s="203">
        <v>0</v>
      </c>
      <c r="AO144" s="203">
        <v>0</v>
      </c>
      <c r="AP144" s="203">
        <v>0</v>
      </c>
      <c r="AQ144" s="203">
        <v>0</v>
      </c>
      <c r="AR144" s="203">
        <v>0</v>
      </c>
      <c r="AS144" s="214">
        <v>2</v>
      </c>
      <c r="AT144" s="223">
        <v>0</v>
      </c>
      <c r="AU144" s="229">
        <v>0</v>
      </c>
      <c r="AV144" s="229">
        <v>0</v>
      </c>
      <c r="AW144" s="229">
        <v>0</v>
      </c>
      <c r="AX144" s="229">
        <v>0</v>
      </c>
      <c r="AY144" s="229">
        <v>0</v>
      </c>
      <c r="AZ144" s="235">
        <v>3</v>
      </c>
      <c r="BA144" s="27">
        <v>0</v>
      </c>
      <c r="BB144" s="38">
        <v>0</v>
      </c>
      <c r="BC144" s="38">
        <v>0</v>
      </c>
      <c r="BD144" s="38">
        <v>0</v>
      </c>
      <c r="BE144" s="38">
        <v>0</v>
      </c>
      <c r="BF144" s="38">
        <v>0</v>
      </c>
      <c r="BG144" s="49">
        <v>5</v>
      </c>
      <c r="BH144" s="60">
        <v>0</v>
      </c>
      <c r="BI144" s="71">
        <v>0</v>
      </c>
      <c r="BJ144" s="71">
        <v>0</v>
      </c>
      <c r="BK144" s="71">
        <v>0</v>
      </c>
      <c r="BL144" s="71">
        <v>0</v>
      </c>
      <c r="BM144" s="71">
        <v>0</v>
      </c>
      <c r="BN144" s="82">
        <v>2</v>
      </c>
      <c r="BO144" s="93">
        <v>0</v>
      </c>
      <c r="BP144" s="104">
        <v>0</v>
      </c>
      <c r="BQ144" s="104">
        <v>0</v>
      </c>
      <c r="BR144" s="104">
        <v>0</v>
      </c>
      <c r="BS144" s="104">
        <v>0</v>
      </c>
      <c r="BT144" s="104">
        <v>0</v>
      </c>
      <c r="BU144" s="115">
        <v>7</v>
      </c>
      <c r="BV144" s="126">
        <v>0</v>
      </c>
      <c r="BW144" s="137">
        <v>0</v>
      </c>
      <c r="BX144" s="137">
        <v>0</v>
      </c>
      <c r="BY144" s="137">
        <v>0</v>
      </c>
      <c r="BZ144" s="137">
        <v>0</v>
      </c>
      <c r="CA144" s="137">
        <v>0</v>
      </c>
      <c r="CB144" s="148">
        <v>4</v>
      </c>
      <c r="CC144" s="159">
        <v>0</v>
      </c>
      <c r="CD144" s="170">
        <v>0</v>
      </c>
      <c r="CE144" s="170">
        <v>0</v>
      </c>
      <c r="CF144" s="170">
        <v>0</v>
      </c>
      <c r="CG144" s="170">
        <v>0</v>
      </c>
      <c r="CH144" s="170">
        <v>0</v>
      </c>
      <c r="CI144" s="181">
        <v>1</v>
      </c>
      <c r="CJ144" s="192">
        <v>0</v>
      </c>
      <c r="CK144" s="203">
        <v>0</v>
      </c>
      <c r="CL144" s="203">
        <v>0</v>
      </c>
      <c r="CM144" s="203">
        <v>0</v>
      </c>
      <c r="CN144" s="203">
        <v>0</v>
      </c>
      <c r="CO144" s="203">
        <v>0</v>
      </c>
      <c r="CP144" s="214">
        <v>2</v>
      </c>
      <c r="CQ144" s="223">
        <v>0</v>
      </c>
      <c r="CR144" s="229">
        <v>0</v>
      </c>
      <c r="CS144" s="229">
        <v>0</v>
      </c>
      <c r="CT144" s="229">
        <v>0</v>
      </c>
      <c r="CU144" s="229">
        <v>0</v>
      </c>
      <c r="CV144" s="229">
        <v>0</v>
      </c>
      <c r="CW144" s="235">
        <v>7</v>
      </c>
      <c r="CX144" s="27">
        <v>0</v>
      </c>
      <c r="CY144" s="38">
        <v>0</v>
      </c>
      <c r="CZ144" s="38">
        <v>0</v>
      </c>
      <c r="DA144" s="38">
        <v>0</v>
      </c>
      <c r="DB144" s="38">
        <v>0</v>
      </c>
      <c r="DC144" s="38">
        <v>0</v>
      </c>
      <c r="DD144" s="49">
        <v>2</v>
      </c>
      <c r="DE144" s="60">
        <v>0</v>
      </c>
      <c r="DF144" s="71">
        <v>0</v>
      </c>
      <c r="DG144" s="71">
        <v>0</v>
      </c>
      <c r="DH144" s="71">
        <v>0</v>
      </c>
      <c r="DI144" s="71">
        <v>0</v>
      </c>
      <c r="DJ144" s="71">
        <v>0</v>
      </c>
      <c r="DK144" s="82">
        <v>5</v>
      </c>
      <c r="DL144" s="93">
        <v>0</v>
      </c>
      <c r="DM144" s="104">
        <v>0</v>
      </c>
      <c r="DN144" s="104">
        <v>0</v>
      </c>
      <c r="DO144" s="104">
        <v>0</v>
      </c>
      <c r="DP144" s="104">
        <v>0</v>
      </c>
      <c r="DQ144" s="104">
        <v>0</v>
      </c>
      <c r="DR144" s="115">
        <v>38</v>
      </c>
      <c r="DS144" s="126">
        <v>0</v>
      </c>
      <c r="DT144" s="137">
        <v>0</v>
      </c>
      <c r="DU144" s="137">
        <v>0</v>
      </c>
      <c r="DV144" s="137">
        <v>0</v>
      </c>
      <c r="DW144" s="137">
        <v>0</v>
      </c>
      <c r="DX144" s="137">
        <v>0</v>
      </c>
      <c r="DY144" s="148">
        <v>5</v>
      </c>
      <c r="DZ144" s="159">
        <v>0</v>
      </c>
      <c r="EA144" s="170">
        <v>0</v>
      </c>
      <c r="EB144" s="170">
        <v>0</v>
      </c>
      <c r="EC144" s="170">
        <v>0</v>
      </c>
      <c r="ED144" s="170">
        <v>0</v>
      </c>
      <c r="EE144" s="170">
        <v>0</v>
      </c>
      <c r="EF144" s="181">
        <v>37</v>
      </c>
      <c r="EG144" s="192">
        <v>0</v>
      </c>
      <c r="EH144" s="203">
        <v>0</v>
      </c>
      <c r="EI144" s="203">
        <v>0</v>
      </c>
      <c r="EJ144" s="203">
        <v>0</v>
      </c>
      <c r="EK144" s="203">
        <v>0</v>
      </c>
      <c r="EL144" s="203">
        <v>0</v>
      </c>
      <c r="EM144" s="214">
        <v>27</v>
      </c>
      <c r="EN144" s="223">
        <v>0</v>
      </c>
      <c r="EO144" s="229">
        <v>0</v>
      </c>
      <c r="EP144" s="229">
        <v>0</v>
      </c>
      <c r="EQ144" s="229">
        <v>0</v>
      </c>
      <c r="ER144" s="229">
        <v>0</v>
      </c>
      <c r="ES144" s="229">
        <v>0</v>
      </c>
      <c r="ET144" s="235">
        <v>23</v>
      </c>
      <c r="EU144" s="27">
        <v>0</v>
      </c>
      <c r="EV144" s="38">
        <v>0</v>
      </c>
      <c r="EW144" s="38">
        <v>0</v>
      </c>
      <c r="EX144" s="38">
        <v>0</v>
      </c>
      <c r="EY144" s="38">
        <v>0</v>
      </c>
      <c r="EZ144" s="38">
        <v>0</v>
      </c>
      <c r="FA144" s="49">
        <v>5</v>
      </c>
      <c r="FB144" s="60">
        <v>0</v>
      </c>
      <c r="FC144" s="71">
        <v>0</v>
      </c>
      <c r="FD144" s="71">
        <v>0</v>
      </c>
      <c r="FE144" s="71">
        <v>0</v>
      </c>
      <c r="FF144" s="71">
        <v>0</v>
      </c>
      <c r="FG144" s="71">
        <v>0</v>
      </c>
      <c r="FH144" s="82">
        <v>30</v>
      </c>
      <c r="FI144" s="93">
        <v>0</v>
      </c>
      <c r="FJ144" s="104">
        <v>0</v>
      </c>
      <c r="FK144" s="104">
        <v>0</v>
      </c>
      <c r="FL144" s="104">
        <v>0</v>
      </c>
      <c r="FM144" s="104">
        <v>0</v>
      </c>
      <c r="FN144" s="104">
        <v>0</v>
      </c>
      <c r="FO144" s="115">
        <v>23</v>
      </c>
      <c r="FP144" s="126">
        <v>0</v>
      </c>
      <c r="FQ144" s="137">
        <v>0</v>
      </c>
      <c r="FR144" s="137">
        <v>0</v>
      </c>
      <c r="FS144" s="137">
        <v>0</v>
      </c>
      <c r="FT144" s="137">
        <v>0</v>
      </c>
      <c r="FU144" s="137">
        <v>0</v>
      </c>
      <c r="FV144" s="148">
        <v>23</v>
      </c>
      <c r="FW144" s="159">
        <v>0</v>
      </c>
      <c r="FX144" s="170">
        <v>0</v>
      </c>
      <c r="FY144" s="170">
        <v>0</v>
      </c>
      <c r="FZ144" s="170">
        <v>0</v>
      </c>
      <c r="GA144" s="170">
        <v>0</v>
      </c>
      <c r="GB144" s="170">
        <v>0</v>
      </c>
      <c r="GC144" s="181">
        <v>6</v>
      </c>
      <c r="GD144" s="192">
        <v>0</v>
      </c>
      <c r="GE144" s="203">
        <v>0</v>
      </c>
      <c r="GF144" s="203">
        <v>0</v>
      </c>
      <c r="GG144" s="203">
        <v>0</v>
      </c>
      <c r="GH144" s="203">
        <v>0</v>
      </c>
      <c r="GI144" s="203">
        <v>0</v>
      </c>
      <c r="GJ144" s="214">
        <v>23</v>
      </c>
      <c r="GK144" s="223">
        <v>0</v>
      </c>
      <c r="GL144" s="229">
        <v>0</v>
      </c>
      <c r="GM144" s="229">
        <v>0</v>
      </c>
      <c r="GN144" s="229">
        <v>0</v>
      </c>
      <c r="GO144" s="229">
        <v>0</v>
      </c>
      <c r="GP144" s="229">
        <v>0</v>
      </c>
      <c r="GQ144" s="235">
        <v>64</v>
      </c>
      <c r="GR144" s="27">
        <v>0</v>
      </c>
      <c r="GS144" s="38">
        <v>0</v>
      </c>
      <c r="GT144" s="38">
        <v>0</v>
      </c>
      <c r="GU144" s="38">
        <v>0</v>
      </c>
      <c r="GV144" s="38">
        <v>0</v>
      </c>
      <c r="GW144" s="38">
        <v>0</v>
      </c>
      <c r="GX144" s="49">
        <v>31</v>
      </c>
      <c r="GY144" s="60">
        <v>0</v>
      </c>
      <c r="GZ144" s="71">
        <v>0</v>
      </c>
      <c r="HA144" s="71">
        <v>0</v>
      </c>
      <c r="HB144" s="71">
        <v>0</v>
      </c>
      <c r="HC144" s="71">
        <v>0</v>
      </c>
      <c r="HD144" s="71">
        <v>0</v>
      </c>
      <c r="HE144" s="82">
        <v>2</v>
      </c>
      <c r="HF144" s="93">
        <v>0</v>
      </c>
      <c r="HG144" s="104">
        <v>0</v>
      </c>
      <c r="HH144" s="104">
        <v>0</v>
      </c>
      <c r="HI144" s="104">
        <v>0</v>
      </c>
      <c r="HJ144" s="104">
        <v>0</v>
      </c>
      <c r="HK144" s="104">
        <v>0</v>
      </c>
      <c r="HL144" s="115">
        <v>69</v>
      </c>
      <c r="HM144" s="126">
        <v>0</v>
      </c>
      <c r="HN144" s="137">
        <v>0</v>
      </c>
      <c r="HO144" s="137">
        <v>0</v>
      </c>
      <c r="HP144" s="137">
        <v>0</v>
      </c>
      <c r="HQ144" s="137">
        <v>0</v>
      </c>
      <c r="HR144" s="137">
        <v>0</v>
      </c>
      <c r="HS144" s="148">
        <v>18</v>
      </c>
    </row>
    <row r="145" spans="2:227" x14ac:dyDescent="0.2">
      <c r="B145" s="518"/>
      <c r="C145" s="17">
        <v>6.5413533834586465E-2</v>
      </c>
      <c r="D145" s="28">
        <v>0</v>
      </c>
      <c r="E145" s="39">
        <v>0</v>
      </c>
      <c r="F145" s="39">
        <v>0</v>
      </c>
      <c r="G145" s="39">
        <v>0</v>
      </c>
      <c r="H145" s="39">
        <v>0</v>
      </c>
      <c r="I145" s="39">
        <v>0</v>
      </c>
      <c r="J145" s="50">
        <v>6.5413533834586465E-2</v>
      </c>
      <c r="K145" s="61">
        <v>0</v>
      </c>
      <c r="L145" s="72">
        <v>0</v>
      </c>
      <c r="M145" s="72">
        <v>0</v>
      </c>
      <c r="N145" s="72">
        <v>0</v>
      </c>
      <c r="O145" s="72">
        <v>0</v>
      </c>
      <c r="P145" s="72">
        <v>0</v>
      </c>
      <c r="Q145" s="83">
        <v>5.39906103286385E-2</v>
      </c>
      <c r="R145" s="94">
        <v>0</v>
      </c>
      <c r="S145" s="105">
        <v>0</v>
      </c>
      <c r="T145" s="105">
        <v>0</v>
      </c>
      <c r="U145" s="105">
        <v>0</v>
      </c>
      <c r="V145" s="105">
        <v>0</v>
      </c>
      <c r="W145" s="105">
        <v>0</v>
      </c>
      <c r="X145" s="116">
        <v>4.7486033519553071E-2</v>
      </c>
      <c r="Y145" s="127">
        <v>0</v>
      </c>
      <c r="Z145" s="138">
        <v>0</v>
      </c>
      <c r="AA145" s="138">
        <v>0</v>
      </c>
      <c r="AB145" s="138">
        <v>0</v>
      </c>
      <c r="AC145" s="138">
        <v>0</v>
      </c>
      <c r="AD145" s="138">
        <v>0</v>
      </c>
      <c r="AE145" s="149">
        <v>8.608058608058608E-2</v>
      </c>
      <c r="AF145" s="160">
        <v>0</v>
      </c>
      <c r="AG145" s="171">
        <v>0</v>
      </c>
      <c r="AH145" s="171">
        <v>0</v>
      </c>
      <c r="AI145" s="171">
        <v>0</v>
      </c>
      <c r="AJ145" s="171">
        <v>0</v>
      </c>
      <c r="AK145" s="171">
        <v>0</v>
      </c>
      <c r="AL145" s="182">
        <v>5.5555555555555552E-2</v>
      </c>
      <c r="AM145" s="193">
        <v>0</v>
      </c>
      <c r="AN145" s="204">
        <v>0</v>
      </c>
      <c r="AO145" s="204">
        <v>0</v>
      </c>
      <c r="AP145" s="204">
        <v>0</v>
      </c>
      <c r="AQ145" s="204">
        <v>0</v>
      </c>
      <c r="AR145" s="204">
        <v>0</v>
      </c>
      <c r="AS145" s="215">
        <v>2.8571428571428571E-2</v>
      </c>
      <c r="AT145" s="224">
        <v>0</v>
      </c>
      <c r="AU145" s="230">
        <v>0</v>
      </c>
      <c r="AV145" s="230">
        <v>0</v>
      </c>
      <c r="AW145" s="230">
        <v>0</v>
      </c>
      <c r="AX145" s="230">
        <v>0</v>
      </c>
      <c r="AY145" s="230">
        <v>0</v>
      </c>
      <c r="AZ145" s="236">
        <v>4.1666666666666657E-2</v>
      </c>
      <c r="BA145" s="28">
        <v>0</v>
      </c>
      <c r="BB145" s="39">
        <v>0</v>
      </c>
      <c r="BC145" s="39">
        <v>0</v>
      </c>
      <c r="BD145" s="39">
        <v>0</v>
      </c>
      <c r="BE145" s="39">
        <v>0</v>
      </c>
      <c r="BF145" s="39">
        <v>0</v>
      </c>
      <c r="BG145" s="50">
        <v>6.9444444444444448E-2</v>
      </c>
      <c r="BH145" s="61">
        <v>0</v>
      </c>
      <c r="BI145" s="72">
        <v>0</v>
      </c>
      <c r="BJ145" s="72">
        <v>0</v>
      </c>
      <c r="BK145" s="72">
        <v>0</v>
      </c>
      <c r="BL145" s="72">
        <v>0</v>
      </c>
      <c r="BM145" s="72">
        <v>0</v>
      </c>
      <c r="BN145" s="83">
        <v>2.8571428571428571E-2</v>
      </c>
      <c r="BO145" s="94">
        <v>0</v>
      </c>
      <c r="BP145" s="105">
        <v>0</v>
      </c>
      <c r="BQ145" s="105">
        <v>0</v>
      </c>
      <c r="BR145" s="105">
        <v>0</v>
      </c>
      <c r="BS145" s="105">
        <v>0</v>
      </c>
      <c r="BT145" s="105">
        <v>0</v>
      </c>
      <c r="BU145" s="116">
        <v>0.1</v>
      </c>
      <c r="BV145" s="127">
        <v>0</v>
      </c>
      <c r="BW145" s="138">
        <v>0</v>
      </c>
      <c r="BX145" s="138">
        <v>0</v>
      </c>
      <c r="BY145" s="138">
        <v>0</v>
      </c>
      <c r="BZ145" s="138">
        <v>0</v>
      </c>
      <c r="CA145" s="138">
        <v>0</v>
      </c>
      <c r="CB145" s="149">
        <v>5.5555555555555552E-2</v>
      </c>
      <c r="CC145" s="160">
        <v>0</v>
      </c>
      <c r="CD145" s="171">
        <v>0</v>
      </c>
      <c r="CE145" s="171">
        <v>0</v>
      </c>
      <c r="CF145" s="171">
        <v>0</v>
      </c>
      <c r="CG145" s="171">
        <v>0</v>
      </c>
      <c r="CH145" s="171">
        <v>0</v>
      </c>
      <c r="CI145" s="182">
        <v>1.388888888888889E-2</v>
      </c>
      <c r="CJ145" s="193">
        <v>0</v>
      </c>
      <c r="CK145" s="204">
        <v>0</v>
      </c>
      <c r="CL145" s="204">
        <v>0</v>
      </c>
      <c r="CM145" s="204">
        <v>0</v>
      </c>
      <c r="CN145" s="204">
        <v>0</v>
      </c>
      <c r="CO145" s="204">
        <v>0</v>
      </c>
      <c r="CP145" s="215">
        <v>2.777777777777778E-2</v>
      </c>
      <c r="CQ145" s="224">
        <v>0</v>
      </c>
      <c r="CR145" s="230">
        <v>0</v>
      </c>
      <c r="CS145" s="230">
        <v>0</v>
      </c>
      <c r="CT145" s="230">
        <v>0</v>
      </c>
      <c r="CU145" s="230">
        <v>0</v>
      </c>
      <c r="CV145" s="230">
        <v>0</v>
      </c>
      <c r="CW145" s="236">
        <v>9.7222222222222238E-2</v>
      </c>
      <c r="CX145" s="28">
        <v>0</v>
      </c>
      <c r="CY145" s="39">
        <v>0</v>
      </c>
      <c r="CZ145" s="39">
        <v>0</v>
      </c>
      <c r="DA145" s="39">
        <v>0</v>
      </c>
      <c r="DB145" s="39">
        <v>0</v>
      </c>
      <c r="DC145" s="39">
        <v>0</v>
      </c>
      <c r="DD145" s="50">
        <v>2.777777777777778E-2</v>
      </c>
      <c r="DE145" s="61">
        <v>0</v>
      </c>
      <c r="DF145" s="72">
        <v>0</v>
      </c>
      <c r="DG145" s="72">
        <v>0</v>
      </c>
      <c r="DH145" s="72">
        <v>0</v>
      </c>
      <c r="DI145" s="72">
        <v>0</v>
      </c>
      <c r="DJ145" s="72">
        <v>0</v>
      </c>
      <c r="DK145" s="83">
        <v>7.1428571428571425E-2</v>
      </c>
      <c r="DL145" s="94">
        <v>0</v>
      </c>
      <c r="DM145" s="105">
        <v>0</v>
      </c>
      <c r="DN145" s="105">
        <v>0</v>
      </c>
      <c r="DO145" s="105">
        <v>0</v>
      </c>
      <c r="DP145" s="105">
        <v>0</v>
      </c>
      <c r="DQ145" s="105">
        <v>0</v>
      </c>
      <c r="DR145" s="116">
        <v>9.4527363184079574E-2</v>
      </c>
      <c r="DS145" s="127">
        <v>0</v>
      </c>
      <c r="DT145" s="138">
        <v>0</v>
      </c>
      <c r="DU145" s="138">
        <v>0</v>
      </c>
      <c r="DV145" s="138">
        <v>0</v>
      </c>
      <c r="DW145" s="138">
        <v>0</v>
      </c>
      <c r="DX145" s="138">
        <v>0</v>
      </c>
      <c r="DY145" s="149">
        <v>6.9444444444444448E-2</v>
      </c>
      <c r="DZ145" s="160">
        <v>0</v>
      </c>
      <c r="EA145" s="171">
        <v>0</v>
      </c>
      <c r="EB145" s="171">
        <v>0</v>
      </c>
      <c r="EC145" s="171">
        <v>0</v>
      </c>
      <c r="ED145" s="171">
        <v>0</v>
      </c>
      <c r="EE145" s="171">
        <v>0</v>
      </c>
      <c r="EF145" s="182">
        <v>7.2265625E-2</v>
      </c>
      <c r="EG145" s="193">
        <v>0</v>
      </c>
      <c r="EH145" s="204">
        <v>0</v>
      </c>
      <c r="EI145" s="204">
        <v>0</v>
      </c>
      <c r="EJ145" s="204">
        <v>0</v>
      </c>
      <c r="EK145" s="204">
        <v>0</v>
      </c>
      <c r="EL145" s="204">
        <v>0</v>
      </c>
      <c r="EM145" s="215">
        <v>5.9602649006622523E-2</v>
      </c>
      <c r="EN145" s="224">
        <v>0</v>
      </c>
      <c r="EO145" s="230">
        <v>0</v>
      </c>
      <c r="EP145" s="230">
        <v>0</v>
      </c>
      <c r="EQ145" s="230">
        <v>0</v>
      </c>
      <c r="ER145" s="230">
        <v>0</v>
      </c>
      <c r="ES145" s="230">
        <v>0</v>
      </c>
      <c r="ET145" s="236">
        <v>6.3013698630136991E-2</v>
      </c>
      <c r="EU145" s="28">
        <v>0</v>
      </c>
      <c r="EV145" s="39">
        <v>0</v>
      </c>
      <c r="EW145" s="39">
        <v>0</v>
      </c>
      <c r="EX145" s="39">
        <v>0</v>
      </c>
      <c r="EY145" s="39">
        <v>0</v>
      </c>
      <c r="EZ145" s="39">
        <v>0</v>
      </c>
      <c r="FA145" s="50">
        <v>5.2631578947368418E-2</v>
      </c>
      <c r="FB145" s="61">
        <v>0</v>
      </c>
      <c r="FC145" s="72">
        <v>0</v>
      </c>
      <c r="FD145" s="72">
        <v>0</v>
      </c>
      <c r="FE145" s="72">
        <v>0</v>
      </c>
      <c r="FF145" s="72">
        <v>0</v>
      </c>
      <c r="FG145" s="72">
        <v>0</v>
      </c>
      <c r="FH145" s="83">
        <v>9.6774193548387094E-2</v>
      </c>
      <c r="FI145" s="94">
        <v>0</v>
      </c>
      <c r="FJ145" s="105">
        <v>0</v>
      </c>
      <c r="FK145" s="105">
        <v>0</v>
      </c>
      <c r="FL145" s="105">
        <v>0</v>
      </c>
      <c r="FM145" s="105">
        <v>0</v>
      </c>
      <c r="FN145" s="105">
        <v>0</v>
      </c>
      <c r="FO145" s="116">
        <v>5.2272727272727269E-2</v>
      </c>
      <c r="FP145" s="127">
        <v>0</v>
      </c>
      <c r="FQ145" s="138">
        <v>0</v>
      </c>
      <c r="FR145" s="138">
        <v>0</v>
      </c>
      <c r="FS145" s="138">
        <v>0</v>
      </c>
      <c r="FT145" s="138">
        <v>0</v>
      </c>
      <c r="FU145" s="138">
        <v>0</v>
      </c>
      <c r="FV145" s="149">
        <v>7.0121951219512202E-2</v>
      </c>
      <c r="FW145" s="160">
        <v>0</v>
      </c>
      <c r="FX145" s="171">
        <v>0</v>
      </c>
      <c r="FY145" s="171">
        <v>0</v>
      </c>
      <c r="FZ145" s="171">
        <v>0</v>
      </c>
      <c r="GA145" s="171">
        <v>0</v>
      </c>
      <c r="GB145" s="171">
        <v>0</v>
      </c>
      <c r="GC145" s="182">
        <v>3.8216560509554139E-2</v>
      </c>
      <c r="GD145" s="193">
        <v>0</v>
      </c>
      <c r="GE145" s="204">
        <v>0</v>
      </c>
      <c r="GF145" s="204">
        <v>0</v>
      </c>
      <c r="GG145" s="204">
        <v>0</v>
      </c>
      <c r="GH145" s="204">
        <v>0</v>
      </c>
      <c r="GI145" s="204">
        <v>0</v>
      </c>
      <c r="GJ145" s="215">
        <v>7.5163398692810454E-2</v>
      </c>
      <c r="GK145" s="224">
        <v>0</v>
      </c>
      <c r="GL145" s="230">
        <v>0</v>
      </c>
      <c r="GM145" s="230">
        <v>0</v>
      </c>
      <c r="GN145" s="230">
        <v>0</v>
      </c>
      <c r="GO145" s="230">
        <v>0</v>
      </c>
      <c r="GP145" s="230">
        <v>0</v>
      </c>
      <c r="GQ145" s="236">
        <v>6.25E-2</v>
      </c>
      <c r="GR145" s="28">
        <v>0</v>
      </c>
      <c r="GS145" s="39">
        <v>0</v>
      </c>
      <c r="GT145" s="39">
        <v>0</v>
      </c>
      <c r="GU145" s="39">
        <v>0</v>
      </c>
      <c r="GV145" s="39">
        <v>0</v>
      </c>
      <c r="GW145" s="39">
        <v>0</v>
      </c>
      <c r="GX145" s="50">
        <v>6.7538126361655779E-2</v>
      </c>
      <c r="GY145" s="61">
        <v>0</v>
      </c>
      <c r="GZ145" s="72">
        <v>0</v>
      </c>
      <c r="HA145" s="72">
        <v>0</v>
      </c>
      <c r="HB145" s="72">
        <v>0</v>
      </c>
      <c r="HC145" s="72">
        <v>0</v>
      </c>
      <c r="HD145" s="72">
        <v>0</v>
      </c>
      <c r="HE145" s="83">
        <v>0.05</v>
      </c>
      <c r="HF145" s="94">
        <v>0</v>
      </c>
      <c r="HG145" s="105">
        <v>0</v>
      </c>
      <c r="HH145" s="105">
        <v>0</v>
      </c>
      <c r="HI145" s="105">
        <v>0</v>
      </c>
      <c r="HJ145" s="105">
        <v>0</v>
      </c>
      <c r="HK145" s="105">
        <v>0</v>
      </c>
      <c r="HL145" s="116">
        <v>7.301587301587302E-2</v>
      </c>
      <c r="HM145" s="127">
        <v>0</v>
      </c>
      <c r="HN145" s="138">
        <v>0</v>
      </c>
      <c r="HO145" s="138">
        <v>0</v>
      </c>
      <c r="HP145" s="138">
        <v>0</v>
      </c>
      <c r="HQ145" s="138">
        <v>0</v>
      </c>
      <c r="HR145" s="138">
        <v>0</v>
      </c>
      <c r="HS145" s="149">
        <v>4.6753246753246748E-2</v>
      </c>
    </row>
    <row r="146" spans="2:227" x14ac:dyDescent="0.2">
      <c r="B146" s="518"/>
      <c r="C146" s="240"/>
      <c r="D146" s="243"/>
      <c r="E146" s="246"/>
      <c r="F146" s="246"/>
      <c r="G146" s="246"/>
      <c r="H146" s="246"/>
      <c r="I146" s="246"/>
      <c r="J146" s="249"/>
      <c r="K146" s="252"/>
      <c r="L146" s="255"/>
      <c r="M146" s="255"/>
      <c r="N146" s="255"/>
      <c r="O146" s="255"/>
      <c r="P146" s="255"/>
      <c r="Q146" s="258"/>
      <c r="R146" s="261"/>
      <c r="S146" s="264"/>
      <c r="T146" s="264"/>
      <c r="U146" s="264"/>
      <c r="V146" s="264"/>
      <c r="W146" s="264"/>
      <c r="X146" s="267"/>
      <c r="Y146" s="270"/>
      <c r="Z146" s="273"/>
      <c r="AA146" s="273"/>
      <c r="AB146" s="273"/>
      <c r="AC146" s="273"/>
      <c r="AD146" s="273"/>
      <c r="AE146" s="276"/>
      <c r="AF146" s="279"/>
      <c r="AG146" s="282"/>
      <c r="AH146" s="282"/>
      <c r="AI146" s="282"/>
      <c r="AJ146" s="282"/>
      <c r="AK146" s="282"/>
      <c r="AL146" s="285"/>
      <c r="AM146" s="288"/>
      <c r="AN146" s="291"/>
      <c r="AO146" s="291"/>
      <c r="AP146" s="291"/>
      <c r="AQ146" s="291"/>
      <c r="AR146" s="291"/>
      <c r="AS146" s="294"/>
      <c r="AT146" s="296"/>
      <c r="AU146" s="297"/>
      <c r="AV146" s="297"/>
      <c r="AW146" s="297"/>
      <c r="AX146" s="297"/>
      <c r="AY146" s="297"/>
      <c r="AZ146" s="298"/>
      <c r="BA146" s="243"/>
      <c r="BB146" s="246"/>
      <c r="BC146" s="246"/>
      <c r="BD146" s="246"/>
      <c r="BE146" s="246"/>
      <c r="BF146" s="246"/>
      <c r="BG146" s="249"/>
      <c r="BH146" s="252"/>
      <c r="BI146" s="255"/>
      <c r="BJ146" s="255"/>
      <c r="BK146" s="255"/>
      <c r="BL146" s="255"/>
      <c r="BM146" s="255"/>
      <c r="BN146" s="258"/>
      <c r="BO146" s="261"/>
      <c r="BP146" s="264"/>
      <c r="BQ146" s="264"/>
      <c r="BR146" s="264"/>
      <c r="BS146" s="264"/>
      <c r="BT146" s="264"/>
      <c r="BU146" s="267"/>
      <c r="BV146" s="270"/>
      <c r="BW146" s="273"/>
      <c r="BX146" s="273"/>
      <c r="BY146" s="273"/>
      <c r="BZ146" s="273"/>
      <c r="CA146" s="273"/>
      <c r="CB146" s="276"/>
      <c r="CC146" s="279"/>
      <c r="CD146" s="282"/>
      <c r="CE146" s="282"/>
      <c r="CF146" s="282"/>
      <c r="CG146" s="282"/>
      <c r="CH146" s="282"/>
      <c r="CI146" s="285"/>
      <c r="CJ146" s="288"/>
      <c r="CK146" s="291"/>
      <c r="CL146" s="291"/>
      <c r="CM146" s="291"/>
      <c r="CN146" s="291"/>
      <c r="CO146" s="291"/>
      <c r="CP146" s="294"/>
      <c r="CQ146" s="296"/>
      <c r="CR146" s="297"/>
      <c r="CS146" s="297"/>
      <c r="CT146" s="297"/>
      <c r="CU146" s="297"/>
      <c r="CV146" s="297"/>
      <c r="CW146" s="298"/>
      <c r="CX146" s="243"/>
      <c r="CY146" s="246"/>
      <c r="CZ146" s="246"/>
      <c r="DA146" s="246"/>
      <c r="DB146" s="246"/>
      <c r="DC146" s="246"/>
      <c r="DD146" s="249"/>
      <c r="DE146" s="252"/>
      <c r="DF146" s="255"/>
      <c r="DG146" s="255"/>
      <c r="DH146" s="255"/>
      <c r="DI146" s="255"/>
      <c r="DJ146" s="255"/>
      <c r="DK146" s="258"/>
      <c r="DL146" s="261"/>
      <c r="DM146" s="264"/>
      <c r="DN146" s="264"/>
      <c r="DO146" s="264"/>
      <c r="DP146" s="264"/>
      <c r="DQ146" s="264"/>
      <c r="DR146" s="267"/>
      <c r="DS146" s="270"/>
      <c r="DT146" s="273"/>
      <c r="DU146" s="273"/>
      <c r="DV146" s="273"/>
      <c r="DW146" s="273"/>
      <c r="DX146" s="273"/>
      <c r="DY146" s="276"/>
      <c r="DZ146" s="279"/>
      <c r="EA146" s="282"/>
      <c r="EB146" s="282"/>
      <c r="EC146" s="282"/>
      <c r="ED146" s="282"/>
      <c r="EE146" s="282"/>
      <c r="EF146" s="285"/>
      <c r="EG146" s="288"/>
      <c r="EH146" s="291"/>
      <c r="EI146" s="291"/>
      <c r="EJ146" s="291"/>
      <c r="EK146" s="291"/>
      <c r="EL146" s="291"/>
      <c r="EM146" s="294"/>
      <c r="EN146" s="296"/>
      <c r="EO146" s="297"/>
      <c r="EP146" s="297"/>
      <c r="EQ146" s="297"/>
      <c r="ER146" s="297"/>
      <c r="ES146" s="297"/>
      <c r="ET146" s="298"/>
      <c r="EU146" s="243"/>
      <c r="EV146" s="246"/>
      <c r="EW146" s="246"/>
      <c r="EX146" s="246"/>
      <c r="EY146" s="246"/>
      <c r="EZ146" s="246"/>
      <c r="FA146" s="249"/>
      <c r="FB146" s="252"/>
      <c r="FC146" s="255"/>
      <c r="FD146" s="255"/>
      <c r="FE146" s="255"/>
      <c r="FF146" s="255"/>
      <c r="FG146" s="255"/>
      <c r="FH146" s="258"/>
      <c r="FI146" s="261"/>
      <c r="FJ146" s="264"/>
      <c r="FK146" s="264"/>
      <c r="FL146" s="264"/>
      <c r="FM146" s="264"/>
      <c r="FN146" s="264"/>
      <c r="FO146" s="267"/>
      <c r="FP146" s="270"/>
      <c r="FQ146" s="273"/>
      <c r="FR146" s="273"/>
      <c r="FS146" s="273"/>
      <c r="FT146" s="273"/>
      <c r="FU146" s="273"/>
      <c r="FV146" s="276"/>
      <c r="FW146" s="279"/>
      <c r="FX146" s="282"/>
      <c r="FY146" s="282"/>
      <c r="FZ146" s="282"/>
      <c r="GA146" s="282"/>
      <c r="GB146" s="282"/>
      <c r="GC146" s="285"/>
      <c r="GD146" s="288"/>
      <c r="GE146" s="291"/>
      <c r="GF146" s="291"/>
      <c r="GG146" s="291"/>
      <c r="GH146" s="291"/>
      <c r="GI146" s="291"/>
      <c r="GJ146" s="294"/>
      <c r="GK146" s="296"/>
      <c r="GL146" s="297"/>
      <c r="GM146" s="297"/>
      <c r="GN146" s="297"/>
      <c r="GO146" s="297"/>
      <c r="GP146" s="297"/>
      <c r="GQ146" s="298"/>
      <c r="GR146" s="243"/>
      <c r="GS146" s="246"/>
      <c r="GT146" s="246"/>
      <c r="GU146" s="246"/>
      <c r="GV146" s="246"/>
      <c r="GW146" s="246"/>
      <c r="GX146" s="249"/>
      <c r="GY146" s="252"/>
      <c r="GZ146" s="255"/>
      <c r="HA146" s="255"/>
      <c r="HB146" s="255"/>
      <c r="HC146" s="255"/>
      <c r="HD146" s="255"/>
      <c r="HE146" s="258"/>
      <c r="HF146" s="261"/>
      <c r="HG146" s="264"/>
      <c r="HH146" s="264"/>
      <c r="HI146" s="264"/>
      <c r="HJ146" s="264"/>
      <c r="HK146" s="264"/>
      <c r="HL146" s="267"/>
      <c r="HM146" s="270"/>
      <c r="HN146" s="273"/>
      <c r="HO146" s="273"/>
      <c r="HP146" s="273"/>
      <c r="HQ146" s="273"/>
      <c r="HR146" s="273"/>
      <c r="HS146" s="276"/>
    </row>
    <row r="147" spans="2:227" x14ac:dyDescent="0.2">
      <c r="B147" s="519" t="s">
        <v>1998</v>
      </c>
      <c r="C147" s="19">
        <v>482</v>
      </c>
      <c r="D147" s="30">
        <v>0</v>
      </c>
      <c r="E147" s="41">
        <v>0</v>
      </c>
      <c r="F147" s="41">
        <v>0</v>
      </c>
      <c r="G147" s="41">
        <v>0</v>
      </c>
      <c r="H147" s="41">
        <v>0</v>
      </c>
      <c r="I147" s="41">
        <v>0</v>
      </c>
      <c r="J147" s="52">
        <v>482</v>
      </c>
      <c r="K147" s="63">
        <v>0</v>
      </c>
      <c r="L147" s="74">
        <v>0</v>
      </c>
      <c r="M147" s="74">
        <v>0</v>
      </c>
      <c r="N147" s="74">
        <v>0</v>
      </c>
      <c r="O147" s="74">
        <v>0</v>
      </c>
      <c r="P147" s="74">
        <v>0</v>
      </c>
      <c r="Q147" s="486">
        <v>165</v>
      </c>
      <c r="R147" s="96">
        <v>0</v>
      </c>
      <c r="S147" s="107">
        <v>0</v>
      </c>
      <c r="T147" s="107">
        <v>0</v>
      </c>
      <c r="U147" s="107">
        <v>0</v>
      </c>
      <c r="V147" s="107">
        <v>0</v>
      </c>
      <c r="W147" s="107">
        <v>0</v>
      </c>
      <c r="X147" s="118">
        <v>128</v>
      </c>
      <c r="Y147" s="129">
        <v>0</v>
      </c>
      <c r="Z147" s="140">
        <v>0</v>
      </c>
      <c r="AA147" s="140">
        <v>0</v>
      </c>
      <c r="AB147" s="140">
        <v>0</v>
      </c>
      <c r="AC147" s="140">
        <v>0</v>
      </c>
      <c r="AD147" s="140">
        <v>0</v>
      </c>
      <c r="AE147" s="151">
        <v>189</v>
      </c>
      <c r="AF147" s="162">
        <v>0</v>
      </c>
      <c r="AG147" s="173">
        <v>0</v>
      </c>
      <c r="AH147" s="173">
        <v>0</v>
      </c>
      <c r="AI147" s="173">
        <v>0</v>
      </c>
      <c r="AJ147" s="173">
        <v>0</v>
      </c>
      <c r="AK147" s="173">
        <v>0</v>
      </c>
      <c r="AL147" s="184">
        <v>22</v>
      </c>
      <c r="AM147" s="195">
        <v>0</v>
      </c>
      <c r="AN147" s="206">
        <v>0</v>
      </c>
      <c r="AO147" s="206">
        <v>0</v>
      </c>
      <c r="AP147" s="206">
        <v>0</v>
      </c>
      <c r="AQ147" s="206">
        <v>0</v>
      </c>
      <c r="AR147" s="206">
        <v>0</v>
      </c>
      <c r="AS147" s="486">
        <v>28</v>
      </c>
      <c r="AT147" s="195">
        <v>0</v>
      </c>
      <c r="AU147" s="206">
        <v>0</v>
      </c>
      <c r="AV147" s="206">
        <v>0</v>
      </c>
      <c r="AW147" s="206">
        <v>0</v>
      </c>
      <c r="AX147" s="206">
        <v>0</v>
      </c>
      <c r="AY147" s="206">
        <v>0</v>
      </c>
      <c r="AZ147" s="486">
        <v>29</v>
      </c>
      <c r="BA147" s="30">
        <v>0</v>
      </c>
      <c r="BB147" s="41">
        <v>0</v>
      </c>
      <c r="BC147" s="41">
        <v>0</v>
      </c>
      <c r="BD147" s="41">
        <v>0</v>
      </c>
      <c r="BE147" s="41">
        <v>0</v>
      </c>
      <c r="BF147" s="41">
        <v>0</v>
      </c>
      <c r="BG147" s="486">
        <v>32</v>
      </c>
      <c r="BH147" s="63">
        <v>0</v>
      </c>
      <c r="BI147" s="74">
        <v>0</v>
      </c>
      <c r="BJ147" s="74">
        <v>0</v>
      </c>
      <c r="BK147" s="74">
        <v>0</v>
      </c>
      <c r="BL147" s="74">
        <v>0</v>
      </c>
      <c r="BM147" s="74">
        <v>0</v>
      </c>
      <c r="BN147" s="85">
        <v>22</v>
      </c>
      <c r="BO147" s="96">
        <v>0</v>
      </c>
      <c r="BP147" s="107">
        <v>0</v>
      </c>
      <c r="BQ147" s="107">
        <v>0</v>
      </c>
      <c r="BR147" s="107">
        <v>0</v>
      </c>
      <c r="BS147" s="107">
        <v>0</v>
      </c>
      <c r="BT147" s="107">
        <v>0</v>
      </c>
      <c r="BU147" s="486">
        <v>32</v>
      </c>
      <c r="BV147" s="129">
        <v>0</v>
      </c>
      <c r="BW147" s="140">
        <v>0</v>
      </c>
      <c r="BX147" s="140">
        <v>0</v>
      </c>
      <c r="BY147" s="140">
        <v>0</v>
      </c>
      <c r="BZ147" s="140">
        <v>0</v>
      </c>
      <c r="CA147" s="140">
        <v>0</v>
      </c>
      <c r="CB147" s="151">
        <v>22</v>
      </c>
      <c r="CC147" s="162">
        <v>0</v>
      </c>
      <c r="CD147" s="173">
        <v>0</v>
      </c>
      <c r="CE147" s="173">
        <v>0</v>
      </c>
      <c r="CF147" s="173">
        <v>0</v>
      </c>
      <c r="CG147" s="173">
        <v>0</v>
      </c>
      <c r="CH147" s="173">
        <v>0</v>
      </c>
      <c r="CI147" s="184">
        <v>28</v>
      </c>
      <c r="CJ147" s="195">
        <v>0</v>
      </c>
      <c r="CK147" s="206">
        <v>0</v>
      </c>
      <c r="CL147" s="206">
        <v>0</v>
      </c>
      <c r="CM147" s="206">
        <v>0</v>
      </c>
      <c r="CN147" s="206">
        <v>0</v>
      </c>
      <c r="CO147" s="206">
        <v>0</v>
      </c>
      <c r="CP147" s="217">
        <v>17</v>
      </c>
      <c r="CQ147" s="195">
        <v>0</v>
      </c>
      <c r="CR147" s="206">
        <v>0</v>
      </c>
      <c r="CS147" s="206">
        <v>0</v>
      </c>
      <c r="CT147" s="206">
        <v>0</v>
      </c>
      <c r="CU147" s="206">
        <v>0</v>
      </c>
      <c r="CV147" s="206">
        <v>0</v>
      </c>
      <c r="CW147" s="217">
        <v>26</v>
      </c>
      <c r="CX147" s="30">
        <v>0</v>
      </c>
      <c r="CY147" s="41">
        <v>0</v>
      </c>
      <c r="CZ147" s="41">
        <v>0</v>
      </c>
      <c r="DA147" s="41">
        <v>0</v>
      </c>
      <c r="DB147" s="41">
        <v>0</v>
      </c>
      <c r="DC147" s="41">
        <v>0</v>
      </c>
      <c r="DD147" s="486">
        <v>31</v>
      </c>
      <c r="DE147" s="63">
        <v>0</v>
      </c>
      <c r="DF147" s="74">
        <v>0</v>
      </c>
      <c r="DG147" s="74">
        <v>0</v>
      </c>
      <c r="DH147" s="74">
        <v>0</v>
      </c>
      <c r="DI147" s="74">
        <v>0</v>
      </c>
      <c r="DJ147" s="74">
        <v>0</v>
      </c>
      <c r="DK147" s="486">
        <v>26</v>
      </c>
      <c r="DL147" s="96">
        <v>0</v>
      </c>
      <c r="DM147" s="107">
        <v>0</v>
      </c>
      <c r="DN147" s="107">
        <v>0</v>
      </c>
      <c r="DO147" s="107">
        <v>0</v>
      </c>
      <c r="DP147" s="107">
        <v>0</v>
      </c>
      <c r="DQ147" s="107">
        <v>0</v>
      </c>
      <c r="DR147" s="486">
        <v>143</v>
      </c>
      <c r="DS147" s="129">
        <v>0</v>
      </c>
      <c r="DT147" s="140">
        <v>0</v>
      </c>
      <c r="DU147" s="140">
        <v>0</v>
      </c>
      <c r="DV147" s="140">
        <v>0</v>
      </c>
      <c r="DW147" s="140">
        <v>0</v>
      </c>
      <c r="DX147" s="140">
        <v>0</v>
      </c>
      <c r="DY147" s="151">
        <v>24</v>
      </c>
      <c r="DZ147" s="162">
        <v>0</v>
      </c>
      <c r="EA147" s="173">
        <v>0</v>
      </c>
      <c r="EB147" s="173">
        <v>0</v>
      </c>
      <c r="EC147" s="173">
        <v>0</v>
      </c>
      <c r="ED147" s="173">
        <v>0</v>
      </c>
      <c r="EE147" s="173">
        <v>0</v>
      </c>
      <c r="EF147" s="184">
        <v>176</v>
      </c>
      <c r="EG147" s="195">
        <v>0</v>
      </c>
      <c r="EH147" s="206">
        <v>0</v>
      </c>
      <c r="EI147" s="206">
        <v>0</v>
      </c>
      <c r="EJ147" s="206">
        <v>0</v>
      </c>
      <c r="EK147" s="206">
        <v>0</v>
      </c>
      <c r="EL147" s="206">
        <v>0</v>
      </c>
      <c r="EM147" s="486">
        <v>178</v>
      </c>
      <c r="EN147" s="195">
        <v>0</v>
      </c>
      <c r="EO147" s="206">
        <v>0</v>
      </c>
      <c r="EP147" s="206">
        <v>0</v>
      </c>
      <c r="EQ147" s="206">
        <v>0</v>
      </c>
      <c r="ER147" s="206">
        <v>0</v>
      </c>
      <c r="ES147" s="206">
        <v>0</v>
      </c>
      <c r="ET147" s="217">
        <v>128</v>
      </c>
      <c r="EU147" s="30">
        <v>0</v>
      </c>
      <c r="EV147" s="41">
        <v>0</v>
      </c>
      <c r="EW147" s="41">
        <v>0</v>
      </c>
      <c r="EX147" s="41">
        <v>0</v>
      </c>
      <c r="EY147" s="41">
        <v>0</v>
      </c>
      <c r="EZ147" s="41">
        <v>0</v>
      </c>
      <c r="FA147" s="52">
        <v>28</v>
      </c>
      <c r="FB147" s="63">
        <v>0</v>
      </c>
      <c r="FC147" s="74">
        <v>0</v>
      </c>
      <c r="FD147" s="74">
        <v>0</v>
      </c>
      <c r="FE147" s="74">
        <v>0</v>
      </c>
      <c r="FF147" s="74">
        <v>0</v>
      </c>
      <c r="FG147" s="74">
        <v>0</v>
      </c>
      <c r="FH147" s="486">
        <v>119</v>
      </c>
      <c r="FI147" s="96">
        <v>0</v>
      </c>
      <c r="FJ147" s="107">
        <v>0</v>
      </c>
      <c r="FK147" s="107">
        <v>0</v>
      </c>
      <c r="FL147" s="107">
        <v>0</v>
      </c>
      <c r="FM147" s="107">
        <v>0</v>
      </c>
      <c r="FN147" s="107">
        <v>0</v>
      </c>
      <c r="FO147" s="118">
        <v>153</v>
      </c>
      <c r="FP147" s="129">
        <v>0</v>
      </c>
      <c r="FQ147" s="140">
        <v>0</v>
      </c>
      <c r="FR147" s="140">
        <v>0</v>
      </c>
      <c r="FS147" s="140">
        <v>0</v>
      </c>
      <c r="FT147" s="140">
        <v>0</v>
      </c>
      <c r="FU147" s="140">
        <v>0</v>
      </c>
      <c r="FV147" s="151">
        <v>120</v>
      </c>
      <c r="FW147" s="162">
        <v>0</v>
      </c>
      <c r="FX147" s="173">
        <v>0</v>
      </c>
      <c r="FY147" s="173">
        <v>0</v>
      </c>
      <c r="FZ147" s="173">
        <v>0</v>
      </c>
      <c r="GA147" s="173">
        <v>0</v>
      </c>
      <c r="GB147" s="173">
        <v>0</v>
      </c>
      <c r="GC147" s="184">
        <v>62</v>
      </c>
      <c r="GD147" s="195">
        <v>0</v>
      </c>
      <c r="GE147" s="206">
        <v>0</v>
      </c>
      <c r="GF147" s="206">
        <v>0</v>
      </c>
      <c r="GG147" s="206">
        <v>0</v>
      </c>
      <c r="GH147" s="206">
        <v>0</v>
      </c>
      <c r="GI147" s="206">
        <v>0</v>
      </c>
      <c r="GJ147" s="217">
        <v>111</v>
      </c>
      <c r="GK147" s="195">
        <v>0</v>
      </c>
      <c r="GL147" s="206">
        <v>0</v>
      </c>
      <c r="GM147" s="206">
        <v>0</v>
      </c>
      <c r="GN147" s="206">
        <v>0</v>
      </c>
      <c r="GO147" s="206">
        <v>0</v>
      </c>
      <c r="GP147" s="206">
        <v>0</v>
      </c>
      <c r="GQ147" s="217">
        <v>371</v>
      </c>
      <c r="GR147" s="30">
        <v>0</v>
      </c>
      <c r="GS147" s="41">
        <v>0</v>
      </c>
      <c r="GT147" s="41">
        <v>0</v>
      </c>
      <c r="GU147" s="41">
        <v>0</v>
      </c>
      <c r="GV147" s="41">
        <v>0</v>
      </c>
      <c r="GW147" s="41">
        <v>0</v>
      </c>
      <c r="GX147" s="52">
        <v>163</v>
      </c>
      <c r="GY147" s="63">
        <v>0</v>
      </c>
      <c r="GZ147" s="74">
        <v>0</v>
      </c>
      <c r="HA147" s="74">
        <v>0</v>
      </c>
      <c r="HB147" s="74">
        <v>0</v>
      </c>
      <c r="HC147" s="74">
        <v>0</v>
      </c>
      <c r="HD147" s="74">
        <v>0</v>
      </c>
      <c r="HE147" s="85">
        <v>7</v>
      </c>
      <c r="HF147" s="96">
        <v>0</v>
      </c>
      <c r="HG147" s="107">
        <v>0</v>
      </c>
      <c r="HH147" s="107">
        <v>0</v>
      </c>
      <c r="HI147" s="107">
        <v>0</v>
      </c>
      <c r="HJ147" s="107">
        <v>0</v>
      </c>
      <c r="HK147" s="107">
        <v>0</v>
      </c>
      <c r="HL147" s="486">
        <v>351</v>
      </c>
      <c r="HM147" s="129">
        <v>0</v>
      </c>
      <c r="HN147" s="140">
        <v>0</v>
      </c>
      <c r="HO147" s="140">
        <v>0</v>
      </c>
      <c r="HP147" s="140">
        <v>0</v>
      </c>
      <c r="HQ147" s="140">
        <v>0</v>
      </c>
      <c r="HR147" s="140">
        <v>0</v>
      </c>
      <c r="HS147" s="151">
        <v>131</v>
      </c>
    </row>
    <row r="148" spans="2:227" x14ac:dyDescent="0.2">
      <c r="B148" s="519"/>
      <c r="C148" s="20">
        <v>0.36240601503759401</v>
      </c>
      <c r="D148" s="31">
        <v>0</v>
      </c>
      <c r="E148" s="42">
        <v>0</v>
      </c>
      <c r="F148" s="42">
        <v>0</v>
      </c>
      <c r="G148" s="42">
        <v>0</v>
      </c>
      <c r="H148" s="42">
        <v>0</v>
      </c>
      <c r="I148" s="42">
        <v>0</v>
      </c>
      <c r="J148" s="53">
        <v>0.36240601503759401</v>
      </c>
      <c r="K148" s="64">
        <v>0</v>
      </c>
      <c r="L148" s="75">
        <v>0</v>
      </c>
      <c r="M148" s="75">
        <v>0</v>
      </c>
      <c r="N148" s="75">
        <v>0</v>
      </c>
      <c r="O148" s="75">
        <v>0</v>
      </c>
      <c r="P148" s="75">
        <v>0</v>
      </c>
      <c r="Q148" s="487">
        <v>0.38732394366197181</v>
      </c>
      <c r="R148" s="97">
        <v>0</v>
      </c>
      <c r="S148" s="108">
        <v>0</v>
      </c>
      <c r="T148" s="108">
        <v>0</v>
      </c>
      <c r="U148" s="108">
        <v>0</v>
      </c>
      <c r="V148" s="108">
        <v>0</v>
      </c>
      <c r="W148" s="108">
        <v>0</v>
      </c>
      <c r="X148" s="119">
        <v>0.35754189944134074</v>
      </c>
      <c r="Y148" s="130">
        <v>0</v>
      </c>
      <c r="Z148" s="141">
        <v>0</v>
      </c>
      <c r="AA148" s="141">
        <v>0</v>
      </c>
      <c r="AB148" s="141">
        <v>0</v>
      </c>
      <c r="AC148" s="141">
        <v>0</v>
      </c>
      <c r="AD148" s="141">
        <v>0</v>
      </c>
      <c r="AE148" s="152">
        <v>0.34615384615384615</v>
      </c>
      <c r="AF148" s="163">
        <v>0</v>
      </c>
      <c r="AG148" s="174">
        <v>0</v>
      </c>
      <c r="AH148" s="174">
        <v>0</v>
      </c>
      <c r="AI148" s="174">
        <v>0</v>
      </c>
      <c r="AJ148" s="174">
        <v>0</v>
      </c>
      <c r="AK148" s="174">
        <v>0</v>
      </c>
      <c r="AL148" s="185">
        <v>0.30555555555555558</v>
      </c>
      <c r="AM148" s="196">
        <v>0</v>
      </c>
      <c r="AN148" s="207">
        <v>0</v>
      </c>
      <c r="AO148" s="207">
        <v>0</v>
      </c>
      <c r="AP148" s="207">
        <v>0</v>
      </c>
      <c r="AQ148" s="207">
        <v>0</v>
      </c>
      <c r="AR148" s="207">
        <v>0</v>
      </c>
      <c r="AS148" s="487">
        <v>0.4</v>
      </c>
      <c r="AT148" s="196">
        <v>0</v>
      </c>
      <c r="AU148" s="207">
        <v>0</v>
      </c>
      <c r="AV148" s="207">
        <v>0</v>
      </c>
      <c r="AW148" s="207">
        <v>0</v>
      </c>
      <c r="AX148" s="207">
        <v>0</v>
      </c>
      <c r="AY148" s="207">
        <v>0</v>
      </c>
      <c r="AZ148" s="487">
        <v>0.40277777777777773</v>
      </c>
      <c r="BA148" s="31">
        <v>0</v>
      </c>
      <c r="BB148" s="42">
        <v>0</v>
      </c>
      <c r="BC148" s="42">
        <v>0</v>
      </c>
      <c r="BD148" s="42">
        <v>0</v>
      </c>
      <c r="BE148" s="42">
        <v>0</v>
      </c>
      <c r="BF148" s="42">
        <v>0</v>
      </c>
      <c r="BG148" s="487">
        <v>0.44444444444444442</v>
      </c>
      <c r="BH148" s="64">
        <v>0</v>
      </c>
      <c r="BI148" s="75">
        <v>0</v>
      </c>
      <c r="BJ148" s="75">
        <v>0</v>
      </c>
      <c r="BK148" s="75">
        <v>0</v>
      </c>
      <c r="BL148" s="75">
        <v>0</v>
      </c>
      <c r="BM148" s="75">
        <v>0</v>
      </c>
      <c r="BN148" s="86">
        <v>0.31428571428571428</v>
      </c>
      <c r="BO148" s="97">
        <v>0</v>
      </c>
      <c r="BP148" s="108">
        <v>0</v>
      </c>
      <c r="BQ148" s="108">
        <v>0</v>
      </c>
      <c r="BR148" s="108">
        <v>0</v>
      </c>
      <c r="BS148" s="108">
        <v>0</v>
      </c>
      <c r="BT148" s="108">
        <v>0</v>
      </c>
      <c r="BU148" s="487">
        <v>0.45714285714285713</v>
      </c>
      <c r="BV148" s="130">
        <v>0</v>
      </c>
      <c r="BW148" s="141">
        <v>0</v>
      </c>
      <c r="BX148" s="141">
        <v>0</v>
      </c>
      <c r="BY148" s="141">
        <v>0</v>
      </c>
      <c r="BZ148" s="141">
        <v>0</v>
      </c>
      <c r="CA148" s="141">
        <v>0</v>
      </c>
      <c r="CB148" s="152">
        <v>0.30555555555555558</v>
      </c>
      <c r="CC148" s="163">
        <v>0</v>
      </c>
      <c r="CD148" s="174">
        <v>0</v>
      </c>
      <c r="CE148" s="174">
        <v>0</v>
      </c>
      <c r="CF148" s="174">
        <v>0</v>
      </c>
      <c r="CG148" s="174">
        <v>0</v>
      </c>
      <c r="CH148" s="174">
        <v>0</v>
      </c>
      <c r="CI148" s="185">
        <v>0.38888888888888895</v>
      </c>
      <c r="CJ148" s="196">
        <v>0</v>
      </c>
      <c r="CK148" s="207">
        <v>0</v>
      </c>
      <c r="CL148" s="207">
        <v>0</v>
      </c>
      <c r="CM148" s="207">
        <v>0</v>
      </c>
      <c r="CN148" s="207">
        <v>0</v>
      </c>
      <c r="CO148" s="207">
        <v>0</v>
      </c>
      <c r="CP148" s="218">
        <v>0.23611111111111113</v>
      </c>
      <c r="CQ148" s="196">
        <v>0</v>
      </c>
      <c r="CR148" s="207">
        <v>0</v>
      </c>
      <c r="CS148" s="207">
        <v>0</v>
      </c>
      <c r="CT148" s="207">
        <v>0</v>
      </c>
      <c r="CU148" s="207">
        <v>0</v>
      </c>
      <c r="CV148" s="207">
        <v>0</v>
      </c>
      <c r="CW148" s="218">
        <v>0.36111111111111105</v>
      </c>
      <c r="CX148" s="31">
        <v>0</v>
      </c>
      <c r="CY148" s="42">
        <v>0</v>
      </c>
      <c r="CZ148" s="42">
        <v>0</v>
      </c>
      <c r="DA148" s="42">
        <v>0</v>
      </c>
      <c r="DB148" s="42">
        <v>0</v>
      </c>
      <c r="DC148" s="42">
        <v>0</v>
      </c>
      <c r="DD148" s="487">
        <v>0.43055555555555558</v>
      </c>
      <c r="DE148" s="64">
        <v>0</v>
      </c>
      <c r="DF148" s="75">
        <v>0</v>
      </c>
      <c r="DG148" s="75">
        <v>0</v>
      </c>
      <c r="DH148" s="75">
        <v>0</v>
      </c>
      <c r="DI148" s="75">
        <v>0</v>
      </c>
      <c r="DJ148" s="75">
        <v>0</v>
      </c>
      <c r="DK148" s="487">
        <v>0.37142857142857144</v>
      </c>
      <c r="DL148" s="97">
        <v>0</v>
      </c>
      <c r="DM148" s="108">
        <v>0</v>
      </c>
      <c r="DN148" s="108">
        <v>0</v>
      </c>
      <c r="DO148" s="108">
        <v>0</v>
      </c>
      <c r="DP148" s="108">
        <v>0</v>
      </c>
      <c r="DQ148" s="108">
        <v>0</v>
      </c>
      <c r="DR148" s="487">
        <v>0.35572139303482586</v>
      </c>
      <c r="DS148" s="130">
        <v>0</v>
      </c>
      <c r="DT148" s="141">
        <v>0</v>
      </c>
      <c r="DU148" s="141">
        <v>0</v>
      </c>
      <c r="DV148" s="141">
        <v>0</v>
      </c>
      <c r="DW148" s="141">
        <v>0</v>
      </c>
      <c r="DX148" s="141">
        <v>0</v>
      </c>
      <c r="DY148" s="152">
        <v>0.33333333333333326</v>
      </c>
      <c r="DZ148" s="163">
        <v>0</v>
      </c>
      <c r="EA148" s="174">
        <v>0</v>
      </c>
      <c r="EB148" s="174">
        <v>0</v>
      </c>
      <c r="EC148" s="174">
        <v>0</v>
      </c>
      <c r="ED148" s="174">
        <v>0</v>
      </c>
      <c r="EE148" s="174">
        <v>0</v>
      </c>
      <c r="EF148" s="185">
        <v>0.34375</v>
      </c>
      <c r="EG148" s="196">
        <v>0</v>
      </c>
      <c r="EH148" s="207">
        <v>0</v>
      </c>
      <c r="EI148" s="207">
        <v>0</v>
      </c>
      <c r="EJ148" s="207">
        <v>0</v>
      </c>
      <c r="EK148" s="207">
        <v>0</v>
      </c>
      <c r="EL148" s="207">
        <v>0</v>
      </c>
      <c r="EM148" s="487">
        <v>0.39293598233995586</v>
      </c>
      <c r="EN148" s="196">
        <v>0</v>
      </c>
      <c r="EO148" s="207">
        <v>0</v>
      </c>
      <c r="EP148" s="207">
        <v>0</v>
      </c>
      <c r="EQ148" s="207">
        <v>0</v>
      </c>
      <c r="ER148" s="207">
        <v>0</v>
      </c>
      <c r="ES148" s="207">
        <v>0</v>
      </c>
      <c r="ET148" s="218">
        <v>0.35068493150684932</v>
      </c>
      <c r="EU148" s="31">
        <v>0</v>
      </c>
      <c r="EV148" s="42">
        <v>0</v>
      </c>
      <c r="EW148" s="42">
        <v>0</v>
      </c>
      <c r="EX148" s="42">
        <v>0</v>
      </c>
      <c r="EY148" s="42">
        <v>0</v>
      </c>
      <c r="EZ148" s="42">
        <v>0</v>
      </c>
      <c r="FA148" s="53">
        <v>0.29473684210526313</v>
      </c>
      <c r="FB148" s="64">
        <v>0</v>
      </c>
      <c r="FC148" s="75">
        <v>0</v>
      </c>
      <c r="FD148" s="75">
        <v>0</v>
      </c>
      <c r="FE148" s="75">
        <v>0</v>
      </c>
      <c r="FF148" s="75">
        <v>0</v>
      </c>
      <c r="FG148" s="75">
        <v>0</v>
      </c>
      <c r="FH148" s="487">
        <v>0.38387096774193546</v>
      </c>
      <c r="FI148" s="97">
        <v>0</v>
      </c>
      <c r="FJ148" s="108">
        <v>0</v>
      </c>
      <c r="FK148" s="108">
        <v>0</v>
      </c>
      <c r="FL148" s="108">
        <v>0</v>
      </c>
      <c r="FM148" s="108">
        <v>0</v>
      </c>
      <c r="FN148" s="108">
        <v>0</v>
      </c>
      <c r="FO148" s="119">
        <v>0.34772727272727272</v>
      </c>
      <c r="FP148" s="130">
        <v>0</v>
      </c>
      <c r="FQ148" s="141">
        <v>0</v>
      </c>
      <c r="FR148" s="141">
        <v>0</v>
      </c>
      <c r="FS148" s="141">
        <v>0</v>
      </c>
      <c r="FT148" s="141">
        <v>0</v>
      </c>
      <c r="FU148" s="141">
        <v>0</v>
      </c>
      <c r="FV148" s="152">
        <v>0.36585365853658536</v>
      </c>
      <c r="FW148" s="163">
        <v>0</v>
      </c>
      <c r="FX148" s="174">
        <v>0</v>
      </c>
      <c r="FY148" s="174">
        <v>0</v>
      </c>
      <c r="FZ148" s="174">
        <v>0</v>
      </c>
      <c r="GA148" s="174">
        <v>0</v>
      </c>
      <c r="GB148" s="174">
        <v>0</v>
      </c>
      <c r="GC148" s="185">
        <v>0.39490445859872614</v>
      </c>
      <c r="GD148" s="196">
        <v>0</v>
      </c>
      <c r="GE148" s="207">
        <v>0</v>
      </c>
      <c r="GF148" s="207">
        <v>0</v>
      </c>
      <c r="GG148" s="207">
        <v>0</v>
      </c>
      <c r="GH148" s="207">
        <v>0</v>
      </c>
      <c r="GI148" s="207">
        <v>0</v>
      </c>
      <c r="GJ148" s="218">
        <v>0.36274509803921567</v>
      </c>
      <c r="GK148" s="196">
        <v>0</v>
      </c>
      <c r="GL148" s="207">
        <v>0</v>
      </c>
      <c r="GM148" s="207">
        <v>0</v>
      </c>
      <c r="GN148" s="207">
        <v>0</v>
      </c>
      <c r="GO148" s="207">
        <v>0</v>
      </c>
      <c r="GP148" s="207">
        <v>0</v>
      </c>
      <c r="GQ148" s="218">
        <v>0.3623046875</v>
      </c>
      <c r="GR148" s="31">
        <v>0</v>
      </c>
      <c r="GS148" s="42">
        <v>0</v>
      </c>
      <c r="GT148" s="42">
        <v>0</v>
      </c>
      <c r="GU148" s="42">
        <v>0</v>
      </c>
      <c r="GV148" s="42">
        <v>0</v>
      </c>
      <c r="GW148" s="42">
        <v>0</v>
      </c>
      <c r="GX148" s="53">
        <v>0.355119825708061</v>
      </c>
      <c r="GY148" s="64">
        <v>0</v>
      </c>
      <c r="GZ148" s="75">
        <v>0</v>
      </c>
      <c r="HA148" s="75">
        <v>0</v>
      </c>
      <c r="HB148" s="75">
        <v>0</v>
      </c>
      <c r="HC148" s="75">
        <v>0</v>
      </c>
      <c r="HD148" s="75">
        <v>0</v>
      </c>
      <c r="HE148" s="86">
        <v>0.17499999999999999</v>
      </c>
      <c r="HF148" s="97">
        <v>0</v>
      </c>
      <c r="HG148" s="108">
        <v>0</v>
      </c>
      <c r="HH148" s="108">
        <v>0</v>
      </c>
      <c r="HI148" s="108">
        <v>0</v>
      </c>
      <c r="HJ148" s="108">
        <v>0</v>
      </c>
      <c r="HK148" s="108">
        <v>0</v>
      </c>
      <c r="HL148" s="487">
        <v>0.37142857142857144</v>
      </c>
      <c r="HM148" s="130">
        <v>0</v>
      </c>
      <c r="HN148" s="141">
        <v>0</v>
      </c>
      <c r="HO148" s="141">
        <v>0</v>
      </c>
      <c r="HP148" s="141">
        <v>0</v>
      </c>
      <c r="HQ148" s="141">
        <v>0</v>
      </c>
      <c r="HR148" s="141">
        <v>0</v>
      </c>
      <c r="HS148" s="152">
        <v>0.34025974025974021</v>
      </c>
    </row>
    <row r="149" spans="2:227" x14ac:dyDescent="0.2">
      <c r="B149" s="519"/>
      <c r="C149" s="15"/>
      <c r="D149" s="26"/>
      <c r="E149" s="37"/>
      <c r="F149" s="37"/>
      <c r="G149" s="37"/>
      <c r="H149" s="37"/>
      <c r="I149" s="37"/>
      <c r="J149" s="48"/>
      <c r="K149" s="59"/>
      <c r="L149" s="70"/>
      <c r="M149" s="70"/>
      <c r="N149" s="70"/>
      <c r="O149" s="70"/>
      <c r="P149" s="70"/>
      <c r="Q149" s="489"/>
      <c r="R149" s="92"/>
      <c r="S149" s="103"/>
      <c r="T149" s="103"/>
      <c r="U149" s="103"/>
      <c r="V149" s="103"/>
      <c r="W149" s="103"/>
      <c r="X149" s="114"/>
      <c r="Y149" s="125"/>
      <c r="Z149" s="136"/>
      <c r="AA149" s="136"/>
      <c r="AB149" s="136"/>
      <c r="AC149" s="136"/>
      <c r="AD149" s="136"/>
      <c r="AE149" s="147"/>
      <c r="AF149" s="158"/>
      <c r="AG149" s="169"/>
      <c r="AH149" s="169"/>
      <c r="AI149" s="169"/>
      <c r="AJ149" s="169"/>
      <c r="AK149" s="169"/>
      <c r="AL149" s="180"/>
      <c r="AM149" s="191"/>
      <c r="AN149" s="202"/>
      <c r="AO149" s="202"/>
      <c r="AP149" s="202"/>
      <c r="AQ149" s="202"/>
      <c r="AR149" s="202"/>
      <c r="AS149" s="489"/>
      <c r="AT149" s="191"/>
      <c r="AU149" s="202"/>
      <c r="AV149" s="202"/>
      <c r="AW149" s="202"/>
      <c r="AX149" s="202"/>
      <c r="AY149" s="202"/>
      <c r="AZ149" s="489"/>
      <c r="BA149" s="26"/>
      <c r="BB149" s="37"/>
      <c r="BC149" s="37"/>
      <c r="BD149" s="37"/>
      <c r="BE149" s="37"/>
      <c r="BF149" s="37"/>
      <c r="BG149" s="489"/>
      <c r="BH149" s="59"/>
      <c r="BI149" s="70"/>
      <c r="BJ149" s="70"/>
      <c r="BK149" s="70"/>
      <c r="BL149" s="70"/>
      <c r="BM149" s="70"/>
      <c r="BN149" s="81"/>
      <c r="BO149" s="92"/>
      <c r="BP149" s="103"/>
      <c r="BQ149" s="103"/>
      <c r="BR149" s="103"/>
      <c r="BS149" s="103"/>
      <c r="BT149" s="103"/>
      <c r="BU149" s="489"/>
      <c r="BV149" s="125"/>
      <c r="BW149" s="136"/>
      <c r="BX149" s="136"/>
      <c r="BY149" s="136"/>
      <c r="BZ149" s="136"/>
      <c r="CA149" s="136"/>
      <c r="CB149" s="147"/>
      <c r="CC149" s="158"/>
      <c r="CD149" s="169"/>
      <c r="CE149" s="169"/>
      <c r="CF149" s="169"/>
      <c r="CG149" s="169"/>
      <c r="CH149" s="169"/>
      <c r="CI149" s="180"/>
      <c r="CJ149" s="191"/>
      <c r="CK149" s="202"/>
      <c r="CL149" s="202"/>
      <c r="CM149" s="202"/>
      <c r="CN149" s="202"/>
      <c r="CO149" s="202"/>
      <c r="CP149" s="213"/>
      <c r="CQ149" s="191"/>
      <c r="CR149" s="202"/>
      <c r="CS149" s="202"/>
      <c r="CT149" s="202"/>
      <c r="CU149" s="202"/>
      <c r="CV149" s="202"/>
      <c r="CW149" s="213"/>
      <c r="CX149" s="26"/>
      <c r="CY149" s="37"/>
      <c r="CZ149" s="37"/>
      <c r="DA149" s="37"/>
      <c r="DB149" s="37"/>
      <c r="DC149" s="37"/>
      <c r="DD149" s="489"/>
      <c r="DE149" s="59"/>
      <c r="DF149" s="70"/>
      <c r="DG149" s="70"/>
      <c r="DH149" s="70"/>
      <c r="DI149" s="70"/>
      <c r="DJ149" s="70"/>
      <c r="DK149" s="489"/>
      <c r="DL149" s="92"/>
      <c r="DM149" s="103"/>
      <c r="DN149" s="103"/>
      <c r="DO149" s="103"/>
      <c r="DP149" s="103"/>
      <c r="DQ149" s="103"/>
      <c r="DR149" s="489"/>
      <c r="DS149" s="125"/>
      <c r="DT149" s="136"/>
      <c r="DU149" s="136"/>
      <c r="DV149" s="136"/>
      <c r="DW149" s="136"/>
      <c r="DX149" s="136"/>
      <c r="DY149" s="147"/>
      <c r="DZ149" s="158"/>
      <c r="EA149" s="169"/>
      <c r="EB149" s="169"/>
      <c r="EC149" s="169"/>
      <c r="ED149" s="169"/>
      <c r="EE149" s="169"/>
      <c r="EF149" s="180"/>
      <c r="EG149" s="191"/>
      <c r="EH149" s="202"/>
      <c r="EI149" s="202"/>
      <c r="EJ149" s="202"/>
      <c r="EK149" s="202"/>
      <c r="EL149" s="202"/>
      <c r="EM149" s="489"/>
      <c r="EN149" s="191"/>
      <c r="EO149" s="202"/>
      <c r="EP149" s="202"/>
      <c r="EQ149" s="202"/>
      <c r="ER149" s="202"/>
      <c r="ES149" s="202"/>
      <c r="ET149" s="213"/>
      <c r="EU149" s="26"/>
      <c r="EV149" s="37"/>
      <c r="EW149" s="37"/>
      <c r="EX149" s="37"/>
      <c r="EY149" s="37"/>
      <c r="EZ149" s="37"/>
      <c r="FA149" s="48"/>
      <c r="FB149" s="59"/>
      <c r="FC149" s="70"/>
      <c r="FD149" s="70"/>
      <c r="FE149" s="70"/>
      <c r="FF149" s="70"/>
      <c r="FG149" s="70"/>
      <c r="FH149" s="489"/>
      <c r="FI149" s="92"/>
      <c r="FJ149" s="103"/>
      <c r="FK149" s="103"/>
      <c r="FL149" s="103"/>
      <c r="FM149" s="103"/>
      <c r="FN149" s="103"/>
      <c r="FO149" s="114"/>
      <c r="FP149" s="125"/>
      <c r="FQ149" s="136"/>
      <c r="FR149" s="136"/>
      <c r="FS149" s="136"/>
      <c r="FT149" s="136"/>
      <c r="FU149" s="136"/>
      <c r="FV149" s="147"/>
      <c r="FW149" s="158"/>
      <c r="FX149" s="169"/>
      <c r="FY149" s="169"/>
      <c r="FZ149" s="169"/>
      <c r="GA149" s="169"/>
      <c r="GB149" s="169"/>
      <c r="GC149" s="180"/>
      <c r="GD149" s="191"/>
      <c r="GE149" s="202"/>
      <c r="GF149" s="202"/>
      <c r="GG149" s="202"/>
      <c r="GH149" s="202"/>
      <c r="GI149" s="202"/>
      <c r="GJ149" s="213"/>
      <c r="GK149" s="191"/>
      <c r="GL149" s="202"/>
      <c r="GM149" s="202"/>
      <c r="GN149" s="202"/>
      <c r="GO149" s="202"/>
      <c r="GP149" s="202"/>
      <c r="GQ149" s="213"/>
      <c r="GR149" s="26"/>
      <c r="GS149" s="37"/>
      <c r="GT149" s="37"/>
      <c r="GU149" s="37"/>
      <c r="GV149" s="37"/>
      <c r="GW149" s="37"/>
      <c r="GX149" s="48"/>
      <c r="GY149" s="59"/>
      <c r="GZ149" s="70"/>
      <c r="HA149" s="70"/>
      <c r="HB149" s="70"/>
      <c r="HC149" s="70"/>
      <c r="HD149" s="70"/>
      <c r="HE149" s="81"/>
      <c r="HF149" s="92"/>
      <c r="HG149" s="103"/>
      <c r="HH149" s="103"/>
      <c r="HI149" s="103"/>
      <c r="HJ149" s="103"/>
      <c r="HK149" s="103"/>
      <c r="HL149" s="489"/>
      <c r="HM149" s="125"/>
      <c r="HN149" s="136"/>
      <c r="HO149" s="136"/>
      <c r="HP149" s="136"/>
      <c r="HQ149" s="136"/>
      <c r="HR149" s="136"/>
      <c r="HS149" s="147"/>
    </row>
    <row r="150" spans="2:227" x14ac:dyDescent="0.2">
      <c r="B150" s="518" t="s">
        <v>1673</v>
      </c>
      <c r="C150" s="16">
        <v>498</v>
      </c>
      <c r="D150" s="27">
        <v>0</v>
      </c>
      <c r="E150" s="38">
        <v>0</v>
      </c>
      <c r="F150" s="38">
        <v>0</v>
      </c>
      <c r="G150" s="38">
        <v>0</v>
      </c>
      <c r="H150" s="38">
        <v>0</v>
      </c>
      <c r="I150" s="38">
        <v>0</v>
      </c>
      <c r="J150" s="486">
        <v>498</v>
      </c>
      <c r="K150" s="60">
        <v>0</v>
      </c>
      <c r="L150" s="71">
        <v>0</v>
      </c>
      <c r="M150" s="71">
        <v>0</v>
      </c>
      <c r="N150" s="71">
        <v>0</v>
      </c>
      <c r="O150" s="71">
        <v>0</v>
      </c>
      <c r="P150" s="71">
        <v>0</v>
      </c>
      <c r="Q150" s="82">
        <v>164</v>
      </c>
      <c r="R150" s="93">
        <v>0</v>
      </c>
      <c r="S150" s="104">
        <v>0</v>
      </c>
      <c r="T150" s="104">
        <v>0</v>
      </c>
      <c r="U150" s="104">
        <v>0</v>
      </c>
      <c r="V150" s="104">
        <v>0</v>
      </c>
      <c r="W150" s="104">
        <v>0</v>
      </c>
      <c r="X150" s="486">
        <v>140</v>
      </c>
      <c r="Y150" s="126">
        <v>0</v>
      </c>
      <c r="Z150" s="137">
        <v>0</v>
      </c>
      <c r="AA150" s="137">
        <v>0</v>
      </c>
      <c r="AB150" s="137">
        <v>0</v>
      </c>
      <c r="AC150" s="137">
        <v>0</v>
      </c>
      <c r="AD150" s="137">
        <v>0</v>
      </c>
      <c r="AE150" s="486">
        <v>194</v>
      </c>
      <c r="AF150" s="159">
        <v>0</v>
      </c>
      <c r="AG150" s="170">
        <v>0</v>
      </c>
      <c r="AH150" s="170">
        <v>0</v>
      </c>
      <c r="AI150" s="170">
        <v>0</v>
      </c>
      <c r="AJ150" s="170">
        <v>0</v>
      </c>
      <c r="AK150" s="170">
        <v>0</v>
      </c>
      <c r="AL150" s="486">
        <v>30</v>
      </c>
      <c r="AM150" s="192">
        <v>0</v>
      </c>
      <c r="AN150" s="203">
        <v>0</v>
      </c>
      <c r="AO150" s="203">
        <v>0</v>
      </c>
      <c r="AP150" s="203">
        <v>0</v>
      </c>
      <c r="AQ150" s="203">
        <v>0</v>
      </c>
      <c r="AR150" s="203">
        <v>0</v>
      </c>
      <c r="AS150" s="486">
        <v>28</v>
      </c>
      <c r="AT150" s="223">
        <v>0</v>
      </c>
      <c r="AU150" s="229">
        <v>0</v>
      </c>
      <c r="AV150" s="229">
        <v>0</v>
      </c>
      <c r="AW150" s="229">
        <v>0</v>
      </c>
      <c r="AX150" s="229">
        <v>0</v>
      </c>
      <c r="AY150" s="229">
        <v>0</v>
      </c>
      <c r="AZ150" s="235">
        <v>27</v>
      </c>
      <c r="BA150" s="27">
        <v>0</v>
      </c>
      <c r="BB150" s="38">
        <v>0</v>
      </c>
      <c r="BC150" s="38">
        <v>0</v>
      </c>
      <c r="BD150" s="38">
        <v>0</v>
      </c>
      <c r="BE150" s="38">
        <v>0</v>
      </c>
      <c r="BF150" s="38">
        <v>0</v>
      </c>
      <c r="BG150" s="49">
        <v>29</v>
      </c>
      <c r="BH150" s="60">
        <v>0</v>
      </c>
      <c r="BI150" s="71">
        <v>0</v>
      </c>
      <c r="BJ150" s="71">
        <v>0</v>
      </c>
      <c r="BK150" s="71">
        <v>0</v>
      </c>
      <c r="BL150" s="71">
        <v>0</v>
      </c>
      <c r="BM150" s="71">
        <v>0</v>
      </c>
      <c r="BN150" s="486">
        <v>30</v>
      </c>
      <c r="BO150" s="93">
        <v>0</v>
      </c>
      <c r="BP150" s="104">
        <v>0</v>
      </c>
      <c r="BQ150" s="104">
        <v>0</v>
      </c>
      <c r="BR150" s="104">
        <v>0</v>
      </c>
      <c r="BS150" s="104">
        <v>0</v>
      </c>
      <c r="BT150" s="104">
        <v>0</v>
      </c>
      <c r="BU150" s="115">
        <v>20</v>
      </c>
      <c r="BV150" s="126">
        <v>0</v>
      </c>
      <c r="BW150" s="137">
        <v>0</v>
      </c>
      <c r="BX150" s="137">
        <v>0</v>
      </c>
      <c r="BY150" s="137">
        <v>0</v>
      </c>
      <c r="BZ150" s="137">
        <v>0</v>
      </c>
      <c r="CA150" s="137">
        <v>0</v>
      </c>
      <c r="CB150" s="486">
        <v>24</v>
      </c>
      <c r="CC150" s="159">
        <v>0</v>
      </c>
      <c r="CD150" s="170">
        <v>0</v>
      </c>
      <c r="CE150" s="170">
        <v>0</v>
      </c>
      <c r="CF150" s="170">
        <v>0</v>
      </c>
      <c r="CG150" s="170">
        <v>0</v>
      </c>
      <c r="CH150" s="170">
        <v>0</v>
      </c>
      <c r="CI150" s="486">
        <v>34</v>
      </c>
      <c r="CJ150" s="192">
        <v>0</v>
      </c>
      <c r="CK150" s="203">
        <v>0</v>
      </c>
      <c r="CL150" s="203">
        <v>0</v>
      </c>
      <c r="CM150" s="203">
        <v>0</v>
      </c>
      <c r="CN150" s="203">
        <v>0</v>
      </c>
      <c r="CO150" s="203">
        <v>0</v>
      </c>
      <c r="CP150" s="486">
        <v>28</v>
      </c>
      <c r="CQ150" s="223">
        <v>0</v>
      </c>
      <c r="CR150" s="229">
        <v>0</v>
      </c>
      <c r="CS150" s="229">
        <v>0</v>
      </c>
      <c r="CT150" s="229">
        <v>0</v>
      </c>
      <c r="CU150" s="229">
        <v>0</v>
      </c>
      <c r="CV150" s="229">
        <v>0</v>
      </c>
      <c r="CW150" s="486">
        <v>27</v>
      </c>
      <c r="CX150" s="27">
        <v>0</v>
      </c>
      <c r="CY150" s="38">
        <v>0</v>
      </c>
      <c r="CZ150" s="38">
        <v>0</v>
      </c>
      <c r="DA150" s="38">
        <v>0</v>
      </c>
      <c r="DB150" s="38">
        <v>0</v>
      </c>
      <c r="DC150" s="38">
        <v>0</v>
      </c>
      <c r="DD150" s="49">
        <v>26</v>
      </c>
      <c r="DE150" s="60">
        <v>0</v>
      </c>
      <c r="DF150" s="71">
        <v>0</v>
      </c>
      <c r="DG150" s="71">
        <v>0</v>
      </c>
      <c r="DH150" s="71">
        <v>0</v>
      </c>
      <c r="DI150" s="71">
        <v>0</v>
      </c>
      <c r="DJ150" s="71">
        <v>0</v>
      </c>
      <c r="DK150" s="82">
        <v>25</v>
      </c>
      <c r="DL150" s="93">
        <v>0</v>
      </c>
      <c r="DM150" s="104">
        <v>0</v>
      </c>
      <c r="DN150" s="104">
        <v>0</v>
      </c>
      <c r="DO150" s="104">
        <v>0</v>
      </c>
      <c r="DP150" s="104">
        <v>0</v>
      </c>
      <c r="DQ150" s="104">
        <v>0</v>
      </c>
      <c r="DR150" s="115">
        <v>142</v>
      </c>
      <c r="DS150" s="126">
        <v>0</v>
      </c>
      <c r="DT150" s="137">
        <v>0</v>
      </c>
      <c r="DU150" s="137">
        <v>0</v>
      </c>
      <c r="DV150" s="137">
        <v>0</v>
      </c>
      <c r="DW150" s="137">
        <v>0</v>
      </c>
      <c r="DX150" s="137">
        <v>0</v>
      </c>
      <c r="DY150" s="486">
        <v>28</v>
      </c>
      <c r="DZ150" s="159">
        <v>0</v>
      </c>
      <c r="EA150" s="170">
        <v>0</v>
      </c>
      <c r="EB150" s="170">
        <v>0</v>
      </c>
      <c r="EC150" s="170">
        <v>0</v>
      </c>
      <c r="ED150" s="170">
        <v>0</v>
      </c>
      <c r="EE150" s="170">
        <v>0</v>
      </c>
      <c r="EF150" s="486">
        <v>196</v>
      </c>
      <c r="EG150" s="192">
        <v>0</v>
      </c>
      <c r="EH150" s="203">
        <v>0</v>
      </c>
      <c r="EI150" s="203">
        <v>0</v>
      </c>
      <c r="EJ150" s="203">
        <v>0</v>
      </c>
      <c r="EK150" s="203">
        <v>0</v>
      </c>
      <c r="EL150" s="203">
        <v>0</v>
      </c>
      <c r="EM150" s="214">
        <v>164</v>
      </c>
      <c r="EN150" s="223">
        <v>0</v>
      </c>
      <c r="EO150" s="229">
        <v>0</v>
      </c>
      <c r="EP150" s="229">
        <v>0</v>
      </c>
      <c r="EQ150" s="229">
        <v>0</v>
      </c>
      <c r="ER150" s="229">
        <v>0</v>
      </c>
      <c r="ES150" s="229">
        <v>0</v>
      </c>
      <c r="ET150" s="486">
        <v>138</v>
      </c>
      <c r="EU150" s="27">
        <v>0</v>
      </c>
      <c r="EV150" s="38">
        <v>0</v>
      </c>
      <c r="EW150" s="38">
        <v>0</v>
      </c>
      <c r="EX150" s="38">
        <v>0</v>
      </c>
      <c r="EY150" s="38">
        <v>0</v>
      </c>
      <c r="EZ150" s="38">
        <v>0</v>
      </c>
      <c r="FA150" s="486">
        <v>39</v>
      </c>
      <c r="FB150" s="60">
        <v>0</v>
      </c>
      <c r="FC150" s="71">
        <v>0</v>
      </c>
      <c r="FD150" s="71">
        <v>0</v>
      </c>
      <c r="FE150" s="71">
        <v>0</v>
      </c>
      <c r="FF150" s="71">
        <v>0</v>
      </c>
      <c r="FG150" s="71">
        <v>0</v>
      </c>
      <c r="FH150" s="82">
        <v>103</v>
      </c>
      <c r="FI150" s="93">
        <v>0</v>
      </c>
      <c r="FJ150" s="104">
        <v>0</v>
      </c>
      <c r="FK150" s="104">
        <v>0</v>
      </c>
      <c r="FL150" s="104">
        <v>0</v>
      </c>
      <c r="FM150" s="104">
        <v>0</v>
      </c>
      <c r="FN150" s="104">
        <v>0</v>
      </c>
      <c r="FO150" s="486">
        <v>163</v>
      </c>
      <c r="FP150" s="126">
        <v>0</v>
      </c>
      <c r="FQ150" s="137">
        <v>0</v>
      </c>
      <c r="FR150" s="137">
        <v>0</v>
      </c>
      <c r="FS150" s="137">
        <v>0</v>
      </c>
      <c r="FT150" s="137">
        <v>0</v>
      </c>
      <c r="FU150" s="137">
        <v>0</v>
      </c>
      <c r="FV150" s="486">
        <v>126</v>
      </c>
      <c r="FW150" s="159">
        <v>0</v>
      </c>
      <c r="FX150" s="170">
        <v>0</v>
      </c>
      <c r="FY150" s="170">
        <v>0</v>
      </c>
      <c r="FZ150" s="170">
        <v>0</v>
      </c>
      <c r="GA150" s="170">
        <v>0</v>
      </c>
      <c r="GB150" s="170">
        <v>0</v>
      </c>
      <c r="GC150" s="486">
        <v>67</v>
      </c>
      <c r="GD150" s="192">
        <v>0</v>
      </c>
      <c r="GE150" s="203">
        <v>0</v>
      </c>
      <c r="GF150" s="203">
        <v>0</v>
      </c>
      <c r="GG150" s="203">
        <v>0</v>
      </c>
      <c r="GH150" s="203">
        <v>0</v>
      </c>
      <c r="GI150" s="203">
        <v>0</v>
      </c>
      <c r="GJ150" s="486">
        <v>117</v>
      </c>
      <c r="GK150" s="223">
        <v>0</v>
      </c>
      <c r="GL150" s="229">
        <v>0</v>
      </c>
      <c r="GM150" s="229">
        <v>0</v>
      </c>
      <c r="GN150" s="229">
        <v>0</v>
      </c>
      <c r="GO150" s="229">
        <v>0</v>
      </c>
      <c r="GP150" s="229">
        <v>0</v>
      </c>
      <c r="GQ150" s="486">
        <v>381</v>
      </c>
      <c r="GR150" s="27">
        <v>0</v>
      </c>
      <c r="GS150" s="38">
        <v>0</v>
      </c>
      <c r="GT150" s="38">
        <v>0</v>
      </c>
      <c r="GU150" s="38">
        <v>0</v>
      </c>
      <c r="GV150" s="38">
        <v>0</v>
      </c>
      <c r="GW150" s="38">
        <v>0</v>
      </c>
      <c r="GX150" s="486">
        <v>173</v>
      </c>
      <c r="GY150" s="60">
        <v>0</v>
      </c>
      <c r="GZ150" s="71">
        <v>0</v>
      </c>
      <c r="HA150" s="71">
        <v>0</v>
      </c>
      <c r="HB150" s="71">
        <v>0</v>
      </c>
      <c r="HC150" s="71">
        <v>0</v>
      </c>
      <c r="HD150" s="71">
        <v>0</v>
      </c>
      <c r="HE150" s="486">
        <v>18</v>
      </c>
      <c r="HF150" s="93">
        <v>0</v>
      </c>
      <c r="HG150" s="104">
        <v>0</v>
      </c>
      <c r="HH150" s="104">
        <v>0</v>
      </c>
      <c r="HI150" s="104">
        <v>0</v>
      </c>
      <c r="HJ150" s="104">
        <v>0</v>
      </c>
      <c r="HK150" s="104">
        <v>0</v>
      </c>
      <c r="HL150" s="486">
        <v>351</v>
      </c>
      <c r="HM150" s="126">
        <v>0</v>
      </c>
      <c r="HN150" s="137">
        <v>0</v>
      </c>
      <c r="HO150" s="137">
        <v>0</v>
      </c>
      <c r="HP150" s="137">
        <v>0</v>
      </c>
      <c r="HQ150" s="137">
        <v>0</v>
      </c>
      <c r="HR150" s="137">
        <v>0</v>
      </c>
      <c r="HS150" s="486">
        <v>147</v>
      </c>
    </row>
    <row r="151" spans="2:227" x14ac:dyDescent="0.2">
      <c r="B151" s="518"/>
      <c r="C151" s="17">
        <v>0.3744360902255639</v>
      </c>
      <c r="D151" s="28">
        <v>0</v>
      </c>
      <c r="E151" s="39">
        <v>0</v>
      </c>
      <c r="F151" s="39">
        <v>0</v>
      </c>
      <c r="G151" s="39">
        <v>0</v>
      </c>
      <c r="H151" s="39">
        <v>0</v>
      </c>
      <c r="I151" s="39">
        <v>0</v>
      </c>
      <c r="J151" s="487">
        <v>0.3744360902255639</v>
      </c>
      <c r="K151" s="61">
        <v>0</v>
      </c>
      <c r="L151" s="72">
        <v>0</v>
      </c>
      <c r="M151" s="72">
        <v>0</v>
      </c>
      <c r="N151" s="72">
        <v>0</v>
      </c>
      <c r="O151" s="72">
        <v>0</v>
      </c>
      <c r="P151" s="72">
        <v>0</v>
      </c>
      <c r="Q151" s="83">
        <v>0.38497652582159625</v>
      </c>
      <c r="R151" s="94">
        <v>0</v>
      </c>
      <c r="S151" s="105">
        <v>0</v>
      </c>
      <c r="T151" s="105">
        <v>0</v>
      </c>
      <c r="U151" s="105">
        <v>0</v>
      </c>
      <c r="V151" s="105">
        <v>0</v>
      </c>
      <c r="W151" s="105">
        <v>0</v>
      </c>
      <c r="X151" s="487">
        <v>0.39106145251396646</v>
      </c>
      <c r="Y151" s="127">
        <v>0</v>
      </c>
      <c r="Z151" s="138">
        <v>0</v>
      </c>
      <c r="AA151" s="138">
        <v>0</v>
      </c>
      <c r="AB151" s="138">
        <v>0</v>
      </c>
      <c r="AC151" s="138">
        <v>0</v>
      </c>
      <c r="AD151" s="138">
        <v>0</v>
      </c>
      <c r="AE151" s="487">
        <v>0.35531135531135533</v>
      </c>
      <c r="AF151" s="160">
        <v>0</v>
      </c>
      <c r="AG151" s="171">
        <v>0</v>
      </c>
      <c r="AH151" s="171">
        <v>0</v>
      </c>
      <c r="AI151" s="171">
        <v>0</v>
      </c>
      <c r="AJ151" s="171">
        <v>0</v>
      </c>
      <c r="AK151" s="171">
        <v>0</v>
      </c>
      <c r="AL151" s="487">
        <v>0.41666666666666674</v>
      </c>
      <c r="AM151" s="193">
        <v>0</v>
      </c>
      <c r="AN151" s="204">
        <v>0</v>
      </c>
      <c r="AO151" s="204">
        <v>0</v>
      </c>
      <c r="AP151" s="204">
        <v>0</v>
      </c>
      <c r="AQ151" s="204">
        <v>0</v>
      </c>
      <c r="AR151" s="204">
        <v>0</v>
      </c>
      <c r="AS151" s="487">
        <v>0.4</v>
      </c>
      <c r="AT151" s="224">
        <v>0</v>
      </c>
      <c r="AU151" s="230">
        <v>0</v>
      </c>
      <c r="AV151" s="230">
        <v>0</v>
      </c>
      <c r="AW151" s="230">
        <v>0</v>
      </c>
      <c r="AX151" s="230">
        <v>0</v>
      </c>
      <c r="AY151" s="230">
        <v>0</v>
      </c>
      <c r="AZ151" s="236">
        <v>0.375</v>
      </c>
      <c r="BA151" s="28">
        <v>0</v>
      </c>
      <c r="BB151" s="39">
        <v>0</v>
      </c>
      <c r="BC151" s="39">
        <v>0</v>
      </c>
      <c r="BD151" s="39">
        <v>0</v>
      </c>
      <c r="BE151" s="39">
        <v>0</v>
      </c>
      <c r="BF151" s="39">
        <v>0</v>
      </c>
      <c r="BG151" s="50">
        <v>0.40277777777777773</v>
      </c>
      <c r="BH151" s="61">
        <v>0</v>
      </c>
      <c r="BI151" s="72">
        <v>0</v>
      </c>
      <c r="BJ151" s="72">
        <v>0</v>
      </c>
      <c r="BK151" s="72">
        <v>0</v>
      </c>
      <c r="BL151" s="72">
        <v>0</v>
      </c>
      <c r="BM151" s="72">
        <v>0</v>
      </c>
      <c r="BN151" s="487">
        <v>0.42857142857142855</v>
      </c>
      <c r="BO151" s="94">
        <v>0</v>
      </c>
      <c r="BP151" s="105">
        <v>0</v>
      </c>
      <c r="BQ151" s="105">
        <v>0</v>
      </c>
      <c r="BR151" s="105">
        <v>0</v>
      </c>
      <c r="BS151" s="105">
        <v>0</v>
      </c>
      <c r="BT151" s="105">
        <v>0</v>
      </c>
      <c r="BU151" s="116">
        <v>0.2857142857142857</v>
      </c>
      <c r="BV151" s="127">
        <v>0</v>
      </c>
      <c r="BW151" s="138">
        <v>0</v>
      </c>
      <c r="BX151" s="138">
        <v>0</v>
      </c>
      <c r="BY151" s="138">
        <v>0</v>
      </c>
      <c r="BZ151" s="138">
        <v>0</v>
      </c>
      <c r="CA151" s="138">
        <v>0</v>
      </c>
      <c r="CB151" s="487">
        <v>0.33333333333333326</v>
      </c>
      <c r="CC151" s="160">
        <v>0</v>
      </c>
      <c r="CD151" s="171">
        <v>0</v>
      </c>
      <c r="CE151" s="171">
        <v>0</v>
      </c>
      <c r="CF151" s="171">
        <v>0</v>
      </c>
      <c r="CG151" s="171">
        <v>0</v>
      </c>
      <c r="CH151" s="171">
        <v>0</v>
      </c>
      <c r="CI151" s="487">
        <v>0.47222222222222227</v>
      </c>
      <c r="CJ151" s="193">
        <v>0</v>
      </c>
      <c r="CK151" s="204">
        <v>0</v>
      </c>
      <c r="CL151" s="204">
        <v>0</v>
      </c>
      <c r="CM151" s="204">
        <v>0</v>
      </c>
      <c r="CN151" s="204">
        <v>0</v>
      </c>
      <c r="CO151" s="204">
        <v>0</v>
      </c>
      <c r="CP151" s="487">
        <v>0.38888888888888895</v>
      </c>
      <c r="CQ151" s="224">
        <v>0</v>
      </c>
      <c r="CR151" s="230">
        <v>0</v>
      </c>
      <c r="CS151" s="230">
        <v>0</v>
      </c>
      <c r="CT151" s="230">
        <v>0</v>
      </c>
      <c r="CU151" s="230">
        <v>0</v>
      </c>
      <c r="CV151" s="230">
        <v>0</v>
      </c>
      <c r="CW151" s="487">
        <v>0.375</v>
      </c>
      <c r="CX151" s="28">
        <v>0</v>
      </c>
      <c r="CY151" s="39">
        <v>0</v>
      </c>
      <c r="CZ151" s="39">
        <v>0</v>
      </c>
      <c r="DA151" s="39">
        <v>0</v>
      </c>
      <c r="DB151" s="39">
        <v>0</v>
      </c>
      <c r="DC151" s="39">
        <v>0</v>
      </c>
      <c r="DD151" s="50">
        <v>0.36111111111111105</v>
      </c>
      <c r="DE151" s="61">
        <v>0</v>
      </c>
      <c r="DF151" s="72">
        <v>0</v>
      </c>
      <c r="DG151" s="72">
        <v>0</v>
      </c>
      <c r="DH151" s="72">
        <v>0</v>
      </c>
      <c r="DI151" s="72">
        <v>0</v>
      </c>
      <c r="DJ151" s="72">
        <v>0</v>
      </c>
      <c r="DK151" s="83">
        <v>0.35714285714285715</v>
      </c>
      <c r="DL151" s="94">
        <v>0</v>
      </c>
      <c r="DM151" s="105">
        <v>0</v>
      </c>
      <c r="DN151" s="105">
        <v>0</v>
      </c>
      <c r="DO151" s="105">
        <v>0</v>
      </c>
      <c r="DP151" s="105">
        <v>0</v>
      </c>
      <c r="DQ151" s="105">
        <v>0</v>
      </c>
      <c r="DR151" s="116">
        <v>0.35323383084577115</v>
      </c>
      <c r="DS151" s="127">
        <v>0</v>
      </c>
      <c r="DT151" s="138">
        <v>0</v>
      </c>
      <c r="DU151" s="138">
        <v>0</v>
      </c>
      <c r="DV151" s="138">
        <v>0</v>
      </c>
      <c r="DW151" s="138">
        <v>0</v>
      </c>
      <c r="DX151" s="138">
        <v>0</v>
      </c>
      <c r="DY151" s="487">
        <v>0.38888888888888895</v>
      </c>
      <c r="DZ151" s="160">
        <v>0</v>
      </c>
      <c r="EA151" s="171">
        <v>0</v>
      </c>
      <c r="EB151" s="171">
        <v>0</v>
      </c>
      <c r="EC151" s="171">
        <v>0</v>
      </c>
      <c r="ED151" s="171">
        <v>0</v>
      </c>
      <c r="EE151" s="171">
        <v>0</v>
      </c>
      <c r="EF151" s="487">
        <v>0.3828125</v>
      </c>
      <c r="EG151" s="193">
        <v>0</v>
      </c>
      <c r="EH151" s="204">
        <v>0</v>
      </c>
      <c r="EI151" s="204">
        <v>0</v>
      </c>
      <c r="EJ151" s="204">
        <v>0</v>
      </c>
      <c r="EK151" s="204">
        <v>0</v>
      </c>
      <c r="EL151" s="204">
        <v>0</v>
      </c>
      <c r="EM151" s="215">
        <v>0.36203090507726271</v>
      </c>
      <c r="EN151" s="224">
        <v>0</v>
      </c>
      <c r="EO151" s="230">
        <v>0</v>
      </c>
      <c r="EP151" s="230">
        <v>0</v>
      </c>
      <c r="EQ151" s="230">
        <v>0</v>
      </c>
      <c r="ER151" s="230">
        <v>0</v>
      </c>
      <c r="ES151" s="230">
        <v>0</v>
      </c>
      <c r="ET151" s="487">
        <v>0.37808219178082192</v>
      </c>
      <c r="EU151" s="28">
        <v>0</v>
      </c>
      <c r="EV151" s="39">
        <v>0</v>
      </c>
      <c r="EW151" s="39">
        <v>0</v>
      </c>
      <c r="EX151" s="39">
        <v>0</v>
      </c>
      <c r="EY151" s="39">
        <v>0</v>
      </c>
      <c r="EZ151" s="39">
        <v>0</v>
      </c>
      <c r="FA151" s="487">
        <v>0.41052631578947368</v>
      </c>
      <c r="FB151" s="61">
        <v>0</v>
      </c>
      <c r="FC151" s="72">
        <v>0</v>
      </c>
      <c r="FD151" s="72">
        <v>0</v>
      </c>
      <c r="FE151" s="72">
        <v>0</v>
      </c>
      <c r="FF151" s="72">
        <v>0</v>
      </c>
      <c r="FG151" s="72">
        <v>0</v>
      </c>
      <c r="FH151" s="83">
        <v>0.33225806451612905</v>
      </c>
      <c r="FI151" s="94">
        <v>0</v>
      </c>
      <c r="FJ151" s="105">
        <v>0</v>
      </c>
      <c r="FK151" s="105">
        <v>0</v>
      </c>
      <c r="FL151" s="105">
        <v>0</v>
      </c>
      <c r="FM151" s="105">
        <v>0</v>
      </c>
      <c r="FN151" s="105">
        <v>0</v>
      </c>
      <c r="FO151" s="487">
        <v>0.37045454545454554</v>
      </c>
      <c r="FP151" s="127">
        <v>0</v>
      </c>
      <c r="FQ151" s="138">
        <v>0</v>
      </c>
      <c r="FR151" s="138">
        <v>0</v>
      </c>
      <c r="FS151" s="138">
        <v>0</v>
      </c>
      <c r="FT151" s="138">
        <v>0</v>
      </c>
      <c r="FU151" s="138">
        <v>0</v>
      </c>
      <c r="FV151" s="487">
        <v>0.38414634146341464</v>
      </c>
      <c r="FW151" s="160">
        <v>0</v>
      </c>
      <c r="FX151" s="171">
        <v>0</v>
      </c>
      <c r="FY151" s="171">
        <v>0</v>
      </c>
      <c r="FZ151" s="171">
        <v>0</v>
      </c>
      <c r="GA151" s="171">
        <v>0</v>
      </c>
      <c r="GB151" s="171">
        <v>0</v>
      </c>
      <c r="GC151" s="487">
        <v>0.42675159235668791</v>
      </c>
      <c r="GD151" s="193">
        <v>0</v>
      </c>
      <c r="GE151" s="204">
        <v>0</v>
      </c>
      <c r="GF151" s="204">
        <v>0</v>
      </c>
      <c r="GG151" s="204">
        <v>0</v>
      </c>
      <c r="GH151" s="204">
        <v>0</v>
      </c>
      <c r="GI151" s="204">
        <v>0</v>
      </c>
      <c r="GJ151" s="487">
        <v>0.38235294117647056</v>
      </c>
      <c r="GK151" s="224">
        <v>0</v>
      </c>
      <c r="GL151" s="230">
        <v>0</v>
      </c>
      <c r="GM151" s="230">
        <v>0</v>
      </c>
      <c r="GN151" s="230">
        <v>0</v>
      </c>
      <c r="GO151" s="230">
        <v>0</v>
      </c>
      <c r="GP151" s="230">
        <v>0</v>
      </c>
      <c r="GQ151" s="487">
        <v>0.3720703125</v>
      </c>
      <c r="GR151" s="28">
        <v>0</v>
      </c>
      <c r="GS151" s="39">
        <v>0</v>
      </c>
      <c r="GT151" s="39">
        <v>0</v>
      </c>
      <c r="GU151" s="39">
        <v>0</v>
      </c>
      <c r="GV151" s="39">
        <v>0</v>
      </c>
      <c r="GW151" s="39">
        <v>0</v>
      </c>
      <c r="GX151" s="487">
        <v>0.37690631808278874</v>
      </c>
      <c r="GY151" s="61">
        <v>0</v>
      </c>
      <c r="GZ151" s="72">
        <v>0</v>
      </c>
      <c r="HA151" s="72">
        <v>0</v>
      </c>
      <c r="HB151" s="72">
        <v>0</v>
      </c>
      <c r="HC151" s="72">
        <v>0</v>
      </c>
      <c r="HD151" s="72">
        <v>0</v>
      </c>
      <c r="HE151" s="487">
        <v>0.45</v>
      </c>
      <c r="HF151" s="94">
        <v>0</v>
      </c>
      <c r="HG151" s="105">
        <v>0</v>
      </c>
      <c r="HH151" s="105">
        <v>0</v>
      </c>
      <c r="HI151" s="105">
        <v>0</v>
      </c>
      <c r="HJ151" s="105">
        <v>0</v>
      </c>
      <c r="HK151" s="105">
        <v>0</v>
      </c>
      <c r="HL151" s="487">
        <v>0.37142857142857144</v>
      </c>
      <c r="HM151" s="127">
        <v>0</v>
      </c>
      <c r="HN151" s="138">
        <v>0</v>
      </c>
      <c r="HO151" s="138">
        <v>0</v>
      </c>
      <c r="HP151" s="138">
        <v>0</v>
      </c>
      <c r="HQ151" s="138">
        <v>0</v>
      </c>
      <c r="HR151" s="138">
        <v>0</v>
      </c>
      <c r="HS151" s="487">
        <v>0.38181818181818195</v>
      </c>
    </row>
    <row r="152" spans="2:227" x14ac:dyDescent="0.2">
      <c r="B152" s="518"/>
      <c r="C152" s="240"/>
      <c r="D152" s="243"/>
      <c r="E152" s="246"/>
      <c r="F152" s="246"/>
      <c r="G152" s="246"/>
      <c r="H152" s="246"/>
      <c r="I152" s="246"/>
      <c r="J152" s="489"/>
      <c r="K152" s="252"/>
      <c r="L152" s="255"/>
      <c r="M152" s="255"/>
      <c r="N152" s="255"/>
      <c r="O152" s="255"/>
      <c r="P152" s="255"/>
      <c r="Q152" s="258"/>
      <c r="R152" s="261"/>
      <c r="S152" s="264"/>
      <c r="T152" s="264"/>
      <c r="U152" s="264"/>
      <c r="V152" s="264"/>
      <c r="W152" s="264"/>
      <c r="X152" s="489"/>
      <c r="Y152" s="270"/>
      <c r="Z152" s="273"/>
      <c r="AA152" s="273"/>
      <c r="AB152" s="273"/>
      <c r="AC152" s="273"/>
      <c r="AD152" s="273"/>
      <c r="AE152" s="489"/>
      <c r="AF152" s="279"/>
      <c r="AG152" s="282"/>
      <c r="AH152" s="282"/>
      <c r="AI152" s="282"/>
      <c r="AJ152" s="282"/>
      <c r="AK152" s="282"/>
      <c r="AL152" s="489"/>
      <c r="AM152" s="288"/>
      <c r="AN152" s="291"/>
      <c r="AO152" s="291"/>
      <c r="AP152" s="291"/>
      <c r="AQ152" s="291"/>
      <c r="AR152" s="291"/>
      <c r="AS152" s="489"/>
      <c r="AT152" s="296"/>
      <c r="AU152" s="297"/>
      <c r="AV152" s="297"/>
      <c r="AW152" s="297"/>
      <c r="AX152" s="297"/>
      <c r="AY152" s="297"/>
      <c r="AZ152" s="298"/>
      <c r="BA152" s="243"/>
      <c r="BB152" s="246"/>
      <c r="BC152" s="246"/>
      <c r="BD152" s="246"/>
      <c r="BE152" s="246"/>
      <c r="BF152" s="246"/>
      <c r="BG152" s="249"/>
      <c r="BH152" s="252"/>
      <c r="BI152" s="255"/>
      <c r="BJ152" s="255"/>
      <c r="BK152" s="255"/>
      <c r="BL152" s="255"/>
      <c r="BM152" s="255"/>
      <c r="BN152" s="489"/>
      <c r="BO152" s="261"/>
      <c r="BP152" s="264"/>
      <c r="BQ152" s="264"/>
      <c r="BR152" s="264"/>
      <c r="BS152" s="264"/>
      <c r="BT152" s="264"/>
      <c r="BU152" s="267"/>
      <c r="BV152" s="270"/>
      <c r="BW152" s="273"/>
      <c r="BX152" s="273"/>
      <c r="BY152" s="273"/>
      <c r="BZ152" s="273"/>
      <c r="CA152" s="273"/>
      <c r="CB152" s="489"/>
      <c r="CC152" s="279"/>
      <c r="CD152" s="282"/>
      <c r="CE152" s="282"/>
      <c r="CF152" s="282"/>
      <c r="CG152" s="282"/>
      <c r="CH152" s="282"/>
      <c r="CI152" s="489"/>
      <c r="CJ152" s="288"/>
      <c r="CK152" s="291"/>
      <c r="CL152" s="291"/>
      <c r="CM152" s="291"/>
      <c r="CN152" s="291"/>
      <c r="CO152" s="291"/>
      <c r="CP152" s="489"/>
      <c r="CQ152" s="296"/>
      <c r="CR152" s="297"/>
      <c r="CS152" s="297"/>
      <c r="CT152" s="297"/>
      <c r="CU152" s="297"/>
      <c r="CV152" s="297"/>
      <c r="CW152" s="489"/>
      <c r="CX152" s="243"/>
      <c r="CY152" s="246"/>
      <c r="CZ152" s="246"/>
      <c r="DA152" s="246"/>
      <c r="DB152" s="246"/>
      <c r="DC152" s="246"/>
      <c r="DD152" s="249"/>
      <c r="DE152" s="252"/>
      <c r="DF152" s="255"/>
      <c r="DG152" s="255"/>
      <c r="DH152" s="255"/>
      <c r="DI152" s="255"/>
      <c r="DJ152" s="255"/>
      <c r="DK152" s="258"/>
      <c r="DL152" s="261"/>
      <c r="DM152" s="264"/>
      <c r="DN152" s="264"/>
      <c r="DO152" s="264"/>
      <c r="DP152" s="264"/>
      <c r="DQ152" s="264"/>
      <c r="DR152" s="267"/>
      <c r="DS152" s="270"/>
      <c r="DT152" s="273"/>
      <c r="DU152" s="273"/>
      <c r="DV152" s="273"/>
      <c r="DW152" s="273"/>
      <c r="DX152" s="273"/>
      <c r="DY152" s="489"/>
      <c r="DZ152" s="279"/>
      <c r="EA152" s="282"/>
      <c r="EB152" s="282"/>
      <c r="EC152" s="282"/>
      <c r="ED152" s="282"/>
      <c r="EE152" s="282"/>
      <c r="EF152" s="489"/>
      <c r="EG152" s="288"/>
      <c r="EH152" s="291"/>
      <c r="EI152" s="291"/>
      <c r="EJ152" s="291"/>
      <c r="EK152" s="291"/>
      <c r="EL152" s="291"/>
      <c r="EM152" s="294"/>
      <c r="EN152" s="296"/>
      <c r="EO152" s="297"/>
      <c r="EP152" s="297"/>
      <c r="EQ152" s="297"/>
      <c r="ER152" s="297"/>
      <c r="ES152" s="297"/>
      <c r="ET152" s="489"/>
      <c r="EU152" s="243"/>
      <c r="EV152" s="246"/>
      <c r="EW152" s="246"/>
      <c r="EX152" s="246"/>
      <c r="EY152" s="246"/>
      <c r="EZ152" s="246"/>
      <c r="FA152" s="489"/>
      <c r="FB152" s="252"/>
      <c r="FC152" s="255"/>
      <c r="FD152" s="255"/>
      <c r="FE152" s="255"/>
      <c r="FF152" s="255"/>
      <c r="FG152" s="255"/>
      <c r="FH152" s="258"/>
      <c r="FI152" s="261"/>
      <c r="FJ152" s="264"/>
      <c r="FK152" s="264"/>
      <c r="FL152" s="264"/>
      <c r="FM152" s="264"/>
      <c r="FN152" s="264"/>
      <c r="FO152" s="489"/>
      <c r="FP152" s="270"/>
      <c r="FQ152" s="273"/>
      <c r="FR152" s="273"/>
      <c r="FS152" s="273"/>
      <c r="FT152" s="273"/>
      <c r="FU152" s="273"/>
      <c r="FV152" s="489"/>
      <c r="FW152" s="279"/>
      <c r="FX152" s="282"/>
      <c r="FY152" s="282"/>
      <c r="FZ152" s="282"/>
      <c r="GA152" s="282"/>
      <c r="GB152" s="282"/>
      <c r="GC152" s="489"/>
      <c r="GD152" s="288"/>
      <c r="GE152" s="291"/>
      <c r="GF152" s="291"/>
      <c r="GG152" s="291"/>
      <c r="GH152" s="291"/>
      <c r="GI152" s="291"/>
      <c r="GJ152" s="489"/>
      <c r="GK152" s="296"/>
      <c r="GL152" s="297"/>
      <c r="GM152" s="297"/>
      <c r="GN152" s="297"/>
      <c r="GO152" s="297"/>
      <c r="GP152" s="297"/>
      <c r="GQ152" s="489"/>
      <c r="GR152" s="243"/>
      <c r="GS152" s="246"/>
      <c r="GT152" s="246"/>
      <c r="GU152" s="246"/>
      <c r="GV152" s="246"/>
      <c r="GW152" s="246"/>
      <c r="GX152" s="489"/>
      <c r="GY152" s="252"/>
      <c r="GZ152" s="255"/>
      <c r="HA152" s="255"/>
      <c r="HB152" s="255"/>
      <c r="HC152" s="255"/>
      <c r="HD152" s="255"/>
      <c r="HE152" s="489"/>
      <c r="HF152" s="261"/>
      <c r="HG152" s="264"/>
      <c r="HH152" s="264"/>
      <c r="HI152" s="264"/>
      <c r="HJ152" s="264"/>
      <c r="HK152" s="264"/>
      <c r="HL152" s="489"/>
      <c r="HM152" s="270"/>
      <c r="HN152" s="273"/>
      <c r="HO152" s="273"/>
      <c r="HP152" s="273"/>
      <c r="HQ152" s="273"/>
      <c r="HR152" s="273"/>
      <c r="HS152" s="489"/>
    </row>
    <row r="153" spans="2:227" x14ac:dyDescent="0.2">
      <c r="B153" s="519" t="s">
        <v>1672</v>
      </c>
      <c r="C153" s="19">
        <v>263</v>
      </c>
      <c r="D153" s="30">
        <v>0</v>
      </c>
      <c r="E153" s="41">
        <v>0</v>
      </c>
      <c r="F153" s="41">
        <v>0</v>
      </c>
      <c r="G153" s="41">
        <v>0</v>
      </c>
      <c r="H153" s="41">
        <v>0</v>
      </c>
      <c r="I153" s="41">
        <v>0</v>
      </c>
      <c r="J153" s="52">
        <v>263</v>
      </c>
      <c r="K153" s="63">
        <v>0</v>
      </c>
      <c r="L153" s="74">
        <v>0</v>
      </c>
      <c r="M153" s="74">
        <v>0</v>
      </c>
      <c r="N153" s="74">
        <v>0</v>
      </c>
      <c r="O153" s="74">
        <v>0</v>
      </c>
      <c r="P153" s="74">
        <v>0</v>
      </c>
      <c r="Q153" s="85">
        <v>74</v>
      </c>
      <c r="R153" s="96">
        <v>0</v>
      </c>
      <c r="S153" s="107">
        <v>0</v>
      </c>
      <c r="T153" s="107">
        <v>0</v>
      </c>
      <c r="U153" s="107">
        <v>0</v>
      </c>
      <c r="V153" s="107">
        <v>0</v>
      </c>
      <c r="W153" s="107">
        <v>0</v>
      </c>
      <c r="X153" s="118">
        <v>73</v>
      </c>
      <c r="Y153" s="129">
        <v>0</v>
      </c>
      <c r="Z153" s="140">
        <v>0</v>
      </c>
      <c r="AA153" s="140">
        <v>0</v>
      </c>
      <c r="AB153" s="140">
        <v>0</v>
      </c>
      <c r="AC153" s="140">
        <v>0</v>
      </c>
      <c r="AD153" s="140">
        <v>0</v>
      </c>
      <c r="AE153" s="151">
        <v>116</v>
      </c>
      <c r="AF153" s="162">
        <v>0</v>
      </c>
      <c r="AG153" s="173">
        <v>0</v>
      </c>
      <c r="AH153" s="173">
        <v>0</v>
      </c>
      <c r="AI153" s="173">
        <v>0</v>
      </c>
      <c r="AJ153" s="173">
        <v>0</v>
      </c>
      <c r="AK153" s="173">
        <v>0</v>
      </c>
      <c r="AL153" s="184">
        <v>16</v>
      </c>
      <c r="AM153" s="195">
        <v>0</v>
      </c>
      <c r="AN153" s="206">
        <v>0</v>
      </c>
      <c r="AO153" s="206">
        <v>0</v>
      </c>
      <c r="AP153" s="206">
        <v>0</v>
      </c>
      <c r="AQ153" s="206">
        <v>0</v>
      </c>
      <c r="AR153" s="206">
        <v>0</v>
      </c>
      <c r="AS153" s="217">
        <v>12</v>
      </c>
      <c r="AT153" s="195">
        <v>0</v>
      </c>
      <c r="AU153" s="206">
        <v>0</v>
      </c>
      <c r="AV153" s="206">
        <v>0</v>
      </c>
      <c r="AW153" s="206">
        <v>0</v>
      </c>
      <c r="AX153" s="206">
        <v>0</v>
      </c>
      <c r="AY153" s="206">
        <v>0</v>
      </c>
      <c r="AZ153" s="217">
        <v>13</v>
      </c>
      <c r="BA153" s="30">
        <v>0</v>
      </c>
      <c r="BB153" s="41">
        <v>0</v>
      </c>
      <c r="BC153" s="41">
        <v>0</v>
      </c>
      <c r="BD153" s="41">
        <v>0</v>
      </c>
      <c r="BE153" s="41">
        <v>0</v>
      </c>
      <c r="BF153" s="41">
        <v>0</v>
      </c>
      <c r="BG153" s="52">
        <v>6</v>
      </c>
      <c r="BH153" s="63">
        <v>0</v>
      </c>
      <c r="BI153" s="74">
        <v>0</v>
      </c>
      <c r="BJ153" s="74">
        <v>0</v>
      </c>
      <c r="BK153" s="74">
        <v>0</v>
      </c>
      <c r="BL153" s="74">
        <v>0</v>
      </c>
      <c r="BM153" s="74">
        <v>0</v>
      </c>
      <c r="BN153" s="85">
        <v>16</v>
      </c>
      <c r="BO153" s="96">
        <v>0</v>
      </c>
      <c r="BP153" s="107">
        <v>0</v>
      </c>
      <c r="BQ153" s="107">
        <v>0</v>
      </c>
      <c r="BR153" s="107">
        <v>0</v>
      </c>
      <c r="BS153" s="107">
        <v>0</v>
      </c>
      <c r="BT153" s="107">
        <v>0</v>
      </c>
      <c r="BU153" s="118">
        <v>11</v>
      </c>
      <c r="BV153" s="129">
        <v>0</v>
      </c>
      <c r="BW153" s="140">
        <v>0</v>
      </c>
      <c r="BX153" s="140">
        <v>0</v>
      </c>
      <c r="BY153" s="140">
        <v>0</v>
      </c>
      <c r="BZ153" s="140">
        <v>0</v>
      </c>
      <c r="CA153" s="140">
        <v>0</v>
      </c>
      <c r="CB153" s="151">
        <v>22</v>
      </c>
      <c r="CC153" s="162">
        <v>0</v>
      </c>
      <c r="CD153" s="173">
        <v>0</v>
      </c>
      <c r="CE153" s="173">
        <v>0</v>
      </c>
      <c r="CF153" s="173">
        <v>0</v>
      </c>
      <c r="CG153" s="173">
        <v>0</v>
      </c>
      <c r="CH153" s="173">
        <v>0</v>
      </c>
      <c r="CI153" s="184">
        <v>9</v>
      </c>
      <c r="CJ153" s="195">
        <v>0</v>
      </c>
      <c r="CK153" s="206">
        <v>0</v>
      </c>
      <c r="CL153" s="206">
        <v>0</v>
      </c>
      <c r="CM153" s="206">
        <v>0</v>
      </c>
      <c r="CN153" s="206">
        <v>0</v>
      </c>
      <c r="CO153" s="206">
        <v>0</v>
      </c>
      <c r="CP153" s="217">
        <v>25</v>
      </c>
      <c r="CQ153" s="195">
        <v>0</v>
      </c>
      <c r="CR153" s="206">
        <v>0</v>
      </c>
      <c r="CS153" s="206">
        <v>0</v>
      </c>
      <c r="CT153" s="206">
        <v>0</v>
      </c>
      <c r="CU153" s="206">
        <v>0</v>
      </c>
      <c r="CV153" s="206">
        <v>0</v>
      </c>
      <c r="CW153" s="217">
        <v>12</v>
      </c>
      <c r="CX153" s="30">
        <v>0</v>
      </c>
      <c r="CY153" s="41">
        <v>0</v>
      </c>
      <c r="CZ153" s="41">
        <v>0</v>
      </c>
      <c r="DA153" s="41">
        <v>0</v>
      </c>
      <c r="DB153" s="41">
        <v>0</v>
      </c>
      <c r="DC153" s="41">
        <v>0</v>
      </c>
      <c r="DD153" s="52">
        <v>13</v>
      </c>
      <c r="DE153" s="63">
        <v>0</v>
      </c>
      <c r="DF153" s="74">
        <v>0</v>
      </c>
      <c r="DG153" s="74">
        <v>0</v>
      </c>
      <c r="DH153" s="74">
        <v>0</v>
      </c>
      <c r="DI153" s="74">
        <v>0</v>
      </c>
      <c r="DJ153" s="74">
        <v>0</v>
      </c>
      <c r="DK153" s="85">
        <v>14</v>
      </c>
      <c r="DL153" s="96">
        <v>0</v>
      </c>
      <c r="DM153" s="107">
        <v>0</v>
      </c>
      <c r="DN153" s="107">
        <v>0</v>
      </c>
      <c r="DO153" s="107">
        <v>0</v>
      </c>
      <c r="DP153" s="107">
        <v>0</v>
      </c>
      <c r="DQ153" s="107">
        <v>0</v>
      </c>
      <c r="DR153" s="118">
        <v>79</v>
      </c>
      <c r="DS153" s="129">
        <v>0</v>
      </c>
      <c r="DT153" s="140">
        <v>0</v>
      </c>
      <c r="DU153" s="140">
        <v>0</v>
      </c>
      <c r="DV153" s="140">
        <v>0</v>
      </c>
      <c r="DW153" s="140">
        <v>0</v>
      </c>
      <c r="DX153" s="140">
        <v>0</v>
      </c>
      <c r="DY153" s="151">
        <v>15</v>
      </c>
      <c r="DZ153" s="162">
        <v>0</v>
      </c>
      <c r="EA153" s="173">
        <v>0</v>
      </c>
      <c r="EB153" s="173">
        <v>0</v>
      </c>
      <c r="EC153" s="173">
        <v>0</v>
      </c>
      <c r="ED153" s="173">
        <v>0</v>
      </c>
      <c r="EE153" s="173">
        <v>0</v>
      </c>
      <c r="EF153" s="184">
        <v>103</v>
      </c>
      <c r="EG153" s="195">
        <v>0</v>
      </c>
      <c r="EH153" s="206">
        <v>0</v>
      </c>
      <c r="EI153" s="206">
        <v>0</v>
      </c>
      <c r="EJ153" s="206">
        <v>0</v>
      </c>
      <c r="EK153" s="206">
        <v>0</v>
      </c>
      <c r="EL153" s="206">
        <v>0</v>
      </c>
      <c r="EM153" s="217">
        <v>84</v>
      </c>
      <c r="EN153" s="195">
        <v>0</v>
      </c>
      <c r="EO153" s="206">
        <v>0</v>
      </c>
      <c r="EP153" s="206">
        <v>0</v>
      </c>
      <c r="EQ153" s="206">
        <v>0</v>
      </c>
      <c r="ER153" s="206">
        <v>0</v>
      </c>
      <c r="ES153" s="206">
        <v>0</v>
      </c>
      <c r="ET153" s="217">
        <v>76</v>
      </c>
      <c r="EU153" s="30">
        <v>0</v>
      </c>
      <c r="EV153" s="41">
        <v>0</v>
      </c>
      <c r="EW153" s="41">
        <v>0</v>
      </c>
      <c r="EX153" s="41">
        <v>0</v>
      </c>
      <c r="EY153" s="41">
        <v>0</v>
      </c>
      <c r="EZ153" s="41">
        <v>0</v>
      </c>
      <c r="FA153" s="52">
        <v>23</v>
      </c>
      <c r="FB153" s="63">
        <v>0</v>
      </c>
      <c r="FC153" s="74">
        <v>0</v>
      </c>
      <c r="FD153" s="74">
        <v>0</v>
      </c>
      <c r="FE153" s="74">
        <v>0</v>
      </c>
      <c r="FF153" s="74">
        <v>0</v>
      </c>
      <c r="FG153" s="74">
        <v>0</v>
      </c>
      <c r="FH153" s="85">
        <v>58</v>
      </c>
      <c r="FI153" s="96">
        <v>0</v>
      </c>
      <c r="FJ153" s="107">
        <v>0</v>
      </c>
      <c r="FK153" s="107">
        <v>0</v>
      </c>
      <c r="FL153" s="107">
        <v>0</v>
      </c>
      <c r="FM153" s="107">
        <v>0</v>
      </c>
      <c r="FN153" s="107">
        <v>0</v>
      </c>
      <c r="FO153" s="118">
        <v>101</v>
      </c>
      <c r="FP153" s="129">
        <v>0</v>
      </c>
      <c r="FQ153" s="140">
        <v>0</v>
      </c>
      <c r="FR153" s="140">
        <v>0</v>
      </c>
      <c r="FS153" s="140">
        <v>0</v>
      </c>
      <c r="FT153" s="140">
        <v>0</v>
      </c>
      <c r="FU153" s="140">
        <v>0</v>
      </c>
      <c r="FV153" s="151">
        <v>59</v>
      </c>
      <c r="FW153" s="162">
        <v>0</v>
      </c>
      <c r="FX153" s="173">
        <v>0</v>
      </c>
      <c r="FY153" s="173">
        <v>0</v>
      </c>
      <c r="FZ153" s="173">
        <v>0</v>
      </c>
      <c r="GA153" s="173">
        <v>0</v>
      </c>
      <c r="GB153" s="173">
        <v>0</v>
      </c>
      <c r="GC153" s="184">
        <v>22</v>
      </c>
      <c r="GD153" s="195">
        <v>0</v>
      </c>
      <c r="GE153" s="206">
        <v>0</v>
      </c>
      <c r="GF153" s="206">
        <v>0</v>
      </c>
      <c r="GG153" s="206">
        <v>0</v>
      </c>
      <c r="GH153" s="206">
        <v>0</v>
      </c>
      <c r="GI153" s="206">
        <v>0</v>
      </c>
      <c r="GJ153" s="217">
        <v>55</v>
      </c>
      <c r="GK153" s="195">
        <v>0</v>
      </c>
      <c r="GL153" s="206">
        <v>0</v>
      </c>
      <c r="GM153" s="206">
        <v>0</v>
      </c>
      <c r="GN153" s="206">
        <v>0</v>
      </c>
      <c r="GO153" s="206">
        <v>0</v>
      </c>
      <c r="GP153" s="206">
        <v>0</v>
      </c>
      <c r="GQ153" s="217">
        <v>208</v>
      </c>
      <c r="GR153" s="30">
        <v>0</v>
      </c>
      <c r="GS153" s="41">
        <v>0</v>
      </c>
      <c r="GT153" s="41">
        <v>0</v>
      </c>
      <c r="GU153" s="41">
        <v>0</v>
      </c>
      <c r="GV153" s="41">
        <v>0</v>
      </c>
      <c r="GW153" s="41">
        <v>0</v>
      </c>
      <c r="GX153" s="52">
        <v>92</v>
      </c>
      <c r="GY153" s="63">
        <v>0</v>
      </c>
      <c r="GZ153" s="74">
        <v>0</v>
      </c>
      <c r="HA153" s="74">
        <v>0</v>
      </c>
      <c r="HB153" s="74">
        <v>0</v>
      </c>
      <c r="HC153" s="74">
        <v>0</v>
      </c>
      <c r="HD153" s="74">
        <v>0</v>
      </c>
      <c r="HE153" s="85">
        <v>13</v>
      </c>
      <c r="HF153" s="96">
        <v>0</v>
      </c>
      <c r="HG153" s="107">
        <v>0</v>
      </c>
      <c r="HH153" s="107">
        <v>0</v>
      </c>
      <c r="HI153" s="107">
        <v>0</v>
      </c>
      <c r="HJ153" s="107">
        <v>0</v>
      </c>
      <c r="HK153" s="107">
        <v>0</v>
      </c>
      <c r="HL153" s="118">
        <v>174</v>
      </c>
      <c r="HM153" s="129">
        <v>0</v>
      </c>
      <c r="HN153" s="140">
        <v>0</v>
      </c>
      <c r="HO153" s="140">
        <v>0</v>
      </c>
      <c r="HP153" s="140">
        <v>0</v>
      </c>
      <c r="HQ153" s="140">
        <v>0</v>
      </c>
      <c r="HR153" s="140">
        <v>0</v>
      </c>
      <c r="HS153" s="151">
        <v>89</v>
      </c>
    </row>
    <row r="154" spans="2:227" x14ac:dyDescent="0.2">
      <c r="B154" s="519"/>
      <c r="C154" s="20">
        <v>0.19774436090225564</v>
      </c>
      <c r="D154" s="31">
        <v>0</v>
      </c>
      <c r="E154" s="42">
        <v>0</v>
      </c>
      <c r="F154" s="42">
        <v>0</v>
      </c>
      <c r="G154" s="42">
        <v>0</v>
      </c>
      <c r="H154" s="42">
        <v>0</v>
      </c>
      <c r="I154" s="42">
        <v>0</v>
      </c>
      <c r="J154" s="53">
        <v>0.19774436090225564</v>
      </c>
      <c r="K154" s="64">
        <v>0</v>
      </c>
      <c r="L154" s="75">
        <v>0</v>
      </c>
      <c r="M154" s="75">
        <v>0</v>
      </c>
      <c r="N154" s="75">
        <v>0</v>
      </c>
      <c r="O154" s="75">
        <v>0</v>
      </c>
      <c r="P154" s="75">
        <v>0</v>
      </c>
      <c r="Q154" s="86">
        <v>0.17370892018779344</v>
      </c>
      <c r="R154" s="97">
        <v>0</v>
      </c>
      <c r="S154" s="108">
        <v>0</v>
      </c>
      <c r="T154" s="108">
        <v>0</v>
      </c>
      <c r="U154" s="108">
        <v>0</v>
      </c>
      <c r="V154" s="108">
        <v>0</v>
      </c>
      <c r="W154" s="108">
        <v>0</v>
      </c>
      <c r="X154" s="119">
        <v>0.20391061452513967</v>
      </c>
      <c r="Y154" s="130">
        <v>0</v>
      </c>
      <c r="Z154" s="141">
        <v>0</v>
      </c>
      <c r="AA154" s="141">
        <v>0</v>
      </c>
      <c r="AB154" s="141">
        <v>0</v>
      </c>
      <c r="AC154" s="141">
        <v>0</v>
      </c>
      <c r="AD154" s="141">
        <v>0</v>
      </c>
      <c r="AE154" s="152">
        <v>0.21245421245421245</v>
      </c>
      <c r="AF154" s="163">
        <v>0</v>
      </c>
      <c r="AG154" s="174">
        <v>0</v>
      </c>
      <c r="AH154" s="174">
        <v>0</v>
      </c>
      <c r="AI154" s="174">
        <v>0</v>
      </c>
      <c r="AJ154" s="174">
        <v>0</v>
      </c>
      <c r="AK154" s="174">
        <v>0</v>
      </c>
      <c r="AL154" s="185">
        <v>0.22222222222222221</v>
      </c>
      <c r="AM154" s="196">
        <v>0</v>
      </c>
      <c r="AN154" s="207">
        <v>0</v>
      </c>
      <c r="AO154" s="207">
        <v>0</v>
      </c>
      <c r="AP154" s="207">
        <v>0</v>
      </c>
      <c r="AQ154" s="207">
        <v>0</v>
      </c>
      <c r="AR154" s="207">
        <v>0</v>
      </c>
      <c r="AS154" s="218">
        <v>0.17142857142857143</v>
      </c>
      <c r="AT154" s="196">
        <v>0</v>
      </c>
      <c r="AU154" s="207">
        <v>0</v>
      </c>
      <c r="AV154" s="207">
        <v>0</v>
      </c>
      <c r="AW154" s="207">
        <v>0</v>
      </c>
      <c r="AX154" s="207">
        <v>0</v>
      </c>
      <c r="AY154" s="207">
        <v>0</v>
      </c>
      <c r="AZ154" s="218">
        <v>0.18055555555555552</v>
      </c>
      <c r="BA154" s="31">
        <v>0</v>
      </c>
      <c r="BB154" s="42">
        <v>0</v>
      </c>
      <c r="BC154" s="42">
        <v>0</v>
      </c>
      <c r="BD154" s="42">
        <v>0</v>
      </c>
      <c r="BE154" s="42">
        <v>0</v>
      </c>
      <c r="BF154" s="42">
        <v>0</v>
      </c>
      <c r="BG154" s="53">
        <v>8.3333333333333315E-2</v>
      </c>
      <c r="BH154" s="64">
        <v>0</v>
      </c>
      <c r="BI154" s="75">
        <v>0</v>
      </c>
      <c r="BJ154" s="75">
        <v>0</v>
      </c>
      <c r="BK154" s="75">
        <v>0</v>
      </c>
      <c r="BL154" s="75">
        <v>0</v>
      </c>
      <c r="BM154" s="75">
        <v>0</v>
      </c>
      <c r="BN154" s="86">
        <v>0.22857142857142856</v>
      </c>
      <c r="BO154" s="97">
        <v>0</v>
      </c>
      <c r="BP154" s="108">
        <v>0</v>
      </c>
      <c r="BQ154" s="108">
        <v>0</v>
      </c>
      <c r="BR154" s="108">
        <v>0</v>
      </c>
      <c r="BS154" s="108">
        <v>0</v>
      </c>
      <c r="BT154" s="108">
        <v>0</v>
      </c>
      <c r="BU154" s="119">
        <v>0.15714285714285714</v>
      </c>
      <c r="BV154" s="130">
        <v>0</v>
      </c>
      <c r="BW154" s="141">
        <v>0</v>
      </c>
      <c r="BX154" s="141">
        <v>0</v>
      </c>
      <c r="BY154" s="141">
        <v>0</v>
      </c>
      <c r="BZ154" s="141">
        <v>0</v>
      </c>
      <c r="CA154" s="141">
        <v>0</v>
      </c>
      <c r="CB154" s="152">
        <v>0.30555555555555558</v>
      </c>
      <c r="CC154" s="163">
        <v>0</v>
      </c>
      <c r="CD154" s="174">
        <v>0</v>
      </c>
      <c r="CE154" s="174">
        <v>0</v>
      </c>
      <c r="CF154" s="174">
        <v>0</v>
      </c>
      <c r="CG154" s="174">
        <v>0</v>
      </c>
      <c r="CH154" s="174">
        <v>0</v>
      </c>
      <c r="CI154" s="185">
        <v>0.125</v>
      </c>
      <c r="CJ154" s="196">
        <v>0</v>
      </c>
      <c r="CK154" s="207">
        <v>0</v>
      </c>
      <c r="CL154" s="207">
        <v>0</v>
      </c>
      <c r="CM154" s="207">
        <v>0</v>
      </c>
      <c r="CN154" s="207">
        <v>0</v>
      </c>
      <c r="CO154" s="207">
        <v>0</v>
      </c>
      <c r="CP154" s="218">
        <v>0.34722222222222221</v>
      </c>
      <c r="CQ154" s="196">
        <v>0</v>
      </c>
      <c r="CR154" s="207">
        <v>0</v>
      </c>
      <c r="CS154" s="207">
        <v>0</v>
      </c>
      <c r="CT154" s="207">
        <v>0</v>
      </c>
      <c r="CU154" s="207">
        <v>0</v>
      </c>
      <c r="CV154" s="207">
        <v>0</v>
      </c>
      <c r="CW154" s="218">
        <v>0.16666666666666663</v>
      </c>
      <c r="CX154" s="31">
        <v>0</v>
      </c>
      <c r="CY154" s="42">
        <v>0</v>
      </c>
      <c r="CZ154" s="42">
        <v>0</v>
      </c>
      <c r="DA154" s="42">
        <v>0</v>
      </c>
      <c r="DB154" s="42">
        <v>0</v>
      </c>
      <c r="DC154" s="42">
        <v>0</v>
      </c>
      <c r="DD154" s="53">
        <v>0.18055555555555552</v>
      </c>
      <c r="DE154" s="64">
        <v>0</v>
      </c>
      <c r="DF154" s="75">
        <v>0</v>
      </c>
      <c r="DG154" s="75">
        <v>0</v>
      </c>
      <c r="DH154" s="75">
        <v>0</v>
      </c>
      <c r="DI154" s="75">
        <v>0</v>
      </c>
      <c r="DJ154" s="75">
        <v>0</v>
      </c>
      <c r="DK154" s="86">
        <v>0.2</v>
      </c>
      <c r="DL154" s="97">
        <v>0</v>
      </c>
      <c r="DM154" s="108">
        <v>0</v>
      </c>
      <c r="DN154" s="108">
        <v>0</v>
      </c>
      <c r="DO154" s="108">
        <v>0</v>
      </c>
      <c r="DP154" s="108">
        <v>0</v>
      </c>
      <c r="DQ154" s="108">
        <v>0</v>
      </c>
      <c r="DR154" s="119">
        <v>0.1965174129353234</v>
      </c>
      <c r="DS154" s="130">
        <v>0</v>
      </c>
      <c r="DT154" s="141">
        <v>0</v>
      </c>
      <c r="DU154" s="141">
        <v>0</v>
      </c>
      <c r="DV154" s="141">
        <v>0</v>
      </c>
      <c r="DW154" s="141">
        <v>0</v>
      </c>
      <c r="DX154" s="141">
        <v>0</v>
      </c>
      <c r="DY154" s="152">
        <v>0.20833333333333337</v>
      </c>
      <c r="DZ154" s="163">
        <v>0</v>
      </c>
      <c r="EA154" s="174">
        <v>0</v>
      </c>
      <c r="EB154" s="174">
        <v>0</v>
      </c>
      <c r="EC154" s="174">
        <v>0</v>
      </c>
      <c r="ED154" s="174">
        <v>0</v>
      </c>
      <c r="EE154" s="174">
        <v>0</v>
      </c>
      <c r="EF154" s="185">
        <v>0.201171875</v>
      </c>
      <c r="EG154" s="196">
        <v>0</v>
      </c>
      <c r="EH154" s="207">
        <v>0</v>
      </c>
      <c r="EI154" s="207">
        <v>0</v>
      </c>
      <c r="EJ154" s="207">
        <v>0</v>
      </c>
      <c r="EK154" s="207">
        <v>0</v>
      </c>
      <c r="EL154" s="207">
        <v>0</v>
      </c>
      <c r="EM154" s="218">
        <v>0.18543046357615892</v>
      </c>
      <c r="EN154" s="196">
        <v>0</v>
      </c>
      <c r="EO154" s="207">
        <v>0</v>
      </c>
      <c r="EP154" s="207">
        <v>0</v>
      </c>
      <c r="EQ154" s="207">
        <v>0</v>
      </c>
      <c r="ER154" s="207">
        <v>0</v>
      </c>
      <c r="ES154" s="207">
        <v>0</v>
      </c>
      <c r="ET154" s="218">
        <v>0.20821917808219181</v>
      </c>
      <c r="EU154" s="31">
        <v>0</v>
      </c>
      <c r="EV154" s="42">
        <v>0</v>
      </c>
      <c r="EW154" s="42">
        <v>0</v>
      </c>
      <c r="EX154" s="42">
        <v>0</v>
      </c>
      <c r="EY154" s="42">
        <v>0</v>
      </c>
      <c r="EZ154" s="42">
        <v>0</v>
      </c>
      <c r="FA154" s="53">
        <v>0.24210526315789471</v>
      </c>
      <c r="FB154" s="64">
        <v>0</v>
      </c>
      <c r="FC154" s="75">
        <v>0</v>
      </c>
      <c r="FD154" s="75">
        <v>0</v>
      </c>
      <c r="FE154" s="75">
        <v>0</v>
      </c>
      <c r="FF154" s="75">
        <v>0</v>
      </c>
      <c r="FG154" s="75">
        <v>0</v>
      </c>
      <c r="FH154" s="86">
        <v>0.18709677419354839</v>
      </c>
      <c r="FI154" s="97">
        <v>0</v>
      </c>
      <c r="FJ154" s="108">
        <v>0</v>
      </c>
      <c r="FK154" s="108">
        <v>0</v>
      </c>
      <c r="FL154" s="108">
        <v>0</v>
      </c>
      <c r="FM154" s="108">
        <v>0</v>
      </c>
      <c r="FN154" s="108">
        <v>0</v>
      </c>
      <c r="FO154" s="119">
        <v>0.22954545454545461</v>
      </c>
      <c r="FP154" s="130">
        <v>0</v>
      </c>
      <c r="FQ154" s="141">
        <v>0</v>
      </c>
      <c r="FR154" s="141">
        <v>0</v>
      </c>
      <c r="FS154" s="141">
        <v>0</v>
      </c>
      <c r="FT154" s="141">
        <v>0</v>
      </c>
      <c r="FU154" s="141">
        <v>0</v>
      </c>
      <c r="FV154" s="152">
        <v>0.1798780487804878</v>
      </c>
      <c r="FW154" s="163">
        <v>0</v>
      </c>
      <c r="FX154" s="174">
        <v>0</v>
      </c>
      <c r="FY154" s="174">
        <v>0</v>
      </c>
      <c r="FZ154" s="174">
        <v>0</v>
      </c>
      <c r="GA154" s="174">
        <v>0</v>
      </c>
      <c r="GB154" s="174">
        <v>0</v>
      </c>
      <c r="GC154" s="185">
        <v>0.14012738853503184</v>
      </c>
      <c r="GD154" s="196">
        <v>0</v>
      </c>
      <c r="GE154" s="207">
        <v>0</v>
      </c>
      <c r="GF154" s="207">
        <v>0</v>
      </c>
      <c r="GG154" s="207">
        <v>0</v>
      </c>
      <c r="GH154" s="207">
        <v>0</v>
      </c>
      <c r="GI154" s="207">
        <v>0</v>
      </c>
      <c r="GJ154" s="218">
        <v>0.17973856209150327</v>
      </c>
      <c r="GK154" s="196">
        <v>0</v>
      </c>
      <c r="GL154" s="207">
        <v>0</v>
      </c>
      <c r="GM154" s="207">
        <v>0</v>
      </c>
      <c r="GN154" s="207">
        <v>0</v>
      </c>
      <c r="GO154" s="207">
        <v>0</v>
      </c>
      <c r="GP154" s="207">
        <v>0</v>
      </c>
      <c r="GQ154" s="218">
        <v>0.203125</v>
      </c>
      <c r="GR154" s="31">
        <v>0</v>
      </c>
      <c r="GS154" s="42">
        <v>0</v>
      </c>
      <c r="GT154" s="42">
        <v>0</v>
      </c>
      <c r="GU154" s="42">
        <v>0</v>
      </c>
      <c r="GV154" s="42">
        <v>0</v>
      </c>
      <c r="GW154" s="42">
        <v>0</v>
      </c>
      <c r="GX154" s="53">
        <v>0.20043572984749455</v>
      </c>
      <c r="GY154" s="64">
        <v>0</v>
      </c>
      <c r="GZ154" s="75">
        <v>0</v>
      </c>
      <c r="HA154" s="75">
        <v>0</v>
      </c>
      <c r="HB154" s="75">
        <v>0</v>
      </c>
      <c r="HC154" s="75">
        <v>0</v>
      </c>
      <c r="HD154" s="75">
        <v>0</v>
      </c>
      <c r="HE154" s="86">
        <v>0.32500000000000001</v>
      </c>
      <c r="HF154" s="97">
        <v>0</v>
      </c>
      <c r="HG154" s="108">
        <v>0</v>
      </c>
      <c r="HH154" s="108">
        <v>0</v>
      </c>
      <c r="HI154" s="108">
        <v>0</v>
      </c>
      <c r="HJ154" s="108">
        <v>0</v>
      </c>
      <c r="HK154" s="108">
        <v>0</v>
      </c>
      <c r="HL154" s="119">
        <v>0.18412698412698411</v>
      </c>
      <c r="HM154" s="130">
        <v>0</v>
      </c>
      <c r="HN154" s="141">
        <v>0</v>
      </c>
      <c r="HO154" s="141">
        <v>0</v>
      </c>
      <c r="HP154" s="141">
        <v>0</v>
      </c>
      <c r="HQ154" s="141">
        <v>0</v>
      </c>
      <c r="HR154" s="141">
        <v>0</v>
      </c>
      <c r="HS154" s="152">
        <v>0.23116883116883116</v>
      </c>
    </row>
    <row r="155" spans="2:227" x14ac:dyDescent="0.2">
      <c r="B155" s="519"/>
      <c r="C155" s="15"/>
      <c r="D155" s="26"/>
      <c r="E155" s="37"/>
      <c r="F155" s="37"/>
      <c r="G155" s="37"/>
      <c r="H155" s="37"/>
      <c r="I155" s="37"/>
      <c r="J155" s="48"/>
      <c r="K155" s="59"/>
      <c r="L155" s="70"/>
      <c r="M155" s="70"/>
      <c r="N155" s="70"/>
      <c r="O155" s="70"/>
      <c r="P155" s="70"/>
      <c r="Q155" s="81"/>
      <c r="R155" s="92"/>
      <c r="S155" s="103"/>
      <c r="T155" s="103"/>
      <c r="U155" s="103"/>
      <c r="V155" s="103"/>
      <c r="W155" s="103"/>
      <c r="X155" s="114"/>
      <c r="Y155" s="125"/>
      <c r="Z155" s="136"/>
      <c r="AA155" s="136"/>
      <c r="AB155" s="136"/>
      <c r="AC155" s="136"/>
      <c r="AD155" s="136"/>
      <c r="AE155" s="147"/>
      <c r="AF155" s="158"/>
      <c r="AG155" s="169"/>
      <c r="AH155" s="169"/>
      <c r="AI155" s="169"/>
      <c r="AJ155" s="169"/>
      <c r="AK155" s="169"/>
      <c r="AL155" s="180"/>
      <c r="AM155" s="191"/>
      <c r="AN155" s="202"/>
      <c r="AO155" s="202"/>
      <c r="AP155" s="202"/>
      <c r="AQ155" s="202"/>
      <c r="AR155" s="202"/>
      <c r="AS155" s="213"/>
      <c r="AT155" s="191"/>
      <c r="AU155" s="202"/>
      <c r="AV155" s="202"/>
      <c r="AW155" s="202"/>
      <c r="AX155" s="202"/>
      <c r="AY155" s="202"/>
      <c r="AZ155" s="213"/>
      <c r="BA155" s="26"/>
      <c r="BB155" s="37"/>
      <c r="BC155" s="37"/>
      <c r="BD155" s="37"/>
      <c r="BE155" s="37"/>
      <c r="BF155" s="37"/>
      <c r="BG155" s="48"/>
      <c r="BH155" s="59"/>
      <c r="BI155" s="70"/>
      <c r="BJ155" s="70"/>
      <c r="BK155" s="70"/>
      <c r="BL155" s="70"/>
      <c r="BM155" s="70"/>
      <c r="BN155" s="81"/>
      <c r="BO155" s="92"/>
      <c r="BP155" s="103"/>
      <c r="BQ155" s="103"/>
      <c r="BR155" s="103"/>
      <c r="BS155" s="103"/>
      <c r="BT155" s="103"/>
      <c r="BU155" s="114"/>
      <c r="BV155" s="125"/>
      <c r="BW155" s="136"/>
      <c r="BX155" s="136"/>
      <c r="BY155" s="136"/>
      <c r="BZ155" s="136"/>
      <c r="CA155" s="136"/>
      <c r="CB155" s="147"/>
      <c r="CC155" s="158"/>
      <c r="CD155" s="169"/>
      <c r="CE155" s="169"/>
      <c r="CF155" s="169"/>
      <c r="CG155" s="169"/>
      <c r="CH155" s="169"/>
      <c r="CI155" s="180"/>
      <c r="CJ155" s="191"/>
      <c r="CK155" s="202"/>
      <c r="CL155" s="202"/>
      <c r="CM155" s="202"/>
      <c r="CN155" s="202"/>
      <c r="CO155" s="202"/>
      <c r="CP155" s="213"/>
      <c r="CQ155" s="191"/>
      <c r="CR155" s="202"/>
      <c r="CS155" s="202"/>
      <c r="CT155" s="202"/>
      <c r="CU155" s="202"/>
      <c r="CV155" s="202"/>
      <c r="CW155" s="213"/>
      <c r="CX155" s="26"/>
      <c r="CY155" s="37"/>
      <c r="CZ155" s="37"/>
      <c r="DA155" s="37"/>
      <c r="DB155" s="37"/>
      <c r="DC155" s="37"/>
      <c r="DD155" s="48"/>
      <c r="DE155" s="59"/>
      <c r="DF155" s="70"/>
      <c r="DG155" s="70"/>
      <c r="DH155" s="70"/>
      <c r="DI155" s="70"/>
      <c r="DJ155" s="70"/>
      <c r="DK155" s="81"/>
      <c r="DL155" s="92"/>
      <c r="DM155" s="103"/>
      <c r="DN155" s="103"/>
      <c r="DO155" s="103"/>
      <c r="DP155" s="103"/>
      <c r="DQ155" s="103"/>
      <c r="DR155" s="114"/>
      <c r="DS155" s="125"/>
      <c r="DT155" s="136"/>
      <c r="DU155" s="136"/>
      <c r="DV155" s="136"/>
      <c r="DW155" s="136"/>
      <c r="DX155" s="136"/>
      <c r="DY155" s="147"/>
      <c r="DZ155" s="158"/>
      <c r="EA155" s="169"/>
      <c r="EB155" s="169"/>
      <c r="EC155" s="169"/>
      <c r="ED155" s="169"/>
      <c r="EE155" s="169"/>
      <c r="EF155" s="180"/>
      <c r="EG155" s="191"/>
      <c r="EH155" s="202"/>
      <c r="EI155" s="202"/>
      <c r="EJ155" s="202"/>
      <c r="EK155" s="202"/>
      <c r="EL155" s="202"/>
      <c r="EM155" s="213"/>
      <c r="EN155" s="191"/>
      <c r="EO155" s="202"/>
      <c r="EP155" s="202"/>
      <c r="EQ155" s="202"/>
      <c r="ER155" s="202"/>
      <c r="ES155" s="202"/>
      <c r="ET155" s="213"/>
      <c r="EU155" s="26"/>
      <c r="EV155" s="37"/>
      <c r="EW155" s="37"/>
      <c r="EX155" s="37"/>
      <c r="EY155" s="37"/>
      <c r="EZ155" s="37"/>
      <c r="FA155" s="48"/>
      <c r="FB155" s="59"/>
      <c r="FC155" s="70"/>
      <c r="FD155" s="70"/>
      <c r="FE155" s="70"/>
      <c r="FF155" s="70"/>
      <c r="FG155" s="70"/>
      <c r="FH155" s="81"/>
      <c r="FI155" s="92"/>
      <c r="FJ155" s="103"/>
      <c r="FK155" s="103"/>
      <c r="FL155" s="103"/>
      <c r="FM155" s="103"/>
      <c r="FN155" s="103"/>
      <c r="FO155" s="114"/>
      <c r="FP155" s="125"/>
      <c r="FQ155" s="136"/>
      <c r="FR155" s="136"/>
      <c r="FS155" s="136"/>
      <c r="FT155" s="136"/>
      <c r="FU155" s="136"/>
      <c r="FV155" s="147"/>
      <c r="FW155" s="158"/>
      <c r="FX155" s="169"/>
      <c r="FY155" s="169"/>
      <c r="FZ155" s="169"/>
      <c r="GA155" s="169"/>
      <c r="GB155" s="169"/>
      <c r="GC155" s="180"/>
      <c r="GD155" s="191"/>
      <c r="GE155" s="202"/>
      <c r="GF155" s="202"/>
      <c r="GG155" s="202"/>
      <c r="GH155" s="202"/>
      <c r="GI155" s="202"/>
      <c r="GJ155" s="213"/>
      <c r="GK155" s="191"/>
      <c r="GL155" s="202"/>
      <c r="GM155" s="202"/>
      <c r="GN155" s="202"/>
      <c r="GO155" s="202"/>
      <c r="GP155" s="202"/>
      <c r="GQ155" s="213"/>
      <c r="GR155" s="26"/>
      <c r="GS155" s="37"/>
      <c r="GT155" s="37"/>
      <c r="GU155" s="37"/>
      <c r="GV155" s="37"/>
      <c r="GW155" s="37"/>
      <c r="GX155" s="48"/>
      <c r="GY155" s="59"/>
      <c r="GZ155" s="70"/>
      <c r="HA155" s="70"/>
      <c r="HB155" s="70"/>
      <c r="HC155" s="70"/>
      <c r="HD155" s="70"/>
      <c r="HE155" s="81"/>
      <c r="HF155" s="92"/>
      <c r="HG155" s="103"/>
      <c r="HH155" s="103"/>
      <c r="HI155" s="103"/>
      <c r="HJ155" s="103"/>
      <c r="HK155" s="103"/>
      <c r="HL155" s="114"/>
      <c r="HM155" s="125"/>
      <c r="HN155" s="136"/>
      <c r="HO155" s="136"/>
      <c r="HP155" s="136"/>
      <c r="HQ155" s="136"/>
      <c r="HR155" s="136"/>
      <c r="HS155" s="147"/>
    </row>
    <row r="156" spans="2:227" x14ac:dyDescent="0.2">
      <c r="B156" s="518" t="s">
        <v>797</v>
      </c>
      <c r="C156" s="16">
        <v>0</v>
      </c>
      <c r="D156" s="27">
        <v>0</v>
      </c>
      <c r="E156" s="38">
        <v>0</v>
      </c>
      <c r="F156" s="38">
        <v>0</v>
      </c>
      <c r="G156" s="38">
        <v>0</v>
      </c>
      <c r="H156" s="38">
        <v>0</v>
      </c>
      <c r="I156" s="38">
        <v>0</v>
      </c>
      <c r="J156" s="49">
        <v>0</v>
      </c>
      <c r="K156" s="60">
        <v>0</v>
      </c>
      <c r="L156" s="71">
        <v>0</v>
      </c>
      <c r="M156" s="71">
        <v>0</v>
      </c>
      <c r="N156" s="71">
        <v>0</v>
      </c>
      <c r="O156" s="71">
        <v>0</v>
      </c>
      <c r="P156" s="71">
        <v>0</v>
      </c>
      <c r="Q156" s="82">
        <v>0</v>
      </c>
      <c r="R156" s="93">
        <v>0</v>
      </c>
      <c r="S156" s="104">
        <v>0</v>
      </c>
      <c r="T156" s="104">
        <v>0</v>
      </c>
      <c r="U156" s="104">
        <v>0</v>
      </c>
      <c r="V156" s="104">
        <v>0</v>
      </c>
      <c r="W156" s="104">
        <v>0</v>
      </c>
      <c r="X156" s="115">
        <v>0</v>
      </c>
      <c r="Y156" s="126">
        <v>0</v>
      </c>
      <c r="Z156" s="137">
        <v>0</v>
      </c>
      <c r="AA156" s="137">
        <v>0</v>
      </c>
      <c r="AB156" s="137">
        <v>0</v>
      </c>
      <c r="AC156" s="137">
        <v>0</v>
      </c>
      <c r="AD156" s="137">
        <v>0</v>
      </c>
      <c r="AE156" s="148">
        <v>0</v>
      </c>
      <c r="AF156" s="159">
        <v>0</v>
      </c>
      <c r="AG156" s="170">
        <v>0</v>
      </c>
      <c r="AH156" s="170">
        <v>0</v>
      </c>
      <c r="AI156" s="170">
        <v>0</v>
      </c>
      <c r="AJ156" s="170">
        <v>0</v>
      </c>
      <c r="AK156" s="170">
        <v>0</v>
      </c>
      <c r="AL156" s="181">
        <v>0</v>
      </c>
      <c r="AM156" s="192">
        <v>0</v>
      </c>
      <c r="AN156" s="203">
        <v>0</v>
      </c>
      <c r="AO156" s="203">
        <v>0</v>
      </c>
      <c r="AP156" s="203">
        <v>0</v>
      </c>
      <c r="AQ156" s="203">
        <v>0</v>
      </c>
      <c r="AR156" s="203">
        <v>0</v>
      </c>
      <c r="AS156" s="214">
        <v>0</v>
      </c>
      <c r="AT156" s="223">
        <v>0</v>
      </c>
      <c r="AU156" s="229">
        <v>0</v>
      </c>
      <c r="AV156" s="229">
        <v>0</v>
      </c>
      <c r="AW156" s="229">
        <v>0</v>
      </c>
      <c r="AX156" s="229">
        <v>0</v>
      </c>
      <c r="AY156" s="229">
        <v>0</v>
      </c>
      <c r="AZ156" s="235">
        <v>0</v>
      </c>
      <c r="BA156" s="27">
        <v>0</v>
      </c>
      <c r="BB156" s="38">
        <v>0</v>
      </c>
      <c r="BC156" s="38">
        <v>0</v>
      </c>
      <c r="BD156" s="38">
        <v>0</v>
      </c>
      <c r="BE156" s="38">
        <v>0</v>
      </c>
      <c r="BF156" s="38">
        <v>0</v>
      </c>
      <c r="BG156" s="49">
        <v>0</v>
      </c>
      <c r="BH156" s="60">
        <v>0</v>
      </c>
      <c r="BI156" s="71">
        <v>0</v>
      </c>
      <c r="BJ156" s="71">
        <v>0</v>
      </c>
      <c r="BK156" s="71">
        <v>0</v>
      </c>
      <c r="BL156" s="71">
        <v>0</v>
      </c>
      <c r="BM156" s="71">
        <v>0</v>
      </c>
      <c r="BN156" s="82">
        <v>0</v>
      </c>
      <c r="BO156" s="93">
        <v>0</v>
      </c>
      <c r="BP156" s="104">
        <v>0</v>
      </c>
      <c r="BQ156" s="104">
        <v>0</v>
      </c>
      <c r="BR156" s="104">
        <v>0</v>
      </c>
      <c r="BS156" s="104">
        <v>0</v>
      </c>
      <c r="BT156" s="104">
        <v>0</v>
      </c>
      <c r="BU156" s="115">
        <v>0</v>
      </c>
      <c r="BV156" s="126">
        <v>0</v>
      </c>
      <c r="BW156" s="137">
        <v>0</v>
      </c>
      <c r="BX156" s="137">
        <v>0</v>
      </c>
      <c r="BY156" s="137">
        <v>0</v>
      </c>
      <c r="BZ156" s="137">
        <v>0</v>
      </c>
      <c r="CA156" s="137">
        <v>0</v>
      </c>
      <c r="CB156" s="148">
        <v>0</v>
      </c>
      <c r="CC156" s="159">
        <v>0</v>
      </c>
      <c r="CD156" s="170">
        <v>0</v>
      </c>
      <c r="CE156" s="170">
        <v>0</v>
      </c>
      <c r="CF156" s="170">
        <v>0</v>
      </c>
      <c r="CG156" s="170">
        <v>0</v>
      </c>
      <c r="CH156" s="170">
        <v>0</v>
      </c>
      <c r="CI156" s="181">
        <v>0</v>
      </c>
      <c r="CJ156" s="192">
        <v>0</v>
      </c>
      <c r="CK156" s="203">
        <v>0</v>
      </c>
      <c r="CL156" s="203">
        <v>0</v>
      </c>
      <c r="CM156" s="203">
        <v>0</v>
      </c>
      <c r="CN156" s="203">
        <v>0</v>
      </c>
      <c r="CO156" s="203">
        <v>0</v>
      </c>
      <c r="CP156" s="214">
        <v>0</v>
      </c>
      <c r="CQ156" s="223">
        <v>0</v>
      </c>
      <c r="CR156" s="229">
        <v>0</v>
      </c>
      <c r="CS156" s="229">
        <v>0</v>
      </c>
      <c r="CT156" s="229">
        <v>0</v>
      </c>
      <c r="CU156" s="229">
        <v>0</v>
      </c>
      <c r="CV156" s="229">
        <v>0</v>
      </c>
      <c r="CW156" s="235">
        <v>0</v>
      </c>
      <c r="CX156" s="27">
        <v>0</v>
      </c>
      <c r="CY156" s="38">
        <v>0</v>
      </c>
      <c r="CZ156" s="38">
        <v>0</v>
      </c>
      <c r="DA156" s="38">
        <v>0</v>
      </c>
      <c r="DB156" s="38">
        <v>0</v>
      </c>
      <c r="DC156" s="38">
        <v>0</v>
      </c>
      <c r="DD156" s="49">
        <v>0</v>
      </c>
      <c r="DE156" s="60">
        <v>0</v>
      </c>
      <c r="DF156" s="71">
        <v>0</v>
      </c>
      <c r="DG156" s="71">
        <v>0</v>
      </c>
      <c r="DH156" s="71">
        <v>0</v>
      </c>
      <c r="DI156" s="71">
        <v>0</v>
      </c>
      <c r="DJ156" s="71">
        <v>0</v>
      </c>
      <c r="DK156" s="82">
        <v>0</v>
      </c>
      <c r="DL156" s="93">
        <v>0</v>
      </c>
      <c r="DM156" s="104">
        <v>0</v>
      </c>
      <c r="DN156" s="104">
        <v>0</v>
      </c>
      <c r="DO156" s="104">
        <v>0</v>
      </c>
      <c r="DP156" s="104">
        <v>0</v>
      </c>
      <c r="DQ156" s="104">
        <v>0</v>
      </c>
      <c r="DR156" s="115">
        <v>0</v>
      </c>
      <c r="DS156" s="126">
        <v>0</v>
      </c>
      <c r="DT156" s="137">
        <v>0</v>
      </c>
      <c r="DU156" s="137">
        <v>0</v>
      </c>
      <c r="DV156" s="137">
        <v>0</v>
      </c>
      <c r="DW156" s="137">
        <v>0</v>
      </c>
      <c r="DX156" s="137">
        <v>0</v>
      </c>
      <c r="DY156" s="148">
        <v>0</v>
      </c>
      <c r="DZ156" s="159">
        <v>0</v>
      </c>
      <c r="EA156" s="170">
        <v>0</v>
      </c>
      <c r="EB156" s="170">
        <v>0</v>
      </c>
      <c r="EC156" s="170">
        <v>0</v>
      </c>
      <c r="ED156" s="170">
        <v>0</v>
      </c>
      <c r="EE156" s="170">
        <v>0</v>
      </c>
      <c r="EF156" s="181">
        <v>0</v>
      </c>
      <c r="EG156" s="192">
        <v>0</v>
      </c>
      <c r="EH156" s="203">
        <v>0</v>
      </c>
      <c r="EI156" s="203">
        <v>0</v>
      </c>
      <c r="EJ156" s="203">
        <v>0</v>
      </c>
      <c r="EK156" s="203">
        <v>0</v>
      </c>
      <c r="EL156" s="203">
        <v>0</v>
      </c>
      <c r="EM156" s="214">
        <v>0</v>
      </c>
      <c r="EN156" s="223">
        <v>0</v>
      </c>
      <c r="EO156" s="229">
        <v>0</v>
      </c>
      <c r="EP156" s="229">
        <v>0</v>
      </c>
      <c r="EQ156" s="229">
        <v>0</v>
      </c>
      <c r="ER156" s="229">
        <v>0</v>
      </c>
      <c r="ES156" s="229">
        <v>0</v>
      </c>
      <c r="ET156" s="235">
        <v>0</v>
      </c>
      <c r="EU156" s="27">
        <v>0</v>
      </c>
      <c r="EV156" s="38">
        <v>0</v>
      </c>
      <c r="EW156" s="38">
        <v>0</v>
      </c>
      <c r="EX156" s="38">
        <v>0</v>
      </c>
      <c r="EY156" s="38">
        <v>0</v>
      </c>
      <c r="EZ156" s="38">
        <v>0</v>
      </c>
      <c r="FA156" s="49">
        <v>0</v>
      </c>
      <c r="FB156" s="60">
        <v>0</v>
      </c>
      <c r="FC156" s="71">
        <v>0</v>
      </c>
      <c r="FD156" s="71">
        <v>0</v>
      </c>
      <c r="FE156" s="71">
        <v>0</v>
      </c>
      <c r="FF156" s="71">
        <v>0</v>
      </c>
      <c r="FG156" s="71">
        <v>0</v>
      </c>
      <c r="FH156" s="82">
        <v>0</v>
      </c>
      <c r="FI156" s="93">
        <v>0</v>
      </c>
      <c r="FJ156" s="104">
        <v>0</v>
      </c>
      <c r="FK156" s="104">
        <v>0</v>
      </c>
      <c r="FL156" s="104">
        <v>0</v>
      </c>
      <c r="FM156" s="104">
        <v>0</v>
      </c>
      <c r="FN156" s="104">
        <v>0</v>
      </c>
      <c r="FO156" s="115">
        <v>0</v>
      </c>
      <c r="FP156" s="126">
        <v>0</v>
      </c>
      <c r="FQ156" s="137">
        <v>0</v>
      </c>
      <c r="FR156" s="137">
        <v>0</v>
      </c>
      <c r="FS156" s="137">
        <v>0</v>
      </c>
      <c r="FT156" s="137">
        <v>0</v>
      </c>
      <c r="FU156" s="137">
        <v>0</v>
      </c>
      <c r="FV156" s="148">
        <v>0</v>
      </c>
      <c r="FW156" s="159">
        <v>0</v>
      </c>
      <c r="FX156" s="170">
        <v>0</v>
      </c>
      <c r="FY156" s="170">
        <v>0</v>
      </c>
      <c r="FZ156" s="170">
        <v>0</v>
      </c>
      <c r="GA156" s="170">
        <v>0</v>
      </c>
      <c r="GB156" s="170">
        <v>0</v>
      </c>
      <c r="GC156" s="181">
        <v>0</v>
      </c>
      <c r="GD156" s="192">
        <v>0</v>
      </c>
      <c r="GE156" s="203">
        <v>0</v>
      </c>
      <c r="GF156" s="203">
        <v>0</v>
      </c>
      <c r="GG156" s="203">
        <v>0</v>
      </c>
      <c r="GH156" s="203">
        <v>0</v>
      </c>
      <c r="GI156" s="203">
        <v>0</v>
      </c>
      <c r="GJ156" s="214">
        <v>0</v>
      </c>
      <c r="GK156" s="223">
        <v>0</v>
      </c>
      <c r="GL156" s="229">
        <v>0</v>
      </c>
      <c r="GM156" s="229">
        <v>0</v>
      </c>
      <c r="GN156" s="229">
        <v>0</v>
      </c>
      <c r="GO156" s="229">
        <v>0</v>
      </c>
      <c r="GP156" s="229">
        <v>0</v>
      </c>
      <c r="GQ156" s="235">
        <v>0</v>
      </c>
      <c r="GR156" s="27">
        <v>0</v>
      </c>
      <c r="GS156" s="38">
        <v>0</v>
      </c>
      <c r="GT156" s="38">
        <v>0</v>
      </c>
      <c r="GU156" s="38">
        <v>0</v>
      </c>
      <c r="GV156" s="38">
        <v>0</v>
      </c>
      <c r="GW156" s="38">
        <v>0</v>
      </c>
      <c r="GX156" s="49">
        <v>0</v>
      </c>
      <c r="GY156" s="60">
        <v>0</v>
      </c>
      <c r="GZ156" s="71">
        <v>0</v>
      </c>
      <c r="HA156" s="71">
        <v>0</v>
      </c>
      <c r="HB156" s="71">
        <v>0</v>
      </c>
      <c r="HC156" s="71">
        <v>0</v>
      </c>
      <c r="HD156" s="71">
        <v>0</v>
      </c>
      <c r="HE156" s="82">
        <v>0</v>
      </c>
      <c r="HF156" s="93">
        <v>0</v>
      </c>
      <c r="HG156" s="104">
        <v>0</v>
      </c>
      <c r="HH156" s="104">
        <v>0</v>
      </c>
      <c r="HI156" s="104">
        <v>0</v>
      </c>
      <c r="HJ156" s="104">
        <v>0</v>
      </c>
      <c r="HK156" s="104">
        <v>0</v>
      </c>
      <c r="HL156" s="115">
        <v>0</v>
      </c>
      <c r="HM156" s="126">
        <v>0</v>
      </c>
      <c r="HN156" s="137">
        <v>0</v>
      </c>
      <c r="HO156" s="137">
        <v>0</v>
      </c>
      <c r="HP156" s="137">
        <v>0</v>
      </c>
      <c r="HQ156" s="137">
        <v>0</v>
      </c>
      <c r="HR156" s="137">
        <v>0</v>
      </c>
      <c r="HS156" s="148">
        <v>0</v>
      </c>
    </row>
    <row r="157" spans="2:227" x14ac:dyDescent="0.2">
      <c r="B157" s="518"/>
      <c r="C157" s="17">
        <v>0</v>
      </c>
      <c r="D157" s="28">
        <v>0</v>
      </c>
      <c r="E157" s="39">
        <v>0</v>
      </c>
      <c r="F157" s="39">
        <v>0</v>
      </c>
      <c r="G157" s="39">
        <v>0</v>
      </c>
      <c r="H157" s="39">
        <v>0</v>
      </c>
      <c r="I157" s="39">
        <v>0</v>
      </c>
      <c r="J157" s="50">
        <v>0</v>
      </c>
      <c r="K157" s="61">
        <v>0</v>
      </c>
      <c r="L157" s="72">
        <v>0</v>
      </c>
      <c r="M157" s="72">
        <v>0</v>
      </c>
      <c r="N157" s="72">
        <v>0</v>
      </c>
      <c r="O157" s="72">
        <v>0</v>
      </c>
      <c r="P157" s="72">
        <v>0</v>
      </c>
      <c r="Q157" s="83">
        <v>0</v>
      </c>
      <c r="R157" s="94">
        <v>0</v>
      </c>
      <c r="S157" s="105">
        <v>0</v>
      </c>
      <c r="T157" s="105">
        <v>0</v>
      </c>
      <c r="U157" s="105">
        <v>0</v>
      </c>
      <c r="V157" s="105">
        <v>0</v>
      </c>
      <c r="W157" s="105">
        <v>0</v>
      </c>
      <c r="X157" s="116">
        <v>0</v>
      </c>
      <c r="Y157" s="127">
        <v>0</v>
      </c>
      <c r="Z157" s="138">
        <v>0</v>
      </c>
      <c r="AA157" s="138">
        <v>0</v>
      </c>
      <c r="AB157" s="138">
        <v>0</v>
      </c>
      <c r="AC157" s="138">
        <v>0</v>
      </c>
      <c r="AD157" s="138">
        <v>0</v>
      </c>
      <c r="AE157" s="149">
        <v>0</v>
      </c>
      <c r="AF157" s="160">
        <v>0</v>
      </c>
      <c r="AG157" s="171">
        <v>0</v>
      </c>
      <c r="AH157" s="171">
        <v>0</v>
      </c>
      <c r="AI157" s="171">
        <v>0</v>
      </c>
      <c r="AJ157" s="171">
        <v>0</v>
      </c>
      <c r="AK157" s="171">
        <v>0</v>
      </c>
      <c r="AL157" s="182">
        <v>0</v>
      </c>
      <c r="AM157" s="193">
        <v>0</v>
      </c>
      <c r="AN157" s="204">
        <v>0</v>
      </c>
      <c r="AO157" s="204">
        <v>0</v>
      </c>
      <c r="AP157" s="204">
        <v>0</v>
      </c>
      <c r="AQ157" s="204">
        <v>0</v>
      </c>
      <c r="AR157" s="204">
        <v>0</v>
      </c>
      <c r="AS157" s="215">
        <v>0</v>
      </c>
      <c r="AT157" s="224">
        <v>0</v>
      </c>
      <c r="AU157" s="230">
        <v>0</v>
      </c>
      <c r="AV157" s="230">
        <v>0</v>
      </c>
      <c r="AW157" s="230">
        <v>0</v>
      </c>
      <c r="AX157" s="230">
        <v>0</v>
      </c>
      <c r="AY157" s="230">
        <v>0</v>
      </c>
      <c r="AZ157" s="236">
        <v>0</v>
      </c>
      <c r="BA157" s="28">
        <v>0</v>
      </c>
      <c r="BB157" s="39">
        <v>0</v>
      </c>
      <c r="BC157" s="39">
        <v>0</v>
      </c>
      <c r="BD157" s="39">
        <v>0</v>
      </c>
      <c r="BE157" s="39">
        <v>0</v>
      </c>
      <c r="BF157" s="39">
        <v>0</v>
      </c>
      <c r="BG157" s="50">
        <v>0</v>
      </c>
      <c r="BH157" s="61">
        <v>0</v>
      </c>
      <c r="BI157" s="72">
        <v>0</v>
      </c>
      <c r="BJ157" s="72">
        <v>0</v>
      </c>
      <c r="BK157" s="72">
        <v>0</v>
      </c>
      <c r="BL157" s="72">
        <v>0</v>
      </c>
      <c r="BM157" s="72">
        <v>0</v>
      </c>
      <c r="BN157" s="83">
        <v>0</v>
      </c>
      <c r="BO157" s="94">
        <v>0</v>
      </c>
      <c r="BP157" s="105">
        <v>0</v>
      </c>
      <c r="BQ157" s="105">
        <v>0</v>
      </c>
      <c r="BR157" s="105">
        <v>0</v>
      </c>
      <c r="BS157" s="105">
        <v>0</v>
      </c>
      <c r="BT157" s="105">
        <v>0</v>
      </c>
      <c r="BU157" s="116">
        <v>0</v>
      </c>
      <c r="BV157" s="127">
        <v>0</v>
      </c>
      <c r="BW157" s="138">
        <v>0</v>
      </c>
      <c r="BX157" s="138">
        <v>0</v>
      </c>
      <c r="BY157" s="138">
        <v>0</v>
      </c>
      <c r="BZ157" s="138">
        <v>0</v>
      </c>
      <c r="CA157" s="138">
        <v>0</v>
      </c>
      <c r="CB157" s="149">
        <v>0</v>
      </c>
      <c r="CC157" s="160">
        <v>0</v>
      </c>
      <c r="CD157" s="171">
        <v>0</v>
      </c>
      <c r="CE157" s="171">
        <v>0</v>
      </c>
      <c r="CF157" s="171">
        <v>0</v>
      </c>
      <c r="CG157" s="171">
        <v>0</v>
      </c>
      <c r="CH157" s="171">
        <v>0</v>
      </c>
      <c r="CI157" s="182">
        <v>0</v>
      </c>
      <c r="CJ157" s="193">
        <v>0</v>
      </c>
      <c r="CK157" s="204">
        <v>0</v>
      </c>
      <c r="CL157" s="204">
        <v>0</v>
      </c>
      <c r="CM157" s="204">
        <v>0</v>
      </c>
      <c r="CN157" s="204">
        <v>0</v>
      </c>
      <c r="CO157" s="204">
        <v>0</v>
      </c>
      <c r="CP157" s="215">
        <v>0</v>
      </c>
      <c r="CQ157" s="224">
        <v>0</v>
      </c>
      <c r="CR157" s="230">
        <v>0</v>
      </c>
      <c r="CS157" s="230">
        <v>0</v>
      </c>
      <c r="CT157" s="230">
        <v>0</v>
      </c>
      <c r="CU157" s="230">
        <v>0</v>
      </c>
      <c r="CV157" s="230">
        <v>0</v>
      </c>
      <c r="CW157" s="236">
        <v>0</v>
      </c>
      <c r="CX157" s="28">
        <v>0</v>
      </c>
      <c r="CY157" s="39">
        <v>0</v>
      </c>
      <c r="CZ157" s="39">
        <v>0</v>
      </c>
      <c r="DA157" s="39">
        <v>0</v>
      </c>
      <c r="DB157" s="39">
        <v>0</v>
      </c>
      <c r="DC157" s="39">
        <v>0</v>
      </c>
      <c r="DD157" s="50">
        <v>0</v>
      </c>
      <c r="DE157" s="61">
        <v>0</v>
      </c>
      <c r="DF157" s="72">
        <v>0</v>
      </c>
      <c r="DG157" s="72">
        <v>0</v>
      </c>
      <c r="DH157" s="72">
        <v>0</v>
      </c>
      <c r="DI157" s="72">
        <v>0</v>
      </c>
      <c r="DJ157" s="72">
        <v>0</v>
      </c>
      <c r="DK157" s="83">
        <v>0</v>
      </c>
      <c r="DL157" s="94">
        <v>0</v>
      </c>
      <c r="DM157" s="105">
        <v>0</v>
      </c>
      <c r="DN157" s="105">
        <v>0</v>
      </c>
      <c r="DO157" s="105">
        <v>0</v>
      </c>
      <c r="DP157" s="105">
        <v>0</v>
      </c>
      <c r="DQ157" s="105">
        <v>0</v>
      </c>
      <c r="DR157" s="116">
        <v>0</v>
      </c>
      <c r="DS157" s="127">
        <v>0</v>
      </c>
      <c r="DT157" s="138">
        <v>0</v>
      </c>
      <c r="DU157" s="138">
        <v>0</v>
      </c>
      <c r="DV157" s="138">
        <v>0</v>
      </c>
      <c r="DW157" s="138">
        <v>0</v>
      </c>
      <c r="DX157" s="138">
        <v>0</v>
      </c>
      <c r="DY157" s="149">
        <v>0</v>
      </c>
      <c r="DZ157" s="160">
        <v>0</v>
      </c>
      <c r="EA157" s="171">
        <v>0</v>
      </c>
      <c r="EB157" s="171">
        <v>0</v>
      </c>
      <c r="EC157" s="171">
        <v>0</v>
      </c>
      <c r="ED157" s="171">
        <v>0</v>
      </c>
      <c r="EE157" s="171">
        <v>0</v>
      </c>
      <c r="EF157" s="182">
        <v>0</v>
      </c>
      <c r="EG157" s="193">
        <v>0</v>
      </c>
      <c r="EH157" s="204">
        <v>0</v>
      </c>
      <c r="EI157" s="204">
        <v>0</v>
      </c>
      <c r="EJ157" s="204">
        <v>0</v>
      </c>
      <c r="EK157" s="204">
        <v>0</v>
      </c>
      <c r="EL157" s="204">
        <v>0</v>
      </c>
      <c r="EM157" s="215">
        <v>0</v>
      </c>
      <c r="EN157" s="224">
        <v>0</v>
      </c>
      <c r="EO157" s="230">
        <v>0</v>
      </c>
      <c r="EP157" s="230">
        <v>0</v>
      </c>
      <c r="EQ157" s="230">
        <v>0</v>
      </c>
      <c r="ER157" s="230">
        <v>0</v>
      </c>
      <c r="ES157" s="230">
        <v>0</v>
      </c>
      <c r="ET157" s="236">
        <v>0</v>
      </c>
      <c r="EU157" s="28">
        <v>0</v>
      </c>
      <c r="EV157" s="39">
        <v>0</v>
      </c>
      <c r="EW157" s="39">
        <v>0</v>
      </c>
      <c r="EX157" s="39">
        <v>0</v>
      </c>
      <c r="EY157" s="39">
        <v>0</v>
      </c>
      <c r="EZ157" s="39">
        <v>0</v>
      </c>
      <c r="FA157" s="50">
        <v>0</v>
      </c>
      <c r="FB157" s="61">
        <v>0</v>
      </c>
      <c r="FC157" s="72">
        <v>0</v>
      </c>
      <c r="FD157" s="72">
        <v>0</v>
      </c>
      <c r="FE157" s="72">
        <v>0</v>
      </c>
      <c r="FF157" s="72">
        <v>0</v>
      </c>
      <c r="FG157" s="72">
        <v>0</v>
      </c>
      <c r="FH157" s="83">
        <v>0</v>
      </c>
      <c r="FI157" s="94">
        <v>0</v>
      </c>
      <c r="FJ157" s="105">
        <v>0</v>
      </c>
      <c r="FK157" s="105">
        <v>0</v>
      </c>
      <c r="FL157" s="105">
        <v>0</v>
      </c>
      <c r="FM157" s="105">
        <v>0</v>
      </c>
      <c r="FN157" s="105">
        <v>0</v>
      </c>
      <c r="FO157" s="116">
        <v>0</v>
      </c>
      <c r="FP157" s="127">
        <v>0</v>
      </c>
      <c r="FQ157" s="138">
        <v>0</v>
      </c>
      <c r="FR157" s="138">
        <v>0</v>
      </c>
      <c r="FS157" s="138">
        <v>0</v>
      </c>
      <c r="FT157" s="138">
        <v>0</v>
      </c>
      <c r="FU157" s="138">
        <v>0</v>
      </c>
      <c r="FV157" s="149">
        <v>0</v>
      </c>
      <c r="FW157" s="160">
        <v>0</v>
      </c>
      <c r="FX157" s="171">
        <v>0</v>
      </c>
      <c r="FY157" s="171">
        <v>0</v>
      </c>
      <c r="FZ157" s="171">
        <v>0</v>
      </c>
      <c r="GA157" s="171">
        <v>0</v>
      </c>
      <c r="GB157" s="171">
        <v>0</v>
      </c>
      <c r="GC157" s="182">
        <v>0</v>
      </c>
      <c r="GD157" s="193">
        <v>0</v>
      </c>
      <c r="GE157" s="204">
        <v>0</v>
      </c>
      <c r="GF157" s="204">
        <v>0</v>
      </c>
      <c r="GG157" s="204">
        <v>0</v>
      </c>
      <c r="GH157" s="204">
        <v>0</v>
      </c>
      <c r="GI157" s="204">
        <v>0</v>
      </c>
      <c r="GJ157" s="215">
        <v>0</v>
      </c>
      <c r="GK157" s="224">
        <v>0</v>
      </c>
      <c r="GL157" s="230">
        <v>0</v>
      </c>
      <c r="GM157" s="230">
        <v>0</v>
      </c>
      <c r="GN157" s="230">
        <v>0</v>
      </c>
      <c r="GO157" s="230">
        <v>0</v>
      </c>
      <c r="GP157" s="230">
        <v>0</v>
      </c>
      <c r="GQ157" s="236">
        <v>0</v>
      </c>
      <c r="GR157" s="28">
        <v>0</v>
      </c>
      <c r="GS157" s="39">
        <v>0</v>
      </c>
      <c r="GT157" s="39">
        <v>0</v>
      </c>
      <c r="GU157" s="39">
        <v>0</v>
      </c>
      <c r="GV157" s="39">
        <v>0</v>
      </c>
      <c r="GW157" s="39">
        <v>0</v>
      </c>
      <c r="GX157" s="50">
        <v>0</v>
      </c>
      <c r="GY157" s="61">
        <v>0</v>
      </c>
      <c r="GZ157" s="72">
        <v>0</v>
      </c>
      <c r="HA157" s="72">
        <v>0</v>
      </c>
      <c r="HB157" s="72">
        <v>0</v>
      </c>
      <c r="HC157" s="72">
        <v>0</v>
      </c>
      <c r="HD157" s="72">
        <v>0</v>
      </c>
      <c r="HE157" s="83">
        <v>0</v>
      </c>
      <c r="HF157" s="94">
        <v>0</v>
      </c>
      <c r="HG157" s="105">
        <v>0</v>
      </c>
      <c r="HH157" s="105">
        <v>0</v>
      </c>
      <c r="HI157" s="105">
        <v>0</v>
      </c>
      <c r="HJ157" s="105">
        <v>0</v>
      </c>
      <c r="HK157" s="105">
        <v>0</v>
      </c>
      <c r="HL157" s="116">
        <v>0</v>
      </c>
      <c r="HM157" s="127">
        <v>0</v>
      </c>
      <c r="HN157" s="138">
        <v>0</v>
      </c>
      <c r="HO157" s="138">
        <v>0</v>
      </c>
      <c r="HP157" s="138">
        <v>0</v>
      </c>
      <c r="HQ157" s="138">
        <v>0</v>
      </c>
      <c r="HR157" s="138">
        <v>0</v>
      </c>
      <c r="HS157" s="149">
        <v>0</v>
      </c>
    </row>
    <row r="158" spans="2:227" x14ac:dyDescent="0.2">
      <c r="B158" s="518"/>
      <c r="C158" s="240"/>
      <c r="D158" s="243"/>
      <c r="E158" s="246"/>
      <c r="F158" s="246"/>
      <c r="G158" s="246"/>
      <c r="H158" s="246"/>
      <c r="I158" s="246"/>
      <c r="J158" s="249"/>
      <c r="K158" s="252"/>
      <c r="L158" s="255"/>
      <c r="M158" s="255"/>
      <c r="N158" s="255"/>
      <c r="O158" s="255"/>
      <c r="P158" s="255"/>
      <c r="Q158" s="258"/>
      <c r="R158" s="261"/>
      <c r="S158" s="264"/>
      <c r="T158" s="264"/>
      <c r="U158" s="264"/>
      <c r="V158" s="264"/>
      <c r="W158" s="264"/>
      <c r="X158" s="267"/>
      <c r="Y158" s="270"/>
      <c r="Z158" s="273"/>
      <c r="AA158" s="273"/>
      <c r="AB158" s="273"/>
      <c r="AC158" s="273"/>
      <c r="AD158" s="273"/>
      <c r="AE158" s="276"/>
      <c r="AF158" s="279"/>
      <c r="AG158" s="282"/>
      <c r="AH158" s="282"/>
      <c r="AI158" s="282"/>
      <c r="AJ158" s="282"/>
      <c r="AK158" s="282"/>
      <c r="AL158" s="285"/>
      <c r="AM158" s="288"/>
      <c r="AN158" s="291"/>
      <c r="AO158" s="291"/>
      <c r="AP158" s="291"/>
      <c r="AQ158" s="291"/>
      <c r="AR158" s="291"/>
      <c r="AS158" s="294"/>
      <c r="AT158" s="296"/>
      <c r="AU158" s="297"/>
      <c r="AV158" s="297"/>
      <c r="AW158" s="297"/>
      <c r="AX158" s="297"/>
      <c r="AY158" s="297"/>
      <c r="AZ158" s="298"/>
      <c r="BA158" s="243"/>
      <c r="BB158" s="246"/>
      <c r="BC158" s="246"/>
      <c r="BD158" s="246"/>
      <c r="BE158" s="246"/>
      <c r="BF158" s="246"/>
      <c r="BG158" s="249"/>
      <c r="BH158" s="252"/>
      <c r="BI158" s="255"/>
      <c r="BJ158" s="255"/>
      <c r="BK158" s="255"/>
      <c r="BL158" s="255"/>
      <c r="BM158" s="255"/>
      <c r="BN158" s="258"/>
      <c r="BO158" s="261"/>
      <c r="BP158" s="264"/>
      <c r="BQ158" s="264"/>
      <c r="BR158" s="264"/>
      <c r="BS158" s="264"/>
      <c r="BT158" s="264"/>
      <c r="BU158" s="267"/>
      <c r="BV158" s="270"/>
      <c r="BW158" s="273"/>
      <c r="BX158" s="273"/>
      <c r="BY158" s="273"/>
      <c r="BZ158" s="273"/>
      <c r="CA158" s="273"/>
      <c r="CB158" s="276"/>
      <c r="CC158" s="279"/>
      <c r="CD158" s="282"/>
      <c r="CE158" s="282"/>
      <c r="CF158" s="282"/>
      <c r="CG158" s="282"/>
      <c r="CH158" s="282"/>
      <c r="CI158" s="285"/>
      <c r="CJ158" s="288"/>
      <c r="CK158" s="291"/>
      <c r="CL158" s="291"/>
      <c r="CM158" s="291"/>
      <c r="CN158" s="291"/>
      <c r="CO158" s="291"/>
      <c r="CP158" s="294"/>
      <c r="CQ158" s="296"/>
      <c r="CR158" s="297"/>
      <c r="CS158" s="297"/>
      <c r="CT158" s="297"/>
      <c r="CU158" s="297"/>
      <c r="CV158" s="297"/>
      <c r="CW158" s="298"/>
      <c r="CX158" s="243"/>
      <c r="CY158" s="246"/>
      <c r="CZ158" s="246"/>
      <c r="DA158" s="246"/>
      <c r="DB158" s="246"/>
      <c r="DC158" s="246"/>
      <c r="DD158" s="249"/>
      <c r="DE158" s="252"/>
      <c r="DF158" s="255"/>
      <c r="DG158" s="255"/>
      <c r="DH158" s="255"/>
      <c r="DI158" s="255"/>
      <c r="DJ158" s="255"/>
      <c r="DK158" s="258"/>
      <c r="DL158" s="261"/>
      <c r="DM158" s="264"/>
      <c r="DN158" s="264"/>
      <c r="DO158" s="264"/>
      <c r="DP158" s="264"/>
      <c r="DQ158" s="264"/>
      <c r="DR158" s="267"/>
      <c r="DS158" s="270"/>
      <c r="DT158" s="273"/>
      <c r="DU158" s="273"/>
      <c r="DV158" s="273"/>
      <c r="DW158" s="273"/>
      <c r="DX158" s="273"/>
      <c r="DY158" s="276"/>
      <c r="DZ158" s="279"/>
      <c r="EA158" s="282"/>
      <c r="EB158" s="282"/>
      <c r="EC158" s="282"/>
      <c r="ED158" s="282"/>
      <c r="EE158" s="282"/>
      <c r="EF158" s="285"/>
      <c r="EG158" s="288"/>
      <c r="EH158" s="291"/>
      <c r="EI158" s="291"/>
      <c r="EJ158" s="291"/>
      <c r="EK158" s="291"/>
      <c r="EL158" s="291"/>
      <c r="EM158" s="294"/>
      <c r="EN158" s="296"/>
      <c r="EO158" s="297"/>
      <c r="EP158" s="297"/>
      <c r="EQ158" s="297"/>
      <c r="ER158" s="297"/>
      <c r="ES158" s="297"/>
      <c r="ET158" s="298"/>
      <c r="EU158" s="243"/>
      <c r="EV158" s="246"/>
      <c r="EW158" s="246"/>
      <c r="EX158" s="246"/>
      <c r="EY158" s="246"/>
      <c r="EZ158" s="246"/>
      <c r="FA158" s="249"/>
      <c r="FB158" s="252"/>
      <c r="FC158" s="255"/>
      <c r="FD158" s="255"/>
      <c r="FE158" s="255"/>
      <c r="FF158" s="255"/>
      <c r="FG158" s="255"/>
      <c r="FH158" s="258"/>
      <c r="FI158" s="261"/>
      <c r="FJ158" s="264"/>
      <c r="FK158" s="264"/>
      <c r="FL158" s="264"/>
      <c r="FM158" s="264"/>
      <c r="FN158" s="264"/>
      <c r="FO158" s="267"/>
      <c r="FP158" s="270"/>
      <c r="FQ158" s="273"/>
      <c r="FR158" s="273"/>
      <c r="FS158" s="273"/>
      <c r="FT158" s="273"/>
      <c r="FU158" s="273"/>
      <c r="FV158" s="276"/>
      <c r="FW158" s="279"/>
      <c r="FX158" s="282"/>
      <c r="FY158" s="282"/>
      <c r="FZ158" s="282"/>
      <c r="GA158" s="282"/>
      <c r="GB158" s="282"/>
      <c r="GC158" s="285"/>
      <c r="GD158" s="288"/>
      <c r="GE158" s="291"/>
      <c r="GF158" s="291"/>
      <c r="GG158" s="291"/>
      <c r="GH158" s="291"/>
      <c r="GI158" s="291"/>
      <c r="GJ158" s="294"/>
      <c r="GK158" s="296"/>
      <c r="GL158" s="297"/>
      <c r="GM158" s="297"/>
      <c r="GN158" s="297"/>
      <c r="GO158" s="297"/>
      <c r="GP158" s="297"/>
      <c r="GQ158" s="298"/>
      <c r="GR158" s="243"/>
      <c r="GS158" s="246"/>
      <c r="GT158" s="246"/>
      <c r="GU158" s="246"/>
      <c r="GV158" s="246"/>
      <c r="GW158" s="246"/>
      <c r="GX158" s="249"/>
      <c r="GY158" s="252"/>
      <c r="GZ158" s="255"/>
      <c r="HA158" s="255"/>
      <c r="HB158" s="255"/>
      <c r="HC158" s="255"/>
      <c r="HD158" s="255"/>
      <c r="HE158" s="258"/>
      <c r="HF158" s="261"/>
      <c r="HG158" s="264"/>
      <c r="HH158" s="264"/>
      <c r="HI158" s="264"/>
      <c r="HJ158" s="264"/>
      <c r="HK158" s="264"/>
      <c r="HL158" s="267"/>
      <c r="HM158" s="270"/>
      <c r="HN158" s="273"/>
      <c r="HO158" s="273"/>
      <c r="HP158" s="273"/>
      <c r="HQ158" s="273"/>
      <c r="HR158" s="273"/>
      <c r="HS158" s="276"/>
    </row>
    <row r="159" spans="2:227" x14ac:dyDescent="0.2">
      <c r="B159" s="519" t="s">
        <v>1632</v>
      </c>
      <c r="C159" s="19">
        <v>569</v>
      </c>
      <c r="D159" s="30">
        <v>0</v>
      </c>
      <c r="E159" s="41">
        <v>0</v>
      </c>
      <c r="F159" s="41">
        <v>0</v>
      </c>
      <c r="G159" s="41">
        <v>0</v>
      </c>
      <c r="H159" s="41">
        <v>0</v>
      </c>
      <c r="I159" s="41">
        <v>0</v>
      </c>
      <c r="J159" s="52">
        <v>569</v>
      </c>
      <c r="K159" s="63">
        <v>0</v>
      </c>
      <c r="L159" s="74">
        <v>0</v>
      </c>
      <c r="M159" s="74">
        <v>0</v>
      </c>
      <c r="N159" s="74">
        <v>0</v>
      </c>
      <c r="O159" s="74">
        <v>0</v>
      </c>
      <c r="P159" s="74">
        <v>0</v>
      </c>
      <c r="Q159" s="85">
        <v>188</v>
      </c>
      <c r="R159" s="96">
        <v>0</v>
      </c>
      <c r="S159" s="107">
        <v>0</v>
      </c>
      <c r="T159" s="107">
        <v>0</v>
      </c>
      <c r="U159" s="107">
        <v>0</v>
      </c>
      <c r="V159" s="107">
        <v>0</v>
      </c>
      <c r="W159" s="107">
        <v>0</v>
      </c>
      <c r="X159" s="118">
        <v>145</v>
      </c>
      <c r="Y159" s="129">
        <v>0</v>
      </c>
      <c r="Z159" s="140">
        <v>0</v>
      </c>
      <c r="AA159" s="140">
        <v>0</v>
      </c>
      <c r="AB159" s="140">
        <v>0</v>
      </c>
      <c r="AC159" s="140">
        <v>0</v>
      </c>
      <c r="AD159" s="140">
        <v>0</v>
      </c>
      <c r="AE159" s="151">
        <v>236</v>
      </c>
      <c r="AF159" s="162">
        <v>0</v>
      </c>
      <c r="AG159" s="173">
        <v>0</v>
      </c>
      <c r="AH159" s="173">
        <v>0</v>
      </c>
      <c r="AI159" s="173">
        <v>0</v>
      </c>
      <c r="AJ159" s="173">
        <v>0</v>
      </c>
      <c r="AK159" s="173">
        <v>0</v>
      </c>
      <c r="AL159" s="184">
        <v>26</v>
      </c>
      <c r="AM159" s="195">
        <v>0</v>
      </c>
      <c r="AN159" s="206">
        <v>0</v>
      </c>
      <c r="AO159" s="206">
        <v>0</v>
      </c>
      <c r="AP159" s="206">
        <v>0</v>
      </c>
      <c r="AQ159" s="206">
        <v>0</v>
      </c>
      <c r="AR159" s="206">
        <v>0</v>
      </c>
      <c r="AS159" s="217">
        <v>30</v>
      </c>
      <c r="AT159" s="195">
        <v>0</v>
      </c>
      <c r="AU159" s="206">
        <v>0</v>
      </c>
      <c r="AV159" s="206">
        <v>0</v>
      </c>
      <c r="AW159" s="206">
        <v>0</v>
      </c>
      <c r="AX159" s="206">
        <v>0</v>
      </c>
      <c r="AY159" s="206">
        <v>0</v>
      </c>
      <c r="AZ159" s="217">
        <v>32</v>
      </c>
      <c r="BA159" s="30">
        <v>0</v>
      </c>
      <c r="BB159" s="41">
        <v>0</v>
      </c>
      <c r="BC159" s="41">
        <v>0</v>
      </c>
      <c r="BD159" s="41">
        <v>0</v>
      </c>
      <c r="BE159" s="41">
        <v>0</v>
      </c>
      <c r="BF159" s="41">
        <v>0</v>
      </c>
      <c r="BG159" s="52">
        <v>37</v>
      </c>
      <c r="BH159" s="63">
        <v>0</v>
      </c>
      <c r="BI159" s="74">
        <v>0</v>
      </c>
      <c r="BJ159" s="74">
        <v>0</v>
      </c>
      <c r="BK159" s="74">
        <v>0</v>
      </c>
      <c r="BL159" s="74">
        <v>0</v>
      </c>
      <c r="BM159" s="74">
        <v>0</v>
      </c>
      <c r="BN159" s="85">
        <v>24</v>
      </c>
      <c r="BO159" s="96">
        <v>0</v>
      </c>
      <c r="BP159" s="107">
        <v>0</v>
      </c>
      <c r="BQ159" s="107">
        <v>0</v>
      </c>
      <c r="BR159" s="107">
        <v>0</v>
      </c>
      <c r="BS159" s="107">
        <v>0</v>
      </c>
      <c r="BT159" s="107">
        <v>0</v>
      </c>
      <c r="BU159" s="118">
        <v>39</v>
      </c>
      <c r="BV159" s="129">
        <v>0</v>
      </c>
      <c r="BW159" s="140">
        <v>0</v>
      </c>
      <c r="BX159" s="140">
        <v>0</v>
      </c>
      <c r="BY159" s="140">
        <v>0</v>
      </c>
      <c r="BZ159" s="140">
        <v>0</v>
      </c>
      <c r="CA159" s="140">
        <v>0</v>
      </c>
      <c r="CB159" s="151">
        <v>26</v>
      </c>
      <c r="CC159" s="162">
        <v>0</v>
      </c>
      <c r="CD159" s="173">
        <v>0</v>
      </c>
      <c r="CE159" s="173">
        <v>0</v>
      </c>
      <c r="CF159" s="173">
        <v>0</v>
      </c>
      <c r="CG159" s="173">
        <v>0</v>
      </c>
      <c r="CH159" s="173">
        <v>0</v>
      </c>
      <c r="CI159" s="184">
        <v>29</v>
      </c>
      <c r="CJ159" s="195">
        <v>0</v>
      </c>
      <c r="CK159" s="206">
        <v>0</v>
      </c>
      <c r="CL159" s="206">
        <v>0</v>
      </c>
      <c r="CM159" s="206">
        <v>0</v>
      </c>
      <c r="CN159" s="206">
        <v>0</v>
      </c>
      <c r="CO159" s="206">
        <v>0</v>
      </c>
      <c r="CP159" s="217">
        <v>19</v>
      </c>
      <c r="CQ159" s="195">
        <v>0</v>
      </c>
      <c r="CR159" s="206">
        <v>0</v>
      </c>
      <c r="CS159" s="206">
        <v>0</v>
      </c>
      <c r="CT159" s="206">
        <v>0</v>
      </c>
      <c r="CU159" s="206">
        <v>0</v>
      </c>
      <c r="CV159" s="206">
        <v>0</v>
      </c>
      <c r="CW159" s="217">
        <v>33</v>
      </c>
      <c r="CX159" s="30">
        <v>0</v>
      </c>
      <c r="CY159" s="41">
        <v>0</v>
      </c>
      <c r="CZ159" s="41">
        <v>0</v>
      </c>
      <c r="DA159" s="41">
        <v>0</v>
      </c>
      <c r="DB159" s="41">
        <v>0</v>
      </c>
      <c r="DC159" s="41">
        <v>0</v>
      </c>
      <c r="DD159" s="52">
        <v>33</v>
      </c>
      <c r="DE159" s="63">
        <v>0</v>
      </c>
      <c r="DF159" s="74">
        <v>0</v>
      </c>
      <c r="DG159" s="74">
        <v>0</v>
      </c>
      <c r="DH159" s="74">
        <v>0</v>
      </c>
      <c r="DI159" s="74">
        <v>0</v>
      </c>
      <c r="DJ159" s="74">
        <v>0</v>
      </c>
      <c r="DK159" s="85">
        <v>31</v>
      </c>
      <c r="DL159" s="96">
        <v>0</v>
      </c>
      <c r="DM159" s="107">
        <v>0</v>
      </c>
      <c r="DN159" s="107">
        <v>0</v>
      </c>
      <c r="DO159" s="107">
        <v>0</v>
      </c>
      <c r="DP159" s="107">
        <v>0</v>
      </c>
      <c r="DQ159" s="107">
        <v>0</v>
      </c>
      <c r="DR159" s="118">
        <v>181</v>
      </c>
      <c r="DS159" s="129">
        <v>0</v>
      </c>
      <c r="DT159" s="140">
        <v>0</v>
      </c>
      <c r="DU159" s="140">
        <v>0</v>
      </c>
      <c r="DV159" s="140">
        <v>0</v>
      </c>
      <c r="DW159" s="140">
        <v>0</v>
      </c>
      <c r="DX159" s="140">
        <v>0</v>
      </c>
      <c r="DY159" s="151">
        <v>29</v>
      </c>
      <c r="DZ159" s="162">
        <v>0</v>
      </c>
      <c r="EA159" s="173">
        <v>0</v>
      </c>
      <c r="EB159" s="173">
        <v>0</v>
      </c>
      <c r="EC159" s="173">
        <v>0</v>
      </c>
      <c r="ED159" s="173">
        <v>0</v>
      </c>
      <c r="EE159" s="173">
        <v>0</v>
      </c>
      <c r="EF159" s="184">
        <v>213</v>
      </c>
      <c r="EG159" s="195">
        <v>0</v>
      </c>
      <c r="EH159" s="206">
        <v>0</v>
      </c>
      <c r="EI159" s="206">
        <v>0</v>
      </c>
      <c r="EJ159" s="206">
        <v>0</v>
      </c>
      <c r="EK159" s="206">
        <v>0</v>
      </c>
      <c r="EL159" s="206">
        <v>0</v>
      </c>
      <c r="EM159" s="217">
        <v>205</v>
      </c>
      <c r="EN159" s="195">
        <v>0</v>
      </c>
      <c r="EO159" s="206">
        <v>0</v>
      </c>
      <c r="EP159" s="206">
        <v>0</v>
      </c>
      <c r="EQ159" s="206">
        <v>0</v>
      </c>
      <c r="ER159" s="206">
        <v>0</v>
      </c>
      <c r="ES159" s="206">
        <v>0</v>
      </c>
      <c r="ET159" s="217">
        <v>151</v>
      </c>
      <c r="EU159" s="30">
        <v>0</v>
      </c>
      <c r="EV159" s="41">
        <v>0</v>
      </c>
      <c r="EW159" s="41">
        <v>0</v>
      </c>
      <c r="EX159" s="41">
        <v>0</v>
      </c>
      <c r="EY159" s="41">
        <v>0</v>
      </c>
      <c r="EZ159" s="41">
        <v>0</v>
      </c>
      <c r="FA159" s="52">
        <v>33</v>
      </c>
      <c r="FB159" s="63">
        <v>0</v>
      </c>
      <c r="FC159" s="74">
        <v>0</v>
      </c>
      <c r="FD159" s="74">
        <v>0</v>
      </c>
      <c r="FE159" s="74">
        <v>0</v>
      </c>
      <c r="FF159" s="74">
        <v>0</v>
      </c>
      <c r="FG159" s="74">
        <v>0</v>
      </c>
      <c r="FH159" s="85">
        <v>149</v>
      </c>
      <c r="FI159" s="96">
        <v>0</v>
      </c>
      <c r="FJ159" s="107">
        <v>0</v>
      </c>
      <c r="FK159" s="107">
        <v>0</v>
      </c>
      <c r="FL159" s="107">
        <v>0</v>
      </c>
      <c r="FM159" s="107">
        <v>0</v>
      </c>
      <c r="FN159" s="107">
        <v>0</v>
      </c>
      <c r="FO159" s="118">
        <v>176</v>
      </c>
      <c r="FP159" s="129">
        <v>0</v>
      </c>
      <c r="FQ159" s="140">
        <v>0</v>
      </c>
      <c r="FR159" s="140">
        <v>0</v>
      </c>
      <c r="FS159" s="140">
        <v>0</v>
      </c>
      <c r="FT159" s="140">
        <v>0</v>
      </c>
      <c r="FU159" s="140">
        <v>0</v>
      </c>
      <c r="FV159" s="151">
        <v>143</v>
      </c>
      <c r="FW159" s="162">
        <v>0</v>
      </c>
      <c r="FX159" s="173">
        <v>0</v>
      </c>
      <c r="FY159" s="173">
        <v>0</v>
      </c>
      <c r="FZ159" s="173">
        <v>0</v>
      </c>
      <c r="GA159" s="173">
        <v>0</v>
      </c>
      <c r="GB159" s="173">
        <v>0</v>
      </c>
      <c r="GC159" s="184">
        <v>68</v>
      </c>
      <c r="GD159" s="195">
        <v>0</v>
      </c>
      <c r="GE159" s="206">
        <v>0</v>
      </c>
      <c r="GF159" s="206">
        <v>0</v>
      </c>
      <c r="GG159" s="206">
        <v>0</v>
      </c>
      <c r="GH159" s="206">
        <v>0</v>
      </c>
      <c r="GI159" s="206">
        <v>0</v>
      </c>
      <c r="GJ159" s="217">
        <v>134</v>
      </c>
      <c r="GK159" s="195">
        <v>0</v>
      </c>
      <c r="GL159" s="206">
        <v>0</v>
      </c>
      <c r="GM159" s="206">
        <v>0</v>
      </c>
      <c r="GN159" s="206">
        <v>0</v>
      </c>
      <c r="GO159" s="206">
        <v>0</v>
      </c>
      <c r="GP159" s="206">
        <v>0</v>
      </c>
      <c r="GQ159" s="217">
        <v>435</v>
      </c>
      <c r="GR159" s="30">
        <v>0</v>
      </c>
      <c r="GS159" s="41">
        <v>0</v>
      </c>
      <c r="GT159" s="41">
        <v>0</v>
      </c>
      <c r="GU159" s="41">
        <v>0</v>
      </c>
      <c r="GV159" s="41">
        <v>0</v>
      </c>
      <c r="GW159" s="41">
        <v>0</v>
      </c>
      <c r="GX159" s="52">
        <v>194</v>
      </c>
      <c r="GY159" s="63">
        <v>0</v>
      </c>
      <c r="GZ159" s="74">
        <v>0</v>
      </c>
      <c r="HA159" s="74">
        <v>0</v>
      </c>
      <c r="HB159" s="74">
        <v>0</v>
      </c>
      <c r="HC159" s="74">
        <v>0</v>
      </c>
      <c r="HD159" s="74">
        <v>0</v>
      </c>
      <c r="HE159" s="85">
        <v>9</v>
      </c>
      <c r="HF159" s="96">
        <v>0</v>
      </c>
      <c r="HG159" s="107">
        <v>0</v>
      </c>
      <c r="HH159" s="107">
        <v>0</v>
      </c>
      <c r="HI159" s="107">
        <v>0</v>
      </c>
      <c r="HJ159" s="107">
        <v>0</v>
      </c>
      <c r="HK159" s="107">
        <v>0</v>
      </c>
      <c r="HL159" s="118">
        <v>420</v>
      </c>
      <c r="HM159" s="129">
        <v>0</v>
      </c>
      <c r="HN159" s="140">
        <v>0</v>
      </c>
      <c r="HO159" s="140">
        <v>0</v>
      </c>
      <c r="HP159" s="140">
        <v>0</v>
      </c>
      <c r="HQ159" s="140">
        <v>0</v>
      </c>
      <c r="HR159" s="140">
        <v>0</v>
      </c>
      <c r="HS159" s="151">
        <v>149</v>
      </c>
    </row>
    <row r="160" spans="2:227" x14ac:dyDescent="0.2">
      <c r="B160" s="519"/>
      <c r="C160" s="20">
        <v>0.42781954887218038</v>
      </c>
      <c r="D160" s="31">
        <v>0</v>
      </c>
      <c r="E160" s="42">
        <v>0</v>
      </c>
      <c r="F160" s="42">
        <v>0</v>
      </c>
      <c r="G160" s="42">
        <v>0</v>
      </c>
      <c r="H160" s="42">
        <v>0</v>
      </c>
      <c r="I160" s="42">
        <v>0</v>
      </c>
      <c r="J160" s="53">
        <v>0.42781954887218038</v>
      </c>
      <c r="K160" s="64">
        <v>0</v>
      </c>
      <c r="L160" s="75">
        <v>0</v>
      </c>
      <c r="M160" s="75">
        <v>0</v>
      </c>
      <c r="N160" s="75">
        <v>0</v>
      </c>
      <c r="O160" s="75">
        <v>0</v>
      </c>
      <c r="P160" s="75">
        <v>0</v>
      </c>
      <c r="Q160" s="86">
        <v>0.44131455399061031</v>
      </c>
      <c r="R160" s="97">
        <v>0</v>
      </c>
      <c r="S160" s="108">
        <v>0</v>
      </c>
      <c r="T160" s="108">
        <v>0</v>
      </c>
      <c r="U160" s="108">
        <v>0</v>
      </c>
      <c r="V160" s="108">
        <v>0</v>
      </c>
      <c r="W160" s="108">
        <v>0</v>
      </c>
      <c r="X160" s="119">
        <v>0.40502793296089384</v>
      </c>
      <c r="Y160" s="130">
        <v>0</v>
      </c>
      <c r="Z160" s="141">
        <v>0</v>
      </c>
      <c r="AA160" s="141">
        <v>0</v>
      </c>
      <c r="AB160" s="141">
        <v>0</v>
      </c>
      <c r="AC160" s="141">
        <v>0</v>
      </c>
      <c r="AD160" s="141">
        <v>0</v>
      </c>
      <c r="AE160" s="152">
        <v>0.43223443223443225</v>
      </c>
      <c r="AF160" s="163">
        <v>0</v>
      </c>
      <c r="AG160" s="174">
        <v>0</v>
      </c>
      <c r="AH160" s="174">
        <v>0</v>
      </c>
      <c r="AI160" s="174">
        <v>0</v>
      </c>
      <c r="AJ160" s="174">
        <v>0</v>
      </c>
      <c r="AK160" s="174">
        <v>0</v>
      </c>
      <c r="AL160" s="185">
        <v>0.36111111111111105</v>
      </c>
      <c r="AM160" s="196">
        <v>0</v>
      </c>
      <c r="AN160" s="207">
        <v>0</v>
      </c>
      <c r="AO160" s="207">
        <v>0</v>
      </c>
      <c r="AP160" s="207">
        <v>0</v>
      </c>
      <c r="AQ160" s="207">
        <v>0</v>
      </c>
      <c r="AR160" s="207">
        <v>0</v>
      </c>
      <c r="AS160" s="218">
        <v>0.42857142857142855</v>
      </c>
      <c r="AT160" s="196">
        <v>0</v>
      </c>
      <c r="AU160" s="207">
        <v>0</v>
      </c>
      <c r="AV160" s="207">
        <v>0</v>
      </c>
      <c r="AW160" s="207">
        <v>0</v>
      </c>
      <c r="AX160" s="207">
        <v>0</v>
      </c>
      <c r="AY160" s="207">
        <v>0</v>
      </c>
      <c r="AZ160" s="218">
        <v>0.44444444444444442</v>
      </c>
      <c r="BA160" s="31">
        <v>0</v>
      </c>
      <c r="BB160" s="42">
        <v>0</v>
      </c>
      <c r="BC160" s="42">
        <v>0</v>
      </c>
      <c r="BD160" s="42">
        <v>0</v>
      </c>
      <c r="BE160" s="42">
        <v>0</v>
      </c>
      <c r="BF160" s="42">
        <v>0</v>
      </c>
      <c r="BG160" s="53">
        <v>0.51388888888888884</v>
      </c>
      <c r="BH160" s="64">
        <v>0</v>
      </c>
      <c r="BI160" s="75">
        <v>0</v>
      </c>
      <c r="BJ160" s="75">
        <v>0</v>
      </c>
      <c r="BK160" s="75">
        <v>0</v>
      </c>
      <c r="BL160" s="75">
        <v>0</v>
      </c>
      <c r="BM160" s="75">
        <v>0</v>
      </c>
      <c r="BN160" s="86">
        <v>0.34285714285714286</v>
      </c>
      <c r="BO160" s="97">
        <v>0</v>
      </c>
      <c r="BP160" s="108">
        <v>0</v>
      </c>
      <c r="BQ160" s="108">
        <v>0</v>
      </c>
      <c r="BR160" s="108">
        <v>0</v>
      </c>
      <c r="BS160" s="108">
        <v>0</v>
      </c>
      <c r="BT160" s="108">
        <v>0</v>
      </c>
      <c r="BU160" s="119">
        <v>0.55714285714285716</v>
      </c>
      <c r="BV160" s="130">
        <v>0</v>
      </c>
      <c r="BW160" s="141">
        <v>0</v>
      </c>
      <c r="BX160" s="141">
        <v>0</v>
      </c>
      <c r="BY160" s="141">
        <v>0</v>
      </c>
      <c r="BZ160" s="141">
        <v>0</v>
      </c>
      <c r="CA160" s="141">
        <v>0</v>
      </c>
      <c r="CB160" s="152">
        <v>0.36111111111111105</v>
      </c>
      <c r="CC160" s="163">
        <v>0</v>
      </c>
      <c r="CD160" s="174">
        <v>0</v>
      </c>
      <c r="CE160" s="174">
        <v>0</v>
      </c>
      <c r="CF160" s="174">
        <v>0</v>
      </c>
      <c r="CG160" s="174">
        <v>0</v>
      </c>
      <c r="CH160" s="174">
        <v>0</v>
      </c>
      <c r="CI160" s="185">
        <v>0.40277777777777773</v>
      </c>
      <c r="CJ160" s="196">
        <v>0</v>
      </c>
      <c r="CK160" s="207">
        <v>0</v>
      </c>
      <c r="CL160" s="207">
        <v>0</v>
      </c>
      <c r="CM160" s="207">
        <v>0</v>
      </c>
      <c r="CN160" s="207">
        <v>0</v>
      </c>
      <c r="CO160" s="207">
        <v>0</v>
      </c>
      <c r="CP160" s="218">
        <v>0.2638888888888889</v>
      </c>
      <c r="CQ160" s="196">
        <v>0</v>
      </c>
      <c r="CR160" s="207">
        <v>0</v>
      </c>
      <c r="CS160" s="207">
        <v>0</v>
      </c>
      <c r="CT160" s="207">
        <v>0</v>
      </c>
      <c r="CU160" s="207">
        <v>0</v>
      </c>
      <c r="CV160" s="207">
        <v>0</v>
      </c>
      <c r="CW160" s="218">
        <v>0.45833333333333326</v>
      </c>
      <c r="CX160" s="31">
        <v>0</v>
      </c>
      <c r="CY160" s="42">
        <v>0</v>
      </c>
      <c r="CZ160" s="42">
        <v>0</v>
      </c>
      <c r="DA160" s="42">
        <v>0</v>
      </c>
      <c r="DB160" s="42">
        <v>0</v>
      </c>
      <c r="DC160" s="42">
        <v>0</v>
      </c>
      <c r="DD160" s="53">
        <v>0.45833333333333326</v>
      </c>
      <c r="DE160" s="64">
        <v>0</v>
      </c>
      <c r="DF160" s="75">
        <v>0</v>
      </c>
      <c r="DG160" s="75">
        <v>0</v>
      </c>
      <c r="DH160" s="75">
        <v>0</v>
      </c>
      <c r="DI160" s="75">
        <v>0</v>
      </c>
      <c r="DJ160" s="75">
        <v>0</v>
      </c>
      <c r="DK160" s="86">
        <v>0.44285714285714278</v>
      </c>
      <c r="DL160" s="97">
        <v>0</v>
      </c>
      <c r="DM160" s="108">
        <v>0</v>
      </c>
      <c r="DN160" s="108">
        <v>0</v>
      </c>
      <c r="DO160" s="108">
        <v>0</v>
      </c>
      <c r="DP160" s="108">
        <v>0</v>
      </c>
      <c r="DQ160" s="108">
        <v>0</v>
      </c>
      <c r="DR160" s="119">
        <v>0.45024875621890542</v>
      </c>
      <c r="DS160" s="130">
        <v>0</v>
      </c>
      <c r="DT160" s="141">
        <v>0</v>
      </c>
      <c r="DU160" s="141">
        <v>0</v>
      </c>
      <c r="DV160" s="141">
        <v>0</v>
      </c>
      <c r="DW160" s="141">
        <v>0</v>
      </c>
      <c r="DX160" s="141">
        <v>0</v>
      </c>
      <c r="DY160" s="152">
        <v>0.40277777777777773</v>
      </c>
      <c r="DZ160" s="163">
        <v>0</v>
      </c>
      <c r="EA160" s="174">
        <v>0</v>
      </c>
      <c r="EB160" s="174">
        <v>0</v>
      </c>
      <c r="EC160" s="174">
        <v>0</v>
      </c>
      <c r="ED160" s="174">
        <v>0</v>
      </c>
      <c r="EE160" s="174">
        <v>0</v>
      </c>
      <c r="EF160" s="185">
        <v>0.416015625</v>
      </c>
      <c r="EG160" s="196">
        <v>0</v>
      </c>
      <c r="EH160" s="207">
        <v>0</v>
      </c>
      <c r="EI160" s="207">
        <v>0</v>
      </c>
      <c r="EJ160" s="207">
        <v>0</v>
      </c>
      <c r="EK160" s="207">
        <v>0</v>
      </c>
      <c r="EL160" s="207">
        <v>0</v>
      </c>
      <c r="EM160" s="218">
        <v>0.45253863134657835</v>
      </c>
      <c r="EN160" s="196">
        <v>0</v>
      </c>
      <c r="EO160" s="207">
        <v>0</v>
      </c>
      <c r="EP160" s="207">
        <v>0</v>
      </c>
      <c r="EQ160" s="207">
        <v>0</v>
      </c>
      <c r="ER160" s="207">
        <v>0</v>
      </c>
      <c r="ES160" s="207">
        <v>0</v>
      </c>
      <c r="ET160" s="218">
        <v>0.41369863013698632</v>
      </c>
      <c r="EU160" s="31">
        <v>0</v>
      </c>
      <c r="EV160" s="42">
        <v>0</v>
      </c>
      <c r="EW160" s="42">
        <v>0</v>
      </c>
      <c r="EX160" s="42">
        <v>0</v>
      </c>
      <c r="EY160" s="42">
        <v>0</v>
      </c>
      <c r="EZ160" s="42">
        <v>0</v>
      </c>
      <c r="FA160" s="53">
        <v>0.34736842105263155</v>
      </c>
      <c r="FB160" s="64">
        <v>0</v>
      </c>
      <c r="FC160" s="75">
        <v>0</v>
      </c>
      <c r="FD160" s="75">
        <v>0</v>
      </c>
      <c r="FE160" s="75">
        <v>0</v>
      </c>
      <c r="FF160" s="75">
        <v>0</v>
      </c>
      <c r="FG160" s="75">
        <v>0</v>
      </c>
      <c r="FH160" s="86">
        <v>0.48064516129032259</v>
      </c>
      <c r="FI160" s="97">
        <v>0</v>
      </c>
      <c r="FJ160" s="108">
        <v>0</v>
      </c>
      <c r="FK160" s="108">
        <v>0</v>
      </c>
      <c r="FL160" s="108">
        <v>0</v>
      </c>
      <c r="FM160" s="108">
        <v>0</v>
      </c>
      <c r="FN160" s="108">
        <v>0</v>
      </c>
      <c r="FO160" s="119">
        <v>0.4</v>
      </c>
      <c r="FP160" s="130">
        <v>0</v>
      </c>
      <c r="FQ160" s="141">
        <v>0</v>
      </c>
      <c r="FR160" s="141">
        <v>0</v>
      </c>
      <c r="FS160" s="141">
        <v>0</v>
      </c>
      <c r="FT160" s="141">
        <v>0</v>
      </c>
      <c r="FU160" s="141">
        <v>0</v>
      </c>
      <c r="FV160" s="152">
        <v>0.4359756097560975</v>
      </c>
      <c r="FW160" s="163">
        <v>0</v>
      </c>
      <c r="FX160" s="174">
        <v>0</v>
      </c>
      <c r="FY160" s="174">
        <v>0</v>
      </c>
      <c r="FZ160" s="174">
        <v>0</v>
      </c>
      <c r="GA160" s="174">
        <v>0</v>
      </c>
      <c r="GB160" s="174">
        <v>0</v>
      </c>
      <c r="GC160" s="185">
        <v>0.43312101910828021</v>
      </c>
      <c r="GD160" s="196">
        <v>0</v>
      </c>
      <c r="GE160" s="207">
        <v>0</v>
      </c>
      <c r="GF160" s="207">
        <v>0</v>
      </c>
      <c r="GG160" s="207">
        <v>0</v>
      </c>
      <c r="GH160" s="207">
        <v>0</v>
      </c>
      <c r="GI160" s="207">
        <v>0</v>
      </c>
      <c r="GJ160" s="218">
        <v>0.43790849673202614</v>
      </c>
      <c r="GK160" s="196">
        <v>0</v>
      </c>
      <c r="GL160" s="207">
        <v>0</v>
      </c>
      <c r="GM160" s="207">
        <v>0</v>
      </c>
      <c r="GN160" s="207">
        <v>0</v>
      </c>
      <c r="GO160" s="207">
        <v>0</v>
      </c>
      <c r="GP160" s="207">
        <v>0</v>
      </c>
      <c r="GQ160" s="218">
        <v>0.4248046875</v>
      </c>
      <c r="GR160" s="31">
        <v>0</v>
      </c>
      <c r="GS160" s="42">
        <v>0</v>
      </c>
      <c r="GT160" s="42">
        <v>0</v>
      </c>
      <c r="GU160" s="42">
        <v>0</v>
      </c>
      <c r="GV160" s="42">
        <v>0</v>
      </c>
      <c r="GW160" s="42">
        <v>0</v>
      </c>
      <c r="GX160" s="53">
        <v>0.42265795206971679</v>
      </c>
      <c r="GY160" s="64">
        <v>0</v>
      </c>
      <c r="GZ160" s="75">
        <v>0</v>
      </c>
      <c r="HA160" s="75">
        <v>0</v>
      </c>
      <c r="HB160" s="75">
        <v>0</v>
      </c>
      <c r="HC160" s="75">
        <v>0</v>
      </c>
      <c r="HD160" s="75">
        <v>0</v>
      </c>
      <c r="HE160" s="86">
        <v>0.22500000000000001</v>
      </c>
      <c r="HF160" s="97">
        <v>0</v>
      </c>
      <c r="HG160" s="108">
        <v>0</v>
      </c>
      <c r="HH160" s="108">
        <v>0</v>
      </c>
      <c r="HI160" s="108">
        <v>0</v>
      </c>
      <c r="HJ160" s="108">
        <v>0</v>
      </c>
      <c r="HK160" s="108">
        <v>0</v>
      </c>
      <c r="HL160" s="119">
        <v>0.44444444444444442</v>
      </c>
      <c r="HM160" s="130">
        <v>0</v>
      </c>
      <c r="HN160" s="141">
        <v>0</v>
      </c>
      <c r="HO160" s="141">
        <v>0</v>
      </c>
      <c r="HP160" s="141">
        <v>0</v>
      </c>
      <c r="HQ160" s="141">
        <v>0</v>
      </c>
      <c r="HR160" s="141">
        <v>0</v>
      </c>
      <c r="HS160" s="152">
        <v>0.38701298701298703</v>
      </c>
    </row>
    <row r="161" spans="2:227" x14ac:dyDescent="0.2">
      <c r="B161" s="519"/>
      <c r="C161" s="15"/>
      <c r="D161" s="26"/>
      <c r="E161" s="37"/>
      <c r="F161" s="37"/>
      <c r="G161" s="37"/>
      <c r="H161" s="37"/>
      <c r="I161" s="37"/>
      <c r="J161" s="48"/>
      <c r="K161" s="59"/>
      <c r="L161" s="70"/>
      <c r="M161" s="70"/>
      <c r="N161" s="70"/>
      <c r="O161" s="70"/>
      <c r="P161" s="70"/>
      <c r="Q161" s="81"/>
      <c r="R161" s="92"/>
      <c r="S161" s="103"/>
      <c r="T161" s="103"/>
      <c r="U161" s="103"/>
      <c r="V161" s="103"/>
      <c r="W161" s="103"/>
      <c r="X161" s="114"/>
      <c r="Y161" s="125"/>
      <c r="Z161" s="136"/>
      <c r="AA161" s="136"/>
      <c r="AB161" s="136"/>
      <c r="AC161" s="136"/>
      <c r="AD161" s="136"/>
      <c r="AE161" s="147"/>
      <c r="AF161" s="158"/>
      <c r="AG161" s="169"/>
      <c r="AH161" s="169"/>
      <c r="AI161" s="169"/>
      <c r="AJ161" s="169"/>
      <c r="AK161" s="169"/>
      <c r="AL161" s="180"/>
      <c r="AM161" s="191"/>
      <c r="AN161" s="202"/>
      <c r="AO161" s="202"/>
      <c r="AP161" s="202"/>
      <c r="AQ161" s="202"/>
      <c r="AR161" s="202"/>
      <c r="AS161" s="213"/>
      <c r="AT161" s="191"/>
      <c r="AU161" s="202"/>
      <c r="AV161" s="202"/>
      <c r="AW161" s="202"/>
      <c r="AX161" s="202"/>
      <c r="AY161" s="202"/>
      <c r="AZ161" s="213"/>
      <c r="BA161" s="26"/>
      <c r="BB161" s="37"/>
      <c r="BC161" s="37"/>
      <c r="BD161" s="37"/>
      <c r="BE161" s="37"/>
      <c r="BF161" s="37"/>
      <c r="BG161" s="48"/>
      <c r="BH161" s="59"/>
      <c r="BI161" s="70"/>
      <c r="BJ161" s="70"/>
      <c r="BK161" s="70"/>
      <c r="BL161" s="70"/>
      <c r="BM161" s="70"/>
      <c r="BN161" s="81"/>
      <c r="BO161" s="92"/>
      <c r="BP161" s="103"/>
      <c r="BQ161" s="103"/>
      <c r="BR161" s="103"/>
      <c r="BS161" s="103"/>
      <c r="BT161" s="103"/>
      <c r="BU161" s="114"/>
      <c r="BV161" s="125"/>
      <c r="BW161" s="136"/>
      <c r="BX161" s="136"/>
      <c r="BY161" s="136"/>
      <c r="BZ161" s="136"/>
      <c r="CA161" s="136"/>
      <c r="CB161" s="147"/>
      <c r="CC161" s="158"/>
      <c r="CD161" s="169"/>
      <c r="CE161" s="169"/>
      <c r="CF161" s="169"/>
      <c r="CG161" s="169"/>
      <c r="CH161" s="169"/>
      <c r="CI161" s="180"/>
      <c r="CJ161" s="191"/>
      <c r="CK161" s="202"/>
      <c r="CL161" s="202"/>
      <c r="CM161" s="202"/>
      <c r="CN161" s="202"/>
      <c r="CO161" s="202"/>
      <c r="CP161" s="213"/>
      <c r="CQ161" s="191"/>
      <c r="CR161" s="202"/>
      <c r="CS161" s="202"/>
      <c r="CT161" s="202"/>
      <c r="CU161" s="202"/>
      <c r="CV161" s="202"/>
      <c r="CW161" s="213"/>
      <c r="CX161" s="26"/>
      <c r="CY161" s="37"/>
      <c r="CZ161" s="37"/>
      <c r="DA161" s="37"/>
      <c r="DB161" s="37"/>
      <c r="DC161" s="37"/>
      <c r="DD161" s="48"/>
      <c r="DE161" s="59"/>
      <c r="DF161" s="70"/>
      <c r="DG161" s="70"/>
      <c r="DH161" s="70"/>
      <c r="DI161" s="70"/>
      <c r="DJ161" s="70"/>
      <c r="DK161" s="81"/>
      <c r="DL161" s="92"/>
      <c r="DM161" s="103"/>
      <c r="DN161" s="103"/>
      <c r="DO161" s="103"/>
      <c r="DP161" s="103"/>
      <c r="DQ161" s="103"/>
      <c r="DR161" s="114"/>
      <c r="DS161" s="125"/>
      <c r="DT161" s="136"/>
      <c r="DU161" s="136"/>
      <c r="DV161" s="136"/>
      <c r="DW161" s="136"/>
      <c r="DX161" s="136"/>
      <c r="DY161" s="147"/>
      <c r="DZ161" s="158"/>
      <c r="EA161" s="169"/>
      <c r="EB161" s="169"/>
      <c r="EC161" s="169"/>
      <c r="ED161" s="169"/>
      <c r="EE161" s="169"/>
      <c r="EF161" s="180"/>
      <c r="EG161" s="191"/>
      <c r="EH161" s="202"/>
      <c r="EI161" s="202"/>
      <c r="EJ161" s="202"/>
      <c r="EK161" s="202"/>
      <c r="EL161" s="202"/>
      <c r="EM161" s="213"/>
      <c r="EN161" s="191"/>
      <c r="EO161" s="202"/>
      <c r="EP161" s="202"/>
      <c r="EQ161" s="202"/>
      <c r="ER161" s="202"/>
      <c r="ES161" s="202"/>
      <c r="ET161" s="213"/>
      <c r="EU161" s="26"/>
      <c r="EV161" s="37"/>
      <c r="EW161" s="37"/>
      <c r="EX161" s="37"/>
      <c r="EY161" s="37"/>
      <c r="EZ161" s="37"/>
      <c r="FA161" s="48"/>
      <c r="FB161" s="59"/>
      <c r="FC161" s="70"/>
      <c r="FD161" s="70"/>
      <c r="FE161" s="70"/>
      <c r="FF161" s="70"/>
      <c r="FG161" s="70"/>
      <c r="FH161" s="81"/>
      <c r="FI161" s="92"/>
      <c r="FJ161" s="103"/>
      <c r="FK161" s="103"/>
      <c r="FL161" s="103"/>
      <c r="FM161" s="103"/>
      <c r="FN161" s="103"/>
      <c r="FO161" s="114"/>
      <c r="FP161" s="125"/>
      <c r="FQ161" s="136"/>
      <c r="FR161" s="136"/>
      <c r="FS161" s="136"/>
      <c r="FT161" s="136"/>
      <c r="FU161" s="136"/>
      <c r="FV161" s="147"/>
      <c r="FW161" s="158"/>
      <c r="FX161" s="169"/>
      <c r="FY161" s="169"/>
      <c r="FZ161" s="169"/>
      <c r="GA161" s="169"/>
      <c r="GB161" s="169"/>
      <c r="GC161" s="180"/>
      <c r="GD161" s="191"/>
      <c r="GE161" s="202"/>
      <c r="GF161" s="202"/>
      <c r="GG161" s="202"/>
      <c r="GH161" s="202"/>
      <c r="GI161" s="202"/>
      <c r="GJ161" s="213"/>
      <c r="GK161" s="191"/>
      <c r="GL161" s="202"/>
      <c r="GM161" s="202"/>
      <c r="GN161" s="202"/>
      <c r="GO161" s="202"/>
      <c r="GP161" s="202"/>
      <c r="GQ161" s="213"/>
      <c r="GR161" s="26"/>
      <c r="GS161" s="37"/>
      <c r="GT161" s="37"/>
      <c r="GU161" s="37"/>
      <c r="GV161" s="37"/>
      <c r="GW161" s="37"/>
      <c r="GX161" s="48"/>
      <c r="GY161" s="59"/>
      <c r="GZ161" s="70"/>
      <c r="HA161" s="70"/>
      <c r="HB161" s="70"/>
      <c r="HC161" s="70"/>
      <c r="HD161" s="70"/>
      <c r="HE161" s="81"/>
      <c r="HF161" s="92"/>
      <c r="HG161" s="103"/>
      <c r="HH161" s="103"/>
      <c r="HI161" s="103"/>
      <c r="HJ161" s="103"/>
      <c r="HK161" s="103"/>
      <c r="HL161" s="114"/>
      <c r="HM161" s="125"/>
      <c r="HN161" s="136"/>
      <c r="HO161" s="136"/>
      <c r="HP161" s="136"/>
      <c r="HQ161" s="136"/>
      <c r="HR161" s="136"/>
      <c r="HS161" s="147"/>
    </row>
    <row r="162" spans="2:227" x14ac:dyDescent="0.2">
      <c r="B162" s="520" t="s">
        <v>1637</v>
      </c>
      <c r="C162" s="16">
        <v>761</v>
      </c>
      <c r="D162" s="27">
        <v>0</v>
      </c>
      <c r="E162" s="38">
        <v>0</v>
      </c>
      <c r="F162" s="38">
        <v>0</v>
      </c>
      <c r="G162" s="38">
        <v>0</v>
      </c>
      <c r="H162" s="38">
        <v>0</v>
      </c>
      <c r="I162" s="38">
        <v>0</v>
      </c>
      <c r="J162" s="49">
        <v>761</v>
      </c>
      <c r="K162" s="60">
        <v>0</v>
      </c>
      <c r="L162" s="71">
        <v>0</v>
      </c>
      <c r="M162" s="71">
        <v>0</v>
      </c>
      <c r="N162" s="71">
        <v>0</v>
      </c>
      <c r="O162" s="71">
        <v>0</v>
      </c>
      <c r="P162" s="71">
        <v>0</v>
      </c>
      <c r="Q162" s="82">
        <v>238</v>
      </c>
      <c r="R162" s="93">
        <v>0</v>
      </c>
      <c r="S162" s="104">
        <v>0</v>
      </c>
      <c r="T162" s="104">
        <v>0</v>
      </c>
      <c r="U162" s="104">
        <v>0</v>
      </c>
      <c r="V162" s="104">
        <v>0</v>
      </c>
      <c r="W162" s="104">
        <v>0</v>
      </c>
      <c r="X162" s="115">
        <v>213</v>
      </c>
      <c r="Y162" s="126">
        <v>0</v>
      </c>
      <c r="Z162" s="137">
        <v>0</v>
      </c>
      <c r="AA162" s="137">
        <v>0</v>
      </c>
      <c r="AB162" s="137">
        <v>0</v>
      </c>
      <c r="AC162" s="137">
        <v>0</v>
      </c>
      <c r="AD162" s="137">
        <v>0</v>
      </c>
      <c r="AE162" s="148">
        <v>310</v>
      </c>
      <c r="AF162" s="159">
        <v>0</v>
      </c>
      <c r="AG162" s="170">
        <v>0</v>
      </c>
      <c r="AH162" s="170">
        <v>0</v>
      </c>
      <c r="AI162" s="170">
        <v>0</v>
      </c>
      <c r="AJ162" s="170">
        <v>0</v>
      </c>
      <c r="AK162" s="170">
        <v>0</v>
      </c>
      <c r="AL162" s="181">
        <v>46</v>
      </c>
      <c r="AM162" s="192">
        <v>0</v>
      </c>
      <c r="AN162" s="203">
        <v>0</v>
      </c>
      <c r="AO162" s="203">
        <v>0</v>
      </c>
      <c r="AP162" s="203">
        <v>0</v>
      </c>
      <c r="AQ162" s="203">
        <v>0</v>
      </c>
      <c r="AR162" s="203">
        <v>0</v>
      </c>
      <c r="AS162" s="214">
        <v>40</v>
      </c>
      <c r="AT162" s="223">
        <v>0</v>
      </c>
      <c r="AU162" s="229">
        <v>0</v>
      </c>
      <c r="AV162" s="229">
        <v>0</v>
      </c>
      <c r="AW162" s="229">
        <v>0</v>
      </c>
      <c r="AX162" s="229">
        <v>0</v>
      </c>
      <c r="AY162" s="229">
        <v>0</v>
      </c>
      <c r="AZ162" s="235">
        <v>40</v>
      </c>
      <c r="BA162" s="27">
        <v>0</v>
      </c>
      <c r="BB162" s="38">
        <v>0</v>
      </c>
      <c r="BC162" s="38">
        <v>0</v>
      </c>
      <c r="BD162" s="38">
        <v>0</v>
      </c>
      <c r="BE162" s="38">
        <v>0</v>
      </c>
      <c r="BF162" s="38">
        <v>0</v>
      </c>
      <c r="BG162" s="49">
        <v>35</v>
      </c>
      <c r="BH162" s="60">
        <v>0</v>
      </c>
      <c r="BI162" s="71">
        <v>0</v>
      </c>
      <c r="BJ162" s="71">
        <v>0</v>
      </c>
      <c r="BK162" s="71">
        <v>0</v>
      </c>
      <c r="BL162" s="71">
        <v>0</v>
      </c>
      <c r="BM162" s="71">
        <v>0</v>
      </c>
      <c r="BN162" s="82">
        <v>46</v>
      </c>
      <c r="BO162" s="93">
        <v>0</v>
      </c>
      <c r="BP162" s="104">
        <v>0</v>
      </c>
      <c r="BQ162" s="104">
        <v>0</v>
      </c>
      <c r="BR162" s="104">
        <v>0</v>
      </c>
      <c r="BS162" s="104">
        <v>0</v>
      </c>
      <c r="BT162" s="104">
        <v>0</v>
      </c>
      <c r="BU162" s="115">
        <v>31</v>
      </c>
      <c r="BV162" s="126">
        <v>0</v>
      </c>
      <c r="BW162" s="137">
        <v>0</v>
      </c>
      <c r="BX162" s="137">
        <v>0</v>
      </c>
      <c r="BY162" s="137">
        <v>0</v>
      </c>
      <c r="BZ162" s="137">
        <v>0</v>
      </c>
      <c r="CA162" s="137">
        <v>0</v>
      </c>
      <c r="CB162" s="148">
        <v>46</v>
      </c>
      <c r="CC162" s="159">
        <v>0</v>
      </c>
      <c r="CD162" s="170">
        <v>0</v>
      </c>
      <c r="CE162" s="170">
        <v>0</v>
      </c>
      <c r="CF162" s="170">
        <v>0</v>
      </c>
      <c r="CG162" s="170">
        <v>0</v>
      </c>
      <c r="CH162" s="170">
        <v>0</v>
      </c>
      <c r="CI162" s="181">
        <v>43</v>
      </c>
      <c r="CJ162" s="192">
        <v>0</v>
      </c>
      <c r="CK162" s="203">
        <v>0</v>
      </c>
      <c r="CL162" s="203">
        <v>0</v>
      </c>
      <c r="CM162" s="203">
        <v>0</v>
      </c>
      <c r="CN162" s="203">
        <v>0</v>
      </c>
      <c r="CO162" s="203">
        <v>0</v>
      </c>
      <c r="CP162" s="214">
        <v>53</v>
      </c>
      <c r="CQ162" s="223">
        <v>0</v>
      </c>
      <c r="CR162" s="229">
        <v>0</v>
      </c>
      <c r="CS162" s="229">
        <v>0</v>
      </c>
      <c r="CT162" s="229">
        <v>0</v>
      </c>
      <c r="CU162" s="229">
        <v>0</v>
      </c>
      <c r="CV162" s="229">
        <v>0</v>
      </c>
      <c r="CW162" s="235">
        <v>39</v>
      </c>
      <c r="CX162" s="27">
        <v>0</v>
      </c>
      <c r="CY162" s="38">
        <v>0</v>
      </c>
      <c r="CZ162" s="38">
        <v>0</v>
      </c>
      <c r="DA162" s="38">
        <v>0</v>
      </c>
      <c r="DB162" s="38">
        <v>0</v>
      </c>
      <c r="DC162" s="38">
        <v>0</v>
      </c>
      <c r="DD162" s="49">
        <v>39</v>
      </c>
      <c r="DE162" s="60">
        <v>0</v>
      </c>
      <c r="DF162" s="71">
        <v>0</v>
      </c>
      <c r="DG162" s="71">
        <v>0</v>
      </c>
      <c r="DH162" s="71">
        <v>0</v>
      </c>
      <c r="DI162" s="71">
        <v>0</v>
      </c>
      <c r="DJ162" s="71">
        <v>0</v>
      </c>
      <c r="DK162" s="82">
        <v>39</v>
      </c>
      <c r="DL162" s="93">
        <v>0</v>
      </c>
      <c r="DM162" s="104">
        <v>0</v>
      </c>
      <c r="DN162" s="104">
        <v>0</v>
      </c>
      <c r="DO162" s="104">
        <v>0</v>
      </c>
      <c r="DP162" s="104">
        <v>0</v>
      </c>
      <c r="DQ162" s="104">
        <v>0</v>
      </c>
      <c r="DR162" s="115">
        <v>221</v>
      </c>
      <c r="DS162" s="126">
        <v>0</v>
      </c>
      <c r="DT162" s="137">
        <v>0</v>
      </c>
      <c r="DU162" s="137">
        <v>0</v>
      </c>
      <c r="DV162" s="137">
        <v>0</v>
      </c>
      <c r="DW162" s="137">
        <v>0</v>
      </c>
      <c r="DX162" s="137">
        <v>0</v>
      </c>
      <c r="DY162" s="148">
        <v>43</v>
      </c>
      <c r="DZ162" s="159">
        <v>0</v>
      </c>
      <c r="EA162" s="170">
        <v>0</v>
      </c>
      <c r="EB162" s="170">
        <v>0</v>
      </c>
      <c r="EC162" s="170">
        <v>0</v>
      </c>
      <c r="ED162" s="170">
        <v>0</v>
      </c>
      <c r="EE162" s="170">
        <v>0</v>
      </c>
      <c r="EF162" s="181">
        <v>299</v>
      </c>
      <c r="EG162" s="192">
        <v>0</v>
      </c>
      <c r="EH162" s="203">
        <v>0</v>
      </c>
      <c r="EI162" s="203">
        <v>0</v>
      </c>
      <c r="EJ162" s="203">
        <v>0</v>
      </c>
      <c r="EK162" s="203">
        <v>0</v>
      </c>
      <c r="EL162" s="203">
        <v>0</v>
      </c>
      <c r="EM162" s="214">
        <v>248</v>
      </c>
      <c r="EN162" s="223">
        <v>0</v>
      </c>
      <c r="EO162" s="229">
        <v>0</v>
      </c>
      <c r="EP162" s="229">
        <v>0</v>
      </c>
      <c r="EQ162" s="229">
        <v>0</v>
      </c>
      <c r="ER162" s="229">
        <v>0</v>
      </c>
      <c r="ES162" s="229">
        <v>0</v>
      </c>
      <c r="ET162" s="235">
        <v>214</v>
      </c>
      <c r="EU162" s="27">
        <v>0</v>
      </c>
      <c r="EV162" s="38">
        <v>0</v>
      </c>
      <c r="EW162" s="38">
        <v>0</v>
      </c>
      <c r="EX162" s="38">
        <v>0</v>
      </c>
      <c r="EY162" s="38">
        <v>0</v>
      </c>
      <c r="EZ162" s="38">
        <v>0</v>
      </c>
      <c r="FA162" s="49">
        <v>62</v>
      </c>
      <c r="FB162" s="60">
        <v>0</v>
      </c>
      <c r="FC162" s="71">
        <v>0</v>
      </c>
      <c r="FD162" s="71">
        <v>0</v>
      </c>
      <c r="FE162" s="71">
        <v>0</v>
      </c>
      <c r="FF162" s="71">
        <v>0</v>
      </c>
      <c r="FG162" s="71">
        <v>0</v>
      </c>
      <c r="FH162" s="82">
        <v>161</v>
      </c>
      <c r="FI162" s="93">
        <v>0</v>
      </c>
      <c r="FJ162" s="104">
        <v>0</v>
      </c>
      <c r="FK162" s="104">
        <v>0</v>
      </c>
      <c r="FL162" s="104">
        <v>0</v>
      </c>
      <c r="FM162" s="104">
        <v>0</v>
      </c>
      <c r="FN162" s="104">
        <v>0</v>
      </c>
      <c r="FO162" s="115">
        <v>264</v>
      </c>
      <c r="FP162" s="126">
        <v>0</v>
      </c>
      <c r="FQ162" s="137">
        <v>0</v>
      </c>
      <c r="FR162" s="137">
        <v>0</v>
      </c>
      <c r="FS162" s="137">
        <v>0</v>
      </c>
      <c r="FT162" s="137">
        <v>0</v>
      </c>
      <c r="FU162" s="137">
        <v>0</v>
      </c>
      <c r="FV162" s="148">
        <v>185</v>
      </c>
      <c r="FW162" s="159">
        <v>0</v>
      </c>
      <c r="FX162" s="170">
        <v>0</v>
      </c>
      <c r="FY162" s="170">
        <v>0</v>
      </c>
      <c r="FZ162" s="170">
        <v>0</v>
      </c>
      <c r="GA162" s="170">
        <v>0</v>
      </c>
      <c r="GB162" s="170">
        <v>0</v>
      </c>
      <c r="GC162" s="181">
        <v>89</v>
      </c>
      <c r="GD162" s="192">
        <v>0</v>
      </c>
      <c r="GE162" s="203">
        <v>0</v>
      </c>
      <c r="GF162" s="203">
        <v>0</v>
      </c>
      <c r="GG162" s="203">
        <v>0</v>
      </c>
      <c r="GH162" s="203">
        <v>0</v>
      </c>
      <c r="GI162" s="203">
        <v>0</v>
      </c>
      <c r="GJ162" s="214">
        <v>172</v>
      </c>
      <c r="GK162" s="223">
        <v>0</v>
      </c>
      <c r="GL162" s="229">
        <v>0</v>
      </c>
      <c r="GM162" s="229">
        <v>0</v>
      </c>
      <c r="GN162" s="229">
        <v>0</v>
      </c>
      <c r="GO162" s="229">
        <v>0</v>
      </c>
      <c r="GP162" s="229">
        <v>0</v>
      </c>
      <c r="GQ162" s="235">
        <v>589</v>
      </c>
      <c r="GR162" s="27">
        <v>0</v>
      </c>
      <c r="GS162" s="38">
        <v>0</v>
      </c>
      <c r="GT162" s="38">
        <v>0</v>
      </c>
      <c r="GU162" s="38">
        <v>0</v>
      </c>
      <c r="GV162" s="38">
        <v>0</v>
      </c>
      <c r="GW162" s="38">
        <v>0</v>
      </c>
      <c r="GX162" s="49">
        <v>265</v>
      </c>
      <c r="GY162" s="60">
        <v>0</v>
      </c>
      <c r="GZ162" s="71">
        <v>0</v>
      </c>
      <c r="HA162" s="71">
        <v>0</v>
      </c>
      <c r="HB162" s="71">
        <v>0</v>
      </c>
      <c r="HC162" s="71">
        <v>0</v>
      </c>
      <c r="HD162" s="71">
        <v>0</v>
      </c>
      <c r="HE162" s="82">
        <v>31</v>
      </c>
      <c r="HF162" s="93">
        <v>0</v>
      </c>
      <c r="HG162" s="104">
        <v>0</v>
      </c>
      <c r="HH162" s="104">
        <v>0</v>
      </c>
      <c r="HI162" s="104">
        <v>0</v>
      </c>
      <c r="HJ162" s="104">
        <v>0</v>
      </c>
      <c r="HK162" s="104">
        <v>0</v>
      </c>
      <c r="HL162" s="115">
        <v>525</v>
      </c>
      <c r="HM162" s="126">
        <v>0</v>
      </c>
      <c r="HN162" s="137">
        <v>0</v>
      </c>
      <c r="HO162" s="137">
        <v>0</v>
      </c>
      <c r="HP162" s="137">
        <v>0</v>
      </c>
      <c r="HQ162" s="137">
        <v>0</v>
      </c>
      <c r="HR162" s="137">
        <v>0</v>
      </c>
      <c r="HS162" s="148">
        <v>236</v>
      </c>
    </row>
    <row r="163" spans="2:227" x14ac:dyDescent="0.2">
      <c r="B163" s="520"/>
      <c r="C163" s="17">
        <v>0.57218045112781957</v>
      </c>
      <c r="D163" s="28">
        <v>0</v>
      </c>
      <c r="E163" s="39">
        <v>0</v>
      </c>
      <c r="F163" s="39">
        <v>0</v>
      </c>
      <c r="G163" s="39">
        <v>0</v>
      </c>
      <c r="H163" s="39">
        <v>0</v>
      </c>
      <c r="I163" s="39">
        <v>0</v>
      </c>
      <c r="J163" s="50">
        <v>0.57218045112781957</v>
      </c>
      <c r="K163" s="61">
        <v>0</v>
      </c>
      <c r="L163" s="72">
        <v>0</v>
      </c>
      <c r="M163" s="72">
        <v>0</v>
      </c>
      <c r="N163" s="72">
        <v>0</v>
      </c>
      <c r="O163" s="72">
        <v>0</v>
      </c>
      <c r="P163" s="72">
        <v>0</v>
      </c>
      <c r="Q163" s="83">
        <v>0.55868544600938963</v>
      </c>
      <c r="R163" s="94">
        <v>0</v>
      </c>
      <c r="S163" s="105">
        <v>0</v>
      </c>
      <c r="T163" s="105">
        <v>0</v>
      </c>
      <c r="U163" s="105">
        <v>0</v>
      </c>
      <c r="V163" s="105">
        <v>0</v>
      </c>
      <c r="W163" s="105">
        <v>0</v>
      </c>
      <c r="X163" s="116">
        <v>0.5949720670391061</v>
      </c>
      <c r="Y163" s="127">
        <v>0</v>
      </c>
      <c r="Z163" s="138">
        <v>0</v>
      </c>
      <c r="AA163" s="138">
        <v>0</v>
      </c>
      <c r="AB163" s="138">
        <v>0</v>
      </c>
      <c r="AC163" s="138">
        <v>0</v>
      </c>
      <c r="AD163" s="138">
        <v>0</v>
      </c>
      <c r="AE163" s="149">
        <v>0.56776556776556775</v>
      </c>
      <c r="AF163" s="160">
        <v>0</v>
      </c>
      <c r="AG163" s="171">
        <v>0</v>
      </c>
      <c r="AH163" s="171">
        <v>0</v>
      </c>
      <c r="AI163" s="171">
        <v>0</v>
      </c>
      <c r="AJ163" s="171">
        <v>0</v>
      </c>
      <c r="AK163" s="171">
        <v>0</v>
      </c>
      <c r="AL163" s="182">
        <v>0.63888888888888884</v>
      </c>
      <c r="AM163" s="193">
        <v>0</v>
      </c>
      <c r="AN163" s="204">
        <v>0</v>
      </c>
      <c r="AO163" s="204">
        <v>0</v>
      </c>
      <c r="AP163" s="204">
        <v>0</v>
      </c>
      <c r="AQ163" s="204">
        <v>0</v>
      </c>
      <c r="AR163" s="204">
        <v>0</v>
      </c>
      <c r="AS163" s="215">
        <v>0.5714285714285714</v>
      </c>
      <c r="AT163" s="224">
        <v>0</v>
      </c>
      <c r="AU163" s="230">
        <v>0</v>
      </c>
      <c r="AV163" s="230">
        <v>0</v>
      </c>
      <c r="AW163" s="230">
        <v>0</v>
      </c>
      <c r="AX163" s="230">
        <v>0</v>
      </c>
      <c r="AY163" s="230">
        <v>0</v>
      </c>
      <c r="AZ163" s="236">
        <v>0.55555555555555558</v>
      </c>
      <c r="BA163" s="28">
        <v>0</v>
      </c>
      <c r="BB163" s="39">
        <v>0</v>
      </c>
      <c r="BC163" s="39">
        <v>0</v>
      </c>
      <c r="BD163" s="39">
        <v>0</v>
      </c>
      <c r="BE163" s="39">
        <v>0</v>
      </c>
      <c r="BF163" s="39">
        <v>0</v>
      </c>
      <c r="BG163" s="50">
        <v>0.48611111111111105</v>
      </c>
      <c r="BH163" s="61">
        <v>0</v>
      </c>
      <c r="BI163" s="72">
        <v>0</v>
      </c>
      <c r="BJ163" s="72">
        <v>0</v>
      </c>
      <c r="BK163" s="72">
        <v>0</v>
      </c>
      <c r="BL163" s="72">
        <v>0</v>
      </c>
      <c r="BM163" s="72">
        <v>0</v>
      </c>
      <c r="BN163" s="83">
        <v>0.65714285714285703</v>
      </c>
      <c r="BO163" s="94">
        <v>0</v>
      </c>
      <c r="BP163" s="105">
        <v>0</v>
      </c>
      <c r="BQ163" s="105">
        <v>0</v>
      </c>
      <c r="BR163" s="105">
        <v>0</v>
      </c>
      <c r="BS163" s="105">
        <v>0</v>
      </c>
      <c r="BT163" s="105">
        <v>0</v>
      </c>
      <c r="BU163" s="116">
        <v>0.44285714285714278</v>
      </c>
      <c r="BV163" s="127">
        <v>0</v>
      </c>
      <c r="BW163" s="138">
        <v>0</v>
      </c>
      <c r="BX163" s="138">
        <v>0</v>
      </c>
      <c r="BY163" s="138">
        <v>0</v>
      </c>
      <c r="BZ163" s="138">
        <v>0</v>
      </c>
      <c r="CA163" s="138">
        <v>0</v>
      </c>
      <c r="CB163" s="149">
        <v>0.63888888888888884</v>
      </c>
      <c r="CC163" s="160">
        <v>0</v>
      </c>
      <c r="CD163" s="171">
        <v>0</v>
      </c>
      <c r="CE163" s="171">
        <v>0</v>
      </c>
      <c r="CF163" s="171">
        <v>0</v>
      </c>
      <c r="CG163" s="171">
        <v>0</v>
      </c>
      <c r="CH163" s="171">
        <v>0</v>
      </c>
      <c r="CI163" s="182">
        <v>0.59722222222222221</v>
      </c>
      <c r="CJ163" s="193">
        <v>0</v>
      </c>
      <c r="CK163" s="204">
        <v>0</v>
      </c>
      <c r="CL163" s="204">
        <v>0</v>
      </c>
      <c r="CM163" s="204">
        <v>0</v>
      </c>
      <c r="CN163" s="204">
        <v>0</v>
      </c>
      <c r="CO163" s="204">
        <v>0</v>
      </c>
      <c r="CP163" s="215">
        <v>0.73611111111111116</v>
      </c>
      <c r="CQ163" s="224">
        <v>0</v>
      </c>
      <c r="CR163" s="230">
        <v>0</v>
      </c>
      <c r="CS163" s="230">
        <v>0</v>
      </c>
      <c r="CT163" s="230">
        <v>0</v>
      </c>
      <c r="CU163" s="230">
        <v>0</v>
      </c>
      <c r="CV163" s="230">
        <v>0</v>
      </c>
      <c r="CW163" s="236">
        <v>0.54166666666666663</v>
      </c>
      <c r="CX163" s="28">
        <v>0</v>
      </c>
      <c r="CY163" s="39">
        <v>0</v>
      </c>
      <c r="CZ163" s="39">
        <v>0</v>
      </c>
      <c r="DA163" s="39">
        <v>0</v>
      </c>
      <c r="DB163" s="39">
        <v>0</v>
      </c>
      <c r="DC163" s="39">
        <v>0</v>
      </c>
      <c r="DD163" s="50">
        <v>0.54166666666666663</v>
      </c>
      <c r="DE163" s="61">
        <v>0</v>
      </c>
      <c r="DF163" s="72">
        <v>0</v>
      </c>
      <c r="DG163" s="72">
        <v>0</v>
      </c>
      <c r="DH163" s="72">
        <v>0</v>
      </c>
      <c r="DI163" s="72">
        <v>0</v>
      </c>
      <c r="DJ163" s="72">
        <v>0</v>
      </c>
      <c r="DK163" s="83">
        <v>0.55714285714285716</v>
      </c>
      <c r="DL163" s="94">
        <v>0</v>
      </c>
      <c r="DM163" s="105">
        <v>0</v>
      </c>
      <c r="DN163" s="105">
        <v>0</v>
      </c>
      <c r="DO163" s="105">
        <v>0</v>
      </c>
      <c r="DP163" s="105">
        <v>0</v>
      </c>
      <c r="DQ163" s="105">
        <v>0</v>
      </c>
      <c r="DR163" s="116">
        <v>0.54975124378109452</v>
      </c>
      <c r="DS163" s="127">
        <v>0</v>
      </c>
      <c r="DT163" s="138">
        <v>0</v>
      </c>
      <c r="DU163" s="138">
        <v>0</v>
      </c>
      <c r="DV163" s="138">
        <v>0</v>
      </c>
      <c r="DW163" s="138">
        <v>0</v>
      </c>
      <c r="DX163" s="138">
        <v>0</v>
      </c>
      <c r="DY163" s="149">
        <v>0.59722222222222221</v>
      </c>
      <c r="DZ163" s="160">
        <v>0</v>
      </c>
      <c r="EA163" s="171">
        <v>0</v>
      </c>
      <c r="EB163" s="171">
        <v>0</v>
      </c>
      <c r="EC163" s="171">
        <v>0</v>
      </c>
      <c r="ED163" s="171">
        <v>0</v>
      </c>
      <c r="EE163" s="171">
        <v>0</v>
      </c>
      <c r="EF163" s="182">
        <v>0.583984375</v>
      </c>
      <c r="EG163" s="193">
        <v>0</v>
      </c>
      <c r="EH163" s="204">
        <v>0</v>
      </c>
      <c r="EI163" s="204">
        <v>0</v>
      </c>
      <c r="EJ163" s="204">
        <v>0</v>
      </c>
      <c r="EK163" s="204">
        <v>0</v>
      </c>
      <c r="EL163" s="204">
        <v>0</v>
      </c>
      <c r="EM163" s="215">
        <v>0.54746136865342165</v>
      </c>
      <c r="EN163" s="224">
        <v>0</v>
      </c>
      <c r="EO163" s="230">
        <v>0</v>
      </c>
      <c r="EP163" s="230">
        <v>0</v>
      </c>
      <c r="EQ163" s="230">
        <v>0</v>
      </c>
      <c r="ER163" s="230">
        <v>0</v>
      </c>
      <c r="ES163" s="230">
        <v>0</v>
      </c>
      <c r="ET163" s="236">
        <v>0.58630136986301373</v>
      </c>
      <c r="EU163" s="28">
        <v>0</v>
      </c>
      <c r="EV163" s="39">
        <v>0</v>
      </c>
      <c r="EW163" s="39">
        <v>0</v>
      </c>
      <c r="EX163" s="39">
        <v>0</v>
      </c>
      <c r="EY163" s="39">
        <v>0</v>
      </c>
      <c r="EZ163" s="39">
        <v>0</v>
      </c>
      <c r="FA163" s="50">
        <v>0.65263157894736845</v>
      </c>
      <c r="FB163" s="61">
        <v>0</v>
      </c>
      <c r="FC163" s="72">
        <v>0</v>
      </c>
      <c r="FD163" s="72">
        <v>0</v>
      </c>
      <c r="FE163" s="72">
        <v>0</v>
      </c>
      <c r="FF163" s="72">
        <v>0</v>
      </c>
      <c r="FG163" s="72">
        <v>0</v>
      </c>
      <c r="FH163" s="83">
        <v>0.51935483870967747</v>
      </c>
      <c r="FI163" s="94">
        <v>0</v>
      </c>
      <c r="FJ163" s="105">
        <v>0</v>
      </c>
      <c r="FK163" s="105">
        <v>0</v>
      </c>
      <c r="FL163" s="105">
        <v>0</v>
      </c>
      <c r="FM163" s="105">
        <v>0</v>
      </c>
      <c r="FN163" s="105">
        <v>0</v>
      </c>
      <c r="FO163" s="116">
        <v>0.6</v>
      </c>
      <c r="FP163" s="127">
        <v>0</v>
      </c>
      <c r="FQ163" s="138">
        <v>0</v>
      </c>
      <c r="FR163" s="138">
        <v>0</v>
      </c>
      <c r="FS163" s="138">
        <v>0</v>
      </c>
      <c r="FT163" s="138">
        <v>0</v>
      </c>
      <c r="FU163" s="138">
        <v>0</v>
      </c>
      <c r="FV163" s="149">
        <v>0.56402439024390238</v>
      </c>
      <c r="FW163" s="160">
        <v>0</v>
      </c>
      <c r="FX163" s="171">
        <v>0</v>
      </c>
      <c r="FY163" s="171">
        <v>0</v>
      </c>
      <c r="FZ163" s="171">
        <v>0</v>
      </c>
      <c r="GA163" s="171">
        <v>0</v>
      </c>
      <c r="GB163" s="171">
        <v>0</v>
      </c>
      <c r="GC163" s="182">
        <v>0.56687898089171973</v>
      </c>
      <c r="GD163" s="193">
        <v>0</v>
      </c>
      <c r="GE163" s="204">
        <v>0</v>
      </c>
      <c r="GF163" s="204">
        <v>0</v>
      </c>
      <c r="GG163" s="204">
        <v>0</v>
      </c>
      <c r="GH163" s="204">
        <v>0</v>
      </c>
      <c r="GI163" s="204">
        <v>0</v>
      </c>
      <c r="GJ163" s="215">
        <v>0.56209150326797386</v>
      </c>
      <c r="GK163" s="224">
        <v>0</v>
      </c>
      <c r="GL163" s="230">
        <v>0</v>
      </c>
      <c r="GM163" s="230">
        <v>0</v>
      </c>
      <c r="GN163" s="230">
        <v>0</v>
      </c>
      <c r="GO163" s="230">
        <v>0</v>
      </c>
      <c r="GP163" s="230">
        <v>0</v>
      </c>
      <c r="GQ163" s="236">
        <v>0.5751953125</v>
      </c>
      <c r="GR163" s="28">
        <v>0</v>
      </c>
      <c r="GS163" s="39">
        <v>0</v>
      </c>
      <c r="GT163" s="39">
        <v>0</v>
      </c>
      <c r="GU163" s="39">
        <v>0</v>
      </c>
      <c r="GV163" s="39">
        <v>0</v>
      </c>
      <c r="GW163" s="39">
        <v>0</v>
      </c>
      <c r="GX163" s="50">
        <v>0.57734204793028321</v>
      </c>
      <c r="GY163" s="61">
        <v>0</v>
      </c>
      <c r="GZ163" s="72">
        <v>0</v>
      </c>
      <c r="HA163" s="72">
        <v>0</v>
      </c>
      <c r="HB163" s="72">
        <v>0</v>
      </c>
      <c r="HC163" s="72">
        <v>0</v>
      </c>
      <c r="HD163" s="72">
        <v>0</v>
      </c>
      <c r="HE163" s="83">
        <v>0.77500000000000002</v>
      </c>
      <c r="HF163" s="94">
        <v>0</v>
      </c>
      <c r="HG163" s="105">
        <v>0</v>
      </c>
      <c r="HH163" s="105">
        <v>0</v>
      </c>
      <c r="HI163" s="105">
        <v>0</v>
      </c>
      <c r="HJ163" s="105">
        <v>0</v>
      </c>
      <c r="HK163" s="105">
        <v>0</v>
      </c>
      <c r="HL163" s="116">
        <v>0.55555555555555558</v>
      </c>
      <c r="HM163" s="127">
        <v>0</v>
      </c>
      <c r="HN163" s="138">
        <v>0</v>
      </c>
      <c r="HO163" s="138">
        <v>0</v>
      </c>
      <c r="HP163" s="138">
        <v>0</v>
      </c>
      <c r="HQ163" s="138">
        <v>0</v>
      </c>
      <c r="HR163" s="138">
        <v>0</v>
      </c>
      <c r="HS163" s="149">
        <v>0.61298701298701297</v>
      </c>
    </row>
    <row r="164" spans="2:227" x14ac:dyDescent="0.2">
      <c r="B164" s="520"/>
      <c r="C164" s="299"/>
      <c r="D164" s="300"/>
      <c r="E164" s="301"/>
      <c r="F164" s="301"/>
      <c r="G164" s="301"/>
      <c r="H164" s="301"/>
      <c r="I164" s="301"/>
      <c r="J164" s="302"/>
      <c r="K164" s="303"/>
      <c r="L164" s="304"/>
      <c r="M164" s="304"/>
      <c r="N164" s="304"/>
      <c r="O164" s="304"/>
      <c r="P164" s="304"/>
      <c r="Q164" s="305"/>
      <c r="R164" s="306"/>
      <c r="S164" s="307"/>
      <c r="T164" s="307"/>
      <c r="U164" s="307"/>
      <c r="V164" s="307"/>
      <c r="W164" s="307"/>
      <c r="X164" s="308"/>
      <c r="Y164" s="309"/>
      <c r="Z164" s="310"/>
      <c r="AA164" s="310"/>
      <c r="AB164" s="310"/>
      <c r="AC164" s="310"/>
      <c r="AD164" s="310"/>
      <c r="AE164" s="311"/>
      <c r="AF164" s="312"/>
      <c r="AG164" s="313"/>
      <c r="AH164" s="313"/>
      <c r="AI164" s="313"/>
      <c r="AJ164" s="313"/>
      <c r="AK164" s="313"/>
      <c r="AL164" s="314"/>
      <c r="AM164" s="315"/>
      <c r="AN164" s="316"/>
      <c r="AO164" s="316"/>
      <c r="AP164" s="316"/>
      <c r="AQ164" s="316"/>
      <c r="AR164" s="316"/>
      <c r="AS164" s="317"/>
      <c r="AT164" s="318"/>
      <c r="AU164" s="319"/>
      <c r="AV164" s="319"/>
      <c r="AW164" s="319"/>
      <c r="AX164" s="319"/>
      <c r="AY164" s="319"/>
      <c r="AZ164" s="320"/>
      <c r="BA164" s="300"/>
      <c r="BB164" s="301"/>
      <c r="BC164" s="301"/>
      <c r="BD164" s="301"/>
      <c r="BE164" s="301"/>
      <c r="BF164" s="301"/>
      <c r="BG164" s="302"/>
      <c r="BH164" s="303"/>
      <c r="BI164" s="304"/>
      <c r="BJ164" s="304"/>
      <c r="BK164" s="304"/>
      <c r="BL164" s="304"/>
      <c r="BM164" s="304"/>
      <c r="BN164" s="305"/>
      <c r="BO164" s="306"/>
      <c r="BP164" s="307"/>
      <c r="BQ164" s="307"/>
      <c r="BR164" s="307"/>
      <c r="BS164" s="307"/>
      <c r="BT164" s="307"/>
      <c r="BU164" s="308"/>
      <c r="BV164" s="309"/>
      <c r="BW164" s="310"/>
      <c r="BX164" s="310"/>
      <c r="BY164" s="310"/>
      <c r="BZ164" s="310"/>
      <c r="CA164" s="310"/>
      <c r="CB164" s="311"/>
      <c r="CC164" s="312"/>
      <c r="CD164" s="313"/>
      <c r="CE164" s="313"/>
      <c r="CF164" s="313"/>
      <c r="CG164" s="313"/>
      <c r="CH164" s="313"/>
      <c r="CI164" s="314"/>
      <c r="CJ164" s="315"/>
      <c r="CK164" s="316"/>
      <c r="CL164" s="316"/>
      <c r="CM164" s="316"/>
      <c r="CN164" s="316"/>
      <c r="CO164" s="316"/>
      <c r="CP164" s="317"/>
      <c r="CQ164" s="318"/>
      <c r="CR164" s="319"/>
      <c r="CS164" s="319"/>
      <c r="CT164" s="319"/>
      <c r="CU164" s="319"/>
      <c r="CV164" s="319"/>
      <c r="CW164" s="320"/>
      <c r="CX164" s="300"/>
      <c r="CY164" s="301"/>
      <c r="CZ164" s="301"/>
      <c r="DA164" s="301"/>
      <c r="DB164" s="301"/>
      <c r="DC164" s="301"/>
      <c r="DD164" s="302"/>
      <c r="DE164" s="303"/>
      <c r="DF164" s="304"/>
      <c r="DG164" s="304"/>
      <c r="DH164" s="304"/>
      <c r="DI164" s="304"/>
      <c r="DJ164" s="304"/>
      <c r="DK164" s="305"/>
      <c r="DL164" s="306"/>
      <c r="DM164" s="307"/>
      <c r="DN164" s="307"/>
      <c r="DO164" s="307"/>
      <c r="DP164" s="307"/>
      <c r="DQ164" s="307"/>
      <c r="DR164" s="308"/>
      <c r="DS164" s="309"/>
      <c r="DT164" s="310"/>
      <c r="DU164" s="310"/>
      <c r="DV164" s="310"/>
      <c r="DW164" s="310"/>
      <c r="DX164" s="310"/>
      <c r="DY164" s="311"/>
      <c r="DZ164" s="312"/>
      <c r="EA164" s="313"/>
      <c r="EB164" s="313"/>
      <c r="EC164" s="313"/>
      <c r="ED164" s="313"/>
      <c r="EE164" s="313"/>
      <c r="EF164" s="314"/>
      <c r="EG164" s="315"/>
      <c r="EH164" s="316"/>
      <c r="EI164" s="316"/>
      <c r="EJ164" s="316"/>
      <c r="EK164" s="316"/>
      <c r="EL164" s="316"/>
      <c r="EM164" s="317"/>
      <c r="EN164" s="318"/>
      <c r="EO164" s="319"/>
      <c r="EP164" s="319"/>
      <c r="EQ164" s="319"/>
      <c r="ER164" s="319"/>
      <c r="ES164" s="319"/>
      <c r="ET164" s="320"/>
      <c r="EU164" s="300"/>
      <c r="EV164" s="301"/>
      <c r="EW164" s="301"/>
      <c r="EX164" s="301"/>
      <c r="EY164" s="301"/>
      <c r="EZ164" s="301"/>
      <c r="FA164" s="302"/>
      <c r="FB164" s="303"/>
      <c r="FC164" s="304"/>
      <c r="FD164" s="304"/>
      <c r="FE164" s="304"/>
      <c r="FF164" s="304"/>
      <c r="FG164" s="304"/>
      <c r="FH164" s="305"/>
      <c r="FI164" s="306"/>
      <c r="FJ164" s="307"/>
      <c r="FK164" s="307"/>
      <c r="FL164" s="307"/>
      <c r="FM164" s="307"/>
      <c r="FN164" s="307"/>
      <c r="FO164" s="308"/>
      <c r="FP164" s="309"/>
      <c r="FQ164" s="310"/>
      <c r="FR164" s="310"/>
      <c r="FS164" s="310"/>
      <c r="FT164" s="310"/>
      <c r="FU164" s="310"/>
      <c r="FV164" s="311"/>
      <c r="FW164" s="312"/>
      <c r="FX164" s="313"/>
      <c r="FY164" s="313"/>
      <c r="FZ164" s="313"/>
      <c r="GA164" s="313"/>
      <c r="GB164" s="313"/>
      <c r="GC164" s="314"/>
      <c r="GD164" s="315"/>
      <c r="GE164" s="316"/>
      <c r="GF164" s="316"/>
      <c r="GG164" s="316"/>
      <c r="GH164" s="316"/>
      <c r="GI164" s="316"/>
      <c r="GJ164" s="317"/>
      <c r="GK164" s="318"/>
      <c r="GL164" s="319"/>
      <c r="GM164" s="319"/>
      <c r="GN164" s="319"/>
      <c r="GO164" s="319"/>
      <c r="GP164" s="319"/>
      <c r="GQ164" s="320"/>
      <c r="GR164" s="300"/>
      <c r="GS164" s="301"/>
      <c r="GT164" s="301"/>
      <c r="GU164" s="301"/>
      <c r="GV164" s="301"/>
      <c r="GW164" s="301"/>
      <c r="GX164" s="302"/>
      <c r="GY164" s="303"/>
      <c r="GZ164" s="304"/>
      <c r="HA164" s="304"/>
      <c r="HB164" s="304"/>
      <c r="HC164" s="304"/>
      <c r="HD164" s="304"/>
      <c r="HE164" s="305"/>
      <c r="HF164" s="306"/>
      <c r="HG164" s="307"/>
      <c r="HH164" s="307"/>
      <c r="HI164" s="307"/>
      <c r="HJ164" s="307"/>
      <c r="HK164" s="307"/>
      <c r="HL164" s="308"/>
      <c r="HM164" s="309"/>
      <c r="HN164" s="310"/>
      <c r="HO164" s="310"/>
      <c r="HP164" s="310"/>
      <c r="HQ164" s="310"/>
      <c r="HR164" s="310"/>
      <c r="HS164" s="311"/>
    </row>
    <row r="165" spans="2:227" x14ac:dyDescent="0.2">
      <c r="B165" s="1"/>
    </row>
    <row r="166" spans="2:227" x14ac:dyDescent="0.2">
      <c r="B166" s="1"/>
    </row>
    <row r="167" spans="2:227" x14ac:dyDescent="0.2">
      <c r="B167" s="1"/>
    </row>
    <row r="168" spans="2:227" x14ac:dyDescent="0.2">
      <c r="B168" s="2" t="s">
        <v>2138</v>
      </c>
    </row>
    <row r="170" spans="2:227" x14ac:dyDescent="0.2">
      <c r="B170" s="1"/>
    </row>
    <row r="173" spans="2:227" x14ac:dyDescent="0.2">
      <c r="B173" s="1" t="s">
        <v>311</v>
      </c>
    </row>
    <row r="176" spans="2:227" x14ac:dyDescent="0.2">
      <c r="B176" s="8" t="s">
        <v>2</v>
      </c>
      <c r="C176" s="340" t="s">
        <v>1</v>
      </c>
      <c r="D176" s="509" t="s">
        <v>2317</v>
      </c>
      <c r="E176" s="509"/>
      <c r="F176" s="509"/>
      <c r="G176" s="509"/>
      <c r="H176" s="509"/>
      <c r="I176" s="509"/>
      <c r="J176" s="509"/>
      <c r="K176" s="510" t="s">
        <v>512</v>
      </c>
      <c r="L176" s="510"/>
      <c r="M176" s="510"/>
      <c r="N176" s="510"/>
      <c r="O176" s="510"/>
      <c r="P176" s="510"/>
      <c r="Q176" s="510"/>
      <c r="R176" s="511" t="s">
        <v>868</v>
      </c>
      <c r="S176" s="511"/>
      <c r="T176" s="511"/>
      <c r="U176" s="511"/>
      <c r="V176" s="511"/>
      <c r="W176" s="511"/>
      <c r="X176" s="511"/>
      <c r="Y176" s="512" t="s">
        <v>504</v>
      </c>
      <c r="Z176" s="512"/>
      <c r="AA176" s="512"/>
      <c r="AB176" s="512"/>
      <c r="AC176" s="512"/>
      <c r="AD176" s="512"/>
      <c r="AE176" s="512"/>
      <c r="AF176" s="513" t="s">
        <v>1095</v>
      </c>
      <c r="AG176" s="513"/>
      <c r="AH176" s="513"/>
      <c r="AI176" s="513"/>
      <c r="AJ176" s="513"/>
      <c r="AK176" s="513"/>
      <c r="AL176" s="513"/>
      <c r="AM176" s="514" t="s">
        <v>1986</v>
      </c>
      <c r="AN176" s="514"/>
      <c r="AO176" s="514"/>
      <c r="AP176" s="514"/>
      <c r="AQ176" s="514"/>
      <c r="AR176" s="514"/>
      <c r="AS176" s="514"/>
      <c r="AT176" s="515" t="s">
        <v>1288</v>
      </c>
      <c r="AU176" s="515"/>
      <c r="AV176" s="515"/>
      <c r="AW176" s="515"/>
      <c r="AX176" s="515"/>
      <c r="AY176" s="515"/>
      <c r="AZ176" s="515"/>
      <c r="BA176" s="509" t="s">
        <v>1205</v>
      </c>
      <c r="BB176" s="509"/>
      <c r="BC176" s="509"/>
      <c r="BD176" s="509"/>
      <c r="BE176" s="509"/>
      <c r="BF176" s="509"/>
      <c r="BG176" s="509"/>
      <c r="BH176" s="510" t="s">
        <v>1355</v>
      </c>
      <c r="BI176" s="510"/>
      <c r="BJ176" s="510"/>
      <c r="BK176" s="510"/>
      <c r="BL176" s="510"/>
      <c r="BM176" s="510"/>
      <c r="BN176" s="510"/>
      <c r="BO176" s="511" t="s">
        <v>1528</v>
      </c>
      <c r="BP176" s="511"/>
      <c r="BQ176" s="511"/>
      <c r="BR176" s="511"/>
      <c r="BS176" s="511"/>
      <c r="BT176" s="511"/>
      <c r="BU176" s="511"/>
      <c r="BV176" s="512" t="s">
        <v>521</v>
      </c>
      <c r="BW176" s="512"/>
      <c r="BX176" s="512"/>
      <c r="BY176" s="512"/>
      <c r="BZ176" s="512"/>
      <c r="CA176" s="512"/>
      <c r="CB176" s="512"/>
      <c r="CC176" s="513" t="s">
        <v>2208</v>
      </c>
      <c r="CD176" s="513"/>
      <c r="CE176" s="513"/>
      <c r="CF176" s="513"/>
      <c r="CG176" s="513"/>
      <c r="CH176" s="513"/>
      <c r="CI176" s="513"/>
      <c r="CJ176" s="514" t="s">
        <v>939</v>
      </c>
      <c r="CK176" s="514"/>
      <c r="CL176" s="514"/>
      <c r="CM176" s="514"/>
      <c r="CN176" s="514"/>
      <c r="CO176" s="514"/>
      <c r="CP176" s="514"/>
      <c r="CQ176" s="515" t="s">
        <v>1034</v>
      </c>
      <c r="CR176" s="515"/>
      <c r="CS176" s="515"/>
      <c r="CT176" s="515"/>
      <c r="CU176" s="515"/>
      <c r="CV176" s="515"/>
      <c r="CW176" s="515"/>
      <c r="CX176" s="509" t="s">
        <v>1227</v>
      </c>
      <c r="CY176" s="509"/>
      <c r="CZ176" s="509"/>
      <c r="DA176" s="509"/>
      <c r="DB176" s="509"/>
      <c r="DC176" s="509"/>
      <c r="DD176" s="509"/>
      <c r="DE176" s="510" t="s">
        <v>2004</v>
      </c>
      <c r="DF176" s="510"/>
      <c r="DG176" s="510"/>
      <c r="DH176" s="510"/>
      <c r="DI176" s="510"/>
      <c r="DJ176" s="510"/>
      <c r="DK176" s="510"/>
      <c r="DL176" s="511" t="s">
        <v>2216</v>
      </c>
      <c r="DM176" s="511"/>
      <c r="DN176" s="511"/>
      <c r="DO176" s="511"/>
      <c r="DP176" s="511"/>
      <c r="DQ176" s="511"/>
      <c r="DR176" s="511"/>
      <c r="DS176" s="512" t="s">
        <v>692</v>
      </c>
      <c r="DT176" s="512"/>
      <c r="DU176" s="512"/>
      <c r="DV176" s="512"/>
      <c r="DW176" s="512"/>
      <c r="DX176" s="512"/>
      <c r="DY176" s="512"/>
      <c r="DZ176" s="513" t="s">
        <v>1458</v>
      </c>
      <c r="EA176" s="513"/>
      <c r="EB176" s="513"/>
      <c r="EC176" s="513"/>
      <c r="ED176" s="513"/>
      <c r="EE176" s="513"/>
      <c r="EF176" s="513"/>
      <c r="EG176" s="514" t="s">
        <v>724</v>
      </c>
      <c r="EH176" s="514"/>
      <c r="EI176" s="514"/>
      <c r="EJ176" s="514"/>
      <c r="EK176" s="514"/>
      <c r="EL176" s="514"/>
      <c r="EM176" s="514"/>
      <c r="EN176" s="515" t="s">
        <v>788</v>
      </c>
      <c r="EO176" s="515"/>
      <c r="EP176" s="515"/>
      <c r="EQ176" s="515"/>
      <c r="ER176" s="515"/>
      <c r="ES176" s="515"/>
      <c r="ET176" s="515"/>
      <c r="EU176" s="509" t="s">
        <v>1449</v>
      </c>
      <c r="EV176" s="509"/>
      <c r="EW176" s="509"/>
      <c r="EX176" s="509"/>
      <c r="EY176" s="509"/>
      <c r="EZ176" s="509"/>
      <c r="FA176" s="509"/>
      <c r="FB176" s="510" t="s">
        <v>14</v>
      </c>
      <c r="FC176" s="510"/>
      <c r="FD176" s="510"/>
      <c r="FE176" s="510"/>
      <c r="FF176" s="510"/>
      <c r="FG176" s="510"/>
      <c r="FH176" s="510"/>
      <c r="FI176" s="511" t="s">
        <v>31</v>
      </c>
      <c r="FJ176" s="511"/>
      <c r="FK176" s="511"/>
      <c r="FL176" s="511"/>
      <c r="FM176" s="511"/>
      <c r="FN176" s="511"/>
      <c r="FO176" s="511"/>
      <c r="FP176" s="512" t="s">
        <v>6</v>
      </c>
      <c r="FQ176" s="512"/>
      <c r="FR176" s="512"/>
      <c r="FS176" s="512"/>
      <c r="FT176" s="512"/>
      <c r="FU176" s="512"/>
      <c r="FV176" s="512"/>
      <c r="FW176" s="513" t="s">
        <v>22</v>
      </c>
      <c r="FX176" s="513"/>
      <c r="FY176" s="513"/>
      <c r="FZ176" s="513"/>
      <c r="GA176" s="513"/>
      <c r="GB176" s="513"/>
      <c r="GC176" s="513"/>
      <c r="GD176" s="514" t="s">
        <v>1202</v>
      </c>
      <c r="GE176" s="514"/>
      <c r="GF176" s="514"/>
      <c r="GG176" s="514"/>
      <c r="GH176" s="514"/>
      <c r="GI176" s="514"/>
      <c r="GJ176" s="514"/>
      <c r="GK176" s="515" t="s">
        <v>1201</v>
      </c>
      <c r="GL176" s="515"/>
      <c r="GM176" s="515"/>
      <c r="GN176" s="515"/>
      <c r="GO176" s="515"/>
      <c r="GP176" s="515"/>
      <c r="GQ176" s="515"/>
      <c r="GR176" s="509" t="s">
        <v>1448</v>
      </c>
      <c r="GS176" s="509"/>
      <c r="GT176" s="509"/>
      <c r="GU176" s="509"/>
      <c r="GV176" s="509"/>
      <c r="GW176" s="509"/>
      <c r="GX176" s="509"/>
      <c r="GY176" s="510" t="s">
        <v>1447</v>
      </c>
      <c r="GZ176" s="510"/>
      <c r="HA176" s="510"/>
      <c r="HB176" s="510"/>
      <c r="HC176" s="510"/>
      <c r="HD176" s="510"/>
      <c r="HE176" s="510"/>
      <c r="HF176" s="511" t="s">
        <v>1220</v>
      </c>
      <c r="HG176" s="511"/>
      <c r="HH176" s="511"/>
      <c r="HI176" s="511"/>
      <c r="HJ176" s="511"/>
      <c r="HK176" s="511"/>
      <c r="HL176" s="511"/>
      <c r="HM176" s="516" t="s">
        <v>1219</v>
      </c>
      <c r="HN176" s="516"/>
      <c r="HO176" s="516"/>
      <c r="HP176" s="516"/>
      <c r="HQ176" s="516"/>
      <c r="HR176" s="516"/>
      <c r="HS176" s="516"/>
    </row>
    <row r="177" spans="2:227" ht="25.5" x14ac:dyDescent="0.2">
      <c r="B177" s="9" t="s">
        <v>2</v>
      </c>
      <c r="C177" s="12" t="s">
        <v>2150</v>
      </c>
      <c r="D177" s="23" t="s">
        <v>2318</v>
      </c>
      <c r="E177" s="34" t="s">
        <v>2319</v>
      </c>
      <c r="F177" s="34" t="s">
        <v>2320</v>
      </c>
      <c r="G177" s="34" t="s">
        <v>2321</v>
      </c>
      <c r="H177" s="34" t="s">
        <v>2322</v>
      </c>
      <c r="I177" s="34" t="s">
        <v>2323</v>
      </c>
      <c r="J177" s="45" t="s">
        <v>2324</v>
      </c>
      <c r="K177" s="56" t="s">
        <v>513</v>
      </c>
      <c r="L177" s="67" t="s">
        <v>514</v>
      </c>
      <c r="M177" s="67" t="s">
        <v>515</v>
      </c>
      <c r="N177" s="67" t="s">
        <v>516</v>
      </c>
      <c r="O177" s="67" t="s">
        <v>517</v>
      </c>
      <c r="P177" s="67" t="s">
        <v>518</v>
      </c>
      <c r="Q177" s="78" t="s">
        <v>519</v>
      </c>
      <c r="R177" s="89" t="s">
        <v>869</v>
      </c>
      <c r="S177" s="100" t="s">
        <v>870</v>
      </c>
      <c r="T177" s="100" t="s">
        <v>871</v>
      </c>
      <c r="U177" s="100" t="s">
        <v>872</v>
      </c>
      <c r="V177" s="100" t="s">
        <v>873</v>
      </c>
      <c r="W177" s="100" t="s">
        <v>874</v>
      </c>
      <c r="X177" s="111" t="s">
        <v>875</v>
      </c>
      <c r="Y177" s="122" t="s">
        <v>505</v>
      </c>
      <c r="Z177" s="133" t="s">
        <v>506</v>
      </c>
      <c r="AA177" s="133" t="s">
        <v>507</v>
      </c>
      <c r="AB177" s="133" t="s">
        <v>508</v>
      </c>
      <c r="AC177" s="133" t="s">
        <v>509</v>
      </c>
      <c r="AD177" s="133" t="s">
        <v>510</v>
      </c>
      <c r="AE177" s="144" t="s">
        <v>511</v>
      </c>
      <c r="AF177" s="155" t="s">
        <v>1096</v>
      </c>
      <c r="AG177" s="166" t="s">
        <v>1097</v>
      </c>
      <c r="AH177" s="166" t="s">
        <v>1098</v>
      </c>
      <c r="AI177" s="166" t="s">
        <v>1099</v>
      </c>
      <c r="AJ177" s="166" t="s">
        <v>1100</v>
      </c>
      <c r="AK177" s="166" t="s">
        <v>1101</v>
      </c>
      <c r="AL177" s="177" t="s">
        <v>1102</v>
      </c>
      <c r="AM177" s="188" t="s">
        <v>1987</v>
      </c>
      <c r="AN177" s="199" t="s">
        <v>1988</v>
      </c>
      <c r="AO177" s="199" t="s">
        <v>1989</v>
      </c>
      <c r="AP177" s="199" t="s">
        <v>1990</v>
      </c>
      <c r="AQ177" s="199" t="s">
        <v>1991</v>
      </c>
      <c r="AR177" s="199" t="s">
        <v>1992</v>
      </c>
      <c r="AS177" s="210" t="s">
        <v>1993</v>
      </c>
      <c r="AT177" s="221" t="s">
        <v>1289</v>
      </c>
      <c r="AU177" s="227" t="s">
        <v>1290</v>
      </c>
      <c r="AV177" s="227" t="s">
        <v>1291</v>
      </c>
      <c r="AW177" s="227" t="s">
        <v>1292</v>
      </c>
      <c r="AX177" s="227" t="s">
        <v>1293</v>
      </c>
      <c r="AY177" s="227" t="s">
        <v>1294</v>
      </c>
      <c r="AZ177" s="233" t="s">
        <v>1295</v>
      </c>
      <c r="BA177" s="23" t="s">
        <v>1206</v>
      </c>
      <c r="BB177" s="34" t="s">
        <v>1207</v>
      </c>
      <c r="BC177" s="34" t="s">
        <v>1208</v>
      </c>
      <c r="BD177" s="34" t="s">
        <v>1209</v>
      </c>
      <c r="BE177" s="34" t="s">
        <v>1210</v>
      </c>
      <c r="BF177" s="34" t="s">
        <v>1211</v>
      </c>
      <c r="BG177" s="45" t="s">
        <v>1212</v>
      </c>
      <c r="BH177" s="56" t="s">
        <v>1356</v>
      </c>
      <c r="BI177" s="67" t="s">
        <v>1357</v>
      </c>
      <c r="BJ177" s="67" t="s">
        <v>1358</v>
      </c>
      <c r="BK177" s="67" t="s">
        <v>1359</v>
      </c>
      <c r="BL177" s="67" t="s">
        <v>1360</v>
      </c>
      <c r="BM177" s="67" t="s">
        <v>1361</v>
      </c>
      <c r="BN177" s="78" t="s">
        <v>1362</v>
      </c>
      <c r="BO177" s="89" t="s">
        <v>1529</v>
      </c>
      <c r="BP177" s="100" t="s">
        <v>1530</v>
      </c>
      <c r="BQ177" s="100" t="s">
        <v>1531</v>
      </c>
      <c r="BR177" s="100" t="s">
        <v>1532</v>
      </c>
      <c r="BS177" s="100" t="s">
        <v>1533</v>
      </c>
      <c r="BT177" s="100" t="s">
        <v>1534</v>
      </c>
      <c r="BU177" s="111" t="s">
        <v>1535</v>
      </c>
      <c r="BV177" s="122" t="s">
        <v>522</v>
      </c>
      <c r="BW177" s="133" t="s">
        <v>523</v>
      </c>
      <c r="BX177" s="133" t="s">
        <v>524</v>
      </c>
      <c r="BY177" s="133" t="s">
        <v>525</v>
      </c>
      <c r="BZ177" s="133" t="s">
        <v>526</v>
      </c>
      <c r="CA177" s="133" t="s">
        <v>527</v>
      </c>
      <c r="CB177" s="144" t="s">
        <v>528</v>
      </c>
      <c r="CC177" s="155" t="s">
        <v>2209</v>
      </c>
      <c r="CD177" s="166" t="s">
        <v>2210</v>
      </c>
      <c r="CE177" s="166" t="s">
        <v>2211</v>
      </c>
      <c r="CF177" s="166" t="s">
        <v>2212</v>
      </c>
      <c r="CG177" s="166" t="s">
        <v>2213</v>
      </c>
      <c r="CH177" s="166" t="s">
        <v>2214</v>
      </c>
      <c r="CI177" s="177" t="s">
        <v>2215</v>
      </c>
      <c r="CJ177" s="188" t="s">
        <v>940</v>
      </c>
      <c r="CK177" s="199" t="s">
        <v>941</v>
      </c>
      <c r="CL177" s="199" t="s">
        <v>942</v>
      </c>
      <c r="CM177" s="199" t="s">
        <v>943</v>
      </c>
      <c r="CN177" s="199" t="s">
        <v>944</v>
      </c>
      <c r="CO177" s="199" t="s">
        <v>945</v>
      </c>
      <c r="CP177" s="210" t="s">
        <v>946</v>
      </c>
      <c r="CQ177" s="221" t="s">
        <v>1035</v>
      </c>
      <c r="CR177" s="227" t="s">
        <v>1036</v>
      </c>
      <c r="CS177" s="227" t="s">
        <v>1037</v>
      </c>
      <c r="CT177" s="227" t="s">
        <v>1038</v>
      </c>
      <c r="CU177" s="227" t="s">
        <v>1039</v>
      </c>
      <c r="CV177" s="227" t="s">
        <v>1040</v>
      </c>
      <c r="CW177" s="233" t="s">
        <v>1041</v>
      </c>
      <c r="CX177" s="23" t="s">
        <v>1228</v>
      </c>
      <c r="CY177" s="34" t="s">
        <v>1229</v>
      </c>
      <c r="CZ177" s="34" t="s">
        <v>1230</v>
      </c>
      <c r="DA177" s="34" t="s">
        <v>1231</v>
      </c>
      <c r="DB177" s="34" t="s">
        <v>1232</v>
      </c>
      <c r="DC177" s="34" t="s">
        <v>1233</v>
      </c>
      <c r="DD177" s="45" t="s">
        <v>1234</v>
      </c>
      <c r="DE177" s="56" t="s">
        <v>2005</v>
      </c>
      <c r="DF177" s="67" t="s">
        <v>2006</v>
      </c>
      <c r="DG177" s="67" t="s">
        <v>2007</v>
      </c>
      <c r="DH177" s="67" t="s">
        <v>2008</v>
      </c>
      <c r="DI177" s="67" t="s">
        <v>2009</v>
      </c>
      <c r="DJ177" s="67" t="s">
        <v>2010</v>
      </c>
      <c r="DK177" s="78" t="s">
        <v>2011</v>
      </c>
      <c r="DL177" s="89" t="s">
        <v>2217</v>
      </c>
      <c r="DM177" s="100" t="s">
        <v>2218</v>
      </c>
      <c r="DN177" s="100" t="s">
        <v>2219</v>
      </c>
      <c r="DO177" s="100" t="s">
        <v>2220</v>
      </c>
      <c r="DP177" s="100" t="s">
        <v>2221</v>
      </c>
      <c r="DQ177" s="100" t="s">
        <v>2222</v>
      </c>
      <c r="DR177" s="111" t="s">
        <v>2223</v>
      </c>
      <c r="DS177" s="122" t="s">
        <v>693</v>
      </c>
      <c r="DT177" s="133" t="s">
        <v>694</v>
      </c>
      <c r="DU177" s="133" t="s">
        <v>695</v>
      </c>
      <c r="DV177" s="133" t="s">
        <v>696</v>
      </c>
      <c r="DW177" s="133" t="s">
        <v>697</v>
      </c>
      <c r="DX177" s="133" t="s">
        <v>698</v>
      </c>
      <c r="DY177" s="144" t="s">
        <v>699</v>
      </c>
      <c r="DZ177" s="155" t="s">
        <v>1459</v>
      </c>
      <c r="EA177" s="166" t="s">
        <v>1460</v>
      </c>
      <c r="EB177" s="166" t="s">
        <v>1461</v>
      </c>
      <c r="EC177" s="166" t="s">
        <v>1462</v>
      </c>
      <c r="ED177" s="166" t="s">
        <v>1463</v>
      </c>
      <c r="EE177" s="166" t="s">
        <v>1464</v>
      </c>
      <c r="EF177" s="177" t="s">
        <v>1465</v>
      </c>
      <c r="EG177" s="188" t="s">
        <v>725</v>
      </c>
      <c r="EH177" s="199" t="s">
        <v>726</v>
      </c>
      <c r="EI177" s="199" t="s">
        <v>727</v>
      </c>
      <c r="EJ177" s="199" t="s">
        <v>728</v>
      </c>
      <c r="EK177" s="199" t="s">
        <v>729</v>
      </c>
      <c r="EL177" s="199" t="s">
        <v>730</v>
      </c>
      <c r="EM177" s="210" t="s">
        <v>731</v>
      </c>
      <c r="EN177" s="221" t="s">
        <v>789</v>
      </c>
      <c r="EO177" s="227" t="s">
        <v>790</v>
      </c>
      <c r="EP177" s="227" t="s">
        <v>791</v>
      </c>
      <c r="EQ177" s="227" t="s">
        <v>792</v>
      </c>
      <c r="ER177" s="227" t="s">
        <v>793</v>
      </c>
      <c r="ES177" s="227" t="s">
        <v>794</v>
      </c>
      <c r="ET177" s="233" t="s">
        <v>795</v>
      </c>
      <c r="EU177" s="23" t="s">
        <v>1450</v>
      </c>
      <c r="EV177" s="34" t="s">
        <v>1451</v>
      </c>
      <c r="EW177" s="34" t="s">
        <v>1452</v>
      </c>
      <c r="EX177" s="34" t="s">
        <v>1453</v>
      </c>
      <c r="EY177" s="34" t="s">
        <v>1454</v>
      </c>
      <c r="EZ177" s="34" t="s">
        <v>1455</v>
      </c>
      <c r="FA177" s="45" t="s">
        <v>1456</v>
      </c>
      <c r="FB177" s="56" t="s">
        <v>15</v>
      </c>
      <c r="FC177" s="67" t="s">
        <v>16</v>
      </c>
      <c r="FD177" s="67" t="s">
        <v>17</v>
      </c>
      <c r="FE177" s="67" t="s">
        <v>18</v>
      </c>
      <c r="FF177" s="67" t="s">
        <v>19</v>
      </c>
      <c r="FG177" s="67" t="s">
        <v>20</v>
      </c>
      <c r="FH177" s="78" t="s">
        <v>21</v>
      </c>
      <c r="FI177" s="89" t="s">
        <v>32</v>
      </c>
      <c r="FJ177" s="100" t="s">
        <v>33</v>
      </c>
      <c r="FK177" s="100" t="s">
        <v>34</v>
      </c>
      <c r="FL177" s="100" t="s">
        <v>35</v>
      </c>
      <c r="FM177" s="100" t="s">
        <v>36</v>
      </c>
      <c r="FN177" s="100" t="s">
        <v>37</v>
      </c>
      <c r="FO177" s="111" t="s">
        <v>38</v>
      </c>
      <c r="FP177" s="122" t="s">
        <v>7</v>
      </c>
      <c r="FQ177" s="133" t="s">
        <v>8</v>
      </c>
      <c r="FR177" s="133" t="s">
        <v>9</v>
      </c>
      <c r="FS177" s="133" t="s">
        <v>10</v>
      </c>
      <c r="FT177" s="133" t="s">
        <v>11</v>
      </c>
      <c r="FU177" s="133" t="s">
        <v>12</v>
      </c>
      <c r="FV177" s="144" t="s">
        <v>13</v>
      </c>
      <c r="FW177" s="155" t="s">
        <v>23</v>
      </c>
      <c r="FX177" s="166" t="s">
        <v>24</v>
      </c>
      <c r="FY177" s="166" t="s">
        <v>25</v>
      </c>
      <c r="FZ177" s="166" t="s">
        <v>26</v>
      </c>
      <c r="GA177" s="166" t="s">
        <v>27</v>
      </c>
      <c r="GB177" s="166" t="s">
        <v>28</v>
      </c>
      <c r="GC177" s="177" t="s">
        <v>29</v>
      </c>
      <c r="GD177" s="188" t="s">
        <v>1977</v>
      </c>
      <c r="GE177" s="199" t="s">
        <v>1978</v>
      </c>
      <c r="GF177" s="199" t="s">
        <v>1979</v>
      </c>
      <c r="GG177" s="199" t="s">
        <v>1980</v>
      </c>
      <c r="GH177" s="199" t="s">
        <v>1981</v>
      </c>
      <c r="GI177" s="199" t="s">
        <v>1982</v>
      </c>
      <c r="GJ177" s="210" t="s">
        <v>1983</v>
      </c>
      <c r="GK177" s="221" t="s">
        <v>1642</v>
      </c>
      <c r="GL177" s="227" t="s">
        <v>1643</v>
      </c>
      <c r="GM177" s="227" t="s">
        <v>1644</v>
      </c>
      <c r="GN177" s="227" t="s">
        <v>1645</v>
      </c>
      <c r="GO177" s="227" t="s">
        <v>1646</v>
      </c>
      <c r="GP177" s="227" t="s">
        <v>1647</v>
      </c>
      <c r="GQ177" s="233" t="s">
        <v>1648</v>
      </c>
      <c r="GR177" s="23" t="s">
        <v>1440</v>
      </c>
      <c r="GS177" s="34" t="s">
        <v>1441</v>
      </c>
      <c r="GT177" s="34" t="s">
        <v>1442</v>
      </c>
      <c r="GU177" s="34" t="s">
        <v>1443</v>
      </c>
      <c r="GV177" s="34" t="s">
        <v>1444</v>
      </c>
      <c r="GW177" s="34" t="s">
        <v>1445</v>
      </c>
      <c r="GX177" s="45" t="s">
        <v>1446</v>
      </c>
      <c r="GY177" s="56" t="s">
        <v>1432</v>
      </c>
      <c r="GZ177" s="67" t="s">
        <v>1433</v>
      </c>
      <c r="HA177" s="67" t="s">
        <v>1434</v>
      </c>
      <c r="HB177" s="67" t="s">
        <v>1435</v>
      </c>
      <c r="HC177" s="67" t="s">
        <v>1436</v>
      </c>
      <c r="HD177" s="67" t="s">
        <v>1437</v>
      </c>
      <c r="HE177" s="78" t="s">
        <v>1438</v>
      </c>
      <c r="HF177" s="89" t="s">
        <v>2463</v>
      </c>
      <c r="HG177" s="100" t="s">
        <v>2464</v>
      </c>
      <c r="HH177" s="100" t="s">
        <v>2465</v>
      </c>
      <c r="HI177" s="100" t="s">
        <v>2466</v>
      </c>
      <c r="HJ177" s="100" t="s">
        <v>2467</v>
      </c>
      <c r="HK177" s="100" t="s">
        <v>2468</v>
      </c>
      <c r="HL177" s="111" t="s">
        <v>2469</v>
      </c>
      <c r="HM177" s="122" t="s">
        <v>1659</v>
      </c>
      <c r="HN177" s="133" t="s">
        <v>1660</v>
      </c>
      <c r="HO177" s="133" t="s">
        <v>1661</v>
      </c>
      <c r="HP177" s="133" t="s">
        <v>1662</v>
      </c>
      <c r="HQ177" s="133" t="s">
        <v>1663</v>
      </c>
      <c r="HR177" s="133" t="s">
        <v>1664</v>
      </c>
      <c r="HS177" s="144" t="s">
        <v>1665</v>
      </c>
    </row>
    <row r="178" spans="2:227" x14ac:dyDescent="0.2">
      <c r="B178" s="10" t="s">
        <v>0</v>
      </c>
      <c r="C178" s="13" t="s">
        <v>39</v>
      </c>
      <c r="D178" s="24" t="s">
        <v>48</v>
      </c>
      <c r="E178" s="35" t="s">
        <v>57</v>
      </c>
      <c r="F178" s="35" t="s">
        <v>66</v>
      </c>
      <c r="G178" s="35" t="s">
        <v>75</v>
      </c>
      <c r="H178" s="35" t="s">
        <v>84</v>
      </c>
      <c r="I178" s="35" t="s">
        <v>93</v>
      </c>
      <c r="J178" s="46" t="s">
        <v>102</v>
      </c>
      <c r="K178" s="57" t="s">
        <v>111</v>
      </c>
      <c r="L178" s="68" t="s">
        <v>120</v>
      </c>
      <c r="M178" s="68" t="s">
        <v>129</v>
      </c>
      <c r="N178" s="68" t="s">
        <v>138</v>
      </c>
      <c r="O178" s="68" t="s">
        <v>147</v>
      </c>
      <c r="P178" s="68" t="s">
        <v>156</v>
      </c>
      <c r="Q178" s="79" t="s">
        <v>165</v>
      </c>
      <c r="R178" s="90" t="s">
        <v>174</v>
      </c>
      <c r="S178" s="101" t="s">
        <v>183</v>
      </c>
      <c r="T178" s="101" t="s">
        <v>192</v>
      </c>
      <c r="U178" s="101" t="s">
        <v>200</v>
      </c>
      <c r="V178" s="101" t="s">
        <v>208</v>
      </c>
      <c r="W178" s="101" t="s">
        <v>216</v>
      </c>
      <c r="X178" s="112" t="s">
        <v>224</v>
      </c>
      <c r="Y178" s="123" t="s">
        <v>232</v>
      </c>
      <c r="Z178" s="134" t="s">
        <v>240</v>
      </c>
      <c r="AA178" s="134" t="s">
        <v>248</v>
      </c>
      <c r="AB178" s="134" t="s">
        <v>256</v>
      </c>
      <c r="AC178" s="134" t="s">
        <v>40</v>
      </c>
      <c r="AD178" s="134" t="s">
        <v>49</v>
      </c>
      <c r="AE178" s="145" t="s">
        <v>58</v>
      </c>
      <c r="AF178" s="156" t="s">
        <v>67</v>
      </c>
      <c r="AG178" s="167" t="s">
        <v>76</v>
      </c>
      <c r="AH178" s="167" t="s">
        <v>85</v>
      </c>
      <c r="AI178" s="167" t="s">
        <v>94</v>
      </c>
      <c r="AJ178" s="167" t="s">
        <v>103</v>
      </c>
      <c r="AK178" s="167" t="s">
        <v>112</v>
      </c>
      <c r="AL178" s="178" t="s">
        <v>121</v>
      </c>
      <c r="AM178" s="189" t="s">
        <v>130</v>
      </c>
      <c r="AN178" s="200" t="s">
        <v>139</v>
      </c>
      <c r="AO178" s="200" t="s">
        <v>148</v>
      </c>
      <c r="AP178" s="200" t="s">
        <v>157</v>
      </c>
      <c r="AQ178" s="200" t="s">
        <v>166</v>
      </c>
      <c r="AR178" s="200" t="s">
        <v>175</v>
      </c>
      <c r="AS178" s="211" t="s">
        <v>184</v>
      </c>
      <c r="AT178" s="222" t="s">
        <v>193</v>
      </c>
      <c r="AU178" s="228" t="s">
        <v>201</v>
      </c>
      <c r="AV178" s="228" t="s">
        <v>209</v>
      </c>
      <c r="AW178" s="228" t="s">
        <v>217</v>
      </c>
      <c r="AX178" s="228" t="s">
        <v>225</v>
      </c>
      <c r="AY178" s="228" t="s">
        <v>233</v>
      </c>
      <c r="AZ178" s="234" t="s">
        <v>241</v>
      </c>
      <c r="BA178" s="24" t="s">
        <v>249</v>
      </c>
      <c r="BB178" s="35" t="s">
        <v>257</v>
      </c>
      <c r="BC178" s="35" t="s">
        <v>41</v>
      </c>
      <c r="BD178" s="35" t="s">
        <v>50</v>
      </c>
      <c r="BE178" s="35" t="s">
        <v>59</v>
      </c>
      <c r="BF178" s="35" t="s">
        <v>68</v>
      </c>
      <c r="BG178" s="46" t="s">
        <v>77</v>
      </c>
      <c r="BH178" s="57" t="s">
        <v>86</v>
      </c>
      <c r="BI178" s="68" t="s">
        <v>95</v>
      </c>
      <c r="BJ178" s="68" t="s">
        <v>104</v>
      </c>
      <c r="BK178" s="68" t="s">
        <v>113</v>
      </c>
      <c r="BL178" s="68" t="s">
        <v>122</v>
      </c>
      <c r="BM178" s="68" t="s">
        <v>131</v>
      </c>
      <c r="BN178" s="79" t="s">
        <v>140</v>
      </c>
      <c r="BO178" s="90" t="s">
        <v>149</v>
      </c>
      <c r="BP178" s="101" t="s">
        <v>158</v>
      </c>
      <c r="BQ178" s="101" t="s">
        <v>167</v>
      </c>
      <c r="BR178" s="101" t="s">
        <v>176</v>
      </c>
      <c r="BS178" s="101" t="s">
        <v>185</v>
      </c>
      <c r="BT178" s="101" t="s">
        <v>194</v>
      </c>
      <c r="BU178" s="112" t="s">
        <v>202</v>
      </c>
      <c r="BV178" s="123" t="s">
        <v>210</v>
      </c>
      <c r="BW178" s="134" t="s">
        <v>218</v>
      </c>
      <c r="BX178" s="134" t="s">
        <v>226</v>
      </c>
      <c r="BY178" s="134" t="s">
        <v>234</v>
      </c>
      <c r="BZ178" s="134" t="s">
        <v>242</v>
      </c>
      <c r="CA178" s="134" t="s">
        <v>250</v>
      </c>
      <c r="CB178" s="145" t="s">
        <v>258</v>
      </c>
      <c r="CC178" s="156" t="s">
        <v>42</v>
      </c>
      <c r="CD178" s="167" t="s">
        <v>51</v>
      </c>
      <c r="CE178" s="167" t="s">
        <v>60</v>
      </c>
      <c r="CF178" s="167" t="s">
        <v>69</v>
      </c>
      <c r="CG178" s="167" t="s">
        <v>78</v>
      </c>
      <c r="CH178" s="167" t="s">
        <v>87</v>
      </c>
      <c r="CI178" s="178" t="s">
        <v>96</v>
      </c>
      <c r="CJ178" s="189" t="s">
        <v>105</v>
      </c>
      <c r="CK178" s="200" t="s">
        <v>114</v>
      </c>
      <c r="CL178" s="200" t="s">
        <v>123</v>
      </c>
      <c r="CM178" s="200" t="s">
        <v>132</v>
      </c>
      <c r="CN178" s="200" t="s">
        <v>141</v>
      </c>
      <c r="CO178" s="200" t="s">
        <v>150</v>
      </c>
      <c r="CP178" s="211" t="s">
        <v>159</v>
      </c>
      <c r="CQ178" s="222" t="s">
        <v>168</v>
      </c>
      <c r="CR178" s="228" t="s">
        <v>177</v>
      </c>
      <c r="CS178" s="228" t="s">
        <v>186</v>
      </c>
      <c r="CT178" s="228" t="s">
        <v>195</v>
      </c>
      <c r="CU178" s="228" t="s">
        <v>203</v>
      </c>
      <c r="CV178" s="228" t="s">
        <v>211</v>
      </c>
      <c r="CW178" s="234" t="s">
        <v>219</v>
      </c>
      <c r="CX178" s="24" t="s">
        <v>227</v>
      </c>
      <c r="CY178" s="35" t="s">
        <v>235</v>
      </c>
      <c r="CZ178" s="35" t="s">
        <v>243</v>
      </c>
      <c r="DA178" s="35" t="s">
        <v>251</v>
      </c>
      <c r="DB178" s="35" t="s">
        <v>259</v>
      </c>
      <c r="DC178" s="35" t="s">
        <v>43</v>
      </c>
      <c r="DD178" s="46" t="s">
        <v>52</v>
      </c>
      <c r="DE178" s="57" t="s">
        <v>61</v>
      </c>
      <c r="DF178" s="68" t="s">
        <v>70</v>
      </c>
      <c r="DG178" s="68" t="s">
        <v>79</v>
      </c>
      <c r="DH178" s="68" t="s">
        <v>88</v>
      </c>
      <c r="DI178" s="68" t="s">
        <v>97</v>
      </c>
      <c r="DJ178" s="68" t="s">
        <v>106</v>
      </c>
      <c r="DK178" s="79" t="s">
        <v>115</v>
      </c>
      <c r="DL178" s="90" t="s">
        <v>124</v>
      </c>
      <c r="DM178" s="101" t="s">
        <v>133</v>
      </c>
      <c r="DN178" s="101" t="s">
        <v>142</v>
      </c>
      <c r="DO178" s="101" t="s">
        <v>151</v>
      </c>
      <c r="DP178" s="101" t="s">
        <v>160</v>
      </c>
      <c r="DQ178" s="101" t="s">
        <v>169</v>
      </c>
      <c r="DR178" s="112" t="s">
        <v>178</v>
      </c>
      <c r="DS178" s="123" t="s">
        <v>187</v>
      </c>
      <c r="DT178" s="134" t="s">
        <v>196</v>
      </c>
      <c r="DU178" s="134" t="s">
        <v>204</v>
      </c>
      <c r="DV178" s="134" t="s">
        <v>212</v>
      </c>
      <c r="DW178" s="134" t="s">
        <v>220</v>
      </c>
      <c r="DX178" s="134" t="s">
        <v>228</v>
      </c>
      <c r="DY178" s="145" t="s">
        <v>236</v>
      </c>
      <c r="DZ178" s="156" t="s">
        <v>244</v>
      </c>
      <c r="EA178" s="167" t="s">
        <v>252</v>
      </c>
      <c r="EB178" s="167" t="s">
        <v>260</v>
      </c>
      <c r="EC178" s="167" t="s">
        <v>44</v>
      </c>
      <c r="ED178" s="167" t="s">
        <v>53</v>
      </c>
      <c r="EE178" s="167" t="s">
        <v>62</v>
      </c>
      <c r="EF178" s="178" t="s">
        <v>71</v>
      </c>
      <c r="EG178" s="189" t="s">
        <v>80</v>
      </c>
      <c r="EH178" s="200" t="s">
        <v>89</v>
      </c>
      <c r="EI178" s="200" t="s">
        <v>98</v>
      </c>
      <c r="EJ178" s="200" t="s">
        <v>107</v>
      </c>
      <c r="EK178" s="200" t="s">
        <v>116</v>
      </c>
      <c r="EL178" s="200" t="s">
        <v>125</v>
      </c>
      <c r="EM178" s="211" t="s">
        <v>134</v>
      </c>
      <c r="EN178" s="222" t="s">
        <v>143</v>
      </c>
      <c r="EO178" s="228" t="s">
        <v>152</v>
      </c>
      <c r="EP178" s="228" t="s">
        <v>161</v>
      </c>
      <c r="EQ178" s="228" t="s">
        <v>170</v>
      </c>
      <c r="ER178" s="228" t="s">
        <v>179</v>
      </c>
      <c r="ES178" s="228" t="s">
        <v>188</v>
      </c>
      <c r="ET178" s="234" t="s">
        <v>197</v>
      </c>
      <c r="EU178" s="24" t="s">
        <v>205</v>
      </c>
      <c r="EV178" s="35" t="s">
        <v>213</v>
      </c>
      <c r="EW178" s="35" t="s">
        <v>221</v>
      </c>
      <c r="EX178" s="35" t="s">
        <v>229</v>
      </c>
      <c r="EY178" s="35" t="s">
        <v>237</v>
      </c>
      <c r="EZ178" s="35" t="s">
        <v>245</v>
      </c>
      <c r="FA178" s="46" t="s">
        <v>253</v>
      </c>
      <c r="FB178" s="57" t="s">
        <v>261</v>
      </c>
      <c r="FC178" s="68" t="s">
        <v>45</v>
      </c>
      <c r="FD178" s="68" t="s">
        <v>54</v>
      </c>
      <c r="FE178" s="68" t="s">
        <v>63</v>
      </c>
      <c r="FF178" s="68" t="s">
        <v>72</v>
      </c>
      <c r="FG178" s="68" t="s">
        <v>81</v>
      </c>
      <c r="FH178" s="79" t="s">
        <v>90</v>
      </c>
      <c r="FI178" s="90" t="s">
        <v>99</v>
      </c>
      <c r="FJ178" s="101" t="s">
        <v>108</v>
      </c>
      <c r="FK178" s="101" t="s">
        <v>117</v>
      </c>
      <c r="FL178" s="101" t="s">
        <v>126</v>
      </c>
      <c r="FM178" s="101" t="s">
        <v>135</v>
      </c>
      <c r="FN178" s="101" t="s">
        <v>144</v>
      </c>
      <c r="FO178" s="112" t="s">
        <v>153</v>
      </c>
      <c r="FP178" s="123" t="s">
        <v>162</v>
      </c>
      <c r="FQ178" s="134" t="s">
        <v>171</v>
      </c>
      <c r="FR178" s="134" t="s">
        <v>180</v>
      </c>
      <c r="FS178" s="134" t="s">
        <v>189</v>
      </c>
      <c r="FT178" s="134" t="s">
        <v>198</v>
      </c>
      <c r="FU178" s="134" t="s">
        <v>206</v>
      </c>
      <c r="FV178" s="145" t="s">
        <v>214</v>
      </c>
      <c r="FW178" s="156" t="s">
        <v>222</v>
      </c>
      <c r="FX178" s="167" t="s">
        <v>230</v>
      </c>
      <c r="FY178" s="167" t="s">
        <v>238</v>
      </c>
      <c r="FZ178" s="167" t="s">
        <v>246</v>
      </c>
      <c r="GA178" s="167" t="s">
        <v>254</v>
      </c>
      <c r="GB178" s="167" t="s">
        <v>262</v>
      </c>
      <c r="GC178" s="178" t="s">
        <v>46</v>
      </c>
      <c r="GD178" s="189" t="s">
        <v>55</v>
      </c>
      <c r="GE178" s="200" t="s">
        <v>64</v>
      </c>
      <c r="GF178" s="200" t="s">
        <v>73</v>
      </c>
      <c r="GG178" s="200" t="s">
        <v>82</v>
      </c>
      <c r="GH178" s="200" t="s">
        <v>91</v>
      </c>
      <c r="GI178" s="200" t="s">
        <v>100</v>
      </c>
      <c r="GJ178" s="211" t="s">
        <v>109</v>
      </c>
      <c r="GK178" s="222" t="s">
        <v>118</v>
      </c>
      <c r="GL178" s="228" t="s">
        <v>127</v>
      </c>
      <c r="GM178" s="228" t="s">
        <v>136</v>
      </c>
      <c r="GN178" s="228" t="s">
        <v>145</v>
      </c>
      <c r="GO178" s="228" t="s">
        <v>154</v>
      </c>
      <c r="GP178" s="228" t="s">
        <v>163</v>
      </c>
      <c r="GQ178" s="234" t="s">
        <v>172</v>
      </c>
      <c r="GR178" s="24" t="s">
        <v>181</v>
      </c>
      <c r="GS178" s="35" t="s">
        <v>190</v>
      </c>
      <c r="GT178" s="35" t="s">
        <v>199</v>
      </c>
      <c r="GU178" s="35" t="s">
        <v>207</v>
      </c>
      <c r="GV178" s="35" t="s">
        <v>215</v>
      </c>
      <c r="GW178" s="35" t="s">
        <v>223</v>
      </c>
      <c r="GX178" s="46" t="s">
        <v>231</v>
      </c>
      <c r="GY178" s="57" t="s">
        <v>239</v>
      </c>
      <c r="GZ178" s="68" t="s">
        <v>247</v>
      </c>
      <c r="HA178" s="68" t="s">
        <v>255</v>
      </c>
      <c r="HB178" s="68" t="s">
        <v>263</v>
      </c>
      <c r="HC178" s="68" t="s">
        <v>47</v>
      </c>
      <c r="HD178" s="68" t="s">
        <v>56</v>
      </c>
      <c r="HE178" s="79" t="s">
        <v>65</v>
      </c>
      <c r="HF178" s="90" t="s">
        <v>74</v>
      </c>
      <c r="HG178" s="101" t="s">
        <v>83</v>
      </c>
      <c r="HH178" s="101" t="s">
        <v>92</v>
      </c>
      <c r="HI178" s="101" t="s">
        <v>101</v>
      </c>
      <c r="HJ178" s="101" t="s">
        <v>110</v>
      </c>
      <c r="HK178" s="101" t="s">
        <v>119</v>
      </c>
      <c r="HL178" s="112" t="s">
        <v>128</v>
      </c>
      <c r="HM178" s="123" t="s">
        <v>137</v>
      </c>
      <c r="HN178" s="134" t="s">
        <v>146</v>
      </c>
      <c r="HO178" s="134" t="s">
        <v>155</v>
      </c>
      <c r="HP178" s="134" t="s">
        <v>164</v>
      </c>
      <c r="HQ178" s="134" t="s">
        <v>173</v>
      </c>
      <c r="HR178" s="134" t="s">
        <v>182</v>
      </c>
      <c r="HS178" s="145" t="s">
        <v>191</v>
      </c>
    </row>
    <row r="179" spans="2:227" x14ac:dyDescent="0.2">
      <c r="B179" s="519" t="s">
        <v>2150</v>
      </c>
      <c r="C179" s="239">
        <v>1330</v>
      </c>
      <c r="D179" s="242">
        <v>0</v>
      </c>
      <c r="E179" s="245">
        <v>0</v>
      </c>
      <c r="F179" s="245">
        <v>0</v>
      </c>
      <c r="G179" s="245">
        <v>0</v>
      </c>
      <c r="H179" s="245">
        <v>0</v>
      </c>
      <c r="I179" s="245">
        <v>0</v>
      </c>
      <c r="J179" s="248">
        <v>1330</v>
      </c>
      <c r="K179" s="251">
        <v>0</v>
      </c>
      <c r="L179" s="254">
        <v>0</v>
      </c>
      <c r="M179" s="254">
        <v>0</v>
      </c>
      <c r="N179" s="254">
        <v>0</v>
      </c>
      <c r="O179" s="254">
        <v>0</v>
      </c>
      <c r="P179" s="254">
        <v>0</v>
      </c>
      <c r="Q179" s="257">
        <v>426</v>
      </c>
      <c r="R179" s="260">
        <v>0</v>
      </c>
      <c r="S179" s="263">
        <v>0</v>
      </c>
      <c r="T179" s="263">
        <v>0</v>
      </c>
      <c r="U179" s="263">
        <v>0</v>
      </c>
      <c r="V179" s="263">
        <v>0</v>
      </c>
      <c r="W179" s="263">
        <v>0</v>
      </c>
      <c r="X179" s="266">
        <v>358</v>
      </c>
      <c r="Y179" s="269">
        <v>0</v>
      </c>
      <c r="Z179" s="272">
        <v>0</v>
      </c>
      <c r="AA179" s="272">
        <v>0</v>
      </c>
      <c r="AB179" s="272">
        <v>0</v>
      </c>
      <c r="AC179" s="272">
        <v>0</v>
      </c>
      <c r="AD179" s="272">
        <v>0</v>
      </c>
      <c r="AE179" s="275">
        <v>546</v>
      </c>
      <c r="AF179" s="278">
        <v>0</v>
      </c>
      <c r="AG179" s="281">
        <v>0</v>
      </c>
      <c r="AH179" s="281">
        <v>0</v>
      </c>
      <c r="AI179" s="281">
        <v>0</v>
      </c>
      <c r="AJ179" s="281">
        <v>0</v>
      </c>
      <c r="AK179" s="281">
        <v>0</v>
      </c>
      <c r="AL179" s="284">
        <v>72</v>
      </c>
      <c r="AM179" s="287">
        <v>0</v>
      </c>
      <c r="AN179" s="290">
        <v>0</v>
      </c>
      <c r="AO179" s="290">
        <v>0</v>
      </c>
      <c r="AP179" s="290">
        <v>0</v>
      </c>
      <c r="AQ179" s="290">
        <v>0</v>
      </c>
      <c r="AR179" s="290">
        <v>0</v>
      </c>
      <c r="AS179" s="293">
        <v>70</v>
      </c>
      <c r="AT179" s="287">
        <v>0</v>
      </c>
      <c r="AU179" s="290">
        <v>0</v>
      </c>
      <c r="AV179" s="290">
        <v>0</v>
      </c>
      <c r="AW179" s="290">
        <v>0</v>
      </c>
      <c r="AX179" s="290">
        <v>0</v>
      </c>
      <c r="AY179" s="290">
        <v>0</v>
      </c>
      <c r="AZ179" s="293">
        <v>72</v>
      </c>
      <c r="BA179" s="242">
        <v>0</v>
      </c>
      <c r="BB179" s="245">
        <v>0</v>
      </c>
      <c r="BC179" s="245">
        <v>0</v>
      </c>
      <c r="BD179" s="245">
        <v>0</v>
      </c>
      <c r="BE179" s="245">
        <v>0</v>
      </c>
      <c r="BF179" s="245">
        <v>0</v>
      </c>
      <c r="BG179" s="248">
        <v>72</v>
      </c>
      <c r="BH179" s="251">
        <v>0</v>
      </c>
      <c r="BI179" s="254">
        <v>0</v>
      </c>
      <c r="BJ179" s="254">
        <v>0</v>
      </c>
      <c r="BK179" s="254">
        <v>0</v>
      </c>
      <c r="BL179" s="254">
        <v>0</v>
      </c>
      <c r="BM179" s="254">
        <v>0</v>
      </c>
      <c r="BN179" s="257">
        <v>70</v>
      </c>
      <c r="BO179" s="260">
        <v>0</v>
      </c>
      <c r="BP179" s="263">
        <v>0</v>
      </c>
      <c r="BQ179" s="263">
        <v>0</v>
      </c>
      <c r="BR179" s="263">
        <v>0</v>
      </c>
      <c r="BS179" s="263">
        <v>0</v>
      </c>
      <c r="BT179" s="263">
        <v>0</v>
      </c>
      <c r="BU179" s="266">
        <v>70</v>
      </c>
      <c r="BV179" s="269">
        <v>0</v>
      </c>
      <c r="BW179" s="272">
        <v>0</v>
      </c>
      <c r="BX179" s="272">
        <v>0</v>
      </c>
      <c r="BY179" s="272">
        <v>0</v>
      </c>
      <c r="BZ179" s="272">
        <v>0</v>
      </c>
      <c r="CA179" s="272">
        <v>0</v>
      </c>
      <c r="CB179" s="275">
        <v>72</v>
      </c>
      <c r="CC179" s="278">
        <v>0</v>
      </c>
      <c r="CD179" s="281">
        <v>0</v>
      </c>
      <c r="CE179" s="281">
        <v>0</v>
      </c>
      <c r="CF179" s="281">
        <v>0</v>
      </c>
      <c r="CG179" s="281">
        <v>0</v>
      </c>
      <c r="CH179" s="281">
        <v>0</v>
      </c>
      <c r="CI179" s="284">
        <v>72</v>
      </c>
      <c r="CJ179" s="287">
        <v>0</v>
      </c>
      <c r="CK179" s="290">
        <v>0</v>
      </c>
      <c r="CL179" s="290">
        <v>0</v>
      </c>
      <c r="CM179" s="290">
        <v>0</v>
      </c>
      <c r="CN179" s="290">
        <v>0</v>
      </c>
      <c r="CO179" s="290">
        <v>0</v>
      </c>
      <c r="CP179" s="293">
        <v>72</v>
      </c>
      <c r="CQ179" s="287">
        <v>0</v>
      </c>
      <c r="CR179" s="290">
        <v>0</v>
      </c>
      <c r="CS179" s="290">
        <v>0</v>
      </c>
      <c r="CT179" s="290">
        <v>0</v>
      </c>
      <c r="CU179" s="290">
        <v>0</v>
      </c>
      <c r="CV179" s="290">
        <v>0</v>
      </c>
      <c r="CW179" s="293">
        <v>72</v>
      </c>
      <c r="CX179" s="242">
        <v>0</v>
      </c>
      <c r="CY179" s="245">
        <v>0</v>
      </c>
      <c r="CZ179" s="245">
        <v>0</v>
      </c>
      <c r="DA179" s="245">
        <v>0</v>
      </c>
      <c r="DB179" s="245">
        <v>0</v>
      </c>
      <c r="DC179" s="245">
        <v>0</v>
      </c>
      <c r="DD179" s="248">
        <v>72</v>
      </c>
      <c r="DE179" s="251">
        <v>0</v>
      </c>
      <c r="DF179" s="254">
        <v>0</v>
      </c>
      <c r="DG179" s="254">
        <v>0</v>
      </c>
      <c r="DH179" s="254">
        <v>0</v>
      </c>
      <c r="DI179" s="254">
        <v>0</v>
      </c>
      <c r="DJ179" s="254">
        <v>0</v>
      </c>
      <c r="DK179" s="257">
        <v>70</v>
      </c>
      <c r="DL179" s="260">
        <v>0</v>
      </c>
      <c r="DM179" s="263">
        <v>0</v>
      </c>
      <c r="DN179" s="263">
        <v>0</v>
      </c>
      <c r="DO179" s="263">
        <v>0</v>
      </c>
      <c r="DP179" s="263">
        <v>0</v>
      </c>
      <c r="DQ179" s="263">
        <v>0</v>
      </c>
      <c r="DR179" s="266">
        <v>402</v>
      </c>
      <c r="DS179" s="269">
        <v>0</v>
      </c>
      <c r="DT179" s="272">
        <v>0</v>
      </c>
      <c r="DU179" s="272">
        <v>0</v>
      </c>
      <c r="DV179" s="272">
        <v>0</v>
      </c>
      <c r="DW179" s="272">
        <v>0</v>
      </c>
      <c r="DX179" s="272">
        <v>0</v>
      </c>
      <c r="DY179" s="275">
        <v>72</v>
      </c>
      <c r="DZ179" s="278">
        <v>0</v>
      </c>
      <c r="EA179" s="281">
        <v>0</v>
      </c>
      <c r="EB179" s="281">
        <v>0</v>
      </c>
      <c r="EC179" s="281">
        <v>0</v>
      </c>
      <c r="ED179" s="281">
        <v>0</v>
      </c>
      <c r="EE179" s="281">
        <v>0</v>
      </c>
      <c r="EF179" s="284">
        <v>512</v>
      </c>
      <c r="EG179" s="287">
        <v>0</v>
      </c>
      <c r="EH179" s="290">
        <v>0</v>
      </c>
      <c r="EI179" s="290">
        <v>0</v>
      </c>
      <c r="EJ179" s="290">
        <v>0</v>
      </c>
      <c r="EK179" s="290">
        <v>0</v>
      </c>
      <c r="EL179" s="290">
        <v>0</v>
      </c>
      <c r="EM179" s="293">
        <v>453</v>
      </c>
      <c r="EN179" s="287">
        <v>0</v>
      </c>
      <c r="EO179" s="290">
        <v>0</v>
      </c>
      <c r="EP179" s="290">
        <v>0</v>
      </c>
      <c r="EQ179" s="290">
        <v>0</v>
      </c>
      <c r="ER179" s="290">
        <v>0</v>
      </c>
      <c r="ES179" s="290">
        <v>0</v>
      </c>
      <c r="ET179" s="293">
        <v>365</v>
      </c>
      <c r="EU179" s="242">
        <v>0</v>
      </c>
      <c r="EV179" s="245">
        <v>0</v>
      </c>
      <c r="EW179" s="245">
        <v>0</v>
      </c>
      <c r="EX179" s="245">
        <v>0</v>
      </c>
      <c r="EY179" s="245">
        <v>0</v>
      </c>
      <c r="EZ179" s="245">
        <v>0</v>
      </c>
      <c r="FA179" s="248">
        <v>95</v>
      </c>
      <c r="FB179" s="251">
        <v>0</v>
      </c>
      <c r="FC179" s="254">
        <v>0</v>
      </c>
      <c r="FD179" s="254">
        <v>0</v>
      </c>
      <c r="FE179" s="254">
        <v>0</v>
      </c>
      <c r="FF179" s="254">
        <v>0</v>
      </c>
      <c r="FG179" s="254">
        <v>0</v>
      </c>
      <c r="FH179" s="257">
        <v>310</v>
      </c>
      <c r="FI179" s="260">
        <v>0</v>
      </c>
      <c r="FJ179" s="263">
        <v>0</v>
      </c>
      <c r="FK179" s="263">
        <v>0</v>
      </c>
      <c r="FL179" s="263">
        <v>0</v>
      </c>
      <c r="FM179" s="263">
        <v>0</v>
      </c>
      <c r="FN179" s="263">
        <v>0</v>
      </c>
      <c r="FO179" s="266">
        <v>440</v>
      </c>
      <c r="FP179" s="269">
        <v>0</v>
      </c>
      <c r="FQ179" s="272">
        <v>0</v>
      </c>
      <c r="FR179" s="272">
        <v>0</v>
      </c>
      <c r="FS179" s="272">
        <v>0</v>
      </c>
      <c r="FT179" s="272">
        <v>0</v>
      </c>
      <c r="FU179" s="272">
        <v>0</v>
      </c>
      <c r="FV179" s="275">
        <v>328</v>
      </c>
      <c r="FW179" s="278">
        <v>0</v>
      </c>
      <c r="FX179" s="281">
        <v>0</v>
      </c>
      <c r="FY179" s="281">
        <v>0</v>
      </c>
      <c r="FZ179" s="281">
        <v>0</v>
      </c>
      <c r="GA179" s="281">
        <v>0</v>
      </c>
      <c r="GB179" s="281">
        <v>0</v>
      </c>
      <c r="GC179" s="284">
        <v>157</v>
      </c>
      <c r="GD179" s="287">
        <v>0</v>
      </c>
      <c r="GE179" s="290">
        <v>0</v>
      </c>
      <c r="GF179" s="290">
        <v>0</v>
      </c>
      <c r="GG179" s="290">
        <v>0</v>
      </c>
      <c r="GH179" s="290">
        <v>0</v>
      </c>
      <c r="GI179" s="290">
        <v>0</v>
      </c>
      <c r="GJ179" s="293">
        <v>306</v>
      </c>
      <c r="GK179" s="287">
        <v>0</v>
      </c>
      <c r="GL179" s="290">
        <v>0</v>
      </c>
      <c r="GM179" s="290">
        <v>0</v>
      </c>
      <c r="GN179" s="290">
        <v>0</v>
      </c>
      <c r="GO179" s="290">
        <v>0</v>
      </c>
      <c r="GP179" s="290">
        <v>0</v>
      </c>
      <c r="GQ179" s="293">
        <v>1024</v>
      </c>
      <c r="GR179" s="242">
        <v>0</v>
      </c>
      <c r="GS179" s="245">
        <v>0</v>
      </c>
      <c r="GT179" s="245">
        <v>0</v>
      </c>
      <c r="GU179" s="245">
        <v>0</v>
      </c>
      <c r="GV179" s="245">
        <v>0</v>
      </c>
      <c r="GW179" s="245">
        <v>0</v>
      </c>
      <c r="GX179" s="248">
        <v>459</v>
      </c>
      <c r="GY179" s="251">
        <v>0</v>
      </c>
      <c r="GZ179" s="254">
        <v>0</v>
      </c>
      <c r="HA179" s="254">
        <v>0</v>
      </c>
      <c r="HB179" s="254">
        <v>0</v>
      </c>
      <c r="HC179" s="254">
        <v>0</v>
      </c>
      <c r="HD179" s="254">
        <v>0</v>
      </c>
      <c r="HE179" s="257">
        <v>40</v>
      </c>
      <c r="HF179" s="260">
        <v>0</v>
      </c>
      <c r="HG179" s="263">
        <v>0</v>
      </c>
      <c r="HH179" s="263">
        <v>0</v>
      </c>
      <c r="HI179" s="263">
        <v>0</v>
      </c>
      <c r="HJ179" s="263">
        <v>0</v>
      </c>
      <c r="HK179" s="263">
        <v>0</v>
      </c>
      <c r="HL179" s="266">
        <v>945</v>
      </c>
      <c r="HM179" s="269">
        <v>0</v>
      </c>
      <c r="HN179" s="272">
        <v>0</v>
      </c>
      <c r="HO179" s="272">
        <v>0</v>
      </c>
      <c r="HP179" s="272">
        <v>0</v>
      </c>
      <c r="HQ179" s="272">
        <v>0</v>
      </c>
      <c r="HR179" s="272">
        <v>0</v>
      </c>
      <c r="HS179" s="275">
        <v>385</v>
      </c>
    </row>
    <row r="180" spans="2:227" x14ac:dyDescent="0.2">
      <c r="B180" s="519"/>
      <c r="C180" s="15"/>
      <c r="D180" s="26"/>
      <c r="E180" s="37"/>
      <c r="F180" s="37"/>
      <c r="G180" s="37"/>
      <c r="H180" s="37"/>
      <c r="I180" s="37"/>
      <c r="J180" s="48"/>
      <c r="K180" s="59"/>
      <c r="L180" s="70"/>
      <c r="M180" s="70"/>
      <c r="N180" s="70"/>
      <c r="O180" s="70"/>
      <c r="P180" s="70"/>
      <c r="Q180" s="81"/>
      <c r="R180" s="92"/>
      <c r="S180" s="103"/>
      <c r="T180" s="103"/>
      <c r="U180" s="103"/>
      <c r="V180" s="103"/>
      <c r="W180" s="103"/>
      <c r="X180" s="114"/>
      <c r="Y180" s="125"/>
      <c r="Z180" s="136"/>
      <c r="AA180" s="136"/>
      <c r="AB180" s="136"/>
      <c r="AC180" s="136"/>
      <c r="AD180" s="136"/>
      <c r="AE180" s="147"/>
      <c r="AF180" s="158"/>
      <c r="AG180" s="169"/>
      <c r="AH180" s="169"/>
      <c r="AI180" s="169"/>
      <c r="AJ180" s="169"/>
      <c r="AK180" s="169"/>
      <c r="AL180" s="180"/>
      <c r="AM180" s="191"/>
      <c r="AN180" s="202"/>
      <c r="AO180" s="202"/>
      <c r="AP180" s="202"/>
      <c r="AQ180" s="202"/>
      <c r="AR180" s="202"/>
      <c r="AS180" s="213"/>
      <c r="AT180" s="191"/>
      <c r="AU180" s="202"/>
      <c r="AV180" s="202"/>
      <c r="AW180" s="202"/>
      <c r="AX180" s="202"/>
      <c r="AY180" s="202"/>
      <c r="AZ180" s="213"/>
      <c r="BA180" s="26"/>
      <c r="BB180" s="37"/>
      <c r="BC180" s="37"/>
      <c r="BD180" s="37"/>
      <c r="BE180" s="37"/>
      <c r="BF180" s="37"/>
      <c r="BG180" s="48"/>
      <c r="BH180" s="59"/>
      <c r="BI180" s="70"/>
      <c r="BJ180" s="70"/>
      <c r="BK180" s="70"/>
      <c r="BL180" s="70"/>
      <c r="BM180" s="70"/>
      <c r="BN180" s="81"/>
      <c r="BO180" s="92"/>
      <c r="BP180" s="103"/>
      <c r="BQ180" s="103"/>
      <c r="BR180" s="103"/>
      <c r="BS180" s="103"/>
      <c r="BT180" s="103"/>
      <c r="BU180" s="114"/>
      <c r="BV180" s="125"/>
      <c r="BW180" s="136"/>
      <c r="BX180" s="136"/>
      <c r="BY180" s="136"/>
      <c r="BZ180" s="136"/>
      <c r="CA180" s="136"/>
      <c r="CB180" s="147"/>
      <c r="CC180" s="158"/>
      <c r="CD180" s="169"/>
      <c r="CE180" s="169"/>
      <c r="CF180" s="169"/>
      <c r="CG180" s="169"/>
      <c r="CH180" s="169"/>
      <c r="CI180" s="180"/>
      <c r="CJ180" s="191"/>
      <c r="CK180" s="202"/>
      <c r="CL180" s="202"/>
      <c r="CM180" s="202"/>
      <c r="CN180" s="202"/>
      <c r="CO180" s="202"/>
      <c r="CP180" s="213"/>
      <c r="CQ180" s="191"/>
      <c r="CR180" s="202"/>
      <c r="CS180" s="202"/>
      <c r="CT180" s="202"/>
      <c r="CU180" s="202"/>
      <c r="CV180" s="202"/>
      <c r="CW180" s="213"/>
      <c r="CX180" s="26"/>
      <c r="CY180" s="37"/>
      <c r="CZ180" s="37"/>
      <c r="DA180" s="37"/>
      <c r="DB180" s="37"/>
      <c r="DC180" s="37"/>
      <c r="DD180" s="48"/>
      <c r="DE180" s="59"/>
      <c r="DF180" s="70"/>
      <c r="DG180" s="70"/>
      <c r="DH180" s="70"/>
      <c r="DI180" s="70"/>
      <c r="DJ180" s="70"/>
      <c r="DK180" s="81"/>
      <c r="DL180" s="92"/>
      <c r="DM180" s="103"/>
      <c r="DN180" s="103"/>
      <c r="DO180" s="103"/>
      <c r="DP180" s="103"/>
      <c r="DQ180" s="103"/>
      <c r="DR180" s="114"/>
      <c r="DS180" s="125"/>
      <c r="DT180" s="136"/>
      <c r="DU180" s="136"/>
      <c r="DV180" s="136"/>
      <c r="DW180" s="136"/>
      <c r="DX180" s="136"/>
      <c r="DY180" s="147"/>
      <c r="DZ180" s="158"/>
      <c r="EA180" s="169"/>
      <c r="EB180" s="169"/>
      <c r="EC180" s="169"/>
      <c r="ED180" s="169"/>
      <c r="EE180" s="169"/>
      <c r="EF180" s="180"/>
      <c r="EG180" s="191"/>
      <c r="EH180" s="202"/>
      <c r="EI180" s="202"/>
      <c r="EJ180" s="202"/>
      <c r="EK180" s="202"/>
      <c r="EL180" s="202"/>
      <c r="EM180" s="213"/>
      <c r="EN180" s="191"/>
      <c r="EO180" s="202"/>
      <c r="EP180" s="202"/>
      <c r="EQ180" s="202"/>
      <c r="ER180" s="202"/>
      <c r="ES180" s="202"/>
      <c r="ET180" s="213"/>
      <c r="EU180" s="26"/>
      <c r="EV180" s="37"/>
      <c r="EW180" s="37"/>
      <c r="EX180" s="37"/>
      <c r="EY180" s="37"/>
      <c r="EZ180" s="37"/>
      <c r="FA180" s="48"/>
      <c r="FB180" s="59"/>
      <c r="FC180" s="70"/>
      <c r="FD180" s="70"/>
      <c r="FE180" s="70"/>
      <c r="FF180" s="70"/>
      <c r="FG180" s="70"/>
      <c r="FH180" s="81"/>
      <c r="FI180" s="92"/>
      <c r="FJ180" s="103"/>
      <c r="FK180" s="103"/>
      <c r="FL180" s="103"/>
      <c r="FM180" s="103"/>
      <c r="FN180" s="103"/>
      <c r="FO180" s="114"/>
      <c r="FP180" s="125"/>
      <c r="FQ180" s="136"/>
      <c r="FR180" s="136"/>
      <c r="FS180" s="136"/>
      <c r="FT180" s="136"/>
      <c r="FU180" s="136"/>
      <c r="FV180" s="147"/>
      <c r="FW180" s="158"/>
      <c r="FX180" s="169"/>
      <c r="FY180" s="169"/>
      <c r="FZ180" s="169"/>
      <c r="GA180" s="169"/>
      <c r="GB180" s="169"/>
      <c r="GC180" s="180"/>
      <c r="GD180" s="191"/>
      <c r="GE180" s="202"/>
      <c r="GF180" s="202"/>
      <c r="GG180" s="202"/>
      <c r="GH180" s="202"/>
      <c r="GI180" s="202"/>
      <c r="GJ180" s="213"/>
      <c r="GK180" s="191"/>
      <c r="GL180" s="202"/>
      <c r="GM180" s="202"/>
      <c r="GN180" s="202"/>
      <c r="GO180" s="202"/>
      <c r="GP180" s="202"/>
      <c r="GQ180" s="213"/>
      <c r="GR180" s="26"/>
      <c r="GS180" s="37"/>
      <c r="GT180" s="37"/>
      <c r="GU180" s="37"/>
      <c r="GV180" s="37"/>
      <c r="GW180" s="37"/>
      <c r="GX180" s="48"/>
      <c r="GY180" s="59"/>
      <c r="GZ180" s="70"/>
      <c r="HA180" s="70"/>
      <c r="HB180" s="70"/>
      <c r="HC180" s="70"/>
      <c r="HD180" s="70"/>
      <c r="HE180" s="81"/>
      <c r="HF180" s="92"/>
      <c r="HG180" s="103"/>
      <c r="HH180" s="103"/>
      <c r="HI180" s="103"/>
      <c r="HJ180" s="103"/>
      <c r="HK180" s="103"/>
      <c r="HL180" s="114"/>
      <c r="HM180" s="125"/>
      <c r="HN180" s="136"/>
      <c r="HO180" s="136"/>
      <c r="HP180" s="136"/>
      <c r="HQ180" s="136"/>
      <c r="HR180" s="136"/>
      <c r="HS180" s="147"/>
    </row>
    <row r="181" spans="2:227" x14ac:dyDescent="0.2">
      <c r="B181" s="518" t="s">
        <v>2264</v>
      </c>
      <c r="C181" s="16">
        <v>103</v>
      </c>
      <c r="D181" s="27">
        <v>0</v>
      </c>
      <c r="E181" s="38">
        <v>0</v>
      </c>
      <c r="F181" s="38">
        <v>0</v>
      </c>
      <c r="G181" s="38">
        <v>0</v>
      </c>
      <c r="H181" s="38">
        <v>0</v>
      </c>
      <c r="I181" s="38">
        <v>0</v>
      </c>
      <c r="J181" s="49">
        <v>103</v>
      </c>
      <c r="K181" s="60">
        <v>0</v>
      </c>
      <c r="L181" s="71">
        <v>0</v>
      </c>
      <c r="M181" s="71">
        <v>0</v>
      </c>
      <c r="N181" s="71">
        <v>0</v>
      </c>
      <c r="O181" s="71">
        <v>0</v>
      </c>
      <c r="P181" s="71">
        <v>0</v>
      </c>
      <c r="Q181" s="82">
        <v>35</v>
      </c>
      <c r="R181" s="93">
        <v>0</v>
      </c>
      <c r="S181" s="104">
        <v>0</v>
      </c>
      <c r="T181" s="104">
        <v>0</v>
      </c>
      <c r="U181" s="104">
        <v>0</v>
      </c>
      <c r="V181" s="104">
        <v>0</v>
      </c>
      <c r="W181" s="104">
        <v>0</v>
      </c>
      <c r="X181" s="115">
        <v>27</v>
      </c>
      <c r="Y181" s="126">
        <v>0</v>
      </c>
      <c r="Z181" s="137">
        <v>0</v>
      </c>
      <c r="AA181" s="137">
        <v>0</v>
      </c>
      <c r="AB181" s="137">
        <v>0</v>
      </c>
      <c r="AC181" s="137">
        <v>0</v>
      </c>
      <c r="AD181" s="137">
        <v>0</v>
      </c>
      <c r="AE181" s="148">
        <v>41</v>
      </c>
      <c r="AF181" s="159">
        <v>0</v>
      </c>
      <c r="AG181" s="170">
        <v>0</v>
      </c>
      <c r="AH181" s="170">
        <v>0</v>
      </c>
      <c r="AI181" s="170">
        <v>0</v>
      </c>
      <c r="AJ181" s="170">
        <v>0</v>
      </c>
      <c r="AK181" s="170">
        <v>0</v>
      </c>
      <c r="AL181" s="181">
        <v>4</v>
      </c>
      <c r="AM181" s="192">
        <v>0</v>
      </c>
      <c r="AN181" s="203">
        <v>0</v>
      </c>
      <c r="AO181" s="203">
        <v>0</v>
      </c>
      <c r="AP181" s="203">
        <v>0</v>
      </c>
      <c r="AQ181" s="203">
        <v>0</v>
      </c>
      <c r="AR181" s="203">
        <v>0</v>
      </c>
      <c r="AS181" s="214">
        <v>10</v>
      </c>
      <c r="AT181" s="223">
        <v>0</v>
      </c>
      <c r="AU181" s="229">
        <v>0</v>
      </c>
      <c r="AV181" s="229">
        <v>0</v>
      </c>
      <c r="AW181" s="229">
        <v>0</v>
      </c>
      <c r="AX181" s="229">
        <v>0</v>
      </c>
      <c r="AY181" s="229">
        <v>0</v>
      </c>
      <c r="AZ181" s="235">
        <v>1</v>
      </c>
      <c r="BA181" s="27">
        <v>0</v>
      </c>
      <c r="BB181" s="38">
        <v>0</v>
      </c>
      <c r="BC181" s="38">
        <v>0</v>
      </c>
      <c r="BD181" s="38">
        <v>0</v>
      </c>
      <c r="BE181" s="38">
        <v>0</v>
      </c>
      <c r="BF181" s="38">
        <v>0</v>
      </c>
      <c r="BG181" s="49">
        <v>9</v>
      </c>
      <c r="BH181" s="60">
        <v>0</v>
      </c>
      <c r="BI181" s="71">
        <v>0</v>
      </c>
      <c r="BJ181" s="71">
        <v>0</v>
      </c>
      <c r="BK181" s="71">
        <v>0</v>
      </c>
      <c r="BL181" s="71">
        <v>0</v>
      </c>
      <c r="BM181" s="71">
        <v>0</v>
      </c>
      <c r="BN181" s="82">
        <v>7</v>
      </c>
      <c r="BO181" s="93">
        <v>0</v>
      </c>
      <c r="BP181" s="104">
        <v>0</v>
      </c>
      <c r="BQ181" s="104">
        <v>0</v>
      </c>
      <c r="BR181" s="104">
        <v>0</v>
      </c>
      <c r="BS181" s="104">
        <v>0</v>
      </c>
      <c r="BT181" s="104">
        <v>0</v>
      </c>
      <c r="BU181" s="115">
        <v>4</v>
      </c>
      <c r="BV181" s="126">
        <v>0</v>
      </c>
      <c r="BW181" s="137">
        <v>0</v>
      </c>
      <c r="BX181" s="137">
        <v>0</v>
      </c>
      <c r="BY181" s="137">
        <v>0</v>
      </c>
      <c r="BZ181" s="137">
        <v>0</v>
      </c>
      <c r="CA181" s="137">
        <v>0</v>
      </c>
      <c r="CB181" s="148">
        <v>6</v>
      </c>
      <c r="CC181" s="159">
        <v>0</v>
      </c>
      <c r="CD181" s="170">
        <v>0</v>
      </c>
      <c r="CE181" s="170">
        <v>0</v>
      </c>
      <c r="CF181" s="170">
        <v>0</v>
      </c>
      <c r="CG181" s="170">
        <v>0</v>
      </c>
      <c r="CH181" s="170">
        <v>0</v>
      </c>
      <c r="CI181" s="181">
        <v>4</v>
      </c>
      <c r="CJ181" s="192">
        <v>0</v>
      </c>
      <c r="CK181" s="203">
        <v>0</v>
      </c>
      <c r="CL181" s="203">
        <v>0</v>
      </c>
      <c r="CM181" s="203">
        <v>0</v>
      </c>
      <c r="CN181" s="203">
        <v>0</v>
      </c>
      <c r="CO181" s="203">
        <v>0</v>
      </c>
      <c r="CP181" s="214">
        <v>7</v>
      </c>
      <c r="CQ181" s="223">
        <v>0</v>
      </c>
      <c r="CR181" s="229">
        <v>0</v>
      </c>
      <c r="CS181" s="229">
        <v>0</v>
      </c>
      <c r="CT181" s="229">
        <v>0</v>
      </c>
      <c r="CU181" s="229">
        <v>0</v>
      </c>
      <c r="CV181" s="229">
        <v>0</v>
      </c>
      <c r="CW181" s="235">
        <v>3</v>
      </c>
      <c r="CX181" s="27">
        <v>0</v>
      </c>
      <c r="CY181" s="38">
        <v>0</v>
      </c>
      <c r="CZ181" s="38">
        <v>0</v>
      </c>
      <c r="DA181" s="38">
        <v>0</v>
      </c>
      <c r="DB181" s="38">
        <v>0</v>
      </c>
      <c r="DC181" s="38">
        <v>0</v>
      </c>
      <c r="DD181" s="49">
        <v>3</v>
      </c>
      <c r="DE181" s="60">
        <v>0</v>
      </c>
      <c r="DF181" s="71">
        <v>0</v>
      </c>
      <c r="DG181" s="71">
        <v>0</v>
      </c>
      <c r="DH181" s="71">
        <v>0</v>
      </c>
      <c r="DI181" s="71">
        <v>0</v>
      </c>
      <c r="DJ181" s="71">
        <v>0</v>
      </c>
      <c r="DK181" s="82">
        <v>10</v>
      </c>
      <c r="DL181" s="93">
        <v>0</v>
      </c>
      <c r="DM181" s="104">
        <v>0</v>
      </c>
      <c r="DN181" s="104">
        <v>0</v>
      </c>
      <c r="DO181" s="104">
        <v>0</v>
      </c>
      <c r="DP181" s="104">
        <v>0</v>
      </c>
      <c r="DQ181" s="104">
        <v>0</v>
      </c>
      <c r="DR181" s="115">
        <v>27</v>
      </c>
      <c r="DS181" s="126">
        <v>0</v>
      </c>
      <c r="DT181" s="137">
        <v>0</v>
      </c>
      <c r="DU181" s="137">
        <v>0</v>
      </c>
      <c r="DV181" s="137">
        <v>0</v>
      </c>
      <c r="DW181" s="137">
        <v>0</v>
      </c>
      <c r="DX181" s="137">
        <v>0</v>
      </c>
      <c r="DY181" s="148">
        <v>8</v>
      </c>
      <c r="DZ181" s="159">
        <v>0</v>
      </c>
      <c r="EA181" s="170">
        <v>0</v>
      </c>
      <c r="EB181" s="170">
        <v>0</v>
      </c>
      <c r="EC181" s="170">
        <v>0</v>
      </c>
      <c r="ED181" s="170">
        <v>0</v>
      </c>
      <c r="EE181" s="170">
        <v>0</v>
      </c>
      <c r="EF181" s="181">
        <v>37</v>
      </c>
      <c r="EG181" s="192">
        <v>0</v>
      </c>
      <c r="EH181" s="203">
        <v>0</v>
      </c>
      <c r="EI181" s="203">
        <v>0</v>
      </c>
      <c r="EJ181" s="203">
        <v>0</v>
      </c>
      <c r="EK181" s="203">
        <v>0</v>
      </c>
      <c r="EL181" s="203">
        <v>0</v>
      </c>
      <c r="EM181" s="214">
        <v>29</v>
      </c>
      <c r="EN181" s="223">
        <v>0</v>
      </c>
      <c r="EO181" s="229">
        <v>0</v>
      </c>
      <c r="EP181" s="229">
        <v>0</v>
      </c>
      <c r="EQ181" s="229">
        <v>0</v>
      </c>
      <c r="ER181" s="229">
        <v>0</v>
      </c>
      <c r="ES181" s="229">
        <v>0</v>
      </c>
      <c r="ET181" s="235">
        <v>37</v>
      </c>
      <c r="EU181" s="27">
        <v>0</v>
      </c>
      <c r="EV181" s="38">
        <v>0</v>
      </c>
      <c r="EW181" s="38">
        <v>0</v>
      </c>
      <c r="EX181" s="38">
        <v>0</v>
      </c>
      <c r="EY181" s="38">
        <v>0</v>
      </c>
      <c r="EZ181" s="38">
        <v>0</v>
      </c>
      <c r="FA181" s="49">
        <v>4</v>
      </c>
      <c r="FB181" s="60">
        <v>0</v>
      </c>
      <c r="FC181" s="71">
        <v>0</v>
      </c>
      <c r="FD181" s="71">
        <v>0</v>
      </c>
      <c r="FE181" s="71">
        <v>0</v>
      </c>
      <c r="FF181" s="71">
        <v>0</v>
      </c>
      <c r="FG181" s="71">
        <v>0</v>
      </c>
      <c r="FH181" s="82">
        <v>28</v>
      </c>
      <c r="FI181" s="93">
        <v>0</v>
      </c>
      <c r="FJ181" s="104">
        <v>0</v>
      </c>
      <c r="FK181" s="104">
        <v>0</v>
      </c>
      <c r="FL181" s="104">
        <v>0</v>
      </c>
      <c r="FM181" s="104">
        <v>0</v>
      </c>
      <c r="FN181" s="104">
        <v>0</v>
      </c>
      <c r="FO181" s="115">
        <v>35</v>
      </c>
      <c r="FP181" s="126">
        <v>0</v>
      </c>
      <c r="FQ181" s="137">
        <v>0</v>
      </c>
      <c r="FR181" s="137">
        <v>0</v>
      </c>
      <c r="FS181" s="137">
        <v>0</v>
      </c>
      <c r="FT181" s="137">
        <v>0</v>
      </c>
      <c r="FU181" s="137">
        <v>0</v>
      </c>
      <c r="FV181" s="148">
        <v>23</v>
      </c>
      <c r="FW181" s="159">
        <v>0</v>
      </c>
      <c r="FX181" s="170">
        <v>0</v>
      </c>
      <c r="FY181" s="170">
        <v>0</v>
      </c>
      <c r="FZ181" s="170">
        <v>0</v>
      </c>
      <c r="GA181" s="170">
        <v>0</v>
      </c>
      <c r="GB181" s="170">
        <v>0</v>
      </c>
      <c r="GC181" s="181">
        <v>13</v>
      </c>
      <c r="GD181" s="192">
        <v>0</v>
      </c>
      <c r="GE181" s="203">
        <v>0</v>
      </c>
      <c r="GF181" s="203">
        <v>0</v>
      </c>
      <c r="GG181" s="203">
        <v>0</v>
      </c>
      <c r="GH181" s="203">
        <v>0</v>
      </c>
      <c r="GI181" s="203">
        <v>0</v>
      </c>
      <c r="GJ181" s="214">
        <v>29</v>
      </c>
      <c r="GK181" s="223">
        <v>0</v>
      </c>
      <c r="GL181" s="229">
        <v>0</v>
      </c>
      <c r="GM181" s="229">
        <v>0</v>
      </c>
      <c r="GN181" s="229">
        <v>0</v>
      </c>
      <c r="GO181" s="229">
        <v>0</v>
      </c>
      <c r="GP181" s="229">
        <v>0</v>
      </c>
      <c r="GQ181" s="235">
        <v>74</v>
      </c>
      <c r="GR181" s="27">
        <v>0</v>
      </c>
      <c r="GS181" s="38">
        <v>0</v>
      </c>
      <c r="GT181" s="38">
        <v>0</v>
      </c>
      <c r="GU181" s="38">
        <v>0</v>
      </c>
      <c r="GV181" s="38">
        <v>0</v>
      </c>
      <c r="GW181" s="38">
        <v>0</v>
      </c>
      <c r="GX181" s="49">
        <v>36</v>
      </c>
      <c r="GY181" s="60">
        <v>0</v>
      </c>
      <c r="GZ181" s="71">
        <v>0</v>
      </c>
      <c r="HA181" s="71">
        <v>0</v>
      </c>
      <c r="HB181" s="71">
        <v>0</v>
      </c>
      <c r="HC181" s="71">
        <v>0</v>
      </c>
      <c r="HD181" s="71">
        <v>0</v>
      </c>
      <c r="HE181" s="82">
        <v>3</v>
      </c>
      <c r="HF181" s="93">
        <v>0</v>
      </c>
      <c r="HG181" s="104">
        <v>0</v>
      </c>
      <c r="HH181" s="104">
        <v>0</v>
      </c>
      <c r="HI181" s="104">
        <v>0</v>
      </c>
      <c r="HJ181" s="104">
        <v>0</v>
      </c>
      <c r="HK181" s="104">
        <v>0</v>
      </c>
      <c r="HL181" s="115">
        <v>68</v>
      </c>
      <c r="HM181" s="126">
        <v>0</v>
      </c>
      <c r="HN181" s="137">
        <v>0</v>
      </c>
      <c r="HO181" s="137">
        <v>0</v>
      </c>
      <c r="HP181" s="137">
        <v>0</v>
      </c>
      <c r="HQ181" s="137">
        <v>0</v>
      </c>
      <c r="HR181" s="137">
        <v>0</v>
      </c>
      <c r="HS181" s="148">
        <v>35</v>
      </c>
    </row>
    <row r="182" spans="2:227" x14ac:dyDescent="0.2">
      <c r="B182" s="518"/>
      <c r="C182" s="17">
        <v>7.7443609022556398E-2</v>
      </c>
      <c r="D182" s="28">
        <v>0</v>
      </c>
      <c r="E182" s="39">
        <v>0</v>
      </c>
      <c r="F182" s="39">
        <v>0</v>
      </c>
      <c r="G182" s="39">
        <v>0</v>
      </c>
      <c r="H182" s="39">
        <v>0</v>
      </c>
      <c r="I182" s="39">
        <v>0</v>
      </c>
      <c r="J182" s="50">
        <v>7.7443609022556398E-2</v>
      </c>
      <c r="K182" s="61">
        <v>0</v>
      </c>
      <c r="L182" s="72">
        <v>0</v>
      </c>
      <c r="M182" s="72">
        <v>0</v>
      </c>
      <c r="N182" s="72">
        <v>0</v>
      </c>
      <c r="O182" s="72">
        <v>0</v>
      </c>
      <c r="P182" s="72">
        <v>0</v>
      </c>
      <c r="Q182" s="83">
        <v>8.2159624413145546E-2</v>
      </c>
      <c r="R182" s="94">
        <v>0</v>
      </c>
      <c r="S182" s="105">
        <v>0</v>
      </c>
      <c r="T182" s="105">
        <v>0</v>
      </c>
      <c r="U182" s="105">
        <v>0</v>
      </c>
      <c r="V182" s="105">
        <v>0</v>
      </c>
      <c r="W182" s="105">
        <v>0</v>
      </c>
      <c r="X182" s="116">
        <v>7.5418994413407825E-2</v>
      </c>
      <c r="Y182" s="127">
        <v>0</v>
      </c>
      <c r="Z182" s="138">
        <v>0</v>
      </c>
      <c r="AA182" s="138">
        <v>0</v>
      </c>
      <c r="AB182" s="138">
        <v>0</v>
      </c>
      <c r="AC182" s="138">
        <v>0</v>
      </c>
      <c r="AD182" s="138">
        <v>0</v>
      </c>
      <c r="AE182" s="149">
        <v>7.5091575091575088E-2</v>
      </c>
      <c r="AF182" s="160">
        <v>0</v>
      </c>
      <c r="AG182" s="171">
        <v>0</v>
      </c>
      <c r="AH182" s="171">
        <v>0</v>
      </c>
      <c r="AI182" s="171">
        <v>0</v>
      </c>
      <c r="AJ182" s="171">
        <v>0</v>
      </c>
      <c r="AK182" s="171">
        <v>0</v>
      </c>
      <c r="AL182" s="182">
        <v>5.5555555555555552E-2</v>
      </c>
      <c r="AM182" s="193">
        <v>0</v>
      </c>
      <c r="AN182" s="204">
        <v>0</v>
      </c>
      <c r="AO182" s="204">
        <v>0</v>
      </c>
      <c r="AP182" s="204">
        <v>0</v>
      </c>
      <c r="AQ182" s="204">
        <v>0</v>
      </c>
      <c r="AR182" s="204">
        <v>0</v>
      </c>
      <c r="AS182" s="215">
        <v>0.14285714285714285</v>
      </c>
      <c r="AT182" s="224">
        <v>0</v>
      </c>
      <c r="AU182" s="230">
        <v>0</v>
      </c>
      <c r="AV182" s="230">
        <v>0</v>
      </c>
      <c r="AW182" s="230">
        <v>0</v>
      </c>
      <c r="AX182" s="230">
        <v>0</v>
      </c>
      <c r="AY182" s="230">
        <v>0</v>
      </c>
      <c r="AZ182" s="236">
        <v>1.388888888888889E-2</v>
      </c>
      <c r="BA182" s="28">
        <v>0</v>
      </c>
      <c r="BB182" s="39">
        <v>0</v>
      </c>
      <c r="BC182" s="39">
        <v>0</v>
      </c>
      <c r="BD182" s="39">
        <v>0</v>
      </c>
      <c r="BE182" s="39">
        <v>0</v>
      </c>
      <c r="BF182" s="39">
        <v>0</v>
      </c>
      <c r="BG182" s="50">
        <v>0.125</v>
      </c>
      <c r="BH182" s="61">
        <v>0</v>
      </c>
      <c r="BI182" s="72">
        <v>0</v>
      </c>
      <c r="BJ182" s="72">
        <v>0</v>
      </c>
      <c r="BK182" s="72">
        <v>0</v>
      </c>
      <c r="BL182" s="72">
        <v>0</v>
      </c>
      <c r="BM182" s="72">
        <v>0</v>
      </c>
      <c r="BN182" s="83">
        <v>0.1</v>
      </c>
      <c r="BO182" s="94">
        <v>0</v>
      </c>
      <c r="BP182" s="105">
        <v>0</v>
      </c>
      <c r="BQ182" s="105">
        <v>0</v>
      </c>
      <c r="BR182" s="105">
        <v>0</v>
      </c>
      <c r="BS182" s="105">
        <v>0</v>
      </c>
      <c r="BT182" s="105">
        <v>0</v>
      </c>
      <c r="BU182" s="116">
        <v>5.7142857142857141E-2</v>
      </c>
      <c r="BV182" s="127">
        <v>0</v>
      </c>
      <c r="BW182" s="138">
        <v>0</v>
      </c>
      <c r="BX182" s="138">
        <v>0</v>
      </c>
      <c r="BY182" s="138">
        <v>0</v>
      </c>
      <c r="BZ182" s="138">
        <v>0</v>
      </c>
      <c r="CA182" s="138">
        <v>0</v>
      </c>
      <c r="CB182" s="149">
        <v>8.3333333333333315E-2</v>
      </c>
      <c r="CC182" s="160">
        <v>0</v>
      </c>
      <c r="CD182" s="171">
        <v>0</v>
      </c>
      <c r="CE182" s="171">
        <v>0</v>
      </c>
      <c r="CF182" s="171">
        <v>0</v>
      </c>
      <c r="CG182" s="171">
        <v>0</v>
      </c>
      <c r="CH182" s="171">
        <v>0</v>
      </c>
      <c r="CI182" s="182">
        <v>5.5555555555555552E-2</v>
      </c>
      <c r="CJ182" s="193">
        <v>0</v>
      </c>
      <c r="CK182" s="204">
        <v>0</v>
      </c>
      <c r="CL182" s="204">
        <v>0</v>
      </c>
      <c r="CM182" s="204">
        <v>0</v>
      </c>
      <c r="CN182" s="204">
        <v>0</v>
      </c>
      <c r="CO182" s="204">
        <v>0</v>
      </c>
      <c r="CP182" s="215">
        <v>9.7222222222222238E-2</v>
      </c>
      <c r="CQ182" s="224">
        <v>0</v>
      </c>
      <c r="CR182" s="230">
        <v>0</v>
      </c>
      <c r="CS182" s="230">
        <v>0</v>
      </c>
      <c r="CT182" s="230">
        <v>0</v>
      </c>
      <c r="CU182" s="230">
        <v>0</v>
      </c>
      <c r="CV182" s="230">
        <v>0</v>
      </c>
      <c r="CW182" s="236">
        <v>4.1666666666666657E-2</v>
      </c>
      <c r="CX182" s="28">
        <v>0</v>
      </c>
      <c r="CY182" s="39">
        <v>0</v>
      </c>
      <c r="CZ182" s="39">
        <v>0</v>
      </c>
      <c r="DA182" s="39">
        <v>0</v>
      </c>
      <c r="DB182" s="39">
        <v>0</v>
      </c>
      <c r="DC182" s="39">
        <v>0</v>
      </c>
      <c r="DD182" s="50">
        <v>4.1666666666666657E-2</v>
      </c>
      <c r="DE182" s="61">
        <v>0</v>
      </c>
      <c r="DF182" s="72">
        <v>0</v>
      </c>
      <c r="DG182" s="72">
        <v>0</v>
      </c>
      <c r="DH182" s="72">
        <v>0</v>
      </c>
      <c r="DI182" s="72">
        <v>0</v>
      </c>
      <c r="DJ182" s="72">
        <v>0</v>
      </c>
      <c r="DK182" s="83">
        <v>0.14285714285714285</v>
      </c>
      <c r="DL182" s="94">
        <v>0</v>
      </c>
      <c r="DM182" s="105">
        <v>0</v>
      </c>
      <c r="DN182" s="105">
        <v>0</v>
      </c>
      <c r="DO182" s="105">
        <v>0</v>
      </c>
      <c r="DP182" s="105">
        <v>0</v>
      </c>
      <c r="DQ182" s="105">
        <v>0</v>
      </c>
      <c r="DR182" s="116">
        <v>6.7164179104477612E-2</v>
      </c>
      <c r="DS182" s="127">
        <v>0</v>
      </c>
      <c r="DT182" s="138">
        <v>0</v>
      </c>
      <c r="DU182" s="138">
        <v>0</v>
      </c>
      <c r="DV182" s="138">
        <v>0</v>
      </c>
      <c r="DW182" s="138">
        <v>0</v>
      </c>
      <c r="DX182" s="138">
        <v>0</v>
      </c>
      <c r="DY182" s="149">
        <v>0.1111111111111111</v>
      </c>
      <c r="DZ182" s="160">
        <v>0</v>
      </c>
      <c r="EA182" s="171">
        <v>0</v>
      </c>
      <c r="EB182" s="171">
        <v>0</v>
      </c>
      <c r="EC182" s="171">
        <v>0</v>
      </c>
      <c r="ED182" s="171">
        <v>0</v>
      </c>
      <c r="EE182" s="171">
        <v>0</v>
      </c>
      <c r="EF182" s="182">
        <v>7.2265625E-2</v>
      </c>
      <c r="EG182" s="193">
        <v>0</v>
      </c>
      <c r="EH182" s="204">
        <v>0</v>
      </c>
      <c r="EI182" s="204">
        <v>0</v>
      </c>
      <c r="EJ182" s="204">
        <v>0</v>
      </c>
      <c r="EK182" s="204">
        <v>0</v>
      </c>
      <c r="EL182" s="204">
        <v>0</v>
      </c>
      <c r="EM182" s="215">
        <v>6.4017660044150104E-2</v>
      </c>
      <c r="EN182" s="224">
        <v>0</v>
      </c>
      <c r="EO182" s="230">
        <v>0</v>
      </c>
      <c r="EP182" s="230">
        <v>0</v>
      </c>
      <c r="EQ182" s="230">
        <v>0</v>
      </c>
      <c r="ER182" s="230">
        <v>0</v>
      </c>
      <c r="ES182" s="230">
        <v>0</v>
      </c>
      <c r="ET182" s="236">
        <v>0.10136986301369864</v>
      </c>
      <c r="EU182" s="28">
        <v>0</v>
      </c>
      <c r="EV182" s="39">
        <v>0</v>
      </c>
      <c r="EW182" s="39">
        <v>0</v>
      </c>
      <c r="EX182" s="39">
        <v>0</v>
      </c>
      <c r="EY182" s="39">
        <v>0</v>
      </c>
      <c r="EZ182" s="39">
        <v>0</v>
      </c>
      <c r="FA182" s="50">
        <v>4.2105263157894743E-2</v>
      </c>
      <c r="FB182" s="61">
        <v>0</v>
      </c>
      <c r="FC182" s="72">
        <v>0</v>
      </c>
      <c r="FD182" s="72">
        <v>0</v>
      </c>
      <c r="FE182" s="72">
        <v>0</v>
      </c>
      <c r="FF182" s="72">
        <v>0</v>
      </c>
      <c r="FG182" s="72">
        <v>0</v>
      </c>
      <c r="FH182" s="83">
        <v>9.0322580645161285E-2</v>
      </c>
      <c r="FI182" s="94">
        <v>0</v>
      </c>
      <c r="FJ182" s="105">
        <v>0</v>
      </c>
      <c r="FK182" s="105">
        <v>0</v>
      </c>
      <c r="FL182" s="105">
        <v>0</v>
      </c>
      <c r="FM182" s="105">
        <v>0</v>
      </c>
      <c r="FN182" s="105">
        <v>0</v>
      </c>
      <c r="FO182" s="116">
        <v>7.9545454545454544E-2</v>
      </c>
      <c r="FP182" s="127">
        <v>0</v>
      </c>
      <c r="FQ182" s="138">
        <v>0</v>
      </c>
      <c r="FR182" s="138">
        <v>0</v>
      </c>
      <c r="FS182" s="138">
        <v>0</v>
      </c>
      <c r="FT182" s="138">
        <v>0</v>
      </c>
      <c r="FU182" s="138">
        <v>0</v>
      </c>
      <c r="FV182" s="149">
        <v>7.0121951219512202E-2</v>
      </c>
      <c r="FW182" s="160">
        <v>0</v>
      </c>
      <c r="FX182" s="171">
        <v>0</v>
      </c>
      <c r="FY182" s="171">
        <v>0</v>
      </c>
      <c r="FZ182" s="171">
        <v>0</v>
      </c>
      <c r="GA182" s="171">
        <v>0</v>
      </c>
      <c r="GB182" s="171">
        <v>0</v>
      </c>
      <c r="GC182" s="182">
        <v>8.2802547770700632E-2</v>
      </c>
      <c r="GD182" s="193">
        <v>0</v>
      </c>
      <c r="GE182" s="204">
        <v>0</v>
      </c>
      <c r="GF182" s="204">
        <v>0</v>
      </c>
      <c r="GG182" s="204">
        <v>0</v>
      </c>
      <c r="GH182" s="204">
        <v>0</v>
      </c>
      <c r="GI182" s="204">
        <v>0</v>
      </c>
      <c r="GJ182" s="215">
        <v>9.4771241830065356E-2</v>
      </c>
      <c r="GK182" s="224">
        <v>0</v>
      </c>
      <c r="GL182" s="230">
        <v>0</v>
      </c>
      <c r="GM182" s="230">
        <v>0</v>
      </c>
      <c r="GN182" s="230">
        <v>0</v>
      </c>
      <c r="GO182" s="230">
        <v>0</v>
      </c>
      <c r="GP182" s="230">
        <v>0</v>
      </c>
      <c r="GQ182" s="236">
        <v>7.2265625E-2</v>
      </c>
      <c r="GR182" s="28">
        <v>0</v>
      </c>
      <c r="GS182" s="39">
        <v>0</v>
      </c>
      <c r="GT182" s="39">
        <v>0</v>
      </c>
      <c r="GU182" s="39">
        <v>0</v>
      </c>
      <c r="GV182" s="39">
        <v>0</v>
      </c>
      <c r="GW182" s="39">
        <v>0</v>
      </c>
      <c r="GX182" s="50">
        <v>7.8431372549019607E-2</v>
      </c>
      <c r="GY182" s="61">
        <v>0</v>
      </c>
      <c r="GZ182" s="72">
        <v>0</v>
      </c>
      <c r="HA182" s="72">
        <v>0</v>
      </c>
      <c r="HB182" s="72">
        <v>0</v>
      </c>
      <c r="HC182" s="72">
        <v>0</v>
      </c>
      <c r="HD182" s="72">
        <v>0</v>
      </c>
      <c r="HE182" s="83">
        <v>7.4999999999999997E-2</v>
      </c>
      <c r="HF182" s="94">
        <v>0</v>
      </c>
      <c r="HG182" s="105">
        <v>0</v>
      </c>
      <c r="HH182" s="105">
        <v>0</v>
      </c>
      <c r="HI182" s="105">
        <v>0</v>
      </c>
      <c r="HJ182" s="105">
        <v>0</v>
      </c>
      <c r="HK182" s="105">
        <v>0</v>
      </c>
      <c r="HL182" s="116">
        <v>7.1957671957671956E-2</v>
      </c>
      <c r="HM182" s="127">
        <v>0</v>
      </c>
      <c r="HN182" s="138">
        <v>0</v>
      </c>
      <c r="HO182" s="138">
        <v>0</v>
      </c>
      <c r="HP182" s="138">
        <v>0</v>
      </c>
      <c r="HQ182" s="138">
        <v>0</v>
      </c>
      <c r="HR182" s="138">
        <v>0</v>
      </c>
      <c r="HS182" s="149">
        <v>9.0909090909090925E-2</v>
      </c>
    </row>
    <row r="183" spans="2:227" x14ac:dyDescent="0.2">
      <c r="B183" s="518"/>
      <c r="C183" s="240"/>
      <c r="D183" s="243"/>
      <c r="E183" s="246"/>
      <c r="F183" s="246"/>
      <c r="G183" s="246"/>
      <c r="H183" s="246"/>
      <c r="I183" s="246"/>
      <c r="J183" s="249"/>
      <c r="K183" s="252"/>
      <c r="L183" s="255"/>
      <c r="M183" s="255"/>
      <c r="N183" s="255"/>
      <c r="O183" s="255"/>
      <c r="P183" s="255"/>
      <c r="Q183" s="258"/>
      <c r="R183" s="261"/>
      <c r="S183" s="264"/>
      <c r="T183" s="264"/>
      <c r="U183" s="264"/>
      <c r="V183" s="264"/>
      <c r="W183" s="264"/>
      <c r="X183" s="267"/>
      <c r="Y183" s="270"/>
      <c r="Z183" s="273"/>
      <c r="AA183" s="273"/>
      <c r="AB183" s="273"/>
      <c r="AC183" s="273"/>
      <c r="AD183" s="273"/>
      <c r="AE183" s="276"/>
      <c r="AF183" s="279"/>
      <c r="AG183" s="282"/>
      <c r="AH183" s="282"/>
      <c r="AI183" s="282"/>
      <c r="AJ183" s="282"/>
      <c r="AK183" s="282"/>
      <c r="AL183" s="285"/>
      <c r="AM183" s="288"/>
      <c r="AN183" s="291"/>
      <c r="AO183" s="291"/>
      <c r="AP183" s="291"/>
      <c r="AQ183" s="291"/>
      <c r="AR183" s="291"/>
      <c r="AS183" s="294"/>
      <c r="AT183" s="296"/>
      <c r="AU183" s="297"/>
      <c r="AV183" s="297"/>
      <c r="AW183" s="297"/>
      <c r="AX183" s="297"/>
      <c r="AY183" s="297"/>
      <c r="AZ183" s="298"/>
      <c r="BA183" s="243"/>
      <c r="BB183" s="246"/>
      <c r="BC183" s="246"/>
      <c r="BD183" s="246"/>
      <c r="BE183" s="246"/>
      <c r="BF183" s="246"/>
      <c r="BG183" s="249"/>
      <c r="BH183" s="252"/>
      <c r="BI183" s="255"/>
      <c r="BJ183" s="255"/>
      <c r="BK183" s="255"/>
      <c r="BL183" s="255"/>
      <c r="BM183" s="255"/>
      <c r="BN183" s="258"/>
      <c r="BO183" s="261"/>
      <c r="BP183" s="264"/>
      <c r="BQ183" s="264"/>
      <c r="BR183" s="264"/>
      <c r="BS183" s="264"/>
      <c r="BT183" s="264"/>
      <c r="BU183" s="267"/>
      <c r="BV183" s="270"/>
      <c r="BW183" s="273"/>
      <c r="BX183" s="273"/>
      <c r="BY183" s="273"/>
      <c r="BZ183" s="273"/>
      <c r="CA183" s="273"/>
      <c r="CB183" s="276"/>
      <c r="CC183" s="279"/>
      <c r="CD183" s="282"/>
      <c r="CE183" s="282"/>
      <c r="CF183" s="282"/>
      <c r="CG183" s="282"/>
      <c r="CH183" s="282"/>
      <c r="CI183" s="285"/>
      <c r="CJ183" s="288"/>
      <c r="CK183" s="291"/>
      <c r="CL183" s="291"/>
      <c r="CM183" s="291"/>
      <c r="CN183" s="291"/>
      <c r="CO183" s="291"/>
      <c r="CP183" s="294"/>
      <c r="CQ183" s="296"/>
      <c r="CR183" s="297"/>
      <c r="CS183" s="297"/>
      <c r="CT183" s="297"/>
      <c r="CU183" s="297"/>
      <c r="CV183" s="297"/>
      <c r="CW183" s="298"/>
      <c r="CX183" s="243"/>
      <c r="CY183" s="246"/>
      <c r="CZ183" s="246"/>
      <c r="DA183" s="246"/>
      <c r="DB183" s="246"/>
      <c r="DC183" s="246"/>
      <c r="DD183" s="249"/>
      <c r="DE183" s="252"/>
      <c r="DF183" s="255"/>
      <c r="DG183" s="255"/>
      <c r="DH183" s="255"/>
      <c r="DI183" s="255"/>
      <c r="DJ183" s="255"/>
      <c r="DK183" s="258"/>
      <c r="DL183" s="261"/>
      <c r="DM183" s="264"/>
      <c r="DN183" s="264"/>
      <c r="DO183" s="264"/>
      <c r="DP183" s="264"/>
      <c r="DQ183" s="264"/>
      <c r="DR183" s="267"/>
      <c r="DS183" s="270"/>
      <c r="DT183" s="273"/>
      <c r="DU183" s="273"/>
      <c r="DV183" s="273"/>
      <c r="DW183" s="273"/>
      <c r="DX183" s="273"/>
      <c r="DY183" s="276"/>
      <c r="DZ183" s="279"/>
      <c r="EA183" s="282"/>
      <c r="EB183" s="282"/>
      <c r="EC183" s="282"/>
      <c r="ED183" s="282"/>
      <c r="EE183" s="282"/>
      <c r="EF183" s="285"/>
      <c r="EG183" s="288"/>
      <c r="EH183" s="291"/>
      <c r="EI183" s="291"/>
      <c r="EJ183" s="291"/>
      <c r="EK183" s="291"/>
      <c r="EL183" s="291"/>
      <c r="EM183" s="294"/>
      <c r="EN183" s="296"/>
      <c r="EO183" s="297"/>
      <c r="EP183" s="297"/>
      <c r="EQ183" s="297"/>
      <c r="ER183" s="297"/>
      <c r="ES183" s="297"/>
      <c r="ET183" s="298"/>
      <c r="EU183" s="243"/>
      <c r="EV183" s="246"/>
      <c r="EW183" s="246"/>
      <c r="EX183" s="246"/>
      <c r="EY183" s="246"/>
      <c r="EZ183" s="246"/>
      <c r="FA183" s="249"/>
      <c r="FB183" s="252"/>
      <c r="FC183" s="255"/>
      <c r="FD183" s="255"/>
      <c r="FE183" s="255"/>
      <c r="FF183" s="255"/>
      <c r="FG183" s="255"/>
      <c r="FH183" s="258"/>
      <c r="FI183" s="261"/>
      <c r="FJ183" s="264"/>
      <c r="FK183" s="264"/>
      <c r="FL183" s="264"/>
      <c r="FM183" s="264"/>
      <c r="FN183" s="264"/>
      <c r="FO183" s="267"/>
      <c r="FP183" s="270"/>
      <c r="FQ183" s="273"/>
      <c r="FR183" s="273"/>
      <c r="FS183" s="273"/>
      <c r="FT183" s="273"/>
      <c r="FU183" s="273"/>
      <c r="FV183" s="276"/>
      <c r="FW183" s="279"/>
      <c r="FX183" s="282"/>
      <c r="FY183" s="282"/>
      <c r="FZ183" s="282"/>
      <c r="GA183" s="282"/>
      <c r="GB183" s="282"/>
      <c r="GC183" s="285"/>
      <c r="GD183" s="288"/>
      <c r="GE183" s="291"/>
      <c r="GF183" s="291"/>
      <c r="GG183" s="291"/>
      <c r="GH183" s="291"/>
      <c r="GI183" s="291"/>
      <c r="GJ183" s="294"/>
      <c r="GK183" s="296"/>
      <c r="GL183" s="297"/>
      <c r="GM183" s="297"/>
      <c r="GN183" s="297"/>
      <c r="GO183" s="297"/>
      <c r="GP183" s="297"/>
      <c r="GQ183" s="298"/>
      <c r="GR183" s="243"/>
      <c r="GS183" s="246"/>
      <c r="GT183" s="246"/>
      <c r="GU183" s="246"/>
      <c r="GV183" s="246"/>
      <c r="GW183" s="246"/>
      <c r="GX183" s="249"/>
      <c r="GY183" s="252"/>
      <c r="GZ183" s="255"/>
      <c r="HA183" s="255"/>
      <c r="HB183" s="255"/>
      <c r="HC183" s="255"/>
      <c r="HD183" s="255"/>
      <c r="HE183" s="258"/>
      <c r="HF183" s="261"/>
      <c r="HG183" s="264"/>
      <c r="HH183" s="264"/>
      <c r="HI183" s="264"/>
      <c r="HJ183" s="264"/>
      <c r="HK183" s="264"/>
      <c r="HL183" s="267"/>
      <c r="HM183" s="270"/>
      <c r="HN183" s="273"/>
      <c r="HO183" s="273"/>
      <c r="HP183" s="273"/>
      <c r="HQ183" s="273"/>
      <c r="HR183" s="273"/>
      <c r="HS183" s="276"/>
    </row>
    <row r="184" spans="2:227" x14ac:dyDescent="0.2">
      <c r="B184" s="519" t="s">
        <v>1998</v>
      </c>
      <c r="C184" s="19">
        <v>493</v>
      </c>
      <c r="D184" s="30">
        <v>0</v>
      </c>
      <c r="E184" s="41">
        <v>0</v>
      </c>
      <c r="F184" s="41">
        <v>0</v>
      </c>
      <c r="G184" s="41">
        <v>0</v>
      </c>
      <c r="H184" s="41">
        <v>0</v>
      </c>
      <c r="I184" s="41">
        <v>0</v>
      </c>
      <c r="J184" s="486">
        <v>493</v>
      </c>
      <c r="K184" s="63">
        <v>0</v>
      </c>
      <c r="L184" s="74">
        <v>0</v>
      </c>
      <c r="M184" s="74">
        <v>0</v>
      </c>
      <c r="N184" s="74">
        <v>0</v>
      </c>
      <c r="O184" s="74">
        <v>0</v>
      </c>
      <c r="P184" s="74">
        <v>0</v>
      </c>
      <c r="Q184" s="85">
        <v>163</v>
      </c>
      <c r="R184" s="96">
        <v>0</v>
      </c>
      <c r="S184" s="107">
        <v>0</v>
      </c>
      <c r="T184" s="107">
        <v>0</v>
      </c>
      <c r="U184" s="107">
        <v>0</v>
      </c>
      <c r="V184" s="107">
        <v>0</v>
      </c>
      <c r="W184" s="107">
        <v>0</v>
      </c>
      <c r="X184" s="486">
        <v>139</v>
      </c>
      <c r="Y184" s="129">
        <v>0</v>
      </c>
      <c r="Z184" s="140">
        <v>0</v>
      </c>
      <c r="AA184" s="140">
        <v>0</v>
      </c>
      <c r="AB184" s="140">
        <v>0</v>
      </c>
      <c r="AC184" s="140">
        <v>0</v>
      </c>
      <c r="AD184" s="140">
        <v>0</v>
      </c>
      <c r="AE184" s="151">
        <v>191</v>
      </c>
      <c r="AF184" s="162">
        <v>0</v>
      </c>
      <c r="AG184" s="173">
        <v>0</v>
      </c>
      <c r="AH184" s="173">
        <v>0</v>
      </c>
      <c r="AI184" s="173">
        <v>0</v>
      </c>
      <c r="AJ184" s="173">
        <v>0</v>
      </c>
      <c r="AK184" s="173">
        <v>0</v>
      </c>
      <c r="AL184" s="184">
        <v>25</v>
      </c>
      <c r="AM184" s="195">
        <v>0</v>
      </c>
      <c r="AN184" s="206">
        <v>0</v>
      </c>
      <c r="AO184" s="206">
        <v>0</v>
      </c>
      <c r="AP184" s="206">
        <v>0</v>
      </c>
      <c r="AQ184" s="206">
        <v>0</v>
      </c>
      <c r="AR184" s="206">
        <v>0</v>
      </c>
      <c r="AS184" s="217">
        <v>23</v>
      </c>
      <c r="AT184" s="195">
        <v>0</v>
      </c>
      <c r="AU184" s="206">
        <v>0</v>
      </c>
      <c r="AV184" s="206">
        <v>0</v>
      </c>
      <c r="AW184" s="206">
        <v>0</v>
      </c>
      <c r="AX184" s="206">
        <v>0</v>
      </c>
      <c r="AY184" s="206">
        <v>0</v>
      </c>
      <c r="AZ184" s="217">
        <v>25</v>
      </c>
      <c r="BA184" s="30">
        <v>0</v>
      </c>
      <c r="BB184" s="41">
        <v>0</v>
      </c>
      <c r="BC184" s="41">
        <v>0</v>
      </c>
      <c r="BD184" s="41">
        <v>0</v>
      </c>
      <c r="BE184" s="41">
        <v>0</v>
      </c>
      <c r="BF184" s="41">
        <v>0</v>
      </c>
      <c r="BG184" s="486">
        <v>31</v>
      </c>
      <c r="BH184" s="63">
        <v>0</v>
      </c>
      <c r="BI184" s="74">
        <v>0</v>
      </c>
      <c r="BJ184" s="74">
        <v>0</v>
      </c>
      <c r="BK184" s="74">
        <v>0</v>
      </c>
      <c r="BL184" s="74">
        <v>0</v>
      </c>
      <c r="BM184" s="74">
        <v>0</v>
      </c>
      <c r="BN184" s="486">
        <v>29</v>
      </c>
      <c r="BO184" s="96">
        <v>0</v>
      </c>
      <c r="BP184" s="107">
        <v>0</v>
      </c>
      <c r="BQ184" s="107">
        <v>0</v>
      </c>
      <c r="BR184" s="107">
        <v>0</v>
      </c>
      <c r="BS184" s="107">
        <v>0</v>
      </c>
      <c r="BT184" s="107">
        <v>0</v>
      </c>
      <c r="BU184" s="486">
        <v>30</v>
      </c>
      <c r="BV184" s="129">
        <v>0</v>
      </c>
      <c r="BW184" s="140">
        <v>0</v>
      </c>
      <c r="BX184" s="140">
        <v>0</v>
      </c>
      <c r="BY184" s="140">
        <v>0</v>
      </c>
      <c r="BZ184" s="140">
        <v>0</v>
      </c>
      <c r="CA184" s="140">
        <v>0</v>
      </c>
      <c r="CB184" s="486">
        <v>32</v>
      </c>
      <c r="CC184" s="162">
        <v>0</v>
      </c>
      <c r="CD184" s="173">
        <v>0</v>
      </c>
      <c r="CE184" s="173">
        <v>0</v>
      </c>
      <c r="CF184" s="173">
        <v>0</v>
      </c>
      <c r="CG184" s="173">
        <v>0</v>
      </c>
      <c r="CH184" s="173">
        <v>0</v>
      </c>
      <c r="CI184" s="486">
        <v>33</v>
      </c>
      <c r="CJ184" s="195">
        <v>0</v>
      </c>
      <c r="CK184" s="206">
        <v>0</v>
      </c>
      <c r="CL184" s="206">
        <v>0</v>
      </c>
      <c r="CM184" s="206">
        <v>0</v>
      </c>
      <c r="CN184" s="206">
        <v>0</v>
      </c>
      <c r="CO184" s="206">
        <v>0</v>
      </c>
      <c r="CP184" s="486">
        <v>30</v>
      </c>
      <c r="CQ184" s="195">
        <v>0</v>
      </c>
      <c r="CR184" s="206">
        <v>0</v>
      </c>
      <c r="CS184" s="206">
        <v>0</v>
      </c>
      <c r="CT184" s="206">
        <v>0</v>
      </c>
      <c r="CU184" s="206">
        <v>0</v>
      </c>
      <c r="CV184" s="206">
        <v>0</v>
      </c>
      <c r="CW184" s="486">
        <v>26</v>
      </c>
      <c r="CX184" s="30">
        <v>0</v>
      </c>
      <c r="CY184" s="41">
        <v>0</v>
      </c>
      <c r="CZ184" s="41">
        <v>0</v>
      </c>
      <c r="DA184" s="41">
        <v>0</v>
      </c>
      <c r="DB184" s="41">
        <v>0</v>
      </c>
      <c r="DC184" s="41">
        <v>0</v>
      </c>
      <c r="DD184" s="52">
        <v>24</v>
      </c>
      <c r="DE184" s="63">
        <v>0</v>
      </c>
      <c r="DF184" s="74">
        <v>0</v>
      </c>
      <c r="DG184" s="74">
        <v>0</v>
      </c>
      <c r="DH184" s="74">
        <v>0</v>
      </c>
      <c r="DI184" s="74">
        <v>0</v>
      </c>
      <c r="DJ184" s="74">
        <v>0</v>
      </c>
      <c r="DK184" s="486">
        <v>26</v>
      </c>
      <c r="DL184" s="96">
        <v>0</v>
      </c>
      <c r="DM184" s="107">
        <v>0</v>
      </c>
      <c r="DN184" s="107">
        <v>0</v>
      </c>
      <c r="DO184" s="107">
        <v>0</v>
      </c>
      <c r="DP184" s="107">
        <v>0</v>
      </c>
      <c r="DQ184" s="107">
        <v>0</v>
      </c>
      <c r="DR184" s="118">
        <v>136</v>
      </c>
      <c r="DS184" s="129">
        <v>0</v>
      </c>
      <c r="DT184" s="140">
        <v>0</v>
      </c>
      <c r="DU184" s="140">
        <v>0</v>
      </c>
      <c r="DV184" s="140">
        <v>0</v>
      </c>
      <c r="DW184" s="140">
        <v>0</v>
      </c>
      <c r="DX184" s="140">
        <v>0</v>
      </c>
      <c r="DY184" s="486">
        <v>23</v>
      </c>
      <c r="DZ184" s="162">
        <v>0</v>
      </c>
      <c r="EA184" s="173">
        <v>0</v>
      </c>
      <c r="EB184" s="173">
        <v>0</v>
      </c>
      <c r="EC184" s="173">
        <v>0</v>
      </c>
      <c r="ED184" s="173">
        <v>0</v>
      </c>
      <c r="EE184" s="173">
        <v>0</v>
      </c>
      <c r="EF184" s="486">
        <v>194</v>
      </c>
      <c r="EG184" s="195">
        <v>0</v>
      </c>
      <c r="EH184" s="206">
        <v>0</v>
      </c>
      <c r="EI184" s="206">
        <v>0</v>
      </c>
      <c r="EJ184" s="206">
        <v>0</v>
      </c>
      <c r="EK184" s="206">
        <v>0</v>
      </c>
      <c r="EL184" s="206">
        <v>0</v>
      </c>
      <c r="EM184" s="217">
        <v>170</v>
      </c>
      <c r="EN184" s="195">
        <v>0</v>
      </c>
      <c r="EO184" s="206">
        <v>0</v>
      </c>
      <c r="EP184" s="206">
        <v>0</v>
      </c>
      <c r="EQ184" s="206">
        <v>0</v>
      </c>
      <c r="ER184" s="206">
        <v>0</v>
      </c>
      <c r="ES184" s="206">
        <v>0</v>
      </c>
      <c r="ET184" s="217">
        <v>129</v>
      </c>
      <c r="EU184" s="30">
        <v>0</v>
      </c>
      <c r="EV184" s="41">
        <v>0</v>
      </c>
      <c r="EW184" s="41">
        <v>0</v>
      </c>
      <c r="EX184" s="41">
        <v>0</v>
      </c>
      <c r="EY184" s="41">
        <v>0</v>
      </c>
      <c r="EZ184" s="41">
        <v>0</v>
      </c>
      <c r="FA184" s="486">
        <v>36</v>
      </c>
      <c r="FB184" s="63">
        <v>0</v>
      </c>
      <c r="FC184" s="74">
        <v>0</v>
      </c>
      <c r="FD184" s="74">
        <v>0</v>
      </c>
      <c r="FE184" s="74">
        <v>0</v>
      </c>
      <c r="FF184" s="74">
        <v>0</v>
      </c>
      <c r="FG184" s="74">
        <v>0</v>
      </c>
      <c r="FH184" s="85">
        <v>115</v>
      </c>
      <c r="FI184" s="96">
        <v>0</v>
      </c>
      <c r="FJ184" s="107">
        <v>0</v>
      </c>
      <c r="FK184" s="107">
        <v>0</v>
      </c>
      <c r="FL184" s="107">
        <v>0</v>
      </c>
      <c r="FM184" s="107">
        <v>0</v>
      </c>
      <c r="FN184" s="107">
        <v>0</v>
      </c>
      <c r="FO184" s="486">
        <v>168</v>
      </c>
      <c r="FP184" s="129">
        <v>0</v>
      </c>
      <c r="FQ184" s="140">
        <v>0</v>
      </c>
      <c r="FR184" s="140">
        <v>0</v>
      </c>
      <c r="FS184" s="140">
        <v>0</v>
      </c>
      <c r="FT184" s="140">
        <v>0</v>
      </c>
      <c r="FU184" s="140">
        <v>0</v>
      </c>
      <c r="FV184" s="151">
        <v>111</v>
      </c>
      <c r="FW184" s="162">
        <v>0</v>
      </c>
      <c r="FX184" s="173">
        <v>0</v>
      </c>
      <c r="FY184" s="173">
        <v>0</v>
      </c>
      <c r="FZ184" s="173">
        <v>0</v>
      </c>
      <c r="GA184" s="173">
        <v>0</v>
      </c>
      <c r="GB184" s="173">
        <v>0</v>
      </c>
      <c r="GC184" s="486">
        <v>63</v>
      </c>
      <c r="GD184" s="195">
        <v>0</v>
      </c>
      <c r="GE184" s="206">
        <v>0</v>
      </c>
      <c r="GF184" s="206">
        <v>0</v>
      </c>
      <c r="GG184" s="206">
        <v>0</v>
      </c>
      <c r="GH184" s="206">
        <v>0</v>
      </c>
      <c r="GI184" s="206">
        <v>0</v>
      </c>
      <c r="GJ184" s="486">
        <v>112</v>
      </c>
      <c r="GK184" s="195">
        <v>0</v>
      </c>
      <c r="GL184" s="206">
        <v>0</v>
      </c>
      <c r="GM184" s="206">
        <v>0</v>
      </c>
      <c r="GN184" s="206">
        <v>0</v>
      </c>
      <c r="GO184" s="206">
        <v>0</v>
      </c>
      <c r="GP184" s="206">
        <v>0</v>
      </c>
      <c r="GQ184" s="217">
        <v>381</v>
      </c>
      <c r="GR184" s="30">
        <v>0</v>
      </c>
      <c r="GS184" s="41">
        <v>0</v>
      </c>
      <c r="GT184" s="41">
        <v>0</v>
      </c>
      <c r="GU184" s="41">
        <v>0</v>
      </c>
      <c r="GV184" s="41">
        <v>0</v>
      </c>
      <c r="GW184" s="41">
        <v>0</v>
      </c>
      <c r="GX184" s="52">
        <v>138</v>
      </c>
      <c r="GY184" s="63">
        <v>0</v>
      </c>
      <c r="GZ184" s="74">
        <v>0</v>
      </c>
      <c r="HA184" s="74">
        <v>0</v>
      </c>
      <c r="HB184" s="74">
        <v>0</v>
      </c>
      <c r="HC184" s="74">
        <v>0</v>
      </c>
      <c r="HD184" s="74">
        <v>0</v>
      </c>
      <c r="HE184" s="85">
        <v>13</v>
      </c>
      <c r="HF184" s="96">
        <v>0</v>
      </c>
      <c r="HG184" s="107">
        <v>0</v>
      </c>
      <c r="HH184" s="107">
        <v>0</v>
      </c>
      <c r="HI184" s="107">
        <v>0</v>
      </c>
      <c r="HJ184" s="107">
        <v>0</v>
      </c>
      <c r="HK184" s="107">
        <v>0</v>
      </c>
      <c r="HL184" s="118">
        <v>345</v>
      </c>
      <c r="HM184" s="129">
        <v>0</v>
      </c>
      <c r="HN184" s="140">
        <v>0</v>
      </c>
      <c r="HO184" s="140">
        <v>0</v>
      </c>
      <c r="HP184" s="140">
        <v>0</v>
      </c>
      <c r="HQ184" s="140">
        <v>0</v>
      </c>
      <c r="HR184" s="140">
        <v>0</v>
      </c>
      <c r="HS184" s="486">
        <v>148</v>
      </c>
    </row>
    <row r="185" spans="2:227" x14ac:dyDescent="0.2">
      <c r="B185" s="519"/>
      <c r="C185" s="20">
        <v>0.37067669172932338</v>
      </c>
      <c r="D185" s="31">
        <v>0</v>
      </c>
      <c r="E185" s="42">
        <v>0</v>
      </c>
      <c r="F185" s="42">
        <v>0</v>
      </c>
      <c r="G185" s="42">
        <v>0</v>
      </c>
      <c r="H185" s="42">
        <v>0</v>
      </c>
      <c r="I185" s="42">
        <v>0</v>
      </c>
      <c r="J185" s="487">
        <v>0.37067669172932338</v>
      </c>
      <c r="K185" s="64">
        <v>0</v>
      </c>
      <c r="L185" s="75">
        <v>0</v>
      </c>
      <c r="M185" s="75">
        <v>0</v>
      </c>
      <c r="N185" s="75">
        <v>0</v>
      </c>
      <c r="O185" s="75">
        <v>0</v>
      </c>
      <c r="P185" s="75">
        <v>0</v>
      </c>
      <c r="Q185" s="86">
        <v>0.38262910798122074</v>
      </c>
      <c r="R185" s="97">
        <v>0</v>
      </c>
      <c r="S185" s="108">
        <v>0</v>
      </c>
      <c r="T185" s="108">
        <v>0</v>
      </c>
      <c r="U185" s="108">
        <v>0</v>
      </c>
      <c r="V185" s="108">
        <v>0</v>
      </c>
      <c r="W185" s="108">
        <v>0</v>
      </c>
      <c r="X185" s="487">
        <v>0.38826815642458101</v>
      </c>
      <c r="Y185" s="130">
        <v>0</v>
      </c>
      <c r="Z185" s="141">
        <v>0</v>
      </c>
      <c r="AA185" s="141">
        <v>0</v>
      </c>
      <c r="AB185" s="141">
        <v>0</v>
      </c>
      <c r="AC185" s="141">
        <v>0</v>
      </c>
      <c r="AD185" s="141">
        <v>0</v>
      </c>
      <c r="AE185" s="152">
        <v>0.3498168498168498</v>
      </c>
      <c r="AF185" s="163">
        <v>0</v>
      </c>
      <c r="AG185" s="174">
        <v>0</v>
      </c>
      <c r="AH185" s="174">
        <v>0</v>
      </c>
      <c r="AI185" s="174">
        <v>0</v>
      </c>
      <c r="AJ185" s="174">
        <v>0</v>
      </c>
      <c r="AK185" s="174">
        <v>0</v>
      </c>
      <c r="AL185" s="185">
        <v>0.34722222222222221</v>
      </c>
      <c r="AM185" s="196">
        <v>0</v>
      </c>
      <c r="AN185" s="207">
        <v>0</v>
      </c>
      <c r="AO185" s="207">
        <v>0</v>
      </c>
      <c r="AP185" s="207">
        <v>0</v>
      </c>
      <c r="AQ185" s="207">
        <v>0</v>
      </c>
      <c r="AR185" s="207">
        <v>0</v>
      </c>
      <c r="AS185" s="218">
        <v>0.32857142857142851</v>
      </c>
      <c r="AT185" s="196">
        <v>0</v>
      </c>
      <c r="AU185" s="207">
        <v>0</v>
      </c>
      <c r="AV185" s="207">
        <v>0</v>
      </c>
      <c r="AW185" s="207">
        <v>0</v>
      </c>
      <c r="AX185" s="207">
        <v>0</v>
      </c>
      <c r="AY185" s="207">
        <v>0</v>
      </c>
      <c r="AZ185" s="218">
        <v>0.34722222222222221</v>
      </c>
      <c r="BA185" s="31">
        <v>0</v>
      </c>
      <c r="BB185" s="42">
        <v>0</v>
      </c>
      <c r="BC185" s="42">
        <v>0</v>
      </c>
      <c r="BD185" s="42">
        <v>0</v>
      </c>
      <c r="BE185" s="42">
        <v>0</v>
      </c>
      <c r="BF185" s="42">
        <v>0</v>
      </c>
      <c r="BG185" s="487">
        <v>0.43055555555555558</v>
      </c>
      <c r="BH185" s="64">
        <v>0</v>
      </c>
      <c r="BI185" s="75">
        <v>0</v>
      </c>
      <c r="BJ185" s="75">
        <v>0</v>
      </c>
      <c r="BK185" s="75">
        <v>0</v>
      </c>
      <c r="BL185" s="75">
        <v>0</v>
      </c>
      <c r="BM185" s="75">
        <v>0</v>
      </c>
      <c r="BN185" s="487">
        <v>0.41428571428571431</v>
      </c>
      <c r="BO185" s="97">
        <v>0</v>
      </c>
      <c r="BP185" s="108">
        <v>0</v>
      </c>
      <c r="BQ185" s="108">
        <v>0</v>
      </c>
      <c r="BR185" s="108">
        <v>0</v>
      </c>
      <c r="BS185" s="108">
        <v>0</v>
      </c>
      <c r="BT185" s="108">
        <v>0</v>
      </c>
      <c r="BU185" s="487">
        <v>0.42857142857142855</v>
      </c>
      <c r="BV185" s="130">
        <v>0</v>
      </c>
      <c r="BW185" s="141">
        <v>0</v>
      </c>
      <c r="BX185" s="141">
        <v>0</v>
      </c>
      <c r="BY185" s="141">
        <v>0</v>
      </c>
      <c r="BZ185" s="141">
        <v>0</v>
      </c>
      <c r="CA185" s="141">
        <v>0</v>
      </c>
      <c r="CB185" s="487">
        <v>0.44444444444444442</v>
      </c>
      <c r="CC185" s="163">
        <v>0</v>
      </c>
      <c r="CD185" s="174">
        <v>0</v>
      </c>
      <c r="CE185" s="174">
        <v>0</v>
      </c>
      <c r="CF185" s="174">
        <v>0</v>
      </c>
      <c r="CG185" s="174">
        <v>0</v>
      </c>
      <c r="CH185" s="174">
        <v>0</v>
      </c>
      <c r="CI185" s="487">
        <v>0.45833333333333326</v>
      </c>
      <c r="CJ185" s="196">
        <v>0</v>
      </c>
      <c r="CK185" s="207">
        <v>0</v>
      </c>
      <c r="CL185" s="207">
        <v>0</v>
      </c>
      <c r="CM185" s="207">
        <v>0</v>
      </c>
      <c r="CN185" s="207">
        <v>0</v>
      </c>
      <c r="CO185" s="207">
        <v>0</v>
      </c>
      <c r="CP185" s="487">
        <v>0.41666666666666674</v>
      </c>
      <c r="CQ185" s="196">
        <v>0</v>
      </c>
      <c r="CR185" s="207">
        <v>0</v>
      </c>
      <c r="CS185" s="207">
        <v>0</v>
      </c>
      <c r="CT185" s="207">
        <v>0</v>
      </c>
      <c r="CU185" s="207">
        <v>0</v>
      </c>
      <c r="CV185" s="207">
        <v>0</v>
      </c>
      <c r="CW185" s="487">
        <v>0.36111111111111105</v>
      </c>
      <c r="CX185" s="31">
        <v>0</v>
      </c>
      <c r="CY185" s="42">
        <v>0</v>
      </c>
      <c r="CZ185" s="42">
        <v>0</v>
      </c>
      <c r="DA185" s="42">
        <v>0</v>
      </c>
      <c r="DB185" s="42">
        <v>0</v>
      </c>
      <c r="DC185" s="42">
        <v>0</v>
      </c>
      <c r="DD185" s="53">
        <v>0.33333333333333326</v>
      </c>
      <c r="DE185" s="64">
        <v>0</v>
      </c>
      <c r="DF185" s="75">
        <v>0</v>
      </c>
      <c r="DG185" s="75">
        <v>0</v>
      </c>
      <c r="DH185" s="75">
        <v>0</v>
      </c>
      <c r="DI185" s="75">
        <v>0</v>
      </c>
      <c r="DJ185" s="75">
        <v>0</v>
      </c>
      <c r="DK185" s="487">
        <v>0.37142857142857144</v>
      </c>
      <c r="DL185" s="97">
        <v>0</v>
      </c>
      <c r="DM185" s="108">
        <v>0</v>
      </c>
      <c r="DN185" s="108">
        <v>0</v>
      </c>
      <c r="DO185" s="108">
        <v>0</v>
      </c>
      <c r="DP185" s="108">
        <v>0</v>
      </c>
      <c r="DQ185" s="108">
        <v>0</v>
      </c>
      <c r="DR185" s="119">
        <v>0.3383084577114428</v>
      </c>
      <c r="DS185" s="130">
        <v>0</v>
      </c>
      <c r="DT185" s="141">
        <v>0</v>
      </c>
      <c r="DU185" s="141">
        <v>0</v>
      </c>
      <c r="DV185" s="141">
        <v>0</v>
      </c>
      <c r="DW185" s="141">
        <v>0</v>
      </c>
      <c r="DX185" s="141">
        <v>0</v>
      </c>
      <c r="DY185" s="487">
        <v>0.31944444444444442</v>
      </c>
      <c r="DZ185" s="163">
        <v>0</v>
      </c>
      <c r="EA185" s="174">
        <v>0</v>
      </c>
      <c r="EB185" s="174">
        <v>0</v>
      </c>
      <c r="EC185" s="174">
        <v>0</v>
      </c>
      <c r="ED185" s="174">
        <v>0</v>
      </c>
      <c r="EE185" s="174">
        <v>0</v>
      </c>
      <c r="EF185" s="487">
        <v>0.37890625</v>
      </c>
      <c r="EG185" s="196">
        <v>0</v>
      </c>
      <c r="EH185" s="207">
        <v>0</v>
      </c>
      <c r="EI185" s="207">
        <v>0</v>
      </c>
      <c r="EJ185" s="207">
        <v>0</v>
      </c>
      <c r="EK185" s="207">
        <v>0</v>
      </c>
      <c r="EL185" s="207">
        <v>0</v>
      </c>
      <c r="EM185" s="218">
        <v>0.37527593818984534</v>
      </c>
      <c r="EN185" s="196">
        <v>0</v>
      </c>
      <c r="EO185" s="207">
        <v>0</v>
      </c>
      <c r="EP185" s="207">
        <v>0</v>
      </c>
      <c r="EQ185" s="207">
        <v>0</v>
      </c>
      <c r="ER185" s="207">
        <v>0</v>
      </c>
      <c r="ES185" s="207">
        <v>0</v>
      </c>
      <c r="ET185" s="218">
        <v>0.35342465753424657</v>
      </c>
      <c r="EU185" s="31">
        <v>0</v>
      </c>
      <c r="EV185" s="42">
        <v>0</v>
      </c>
      <c r="EW185" s="42">
        <v>0</v>
      </c>
      <c r="EX185" s="42">
        <v>0</v>
      </c>
      <c r="EY185" s="42">
        <v>0</v>
      </c>
      <c r="EZ185" s="42">
        <v>0</v>
      </c>
      <c r="FA185" s="487">
        <v>0.3789473684210527</v>
      </c>
      <c r="FB185" s="64">
        <v>0</v>
      </c>
      <c r="FC185" s="75">
        <v>0</v>
      </c>
      <c r="FD185" s="75">
        <v>0</v>
      </c>
      <c r="FE185" s="75">
        <v>0</v>
      </c>
      <c r="FF185" s="75">
        <v>0</v>
      </c>
      <c r="FG185" s="75">
        <v>0</v>
      </c>
      <c r="FH185" s="86">
        <v>0.37096774193548382</v>
      </c>
      <c r="FI185" s="97">
        <v>0</v>
      </c>
      <c r="FJ185" s="108">
        <v>0</v>
      </c>
      <c r="FK185" s="108">
        <v>0</v>
      </c>
      <c r="FL185" s="108">
        <v>0</v>
      </c>
      <c r="FM185" s="108">
        <v>0</v>
      </c>
      <c r="FN185" s="108">
        <v>0</v>
      </c>
      <c r="FO185" s="487">
        <v>0.38181818181818195</v>
      </c>
      <c r="FP185" s="130">
        <v>0</v>
      </c>
      <c r="FQ185" s="141">
        <v>0</v>
      </c>
      <c r="FR185" s="141">
        <v>0</v>
      </c>
      <c r="FS185" s="141">
        <v>0</v>
      </c>
      <c r="FT185" s="141">
        <v>0</v>
      </c>
      <c r="FU185" s="141">
        <v>0</v>
      </c>
      <c r="FV185" s="152">
        <v>0.33841463414634149</v>
      </c>
      <c r="FW185" s="163">
        <v>0</v>
      </c>
      <c r="FX185" s="174">
        <v>0</v>
      </c>
      <c r="FY185" s="174">
        <v>0</v>
      </c>
      <c r="FZ185" s="174">
        <v>0</v>
      </c>
      <c r="GA185" s="174">
        <v>0</v>
      </c>
      <c r="GB185" s="174">
        <v>0</v>
      </c>
      <c r="GC185" s="487">
        <v>0.40127388535031849</v>
      </c>
      <c r="GD185" s="196">
        <v>0</v>
      </c>
      <c r="GE185" s="207">
        <v>0</v>
      </c>
      <c r="GF185" s="207">
        <v>0</v>
      </c>
      <c r="GG185" s="207">
        <v>0</v>
      </c>
      <c r="GH185" s="207">
        <v>0</v>
      </c>
      <c r="GI185" s="207">
        <v>0</v>
      </c>
      <c r="GJ185" s="487">
        <v>0.36601307189542481</v>
      </c>
      <c r="GK185" s="196">
        <v>0</v>
      </c>
      <c r="GL185" s="207">
        <v>0</v>
      </c>
      <c r="GM185" s="207">
        <v>0</v>
      </c>
      <c r="GN185" s="207">
        <v>0</v>
      </c>
      <c r="GO185" s="207">
        <v>0</v>
      </c>
      <c r="GP185" s="207">
        <v>0</v>
      </c>
      <c r="GQ185" s="218">
        <v>0.3720703125</v>
      </c>
      <c r="GR185" s="31">
        <v>0</v>
      </c>
      <c r="GS185" s="42">
        <v>0</v>
      </c>
      <c r="GT185" s="42">
        <v>0</v>
      </c>
      <c r="GU185" s="42">
        <v>0</v>
      </c>
      <c r="GV185" s="42">
        <v>0</v>
      </c>
      <c r="GW185" s="42">
        <v>0</v>
      </c>
      <c r="GX185" s="53">
        <v>0.30065359477124182</v>
      </c>
      <c r="GY185" s="64">
        <v>0</v>
      </c>
      <c r="GZ185" s="75">
        <v>0</v>
      </c>
      <c r="HA185" s="75">
        <v>0</v>
      </c>
      <c r="HB185" s="75">
        <v>0</v>
      </c>
      <c r="HC185" s="75">
        <v>0</v>
      </c>
      <c r="HD185" s="75">
        <v>0</v>
      </c>
      <c r="HE185" s="86">
        <v>0.32500000000000001</v>
      </c>
      <c r="HF185" s="97">
        <v>0</v>
      </c>
      <c r="HG185" s="108">
        <v>0</v>
      </c>
      <c r="HH185" s="108">
        <v>0</v>
      </c>
      <c r="HI185" s="108">
        <v>0</v>
      </c>
      <c r="HJ185" s="108">
        <v>0</v>
      </c>
      <c r="HK185" s="108">
        <v>0</v>
      </c>
      <c r="HL185" s="119">
        <v>0.36507936507936506</v>
      </c>
      <c r="HM185" s="130">
        <v>0</v>
      </c>
      <c r="HN185" s="141">
        <v>0</v>
      </c>
      <c r="HO185" s="141">
        <v>0</v>
      </c>
      <c r="HP185" s="141">
        <v>0</v>
      </c>
      <c r="HQ185" s="141">
        <v>0</v>
      </c>
      <c r="HR185" s="141">
        <v>0</v>
      </c>
      <c r="HS185" s="487">
        <v>0.38441558441558438</v>
      </c>
    </row>
    <row r="186" spans="2:227" x14ac:dyDescent="0.2">
      <c r="B186" s="519"/>
      <c r="C186" s="15"/>
      <c r="D186" s="26"/>
      <c r="E186" s="37"/>
      <c r="F186" s="37"/>
      <c r="G186" s="37"/>
      <c r="H186" s="37"/>
      <c r="I186" s="37"/>
      <c r="J186" s="489"/>
      <c r="K186" s="59"/>
      <c r="L186" s="70"/>
      <c r="M186" s="70"/>
      <c r="N186" s="70"/>
      <c r="O186" s="70"/>
      <c r="P186" s="70"/>
      <c r="Q186" s="81"/>
      <c r="R186" s="92"/>
      <c r="S186" s="103"/>
      <c r="T186" s="103"/>
      <c r="U186" s="103"/>
      <c r="V186" s="103"/>
      <c r="W186" s="103"/>
      <c r="X186" s="489"/>
      <c r="Y186" s="125"/>
      <c r="Z186" s="136"/>
      <c r="AA186" s="136"/>
      <c r="AB186" s="136"/>
      <c r="AC186" s="136"/>
      <c r="AD186" s="136"/>
      <c r="AE186" s="147"/>
      <c r="AF186" s="158"/>
      <c r="AG186" s="169"/>
      <c r="AH186" s="169"/>
      <c r="AI186" s="169"/>
      <c r="AJ186" s="169"/>
      <c r="AK186" s="169"/>
      <c r="AL186" s="180"/>
      <c r="AM186" s="191"/>
      <c r="AN186" s="202"/>
      <c r="AO186" s="202"/>
      <c r="AP186" s="202"/>
      <c r="AQ186" s="202"/>
      <c r="AR186" s="202"/>
      <c r="AS186" s="213"/>
      <c r="AT186" s="191"/>
      <c r="AU186" s="202"/>
      <c r="AV186" s="202"/>
      <c r="AW186" s="202"/>
      <c r="AX186" s="202"/>
      <c r="AY186" s="202"/>
      <c r="AZ186" s="213"/>
      <c r="BA186" s="26"/>
      <c r="BB186" s="37"/>
      <c r="BC186" s="37"/>
      <c r="BD186" s="37"/>
      <c r="BE186" s="37"/>
      <c r="BF186" s="37"/>
      <c r="BG186" s="489"/>
      <c r="BH186" s="59"/>
      <c r="BI186" s="70"/>
      <c r="BJ186" s="70"/>
      <c r="BK186" s="70"/>
      <c r="BL186" s="70"/>
      <c r="BM186" s="70"/>
      <c r="BN186" s="489"/>
      <c r="BO186" s="92"/>
      <c r="BP186" s="103"/>
      <c r="BQ186" s="103"/>
      <c r="BR186" s="103"/>
      <c r="BS186" s="103"/>
      <c r="BT186" s="103"/>
      <c r="BU186" s="489"/>
      <c r="BV186" s="125"/>
      <c r="BW186" s="136"/>
      <c r="BX186" s="136"/>
      <c r="BY186" s="136"/>
      <c r="BZ186" s="136"/>
      <c r="CA186" s="136"/>
      <c r="CB186" s="489"/>
      <c r="CC186" s="158"/>
      <c r="CD186" s="169"/>
      <c r="CE186" s="169"/>
      <c r="CF186" s="169"/>
      <c r="CG186" s="169"/>
      <c r="CH186" s="169"/>
      <c r="CI186" s="489"/>
      <c r="CJ186" s="191"/>
      <c r="CK186" s="202"/>
      <c r="CL186" s="202"/>
      <c r="CM186" s="202"/>
      <c r="CN186" s="202"/>
      <c r="CO186" s="202"/>
      <c r="CP186" s="489"/>
      <c r="CQ186" s="191"/>
      <c r="CR186" s="202"/>
      <c r="CS186" s="202"/>
      <c r="CT186" s="202"/>
      <c r="CU186" s="202"/>
      <c r="CV186" s="202"/>
      <c r="CW186" s="489"/>
      <c r="CX186" s="26"/>
      <c r="CY186" s="37"/>
      <c r="CZ186" s="37"/>
      <c r="DA186" s="37"/>
      <c r="DB186" s="37"/>
      <c r="DC186" s="37"/>
      <c r="DD186" s="48"/>
      <c r="DE186" s="59"/>
      <c r="DF186" s="70"/>
      <c r="DG186" s="70"/>
      <c r="DH186" s="70"/>
      <c r="DI186" s="70"/>
      <c r="DJ186" s="70"/>
      <c r="DK186" s="489"/>
      <c r="DL186" s="92"/>
      <c r="DM186" s="103"/>
      <c r="DN186" s="103"/>
      <c r="DO186" s="103"/>
      <c r="DP186" s="103"/>
      <c r="DQ186" s="103"/>
      <c r="DR186" s="114"/>
      <c r="DS186" s="125"/>
      <c r="DT186" s="136"/>
      <c r="DU186" s="136"/>
      <c r="DV186" s="136"/>
      <c r="DW186" s="136"/>
      <c r="DX186" s="136"/>
      <c r="DY186" s="489"/>
      <c r="DZ186" s="158"/>
      <c r="EA186" s="169"/>
      <c r="EB186" s="169"/>
      <c r="EC186" s="169"/>
      <c r="ED186" s="169"/>
      <c r="EE186" s="169"/>
      <c r="EF186" s="489"/>
      <c r="EG186" s="191"/>
      <c r="EH186" s="202"/>
      <c r="EI186" s="202"/>
      <c r="EJ186" s="202"/>
      <c r="EK186" s="202"/>
      <c r="EL186" s="202"/>
      <c r="EM186" s="213"/>
      <c r="EN186" s="191"/>
      <c r="EO186" s="202"/>
      <c r="EP186" s="202"/>
      <c r="EQ186" s="202"/>
      <c r="ER186" s="202"/>
      <c r="ES186" s="202"/>
      <c r="ET186" s="213"/>
      <c r="EU186" s="26"/>
      <c r="EV186" s="37"/>
      <c r="EW186" s="37"/>
      <c r="EX186" s="37"/>
      <c r="EY186" s="37"/>
      <c r="EZ186" s="37"/>
      <c r="FA186" s="489"/>
      <c r="FB186" s="59"/>
      <c r="FC186" s="70"/>
      <c r="FD186" s="70"/>
      <c r="FE186" s="70"/>
      <c r="FF186" s="70"/>
      <c r="FG186" s="70"/>
      <c r="FH186" s="81"/>
      <c r="FI186" s="92"/>
      <c r="FJ186" s="103"/>
      <c r="FK186" s="103"/>
      <c r="FL186" s="103"/>
      <c r="FM186" s="103"/>
      <c r="FN186" s="103"/>
      <c r="FO186" s="489"/>
      <c r="FP186" s="125"/>
      <c r="FQ186" s="136"/>
      <c r="FR186" s="136"/>
      <c r="FS186" s="136"/>
      <c r="FT186" s="136"/>
      <c r="FU186" s="136"/>
      <c r="FV186" s="147"/>
      <c r="FW186" s="158"/>
      <c r="FX186" s="169"/>
      <c r="FY186" s="169"/>
      <c r="FZ186" s="169"/>
      <c r="GA186" s="169"/>
      <c r="GB186" s="169"/>
      <c r="GC186" s="489"/>
      <c r="GD186" s="191"/>
      <c r="GE186" s="202"/>
      <c r="GF186" s="202"/>
      <c r="GG186" s="202"/>
      <c r="GH186" s="202"/>
      <c r="GI186" s="202"/>
      <c r="GJ186" s="489"/>
      <c r="GK186" s="191"/>
      <c r="GL186" s="202"/>
      <c r="GM186" s="202"/>
      <c r="GN186" s="202"/>
      <c r="GO186" s="202"/>
      <c r="GP186" s="202"/>
      <c r="GQ186" s="213"/>
      <c r="GR186" s="26"/>
      <c r="GS186" s="37"/>
      <c r="GT186" s="37"/>
      <c r="GU186" s="37"/>
      <c r="GV186" s="37"/>
      <c r="GW186" s="37"/>
      <c r="GX186" s="48"/>
      <c r="GY186" s="59"/>
      <c r="GZ186" s="70"/>
      <c r="HA186" s="70"/>
      <c r="HB186" s="70"/>
      <c r="HC186" s="70"/>
      <c r="HD186" s="70"/>
      <c r="HE186" s="81"/>
      <c r="HF186" s="92"/>
      <c r="HG186" s="103"/>
      <c r="HH186" s="103"/>
      <c r="HI186" s="103"/>
      <c r="HJ186" s="103"/>
      <c r="HK186" s="103"/>
      <c r="HL186" s="114"/>
      <c r="HM186" s="125"/>
      <c r="HN186" s="136"/>
      <c r="HO186" s="136"/>
      <c r="HP186" s="136"/>
      <c r="HQ186" s="136"/>
      <c r="HR186" s="136"/>
      <c r="HS186" s="489"/>
    </row>
    <row r="187" spans="2:227" x14ac:dyDescent="0.2">
      <c r="B187" s="518" t="s">
        <v>1673</v>
      </c>
      <c r="C187" s="16">
        <v>492</v>
      </c>
      <c r="D187" s="27">
        <v>0</v>
      </c>
      <c r="E187" s="38">
        <v>0</v>
      </c>
      <c r="F187" s="38">
        <v>0</v>
      </c>
      <c r="G187" s="38">
        <v>0</v>
      </c>
      <c r="H187" s="38">
        <v>0</v>
      </c>
      <c r="I187" s="38">
        <v>0</v>
      </c>
      <c r="J187" s="49">
        <v>492</v>
      </c>
      <c r="K187" s="60">
        <v>0</v>
      </c>
      <c r="L187" s="71">
        <v>0</v>
      </c>
      <c r="M187" s="71">
        <v>0</v>
      </c>
      <c r="N187" s="71">
        <v>0</v>
      </c>
      <c r="O187" s="71">
        <v>0</v>
      </c>
      <c r="P187" s="71">
        <v>0</v>
      </c>
      <c r="Q187" s="486">
        <v>171</v>
      </c>
      <c r="R187" s="93">
        <v>0</v>
      </c>
      <c r="S187" s="104">
        <v>0</v>
      </c>
      <c r="T187" s="104">
        <v>0</v>
      </c>
      <c r="U187" s="104">
        <v>0</v>
      </c>
      <c r="V187" s="104">
        <v>0</v>
      </c>
      <c r="W187" s="104">
        <v>0</v>
      </c>
      <c r="X187" s="115">
        <v>115</v>
      </c>
      <c r="Y187" s="126">
        <v>0</v>
      </c>
      <c r="Z187" s="137">
        <v>0</v>
      </c>
      <c r="AA187" s="137">
        <v>0</v>
      </c>
      <c r="AB187" s="137">
        <v>0</v>
      </c>
      <c r="AC187" s="137">
        <v>0</v>
      </c>
      <c r="AD187" s="137">
        <v>0</v>
      </c>
      <c r="AE187" s="486">
        <v>206</v>
      </c>
      <c r="AF187" s="159">
        <v>0</v>
      </c>
      <c r="AG187" s="170">
        <v>0</v>
      </c>
      <c r="AH187" s="170">
        <v>0</v>
      </c>
      <c r="AI187" s="170">
        <v>0</v>
      </c>
      <c r="AJ187" s="170">
        <v>0</v>
      </c>
      <c r="AK187" s="170">
        <v>0</v>
      </c>
      <c r="AL187" s="486">
        <v>32</v>
      </c>
      <c r="AM187" s="192">
        <v>0</v>
      </c>
      <c r="AN187" s="203">
        <v>0</v>
      </c>
      <c r="AO187" s="203">
        <v>0</v>
      </c>
      <c r="AP187" s="203">
        <v>0</v>
      </c>
      <c r="AQ187" s="203">
        <v>0</v>
      </c>
      <c r="AR187" s="203">
        <v>0</v>
      </c>
      <c r="AS187" s="486">
        <v>27</v>
      </c>
      <c r="AT187" s="223">
        <v>0</v>
      </c>
      <c r="AU187" s="229">
        <v>0</v>
      </c>
      <c r="AV187" s="229">
        <v>0</v>
      </c>
      <c r="AW187" s="229">
        <v>0</v>
      </c>
      <c r="AX187" s="229">
        <v>0</v>
      </c>
      <c r="AY187" s="229">
        <v>0</v>
      </c>
      <c r="AZ187" s="486">
        <v>36</v>
      </c>
      <c r="BA187" s="27">
        <v>0</v>
      </c>
      <c r="BB187" s="38">
        <v>0</v>
      </c>
      <c r="BC187" s="38">
        <v>0</v>
      </c>
      <c r="BD187" s="38">
        <v>0</v>
      </c>
      <c r="BE187" s="38">
        <v>0</v>
      </c>
      <c r="BF187" s="38">
        <v>0</v>
      </c>
      <c r="BG187" s="49">
        <v>25</v>
      </c>
      <c r="BH187" s="60">
        <v>0</v>
      </c>
      <c r="BI187" s="71">
        <v>0</v>
      </c>
      <c r="BJ187" s="71">
        <v>0</v>
      </c>
      <c r="BK187" s="71">
        <v>0</v>
      </c>
      <c r="BL187" s="71">
        <v>0</v>
      </c>
      <c r="BM187" s="71">
        <v>0</v>
      </c>
      <c r="BN187" s="82">
        <v>26</v>
      </c>
      <c r="BO187" s="93">
        <v>0</v>
      </c>
      <c r="BP187" s="104">
        <v>0</v>
      </c>
      <c r="BQ187" s="104">
        <v>0</v>
      </c>
      <c r="BR187" s="104">
        <v>0</v>
      </c>
      <c r="BS187" s="104">
        <v>0</v>
      </c>
      <c r="BT187" s="104">
        <v>0</v>
      </c>
      <c r="BU187" s="115">
        <v>25</v>
      </c>
      <c r="BV187" s="126">
        <v>0</v>
      </c>
      <c r="BW187" s="137">
        <v>0</v>
      </c>
      <c r="BX187" s="137">
        <v>0</v>
      </c>
      <c r="BY187" s="137">
        <v>0</v>
      </c>
      <c r="BZ187" s="137">
        <v>0</v>
      </c>
      <c r="CA187" s="137">
        <v>0</v>
      </c>
      <c r="CB187" s="148">
        <v>20</v>
      </c>
      <c r="CC187" s="159">
        <v>0</v>
      </c>
      <c r="CD187" s="170">
        <v>0</v>
      </c>
      <c r="CE187" s="170">
        <v>0</v>
      </c>
      <c r="CF187" s="170">
        <v>0</v>
      </c>
      <c r="CG187" s="170">
        <v>0</v>
      </c>
      <c r="CH187" s="170">
        <v>0</v>
      </c>
      <c r="CI187" s="181">
        <v>28</v>
      </c>
      <c r="CJ187" s="192">
        <v>0</v>
      </c>
      <c r="CK187" s="203">
        <v>0</v>
      </c>
      <c r="CL187" s="203">
        <v>0</v>
      </c>
      <c r="CM187" s="203">
        <v>0</v>
      </c>
      <c r="CN187" s="203">
        <v>0</v>
      </c>
      <c r="CO187" s="203">
        <v>0</v>
      </c>
      <c r="CP187" s="214">
        <v>22</v>
      </c>
      <c r="CQ187" s="223">
        <v>0</v>
      </c>
      <c r="CR187" s="229">
        <v>0</v>
      </c>
      <c r="CS187" s="229">
        <v>0</v>
      </c>
      <c r="CT187" s="229">
        <v>0</v>
      </c>
      <c r="CU187" s="229">
        <v>0</v>
      </c>
      <c r="CV187" s="229">
        <v>0</v>
      </c>
      <c r="CW187" s="235">
        <v>21</v>
      </c>
      <c r="CX187" s="27">
        <v>0</v>
      </c>
      <c r="CY187" s="38">
        <v>0</v>
      </c>
      <c r="CZ187" s="38">
        <v>0</v>
      </c>
      <c r="DA187" s="38">
        <v>0</v>
      </c>
      <c r="DB187" s="38">
        <v>0</v>
      </c>
      <c r="DC187" s="38">
        <v>0</v>
      </c>
      <c r="DD187" s="486">
        <v>26</v>
      </c>
      <c r="DE187" s="60">
        <v>0</v>
      </c>
      <c r="DF187" s="71">
        <v>0</v>
      </c>
      <c r="DG187" s="71">
        <v>0</v>
      </c>
      <c r="DH187" s="71">
        <v>0</v>
      </c>
      <c r="DI187" s="71">
        <v>0</v>
      </c>
      <c r="DJ187" s="71">
        <v>0</v>
      </c>
      <c r="DK187" s="82">
        <v>18</v>
      </c>
      <c r="DL187" s="93">
        <v>0</v>
      </c>
      <c r="DM187" s="104">
        <v>0</v>
      </c>
      <c r="DN187" s="104">
        <v>0</v>
      </c>
      <c r="DO187" s="104">
        <v>0</v>
      </c>
      <c r="DP187" s="104">
        <v>0</v>
      </c>
      <c r="DQ187" s="104">
        <v>0</v>
      </c>
      <c r="DR187" s="486">
        <v>164</v>
      </c>
      <c r="DS187" s="126">
        <v>0</v>
      </c>
      <c r="DT187" s="137">
        <v>0</v>
      </c>
      <c r="DU187" s="137">
        <v>0</v>
      </c>
      <c r="DV187" s="137">
        <v>0</v>
      </c>
      <c r="DW187" s="137">
        <v>0</v>
      </c>
      <c r="DX187" s="137">
        <v>0</v>
      </c>
      <c r="DY187" s="148">
        <v>22</v>
      </c>
      <c r="DZ187" s="159">
        <v>0</v>
      </c>
      <c r="EA187" s="170">
        <v>0</v>
      </c>
      <c r="EB187" s="170">
        <v>0</v>
      </c>
      <c r="EC187" s="170">
        <v>0</v>
      </c>
      <c r="ED187" s="170">
        <v>0</v>
      </c>
      <c r="EE187" s="170">
        <v>0</v>
      </c>
      <c r="EF187" s="181">
        <v>186</v>
      </c>
      <c r="EG187" s="192">
        <v>0</v>
      </c>
      <c r="EH187" s="203">
        <v>0</v>
      </c>
      <c r="EI187" s="203">
        <v>0</v>
      </c>
      <c r="EJ187" s="203">
        <v>0</v>
      </c>
      <c r="EK187" s="203">
        <v>0</v>
      </c>
      <c r="EL187" s="203">
        <v>0</v>
      </c>
      <c r="EM187" s="486">
        <v>173</v>
      </c>
      <c r="EN187" s="223">
        <v>0</v>
      </c>
      <c r="EO187" s="229">
        <v>0</v>
      </c>
      <c r="EP187" s="229">
        <v>0</v>
      </c>
      <c r="EQ187" s="229">
        <v>0</v>
      </c>
      <c r="ER187" s="229">
        <v>0</v>
      </c>
      <c r="ES187" s="229">
        <v>0</v>
      </c>
      <c r="ET187" s="486">
        <v>133</v>
      </c>
      <c r="EU187" s="27">
        <v>0</v>
      </c>
      <c r="EV187" s="38">
        <v>0</v>
      </c>
      <c r="EW187" s="38">
        <v>0</v>
      </c>
      <c r="EX187" s="38">
        <v>0</v>
      </c>
      <c r="EY187" s="38">
        <v>0</v>
      </c>
      <c r="EZ187" s="38">
        <v>0</v>
      </c>
      <c r="FA187" s="486">
        <v>36</v>
      </c>
      <c r="FB187" s="60">
        <v>0</v>
      </c>
      <c r="FC187" s="71">
        <v>0</v>
      </c>
      <c r="FD187" s="71">
        <v>0</v>
      </c>
      <c r="FE187" s="71">
        <v>0</v>
      </c>
      <c r="FF187" s="71">
        <v>0</v>
      </c>
      <c r="FG187" s="71">
        <v>0</v>
      </c>
      <c r="FH187" s="486">
        <v>120</v>
      </c>
      <c r="FI187" s="93">
        <v>0</v>
      </c>
      <c r="FJ187" s="104">
        <v>0</v>
      </c>
      <c r="FK187" s="104">
        <v>0</v>
      </c>
      <c r="FL187" s="104">
        <v>0</v>
      </c>
      <c r="FM187" s="104">
        <v>0</v>
      </c>
      <c r="FN187" s="104">
        <v>0</v>
      </c>
      <c r="FO187" s="115">
        <v>156</v>
      </c>
      <c r="FP187" s="126">
        <v>0</v>
      </c>
      <c r="FQ187" s="137">
        <v>0</v>
      </c>
      <c r="FR187" s="137">
        <v>0</v>
      </c>
      <c r="FS187" s="137">
        <v>0</v>
      </c>
      <c r="FT187" s="137">
        <v>0</v>
      </c>
      <c r="FU187" s="137">
        <v>0</v>
      </c>
      <c r="FV187" s="486">
        <v>122</v>
      </c>
      <c r="FW187" s="159">
        <v>0</v>
      </c>
      <c r="FX187" s="170">
        <v>0</v>
      </c>
      <c r="FY187" s="170">
        <v>0</v>
      </c>
      <c r="FZ187" s="170">
        <v>0</v>
      </c>
      <c r="GA187" s="170">
        <v>0</v>
      </c>
      <c r="GB187" s="170">
        <v>0</v>
      </c>
      <c r="GC187" s="181">
        <v>58</v>
      </c>
      <c r="GD187" s="192">
        <v>0</v>
      </c>
      <c r="GE187" s="203">
        <v>0</v>
      </c>
      <c r="GF187" s="203">
        <v>0</v>
      </c>
      <c r="GG187" s="203">
        <v>0</v>
      </c>
      <c r="GH187" s="203">
        <v>0</v>
      </c>
      <c r="GI187" s="203">
        <v>0</v>
      </c>
      <c r="GJ187" s="214">
        <v>110</v>
      </c>
      <c r="GK187" s="223">
        <v>0</v>
      </c>
      <c r="GL187" s="229">
        <v>0</v>
      </c>
      <c r="GM187" s="229">
        <v>0</v>
      </c>
      <c r="GN187" s="229">
        <v>0</v>
      </c>
      <c r="GO187" s="229">
        <v>0</v>
      </c>
      <c r="GP187" s="229">
        <v>0</v>
      </c>
      <c r="GQ187" s="486">
        <v>382</v>
      </c>
      <c r="GR187" s="27">
        <v>0</v>
      </c>
      <c r="GS187" s="38">
        <v>0</v>
      </c>
      <c r="GT187" s="38">
        <v>0</v>
      </c>
      <c r="GU187" s="38">
        <v>0</v>
      </c>
      <c r="GV187" s="38">
        <v>0</v>
      </c>
      <c r="GW187" s="38">
        <v>0</v>
      </c>
      <c r="GX187" s="486">
        <v>189</v>
      </c>
      <c r="GY187" s="60">
        <v>0</v>
      </c>
      <c r="GZ187" s="71">
        <v>0</v>
      </c>
      <c r="HA187" s="71">
        <v>0</v>
      </c>
      <c r="HB187" s="71">
        <v>0</v>
      </c>
      <c r="HC187" s="71">
        <v>0</v>
      </c>
      <c r="HD187" s="71">
        <v>0</v>
      </c>
      <c r="HE187" s="486">
        <v>19</v>
      </c>
      <c r="HF187" s="93">
        <v>0</v>
      </c>
      <c r="HG187" s="104">
        <v>0</v>
      </c>
      <c r="HH187" s="104">
        <v>0</v>
      </c>
      <c r="HI187" s="104">
        <v>0</v>
      </c>
      <c r="HJ187" s="104">
        <v>0</v>
      </c>
      <c r="HK187" s="104">
        <v>0</v>
      </c>
      <c r="HL187" s="486">
        <v>368</v>
      </c>
      <c r="HM187" s="126">
        <v>0</v>
      </c>
      <c r="HN187" s="137">
        <v>0</v>
      </c>
      <c r="HO187" s="137">
        <v>0</v>
      </c>
      <c r="HP187" s="137">
        <v>0</v>
      </c>
      <c r="HQ187" s="137">
        <v>0</v>
      </c>
      <c r="HR187" s="137">
        <v>0</v>
      </c>
      <c r="HS187" s="148">
        <v>124</v>
      </c>
    </row>
    <row r="188" spans="2:227" x14ac:dyDescent="0.2">
      <c r="B188" s="518"/>
      <c r="C188" s="17">
        <v>0.36992481203007521</v>
      </c>
      <c r="D188" s="28">
        <v>0</v>
      </c>
      <c r="E188" s="39">
        <v>0</v>
      </c>
      <c r="F188" s="39">
        <v>0</v>
      </c>
      <c r="G188" s="39">
        <v>0</v>
      </c>
      <c r="H188" s="39">
        <v>0</v>
      </c>
      <c r="I188" s="39">
        <v>0</v>
      </c>
      <c r="J188" s="50">
        <v>0.36992481203007521</v>
      </c>
      <c r="K188" s="61">
        <v>0</v>
      </c>
      <c r="L188" s="72">
        <v>0</v>
      </c>
      <c r="M188" s="72">
        <v>0</v>
      </c>
      <c r="N188" s="72">
        <v>0</v>
      </c>
      <c r="O188" s="72">
        <v>0</v>
      </c>
      <c r="P188" s="72">
        <v>0</v>
      </c>
      <c r="Q188" s="487">
        <v>0.40140845070422537</v>
      </c>
      <c r="R188" s="94">
        <v>0</v>
      </c>
      <c r="S188" s="105">
        <v>0</v>
      </c>
      <c r="T188" s="105">
        <v>0</v>
      </c>
      <c r="U188" s="105">
        <v>0</v>
      </c>
      <c r="V188" s="105">
        <v>0</v>
      </c>
      <c r="W188" s="105">
        <v>0</v>
      </c>
      <c r="X188" s="116">
        <v>0.32122905027932963</v>
      </c>
      <c r="Y188" s="127">
        <v>0</v>
      </c>
      <c r="Z188" s="138">
        <v>0</v>
      </c>
      <c r="AA188" s="138">
        <v>0</v>
      </c>
      <c r="AB188" s="138">
        <v>0</v>
      </c>
      <c r="AC188" s="138">
        <v>0</v>
      </c>
      <c r="AD188" s="138">
        <v>0</v>
      </c>
      <c r="AE188" s="487">
        <v>0.37728937728937728</v>
      </c>
      <c r="AF188" s="160">
        <v>0</v>
      </c>
      <c r="AG188" s="171">
        <v>0</v>
      </c>
      <c r="AH188" s="171">
        <v>0</v>
      </c>
      <c r="AI188" s="171">
        <v>0</v>
      </c>
      <c r="AJ188" s="171">
        <v>0</v>
      </c>
      <c r="AK188" s="171">
        <v>0</v>
      </c>
      <c r="AL188" s="487">
        <v>0.44444444444444442</v>
      </c>
      <c r="AM188" s="193">
        <v>0</v>
      </c>
      <c r="AN188" s="204">
        <v>0</v>
      </c>
      <c r="AO188" s="204">
        <v>0</v>
      </c>
      <c r="AP188" s="204">
        <v>0</v>
      </c>
      <c r="AQ188" s="204">
        <v>0</v>
      </c>
      <c r="AR188" s="204">
        <v>0</v>
      </c>
      <c r="AS188" s="487">
        <v>0.38571428571428579</v>
      </c>
      <c r="AT188" s="224">
        <v>0</v>
      </c>
      <c r="AU188" s="230">
        <v>0</v>
      </c>
      <c r="AV188" s="230">
        <v>0</v>
      </c>
      <c r="AW188" s="230">
        <v>0</v>
      </c>
      <c r="AX188" s="230">
        <v>0</v>
      </c>
      <c r="AY188" s="230">
        <v>0</v>
      </c>
      <c r="AZ188" s="487">
        <v>0.5</v>
      </c>
      <c r="BA188" s="28">
        <v>0</v>
      </c>
      <c r="BB188" s="39">
        <v>0</v>
      </c>
      <c r="BC188" s="39">
        <v>0</v>
      </c>
      <c r="BD188" s="39">
        <v>0</v>
      </c>
      <c r="BE188" s="39">
        <v>0</v>
      </c>
      <c r="BF188" s="39">
        <v>0</v>
      </c>
      <c r="BG188" s="50">
        <v>0.34722222222222221</v>
      </c>
      <c r="BH188" s="61">
        <v>0</v>
      </c>
      <c r="BI188" s="72">
        <v>0</v>
      </c>
      <c r="BJ188" s="72">
        <v>0</v>
      </c>
      <c r="BK188" s="72">
        <v>0</v>
      </c>
      <c r="BL188" s="72">
        <v>0</v>
      </c>
      <c r="BM188" s="72">
        <v>0</v>
      </c>
      <c r="BN188" s="83">
        <v>0.37142857142857144</v>
      </c>
      <c r="BO188" s="94">
        <v>0</v>
      </c>
      <c r="BP188" s="105">
        <v>0</v>
      </c>
      <c r="BQ188" s="105">
        <v>0</v>
      </c>
      <c r="BR188" s="105">
        <v>0</v>
      </c>
      <c r="BS188" s="105">
        <v>0</v>
      </c>
      <c r="BT188" s="105">
        <v>0</v>
      </c>
      <c r="BU188" s="116">
        <v>0.35714285714285715</v>
      </c>
      <c r="BV188" s="127">
        <v>0</v>
      </c>
      <c r="BW188" s="138">
        <v>0</v>
      </c>
      <c r="BX188" s="138">
        <v>0</v>
      </c>
      <c r="BY188" s="138">
        <v>0</v>
      </c>
      <c r="BZ188" s="138">
        <v>0</v>
      </c>
      <c r="CA188" s="138">
        <v>0</v>
      </c>
      <c r="CB188" s="149">
        <v>0.27777777777777779</v>
      </c>
      <c r="CC188" s="160">
        <v>0</v>
      </c>
      <c r="CD188" s="171">
        <v>0</v>
      </c>
      <c r="CE188" s="171">
        <v>0</v>
      </c>
      <c r="CF188" s="171">
        <v>0</v>
      </c>
      <c r="CG188" s="171">
        <v>0</v>
      </c>
      <c r="CH188" s="171">
        <v>0</v>
      </c>
      <c r="CI188" s="182">
        <v>0.38888888888888895</v>
      </c>
      <c r="CJ188" s="193">
        <v>0</v>
      </c>
      <c r="CK188" s="204">
        <v>0</v>
      </c>
      <c r="CL188" s="204">
        <v>0</v>
      </c>
      <c r="CM188" s="204">
        <v>0</v>
      </c>
      <c r="CN188" s="204">
        <v>0</v>
      </c>
      <c r="CO188" s="204">
        <v>0</v>
      </c>
      <c r="CP188" s="215">
        <v>0.30555555555555558</v>
      </c>
      <c r="CQ188" s="224">
        <v>0</v>
      </c>
      <c r="CR188" s="230">
        <v>0</v>
      </c>
      <c r="CS188" s="230">
        <v>0</v>
      </c>
      <c r="CT188" s="230">
        <v>0</v>
      </c>
      <c r="CU188" s="230">
        <v>0</v>
      </c>
      <c r="CV188" s="230">
        <v>0</v>
      </c>
      <c r="CW188" s="236">
        <v>0.29166666666666669</v>
      </c>
      <c r="CX188" s="28">
        <v>0</v>
      </c>
      <c r="CY188" s="39">
        <v>0</v>
      </c>
      <c r="CZ188" s="39">
        <v>0</v>
      </c>
      <c r="DA188" s="39">
        <v>0</v>
      </c>
      <c r="DB188" s="39">
        <v>0</v>
      </c>
      <c r="DC188" s="39">
        <v>0</v>
      </c>
      <c r="DD188" s="487">
        <v>0.36111111111111105</v>
      </c>
      <c r="DE188" s="61">
        <v>0</v>
      </c>
      <c r="DF188" s="72">
        <v>0</v>
      </c>
      <c r="DG188" s="72">
        <v>0</v>
      </c>
      <c r="DH188" s="72">
        <v>0</v>
      </c>
      <c r="DI188" s="72">
        <v>0</v>
      </c>
      <c r="DJ188" s="72">
        <v>0</v>
      </c>
      <c r="DK188" s="83">
        <v>0.25714285714285712</v>
      </c>
      <c r="DL188" s="94">
        <v>0</v>
      </c>
      <c r="DM188" s="105">
        <v>0</v>
      </c>
      <c r="DN188" s="105">
        <v>0</v>
      </c>
      <c r="DO188" s="105">
        <v>0</v>
      </c>
      <c r="DP188" s="105">
        <v>0</v>
      </c>
      <c r="DQ188" s="105">
        <v>0</v>
      </c>
      <c r="DR188" s="487">
        <v>0.4079601990049751</v>
      </c>
      <c r="DS188" s="127">
        <v>0</v>
      </c>
      <c r="DT188" s="138">
        <v>0</v>
      </c>
      <c r="DU188" s="138">
        <v>0</v>
      </c>
      <c r="DV188" s="138">
        <v>0</v>
      </c>
      <c r="DW188" s="138">
        <v>0</v>
      </c>
      <c r="DX188" s="138">
        <v>0</v>
      </c>
      <c r="DY188" s="149">
        <v>0.30555555555555558</v>
      </c>
      <c r="DZ188" s="160">
        <v>0</v>
      </c>
      <c r="EA188" s="171">
        <v>0</v>
      </c>
      <c r="EB188" s="171">
        <v>0</v>
      </c>
      <c r="EC188" s="171">
        <v>0</v>
      </c>
      <c r="ED188" s="171">
        <v>0</v>
      </c>
      <c r="EE188" s="171">
        <v>0</v>
      </c>
      <c r="EF188" s="182">
        <v>0.36328125</v>
      </c>
      <c r="EG188" s="193">
        <v>0</v>
      </c>
      <c r="EH188" s="204">
        <v>0</v>
      </c>
      <c r="EI188" s="204">
        <v>0</v>
      </c>
      <c r="EJ188" s="204">
        <v>0</v>
      </c>
      <c r="EK188" s="204">
        <v>0</v>
      </c>
      <c r="EL188" s="204">
        <v>0</v>
      </c>
      <c r="EM188" s="487">
        <v>0.38189845474613698</v>
      </c>
      <c r="EN188" s="224">
        <v>0</v>
      </c>
      <c r="EO188" s="230">
        <v>0</v>
      </c>
      <c r="EP188" s="230">
        <v>0</v>
      </c>
      <c r="EQ188" s="230">
        <v>0</v>
      </c>
      <c r="ER188" s="230">
        <v>0</v>
      </c>
      <c r="ES188" s="230">
        <v>0</v>
      </c>
      <c r="ET188" s="487">
        <v>0.36438356164383562</v>
      </c>
      <c r="EU188" s="28">
        <v>0</v>
      </c>
      <c r="EV188" s="39">
        <v>0</v>
      </c>
      <c r="EW188" s="39">
        <v>0</v>
      </c>
      <c r="EX188" s="39">
        <v>0</v>
      </c>
      <c r="EY188" s="39">
        <v>0</v>
      </c>
      <c r="EZ188" s="39">
        <v>0</v>
      </c>
      <c r="FA188" s="487">
        <v>0.3789473684210527</v>
      </c>
      <c r="FB188" s="61">
        <v>0</v>
      </c>
      <c r="FC188" s="72">
        <v>0</v>
      </c>
      <c r="FD188" s="72">
        <v>0</v>
      </c>
      <c r="FE188" s="72">
        <v>0</v>
      </c>
      <c r="FF188" s="72">
        <v>0</v>
      </c>
      <c r="FG188" s="72">
        <v>0</v>
      </c>
      <c r="FH188" s="487">
        <v>0.38709677419354838</v>
      </c>
      <c r="FI188" s="94">
        <v>0</v>
      </c>
      <c r="FJ188" s="105">
        <v>0</v>
      </c>
      <c r="FK188" s="105">
        <v>0</v>
      </c>
      <c r="FL188" s="105">
        <v>0</v>
      </c>
      <c r="FM188" s="105">
        <v>0</v>
      </c>
      <c r="FN188" s="105">
        <v>0</v>
      </c>
      <c r="FO188" s="116">
        <v>0.35454545454545455</v>
      </c>
      <c r="FP188" s="127">
        <v>0</v>
      </c>
      <c r="FQ188" s="138">
        <v>0</v>
      </c>
      <c r="FR188" s="138">
        <v>0</v>
      </c>
      <c r="FS188" s="138">
        <v>0</v>
      </c>
      <c r="FT188" s="138">
        <v>0</v>
      </c>
      <c r="FU188" s="138">
        <v>0</v>
      </c>
      <c r="FV188" s="487">
        <v>0.37195121951219512</v>
      </c>
      <c r="FW188" s="160">
        <v>0</v>
      </c>
      <c r="FX188" s="171">
        <v>0</v>
      </c>
      <c r="FY188" s="171">
        <v>0</v>
      </c>
      <c r="FZ188" s="171">
        <v>0</v>
      </c>
      <c r="GA188" s="171">
        <v>0</v>
      </c>
      <c r="GB188" s="171">
        <v>0</v>
      </c>
      <c r="GC188" s="182">
        <v>0.36942675159235672</v>
      </c>
      <c r="GD188" s="193">
        <v>0</v>
      </c>
      <c r="GE188" s="204">
        <v>0</v>
      </c>
      <c r="GF188" s="204">
        <v>0</v>
      </c>
      <c r="GG188" s="204">
        <v>0</v>
      </c>
      <c r="GH188" s="204">
        <v>0</v>
      </c>
      <c r="GI188" s="204">
        <v>0</v>
      </c>
      <c r="GJ188" s="215">
        <v>0.35947712418300654</v>
      </c>
      <c r="GK188" s="224">
        <v>0</v>
      </c>
      <c r="GL188" s="230">
        <v>0</v>
      </c>
      <c r="GM188" s="230">
        <v>0</v>
      </c>
      <c r="GN188" s="230">
        <v>0</v>
      </c>
      <c r="GO188" s="230">
        <v>0</v>
      </c>
      <c r="GP188" s="230">
        <v>0</v>
      </c>
      <c r="GQ188" s="487">
        <v>0.373046875</v>
      </c>
      <c r="GR188" s="28">
        <v>0</v>
      </c>
      <c r="GS188" s="39">
        <v>0</v>
      </c>
      <c r="GT188" s="39">
        <v>0</v>
      </c>
      <c r="GU188" s="39">
        <v>0</v>
      </c>
      <c r="GV188" s="39">
        <v>0</v>
      </c>
      <c r="GW188" s="39">
        <v>0</v>
      </c>
      <c r="GX188" s="487">
        <v>0.41176470588235298</v>
      </c>
      <c r="GY188" s="61">
        <v>0</v>
      </c>
      <c r="GZ188" s="72">
        <v>0</v>
      </c>
      <c r="HA188" s="72">
        <v>0</v>
      </c>
      <c r="HB188" s="72">
        <v>0</v>
      </c>
      <c r="HC188" s="72">
        <v>0</v>
      </c>
      <c r="HD188" s="72">
        <v>0</v>
      </c>
      <c r="HE188" s="487">
        <v>0.47499999999999998</v>
      </c>
      <c r="HF188" s="94">
        <v>0</v>
      </c>
      <c r="HG188" s="105">
        <v>0</v>
      </c>
      <c r="HH188" s="105">
        <v>0</v>
      </c>
      <c r="HI188" s="105">
        <v>0</v>
      </c>
      <c r="HJ188" s="105">
        <v>0</v>
      </c>
      <c r="HK188" s="105">
        <v>0</v>
      </c>
      <c r="HL188" s="487">
        <v>0.38941798941798944</v>
      </c>
      <c r="HM188" s="127">
        <v>0</v>
      </c>
      <c r="HN188" s="138">
        <v>0</v>
      </c>
      <c r="HO188" s="138">
        <v>0</v>
      </c>
      <c r="HP188" s="138">
        <v>0</v>
      </c>
      <c r="HQ188" s="138">
        <v>0</v>
      </c>
      <c r="HR188" s="138">
        <v>0</v>
      </c>
      <c r="HS188" s="149">
        <v>0.32207792207792207</v>
      </c>
    </row>
    <row r="189" spans="2:227" x14ac:dyDescent="0.2">
      <c r="B189" s="518"/>
      <c r="C189" s="240"/>
      <c r="D189" s="243"/>
      <c r="E189" s="246"/>
      <c r="F189" s="246"/>
      <c r="G189" s="246"/>
      <c r="H189" s="246"/>
      <c r="I189" s="246"/>
      <c r="J189" s="249"/>
      <c r="K189" s="252"/>
      <c r="L189" s="255"/>
      <c r="M189" s="255"/>
      <c r="N189" s="255"/>
      <c r="O189" s="255"/>
      <c r="P189" s="255"/>
      <c r="Q189" s="489"/>
      <c r="R189" s="261"/>
      <c r="S189" s="264"/>
      <c r="T189" s="264"/>
      <c r="U189" s="264"/>
      <c r="V189" s="264"/>
      <c r="W189" s="264"/>
      <c r="X189" s="267"/>
      <c r="Y189" s="270"/>
      <c r="Z189" s="273"/>
      <c r="AA189" s="273"/>
      <c r="AB189" s="273"/>
      <c r="AC189" s="273"/>
      <c r="AD189" s="273"/>
      <c r="AE189" s="489"/>
      <c r="AF189" s="279"/>
      <c r="AG189" s="282"/>
      <c r="AH189" s="282"/>
      <c r="AI189" s="282"/>
      <c r="AJ189" s="282"/>
      <c r="AK189" s="282"/>
      <c r="AL189" s="489"/>
      <c r="AM189" s="288"/>
      <c r="AN189" s="291"/>
      <c r="AO189" s="291"/>
      <c r="AP189" s="291"/>
      <c r="AQ189" s="291"/>
      <c r="AR189" s="291"/>
      <c r="AS189" s="489"/>
      <c r="AT189" s="296"/>
      <c r="AU189" s="297"/>
      <c r="AV189" s="297"/>
      <c r="AW189" s="297"/>
      <c r="AX189" s="297"/>
      <c r="AY189" s="297"/>
      <c r="AZ189" s="489"/>
      <c r="BA189" s="243"/>
      <c r="BB189" s="246"/>
      <c r="BC189" s="246"/>
      <c r="BD189" s="246"/>
      <c r="BE189" s="246"/>
      <c r="BF189" s="246"/>
      <c r="BG189" s="249"/>
      <c r="BH189" s="252"/>
      <c r="BI189" s="255"/>
      <c r="BJ189" s="255"/>
      <c r="BK189" s="255"/>
      <c r="BL189" s="255"/>
      <c r="BM189" s="255"/>
      <c r="BN189" s="258"/>
      <c r="BO189" s="261"/>
      <c r="BP189" s="264"/>
      <c r="BQ189" s="264"/>
      <c r="BR189" s="264"/>
      <c r="BS189" s="264"/>
      <c r="BT189" s="264"/>
      <c r="BU189" s="267"/>
      <c r="BV189" s="270"/>
      <c r="BW189" s="273"/>
      <c r="BX189" s="273"/>
      <c r="BY189" s="273"/>
      <c r="BZ189" s="273"/>
      <c r="CA189" s="273"/>
      <c r="CB189" s="276"/>
      <c r="CC189" s="279"/>
      <c r="CD189" s="282"/>
      <c r="CE189" s="282"/>
      <c r="CF189" s="282"/>
      <c r="CG189" s="282"/>
      <c r="CH189" s="282"/>
      <c r="CI189" s="285"/>
      <c r="CJ189" s="288"/>
      <c r="CK189" s="291"/>
      <c r="CL189" s="291"/>
      <c r="CM189" s="291"/>
      <c r="CN189" s="291"/>
      <c r="CO189" s="291"/>
      <c r="CP189" s="294"/>
      <c r="CQ189" s="296"/>
      <c r="CR189" s="297"/>
      <c r="CS189" s="297"/>
      <c r="CT189" s="297"/>
      <c r="CU189" s="297"/>
      <c r="CV189" s="297"/>
      <c r="CW189" s="298"/>
      <c r="CX189" s="243"/>
      <c r="CY189" s="246"/>
      <c r="CZ189" s="246"/>
      <c r="DA189" s="246"/>
      <c r="DB189" s="246"/>
      <c r="DC189" s="246"/>
      <c r="DD189" s="489"/>
      <c r="DE189" s="252"/>
      <c r="DF189" s="255"/>
      <c r="DG189" s="255"/>
      <c r="DH189" s="255"/>
      <c r="DI189" s="255"/>
      <c r="DJ189" s="255"/>
      <c r="DK189" s="258"/>
      <c r="DL189" s="261"/>
      <c r="DM189" s="264"/>
      <c r="DN189" s="264"/>
      <c r="DO189" s="264"/>
      <c r="DP189" s="264"/>
      <c r="DQ189" s="264"/>
      <c r="DR189" s="489"/>
      <c r="DS189" s="270"/>
      <c r="DT189" s="273"/>
      <c r="DU189" s="273"/>
      <c r="DV189" s="273"/>
      <c r="DW189" s="273"/>
      <c r="DX189" s="273"/>
      <c r="DY189" s="276"/>
      <c r="DZ189" s="279"/>
      <c r="EA189" s="282"/>
      <c r="EB189" s="282"/>
      <c r="EC189" s="282"/>
      <c r="ED189" s="282"/>
      <c r="EE189" s="282"/>
      <c r="EF189" s="285"/>
      <c r="EG189" s="288"/>
      <c r="EH189" s="291"/>
      <c r="EI189" s="291"/>
      <c r="EJ189" s="291"/>
      <c r="EK189" s="291"/>
      <c r="EL189" s="291"/>
      <c r="EM189" s="489"/>
      <c r="EN189" s="296"/>
      <c r="EO189" s="297"/>
      <c r="EP189" s="297"/>
      <c r="EQ189" s="297"/>
      <c r="ER189" s="297"/>
      <c r="ES189" s="297"/>
      <c r="ET189" s="489"/>
      <c r="EU189" s="243"/>
      <c r="EV189" s="246"/>
      <c r="EW189" s="246"/>
      <c r="EX189" s="246"/>
      <c r="EY189" s="246"/>
      <c r="EZ189" s="246"/>
      <c r="FA189" s="489"/>
      <c r="FB189" s="252"/>
      <c r="FC189" s="255"/>
      <c r="FD189" s="255"/>
      <c r="FE189" s="255"/>
      <c r="FF189" s="255"/>
      <c r="FG189" s="255"/>
      <c r="FH189" s="489"/>
      <c r="FI189" s="261"/>
      <c r="FJ189" s="264"/>
      <c r="FK189" s="264"/>
      <c r="FL189" s="264"/>
      <c r="FM189" s="264"/>
      <c r="FN189" s="264"/>
      <c r="FO189" s="267"/>
      <c r="FP189" s="270"/>
      <c r="FQ189" s="273"/>
      <c r="FR189" s="273"/>
      <c r="FS189" s="273"/>
      <c r="FT189" s="273"/>
      <c r="FU189" s="273"/>
      <c r="FV189" s="489"/>
      <c r="FW189" s="279"/>
      <c r="FX189" s="282"/>
      <c r="FY189" s="282"/>
      <c r="FZ189" s="282"/>
      <c r="GA189" s="282"/>
      <c r="GB189" s="282"/>
      <c r="GC189" s="285"/>
      <c r="GD189" s="288"/>
      <c r="GE189" s="291"/>
      <c r="GF189" s="291"/>
      <c r="GG189" s="291"/>
      <c r="GH189" s="291"/>
      <c r="GI189" s="291"/>
      <c r="GJ189" s="294"/>
      <c r="GK189" s="296"/>
      <c r="GL189" s="297"/>
      <c r="GM189" s="297"/>
      <c r="GN189" s="297"/>
      <c r="GO189" s="297"/>
      <c r="GP189" s="297"/>
      <c r="GQ189" s="489"/>
      <c r="GR189" s="243"/>
      <c r="GS189" s="246"/>
      <c r="GT189" s="246"/>
      <c r="GU189" s="246"/>
      <c r="GV189" s="246"/>
      <c r="GW189" s="246"/>
      <c r="GX189" s="489"/>
      <c r="GY189" s="252"/>
      <c r="GZ189" s="255"/>
      <c r="HA189" s="255"/>
      <c r="HB189" s="255"/>
      <c r="HC189" s="255"/>
      <c r="HD189" s="255"/>
      <c r="HE189" s="489"/>
      <c r="HF189" s="261"/>
      <c r="HG189" s="264"/>
      <c r="HH189" s="264"/>
      <c r="HI189" s="264"/>
      <c r="HJ189" s="264"/>
      <c r="HK189" s="264"/>
      <c r="HL189" s="489"/>
      <c r="HM189" s="270"/>
      <c r="HN189" s="273"/>
      <c r="HO189" s="273"/>
      <c r="HP189" s="273"/>
      <c r="HQ189" s="273"/>
      <c r="HR189" s="273"/>
      <c r="HS189" s="276"/>
    </row>
    <row r="190" spans="2:227" x14ac:dyDescent="0.2">
      <c r="B190" s="519" t="s">
        <v>1672</v>
      </c>
      <c r="C190" s="19">
        <v>240</v>
      </c>
      <c r="D190" s="30">
        <v>0</v>
      </c>
      <c r="E190" s="41">
        <v>0</v>
      </c>
      <c r="F190" s="41">
        <v>0</v>
      </c>
      <c r="G190" s="41">
        <v>0</v>
      </c>
      <c r="H190" s="41">
        <v>0</v>
      </c>
      <c r="I190" s="41">
        <v>0</v>
      </c>
      <c r="J190" s="52">
        <v>240</v>
      </c>
      <c r="K190" s="63">
        <v>0</v>
      </c>
      <c r="L190" s="74">
        <v>0</v>
      </c>
      <c r="M190" s="74">
        <v>0</v>
      </c>
      <c r="N190" s="74">
        <v>0</v>
      </c>
      <c r="O190" s="74">
        <v>0</v>
      </c>
      <c r="P190" s="74">
        <v>0</v>
      </c>
      <c r="Q190" s="85">
        <v>56</v>
      </c>
      <c r="R190" s="96">
        <v>0</v>
      </c>
      <c r="S190" s="107">
        <v>0</v>
      </c>
      <c r="T190" s="107">
        <v>0</v>
      </c>
      <c r="U190" s="107">
        <v>0</v>
      </c>
      <c r="V190" s="107">
        <v>0</v>
      </c>
      <c r="W190" s="107">
        <v>0</v>
      </c>
      <c r="X190" s="118">
        <v>77</v>
      </c>
      <c r="Y190" s="129">
        <v>0</v>
      </c>
      <c r="Z190" s="140">
        <v>0</v>
      </c>
      <c r="AA190" s="140">
        <v>0</v>
      </c>
      <c r="AB190" s="140">
        <v>0</v>
      </c>
      <c r="AC190" s="140">
        <v>0</v>
      </c>
      <c r="AD190" s="140">
        <v>0</v>
      </c>
      <c r="AE190" s="151">
        <v>107</v>
      </c>
      <c r="AF190" s="162">
        <v>0</v>
      </c>
      <c r="AG190" s="173">
        <v>0</v>
      </c>
      <c r="AH190" s="173">
        <v>0</v>
      </c>
      <c r="AI190" s="173">
        <v>0</v>
      </c>
      <c r="AJ190" s="173">
        <v>0</v>
      </c>
      <c r="AK190" s="173">
        <v>0</v>
      </c>
      <c r="AL190" s="184">
        <v>11</v>
      </c>
      <c r="AM190" s="195">
        <v>0</v>
      </c>
      <c r="AN190" s="206">
        <v>0</v>
      </c>
      <c r="AO190" s="206">
        <v>0</v>
      </c>
      <c r="AP190" s="206">
        <v>0</v>
      </c>
      <c r="AQ190" s="206">
        <v>0</v>
      </c>
      <c r="AR190" s="206">
        <v>0</v>
      </c>
      <c r="AS190" s="217">
        <v>10</v>
      </c>
      <c r="AT190" s="195">
        <v>0</v>
      </c>
      <c r="AU190" s="206">
        <v>0</v>
      </c>
      <c r="AV190" s="206">
        <v>0</v>
      </c>
      <c r="AW190" s="206">
        <v>0</v>
      </c>
      <c r="AX190" s="206">
        <v>0</v>
      </c>
      <c r="AY190" s="206">
        <v>0</v>
      </c>
      <c r="AZ190" s="217">
        <v>10</v>
      </c>
      <c r="BA190" s="30">
        <v>0</v>
      </c>
      <c r="BB190" s="41">
        <v>0</v>
      </c>
      <c r="BC190" s="41">
        <v>0</v>
      </c>
      <c r="BD190" s="41">
        <v>0</v>
      </c>
      <c r="BE190" s="41">
        <v>0</v>
      </c>
      <c r="BF190" s="41">
        <v>0</v>
      </c>
      <c r="BG190" s="52">
        <v>7</v>
      </c>
      <c r="BH190" s="63">
        <v>0</v>
      </c>
      <c r="BI190" s="74">
        <v>0</v>
      </c>
      <c r="BJ190" s="74">
        <v>0</v>
      </c>
      <c r="BK190" s="74">
        <v>0</v>
      </c>
      <c r="BL190" s="74">
        <v>0</v>
      </c>
      <c r="BM190" s="74">
        <v>0</v>
      </c>
      <c r="BN190" s="85">
        <v>7</v>
      </c>
      <c r="BO190" s="96">
        <v>0</v>
      </c>
      <c r="BP190" s="107">
        <v>0</v>
      </c>
      <c r="BQ190" s="107">
        <v>0</v>
      </c>
      <c r="BR190" s="107">
        <v>0</v>
      </c>
      <c r="BS190" s="107">
        <v>0</v>
      </c>
      <c r="BT190" s="107">
        <v>0</v>
      </c>
      <c r="BU190" s="118">
        <v>11</v>
      </c>
      <c r="BV190" s="129">
        <v>0</v>
      </c>
      <c r="BW190" s="140">
        <v>0</v>
      </c>
      <c r="BX190" s="140">
        <v>0</v>
      </c>
      <c r="BY190" s="140">
        <v>0</v>
      </c>
      <c r="BZ190" s="140">
        <v>0</v>
      </c>
      <c r="CA190" s="140">
        <v>0</v>
      </c>
      <c r="CB190" s="151">
        <v>13</v>
      </c>
      <c r="CC190" s="162">
        <v>0</v>
      </c>
      <c r="CD190" s="173">
        <v>0</v>
      </c>
      <c r="CE190" s="173">
        <v>0</v>
      </c>
      <c r="CF190" s="173">
        <v>0</v>
      </c>
      <c r="CG190" s="173">
        <v>0</v>
      </c>
      <c r="CH190" s="173">
        <v>0</v>
      </c>
      <c r="CI190" s="184">
        <v>7</v>
      </c>
      <c r="CJ190" s="195">
        <v>0</v>
      </c>
      <c r="CK190" s="206">
        <v>0</v>
      </c>
      <c r="CL190" s="206">
        <v>0</v>
      </c>
      <c r="CM190" s="206">
        <v>0</v>
      </c>
      <c r="CN190" s="206">
        <v>0</v>
      </c>
      <c r="CO190" s="206">
        <v>0</v>
      </c>
      <c r="CP190" s="217">
        <v>13</v>
      </c>
      <c r="CQ190" s="195">
        <v>0</v>
      </c>
      <c r="CR190" s="206">
        <v>0</v>
      </c>
      <c r="CS190" s="206">
        <v>0</v>
      </c>
      <c r="CT190" s="206">
        <v>0</v>
      </c>
      <c r="CU190" s="206">
        <v>0</v>
      </c>
      <c r="CV190" s="206">
        <v>0</v>
      </c>
      <c r="CW190" s="217">
        <v>22</v>
      </c>
      <c r="CX190" s="30">
        <v>0</v>
      </c>
      <c r="CY190" s="41">
        <v>0</v>
      </c>
      <c r="CZ190" s="41">
        <v>0</v>
      </c>
      <c r="DA190" s="41">
        <v>0</v>
      </c>
      <c r="DB190" s="41">
        <v>0</v>
      </c>
      <c r="DC190" s="41">
        <v>0</v>
      </c>
      <c r="DD190" s="52">
        <v>19</v>
      </c>
      <c r="DE190" s="63">
        <v>0</v>
      </c>
      <c r="DF190" s="74">
        <v>0</v>
      </c>
      <c r="DG190" s="74">
        <v>0</v>
      </c>
      <c r="DH190" s="74">
        <v>0</v>
      </c>
      <c r="DI190" s="74">
        <v>0</v>
      </c>
      <c r="DJ190" s="74">
        <v>0</v>
      </c>
      <c r="DK190" s="85">
        <v>16</v>
      </c>
      <c r="DL190" s="96">
        <v>0</v>
      </c>
      <c r="DM190" s="107">
        <v>0</v>
      </c>
      <c r="DN190" s="107">
        <v>0</v>
      </c>
      <c r="DO190" s="107">
        <v>0</v>
      </c>
      <c r="DP190" s="107">
        <v>0</v>
      </c>
      <c r="DQ190" s="107">
        <v>0</v>
      </c>
      <c r="DR190" s="118">
        <v>75</v>
      </c>
      <c r="DS190" s="129">
        <v>0</v>
      </c>
      <c r="DT190" s="140">
        <v>0</v>
      </c>
      <c r="DU190" s="140">
        <v>0</v>
      </c>
      <c r="DV190" s="140">
        <v>0</v>
      </c>
      <c r="DW190" s="140">
        <v>0</v>
      </c>
      <c r="DX190" s="140">
        <v>0</v>
      </c>
      <c r="DY190" s="151">
        <v>19</v>
      </c>
      <c r="DZ190" s="162">
        <v>0</v>
      </c>
      <c r="EA190" s="173">
        <v>0</v>
      </c>
      <c r="EB190" s="173">
        <v>0</v>
      </c>
      <c r="EC190" s="173">
        <v>0</v>
      </c>
      <c r="ED190" s="173">
        <v>0</v>
      </c>
      <c r="EE190" s="173">
        <v>0</v>
      </c>
      <c r="EF190" s="184">
        <v>94</v>
      </c>
      <c r="EG190" s="195">
        <v>0</v>
      </c>
      <c r="EH190" s="206">
        <v>0</v>
      </c>
      <c r="EI190" s="206">
        <v>0</v>
      </c>
      <c r="EJ190" s="206">
        <v>0</v>
      </c>
      <c r="EK190" s="206">
        <v>0</v>
      </c>
      <c r="EL190" s="206">
        <v>0</v>
      </c>
      <c r="EM190" s="217">
        <v>80</v>
      </c>
      <c r="EN190" s="195">
        <v>0</v>
      </c>
      <c r="EO190" s="206">
        <v>0</v>
      </c>
      <c r="EP190" s="206">
        <v>0</v>
      </c>
      <c r="EQ190" s="206">
        <v>0</v>
      </c>
      <c r="ER190" s="206">
        <v>0</v>
      </c>
      <c r="ES190" s="206">
        <v>0</v>
      </c>
      <c r="ET190" s="217">
        <v>66</v>
      </c>
      <c r="EU190" s="30">
        <v>0</v>
      </c>
      <c r="EV190" s="41">
        <v>0</v>
      </c>
      <c r="EW190" s="41">
        <v>0</v>
      </c>
      <c r="EX190" s="41">
        <v>0</v>
      </c>
      <c r="EY190" s="41">
        <v>0</v>
      </c>
      <c r="EZ190" s="41">
        <v>0</v>
      </c>
      <c r="FA190" s="52">
        <v>19</v>
      </c>
      <c r="FB190" s="63">
        <v>0</v>
      </c>
      <c r="FC190" s="74">
        <v>0</v>
      </c>
      <c r="FD190" s="74">
        <v>0</v>
      </c>
      <c r="FE190" s="74">
        <v>0</v>
      </c>
      <c r="FF190" s="74">
        <v>0</v>
      </c>
      <c r="FG190" s="74">
        <v>0</v>
      </c>
      <c r="FH190" s="85">
        <v>47</v>
      </c>
      <c r="FI190" s="96">
        <v>0</v>
      </c>
      <c r="FJ190" s="107">
        <v>0</v>
      </c>
      <c r="FK190" s="107">
        <v>0</v>
      </c>
      <c r="FL190" s="107">
        <v>0</v>
      </c>
      <c r="FM190" s="107">
        <v>0</v>
      </c>
      <c r="FN190" s="107">
        <v>0</v>
      </c>
      <c r="FO190" s="118">
        <v>79</v>
      </c>
      <c r="FP190" s="129">
        <v>0</v>
      </c>
      <c r="FQ190" s="140">
        <v>0</v>
      </c>
      <c r="FR190" s="140">
        <v>0</v>
      </c>
      <c r="FS190" s="140">
        <v>0</v>
      </c>
      <c r="FT190" s="140">
        <v>0</v>
      </c>
      <c r="FU190" s="140">
        <v>0</v>
      </c>
      <c r="FV190" s="151">
        <v>72</v>
      </c>
      <c r="FW190" s="162">
        <v>0</v>
      </c>
      <c r="FX190" s="173">
        <v>0</v>
      </c>
      <c r="FY190" s="173">
        <v>0</v>
      </c>
      <c r="FZ190" s="173">
        <v>0</v>
      </c>
      <c r="GA190" s="173">
        <v>0</v>
      </c>
      <c r="GB190" s="173">
        <v>0</v>
      </c>
      <c r="GC190" s="184">
        <v>23</v>
      </c>
      <c r="GD190" s="195">
        <v>0</v>
      </c>
      <c r="GE190" s="206">
        <v>0</v>
      </c>
      <c r="GF190" s="206">
        <v>0</v>
      </c>
      <c r="GG190" s="206">
        <v>0</v>
      </c>
      <c r="GH190" s="206">
        <v>0</v>
      </c>
      <c r="GI190" s="206">
        <v>0</v>
      </c>
      <c r="GJ190" s="217">
        <v>55</v>
      </c>
      <c r="GK190" s="195">
        <v>0</v>
      </c>
      <c r="GL190" s="206">
        <v>0</v>
      </c>
      <c r="GM190" s="206">
        <v>0</v>
      </c>
      <c r="GN190" s="206">
        <v>0</v>
      </c>
      <c r="GO190" s="206">
        <v>0</v>
      </c>
      <c r="GP190" s="206">
        <v>0</v>
      </c>
      <c r="GQ190" s="217">
        <v>185</v>
      </c>
      <c r="GR190" s="30">
        <v>0</v>
      </c>
      <c r="GS190" s="41">
        <v>0</v>
      </c>
      <c r="GT190" s="41">
        <v>0</v>
      </c>
      <c r="GU190" s="41">
        <v>0</v>
      </c>
      <c r="GV190" s="41">
        <v>0</v>
      </c>
      <c r="GW190" s="41">
        <v>0</v>
      </c>
      <c r="GX190" s="52">
        <v>95</v>
      </c>
      <c r="GY190" s="63">
        <v>0</v>
      </c>
      <c r="GZ190" s="74">
        <v>0</v>
      </c>
      <c r="HA190" s="74">
        <v>0</v>
      </c>
      <c r="HB190" s="74">
        <v>0</v>
      </c>
      <c r="HC190" s="74">
        <v>0</v>
      </c>
      <c r="HD190" s="74">
        <v>0</v>
      </c>
      <c r="HE190" s="85">
        <v>5</v>
      </c>
      <c r="HF190" s="96">
        <v>0</v>
      </c>
      <c r="HG190" s="107">
        <v>0</v>
      </c>
      <c r="HH190" s="107">
        <v>0</v>
      </c>
      <c r="HI190" s="107">
        <v>0</v>
      </c>
      <c r="HJ190" s="107">
        <v>0</v>
      </c>
      <c r="HK190" s="107">
        <v>0</v>
      </c>
      <c r="HL190" s="118">
        <v>164</v>
      </c>
      <c r="HM190" s="129">
        <v>0</v>
      </c>
      <c r="HN190" s="140">
        <v>0</v>
      </c>
      <c r="HO190" s="140">
        <v>0</v>
      </c>
      <c r="HP190" s="140">
        <v>0</v>
      </c>
      <c r="HQ190" s="140">
        <v>0</v>
      </c>
      <c r="HR190" s="140">
        <v>0</v>
      </c>
      <c r="HS190" s="151">
        <v>76</v>
      </c>
    </row>
    <row r="191" spans="2:227" x14ac:dyDescent="0.2">
      <c r="B191" s="519"/>
      <c r="C191" s="20">
        <v>0.18045112781954883</v>
      </c>
      <c r="D191" s="31">
        <v>0</v>
      </c>
      <c r="E191" s="42">
        <v>0</v>
      </c>
      <c r="F191" s="42">
        <v>0</v>
      </c>
      <c r="G191" s="42">
        <v>0</v>
      </c>
      <c r="H191" s="42">
        <v>0</v>
      </c>
      <c r="I191" s="42">
        <v>0</v>
      </c>
      <c r="J191" s="53">
        <v>0.18045112781954883</v>
      </c>
      <c r="K191" s="64">
        <v>0</v>
      </c>
      <c r="L191" s="75">
        <v>0</v>
      </c>
      <c r="M191" s="75">
        <v>0</v>
      </c>
      <c r="N191" s="75">
        <v>0</v>
      </c>
      <c r="O191" s="75">
        <v>0</v>
      </c>
      <c r="P191" s="75">
        <v>0</v>
      </c>
      <c r="Q191" s="86">
        <v>0.13145539906103287</v>
      </c>
      <c r="R191" s="97">
        <v>0</v>
      </c>
      <c r="S191" s="108">
        <v>0</v>
      </c>
      <c r="T191" s="108">
        <v>0</v>
      </c>
      <c r="U191" s="108">
        <v>0</v>
      </c>
      <c r="V191" s="108">
        <v>0</v>
      </c>
      <c r="W191" s="108">
        <v>0</v>
      </c>
      <c r="X191" s="119">
        <v>0.21508379888268156</v>
      </c>
      <c r="Y191" s="130">
        <v>0</v>
      </c>
      <c r="Z191" s="141">
        <v>0</v>
      </c>
      <c r="AA191" s="141">
        <v>0</v>
      </c>
      <c r="AB191" s="141">
        <v>0</v>
      </c>
      <c r="AC191" s="141">
        <v>0</v>
      </c>
      <c r="AD191" s="141">
        <v>0</v>
      </c>
      <c r="AE191" s="152">
        <v>0.195970695970696</v>
      </c>
      <c r="AF191" s="163">
        <v>0</v>
      </c>
      <c r="AG191" s="174">
        <v>0</v>
      </c>
      <c r="AH191" s="174">
        <v>0</v>
      </c>
      <c r="AI191" s="174">
        <v>0</v>
      </c>
      <c r="AJ191" s="174">
        <v>0</v>
      </c>
      <c r="AK191" s="174">
        <v>0</v>
      </c>
      <c r="AL191" s="185">
        <v>0.15277777777777779</v>
      </c>
      <c r="AM191" s="196">
        <v>0</v>
      </c>
      <c r="AN191" s="207">
        <v>0</v>
      </c>
      <c r="AO191" s="207">
        <v>0</v>
      </c>
      <c r="AP191" s="207">
        <v>0</v>
      </c>
      <c r="AQ191" s="207">
        <v>0</v>
      </c>
      <c r="AR191" s="207">
        <v>0</v>
      </c>
      <c r="AS191" s="218">
        <v>0.14285714285714285</v>
      </c>
      <c r="AT191" s="196">
        <v>0</v>
      </c>
      <c r="AU191" s="207">
        <v>0</v>
      </c>
      <c r="AV191" s="207">
        <v>0</v>
      </c>
      <c r="AW191" s="207">
        <v>0</v>
      </c>
      <c r="AX191" s="207">
        <v>0</v>
      </c>
      <c r="AY191" s="207">
        <v>0</v>
      </c>
      <c r="AZ191" s="218">
        <v>0.1388888888888889</v>
      </c>
      <c r="BA191" s="31">
        <v>0</v>
      </c>
      <c r="BB191" s="42">
        <v>0</v>
      </c>
      <c r="BC191" s="42">
        <v>0</v>
      </c>
      <c r="BD191" s="42">
        <v>0</v>
      </c>
      <c r="BE191" s="42">
        <v>0</v>
      </c>
      <c r="BF191" s="42">
        <v>0</v>
      </c>
      <c r="BG191" s="53">
        <v>9.7222222222222238E-2</v>
      </c>
      <c r="BH191" s="64">
        <v>0</v>
      </c>
      <c r="BI191" s="75">
        <v>0</v>
      </c>
      <c r="BJ191" s="75">
        <v>0</v>
      </c>
      <c r="BK191" s="75">
        <v>0</v>
      </c>
      <c r="BL191" s="75">
        <v>0</v>
      </c>
      <c r="BM191" s="75">
        <v>0</v>
      </c>
      <c r="BN191" s="86">
        <v>0.1</v>
      </c>
      <c r="BO191" s="97">
        <v>0</v>
      </c>
      <c r="BP191" s="108">
        <v>0</v>
      </c>
      <c r="BQ191" s="108">
        <v>0</v>
      </c>
      <c r="BR191" s="108">
        <v>0</v>
      </c>
      <c r="BS191" s="108">
        <v>0</v>
      </c>
      <c r="BT191" s="108">
        <v>0</v>
      </c>
      <c r="BU191" s="119">
        <v>0.15714285714285714</v>
      </c>
      <c r="BV191" s="130">
        <v>0</v>
      </c>
      <c r="BW191" s="141">
        <v>0</v>
      </c>
      <c r="BX191" s="141">
        <v>0</v>
      </c>
      <c r="BY191" s="141">
        <v>0</v>
      </c>
      <c r="BZ191" s="141">
        <v>0</v>
      </c>
      <c r="CA191" s="141">
        <v>0</v>
      </c>
      <c r="CB191" s="152">
        <v>0.18055555555555552</v>
      </c>
      <c r="CC191" s="163">
        <v>0</v>
      </c>
      <c r="CD191" s="174">
        <v>0</v>
      </c>
      <c r="CE191" s="174">
        <v>0</v>
      </c>
      <c r="CF191" s="174">
        <v>0</v>
      </c>
      <c r="CG191" s="174">
        <v>0</v>
      </c>
      <c r="CH191" s="174">
        <v>0</v>
      </c>
      <c r="CI191" s="185">
        <v>9.7222222222222238E-2</v>
      </c>
      <c r="CJ191" s="196">
        <v>0</v>
      </c>
      <c r="CK191" s="207">
        <v>0</v>
      </c>
      <c r="CL191" s="207">
        <v>0</v>
      </c>
      <c r="CM191" s="207">
        <v>0</v>
      </c>
      <c r="CN191" s="207">
        <v>0</v>
      </c>
      <c r="CO191" s="207">
        <v>0</v>
      </c>
      <c r="CP191" s="218">
        <v>0.18055555555555552</v>
      </c>
      <c r="CQ191" s="196">
        <v>0</v>
      </c>
      <c r="CR191" s="207">
        <v>0</v>
      </c>
      <c r="CS191" s="207">
        <v>0</v>
      </c>
      <c r="CT191" s="207">
        <v>0</v>
      </c>
      <c r="CU191" s="207">
        <v>0</v>
      </c>
      <c r="CV191" s="207">
        <v>0</v>
      </c>
      <c r="CW191" s="218">
        <v>0.30555555555555558</v>
      </c>
      <c r="CX191" s="31">
        <v>0</v>
      </c>
      <c r="CY191" s="42">
        <v>0</v>
      </c>
      <c r="CZ191" s="42">
        <v>0</v>
      </c>
      <c r="DA191" s="42">
        <v>0</v>
      </c>
      <c r="DB191" s="42">
        <v>0</v>
      </c>
      <c r="DC191" s="42">
        <v>0</v>
      </c>
      <c r="DD191" s="53">
        <v>0.2638888888888889</v>
      </c>
      <c r="DE191" s="64">
        <v>0</v>
      </c>
      <c r="DF191" s="75">
        <v>0</v>
      </c>
      <c r="DG191" s="75">
        <v>0</v>
      </c>
      <c r="DH191" s="75">
        <v>0</v>
      </c>
      <c r="DI191" s="75">
        <v>0</v>
      </c>
      <c r="DJ191" s="75">
        <v>0</v>
      </c>
      <c r="DK191" s="86">
        <v>0.22857142857142856</v>
      </c>
      <c r="DL191" s="97">
        <v>0</v>
      </c>
      <c r="DM191" s="108">
        <v>0</v>
      </c>
      <c r="DN191" s="108">
        <v>0</v>
      </c>
      <c r="DO191" s="108">
        <v>0</v>
      </c>
      <c r="DP191" s="108">
        <v>0</v>
      </c>
      <c r="DQ191" s="108">
        <v>0</v>
      </c>
      <c r="DR191" s="119">
        <v>0.18656716417910449</v>
      </c>
      <c r="DS191" s="130">
        <v>0</v>
      </c>
      <c r="DT191" s="141">
        <v>0</v>
      </c>
      <c r="DU191" s="141">
        <v>0</v>
      </c>
      <c r="DV191" s="141">
        <v>0</v>
      </c>
      <c r="DW191" s="141">
        <v>0</v>
      </c>
      <c r="DX191" s="141">
        <v>0</v>
      </c>
      <c r="DY191" s="152">
        <v>0.2638888888888889</v>
      </c>
      <c r="DZ191" s="163">
        <v>0</v>
      </c>
      <c r="EA191" s="174">
        <v>0</v>
      </c>
      <c r="EB191" s="174">
        <v>0</v>
      </c>
      <c r="EC191" s="174">
        <v>0</v>
      </c>
      <c r="ED191" s="174">
        <v>0</v>
      </c>
      <c r="EE191" s="174">
        <v>0</v>
      </c>
      <c r="EF191" s="185">
        <v>0.18359375</v>
      </c>
      <c r="EG191" s="196">
        <v>0</v>
      </c>
      <c r="EH191" s="207">
        <v>0</v>
      </c>
      <c r="EI191" s="207">
        <v>0</v>
      </c>
      <c r="EJ191" s="207">
        <v>0</v>
      </c>
      <c r="EK191" s="207">
        <v>0</v>
      </c>
      <c r="EL191" s="207">
        <v>0</v>
      </c>
      <c r="EM191" s="218">
        <v>0.17660044150110377</v>
      </c>
      <c r="EN191" s="196">
        <v>0</v>
      </c>
      <c r="EO191" s="207">
        <v>0</v>
      </c>
      <c r="EP191" s="207">
        <v>0</v>
      </c>
      <c r="EQ191" s="207">
        <v>0</v>
      </c>
      <c r="ER191" s="207">
        <v>0</v>
      </c>
      <c r="ES191" s="207">
        <v>0</v>
      </c>
      <c r="ET191" s="218">
        <v>0.18082191780821921</v>
      </c>
      <c r="EU191" s="31">
        <v>0</v>
      </c>
      <c r="EV191" s="42">
        <v>0</v>
      </c>
      <c r="EW191" s="42">
        <v>0</v>
      </c>
      <c r="EX191" s="42">
        <v>0</v>
      </c>
      <c r="EY191" s="42">
        <v>0</v>
      </c>
      <c r="EZ191" s="42">
        <v>0</v>
      </c>
      <c r="FA191" s="53">
        <v>0.2</v>
      </c>
      <c r="FB191" s="64">
        <v>0</v>
      </c>
      <c r="FC191" s="75">
        <v>0</v>
      </c>
      <c r="FD191" s="75">
        <v>0</v>
      </c>
      <c r="FE191" s="75">
        <v>0</v>
      </c>
      <c r="FF191" s="75">
        <v>0</v>
      </c>
      <c r="FG191" s="75">
        <v>0</v>
      </c>
      <c r="FH191" s="86">
        <v>0.15161290322580645</v>
      </c>
      <c r="FI191" s="97">
        <v>0</v>
      </c>
      <c r="FJ191" s="108">
        <v>0</v>
      </c>
      <c r="FK191" s="108">
        <v>0</v>
      </c>
      <c r="FL191" s="108">
        <v>0</v>
      </c>
      <c r="FM191" s="108">
        <v>0</v>
      </c>
      <c r="FN191" s="108">
        <v>0</v>
      </c>
      <c r="FO191" s="119">
        <v>0.17954545454545454</v>
      </c>
      <c r="FP191" s="130">
        <v>0</v>
      </c>
      <c r="FQ191" s="141">
        <v>0</v>
      </c>
      <c r="FR191" s="141">
        <v>0</v>
      </c>
      <c r="FS191" s="141">
        <v>0</v>
      </c>
      <c r="FT191" s="141">
        <v>0</v>
      </c>
      <c r="FU191" s="141">
        <v>0</v>
      </c>
      <c r="FV191" s="152">
        <v>0.21951219512195125</v>
      </c>
      <c r="FW191" s="163">
        <v>0</v>
      </c>
      <c r="FX191" s="174">
        <v>0</v>
      </c>
      <c r="FY191" s="174">
        <v>0</v>
      </c>
      <c r="FZ191" s="174">
        <v>0</v>
      </c>
      <c r="GA191" s="174">
        <v>0</v>
      </c>
      <c r="GB191" s="174">
        <v>0</v>
      </c>
      <c r="GC191" s="185">
        <v>0.1464968152866242</v>
      </c>
      <c r="GD191" s="196">
        <v>0</v>
      </c>
      <c r="GE191" s="207">
        <v>0</v>
      </c>
      <c r="GF191" s="207">
        <v>0</v>
      </c>
      <c r="GG191" s="207">
        <v>0</v>
      </c>
      <c r="GH191" s="207">
        <v>0</v>
      </c>
      <c r="GI191" s="207">
        <v>0</v>
      </c>
      <c r="GJ191" s="218">
        <v>0.17973856209150327</v>
      </c>
      <c r="GK191" s="196">
        <v>0</v>
      </c>
      <c r="GL191" s="207">
        <v>0</v>
      </c>
      <c r="GM191" s="207">
        <v>0</v>
      </c>
      <c r="GN191" s="207">
        <v>0</v>
      </c>
      <c r="GO191" s="207">
        <v>0</v>
      </c>
      <c r="GP191" s="207">
        <v>0</v>
      </c>
      <c r="GQ191" s="218">
        <v>0.1806640625</v>
      </c>
      <c r="GR191" s="31">
        <v>0</v>
      </c>
      <c r="GS191" s="42">
        <v>0</v>
      </c>
      <c r="GT191" s="42">
        <v>0</v>
      </c>
      <c r="GU191" s="42">
        <v>0</v>
      </c>
      <c r="GV191" s="42">
        <v>0</v>
      </c>
      <c r="GW191" s="42">
        <v>0</v>
      </c>
      <c r="GX191" s="53">
        <v>0.20697167755991289</v>
      </c>
      <c r="GY191" s="64">
        <v>0</v>
      </c>
      <c r="GZ191" s="75">
        <v>0</v>
      </c>
      <c r="HA191" s="75">
        <v>0</v>
      </c>
      <c r="HB191" s="75">
        <v>0</v>
      </c>
      <c r="HC191" s="75">
        <v>0</v>
      </c>
      <c r="HD191" s="75">
        <v>0</v>
      </c>
      <c r="HE191" s="86">
        <v>0.125</v>
      </c>
      <c r="HF191" s="97">
        <v>0</v>
      </c>
      <c r="HG191" s="108">
        <v>0</v>
      </c>
      <c r="HH191" s="108">
        <v>0</v>
      </c>
      <c r="HI191" s="108">
        <v>0</v>
      </c>
      <c r="HJ191" s="108">
        <v>0</v>
      </c>
      <c r="HK191" s="108">
        <v>0</v>
      </c>
      <c r="HL191" s="119">
        <v>0.17354497354497356</v>
      </c>
      <c r="HM191" s="130">
        <v>0</v>
      </c>
      <c r="HN191" s="141">
        <v>0</v>
      </c>
      <c r="HO191" s="141">
        <v>0</v>
      </c>
      <c r="HP191" s="141">
        <v>0</v>
      </c>
      <c r="HQ191" s="141">
        <v>0</v>
      </c>
      <c r="HR191" s="141">
        <v>0</v>
      </c>
      <c r="HS191" s="152">
        <v>0.19740259740259741</v>
      </c>
    </row>
    <row r="192" spans="2:227" x14ac:dyDescent="0.2">
      <c r="B192" s="519"/>
      <c r="C192" s="15"/>
      <c r="D192" s="26"/>
      <c r="E192" s="37"/>
      <c r="F192" s="37"/>
      <c r="G192" s="37"/>
      <c r="H192" s="37"/>
      <c r="I192" s="37"/>
      <c r="J192" s="48"/>
      <c r="K192" s="59"/>
      <c r="L192" s="70"/>
      <c r="M192" s="70"/>
      <c r="N192" s="70"/>
      <c r="O192" s="70"/>
      <c r="P192" s="70"/>
      <c r="Q192" s="81"/>
      <c r="R192" s="92"/>
      <c r="S192" s="103"/>
      <c r="T192" s="103"/>
      <c r="U192" s="103"/>
      <c r="V192" s="103"/>
      <c r="W192" s="103"/>
      <c r="X192" s="114"/>
      <c r="Y192" s="125"/>
      <c r="Z192" s="136"/>
      <c r="AA192" s="136"/>
      <c r="AB192" s="136"/>
      <c r="AC192" s="136"/>
      <c r="AD192" s="136"/>
      <c r="AE192" s="147"/>
      <c r="AF192" s="158"/>
      <c r="AG192" s="169"/>
      <c r="AH192" s="169"/>
      <c r="AI192" s="169"/>
      <c r="AJ192" s="169"/>
      <c r="AK192" s="169"/>
      <c r="AL192" s="180"/>
      <c r="AM192" s="191"/>
      <c r="AN192" s="202"/>
      <c r="AO192" s="202"/>
      <c r="AP192" s="202"/>
      <c r="AQ192" s="202"/>
      <c r="AR192" s="202"/>
      <c r="AS192" s="213"/>
      <c r="AT192" s="191"/>
      <c r="AU192" s="202"/>
      <c r="AV192" s="202"/>
      <c r="AW192" s="202"/>
      <c r="AX192" s="202"/>
      <c r="AY192" s="202"/>
      <c r="AZ192" s="213"/>
      <c r="BA192" s="26"/>
      <c r="BB192" s="37"/>
      <c r="BC192" s="37"/>
      <c r="BD192" s="37"/>
      <c r="BE192" s="37"/>
      <c r="BF192" s="37"/>
      <c r="BG192" s="48"/>
      <c r="BH192" s="59"/>
      <c r="BI192" s="70"/>
      <c r="BJ192" s="70"/>
      <c r="BK192" s="70"/>
      <c r="BL192" s="70"/>
      <c r="BM192" s="70"/>
      <c r="BN192" s="81"/>
      <c r="BO192" s="92"/>
      <c r="BP192" s="103"/>
      <c r="BQ192" s="103"/>
      <c r="BR192" s="103"/>
      <c r="BS192" s="103"/>
      <c r="BT192" s="103"/>
      <c r="BU192" s="114"/>
      <c r="BV192" s="125"/>
      <c r="BW192" s="136"/>
      <c r="BX192" s="136"/>
      <c r="BY192" s="136"/>
      <c r="BZ192" s="136"/>
      <c r="CA192" s="136"/>
      <c r="CB192" s="147"/>
      <c r="CC192" s="158"/>
      <c r="CD192" s="169"/>
      <c r="CE192" s="169"/>
      <c r="CF192" s="169"/>
      <c r="CG192" s="169"/>
      <c r="CH192" s="169"/>
      <c r="CI192" s="180"/>
      <c r="CJ192" s="191"/>
      <c r="CK192" s="202"/>
      <c r="CL192" s="202"/>
      <c r="CM192" s="202"/>
      <c r="CN192" s="202"/>
      <c r="CO192" s="202"/>
      <c r="CP192" s="213"/>
      <c r="CQ192" s="191"/>
      <c r="CR192" s="202"/>
      <c r="CS192" s="202"/>
      <c r="CT192" s="202"/>
      <c r="CU192" s="202"/>
      <c r="CV192" s="202"/>
      <c r="CW192" s="213"/>
      <c r="CX192" s="26"/>
      <c r="CY192" s="37"/>
      <c r="CZ192" s="37"/>
      <c r="DA192" s="37"/>
      <c r="DB192" s="37"/>
      <c r="DC192" s="37"/>
      <c r="DD192" s="48"/>
      <c r="DE192" s="59"/>
      <c r="DF192" s="70"/>
      <c r="DG192" s="70"/>
      <c r="DH192" s="70"/>
      <c r="DI192" s="70"/>
      <c r="DJ192" s="70"/>
      <c r="DK192" s="81"/>
      <c r="DL192" s="92"/>
      <c r="DM192" s="103"/>
      <c r="DN192" s="103"/>
      <c r="DO192" s="103"/>
      <c r="DP192" s="103"/>
      <c r="DQ192" s="103"/>
      <c r="DR192" s="114"/>
      <c r="DS192" s="125"/>
      <c r="DT192" s="136"/>
      <c r="DU192" s="136"/>
      <c r="DV192" s="136"/>
      <c r="DW192" s="136"/>
      <c r="DX192" s="136"/>
      <c r="DY192" s="147"/>
      <c r="DZ192" s="158"/>
      <c r="EA192" s="169"/>
      <c r="EB192" s="169"/>
      <c r="EC192" s="169"/>
      <c r="ED192" s="169"/>
      <c r="EE192" s="169"/>
      <c r="EF192" s="180"/>
      <c r="EG192" s="191"/>
      <c r="EH192" s="202"/>
      <c r="EI192" s="202"/>
      <c r="EJ192" s="202"/>
      <c r="EK192" s="202"/>
      <c r="EL192" s="202"/>
      <c r="EM192" s="213"/>
      <c r="EN192" s="191"/>
      <c r="EO192" s="202"/>
      <c r="EP192" s="202"/>
      <c r="EQ192" s="202"/>
      <c r="ER192" s="202"/>
      <c r="ES192" s="202"/>
      <c r="ET192" s="213"/>
      <c r="EU192" s="26"/>
      <c r="EV192" s="37"/>
      <c r="EW192" s="37"/>
      <c r="EX192" s="37"/>
      <c r="EY192" s="37"/>
      <c r="EZ192" s="37"/>
      <c r="FA192" s="48"/>
      <c r="FB192" s="59"/>
      <c r="FC192" s="70"/>
      <c r="FD192" s="70"/>
      <c r="FE192" s="70"/>
      <c r="FF192" s="70"/>
      <c r="FG192" s="70"/>
      <c r="FH192" s="81"/>
      <c r="FI192" s="92"/>
      <c r="FJ192" s="103"/>
      <c r="FK192" s="103"/>
      <c r="FL192" s="103"/>
      <c r="FM192" s="103"/>
      <c r="FN192" s="103"/>
      <c r="FO192" s="114"/>
      <c r="FP192" s="125"/>
      <c r="FQ192" s="136"/>
      <c r="FR192" s="136"/>
      <c r="FS192" s="136"/>
      <c r="FT192" s="136"/>
      <c r="FU192" s="136"/>
      <c r="FV192" s="147"/>
      <c r="FW192" s="158"/>
      <c r="FX192" s="169"/>
      <c r="FY192" s="169"/>
      <c r="FZ192" s="169"/>
      <c r="GA192" s="169"/>
      <c r="GB192" s="169"/>
      <c r="GC192" s="180"/>
      <c r="GD192" s="191"/>
      <c r="GE192" s="202"/>
      <c r="GF192" s="202"/>
      <c r="GG192" s="202"/>
      <c r="GH192" s="202"/>
      <c r="GI192" s="202"/>
      <c r="GJ192" s="213"/>
      <c r="GK192" s="191"/>
      <c r="GL192" s="202"/>
      <c r="GM192" s="202"/>
      <c r="GN192" s="202"/>
      <c r="GO192" s="202"/>
      <c r="GP192" s="202"/>
      <c r="GQ192" s="213"/>
      <c r="GR192" s="26"/>
      <c r="GS192" s="37"/>
      <c r="GT192" s="37"/>
      <c r="GU192" s="37"/>
      <c r="GV192" s="37"/>
      <c r="GW192" s="37"/>
      <c r="GX192" s="48"/>
      <c r="GY192" s="59"/>
      <c r="GZ192" s="70"/>
      <c r="HA192" s="70"/>
      <c r="HB192" s="70"/>
      <c r="HC192" s="70"/>
      <c r="HD192" s="70"/>
      <c r="HE192" s="81"/>
      <c r="HF192" s="92"/>
      <c r="HG192" s="103"/>
      <c r="HH192" s="103"/>
      <c r="HI192" s="103"/>
      <c r="HJ192" s="103"/>
      <c r="HK192" s="103"/>
      <c r="HL192" s="114"/>
      <c r="HM192" s="125"/>
      <c r="HN192" s="136"/>
      <c r="HO192" s="136"/>
      <c r="HP192" s="136"/>
      <c r="HQ192" s="136"/>
      <c r="HR192" s="136"/>
      <c r="HS192" s="147"/>
    </row>
    <row r="193" spans="2:227" x14ac:dyDescent="0.2">
      <c r="B193" s="518" t="s">
        <v>797</v>
      </c>
      <c r="C193" s="16">
        <v>2</v>
      </c>
      <c r="D193" s="27">
        <v>0</v>
      </c>
      <c r="E193" s="38">
        <v>0</v>
      </c>
      <c r="F193" s="38">
        <v>0</v>
      </c>
      <c r="G193" s="38">
        <v>0</v>
      </c>
      <c r="H193" s="38">
        <v>0</v>
      </c>
      <c r="I193" s="38">
        <v>0</v>
      </c>
      <c r="J193" s="49">
        <v>2</v>
      </c>
      <c r="K193" s="60">
        <v>0</v>
      </c>
      <c r="L193" s="71">
        <v>0</v>
      </c>
      <c r="M193" s="71">
        <v>0</v>
      </c>
      <c r="N193" s="71">
        <v>0</v>
      </c>
      <c r="O193" s="71">
        <v>0</v>
      </c>
      <c r="P193" s="71">
        <v>0</v>
      </c>
      <c r="Q193" s="82">
        <v>1</v>
      </c>
      <c r="R193" s="93">
        <v>0</v>
      </c>
      <c r="S193" s="104">
        <v>0</v>
      </c>
      <c r="T193" s="104">
        <v>0</v>
      </c>
      <c r="U193" s="104">
        <v>0</v>
      </c>
      <c r="V193" s="104">
        <v>0</v>
      </c>
      <c r="W193" s="104">
        <v>0</v>
      </c>
      <c r="X193" s="115">
        <v>0</v>
      </c>
      <c r="Y193" s="126">
        <v>0</v>
      </c>
      <c r="Z193" s="137">
        <v>0</v>
      </c>
      <c r="AA193" s="137">
        <v>0</v>
      </c>
      <c r="AB193" s="137">
        <v>0</v>
      </c>
      <c r="AC193" s="137">
        <v>0</v>
      </c>
      <c r="AD193" s="137">
        <v>0</v>
      </c>
      <c r="AE193" s="148">
        <v>1</v>
      </c>
      <c r="AF193" s="159">
        <v>0</v>
      </c>
      <c r="AG193" s="170">
        <v>0</v>
      </c>
      <c r="AH193" s="170">
        <v>0</v>
      </c>
      <c r="AI193" s="170">
        <v>0</v>
      </c>
      <c r="AJ193" s="170">
        <v>0</v>
      </c>
      <c r="AK193" s="170">
        <v>0</v>
      </c>
      <c r="AL193" s="181">
        <v>0</v>
      </c>
      <c r="AM193" s="192">
        <v>0</v>
      </c>
      <c r="AN193" s="203">
        <v>0</v>
      </c>
      <c r="AO193" s="203">
        <v>0</v>
      </c>
      <c r="AP193" s="203">
        <v>0</v>
      </c>
      <c r="AQ193" s="203">
        <v>0</v>
      </c>
      <c r="AR193" s="203">
        <v>0</v>
      </c>
      <c r="AS193" s="214">
        <v>0</v>
      </c>
      <c r="AT193" s="223">
        <v>0</v>
      </c>
      <c r="AU193" s="229">
        <v>0</v>
      </c>
      <c r="AV193" s="229">
        <v>0</v>
      </c>
      <c r="AW193" s="229">
        <v>0</v>
      </c>
      <c r="AX193" s="229">
        <v>0</v>
      </c>
      <c r="AY193" s="229">
        <v>0</v>
      </c>
      <c r="AZ193" s="235">
        <v>0</v>
      </c>
      <c r="BA193" s="27">
        <v>0</v>
      </c>
      <c r="BB193" s="38">
        <v>0</v>
      </c>
      <c r="BC193" s="38">
        <v>0</v>
      </c>
      <c r="BD193" s="38">
        <v>0</v>
      </c>
      <c r="BE193" s="38">
        <v>0</v>
      </c>
      <c r="BF193" s="38">
        <v>0</v>
      </c>
      <c r="BG193" s="49">
        <v>0</v>
      </c>
      <c r="BH193" s="60">
        <v>0</v>
      </c>
      <c r="BI193" s="71">
        <v>0</v>
      </c>
      <c r="BJ193" s="71">
        <v>0</v>
      </c>
      <c r="BK193" s="71">
        <v>0</v>
      </c>
      <c r="BL193" s="71">
        <v>0</v>
      </c>
      <c r="BM193" s="71">
        <v>0</v>
      </c>
      <c r="BN193" s="82">
        <v>1</v>
      </c>
      <c r="BO193" s="93">
        <v>0</v>
      </c>
      <c r="BP193" s="104">
        <v>0</v>
      </c>
      <c r="BQ193" s="104">
        <v>0</v>
      </c>
      <c r="BR193" s="104">
        <v>0</v>
      </c>
      <c r="BS193" s="104">
        <v>0</v>
      </c>
      <c r="BT193" s="104">
        <v>0</v>
      </c>
      <c r="BU193" s="115">
        <v>0</v>
      </c>
      <c r="BV193" s="126">
        <v>0</v>
      </c>
      <c r="BW193" s="137">
        <v>0</v>
      </c>
      <c r="BX193" s="137">
        <v>0</v>
      </c>
      <c r="BY193" s="137">
        <v>0</v>
      </c>
      <c r="BZ193" s="137">
        <v>0</v>
      </c>
      <c r="CA193" s="137">
        <v>0</v>
      </c>
      <c r="CB193" s="148">
        <v>1</v>
      </c>
      <c r="CC193" s="159">
        <v>0</v>
      </c>
      <c r="CD193" s="170">
        <v>0</v>
      </c>
      <c r="CE193" s="170">
        <v>0</v>
      </c>
      <c r="CF193" s="170">
        <v>0</v>
      </c>
      <c r="CG193" s="170">
        <v>0</v>
      </c>
      <c r="CH193" s="170">
        <v>0</v>
      </c>
      <c r="CI193" s="181">
        <v>0</v>
      </c>
      <c r="CJ193" s="192">
        <v>0</v>
      </c>
      <c r="CK193" s="203">
        <v>0</v>
      </c>
      <c r="CL193" s="203">
        <v>0</v>
      </c>
      <c r="CM193" s="203">
        <v>0</v>
      </c>
      <c r="CN193" s="203">
        <v>0</v>
      </c>
      <c r="CO193" s="203">
        <v>0</v>
      </c>
      <c r="CP193" s="214">
        <v>0</v>
      </c>
      <c r="CQ193" s="223">
        <v>0</v>
      </c>
      <c r="CR193" s="229">
        <v>0</v>
      </c>
      <c r="CS193" s="229">
        <v>0</v>
      </c>
      <c r="CT193" s="229">
        <v>0</v>
      </c>
      <c r="CU193" s="229">
        <v>0</v>
      </c>
      <c r="CV193" s="229">
        <v>0</v>
      </c>
      <c r="CW193" s="235">
        <v>0</v>
      </c>
      <c r="CX193" s="27">
        <v>0</v>
      </c>
      <c r="CY193" s="38">
        <v>0</v>
      </c>
      <c r="CZ193" s="38">
        <v>0</v>
      </c>
      <c r="DA193" s="38">
        <v>0</v>
      </c>
      <c r="DB193" s="38">
        <v>0</v>
      </c>
      <c r="DC193" s="38">
        <v>0</v>
      </c>
      <c r="DD193" s="49">
        <v>0</v>
      </c>
      <c r="DE193" s="60">
        <v>0</v>
      </c>
      <c r="DF193" s="71">
        <v>0</v>
      </c>
      <c r="DG193" s="71">
        <v>0</v>
      </c>
      <c r="DH193" s="71">
        <v>0</v>
      </c>
      <c r="DI193" s="71">
        <v>0</v>
      </c>
      <c r="DJ193" s="71">
        <v>0</v>
      </c>
      <c r="DK193" s="82">
        <v>0</v>
      </c>
      <c r="DL193" s="93">
        <v>0</v>
      </c>
      <c r="DM193" s="104">
        <v>0</v>
      </c>
      <c r="DN193" s="104">
        <v>0</v>
      </c>
      <c r="DO193" s="104">
        <v>0</v>
      </c>
      <c r="DP193" s="104">
        <v>0</v>
      </c>
      <c r="DQ193" s="104">
        <v>0</v>
      </c>
      <c r="DR193" s="115">
        <v>0</v>
      </c>
      <c r="DS193" s="126">
        <v>0</v>
      </c>
      <c r="DT193" s="137">
        <v>0</v>
      </c>
      <c r="DU193" s="137">
        <v>0</v>
      </c>
      <c r="DV193" s="137">
        <v>0</v>
      </c>
      <c r="DW193" s="137">
        <v>0</v>
      </c>
      <c r="DX193" s="137">
        <v>0</v>
      </c>
      <c r="DY193" s="148">
        <v>0</v>
      </c>
      <c r="DZ193" s="159">
        <v>0</v>
      </c>
      <c r="EA193" s="170">
        <v>0</v>
      </c>
      <c r="EB193" s="170">
        <v>0</v>
      </c>
      <c r="EC193" s="170">
        <v>0</v>
      </c>
      <c r="ED193" s="170">
        <v>0</v>
      </c>
      <c r="EE193" s="170">
        <v>0</v>
      </c>
      <c r="EF193" s="181">
        <v>1</v>
      </c>
      <c r="EG193" s="192">
        <v>0</v>
      </c>
      <c r="EH193" s="203">
        <v>0</v>
      </c>
      <c r="EI193" s="203">
        <v>0</v>
      </c>
      <c r="EJ193" s="203">
        <v>0</v>
      </c>
      <c r="EK193" s="203">
        <v>0</v>
      </c>
      <c r="EL193" s="203">
        <v>0</v>
      </c>
      <c r="EM193" s="214">
        <v>1</v>
      </c>
      <c r="EN193" s="223">
        <v>0</v>
      </c>
      <c r="EO193" s="229">
        <v>0</v>
      </c>
      <c r="EP193" s="229">
        <v>0</v>
      </c>
      <c r="EQ193" s="229">
        <v>0</v>
      </c>
      <c r="ER193" s="229">
        <v>0</v>
      </c>
      <c r="ES193" s="229">
        <v>0</v>
      </c>
      <c r="ET193" s="235">
        <v>0</v>
      </c>
      <c r="EU193" s="27">
        <v>0</v>
      </c>
      <c r="EV193" s="38">
        <v>0</v>
      </c>
      <c r="EW193" s="38">
        <v>0</v>
      </c>
      <c r="EX193" s="38">
        <v>0</v>
      </c>
      <c r="EY193" s="38">
        <v>0</v>
      </c>
      <c r="EZ193" s="38">
        <v>0</v>
      </c>
      <c r="FA193" s="49">
        <v>0</v>
      </c>
      <c r="FB193" s="60">
        <v>0</v>
      </c>
      <c r="FC193" s="71">
        <v>0</v>
      </c>
      <c r="FD193" s="71">
        <v>0</v>
      </c>
      <c r="FE193" s="71">
        <v>0</v>
      </c>
      <c r="FF193" s="71">
        <v>0</v>
      </c>
      <c r="FG193" s="71">
        <v>0</v>
      </c>
      <c r="FH193" s="82">
        <v>0</v>
      </c>
      <c r="FI193" s="93">
        <v>0</v>
      </c>
      <c r="FJ193" s="104">
        <v>0</v>
      </c>
      <c r="FK193" s="104">
        <v>0</v>
      </c>
      <c r="FL193" s="104">
        <v>0</v>
      </c>
      <c r="FM193" s="104">
        <v>0</v>
      </c>
      <c r="FN193" s="104">
        <v>0</v>
      </c>
      <c r="FO193" s="115">
        <v>2</v>
      </c>
      <c r="FP193" s="126">
        <v>0</v>
      </c>
      <c r="FQ193" s="137">
        <v>0</v>
      </c>
      <c r="FR193" s="137">
        <v>0</v>
      </c>
      <c r="FS193" s="137">
        <v>0</v>
      </c>
      <c r="FT193" s="137">
        <v>0</v>
      </c>
      <c r="FU193" s="137">
        <v>0</v>
      </c>
      <c r="FV193" s="148">
        <v>0</v>
      </c>
      <c r="FW193" s="159">
        <v>0</v>
      </c>
      <c r="FX193" s="170">
        <v>0</v>
      </c>
      <c r="FY193" s="170">
        <v>0</v>
      </c>
      <c r="FZ193" s="170">
        <v>0</v>
      </c>
      <c r="GA193" s="170">
        <v>0</v>
      </c>
      <c r="GB193" s="170">
        <v>0</v>
      </c>
      <c r="GC193" s="181">
        <v>0</v>
      </c>
      <c r="GD193" s="192">
        <v>0</v>
      </c>
      <c r="GE193" s="203">
        <v>0</v>
      </c>
      <c r="GF193" s="203">
        <v>0</v>
      </c>
      <c r="GG193" s="203">
        <v>0</v>
      </c>
      <c r="GH193" s="203">
        <v>0</v>
      </c>
      <c r="GI193" s="203">
        <v>0</v>
      </c>
      <c r="GJ193" s="214">
        <v>0</v>
      </c>
      <c r="GK193" s="223">
        <v>0</v>
      </c>
      <c r="GL193" s="229">
        <v>0</v>
      </c>
      <c r="GM193" s="229">
        <v>0</v>
      </c>
      <c r="GN193" s="229">
        <v>0</v>
      </c>
      <c r="GO193" s="229">
        <v>0</v>
      </c>
      <c r="GP193" s="229">
        <v>0</v>
      </c>
      <c r="GQ193" s="235">
        <v>2</v>
      </c>
      <c r="GR193" s="27">
        <v>0</v>
      </c>
      <c r="GS193" s="38">
        <v>0</v>
      </c>
      <c r="GT193" s="38">
        <v>0</v>
      </c>
      <c r="GU193" s="38">
        <v>0</v>
      </c>
      <c r="GV193" s="38">
        <v>0</v>
      </c>
      <c r="GW193" s="38">
        <v>0</v>
      </c>
      <c r="GX193" s="49">
        <v>1</v>
      </c>
      <c r="GY193" s="60">
        <v>0</v>
      </c>
      <c r="GZ193" s="71">
        <v>0</v>
      </c>
      <c r="HA193" s="71">
        <v>0</v>
      </c>
      <c r="HB193" s="71">
        <v>0</v>
      </c>
      <c r="HC193" s="71">
        <v>0</v>
      </c>
      <c r="HD193" s="71">
        <v>0</v>
      </c>
      <c r="HE193" s="82">
        <v>0</v>
      </c>
      <c r="HF193" s="93">
        <v>0</v>
      </c>
      <c r="HG193" s="104">
        <v>0</v>
      </c>
      <c r="HH193" s="104">
        <v>0</v>
      </c>
      <c r="HI193" s="104">
        <v>0</v>
      </c>
      <c r="HJ193" s="104">
        <v>0</v>
      </c>
      <c r="HK193" s="104">
        <v>0</v>
      </c>
      <c r="HL193" s="115">
        <v>0</v>
      </c>
      <c r="HM193" s="126">
        <v>0</v>
      </c>
      <c r="HN193" s="137">
        <v>0</v>
      </c>
      <c r="HO193" s="137">
        <v>0</v>
      </c>
      <c r="HP193" s="137">
        <v>0</v>
      </c>
      <c r="HQ193" s="137">
        <v>0</v>
      </c>
      <c r="HR193" s="137">
        <v>0</v>
      </c>
      <c r="HS193" s="148">
        <v>2</v>
      </c>
    </row>
    <row r="194" spans="2:227" x14ac:dyDescent="0.2">
      <c r="B194" s="518"/>
      <c r="C194" s="17">
        <v>1.50375939849624E-3</v>
      </c>
      <c r="D194" s="28">
        <v>0</v>
      </c>
      <c r="E194" s="39">
        <v>0</v>
      </c>
      <c r="F194" s="39">
        <v>0</v>
      </c>
      <c r="G194" s="39">
        <v>0</v>
      </c>
      <c r="H194" s="39">
        <v>0</v>
      </c>
      <c r="I194" s="39">
        <v>0</v>
      </c>
      <c r="J194" s="50">
        <v>1.50375939849624E-3</v>
      </c>
      <c r="K194" s="61">
        <v>0</v>
      </c>
      <c r="L194" s="72">
        <v>0</v>
      </c>
      <c r="M194" s="72">
        <v>0</v>
      </c>
      <c r="N194" s="72">
        <v>0</v>
      </c>
      <c r="O194" s="72">
        <v>0</v>
      </c>
      <c r="P194" s="72">
        <v>0</v>
      </c>
      <c r="Q194" s="83">
        <v>2.3474178403755899E-3</v>
      </c>
      <c r="R194" s="94">
        <v>0</v>
      </c>
      <c r="S194" s="105">
        <v>0</v>
      </c>
      <c r="T194" s="105">
        <v>0</v>
      </c>
      <c r="U194" s="105">
        <v>0</v>
      </c>
      <c r="V194" s="105">
        <v>0</v>
      </c>
      <c r="W194" s="105">
        <v>0</v>
      </c>
      <c r="X194" s="116">
        <v>0</v>
      </c>
      <c r="Y194" s="127">
        <v>0</v>
      </c>
      <c r="Z194" s="138">
        <v>0</v>
      </c>
      <c r="AA194" s="138">
        <v>0</v>
      </c>
      <c r="AB194" s="138">
        <v>0</v>
      </c>
      <c r="AC194" s="138">
        <v>0</v>
      </c>
      <c r="AD194" s="138">
        <v>0</v>
      </c>
      <c r="AE194" s="149">
        <v>1.83150183150183E-3</v>
      </c>
      <c r="AF194" s="160">
        <v>0</v>
      </c>
      <c r="AG194" s="171">
        <v>0</v>
      </c>
      <c r="AH194" s="171">
        <v>0</v>
      </c>
      <c r="AI194" s="171">
        <v>0</v>
      </c>
      <c r="AJ194" s="171">
        <v>0</v>
      </c>
      <c r="AK194" s="171">
        <v>0</v>
      </c>
      <c r="AL194" s="182">
        <v>0</v>
      </c>
      <c r="AM194" s="193">
        <v>0</v>
      </c>
      <c r="AN194" s="204">
        <v>0</v>
      </c>
      <c r="AO194" s="204">
        <v>0</v>
      </c>
      <c r="AP194" s="204">
        <v>0</v>
      </c>
      <c r="AQ194" s="204">
        <v>0</v>
      </c>
      <c r="AR194" s="204">
        <v>0</v>
      </c>
      <c r="AS194" s="215">
        <v>0</v>
      </c>
      <c r="AT194" s="224">
        <v>0</v>
      </c>
      <c r="AU194" s="230">
        <v>0</v>
      </c>
      <c r="AV194" s="230">
        <v>0</v>
      </c>
      <c r="AW194" s="230">
        <v>0</v>
      </c>
      <c r="AX194" s="230">
        <v>0</v>
      </c>
      <c r="AY194" s="230">
        <v>0</v>
      </c>
      <c r="AZ194" s="236">
        <v>0</v>
      </c>
      <c r="BA194" s="28">
        <v>0</v>
      </c>
      <c r="BB194" s="39">
        <v>0</v>
      </c>
      <c r="BC194" s="39">
        <v>0</v>
      </c>
      <c r="BD194" s="39">
        <v>0</v>
      </c>
      <c r="BE194" s="39">
        <v>0</v>
      </c>
      <c r="BF194" s="39">
        <v>0</v>
      </c>
      <c r="BG194" s="50">
        <v>0</v>
      </c>
      <c r="BH194" s="61">
        <v>0</v>
      </c>
      <c r="BI194" s="72">
        <v>0</v>
      </c>
      <c r="BJ194" s="72">
        <v>0</v>
      </c>
      <c r="BK194" s="72">
        <v>0</v>
      </c>
      <c r="BL194" s="72">
        <v>0</v>
      </c>
      <c r="BM194" s="72">
        <v>0</v>
      </c>
      <c r="BN194" s="83">
        <v>1.428571428571428E-2</v>
      </c>
      <c r="BO194" s="94">
        <v>0</v>
      </c>
      <c r="BP194" s="105">
        <v>0</v>
      </c>
      <c r="BQ194" s="105">
        <v>0</v>
      </c>
      <c r="BR194" s="105">
        <v>0</v>
      </c>
      <c r="BS194" s="105">
        <v>0</v>
      </c>
      <c r="BT194" s="105">
        <v>0</v>
      </c>
      <c r="BU194" s="116">
        <v>0</v>
      </c>
      <c r="BV194" s="127">
        <v>0</v>
      </c>
      <c r="BW194" s="138">
        <v>0</v>
      </c>
      <c r="BX194" s="138">
        <v>0</v>
      </c>
      <c r="BY194" s="138">
        <v>0</v>
      </c>
      <c r="BZ194" s="138">
        <v>0</v>
      </c>
      <c r="CA194" s="138">
        <v>0</v>
      </c>
      <c r="CB194" s="149">
        <v>1.388888888888889E-2</v>
      </c>
      <c r="CC194" s="160">
        <v>0</v>
      </c>
      <c r="CD194" s="171">
        <v>0</v>
      </c>
      <c r="CE194" s="171">
        <v>0</v>
      </c>
      <c r="CF194" s="171">
        <v>0</v>
      </c>
      <c r="CG194" s="171">
        <v>0</v>
      </c>
      <c r="CH194" s="171">
        <v>0</v>
      </c>
      <c r="CI194" s="182">
        <v>0</v>
      </c>
      <c r="CJ194" s="193">
        <v>0</v>
      </c>
      <c r="CK194" s="204">
        <v>0</v>
      </c>
      <c r="CL194" s="204">
        <v>0</v>
      </c>
      <c r="CM194" s="204">
        <v>0</v>
      </c>
      <c r="CN194" s="204">
        <v>0</v>
      </c>
      <c r="CO194" s="204">
        <v>0</v>
      </c>
      <c r="CP194" s="215">
        <v>0</v>
      </c>
      <c r="CQ194" s="224">
        <v>0</v>
      </c>
      <c r="CR194" s="230">
        <v>0</v>
      </c>
      <c r="CS194" s="230">
        <v>0</v>
      </c>
      <c r="CT194" s="230">
        <v>0</v>
      </c>
      <c r="CU194" s="230">
        <v>0</v>
      </c>
      <c r="CV194" s="230">
        <v>0</v>
      </c>
      <c r="CW194" s="236">
        <v>0</v>
      </c>
      <c r="CX194" s="28">
        <v>0</v>
      </c>
      <c r="CY194" s="39">
        <v>0</v>
      </c>
      <c r="CZ194" s="39">
        <v>0</v>
      </c>
      <c r="DA194" s="39">
        <v>0</v>
      </c>
      <c r="DB194" s="39">
        <v>0</v>
      </c>
      <c r="DC194" s="39">
        <v>0</v>
      </c>
      <c r="DD194" s="50">
        <v>0</v>
      </c>
      <c r="DE194" s="61">
        <v>0</v>
      </c>
      <c r="DF194" s="72">
        <v>0</v>
      </c>
      <c r="DG194" s="72">
        <v>0</v>
      </c>
      <c r="DH194" s="72">
        <v>0</v>
      </c>
      <c r="DI194" s="72">
        <v>0</v>
      </c>
      <c r="DJ194" s="72">
        <v>0</v>
      </c>
      <c r="DK194" s="83">
        <v>0</v>
      </c>
      <c r="DL194" s="94">
        <v>0</v>
      </c>
      <c r="DM194" s="105">
        <v>0</v>
      </c>
      <c r="DN194" s="105">
        <v>0</v>
      </c>
      <c r="DO194" s="105">
        <v>0</v>
      </c>
      <c r="DP194" s="105">
        <v>0</v>
      </c>
      <c r="DQ194" s="105">
        <v>0</v>
      </c>
      <c r="DR194" s="116">
        <v>0</v>
      </c>
      <c r="DS194" s="127">
        <v>0</v>
      </c>
      <c r="DT194" s="138">
        <v>0</v>
      </c>
      <c r="DU194" s="138">
        <v>0</v>
      </c>
      <c r="DV194" s="138">
        <v>0</v>
      </c>
      <c r="DW194" s="138">
        <v>0</v>
      </c>
      <c r="DX194" s="138">
        <v>0</v>
      </c>
      <c r="DY194" s="149">
        <v>0</v>
      </c>
      <c r="DZ194" s="160">
        <v>0</v>
      </c>
      <c r="EA194" s="171">
        <v>0</v>
      </c>
      <c r="EB194" s="171">
        <v>0</v>
      </c>
      <c r="EC194" s="171">
        <v>0</v>
      </c>
      <c r="ED194" s="171">
        <v>0</v>
      </c>
      <c r="EE194" s="171">
        <v>0</v>
      </c>
      <c r="EF194" s="182">
        <v>1.953125E-3</v>
      </c>
      <c r="EG194" s="193">
        <v>0</v>
      </c>
      <c r="EH194" s="204">
        <v>0</v>
      </c>
      <c r="EI194" s="204">
        <v>0</v>
      </c>
      <c r="EJ194" s="204">
        <v>0</v>
      </c>
      <c r="EK194" s="204">
        <v>0</v>
      </c>
      <c r="EL194" s="204">
        <v>0</v>
      </c>
      <c r="EM194" s="215">
        <v>2.2075055187637999E-3</v>
      </c>
      <c r="EN194" s="224">
        <v>0</v>
      </c>
      <c r="EO194" s="230">
        <v>0</v>
      </c>
      <c r="EP194" s="230">
        <v>0</v>
      </c>
      <c r="EQ194" s="230">
        <v>0</v>
      </c>
      <c r="ER194" s="230">
        <v>0</v>
      </c>
      <c r="ES194" s="230">
        <v>0</v>
      </c>
      <c r="ET194" s="236">
        <v>0</v>
      </c>
      <c r="EU194" s="28">
        <v>0</v>
      </c>
      <c r="EV194" s="39">
        <v>0</v>
      </c>
      <c r="EW194" s="39">
        <v>0</v>
      </c>
      <c r="EX194" s="39">
        <v>0</v>
      </c>
      <c r="EY194" s="39">
        <v>0</v>
      </c>
      <c r="EZ194" s="39">
        <v>0</v>
      </c>
      <c r="FA194" s="50">
        <v>0</v>
      </c>
      <c r="FB194" s="61">
        <v>0</v>
      </c>
      <c r="FC194" s="72">
        <v>0</v>
      </c>
      <c r="FD194" s="72">
        <v>0</v>
      </c>
      <c r="FE194" s="72">
        <v>0</v>
      </c>
      <c r="FF194" s="72">
        <v>0</v>
      </c>
      <c r="FG194" s="72">
        <v>0</v>
      </c>
      <c r="FH194" s="83">
        <v>0</v>
      </c>
      <c r="FI194" s="94">
        <v>0</v>
      </c>
      <c r="FJ194" s="105">
        <v>0</v>
      </c>
      <c r="FK194" s="105">
        <v>0</v>
      </c>
      <c r="FL194" s="105">
        <v>0</v>
      </c>
      <c r="FM194" s="105">
        <v>0</v>
      </c>
      <c r="FN194" s="105">
        <v>0</v>
      </c>
      <c r="FO194" s="116">
        <v>4.54545454545454E-3</v>
      </c>
      <c r="FP194" s="127">
        <v>0</v>
      </c>
      <c r="FQ194" s="138">
        <v>0</v>
      </c>
      <c r="FR194" s="138">
        <v>0</v>
      </c>
      <c r="FS194" s="138">
        <v>0</v>
      </c>
      <c r="FT194" s="138">
        <v>0</v>
      </c>
      <c r="FU194" s="138">
        <v>0</v>
      </c>
      <c r="FV194" s="149">
        <v>0</v>
      </c>
      <c r="FW194" s="160">
        <v>0</v>
      </c>
      <c r="FX194" s="171">
        <v>0</v>
      </c>
      <c r="FY194" s="171">
        <v>0</v>
      </c>
      <c r="FZ194" s="171">
        <v>0</v>
      </c>
      <c r="GA194" s="171">
        <v>0</v>
      </c>
      <c r="GB194" s="171">
        <v>0</v>
      </c>
      <c r="GC194" s="182">
        <v>0</v>
      </c>
      <c r="GD194" s="193">
        <v>0</v>
      </c>
      <c r="GE194" s="204">
        <v>0</v>
      </c>
      <c r="GF194" s="204">
        <v>0</v>
      </c>
      <c r="GG194" s="204">
        <v>0</v>
      </c>
      <c r="GH194" s="204">
        <v>0</v>
      </c>
      <c r="GI194" s="204">
        <v>0</v>
      </c>
      <c r="GJ194" s="215">
        <v>0</v>
      </c>
      <c r="GK194" s="224">
        <v>0</v>
      </c>
      <c r="GL194" s="230">
        <v>0</v>
      </c>
      <c r="GM194" s="230">
        <v>0</v>
      </c>
      <c r="GN194" s="230">
        <v>0</v>
      </c>
      <c r="GO194" s="230">
        <v>0</v>
      </c>
      <c r="GP194" s="230">
        <v>0</v>
      </c>
      <c r="GQ194" s="236">
        <v>1.953125E-3</v>
      </c>
      <c r="GR194" s="28">
        <v>0</v>
      </c>
      <c r="GS194" s="39">
        <v>0</v>
      </c>
      <c r="GT194" s="39">
        <v>0</v>
      </c>
      <c r="GU194" s="39">
        <v>0</v>
      </c>
      <c r="GV194" s="39">
        <v>0</v>
      </c>
      <c r="GW194" s="39">
        <v>0</v>
      </c>
      <c r="GX194" s="50">
        <v>2.1786492374727701E-3</v>
      </c>
      <c r="GY194" s="61">
        <v>0</v>
      </c>
      <c r="GZ194" s="72">
        <v>0</v>
      </c>
      <c r="HA194" s="72">
        <v>0</v>
      </c>
      <c r="HB194" s="72">
        <v>0</v>
      </c>
      <c r="HC194" s="72">
        <v>0</v>
      </c>
      <c r="HD194" s="72">
        <v>0</v>
      </c>
      <c r="HE194" s="83">
        <v>0</v>
      </c>
      <c r="HF194" s="94">
        <v>0</v>
      </c>
      <c r="HG194" s="105">
        <v>0</v>
      </c>
      <c r="HH194" s="105">
        <v>0</v>
      </c>
      <c r="HI194" s="105">
        <v>0</v>
      </c>
      <c r="HJ194" s="105">
        <v>0</v>
      </c>
      <c r="HK194" s="105">
        <v>0</v>
      </c>
      <c r="HL194" s="116">
        <v>0</v>
      </c>
      <c r="HM194" s="127">
        <v>0</v>
      </c>
      <c r="HN194" s="138">
        <v>0</v>
      </c>
      <c r="HO194" s="138">
        <v>0</v>
      </c>
      <c r="HP194" s="138">
        <v>0</v>
      </c>
      <c r="HQ194" s="138">
        <v>0</v>
      </c>
      <c r="HR194" s="138">
        <v>0</v>
      </c>
      <c r="HS194" s="149">
        <v>5.1948051948051896E-3</v>
      </c>
    </row>
    <row r="195" spans="2:227" x14ac:dyDescent="0.2">
      <c r="B195" s="518"/>
      <c r="C195" s="240"/>
      <c r="D195" s="243"/>
      <c r="E195" s="246"/>
      <c r="F195" s="246"/>
      <c r="G195" s="246"/>
      <c r="H195" s="246"/>
      <c r="I195" s="246"/>
      <c r="J195" s="249"/>
      <c r="K195" s="252"/>
      <c r="L195" s="255"/>
      <c r="M195" s="255"/>
      <c r="N195" s="255"/>
      <c r="O195" s="255"/>
      <c r="P195" s="255"/>
      <c r="Q195" s="258"/>
      <c r="R195" s="261"/>
      <c r="S195" s="264"/>
      <c r="T195" s="264"/>
      <c r="U195" s="264"/>
      <c r="V195" s="264"/>
      <c r="W195" s="264"/>
      <c r="X195" s="267"/>
      <c r="Y195" s="270"/>
      <c r="Z195" s="273"/>
      <c r="AA195" s="273"/>
      <c r="AB195" s="273"/>
      <c r="AC195" s="273"/>
      <c r="AD195" s="273"/>
      <c r="AE195" s="276"/>
      <c r="AF195" s="279"/>
      <c r="AG195" s="282"/>
      <c r="AH195" s="282"/>
      <c r="AI195" s="282"/>
      <c r="AJ195" s="282"/>
      <c r="AK195" s="282"/>
      <c r="AL195" s="285"/>
      <c r="AM195" s="288"/>
      <c r="AN195" s="291"/>
      <c r="AO195" s="291"/>
      <c r="AP195" s="291"/>
      <c r="AQ195" s="291"/>
      <c r="AR195" s="291"/>
      <c r="AS195" s="294"/>
      <c r="AT195" s="296"/>
      <c r="AU195" s="297"/>
      <c r="AV195" s="297"/>
      <c r="AW195" s="297"/>
      <c r="AX195" s="297"/>
      <c r="AY195" s="297"/>
      <c r="AZ195" s="298"/>
      <c r="BA195" s="243"/>
      <c r="BB195" s="246"/>
      <c r="BC195" s="246"/>
      <c r="BD195" s="246"/>
      <c r="BE195" s="246"/>
      <c r="BF195" s="246"/>
      <c r="BG195" s="249"/>
      <c r="BH195" s="252"/>
      <c r="BI195" s="255"/>
      <c r="BJ195" s="255"/>
      <c r="BK195" s="255"/>
      <c r="BL195" s="255"/>
      <c r="BM195" s="255"/>
      <c r="BN195" s="258"/>
      <c r="BO195" s="261"/>
      <c r="BP195" s="264"/>
      <c r="BQ195" s="264"/>
      <c r="BR195" s="264"/>
      <c r="BS195" s="264"/>
      <c r="BT195" s="264"/>
      <c r="BU195" s="267"/>
      <c r="BV195" s="270"/>
      <c r="BW195" s="273"/>
      <c r="BX195" s="273"/>
      <c r="BY195" s="273"/>
      <c r="BZ195" s="273"/>
      <c r="CA195" s="273"/>
      <c r="CB195" s="276"/>
      <c r="CC195" s="279"/>
      <c r="CD195" s="282"/>
      <c r="CE195" s="282"/>
      <c r="CF195" s="282"/>
      <c r="CG195" s="282"/>
      <c r="CH195" s="282"/>
      <c r="CI195" s="285"/>
      <c r="CJ195" s="288"/>
      <c r="CK195" s="291"/>
      <c r="CL195" s="291"/>
      <c r="CM195" s="291"/>
      <c r="CN195" s="291"/>
      <c r="CO195" s="291"/>
      <c r="CP195" s="294"/>
      <c r="CQ195" s="296"/>
      <c r="CR195" s="297"/>
      <c r="CS195" s="297"/>
      <c r="CT195" s="297"/>
      <c r="CU195" s="297"/>
      <c r="CV195" s="297"/>
      <c r="CW195" s="298"/>
      <c r="CX195" s="243"/>
      <c r="CY195" s="246"/>
      <c r="CZ195" s="246"/>
      <c r="DA195" s="246"/>
      <c r="DB195" s="246"/>
      <c r="DC195" s="246"/>
      <c r="DD195" s="249"/>
      <c r="DE195" s="252"/>
      <c r="DF195" s="255"/>
      <c r="DG195" s="255"/>
      <c r="DH195" s="255"/>
      <c r="DI195" s="255"/>
      <c r="DJ195" s="255"/>
      <c r="DK195" s="258"/>
      <c r="DL195" s="261"/>
      <c r="DM195" s="264"/>
      <c r="DN195" s="264"/>
      <c r="DO195" s="264"/>
      <c r="DP195" s="264"/>
      <c r="DQ195" s="264"/>
      <c r="DR195" s="267"/>
      <c r="DS195" s="270"/>
      <c r="DT195" s="273"/>
      <c r="DU195" s="273"/>
      <c r="DV195" s="273"/>
      <c r="DW195" s="273"/>
      <c r="DX195" s="273"/>
      <c r="DY195" s="276"/>
      <c r="DZ195" s="279"/>
      <c r="EA195" s="282"/>
      <c r="EB195" s="282"/>
      <c r="EC195" s="282"/>
      <c r="ED195" s="282"/>
      <c r="EE195" s="282"/>
      <c r="EF195" s="285"/>
      <c r="EG195" s="288"/>
      <c r="EH195" s="291"/>
      <c r="EI195" s="291"/>
      <c r="EJ195" s="291"/>
      <c r="EK195" s="291"/>
      <c r="EL195" s="291"/>
      <c r="EM195" s="294"/>
      <c r="EN195" s="296"/>
      <c r="EO195" s="297"/>
      <c r="EP195" s="297"/>
      <c r="EQ195" s="297"/>
      <c r="ER195" s="297"/>
      <c r="ES195" s="297"/>
      <c r="ET195" s="298"/>
      <c r="EU195" s="243"/>
      <c r="EV195" s="246"/>
      <c r="EW195" s="246"/>
      <c r="EX195" s="246"/>
      <c r="EY195" s="246"/>
      <c r="EZ195" s="246"/>
      <c r="FA195" s="249"/>
      <c r="FB195" s="252"/>
      <c r="FC195" s="255"/>
      <c r="FD195" s="255"/>
      <c r="FE195" s="255"/>
      <c r="FF195" s="255"/>
      <c r="FG195" s="255"/>
      <c r="FH195" s="258"/>
      <c r="FI195" s="261"/>
      <c r="FJ195" s="264"/>
      <c r="FK195" s="264"/>
      <c r="FL195" s="264"/>
      <c r="FM195" s="264"/>
      <c r="FN195" s="264"/>
      <c r="FO195" s="267"/>
      <c r="FP195" s="270"/>
      <c r="FQ195" s="273"/>
      <c r="FR195" s="273"/>
      <c r="FS195" s="273"/>
      <c r="FT195" s="273"/>
      <c r="FU195" s="273"/>
      <c r="FV195" s="276"/>
      <c r="FW195" s="279"/>
      <c r="FX195" s="282"/>
      <c r="FY195" s="282"/>
      <c r="FZ195" s="282"/>
      <c r="GA195" s="282"/>
      <c r="GB195" s="282"/>
      <c r="GC195" s="285"/>
      <c r="GD195" s="288"/>
      <c r="GE195" s="291"/>
      <c r="GF195" s="291"/>
      <c r="GG195" s="291"/>
      <c r="GH195" s="291"/>
      <c r="GI195" s="291"/>
      <c r="GJ195" s="294"/>
      <c r="GK195" s="296"/>
      <c r="GL195" s="297"/>
      <c r="GM195" s="297"/>
      <c r="GN195" s="297"/>
      <c r="GO195" s="297"/>
      <c r="GP195" s="297"/>
      <c r="GQ195" s="298"/>
      <c r="GR195" s="243"/>
      <c r="GS195" s="246"/>
      <c r="GT195" s="246"/>
      <c r="GU195" s="246"/>
      <c r="GV195" s="246"/>
      <c r="GW195" s="246"/>
      <c r="GX195" s="249"/>
      <c r="GY195" s="252"/>
      <c r="GZ195" s="255"/>
      <c r="HA195" s="255"/>
      <c r="HB195" s="255"/>
      <c r="HC195" s="255"/>
      <c r="HD195" s="255"/>
      <c r="HE195" s="258"/>
      <c r="HF195" s="261"/>
      <c r="HG195" s="264"/>
      <c r="HH195" s="264"/>
      <c r="HI195" s="264"/>
      <c r="HJ195" s="264"/>
      <c r="HK195" s="264"/>
      <c r="HL195" s="267"/>
      <c r="HM195" s="270"/>
      <c r="HN195" s="273"/>
      <c r="HO195" s="273"/>
      <c r="HP195" s="273"/>
      <c r="HQ195" s="273"/>
      <c r="HR195" s="273"/>
      <c r="HS195" s="276"/>
    </row>
    <row r="196" spans="2:227" x14ac:dyDescent="0.2">
      <c r="B196" s="519" t="s">
        <v>1632</v>
      </c>
      <c r="C196" s="19">
        <v>596</v>
      </c>
      <c r="D196" s="30">
        <v>0</v>
      </c>
      <c r="E196" s="41">
        <v>0</v>
      </c>
      <c r="F196" s="41">
        <v>0</v>
      </c>
      <c r="G196" s="41">
        <v>0</v>
      </c>
      <c r="H196" s="41">
        <v>0</v>
      </c>
      <c r="I196" s="41">
        <v>0</v>
      </c>
      <c r="J196" s="52">
        <v>596</v>
      </c>
      <c r="K196" s="63">
        <v>0</v>
      </c>
      <c r="L196" s="74">
        <v>0</v>
      </c>
      <c r="M196" s="74">
        <v>0</v>
      </c>
      <c r="N196" s="74">
        <v>0</v>
      </c>
      <c r="O196" s="74">
        <v>0</v>
      </c>
      <c r="P196" s="74">
        <v>0</v>
      </c>
      <c r="Q196" s="85">
        <v>198</v>
      </c>
      <c r="R196" s="96">
        <v>0</v>
      </c>
      <c r="S196" s="107">
        <v>0</v>
      </c>
      <c r="T196" s="107">
        <v>0</v>
      </c>
      <c r="U196" s="107">
        <v>0</v>
      </c>
      <c r="V196" s="107">
        <v>0</v>
      </c>
      <c r="W196" s="107">
        <v>0</v>
      </c>
      <c r="X196" s="118">
        <v>166</v>
      </c>
      <c r="Y196" s="129">
        <v>0</v>
      </c>
      <c r="Z196" s="140">
        <v>0</v>
      </c>
      <c r="AA196" s="140">
        <v>0</v>
      </c>
      <c r="AB196" s="140">
        <v>0</v>
      </c>
      <c r="AC196" s="140">
        <v>0</v>
      </c>
      <c r="AD196" s="140">
        <v>0</v>
      </c>
      <c r="AE196" s="151">
        <v>232</v>
      </c>
      <c r="AF196" s="162">
        <v>0</v>
      </c>
      <c r="AG196" s="173">
        <v>0</v>
      </c>
      <c r="AH196" s="173">
        <v>0</v>
      </c>
      <c r="AI196" s="173">
        <v>0</v>
      </c>
      <c r="AJ196" s="173">
        <v>0</v>
      </c>
      <c r="AK196" s="173">
        <v>0</v>
      </c>
      <c r="AL196" s="184">
        <v>29</v>
      </c>
      <c r="AM196" s="195">
        <v>0</v>
      </c>
      <c r="AN196" s="206">
        <v>0</v>
      </c>
      <c r="AO196" s="206">
        <v>0</v>
      </c>
      <c r="AP196" s="206">
        <v>0</v>
      </c>
      <c r="AQ196" s="206">
        <v>0</v>
      </c>
      <c r="AR196" s="206">
        <v>0</v>
      </c>
      <c r="AS196" s="217">
        <v>33</v>
      </c>
      <c r="AT196" s="195">
        <v>0</v>
      </c>
      <c r="AU196" s="206">
        <v>0</v>
      </c>
      <c r="AV196" s="206">
        <v>0</v>
      </c>
      <c r="AW196" s="206">
        <v>0</v>
      </c>
      <c r="AX196" s="206">
        <v>0</v>
      </c>
      <c r="AY196" s="206">
        <v>0</v>
      </c>
      <c r="AZ196" s="217">
        <v>26</v>
      </c>
      <c r="BA196" s="30">
        <v>0</v>
      </c>
      <c r="BB196" s="41">
        <v>0</v>
      </c>
      <c r="BC196" s="41">
        <v>0</v>
      </c>
      <c r="BD196" s="41">
        <v>0</v>
      </c>
      <c r="BE196" s="41">
        <v>0</v>
      </c>
      <c r="BF196" s="41">
        <v>0</v>
      </c>
      <c r="BG196" s="52">
        <v>40</v>
      </c>
      <c r="BH196" s="63">
        <v>0</v>
      </c>
      <c r="BI196" s="74">
        <v>0</v>
      </c>
      <c r="BJ196" s="74">
        <v>0</v>
      </c>
      <c r="BK196" s="74">
        <v>0</v>
      </c>
      <c r="BL196" s="74">
        <v>0</v>
      </c>
      <c r="BM196" s="74">
        <v>0</v>
      </c>
      <c r="BN196" s="85">
        <v>36</v>
      </c>
      <c r="BO196" s="96">
        <v>0</v>
      </c>
      <c r="BP196" s="107">
        <v>0</v>
      </c>
      <c r="BQ196" s="107">
        <v>0</v>
      </c>
      <c r="BR196" s="107">
        <v>0</v>
      </c>
      <c r="BS196" s="107">
        <v>0</v>
      </c>
      <c r="BT196" s="107">
        <v>0</v>
      </c>
      <c r="BU196" s="118">
        <v>34</v>
      </c>
      <c r="BV196" s="129">
        <v>0</v>
      </c>
      <c r="BW196" s="140">
        <v>0</v>
      </c>
      <c r="BX196" s="140">
        <v>0</v>
      </c>
      <c r="BY196" s="140">
        <v>0</v>
      </c>
      <c r="BZ196" s="140">
        <v>0</v>
      </c>
      <c r="CA196" s="140">
        <v>0</v>
      </c>
      <c r="CB196" s="151">
        <v>38</v>
      </c>
      <c r="CC196" s="162">
        <v>0</v>
      </c>
      <c r="CD196" s="173">
        <v>0</v>
      </c>
      <c r="CE196" s="173">
        <v>0</v>
      </c>
      <c r="CF196" s="173">
        <v>0</v>
      </c>
      <c r="CG196" s="173">
        <v>0</v>
      </c>
      <c r="CH196" s="173">
        <v>0</v>
      </c>
      <c r="CI196" s="184">
        <v>37</v>
      </c>
      <c r="CJ196" s="195">
        <v>0</v>
      </c>
      <c r="CK196" s="206">
        <v>0</v>
      </c>
      <c r="CL196" s="206">
        <v>0</v>
      </c>
      <c r="CM196" s="206">
        <v>0</v>
      </c>
      <c r="CN196" s="206">
        <v>0</v>
      </c>
      <c r="CO196" s="206">
        <v>0</v>
      </c>
      <c r="CP196" s="217">
        <v>37</v>
      </c>
      <c r="CQ196" s="195">
        <v>0</v>
      </c>
      <c r="CR196" s="206">
        <v>0</v>
      </c>
      <c r="CS196" s="206">
        <v>0</v>
      </c>
      <c r="CT196" s="206">
        <v>0</v>
      </c>
      <c r="CU196" s="206">
        <v>0</v>
      </c>
      <c r="CV196" s="206">
        <v>0</v>
      </c>
      <c r="CW196" s="217">
        <v>29</v>
      </c>
      <c r="CX196" s="30">
        <v>0</v>
      </c>
      <c r="CY196" s="41">
        <v>0</v>
      </c>
      <c r="CZ196" s="41">
        <v>0</v>
      </c>
      <c r="DA196" s="41">
        <v>0</v>
      </c>
      <c r="DB196" s="41">
        <v>0</v>
      </c>
      <c r="DC196" s="41">
        <v>0</v>
      </c>
      <c r="DD196" s="52">
        <v>27</v>
      </c>
      <c r="DE196" s="63">
        <v>0</v>
      </c>
      <c r="DF196" s="74">
        <v>0</v>
      </c>
      <c r="DG196" s="74">
        <v>0</v>
      </c>
      <c r="DH196" s="74">
        <v>0</v>
      </c>
      <c r="DI196" s="74">
        <v>0</v>
      </c>
      <c r="DJ196" s="74">
        <v>0</v>
      </c>
      <c r="DK196" s="85">
        <v>36</v>
      </c>
      <c r="DL196" s="96">
        <v>0</v>
      </c>
      <c r="DM196" s="107">
        <v>0</v>
      </c>
      <c r="DN196" s="107">
        <v>0</v>
      </c>
      <c r="DO196" s="107">
        <v>0</v>
      </c>
      <c r="DP196" s="107">
        <v>0</v>
      </c>
      <c r="DQ196" s="107">
        <v>0</v>
      </c>
      <c r="DR196" s="118">
        <v>163</v>
      </c>
      <c r="DS196" s="129">
        <v>0</v>
      </c>
      <c r="DT196" s="140">
        <v>0</v>
      </c>
      <c r="DU196" s="140">
        <v>0</v>
      </c>
      <c r="DV196" s="140">
        <v>0</v>
      </c>
      <c r="DW196" s="140">
        <v>0</v>
      </c>
      <c r="DX196" s="140">
        <v>0</v>
      </c>
      <c r="DY196" s="151">
        <v>31</v>
      </c>
      <c r="DZ196" s="162">
        <v>0</v>
      </c>
      <c r="EA196" s="173">
        <v>0</v>
      </c>
      <c r="EB196" s="173">
        <v>0</v>
      </c>
      <c r="EC196" s="173">
        <v>0</v>
      </c>
      <c r="ED196" s="173">
        <v>0</v>
      </c>
      <c r="EE196" s="173">
        <v>0</v>
      </c>
      <c r="EF196" s="184">
        <v>231</v>
      </c>
      <c r="EG196" s="195">
        <v>0</v>
      </c>
      <c r="EH196" s="206">
        <v>0</v>
      </c>
      <c r="EI196" s="206">
        <v>0</v>
      </c>
      <c r="EJ196" s="206">
        <v>0</v>
      </c>
      <c r="EK196" s="206">
        <v>0</v>
      </c>
      <c r="EL196" s="206">
        <v>0</v>
      </c>
      <c r="EM196" s="217">
        <v>199</v>
      </c>
      <c r="EN196" s="195">
        <v>0</v>
      </c>
      <c r="EO196" s="206">
        <v>0</v>
      </c>
      <c r="EP196" s="206">
        <v>0</v>
      </c>
      <c r="EQ196" s="206">
        <v>0</v>
      </c>
      <c r="ER196" s="206">
        <v>0</v>
      </c>
      <c r="ES196" s="206">
        <v>0</v>
      </c>
      <c r="ET196" s="217">
        <v>166</v>
      </c>
      <c r="EU196" s="30">
        <v>0</v>
      </c>
      <c r="EV196" s="41">
        <v>0</v>
      </c>
      <c r="EW196" s="41">
        <v>0</v>
      </c>
      <c r="EX196" s="41">
        <v>0</v>
      </c>
      <c r="EY196" s="41">
        <v>0</v>
      </c>
      <c r="EZ196" s="41">
        <v>0</v>
      </c>
      <c r="FA196" s="52">
        <v>40</v>
      </c>
      <c r="FB196" s="63">
        <v>0</v>
      </c>
      <c r="FC196" s="74">
        <v>0</v>
      </c>
      <c r="FD196" s="74">
        <v>0</v>
      </c>
      <c r="FE196" s="74">
        <v>0</v>
      </c>
      <c r="FF196" s="74">
        <v>0</v>
      </c>
      <c r="FG196" s="74">
        <v>0</v>
      </c>
      <c r="FH196" s="85">
        <v>143</v>
      </c>
      <c r="FI196" s="96">
        <v>0</v>
      </c>
      <c r="FJ196" s="107">
        <v>0</v>
      </c>
      <c r="FK196" s="107">
        <v>0</v>
      </c>
      <c r="FL196" s="107">
        <v>0</v>
      </c>
      <c r="FM196" s="107">
        <v>0</v>
      </c>
      <c r="FN196" s="107">
        <v>0</v>
      </c>
      <c r="FO196" s="118">
        <v>203</v>
      </c>
      <c r="FP196" s="129">
        <v>0</v>
      </c>
      <c r="FQ196" s="140">
        <v>0</v>
      </c>
      <c r="FR196" s="140">
        <v>0</v>
      </c>
      <c r="FS196" s="140">
        <v>0</v>
      </c>
      <c r="FT196" s="140">
        <v>0</v>
      </c>
      <c r="FU196" s="140">
        <v>0</v>
      </c>
      <c r="FV196" s="151">
        <v>134</v>
      </c>
      <c r="FW196" s="162">
        <v>0</v>
      </c>
      <c r="FX196" s="173">
        <v>0</v>
      </c>
      <c r="FY196" s="173">
        <v>0</v>
      </c>
      <c r="FZ196" s="173">
        <v>0</v>
      </c>
      <c r="GA196" s="173">
        <v>0</v>
      </c>
      <c r="GB196" s="173">
        <v>0</v>
      </c>
      <c r="GC196" s="184">
        <v>76</v>
      </c>
      <c r="GD196" s="195">
        <v>0</v>
      </c>
      <c r="GE196" s="206">
        <v>0</v>
      </c>
      <c r="GF196" s="206">
        <v>0</v>
      </c>
      <c r="GG196" s="206">
        <v>0</v>
      </c>
      <c r="GH196" s="206">
        <v>0</v>
      </c>
      <c r="GI196" s="206">
        <v>0</v>
      </c>
      <c r="GJ196" s="217">
        <v>141</v>
      </c>
      <c r="GK196" s="195">
        <v>0</v>
      </c>
      <c r="GL196" s="206">
        <v>0</v>
      </c>
      <c r="GM196" s="206">
        <v>0</v>
      </c>
      <c r="GN196" s="206">
        <v>0</v>
      </c>
      <c r="GO196" s="206">
        <v>0</v>
      </c>
      <c r="GP196" s="206">
        <v>0</v>
      </c>
      <c r="GQ196" s="217">
        <v>455</v>
      </c>
      <c r="GR196" s="30">
        <v>0</v>
      </c>
      <c r="GS196" s="41">
        <v>0</v>
      </c>
      <c r="GT196" s="41">
        <v>0</v>
      </c>
      <c r="GU196" s="41">
        <v>0</v>
      </c>
      <c r="GV196" s="41">
        <v>0</v>
      </c>
      <c r="GW196" s="41">
        <v>0</v>
      </c>
      <c r="GX196" s="52">
        <v>174</v>
      </c>
      <c r="GY196" s="63">
        <v>0</v>
      </c>
      <c r="GZ196" s="74">
        <v>0</v>
      </c>
      <c r="HA196" s="74">
        <v>0</v>
      </c>
      <c r="HB196" s="74">
        <v>0</v>
      </c>
      <c r="HC196" s="74">
        <v>0</v>
      </c>
      <c r="HD196" s="74">
        <v>0</v>
      </c>
      <c r="HE196" s="85">
        <v>16</v>
      </c>
      <c r="HF196" s="96">
        <v>0</v>
      </c>
      <c r="HG196" s="107">
        <v>0</v>
      </c>
      <c r="HH196" s="107">
        <v>0</v>
      </c>
      <c r="HI196" s="107">
        <v>0</v>
      </c>
      <c r="HJ196" s="107">
        <v>0</v>
      </c>
      <c r="HK196" s="107">
        <v>0</v>
      </c>
      <c r="HL196" s="118">
        <v>413</v>
      </c>
      <c r="HM196" s="129">
        <v>0</v>
      </c>
      <c r="HN196" s="140">
        <v>0</v>
      </c>
      <c r="HO196" s="140">
        <v>0</v>
      </c>
      <c r="HP196" s="140">
        <v>0</v>
      </c>
      <c r="HQ196" s="140">
        <v>0</v>
      </c>
      <c r="HR196" s="140">
        <v>0</v>
      </c>
      <c r="HS196" s="151">
        <v>183</v>
      </c>
    </row>
    <row r="197" spans="2:227" x14ac:dyDescent="0.2">
      <c r="B197" s="519"/>
      <c r="C197" s="20">
        <v>0.4481203007518797</v>
      </c>
      <c r="D197" s="31">
        <v>0</v>
      </c>
      <c r="E197" s="42">
        <v>0</v>
      </c>
      <c r="F197" s="42">
        <v>0</v>
      </c>
      <c r="G197" s="42">
        <v>0</v>
      </c>
      <c r="H197" s="42">
        <v>0</v>
      </c>
      <c r="I197" s="42">
        <v>0</v>
      </c>
      <c r="J197" s="53">
        <v>0.4481203007518797</v>
      </c>
      <c r="K197" s="64">
        <v>0</v>
      </c>
      <c r="L197" s="75">
        <v>0</v>
      </c>
      <c r="M197" s="75">
        <v>0</v>
      </c>
      <c r="N197" s="75">
        <v>0</v>
      </c>
      <c r="O197" s="75">
        <v>0</v>
      </c>
      <c r="P197" s="75">
        <v>0</v>
      </c>
      <c r="Q197" s="86">
        <v>0.46478873239436613</v>
      </c>
      <c r="R197" s="97">
        <v>0</v>
      </c>
      <c r="S197" s="108">
        <v>0</v>
      </c>
      <c r="T197" s="108">
        <v>0</v>
      </c>
      <c r="U197" s="108">
        <v>0</v>
      </c>
      <c r="V197" s="108">
        <v>0</v>
      </c>
      <c r="W197" s="108">
        <v>0</v>
      </c>
      <c r="X197" s="119">
        <v>0.46368715083798878</v>
      </c>
      <c r="Y197" s="130">
        <v>0</v>
      </c>
      <c r="Z197" s="141">
        <v>0</v>
      </c>
      <c r="AA197" s="141">
        <v>0</v>
      </c>
      <c r="AB197" s="141">
        <v>0</v>
      </c>
      <c r="AC197" s="141">
        <v>0</v>
      </c>
      <c r="AD197" s="141">
        <v>0</v>
      </c>
      <c r="AE197" s="152">
        <v>0.4249084249084249</v>
      </c>
      <c r="AF197" s="163">
        <v>0</v>
      </c>
      <c r="AG197" s="174">
        <v>0</v>
      </c>
      <c r="AH197" s="174">
        <v>0</v>
      </c>
      <c r="AI197" s="174">
        <v>0</v>
      </c>
      <c r="AJ197" s="174">
        <v>0</v>
      </c>
      <c r="AK197" s="174">
        <v>0</v>
      </c>
      <c r="AL197" s="185">
        <v>0.40277777777777773</v>
      </c>
      <c r="AM197" s="196">
        <v>0</v>
      </c>
      <c r="AN197" s="207">
        <v>0</v>
      </c>
      <c r="AO197" s="207">
        <v>0</v>
      </c>
      <c r="AP197" s="207">
        <v>0</v>
      </c>
      <c r="AQ197" s="207">
        <v>0</v>
      </c>
      <c r="AR197" s="207">
        <v>0</v>
      </c>
      <c r="AS197" s="218">
        <v>0.47142857142857136</v>
      </c>
      <c r="AT197" s="196">
        <v>0</v>
      </c>
      <c r="AU197" s="207">
        <v>0</v>
      </c>
      <c r="AV197" s="207">
        <v>0</v>
      </c>
      <c r="AW197" s="207">
        <v>0</v>
      </c>
      <c r="AX197" s="207">
        <v>0</v>
      </c>
      <c r="AY197" s="207">
        <v>0</v>
      </c>
      <c r="AZ197" s="218">
        <v>0.36111111111111105</v>
      </c>
      <c r="BA197" s="31">
        <v>0</v>
      </c>
      <c r="BB197" s="42">
        <v>0</v>
      </c>
      <c r="BC197" s="42">
        <v>0</v>
      </c>
      <c r="BD197" s="42">
        <v>0</v>
      </c>
      <c r="BE197" s="42">
        <v>0</v>
      </c>
      <c r="BF197" s="42">
        <v>0</v>
      </c>
      <c r="BG197" s="53">
        <v>0.55555555555555558</v>
      </c>
      <c r="BH197" s="64">
        <v>0</v>
      </c>
      <c r="BI197" s="75">
        <v>0</v>
      </c>
      <c r="BJ197" s="75">
        <v>0</v>
      </c>
      <c r="BK197" s="75">
        <v>0</v>
      </c>
      <c r="BL197" s="75">
        <v>0</v>
      </c>
      <c r="BM197" s="75">
        <v>0</v>
      </c>
      <c r="BN197" s="86">
        <v>0.51428571428571423</v>
      </c>
      <c r="BO197" s="97">
        <v>0</v>
      </c>
      <c r="BP197" s="108">
        <v>0</v>
      </c>
      <c r="BQ197" s="108">
        <v>0</v>
      </c>
      <c r="BR197" s="108">
        <v>0</v>
      </c>
      <c r="BS197" s="108">
        <v>0</v>
      </c>
      <c r="BT197" s="108">
        <v>0</v>
      </c>
      <c r="BU197" s="119">
        <v>0.48571428571428565</v>
      </c>
      <c r="BV197" s="130">
        <v>0</v>
      </c>
      <c r="BW197" s="141">
        <v>0</v>
      </c>
      <c r="BX197" s="141">
        <v>0</v>
      </c>
      <c r="BY197" s="141">
        <v>0</v>
      </c>
      <c r="BZ197" s="141">
        <v>0</v>
      </c>
      <c r="CA197" s="141">
        <v>0</v>
      </c>
      <c r="CB197" s="152">
        <v>0.52777777777777779</v>
      </c>
      <c r="CC197" s="163">
        <v>0</v>
      </c>
      <c r="CD197" s="174">
        <v>0</v>
      </c>
      <c r="CE197" s="174">
        <v>0</v>
      </c>
      <c r="CF197" s="174">
        <v>0</v>
      </c>
      <c r="CG197" s="174">
        <v>0</v>
      </c>
      <c r="CH197" s="174">
        <v>0</v>
      </c>
      <c r="CI197" s="185">
        <v>0.51388888888888884</v>
      </c>
      <c r="CJ197" s="196">
        <v>0</v>
      </c>
      <c r="CK197" s="207">
        <v>0</v>
      </c>
      <c r="CL197" s="207">
        <v>0</v>
      </c>
      <c r="CM197" s="207">
        <v>0</v>
      </c>
      <c r="CN197" s="207">
        <v>0</v>
      </c>
      <c r="CO197" s="207">
        <v>0</v>
      </c>
      <c r="CP197" s="218">
        <v>0.51388888888888884</v>
      </c>
      <c r="CQ197" s="196">
        <v>0</v>
      </c>
      <c r="CR197" s="207">
        <v>0</v>
      </c>
      <c r="CS197" s="207">
        <v>0</v>
      </c>
      <c r="CT197" s="207">
        <v>0</v>
      </c>
      <c r="CU197" s="207">
        <v>0</v>
      </c>
      <c r="CV197" s="207">
        <v>0</v>
      </c>
      <c r="CW197" s="218">
        <v>0.40277777777777773</v>
      </c>
      <c r="CX197" s="31">
        <v>0</v>
      </c>
      <c r="CY197" s="42">
        <v>0</v>
      </c>
      <c r="CZ197" s="42">
        <v>0</v>
      </c>
      <c r="DA197" s="42">
        <v>0</v>
      </c>
      <c r="DB197" s="42">
        <v>0</v>
      </c>
      <c r="DC197" s="42">
        <v>0</v>
      </c>
      <c r="DD197" s="53">
        <v>0.375</v>
      </c>
      <c r="DE197" s="64">
        <v>0</v>
      </c>
      <c r="DF197" s="75">
        <v>0</v>
      </c>
      <c r="DG197" s="75">
        <v>0</v>
      </c>
      <c r="DH197" s="75">
        <v>0</v>
      </c>
      <c r="DI197" s="75">
        <v>0</v>
      </c>
      <c r="DJ197" s="75">
        <v>0</v>
      </c>
      <c r="DK197" s="86">
        <v>0.51428571428571423</v>
      </c>
      <c r="DL197" s="97">
        <v>0</v>
      </c>
      <c r="DM197" s="108">
        <v>0</v>
      </c>
      <c r="DN197" s="108">
        <v>0</v>
      </c>
      <c r="DO197" s="108">
        <v>0</v>
      </c>
      <c r="DP197" s="108">
        <v>0</v>
      </c>
      <c r="DQ197" s="108">
        <v>0</v>
      </c>
      <c r="DR197" s="119">
        <v>0.40547263681592033</v>
      </c>
      <c r="DS197" s="130">
        <v>0</v>
      </c>
      <c r="DT197" s="141">
        <v>0</v>
      </c>
      <c r="DU197" s="141">
        <v>0</v>
      </c>
      <c r="DV197" s="141">
        <v>0</v>
      </c>
      <c r="DW197" s="141">
        <v>0</v>
      </c>
      <c r="DX197" s="141">
        <v>0</v>
      </c>
      <c r="DY197" s="152">
        <v>0.43055555555555558</v>
      </c>
      <c r="DZ197" s="163">
        <v>0</v>
      </c>
      <c r="EA197" s="174">
        <v>0</v>
      </c>
      <c r="EB197" s="174">
        <v>0</v>
      </c>
      <c r="EC197" s="174">
        <v>0</v>
      </c>
      <c r="ED197" s="174">
        <v>0</v>
      </c>
      <c r="EE197" s="174">
        <v>0</v>
      </c>
      <c r="EF197" s="185">
        <v>0.451171875</v>
      </c>
      <c r="EG197" s="196">
        <v>0</v>
      </c>
      <c r="EH197" s="207">
        <v>0</v>
      </c>
      <c r="EI197" s="207">
        <v>0</v>
      </c>
      <c r="EJ197" s="207">
        <v>0</v>
      </c>
      <c r="EK197" s="207">
        <v>0</v>
      </c>
      <c r="EL197" s="207">
        <v>0</v>
      </c>
      <c r="EM197" s="218">
        <v>0.43929359823399561</v>
      </c>
      <c r="EN197" s="196">
        <v>0</v>
      </c>
      <c r="EO197" s="207">
        <v>0</v>
      </c>
      <c r="EP197" s="207">
        <v>0</v>
      </c>
      <c r="EQ197" s="207">
        <v>0</v>
      </c>
      <c r="ER197" s="207">
        <v>0</v>
      </c>
      <c r="ES197" s="207">
        <v>0</v>
      </c>
      <c r="ET197" s="218">
        <v>0.45479452054794522</v>
      </c>
      <c r="EU197" s="31">
        <v>0</v>
      </c>
      <c r="EV197" s="42">
        <v>0</v>
      </c>
      <c r="EW197" s="42">
        <v>0</v>
      </c>
      <c r="EX197" s="42">
        <v>0</v>
      </c>
      <c r="EY197" s="42">
        <v>0</v>
      </c>
      <c r="EZ197" s="42">
        <v>0</v>
      </c>
      <c r="FA197" s="53">
        <v>0.42105263157894735</v>
      </c>
      <c r="FB197" s="64">
        <v>0</v>
      </c>
      <c r="FC197" s="75">
        <v>0</v>
      </c>
      <c r="FD197" s="75">
        <v>0</v>
      </c>
      <c r="FE197" s="75">
        <v>0</v>
      </c>
      <c r="FF197" s="75">
        <v>0</v>
      </c>
      <c r="FG197" s="75">
        <v>0</v>
      </c>
      <c r="FH197" s="86">
        <v>0.46129032258064517</v>
      </c>
      <c r="FI197" s="97">
        <v>0</v>
      </c>
      <c r="FJ197" s="108">
        <v>0</v>
      </c>
      <c r="FK197" s="108">
        <v>0</v>
      </c>
      <c r="FL197" s="108">
        <v>0</v>
      </c>
      <c r="FM197" s="108">
        <v>0</v>
      </c>
      <c r="FN197" s="108">
        <v>0</v>
      </c>
      <c r="FO197" s="119">
        <v>0.46136363636363631</v>
      </c>
      <c r="FP197" s="130">
        <v>0</v>
      </c>
      <c r="FQ197" s="141">
        <v>0</v>
      </c>
      <c r="FR197" s="141">
        <v>0</v>
      </c>
      <c r="FS197" s="141">
        <v>0</v>
      </c>
      <c r="FT197" s="141">
        <v>0</v>
      </c>
      <c r="FU197" s="141">
        <v>0</v>
      </c>
      <c r="FV197" s="152">
        <v>0.40853658536585358</v>
      </c>
      <c r="FW197" s="163">
        <v>0</v>
      </c>
      <c r="FX197" s="174">
        <v>0</v>
      </c>
      <c r="FY197" s="174">
        <v>0</v>
      </c>
      <c r="FZ197" s="174">
        <v>0</v>
      </c>
      <c r="GA197" s="174">
        <v>0</v>
      </c>
      <c r="GB197" s="174">
        <v>0</v>
      </c>
      <c r="GC197" s="185">
        <v>0.48407643312101911</v>
      </c>
      <c r="GD197" s="196">
        <v>0</v>
      </c>
      <c r="GE197" s="207">
        <v>0</v>
      </c>
      <c r="GF197" s="207">
        <v>0</v>
      </c>
      <c r="GG197" s="207">
        <v>0</v>
      </c>
      <c r="GH197" s="207">
        <v>0</v>
      </c>
      <c r="GI197" s="207">
        <v>0</v>
      </c>
      <c r="GJ197" s="218">
        <v>0.46078431372549017</v>
      </c>
      <c r="GK197" s="196">
        <v>0</v>
      </c>
      <c r="GL197" s="207">
        <v>0</v>
      </c>
      <c r="GM197" s="207">
        <v>0</v>
      </c>
      <c r="GN197" s="207">
        <v>0</v>
      </c>
      <c r="GO197" s="207">
        <v>0</v>
      </c>
      <c r="GP197" s="207">
        <v>0</v>
      </c>
      <c r="GQ197" s="218">
        <v>0.4443359375</v>
      </c>
      <c r="GR197" s="31">
        <v>0</v>
      </c>
      <c r="GS197" s="42">
        <v>0</v>
      </c>
      <c r="GT197" s="42">
        <v>0</v>
      </c>
      <c r="GU197" s="42">
        <v>0</v>
      </c>
      <c r="GV197" s="42">
        <v>0</v>
      </c>
      <c r="GW197" s="42">
        <v>0</v>
      </c>
      <c r="GX197" s="53">
        <v>0.37908496732026142</v>
      </c>
      <c r="GY197" s="64">
        <v>0</v>
      </c>
      <c r="GZ197" s="75">
        <v>0</v>
      </c>
      <c r="HA197" s="75">
        <v>0</v>
      </c>
      <c r="HB197" s="75">
        <v>0</v>
      </c>
      <c r="HC197" s="75">
        <v>0</v>
      </c>
      <c r="HD197" s="75">
        <v>0</v>
      </c>
      <c r="HE197" s="86">
        <v>0.4</v>
      </c>
      <c r="HF197" s="97">
        <v>0</v>
      </c>
      <c r="HG197" s="108">
        <v>0</v>
      </c>
      <c r="HH197" s="108">
        <v>0</v>
      </c>
      <c r="HI197" s="108">
        <v>0</v>
      </c>
      <c r="HJ197" s="108">
        <v>0</v>
      </c>
      <c r="HK197" s="108">
        <v>0</v>
      </c>
      <c r="HL197" s="119">
        <v>0.43703703703703706</v>
      </c>
      <c r="HM197" s="130">
        <v>0</v>
      </c>
      <c r="HN197" s="141">
        <v>0</v>
      </c>
      <c r="HO197" s="141">
        <v>0</v>
      </c>
      <c r="HP197" s="141">
        <v>0</v>
      </c>
      <c r="HQ197" s="141">
        <v>0</v>
      </c>
      <c r="HR197" s="141">
        <v>0</v>
      </c>
      <c r="HS197" s="152">
        <v>0.47532467532467526</v>
      </c>
    </row>
    <row r="198" spans="2:227" x14ac:dyDescent="0.2">
      <c r="B198" s="519"/>
      <c r="C198" s="15"/>
      <c r="D198" s="26"/>
      <c r="E198" s="37"/>
      <c r="F198" s="37"/>
      <c r="G198" s="37"/>
      <c r="H198" s="37"/>
      <c r="I198" s="37"/>
      <c r="J198" s="48"/>
      <c r="K198" s="59"/>
      <c r="L198" s="70"/>
      <c r="M198" s="70"/>
      <c r="N198" s="70"/>
      <c r="O198" s="70"/>
      <c r="P198" s="70"/>
      <c r="Q198" s="81"/>
      <c r="R198" s="92"/>
      <c r="S198" s="103"/>
      <c r="T198" s="103"/>
      <c r="U198" s="103"/>
      <c r="V198" s="103"/>
      <c r="W198" s="103"/>
      <c r="X198" s="114"/>
      <c r="Y198" s="125"/>
      <c r="Z198" s="136"/>
      <c r="AA198" s="136"/>
      <c r="AB198" s="136"/>
      <c r="AC198" s="136"/>
      <c r="AD198" s="136"/>
      <c r="AE198" s="147"/>
      <c r="AF198" s="158"/>
      <c r="AG198" s="169"/>
      <c r="AH198" s="169"/>
      <c r="AI198" s="169"/>
      <c r="AJ198" s="169"/>
      <c r="AK198" s="169"/>
      <c r="AL198" s="180"/>
      <c r="AM198" s="191"/>
      <c r="AN198" s="202"/>
      <c r="AO198" s="202"/>
      <c r="AP198" s="202"/>
      <c r="AQ198" s="202"/>
      <c r="AR198" s="202"/>
      <c r="AS198" s="213"/>
      <c r="AT198" s="191"/>
      <c r="AU198" s="202"/>
      <c r="AV198" s="202"/>
      <c r="AW198" s="202"/>
      <c r="AX198" s="202"/>
      <c r="AY198" s="202"/>
      <c r="AZ198" s="213"/>
      <c r="BA198" s="26"/>
      <c r="BB198" s="37"/>
      <c r="BC198" s="37"/>
      <c r="BD198" s="37"/>
      <c r="BE198" s="37"/>
      <c r="BF198" s="37"/>
      <c r="BG198" s="48"/>
      <c r="BH198" s="59"/>
      <c r="BI198" s="70"/>
      <c r="BJ198" s="70"/>
      <c r="BK198" s="70"/>
      <c r="BL198" s="70"/>
      <c r="BM198" s="70"/>
      <c r="BN198" s="81"/>
      <c r="BO198" s="92"/>
      <c r="BP198" s="103"/>
      <c r="BQ198" s="103"/>
      <c r="BR198" s="103"/>
      <c r="BS198" s="103"/>
      <c r="BT198" s="103"/>
      <c r="BU198" s="114"/>
      <c r="BV198" s="125"/>
      <c r="BW198" s="136"/>
      <c r="BX198" s="136"/>
      <c r="BY198" s="136"/>
      <c r="BZ198" s="136"/>
      <c r="CA198" s="136"/>
      <c r="CB198" s="147"/>
      <c r="CC198" s="158"/>
      <c r="CD198" s="169"/>
      <c r="CE198" s="169"/>
      <c r="CF198" s="169"/>
      <c r="CG198" s="169"/>
      <c r="CH198" s="169"/>
      <c r="CI198" s="180"/>
      <c r="CJ198" s="191"/>
      <c r="CK198" s="202"/>
      <c r="CL198" s="202"/>
      <c r="CM198" s="202"/>
      <c r="CN198" s="202"/>
      <c r="CO198" s="202"/>
      <c r="CP198" s="213"/>
      <c r="CQ198" s="191"/>
      <c r="CR198" s="202"/>
      <c r="CS198" s="202"/>
      <c r="CT198" s="202"/>
      <c r="CU198" s="202"/>
      <c r="CV198" s="202"/>
      <c r="CW198" s="213"/>
      <c r="CX198" s="26"/>
      <c r="CY198" s="37"/>
      <c r="CZ198" s="37"/>
      <c r="DA198" s="37"/>
      <c r="DB198" s="37"/>
      <c r="DC198" s="37"/>
      <c r="DD198" s="48"/>
      <c r="DE198" s="59"/>
      <c r="DF198" s="70"/>
      <c r="DG198" s="70"/>
      <c r="DH198" s="70"/>
      <c r="DI198" s="70"/>
      <c r="DJ198" s="70"/>
      <c r="DK198" s="81"/>
      <c r="DL198" s="92"/>
      <c r="DM198" s="103"/>
      <c r="DN198" s="103"/>
      <c r="DO198" s="103"/>
      <c r="DP198" s="103"/>
      <c r="DQ198" s="103"/>
      <c r="DR198" s="114"/>
      <c r="DS198" s="125"/>
      <c r="DT198" s="136"/>
      <c r="DU198" s="136"/>
      <c r="DV198" s="136"/>
      <c r="DW198" s="136"/>
      <c r="DX198" s="136"/>
      <c r="DY198" s="147"/>
      <c r="DZ198" s="158"/>
      <c r="EA198" s="169"/>
      <c r="EB198" s="169"/>
      <c r="EC198" s="169"/>
      <c r="ED198" s="169"/>
      <c r="EE198" s="169"/>
      <c r="EF198" s="180"/>
      <c r="EG198" s="191"/>
      <c r="EH198" s="202"/>
      <c r="EI198" s="202"/>
      <c r="EJ198" s="202"/>
      <c r="EK198" s="202"/>
      <c r="EL198" s="202"/>
      <c r="EM198" s="213"/>
      <c r="EN198" s="191"/>
      <c r="EO198" s="202"/>
      <c r="EP198" s="202"/>
      <c r="EQ198" s="202"/>
      <c r="ER198" s="202"/>
      <c r="ES198" s="202"/>
      <c r="ET198" s="213"/>
      <c r="EU198" s="26"/>
      <c r="EV198" s="37"/>
      <c r="EW198" s="37"/>
      <c r="EX198" s="37"/>
      <c r="EY198" s="37"/>
      <c r="EZ198" s="37"/>
      <c r="FA198" s="48"/>
      <c r="FB198" s="59"/>
      <c r="FC198" s="70"/>
      <c r="FD198" s="70"/>
      <c r="FE198" s="70"/>
      <c r="FF198" s="70"/>
      <c r="FG198" s="70"/>
      <c r="FH198" s="81"/>
      <c r="FI198" s="92"/>
      <c r="FJ198" s="103"/>
      <c r="FK198" s="103"/>
      <c r="FL198" s="103"/>
      <c r="FM198" s="103"/>
      <c r="FN198" s="103"/>
      <c r="FO198" s="114"/>
      <c r="FP198" s="125"/>
      <c r="FQ198" s="136"/>
      <c r="FR198" s="136"/>
      <c r="FS198" s="136"/>
      <c r="FT198" s="136"/>
      <c r="FU198" s="136"/>
      <c r="FV198" s="147"/>
      <c r="FW198" s="158"/>
      <c r="FX198" s="169"/>
      <c r="FY198" s="169"/>
      <c r="FZ198" s="169"/>
      <c r="GA198" s="169"/>
      <c r="GB198" s="169"/>
      <c r="GC198" s="180"/>
      <c r="GD198" s="191"/>
      <c r="GE198" s="202"/>
      <c r="GF198" s="202"/>
      <c r="GG198" s="202"/>
      <c r="GH198" s="202"/>
      <c r="GI198" s="202"/>
      <c r="GJ198" s="213"/>
      <c r="GK198" s="191"/>
      <c r="GL198" s="202"/>
      <c r="GM198" s="202"/>
      <c r="GN198" s="202"/>
      <c r="GO198" s="202"/>
      <c r="GP198" s="202"/>
      <c r="GQ198" s="213"/>
      <c r="GR198" s="26"/>
      <c r="GS198" s="37"/>
      <c r="GT198" s="37"/>
      <c r="GU198" s="37"/>
      <c r="GV198" s="37"/>
      <c r="GW198" s="37"/>
      <c r="GX198" s="48"/>
      <c r="GY198" s="59"/>
      <c r="GZ198" s="70"/>
      <c r="HA198" s="70"/>
      <c r="HB198" s="70"/>
      <c r="HC198" s="70"/>
      <c r="HD198" s="70"/>
      <c r="HE198" s="81"/>
      <c r="HF198" s="92"/>
      <c r="HG198" s="103"/>
      <c r="HH198" s="103"/>
      <c r="HI198" s="103"/>
      <c r="HJ198" s="103"/>
      <c r="HK198" s="103"/>
      <c r="HL198" s="114"/>
      <c r="HM198" s="125"/>
      <c r="HN198" s="136"/>
      <c r="HO198" s="136"/>
      <c r="HP198" s="136"/>
      <c r="HQ198" s="136"/>
      <c r="HR198" s="136"/>
      <c r="HS198" s="147"/>
    </row>
    <row r="199" spans="2:227" x14ac:dyDescent="0.2">
      <c r="B199" s="520" t="s">
        <v>1637</v>
      </c>
      <c r="C199" s="16">
        <v>732</v>
      </c>
      <c r="D199" s="27">
        <v>0</v>
      </c>
      <c r="E199" s="38">
        <v>0</v>
      </c>
      <c r="F199" s="38">
        <v>0</v>
      </c>
      <c r="G199" s="38">
        <v>0</v>
      </c>
      <c r="H199" s="38">
        <v>0</v>
      </c>
      <c r="I199" s="38">
        <v>0</v>
      </c>
      <c r="J199" s="49">
        <v>732</v>
      </c>
      <c r="K199" s="60">
        <v>0</v>
      </c>
      <c r="L199" s="71">
        <v>0</v>
      </c>
      <c r="M199" s="71">
        <v>0</v>
      </c>
      <c r="N199" s="71">
        <v>0</v>
      </c>
      <c r="O199" s="71">
        <v>0</v>
      </c>
      <c r="P199" s="71">
        <v>0</v>
      </c>
      <c r="Q199" s="82">
        <v>227</v>
      </c>
      <c r="R199" s="93">
        <v>0</v>
      </c>
      <c r="S199" s="104">
        <v>0</v>
      </c>
      <c r="T199" s="104">
        <v>0</v>
      </c>
      <c r="U199" s="104">
        <v>0</v>
      </c>
      <c r="V199" s="104">
        <v>0</v>
      </c>
      <c r="W199" s="104">
        <v>0</v>
      </c>
      <c r="X199" s="115">
        <v>192</v>
      </c>
      <c r="Y199" s="126">
        <v>0</v>
      </c>
      <c r="Z199" s="137">
        <v>0</v>
      </c>
      <c r="AA199" s="137">
        <v>0</v>
      </c>
      <c r="AB199" s="137">
        <v>0</v>
      </c>
      <c r="AC199" s="137">
        <v>0</v>
      </c>
      <c r="AD199" s="137">
        <v>0</v>
      </c>
      <c r="AE199" s="148">
        <v>313</v>
      </c>
      <c r="AF199" s="159">
        <v>0</v>
      </c>
      <c r="AG199" s="170">
        <v>0</v>
      </c>
      <c r="AH199" s="170">
        <v>0</v>
      </c>
      <c r="AI199" s="170">
        <v>0</v>
      </c>
      <c r="AJ199" s="170">
        <v>0</v>
      </c>
      <c r="AK199" s="170">
        <v>0</v>
      </c>
      <c r="AL199" s="181">
        <v>43</v>
      </c>
      <c r="AM199" s="192">
        <v>0</v>
      </c>
      <c r="AN199" s="203">
        <v>0</v>
      </c>
      <c r="AO199" s="203">
        <v>0</v>
      </c>
      <c r="AP199" s="203">
        <v>0</v>
      </c>
      <c r="AQ199" s="203">
        <v>0</v>
      </c>
      <c r="AR199" s="203">
        <v>0</v>
      </c>
      <c r="AS199" s="214">
        <v>37</v>
      </c>
      <c r="AT199" s="223">
        <v>0</v>
      </c>
      <c r="AU199" s="229">
        <v>0</v>
      </c>
      <c r="AV199" s="229">
        <v>0</v>
      </c>
      <c r="AW199" s="229">
        <v>0</v>
      </c>
      <c r="AX199" s="229">
        <v>0</v>
      </c>
      <c r="AY199" s="229">
        <v>0</v>
      </c>
      <c r="AZ199" s="235">
        <v>46</v>
      </c>
      <c r="BA199" s="27">
        <v>0</v>
      </c>
      <c r="BB199" s="38">
        <v>0</v>
      </c>
      <c r="BC199" s="38">
        <v>0</v>
      </c>
      <c r="BD199" s="38">
        <v>0</v>
      </c>
      <c r="BE199" s="38">
        <v>0</v>
      </c>
      <c r="BF199" s="38">
        <v>0</v>
      </c>
      <c r="BG199" s="49">
        <v>32</v>
      </c>
      <c r="BH199" s="60">
        <v>0</v>
      </c>
      <c r="BI199" s="71">
        <v>0</v>
      </c>
      <c r="BJ199" s="71">
        <v>0</v>
      </c>
      <c r="BK199" s="71">
        <v>0</v>
      </c>
      <c r="BL199" s="71">
        <v>0</v>
      </c>
      <c r="BM199" s="71">
        <v>0</v>
      </c>
      <c r="BN199" s="82">
        <v>33</v>
      </c>
      <c r="BO199" s="93">
        <v>0</v>
      </c>
      <c r="BP199" s="104">
        <v>0</v>
      </c>
      <c r="BQ199" s="104">
        <v>0</v>
      </c>
      <c r="BR199" s="104">
        <v>0</v>
      </c>
      <c r="BS199" s="104">
        <v>0</v>
      </c>
      <c r="BT199" s="104">
        <v>0</v>
      </c>
      <c r="BU199" s="115">
        <v>36</v>
      </c>
      <c r="BV199" s="126">
        <v>0</v>
      </c>
      <c r="BW199" s="137">
        <v>0</v>
      </c>
      <c r="BX199" s="137">
        <v>0</v>
      </c>
      <c r="BY199" s="137">
        <v>0</v>
      </c>
      <c r="BZ199" s="137">
        <v>0</v>
      </c>
      <c r="CA199" s="137">
        <v>0</v>
      </c>
      <c r="CB199" s="148">
        <v>33</v>
      </c>
      <c r="CC199" s="159">
        <v>0</v>
      </c>
      <c r="CD199" s="170">
        <v>0</v>
      </c>
      <c r="CE199" s="170">
        <v>0</v>
      </c>
      <c r="CF199" s="170">
        <v>0</v>
      </c>
      <c r="CG199" s="170">
        <v>0</v>
      </c>
      <c r="CH199" s="170">
        <v>0</v>
      </c>
      <c r="CI199" s="181">
        <v>35</v>
      </c>
      <c r="CJ199" s="192">
        <v>0</v>
      </c>
      <c r="CK199" s="203">
        <v>0</v>
      </c>
      <c r="CL199" s="203">
        <v>0</v>
      </c>
      <c r="CM199" s="203">
        <v>0</v>
      </c>
      <c r="CN199" s="203">
        <v>0</v>
      </c>
      <c r="CO199" s="203">
        <v>0</v>
      </c>
      <c r="CP199" s="214">
        <v>35</v>
      </c>
      <c r="CQ199" s="223">
        <v>0</v>
      </c>
      <c r="CR199" s="229">
        <v>0</v>
      </c>
      <c r="CS199" s="229">
        <v>0</v>
      </c>
      <c r="CT199" s="229">
        <v>0</v>
      </c>
      <c r="CU199" s="229">
        <v>0</v>
      </c>
      <c r="CV199" s="229">
        <v>0</v>
      </c>
      <c r="CW199" s="235">
        <v>43</v>
      </c>
      <c r="CX199" s="27">
        <v>0</v>
      </c>
      <c r="CY199" s="38">
        <v>0</v>
      </c>
      <c r="CZ199" s="38">
        <v>0</v>
      </c>
      <c r="DA199" s="38">
        <v>0</v>
      </c>
      <c r="DB199" s="38">
        <v>0</v>
      </c>
      <c r="DC199" s="38">
        <v>0</v>
      </c>
      <c r="DD199" s="49">
        <v>45</v>
      </c>
      <c r="DE199" s="60">
        <v>0</v>
      </c>
      <c r="DF199" s="71">
        <v>0</v>
      </c>
      <c r="DG199" s="71">
        <v>0</v>
      </c>
      <c r="DH199" s="71">
        <v>0</v>
      </c>
      <c r="DI199" s="71">
        <v>0</v>
      </c>
      <c r="DJ199" s="71">
        <v>0</v>
      </c>
      <c r="DK199" s="82">
        <v>34</v>
      </c>
      <c r="DL199" s="93">
        <v>0</v>
      </c>
      <c r="DM199" s="104">
        <v>0</v>
      </c>
      <c r="DN199" s="104">
        <v>0</v>
      </c>
      <c r="DO199" s="104">
        <v>0</v>
      </c>
      <c r="DP199" s="104">
        <v>0</v>
      </c>
      <c r="DQ199" s="104">
        <v>0</v>
      </c>
      <c r="DR199" s="115">
        <v>239</v>
      </c>
      <c r="DS199" s="126">
        <v>0</v>
      </c>
      <c r="DT199" s="137">
        <v>0</v>
      </c>
      <c r="DU199" s="137">
        <v>0</v>
      </c>
      <c r="DV199" s="137">
        <v>0</v>
      </c>
      <c r="DW199" s="137">
        <v>0</v>
      </c>
      <c r="DX199" s="137">
        <v>0</v>
      </c>
      <c r="DY199" s="148">
        <v>41</v>
      </c>
      <c r="DZ199" s="159">
        <v>0</v>
      </c>
      <c r="EA199" s="170">
        <v>0</v>
      </c>
      <c r="EB199" s="170">
        <v>0</v>
      </c>
      <c r="EC199" s="170">
        <v>0</v>
      </c>
      <c r="ED199" s="170">
        <v>0</v>
      </c>
      <c r="EE199" s="170">
        <v>0</v>
      </c>
      <c r="EF199" s="181">
        <v>280</v>
      </c>
      <c r="EG199" s="192">
        <v>0</v>
      </c>
      <c r="EH199" s="203">
        <v>0</v>
      </c>
      <c r="EI199" s="203">
        <v>0</v>
      </c>
      <c r="EJ199" s="203">
        <v>0</v>
      </c>
      <c r="EK199" s="203">
        <v>0</v>
      </c>
      <c r="EL199" s="203">
        <v>0</v>
      </c>
      <c r="EM199" s="214">
        <v>253</v>
      </c>
      <c r="EN199" s="223">
        <v>0</v>
      </c>
      <c r="EO199" s="229">
        <v>0</v>
      </c>
      <c r="EP199" s="229">
        <v>0</v>
      </c>
      <c r="EQ199" s="229">
        <v>0</v>
      </c>
      <c r="ER199" s="229">
        <v>0</v>
      </c>
      <c r="ES199" s="229">
        <v>0</v>
      </c>
      <c r="ET199" s="235">
        <v>199</v>
      </c>
      <c r="EU199" s="27">
        <v>0</v>
      </c>
      <c r="EV199" s="38">
        <v>0</v>
      </c>
      <c r="EW199" s="38">
        <v>0</v>
      </c>
      <c r="EX199" s="38">
        <v>0</v>
      </c>
      <c r="EY199" s="38">
        <v>0</v>
      </c>
      <c r="EZ199" s="38">
        <v>0</v>
      </c>
      <c r="FA199" s="49">
        <v>55</v>
      </c>
      <c r="FB199" s="60">
        <v>0</v>
      </c>
      <c r="FC199" s="71">
        <v>0</v>
      </c>
      <c r="FD199" s="71">
        <v>0</v>
      </c>
      <c r="FE199" s="71">
        <v>0</v>
      </c>
      <c r="FF199" s="71">
        <v>0</v>
      </c>
      <c r="FG199" s="71">
        <v>0</v>
      </c>
      <c r="FH199" s="82">
        <v>167</v>
      </c>
      <c r="FI199" s="93">
        <v>0</v>
      </c>
      <c r="FJ199" s="104">
        <v>0</v>
      </c>
      <c r="FK199" s="104">
        <v>0</v>
      </c>
      <c r="FL199" s="104">
        <v>0</v>
      </c>
      <c r="FM199" s="104">
        <v>0</v>
      </c>
      <c r="FN199" s="104">
        <v>0</v>
      </c>
      <c r="FO199" s="115">
        <v>235</v>
      </c>
      <c r="FP199" s="126">
        <v>0</v>
      </c>
      <c r="FQ199" s="137">
        <v>0</v>
      </c>
      <c r="FR199" s="137">
        <v>0</v>
      </c>
      <c r="FS199" s="137">
        <v>0</v>
      </c>
      <c r="FT199" s="137">
        <v>0</v>
      </c>
      <c r="FU199" s="137">
        <v>0</v>
      </c>
      <c r="FV199" s="148">
        <v>194</v>
      </c>
      <c r="FW199" s="159">
        <v>0</v>
      </c>
      <c r="FX199" s="170">
        <v>0</v>
      </c>
      <c r="FY199" s="170">
        <v>0</v>
      </c>
      <c r="FZ199" s="170">
        <v>0</v>
      </c>
      <c r="GA199" s="170">
        <v>0</v>
      </c>
      <c r="GB199" s="170">
        <v>0</v>
      </c>
      <c r="GC199" s="181">
        <v>81</v>
      </c>
      <c r="GD199" s="192">
        <v>0</v>
      </c>
      <c r="GE199" s="203">
        <v>0</v>
      </c>
      <c r="GF199" s="203">
        <v>0</v>
      </c>
      <c r="GG199" s="203">
        <v>0</v>
      </c>
      <c r="GH199" s="203">
        <v>0</v>
      </c>
      <c r="GI199" s="203">
        <v>0</v>
      </c>
      <c r="GJ199" s="214">
        <v>165</v>
      </c>
      <c r="GK199" s="223">
        <v>0</v>
      </c>
      <c r="GL199" s="229">
        <v>0</v>
      </c>
      <c r="GM199" s="229">
        <v>0</v>
      </c>
      <c r="GN199" s="229">
        <v>0</v>
      </c>
      <c r="GO199" s="229">
        <v>0</v>
      </c>
      <c r="GP199" s="229">
        <v>0</v>
      </c>
      <c r="GQ199" s="235">
        <v>567</v>
      </c>
      <c r="GR199" s="27">
        <v>0</v>
      </c>
      <c r="GS199" s="38">
        <v>0</v>
      </c>
      <c r="GT199" s="38">
        <v>0</v>
      </c>
      <c r="GU199" s="38">
        <v>0</v>
      </c>
      <c r="GV199" s="38">
        <v>0</v>
      </c>
      <c r="GW199" s="38">
        <v>0</v>
      </c>
      <c r="GX199" s="49">
        <v>284</v>
      </c>
      <c r="GY199" s="60">
        <v>0</v>
      </c>
      <c r="GZ199" s="71">
        <v>0</v>
      </c>
      <c r="HA199" s="71">
        <v>0</v>
      </c>
      <c r="HB199" s="71">
        <v>0</v>
      </c>
      <c r="HC199" s="71">
        <v>0</v>
      </c>
      <c r="HD199" s="71">
        <v>0</v>
      </c>
      <c r="HE199" s="82">
        <v>24</v>
      </c>
      <c r="HF199" s="93">
        <v>0</v>
      </c>
      <c r="HG199" s="104">
        <v>0</v>
      </c>
      <c r="HH199" s="104">
        <v>0</v>
      </c>
      <c r="HI199" s="104">
        <v>0</v>
      </c>
      <c r="HJ199" s="104">
        <v>0</v>
      </c>
      <c r="HK199" s="104">
        <v>0</v>
      </c>
      <c r="HL199" s="115">
        <v>532</v>
      </c>
      <c r="HM199" s="126">
        <v>0</v>
      </c>
      <c r="HN199" s="137">
        <v>0</v>
      </c>
      <c r="HO199" s="137">
        <v>0</v>
      </c>
      <c r="HP199" s="137">
        <v>0</v>
      </c>
      <c r="HQ199" s="137">
        <v>0</v>
      </c>
      <c r="HR199" s="137">
        <v>0</v>
      </c>
      <c r="HS199" s="148">
        <v>200</v>
      </c>
    </row>
    <row r="200" spans="2:227" x14ac:dyDescent="0.2">
      <c r="B200" s="520"/>
      <c r="C200" s="17">
        <v>0.55037593984962407</v>
      </c>
      <c r="D200" s="28">
        <v>0</v>
      </c>
      <c r="E200" s="39">
        <v>0</v>
      </c>
      <c r="F200" s="39">
        <v>0</v>
      </c>
      <c r="G200" s="39">
        <v>0</v>
      </c>
      <c r="H200" s="39">
        <v>0</v>
      </c>
      <c r="I200" s="39">
        <v>0</v>
      </c>
      <c r="J200" s="50">
        <v>0.55037593984962407</v>
      </c>
      <c r="K200" s="61">
        <v>0</v>
      </c>
      <c r="L200" s="72">
        <v>0</v>
      </c>
      <c r="M200" s="72">
        <v>0</v>
      </c>
      <c r="N200" s="72">
        <v>0</v>
      </c>
      <c r="O200" s="72">
        <v>0</v>
      </c>
      <c r="P200" s="72">
        <v>0</v>
      </c>
      <c r="Q200" s="83">
        <v>0.53286384976525825</v>
      </c>
      <c r="R200" s="94">
        <v>0</v>
      </c>
      <c r="S200" s="105">
        <v>0</v>
      </c>
      <c r="T200" s="105">
        <v>0</v>
      </c>
      <c r="U200" s="105">
        <v>0</v>
      </c>
      <c r="V200" s="105">
        <v>0</v>
      </c>
      <c r="W200" s="105">
        <v>0</v>
      </c>
      <c r="X200" s="116">
        <v>0.53631284916201116</v>
      </c>
      <c r="Y200" s="127">
        <v>0</v>
      </c>
      <c r="Z200" s="138">
        <v>0</v>
      </c>
      <c r="AA200" s="138">
        <v>0</v>
      </c>
      <c r="AB200" s="138">
        <v>0</v>
      </c>
      <c r="AC200" s="138">
        <v>0</v>
      </c>
      <c r="AD200" s="138">
        <v>0</v>
      </c>
      <c r="AE200" s="149">
        <v>0.57326007326007322</v>
      </c>
      <c r="AF200" s="160">
        <v>0</v>
      </c>
      <c r="AG200" s="171">
        <v>0</v>
      </c>
      <c r="AH200" s="171">
        <v>0</v>
      </c>
      <c r="AI200" s="171">
        <v>0</v>
      </c>
      <c r="AJ200" s="171">
        <v>0</v>
      </c>
      <c r="AK200" s="171">
        <v>0</v>
      </c>
      <c r="AL200" s="182">
        <v>0.59722222222222221</v>
      </c>
      <c r="AM200" s="193">
        <v>0</v>
      </c>
      <c r="AN200" s="204">
        <v>0</v>
      </c>
      <c r="AO200" s="204">
        <v>0</v>
      </c>
      <c r="AP200" s="204">
        <v>0</v>
      </c>
      <c r="AQ200" s="204">
        <v>0</v>
      </c>
      <c r="AR200" s="204">
        <v>0</v>
      </c>
      <c r="AS200" s="215">
        <v>0.52857142857142858</v>
      </c>
      <c r="AT200" s="224">
        <v>0</v>
      </c>
      <c r="AU200" s="230">
        <v>0</v>
      </c>
      <c r="AV200" s="230">
        <v>0</v>
      </c>
      <c r="AW200" s="230">
        <v>0</v>
      </c>
      <c r="AX200" s="230">
        <v>0</v>
      </c>
      <c r="AY200" s="230">
        <v>0</v>
      </c>
      <c r="AZ200" s="236">
        <v>0.63888888888888884</v>
      </c>
      <c r="BA200" s="28">
        <v>0</v>
      </c>
      <c r="BB200" s="39">
        <v>0</v>
      </c>
      <c r="BC200" s="39">
        <v>0</v>
      </c>
      <c r="BD200" s="39">
        <v>0</v>
      </c>
      <c r="BE200" s="39">
        <v>0</v>
      </c>
      <c r="BF200" s="39">
        <v>0</v>
      </c>
      <c r="BG200" s="50">
        <v>0.44444444444444442</v>
      </c>
      <c r="BH200" s="61">
        <v>0</v>
      </c>
      <c r="BI200" s="72">
        <v>0</v>
      </c>
      <c r="BJ200" s="72">
        <v>0</v>
      </c>
      <c r="BK200" s="72">
        <v>0</v>
      </c>
      <c r="BL200" s="72">
        <v>0</v>
      </c>
      <c r="BM200" s="72">
        <v>0</v>
      </c>
      <c r="BN200" s="83">
        <v>0.47142857142857136</v>
      </c>
      <c r="BO200" s="94">
        <v>0</v>
      </c>
      <c r="BP200" s="105">
        <v>0</v>
      </c>
      <c r="BQ200" s="105">
        <v>0</v>
      </c>
      <c r="BR200" s="105">
        <v>0</v>
      </c>
      <c r="BS200" s="105">
        <v>0</v>
      </c>
      <c r="BT200" s="105">
        <v>0</v>
      </c>
      <c r="BU200" s="116">
        <v>0.51428571428571423</v>
      </c>
      <c r="BV200" s="127">
        <v>0</v>
      </c>
      <c r="BW200" s="138">
        <v>0</v>
      </c>
      <c r="BX200" s="138">
        <v>0</v>
      </c>
      <c r="BY200" s="138">
        <v>0</v>
      </c>
      <c r="BZ200" s="138">
        <v>0</v>
      </c>
      <c r="CA200" s="138">
        <v>0</v>
      </c>
      <c r="CB200" s="149">
        <v>0.45833333333333326</v>
      </c>
      <c r="CC200" s="160">
        <v>0</v>
      </c>
      <c r="CD200" s="171">
        <v>0</v>
      </c>
      <c r="CE200" s="171">
        <v>0</v>
      </c>
      <c r="CF200" s="171">
        <v>0</v>
      </c>
      <c r="CG200" s="171">
        <v>0</v>
      </c>
      <c r="CH200" s="171">
        <v>0</v>
      </c>
      <c r="CI200" s="182">
        <v>0.48611111111111105</v>
      </c>
      <c r="CJ200" s="193">
        <v>0</v>
      </c>
      <c r="CK200" s="204">
        <v>0</v>
      </c>
      <c r="CL200" s="204">
        <v>0</v>
      </c>
      <c r="CM200" s="204">
        <v>0</v>
      </c>
      <c r="CN200" s="204">
        <v>0</v>
      </c>
      <c r="CO200" s="204">
        <v>0</v>
      </c>
      <c r="CP200" s="215">
        <v>0.48611111111111105</v>
      </c>
      <c r="CQ200" s="224">
        <v>0</v>
      </c>
      <c r="CR200" s="230">
        <v>0</v>
      </c>
      <c r="CS200" s="230">
        <v>0</v>
      </c>
      <c r="CT200" s="230">
        <v>0</v>
      </c>
      <c r="CU200" s="230">
        <v>0</v>
      </c>
      <c r="CV200" s="230">
        <v>0</v>
      </c>
      <c r="CW200" s="236">
        <v>0.59722222222222221</v>
      </c>
      <c r="CX200" s="28">
        <v>0</v>
      </c>
      <c r="CY200" s="39">
        <v>0</v>
      </c>
      <c r="CZ200" s="39">
        <v>0</v>
      </c>
      <c r="DA200" s="39">
        <v>0</v>
      </c>
      <c r="DB200" s="39">
        <v>0</v>
      </c>
      <c r="DC200" s="39">
        <v>0</v>
      </c>
      <c r="DD200" s="50">
        <v>0.625</v>
      </c>
      <c r="DE200" s="61">
        <v>0</v>
      </c>
      <c r="DF200" s="72">
        <v>0</v>
      </c>
      <c r="DG200" s="72">
        <v>0</v>
      </c>
      <c r="DH200" s="72">
        <v>0</v>
      </c>
      <c r="DI200" s="72">
        <v>0</v>
      </c>
      <c r="DJ200" s="72">
        <v>0</v>
      </c>
      <c r="DK200" s="83">
        <v>0.48571428571428565</v>
      </c>
      <c r="DL200" s="94">
        <v>0</v>
      </c>
      <c r="DM200" s="105">
        <v>0</v>
      </c>
      <c r="DN200" s="105">
        <v>0</v>
      </c>
      <c r="DO200" s="105">
        <v>0</v>
      </c>
      <c r="DP200" s="105">
        <v>0</v>
      </c>
      <c r="DQ200" s="105">
        <v>0</v>
      </c>
      <c r="DR200" s="116">
        <v>0.59452736318407962</v>
      </c>
      <c r="DS200" s="127">
        <v>0</v>
      </c>
      <c r="DT200" s="138">
        <v>0</v>
      </c>
      <c r="DU200" s="138">
        <v>0</v>
      </c>
      <c r="DV200" s="138">
        <v>0</v>
      </c>
      <c r="DW200" s="138">
        <v>0</v>
      </c>
      <c r="DX200" s="138">
        <v>0</v>
      </c>
      <c r="DY200" s="149">
        <v>0.56944444444444442</v>
      </c>
      <c r="DZ200" s="160">
        <v>0</v>
      </c>
      <c r="EA200" s="171">
        <v>0</v>
      </c>
      <c r="EB200" s="171">
        <v>0</v>
      </c>
      <c r="EC200" s="171">
        <v>0</v>
      </c>
      <c r="ED200" s="171">
        <v>0</v>
      </c>
      <c r="EE200" s="171">
        <v>0</v>
      </c>
      <c r="EF200" s="182">
        <v>0.546875</v>
      </c>
      <c r="EG200" s="193">
        <v>0</v>
      </c>
      <c r="EH200" s="204">
        <v>0</v>
      </c>
      <c r="EI200" s="204">
        <v>0</v>
      </c>
      <c r="EJ200" s="204">
        <v>0</v>
      </c>
      <c r="EK200" s="204">
        <v>0</v>
      </c>
      <c r="EL200" s="204">
        <v>0</v>
      </c>
      <c r="EM200" s="215">
        <v>0.55849889624724058</v>
      </c>
      <c r="EN200" s="224">
        <v>0</v>
      </c>
      <c r="EO200" s="230">
        <v>0</v>
      </c>
      <c r="EP200" s="230">
        <v>0</v>
      </c>
      <c r="EQ200" s="230">
        <v>0</v>
      </c>
      <c r="ER200" s="230">
        <v>0</v>
      </c>
      <c r="ES200" s="230">
        <v>0</v>
      </c>
      <c r="ET200" s="236">
        <v>0.54520547945205478</v>
      </c>
      <c r="EU200" s="28">
        <v>0</v>
      </c>
      <c r="EV200" s="39">
        <v>0</v>
      </c>
      <c r="EW200" s="39">
        <v>0</v>
      </c>
      <c r="EX200" s="39">
        <v>0</v>
      </c>
      <c r="EY200" s="39">
        <v>0</v>
      </c>
      <c r="EZ200" s="39">
        <v>0</v>
      </c>
      <c r="FA200" s="50">
        <v>0.57894736842105265</v>
      </c>
      <c r="FB200" s="61">
        <v>0</v>
      </c>
      <c r="FC200" s="72">
        <v>0</v>
      </c>
      <c r="FD200" s="72">
        <v>0</v>
      </c>
      <c r="FE200" s="72">
        <v>0</v>
      </c>
      <c r="FF200" s="72">
        <v>0</v>
      </c>
      <c r="FG200" s="72">
        <v>0</v>
      </c>
      <c r="FH200" s="83">
        <v>0.53870967741935483</v>
      </c>
      <c r="FI200" s="94">
        <v>0</v>
      </c>
      <c r="FJ200" s="105">
        <v>0</v>
      </c>
      <c r="FK200" s="105">
        <v>0</v>
      </c>
      <c r="FL200" s="105">
        <v>0</v>
      </c>
      <c r="FM200" s="105">
        <v>0</v>
      </c>
      <c r="FN200" s="105">
        <v>0</v>
      </c>
      <c r="FO200" s="116">
        <v>0.53409090909090906</v>
      </c>
      <c r="FP200" s="127">
        <v>0</v>
      </c>
      <c r="FQ200" s="138">
        <v>0</v>
      </c>
      <c r="FR200" s="138">
        <v>0</v>
      </c>
      <c r="FS200" s="138">
        <v>0</v>
      </c>
      <c r="FT200" s="138">
        <v>0</v>
      </c>
      <c r="FU200" s="138">
        <v>0</v>
      </c>
      <c r="FV200" s="149">
        <v>0.59146341463414631</v>
      </c>
      <c r="FW200" s="160">
        <v>0</v>
      </c>
      <c r="FX200" s="171">
        <v>0</v>
      </c>
      <c r="FY200" s="171">
        <v>0</v>
      </c>
      <c r="FZ200" s="171">
        <v>0</v>
      </c>
      <c r="GA200" s="171">
        <v>0</v>
      </c>
      <c r="GB200" s="171">
        <v>0</v>
      </c>
      <c r="GC200" s="182">
        <v>0.51592356687898089</v>
      </c>
      <c r="GD200" s="193">
        <v>0</v>
      </c>
      <c r="GE200" s="204">
        <v>0</v>
      </c>
      <c r="GF200" s="204">
        <v>0</v>
      </c>
      <c r="GG200" s="204">
        <v>0</v>
      </c>
      <c r="GH200" s="204">
        <v>0</v>
      </c>
      <c r="GI200" s="204">
        <v>0</v>
      </c>
      <c r="GJ200" s="215">
        <v>0.53921568627450978</v>
      </c>
      <c r="GK200" s="224">
        <v>0</v>
      </c>
      <c r="GL200" s="230">
        <v>0</v>
      </c>
      <c r="GM200" s="230">
        <v>0</v>
      </c>
      <c r="GN200" s="230">
        <v>0</v>
      </c>
      <c r="GO200" s="230">
        <v>0</v>
      </c>
      <c r="GP200" s="230">
        <v>0</v>
      </c>
      <c r="GQ200" s="236">
        <v>0.5537109375</v>
      </c>
      <c r="GR200" s="28">
        <v>0</v>
      </c>
      <c r="GS200" s="39">
        <v>0</v>
      </c>
      <c r="GT200" s="39">
        <v>0</v>
      </c>
      <c r="GU200" s="39">
        <v>0</v>
      </c>
      <c r="GV200" s="39">
        <v>0</v>
      </c>
      <c r="GW200" s="39">
        <v>0</v>
      </c>
      <c r="GX200" s="50">
        <v>0.61873638344226578</v>
      </c>
      <c r="GY200" s="61">
        <v>0</v>
      </c>
      <c r="GZ200" s="72">
        <v>0</v>
      </c>
      <c r="HA200" s="72">
        <v>0</v>
      </c>
      <c r="HB200" s="72">
        <v>0</v>
      </c>
      <c r="HC200" s="72">
        <v>0</v>
      </c>
      <c r="HD200" s="72">
        <v>0</v>
      </c>
      <c r="HE200" s="83">
        <v>0.6</v>
      </c>
      <c r="HF200" s="94">
        <v>0</v>
      </c>
      <c r="HG200" s="105">
        <v>0</v>
      </c>
      <c r="HH200" s="105">
        <v>0</v>
      </c>
      <c r="HI200" s="105">
        <v>0</v>
      </c>
      <c r="HJ200" s="105">
        <v>0</v>
      </c>
      <c r="HK200" s="105">
        <v>0</v>
      </c>
      <c r="HL200" s="116">
        <v>0.562962962962963</v>
      </c>
      <c r="HM200" s="127">
        <v>0</v>
      </c>
      <c r="HN200" s="138">
        <v>0</v>
      </c>
      <c r="HO200" s="138">
        <v>0</v>
      </c>
      <c r="HP200" s="138">
        <v>0</v>
      </c>
      <c r="HQ200" s="138">
        <v>0</v>
      </c>
      <c r="HR200" s="138">
        <v>0</v>
      </c>
      <c r="HS200" s="149">
        <v>0.51948051948051943</v>
      </c>
    </row>
    <row r="201" spans="2:227" x14ac:dyDescent="0.2">
      <c r="B201" s="520"/>
      <c r="C201" s="299"/>
      <c r="D201" s="300"/>
      <c r="E201" s="301"/>
      <c r="F201" s="301"/>
      <c r="G201" s="301"/>
      <c r="H201" s="301"/>
      <c r="I201" s="301"/>
      <c r="J201" s="302"/>
      <c r="K201" s="303"/>
      <c r="L201" s="304"/>
      <c r="M201" s="304"/>
      <c r="N201" s="304"/>
      <c r="O201" s="304"/>
      <c r="P201" s="304"/>
      <c r="Q201" s="305"/>
      <c r="R201" s="306"/>
      <c r="S201" s="307"/>
      <c r="T201" s="307"/>
      <c r="U201" s="307"/>
      <c r="V201" s="307"/>
      <c r="W201" s="307"/>
      <c r="X201" s="308"/>
      <c r="Y201" s="309"/>
      <c r="Z201" s="310"/>
      <c r="AA201" s="310"/>
      <c r="AB201" s="310"/>
      <c r="AC201" s="310"/>
      <c r="AD201" s="310"/>
      <c r="AE201" s="311"/>
      <c r="AF201" s="312"/>
      <c r="AG201" s="313"/>
      <c r="AH201" s="313"/>
      <c r="AI201" s="313"/>
      <c r="AJ201" s="313"/>
      <c r="AK201" s="313"/>
      <c r="AL201" s="314"/>
      <c r="AM201" s="315"/>
      <c r="AN201" s="316"/>
      <c r="AO201" s="316"/>
      <c r="AP201" s="316"/>
      <c r="AQ201" s="316"/>
      <c r="AR201" s="316"/>
      <c r="AS201" s="317"/>
      <c r="AT201" s="318"/>
      <c r="AU201" s="319"/>
      <c r="AV201" s="319"/>
      <c r="AW201" s="319"/>
      <c r="AX201" s="319"/>
      <c r="AY201" s="319"/>
      <c r="AZ201" s="320"/>
      <c r="BA201" s="300"/>
      <c r="BB201" s="301"/>
      <c r="BC201" s="301"/>
      <c r="BD201" s="301"/>
      <c r="BE201" s="301"/>
      <c r="BF201" s="301"/>
      <c r="BG201" s="302"/>
      <c r="BH201" s="303"/>
      <c r="BI201" s="304"/>
      <c r="BJ201" s="304"/>
      <c r="BK201" s="304"/>
      <c r="BL201" s="304"/>
      <c r="BM201" s="304"/>
      <c r="BN201" s="305"/>
      <c r="BO201" s="306"/>
      <c r="BP201" s="307"/>
      <c r="BQ201" s="307"/>
      <c r="BR201" s="307"/>
      <c r="BS201" s="307"/>
      <c r="BT201" s="307"/>
      <c r="BU201" s="308"/>
      <c r="BV201" s="309"/>
      <c r="BW201" s="310"/>
      <c r="BX201" s="310"/>
      <c r="BY201" s="310"/>
      <c r="BZ201" s="310"/>
      <c r="CA201" s="310"/>
      <c r="CB201" s="311"/>
      <c r="CC201" s="312"/>
      <c r="CD201" s="313"/>
      <c r="CE201" s="313"/>
      <c r="CF201" s="313"/>
      <c r="CG201" s="313"/>
      <c r="CH201" s="313"/>
      <c r="CI201" s="314"/>
      <c r="CJ201" s="315"/>
      <c r="CK201" s="316"/>
      <c r="CL201" s="316"/>
      <c r="CM201" s="316"/>
      <c r="CN201" s="316"/>
      <c r="CO201" s="316"/>
      <c r="CP201" s="317"/>
      <c r="CQ201" s="318"/>
      <c r="CR201" s="319"/>
      <c r="CS201" s="319"/>
      <c r="CT201" s="319"/>
      <c r="CU201" s="319"/>
      <c r="CV201" s="319"/>
      <c r="CW201" s="320"/>
      <c r="CX201" s="300"/>
      <c r="CY201" s="301"/>
      <c r="CZ201" s="301"/>
      <c r="DA201" s="301"/>
      <c r="DB201" s="301"/>
      <c r="DC201" s="301"/>
      <c r="DD201" s="302"/>
      <c r="DE201" s="303"/>
      <c r="DF201" s="304"/>
      <c r="DG201" s="304"/>
      <c r="DH201" s="304"/>
      <c r="DI201" s="304"/>
      <c r="DJ201" s="304"/>
      <c r="DK201" s="305"/>
      <c r="DL201" s="306"/>
      <c r="DM201" s="307"/>
      <c r="DN201" s="307"/>
      <c r="DO201" s="307"/>
      <c r="DP201" s="307"/>
      <c r="DQ201" s="307"/>
      <c r="DR201" s="308"/>
      <c r="DS201" s="309"/>
      <c r="DT201" s="310"/>
      <c r="DU201" s="310"/>
      <c r="DV201" s="310"/>
      <c r="DW201" s="310"/>
      <c r="DX201" s="310"/>
      <c r="DY201" s="311"/>
      <c r="DZ201" s="312"/>
      <c r="EA201" s="313"/>
      <c r="EB201" s="313"/>
      <c r="EC201" s="313"/>
      <c r="ED201" s="313"/>
      <c r="EE201" s="313"/>
      <c r="EF201" s="314"/>
      <c r="EG201" s="315"/>
      <c r="EH201" s="316"/>
      <c r="EI201" s="316"/>
      <c r="EJ201" s="316"/>
      <c r="EK201" s="316"/>
      <c r="EL201" s="316"/>
      <c r="EM201" s="317"/>
      <c r="EN201" s="318"/>
      <c r="EO201" s="319"/>
      <c r="EP201" s="319"/>
      <c r="EQ201" s="319"/>
      <c r="ER201" s="319"/>
      <c r="ES201" s="319"/>
      <c r="ET201" s="320"/>
      <c r="EU201" s="300"/>
      <c r="EV201" s="301"/>
      <c r="EW201" s="301"/>
      <c r="EX201" s="301"/>
      <c r="EY201" s="301"/>
      <c r="EZ201" s="301"/>
      <c r="FA201" s="302"/>
      <c r="FB201" s="303"/>
      <c r="FC201" s="304"/>
      <c r="FD201" s="304"/>
      <c r="FE201" s="304"/>
      <c r="FF201" s="304"/>
      <c r="FG201" s="304"/>
      <c r="FH201" s="305"/>
      <c r="FI201" s="306"/>
      <c r="FJ201" s="307"/>
      <c r="FK201" s="307"/>
      <c r="FL201" s="307"/>
      <c r="FM201" s="307"/>
      <c r="FN201" s="307"/>
      <c r="FO201" s="308"/>
      <c r="FP201" s="309"/>
      <c r="FQ201" s="310"/>
      <c r="FR201" s="310"/>
      <c r="FS201" s="310"/>
      <c r="FT201" s="310"/>
      <c r="FU201" s="310"/>
      <c r="FV201" s="311"/>
      <c r="FW201" s="312"/>
      <c r="FX201" s="313"/>
      <c r="FY201" s="313"/>
      <c r="FZ201" s="313"/>
      <c r="GA201" s="313"/>
      <c r="GB201" s="313"/>
      <c r="GC201" s="314"/>
      <c r="GD201" s="315"/>
      <c r="GE201" s="316"/>
      <c r="GF201" s="316"/>
      <c r="GG201" s="316"/>
      <c r="GH201" s="316"/>
      <c r="GI201" s="316"/>
      <c r="GJ201" s="317"/>
      <c r="GK201" s="318"/>
      <c r="GL201" s="319"/>
      <c r="GM201" s="319"/>
      <c r="GN201" s="319"/>
      <c r="GO201" s="319"/>
      <c r="GP201" s="319"/>
      <c r="GQ201" s="320"/>
      <c r="GR201" s="300"/>
      <c r="GS201" s="301"/>
      <c r="GT201" s="301"/>
      <c r="GU201" s="301"/>
      <c r="GV201" s="301"/>
      <c r="GW201" s="301"/>
      <c r="GX201" s="302"/>
      <c r="GY201" s="303"/>
      <c r="GZ201" s="304"/>
      <c r="HA201" s="304"/>
      <c r="HB201" s="304"/>
      <c r="HC201" s="304"/>
      <c r="HD201" s="304"/>
      <c r="HE201" s="305"/>
      <c r="HF201" s="306"/>
      <c r="HG201" s="307"/>
      <c r="HH201" s="307"/>
      <c r="HI201" s="307"/>
      <c r="HJ201" s="307"/>
      <c r="HK201" s="307"/>
      <c r="HL201" s="308"/>
      <c r="HM201" s="309"/>
      <c r="HN201" s="310"/>
      <c r="HO201" s="310"/>
      <c r="HP201" s="310"/>
      <c r="HQ201" s="310"/>
      <c r="HR201" s="310"/>
      <c r="HS201" s="311"/>
    </row>
    <row r="202" spans="2:227" x14ac:dyDescent="0.2">
      <c r="B202" s="1"/>
    </row>
    <row r="203" spans="2:227" x14ac:dyDescent="0.2">
      <c r="B203" s="1"/>
    </row>
    <row r="204" spans="2:227" x14ac:dyDescent="0.2">
      <c r="B204" s="1"/>
    </row>
    <row r="13000" spans="2:6" ht="89.25" x14ac:dyDescent="0.2">
      <c r="C13000" s="3" t="s">
        <v>627</v>
      </c>
      <c r="D13000" s="4" t="s">
        <v>630</v>
      </c>
      <c r="E13000" s="4" t="s">
        <v>629</v>
      </c>
      <c r="F13000" s="5" t="s">
        <v>503</v>
      </c>
    </row>
    <row r="13001" spans="2:6" x14ac:dyDescent="0.2">
      <c r="B13001" s="6" t="s">
        <v>2264</v>
      </c>
      <c r="C13001" s="500">
        <v>0.11954887218045113</v>
      </c>
      <c r="D13001" s="501">
        <v>6.2406015037593993E-2</v>
      </c>
      <c r="E13001" s="501">
        <v>6.5413533834586465E-2</v>
      </c>
      <c r="F13001" s="502">
        <v>7.7443609022556398E-2</v>
      </c>
    </row>
    <row r="13002" spans="2:6" x14ac:dyDescent="0.2">
      <c r="B13002" s="6" t="s">
        <v>1998</v>
      </c>
      <c r="C13002" s="503">
        <v>0.33458646616541349</v>
      </c>
      <c r="D13002" s="504">
        <v>0.31428571428571428</v>
      </c>
      <c r="E13002" s="504">
        <v>0.36240601503759401</v>
      </c>
      <c r="F13002" s="505">
        <v>0.37067669172932338</v>
      </c>
    </row>
    <row r="13003" spans="2:6" x14ac:dyDescent="0.2">
      <c r="B13003" s="6" t="s">
        <v>1673</v>
      </c>
      <c r="C13003" s="500">
        <v>0.37293233082706778</v>
      </c>
      <c r="D13003" s="501">
        <v>0.42330827067669174</v>
      </c>
      <c r="E13003" s="501">
        <v>0.3744360902255639</v>
      </c>
      <c r="F13003" s="502">
        <v>0.36992481203007521</v>
      </c>
    </row>
    <row r="13004" spans="2:6" x14ac:dyDescent="0.2">
      <c r="B13004" s="6" t="s">
        <v>1672</v>
      </c>
      <c r="C13004" s="503">
        <v>0.17218045112781954</v>
      </c>
      <c r="D13004" s="504">
        <v>0.2</v>
      </c>
      <c r="E13004" s="504">
        <v>0.19774436090225564</v>
      </c>
      <c r="F13004" s="505">
        <v>0.18045112781954883</v>
      </c>
    </row>
    <row r="13005" spans="2:6" x14ac:dyDescent="0.2">
      <c r="B13005" s="6" t="s">
        <v>797</v>
      </c>
      <c r="C13005" s="500">
        <v>7.5187969924812002E-4</v>
      </c>
      <c r="D13005" s="501">
        <v>0</v>
      </c>
      <c r="E13005" s="501">
        <v>0</v>
      </c>
      <c r="F13005" s="502">
        <v>1.50375939849624E-3</v>
      </c>
    </row>
  </sheetData>
  <mergeCells count="234">
    <mergeCell ref="HM176:HS176"/>
    <mergeCell ref="B179:B180"/>
    <mergeCell ref="B181:B183"/>
    <mergeCell ref="B184:B186"/>
    <mergeCell ref="B187:B189"/>
    <mergeCell ref="B190:B192"/>
    <mergeCell ref="B193:B195"/>
    <mergeCell ref="B196:B198"/>
    <mergeCell ref="B199:B201"/>
    <mergeCell ref="FB176:FH176"/>
    <mergeCell ref="FI176:FO176"/>
    <mergeCell ref="FP176:FV176"/>
    <mergeCell ref="FW176:GC176"/>
    <mergeCell ref="GD176:GJ176"/>
    <mergeCell ref="GK176:GQ176"/>
    <mergeCell ref="GR176:GX176"/>
    <mergeCell ref="GY176:HE176"/>
    <mergeCell ref="HF176:HL176"/>
    <mergeCell ref="CQ176:CW176"/>
    <mergeCell ref="CX176:DD176"/>
    <mergeCell ref="DE176:DK176"/>
    <mergeCell ref="DL176:DR176"/>
    <mergeCell ref="DS176:DY176"/>
    <mergeCell ref="DZ176:EF176"/>
    <mergeCell ref="EG176:EM176"/>
    <mergeCell ref="EN176:ET176"/>
    <mergeCell ref="EU176:FA176"/>
    <mergeCell ref="AF176:AL176"/>
    <mergeCell ref="AM176:AS176"/>
    <mergeCell ref="AT176:AZ176"/>
    <mergeCell ref="BA176:BG176"/>
    <mergeCell ref="BH176:BN176"/>
    <mergeCell ref="BO176:BU176"/>
    <mergeCell ref="BV176:CB176"/>
    <mergeCell ref="CC176:CI176"/>
    <mergeCell ref="CJ176:CP176"/>
    <mergeCell ref="B150:B152"/>
    <mergeCell ref="B153:B155"/>
    <mergeCell ref="B156:B158"/>
    <mergeCell ref="B159:B161"/>
    <mergeCell ref="B162:B164"/>
    <mergeCell ref="D176:J176"/>
    <mergeCell ref="K176:Q176"/>
    <mergeCell ref="R176:X176"/>
    <mergeCell ref="Y176:AE176"/>
    <mergeCell ref="GD139:GJ139"/>
    <mergeCell ref="GK139:GQ139"/>
    <mergeCell ref="GR139:GX139"/>
    <mergeCell ref="GY139:HE139"/>
    <mergeCell ref="HF139:HL139"/>
    <mergeCell ref="HM139:HS139"/>
    <mergeCell ref="B142:B143"/>
    <mergeCell ref="B144:B146"/>
    <mergeCell ref="B147:B149"/>
    <mergeCell ref="DS139:DY139"/>
    <mergeCell ref="DZ139:EF139"/>
    <mergeCell ref="EG139:EM139"/>
    <mergeCell ref="EN139:ET139"/>
    <mergeCell ref="EU139:FA139"/>
    <mergeCell ref="FB139:FH139"/>
    <mergeCell ref="FI139:FO139"/>
    <mergeCell ref="FP139:FV139"/>
    <mergeCell ref="FW139:GC139"/>
    <mergeCell ref="BH139:BN139"/>
    <mergeCell ref="BO139:BU139"/>
    <mergeCell ref="BV139:CB139"/>
    <mergeCell ref="CC139:CI139"/>
    <mergeCell ref="CJ139:CP139"/>
    <mergeCell ref="CQ139:CW139"/>
    <mergeCell ref="CX139:DD139"/>
    <mergeCell ref="DE139:DK139"/>
    <mergeCell ref="DL139:DR139"/>
    <mergeCell ref="B125:B127"/>
    <mergeCell ref="D139:J139"/>
    <mergeCell ref="K139:Q139"/>
    <mergeCell ref="R139:X139"/>
    <mergeCell ref="Y139:AE139"/>
    <mergeCell ref="AF139:AL139"/>
    <mergeCell ref="AM139:AS139"/>
    <mergeCell ref="AT139:AZ139"/>
    <mergeCell ref="BA139:BG139"/>
    <mergeCell ref="HF102:HL102"/>
    <mergeCell ref="HM102:HS102"/>
    <mergeCell ref="B105:B106"/>
    <mergeCell ref="B107:B109"/>
    <mergeCell ref="B110:B112"/>
    <mergeCell ref="B113:B115"/>
    <mergeCell ref="B116:B118"/>
    <mergeCell ref="B119:B121"/>
    <mergeCell ref="B122:B124"/>
    <mergeCell ref="EU102:FA102"/>
    <mergeCell ref="FB102:FH102"/>
    <mergeCell ref="FI102:FO102"/>
    <mergeCell ref="FP102:FV102"/>
    <mergeCell ref="FW102:GC102"/>
    <mergeCell ref="GD102:GJ102"/>
    <mergeCell ref="GK102:GQ102"/>
    <mergeCell ref="GR102:GX102"/>
    <mergeCell ref="GY102:HE102"/>
    <mergeCell ref="CJ102:CP102"/>
    <mergeCell ref="CQ102:CW102"/>
    <mergeCell ref="CX102:DD102"/>
    <mergeCell ref="DE102:DK102"/>
    <mergeCell ref="DL102:DR102"/>
    <mergeCell ref="DS102:DY102"/>
    <mergeCell ref="DZ102:EF102"/>
    <mergeCell ref="EG102:EM102"/>
    <mergeCell ref="EN102:ET102"/>
    <mergeCell ref="Y102:AE102"/>
    <mergeCell ref="AF102:AL102"/>
    <mergeCell ref="AM102:AS102"/>
    <mergeCell ref="AT102:AZ102"/>
    <mergeCell ref="BA102:BG102"/>
    <mergeCell ref="BH102:BN102"/>
    <mergeCell ref="BO102:BU102"/>
    <mergeCell ref="BV102:CB102"/>
    <mergeCell ref="CC102:CI102"/>
    <mergeCell ref="B73:B75"/>
    <mergeCell ref="B76:B78"/>
    <mergeCell ref="B79:B81"/>
    <mergeCell ref="B82:B84"/>
    <mergeCell ref="B85:B87"/>
    <mergeCell ref="B88:B90"/>
    <mergeCell ref="D102:J102"/>
    <mergeCell ref="K102:Q102"/>
    <mergeCell ref="R102:X102"/>
    <mergeCell ref="FW65:GC65"/>
    <mergeCell ref="GD65:GJ65"/>
    <mergeCell ref="GK65:GQ65"/>
    <mergeCell ref="GR65:GX65"/>
    <mergeCell ref="GY65:HE65"/>
    <mergeCell ref="HF65:HL65"/>
    <mergeCell ref="HM65:HS65"/>
    <mergeCell ref="B68:B69"/>
    <mergeCell ref="B70:B72"/>
    <mergeCell ref="DL65:DR65"/>
    <mergeCell ref="DS65:DY65"/>
    <mergeCell ref="DZ65:EF65"/>
    <mergeCell ref="EG65:EM65"/>
    <mergeCell ref="EN65:ET65"/>
    <mergeCell ref="EU65:FA65"/>
    <mergeCell ref="FB65:FH65"/>
    <mergeCell ref="FI65:FO65"/>
    <mergeCell ref="FP65:FV65"/>
    <mergeCell ref="BA65:BG65"/>
    <mergeCell ref="BH65:BN65"/>
    <mergeCell ref="BO65:BU65"/>
    <mergeCell ref="BV65:CB65"/>
    <mergeCell ref="CC65:CI65"/>
    <mergeCell ref="CJ65:CP65"/>
    <mergeCell ref="CQ65:CW65"/>
    <mergeCell ref="CX65:DD65"/>
    <mergeCell ref="DE65:DK65"/>
    <mergeCell ref="B48:B50"/>
    <mergeCell ref="B51:B53"/>
    <mergeCell ref="D65:J65"/>
    <mergeCell ref="K65:Q65"/>
    <mergeCell ref="R65:X65"/>
    <mergeCell ref="Y65:AE65"/>
    <mergeCell ref="AF65:AL65"/>
    <mergeCell ref="AM65:AS65"/>
    <mergeCell ref="AT65:AZ65"/>
    <mergeCell ref="GD37:GJ37"/>
    <mergeCell ref="GK37:GQ37"/>
    <mergeCell ref="GR37:GX37"/>
    <mergeCell ref="GY37:HE37"/>
    <mergeCell ref="HF37:HL37"/>
    <mergeCell ref="HM37:HS37"/>
    <mergeCell ref="B40:B41"/>
    <mergeCell ref="B42:B44"/>
    <mergeCell ref="B45:B47"/>
    <mergeCell ref="DS37:DY37"/>
    <mergeCell ref="DZ37:EF37"/>
    <mergeCell ref="EG37:EM37"/>
    <mergeCell ref="EN37:ET37"/>
    <mergeCell ref="EU37:FA37"/>
    <mergeCell ref="FB37:FH37"/>
    <mergeCell ref="FI37:FO37"/>
    <mergeCell ref="FP37:FV37"/>
    <mergeCell ref="FW37:GC37"/>
    <mergeCell ref="BH37:BN37"/>
    <mergeCell ref="BO37:BU37"/>
    <mergeCell ref="BV37:CB37"/>
    <mergeCell ref="CC37:CI37"/>
    <mergeCell ref="CJ37:CP37"/>
    <mergeCell ref="CQ37:CW37"/>
    <mergeCell ref="CX37:DD37"/>
    <mergeCell ref="DE37:DK37"/>
    <mergeCell ref="DL37:DR37"/>
    <mergeCell ref="B23:B25"/>
    <mergeCell ref="D37:J37"/>
    <mergeCell ref="K37:Q37"/>
    <mergeCell ref="R37:X37"/>
    <mergeCell ref="Y37:AE37"/>
    <mergeCell ref="AF37:AL37"/>
    <mergeCell ref="AM37:AS37"/>
    <mergeCell ref="AT37:AZ37"/>
    <mergeCell ref="BA37:BG37"/>
    <mergeCell ref="GK9:GQ9"/>
    <mergeCell ref="GR9:GX9"/>
    <mergeCell ref="GY9:HE9"/>
    <mergeCell ref="HF9:HL9"/>
    <mergeCell ref="HM9:HS9"/>
    <mergeCell ref="B12:B13"/>
    <mergeCell ref="B14:B16"/>
    <mergeCell ref="B17:B19"/>
    <mergeCell ref="B20:B22"/>
    <mergeCell ref="DZ9:EF9"/>
    <mergeCell ref="EG9:EM9"/>
    <mergeCell ref="EN9:ET9"/>
    <mergeCell ref="EU9:FA9"/>
    <mergeCell ref="FB9:FH9"/>
    <mergeCell ref="FI9:FO9"/>
    <mergeCell ref="FP9:FV9"/>
    <mergeCell ref="FW9:GC9"/>
    <mergeCell ref="GD9:GJ9"/>
    <mergeCell ref="BO9:BU9"/>
    <mergeCell ref="BV9:CB9"/>
    <mergeCell ref="CC9:CI9"/>
    <mergeCell ref="CJ9:CP9"/>
    <mergeCell ref="CQ9:CW9"/>
    <mergeCell ref="CX9:DD9"/>
    <mergeCell ref="DE9:DK9"/>
    <mergeCell ref="DL9:DR9"/>
    <mergeCell ref="DS9:DY9"/>
    <mergeCell ref="D9:J9"/>
    <mergeCell ref="K9:Q9"/>
    <mergeCell ref="R9:X9"/>
    <mergeCell ref="Y9:AE9"/>
    <mergeCell ref="AF9:AL9"/>
    <mergeCell ref="AM9:AS9"/>
    <mergeCell ref="AT9:AZ9"/>
    <mergeCell ref="BA9:BG9"/>
    <mergeCell ref="BH9:BN9"/>
  </mergeCells>
  <phoneticPr fontId="0" type="noConversion"/>
  <hyperlinks>
    <hyperlink ref="B1" location="'Table of contents'!A261" display="Table 94" xr:uid="{00000000-0004-0000-2400-000000000000}"/>
    <hyperlink ref="B29" location="'Table of contents'!A263" display="Table 95" xr:uid="{00000000-0004-0000-2400-000001000000}"/>
    <hyperlink ref="B57" location="'Table of contents'!A265" display="Table 96" xr:uid="{00000000-0004-0000-2400-000002000000}"/>
    <hyperlink ref="B94" location="'Table of contents'!A267" display="Table 97" xr:uid="{00000000-0004-0000-2400-000003000000}"/>
    <hyperlink ref="B131" location="'Table of contents'!A269" display="Table 98" xr:uid="{00000000-0004-0000-2400-000004000000}"/>
    <hyperlink ref="B168" location="'Table of contents'!A271" display="Table 99" xr:uid="{00000000-0004-0000-2400-000005000000}"/>
  </hyperlinks>
  <pageMargins left="0.75" right="0.75" top="1" bottom="1" header="0.5" footer="0.5"/>
  <pageSetup orientation="portrait"/>
  <headerFooter alignWithMargins="0"/>
  <rowBreaks count="5" manualBreakCount="5">
    <brk id="28" max="16383" man="1"/>
    <brk id="56" max="16383" man="1"/>
    <brk id="93" max="16383" man="1"/>
    <brk id="130" max="16383" man="1"/>
    <brk id="167" max="16383" man="1"/>
  </row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B1:F38"/>
  <sheetViews>
    <sheetView showGridLines="0" workbookViewId="0"/>
  </sheetViews>
  <sheetFormatPr defaultColWidth="12" defaultRowHeight="12.75" x14ac:dyDescent="0.2"/>
  <cols>
    <col min="1" max="1" width="0.7109375" customWidth="1"/>
    <col min="2" max="2" width="40.7109375" customWidth="1"/>
    <col min="3" max="227" width="15.7109375" customWidth="1"/>
  </cols>
  <sheetData>
    <row r="1" spans="2:6" x14ac:dyDescent="0.2">
      <c r="B1" s="2" t="s">
        <v>2041</v>
      </c>
    </row>
    <row r="2" spans="2:6" x14ac:dyDescent="0.2">
      <c r="B2" s="1" t="s">
        <v>712</v>
      </c>
    </row>
    <row r="3" spans="2:6" x14ac:dyDescent="0.2">
      <c r="B3" s="1" t="s">
        <v>1795</v>
      </c>
    </row>
    <row r="4" spans="2:6" x14ac:dyDescent="0.2">
      <c r="B4" s="1" t="s">
        <v>2227</v>
      </c>
    </row>
    <row r="6" spans="2:6" x14ac:dyDescent="0.2">
      <c r="B6" s="1" t="s">
        <v>317</v>
      </c>
    </row>
    <row r="9" spans="2:6" x14ac:dyDescent="0.2">
      <c r="B9" s="8" t="s">
        <v>2</v>
      </c>
      <c r="C9" s="523" t="s">
        <v>1200</v>
      </c>
      <c r="D9" s="523"/>
      <c r="E9" s="523"/>
      <c r="F9" s="523"/>
    </row>
    <row r="10" spans="2:6" ht="89.25" x14ac:dyDescent="0.2">
      <c r="B10" s="9" t="s">
        <v>2</v>
      </c>
      <c r="C10" s="221" t="s">
        <v>627</v>
      </c>
      <c r="D10" s="227" t="s">
        <v>630</v>
      </c>
      <c r="E10" s="227" t="s">
        <v>629</v>
      </c>
      <c r="F10" s="233" t="s">
        <v>503</v>
      </c>
    </row>
    <row r="11" spans="2:6" x14ac:dyDescent="0.2">
      <c r="B11" s="402" t="s">
        <v>0</v>
      </c>
      <c r="C11" s="405" t="s">
        <v>39</v>
      </c>
      <c r="D11" s="409" t="s">
        <v>48</v>
      </c>
      <c r="E11" s="409" t="s">
        <v>57</v>
      </c>
      <c r="F11" s="413" t="s">
        <v>66</v>
      </c>
    </row>
    <row r="12" spans="2:6" x14ac:dyDescent="0.2">
      <c r="B12" s="518" t="s">
        <v>2150</v>
      </c>
      <c r="C12" s="406">
        <v>1330</v>
      </c>
      <c r="D12" s="410">
        <v>1330</v>
      </c>
      <c r="E12" s="410">
        <v>1330</v>
      </c>
      <c r="F12" s="414">
        <v>1330</v>
      </c>
    </row>
    <row r="13" spans="2:6" x14ac:dyDescent="0.2">
      <c r="B13" s="518"/>
      <c r="C13" s="296"/>
      <c r="D13" s="297"/>
      <c r="E13" s="297"/>
      <c r="F13" s="298"/>
    </row>
    <row r="14" spans="2:6" x14ac:dyDescent="0.2">
      <c r="B14" s="519" t="s">
        <v>2264</v>
      </c>
      <c r="C14" s="195">
        <v>159</v>
      </c>
      <c r="D14" s="206">
        <v>83</v>
      </c>
      <c r="E14" s="206">
        <v>87</v>
      </c>
      <c r="F14" s="217">
        <v>103</v>
      </c>
    </row>
    <row r="15" spans="2:6" x14ac:dyDescent="0.2">
      <c r="B15" s="519"/>
      <c r="C15" s="196">
        <v>0.11954887218045113</v>
      </c>
      <c r="D15" s="207">
        <v>6.2406015037593993E-2</v>
      </c>
      <c r="E15" s="207">
        <v>6.5413533834586465E-2</v>
      </c>
      <c r="F15" s="218">
        <v>7.7443609022556398E-2</v>
      </c>
    </row>
    <row r="16" spans="2:6" x14ac:dyDescent="0.2">
      <c r="B16" s="519"/>
      <c r="C16" s="191"/>
      <c r="D16" s="202"/>
      <c r="E16" s="202"/>
      <c r="F16" s="213"/>
    </row>
    <row r="17" spans="2:6" x14ac:dyDescent="0.2">
      <c r="B17" s="518" t="s">
        <v>1998</v>
      </c>
      <c r="C17" s="223">
        <v>445</v>
      </c>
      <c r="D17" s="229">
        <v>418</v>
      </c>
      <c r="E17" s="229">
        <v>482</v>
      </c>
      <c r="F17" s="235">
        <v>493</v>
      </c>
    </row>
    <row r="18" spans="2:6" x14ac:dyDescent="0.2">
      <c r="B18" s="518"/>
      <c r="C18" s="224">
        <v>0.33458646616541349</v>
      </c>
      <c r="D18" s="230">
        <v>0.31428571428571428</v>
      </c>
      <c r="E18" s="230">
        <v>0.36240601503759401</v>
      </c>
      <c r="F18" s="236">
        <v>0.37067669172932338</v>
      </c>
    </row>
    <row r="19" spans="2:6" x14ac:dyDescent="0.2">
      <c r="B19" s="518"/>
      <c r="C19" s="296"/>
      <c r="D19" s="297"/>
      <c r="E19" s="297"/>
      <c r="F19" s="298"/>
    </row>
    <row r="20" spans="2:6" x14ac:dyDescent="0.2">
      <c r="B20" s="519" t="s">
        <v>1673</v>
      </c>
      <c r="C20" s="195">
        <v>496</v>
      </c>
      <c r="D20" s="482">
        <v>563</v>
      </c>
      <c r="E20" s="206">
        <v>498</v>
      </c>
      <c r="F20" s="217">
        <v>492</v>
      </c>
    </row>
    <row r="21" spans="2:6" x14ac:dyDescent="0.2">
      <c r="B21" s="519"/>
      <c r="C21" s="196">
        <v>0.37293233082706778</v>
      </c>
      <c r="D21" s="483">
        <v>0.42330827067669174</v>
      </c>
      <c r="E21" s="207">
        <v>0.3744360902255639</v>
      </c>
      <c r="F21" s="218">
        <v>0.36992481203007521</v>
      </c>
    </row>
    <row r="22" spans="2:6" x14ac:dyDescent="0.2">
      <c r="B22" s="519"/>
      <c r="C22" s="191"/>
      <c r="D22" s="485"/>
      <c r="E22" s="202"/>
      <c r="F22" s="213"/>
    </row>
    <row r="23" spans="2:6" x14ac:dyDescent="0.2">
      <c r="B23" s="518" t="s">
        <v>1672</v>
      </c>
      <c r="C23" s="223">
        <v>229</v>
      </c>
      <c r="D23" s="229">
        <v>266</v>
      </c>
      <c r="E23" s="229">
        <v>263</v>
      </c>
      <c r="F23" s="235">
        <v>240</v>
      </c>
    </row>
    <row r="24" spans="2:6" x14ac:dyDescent="0.2">
      <c r="B24" s="518"/>
      <c r="C24" s="224">
        <v>0.17218045112781954</v>
      </c>
      <c r="D24" s="230">
        <v>0.2</v>
      </c>
      <c r="E24" s="230">
        <v>0.19774436090225564</v>
      </c>
      <c r="F24" s="236">
        <v>0.18045112781954883</v>
      </c>
    </row>
    <row r="25" spans="2:6" x14ac:dyDescent="0.2">
      <c r="B25" s="518"/>
      <c r="C25" s="296"/>
      <c r="D25" s="297"/>
      <c r="E25" s="297"/>
      <c r="F25" s="298"/>
    </row>
    <row r="26" spans="2:6" x14ac:dyDescent="0.2">
      <c r="B26" s="519" t="s">
        <v>797</v>
      </c>
      <c r="C26" s="195">
        <v>1</v>
      </c>
      <c r="D26" s="206">
        <v>0</v>
      </c>
      <c r="E26" s="206">
        <v>0</v>
      </c>
      <c r="F26" s="217">
        <v>2</v>
      </c>
    </row>
    <row r="27" spans="2:6" x14ac:dyDescent="0.2">
      <c r="B27" s="519"/>
      <c r="C27" s="196">
        <v>7.5187969924812002E-4</v>
      </c>
      <c r="D27" s="207">
        <v>0</v>
      </c>
      <c r="E27" s="207">
        <v>0</v>
      </c>
      <c r="F27" s="218">
        <v>1.50375939849624E-3</v>
      </c>
    </row>
    <row r="28" spans="2:6" x14ac:dyDescent="0.2">
      <c r="B28" s="519"/>
      <c r="C28" s="191"/>
      <c r="D28" s="202"/>
      <c r="E28" s="202"/>
      <c r="F28" s="213"/>
    </row>
    <row r="29" spans="2:6" x14ac:dyDescent="0.2">
      <c r="B29" s="518" t="s">
        <v>1632</v>
      </c>
      <c r="C29" s="479">
        <v>604</v>
      </c>
      <c r="D29" s="229">
        <v>501</v>
      </c>
      <c r="E29" s="482">
        <v>569</v>
      </c>
      <c r="F29" s="486">
        <v>596</v>
      </c>
    </row>
    <row r="30" spans="2:6" x14ac:dyDescent="0.2">
      <c r="B30" s="518"/>
      <c r="C30" s="480">
        <v>0.45413533834586461</v>
      </c>
      <c r="D30" s="230">
        <v>0.37669172932330824</v>
      </c>
      <c r="E30" s="483">
        <v>0.42781954887218038</v>
      </c>
      <c r="F30" s="487">
        <v>0.4481203007518797</v>
      </c>
    </row>
    <row r="31" spans="2:6" x14ac:dyDescent="0.2">
      <c r="B31" s="518"/>
      <c r="C31" s="493"/>
      <c r="D31" s="297"/>
      <c r="E31" s="485"/>
      <c r="F31" s="489"/>
    </row>
    <row r="32" spans="2:6" x14ac:dyDescent="0.2">
      <c r="B32" s="519" t="s">
        <v>1637</v>
      </c>
      <c r="C32" s="195">
        <v>725</v>
      </c>
      <c r="D32" s="206">
        <v>829</v>
      </c>
      <c r="E32" s="206">
        <v>761</v>
      </c>
      <c r="F32" s="217">
        <v>732</v>
      </c>
    </row>
    <row r="33" spans="2:6" x14ac:dyDescent="0.2">
      <c r="B33" s="519"/>
      <c r="C33" s="196">
        <v>0.54511278195488722</v>
      </c>
      <c r="D33" s="207">
        <v>0.6233082706766917</v>
      </c>
      <c r="E33" s="207">
        <v>0.57218045112781957</v>
      </c>
      <c r="F33" s="218">
        <v>0.55037593984962407</v>
      </c>
    </row>
    <row r="34" spans="2:6" x14ac:dyDescent="0.2">
      <c r="B34" s="519"/>
      <c r="C34" s="191"/>
      <c r="D34" s="202"/>
      <c r="E34" s="202"/>
      <c r="F34" s="213"/>
    </row>
    <row r="35" spans="2:6" x14ac:dyDescent="0.2">
      <c r="B35" s="475"/>
      <c r="C35" s="476"/>
      <c r="D35" s="477"/>
      <c r="E35" s="477"/>
      <c r="F35" s="478"/>
    </row>
    <row r="36" spans="2:6" x14ac:dyDescent="0.2">
      <c r="B36" s="1"/>
    </row>
    <row r="37" spans="2:6" x14ac:dyDescent="0.2">
      <c r="B37" s="1"/>
    </row>
    <row r="38" spans="2:6" x14ac:dyDescent="0.2">
      <c r="B38" s="1"/>
    </row>
  </sheetData>
  <mergeCells count="9">
    <mergeCell ref="B23:B25"/>
    <mergeCell ref="B26:B28"/>
    <mergeCell ref="B29:B31"/>
    <mergeCell ref="B32:B34"/>
    <mergeCell ref="C9:F9"/>
    <mergeCell ref="B12:B13"/>
    <mergeCell ref="B14:B16"/>
    <mergeCell ref="B17:B19"/>
    <mergeCell ref="B20:B22"/>
  </mergeCells>
  <phoneticPr fontId="0" type="noConversion"/>
  <hyperlinks>
    <hyperlink ref="B1" location="'Table of contents'!A275" display="Table 100" xr:uid="{00000000-0004-0000-2500-000000000000}"/>
  </hyperlinks>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HS13006"/>
  <sheetViews>
    <sheetView showGridLines="0" workbookViewId="0">
      <pane xSplit="3" topLeftCell="H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6" width="15.7109375" hidden="1" customWidth="1"/>
    <col min="7" max="10" width="15.7109375" customWidth="1"/>
    <col min="11" max="13" width="15.7109375" hidden="1" customWidth="1"/>
    <col min="14" max="17" width="15.7109375" customWidth="1"/>
    <col min="18" max="20" width="15.7109375" hidden="1" customWidth="1"/>
    <col min="21" max="24" width="15.7109375" customWidth="1"/>
    <col min="25" max="27" width="15.7109375" hidden="1" customWidth="1"/>
    <col min="28" max="31" width="15.7109375" customWidth="1"/>
    <col min="32" max="34" width="15.7109375" hidden="1" customWidth="1"/>
    <col min="35" max="38" width="15.7109375" customWidth="1"/>
    <col min="39" max="41" width="15.7109375" hidden="1" customWidth="1"/>
    <col min="42" max="45" width="15.7109375" customWidth="1"/>
    <col min="46" max="48" width="15.7109375" hidden="1" customWidth="1"/>
    <col min="49" max="52" width="15.7109375" customWidth="1"/>
    <col min="53" max="55" width="15.7109375" hidden="1" customWidth="1"/>
    <col min="56" max="59" width="15.7109375" customWidth="1"/>
    <col min="60" max="62" width="15.7109375" hidden="1" customWidth="1"/>
    <col min="63" max="66" width="15.7109375" customWidth="1"/>
    <col min="67" max="69" width="15.7109375" hidden="1" customWidth="1"/>
    <col min="70"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2" width="15.7109375" hidden="1" customWidth="1"/>
    <col min="133" max="136" width="15.7109375" customWidth="1"/>
    <col min="137" max="139" width="15.7109375" hidden="1" customWidth="1"/>
    <col min="140" max="143" width="15.7109375" customWidth="1"/>
    <col min="144" max="146" width="15.7109375" hidden="1" customWidth="1"/>
    <col min="147" max="150" width="15.7109375" customWidth="1"/>
    <col min="151" max="153" width="15.7109375" hidden="1" customWidth="1"/>
    <col min="154" max="157" width="15.7109375" customWidth="1"/>
    <col min="158" max="160" width="15.7109375" hidden="1" customWidth="1"/>
    <col min="161" max="164" width="15.7109375" customWidth="1"/>
    <col min="165" max="167" width="15.7109375" hidden="1" customWidth="1"/>
    <col min="168" max="171" width="15.7109375" customWidth="1"/>
    <col min="172" max="174" width="15.7109375" hidden="1" customWidth="1"/>
    <col min="175" max="178" width="15.7109375" customWidth="1"/>
    <col min="179" max="181" width="15.7109375" hidden="1" customWidth="1"/>
    <col min="182" max="185" width="15.7109375" customWidth="1"/>
    <col min="186" max="188" width="15.7109375" hidden="1" customWidth="1"/>
    <col min="189" max="192" width="15.7109375" customWidth="1"/>
    <col min="193" max="195" width="15.7109375" hidden="1" customWidth="1"/>
    <col min="196" max="199" width="15.7109375" customWidth="1"/>
    <col min="200" max="202" width="15.7109375" hidden="1" customWidth="1"/>
    <col min="203" max="206" width="15.7109375" customWidth="1"/>
    <col min="207" max="209" width="15.7109375" hidden="1" customWidth="1"/>
    <col min="210"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2062</v>
      </c>
    </row>
    <row r="2" spans="2:227" x14ac:dyDescent="0.2">
      <c r="B2" s="1" t="s">
        <v>716</v>
      </c>
    </row>
    <row r="3" spans="2:227" x14ac:dyDescent="0.2">
      <c r="B3" s="1" t="s">
        <v>1795</v>
      </c>
    </row>
    <row r="4" spans="2:227" x14ac:dyDescent="0.2">
      <c r="B4" s="1" t="s">
        <v>2227</v>
      </c>
    </row>
    <row r="6" spans="2:227" x14ac:dyDescent="0.2">
      <c r="B6" s="1" t="s">
        <v>280</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4330</v>
      </c>
      <c r="D12" s="242">
        <v>0</v>
      </c>
      <c r="E12" s="245">
        <v>0</v>
      </c>
      <c r="F12" s="245">
        <v>0</v>
      </c>
      <c r="G12" s="245">
        <v>1000</v>
      </c>
      <c r="H12" s="245">
        <v>1000</v>
      </c>
      <c r="I12" s="245">
        <v>1000</v>
      </c>
      <c r="J12" s="248">
        <v>1330</v>
      </c>
      <c r="K12" s="251">
        <v>0</v>
      </c>
      <c r="L12" s="254">
        <v>0</v>
      </c>
      <c r="M12" s="254">
        <v>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0</v>
      </c>
      <c r="AG12" s="281">
        <v>0</v>
      </c>
      <c r="AH12" s="281">
        <v>0</v>
      </c>
      <c r="AI12" s="281">
        <v>72</v>
      </c>
      <c r="AJ12" s="281">
        <v>72</v>
      </c>
      <c r="AK12" s="281">
        <v>72</v>
      </c>
      <c r="AL12" s="284">
        <v>72</v>
      </c>
      <c r="AM12" s="287">
        <v>0</v>
      </c>
      <c r="AN12" s="290">
        <v>0</v>
      </c>
      <c r="AO12" s="290">
        <v>0</v>
      </c>
      <c r="AP12" s="290">
        <v>70</v>
      </c>
      <c r="AQ12" s="290">
        <v>70</v>
      </c>
      <c r="AR12" s="290">
        <v>70</v>
      </c>
      <c r="AS12" s="293">
        <v>70</v>
      </c>
      <c r="AT12" s="287">
        <v>0</v>
      </c>
      <c r="AU12" s="290">
        <v>0</v>
      </c>
      <c r="AV12" s="290">
        <v>0</v>
      </c>
      <c r="AW12" s="290">
        <v>72</v>
      </c>
      <c r="AX12" s="290">
        <v>72</v>
      </c>
      <c r="AY12" s="290">
        <v>72</v>
      </c>
      <c r="AZ12" s="293">
        <v>72</v>
      </c>
      <c r="BA12" s="242">
        <v>0</v>
      </c>
      <c r="BB12" s="245">
        <v>0</v>
      </c>
      <c r="BC12" s="245">
        <v>0</v>
      </c>
      <c r="BD12" s="245">
        <v>72</v>
      </c>
      <c r="BE12" s="245">
        <v>72</v>
      </c>
      <c r="BF12" s="245">
        <v>72</v>
      </c>
      <c r="BG12" s="248">
        <v>72</v>
      </c>
      <c r="BH12" s="251">
        <v>0</v>
      </c>
      <c r="BI12" s="254">
        <v>0</v>
      </c>
      <c r="BJ12" s="254">
        <v>0</v>
      </c>
      <c r="BK12" s="254">
        <v>70</v>
      </c>
      <c r="BL12" s="254">
        <v>70</v>
      </c>
      <c r="BM12" s="254">
        <v>70</v>
      </c>
      <c r="BN12" s="257">
        <v>70</v>
      </c>
      <c r="BO12" s="260">
        <v>0</v>
      </c>
      <c r="BP12" s="263">
        <v>0</v>
      </c>
      <c r="BQ12" s="263">
        <v>0</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0</v>
      </c>
      <c r="EA12" s="281">
        <v>0</v>
      </c>
      <c r="EB12" s="281">
        <v>0</v>
      </c>
      <c r="EC12" s="281">
        <v>349</v>
      </c>
      <c r="ED12" s="281">
        <v>365</v>
      </c>
      <c r="EE12" s="281">
        <v>383</v>
      </c>
      <c r="EF12" s="284">
        <v>512</v>
      </c>
      <c r="EG12" s="287">
        <v>0</v>
      </c>
      <c r="EH12" s="290">
        <v>0</v>
      </c>
      <c r="EI12" s="290">
        <v>0</v>
      </c>
      <c r="EJ12" s="290">
        <v>303</v>
      </c>
      <c r="EK12" s="290">
        <v>300</v>
      </c>
      <c r="EL12" s="290">
        <v>291</v>
      </c>
      <c r="EM12" s="293">
        <v>453</v>
      </c>
      <c r="EN12" s="287">
        <v>0</v>
      </c>
      <c r="EO12" s="290">
        <v>0</v>
      </c>
      <c r="EP12" s="290">
        <v>0</v>
      </c>
      <c r="EQ12" s="290">
        <v>348</v>
      </c>
      <c r="ER12" s="290">
        <v>335</v>
      </c>
      <c r="ES12" s="290">
        <v>326</v>
      </c>
      <c r="ET12" s="293">
        <v>365</v>
      </c>
      <c r="EU12" s="242">
        <v>0</v>
      </c>
      <c r="EV12" s="245">
        <v>0</v>
      </c>
      <c r="EW12" s="245">
        <v>0</v>
      </c>
      <c r="EX12" s="245">
        <v>93</v>
      </c>
      <c r="EY12" s="245">
        <v>124</v>
      </c>
      <c r="EZ12" s="245">
        <v>119</v>
      </c>
      <c r="FA12" s="248">
        <v>95</v>
      </c>
      <c r="FB12" s="251">
        <v>0</v>
      </c>
      <c r="FC12" s="254">
        <v>0</v>
      </c>
      <c r="FD12" s="254">
        <v>0</v>
      </c>
      <c r="FE12" s="254">
        <v>212</v>
      </c>
      <c r="FF12" s="254">
        <v>248</v>
      </c>
      <c r="FG12" s="254">
        <v>237</v>
      </c>
      <c r="FH12" s="257">
        <v>310</v>
      </c>
      <c r="FI12" s="260">
        <v>0</v>
      </c>
      <c r="FJ12" s="263">
        <v>0</v>
      </c>
      <c r="FK12" s="263">
        <v>0</v>
      </c>
      <c r="FL12" s="263">
        <v>414</v>
      </c>
      <c r="FM12" s="263">
        <v>379</v>
      </c>
      <c r="FN12" s="263">
        <v>387</v>
      </c>
      <c r="FO12" s="266">
        <v>440</v>
      </c>
      <c r="FP12" s="269">
        <v>0</v>
      </c>
      <c r="FQ12" s="272">
        <v>0</v>
      </c>
      <c r="FR12" s="272">
        <v>0</v>
      </c>
      <c r="FS12" s="272">
        <v>208</v>
      </c>
      <c r="FT12" s="272">
        <v>193</v>
      </c>
      <c r="FU12" s="272">
        <v>200</v>
      </c>
      <c r="FV12" s="275">
        <v>328</v>
      </c>
      <c r="FW12" s="278">
        <v>0</v>
      </c>
      <c r="FX12" s="281">
        <v>0</v>
      </c>
      <c r="FY12" s="281">
        <v>0</v>
      </c>
      <c r="FZ12" s="281">
        <v>73</v>
      </c>
      <c r="GA12" s="281">
        <v>56</v>
      </c>
      <c r="GB12" s="281">
        <v>57</v>
      </c>
      <c r="GC12" s="284">
        <v>157</v>
      </c>
      <c r="GD12" s="287">
        <v>0</v>
      </c>
      <c r="GE12" s="290">
        <v>0</v>
      </c>
      <c r="GF12" s="290">
        <v>0</v>
      </c>
      <c r="GG12" s="290">
        <v>277</v>
      </c>
      <c r="GH12" s="290">
        <v>259</v>
      </c>
      <c r="GI12" s="290">
        <v>251</v>
      </c>
      <c r="GJ12" s="293">
        <v>306</v>
      </c>
      <c r="GK12" s="287">
        <v>0</v>
      </c>
      <c r="GL12" s="290">
        <v>0</v>
      </c>
      <c r="GM12" s="290">
        <v>0</v>
      </c>
      <c r="GN12" s="290">
        <v>723</v>
      </c>
      <c r="GO12" s="290">
        <v>741</v>
      </c>
      <c r="GP12" s="290">
        <v>749</v>
      </c>
      <c r="GQ12" s="293">
        <v>1024</v>
      </c>
      <c r="GR12" s="242">
        <v>0</v>
      </c>
      <c r="GS12" s="245">
        <v>0</v>
      </c>
      <c r="GT12" s="245">
        <v>0</v>
      </c>
      <c r="GU12" s="245">
        <v>307</v>
      </c>
      <c r="GV12" s="245">
        <v>279</v>
      </c>
      <c r="GW12" s="245">
        <v>361</v>
      </c>
      <c r="GX12" s="248">
        <v>459</v>
      </c>
      <c r="GY12" s="251">
        <v>0</v>
      </c>
      <c r="GZ12" s="254">
        <v>0</v>
      </c>
      <c r="HA12" s="254">
        <v>0</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636</v>
      </c>
      <c r="C14" s="16">
        <v>404</v>
      </c>
      <c r="D14" s="27">
        <v>0</v>
      </c>
      <c r="E14" s="38">
        <v>0</v>
      </c>
      <c r="F14" s="38">
        <v>0</v>
      </c>
      <c r="G14" s="38">
        <v>97</v>
      </c>
      <c r="H14" s="38">
        <v>96</v>
      </c>
      <c r="I14" s="38">
        <v>91</v>
      </c>
      <c r="J14" s="49">
        <v>120</v>
      </c>
      <c r="K14" s="60">
        <v>0</v>
      </c>
      <c r="L14" s="71">
        <v>0</v>
      </c>
      <c r="M14" s="71">
        <v>0</v>
      </c>
      <c r="N14" s="71">
        <v>37</v>
      </c>
      <c r="O14" s="71">
        <v>34</v>
      </c>
      <c r="P14" s="71">
        <v>42</v>
      </c>
      <c r="Q14" s="82">
        <v>47</v>
      </c>
      <c r="R14" s="93">
        <v>0</v>
      </c>
      <c r="S14" s="104">
        <v>0</v>
      </c>
      <c r="T14" s="104">
        <v>0</v>
      </c>
      <c r="U14" s="104">
        <v>32</v>
      </c>
      <c r="V14" s="104">
        <v>34</v>
      </c>
      <c r="W14" s="104">
        <v>30</v>
      </c>
      <c r="X14" s="115">
        <v>23</v>
      </c>
      <c r="Y14" s="126">
        <v>0</v>
      </c>
      <c r="Z14" s="137">
        <v>0</v>
      </c>
      <c r="AA14" s="137">
        <v>0</v>
      </c>
      <c r="AB14" s="137">
        <v>28</v>
      </c>
      <c r="AC14" s="137">
        <v>28</v>
      </c>
      <c r="AD14" s="137">
        <v>19</v>
      </c>
      <c r="AE14" s="148">
        <v>50</v>
      </c>
      <c r="AF14" s="159">
        <v>0</v>
      </c>
      <c r="AG14" s="170">
        <v>0</v>
      </c>
      <c r="AH14" s="170">
        <v>0</v>
      </c>
      <c r="AI14" s="170">
        <v>5</v>
      </c>
      <c r="AJ14" s="170">
        <v>10</v>
      </c>
      <c r="AK14" s="170">
        <v>9</v>
      </c>
      <c r="AL14" s="181">
        <v>8</v>
      </c>
      <c r="AM14" s="192">
        <v>0</v>
      </c>
      <c r="AN14" s="203">
        <v>0</v>
      </c>
      <c r="AO14" s="203">
        <v>0</v>
      </c>
      <c r="AP14" s="203">
        <v>5</v>
      </c>
      <c r="AQ14" s="203">
        <v>3</v>
      </c>
      <c r="AR14" s="203">
        <v>8</v>
      </c>
      <c r="AS14" s="214">
        <v>7</v>
      </c>
      <c r="AT14" s="223">
        <v>0</v>
      </c>
      <c r="AU14" s="229">
        <v>0</v>
      </c>
      <c r="AV14" s="229">
        <v>0</v>
      </c>
      <c r="AW14" s="229">
        <v>6</v>
      </c>
      <c r="AX14" s="229">
        <v>8</v>
      </c>
      <c r="AY14" s="229">
        <v>8</v>
      </c>
      <c r="AZ14" s="235">
        <v>7</v>
      </c>
      <c r="BA14" s="27">
        <v>0</v>
      </c>
      <c r="BB14" s="38">
        <v>0</v>
      </c>
      <c r="BC14" s="38">
        <v>0</v>
      </c>
      <c r="BD14" s="38">
        <v>8</v>
      </c>
      <c r="BE14" s="38">
        <v>4</v>
      </c>
      <c r="BF14" s="38">
        <v>9</v>
      </c>
      <c r="BG14" s="49">
        <v>8</v>
      </c>
      <c r="BH14" s="60">
        <v>0</v>
      </c>
      <c r="BI14" s="71">
        <v>0</v>
      </c>
      <c r="BJ14" s="71">
        <v>0</v>
      </c>
      <c r="BK14" s="71">
        <v>6</v>
      </c>
      <c r="BL14" s="71">
        <v>3</v>
      </c>
      <c r="BM14" s="71">
        <v>3</v>
      </c>
      <c r="BN14" s="82">
        <v>4</v>
      </c>
      <c r="BO14" s="93">
        <v>0</v>
      </c>
      <c r="BP14" s="104">
        <v>0</v>
      </c>
      <c r="BQ14" s="104">
        <v>0</v>
      </c>
      <c r="BR14" s="104">
        <v>7</v>
      </c>
      <c r="BS14" s="104">
        <v>6</v>
      </c>
      <c r="BT14" s="104">
        <v>5</v>
      </c>
      <c r="BU14" s="115">
        <v>13</v>
      </c>
      <c r="BV14" s="126">
        <v>0</v>
      </c>
      <c r="BW14" s="137">
        <v>0</v>
      </c>
      <c r="BX14" s="137">
        <v>0</v>
      </c>
      <c r="BY14" s="137">
        <v>12</v>
      </c>
      <c r="BZ14" s="137">
        <v>15</v>
      </c>
      <c r="CA14" s="137">
        <v>12</v>
      </c>
      <c r="CB14" s="148">
        <v>15</v>
      </c>
      <c r="CC14" s="159">
        <v>0</v>
      </c>
      <c r="CD14" s="170">
        <v>0</v>
      </c>
      <c r="CE14" s="170">
        <v>0</v>
      </c>
      <c r="CF14" s="170">
        <v>4</v>
      </c>
      <c r="CG14" s="170">
        <v>4</v>
      </c>
      <c r="CH14" s="170">
        <v>4</v>
      </c>
      <c r="CI14" s="181">
        <v>3</v>
      </c>
      <c r="CJ14" s="192">
        <v>0</v>
      </c>
      <c r="CK14" s="203">
        <v>0</v>
      </c>
      <c r="CL14" s="203">
        <v>0</v>
      </c>
      <c r="CM14" s="203">
        <v>4</v>
      </c>
      <c r="CN14" s="203">
        <v>7</v>
      </c>
      <c r="CO14" s="203">
        <v>5</v>
      </c>
      <c r="CP14" s="214">
        <v>4</v>
      </c>
      <c r="CQ14" s="223">
        <v>0</v>
      </c>
      <c r="CR14" s="229">
        <v>0</v>
      </c>
      <c r="CS14" s="229">
        <v>0</v>
      </c>
      <c r="CT14" s="229">
        <v>13</v>
      </c>
      <c r="CU14" s="229">
        <v>16</v>
      </c>
      <c r="CV14" s="229">
        <v>13</v>
      </c>
      <c r="CW14" s="235">
        <v>10</v>
      </c>
      <c r="CX14" s="27">
        <v>0</v>
      </c>
      <c r="CY14" s="38">
        <v>0</v>
      </c>
      <c r="CZ14" s="38">
        <v>0</v>
      </c>
      <c r="DA14" s="38">
        <v>6</v>
      </c>
      <c r="DB14" s="38">
        <v>5</v>
      </c>
      <c r="DC14" s="38">
        <v>4</v>
      </c>
      <c r="DD14" s="49">
        <v>3</v>
      </c>
      <c r="DE14" s="60">
        <v>0</v>
      </c>
      <c r="DF14" s="71">
        <v>0</v>
      </c>
      <c r="DG14" s="71">
        <v>0</v>
      </c>
      <c r="DH14" s="71">
        <v>5</v>
      </c>
      <c r="DI14" s="71">
        <v>2</v>
      </c>
      <c r="DJ14" s="71">
        <v>4</v>
      </c>
      <c r="DK14" s="82">
        <v>3</v>
      </c>
      <c r="DL14" s="93">
        <v>0</v>
      </c>
      <c r="DM14" s="104">
        <v>0</v>
      </c>
      <c r="DN14" s="104">
        <v>0</v>
      </c>
      <c r="DO14" s="104">
        <v>6</v>
      </c>
      <c r="DP14" s="104">
        <v>5</v>
      </c>
      <c r="DQ14" s="104">
        <v>2</v>
      </c>
      <c r="DR14" s="115">
        <v>32</v>
      </c>
      <c r="DS14" s="126">
        <v>0</v>
      </c>
      <c r="DT14" s="137">
        <v>0</v>
      </c>
      <c r="DU14" s="137">
        <v>0</v>
      </c>
      <c r="DV14" s="137">
        <v>10</v>
      </c>
      <c r="DW14" s="137">
        <v>8</v>
      </c>
      <c r="DX14" s="137">
        <v>5</v>
      </c>
      <c r="DY14" s="148">
        <v>3</v>
      </c>
      <c r="DZ14" s="159">
        <v>0</v>
      </c>
      <c r="EA14" s="170">
        <v>0</v>
      </c>
      <c r="EB14" s="170">
        <v>0</v>
      </c>
      <c r="EC14" s="170">
        <v>30</v>
      </c>
      <c r="ED14" s="170">
        <v>26</v>
      </c>
      <c r="EE14" s="170">
        <v>40</v>
      </c>
      <c r="EF14" s="181">
        <v>54</v>
      </c>
      <c r="EG14" s="192">
        <v>0</v>
      </c>
      <c r="EH14" s="203">
        <v>0</v>
      </c>
      <c r="EI14" s="203">
        <v>0</v>
      </c>
      <c r="EJ14" s="203">
        <v>31</v>
      </c>
      <c r="EK14" s="203">
        <v>29</v>
      </c>
      <c r="EL14" s="203">
        <v>14</v>
      </c>
      <c r="EM14" s="214">
        <v>26</v>
      </c>
      <c r="EN14" s="223">
        <v>0</v>
      </c>
      <c r="EO14" s="229">
        <v>0</v>
      </c>
      <c r="EP14" s="229">
        <v>0</v>
      </c>
      <c r="EQ14" s="229">
        <v>36</v>
      </c>
      <c r="ER14" s="229">
        <v>41</v>
      </c>
      <c r="ES14" s="229">
        <v>37</v>
      </c>
      <c r="ET14" s="235">
        <v>40</v>
      </c>
      <c r="EU14" s="27">
        <v>0</v>
      </c>
      <c r="EV14" s="38">
        <v>0</v>
      </c>
      <c r="EW14" s="38">
        <v>0</v>
      </c>
      <c r="EX14" s="482">
        <v>44</v>
      </c>
      <c r="EY14" s="38">
        <v>14</v>
      </c>
      <c r="EZ14" s="38">
        <v>28</v>
      </c>
      <c r="FA14" s="486">
        <v>32</v>
      </c>
      <c r="FB14" s="60">
        <v>0</v>
      </c>
      <c r="FC14" s="71">
        <v>0</v>
      </c>
      <c r="FD14" s="71">
        <v>0</v>
      </c>
      <c r="FE14" s="71">
        <v>36</v>
      </c>
      <c r="FF14" s="71">
        <v>15</v>
      </c>
      <c r="FG14" s="71">
        <v>29</v>
      </c>
      <c r="FH14" s="82">
        <v>51</v>
      </c>
      <c r="FI14" s="93">
        <v>0</v>
      </c>
      <c r="FJ14" s="104">
        <v>0</v>
      </c>
      <c r="FK14" s="104">
        <v>0</v>
      </c>
      <c r="FL14" s="104">
        <v>17</v>
      </c>
      <c r="FM14" s="104">
        <v>45</v>
      </c>
      <c r="FN14" s="104">
        <v>32</v>
      </c>
      <c r="FO14" s="115">
        <v>23</v>
      </c>
      <c r="FP14" s="126">
        <v>0</v>
      </c>
      <c r="FQ14" s="137">
        <v>0</v>
      </c>
      <c r="FR14" s="137">
        <v>0</v>
      </c>
      <c r="FS14" s="137">
        <v>0</v>
      </c>
      <c r="FT14" s="137">
        <v>16</v>
      </c>
      <c r="FU14" s="137">
        <v>1</v>
      </c>
      <c r="FV14" s="148">
        <v>9</v>
      </c>
      <c r="FW14" s="159">
        <v>0</v>
      </c>
      <c r="FX14" s="170">
        <v>0</v>
      </c>
      <c r="FY14" s="170">
        <v>0</v>
      </c>
      <c r="FZ14" s="170">
        <v>0</v>
      </c>
      <c r="GA14" s="170">
        <v>6</v>
      </c>
      <c r="GB14" s="170">
        <v>1</v>
      </c>
      <c r="GC14" s="181">
        <v>5</v>
      </c>
      <c r="GD14" s="192">
        <v>0</v>
      </c>
      <c r="GE14" s="203">
        <v>0</v>
      </c>
      <c r="GF14" s="203">
        <v>0</v>
      </c>
      <c r="GG14" s="203">
        <v>21</v>
      </c>
      <c r="GH14" s="203">
        <v>36</v>
      </c>
      <c r="GI14" s="203">
        <v>25</v>
      </c>
      <c r="GJ14" s="214">
        <v>37</v>
      </c>
      <c r="GK14" s="223">
        <v>0</v>
      </c>
      <c r="GL14" s="229">
        <v>0</v>
      </c>
      <c r="GM14" s="229">
        <v>0</v>
      </c>
      <c r="GN14" s="229">
        <v>76</v>
      </c>
      <c r="GO14" s="229">
        <v>60</v>
      </c>
      <c r="GP14" s="229">
        <v>66</v>
      </c>
      <c r="GQ14" s="235">
        <v>83</v>
      </c>
      <c r="GR14" s="27">
        <v>0</v>
      </c>
      <c r="GS14" s="38">
        <v>0</v>
      </c>
      <c r="GT14" s="38">
        <v>0</v>
      </c>
      <c r="GU14" s="38">
        <v>30</v>
      </c>
      <c r="GV14" s="38">
        <v>27</v>
      </c>
      <c r="GW14" s="38">
        <v>33</v>
      </c>
      <c r="GX14" s="49">
        <v>38</v>
      </c>
      <c r="GY14" s="60">
        <v>0</v>
      </c>
      <c r="GZ14" s="71">
        <v>0</v>
      </c>
      <c r="HA14" s="71">
        <v>0</v>
      </c>
      <c r="HB14" s="71">
        <v>4</v>
      </c>
      <c r="HC14" s="71">
        <v>1</v>
      </c>
      <c r="HD14" s="71">
        <v>1</v>
      </c>
      <c r="HE14" s="486">
        <v>10</v>
      </c>
      <c r="HF14" s="93">
        <v>0</v>
      </c>
      <c r="HG14" s="104">
        <v>0</v>
      </c>
      <c r="HH14" s="104">
        <v>0</v>
      </c>
      <c r="HI14" s="104">
        <v>97</v>
      </c>
      <c r="HJ14" s="104">
        <v>78</v>
      </c>
      <c r="HK14" s="104">
        <v>91</v>
      </c>
      <c r="HL14" s="115">
        <v>106</v>
      </c>
      <c r="HM14" s="126">
        <v>0</v>
      </c>
      <c r="HN14" s="137">
        <v>0</v>
      </c>
      <c r="HO14" s="137">
        <v>0</v>
      </c>
      <c r="HP14" s="137">
        <v>0</v>
      </c>
      <c r="HQ14" s="137">
        <v>18</v>
      </c>
      <c r="HR14" s="137">
        <v>0</v>
      </c>
      <c r="HS14" s="148">
        <v>14</v>
      </c>
    </row>
    <row r="15" spans="2:227" x14ac:dyDescent="0.2">
      <c r="B15" s="518"/>
      <c r="C15" s="17">
        <v>9.3302540415704405E-2</v>
      </c>
      <c r="D15" s="28">
        <v>0</v>
      </c>
      <c r="E15" s="39">
        <v>0</v>
      </c>
      <c r="F15" s="39">
        <v>0</v>
      </c>
      <c r="G15" s="39">
        <v>9.7000000000000017E-2</v>
      </c>
      <c r="H15" s="39">
        <v>9.6000000000000002E-2</v>
      </c>
      <c r="I15" s="39">
        <v>9.0999999999999998E-2</v>
      </c>
      <c r="J15" s="50">
        <v>9.0225563909774417E-2</v>
      </c>
      <c r="K15" s="61">
        <v>0</v>
      </c>
      <c r="L15" s="72">
        <v>0</v>
      </c>
      <c r="M15" s="72">
        <v>0</v>
      </c>
      <c r="N15" s="72">
        <v>8.6854460093896718E-2</v>
      </c>
      <c r="O15" s="72">
        <v>7.9812206572769953E-2</v>
      </c>
      <c r="P15" s="72">
        <v>9.8591549295774641E-2</v>
      </c>
      <c r="Q15" s="83">
        <v>0.11032863849765258</v>
      </c>
      <c r="R15" s="94">
        <v>0</v>
      </c>
      <c r="S15" s="105">
        <v>0</v>
      </c>
      <c r="T15" s="105">
        <v>0</v>
      </c>
      <c r="U15" s="105">
        <v>8.9385474860335185E-2</v>
      </c>
      <c r="V15" s="105">
        <v>9.4972067039106142E-2</v>
      </c>
      <c r="W15" s="105">
        <v>8.3798882681564241E-2</v>
      </c>
      <c r="X15" s="116">
        <v>6.4245810055865923E-2</v>
      </c>
      <c r="Y15" s="127">
        <v>0</v>
      </c>
      <c r="Z15" s="138">
        <v>0</v>
      </c>
      <c r="AA15" s="138">
        <v>0</v>
      </c>
      <c r="AB15" s="138">
        <v>0.12962962962962962</v>
      </c>
      <c r="AC15" s="138">
        <v>0.12962962962962962</v>
      </c>
      <c r="AD15" s="138">
        <v>8.7962962962962965E-2</v>
      </c>
      <c r="AE15" s="149">
        <v>9.1575091575091555E-2</v>
      </c>
      <c r="AF15" s="160">
        <v>0</v>
      </c>
      <c r="AG15" s="171">
        <v>0</v>
      </c>
      <c r="AH15" s="171">
        <v>0</v>
      </c>
      <c r="AI15" s="171">
        <v>6.9444444444444448E-2</v>
      </c>
      <c r="AJ15" s="171">
        <v>0.1388888888888889</v>
      </c>
      <c r="AK15" s="171">
        <v>0.125</v>
      </c>
      <c r="AL15" s="182">
        <v>0.1111111111111111</v>
      </c>
      <c r="AM15" s="193">
        <v>0</v>
      </c>
      <c r="AN15" s="204">
        <v>0</v>
      </c>
      <c r="AO15" s="204">
        <v>0</v>
      </c>
      <c r="AP15" s="204">
        <v>7.1428571428571425E-2</v>
      </c>
      <c r="AQ15" s="204">
        <v>4.2857142857142858E-2</v>
      </c>
      <c r="AR15" s="204">
        <v>0.11428571428571428</v>
      </c>
      <c r="AS15" s="215">
        <v>0.1</v>
      </c>
      <c r="AT15" s="224">
        <v>0</v>
      </c>
      <c r="AU15" s="230">
        <v>0</v>
      </c>
      <c r="AV15" s="230">
        <v>0</v>
      </c>
      <c r="AW15" s="230">
        <v>8.3333333333333315E-2</v>
      </c>
      <c r="AX15" s="230">
        <v>0.1111111111111111</v>
      </c>
      <c r="AY15" s="230">
        <v>0.1111111111111111</v>
      </c>
      <c r="AZ15" s="236">
        <v>9.7222222222222238E-2</v>
      </c>
      <c r="BA15" s="28">
        <v>0</v>
      </c>
      <c r="BB15" s="39">
        <v>0</v>
      </c>
      <c r="BC15" s="39">
        <v>0</v>
      </c>
      <c r="BD15" s="39">
        <v>0.1111111111111111</v>
      </c>
      <c r="BE15" s="39">
        <v>5.5555555555555552E-2</v>
      </c>
      <c r="BF15" s="39">
        <v>0.125</v>
      </c>
      <c r="BG15" s="50">
        <v>0.1111111111111111</v>
      </c>
      <c r="BH15" s="61">
        <v>0</v>
      </c>
      <c r="BI15" s="72">
        <v>0</v>
      </c>
      <c r="BJ15" s="72">
        <v>0</v>
      </c>
      <c r="BK15" s="72">
        <v>8.5714285714285715E-2</v>
      </c>
      <c r="BL15" s="72">
        <v>4.2857142857142858E-2</v>
      </c>
      <c r="BM15" s="72">
        <v>4.2857142857142858E-2</v>
      </c>
      <c r="BN15" s="83">
        <v>5.7142857142857141E-2</v>
      </c>
      <c r="BO15" s="94">
        <v>0</v>
      </c>
      <c r="BP15" s="105">
        <v>0</v>
      </c>
      <c r="BQ15" s="105">
        <v>0</v>
      </c>
      <c r="BR15" s="105">
        <v>0.1</v>
      </c>
      <c r="BS15" s="105">
        <v>8.5714285714285715E-2</v>
      </c>
      <c r="BT15" s="105">
        <v>7.1428571428571425E-2</v>
      </c>
      <c r="BU15" s="116">
        <v>0.18571428571428572</v>
      </c>
      <c r="BV15" s="127">
        <v>0</v>
      </c>
      <c r="BW15" s="138">
        <v>0</v>
      </c>
      <c r="BX15" s="138">
        <v>0</v>
      </c>
      <c r="BY15" s="138">
        <v>0.16666666666666663</v>
      </c>
      <c r="BZ15" s="138">
        <v>0.20833333333333337</v>
      </c>
      <c r="CA15" s="138">
        <v>0.16666666666666663</v>
      </c>
      <c r="CB15" s="149">
        <v>0.20833333333333337</v>
      </c>
      <c r="CC15" s="160">
        <v>0</v>
      </c>
      <c r="CD15" s="171">
        <v>0</v>
      </c>
      <c r="CE15" s="171">
        <v>0</v>
      </c>
      <c r="CF15" s="171">
        <v>5.5555555555555552E-2</v>
      </c>
      <c r="CG15" s="171">
        <v>5.5555555555555552E-2</v>
      </c>
      <c r="CH15" s="171">
        <v>5.5555555555555552E-2</v>
      </c>
      <c r="CI15" s="182">
        <v>4.1666666666666657E-2</v>
      </c>
      <c r="CJ15" s="193">
        <v>0</v>
      </c>
      <c r="CK15" s="204">
        <v>0</v>
      </c>
      <c r="CL15" s="204">
        <v>0</v>
      </c>
      <c r="CM15" s="204">
        <v>5.5555555555555552E-2</v>
      </c>
      <c r="CN15" s="204">
        <v>9.7222222222222238E-2</v>
      </c>
      <c r="CO15" s="204">
        <v>6.9444444444444448E-2</v>
      </c>
      <c r="CP15" s="215">
        <v>5.5555555555555552E-2</v>
      </c>
      <c r="CQ15" s="224">
        <v>0</v>
      </c>
      <c r="CR15" s="230">
        <v>0</v>
      </c>
      <c r="CS15" s="230">
        <v>0</v>
      </c>
      <c r="CT15" s="230">
        <v>0.18055555555555552</v>
      </c>
      <c r="CU15" s="230">
        <v>0.22222222222222221</v>
      </c>
      <c r="CV15" s="230">
        <v>0.18055555555555552</v>
      </c>
      <c r="CW15" s="236">
        <v>0.1388888888888889</v>
      </c>
      <c r="CX15" s="28">
        <v>0</v>
      </c>
      <c r="CY15" s="39">
        <v>0</v>
      </c>
      <c r="CZ15" s="39">
        <v>0</v>
      </c>
      <c r="DA15" s="39">
        <v>8.3333333333333315E-2</v>
      </c>
      <c r="DB15" s="39">
        <v>6.9444444444444448E-2</v>
      </c>
      <c r="DC15" s="39">
        <v>5.5555555555555552E-2</v>
      </c>
      <c r="DD15" s="50">
        <v>4.1666666666666657E-2</v>
      </c>
      <c r="DE15" s="61">
        <v>0</v>
      </c>
      <c r="DF15" s="72">
        <v>0</v>
      </c>
      <c r="DG15" s="72">
        <v>0</v>
      </c>
      <c r="DH15" s="72">
        <v>7.1428571428571425E-2</v>
      </c>
      <c r="DI15" s="72">
        <v>2.8571428571428571E-2</v>
      </c>
      <c r="DJ15" s="72">
        <v>5.7142857142857141E-2</v>
      </c>
      <c r="DK15" s="83">
        <v>4.2857142857142858E-2</v>
      </c>
      <c r="DL15" s="94">
        <v>0</v>
      </c>
      <c r="DM15" s="105">
        <v>0</v>
      </c>
      <c r="DN15" s="105">
        <v>0</v>
      </c>
      <c r="DO15" s="105">
        <v>8.3333333333333315E-2</v>
      </c>
      <c r="DP15" s="105">
        <v>6.9444444444444448E-2</v>
      </c>
      <c r="DQ15" s="105">
        <v>2.777777777777778E-2</v>
      </c>
      <c r="DR15" s="116">
        <v>7.9601990049751242E-2</v>
      </c>
      <c r="DS15" s="127">
        <v>0</v>
      </c>
      <c r="DT15" s="138">
        <v>0</v>
      </c>
      <c r="DU15" s="138">
        <v>0</v>
      </c>
      <c r="DV15" s="138">
        <v>0.1388888888888889</v>
      </c>
      <c r="DW15" s="138">
        <v>0.1111111111111111</v>
      </c>
      <c r="DX15" s="138">
        <v>6.9444444444444448E-2</v>
      </c>
      <c r="DY15" s="149">
        <v>4.1666666666666657E-2</v>
      </c>
      <c r="DZ15" s="160">
        <v>0</v>
      </c>
      <c r="EA15" s="171">
        <v>0</v>
      </c>
      <c r="EB15" s="171">
        <v>0</v>
      </c>
      <c r="EC15" s="171">
        <v>8.5959885386819479E-2</v>
      </c>
      <c r="ED15" s="171">
        <v>7.1232876712328766E-2</v>
      </c>
      <c r="EE15" s="171">
        <v>0.10443864229765012</v>
      </c>
      <c r="EF15" s="182">
        <v>0.10546875</v>
      </c>
      <c r="EG15" s="193">
        <v>0</v>
      </c>
      <c r="EH15" s="204">
        <v>0</v>
      </c>
      <c r="EI15" s="204">
        <v>0</v>
      </c>
      <c r="EJ15" s="204">
        <v>0.10231023102310231</v>
      </c>
      <c r="EK15" s="204">
        <v>9.6666666666666665E-2</v>
      </c>
      <c r="EL15" s="204">
        <v>4.8109965635738841E-2</v>
      </c>
      <c r="EM15" s="215">
        <v>5.7395143487858721E-2</v>
      </c>
      <c r="EN15" s="224">
        <v>0</v>
      </c>
      <c r="EO15" s="230">
        <v>0</v>
      </c>
      <c r="EP15" s="230">
        <v>0</v>
      </c>
      <c r="EQ15" s="230">
        <v>0.10344827586206896</v>
      </c>
      <c r="ER15" s="230">
        <v>0.12238805970149254</v>
      </c>
      <c r="ES15" s="230">
        <v>0.11349693251533742</v>
      </c>
      <c r="ET15" s="236">
        <v>0.1095890410958904</v>
      </c>
      <c r="EU15" s="28">
        <v>0</v>
      </c>
      <c r="EV15" s="39">
        <v>0</v>
      </c>
      <c r="EW15" s="39">
        <v>0</v>
      </c>
      <c r="EX15" s="483">
        <v>0.4731182795698925</v>
      </c>
      <c r="EY15" s="39">
        <v>0.1129032258064516</v>
      </c>
      <c r="EZ15" s="39">
        <v>0.23529411764705879</v>
      </c>
      <c r="FA15" s="487">
        <v>0.33684210526315789</v>
      </c>
      <c r="FB15" s="61">
        <v>0</v>
      </c>
      <c r="FC15" s="72">
        <v>0</v>
      </c>
      <c r="FD15" s="72">
        <v>0</v>
      </c>
      <c r="FE15" s="72">
        <v>0.169811320754717</v>
      </c>
      <c r="FF15" s="72">
        <v>6.0483870967741937E-2</v>
      </c>
      <c r="FG15" s="72">
        <v>0.12236286919831224</v>
      </c>
      <c r="FH15" s="83">
        <v>0.16451612903225807</v>
      </c>
      <c r="FI15" s="94">
        <v>0</v>
      </c>
      <c r="FJ15" s="105">
        <v>0</v>
      </c>
      <c r="FK15" s="105">
        <v>0</v>
      </c>
      <c r="FL15" s="105">
        <v>4.1062801932367152E-2</v>
      </c>
      <c r="FM15" s="105">
        <v>0.1187335092348285</v>
      </c>
      <c r="FN15" s="105">
        <v>8.2687338501292007E-2</v>
      </c>
      <c r="FO15" s="116">
        <v>5.2272727272727269E-2</v>
      </c>
      <c r="FP15" s="127">
        <v>0</v>
      </c>
      <c r="FQ15" s="138">
        <v>0</v>
      </c>
      <c r="FR15" s="138">
        <v>0</v>
      </c>
      <c r="FS15" s="138">
        <v>0</v>
      </c>
      <c r="FT15" s="138">
        <v>8.2901554404145095E-2</v>
      </c>
      <c r="FU15" s="138">
        <v>5.0000000000000001E-3</v>
      </c>
      <c r="FV15" s="149">
        <v>2.7439024390243899E-2</v>
      </c>
      <c r="FW15" s="160">
        <v>0</v>
      </c>
      <c r="FX15" s="171">
        <v>0</v>
      </c>
      <c r="FY15" s="171">
        <v>0</v>
      </c>
      <c r="FZ15" s="171">
        <v>0</v>
      </c>
      <c r="GA15" s="171">
        <v>0.10714285714285714</v>
      </c>
      <c r="GB15" s="171">
        <v>1.7543859649122799E-2</v>
      </c>
      <c r="GC15" s="182">
        <v>3.1847133757961783E-2</v>
      </c>
      <c r="GD15" s="193">
        <v>0</v>
      </c>
      <c r="GE15" s="204">
        <v>0</v>
      </c>
      <c r="GF15" s="204">
        <v>0</v>
      </c>
      <c r="GG15" s="204">
        <v>7.5812274368231042E-2</v>
      </c>
      <c r="GH15" s="204">
        <v>0.138996138996139</v>
      </c>
      <c r="GI15" s="204">
        <v>9.9601593625498003E-2</v>
      </c>
      <c r="GJ15" s="215">
        <v>0.12091503267973856</v>
      </c>
      <c r="GK15" s="224">
        <v>0</v>
      </c>
      <c r="GL15" s="230">
        <v>0</v>
      </c>
      <c r="GM15" s="230">
        <v>0</v>
      </c>
      <c r="GN15" s="230">
        <v>0.10511756569847856</v>
      </c>
      <c r="GO15" s="230">
        <v>8.0971659919028341E-2</v>
      </c>
      <c r="GP15" s="230">
        <v>8.8117489986648867E-2</v>
      </c>
      <c r="GQ15" s="236">
        <v>8.10546875E-2</v>
      </c>
      <c r="GR15" s="28">
        <v>0</v>
      </c>
      <c r="GS15" s="39">
        <v>0</v>
      </c>
      <c r="GT15" s="39">
        <v>0</v>
      </c>
      <c r="GU15" s="39">
        <v>9.7719869706840407E-2</v>
      </c>
      <c r="GV15" s="39">
        <v>9.6774193548387094E-2</v>
      </c>
      <c r="GW15" s="39">
        <v>9.1412742382271456E-2</v>
      </c>
      <c r="GX15" s="50">
        <v>8.2788671023965144E-2</v>
      </c>
      <c r="GY15" s="61">
        <v>0</v>
      </c>
      <c r="GZ15" s="72">
        <v>0</v>
      </c>
      <c r="HA15" s="72">
        <v>0</v>
      </c>
      <c r="HB15" s="72">
        <v>0.1</v>
      </c>
      <c r="HC15" s="72">
        <v>3.03030303030303E-2</v>
      </c>
      <c r="HD15" s="72">
        <v>6.25E-2</v>
      </c>
      <c r="HE15" s="487">
        <v>0.25</v>
      </c>
      <c r="HF15" s="94">
        <v>0</v>
      </c>
      <c r="HG15" s="105">
        <v>0</v>
      </c>
      <c r="HH15" s="105">
        <v>0</v>
      </c>
      <c r="HI15" s="105">
        <v>0.13642756680731363</v>
      </c>
      <c r="HJ15" s="105">
        <v>0.11436950146627564</v>
      </c>
      <c r="HK15" s="105">
        <v>0.12981455064194009</v>
      </c>
      <c r="HL15" s="116">
        <v>0.11216931216931215</v>
      </c>
      <c r="HM15" s="127">
        <v>0</v>
      </c>
      <c r="HN15" s="138">
        <v>0</v>
      </c>
      <c r="HO15" s="138">
        <v>0</v>
      </c>
      <c r="HP15" s="138">
        <v>0</v>
      </c>
      <c r="HQ15" s="138">
        <v>5.6603773584905669E-2</v>
      </c>
      <c r="HR15" s="138">
        <v>0</v>
      </c>
      <c r="HS15" s="149">
        <v>3.6363636363636362E-2</v>
      </c>
    </row>
    <row r="16" spans="2:227" x14ac:dyDescent="0.2">
      <c r="B16" s="518"/>
      <c r="C16" s="18"/>
      <c r="D16" s="29"/>
      <c r="E16" s="40"/>
      <c r="F16" s="40"/>
      <c r="G16" s="40"/>
      <c r="H16" s="40"/>
      <c r="I16" s="40"/>
      <c r="J16" s="51"/>
      <c r="K16" s="62"/>
      <c r="L16" s="73"/>
      <c r="M16" s="73"/>
      <c r="N16" s="73"/>
      <c r="O16" s="73"/>
      <c r="P16" s="73"/>
      <c r="Q16" s="84"/>
      <c r="R16" s="95"/>
      <c r="S16" s="106"/>
      <c r="T16" s="106"/>
      <c r="U16" s="106"/>
      <c r="V16" s="106"/>
      <c r="W16" s="106"/>
      <c r="X16" s="117"/>
      <c r="Y16" s="128"/>
      <c r="Z16" s="139"/>
      <c r="AA16" s="139"/>
      <c r="AB16" s="139"/>
      <c r="AC16" s="139"/>
      <c r="AD16" s="139"/>
      <c r="AE16" s="150"/>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c r="BG16" s="51"/>
      <c r="BH16" s="62"/>
      <c r="BI16" s="73"/>
      <c r="BJ16" s="73"/>
      <c r="BK16" s="73"/>
      <c r="BL16" s="73"/>
      <c r="BM16" s="73"/>
      <c r="BN16" s="84"/>
      <c r="BO16" s="95"/>
      <c r="BP16" s="106"/>
      <c r="BQ16" s="106"/>
      <c r="BR16" s="106"/>
      <c r="BS16" s="106"/>
      <c r="BT16" s="106"/>
      <c r="BU16" s="117" t="s">
        <v>1884</v>
      </c>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t="s">
        <v>1689</v>
      </c>
      <c r="DS16" s="128"/>
      <c r="DT16" s="139"/>
      <c r="DU16" s="139"/>
      <c r="DV16" s="139" t="s">
        <v>2274</v>
      </c>
      <c r="DW16" s="139"/>
      <c r="DX16" s="139"/>
      <c r="DY16" s="150"/>
      <c r="DZ16" s="161"/>
      <c r="EA16" s="172"/>
      <c r="EB16" s="172"/>
      <c r="EC16" s="172"/>
      <c r="ED16" s="172"/>
      <c r="EE16" s="172"/>
      <c r="EF16" s="183"/>
      <c r="EG16" s="194"/>
      <c r="EH16" s="205"/>
      <c r="EI16" s="205"/>
      <c r="EJ16" s="205" t="s">
        <v>1242</v>
      </c>
      <c r="EK16" s="205" t="s">
        <v>1241</v>
      </c>
      <c r="EL16" s="205"/>
      <c r="EM16" s="216"/>
      <c r="EN16" s="225"/>
      <c r="EO16" s="231"/>
      <c r="EP16" s="231"/>
      <c r="EQ16" s="231"/>
      <c r="ER16" s="231"/>
      <c r="ES16" s="231"/>
      <c r="ET16" s="237"/>
      <c r="EU16" s="29"/>
      <c r="EV16" s="40"/>
      <c r="EW16" s="40"/>
      <c r="EX16" s="484" t="s">
        <v>2276</v>
      </c>
      <c r="EY16" s="40"/>
      <c r="EZ16" s="40" t="s">
        <v>2275</v>
      </c>
      <c r="FA16" s="488" t="s">
        <v>2275</v>
      </c>
      <c r="FB16" s="62"/>
      <c r="FC16" s="73"/>
      <c r="FD16" s="73"/>
      <c r="FE16" s="73" t="s">
        <v>761</v>
      </c>
      <c r="FF16" s="73"/>
      <c r="FG16" s="73" t="s">
        <v>761</v>
      </c>
      <c r="FH16" s="84" t="s">
        <v>761</v>
      </c>
      <c r="FI16" s="95"/>
      <c r="FJ16" s="106"/>
      <c r="FK16" s="106"/>
      <c r="FL16" s="106"/>
      <c r="FM16" s="106" t="s">
        <v>1250</v>
      </c>
      <c r="FN16" s="106" t="s">
        <v>1243</v>
      </c>
      <c r="FO16" s="117"/>
      <c r="FP16" s="128"/>
      <c r="FQ16" s="139"/>
      <c r="FR16" s="139"/>
      <c r="FS16" s="139"/>
      <c r="FT16" s="139" t="s">
        <v>1959</v>
      </c>
      <c r="FU16" s="139"/>
      <c r="FV16" s="150" t="s">
        <v>1958</v>
      </c>
      <c r="FW16" s="161"/>
      <c r="FX16" s="172"/>
      <c r="FY16" s="172"/>
      <c r="FZ16" s="172"/>
      <c r="GA16" s="172" t="s">
        <v>2531</v>
      </c>
      <c r="GB16" s="172"/>
      <c r="GC16" s="183"/>
      <c r="GD16" s="194"/>
      <c r="GE16" s="205"/>
      <c r="GF16" s="205"/>
      <c r="GG16" s="205"/>
      <c r="GH16" s="205" t="s">
        <v>845</v>
      </c>
      <c r="GI16" s="205"/>
      <c r="GJ16" s="216"/>
      <c r="GK16" s="225"/>
      <c r="GL16" s="231"/>
      <c r="GM16" s="231"/>
      <c r="GN16" s="231"/>
      <c r="GO16" s="231"/>
      <c r="GP16" s="231"/>
      <c r="GQ16" s="237"/>
      <c r="GR16" s="29"/>
      <c r="GS16" s="40"/>
      <c r="GT16" s="40"/>
      <c r="GU16" s="40"/>
      <c r="GV16" s="40"/>
      <c r="GW16" s="40"/>
      <c r="GX16" s="51"/>
      <c r="GY16" s="62"/>
      <c r="GZ16" s="73"/>
      <c r="HA16" s="73"/>
      <c r="HB16" s="73"/>
      <c r="HC16" s="73"/>
      <c r="HD16" s="73"/>
      <c r="HE16" s="488" t="s">
        <v>500</v>
      </c>
      <c r="HF16" s="95"/>
      <c r="HG16" s="106"/>
      <c r="HH16" s="106"/>
      <c r="HI16" s="106"/>
      <c r="HJ16" s="106"/>
      <c r="HK16" s="106"/>
      <c r="HL16" s="117"/>
      <c r="HM16" s="128"/>
      <c r="HN16" s="139"/>
      <c r="HO16" s="139"/>
      <c r="HP16" s="139"/>
      <c r="HQ16" s="139"/>
      <c r="HR16" s="139"/>
      <c r="HS16" s="150"/>
    </row>
    <row r="17" spans="2:227" x14ac:dyDescent="0.2">
      <c r="B17" s="519" t="s">
        <v>632</v>
      </c>
      <c r="C17" s="19">
        <v>28</v>
      </c>
      <c r="D17" s="30">
        <v>0</v>
      </c>
      <c r="E17" s="41">
        <v>0</v>
      </c>
      <c r="F17" s="41">
        <v>0</v>
      </c>
      <c r="G17" s="41">
        <v>3</v>
      </c>
      <c r="H17" s="41">
        <v>3</v>
      </c>
      <c r="I17" s="41">
        <v>9</v>
      </c>
      <c r="J17" s="52">
        <v>13</v>
      </c>
      <c r="K17" s="63">
        <v>0</v>
      </c>
      <c r="L17" s="74">
        <v>0</v>
      </c>
      <c r="M17" s="74">
        <v>0</v>
      </c>
      <c r="N17" s="74">
        <v>3</v>
      </c>
      <c r="O17" s="74">
        <v>2</v>
      </c>
      <c r="P17" s="74">
        <v>2</v>
      </c>
      <c r="Q17" s="85">
        <v>2</v>
      </c>
      <c r="R17" s="96">
        <v>0</v>
      </c>
      <c r="S17" s="107">
        <v>0</v>
      </c>
      <c r="T17" s="107">
        <v>0</v>
      </c>
      <c r="U17" s="107">
        <v>0</v>
      </c>
      <c r="V17" s="107">
        <v>1</v>
      </c>
      <c r="W17" s="107">
        <v>4</v>
      </c>
      <c r="X17" s="118">
        <v>2</v>
      </c>
      <c r="Y17" s="129">
        <v>0</v>
      </c>
      <c r="Z17" s="140">
        <v>0</v>
      </c>
      <c r="AA17" s="140">
        <v>0</v>
      </c>
      <c r="AB17" s="140">
        <v>0</v>
      </c>
      <c r="AC17" s="140">
        <v>0</v>
      </c>
      <c r="AD17" s="140">
        <v>3</v>
      </c>
      <c r="AE17" s="151">
        <v>9</v>
      </c>
      <c r="AF17" s="162">
        <v>0</v>
      </c>
      <c r="AG17" s="173">
        <v>0</v>
      </c>
      <c r="AH17" s="173">
        <v>0</v>
      </c>
      <c r="AI17" s="173">
        <v>0</v>
      </c>
      <c r="AJ17" s="173">
        <v>1</v>
      </c>
      <c r="AK17" s="173">
        <v>1</v>
      </c>
      <c r="AL17" s="184">
        <v>0</v>
      </c>
      <c r="AM17" s="195">
        <v>0</v>
      </c>
      <c r="AN17" s="206">
        <v>0</v>
      </c>
      <c r="AO17" s="206">
        <v>0</v>
      </c>
      <c r="AP17" s="206">
        <v>2</v>
      </c>
      <c r="AQ17" s="206">
        <v>0</v>
      </c>
      <c r="AR17" s="206">
        <v>1</v>
      </c>
      <c r="AS17" s="217">
        <v>0</v>
      </c>
      <c r="AT17" s="195">
        <v>0</v>
      </c>
      <c r="AU17" s="206">
        <v>0</v>
      </c>
      <c r="AV17" s="206">
        <v>0</v>
      </c>
      <c r="AW17" s="206">
        <v>0</v>
      </c>
      <c r="AX17" s="206">
        <v>0</v>
      </c>
      <c r="AY17" s="206">
        <v>0</v>
      </c>
      <c r="AZ17" s="217">
        <v>1</v>
      </c>
      <c r="BA17" s="30">
        <v>0</v>
      </c>
      <c r="BB17" s="41">
        <v>0</v>
      </c>
      <c r="BC17" s="41">
        <v>0</v>
      </c>
      <c r="BD17" s="41">
        <v>0</v>
      </c>
      <c r="BE17" s="41">
        <v>1</v>
      </c>
      <c r="BF17" s="41">
        <v>0</v>
      </c>
      <c r="BG17" s="52">
        <v>1</v>
      </c>
      <c r="BH17" s="63">
        <v>0</v>
      </c>
      <c r="BI17" s="74">
        <v>0</v>
      </c>
      <c r="BJ17" s="74">
        <v>0</v>
      </c>
      <c r="BK17" s="74">
        <v>1</v>
      </c>
      <c r="BL17" s="74">
        <v>0</v>
      </c>
      <c r="BM17" s="74">
        <v>0</v>
      </c>
      <c r="BN17" s="85">
        <v>0</v>
      </c>
      <c r="BO17" s="96">
        <v>0</v>
      </c>
      <c r="BP17" s="107">
        <v>0</v>
      </c>
      <c r="BQ17" s="107">
        <v>0</v>
      </c>
      <c r="BR17" s="107">
        <v>0</v>
      </c>
      <c r="BS17" s="107">
        <v>0</v>
      </c>
      <c r="BT17" s="107">
        <v>0</v>
      </c>
      <c r="BU17" s="118">
        <v>0</v>
      </c>
      <c r="BV17" s="129">
        <v>0</v>
      </c>
      <c r="BW17" s="140">
        <v>0</v>
      </c>
      <c r="BX17" s="140">
        <v>0</v>
      </c>
      <c r="BY17" s="140">
        <v>0</v>
      </c>
      <c r="BZ17" s="140">
        <v>0</v>
      </c>
      <c r="CA17" s="140">
        <v>0</v>
      </c>
      <c r="CB17" s="151">
        <v>0</v>
      </c>
      <c r="CC17" s="162">
        <v>0</v>
      </c>
      <c r="CD17" s="173">
        <v>0</v>
      </c>
      <c r="CE17" s="173">
        <v>0</v>
      </c>
      <c r="CF17" s="173">
        <v>0</v>
      </c>
      <c r="CG17" s="173">
        <v>0</v>
      </c>
      <c r="CH17" s="173">
        <v>0</v>
      </c>
      <c r="CI17" s="184">
        <v>1</v>
      </c>
      <c r="CJ17" s="195">
        <v>0</v>
      </c>
      <c r="CK17" s="206">
        <v>0</v>
      </c>
      <c r="CL17" s="206">
        <v>0</v>
      </c>
      <c r="CM17" s="206">
        <v>0</v>
      </c>
      <c r="CN17" s="206">
        <v>0</v>
      </c>
      <c r="CO17" s="206">
        <v>1</v>
      </c>
      <c r="CP17" s="217">
        <v>0</v>
      </c>
      <c r="CQ17" s="195">
        <v>0</v>
      </c>
      <c r="CR17" s="206">
        <v>0</v>
      </c>
      <c r="CS17" s="206">
        <v>0</v>
      </c>
      <c r="CT17" s="206">
        <v>0</v>
      </c>
      <c r="CU17" s="206">
        <v>0</v>
      </c>
      <c r="CV17" s="206">
        <v>0</v>
      </c>
      <c r="CW17" s="217">
        <v>0</v>
      </c>
      <c r="CX17" s="30">
        <v>0</v>
      </c>
      <c r="CY17" s="41">
        <v>0</v>
      </c>
      <c r="CZ17" s="41">
        <v>0</v>
      </c>
      <c r="DA17" s="41">
        <v>0</v>
      </c>
      <c r="DB17" s="41">
        <v>0</v>
      </c>
      <c r="DC17" s="41">
        <v>2</v>
      </c>
      <c r="DD17" s="52">
        <v>1</v>
      </c>
      <c r="DE17" s="63">
        <v>0</v>
      </c>
      <c r="DF17" s="74">
        <v>0</v>
      </c>
      <c r="DG17" s="74">
        <v>0</v>
      </c>
      <c r="DH17" s="74">
        <v>0</v>
      </c>
      <c r="DI17" s="74">
        <v>1</v>
      </c>
      <c r="DJ17" s="74">
        <v>1</v>
      </c>
      <c r="DK17" s="85">
        <v>0</v>
      </c>
      <c r="DL17" s="96">
        <v>0</v>
      </c>
      <c r="DM17" s="107">
        <v>0</v>
      </c>
      <c r="DN17" s="107">
        <v>0</v>
      </c>
      <c r="DO17" s="107">
        <v>0</v>
      </c>
      <c r="DP17" s="107">
        <v>0</v>
      </c>
      <c r="DQ17" s="107">
        <v>2</v>
      </c>
      <c r="DR17" s="118">
        <v>8</v>
      </c>
      <c r="DS17" s="129">
        <v>0</v>
      </c>
      <c r="DT17" s="140">
        <v>0</v>
      </c>
      <c r="DU17" s="140">
        <v>0</v>
      </c>
      <c r="DV17" s="140">
        <v>0</v>
      </c>
      <c r="DW17" s="140">
        <v>0</v>
      </c>
      <c r="DX17" s="140">
        <v>1</v>
      </c>
      <c r="DY17" s="151">
        <v>1</v>
      </c>
      <c r="DZ17" s="162">
        <v>0</v>
      </c>
      <c r="EA17" s="173">
        <v>0</v>
      </c>
      <c r="EB17" s="173">
        <v>0</v>
      </c>
      <c r="EC17" s="173">
        <v>2</v>
      </c>
      <c r="ED17" s="173">
        <v>1</v>
      </c>
      <c r="EE17" s="173">
        <v>3</v>
      </c>
      <c r="EF17" s="184">
        <v>10</v>
      </c>
      <c r="EG17" s="195">
        <v>0</v>
      </c>
      <c r="EH17" s="206">
        <v>0</v>
      </c>
      <c r="EI17" s="206">
        <v>0</v>
      </c>
      <c r="EJ17" s="206">
        <v>0</v>
      </c>
      <c r="EK17" s="206">
        <v>0</v>
      </c>
      <c r="EL17" s="206">
        <v>2</v>
      </c>
      <c r="EM17" s="217">
        <v>0</v>
      </c>
      <c r="EN17" s="195">
        <v>0</v>
      </c>
      <c r="EO17" s="206">
        <v>0</v>
      </c>
      <c r="EP17" s="206">
        <v>0</v>
      </c>
      <c r="EQ17" s="206">
        <v>1</v>
      </c>
      <c r="ER17" s="206">
        <v>2</v>
      </c>
      <c r="ES17" s="206">
        <v>4</v>
      </c>
      <c r="ET17" s="217">
        <v>3</v>
      </c>
      <c r="EU17" s="30">
        <v>0</v>
      </c>
      <c r="EV17" s="41">
        <v>0</v>
      </c>
      <c r="EW17" s="41">
        <v>0</v>
      </c>
      <c r="EX17" s="41">
        <v>1</v>
      </c>
      <c r="EY17" s="41">
        <v>1</v>
      </c>
      <c r="EZ17" s="41">
        <v>3</v>
      </c>
      <c r="FA17" s="52">
        <v>1</v>
      </c>
      <c r="FB17" s="63">
        <v>0</v>
      </c>
      <c r="FC17" s="74">
        <v>0</v>
      </c>
      <c r="FD17" s="74">
        <v>0</v>
      </c>
      <c r="FE17" s="74">
        <v>1</v>
      </c>
      <c r="FF17" s="74">
        <v>0</v>
      </c>
      <c r="FG17" s="74">
        <v>3</v>
      </c>
      <c r="FH17" s="85">
        <v>9</v>
      </c>
      <c r="FI17" s="96">
        <v>0</v>
      </c>
      <c r="FJ17" s="107">
        <v>0</v>
      </c>
      <c r="FK17" s="107">
        <v>0</v>
      </c>
      <c r="FL17" s="107">
        <v>1</v>
      </c>
      <c r="FM17" s="107">
        <v>2</v>
      </c>
      <c r="FN17" s="107">
        <v>2</v>
      </c>
      <c r="FO17" s="118">
        <v>3</v>
      </c>
      <c r="FP17" s="129">
        <v>0</v>
      </c>
      <c r="FQ17" s="140">
        <v>0</v>
      </c>
      <c r="FR17" s="140">
        <v>0</v>
      </c>
      <c r="FS17" s="140">
        <v>0</v>
      </c>
      <c r="FT17" s="140">
        <v>0</v>
      </c>
      <c r="FU17" s="140">
        <v>0</v>
      </c>
      <c r="FV17" s="151">
        <v>0</v>
      </c>
      <c r="FW17" s="162">
        <v>0</v>
      </c>
      <c r="FX17" s="173">
        <v>0</v>
      </c>
      <c r="FY17" s="173">
        <v>0</v>
      </c>
      <c r="FZ17" s="173">
        <v>0</v>
      </c>
      <c r="GA17" s="173">
        <v>0</v>
      </c>
      <c r="GB17" s="173">
        <v>1</v>
      </c>
      <c r="GC17" s="184">
        <v>0</v>
      </c>
      <c r="GD17" s="195">
        <v>0</v>
      </c>
      <c r="GE17" s="206">
        <v>0</v>
      </c>
      <c r="GF17" s="206">
        <v>0</v>
      </c>
      <c r="GG17" s="206">
        <v>1</v>
      </c>
      <c r="GH17" s="206">
        <v>1</v>
      </c>
      <c r="GI17" s="206">
        <v>3</v>
      </c>
      <c r="GJ17" s="217">
        <v>4</v>
      </c>
      <c r="GK17" s="195">
        <v>0</v>
      </c>
      <c r="GL17" s="206">
        <v>0</v>
      </c>
      <c r="GM17" s="206">
        <v>0</v>
      </c>
      <c r="GN17" s="206">
        <v>2</v>
      </c>
      <c r="GO17" s="206">
        <v>2</v>
      </c>
      <c r="GP17" s="206">
        <v>6</v>
      </c>
      <c r="GQ17" s="217">
        <v>9</v>
      </c>
      <c r="GR17" s="30">
        <v>0</v>
      </c>
      <c r="GS17" s="41">
        <v>0</v>
      </c>
      <c r="GT17" s="41">
        <v>0</v>
      </c>
      <c r="GU17" s="41">
        <v>1</v>
      </c>
      <c r="GV17" s="41">
        <v>0</v>
      </c>
      <c r="GW17" s="41">
        <v>3</v>
      </c>
      <c r="GX17" s="52">
        <v>5</v>
      </c>
      <c r="GY17" s="63">
        <v>0</v>
      </c>
      <c r="GZ17" s="74">
        <v>0</v>
      </c>
      <c r="HA17" s="74">
        <v>0</v>
      </c>
      <c r="HB17" s="74">
        <v>0</v>
      </c>
      <c r="HC17" s="74">
        <v>0</v>
      </c>
      <c r="HD17" s="74">
        <v>0</v>
      </c>
      <c r="HE17" s="85">
        <v>0</v>
      </c>
      <c r="HF17" s="96">
        <v>0</v>
      </c>
      <c r="HG17" s="107">
        <v>0</v>
      </c>
      <c r="HH17" s="107">
        <v>0</v>
      </c>
      <c r="HI17" s="107">
        <v>3</v>
      </c>
      <c r="HJ17" s="107">
        <v>3</v>
      </c>
      <c r="HK17" s="107">
        <v>9</v>
      </c>
      <c r="HL17" s="118">
        <v>11</v>
      </c>
      <c r="HM17" s="129">
        <v>0</v>
      </c>
      <c r="HN17" s="140">
        <v>0</v>
      </c>
      <c r="HO17" s="140">
        <v>0</v>
      </c>
      <c r="HP17" s="140">
        <v>0</v>
      </c>
      <c r="HQ17" s="140">
        <v>0</v>
      </c>
      <c r="HR17" s="140">
        <v>0</v>
      </c>
      <c r="HS17" s="151">
        <v>2</v>
      </c>
    </row>
    <row r="18" spans="2:227" x14ac:dyDescent="0.2">
      <c r="B18" s="519"/>
      <c r="C18" s="20">
        <v>6.4665127020785201E-3</v>
      </c>
      <c r="D18" s="31">
        <v>0</v>
      </c>
      <c r="E18" s="42">
        <v>0</v>
      </c>
      <c r="F18" s="42">
        <v>0</v>
      </c>
      <c r="G18" s="42">
        <v>3.0000000000000001E-3</v>
      </c>
      <c r="H18" s="42">
        <v>3.0000000000000001E-3</v>
      </c>
      <c r="I18" s="42">
        <v>8.9999999999999993E-3</v>
      </c>
      <c r="J18" s="53">
        <v>9.7744360902255606E-3</v>
      </c>
      <c r="K18" s="64">
        <v>0</v>
      </c>
      <c r="L18" s="75">
        <v>0</v>
      </c>
      <c r="M18" s="75">
        <v>0</v>
      </c>
      <c r="N18" s="75">
        <v>7.0422535211267599E-3</v>
      </c>
      <c r="O18" s="75">
        <v>4.6948356807511703E-3</v>
      </c>
      <c r="P18" s="75">
        <v>4.6948356807511703E-3</v>
      </c>
      <c r="Q18" s="86">
        <v>4.6948356807511703E-3</v>
      </c>
      <c r="R18" s="97">
        <v>0</v>
      </c>
      <c r="S18" s="108">
        <v>0</v>
      </c>
      <c r="T18" s="108">
        <v>0</v>
      </c>
      <c r="U18" s="108">
        <v>0</v>
      </c>
      <c r="V18" s="108">
        <v>2.7932960893854702E-3</v>
      </c>
      <c r="W18" s="108">
        <v>1.11731843575419E-2</v>
      </c>
      <c r="X18" s="119">
        <v>5.5865921787709499E-3</v>
      </c>
      <c r="Y18" s="130">
        <v>0</v>
      </c>
      <c r="Z18" s="141">
        <v>0</v>
      </c>
      <c r="AA18" s="141">
        <v>0</v>
      </c>
      <c r="AB18" s="141">
        <v>0</v>
      </c>
      <c r="AC18" s="141">
        <v>0</v>
      </c>
      <c r="AD18" s="141">
        <v>1.388888888888889E-2</v>
      </c>
      <c r="AE18" s="152">
        <v>1.648351648351648E-2</v>
      </c>
      <c r="AF18" s="163">
        <v>0</v>
      </c>
      <c r="AG18" s="174">
        <v>0</v>
      </c>
      <c r="AH18" s="174">
        <v>0</v>
      </c>
      <c r="AI18" s="174">
        <v>0</v>
      </c>
      <c r="AJ18" s="174">
        <v>1.388888888888889E-2</v>
      </c>
      <c r="AK18" s="174">
        <v>1.388888888888889E-2</v>
      </c>
      <c r="AL18" s="185">
        <v>0</v>
      </c>
      <c r="AM18" s="196">
        <v>0</v>
      </c>
      <c r="AN18" s="207">
        <v>0</v>
      </c>
      <c r="AO18" s="207">
        <v>0</v>
      </c>
      <c r="AP18" s="207">
        <v>2.8571428571428571E-2</v>
      </c>
      <c r="AQ18" s="207">
        <v>0</v>
      </c>
      <c r="AR18" s="207">
        <v>1.428571428571428E-2</v>
      </c>
      <c r="AS18" s="218">
        <v>0</v>
      </c>
      <c r="AT18" s="196">
        <v>0</v>
      </c>
      <c r="AU18" s="207">
        <v>0</v>
      </c>
      <c r="AV18" s="207">
        <v>0</v>
      </c>
      <c r="AW18" s="207">
        <v>0</v>
      </c>
      <c r="AX18" s="207">
        <v>0</v>
      </c>
      <c r="AY18" s="207">
        <v>0</v>
      </c>
      <c r="AZ18" s="218">
        <v>1.388888888888889E-2</v>
      </c>
      <c r="BA18" s="31">
        <v>0</v>
      </c>
      <c r="BB18" s="42">
        <v>0</v>
      </c>
      <c r="BC18" s="42">
        <v>0</v>
      </c>
      <c r="BD18" s="42">
        <v>0</v>
      </c>
      <c r="BE18" s="42">
        <v>1.388888888888889E-2</v>
      </c>
      <c r="BF18" s="42">
        <v>0</v>
      </c>
      <c r="BG18" s="53">
        <v>1.388888888888889E-2</v>
      </c>
      <c r="BH18" s="64">
        <v>0</v>
      </c>
      <c r="BI18" s="75">
        <v>0</v>
      </c>
      <c r="BJ18" s="75">
        <v>0</v>
      </c>
      <c r="BK18" s="75">
        <v>1.428571428571428E-2</v>
      </c>
      <c r="BL18" s="75">
        <v>0</v>
      </c>
      <c r="BM18" s="75">
        <v>0</v>
      </c>
      <c r="BN18" s="86">
        <v>0</v>
      </c>
      <c r="BO18" s="97">
        <v>0</v>
      </c>
      <c r="BP18" s="108">
        <v>0</v>
      </c>
      <c r="BQ18" s="108">
        <v>0</v>
      </c>
      <c r="BR18" s="108">
        <v>0</v>
      </c>
      <c r="BS18" s="108">
        <v>0</v>
      </c>
      <c r="BT18" s="108">
        <v>0</v>
      </c>
      <c r="BU18" s="119">
        <v>0</v>
      </c>
      <c r="BV18" s="130">
        <v>0</v>
      </c>
      <c r="BW18" s="141">
        <v>0</v>
      </c>
      <c r="BX18" s="141">
        <v>0</v>
      </c>
      <c r="BY18" s="141">
        <v>0</v>
      </c>
      <c r="BZ18" s="141">
        <v>0</v>
      </c>
      <c r="CA18" s="141">
        <v>0</v>
      </c>
      <c r="CB18" s="152">
        <v>0</v>
      </c>
      <c r="CC18" s="163">
        <v>0</v>
      </c>
      <c r="CD18" s="174">
        <v>0</v>
      </c>
      <c r="CE18" s="174">
        <v>0</v>
      </c>
      <c r="CF18" s="174">
        <v>0</v>
      </c>
      <c r="CG18" s="174">
        <v>0</v>
      </c>
      <c r="CH18" s="174">
        <v>0</v>
      </c>
      <c r="CI18" s="185">
        <v>1.388888888888889E-2</v>
      </c>
      <c r="CJ18" s="196">
        <v>0</v>
      </c>
      <c r="CK18" s="207">
        <v>0</v>
      </c>
      <c r="CL18" s="207">
        <v>0</v>
      </c>
      <c r="CM18" s="207">
        <v>0</v>
      </c>
      <c r="CN18" s="207">
        <v>0</v>
      </c>
      <c r="CO18" s="207">
        <v>1.388888888888889E-2</v>
      </c>
      <c r="CP18" s="218">
        <v>0</v>
      </c>
      <c r="CQ18" s="196">
        <v>0</v>
      </c>
      <c r="CR18" s="207">
        <v>0</v>
      </c>
      <c r="CS18" s="207">
        <v>0</v>
      </c>
      <c r="CT18" s="207">
        <v>0</v>
      </c>
      <c r="CU18" s="207">
        <v>0</v>
      </c>
      <c r="CV18" s="207">
        <v>0</v>
      </c>
      <c r="CW18" s="218">
        <v>0</v>
      </c>
      <c r="CX18" s="31">
        <v>0</v>
      </c>
      <c r="CY18" s="42">
        <v>0</v>
      </c>
      <c r="CZ18" s="42">
        <v>0</v>
      </c>
      <c r="DA18" s="42">
        <v>0</v>
      </c>
      <c r="DB18" s="42">
        <v>0</v>
      </c>
      <c r="DC18" s="42">
        <v>2.777777777777778E-2</v>
      </c>
      <c r="DD18" s="53">
        <v>1.388888888888889E-2</v>
      </c>
      <c r="DE18" s="64">
        <v>0</v>
      </c>
      <c r="DF18" s="75">
        <v>0</v>
      </c>
      <c r="DG18" s="75">
        <v>0</v>
      </c>
      <c r="DH18" s="75">
        <v>0</v>
      </c>
      <c r="DI18" s="75">
        <v>1.428571428571428E-2</v>
      </c>
      <c r="DJ18" s="75">
        <v>1.428571428571428E-2</v>
      </c>
      <c r="DK18" s="86">
        <v>0</v>
      </c>
      <c r="DL18" s="97">
        <v>0</v>
      </c>
      <c r="DM18" s="108">
        <v>0</v>
      </c>
      <c r="DN18" s="108">
        <v>0</v>
      </c>
      <c r="DO18" s="108">
        <v>0</v>
      </c>
      <c r="DP18" s="108">
        <v>0</v>
      </c>
      <c r="DQ18" s="108">
        <v>2.777777777777778E-2</v>
      </c>
      <c r="DR18" s="119">
        <v>1.9900497512437811E-2</v>
      </c>
      <c r="DS18" s="130">
        <v>0</v>
      </c>
      <c r="DT18" s="141">
        <v>0</v>
      </c>
      <c r="DU18" s="141">
        <v>0</v>
      </c>
      <c r="DV18" s="141">
        <v>0</v>
      </c>
      <c r="DW18" s="141">
        <v>0</v>
      </c>
      <c r="DX18" s="141">
        <v>1.388888888888889E-2</v>
      </c>
      <c r="DY18" s="152">
        <v>1.388888888888889E-2</v>
      </c>
      <c r="DZ18" s="163">
        <v>0</v>
      </c>
      <c r="EA18" s="174">
        <v>0</v>
      </c>
      <c r="EB18" s="174">
        <v>0</v>
      </c>
      <c r="EC18" s="174">
        <v>5.7306590257879602E-3</v>
      </c>
      <c r="ED18" s="174">
        <v>2.7397260273972599E-3</v>
      </c>
      <c r="EE18" s="174">
        <v>7.8328981723237608E-3</v>
      </c>
      <c r="EF18" s="185">
        <v>1.953125E-2</v>
      </c>
      <c r="EG18" s="196">
        <v>0</v>
      </c>
      <c r="EH18" s="207">
        <v>0</v>
      </c>
      <c r="EI18" s="207">
        <v>0</v>
      </c>
      <c r="EJ18" s="207">
        <v>0</v>
      </c>
      <c r="EK18" s="207">
        <v>0</v>
      </c>
      <c r="EL18" s="207">
        <v>6.8728522336769802E-3</v>
      </c>
      <c r="EM18" s="218">
        <v>0</v>
      </c>
      <c r="EN18" s="196">
        <v>0</v>
      </c>
      <c r="EO18" s="207">
        <v>0</v>
      </c>
      <c r="EP18" s="207">
        <v>0</v>
      </c>
      <c r="EQ18" s="207">
        <v>2.8735632183907998E-3</v>
      </c>
      <c r="ER18" s="207">
        <v>5.9701492537313399E-3</v>
      </c>
      <c r="ES18" s="207">
        <v>1.226993865030675E-2</v>
      </c>
      <c r="ET18" s="218">
        <v>8.21917808219178E-3</v>
      </c>
      <c r="EU18" s="31">
        <v>0</v>
      </c>
      <c r="EV18" s="42">
        <v>0</v>
      </c>
      <c r="EW18" s="42">
        <v>0</v>
      </c>
      <c r="EX18" s="42">
        <v>1.075268817204301E-2</v>
      </c>
      <c r="EY18" s="42">
        <v>8.0645161290322596E-3</v>
      </c>
      <c r="EZ18" s="42">
        <v>2.5210084033613439E-2</v>
      </c>
      <c r="FA18" s="53">
        <v>1.0526315789473681E-2</v>
      </c>
      <c r="FB18" s="64">
        <v>0</v>
      </c>
      <c r="FC18" s="75">
        <v>0</v>
      </c>
      <c r="FD18" s="75">
        <v>0</v>
      </c>
      <c r="FE18" s="75">
        <v>4.7169811320754698E-3</v>
      </c>
      <c r="FF18" s="75">
        <v>0</v>
      </c>
      <c r="FG18" s="75">
        <v>1.2658227848101271E-2</v>
      </c>
      <c r="FH18" s="86">
        <v>2.903225806451613E-2</v>
      </c>
      <c r="FI18" s="97">
        <v>0</v>
      </c>
      <c r="FJ18" s="108">
        <v>0</v>
      </c>
      <c r="FK18" s="108">
        <v>0</v>
      </c>
      <c r="FL18" s="108">
        <v>2.4154589371980701E-3</v>
      </c>
      <c r="FM18" s="108">
        <v>5.2770448548812698E-3</v>
      </c>
      <c r="FN18" s="108">
        <v>5.1679586563307496E-3</v>
      </c>
      <c r="FO18" s="119">
        <v>6.8181818181818196E-3</v>
      </c>
      <c r="FP18" s="130">
        <v>0</v>
      </c>
      <c r="FQ18" s="141">
        <v>0</v>
      </c>
      <c r="FR18" s="141">
        <v>0</v>
      </c>
      <c r="FS18" s="141">
        <v>0</v>
      </c>
      <c r="FT18" s="141">
        <v>0</v>
      </c>
      <c r="FU18" s="141">
        <v>0</v>
      </c>
      <c r="FV18" s="152">
        <v>0</v>
      </c>
      <c r="FW18" s="163">
        <v>0</v>
      </c>
      <c r="FX18" s="174">
        <v>0</v>
      </c>
      <c r="FY18" s="174">
        <v>0</v>
      </c>
      <c r="FZ18" s="174">
        <v>0</v>
      </c>
      <c r="GA18" s="174">
        <v>0</v>
      </c>
      <c r="GB18" s="174">
        <v>1.7543859649122799E-2</v>
      </c>
      <c r="GC18" s="185">
        <v>0</v>
      </c>
      <c r="GD18" s="196">
        <v>0</v>
      </c>
      <c r="GE18" s="207">
        <v>0</v>
      </c>
      <c r="GF18" s="207">
        <v>0</v>
      </c>
      <c r="GG18" s="207">
        <v>3.6101083032491002E-3</v>
      </c>
      <c r="GH18" s="207">
        <v>3.8610038610038598E-3</v>
      </c>
      <c r="GI18" s="207">
        <v>1.1952191235059761E-2</v>
      </c>
      <c r="GJ18" s="218">
        <v>1.30718954248366E-2</v>
      </c>
      <c r="GK18" s="196">
        <v>0</v>
      </c>
      <c r="GL18" s="207">
        <v>0</v>
      </c>
      <c r="GM18" s="207">
        <v>0</v>
      </c>
      <c r="GN18" s="207">
        <v>2.7662517289073298E-3</v>
      </c>
      <c r="GO18" s="207">
        <v>2.6990553306342801E-3</v>
      </c>
      <c r="GP18" s="207">
        <v>8.0106809078771702E-3</v>
      </c>
      <c r="GQ18" s="218">
        <v>8.7890625E-3</v>
      </c>
      <c r="GR18" s="31">
        <v>0</v>
      </c>
      <c r="GS18" s="42">
        <v>0</v>
      </c>
      <c r="GT18" s="42">
        <v>0</v>
      </c>
      <c r="GU18" s="42">
        <v>3.2573289902280101E-3</v>
      </c>
      <c r="GV18" s="42">
        <v>0</v>
      </c>
      <c r="GW18" s="42">
        <v>8.3102493074792196E-3</v>
      </c>
      <c r="GX18" s="53">
        <v>1.089324618736384E-2</v>
      </c>
      <c r="GY18" s="64">
        <v>0</v>
      </c>
      <c r="GZ18" s="75">
        <v>0</v>
      </c>
      <c r="HA18" s="75">
        <v>0</v>
      </c>
      <c r="HB18" s="75">
        <v>0</v>
      </c>
      <c r="HC18" s="75">
        <v>0</v>
      </c>
      <c r="HD18" s="75">
        <v>0</v>
      </c>
      <c r="HE18" s="86">
        <v>0</v>
      </c>
      <c r="HF18" s="97">
        <v>0</v>
      </c>
      <c r="HG18" s="108">
        <v>0</v>
      </c>
      <c r="HH18" s="108">
        <v>0</v>
      </c>
      <c r="HI18" s="108">
        <v>4.2194092827004199E-3</v>
      </c>
      <c r="HJ18" s="108">
        <v>4.3988269794721403E-3</v>
      </c>
      <c r="HK18" s="108">
        <v>1.283880171184023E-2</v>
      </c>
      <c r="HL18" s="119">
        <v>1.164021164021164E-2</v>
      </c>
      <c r="HM18" s="130">
        <v>0</v>
      </c>
      <c r="HN18" s="141">
        <v>0</v>
      </c>
      <c r="HO18" s="141">
        <v>0</v>
      </c>
      <c r="HP18" s="141">
        <v>0</v>
      </c>
      <c r="HQ18" s="141">
        <v>0</v>
      </c>
      <c r="HR18" s="141">
        <v>0</v>
      </c>
      <c r="HS18" s="152">
        <v>5.1948051948051896E-3</v>
      </c>
    </row>
    <row r="19" spans="2:227" x14ac:dyDescent="0.2">
      <c r="B19" s="519"/>
      <c r="C19" s="21"/>
      <c r="D19" s="32"/>
      <c r="E19" s="43"/>
      <c r="F19" s="43"/>
      <c r="G19" s="43"/>
      <c r="H19" s="43"/>
      <c r="I19" s="43"/>
      <c r="J19" s="54" t="s">
        <v>853</v>
      </c>
      <c r="K19" s="65"/>
      <c r="L19" s="76"/>
      <c r="M19" s="76"/>
      <c r="N19" s="76"/>
      <c r="O19" s="76"/>
      <c r="P19" s="76"/>
      <c r="Q19" s="87"/>
      <c r="R19" s="98"/>
      <c r="S19" s="109"/>
      <c r="T19" s="109"/>
      <c r="U19" s="109"/>
      <c r="V19" s="109"/>
      <c r="W19" s="109"/>
      <c r="X19" s="120"/>
      <c r="Y19" s="131"/>
      <c r="Z19" s="142"/>
      <c r="AA19" s="142"/>
      <c r="AB19" s="142"/>
      <c r="AC19" s="142"/>
      <c r="AD19" s="142"/>
      <c r="AE19" s="153"/>
      <c r="AF19" s="164"/>
      <c r="AG19" s="175"/>
      <c r="AH19" s="175"/>
      <c r="AI19" s="175"/>
      <c r="AJ19" s="175"/>
      <c r="AK19" s="175"/>
      <c r="AL19" s="186"/>
      <c r="AM19" s="197"/>
      <c r="AN19" s="208"/>
      <c r="AO19" s="208"/>
      <c r="AP19" s="208"/>
      <c r="AQ19" s="208"/>
      <c r="AR19" s="208"/>
      <c r="AS19" s="219"/>
      <c r="AT19" s="197"/>
      <c r="AU19" s="208"/>
      <c r="AV19" s="208"/>
      <c r="AW19" s="208"/>
      <c r="AX19" s="208"/>
      <c r="AY19" s="208"/>
      <c r="AZ19" s="219"/>
      <c r="BA19" s="32"/>
      <c r="BB19" s="43"/>
      <c r="BC19" s="43"/>
      <c r="BD19" s="43"/>
      <c r="BE19" s="43"/>
      <c r="BF19" s="43"/>
      <c r="BG19" s="54"/>
      <c r="BH19" s="65"/>
      <c r="BI19" s="76"/>
      <c r="BJ19" s="76"/>
      <c r="BK19" s="76"/>
      <c r="BL19" s="76"/>
      <c r="BM19" s="76"/>
      <c r="BN19" s="87"/>
      <c r="BO19" s="98"/>
      <c r="BP19" s="109"/>
      <c r="BQ19" s="109"/>
      <c r="BR19" s="109"/>
      <c r="BS19" s="109"/>
      <c r="BT19" s="109"/>
      <c r="BU19" s="120"/>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c r="DL19" s="98"/>
      <c r="DM19" s="109"/>
      <c r="DN19" s="109"/>
      <c r="DO19" s="109"/>
      <c r="DP19" s="109"/>
      <c r="DQ19" s="109"/>
      <c r="DR19" s="120"/>
      <c r="DS19" s="131"/>
      <c r="DT19" s="142"/>
      <c r="DU19" s="142"/>
      <c r="DV19" s="142"/>
      <c r="DW19" s="142"/>
      <c r="DX19" s="142"/>
      <c r="DY19" s="153"/>
      <c r="DZ19" s="164"/>
      <c r="EA19" s="175"/>
      <c r="EB19" s="175"/>
      <c r="EC19" s="175"/>
      <c r="ED19" s="175"/>
      <c r="EE19" s="175"/>
      <c r="EF19" s="186" t="s">
        <v>541</v>
      </c>
      <c r="EG19" s="197"/>
      <c r="EH19" s="208"/>
      <c r="EI19" s="208"/>
      <c r="EJ19" s="208"/>
      <c r="EK19" s="208"/>
      <c r="EL19" s="208"/>
      <c r="EM19" s="219"/>
      <c r="EN19" s="197"/>
      <c r="EO19" s="208"/>
      <c r="EP19" s="208"/>
      <c r="EQ19" s="208"/>
      <c r="ER19" s="208"/>
      <c r="ES19" s="208"/>
      <c r="ET19" s="219"/>
      <c r="EU19" s="32"/>
      <c r="EV19" s="43"/>
      <c r="EW19" s="43"/>
      <c r="EX19" s="43"/>
      <c r="EY19" s="43"/>
      <c r="EZ19" s="43"/>
      <c r="FA19" s="54"/>
      <c r="FB19" s="65"/>
      <c r="FC19" s="76"/>
      <c r="FD19" s="76"/>
      <c r="FE19" s="76"/>
      <c r="FF19" s="76"/>
      <c r="FG19" s="76"/>
      <c r="FH19" s="87" t="s">
        <v>644</v>
      </c>
      <c r="FI19" s="98"/>
      <c r="FJ19" s="109"/>
      <c r="FK19" s="109"/>
      <c r="FL19" s="109"/>
      <c r="FM19" s="109"/>
      <c r="FN19" s="109"/>
      <c r="FO19" s="120"/>
      <c r="FP19" s="131"/>
      <c r="FQ19" s="142"/>
      <c r="FR19" s="142"/>
      <c r="FS19" s="142"/>
      <c r="FT19" s="142"/>
      <c r="FU19" s="142"/>
      <c r="FV19" s="153"/>
      <c r="FW19" s="164"/>
      <c r="FX19" s="175"/>
      <c r="FY19" s="175"/>
      <c r="FZ19" s="175"/>
      <c r="GA19" s="175"/>
      <c r="GB19" s="175"/>
      <c r="GC19" s="186"/>
      <c r="GD19" s="197"/>
      <c r="GE19" s="208"/>
      <c r="GF19" s="208"/>
      <c r="GG19" s="208"/>
      <c r="GH19" s="208"/>
      <c r="GI19" s="208"/>
      <c r="GJ19" s="219"/>
      <c r="GK19" s="197"/>
      <c r="GL19" s="208"/>
      <c r="GM19" s="208"/>
      <c r="GN19" s="208"/>
      <c r="GO19" s="208"/>
      <c r="GP19" s="208"/>
      <c r="GQ19" s="219"/>
      <c r="GR19" s="32"/>
      <c r="GS19" s="43"/>
      <c r="GT19" s="43"/>
      <c r="GU19" s="43"/>
      <c r="GV19" s="43"/>
      <c r="GW19" s="43"/>
      <c r="GX19" s="54"/>
      <c r="GY19" s="65"/>
      <c r="GZ19" s="76"/>
      <c r="HA19" s="76"/>
      <c r="HB19" s="76"/>
      <c r="HC19" s="76"/>
      <c r="HD19" s="76"/>
      <c r="HE19" s="87"/>
      <c r="HF19" s="98"/>
      <c r="HG19" s="109"/>
      <c r="HH19" s="109"/>
      <c r="HI19" s="109"/>
      <c r="HJ19" s="109"/>
      <c r="HK19" s="109"/>
      <c r="HL19" s="120"/>
      <c r="HM19" s="131"/>
      <c r="HN19" s="142"/>
      <c r="HO19" s="142"/>
      <c r="HP19" s="142"/>
      <c r="HQ19" s="142"/>
      <c r="HR19" s="142"/>
      <c r="HS19" s="153"/>
    </row>
    <row r="20" spans="2:227" x14ac:dyDescent="0.2">
      <c r="B20" s="518" t="s">
        <v>1088</v>
      </c>
      <c r="C20" s="16">
        <v>606</v>
      </c>
      <c r="D20" s="27">
        <v>0</v>
      </c>
      <c r="E20" s="38">
        <v>0</v>
      </c>
      <c r="F20" s="38">
        <v>0</v>
      </c>
      <c r="G20" s="38">
        <v>142</v>
      </c>
      <c r="H20" s="38">
        <v>147</v>
      </c>
      <c r="I20" s="38">
        <v>141</v>
      </c>
      <c r="J20" s="49">
        <v>176</v>
      </c>
      <c r="K20" s="60">
        <v>0</v>
      </c>
      <c r="L20" s="71">
        <v>0</v>
      </c>
      <c r="M20" s="71">
        <v>0</v>
      </c>
      <c r="N20" s="71">
        <v>52</v>
      </c>
      <c r="O20" s="71">
        <v>69</v>
      </c>
      <c r="P20" s="71">
        <v>66</v>
      </c>
      <c r="Q20" s="82">
        <v>59</v>
      </c>
      <c r="R20" s="93">
        <v>0</v>
      </c>
      <c r="S20" s="104">
        <v>0</v>
      </c>
      <c r="T20" s="104">
        <v>0</v>
      </c>
      <c r="U20" s="104">
        <v>48</v>
      </c>
      <c r="V20" s="104">
        <v>44</v>
      </c>
      <c r="W20" s="104">
        <v>45</v>
      </c>
      <c r="X20" s="115">
        <v>45</v>
      </c>
      <c r="Y20" s="126">
        <v>0</v>
      </c>
      <c r="Z20" s="137">
        <v>0</v>
      </c>
      <c r="AA20" s="137">
        <v>0</v>
      </c>
      <c r="AB20" s="137">
        <v>42</v>
      </c>
      <c r="AC20" s="137">
        <v>34</v>
      </c>
      <c r="AD20" s="137">
        <v>30</v>
      </c>
      <c r="AE20" s="148">
        <v>72</v>
      </c>
      <c r="AF20" s="159">
        <v>0</v>
      </c>
      <c r="AG20" s="170">
        <v>0</v>
      </c>
      <c r="AH20" s="170">
        <v>0</v>
      </c>
      <c r="AI20" s="170">
        <v>7</v>
      </c>
      <c r="AJ20" s="170">
        <v>11</v>
      </c>
      <c r="AK20" s="170">
        <v>11</v>
      </c>
      <c r="AL20" s="181">
        <v>10</v>
      </c>
      <c r="AM20" s="192">
        <v>0</v>
      </c>
      <c r="AN20" s="203">
        <v>0</v>
      </c>
      <c r="AO20" s="203">
        <v>0</v>
      </c>
      <c r="AP20" s="203">
        <v>8</v>
      </c>
      <c r="AQ20" s="203">
        <v>15</v>
      </c>
      <c r="AR20" s="203">
        <v>11</v>
      </c>
      <c r="AS20" s="214">
        <v>10</v>
      </c>
      <c r="AT20" s="223">
        <v>0</v>
      </c>
      <c r="AU20" s="229">
        <v>0</v>
      </c>
      <c r="AV20" s="229">
        <v>0</v>
      </c>
      <c r="AW20" s="229">
        <v>6</v>
      </c>
      <c r="AX20" s="229">
        <v>12</v>
      </c>
      <c r="AY20" s="229">
        <v>12</v>
      </c>
      <c r="AZ20" s="235">
        <v>12</v>
      </c>
      <c r="BA20" s="27">
        <v>0</v>
      </c>
      <c r="BB20" s="38">
        <v>0</v>
      </c>
      <c r="BC20" s="38">
        <v>0</v>
      </c>
      <c r="BD20" s="38">
        <v>13</v>
      </c>
      <c r="BE20" s="38">
        <v>10</v>
      </c>
      <c r="BF20" s="38">
        <v>12</v>
      </c>
      <c r="BG20" s="49">
        <v>11</v>
      </c>
      <c r="BH20" s="60">
        <v>0</v>
      </c>
      <c r="BI20" s="71">
        <v>0</v>
      </c>
      <c r="BJ20" s="71">
        <v>0</v>
      </c>
      <c r="BK20" s="71">
        <v>10</v>
      </c>
      <c r="BL20" s="71">
        <v>11</v>
      </c>
      <c r="BM20" s="71">
        <v>11</v>
      </c>
      <c r="BN20" s="82">
        <v>11</v>
      </c>
      <c r="BO20" s="93">
        <v>0</v>
      </c>
      <c r="BP20" s="104">
        <v>0</v>
      </c>
      <c r="BQ20" s="104">
        <v>0</v>
      </c>
      <c r="BR20" s="104">
        <v>8</v>
      </c>
      <c r="BS20" s="104">
        <v>10</v>
      </c>
      <c r="BT20" s="104">
        <v>9</v>
      </c>
      <c r="BU20" s="115">
        <v>5</v>
      </c>
      <c r="BV20" s="126">
        <v>0</v>
      </c>
      <c r="BW20" s="137">
        <v>0</v>
      </c>
      <c r="BX20" s="137">
        <v>0</v>
      </c>
      <c r="BY20" s="137">
        <v>8</v>
      </c>
      <c r="BZ20" s="137">
        <v>5</v>
      </c>
      <c r="CA20" s="137">
        <v>9</v>
      </c>
      <c r="CB20" s="148">
        <v>9</v>
      </c>
      <c r="CC20" s="159">
        <v>0</v>
      </c>
      <c r="CD20" s="170">
        <v>0</v>
      </c>
      <c r="CE20" s="170">
        <v>0</v>
      </c>
      <c r="CF20" s="170">
        <v>8</v>
      </c>
      <c r="CG20" s="170">
        <v>8</v>
      </c>
      <c r="CH20" s="170">
        <v>10</v>
      </c>
      <c r="CI20" s="181">
        <v>9</v>
      </c>
      <c r="CJ20" s="192">
        <v>0</v>
      </c>
      <c r="CK20" s="203">
        <v>0</v>
      </c>
      <c r="CL20" s="203">
        <v>0</v>
      </c>
      <c r="CM20" s="203">
        <v>12</v>
      </c>
      <c r="CN20" s="203">
        <v>12</v>
      </c>
      <c r="CO20" s="203">
        <v>10</v>
      </c>
      <c r="CP20" s="214">
        <v>9</v>
      </c>
      <c r="CQ20" s="223">
        <v>0</v>
      </c>
      <c r="CR20" s="229">
        <v>0</v>
      </c>
      <c r="CS20" s="229">
        <v>0</v>
      </c>
      <c r="CT20" s="229">
        <v>10</v>
      </c>
      <c r="CU20" s="229">
        <v>10</v>
      </c>
      <c r="CV20" s="229">
        <v>10</v>
      </c>
      <c r="CW20" s="235">
        <v>10</v>
      </c>
      <c r="CX20" s="27">
        <v>0</v>
      </c>
      <c r="CY20" s="38">
        <v>0</v>
      </c>
      <c r="CZ20" s="38">
        <v>0</v>
      </c>
      <c r="DA20" s="38">
        <v>10</v>
      </c>
      <c r="DB20" s="38">
        <v>9</v>
      </c>
      <c r="DC20" s="38">
        <v>8</v>
      </c>
      <c r="DD20" s="49">
        <v>8</v>
      </c>
      <c r="DE20" s="60">
        <v>0</v>
      </c>
      <c r="DF20" s="71">
        <v>0</v>
      </c>
      <c r="DG20" s="71">
        <v>0</v>
      </c>
      <c r="DH20" s="71">
        <v>8</v>
      </c>
      <c r="DI20" s="71">
        <v>5</v>
      </c>
      <c r="DJ20" s="71">
        <v>7</v>
      </c>
      <c r="DK20" s="82">
        <v>9</v>
      </c>
      <c r="DL20" s="93">
        <v>0</v>
      </c>
      <c r="DM20" s="104">
        <v>0</v>
      </c>
      <c r="DN20" s="104">
        <v>0</v>
      </c>
      <c r="DO20" s="482">
        <v>22</v>
      </c>
      <c r="DP20" s="104">
        <v>19</v>
      </c>
      <c r="DQ20" s="104">
        <v>10</v>
      </c>
      <c r="DR20" s="115">
        <v>52</v>
      </c>
      <c r="DS20" s="126">
        <v>0</v>
      </c>
      <c r="DT20" s="137">
        <v>0</v>
      </c>
      <c r="DU20" s="137">
        <v>0</v>
      </c>
      <c r="DV20" s="137">
        <v>12</v>
      </c>
      <c r="DW20" s="137">
        <v>10</v>
      </c>
      <c r="DX20" s="137">
        <v>11</v>
      </c>
      <c r="DY20" s="148">
        <v>11</v>
      </c>
      <c r="DZ20" s="159">
        <v>0</v>
      </c>
      <c r="EA20" s="170">
        <v>0</v>
      </c>
      <c r="EB20" s="170">
        <v>0</v>
      </c>
      <c r="EC20" s="170">
        <v>61</v>
      </c>
      <c r="ED20" s="170">
        <v>36</v>
      </c>
      <c r="EE20" s="170">
        <v>59</v>
      </c>
      <c r="EF20" s="181">
        <v>70</v>
      </c>
      <c r="EG20" s="192">
        <v>0</v>
      </c>
      <c r="EH20" s="203">
        <v>0</v>
      </c>
      <c r="EI20" s="203">
        <v>0</v>
      </c>
      <c r="EJ20" s="203">
        <v>40</v>
      </c>
      <c r="EK20" s="203">
        <v>72</v>
      </c>
      <c r="EL20" s="203">
        <v>42</v>
      </c>
      <c r="EM20" s="214">
        <v>65</v>
      </c>
      <c r="EN20" s="223">
        <v>0</v>
      </c>
      <c r="EO20" s="229">
        <v>0</v>
      </c>
      <c r="EP20" s="229">
        <v>0</v>
      </c>
      <c r="EQ20" s="229">
        <v>41</v>
      </c>
      <c r="ER20" s="229">
        <v>39</v>
      </c>
      <c r="ES20" s="229">
        <v>40</v>
      </c>
      <c r="ET20" s="235">
        <v>41</v>
      </c>
      <c r="EU20" s="27">
        <v>0</v>
      </c>
      <c r="EV20" s="38">
        <v>0</v>
      </c>
      <c r="EW20" s="38">
        <v>0</v>
      </c>
      <c r="EX20" s="38">
        <v>9</v>
      </c>
      <c r="EY20" s="38">
        <v>13</v>
      </c>
      <c r="EZ20" s="38">
        <v>8</v>
      </c>
      <c r="FA20" s="49">
        <v>13</v>
      </c>
      <c r="FB20" s="60">
        <v>0</v>
      </c>
      <c r="FC20" s="71">
        <v>0</v>
      </c>
      <c r="FD20" s="71">
        <v>0</v>
      </c>
      <c r="FE20" s="71">
        <v>38</v>
      </c>
      <c r="FF20" s="71">
        <v>20</v>
      </c>
      <c r="FG20" s="71">
        <v>52</v>
      </c>
      <c r="FH20" s="82">
        <v>42</v>
      </c>
      <c r="FI20" s="93">
        <v>0</v>
      </c>
      <c r="FJ20" s="104">
        <v>0</v>
      </c>
      <c r="FK20" s="104">
        <v>0</v>
      </c>
      <c r="FL20" s="104">
        <v>58</v>
      </c>
      <c r="FM20" s="104">
        <v>67</v>
      </c>
      <c r="FN20" s="104">
        <v>47</v>
      </c>
      <c r="FO20" s="115">
        <v>55</v>
      </c>
      <c r="FP20" s="126">
        <v>0</v>
      </c>
      <c r="FQ20" s="137">
        <v>0</v>
      </c>
      <c r="FR20" s="137">
        <v>0</v>
      </c>
      <c r="FS20" s="137">
        <v>32</v>
      </c>
      <c r="FT20" s="137">
        <v>32</v>
      </c>
      <c r="FU20" s="137">
        <v>26</v>
      </c>
      <c r="FV20" s="148">
        <v>57</v>
      </c>
      <c r="FW20" s="159">
        <v>0</v>
      </c>
      <c r="FX20" s="170">
        <v>0</v>
      </c>
      <c r="FY20" s="170">
        <v>0</v>
      </c>
      <c r="FZ20" s="170">
        <v>5</v>
      </c>
      <c r="GA20" s="482">
        <v>15</v>
      </c>
      <c r="GB20" s="170">
        <v>8</v>
      </c>
      <c r="GC20" s="181">
        <v>9</v>
      </c>
      <c r="GD20" s="192">
        <v>0</v>
      </c>
      <c r="GE20" s="203">
        <v>0</v>
      </c>
      <c r="GF20" s="203">
        <v>0</v>
      </c>
      <c r="GG20" s="203">
        <v>47</v>
      </c>
      <c r="GH20" s="203">
        <v>41</v>
      </c>
      <c r="GI20" s="203">
        <v>40</v>
      </c>
      <c r="GJ20" s="214">
        <v>35</v>
      </c>
      <c r="GK20" s="223">
        <v>0</v>
      </c>
      <c r="GL20" s="229">
        <v>0</v>
      </c>
      <c r="GM20" s="229">
        <v>0</v>
      </c>
      <c r="GN20" s="229">
        <v>95</v>
      </c>
      <c r="GO20" s="229">
        <v>106</v>
      </c>
      <c r="GP20" s="229">
        <v>101</v>
      </c>
      <c r="GQ20" s="235">
        <v>141</v>
      </c>
      <c r="GR20" s="27">
        <v>0</v>
      </c>
      <c r="GS20" s="38">
        <v>0</v>
      </c>
      <c r="GT20" s="38">
        <v>0</v>
      </c>
      <c r="GU20" s="38">
        <v>39</v>
      </c>
      <c r="GV20" s="38">
        <v>50</v>
      </c>
      <c r="GW20" s="38">
        <v>47</v>
      </c>
      <c r="GX20" s="49">
        <v>64</v>
      </c>
      <c r="GY20" s="60">
        <v>0</v>
      </c>
      <c r="GZ20" s="71">
        <v>0</v>
      </c>
      <c r="HA20" s="71">
        <v>0</v>
      </c>
      <c r="HB20" s="71">
        <v>4</v>
      </c>
      <c r="HC20" s="71">
        <v>3</v>
      </c>
      <c r="HD20" s="71">
        <v>1</v>
      </c>
      <c r="HE20" s="82">
        <v>6</v>
      </c>
      <c r="HF20" s="93">
        <v>0</v>
      </c>
      <c r="HG20" s="104">
        <v>0</v>
      </c>
      <c r="HH20" s="104">
        <v>0</v>
      </c>
      <c r="HI20" s="104">
        <v>109</v>
      </c>
      <c r="HJ20" s="104">
        <v>124</v>
      </c>
      <c r="HK20" s="104">
        <v>111</v>
      </c>
      <c r="HL20" s="115">
        <v>146</v>
      </c>
      <c r="HM20" s="126">
        <v>0</v>
      </c>
      <c r="HN20" s="137">
        <v>0</v>
      </c>
      <c r="HO20" s="137">
        <v>0</v>
      </c>
      <c r="HP20" s="137">
        <v>33</v>
      </c>
      <c r="HQ20" s="137">
        <v>23</v>
      </c>
      <c r="HR20" s="137">
        <v>30</v>
      </c>
      <c r="HS20" s="148">
        <v>30</v>
      </c>
    </row>
    <row r="21" spans="2:227" x14ac:dyDescent="0.2">
      <c r="B21" s="518"/>
      <c r="C21" s="17">
        <v>0.13995381062355658</v>
      </c>
      <c r="D21" s="28">
        <v>0</v>
      </c>
      <c r="E21" s="39">
        <v>0</v>
      </c>
      <c r="F21" s="39">
        <v>0</v>
      </c>
      <c r="G21" s="39">
        <v>0.14199999999999999</v>
      </c>
      <c r="H21" s="39">
        <v>0.14699999999999999</v>
      </c>
      <c r="I21" s="39">
        <v>0.14099999999999999</v>
      </c>
      <c r="J21" s="50">
        <v>0.13233082706766916</v>
      </c>
      <c r="K21" s="61">
        <v>0</v>
      </c>
      <c r="L21" s="72">
        <v>0</v>
      </c>
      <c r="M21" s="72">
        <v>0</v>
      </c>
      <c r="N21" s="72">
        <v>0.12206572769953052</v>
      </c>
      <c r="O21" s="72">
        <v>0.16197183098591553</v>
      </c>
      <c r="P21" s="72">
        <v>0.15492957746478872</v>
      </c>
      <c r="Q21" s="83">
        <v>0.13849765258215962</v>
      </c>
      <c r="R21" s="94">
        <v>0</v>
      </c>
      <c r="S21" s="105">
        <v>0</v>
      </c>
      <c r="T21" s="105">
        <v>0</v>
      </c>
      <c r="U21" s="105">
        <v>0.13407821229050279</v>
      </c>
      <c r="V21" s="105">
        <v>0.12290502793296088</v>
      </c>
      <c r="W21" s="105">
        <v>0.12569832402234637</v>
      </c>
      <c r="X21" s="116">
        <v>0.12569832402234637</v>
      </c>
      <c r="Y21" s="127">
        <v>0</v>
      </c>
      <c r="Z21" s="138">
        <v>0</v>
      </c>
      <c r="AA21" s="138">
        <v>0</v>
      </c>
      <c r="AB21" s="138">
        <v>0.19444444444444448</v>
      </c>
      <c r="AC21" s="138">
        <v>0.15740740740740741</v>
      </c>
      <c r="AD21" s="138">
        <v>0.1388888888888889</v>
      </c>
      <c r="AE21" s="149">
        <v>0.13186813186813187</v>
      </c>
      <c r="AF21" s="160">
        <v>0</v>
      </c>
      <c r="AG21" s="171">
        <v>0</v>
      </c>
      <c r="AH21" s="171">
        <v>0</v>
      </c>
      <c r="AI21" s="171">
        <v>9.7222222222222238E-2</v>
      </c>
      <c r="AJ21" s="171">
        <v>0.15277777777777779</v>
      </c>
      <c r="AK21" s="171">
        <v>0.15277777777777779</v>
      </c>
      <c r="AL21" s="182">
        <v>0.1388888888888889</v>
      </c>
      <c r="AM21" s="193">
        <v>0</v>
      </c>
      <c r="AN21" s="204">
        <v>0</v>
      </c>
      <c r="AO21" s="204">
        <v>0</v>
      </c>
      <c r="AP21" s="204">
        <v>0.11428571428571428</v>
      </c>
      <c r="AQ21" s="204">
        <v>0.21428571428571427</v>
      </c>
      <c r="AR21" s="204">
        <v>0.15714285714285714</v>
      </c>
      <c r="AS21" s="215">
        <v>0.14285714285714285</v>
      </c>
      <c r="AT21" s="224">
        <v>0</v>
      </c>
      <c r="AU21" s="230">
        <v>0</v>
      </c>
      <c r="AV21" s="230">
        <v>0</v>
      </c>
      <c r="AW21" s="230">
        <v>8.3333333333333315E-2</v>
      </c>
      <c r="AX21" s="230">
        <v>0.16666666666666663</v>
      </c>
      <c r="AY21" s="230">
        <v>0.16666666666666663</v>
      </c>
      <c r="AZ21" s="236">
        <v>0.16666666666666663</v>
      </c>
      <c r="BA21" s="28">
        <v>0</v>
      </c>
      <c r="BB21" s="39">
        <v>0</v>
      </c>
      <c r="BC21" s="39">
        <v>0</v>
      </c>
      <c r="BD21" s="39">
        <v>0.18055555555555552</v>
      </c>
      <c r="BE21" s="39">
        <v>0.1388888888888889</v>
      </c>
      <c r="BF21" s="39">
        <v>0.16666666666666663</v>
      </c>
      <c r="BG21" s="50">
        <v>0.15277777777777779</v>
      </c>
      <c r="BH21" s="61">
        <v>0</v>
      </c>
      <c r="BI21" s="72">
        <v>0</v>
      </c>
      <c r="BJ21" s="72">
        <v>0</v>
      </c>
      <c r="BK21" s="72">
        <v>0.14285714285714285</v>
      </c>
      <c r="BL21" s="72">
        <v>0.15714285714285714</v>
      </c>
      <c r="BM21" s="72">
        <v>0.15714285714285714</v>
      </c>
      <c r="BN21" s="83">
        <v>0.15714285714285714</v>
      </c>
      <c r="BO21" s="94">
        <v>0</v>
      </c>
      <c r="BP21" s="105">
        <v>0</v>
      </c>
      <c r="BQ21" s="105">
        <v>0</v>
      </c>
      <c r="BR21" s="105">
        <v>0.11428571428571428</v>
      </c>
      <c r="BS21" s="105">
        <v>0.14285714285714285</v>
      </c>
      <c r="BT21" s="105">
        <v>0.12857142857142856</v>
      </c>
      <c r="BU21" s="116">
        <v>7.1428571428571425E-2</v>
      </c>
      <c r="BV21" s="127">
        <v>0</v>
      </c>
      <c r="BW21" s="138">
        <v>0</v>
      </c>
      <c r="BX21" s="138">
        <v>0</v>
      </c>
      <c r="BY21" s="138">
        <v>0.1111111111111111</v>
      </c>
      <c r="BZ21" s="138">
        <v>6.9444444444444448E-2</v>
      </c>
      <c r="CA21" s="138">
        <v>0.125</v>
      </c>
      <c r="CB21" s="149">
        <v>0.125</v>
      </c>
      <c r="CC21" s="160">
        <v>0</v>
      </c>
      <c r="CD21" s="171">
        <v>0</v>
      </c>
      <c r="CE21" s="171">
        <v>0</v>
      </c>
      <c r="CF21" s="171">
        <v>0.1111111111111111</v>
      </c>
      <c r="CG21" s="171">
        <v>0.1111111111111111</v>
      </c>
      <c r="CH21" s="171">
        <v>0.1388888888888889</v>
      </c>
      <c r="CI21" s="182">
        <v>0.125</v>
      </c>
      <c r="CJ21" s="193">
        <v>0</v>
      </c>
      <c r="CK21" s="204">
        <v>0</v>
      </c>
      <c r="CL21" s="204">
        <v>0</v>
      </c>
      <c r="CM21" s="204">
        <v>0.16666666666666663</v>
      </c>
      <c r="CN21" s="204">
        <v>0.16666666666666663</v>
      </c>
      <c r="CO21" s="204">
        <v>0.1388888888888889</v>
      </c>
      <c r="CP21" s="215">
        <v>0.125</v>
      </c>
      <c r="CQ21" s="224">
        <v>0</v>
      </c>
      <c r="CR21" s="230">
        <v>0</v>
      </c>
      <c r="CS21" s="230">
        <v>0</v>
      </c>
      <c r="CT21" s="230">
        <v>0.1388888888888889</v>
      </c>
      <c r="CU21" s="230">
        <v>0.1388888888888889</v>
      </c>
      <c r="CV21" s="230">
        <v>0.1388888888888889</v>
      </c>
      <c r="CW21" s="236">
        <v>0.1388888888888889</v>
      </c>
      <c r="CX21" s="28">
        <v>0</v>
      </c>
      <c r="CY21" s="39">
        <v>0</v>
      </c>
      <c r="CZ21" s="39">
        <v>0</v>
      </c>
      <c r="DA21" s="39">
        <v>0.1388888888888889</v>
      </c>
      <c r="DB21" s="39">
        <v>0.125</v>
      </c>
      <c r="DC21" s="39">
        <v>0.1111111111111111</v>
      </c>
      <c r="DD21" s="50">
        <v>0.1111111111111111</v>
      </c>
      <c r="DE21" s="61">
        <v>0</v>
      </c>
      <c r="DF21" s="72">
        <v>0</v>
      </c>
      <c r="DG21" s="72">
        <v>0</v>
      </c>
      <c r="DH21" s="72">
        <v>0.11428571428571428</v>
      </c>
      <c r="DI21" s="72">
        <v>7.1428571428571425E-2</v>
      </c>
      <c r="DJ21" s="72">
        <v>0.1</v>
      </c>
      <c r="DK21" s="83">
        <v>0.12857142857142856</v>
      </c>
      <c r="DL21" s="94">
        <v>0</v>
      </c>
      <c r="DM21" s="105">
        <v>0</v>
      </c>
      <c r="DN21" s="105">
        <v>0</v>
      </c>
      <c r="DO21" s="483">
        <v>0.30555555555555558</v>
      </c>
      <c r="DP21" s="105">
        <v>0.2638888888888889</v>
      </c>
      <c r="DQ21" s="105">
        <v>0.1388888888888889</v>
      </c>
      <c r="DR21" s="116">
        <v>0.12935323383084577</v>
      </c>
      <c r="DS21" s="127">
        <v>0</v>
      </c>
      <c r="DT21" s="138">
        <v>0</v>
      </c>
      <c r="DU21" s="138">
        <v>0</v>
      </c>
      <c r="DV21" s="138">
        <v>0.16666666666666663</v>
      </c>
      <c r="DW21" s="138">
        <v>0.1388888888888889</v>
      </c>
      <c r="DX21" s="138">
        <v>0.15277777777777779</v>
      </c>
      <c r="DY21" s="149">
        <v>0.15277777777777779</v>
      </c>
      <c r="DZ21" s="160">
        <v>0</v>
      </c>
      <c r="EA21" s="171">
        <v>0</v>
      </c>
      <c r="EB21" s="171">
        <v>0</v>
      </c>
      <c r="EC21" s="171">
        <v>0.17478510028653296</v>
      </c>
      <c r="ED21" s="171">
        <v>9.8630136986301353E-2</v>
      </c>
      <c r="EE21" s="171">
        <v>0.15404699738903394</v>
      </c>
      <c r="EF21" s="182">
        <v>0.13671875</v>
      </c>
      <c r="EG21" s="193">
        <v>0</v>
      </c>
      <c r="EH21" s="204">
        <v>0</v>
      </c>
      <c r="EI21" s="204">
        <v>0</v>
      </c>
      <c r="EJ21" s="204">
        <v>0.132013201320132</v>
      </c>
      <c r="EK21" s="204">
        <v>0.24</v>
      </c>
      <c r="EL21" s="204">
        <v>0.14432989690721648</v>
      </c>
      <c r="EM21" s="215">
        <v>0.14348785871964681</v>
      </c>
      <c r="EN21" s="224">
        <v>0</v>
      </c>
      <c r="EO21" s="230">
        <v>0</v>
      </c>
      <c r="EP21" s="230">
        <v>0</v>
      </c>
      <c r="EQ21" s="230">
        <v>0.11781609195402298</v>
      </c>
      <c r="ER21" s="230">
        <v>0.11641791044776117</v>
      </c>
      <c r="ES21" s="230">
        <v>0.12269938650306748</v>
      </c>
      <c r="ET21" s="236">
        <v>0.11232876712328768</v>
      </c>
      <c r="EU21" s="28">
        <v>0</v>
      </c>
      <c r="EV21" s="39">
        <v>0</v>
      </c>
      <c r="EW21" s="39">
        <v>0</v>
      </c>
      <c r="EX21" s="39">
        <v>9.6774193548387094E-2</v>
      </c>
      <c r="EY21" s="39">
        <v>0.10483870967741936</v>
      </c>
      <c r="EZ21" s="39">
        <v>6.7226890756302518E-2</v>
      </c>
      <c r="FA21" s="50">
        <v>0.1368421052631579</v>
      </c>
      <c r="FB21" s="61">
        <v>0</v>
      </c>
      <c r="FC21" s="72">
        <v>0</v>
      </c>
      <c r="FD21" s="72">
        <v>0</v>
      </c>
      <c r="FE21" s="72">
        <v>0.17924528301886791</v>
      </c>
      <c r="FF21" s="72">
        <v>8.0645161290322578E-2</v>
      </c>
      <c r="FG21" s="72">
        <v>0.21940928270042195</v>
      </c>
      <c r="FH21" s="83">
        <v>0.13548387096774195</v>
      </c>
      <c r="FI21" s="94">
        <v>0</v>
      </c>
      <c r="FJ21" s="105">
        <v>0</v>
      </c>
      <c r="FK21" s="105">
        <v>0</v>
      </c>
      <c r="FL21" s="105">
        <v>0.14009661835748793</v>
      </c>
      <c r="FM21" s="105">
        <v>0.17678100263852245</v>
      </c>
      <c r="FN21" s="105">
        <v>0.12144702842377263</v>
      </c>
      <c r="FO21" s="116">
        <v>0.125</v>
      </c>
      <c r="FP21" s="127">
        <v>0</v>
      </c>
      <c r="FQ21" s="138">
        <v>0</v>
      </c>
      <c r="FR21" s="138">
        <v>0</v>
      </c>
      <c r="FS21" s="138">
        <v>0.15384615384615385</v>
      </c>
      <c r="FT21" s="138">
        <v>0.16580310880829019</v>
      </c>
      <c r="FU21" s="138">
        <v>0.13</v>
      </c>
      <c r="FV21" s="149">
        <v>0.17378048780487801</v>
      </c>
      <c r="FW21" s="160">
        <v>0</v>
      </c>
      <c r="FX21" s="171">
        <v>0</v>
      </c>
      <c r="FY21" s="171">
        <v>0</v>
      </c>
      <c r="FZ21" s="171">
        <v>6.8493150684931503E-2</v>
      </c>
      <c r="GA21" s="483">
        <v>0.26785714285714285</v>
      </c>
      <c r="GB21" s="171">
        <v>0.14035087719298245</v>
      </c>
      <c r="GC21" s="182">
        <v>5.7324840764331218E-2</v>
      </c>
      <c r="GD21" s="193">
        <v>0</v>
      </c>
      <c r="GE21" s="204">
        <v>0</v>
      </c>
      <c r="GF21" s="204">
        <v>0</v>
      </c>
      <c r="GG21" s="204">
        <v>0.16967509025270758</v>
      </c>
      <c r="GH21" s="204">
        <v>0.15830115830115829</v>
      </c>
      <c r="GI21" s="204">
        <v>0.15936254980079681</v>
      </c>
      <c r="GJ21" s="215">
        <v>0.11437908496732026</v>
      </c>
      <c r="GK21" s="224">
        <v>0</v>
      </c>
      <c r="GL21" s="230">
        <v>0</v>
      </c>
      <c r="GM21" s="230">
        <v>0</v>
      </c>
      <c r="GN21" s="230">
        <v>0.13139695712309821</v>
      </c>
      <c r="GO21" s="230">
        <v>0.14304993252361672</v>
      </c>
      <c r="GP21" s="230">
        <v>0.13484646194926569</v>
      </c>
      <c r="GQ21" s="236">
        <v>0.1376953125</v>
      </c>
      <c r="GR21" s="28">
        <v>0</v>
      </c>
      <c r="GS21" s="39">
        <v>0</v>
      </c>
      <c r="GT21" s="39">
        <v>0</v>
      </c>
      <c r="GU21" s="39">
        <v>0.12703583061889251</v>
      </c>
      <c r="GV21" s="39">
        <v>0.17921146953405018</v>
      </c>
      <c r="GW21" s="39">
        <v>0.13019390581717452</v>
      </c>
      <c r="GX21" s="50">
        <v>0.13943355119825709</v>
      </c>
      <c r="GY21" s="61">
        <v>0</v>
      </c>
      <c r="GZ21" s="72">
        <v>0</v>
      </c>
      <c r="HA21" s="72">
        <v>0</v>
      </c>
      <c r="HB21" s="72">
        <v>0.1</v>
      </c>
      <c r="HC21" s="72">
        <v>9.0909090909090925E-2</v>
      </c>
      <c r="HD21" s="72">
        <v>6.25E-2</v>
      </c>
      <c r="HE21" s="83">
        <v>0.15</v>
      </c>
      <c r="HF21" s="94">
        <v>0</v>
      </c>
      <c r="HG21" s="105">
        <v>0</v>
      </c>
      <c r="HH21" s="105">
        <v>0</v>
      </c>
      <c r="HI21" s="105">
        <v>0.15330520393811534</v>
      </c>
      <c r="HJ21" s="105">
        <v>0.18181818181818185</v>
      </c>
      <c r="HK21" s="105">
        <v>0.15834522111269614</v>
      </c>
      <c r="HL21" s="116">
        <v>0.15449735449735449</v>
      </c>
      <c r="HM21" s="127">
        <v>0</v>
      </c>
      <c r="HN21" s="138">
        <v>0</v>
      </c>
      <c r="HO21" s="138">
        <v>0</v>
      </c>
      <c r="HP21" s="138">
        <v>0.11418685121107267</v>
      </c>
      <c r="HQ21" s="138">
        <v>7.2327044025157231E-2</v>
      </c>
      <c r="HR21" s="138">
        <v>0.10033444816053512</v>
      </c>
      <c r="HS21" s="149">
        <v>7.792207792207792E-2</v>
      </c>
    </row>
    <row r="22" spans="2:227" x14ac:dyDescent="0.2">
      <c r="B22" s="518"/>
      <c r="C22" s="18"/>
      <c r="D22" s="29"/>
      <c r="E22" s="40"/>
      <c r="F22" s="40"/>
      <c r="G22" s="40"/>
      <c r="H22" s="40"/>
      <c r="I22" s="40"/>
      <c r="J22" s="51"/>
      <c r="K22" s="62"/>
      <c r="L22" s="73"/>
      <c r="M22" s="73"/>
      <c r="N22" s="73"/>
      <c r="O22" s="73"/>
      <c r="P22" s="73"/>
      <c r="Q22" s="84"/>
      <c r="R22" s="95"/>
      <c r="S22" s="106"/>
      <c r="T22" s="106"/>
      <c r="U22" s="106"/>
      <c r="V22" s="106"/>
      <c r="W22" s="106"/>
      <c r="X22" s="117"/>
      <c r="Y22" s="128"/>
      <c r="Z22" s="139"/>
      <c r="AA22" s="139"/>
      <c r="AB22" s="139" t="s">
        <v>637</v>
      </c>
      <c r="AC22" s="139"/>
      <c r="AD22" s="139"/>
      <c r="AE22" s="150"/>
      <c r="AF22" s="161"/>
      <c r="AG22" s="172"/>
      <c r="AH22" s="172"/>
      <c r="AI22" s="172"/>
      <c r="AJ22" s="172"/>
      <c r="AK22" s="172"/>
      <c r="AL22" s="183"/>
      <c r="AM22" s="194"/>
      <c r="AN22" s="205"/>
      <c r="AO22" s="205"/>
      <c r="AP22" s="205"/>
      <c r="AQ22" s="205"/>
      <c r="AR22" s="205"/>
      <c r="AS22" s="216"/>
      <c r="AT22" s="225"/>
      <c r="AU22" s="231"/>
      <c r="AV22" s="231"/>
      <c r="AW22" s="231"/>
      <c r="AX22" s="231"/>
      <c r="AY22" s="231"/>
      <c r="AZ22" s="237"/>
      <c r="BA22" s="29"/>
      <c r="BB22" s="40"/>
      <c r="BC22" s="40"/>
      <c r="BD22" s="40"/>
      <c r="BE22" s="40"/>
      <c r="BF22" s="40"/>
      <c r="BG22" s="51"/>
      <c r="BH22" s="62"/>
      <c r="BI22" s="73"/>
      <c r="BJ22" s="73"/>
      <c r="BK22" s="73"/>
      <c r="BL22" s="73"/>
      <c r="BM22" s="73"/>
      <c r="BN22" s="84"/>
      <c r="BO22" s="95"/>
      <c r="BP22" s="106"/>
      <c r="BQ22" s="106"/>
      <c r="BR22" s="106"/>
      <c r="BS22" s="106"/>
      <c r="BT22" s="106"/>
      <c r="BU22" s="117"/>
      <c r="BV22" s="128"/>
      <c r="BW22" s="139"/>
      <c r="BX22" s="139"/>
      <c r="BY22" s="139"/>
      <c r="BZ22" s="139"/>
      <c r="CA22" s="139"/>
      <c r="CB22" s="150"/>
      <c r="CC22" s="161"/>
      <c r="CD22" s="172"/>
      <c r="CE22" s="172"/>
      <c r="CF22" s="172"/>
      <c r="CG22" s="172"/>
      <c r="CH22" s="172"/>
      <c r="CI22" s="183"/>
      <c r="CJ22" s="194"/>
      <c r="CK22" s="205"/>
      <c r="CL22" s="205"/>
      <c r="CM22" s="205"/>
      <c r="CN22" s="205"/>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484" t="s">
        <v>1690</v>
      </c>
      <c r="DP22" s="106" t="s">
        <v>1739</v>
      </c>
      <c r="DQ22" s="106"/>
      <c r="DR22" s="117"/>
      <c r="DS22" s="128"/>
      <c r="DT22" s="139"/>
      <c r="DU22" s="139"/>
      <c r="DV22" s="139"/>
      <c r="DW22" s="139"/>
      <c r="DX22" s="139"/>
      <c r="DY22" s="150"/>
      <c r="DZ22" s="161"/>
      <c r="EA22" s="172"/>
      <c r="EB22" s="172"/>
      <c r="EC22" s="172" t="s">
        <v>541</v>
      </c>
      <c r="ED22" s="172"/>
      <c r="EE22" s="172" t="s">
        <v>541</v>
      </c>
      <c r="EF22" s="183"/>
      <c r="EG22" s="194"/>
      <c r="EH22" s="205"/>
      <c r="EI22" s="205"/>
      <c r="EJ22" s="205"/>
      <c r="EK22" s="205" t="s">
        <v>1061</v>
      </c>
      <c r="EL22" s="205"/>
      <c r="EM22" s="216"/>
      <c r="EN22" s="225"/>
      <c r="EO22" s="231"/>
      <c r="EP22" s="231"/>
      <c r="EQ22" s="231"/>
      <c r="ER22" s="231"/>
      <c r="ES22" s="231"/>
      <c r="ET22" s="237"/>
      <c r="EU22" s="29"/>
      <c r="EV22" s="40"/>
      <c r="EW22" s="40"/>
      <c r="EX22" s="40"/>
      <c r="EY22" s="40"/>
      <c r="EZ22" s="40"/>
      <c r="FA22" s="51"/>
      <c r="FB22" s="62"/>
      <c r="FC22" s="73"/>
      <c r="FD22" s="73"/>
      <c r="FE22" s="73" t="s">
        <v>761</v>
      </c>
      <c r="FF22" s="73"/>
      <c r="FG22" s="73" t="s">
        <v>764</v>
      </c>
      <c r="FH22" s="84" t="s">
        <v>761</v>
      </c>
      <c r="FI22" s="95"/>
      <c r="FJ22" s="106"/>
      <c r="FK22" s="106"/>
      <c r="FL22" s="106"/>
      <c r="FM22" s="106" t="s">
        <v>1414</v>
      </c>
      <c r="FN22" s="106"/>
      <c r="FO22" s="117"/>
      <c r="FP22" s="128"/>
      <c r="FQ22" s="139"/>
      <c r="FR22" s="139"/>
      <c r="FS22" s="139"/>
      <c r="FT22" s="139"/>
      <c r="FU22" s="139"/>
      <c r="FV22" s="150"/>
      <c r="FW22" s="161"/>
      <c r="FX22" s="172"/>
      <c r="FY22" s="172"/>
      <c r="FZ22" s="172"/>
      <c r="GA22" s="484" t="s">
        <v>2378</v>
      </c>
      <c r="GB22" s="172"/>
      <c r="GC22" s="183"/>
      <c r="GD22" s="194"/>
      <c r="GE22" s="205"/>
      <c r="GF22" s="205"/>
      <c r="GG22" s="205"/>
      <c r="GH22" s="205"/>
      <c r="GI22" s="205"/>
      <c r="GJ22" s="216"/>
      <c r="GK22" s="225"/>
      <c r="GL22" s="231"/>
      <c r="GM22" s="231"/>
      <c r="GN22" s="231"/>
      <c r="GO22" s="231"/>
      <c r="GP22" s="231"/>
      <c r="GQ22" s="237"/>
      <c r="GR22" s="29"/>
      <c r="GS22" s="40"/>
      <c r="GT22" s="40"/>
      <c r="GU22" s="40"/>
      <c r="GV22" s="40"/>
      <c r="GW22" s="40"/>
      <c r="GX22" s="51"/>
      <c r="GY22" s="62"/>
      <c r="GZ22" s="73"/>
      <c r="HA22" s="73"/>
      <c r="HB22" s="73"/>
      <c r="HC22" s="73"/>
      <c r="HD22" s="73"/>
      <c r="HE22" s="84"/>
      <c r="HF22" s="95"/>
      <c r="HG22" s="106"/>
      <c r="HH22" s="106"/>
      <c r="HI22" s="106"/>
      <c r="HJ22" s="106"/>
      <c r="HK22" s="106"/>
      <c r="HL22" s="117"/>
      <c r="HM22" s="128"/>
      <c r="HN22" s="139"/>
      <c r="HO22" s="139"/>
      <c r="HP22" s="139"/>
      <c r="HQ22" s="139"/>
      <c r="HR22" s="139"/>
      <c r="HS22" s="150"/>
    </row>
    <row r="23" spans="2:227" x14ac:dyDescent="0.2">
      <c r="B23" s="519" t="s">
        <v>1972</v>
      </c>
      <c r="C23" s="19">
        <v>264</v>
      </c>
      <c r="D23" s="30">
        <v>0</v>
      </c>
      <c r="E23" s="41">
        <v>0</v>
      </c>
      <c r="F23" s="41">
        <v>0</v>
      </c>
      <c r="G23" s="41">
        <v>59</v>
      </c>
      <c r="H23" s="41">
        <v>50</v>
      </c>
      <c r="I23" s="41">
        <v>63</v>
      </c>
      <c r="J23" s="52">
        <v>92</v>
      </c>
      <c r="K23" s="63">
        <v>0</v>
      </c>
      <c r="L23" s="74">
        <v>0</v>
      </c>
      <c r="M23" s="74">
        <v>0</v>
      </c>
      <c r="N23" s="74">
        <v>34</v>
      </c>
      <c r="O23" s="74">
        <v>27</v>
      </c>
      <c r="P23" s="74">
        <v>27</v>
      </c>
      <c r="Q23" s="85">
        <v>29</v>
      </c>
      <c r="R23" s="96">
        <v>0</v>
      </c>
      <c r="S23" s="107">
        <v>0</v>
      </c>
      <c r="T23" s="107">
        <v>0</v>
      </c>
      <c r="U23" s="107">
        <v>16</v>
      </c>
      <c r="V23" s="107">
        <v>16</v>
      </c>
      <c r="W23" s="107">
        <v>23</v>
      </c>
      <c r="X23" s="118">
        <v>24</v>
      </c>
      <c r="Y23" s="129">
        <v>0</v>
      </c>
      <c r="Z23" s="140">
        <v>0</v>
      </c>
      <c r="AA23" s="140">
        <v>0</v>
      </c>
      <c r="AB23" s="140">
        <v>9</v>
      </c>
      <c r="AC23" s="140">
        <v>7</v>
      </c>
      <c r="AD23" s="140">
        <v>13</v>
      </c>
      <c r="AE23" s="151">
        <v>39</v>
      </c>
      <c r="AF23" s="162">
        <v>0</v>
      </c>
      <c r="AG23" s="173">
        <v>0</v>
      </c>
      <c r="AH23" s="173">
        <v>0</v>
      </c>
      <c r="AI23" s="173">
        <v>5</v>
      </c>
      <c r="AJ23" s="173">
        <v>5</v>
      </c>
      <c r="AK23" s="173">
        <v>7</v>
      </c>
      <c r="AL23" s="184">
        <v>5</v>
      </c>
      <c r="AM23" s="195">
        <v>0</v>
      </c>
      <c r="AN23" s="206">
        <v>0</v>
      </c>
      <c r="AO23" s="206">
        <v>0</v>
      </c>
      <c r="AP23" s="206">
        <v>4</v>
      </c>
      <c r="AQ23" s="206">
        <v>6</v>
      </c>
      <c r="AR23" s="206">
        <v>4</v>
      </c>
      <c r="AS23" s="217">
        <v>5</v>
      </c>
      <c r="AT23" s="195">
        <v>0</v>
      </c>
      <c r="AU23" s="206">
        <v>0</v>
      </c>
      <c r="AV23" s="206">
        <v>0</v>
      </c>
      <c r="AW23" s="206">
        <v>8</v>
      </c>
      <c r="AX23" s="206">
        <v>5</v>
      </c>
      <c r="AY23" s="206">
        <v>5</v>
      </c>
      <c r="AZ23" s="217">
        <v>6</v>
      </c>
      <c r="BA23" s="30">
        <v>0</v>
      </c>
      <c r="BB23" s="41">
        <v>0</v>
      </c>
      <c r="BC23" s="41">
        <v>0</v>
      </c>
      <c r="BD23" s="41">
        <v>8</v>
      </c>
      <c r="BE23" s="41">
        <v>4</v>
      </c>
      <c r="BF23" s="41">
        <v>4</v>
      </c>
      <c r="BG23" s="52">
        <v>4</v>
      </c>
      <c r="BH23" s="63">
        <v>0</v>
      </c>
      <c r="BI23" s="74">
        <v>0</v>
      </c>
      <c r="BJ23" s="74">
        <v>0</v>
      </c>
      <c r="BK23" s="74">
        <v>4</v>
      </c>
      <c r="BL23" s="74">
        <v>6</v>
      </c>
      <c r="BM23" s="74">
        <v>6</v>
      </c>
      <c r="BN23" s="85">
        <v>8</v>
      </c>
      <c r="BO23" s="96">
        <v>0</v>
      </c>
      <c r="BP23" s="107">
        <v>0</v>
      </c>
      <c r="BQ23" s="107">
        <v>0</v>
      </c>
      <c r="BR23" s="107">
        <v>5</v>
      </c>
      <c r="BS23" s="107">
        <v>1</v>
      </c>
      <c r="BT23" s="107">
        <v>1</v>
      </c>
      <c r="BU23" s="118">
        <v>1</v>
      </c>
      <c r="BV23" s="129">
        <v>0</v>
      </c>
      <c r="BW23" s="140">
        <v>0</v>
      </c>
      <c r="BX23" s="140">
        <v>0</v>
      </c>
      <c r="BY23" s="140">
        <v>3</v>
      </c>
      <c r="BZ23" s="140">
        <v>1</v>
      </c>
      <c r="CA23" s="140">
        <v>4</v>
      </c>
      <c r="CB23" s="151">
        <v>2</v>
      </c>
      <c r="CC23" s="162">
        <v>0</v>
      </c>
      <c r="CD23" s="173">
        <v>0</v>
      </c>
      <c r="CE23" s="173">
        <v>0</v>
      </c>
      <c r="CF23" s="173">
        <v>6</v>
      </c>
      <c r="CG23" s="173">
        <v>9</v>
      </c>
      <c r="CH23" s="173">
        <v>9</v>
      </c>
      <c r="CI23" s="184">
        <v>5</v>
      </c>
      <c r="CJ23" s="195">
        <v>0</v>
      </c>
      <c r="CK23" s="206">
        <v>0</v>
      </c>
      <c r="CL23" s="206">
        <v>0</v>
      </c>
      <c r="CM23" s="206">
        <v>2</v>
      </c>
      <c r="CN23" s="206">
        <v>2</v>
      </c>
      <c r="CO23" s="206">
        <v>3</v>
      </c>
      <c r="CP23" s="217">
        <v>5</v>
      </c>
      <c r="CQ23" s="195">
        <v>0</v>
      </c>
      <c r="CR23" s="206">
        <v>0</v>
      </c>
      <c r="CS23" s="206">
        <v>0</v>
      </c>
      <c r="CT23" s="206">
        <v>0</v>
      </c>
      <c r="CU23" s="206">
        <v>1</v>
      </c>
      <c r="CV23" s="206">
        <v>3</v>
      </c>
      <c r="CW23" s="217">
        <v>4</v>
      </c>
      <c r="CX23" s="30">
        <v>0</v>
      </c>
      <c r="CY23" s="41">
        <v>0</v>
      </c>
      <c r="CZ23" s="41">
        <v>0</v>
      </c>
      <c r="DA23" s="41">
        <v>2</v>
      </c>
      <c r="DB23" s="41">
        <v>2</v>
      </c>
      <c r="DC23" s="41">
        <v>4</v>
      </c>
      <c r="DD23" s="52">
        <v>4</v>
      </c>
      <c r="DE23" s="63">
        <v>0</v>
      </c>
      <c r="DF23" s="74">
        <v>0</v>
      </c>
      <c r="DG23" s="74">
        <v>0</v>
      </c>
      <c r="DH23" s="74">
        <v>6</v>
      </c>
      <c r="DI23" s="74">
        <v>2</v>
      </c>
      <c r="DJ23" s="74">
        <v>4</v>
      </c>
      <c r="DK23" s="85">
        <v>6</v>
      </c>
      <c r="DL23" s="96">
        <v>0</v>
      </c>
      <c r="DM23" s="107">
        <v>0</v>
      </c>
      <c r="DN23" s="107">
        <v>0</v>
      </c>
      <c r="DO23" s="107">
        <v>2</v>
      </c>
      <c r="DP23" s="107">
        <v>3</v>
      </c>
      <c r="DQ23" s="107">
        <v>7</v>
      </c>
      <c r="DR23" s="118">
        <v>35</v>
      </c>
      <c r="DS23" s="129">
        <v>0</v>
      </c>
      <c r="DT23" s="140">
        <v>0</v>
      </c>
      <c r="DU23" s="140">
        <v>0</v>
      </c>
      <c r="DV23" s="140">
        <v>4</v>
      </c>
      <c r="DW23" s="140">
        <v>3</v>
      </c>
      <c r="DX23" s="140">
        <v>2</v>
      </c>
      <c r="DY23" s="151">
        <v>2</v>
      </c>
      <c r="DZ23" s="162">
        <v>0</v>
      </c>
      <c r="EA23" s="173">
        <v>0</v>
      </c>
      <c r="EB23" s="173">
        <v>0</v>
      </c>
      <c r="EC23" s="173">
        <v>20</v>
      </c>
      <c r="ED23" s="173">
        <v>14</v>
      </c>
      <c r="EE23" s="173">
        <v>22</v>
      </c>
      <c r="EF23" s="184">
        <v>28</v>
      </c>
      <c r="EG23" s="195">
        <v>0</v>
      </c>
      <c r="EH23" s="206">
        <v>0</v>
      </c>
      <c r="EI23" s="206">
        <v>0</v>
      </c>
      <c r="EJ23" s="206">
        <v>19</v>
      </c>
      <c r="EK23" s="206">
        <v>20</v>
      </c>
      <c r="EL23" s="206">
        <v>20</v>
      </c>
      <c r="EM23" s="217">
        <v>38</v>
      </c>
      <c r="EN23" s="195">
        <v>0</v>
      </c>
      <c r="EO23" s="206">
        <v>0</v>
      </c>
      <c r="EP23" s="206">
        <v>0</v>
      </c>
      <c r="EQ23" s="206">
        <v>20</v>
      </c>
      <c r="ER23" s="206">
        <v>16</v>
      </c>
      <c r="ES23" s="206">
        <v>21</v>
      </c>
      <c r="ET23" s="217">
        <v>26</v>
      </c>
      <c r="EU23" s="30">
        <v>0</v>
      </c>
      <c r="EV23" s="41">
        <v>0</v>
      </c>
      <c r="EW23" s="41">
        <v>0</v>
      </c>
      <c r="EX23" s="41">
        <v>6</v>
      </c>
      <c r="EY23" s="41">
        <v>3</v>
      </c>
      <c r="EZ23" s="41">
        <v>2</v>
      </c>
      <c r="FA23" s="52">
        <v>5</v>
      </c>
      <c r="FB23" s="63">
        <v>0</v>
      </c>
      <c r="FC23" s="74">
        <v>0</v>
      </c>
      <c r="FD23" s="74">
        <v>0</v>
      </c>
      <c r="FE23" s="74">
        <v>16</v>
      </c>
      <c r="FF23" s="74">
        <v>5</v>
      </c>
      <c r="FG23" s="74">
        <v>15</v>
      </c>
      <c r="FH23" s="85">
        <v>16</v>
      </c>
      <c r="FI23" s="96">
        <v>0</v>
      </c>
      <c r="FJ23" s="107">
        <v>0</v>
      </c>
      <c r="FK23" s="107">
        <v>0</v>
      </c>
      <c r="FL23" s="107">
        <v>16</v>
      </c>
      <c r="FM23" s="107">
        <v>23</v>
      </c>
      <c r="FN23" s="107">
        <v>30</v>
      </c>
      <c r="FO23" s="118">
        <v>28</v>
      </c>
      <c r="FP23" s="129">
        <v>0</v>
      </c>
      <c r="FQ23" s="140">
        <v>0</v>
      </c>
      <c r="FR23" s="140">
        <v>0</v>
      </c>
      <c r="FS23" s="140">
        <v>19</v>
      </c>
      <c r="FT23" s="140">
        <v>16</v>
      </c>
      <c r="FU23" s="140">
        <v>11</v>
      </c>
      <c r="FV23" s="151">
        <v>27</v>
      </c>
      <c r="FW23" s="162">
        <v>0</v>
      </c>
      <c r="FX23" s="173">
        <v>0</v>
      </c>
      <c r="FY23" s="173">
        <v>0</v>
      </c>
      <c r="FZ23" s="173">
        <v>2</v>
      </c>
      <c r="GA23" s="173">
        <v>3</v>
      </c>
      <c r="GB23" s="173">
        <v>5</v>
      </c>
      <c r="GC23" s="184">
        <v>16</v>
      </c>
      <c r="GD23" s="195">
        <v>0</v>
      </c>
      <c r="GE23" s="206">
        <v>0</v>
      </c>
      <c r="GF23" s="206">
        <v>0</v>
      </c>
      <c r="GG23" s="206">
        <v>16</v>
      </c>
      <c r="GH23" s="206">
        <v>14</v>
      </c>
      <c r="GI23" s="206">
        <v>18</v>
      </c>
      <c r="GJ23" s="217">
        <v>30</v>
      </c>
      <c r="GK23" s="195">
        <v>0</v>
      </c>
      <c r="GL23" s="206">
        <v>0</v>
      </c>
      <c r="GM23" s="206">
        <v>0</v>
      </c>
      <c r="GN23" s="206">
        <v>43</v>
      </c>
      <c r="GO23" s="206">
        <v>36</v>
      </c>
      <c r="GP23" s="206">
        <v>45</v>
      </c>
      <c r="GQ23" s="217">
        <v>62</v>
      </c>
      <c r="GR23" s="30">
        <v>0</v>
      </c>
      <c r="GS23" s="41">
        <v>0</v>
      </c>
      <c r="GT23" s="41">
        <v>0</v>
      </c>
      <c r="GU23" s="41">
        <v>10</v>
      </c>
      <c r="GV23" s="41">
        <v>11</v>
      </c>
      <c r="GW23" s="41">
        <v>34</v>
      </c>
      <c r="GX23" s="52">
        <v>29</v>
      </c>
      <c r="GY23" s="63">
        <v>0</v>
      </c>
      <c r="GZ23" s="74">
        <v>0</v>
      </c>
      <c r="HA23" s="74">
        <v>0</v>
      </c>
      <c r="HB23" s="74">
        <v>1</v>
      </c>
      <c r="HC23" s="74">
        <v>5</v>
      </c>
      <c r="HD23" s="74">
        <v>2</v>
      </c>
      <c r="HE23" s="85">
        <v>3</v>
      </c>
      <c r="HF23" s="96">
        <v>0</v>
      </c>
      <c r="HG23" s="107">
        <v>0</v>
      </c>
      <c r="HH23" s="107">
        <v>0</v>
      </c>
      <c r="HI23" s="107">
        <v>35</v>
      </c>
      <c r="HJ23" s="107">
        <v>38</v>
      </c>
      <c r="HK23" s="107">
        <v>49</v>
      </c>
      <c r="HL23" s="118">
        <v>78</v>
      </c>
      <c r="HM23" s="129">
        <v>0</v>
      </c>
      <c r="HN23" s="140">
        <v>0</v>
      </c>
      <c r="HO23" s="140">
        <v>0</v>
      </c>
      <c r="HP23" s="140">
        <v>24</v>
      </c>
      <c r="HQ23" s="140">
        <v>12</v>
      </c>
      <c r="HR23" s="140">
        <v>14</v>
      </c>
      <c r="HS23" s="151">
        <v>14</v>
      </c>
    </row>
    <row r="24" spans="2:227" x14ac:dyDescent="0.2">
      <c r="B24" s="519"/>
      <c r="C24" s="20">
        <v>6.0969976905311779E-2</v>
      </c>
      <c r="D24" s="31">
        <v>0</v>
      </c>
      <c r="E24" s="42">
        <v>0</v>
      </c>
      <c r="F24" s="42">
        <v>0</v>
      </c>
      <c r="G24" s="42">
        <v>5.8999999999999997E-2</v>
      </c>
      <c r="H24" s="42">
        <v>0.05</v>
      </c>
      <c r="I24" s="42">
        <v>6.3E-2</v>
      </c>
      <c r="J24" s="53">
        <v>6.9172932330827067E-2</v>
      </c>
      <c r="K24" s="64">
        <v>0</v>
      </c>
      <c r="L24" s="75">
        <v>0</v>
      </c>
      <c r="M24" s="75">
        <v>0</v>
      </c>
      <c r="N24" s="75">
        <v>7.9812206572769953E-2</v>
      </c>
      <c r="O24" s="75">
        <v>6.3380281690140844E-2</v>
      </c>
      <c r="P24" s="75">
        <v>6.3380281690140844E-2</v>
      </c>
      <c r="Q24" s="86">
        <v>6.8075117370892016E-2</v>
      </c>
      <c r="R24" s="97">
        <v>0</v>
      </c>
      <c r="S24" s="108">
        <v>0</v>
      </c>
      <c r="T24" s="108">
        <v>0</v>
      </c>
      <c r="U24" s="108">
        <v>4.4692737430167592E-2</v>
      </c>
      <c r="V24" s="108">
        <v>4.4692737430167592E-2</v>
      </c>
      <c r="W24" s="108">
        <v>6.4245810055865923E-2</v>
      </c>
      <c r="X24" s="119">
        <v>6.7039106145251395E-2</v>
      </c>
      <c r="Y24" s="130">
        <v>0</v>
      </c>
      <c r="Z24" s="141">
        <v>0</v>
      </c>
      <c r="AA24" s="141">
        <v>0</v>
      </c>
      <c r="AB24" s="141">
        <v>4.1666666666666657E-2</v>
      </c>
      <c r="AC24" s="141">
        <v>3.2407407407407399E-2</v>
      </c>
      <c r="AD24" s="141">
        <v>6.0185185185185182E-2</v>
      </c>
      <c r="AE24" s="152">
        <v>7.1428571428571425E-2</v>
      </c>
      <c r="AF24" s="163">
        <v>0</v>
      </c>
      <c r="AG24" s="174">
        <v>0</v>
      </c>
      <c r="AH24" s="174">
        <v>0</v>
      </c>
      <c r="AI24" s="174">
        <v>6.9444444444444448E-2</v>
      </c>
      <c r="AJ24" s="174">
        <v>6.9444444444444448E-2</v>
      </c>
      <c r="AK24" s="174">
        <v>9.7222222222222238E-2</v>
      </c>
      <c r="AL24" s="185">
        <v>6.9444444444444448E-2</v>
      </c>
      <c r="AM24" s="196">
        <v>0</v>
      </c>
      <c r="AN24" s="207">
        <v>0</v>
      </c>
      <c r="AO24" s="207">
        <v>0</v>
      </c>
      <c r="AP24" s="207">
        <v>5.7142857142857141E-2</v>
      </c>
      <c r="AQ24" s="207">
        <v>8.5714285714285715E-2</v>
      </c>
      <c r="AR24" s="207">
        <v>5.7142857142857141E-2</v>
      </c>
      <c r="AS24" s="218">
        <v>7.1428571428571425E-2</v>
      </c>
      <c r="AT24" s="196">
        <v>0</v>
      </c>
      <c r="AU24" s="207">
        <v>0</v>
      </c>
      <c r="AV24" s="207">
        <v>0</v>
      </c>
      <c r="AW24" s="207">
        <v>0.1111111111111111</v>
      </c>
      <c r="AX24" s="207">
        <v>6.9444444444444448E-2</v>
      </c>
      <c r="AY24" s="207">
        <v>6.9444444444444448E-2</v>
      </c>
      <c r="AZ24" s="218">
        <v>8.3333333333333315E-2</v>
      </c>
      <c r="BA24" s="31">
        <v>0</v>
      </c>
      <c r="BB24" s="42">
        <v>0</v>
      </c>
      <c r="BC24" s="42">
        <v>0</v>
      </c>
      <c r="BD24" s="42">
        <v>0.1111111111111111</v>
      </c>
      <c r="BE24" s="42">
        <v>5.5555555555555552E-2</v>
      </c>
      <c r="BF24" s="42">
        <v>5.5555555555555552E-2</v>
      </c>
      <c r="BG24" s="53">
        <v>5.5555555555555552E-2</v>
      </c>
      <c r="BH24" s="64">
        <v>0</v>
      </c>
      <c r="BI24" s="75">
        <v>0</v>
      </c>
      <c r="BJ24" s="75">
        <v>0</v>
      </c>
      <c r="BK24" s="75">
        <v>5.7142857142857141E-2</v>
      </c>
      <c r="BL24" s="75">
        <v>8.5714285714285715E-2</v>
      </c>
      <c r="BM24" s="75">
        <v>8.5714285714285715E-2</v>
      </c>
      <c r="BN24" s="86">
        <v>0.11428571428571428</v>
      </c>
      <c r="BO24" s="97">
        <v>0</v>
      </c>
      <c r="BP24" s="108">
        <v>0</v>
      </c>
      <c r="BQ24" s="108">
        <v>0</v>
      </c>
      <c r="BR24" s="108">
        <v>7.1428571428571425E-2</v>
      </c>
      <c r="BS24" s="108">
        <v>1.428571428571428E-2</v>
      </c>
      <c r="BT24" s="108">
        <v>1.428571428571428E-2</v>
      </c>
      <c r="BU24" s="119">
        <v>1.428571428571428E-2</v>
      </c>
      <c r="BV24" s="130">
        <v>0</v>
      </c>
      <c r="BW24" s="141">
        <v>0</v>
      </c>
      <c r="BX24" s="141">
        <v>0</v>
      </c>
      <c r="BY24" s="141">
        <v>4.1666666666666657E-2</v>
      </c>
      <c r="BZ24" s="141">
        <v>1.388888888888889E-2</v>
      </c>
      <c r="CA24" s="141">
        <v>5.5555555555555552E-2</v>
      </c>
      <c r="CB24" s="152">
        <v>2.777777777777778E-2</v>
      </c>
      <c r="CC24" s="163">
        <v>0</v>
      </c>
      <c r="CD24" s="174">
        <v>0</v>
      </c>
      <c r="CE24" s="174">
        <v>0</v>
      </c>
      <c r="CF24" s="174">
        <v>8.3333333333333315E-2</v>
      </c>
      <c r="CG24" s="174">
        <v>0.125</v>
      </c>
      <c r="CH24" s="174">
        <v>0.125</v>
      </c>
      <c r="CI24" s="185">
        <v>6.9444444444444448E-2</v>
      </c>
      <c r="CJ24" s="196">
        <v>0</v>
      </c>
      <c r="CK24" s="207">
        <v>0</v>
      </c>
      <c r="CL24" s="207">
        <v>0</v>
      </c>
      <c r="CM24" s="207">
        <v>2.777777777777778E-2</v>
      </c>
      <c r="CN24" s="207">
        <v>2.777777777777778E-2</v>
      </c>
      <c r="CO24" s="207">
        <v>4.1666666666666657E-2</v>
      </c>
      <c r="CP24" s="218">
        <v>6.9444444444444448E-2</v>
      </c>
      <c r="CQ24" s="196">
        <v>0</v>
      </c>
      <c r="CR24" s="207">
        <v>0</v>
      </c>
      <c r="CS24" s="207">
        <v>0</v>
      </c>
      <c r="CT24" s="207">
        <v>0</v>
      </c>
      <c r="CU24" s="207">
        <v>1.388888888888889E-2</v>
      </c>
      <c r="CV24" s="207">
        <v>4.1666666666666657E-2</v>
      </c>
      <c r="CW24" s="218">
        <v>5.5555555555555552E-2</v>
      </c>
      <c r="CX24" s="31">
        <v>0</v>
      </c>
      <c r="CY24" s="42">
        <v>0</v>
      </c>
      <c r="CZ24" s="42">
        <v>0</v>
      </c>
      <c r="DA24" s="42">
        <v>2.777777777777778E-2</v>
      </c>
      <c r="DB24" s="42">
        <v>2.777777777777778E-2</v>
      </c>
      <c r="DC24" s="42">
        <v>5.5555555555555552E-2</v>
      </c>
      <c r="DD24" s="53">
        <v>5.5555555555555552E-2</v>
      </c>
      <c r="DE24" s="64">
        <v>0</v>
      </c>
      <c r="DF24" s="75">
        <v>0</v>
      </c>
      <c r="DG24" s="75">
        <v>0</v>
      </c>
      <c r="DH24" s="75">
        <v>8.5714285714285715E-2</v>
      </c>
      <c r="DI24" s="75">
        <v>2.8571428571428571E-2</v>
      </c>
      <c r="DJ24" s="75">
        <v>5.7142857142857141E-2</v>
      </c>
      <c r="DK24" s="86">
        <v>8.5714285714285715E-2</v>
      </c>
      <c r="DL24" s="97">
        <v>0</v>
      </c>
      <c r="DM24" s="108">
        <v>0</v>
      </c>
      <c r="DN24" s="108">
        <v>0</v>
      </c>
      <c r="DO24" s="108">
        <v>2.777777777777778E-2</v>
      </c>
      <c r="DP24" s="108">
        <v>4.1666666666666657E-2</v>
      </c>
      <c r="DQ24" s="108">
        <v>9.7222222222222238E-2</v>
      </c>
      <c r="DR24" s="119">
        <v>8.7064676616915429E-2</v>
      </c>
      <c r="DS24" s="130">
        <v>0</v>
      </c>
      <c r="DT24" s="141">
        <v>0</v>
      </c>
      <c r="DU24" s="141">
        <v>0</v>
      </c>
      <c r="DV24" s="141">
        <v>5.5555555555555552E-2</v>
      </c>
      <c r="DW24" s="141">
        <v>4.1666666666666657E-2</v>
      </c>
      <c r="DX24" s="141">
        <v>2.777777777777778E-2</v>
      </c>
      <c r="DY24" s="152">
        <v>2.777777777777778E-2</v>
      </c>
      <c r="DZ24" s="163">
        <v>0</v>
      </c>
      <c r="EA24" s="174">
        <v>0</v>
      </c>
      <c r="EB24" s="174">
        <v>0</v>
      </c>
      <c r="EC24" s="174">
        <v>5.730659025787966E-2</v>
      </c>
      <c r="ED24" s="174">
        <v>3.8356164383561639E-2</v>
      </c>
      <c r="EE24" s="174">
        <v>5.7441253263707567E-2</v>
      </c>
      <c r="EF24" s="185">
        <v>5.46875E-2</v>
      </c>
      <c r="EG24" s="196">
        <v>0</v>
      </c>
      <c r="EH24" s="207">
        <v>0</v>
      </c>
      <c r="EI24" s="207">
        <v>0</v>
      </c>
      <c r="EJ24" s="207">
        <v>6.2706270627062702E-2</v>
      </c>
      <c r="EK24" s="207">
        <v>6.6666666666666666E-2</v>
      </c>
      <c r="EL24" s="207">
        <v>6.8728522336769765E-2</v>
      </c>
      <c r="EM24" s="218">
        <v>8.3885209713024281E-2</v>
      </c>
      <c r="EN24" s="196">
        <v>0</v>
      </c>
      <c r="EO24" s="207">
        <v>0</v>
      </c>
      <c r="EP24" s="207">
        <v>0</v>
      </c>
      <c r="EQ24" s="207">
        <v>5.7471264367816091E-2</v>
      </c>
      <c r="ER24" s="207">
        <v>4.7761194029850747E-2</v>
      </c>
      <c r="ES24" s="207">
        <v>6.4417177914110432E-2</v>
      </c>
      <c r="ET24" s="218">
        <v>7.1232876712328766E-2</v>
      </c>
      <c r="EU24" s="31">
        <v>0</v>
      </c>
      <c r="EV24" s="42">
        <v>0</v>
      </c>
      <c r="EW24" s="42">
        <v>0</v>
      </c>
      <c r="EX24" s="42">
        <v>6.4516129032258063E-2</v>
      </c>
      <c r="EY24" s="42">
        <v>2.419354838709678E-2</v>
      </c>
      <c r="EZ24" s="42">
        <v>1.680672268907563E-2</v>
      </c>
      <c r="FA24" s="53">
        <v>5.2631578947368418E-2</v>
      </c>
      <c r="FB24" s="64">
        <v>0</v>
      </c>
      <c r="FC24" s="75">
        <v>0</v>
      </c>
      <c r="FD24" s="75">
        <v>0</v>
      </c>
      <c r="FE24" s="75">
        <v>7.5471698113207544E-2</v>
      </c>
      <c r="FF24" s="75">
        <v>2.0161290322580641E-2</v>
      </c>
      <c r="FG24" s="75">
        <v>6.3291139240506333E-2</v>
      </c>
      <c r="FH24" s="86">
        <v>5.1612903225806452E-2</v>
      </c>
      <c r="FI24" s="97">
        <v>0</v>
      </c>
      <c r="FJ24" s="108">
        <v>0</v>
      </c>
      <c r="FK24" s="108">
        <v>0</v>
      </c>
      <c r="FL24" s="108">
        <v>3.864734299516908E-2</v>
      </c>
      <c r="FM24" s="108">
        <v>6.068601583113456E-2</v>
      </c>
      <c r="FN24" s="108">
        <v>7.7519379844961239E-2</v>
      </c>
      <c r="FO24" s="119">
        <v>6.363636363636363E-2</v>
      </c>
      <c r="FP24" s="130">
        <v>0</v>
      </c>
      <c r="FQ24" s="141">
        <v>0</v>
      </c>
      <c r="FR24" s="141">
        <v>0</v>
      </c>
      <c r="FS24" s="141">
        <v>9.1346153846153827E-2</v>
      </c>
      <c r="FT24" s="141">
        <v>8.2901554404145095E-2</v>
      </c>
      <c r="FU24" s="141">
        <v>5.5E-2</v>
      </c>
      <c r="FV24" s="152">
        <v>8.2317073170731711E-2</v>
      </c>
      <c r="FW24" s="163">
        <v>0</v>
      </c>
      <c r="FX24" s="174">
        <v>0</v>
      </c>
      <c r="FY24" s="174">
        <v>0</v>
      </c>
      <c r="FZ24" s="174">
        <v>2.7397260273972601E-2</v>
      </c>
      <c r="GA24" s="174">
        <v>5.3571428571428568E-2</v>
      </c>
      <c r="GB24" s="174">
        <v>8.771929824561403E-2</v>
      </c>
      <c r="GC24" s="185">
        <v>0.10191082802547773</v>
      </c>
      <c r="GD24" s="196">
        <v>0</v>
      </c>
      <c r="GE24" s="207">
        <v>0</v>
      </c>
      <c r="GF24" s="207">
        <v>0</v>
      </c>
      <c r="GG24" s="207">
        <v>5.7761732851985562E-2</v>
      </c>
      <c r="GH24" s="207">
        <v>5.405405405405405E-2</v>
      </c>
      <c r="GI24" s="207">
        <v>7.1713147410358571E-2</v>
      </c>
      <c r="GJ24" s="218">
        <v>9.8039215686274522E-2</v>
      </c>
      <c r="GK24" s="196">
        <v>0</v>
      </c>
      <c r="GL24" s="207">
        <v>0</v>
      </c>
      <c r="GM24" s="207">
        <v>0</v>
      </c>
      <c r="GN24" s="207">
        <v>5.9474412171507597E-2</v>
      </c>
      <c r="GO24" s="207">
        <v>4.8582995951416998E-2</v>
      </c>
      <c r="GP24" s="207">
        <v>6.008010680907877E-2</v>
      </c>
      <c r="GQ24" s="218">
        <v>6.0546875E-2</v>
      </c>
      <c r="GR24" s="31">
        <v>0</v>
      </c>
      <c r="GS24" s="42">
        <v>0</v>
      </c>
      <c r="GT24" s="42">
        <v>0</v>
      </c>
      <c r="GU24" s="42">
        <v>3.2573289902280131E-2</v>
      </c>
      <c r="GV24" s="42">
        <v>3.9426523297491037E-2</v>
      </c>
      <c r="GW24" s="42">
        <v>9.4182825484764546E-2</v>
      </c>
      <c r="GX24" s="53">
        <v>6.3180827886710242E-2</v>
      </c>
      <c r="GY24" s="64">
        <v>0</v>
      </c>
      <c r="GZ24" s="75">
        <v>0</v>
      </c>
      <c r="HA24" s="75">
        <v>0</v>
      </c>
      <c r="HB24" s="75">
        <v>2.5000000000000001E-2</v>
      </c>
      <c r="HC24" s="75">
        <v>0.15151515151515152</v>
      </c>
      <c r="HD24" s="75">
        <v>0.125</v>
      </c>
      <c r="HE24" s="86">
        <v>7.4999999999999997E-2</v>
      </c>
      <c r="HF24" s="97">
        <v>0</v>
      </c>
      <c r="HG24" s="108">
        <v>0</v>
      </c>
      <c r="HH24" s="108">
        <v>0</v>
      </c>
      <c r="HI24" s="108">
        <v>4.9226441631504921E-2</v>
      </c>
      <c r="HJ24" s="108">
        <v>5.5718475073313782E-2</v>
      </c>
      <c r="HK24" s="108">
        <v>6.9900142653352357E-2</v>
      </c>
      <c r="HL24" s="119">
        <v>8.2539682539682524E-2</v>
      </c>
      <c r="HM24" s="130">
        <v>0</v>
      </c>
      <c r="HN24" s="141">
        <v>0</v>
      </c>
      <c r="HO24" s="141">
        <v>0</v>
      </c>
      <c r="HP24" s="141">
        <v>8.3044982698961933E-2</v>
      </c>
      <c r="HQ24" s="141">
        <v>3.7735849056603772E-2</v>
      </c>
      <c r="HR24" s="141">
        <v>4.6822742474916378E-2</v>
      </c>
      <c r="HS24" s="152">
        <v>3.6363636363636362E-2</v>
      </c>
    </row>
    <row r="25" spans="2:227" x14ac:dyDescent="0.2">
      <c r="B25" s="519"/>
      <c r="C25" s="21"/>
      <c r="D25" s="32"/>
      <c r="E25" s="43"/>
      <c r="F25" s="43"/>
      <c r="G25" s="43"/>
      <c r="H25" s="43"/>
      <c r="I25" s="43"/>
      <c r="J25" s="54"/>
      <c r="K25" s="65"/>
      <c r="L25" s="76"/>
      <c r="M25" s="76"/>
      <c r="N25" s="76"/>
      <c r="O25" s="76"/>
      <c r="P25" s="76"/>
      <c r="Q25" s="87"/>
      <c r="R25" s="98"/>
      <c r="S25" s="109"/>
      <c r="T25" s="109"/>
      <c r="U25" s="109"/>
      <c r="V25" s="109"/>
      <c r="W25" s="109"/>
      <c r="X25" s="120"/>
      <c r="Y25" s="131"/>
      <c r="Z25" s="142"/>
      <c r="AA25" s="142"/>
      <c r="AB25" s="142"/>
      <c r="AC25" s="142"/>
      <c r="AD25" s="142"/>
      <c r="AE25" s="153" t="s">
        <v>468</v>
      </c>
      <c r="AF25" s="164"/>
      <c r="AG25" s="175"/>
      <c r="AH25" s="175"/>
      <c r="AI25" s="175"/>
      <c r="AJ25" s="175"/>
      <c r="AK25" s="175"/>
      <c r="AL25" s="186"/>
      <c r="AM25" s="197"/>
      <c r="AN25" s="208"/>
      <c r="AO25" s="208"/>
      <c r="AP25" s="208"/>
      <c r="AQ25" s="208"/>
      <c r="AR25" s="208"/>
      <c r="AS25" s="219"/>
      <c r="AT25" s="197"/>
      <c r="AU25" s="208"/>
      <c r="AV25" s="208"/>
      <c r="AW25" s="208"/>
      <c r="AX25" s="208"/>
      <c r="AY25" s="208"/>
      <c r="AZ25" s="219"/>
      <c r="BA25" s="32"/>
      <c r="BB25" s="43"/>
      <c r="BC25" s="43"/>
      <c r="BD25" s="43"/>
      <c r="BE25" s="43"/>
      <c r="BF25" s="43"/>
      <c r="BG25" s="54"/>
      <c r="BH25" s="65"/>
      <c r="BI25" s="76"/>
      <c r="BJ25" s="76"/>
      <c r="BK25" s="76"/>
      <c r="BL25" s="76"/>
      <c r="BM25" s="76"/>
      <c r="BN25" s="87"/>
      <c r="BO25" s="98"/>
      <c r="BP25" s="109"/>
      <c r="BQ25" s="109"/>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c r="DP25" s="109"/>
      <c r="DQ25" s="109"/>
      <c r="DR25" s="120" t="s">
        <v>1494</v>
      </c>
      <c r="DS25" s="131"/>
      <c r="DT25" s="142"/>
      <c r="DU25" s="142"/>
      <c r="DV25" s="142"/>
      <c r="DW25" s="142"/>
      <c r="DX25" s="142"/>
      <c r="DY25" s="153"/>
      <c r="DZ25" s="164"/>
      <c r="EA25" s="175"/>
      <c r="EB25" s="175"/>
      <c r="EC25" s="175"/>
      <c r="ED25" s="175"/>
      <c r="EE25" s="175"/>
      <c r="EF25" s="186"/>
      <c r="EG25" s="197"/>
      <c r="EH25" s="208"/>
      <c r="EI25" s="208"/>
      <c r="EJ25" s="208"/>
      <c r="EK25" s="208"/>
      <c r="EL25" s="208"/>
      <c r="EM25" s="219"/>
      <c r="EN25" s="197"/>
      <c r="EO25" s="208"/>
      <c r="EP25" s="208"/>
      <c r="EQ25" s="208"/>
      <c r="ER25" s="208"/>
      <c r="ES25" s="208"/>
      <c r="ET25" s="219"/>
      <c r="EU25" s="32"/>
      <c r="EV25" s="43"/>
      <c r="EW25" s="43"/>
      <c r="EX25" s="43"/>
      <c r="EY25" s="43"/>
      <c r="EZ25" s="43"/>
      <c r="FA25" s="54"/>
      <c r="FB25" s="65"/>
      <c r="FC25" s="76"/>
      <c r="FD25" s="76"/>
      <c r="FE25" s="76" t="s">
        <v>761</v>
      </c>
      <c r="FF25" s="76"/>
      <c r="FG25" s="76" t="s">
        <v>761</v>
      </c>
      <c r="FH25" s="87" t="s">
        <v>761</v>
      </c>
      <c r="FI25" s="98"/>
      <c r="FJ25" s="109"/>
      <c r="FK25" s="109"/>
      <c r="FL25" s="109"/>
      <c r="FM25" s="109"/>
      <c r="FN25" s="109" t="s">
        <v>1243</v>
      </c>
      <c r="FO25" s="120"/>
      <c r="FP25" s="131"/>
      <c r="FQ25" s="142"/>
      <c r="FR25" s="142"/>
      <c r="FS25" s="142"/>
      <c r="FT25" s="142"/>
      <c r="FU25" s="142"/>
      <c r="FV25" s="153"/>
      <c r="FW25" s="164"/>
      <c r="FX25" s="175"/>
      <c r="FY25" s="175"/>
      <c r="FZ25" s="175"/>
      <c r="GA25" s="175"/>
      <c r="GB25" s="175"/>
      <c r="GC25" s="186" t="s">
        <v>2377</v>
      </c>
      <c r="GD25" s="197"/>
      <c r="GE25" s="208"/>
      <c r="GF25" s="208"/>
      <c r="GG25" s="208"/>
      <c r="GH25" s="208"/>
      <c r="GI25" s="208"/>
      <c r="GJ25" s="219" t="s">
        <v>929</v>
      </c>
      <c r="GK25" s="197"/>
      <c r="GL25" s="208"/>
      <c r="GM25" s="208"/>
      <c r="GN25" s="208"/>
      <c r="GO25" s="208"/>
      <c r="GP25" s="208"/>
      <c r="GQ25" s="219"/>
      <c r="GR25" s="32"/>
      <c r="GS25" s="43"/>
      <c r="GT25" s="43"/>
      <c r="GU25" s="43"/>
      <c r="GV25" s="43"/>
      <c r="GW25" s="43" t="s">
        <v>1961</v>
      </c>
      <c r="GX25" s="54" t="s">
        <v>1960</v>
      </c>
      <c r="GY25" s="65"/>
      <c r="GZ25" s="76"/>
      <c r="HA25" s="76"/>
      <c r="HB25" s="76"/>
      <c r="HC25" s="76"/>
      <c r="HD25" s="76"/>
      <c r="HE25" s="87"/>
      <c r="HF25" s="98"/>
      <c r="HG25" s="109"/>
      <c r="HH25" s="109"/>
      <c r="HI25" s="109"/>
      <c r="HJ25" s="109"/>
      <c r="HK25" s="109"/>
      <c r="HL25" s="120" t="s">
        <v>1022</v>
      </c>
      <c r="HM25" s="131"/>
      <c r="HN25" s="142"/>
      <c r="HO25" s="142"/>
      <c r="HP25" s="142" t="s">
        <v>1718</v>
      </c>
      <c r="HQ25" s="142"/>
      <c r="HR25" s="142"/>
      <c r="HS25" s="153"/>
    </row>
    <row r="26" spans="2:227" x14ac:dyDescent="0.2">
      <c r="B26" s="518" t="s">
        <v>1974</v>
      </c>
      <c r="C26" s="16">
        <v>645</v>
      </c>
      <c r="D26" s="27">
        <v>0</v>
      </c>
      <c r="E26" s="38">
        <v>0</v>
      </c>
      <c r="F26" s="38">
        <v>0</v>
      </c>
      <c r="G26" s="38">
        <v>149</v>
      </c>
      <c r="H26" s="38">
        <v>153</v>
      </c>
      <c r="I26" s="38">
        <v>146</v>
      </c>
      <c r="J26" s="49">
        <v>197</v>
      </c>
      <c r="K26" s="60">
        <v>0</v>
      </c>
      <c r="L26" s="71">
        <v>0</v>
      </c>
      <c r="M26" s="71">
        <v>0</v>
      </c>
      <c r="N26" s="71">
        <v>60</v>
      </c>
      <c r="O26" s="71">
        <v>55</v>
      </c>
      <c r="P26" s="71">
        <v>53</v>
      </c>
      <c r="Q26" s="82">
        <v>52</v>
      </c>
      <c r="R26" s="93">
        <v>0</v>
      </c>
      <c r="S26" s="104">
        <v>0</v>
      </c>
      <c r="T26" s="104">
        <v>0</v>
      </c>
      <c r="U26" s="104">
        <v>64</v>
      </c>
      <c r="V26" s="104">
        <v>64</v>
      </c>
      <c r="W26" s="104">
        <v>58</v>
      </c>
      <c r="X26" s="115">
        <v>66</v>
      </c>
      <c r="Y26" s="126">
        <v>0</v>
      </c>
      <c r="Z26" s="137">
        <v>0</v>
      </c>
      <c r="AA26" s="137">
        <v>0</v>
      </c>
      <c r="AB26" s="137">
        <v>25</v>
      </c>
      <c r="AC26" s="137">
        <v>34</v>
      </c>
      <c r="AD26" s="137">
        <v>35</v>
      </c>
      <c r="AE26" s="148">
        <v>79</v>
      </c>
      <c r="AF26" s="159">
        <v>0</v>
      </c>
      <c r="AG26" s="170">
        <v>0</v>
      </c>
      <c r="AH26" s="170">
        <v>0</v>
      </c>
      <c r="AI26" s="170">
        <v>11</v>
      </c>
      <c r="AJ26" s="170">
        <v>12</v>
      </c>
      <c r="AK26" s="170">
        <v>10</v>
      </c>
      <c r="AL26" s="181">
        <v>9</v>
      </c>
      <c r="AM26" s="192">
        <v>0</v>
      </c>
      <c r="AN26" s="203">
        <v>0</v>
      </c>
      <c r="AO26" s="203">
        <v>0</v>
      </c>
      <c r="AP26" s="203">
        <v>16</v>
      </c>
      <c r="AQ26" s="203">
        <v>14</v>
      </c>
      <c r="AR26" s="203">
        <v>13</v>
      </c>
      <c r="AS26" s="214">
        <v>12</v>
      </c>
      <c r="AT26" s="223">
        <v>0</v>
      </c>
      <c r="AU26" s="229">
        <v>0</v>
      </c>
      <c r="AV26" s="229">
        <v>0</v>
      </c>
      <c r="AW26" s="229">
        <v>7</v>
      </c>
      <c r="AX26" s="229">
        <v>8</v>
      </c>
      <c r="AY26" s="229">
        <v>8</v>
      </c>
      <c r="AZ26" s="235">
        <v>10</v>
      </c>
      <c r="BA26" s="27">
        <v>0</v>
      </c>
      <c r="BB26" s="38">
        <v>0</v>
      </c>
      <c r="BC26" s="38">
        <v>0</v>
      </c>
      <c r="BD26" s="38">
        <v>7</v>
      </c>
      <c r="BE26" s="38">
        <v>8</v>
      </c>
      <c r="BF26" s="38">
        <v>7</v>
      </c>
      <c r="BG26" s="49">
        <v>9</v>
      </c>
      <c r="BH26" s="60">
        <v>0</v>
      </c>
      <c r="BI26" s="71">
        <v>0</v>
      </c>
      <c r="BJ26" s="71">
        <v>0</v>
      </c>
      <c r="BK26" s="71">
        <v>8</v>
      </c>
      <c r="BL26" s="71">
        <v>7</v>
      </c>
      <c r="BM26" s="71">
        <v>6</v>
      </c>
      <c r="BN26" s="82">
        <v>4</v>
      </c>
      <c r="BO26" s="93">
        <v>0</v>
      </c>
      <c r="BP26" s="104">
        <v>0</v>
      </c>
      <c r="BQ26" s="104">
        <v>0</v>
      </c>
      <c r="BR26" s="104">
        <v>11</v>
      </c>
      <c r="BS26" s="104">
        <v>6</v>
      </c>
      <c r="BT26" s="104">
        <v>9</v>
      </c>
      <c r="BU26" s="115">
        <v>8</v>
      </c>
      <c r="BV26" s="126">
        <v>0</v>
      </c>
      <c r="BW26" s="137">
        <v>0</v>
      </c>
      <c r="BX26" s="137">
        <v>0</v>
      </c>
      <c r="BY26" s="137">
        <v>13</v>
      </c>
      <c r="BZ26" s="137">
        <v>10</v>
      </c>
      <c r="CA26" s="137">
        <v>9</v>
      </c>
      <c r="CB26" s="148">
        <v>10</v>
      </c>
      <c r="CC26" s="159">
        <v>0</v>
      </c>
      <c r="CD26" s="170">
        <v>0</v>
      </c>
      <c r="CE26" s="170">
        <v>0</v>
      </c>
      <c r="CF26" s="170">
        <v>14</v>
      </c>
      <c r="CG26" s="170">
        <v>11</v>
      </c>
      <c r="CH26" s="170">
        <v>9</v>
      </c>
      <c r="CI26" s="181">
        <v>14</v>
      </c>
      <c r="CJ26" s="192">
        <v>0</v>
      </c>
      <c r="CK26" s="203">
        <v>0</v>
      </c>
      <c r="CL26" s="203">
        <v>0</v>
      </c>
      <c r="CM26" s="203">
        <v>18</v>
      </c>
      <c r="CN26" s="482">
        <v>20</v>
      </c>
      <c r="CO26" s="203">
        <v>18</v>
      </c>
      <c r="CP26" s="214">
        <v>15</v>
      </c>
      <c r="CQ26" s="223">
        <v>0</v>
      </c>
      <c r="CR26" s="229">
        <v>0</v>
      </c>
      <c r="CS26" s="229">
        <v>0</v>
      </c>
      <c r="CT26" s="229">
        <v>12</v>
      </c>
      <c r="CU26" s="229">
        <v>15</v>
      </c>
      <c r="CV26" s="229">
        <v>14</v>
      </c>
      <c r="CW26" s="235">
        <v>17</v>
      </c>
      <c r="CX26" s="27">
        <v>0</v>
      </c>
      <c r="CY26" s="38">
        <v>0</v>
      </c>
      <c r="CZ26" s="38">
        <v>0</v>
      </c>
      <c r="DA26" s="38">
        <v>8</v>
      </c>
      <c r="DB26" s="38">
        <v>5</v>
      </c>
      <c r="DC26" s="38">
        <v>6</v>
      </c>
      <c r="DD26" s="49">
        <v>9</v>
      </c>
      <c r="DE26" s="60">
        <v>0</v>
      </c>
      <c r="DF26" s="71">
        <v>0</v>
      </c>
      <c r="DG26" s="71">
        <v>0</v>
      </c>
      <c r="DH26" s="71">
        <v>12</v>
      </c>
      <c r="DI26" s="71">
        <v>13</v>
      </c>
      <c r="DJ26" s="71">
        <v>11</v>
      </c>
      <c r="DK26" s="82">
        <v>11</v>
      </c>
      <c r="DL26" s="93">
        <v>0</v>
      </c>
      <c r="DM26" s="104">
        <v>0</v>
      </c>
      <c r="DN26" s="104">
        <v>0</v>
      </c>
      <c r="DO26" s="104">
        <v>5</v>
      </c>
      <c r="DP26" s="104">
        <v>6</v>
      </c>
      <c r="DQ26" s="104">
        <v>10</v>
      </c>
      <c r="DR26" s="115">
        <v>54</v>
      </c>
      <c r="DS26" s="126">
        <v>0</v>
      </c>
      <c r="DT26" s="137">
        <v>0</v>
      </c>
      <c r="DU26" s="137">
        <v>0</v>
      </c>
      <c r="DV26" s="137">
        <v>7</v>
      </c>
      <c r="DW26" s="137">
        <v>18</v>
      </c>
      <c r="DX26" s="137">
        <v>16</v>
      </c>
      <c r="DY26" s="148">
        <v>15</v>
      </c>
      <c r="DZ26" s="159">
        <v>0</v>
      </c>
      <c r="EA26" s="170">
        <v>0</v>
      </c>
      <c r="EB26" s="170">
        <v>0</v>
      </c>
      <c r="EC26" s="170">
        <v>58</v>
      </c>
      <c r="ED26" s="170">
        <v>72</v>
      </c>
      <c r="EE26" s="170">
        <v>52</v>
      </c>
      <c r="EF26" s="181">
        <v>76</v>
      </c>
      <c r="EG26" s="192">
        <v>0</v>
      </c>
      <c r="EH26" s="203">
        <v>0</v>
      </c>
      <c r="EI26" s="203">
        <v>0</v>
      </c>
      <c r="EJ26" s="203">
        <v>43</v>
      </c>
      <c r="EK26" s="203">
        <v>46</v>
      </c>
      <c r="EL26" s="203">
        <v>58</v>
      </c>
      <c r="EM26" s="214">
        <v>65</v>
      </c>
      <c r="EN26" s="223">
        <v>0</v>
      </c>
      <c r="EO26" s="229">
        <v>0</v>
      </c>
      <c r="EP26" s="229">
        <v>0</v>
      </c>
      <c r="EQ26" s="229">
        <v>48</v>
      </c>
      <c r="ER26" s="229">
        <v>35</v>
      </c>
      <c r="ES26" s="229">
        <v>36</v>
      </c>
      <c r="ET26" s="235">
        <v>56</v>
      </c>
      <c r="EU26" s="27">
        <v>0</v>
      </c>
      <c r="EV26" s="38">
        <v>0</v>
      </c>
      <c r="EW26" s="38">
        <v>0</v>
      </c>
      <c r="EX26" s="38">
        <v>7</v>
      </c>
      <c r="EY26" s="38">
        <v>15</v>
      </c>
      <c r="EZ26" s="38">
        <v>8</v>
      </c>
      <c r="FA26" s="49">
        <v>9</v>
      </c>
      <c r="FB26" s="60">
        <v>0</v>
      </c>
      <c r="FC26" s="71">
        <v>0</v>
      </c>
      <c r="FD26" s="71">
        <v>0</v>
      </c>
      <c r="FE26" s="71">
        <v>23</v>
      </c>
      <c r="FF26" s="71">
        <v>38</v>
      </c>
      <c r="FG26" s="71">
        <v>35</v>
      </c>
      <c r="FH26" s="82">
        <v>25</v>
      </c>
      <c r="FI26" s="93">
        <v>0</v>
      </c>
      <c r="FJ26" s="104">
        <v>0</v>
      </c>
      <c r="FK26" s="104">
        <v>0</v>
      </c>
      <c r="FL26" s="104">
        <v>71</v>
      </c>
      <c r="FM26" s="104">
        <v>60</v>
      </c>
      <c r="FN26" s="104">
        <v>60</v>
      </c>
      <c r="FO26" s="115">
        <v>81</v>
      </c>
      <c r="FP26" s="126">
        <v>0</v>
      </c>
      <c r="FQ26" s="137">
        <v>0</v>
      </c>
      <c r="FR26" s="137">
        <v>0</v>
      </c>
      <c r="FS26" s="137">
        <v>39</v>
      </c>
      <c r="FT26" s="137">
        <v>30</v>
      </c>
      <c r="FU26" s="137">
        <v>34</v>
      </c>
      <c r="FV26" s="148">
        <v>60</v>
      </c>
      <c r="FW26" s="159">
        <v>0</v>
      </c>
      <c r="FX26" s="170">
        <v>0</v>
      </c>
      <c r="FY26" s="170">
        <v>0</v>
      </c>
      <c r="FZ26" s="170">
        <v>9</v>
      </c>
      <c r="GA26" s="170">
        <v>10</v>
      </c>
      <c r="GB26" s="170">
        <v>9</v>
      </c>
      <c r="GC26" s="181">
        <v>22</v>
      </c>
      <c r="GD26" s="192">
        <v>0</v>
      </c>
      <c r="GE26" s="203">
        <v>0</v>
      </c>
      <c r="GF26" s="203">
        <v>0</v>
      </c>
      <c r="GG26" s="203">
        <v>44</v>
      </c>
      <c r="GH26" s="203">
        <v>40</v>
      </c>
      <c r="GI26" s="203">
        <v>30</v>
      </c>
      <c r="GJ26" s="214">
        <v>42</v>
      </c>
      <c r="GK26" s="223">
        <v>0</v>
      </c>
      <c r="GL26" s="229">
        <v>0</v>
      </c>
      <c r="GM26" s="229">
        <v>0</v>
      </c>
      <c r="GN26" s="229">
        <v>105</v>
      </c>
      <c r="GO26" s="229">
        <v>113</v>
      </c>
      <c r="GP26" s="229">
        <v>116</v>
      </c>
      <c r="GQ26" s="235">
        <v>155</v>
      </c>
      <c r="GR26" s="27">
        <v>0</v>
      </c>
      <c r="GS26" s="38">
        <v>0</v>
      </c>
      <c r="GT26" s="38">
        <v>0</v>
      </c>
      <c r="GU26" s="38">
        <v>50</v>
      </c>
      <c r="GV26" s="38">
        <v>46</v>
      </c>
      <c r="GW26" s="38">
        <v>62</v>
      </c>
      <c r="GX26" s="49">
        <v>82</v>
      </c>
      <c r="GY26" s="60">
        <v>0</v>
      </c>
      <c r="GZ26" s="71">
        <v>0</v>
      </c>
      <c r="HA26" s="71">
        <v>0</v>
      </c>
      <c r="HB26" s="71">
        <v>7</v>
      </c>
      <c r="HC26" s="71">
        <v>2</v>
      </c>
      <c r="HD26" s="71">
        <v>2</v>
      </c>
      <c r="HE26" s="82">
        <v>1</v>
      </c>
      <c r="HF26" s="93">
        <v>0</v>
      </c>
      <c r="HG26" s="104">
        <v>0</v>
      </c>
      <c r="HH26" s="104">
        <v>0</v>
      </c>
      <c r="HI26" s="104">
        <v>114</v>
      </c>
      <c r="HJ26" s="104">
        <v>115</v>
      </c>
      <c r="HK26" s="104">
        <v>121</v>
      </c>
      <c r="HL26" s="115">
        <v>158</v>
      </c>
      <c r="HM26" s="126">
        <v>0</v>
      </c>
      <c r="HN26" s="137">
        <v>0</v>
      </c>
      <c r="HO26" s="137">
        <v>0</v>
      </c>
      <c r="HP26" s="137">
        <v>35</v>
      </c>
      <c r="HQ26" s="137">
        <v>38</v>
      </c>
      <c r="HR26" s="137">
        <v>25</v>
      </c>
      <c r="HS26" s="148">
        <v>39</v>
      </c>
    </row>
    <row r="27" spans="2:227" x14ac:dyDescent="0.2">
      <c r="B27" s="518"/>
      <c r="C27" s="17">
        <v>0.1489607390300231</v>
      </c>
      <c r="D27" s="28">
        <v>0</v>
      </c>
      <c r="E27" s="39">
        <v>0</v>
      </c>
      <c r="F27" s="39">
        <v>0</v>
      </c>
      <c r="G27" s="39">
        <v>0.14899999999999999</v>
      </c>
      <c r="H27" s="39">
        <v>0.153</v>
      </c>
      <c r="I27" s="39">
        <v>0.14599999999999999</v>
      </c>
      <c r="J27" s="50">
        <v>0.14812030075187971</v>
      </c>
      <c r="K27" s="61">
        <v>0</v>
      </c>
      <c r="L27" s="72">
        <v>0</v>
      </c>
      <c r="M27" s="72">
        <v>0</v>
      </c>
      <c r="N27" s="72">
        <v>0.14084507042253522</v>
      </c>
      <c r="O27" s="72">
        <v>0.12910798122065728</v>
      </c>
      <c r="P27" s="72">
        <v>0.12441314553990609</v>
      </c>
      <c r="Q27" s="83">
        <v>0.12206572769953052</v>
      </c>
      <c r="R27" s="94">
        <v>0</v>
      </c>
      <c r="S27" s="105">
        <v>0</v>
      </c>
      <c r="T27" s="105">
        <v>0</v>
      </c>
      <c r="U27" s="105">
        <v>0.17877094972067037</v>
      </c>
      <c r="V27" s="105">
        <v>0.17877094972067037</v>
      </c>
      <c r="W27" s="105">
        <v>0.16201117318435754</v>
      </c>
      <c r="X27" s="116">
        <v>0.18435754189944137</v>
      </c>
      <c r="Y27" s="127">
        <v>0</v>
      </c>
      <c r="Z27" s="138">
        <v>0</v>
      </c>
      <c r="AA27" s="138">
        <v>0</v>
      </c>
      <c r="AB27" s="138">
        <v>0.11574074074074074</v>
      </c>
      <c r="AC27" s="138">
        <v>0.15740740740740741</v>
      </c>
      <c r="AD27" s="138">
        <v>0.16203703703703703</v>
      </c>
      <c r="AE27" s="149">
        <v>0.1446886446886447</v>
      </c>
      <c r="AF27" s="160">
        <v>0</v>
      </c>
      <c r="AG27" s="171">
        <v>0</v>
      </c>
      <c r="AH27" s="171">
        <v>0</v>
      </c>
      <c r="AI27" s="171">
        <v>0.15277777777777779</v>
      </c>
      <c r="AJ27" s="171">
        <v>0.16666666666666663</v>
      </c>
      <c r="AK27" s="171">
        <v>0.1388888888888889</v>
      </c>
      <c r="AL27" s="182">
        <v>0.125</v>
      </c>
      <c r="AM27" s="193">
        <v>0</v>
      </c>
      <c r="AN27" s="204">
        <v>0</v>
      </c>
      <c r="AO27" s="204">
        <v>0</v>
      </c>
      <c r="AP27" s="204">
        <v>0.22857142857142856</v>
      </c>
      <c r="AQ27" s="204">
        <v>0.2</v>
      </c>
      <c r="AR27" s="204">
        <v>0.18571428571428572</v>
      </c>
      <c r="AS27" s="215">
        <v>0.17142857142857143</v>
      </c>
      <c r="AT27" s="224">
        <v>0</v>
      </c>
      <c r="AU27" s="230">
        <v>0</v>
      </c>
      <c r="AV27" s="230">
        <v>0</v>
      </c>
      <c r="AW27" s="230">
        <v>9.7222222222222238E-2</v>
      </c>
      <c r="AX27" s="230">
        <v>0.1111111111111111</v>
      </c>
      <c r="AY27" s="230">
        <v>0.1111111111111111</v>
      </c>
      <c r="AZ27" s="236">
        <v>0.1388888888888889</v>
      </c>
      <c r="BA27" s="28">
        <v>0</v>
      </c>
      <c r="BB27" s="39">
        <v>0</v>
      </c>
      <c r="BC27" s="39">
        <v>0</v>
      </c>
      <c r="BD27" s="39">
        <v>9.7222222222222238E-2</v>
      </c>
      <c r="BE27" s="39">
        <v>0.1111111111111111</v>
      </c>
      <c r="BF27" s="39">
        <v>9.7222222222222238E-2</v>
      </c>
      <c r="BG27" s="50">
        <v>0.125</v>
      </c>
      <c r="BH27" s="61">
        <v>0</v>
      </c>
      <c r="BI27" s="72">
        <v>0</v>
      </c>
      <c r="BJ27" s="72">
        <v>0</v>
      </c>
      <c r="BK27" s="72">
        <v>0.11428571428571428</v>
      </c>
      <c r="BL27" s="72">
        <v>0.1</v>
      </c>
      <c r="BM27" s="72">
        <v>8.5714285714285715E-2</v>
      </c>
      <c r="BN27" s="83">
        <v>5.7142857142857141E-2</v>
      </c>
      <c r="BO27" s="94">
        <v>0</v>
      </c>
      <c r="BP27" s="105">
        <v>0</v>
      </c>
      <c r="BQ27" s="105">
        <v>0</v>
      </c>
      <c r="BR27" s="105">
        <v>0.15714285714285714</v>
      </c>
      <c r="BS27" s="105">
        <v>8.5714285714285715E-2</v>
      </c>
      <c r="BT27" s="105">
        <v>0.12857142857142856</v>
      </c>
      <c r="BU27" s="116">
        <v>0.11428571428571428</v>
      </c>
      <c r="BV27" s="127">
        <v>0</v>
      </c>
      <c r="BW27" s="138">
        <v>0</v>
      </c>
      <c r="BX27" s="138">
        <v>0</v>
      </c>
      <c r="BY27" s="138">
        <v>0.18055555555555552</v>
      </c>
      <c r="BZ27" s="138">
        <v>0.1388888888888889</v>
      </c>
      <c r="CA27" s="138">
        <v>0.125</v>
      </c>
      <c r="CB27" s="149">
        <v>0.1388888888888889</v>
      </c>
      <c r="CC27" s="160">
        <v>0</v>
      </c>
      <c r="CD27" s="171">
        <v>0</v>
      </c>
      <c r="CE27" s="171">
        <v>0</v>
      </c>
      <c r="CF27" s="171">
        <v>0.19444444444444448</v>
      </c>
      <c r="CG27" s="171">
        <v>0.15277777777777779</v>
      </c>
      <c r="CH27" s="171">
        <v>0.125</v>
      </c>
      <c r="CI27" s="182">
        <v>0.19444444444444448</v>
      </c>
      <c r="CJ27" s="193">
        <v>0</v>
      </c>
      <c r="CK27" s="204">
        <v>0</v>
      </c>
      <c r="CL27" s="204">
        <v>0</v>
      </c>
      <c r="CM27" s="204">
        <v>0.25</v>
      </c>
      <c r="CN27" s="483">
        <v>0.27777777777777779</v>
      </c>
      <c r="CO27" s="204">
        <v>0.25</v>
      </c>
      <c r="CP27" s="215">
        <v>0.20833333333333337</v>
      </c>
      <c r="CQ27" s="224">
        <v>0</v>
      </c>
      <c r="CR27" s="230">
        <v>0</v>
      </c>
      <c r="CS27" s="230">
        <v>0</v>
      </c>
      <c r="CT27" s="230">
        <v>0.16666666666666663</v>
      </c>
      <c r="CU27" s="230">
        <v>0.20833333333333337</v>
      </c>
      <c r="CV27" s="230">
        <v>0.19444444444444448</v>
      </c>
      <c r="CW27" s="236">
        <v>0.23611111111111113</v>
      </c>
      <c r="CX27" s="28">
        <v>0</v>
      </c>
      <c r="CY27" s="39">
        <v>0</v>
      </c>
      <c r="CZ27" s="39">
        <v>0</v>
      </c>
      <c r="DA27" s="39">
        <v>0.1111111111111111</v>
      </c>
      <c r="DB27" s="39">
        <v>6.9444444444444448E-2</v>
      </c>
      <c r="DC27" s="39">
        <v>8.3333333333333315E-2</v>
      </c>
      <c r="DD27" s="50">
        <v>0.125</v>
      </c>
      <c r="DE27" s="61">
        <v>0</v>
      </c>
      <c r="DF27" s="72">
        <v>0</v>
      </c>
      <c r="DG27" s="72">
        <v>0</v>
      </c>
      <c r="DH27" s="72">
        <v>0.17142857142857143</v>
      </c>
      <c r="DI27" s="72">
        <v>0.18571428571428572</v>
      </c>
      <c r="DJ27" s="72">
        <v>0.15714285714285714</v>
      </c>
      <c r="DK27" s="83">
        <v>0.15714285714285714</v>
      </c>
      <c r="DL27" s="94">
        <v>0</v>
      </c>
      <c r="DM27" s="105">
        <v>0</v>
      </c>
      <c r="DN27" s="105">
        <v>0</v>
      </c>
      <c r="DO27" s="105">
        <v>6.9444444444444448E-2</v>
      </c>
      <c r="DP27" s="105">
        <v>8.3333333333333315E-2</v>
      </c>
      <c r="DQ27" s="105">
        <v>0.1388888888888889</v>
      </c>
      <c r="DR27" s="116">
        <v>0.13432835820895522</v>
      </c>
      <c r="DS27" s="127">
        <v>0</v>
      </c>
      <c r="DT27" s="138">
        <v>0</v>
      </c>
      <c r="DU27" s="138">
        <v>0</v>
      </c>
      <c r="DV27" s="138">
        <v>9.7222222222222238E-2</v>
      </c>
      <c r="DW27" s="138">
        <v>0.25</v>
      </c>
      <c r="DX27" s="138">
        <v>0.22222222222222221</v>
      </c>
      <c r="DY27" s="149">
        <v>0.20833333333333337</v>
      </c>
      <c r="DZ27" s="160">
        <v>0</v>
      </c>
      <c r="EA27" s="171">
        <v>0</v>
      </c>
      <c r="EB27" s="171">
        <v>0</v>
      </c>
      <c r="EC27" s="171">
        <v>0.166189111747851</v>
      </c>
      <c r="ED27" s="171">
        <v>0.19726027397260271</v>
      </c>
      <c r="EE27" s="171">
        <v>0.13577023498694518</v>
      </c>
      <c r="EF27" s="182">
        <v>0.1484375</v>
      </c>
      <c r="EG27" s="193">
        <v>0</v>
      </c>
      <c r="EH27" s="204">
        <v>0</v>
      </c>
      <c r="EI27" s="204">
        <v>0</v>
      </c>
      <c r="EJ27" s="204">
        <v>0.14191419141914191</v>
      </c>
      <c r="EK27" s="204">
        <v>0.15333333333333332</v>
      </c>
      <c r="EL27" s="204">
        <v>0.19931271477663232</v>
      </c>
      <c r="EM27" s="215">
        <v>0.14348785871964681</v>
      </c>
      <c r="EN27" s="224">
        <v>0</v>
      </c>
      <c r="EO27" s="230">
        <v>0</v>
      </c>
      <c r="EP27" s="230">
        <v>0</v>
      </c>
      <c r="EQ27" s="230">
        <v>0.13793103448275862</v>
      </c>
      <c r="ER27" s="230">
        <v>0.1044776119402985</v>
      </c>
      <c r="ES27" s="230">
        <v>0.11042944785276074</v>
      </c>
      <c r="ET27" s="236">
        <v>0.15342465753424658</v>
      </c>
      <c r="EU27" s="28">
        <v>0</v>
      </c>
      <c r="EV27" s="39">
        <v>0</v>
      </c>
      <c r="EW27" s="39">
        <v>0</v>
      </c>
      <c r="EX27" s="39">
        <v>7.5268817204301078E-2</v>
      </c>
      <c r="EY27" s="39">
        <v>0.12096774193548387</v>
      </c>
      <c r="EZ27" s="39">
        <v>6.7226890756302518E-2</v>
      </c>
      <c r="FA27" s="50">
        <v>9.4736842105263175E-2</v>
      </c>
      <c r="FB27" s="61">
        <v>0</v>
      </c>
      <c r="FC27" s="72">
        <v>0</v>
      </c>
      <c r="FD27" s="72">
        <v>0</v>
      </c>
      <c r="FE27" s="72">
        <v>0.10849056603773587</v>
      </c>
      <c r="FF27" s="72">
        <v>0.15322580645161291</v>
      </c>
      <c r="FG27" s="72">
        <v>0.14767932489451477</v>
      </c>
      <c r="FH27" s="83">
        <v>8.0645161290322578E-2</v>
      </c>
      <c r="FI27" s="94">
        <v>0</v>
      </c>
      <c r="FJ27" s="105">
        <v>0</v>
      </c>
      <c r="FK27" s="105">
        <v>0</v>
      </c>
      <c r="FL27" s="105">
        <v>0.17149758454106279</v>
      </c>
      <c r="FM27" s="105">
        <v>0.15831134564643801</v>
      </c>
      <c r="FN27" s="105">
        <v>0.15503875968992248</v>
      </c>
      <c r="FO27" s="116">
        <v>0.18409090909090903</v>
      </c>
      <c r="FP27" s="127">
        <v>0</v>
      </c>
      <c r="FQ27" s="138">
        <v>0</v>
      </c>
      <c r="FR27" s="138">
        <v>0</v>
      </c>
      <c r="FS27" s="138">
        <v>0.1875</v>
      </c>
      <c r="FT27" s="138">
        <v>0.15544041450777202</v>
      </c>
      <c r="FU27" s="138">
        <v>0.17</v>
      </c>
      <c r="FV27" s="149">
        <v>0.18292682926829268</v>
      </c>
      <c r="FW27" s="160">
        <v>0</v>
      </c>
      <c r="FX27" s="171">
        <v>0</v>
      </c>
      <c r="FY27" s="171">
        <v>0</v>
      </c>
      <c r="FZ27" s="171">
        <v>0.12328767123287671</v>
      </c>
      <c r="GA27" s="171">
        <v>0.17857142857142858</v>
      </c>
      <c r="GB27" s="171">
        <v>0.15789473684210525</v>
      </c>
      <c r="GC27" s="182">
        <v>0.14012738853503184</v>
      </c>
      <c r="GD27" s="193">
        <v>0</v>
      </c>
      <c r="GE27" s="204">
        <v>0</v>
      </c>
      <c r="GF27" s="204">
        <v>0</v>
      </c>
      <c r="GG27" s="204">
        <v>0.1588447653429603</v>
      </c>
      <c r="GH27" s="204">
        <v>0.15444015444015444</v>
      </c>
      <c r="GI27" s="204">
        <v>0.11952191235059761</v>
      </c>
      <c r="GJ27" s="215">
        <v>0.13725490196078433</v>
      </c>
      <c r="GK27" s="224">
        <v>0</v>
      </c>
      <c r="GL27" s="230">
        <v>0</v>
      </c>
      <c r="GM27" s="230">
        <v>0</v>
      </c>
      <c r="GN27" s="230">
        <v>0.14522821576763487</v>
      </c>
      <c r="GO27" s="230">
        <v>0.1524966261808367</v>
      </c>
      <c r="GP27" s="230">
        <v>0.15487316421895861</v>
      </c>
      <c r="GQ27" s="236">
        <v>0.1513671875</v>
      </c>
      <c r="GR27" s="28">
        <v>0</v>
      </c>
      <c r="GS27" s="39">
        <v>0</v>
      </c>
      <c r="GT27" s="39">
        <v>0</v>
      </c>
      <c r="GU27" s="39">
        <v>0.16286644951140064</v>
      </c>
      <c r="GV27" s="39">
        <v>0.16487455197132619</v>
      </c>
      <c r="GW27" s="39">
        <v>0.17174515235457066</v>
      </c>
      <c r="GX27" s="50">
        <v>0.17864923747276693</v>
      </c>
      <c r="GY27" s="61">
        <v>0</v>
      </c>
      <c r="GZ27" s="72">
        <v>0</v>
      </c>
      <c r="HA27" s="72">
        <v>0</v>
      </c>
      <c r="HB27" s="72">
        <v>0.17499999999999999</v>
      </c>
      <c r="HC27" s="72">
        <v>6.0606060606060608E-2</v>
      </c>
      <c r="HD27" s="72">
        <v>0.125</v>
      </c>
      <c r="HE27" s="83">
        <v>2.5000000000000001E-2</v>
      </c>
      <c r="HF27" s="94">
        <v>0</v>
      </c>
      <c r="HG27" s="105">
        <v>0</v>
      </c>
      <c r="HH27" s="105">
        <v>0</v>
      </c>
      <c r="HI27" s="105">
        <v>0.16033755274261605</v>
      </c>
      <c r="HJ27" s="105">
        <v>0.16862170087976536</v>
      </c>
      <c r="HK27" s="105">
        <v>0.17261055634807415</v>
      </c>
      <c r="HL27" s="116">
        <v>0.16719576719576723</v>
      </c>
      <c r="HM27" s="127">
        <v>0</v>
      </c>
      <c r="HN27" s="138">
        <v>0</v>
      </c>
      <c r="HO27" s="138">
        <v>0</v>
      </c>
      <c r="HP27" s="138">
        <v>0.12110726643598616</v>
      </c>
      <c r="HQ27" s="138">
        <v>0.11949685534591196</v>
      </c>
      <c r="HR27" s="138">
        <v>8.3612040133779264E-2</v>
      </c>
      <c r="HS27" s="149">
        <v>0.1012987012987013</v>
      </c>
    </row>
    <row r="28" spans="2:227" x14ac:dyDescent="0.2">
      <c r="B28" s="518"/>
      <c r="C28" s="18"/>
      <c r="D28" s="29"/>
      <c r="E28" s="40"/>
      <c r="F28" s="40"/>
      <c r="G28" s="40"/>
      <c r="H28" s="40"/>
      <c r="I28" s="40"/>
      <c r="J28" s="51"/>
      <c r="K28" s="62"/>
      <c r="L28" s="73"/>
      <c r="M28" s="73"/>
      <c r="N28" s="73"/>
      <c r="O28" s="73"/>
      <c r="P28" s="73"/>
      <c r="Q28" s="84"/>
      <c r="R28" s="95"/>
      <c r="S28" s="106"/>
      <c r="T28" s="106"/>
      <c r="U28" s="106"/>
      <c r="V28" s="106"/>
      <c r="W28" s="106"/>
      <c r="X28" s="117"/>
      <c r="Y28" s="128"/>
      <c r="Z28" s="139"/>
      <c r="AA28" s="139"/>
      <c r="AB28" s="139"/>
      <c r="AC28" s="139"/>
      <c r="AD28" s="139"/>
      <c r="AE28" s="150"/>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62"/>
      <c r="BI28" s="73"/>
      <c r="BJ28" s="73"/>
      <c r="BK28" s="73"/>
      <c r="BL28" s="73"/>
      <c r="BM28" s="73"/>
      <c r="BN28" s="84"/>
      <c r="BO28" s="95"/>
      <c r="BP28" s="106"/>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484"/>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t="s">
        <v>2021</v>
      </c>
      <c r="DX28" s="139" t="s">
        <v>2021</v>
      </c>
      <c r="DY28" s="150"/>
      <c r="DZ28" s="161"/>
      <c r="EA28" s="172"/>
      <c r="EB28" s="172"/>
      <c r="EC28" s="172"/>
      <c r="ED28" s="172" t="s">
        <v>642</v>
      </c>
      <c r="EE28" s="172"/>
      <c r="EF28" s="183"/>
      <c r="EG28" s="194"/>
      <c r="EH28" s="205"/>
      <c r="EI28" s="205"/>
      <c r="EJ28" s="205"/>
      <c r="EK28" s="205"/>
      <c r="EL28" s="205"/>
      <c r="EM28" s="216"/>
      <c r="EN28" s="225"/>
      <c r="EO28" s="231"/>
      <c r="EP28" s="231"/>
      <c r="EQ28" s="231"/>
      <c r="ER28" s="231"/>
      <c r="ES28" s="231"/>
      <c r="ET28" s="237"/>
      <c r="EU28" s="29"/>
      <c r="EV28" s="40"/>
      <c r="EW28" s="40"/>
      <c r="EX28" s="40"/>
      <c r="EY28" s="40"/>
      <c r="EZ28" s="40"/>
      <c r="FA28" s="51"/>
      <c r="FB28" s="62"/>
      <c r="FC28" s="73"/>
      <c r="FD28" s="73"/>
      <c r="FE28" s="73"/>
      <c r="FF28" s="73" t="s">
        <v>928</v>
      </c>
      <c r="FG28" s="73" t="s">
        <v>928</v>
      </c>
      <c r="FH28" s="84"/>
      <c r="FI28" s="95"/>
      <c r="FJ28" s="106"/>
      <c r="FK28" s="106"/>
      <c r="FL28" s="106"/>
      <c r="FM28" s="106"/>
      <c r="FN28" s="106"/>
      <c r="FO28" s="117"/>
      <c r="FP28" s="128"/>
      <c r="FQ28" s="139"/>
      <c r="FR28" s="139"/>
      <c r="FS28" s="139"/>
      <c r="FT28" s="139"/>
      <c r="FU28" s="139"/>
      <c r="FV28" s="150"/>
      <c r="FW28" s="161"/>
      <c r="FX28" s="172"/>
      <c r="FY28" s="172"/>
      <c r="FZ28" s="172"/>
      <c r="GA28" s="172"/>
      <c r="GB28" s="172"/>
      <c r="GC28" s="183"/>
      <c r="GD28" s="194"/>
      <c r="GE28" s="205"/>
      <c r="GF28" s="205"/>
      <c r="GG28" s="205"/>
      <c r="GH28" s="205"/>
      <c r="GI28" s="205"/>
      <c r="GJ28" s="216"/>
      <c r="GK28" s="225"/>
      <c r="GL28" s="231"/>
      <c r="GM28" s="231"/>
      <c r="GN28" s="231"/>
      <c r="GO28" s="231"/>
      <c r="GP28" s="231"/>
      <c r="GQ28" s="237"/>
      <c r="GR28" s="29"/>
      <c r="GS28" s="40"/>
      <c r="GT28" s="40"/>
      <c r="GU28" s="40"/>
      <c r="GV28" s="40"/>
      <c r="GW28" s="40"/>
      <c r="GX28" s="51"/>
      <c r="GY28" s="62"/>
      <c r="GZ28" s="73"/>
      <c r="HA28" s="73"/>
      <c r="HB28" s="73" t="s">
        <v>673</v>
      </c>
      <c r="HC28" s="73"/>
      <c r="HD28" s="73"/>
      <c r="HE28" s="84"/>
      <c r="HF28" s="95"/>
      <c r="HG28" s="106"/>
      <c r="HH28" s="106"/>
      <c r="HI28" s="106"/>
      <c r="HJ28" s="106"/>
      <c r="HK28" s="106"/>
      <c r="HL28" s="117"/>
      <c r="HM28" s="128"/>
      <c r="HN28" s="139"/>
      <c r="HO28" s="139"/>
      <c r="HP28" s="139"/>
      <c r="HQ28" s="139"/>
      <c r="HR28" s="139"/>
      <c r="HS28" s="150"/>
    </row>
    <row r="29" spans="2:227" x14ac:dyDescent="0.2">
      <c r="B29" s="519" t="s">
        <v>1975</v>
      </c>
      <c r="C29" s="19">
        <v>1433</v>
      </c>
      <c r="D29" s="30">
        <v>0</v>
      </c>
      <c r="E29" s="41">
        <v>0</v>
      </c>
      <c r="F29" s="41">
        <v>0</v>
      </c>
      <c r="G29" s="482">
        <v>330</v>
      </c>
      <c r="H29" s="482">
        <v>334</v>
      </c>
      <c r="I29" s="482">
        <v>330</v>
      </c>
      <c r="J29" s="486">
        <v>439</v>
      </c>
      <c r="K29" s="63">
        <v>0</v>
      </c>
      <c r="L29" s="74">
        <v>0</v>
      </c>
      <c r="M29" s="74">
        <v>0</v>
      </c>
      <c r="N29" s="482">
        <v>152</v>
      </c>
      <c r="O29" s="482">
        <v>161</v>
      </c>
      <c r="P29" s="482">
        <v>154</v>
      </c>
      <c r="Q29" s="486">
        <v>150</v>
      </c>
      <c r="R29" s="96">
        <v>0</v>
      </c>
      <c r="S29" s="107">
        <v>0</v>
      </c>
      <c r="T29" s="107">
        <v>0</v>
      </c>
      <c r="U29" s="482">
        <v>115</v>
      </c>
      <c r="V29" s="482">
        <v>115</v>
      </c>
      <c r="W29" s="482">
        <v>118</v>
      </c>
      <c r="X29" s="486">
        <v>117</v>
      </c>
      <c r="Y29" s="129">
        <v>0</v>
      </c>
      <c r="Z29" s="140">
        <v>0</v>
      </c>
      <c r="AA29" s="140">
        <v>0</v>
      </c>
      <c r="AB29" s="482">
        <v>63</v>
      </c>
      <c r="AC29" s="482">
        <v>58</v>
      </c>
      <c r="AD29" s="482">
        <v>58</v>
      </c>
      <c r="AE29" s="486">
        <v>172</v>
      </c>
      <c r="AF29" s="162">
        <v>0</v>
      </c>
      <c r="AG29" s="173">
        <v>0</v>
      </c>
      <c r="AH29" s="173">
        <v>0</v>
      </c>
      <c r="AI29" s="482">
        <v>26</v>
      </c>
      <c r="AJ29" s="482">
        <v>20</v>
      </c>
      <c r="AK29" s="482">
        <v>22</v>
      </c>
      <c r="AL29" s="486">
        <v>30</v>
      </c>
      <c r="AM29" s="195">
        <v>0</v>
      </c>
      <c r="AN29" s="206">
        <v>0</v>
      </c>
      <c r="AO29" s="206">
        <v>0</v>
      </c>
      <c r="AP29" s="482">
        <v>20</v>
      </c>
      <c r="AQ29" s="482">
        <v>19</v>
      </c>
      <c r="AR29" s="482">
        <v>19</v>
      </c>
      <c r="AS29" s="486">
        <v>23</v>
      </c>
      <c r="AT29" s="195">
        <v>0</v>
      </c>
      <c r="AU29" s="206">
        <v>0</v>
      </c>
      <c r="AV29" s="206">
        <v>0</v>
      </c>
      <c r="AW29" s="482">
        <v>30</v>
      </c>
      <c r="AX29" s="482">
        <v>27</v>
      </c>
      <c r="AY29" s="482">
        <v>25</v>
      </c>
      <c r="AZ29" s="486">
        <v>22</v>
      </c>
      <c r="BA29" s="30">
        <v>0</v>
      </c>
      <c r="BB29" s="41">
        <v>0</v>
      </c>
      <c r="BC29" s="41">
        <v>0</v>
      </c>
      <c r="BD29" s="482">
        <v>20</v>
      </c>
      <c r="BE29" s="482">
        <v>30</v>
      </c>
      <c r="BF29" s="482">
        <v>22</v>
      </c>
      <c r="BG29" s="486">
        <v>21</v>
      </c>
      <c r="BH29" s="63">
        <v>0</v>
      </c>
      <c r="BI29" s="74">
        <v>0</v>
      </c>
      <c r="BJ29" s="74">
        <v>0</v>
      </c>
      <c r="BK29" s="482">
        <v>29</v>
      </c>
      <c r="BL29" s="482">
        <v>25</v>
      </c>
      <c r="BM29" s="482">
        <v>26</v>
      </c>
      <c r="BN29" s="486">
        <v>26</v>
      </c>
      <c r="BO29" s="96">
        <v>0</v>
      </c>
      <c r="BP29" s="107">
        <v>0</v>
      </c>
      <c r="BQ29" s="107">
        <v>0</v>
      </c>
      <c r="BR29" s="482">
        <v>27</v>
      </c>
      <c r="BS29" s="482">
        <v>40</v>
      </c>
      <c r="BT29" s="482">
        <v>40</v>
      </c>
      <c r="BU29" s="486">
        <v>28</v>
      </c>
      <c r="BV29" s="129">
        <v>0</v>
      </c>
      <c r="BW29" s="140">
        <v>0</v>
      </c>
      <c r="BX29" s="140">
        <v>0</v>
      </c>
      <c r="BY29" s="482">
        <v>22</v>
      </c>
      <c r="BZ29" s="140">
        <v>17</v>
      </c>
      <c r="CA29" s="140">
        <v>18</v>
      </c>
      <c r="CB29" s="486">
        <v>18</v>
      </c>
      <c r="CC29" s="162">
        <v>0</v>
      </c>
      <c r="CD29" s="173">
        <v>0</v>
      </c>
      <c r="CE29" s="173">
        <v>0</v>
      </c>
      <c r="CF29" s="482">
        <v>25</v>
      </c>
      <c r="CG29" s="482">
        <v>29</v>
      </c>
      <c r="CH29" s="482">
        <v>30</v>
      </c>
      <c r="CI29" s="486">
        <v>29</v>
      </c>
      <c r="CJ29" s="195">
        <v>0</v>
      </c>
      <c r="CK29" s="206">
        <v>0</v>
      </c>
      <c r="CL29" s="206">
        <v>0</v>
      </c>
      <c r="CM29" s="482">
        <v>21</v>
      </c>
      <c r="CN29" s="206">
        <v>16</v>
      </c>
      <c r="CO29" s="482">
        <v>20</v>
      </c>
      <c r="CP29" s="486">
        <v>25</v>
      </c>
      <c r="CQ29" s="195">
        <v>0</v>
      </c>
      <c r="CR29" s="206">
        <v>0</v>
      </c>
      <c r="CS29" s="206">
        <v>0</v>
      </c>
      <c r="CT29" s="482">
        <v>24</v>
      </c>
      <c r="CU29" s="482">
        <v>19</v>
      </c>
      <c r="CV29" s="482">
        <v>23</v>
      </c>
      <c r="CW29" s="486">
        <v>20</v>
      </c>
      <c r="CX29" s="30">
        <v>0</v>
      </c>
      <c r="CY29" s="41">
        <v>0</v>
      </c>
      <c r="CZ29" s="41">
        <v>0</v>
      </c>
      <c r="DA29" s="482">
        <v>24</v>
      </c>
      <c r="DB29" s="41">
        <v>20</v>
      </c>
      <c r="DC29" s="41">
        <v>18</v>
      </c>
      <c r="DD29" s="52">
        <v>20</v>
      </c>
      <c r="DE29" s="63">
        <v>0</v>
      </c>
      <c r="DF29" s="74">
        <v>0</v>
      </c>
      <c r="DG29" s="74">
        <v>0</v>
      </c>
      <c r="DH29" s="482">
        <v>21</v>
      </c>
      <c r="DI29" s="482">
        <v>31</v>
      </c>
      <c r="DJ29" s="482">
        <v>27</v>
      </c>
      <c r="DK29" s="486">
        <v>23</v>
      </c>
      <c r="DL29" s="96">
        <v>0</v>
      </c>
      <c r="DM29" s="107">
        <v>0</v>
      </c>
      <c r="DN29" s="107">
        <v>0</v>
      </c>
      <c r="DO29" s="107">
        <v>20</v>
      </c>
      <c r="DP29" s="482">
        <v>21</v>
      </c>
      <c r="DQ29" s="482">
        <v>22</v>
      </c>
      <c r="DR29" s="486">
        <v>133</v>
      </c>
      <c r="DS29" s="129">
        <v>0</v>
      </c>
      <c r="DT29" s="140">
        <v>0</v>
      </c>
      <c r="DU29" s="140">
        <v>0</v>
      </c>
      <c r="DV29" s="482">
        <v>21</v>
      </c>
      <c r="DW29" s="482">
        <v>20</v>
      </c>
      <c r="DX29" s="140">
        <v>18</v>
      </c>
      <c r="DY29" s="486">
        <v>21</v>
      </c>
      <c r="DZ29" s="162">
        <v>0</v>
      </c>
      <c r="EA29" s="173">
        <v>0</v>
      </c>
      <c r="EB29" s="173">
        <v>0</v>
      </c>
      <c r="EC29" s="482">
        <v>121</v>
      </c>
      <c r="ED29" s="482">
        <v>118</v>
      </c>
      <c r="EE29" s="482">
        <v>121</v>
      </c>
      <c r="EF29" s="486">
        <v>158</v>
      </c>
      <c r="EG29" s="195">
        <v>0</v>
      </c>
      <c r="EH29" s="206">
        <v>0</v>
      </c>
      <c r="EI29" s="206">
        <v>0</v>
      </c>
      <c r="EJ29" s="482">
        <v>86</v>
      </c>
      <c r="EK29" s="482">
        <v>79</v>
      </c>
      <c r="EL29" s="482">
        <v>88</v>
      </c>
      <c r="EM29" s="486">
        <v>159</v>
      </c>
      <c r="EN29" s="195">
        <v>0</v>
      </c>
      <c r="EO29" s="206">
        <v>0</v>
      </c>
      <c r="EP29" s="206">
        <v>0</v>
      </c>
      <c r="EQ29" s="482">
        <v>123</v>
      </c>
      <c r="ER29" s="482">
        <v>137</v>
      </c>
      <c r="ES29" s="482">
        <v>121</v>
      </c>
      <c r="ET29" s="486">
        <v>122</v>
      </c>
      <c r="EU29" s="30">
        <v>0</v>
      </c>
      <c r="EV29" s="41">
        <v>0</v>
      </c>
      <c r="EW29" s="41">
        <v>0</v>
      </c>
      <c r="EX29" s="41">
        <v>11</v>
      </c>
      <c r="EY29" s="482">
        <v>64</v>
      </c>
      <c r="EZ29" s="41">
        <v>34</v>
      </c>
      <c r="FA29" s="52">
        <v>18</v>
      </c>
      <c r="FB29" s="63">
        <v>0</v>
      </c>
      <c r="FC29" s="74">
        <v>0</v>
      </c>
      <c r="FD29" s="74">
        <v>0</v>
      </c>
      <c r="FE29" s="482">
        <v>57</v>
      </c>
      <c r="FF29" s="482">
        <v>116</v>
      </c>
      <c r="FG29" s="482">
        <v>59</v>
      </c>
      <c r="FH29" s="486">
        <v>88</v>
      </c>
      <c r="FI29" s="96">
        <v>0</v>
      </c>
      <c r="FJ29" s="107">
        <v>0</v>
      </c>
      <c r="FK29" s="107">
        <v>0</v>
      </c>
      <c r="FL29" s="482">
        <v>164</v>
      </c>
      <c r="FM29" s="107">
        <v>84</v>
      </c>
      <c r="FN29" s="482">
        <v>145</v>
      </c>
      <c r="FO29" s="486">
        <v>136</v>
      </c>
      <c r="FP29" s="129">
        <v>0</v>
      </c>
      <c r="FQ29" s="140">
        <v>0</v>
      </c>
      <c r="FR29" s="140">
        <v>0</v>
      </c>
      <c r="FS29" s="482">
        <v>63</v>
      </c>
      <c r="FT29" s="482">
        <v>55</v>
      </c>
      <c r="FU29" s="482">
        <v>72</v>
      </c>
      <c r="FV29" s="486">
        <v>119</v>
      </c>
      <c r="FW29" s="162">
        <v>0</v>
      </c>
      <c r="FX29" s="173">
        <v>0</v>
      </c>
      <c r="FY29" s="173">
        <v>0</v>
      </c>
      <c r="FZ29" s="482">
        <v>35</v>
      </c>
      <c r="GA29" s="482">
        <v>15</v>
      </c>
      <c r="GB29" s="482">
        <v>20</v>
      </c>
      <c r="GC29" s="486">
        <v>78</v>
      </c>
      <c r="GD29" s="195">
        <v>0</v>
      </c>
      <c r="GE29" s="206">
        <v>0</v>
      </c>
      <c r="GF29" s="206">
        <v>0</v>
      </c>
      <c r="GG29" s="482">
        <v>89</v>
      </c>
      <c r="GH29" s="206">
        <v>54</v>
      </c>
      <c r="GI29" s="482">
        <v>72</v>
      </c>
      <c r="GJ29" s="486">
        <v>95</v>
      </c>
      <c r="GK29" s="195">
        <v>0</v>
      </c>
      <c r="GL29" s="206">
        <v>0</v>
      </c>
      <c r="GM29" s="206">
        <v>0</v>
      </c>
      <c r="GN29" s="482">
        <v>241</v>
      </c>
      <c r="GO29" s="482">
        <v>280</v>
      </c>
      <c r="GP29" s="482">
        <v>258</v>
      </c>
      <c r="GQ29" s="486">
        <v>344</v>
      </c>
      <c r="GR29" s="30">
        <v>0</v>
      </c>
      <c r="GS29" s="41">
        <v>0</v>
      </c>
      <c r="GT29" s="41">
        <v>0</v>
      </c>
      <c r="GU29" s="482">
        <v>92</v>
      </c>
      <c r="GV29" s="482">
        <v>85</v>
      </c>
      <c r="GW29" s="482">
        <v>112</v>
      </c>
      <c r="GX29" s="486">
        <v>168</v>
      </c>
      <c r="GY29" s="63">
        <v>0</v>
      </c>
      <c r="GZ29" s="74">
        <v>0</v>
      </c>
      <c r="HA29" s="74">
        <v>0</v>
      </c>
      <c r="HB29" s="482">
        <v>14</v>
      </c>
      <c r="HC29" s="482">
        <v>11</v>
      </c>
      <c r="HD29" s="482">
        <v>9</v>
      </c>
      <c r="HE29" s="486">
        <v>10</v>
      </c>
      <c r="HF29" s="96">
        <v>0</v>
      </c>
      <c r="HG29" s="107">
        <v>0</v>
      </c>
      <c r="HH29" s="107">
        <v>0</v>
      </c>
      <c r="HI29" s="482">
        <v>209</v>
      </c>
      <c r="HJ29" s="482">
        <v>185</v>
      </c>
      <c r="HK29" s="482">
        <v>199</v>
      </c>
      <c r="HL29" s="486">
        <v>315</v>
      </c>
      <c r="HM29" s="129">
        <v>0</v>
      </c>
      <c r="HN29" s="140">
        <v>0</v>
      </c>
      <c r="HO29" s="140">
        <v>0</v>
      </c>
      <c r="HP29" s="482">
        <v>121</v>
      </c>
      <c r="HQ29" s="482">
        <v>149</v>
      </c>
      <c r="HR29" s="482">
        <v>131</v>
      </c>
      <c r="HS29" s="151">
        <v>124</v>
      </c>
    </row>
    <row r="30" spans="2:227" x14ac:dyDescent="0.2">
      <c r="B30" s="519"/>
      <c r="C30" s="20">
        <v>0.33094688221709007</v>
      </c>
      <c r="D30" s="31">
        <v>0</v>
      </c>
      <c r="E30" s="42">
        <v>0</v>
      </c>
      <c r="F30" s="42">
        <v>0</v>
      </c>
      <c r="G30" s="483">
        <v>0.33</v>
      </c>
      <c r="H30" s="483">
        <v>0.33399999999999996</v>
      </c>
      <c r="I30" s="483">
        <v>0.33</v>
      </c>
      <c r="J30" s="487">
        <v>0.3300751879699248</v>
      </c>
      <c r="K30" s="64">
        <v>0</v>
      </c>
      <c r="L30" s="75">
        <v>0</v>
      </c>
      <c r="M30" s="75">
        <v>0</v>
      </c>
      <c r="N30" s="483">
        <v>0.35680751173708919</v>
      </c>
      <c r="O30" s="483">
        <v>0.3779342723004695</v>
      </c>
      <c r="P30" s="483">
        <v>0.36150234741784038</v>
      </c>
      <c r="Q30" s="487">
        <v>0.352112676056338</v>
      </c>
      <c r="R30" s="97">
        <v>0</v>
      </c>
      <c r="S30" s="108">
        <v>0</v>
      </c>
      <c r="T30" s="108">
        <v>0</v>
      </c>
      <c r="U30" s="483">
        <v>0.32122905027932963</v>
      </c>
      <c r="V30" s="483">
        <v>0.32122905027932963</v>
      </c>
      <c r="W30" s="483">
        <v>0.32960893854748607</v>
      </c>
      <c r="X30" s="487">
        <v>0.32681564245810057</v>
      </c>
      <c r="Y30" s="130">
        <v>0</v>
      </c>
      <c r="Z30" s="141">
        <v>0</v>
      </c>
      <c r="AA30" s="141">
        <v>0</v>
      </c>
      <c r="AB30" s="483">
        <v>0.29166666666666669</v>
      </c>
      <c r="AC30" s="483">
        <v>0.26851851851851855</v>
      </c>
      <c r="AD30" s="483">
        <v>0.26851851851851855</v>
      </c>
      <c r="AE30" s="487">
        <v>0.31501831501831501</v>
      </c>
      <c r="AF30" s="163">
        <v>0</v>
      </c>
      <c r="AG30" s="174">
        <v>0</v>
      </c>
      <c r="AH30" s="174">
        <v>0</v>
      </c>
      <c r="AI30" s="483">
        <v>0.36111111111111105</v>
      </c>
      <c r="AJ30" s="483">
        <v>0.27777777777777779</v>
      </c>
      <c r="AK30" s="483">
        <v>0.30555555555555558</v>
      </c>
      <c r="AL30" s="487">
        <v>0.41666666666666674</v>
      </c>
      <c r="AM30" s="196">
        <v>0</v>
      </c>
      <c r="AN30" s="207">
        <v>0</v>
      </c>
      <c r="AO30" s="207">
        <v>0</v>
      </c>
      <c r="AP30" s="483">
        <v>0.2857142857142857</v>
      </c>
      <c r="AQ30" s="483">
        <v>0.27142857142857141</v>
      </c>
      <c r="AR30" s="483">
        <v>0.27142857142857141</v>
      </c>
      <c r="AS30" s="487">
        <v>0.32857142857142851</v>
      </c>
      <c r="AT30" s="196">
        <v>0</v>
      </c>
      <c r="AU30" s="207">
        <v>0</v>
      </c>
      <c r="AV30" s="207">
        <v>0</v>
      </c>
      <c r="AW30" s="483">
        <v>0.41666666666666674</v>
      </c>
      <c r="AX30" s="483">
        <v>0.375</v>
      </c>
      <c r="AY30" s="483">
        <v>0.34722222222222221</v>
      </c>
      <c r="AZ30" s="487">
        <v>0.30555555555555558</v>
      </c>
      <c r="BA30" s="31">
        <v>0</v>
      </c>
      <c r="BB30" s="42">
        <v>0</v>
      </c>
      <c r="BC30" s="42">
        <v>0</v>
      </c>
      <c r="BD30" s="483">
        <v>0.27777777777777779</v>
      </c>
      <c r="BE30" s="483">
        <v>0.41666666666666674</v>
      </c>
      <c r="BF30" s="483">
        <v>0.30555555555555558</v>
      </c>
      <c r="BG30" s="487">
        <v>0.29166666666666669</v>
      </c>
      <c r="BH30" s="64">
        <v>0</v>
      </c>
      <c r="BI30" s="75">
        <v>0</v>
      </c>
      <c r="BJ30" s="75">
        <v>0</v>
      </c>
      <c r="BK30" s="483">
        <v>0.41428571428571431</v>
      </c>
      <c r="BL30" s="483">
        <v>0.35714285714285715</v>
      </c>
      <c r="BM30" s="483">
        <v>0.37142857142857144</v>
      </c>
      <c r="BN30" s="487">
        <v>0.37142857142857144</v>
      </c>
      <c r="BO30" s="97">
        <v>0</v>
      </c>
      <c r="BP30" s="108">
        <v>0</v>
      </c>
      <c r="BQ30" s="108">
        <v>0</v>
      </c>
      <c r="BR30" s="483">
        <v>0.38571428571428579</v>
      </c>
      <c r="BS30" s="483">
        <v>0.5714285714285714</v>
      </c>
      <c r="BT30" s="483">
        <v>0.5714285714285714</v>
      </c>
      <c r="BU30" s="487">
        <v>0.4</v>
      </c>
      <c r="BV30" s="130">
        <v>0</v>
      </c>
      <c r="BW30" s="141">
        <v>0</v>
      </c>
      <c r="BX30" s="141">
        <v>0</v>
      </c>
      <c r="BY30" s="483">
        <v>0.30555555555555558</v>
      </c>
      <c r="BZ30" s="141">
        <v>0.23611111111111113</v>
      </c>
      <c r="CA30" s="141">
        <v>0.25</v>
      </c>
      <c r="CB30" s="487">
        <v>0.25</v>
      </c>
      <c r="CC30" s="163">
        <v>0</v>
      </c>
      <c r="CD30" s="174">
        <v>0</v>
      </c>
      <c r="CE30" s="174">
        <v>0</v>
      </c>
      <c r="CF30" s="483">
        <v>0.34722222222222221</v>
      </c>
      <c r="CG30" s="483">
        <v>0.40277777777777773</v>
      </c>
      <c r="CH30" s="483">
        <v>0.41666666666666674</v>
      </c>
      <c r="CI30" s="487">
        <v>0.40277777777777773</v>
      </c>
      <c r="CJ30" s="196">
        <v>0</v>
      </c>
      <c r="CK30" s="207">
        <v>0</v>
      </c>
      <c r="CL30" s="207">
        <v>0</v>
      </c>
      <c r="CM30" s="483">
        <v>0.29166666666666669</v>
      </c>
      <c r="CN30" s="207">
        <v>0.22222222222222221</v>
      </c>
      <c r="CO30" s="483">
        <v>0.27777777777777779</v>
      </c>
      <c r="CP30" s="487">
        <v>0.34722222222222221</v>
      </c>
      <c r="CQ30" s="196">
        <v>0</v>
      </c>
      <c r="CR30" s="207">
        <v>0</v>
      </c>
      <c r="CS30" s="207">
        <v>0</v>
      </c>
      <c r="CT30" s="483">
        <v>0.33333333333333326</v>
      </c>
      <c r="CU30" s="483">
        <v>0.2638888888888889</v>
      </c>
      <c r="CV30" s="483">
        <v>0.31944444444444442</v>
      </c>
      <c r="CW30" s="487">
        <v>0.27777777777777779</v>
      </c>
      <c r="CX30" s="31">
        <v>0</v>
      </c>
      <c r="CY30" s="42">
        <v>0</v>
      </c>
      <c r="CZ30" s="42">
        <v>0</v>
      </c>
      <c r="DA30" s="483">
        <v>0.33333333333333326</v>
      </c>
      <c r="DB30" s="42">
        <v>0.27777777777777779</v>
      </c>
      <c r="DC30" s="42">
        <v>0.25</v>
      </c>
      <c r="DD30" s="53">
        <v>0.27777777777777779</v>
      </c>
      <c r="DE30" s="64">
        <v>0</v>
      </c>
      <c r="DF30" s="75">
        <v>0</v>
      </c>
      <c r="DG30" s="75">
        <v>0</v>
      </c>
      <c r="DH30" s="483">
        <v>0.3</v>
      </c>
      <c r="DI30" s="483">
        <v>0.44285714285714278</v>
      </c>
      <c r="DJ30" s="483">
        <v>0.38571428571428579</v>
      </c>
      <c r="DK30" s="487">
        <v>0.32857142857142851</v>
      </c>
      <c r="DL30" s="97">
        <v>0</v>
      </c>
      <c r="DM30" s="108">
        <v>0</v>
      </c>
      <c r="DN30" s="108">
        <v>0</v>
      </c>
      <c r="DO30" s="108">
        <v>0.27777777777777779</v>
      </c>
      <c r="DP30" s="483">
        <v>0.29166666666666669</v>
      </c>
      <c r="DQ30" s="483">
        <v>0.30555555555555558</v>
      </c>
      <c r="DR30" s="487">
        <v>0.3308457711442786</v>
      </c>
      <c r="DS30" s="130">
        <v>0</v>
      </c>
      <c r="DT30" s="141">
        <v>0</v>
      </c>
      <c r="DU30" s="141">
        <v>0</v>
      </c>
      <c r="DV30" s="483">
        <v>0.29166666666666669</v>
      </c>
      <c r="DW30" s="483">
        <v>0.27777777777777779</v>
      </c>
      <c r="DX30" s="141">
        <v>0.25</v>
      </c>
      <c r="DY30" s="487">
        <v>0.29166666666666669</v>
      </c>
      <c r="DZ30" s="163">
        <v>0</v>
      </c>
      <c r="EA30" s="174">
        <v>0</v>
      </c>
      <c r="EB30" s="174">
        <v>0</v>
      </c>
      <c r="EC30" s="483">
        <v>0.34670487106017189</v>
      </c>
      <c r="ED30" s="483">
        <v>0.32328767123287672</v>
      </c>
      <c r="EE30" s="483">
        <v>0.31592689295039167</v>
      </c>
      <c r="EF30" s="487">
        <v>0.30859375</v>
      </c>
      <c r="EG30" s="196">
        <v>0</v>
      </c>
      <c r="EH30" s="207">
        <v>0</v>
      </c>
      <c r="EI30" s="207">
        <v>0</v>
      </c>
      <c r="EJ30" s="483">
        <v>0.28382838283828382</v>
      </c>
      <c r="EK30" s="483">
        <v>0.26333333333333331</v>
      </c>
      <c r="EL30" s="483">
        <v>0.30240549828178692</v>
      </c>
      <c r="EM30" s="487">
        <v>0.35099337748344372</v>
      </c>
      <c r="EN30" s="196">
        <v>0</v>
      </c>
      <c r="EO30" s="207">
        <v>0</v>
      </c>
      <c r="EP30" s="207">
        <v>0</v>
      </c>
      <c r="EQ30" s="483">
        <v>0.35344827586206895</v>
      </c>
      <c r="ER30" s="483">
        <v>0.40895522388059702</v>
      </c>
      <c r="ES30" s="483">
        <v>0.37116564417177922</v>
      </c>
      <c r="ET30" s="487">
        <v>0.33424657534246577</v>
      </c>
      <c r="EU30" s="31">
        <v>0</v>
      </c>
      <c r="EV30" s="42">
        <v>0</v>
      </c>
      <c r="EW30" s="42">
        <v>0</v>
      </c>
      <c r="EX30" s="42">
        <v>0.11827956989247312</v>
      </c>
      <c r="EY30" s="483">
        <v>0.5161290322580645</v>
      </c>
      <c r="EZ30" s="42">
        <v>0.2857142857142857</v>
      </c>
      <c r="FA30" s="53">
        <v>0.18947368421052635</v>
      </c>
      <c r="FB30" s="64">
        <v>0</v>
      </c>
      <c r="FC30" s="75">
        <v>0</v>
      </c>
      <c r="FD30" s="75">
        <v>0</v>
      </c>
      <c r="FE30" s="483">
        <v>0.26886792452830188</v>
      </c>
      <c r="FF30" s="483">
        <v>0.46774193548387094</v>
      </c>
      <c r="FG30" s="483">
        <v>0.24894514767932491</v>
      </c>
      <c r="FH30" s="487">
        <v>0.28387096774193549</v>
      </c>
      <c r="FI30" s="97">
        <v>0</v>
      </c>
      <c r="FJ30" s="108">
        <v>0</v>
      </c>
      <c r="FK30" s="108">
        <v>0</v>
      </c>
      <c r="FL30" s="483">
        <v>0.39613526570048302</v>
      </c>
      <c r="FM30" s="108">
        <v>0.22163588390501321</v>
      </c>
      <c r="FN30" s="483">
        <v>0.37467700258397935</v>
      </c>
      <c r="FO30" s="487">
        <v>0.30909090909090908</v>
      </c>
      <c r="FP30" s="130">
        <v>0</v>
      </c>
      <c r="FQ30" s="141">
        <v>0</v>
      </c>
      <c r="FR30" s="141">
        <v>0</v>
      </c>
      <c r="FS30" s="483">
        <v>0.30288461538461536</v>
      </c>
      <c r="FT30" s="483">
        <v>0.28497409326424872</v>
      </c>
      <c r="FU30" s="483">
        <v>0.36</v>
      </c>
      <c r="FV30" s="487">
        <v>0.36280487804878048</v>
      </c>
      <c r="FW30" s="163">
        <v>0</v>
      </c>
      <c r="FX30" s="174">
        <v>0</v>
      </c>
      <c r="FY30" s="174">
        <v>0</v>
      </c>
      <c r="FZ30" s="483">
        <v>0.47945205479452047</v>
      </c>
      <c r="GA30" s="483">
        <v>0.26785714285714285</v>
      </c>
      <c r="GB30" s="483">
        <v>0.35087719298245612</v>
      </c>
      <c r="GC30" s="487">
        <v>0.49681528662420382</v>
      </c>
      <c r="GD30" s="196">
        <v>0</v>
      </c>
      <c r="GE30" s="207">
        <v>0</v>
      </c>
      <c r="GF30" s="207">
        <v>0</v>
      </c>
      <c r="GG30" s="483">
        <v>0.32129963898916969</v>
      </c>
      <c r="GH30" s="207">
        <v>0.20849420849420847</v>
      </c>
      <c r="GI30" s="483">
        <v>0.28685258964143429</v>
      </c>
      <c r="GJ30" s="487">
        <v>0.31045751633986929</v>
      </c>
      <c r="GK30" s="196">
        <v>0</v>
      </c>
      <c r="GL30" s="207">
        <v>0</v>
      </c>
      <c r="GM30" s="207">
        <v>0</v>
      </c>
      <c r="GN30" s="483">
        <v>0.33333333333333326</v>
      </c>
      <c r="GO30" s="483">
        <v>0.37786774628879893</v>
      </c>
      <c r="GP30" s="483">
        <v>0.34445927903871831</v>
      </c>
      <c r="GQ30" s="487">
        <v>0.3359375</v>
      </c>
      <c r="GR30" s="31">
        <v>0</v>
      </c>
      <c r="GS30" s="42">
        <v>0</v>
      </c>
      <c r="GT30" s="42">
        <v>0</v>
      </c>
      <c r="GU30" s="483">
        <v>0.29967426710097722</v>
      </c>
      <c r="GV30" s="483">
        <v>0.30465949820788529</v>
      </c>
      <c r="GW30" s="483">
        <v>0.31024930747922436</v>
      </c>
      <c r="GX30" s="487">
        <v>0.36601307189542481</v>
      </c>
      <c r="GY30" s="64">
        <v>0</v>
      </c>
      <c r="GZ30" s="75">
        <v>0</v>
      </c>
      <c r="HA30" s="75">
        <v>0</v>
      </c>
      <c r="HB30" s="483">
        <v>0.35</v>
      </c>
      <c r="HC30" s="483">
        <v>0.33333333333333326</v>
      </c>
      <c r="HD30" s="483">
        <v>0.5625</v>
      </c>
      <c r="HE30" s="487">
        <v>0.25</v>
      </c>
      <c r="HF30" s="97">
        <v>0</v>
      </c>
      <c r="HG30" s="108">
        <v>0</v>
      </c>
      <c r="HH30" s="108">
        <v>0</v>
      </c>
      <c r="HI30" s="483">
        <v>0.2939521800281294</v>
      </c>
      <c r="HJ30" s="483">
        <v>0.27126099706744866</v>
      </c>
      <c r="HK30" s="483">
        <v>0.28388017118402281</v>
      </c>
      <c r="HL30" s="487">
        <v>0.33333333333333326</v>
      </c>
      <c r="HM30" s="130">
        <v>0</v>
      </c>
      <c r="HN30" s="141">
        <v>0</v>
      </c>
      <c r="HO30" s="141">
        <v>0</v>
      </c>
      <c r="HP30" s="483">
        <v>0.41868512110726641</v>
      </c>
      <c r="HQ30" s="483">
        <v>0.46855345911949686</v>
      </c>
      <c r="HR30" s="483">
        <v>0.43812709030100339</v>
      </c>
      <c r="HS30" s="152">
        <v>0.32207792207792207</v>
      </c>
    </row>
    <row r="31" spans="2:227" x14ac:dyDescent="0.2">
      <c r="B31" s="519"/>
      <c r="C31" s="21"/>
      <c r="D31" s="32"/>
      <c r="E31" s="43"/>
      <c r="F31" s="43"/>
      <c r="G31" s="484"/>
      <c r="H31" s="484"/>
      <c r="I31" s="484"/>
      <c r="J31" s="488"/>
      <c r="K31" s="65"/>
      <c r="L31" s="76"/>
      <c r="M31" s="76"/>
      <c r="N31" s="484"/>
      <c r="O31" s="484"/>
      <c r="P31" s="484"/>
      <c r="Q31" s="488"/>
      <c r="R31" s="98"/>
      <c r="S31" s="109"/>
      <c r="T31" s="109"/>
      <c r="U31" s="484"/>
      <c r="V31" s="484"/>
      <c r="W31" s="484"/>
      <c r="X31" s="488"/>
      <c r="Y31" s="131"/>
      <c r="Z31" s="142"/>
      <c r="AA31" s="142"/>
      <c r="AB31" s="484"/>
      <c r="AC31" s="484"/>
      <c r="AD31" s="484"/>
      <c r="AE31" s="488"/>
      <c r="AF31" s="164"/>
      <c r="AG31" s="175"/>
      <c r="AH31" s="175"/>
      <c r="AI31" s="484"/>
      <c r="AJ31" s="484"/>
      <c r="AK31" s="484"/>
      <c r="AL31" s="488"/>
      <c r="AM31" s="197"/>
      <c r="AN31" s="208"/>
      <c r="AO31" s="208"/>
      <c r="AP31" s="484"/>
      <c r="AQ31" s="484"/>
      <c r="AR31" s="484"/>
      <c r="AS31" s="488"/>
      <c r="AT31" s="197"/>
      <c r="AU31" s="208"/>
      <c r="AV31" s="208"/>
      <c r="AW31" s="484"/>
      <c r="AX31" s="484"/>
      <c r="AY31" s="484"/>
      <c r="AZ31" s="488"/>
      <c r="BA31" s="32"/>
      <c r="BB31" s="43"/>
      <c r="BC31" s="43"/>
      <c r="BD31" s="484"/>
      <c r="BE31" s="484"/>
      <c r="BF31" s="484"/>
      <c r="BG31" s="488"/>
      <c r="BH31" s="65"/>
      <c r="BI31" s="76"/>
      <c r="BJ31" s="76"/>
      <c r="BK31" s="484"/>
      <c r="BL31" s="484"/>
      <c r="BM31" s="484"/>
      <c r="BN31" s="488"/>
      <c r="BO31" s="98"/>
      <c r="BP31" s="109"/>
      <c r="BQ31" s="109"/>
      <c r="BR31" s="484"/>
      <c r="BS31" s="484" t="s">
        <v>1738</v>
      </c>
      <c r="BT31" s="484" t="s">
        <v>1738</v>
      </c>
      <c r="BU31" s="488"/>
      <c r="BV31" s="131"/>
      <c r="BW31" s="142"/>
      <c r="BX31" s="142"/>
      <c r="BY31" s="484"/>
      <c r="BZ31" s="142"/>
      <c r="CA31" s="142"/>
      <c r="CB31" s="488"/>
      <c r="CC31" s="164"/>
      <c r="CD31" s="175"/>
      <c r="CE31" s="175"/>
      <c r="CF31" s="484"/>
      <c r="CG31" s="484"/>
      <c r="CH31" s="484"/>
      <c r="CI31" s="488"/>
      <c r="CJ31" s="197"/>
      <c r="CK31" s="208"/>
      <c r="CL31" s="208"/>
      <c r="CM31" s="484"/>
      <c r="CN31" s="208"/>
      <c r="CO31" s="484"/>
      <c r="CP31" s="488"/>
      <c r="CQ31" s="197"/>
      <c r="CR31" s="208"/>
      <c r="CS31" s="208"/>
      <c r="CT31" s="484"/>
      <c r="CU31" s="484"/>
      <c r="CV31" s="484"/>
      <c r="CW31" s="488"/>
      <c r="CX31" s="32"/>
      <c r="CY31" s="43"/>
      <c r="CZ31" s="43"/>
      <c r="DA31" s="484"/>
      <c r="DB31" s="43"/>
      <c r="DC31" s="43"/>
      <c r="DD31" s="54"/>
      <c r="DE31" s="65"/>
      <c r="DF31" s="76"/>
      <c r="DG31" s="76"/>
      <c r="DH31" s="484"/>
      <c r="DI31" s="484"/>
      <c r="DJ31" s="484"/>
      <c r="DK31" s="488"/>
      <c r="DL31" s="98"/>
      <c r="DM31" s="109"/>
      <c r="DN31" s="109"/>
      <c r="DO31" s="109"/>
      <c r="DP31" s="484"/>
      <c r="DQ31" s="484"/>
      <c r="DR31" s="488"/>
      <c r="DS31" s="131"/>
      <c r="DT31" s="142"/>
      <c r="DU31" s="142"/>
      <c r="DV31" s="484"/>
      <c r="DW31" s="484"/>
      <c r="DX31" s="142"/>
      <c r="DY31" s="488"/>
      <c r="DZ31" s="164"/>
      <c r="EA31" s="175"/>
      <c r="EB31" s="175"/>
      <c r="EC31" s="484"/>
      <c r="ED31" s="484"/>
      <c r="EE31" s="484"/>
      <c r="EF31" s="488"/>
      <c r="EG31" s="197"/>
      <c r="EH31" s="208"/>
      <c r="EI31" s="208"/>
      <c r="EJ31" s="484"/>
      <c r="EK31" s="484"/>
      <c r="EL31" s="484"/>
      <c r="EM31" s="488" t="s">
        <v>1056</v>
      </c>
      <c r="EN31" s="197"/>
      <c r="EO31" s="208"/>
      <c r="EP31" s="208"/>
      <c r="EQ31" s="484"/>
      <c r="ER31" s="484" t="s">
        <v>1891</v>
      </c>
      <c r="ES31" s="484"/>
      <c r="ET31" s="488"/>
      <c r="EU31" s="32"/>
      <c r="EV31" s="43"/>
      <c r="EW31" s="43"/>
      <c r="EX31" s="43"/>
      <c r="EY31" s="484" t="s">
        <v>2243</v>
      </c>
      <c r="EZ31" s="43" t="s">
        <v>2237</v>
      </c>
      <c r="FA31" s="54"/>
      <c r="FB31" s="65"/>
      <c r="FC31" s="76"/>
      <c r="FD31" s="76"/>
      <c r="FE31" s="484"/>
      <c r="FF31" s="484" t="s">
        <v>650</v>
      </c>
      <c r="FG31" s="484"/>
      <c r="FH31" s="488"/>
      <c r="FI31" s="98"/>
      <c r="FJ31" s="109"/>
      <c r="FK31" s="109"/>
      <c r="FL31" s="484" t="s">
        <v>1336</v>
      </c>
      <c r="FM31" s="109"/>
      <c r="FN31" s="484" t="s">
        <v>1336</v>
      </c>
      <c r="FO31" s="488" t="s">
        <v>1333</v>
      </c>
      <c r="FP31" s="131"/>
      <c r="FQ31" s="142"/>
      <c r="FR31" s="142"/>
      <c r="FS31" s="484"/>
      <c r="FT31" s="484"/>
      <c r="FU31" s="484"/>
      <c r="FV31" s="488"/>
      <c r="FW31" s="164"/>
      <c r="FX31" s="175"/>
      <c r="FY31" s="175"/>
      <c r="FZ31" s="484" t="s">
        <v>2448</v>
      </c>
      <c r="GA31" s="484"/>
      <c r="GB31" s="484"/>
      <c r="GC31" s="488" t="s">
        <v>2448</v>
      </c>
      <c r="GD31" s="197"/>
      <c r="GE31" s="208"/>
      <c r="GF31" s="208"/>
      <c r="GG31" s="484" t="s">
        <v>929</v>
      </c>
      <c r="GH31" s="208"/>
      <c r="GI31" s="484" t="s">
        <v>929</v>
      </c>
      <c r="GJ31" s="488" t="s">
        <v>929</v>
      </c>
      <c r="GK31" s="197"/>
      <c r="GL31" s="208"/>
      <c r="GM31" s="208"/>
      <c r="GN31" s="484"/>
      <c r="GO31" s="484"/>
      <c r="GP31" s="484"/>
      <c r="GQ31" s="488"/>
      <c r="GR31" s="32"/>
      <c r="GS31" s="43"/>
      <c r="GT31" s="43"/>
      <c r="GU31" s="484"/>
      <c r="GV31" s="484"/>
      <c r="GW31" s="484"/>
      <c r="GX31" s="488"/>
      <c r="GY31" s="65"/>
      <c r="GZ31" s="76"/>
      <c r="HA31" s="76"/>
      <c r="HB31" s="484"/>
      <c r="HC31" s="484"/>
      <c r="HD31" s="484" t="s">
        <v>673</v>
      </c>
      <c r="HE31" s="488"/>
      <c r="HF31" s="98"/>
      <c r="HG31" s="109"/>
      <c r="HH31" s="109"/>
      <c r="HI31" s="484"/>
      <c r="HJ31" s="484"/>
      <c r="HK31" s="484"/>
      <c r="HL31" s="488" t="s">
        <v>1085</v>
      </c>
      <c r="HM31" s="131"/>
      <c r="HN31" s="142"/>
      <c r="HO31" s="142"/>
      <c r="HP31" s="484" t="s">
        <v>1862</v>
      </c>
      <c r="HQ31" s="484" t="s">
        <v>1862</v>
      </c>
      <c r="HR31" s="484" t="s">
        <v>1862</v>
      </c>
      <c r="HS31" s="153"/>
    </row>
    <row r="32" spans="2:227" x14ac:dyDescent="0.2">
      <c r="B32" s="518" t="s">
        <v>1537</v>
      </c>
      <c r="C32" s="16">
        <v>950</v>
      </c>
      <c r="D32" s="27">
        <v>0</v>
      </c>
      <c r="E32" s="38">
        <v>0</v>
      </c>
      <c r="F32" s="38">
        <v>0</v>
      </c>
      <c r="G32" s="38">
        <v>220</v>
      </c>
      <c r="H32" s="38">
        <v>217</v>
      </c>
      <c r="I32" s="38">
        <v>220</v>
      </c>
      <c r="J32" s="49">
        <v>293</v>
      </c>
      <c r="K32" s="60">
        <v>0</v>
      </c>
      <c r="L32" s="71">
        <v>0</v>
      </c>
      <c r="M32" s="71">
        <v>0</v>
      </c>
      <c r="N32" s="71">
        <v>88</v>
      </c>
      <c r="O32" s="71">
        <v>78</v>
      </c>
      <c r="P32" s="71">
        <v>82</v>
      </c>
      <c r="Q32" s="82">
        <v>87</v>
      </c>
      <c r="R32" s="93">
        <v>0</v>
      </c>
      <c r="S32" s="104">
        <v>0</v>
      </c>
      <c r="T32" s="104">
        <v>0</v>
      </c>
      <c r="U32" s="104">
        <v>83</v>
      </c>
      <c r="V32" s="104">
        <v>84</v>
      </c>
      <c r="W32" s="104">
        <v>80</v>
      </c>
      <c r="X32" s="115">
        <v>81</v>
      </c>
      <c r="Y32" s="126">
        <v>0</v>
      </c>
      <c r="Z32" s="137">
        <v>0</v>
      </c>
      <c r="AA32" s="137">
        <v>0</v>
      </c>
      <c r="AB32" s="137">
        <v>49</v>
      </c>
      <c r="AC32" s="137">
        <v>55</v>
      </c>
      <c r="AD32" s="482">
        <v>58</v>
      </c>
      <c r="AE32" s="148">
        <v>125</v>
      </c>
      <c r="AF32" s="159">
        <v>0</v>
      </c>
      <c r="AG32" s="170">
        <v>0</v>
      </c>
      <c r="AH32" s="170">
        <v>0</v>
      </c>
      <c r="AI32" s="170">
        <v>18</v>
      </c>
      <c r="AJ32" s="170">
        <v>13</v>
      </c>
      <c r="AK32" s="170">
        <v>12</v>
      </c>
      <c r="AL32" s="181">
        <v>10</v>
      </c>
      <c r="AM32" s="192">
        <v>0</v>
      </c>
      <c r="AN32" s="203">
        <v>0</v>
      </c>
      <c r="AO32" s="203">
        <v>0</v>
      </c>
      <c r="AP32" s="203">
        <v>15</v>
      </c>
      <c r="AQ32" s="203">
        <v>13</v>
      </c>
      <c r="AR32" s="203">
        <v>14</v>
      </c>
      <c r="AS32" s="214">
        <v>13</v>
      </c>
      <c r="AT32" s="223">
        <v>0</v>
      </c>
      <c r="AU32" s="229">
        <v>0</v>
      </c>
      <c r="AV32" s="229">
        <v>0</v>
      </c>
      <c r="AW32" s="229">
        <v>15</v>
      </c>
      <c r="AX32" s="229">
        <v>12</v>
      </c>
      <c r="AY32" s="229">
        <v>14</v>
      </c>
      <c r="AZ32" s="235">
        <v>14</v>
      </c>
      <c r="BA32" s="27">
        <v>0</v>
      </c>
      <c r="BB32" s="38">
        <v>0</v>
      </c>
      <c r="BC32" s="38">
        <v>0</v>
      </c>
      <c r="BD32" s="38">
        <v>16</v>
      </c>
      <c r="BE32" s="38">
        <v>15</v>
      </c>
      <c r="BF32" s="38">
        <v>18</v>
      </c>
      <c r="BG32" s="49">
        <v>18</v>
      </c>
      <c r="BH32" s="60">
        <v>0</v>
      </c>
      <c r="BI32" s="71">
        <v>0</v>
      </c>
      <c r="BJ32" s="71">
        <v>0</v>
      </c>
      <c r="BK32" s="71">
        <v>12</v>
      </c>
      <c r="BL32" s="71">
        <v>18</v>
      </c>
      <c r="BM32" s="71">
        <v>18</v>
      </c>
      <c r="BN32" s="82">
        <v>17</v>
      </c>
      <c r="BO32" s="93">
        <v>0</v>
      </c>
      <c r="BP32" s="104">
        <v>0</v>
      </c>
      <c r="BQ32" s="104">
        <v>0</v>
      </c>
      <c r="BR32" s="104">
        <v>12</v>
      </c>
      <c r="BS32" s="104">
        <v>7</v>
      </c>
      <c r="BT32" s="104">
        <v>6</v>
      </c>
      <c r="BU32" s="115">
        <v>15</v>
      </c>
      <c r="BV32" s="126">
        <v>0</v>
      </c>
      <c r="BW32" s="137">
        <v>0</v>
      </c>
      <c r="BX32" s="137">
        <v>0</v>
      </c>
      <c r="BY32" s="137">
        <v>14</v>
      </c>
      <c r="BZ32" s="482">
        <v>24</v>
      </c>
      <c r="CA32" s="482">
        <v>20</v>
      </c>
      <c r="CB32" s="486">
        <v>18</v>
      </c>
      <c r="CC32" s="159">
        <v>0</v>
      </c>
      <c r="CD32" s="170">
        <v>0</v>
      </c>
      <c r="CE32" s="170">
        <v>0</v>
      </c>
      <c r="CF32" s="170">
        <v>15</v>
      </c>
      <c r="CG32" s="170">
        <v>11</v>
      </c>
      <c r="CH32" s="170">
        <v>10</v>
      </c>
      <c r="CI32" s="181">
        <v>11</v>
      </c>
      <c r="CJ32" s="192">
        <v>0</v>
      </c>
      <c r="CK32" s="203">
        <v>0</v>
      </c>
      <c r="CL32" s="203">
        <v>0</v>
      </c>
      <c r="CM32" s="203">
        <v>15</v>
      </c>
      <c r="CN32" s="203">
        <v>15</v>
      </c>
      <c r="CO32" s="203">
        <v>15</v>
      </c>
      <c r="CP32" s="214">
        <v>14</v>
      </c>
      <c r="CQ32" s="223">
        <v>0</v>
      </c>
      <c r="CR32" s="229">
        <v>0</v>
      </c>
      <c r="CS32" s="229">
        <v>0</v>
      </c>
      <c r="CT32" s="229">
        <v>13</v>
      </c>
      <c r="CU32" s="229">
        <v>11</v>
      </c>
      <c r="CV32" s="229">
        <v>9</v>
      </c>
      <c r="CW32" s="235">
        <v>11</v>
      </c>
      <c r="CX32" s="27">
        <v>0</v>
      </c>
      <c r="CY32" s="38">
        <v>0</v>
      </c>
      <c r="CZ32" s="38">
        <v>0</v>
      </c>
      <c r="DA32" s="38">
        <v>22</v>
      </c>
      <c r="DB32" s="482">
        <v>31</v>
      </c>
      <c r="DC32" s="482">
        <v>30</v>
      </c>
      <c r="DD32" s="486">
        <v>27</v>
      </c>
      <c r="DE32" s="60">
        <v>0</v>
      </c>
      <c r="DF32" s="71">
        <v>0</v>
      </c>
      <c r="DG32" s="71">
        <v>0</v>
      </c>
      <c r="DH32" s="71">
        <v>18</v>
      </c>
      <c r="DI32" s="71">
        <v>16</v>
      </c>
      <c r="DJ32" s="71">
        <v>16</v>
      </c>
      <c r="DK32" s="82">
        <v>18</v>
      </c>
      <c r="DL32" s="93">
        <v>0</v>
      </c>
      <c r="DM32" s="104">
        <v>0</v>
      </c>
      <c r="DN32" s="104">
        <v>0</v>
      </c>
      <c r="DO32" s="104">
        <v>17</v>
      </c>
      <c r="DP32" s="104">
        <v>18</v>
      </c>
      <c r="DQ32" s="104">
        <v>19</v>
      </c>
      <c r="DR32" s="115">
        <v>88</v>
      </c>
      <c r="DS32" s="126">
        <v>0</v>
      </c>
      <c r="DT32" s="137">
        <v>0</v>
      </c>
      <c r="DU32" s="137">
        <v>0</v>
      </c>
      <c r="DV32" s="137">
        <v>18</v>
      </c>
      <c r="DW32" s="137">
        <v>13</v>
      </c>
      <c r="DX32" s="482">
        <v>19</v>
      </c>
      <c r="DY32" s="148">
        <v>19</v>
      </c>
      <c r="DZ32" s="159">
        <v>0</v>
      </c>
      <c r="EA32" s="170">
        <v>0</v>
      </c>
      <c r="EB32" s="170">
        <v>0</v>
      </c>
      <c r="EC32" s="170">
        <v>57</v>
      </c>
      <c r="ED32" s="170">
        <v>98</v>
      </c>
      <c r="EE32" s="170">
        <v>86</v>
      </c>
      <c r="EF32" s="181">
        <v>116</v>
      </c>
      <c r="EG32" s="192">
        <v>0</v>
      </c>
      <c r="EH32" s="203">
        <v>0</v>
      </c>
      <c r="EI32" s="203">
        <v>0</v>
      </c>
      <c r="EJ32" s="203">
        <v>84</v>
      </c>
      <c r="EK32" s="203">
        <v>54</v>
      </c>
      <c r="EL32" s="203">
        <v>67</v>
      </c>
      <c r="EM32" s="214">
        <v>100</v>
      </c>
      <c r="EN32" s="223">
        <v>0</v>
      </c>
      <c r="EO32" s="229">
        <v>0</v>
      </c>
      <c r="EP32" s="229">
        <v>0</v>
      </c>
      <c r="EQ32" s="229">
        <v>79</v>
      </c>
      <c r="ER32" s="229">
        <v>65</v>
      </c>
      <c r="ES32" s="229">
        <v>67</v>
      </c>
      <c r="ET32" s="235">
        <v>77</v>
      </c>
      <c r="EU32" s="27">
        <v>0</v>
      </c>
      <c r="EV32" s="38">
        <v>0</v>
      </c>
      <c r="EW32" s="38">
        <v>0</v>
      </c>
      <c r="EX32" s="38">
        <v>15</v>
      </c>
      <c r="EY32" s="38">
        <v>14</v>
      </c>
      <c r="EZ32" s="482">
        <v>36</v>
      </c>
      <c r="FA32" s="49">
        <v>17</v>
      </c>
      <c r="FB32" s="60">
        <v>0</v>
      </c>
      <c r="FC32" s="71">
        <v>0</v>
      </c>
      <c r="FD32" s="71">
        <v>0</v>
      </c>
      <c r="FE32" s="71">
        <v>41</v>
      </c>
      <c r="FF32" s="71">
        <v>54</v>
      </c>
      <c r="FG32" s="71">
        <v>44</v>
      </c>
      <c r="FH32" s="82">
        <v>79</v>
      </c>
      <c r="FI32" s="93">
        <v>0</v>
      </c>
      <c r="FJ32" s="104">
        <v>0</v>
      </c>
      <c r="FK32" s="104">
        <v>0</v>
      </c>
      <c r="FL32" s="104">
        <v>87</v>
      </c>
      <c r="FM32" s="482">
        <v>98</v>
      </c>
      <c r="FN32" s="104">
        <v>71</v>
      </c>
      <c r="FO32" s="115">
        <v>114</v>
      </c>
      <c r="FP32" s="126">
        <v>0</v>
      </c>
      <c r="FQ32" s="137">
        <v>0</v>
      </c>
      <c r="FR32" s="137">
        <v>0</v>
      </c>
      <c r="FS32" s="137">
        <v>55</v>
      </c>
      <c r="FT32" s="137">
        <v>44</v>
      </c>
      <c r="FU32" s="137">
        <v>56</v>
      </c>
      <c r="FV32" s="148">
        <v>56</v>
      </c>
      <c r="FW32" s="159">
        <v>0</v>
      </c>
      <c r="FX32" s="170">
        <v>0</v>
      </c>
      <c r="FY32" s="170">
        <v>0</v>
      </c>
      <c r="FZ32" s="170">
        <v>22</v>
      </c>
      <c r="GA32" s="170">
        <v>7</v>
      </c>
      <c r="GB32" s="170">
        <v>13</v>
      </c>
      <c r="GC32" s="181">
        <v>27</v>
      </c>
      <c r="GD32" s="192">
        <v>0</v>
      </c>
      <c r="GE32" s="203">
        <v>0</v>
      </c>
      <c r="GF32" s="203">
        <v>0</v>
      </c>
      <c r="GG32" s="203">
        <v>59</v>
      </c>
      <c r="GH32" s="482">
        <v>73</v>
      </c>
      <c r="GI32" s="203">
        <v>63</v>
      </c>
      <c r="GJ32" s="214">
        <v>63</v>
      </c>
      <c r="GK32" s="223">
        <v>0</v>
      </c>
      <c r="GL32" s="229">
        <v>0</v>
      </c>
      <c r="GM32" s="229">
        <v>0</v>
      </c>
      <c r="GN32" s="229">
        <v>161</v>
      </c>
      <c r="GO32" s="229">
        <v>144</v>
      </c>
      <c r="GP32" s="229">
        <v>157</v>
      </c>
      <c r="GQ32" s="235">
        <v>230</v>
      </c>
      <c r="GR32" s="27">
        <v>0</v>
      </c>
      <c r="GS32" s="38">
        <v>0</v>
      </c>
      <c r="GT32" s="38">
        <v>0</v>
      </c>
      <c r="GU32" s="38">
        <v>85</v>
      </c>
      <c r="GV32" s="38">
        <v>60</v>
      </c>
      <c r="GW32" s="38">
        <v>70</v>
      </c>
      <c r="GX32" s="49">
        <v>73</v>
      </c>
      <c r="GY32" s="60">
        <v>0</v>
      </c>
      <c r="GZ32" s="71">
        <v>0</v>
      </c>
      <c r="HA32" s="71">
        <v>0</v>
      </c>
      <c r="HB32" s="71">
        <v>10</v>
      </c>
      <c r="HC32" s="482">
        <v>11</v>
      </c>
      <c r="HD32" s="71">
        <v>1</v>
      </c>
      <c r="HE32" s="486">
        <v>10</v>
      </c>
      <c r="HF32" s="93">
        <v>0</v>
      </c>
      <c r="HG32" s="104">
        <v>0</v>
      </c>
      <c r="HH32" s="104">
        <v>0</v>
      </c>
      <c r="HI32" s="104">
        <v>144</v>
      </c>
      <c r="HJ32" s="104">
        <v>139</v>
      </c>
      <c r="HK32" s="104">
        <v>121</v>
      </c>
      <c r="HL32" s="115">
        <v>131</v>
      </c>
      <c r="HM32" s="126">
        <v>0</v>
      </c>
      <c r="HN32" s="137">
        <v>0</v>
      </c>
      <c r="HO32" s="137">
        <v>0</v>
      </c>
      <c r="HP32" s="137">
        <v>76</v>
      </c>
      <c r="HQ32" s="137">
        <v>78</v>
      </c>
      <c r="HR32" s="137">
        <v>99</v>
      </c>
      <c r="HS32" s="486">
        <v>162</v>
      </c>
    </row>
    <row r="33" spans="2:227" x14ac:dyDescent="0.2">
      <c r="B33" s="518"/>
      <c r="C33" s="17">
        <v>0.21939953810623561</v>
      </c>
      <c r="D33" s="28">
        <v>0</v>
      </c>
      <c r="E33" s="39">
        <v>0</v>
      </c>
      <c r="F33" s="39">
        <v>0</v>
      </c>
      <c r="G33" s="39">
        <v>0.22</v>
      </c>
      <c r="H33" s="39">
        <v>0.217</v>
      </c>
      <c r="I33" s="39">
        <v>0.22</v>
      </c>
      <c r="J33" s="50">
        <v>0.22030075187969925</v>
      </c>
      <c r="K33" s="61">
        <v>0</v>
      </c>
      <c r="L33" s="72">
        <v>0</v>
      </c>
      <c r="M33" s="72">
        <v>0</v>
      </c>
      <c r="N33" s="72">
        <v>0.20657276995305163</v>
      </c>
      <c r="O33" s="72">
        <v>0.18309859154929581</v>
      </c>
      <c r="P33" s="72">
        <v>0.19248826291079812</v>
      </c>
      <c r="Q33" s="83">
        <v>0.20422535211267609</v>
      </c>
      <c r="R33" s="94">
        <v>0</v>
      </c>
      <c r="S33" s="105">
        <v>0</v>
      </c>
      <c r="T33" s="105">
        <v>0</v>
      </c>
      <c r="U33" s="105">
        <v>0.23184357541899439</v>
      </c>
      <c r="V33" s="105">
        <v>0.23463687150837989</v>
      </c>
      <c r="W33" s="105">
        <v>0.22346368715083795</v>
      </c>
      <c r="X33" s="116">
        <v>0.22625698324022347</v>
      </c>
      <c r="Y33" s="127">
        <v>0</v>
      </c>
      <c r="Z33" s="138">
        <v>0</v>
      </c>
      <c r="AA33" s="138">
        <v>0</v>
      </c>
      <c r="AB33" s="138">
        <v>0.22685185185185189</v>
      </c>
      <c r="AC33" s="138">
        <v>0.25462962962962965</v>
      </c>
      <c r="AD33" s="483">
        <v>0.26851851851851855</v>
      </c>
      <c r="AE33" s="149">
        <v>0.22893772893772893</v>
      </c>
      <c r="AF33" s="160">
        <v>0</v>
      </c>
      <c r="AG33" s="171">
        <v>0</v>
      </c>
      <c r="AH33" s="171">
        <v>0</v>
      </c>
      <c r="AI33" s="171">
        <v>0.25</v>
      </c>
      <c r="AJ33" s="171">
        <v>0.18055555555555552</v>
      </c>
      <c r="AK33" s="171">
        <v>0.16666666666666663</v>
      </c>
      <c r="AL33" s="182">
        <v>0.1388888888888889</v>
      </c>
      <c r="AM33" s="193">
        <v>0</v>
      </c>
      <c r="AN33" s="204">
        <v>0</v>
      </c>
      <c r="AO33" s="204">
        <v>0</v>
      </c>
      <c r="AP33" s="204">
        <v>0.21428571428571427</v>
      </c>
      <c r="AQ33" s="204">
        <v>0.18571428571428572</v>
      </c>
      <c r="AR33" s="204">
        <v>0.2</v>
      </c>
      <c r="AS33" s="215">
        <v>0.18571428571428572</v>
      </c>
      <c r="AT33" s="224">
        <v>0</v>
      </c>
      <c r="AU33" s="230">
        <v>0</v>
      </c>
      <c r="AV33" s="230">
        <v>0</v>
      </c>
      <c r="AW33" s="230">
        <v>0.20833333333333337</v>
      </c>
      <c r="AX33" s="230">
        <v>0.16666666666666663</v>
      </c>
      <c r="AY33" s="230">
        <v>0.19444444444444448</v>
      </c>
      <c r="AZ33" s="236">
        <v>0.19444444444444448</v>
      </c>
      <c r="BA33" s="28">
        <v>0</v>
      </c>
      <c r="BB33" s="39">
        <v>0</v>
      </c>
      <c r="BC33" s="39">
        <v>0</v>
      </c>
      <c r="BD33" s="39">
        <v>0.22222222222222221</v>
      </c>
      <c r="BE33" s="39">
        <v>0.20833333333333337</v>
      </c>
      <c r="BF33" s="39">
        <v>0.25</v>
      </c>
      <c r="BG33" s="50">
        <v>0.25</v>
      </c>
      <c r="BH33" s="61">
        <v>0</v>
      </c>
      <c r="BI33" s="72">
        <v>0</v>
      </c>
      <c r="BJ33" s="72">
        <v>0</v>
      </c>
      <c r="BK33" s="72">
        <v>0.17142857142857143</v>
      </c>
      <c r="BL33" s="72">
        <v>0.25714285714285712</v>
      </c>
      <c r="BM33" s="72">
        <v>0.25714285714285712</v>
      </c>
      <c r="BN33" s="83">
        <v>0.24285714285714283</v>
      </c>
      <c r="BO33" s="94">
        <v>0</v>
      </c>
      <c r="BP33" s="105">
        <v>0</v>
      </c>
      <c r="BQ33" s="105">
        <v>0</v>
      </c>
      <c r="BR33" s="105">
        <v>0.17142857142857143</v>
      </c>
      <c r="BS33" s="105">
        <v>0.1</v>
      </c>
      <c r="BT33" s="105">
        <v>8.5714285714285715E-2</v>
      </c>
      <c r="BU33" s="116">
        <v>0.21428571428571427</v>
      </c>
      <c r="BV33" s="127">
        <v>0</v>
      </c>
      <c r="BW33" s="138">
        <v>0</v>
      </c>
      <c r="BX33" s="138">
        <v>0</v>
      </c>
      <c r="BY33" s="138">
        <v>0.19444444444444448</v>
      </c>
      <c r="BZ33" s="483">
        <v>0.33333333333333326</v>
      </c>
      <c r="CA33" s="483">
        <v>0.27777777777777779</v>
      </c>
      <c r="CB33" s="487">
        <v>0.25</v>
      </c>
      <c r="CC33" s="160">
        <v>0</v>
      </c>
      <c r="CD33" s="171">
        <v>0</v>
      </c>
      <c r="CE33" s="171">
        <v>0</v>
      </c>
      <c r="CF33" s="171">
        <v>0.20833333333333337</v>
      </c>
      <c r="CG33" s="171">
        <v>0.15277777777777779</v>
      </c>
      <c r="CH33" s="171">
        <v>0.1388888888888889</v>
      </c>
      <c r="CI33" s="182">
        <v>0.15277777777777779</v>
      </c>
      <c r="CJ33" s="193">
        <v>0</v>
      </c>
      <c r="CK33" s="204">
        <v>0</v>
      </c>
      <c r="CL33" s="204">
        <v>0</v>
      </c>
      <c r="CM33" s="204">
        <v>0.20833333333333337</v>
      </c>
      <c r="CN33" s="204">
        <v>0.20833333333333337</v>
      </c>
      <c r="CO33" s="204">
        <v>0.20833333333333337</v>
      </c>
      <c r="CP33" s="215">
        <v>0.19444444444444448</v>
      </c>
      <c r="CQ33" s="224">
        <v>0</v>
      </c>
      <c r="CR33" s="230">
        <v>0</v>
      </c>
      <c r="CS33" s="230">
        <v>0</v>
      </c>
      <c r="CT33" s="230">
        <v>0.18055555555555552</v>
      </c>
      <c r="CU33" s="230">
        <v>0.15277777777777779</v>
      </c>
      <c r="CV33" s="230">
        <v>0.125</v>
      </c>
      <c r="CW33" s="236">
        <v>0.15277777777777779</v>
      </c>
      <c r="CX33" s="28">
        <v>0</v>
      </c>
      <c r="CY33" s="39">
        <v>0</v>
      </c>
      <c r="CZ33" s="39">
        <v>0</v>
      </c>
      <c r="DA33" s="39">
        <v>0.30555555555555558</v>
      </c>
      <c r="DB33" s="483">
        <v>0.43055555555555558</v>
      </c>
      <c r="DC33" s="483">
        <v>0.41666666666666674</v>
      </c>
      <c r="DD33" s="487">
        <v>0.375</v>
      </c>
      <c r="DE33" s="61">
        <v>0</v>
      </c>
      <c r="DF33" s="72">
        <v>0</v>
      </c>
      <c r="DG33" s="72">
        <v>0</v>
      </c>
      <c r="DH33" s="72">
        <v>0.25714285714285712</v>
      </c>
      <c r="DI33" s="72">
        <v>0.22857142857142856</v>
      </c>
      <c r="DJ33" s="72">
        <v>0.22857142857142856</v>
      </c>
      <c r="DK33" s="83">
        <v>0.25714285714285712</v>
      </c>
      <c r="DL33" s="94">
        <v>0</v>
      </c>
      <c r="DM33" s="105">
        <v>0</v>
      </c>
      <c r="DN33" s="105">
        <v>0</v>
      </c>
      <c r="DO33" s="105">
        <v>0.23611111111111113</v>
      </c>
      <c r="DP33" s="105">
        <v>0.25</v>
      </c>
      <c r="DQ33" s="105">
        <v>0.2638888888888889</v>
      </c>
      <c r="DR33" s="116">
        <v>0.21890547263681592</v>
      </c>
      <c r="DS33" s="127">
        <v>0</v>
      </c>
      <c r="DT33" s="138">
        <v>0</v>
      </c>
      <c r="DU33" s="138">
        <v>0</v>
      </c>
      <c r="DV33" s="138">
        <v>0.25</v>
      </c>
      <c r="DW33" s="138">
        <v>0.18055555555555552</v>
      </c>
      <c r="DX33" s="483">
        <v>0.2638888888888889</v>
      </c>
      <c r="DY33" s="149">
        <v>0.2638888888888889</v>
      </c>
      <c r="DZ33" s="160">
        <v>0</v>
      </c>
      <c r="EA33" s="171">
        <v>0</v>
      </c>
      <c r="EB33" s="171">
        <v>0</v>
      </c>
      <c r="EC33" s="171">
        <v>0.16332378223495703</v>
      </c>
      <c r="ED33" s="171">
        <v>0.26849315068493151</v>
      </c>
      <c r="EE33" s="171">
        <v>0.22454308093994779</v>
      </c>
      <c r="EF33" s="182">
        <v>0.2265625</v>
      </c>
      <c r="EG33" s="193">
        <v>0</v>
      </c>
      <c r="EH33" s="204">
        <v>0</v>
      </c>
      <c r="EI33" s="204">
        <v>0</v>
      </c>
      <c r="EJ33" s="204">
        <v>0.27722772277227725</v>
      </c>
      <c r="EK33" s="204">
        <v>0.18</v>
      </c>
      <c r="EL33" s="204">
        <v>0.23024054982817868</v>
      </c>
      <c r="EM33" s="215">
        <v>0.22075055187637968</v>
      </c>
      <c r="EN33" s="224">
        <v>0</v>
      </c>
      <c r="EO33" s="230">
        <v>0</v>
      </c>
      <c r="EP33" s="230">
        <v>0</v>
      </c>
      <c r="EQ33" s="230">
        <v>0.22701149425287351</v>
      </c>
      <c r="ER33" s="230">
        <v>0.19402985074626869</v>
      </c>
      <c r="ES33" s="230">
        <v>0.20552147239263804</v>
      </c>
      <c r="ET33" s="236">
        <v>0.21095890410958909</v>
      </c>
      <c r="EU33" s="28">
        <v>0</v>
      </c>
      <c r="EV33" s="39">
        <v>0</v>
      </c>
      <c r="EW33" s="39">
        <v>0</v>
      </c>
      <c r="EX33" s="39">
        <v>0.16129032258064516</v>
      </c>
      <c r="EY33" s="39">
        <v>0.1129032258064516</v>
      </c>
      <c r="EZ33" s="483">
        <v>0.30252100840336132</v>
      </c>
      <c r="FA33" s="50">
        <v>0.17894736842105263</v>
      </c>
      <c r="FB33" s="61">
        <v>0</v>
      </c>
      <c r="FC33" s="72">
        <v>0</v>
      </c>
      <c r="FD33" s="72">
        <v>0</v>
      </c>
      <c r="FE33" s="72">
        <v>0.19339622641509435</v>
      </c>
      <c r="FF33" s="72">
        <v>0.21774193548387097</v>
      </c>
      <c r="FG33" s="72">
        <v>0.18565400843881855</v>
      </c>
      <c r="FH33" s="83">
        <v>0.25483870967741934</v>
      </c>
      <c r="FI33" s="94">
        <v>0</v>
      </c>
      <c r="FJ33" s="105">
        <v>0</v>
      </c>
      <c r="FK33" s="105">
        <v>0</v>
      </c>
      <c r="FL33" s="105">
        <v>0.21014492753623187</v>
      </c>
      <c r="FM33" s="483">
        <v>0.25857519788918204</v>
      </c>
      <c r="FN33" s="105">
        <v>0.1834625322997416</v>
      </c>
      <c r="FO33" s="116">
        <v>0.25909090909090909</v>
      </c>
      <c r="FP33" s="127">
        <v>0</v>
      </c>
      <c r="FQ33" s="138">
        <v>0</v>
      </c>
      <c r="FR33" s="138">
        <v>0</v>
      </c>
      <c r="FS33" s="138">
        <v>0.26442307692307693</v>
      </c>
      <c r="FT33" s="138">
        <v>0.22797927461139897</v>
      </c>
      <c r="FU33" s="138">
        <v>0.28000000000000003</v>
      </c>
      <c r="FV33" s="149">
        <v>0.17073170731707318</v>
      </c>
      <c r="FW33" s="160">
        <v>0</v>
      </c>
      <c r="FX33" s="171">
        <v>0</v>
      </c>
      <c r="FY33" s="171">
        <v>0</v>
      </c>
      <c r="FZ33" s="171">
        <v>0.30136986301369861</v>
      </c>
      <c r="GA33" s="171">
        <v>0.125</v>
      </c>
      <c r="GB33" s="171">
        <v>0.22807017543859648</v>
      </c>
      <c r="GC33" s="182">
        <v>0.17197452229299362</v>
      </c>
      <c r="GD33" s="193">
        <v>0</v>
      </c>
      <c r="GE33" s="204">
        <v>0</v>
      </c>
      <c r="GF33" s="204">
        <v>0</v>
      </c>
      <c r="GG33" s="204">
        <v>0.21299638989169675</v>
      </c>
      <c r="GH33" s="483">
        <v>0.28185328185328185</v>
      </c>
      <c r="GI33" s="204">
        <v>0.25099601593625498</v>
      </c>
      <c r="GJ33" s="215">
        <v>0.20588235294117649</v>
      </c>
      <c r="GK33" s="224">
        <v>0</v>
      </c>
      <c r="GL33" s="230">
        <v>0</v>
      </c>
      <c r="GM33" s="230">
        <v>0</v>
      </c>
      <c r="GN33" s="230">
        <v>0.22268326417704012</v>
      </c>
      <c r="GO33" s="230">
        <v>0.19433198380566799</v>
      </c>
      <c r="GP33" s="230">
        <v>0.20961281708945256</v>
      </c>
      <c r="GQ33" s="236">
        <v>0.224609375</v>
      </c>
      <c r="GR33" s="28">
        <v>0</v>
      </c>
      <c r="GS33" s="39">
        <v>0</v>
      </c>
      <c r="GT33" s="39">
        <v>0</v>
      </c>
      <c r="GU33" s="39">
        <v>0.27687296416938112</v>
      </c>
      <c r="GV33" s="39">
        <v>0.21505376344086019</v>
      </c>
      <c r="GW33" s="39">
        <v>0.19390581717451524</v>
      </c>
      <c r="GX33" s="50">
        <v>0.15904139433551198</v>
      </c>
      <c r="GY33" s="61">
        <v>0</v>
      </c>
      <c r="GZ33" s="72">
        <v>0</v>
      </c>
      <c r="HA33" s="72">
        <v>0</v>
      </c>
      <c r="HB33" s="72">
        <v>0.25</v>
      </c>
      <c r="HC33" s="483">
        <v>0.33333333333333326</v>
      </c>
      <c r="HD33" s="72">
        <v>6.25E-2</v>
      </c>
      <c r="HE33" s="487">
        <v>0.25</v>
      </c>
      <c r="HF33" s="94">
        <v>0</v>
      </c>
      <c r="HG33" s="105">
        <v>0</v>
      </c>
      <c r="HH33" s="105">
        <v>0</v>
      </c>
      <c r="HI33" s="105">
        <v>0.20253164556962028</v>
      </c>
      <c r="HJ33" s="105">
        <v>0.20381231671554251</v>
      </c>
      <c r="HK33" s="105">
        <v>0.17261055634807415</v>
      </c>
      <c r="HL33" s="116">
        <v>0.13862433862433862</v>
      </c>
      <c r="HM33" s="127">
        <v>0</v>
      </c>
      <c r="HN33" s="138">
        <v>0</v>
      </c>
      <c r="HO33" s="138">
        <v>0</v>
      </c>
      <c r="HP33" s="138">
        <v>0.26297577854671278</v>
      </c>
      <c r="HQ33" s="138">
        <v>0.24528301886792453</v>
      </c>
      <c r="HR33" s="138">
        <v>0.33110367892976589</v>
      </c>
      <c r="HS33" s="487">
        <v>0.4207792207792207</v>
      </c>
    </row>
    <row r="34" spans="2:227" x14ac:dyDescent="0.2">
      <c r="B34" s="518"/>
      <c r="C34" s="18"/>
      <c r="D34" s="29"/>
      <c r="E34" s="40"/>
      <c r="F34" s="40"/>
      <c r="G34" s="40"/>
      <c r="H34" s="40"/>
      <c r="I34" s="40"/>
      <c r="J34" s="51"/>
      <c r="K34" s="62"/>
      <c r="L34" s="73"/>
      <c r="M34" s="73"/>
      <c r="N34" s="73"/>
      <c r="O34" s="73"/>
      <c r="P34" s="73"/>
      <c r="Q34" s="84"/>
      <c r="R34" s="95"/>
      <c r="S34" s="106"/>
      <c r="T34" s="106"/>
      <c r="U34" s="106"/>
      <c r="V34" s="106"/>
      <c r="W34" s="106"/>
      <c r="X34" s="117"/>
      <c r="Y34" s="128"/>
      <c r="Z34" s="139"/>
      <c r="AA34" s="139"/>
      <c r="AB34" s="139"/>
      <c r="AC34" s="139"/>
      <c r="AD34" s="484"/>
      <c r="AE34" s="150"/>
      <c r="AF34" s="161"/>
      <c r="AG34" s="172"/>
      <c r="AH34" s="172"/>
      <c r="AI34" s="172"/>
      <c r="AJ34" s="172"/>
      <c r="AK34" s="172"/>
      <c r="AL34" s="183"/>
      <c r="AM34" s="194"/>
      <c r="AN34" s="205"/>
      <c r="AO34" s="205"/>
      <c r="AP34" s="205"/>
      <c r="AQ34" s="205"/>
      <c r="AR34" s="205"/>
      <c r="AS34" s="216"/>
      <c r="AT34" s="225"/>
      <c r="AU34" s="231"/>
      <c r="AV34" s="231"/>
      <c r="AW34" s="231"/>
      <c r="AX34" s="231"/>
      <c r="AY34" s="231"/>
      <c r="AZ34" s="237"/>
      <c r="BA34" s="29"/>
      <c r="BB34" s="40"/>
      <c r="BC34" s="40"/>
      <c r="BD34" s="40"/>
      <c r="BE34" s="40"/>
      <c r="BF34" s="40"/>
      <c r="BG34" s="51"/>
      <c r="BH34" s="62"/>
      <c r="BI34" s="73"/>
      <c r="BJ34" s="73"/>
      <c r="BK34" s="73"/>
      <c r="BL34" s="73"/>
      <c r="BM34" s="73"/>
      <c r="BN34" s="84"/>
      <c r="BO34" s="95"/>
      <c r="BP34" s="106"/>
      <c r="BQ34" s="106"/>
      <c r="BR34" s="106"/>
      <c r="BS34" s="106"/>
      <c r="BT34" s="106"/>
      <c r="BU34" s="117" t="s">
        <v>1884</v>
      </c>
      <c r="BV34" s="128"/>
      <c r="BW34" s="139"/>
      <c r="BX34" s="139"/>
      <c r="BY34" s="139"/>
      <c r="BZ34" s="484"/>
      <c r="CA34" s="484"/>
      <c r="CB34" s="488"/>
      <c r="CC34" s="161"/>
      <c r="CD34" s="172"/>
      <c r="CE34" s="172"/>
      <c r="CF34" s="172"/>
      <c r="CG34" s="172"/>
      <c r="CH34" s="172"/>
      <c r="CI34" s="183"/>
      <c r="CJ34" s="194"/>
      <c r="CK34" s="205"/>
      <c r="CL34" s="205"/>
      <c r="CM34" s="205"/>
      <c r="CN34" s="205"/>
      <c r="CO34" s="205"/>
      <c r="CP34" s="216"/>
      <c r="CQ34" s="225"/>
      <c r="CR34" s="231"/>
      <c r="CS34" s="231"/>
      <c r="CT34" s="231"/>
      <c r="CU34" s="231"/>
      <c r="CV34" s="231"/>
      <c r="CW34" s="237"/>
      <c r="CX34" s="29"/>
      <c r="CY34" s="40"/>
      <c r="CZ34" s="40"/>
      <c r="DA34" s="40"/>
      <c r="DB34" s="484"/>
      <c r="DC34" s="484"/>
      <c r="DD34" s="488"/>
      <c r="DE34" s="62"/>
      <c r="DF34" s="73"/>
      <c r="DG34" s="73"/>
      <c r="DH34" s="73"/>
      <c r="DI34" s="73"/>
      <c r="DJ34" s="73"/>
      <c r="DK34" s="84"/>
      <c r="DL34" s="95"/>
      <c r="DM34" s="106"/>
      <c r="DN34" s="106"/>
      <c r="DO34" s="106"/>
      <c r="DP34" s="106"/>
      <c r="DQ34" s="106"/>
      <c r="DR34" s="117"/>
      <c r="DS34" s="128"/>
      <c r="DT34" s="139"/>
      <c r="DU34" s="139"/>
      <c r="DV34" s="139"/>
      <c r="DW34" s="139"/>
      <c r="DX34" s="484"/>
      <c r="DY34" s="150"/>
      <c r="DZ34" s="161"/>
      <c r="EA34" s="172"/>
      <c r="EB34" s="172"/>
      <c r="EC34" s="172"/>
      <c r="ED34" s="172" t="s">
        <v>479</v>
      </c>
      <c r="EE34" s="172" t="s">
        <v>479</v>
      </c>
      <c r="EF34" s="183" t="s">
        <v>479</v>
      </c>
      <c r="EG34" s="194"/>
      <c r="EH34" s="205"/>
      <c r="EI34" s="205"/>
      <c r="EJ34" s="205" t="s">
        <v>1122</v>
      </c>
      <c r="EK34" s="205"/>
      <c r="EL34" s="205"/>
      <c r="EM34" s="216"/>
      <c r="EN34" s="225"/>
      <c r="EO34" s="231"/>
      <c r="EP34" s="231"/>
      <c r="EQ34" s="231"/>
      <c r="ER34" s="231"/>
      <c r="ES34" s="231"/>
      <c r="ET34" s="237"/>
      <c r="EU34" s="29"/>
      <c r="EV34" s="40"/>
      <c r="EW34" s="40"/>
      <c r="EX34" s="40"/>
      <c r="EY34" s="40"/>
      <c r="EZ34" s="484" t="s">
        <v>2241</v>
      </c>
      <c r="FA34" s="51"/>
      <c r="FB34" s="62"/>
      <c r="FC34" s="73"/>
      <c r="FD34" s="73"/>
      <c r="FE34" s="73"/>
      <c r="FF34" s="73"/>
      <c r="FG34" s="73"/>
      <c r="FH34" s="84"/>
      <c r="FI34" s="95"/>
      <c r="FJ34" s="106"/>
      <c r="FK34" s="106"/>
      <c r="FL34" s="106"/>
      <c r="FM34" s="484" t="s">
        <v>1413</v>
      </c>
      <c r="FN34" s="106"/>
      <c r="FO34" s="117" t="s">
        <v>1413</v>
      </c>
      <c r="FP34" s="128"/>
      <c r="FQ34" s="139"/>
      <c r="FR34" s="139"/>
      <c r="FS34" s="139" t="s">
        <v>2032</v>
      </c>
      <c r="FT34" s="139"/>
      <c r="FU34" s="139" t="s">
        <v>2032</v>
      </c>
      <c r="FV34" s="150"/>
      <c r="FW34" s="161"/>
      <c r="FX34" s="172"/>
      <c r="FY34" s="172"/>
      <c r="FZ34" s="172" t="s">
        <v>2449</v>
      </c>
      <c r="GA34" s="172"/>
      <c r="GB34" s="172"/>
      <c r="GC34" s="183"/>
      <c r="GD34" s="194"/>
      <c r="GE34" s="205"/>
      <c r="GF34" s="205"/>
      <c r="GG34" s="205"/>
      <c r="GH34" s="484" t="s">
        <v>1083</v>
      </c>
      <c r="GI34" s="205"/>
      <c r="GJ34" s="216"/>
      <c r="GK34" s="225"/>
      <c r="GL34" s="231"/>
      <c r="GM34" s="231"/>
      <c r="GN34" s="231"/>
      <c r="GO34" s="231"/>
      <c r="GP34" s="231"/>
      <c r="GQ34" s="237"/>
      <c r="GR34" s="29"/>
      <c r="GS34" s="40"/>
      <c r="GT34" s="40"/>
      <c r="GU34" s="40" t="s">
        <v>2204</v>
      </c>
      <c r="GV34" s="40"/>
      <c r="GW34" s="40"/>
      <c r="GX34" s="51"/>
      <c r="GY34" s="62"/>
      <c r="GZ34" s="73"/>
      <c r="HA34" s="73"/>
      <c r="HB34" s="73" t="s">
        <v>586</v>
      </c>
      <c r="HC34" s="484" t="s">
        <v>586</v>
      </c>
      <c r="HD34" s="73"/>
      <c r="HE34" s="488" t="s">
        <v>586</v>
      </c>
      <c r="HF34" s="95"/>
      <c r="HG34" s="106"/>
      <c r="HH34" s="106"/>
      <c r="HI34" s="106" t="s">
        <v>1273</v>
      </c>
      <c r="HJ34" s="106" t="s">
        <v>1273</v>
      </c>
      <c r="HK34" s="106"/>
      <c r="HL34" s="117"/>
      <c r="HM34" s="128"/>
      <c r="HN34" s="139"/>
      <c r="HO34" s="139"/>
      <c r="HP34" s="139"/>
      <c r="HQ34" s="139"/>
      <c r="HR34" s="139" t="s">
        <v>1715</v>
      </c>
      <c r="HS34" s="488" t="s">
        <v>1619</v>
      </c>
    </row>
    <row r="35" spans="2:227" x14ac:dyDescent="0.2">
      <c r="B35" s="519" t="s">
        <v>1631</v>
      </c>
      <c r="C35" s="19">
        <v>432</v>
      </c>
      <c r="D35" s="30">
        <v>0</v>
      </c>
      <c r="E35" s="41">
        <v>0</v>
      </c>
      <c r="F35" s="41">
        <v>0</v>
      </c>
      <c r="G35" s="41">
        <v>100</v>
      </c>
      <c r="H35" s="41">
        <v>99</v>
      </c>
      <c r="I35" s="41">
        <v>100</v>
      </c>
      <c r="J35" s="52">
        <v>133</v>
      </c>
      <c r="K35" s="63">
        <v>0</v>
      </c>
      <c r="L35" s="74">
        <v>0</v>
      </c>
      <c r="M35" s="74">
        <v>0</v>
      </c>
      <c r="N35" s="74">
        <v>40</v>
      </c>
      <c r="O35" s="74">
        <v>36</v>
      </c>
      <c r="P35" s="74">
        <v>44</v>
      </c>
      <c r="Q35" s="85">
        <v>49</v>
      </c>
      <c r="R35" s="96">
        <v>0</v>
      </c>
      <c r="S35" s="107">
        <v>0</v>
      </c>
      <c r="T35" s="107">
        <v>0</v>
      </c>
      <c r="U35" s="107">
        <v>32</v>
      </c>
      <c r="V35" s="107">
        <v>35</v>
      </c>
      <c r="W35" s="107">
        <v>34</v>
      </c>
      <c r="X35" s="118">
        <v>25</v>
      </c>
      <c r="Y35" s="129">
        <v>0</v>
      </c>
      <c r="Z35" s="140">
        <v>0</v>
      </c>
      <c r="AA35" s="140">
        <v>0</v>
      </c>
      <c r="AB35" s="140">
        <v>28</v>
      </c>
      <c r="AC35" s="140">
        <v>28</v>
      </c>
      <c r="AD35" s="140">
        <v>22</v>
      </c>
      <c r="AE35" s="151">
        <v>59</v>
      </c>
      <c r="AF35" s="162">
        <v>0</v>
      </c>
      <c r="AG35" s="173">
        <v>0</v>
      </c>
      <c r="AH35" s="173">
        <v>0</v>
      </c>
      <c r="AI35" s="173">
        <v>5</v>
      </c>
      <c r="AJ35" s="173">
        <v>11</v>
      </c>
      <c r="AK35" s="173">
        <v>10</v>
      </c>
      <c r="AL35" s="184">
        <v>8</v>
      </c>
      <c r="AM35" s="195">
        <v>0</v>
      </c>
      <c r="AN35" s="206">
        <v>0</v>
      </c>
      <c r="AO35" s="206">
        <v>0</v>
      </c>
      <c r="AP35" s="206">
        <v>7</v>
      </c>
      <c r="AQ35" s="206">
        <v>3</v>
      </c>
      <c r="AR35" s="206">
        <v>9</v>
      </c>
      <c r="AS35" s="217">
        <v>7</v>
      </c>
      <c r="AT35" s="195">
        <v>0</v>
      </c>
      <c r="AU35" s="206">
        <v>0</v>
      </c>
      <c r="AV35" s="206">
        <v>0</v>
      </c>
      <c r="AW35" s="206">
        <v>6</v>
      </c>
      <c r="AX35" s="206">
        <v>8</v>
      </c>
      <c r="AY35" s="206">
        <v>8</v>
      </c>
      <c r="AZ35" s="217">
        <v>8</v>
      </c>
      <c r="BA35" s="30">
        <v>0</v>
      </c>
      <c r="BB35" s="41">
        <v>0</v>
      </c>
      <c r="BC35" s="41">
        <v>0</v>
      </c>
      <c r="BD35" s="41">
        <v>8</v>
      </c>
      <c r="BE35" s="41">
        <v>5</v>
      </c>
      <c r="BF35" s="41">
        <v>9</v>
      </c>
      <c r="BG35" s="52">
        <v>9</v>
      </c>
      <c r="BH35" s="63">
        <v>0</v>
      </c>
      <c r="BI35" s="74">
        <v>0</v>
      </c>
      <c r="BJ35" s="74">
        <v>0</v>
      </c>
      <c r="BK35" s="74">
        <v>7</v>
      </c>
      <c r="BL35" s="74">
        <v>3</v>
      </c>
      <c r="BM35" s="74">
        <v>3</v>
      </c>
      <c r="BN35" s="85">
        <v>4</v>
      </c>
      <c r="BO35" s="96">
        <v>0</v>
      </c>
      <c r="BP35" s="107">
        <v>0</v>
      </c>
      <c r="BQ35" s="107">
        <v>0</v>
      </c>
      <c r="BR35" s="107">
        <v>7</v>
      </c>
      <c r="BS35" s="107">
        <v>6</v>
      </c>
      <c r="BT35" s="107">
        <v>5</v>
      </c>
      <c r="BU35" s="118">
        <v>13</v>
      </c>
      <c r="BV35" s="129">
        <v>0</v>
      </c>
      <c r="BW35" s="140">
        <v>0</v>
      </c>
      <c r="BX35" s="140">
        <v>0</v>
      </c>
      <c r="BY35" s="140">
        <v>12</v>
      </c>
      <c r="BZ35" s="140">
        <v>15</v>
      </c>
      <c r="CA35" s="140">
        <v>12</v>
      </c>
      <c r="CB35" s="151">
        <v>15</v>
      </c>
      <c r="CC35" s="162">
        <v>0</v>
      </c>
      <c r="CD35" s="173">
        <v>0</v>
      </c>
      <c r="CE35" s="173">
        <v>0</v>
      </c>
      <c r="CF35" s="173">
        <v>4</v>
      </c>
      <c r="CG35" s="173">
        <v>4</v>
      </c>
      <c r="CH35" s="173">
        <v>4</v>
      </c>
      <c r="CI35" s="184">
        <v>4</v>
      </c>
      <c r="CJ35" s="195">
        <v>0</v>
      </c>
      <c r="CK35" s="206">
        <v>0</v>
      </c>
      <c r="CL35" s="206">
        <v>0</v>
      </c>
      <c r="CM35" s="206">
        <v>4</v>
      </c>
      <c r="CN35" s="206">
        <v>7</v>
      </c>
      <c r="CO35" s="206">
        <v>6</v>
      </c>
      <c r="CP35" s="217">
        <v>4</v>
      </c>
      <c r="CQ35" s="195">
        <v>0</v>
      </c>
      <c r="CR35" s="206">
        <v>0</v>
      </c>
      <c r="CS35" s="206">
        <v>0</v>
      </c>
      <c r="CT35" s="206">
        <v>13</v>
      </c>
      <c r="CU35" s="206">
        <v>16</v>
      </c>
      <c r="CV35" s="206">
        <v>13</v>
      </c>
      <c r="CW35" s="217">
        <v>10</v>
      </c>
      <c r="CX35" s="30">
        <v>0</v>
      </c>
      <c r="CY35" s="41">
        <v>0</v>
      </c>
      <c r="CZ35" s="41">
        <v>0</v>
      </c>
      <c r="DA35" s="41">
        <v>6</v>
      </c>
      <c r="DB35" s="41">
        <v>5</v>
      </c>
      <c r="DC35" s="41">
        <v>6</v>
      </c>
      <c r="DD35" s="52">
        <v>4</v>
      </c>
      <c r="DE35" s="63">
        <v>0</v>
      </c>
      <c r="DF35" s="74">
        <v>0</v>
      </c>
      <c r="DG35" s="74">
        <v>0</v>
      </c>
      <c r="DH35" s="74">
        <v>5</v>
      </c>
      <c r="DI35" s="74">
        <v>3</v>
      </c>
      <c r="DJ35" s="74">
        <v>5</v>
      </c>
      <c r="DK35" s="85">
        <v>3</v>
      </c>
      <c r="DL35" s="96">
        <v>0</v>
      </c>
      <c r="DM35" s="107">
        <v>0</v>
      </c>
      <c r="DN35" s="107">
        <v>0</v>
      </c>
      <c r="DO35" s="107">
        <v>6</v>
      </c>
      <c r="DP35" s="107">
        <v>5</v>
      </c>
      <c r="DQ35" s="107">
        <v>4</v>
      </c>
      <c r="DR35" s="118">
        <v>40</v>
      </c>
      <c r="DS35" s="129">
        <v>0</v>
      </c>
      <c r="DT35" s="140">
        <v>0</v>
      </c>
      <c r="DU35" s="140">
        <v>0</v>
      </c>
      <c r="DV35" s="140">
        <v>10</v>
      </c>
      <c r="DW35" s="140">
        <v>8</v>
      </c>
      <c r="DX35" s="140">
        <v>6</v>
      </c>
      <c r="DY35" s="151">
        <v>4</v>
      </c>
      <c r="DZ35" s="162">
        <v>0</v>
      </c>
      <c r="EA35" s="173">
        <v>0</v>
      </c>
      <c r="EB35" s="173">
        <v>0</v>
      </c>
      <c r="EC35" s="173">
        <v>32</v>
      </c>
      <c r="ED35" s="173">
        <v>27</v>
      </c>
      <c r="EE35" s="173">
        <v>43</v>
      </c>
      <c r="EF35" s="184">
        <v>64</v>
      </c>
      <c r="EG35" s="195">
        <v>0</v>
      </c>
      <c r="EH35" s="206">
        <v>0</v>
      </c>
      <c r="EI35" s="206">
        <v>0</v>
      </c>
      <c r="EJ35" s="206">
        <v>31</v>
      </c>
      <c r="EK35" s="206">
        <v>29</v>
      </c>
      <c r="EL35" s="206">
        <v>16</v>
      </c>
      <c r="EM35" s="217">
        <v>26</v>
      </c>
      <c r="EN35" s="195">
        <v>0</v>
      </c>
      <c r="EO35" s="206">
        <v>0</v>
      </c>
      <c r="EP35" s="206">
        <v>0</v>
      </c>
      <c r="EQ35" s="206">
        <v>37</v>
      </c>
      <c r="ER35" s="206">
        <v>43</v>
      </c>
      <c r="ES35" s="206">
        <v>41</v>
      </c>
      <c r="ET35" s="217">
        <v>43</v>
      </c>
      <c r="EU35" s="30">
        <v>0</v>
      </c>
      <c r="EV35" s="41">
        <v>0</v>
      </c>
      <c r="EW35" s="41">
        <v>0</v>
      </c>
      <c r="EX35" s="41">
        <v>45</v>
      </c>
      <c r="EY35" s="41">
        <v>15</v>
      </c>
      <c r="EZ35" s="41">
        <v>31</v>
      </c>
      <c r="FA35" s="52">
        <v>33</v>
      </c>
      <c r="FB35" s="63">
        <v>0</v>
      </c>
      <c r="FC35" s="74">
        <v>0</v>
      </c>
      <c r="FD35" s="74">
        <v>0</v>
      </c>
      <c r="FE35" s="74">
        <v>37</v>
      </c>
      <c r="FF35" s="74">
        <v>15</v>
      </c>
      <c r="FG35" s="74">
        <v>32</v>
      </c>
      <c r="FH35" s="85">
        <v>60</v>
      </c>
      <c r="FI35" s="96">
        <v>0</v>
      </c>
      <c r="FJ35" s="107">
        <v>0</v>
      </c>
      <c r="FK35" s="107">
        <v>0</v>
      </c>
      <c r="FL35" s="107">
        <v>18</v>
      </c>
      <c r="FM35" s="107">
        <v>47</v>
      </c>
      <c r="FN35" s="107">
        <v>34</v>
      </c>
      <c r="FO35" s="118">
        <v>26</v>
      </c>
      <c r="FP35" s="129">
        <v>0</v>
      </c>
      <c r="FQ35" s="140">
        <v>0</v>
      </c>
      <c r="FR35" s="140">
        <v>0</v>
      </c>
      <c r="FS35" s="140">
        <v>0</v>
      </c>
      <c r="FT35" s="140">
        <v>16</v>
      </c>
      <c r="FU35" s="140">
        <v>1</v>
      </c>
      <c r="FV35" s="151">
        <v>9</v>
      </c>
      <c r="FW35" s="162">
        <v>0</v>
      </c>
      <c r="FX35" s="173">
        <v>0</v>
      </c>
      <c r="FY35" s="173">
        <v>0</v>
      </c>
      <c r="FZ35" s="173">
        <v>0</v>
      </c>
      <c r="GA35" s="173">
        <v>6</v>
      </c>
      <c r="GB35" s="173">
        <v>2</v>
      </c>
      <c r="GC35" s="184">
        <v>5</v>
      </c>
      <c r="GD35" s="195">
        <v>0</v>
      </c>
      <c r="GE35" s="206">
        <v>0</v>
      </c>
      <c r="GF35" s="206">
        <v>0</v>
      </c>
      <c r="GG35" s="206">
        <v>22</v>
      </c>
      <c r="GH35" s="206">
        <v>37</v>
      </c>
      <c r="GI35" s="206">
        <v>28</v>
      </c>
      <c r="GJ35" s="217">
        <v>41</v>
      </c>
      <c r="GK35" s="195">
        <v>0</v>
      </c>
      <c r="GL35" s="206">
        <v>0</v>
      </c>
      <c r="GM35" s="206">
        <v>0</v>
      </c>
      <c r="GN35" s="206">
        <v>78</v>
      </c>
      <c r="GO35" s="206">
        <v>62</v>
      </c>
      <c r="GP35" s="206">
        <v>72</v>
      </c>
      <c r="GQ35" s="217">
        <v>92</v>
      </c>
      <c r="GR35" s="30">
        <v>0</v>
      </c>
      <c r="GS35" s="41">
        <v>0</v>
      </c>
      <c r="GT35" s="41">
        <v>0</v>
      </c>
      <c r="GU35" s="41">
        <v>31</v>
      </c>
      <c r="GV35" s="41">
        <v>27</v>
      </c>
      <c r="GW35" s="41">
        <v>36</v>
      </c>
      <c r="GX35" s="52">
        <v>43</v>
      </c>
      <c r="GY35" s="63">
        <v>0</v>
      </c>
      <c r="GZ35" s="74">
        <v>0</v>
      </c>
      <c r="HA35" s="74">
        <v>0</v>
      </c>
      <c r="HB35" s="74">
        <v>4</v>
      </c>
      <c r="HC35" s="74">
        <v>1</v>
      </c>
      <c r="HD35" s="74">
        <v>1</v>
      </c>
      <c r="HE35" s="85">
        <v>10</v>
      </c>
      <c r="HF35" s="96">
        <v>0</v>
      </c>
      <c r="HG35" s="107">
        <v>0</v>
      </c>
      <c r="HH35" s="107">
        <v>0</v>
      </c>
      <c r="HI35" s="107">
        <v>100</v>
      </c>
      <c r="HJ35" s="107">
        <v>81</v>
      </c>
      <c r="HK35" s="107">
        <v>100</v>
      </c>
      <c r="HL35" s="118">
        <v>117</v>
      </c>
      <c r="HM35" s="129">
        <v>0</v>
      </c>
      <c r="HN35" s="140">
        <v>0</v>
      </c>
      <c r="HO35" s="140">
        <v>0</v>
      </c>
      <c r="HP35" s="140">
        <v>0</v>
      </c>
      <c r="HQ35" s="140">
        <v>18</v>
      </c>
      <c r="HR35" s="140">
        <v>0</v>
      </c>
      <c r="HS35" s="151">
        <v>16</v>
      </c>
    </row>
    <row r="36" spans="2:227" x14ac:dyDescent="0.2">
      <c r="B36" s="519"/>
      <c r="C36" s="20">
        <v>9.9769053117782905E-2</v>
      </c>
      <c r="D36" s="31">
        <v>0</v>
      </c>
      <c r="E36" s="42">
        <v>0</v>
      </c>
      <c r="F36" s="42">
        <v>0</v>
      </c>
      <c r="G36" s="42">
        <v>0.1</v>
      </c>
      <c r="H36" s="42">
        <v>9.9000000000000005E-2</v>
      </c>
      <c r="I36" s="42">
        <v>0.1</v>
      </c>
      <c r="J36" s="53">
        <v>0.1</v>
      </c>
      <c r="K36" s="64">
        <v>0</v>
      </c>
      <c r="L36" s="75">
        <v>0</v>
      </c>
      <c r="M36" s="75">
        <v>0</v>
      </c>
      <c r="N36" s="75">
        <v>9.3896713615023455E-2</v>
      </c>
      <c r="O36" s="75">
        <v>8.4507042253521125E-2</v>
      </c>
      <c r="P36" s="75">
        <v>0.10328638497652581</v>
      </c>
      <c r="Q36" s="86">
        <v>0.11502347417840376</v>
      </c>
      <c r="R36" s="97">
        <v>0</v>
      </c>
      <c r="S36" s="108">
        <v>0</v>
      </c>
      <c r="T36" s="108">
        <v>0</v>
      </c>
      <c r="U36" s="108">
        <v>8.9385474860335185E-2</v>
      </c>
      <c r="V36" s="108">
        <v>9.7765363128491614E-2</v>
      </c>
      <c r="W36" s="108">
        <v>9.4972067039106142E-2</v>
      </c>
      <c r="X36" s="119">
        <v>6.9832402234636867E-2</v>
      </c>
      <c r="Y36" s="130">
        <v>0</v>
      </c>
      <c r="Z36" s="141">
        <v>0</v>
      </c>
      <c r="AA36" s="141">
        <v>0</v>
      </c>
      <c r="AB36" s="141">
        <v>0.12962962962962962</v>
      </c>
      <c r="AC36" s="141">
        <v>0.12962962962962962</v>
      </c>
      <c r="AD36" s="141">
        <v>0.10185185185185185</v>
      </c>
      <c r="AE36" s="152">
        <v>0.10805860805860806</v>
      </c>
      <c r="AF36" s="163">
        <v>0</v>
      </c>
      <c r="AG36" s="174">
        <v>0</v>
      </c>
      <c r="AH36" s="174">
        <v>0</v>
      </c>
      <c r="AI36" s="174">
        <v>6.9444444444444448E-2</v>
      </c>
      <c r="AJ36" s="174">
        <v>0.15277777777777779</v>
      </c>
      <c r="AK36" s="174">
        <v>0.1388888888888889</v>
      </c>
      <c r="AL36" s="185">
        <v>0.1111111111111111</v>
      </c>
      <c r="AM36" s="196">
        <v>0</v>
      </c>
      <c r="AN36" s="207">
        <v>0</v>
      </c>
      <c r="AO36" s="207">
        <v>0</v>
      </c>
      <c r="AP36" s="207">
        <v>0.1</v>
      </c>
      <c r="AQ36" s="207">
        <v>4.2857142857142858E-2</v>
      </c>
      <c r="AR36" s="207">
        <v>0.12857142857142856</v>
      </c>
      <c r="AS36" s="218">
        <v>0.1</v>
      </c>
      <c r="AT36" s="196">
        <v>0</v>
      </c>
      <c r="AU36" s="207">
        <v>0</v>
      </c>
      <c r="AV36" s="207">
        <v>0</v>
      </c>
      <c r="AW36" s="207">
        <v>8.3333333333333315E-2</v>
      </c>
      <c r="AX36" s="207">
        <v>0.1111111111111111</v>
      </c>
      <c r="AY36" s="207">
        <v>0.1111111111111111</v>
      </c>
      <c r="AZ36" s="218">
        <v>0.1111111111111111</v>
      </c>
      <c r="BA36" s="31">
        <v>0</v>
      </c>
      <c r="BB36" s="42">
        <v>0</v>
      </c>
      <c r="BC36" s="42">
        <v>0</v>
      </c>
      <c r="BD36" s="42">
        <v>0.1111111111111111</v>
      </c>
      <c r="BE36" s="42">
        <v>6.9444444444444448E-2</v>
      </c>
      <c r="BF36" s="42">
        <v>0.125</v>
      </c>
      <c r="BG36" s="53">
        <v>0.125</v>
      </c>
      <c r="BH36" s="64">
        <v>0</v>
      </c>
      <c r="BI36" s="75">
        <v>0</v>
      </c>
      <c r="BJ36" s="75">
        <v>0</v>
      </c>
      <c r="BK36" s="75">
        <v>0.1</v>
      </c>
      <c r="BL36" s="75">
        <v>4.2857142857142858E-2</v>
      </c>
      <c r="BM36" s="75">
        <v>4.2857142857142858E-2</v>
      </c>
      <c r="BN36" s="86">
        <v>5.7142857142857141E-2</v>
      </c>
      <c r="BO36" s="97">
        <v>0</v>
      </c>
      <c r="BP36" s="108">
        <v>0</v>
      </c>
      <c r="BQ36" s="108">
        <v>0</v>
      </c>
      <c r="BR36" s="108">
        <v>0.1</v>
      </c>
      <c r="BS36" s="108">
        <v>8.5714285714285715E-2</v>
      </c>
      <c r="BT36" s="108">
        <v>7.1428571428571425E-2</v>
      </c>
      <c r="BU36" s="119">
        <v>0.18571428571428572</v>
      </c>
      <c r="BV36" s="130">
        <v>0</v>
      </c>
      <c r="BW36" s="141">
        <v>0</v>
      </c>
      <c r="BX36" s="141">
        <v>0</v>
      </c>
      <c r="BY36" s="141">
        <v>0.16666666666666663</v>
      </c>
      <c r="BZ36" s="141">
        <v>0.20833333333333337</v>
      </c>
      <c r="CA36" s="141">
        <v>0.16666666666666663</v>
      </c>
      <c r="CB36" s="152">
        <v>0.20833333333333337</v>
      </c>
      <c r="CC36" s="163">
        <v>0</v>
      </c>
      <c r="CD36" s="174">
        <v>0</v>
      </c>
      <c r="CE36" s="174">
        <v>0</v>
      </c>
      <c r="CF36" s="174">
        <v>5.5555555555555552E-2</v>
      </c>
      <c r="CG36" s="174">
        <v>5.5555555555555552E-2</v>
      </c>
      <c r="CH36" s="174">
        <v>5.5555555555555552E-2</v>
      </c>
      <c r="CI36" s="185">
        <v>5.5555555555555552E-2</v>
      </c>
      <c r="CJ36" s="196">
        <v>0</v>
      </c>
      <c r="CK36" s="207">
        <v>0</v>
      </c>
      <c r="CL36" s="207">
        <v>0</v>
      </c>
      <c r="CM36" s="207">
        <v>5.5555555555555552E-2</v>
      </c>
      <c r="CN36" s="207">
        <v>9.7222222222222238E-2</v>
      </c>
      <c r="CO36" s="207">
        <v>8.3333333333333315E-2</v>
      </c>
      <c r="CP36" s="218">
        <v>5.5555555555555552E-2</v>
      </c>
      <c r="CQ36" s="196">
        <v>0</v>
      </c>
      <c r="CR36" s="207">
        <v>0</v>
      </c>
      <c r="CS36" s="207">
        <v>0</v>
      </c>
      <c r="CT36" s="207">
        <v>0.18055555555555552</v>
      </c>
      <c r="CU36" s="207">
        <v>0.22222222222222221</v>
      </c>
      <c r="CV36" s="207">
        <v>0.18055555555555552</v>
      </c>
      <c r="CW36" s="218">
        <v>0.1388888888888889</v>
      </c>
      <c r="CX36" s="31">
        <v>0</v>
      </c>
      <c r="CY36" s="42">
        <v>0</v>
      </c>
      <c r="CZ36" s="42">
        <v>0</v>
      </c>
      <c r="DA36" s="42">
        <v>8.3333333333333315E-2</v>
      </c>
      <c r="DB36" s="42">
        <v>6.9444444444444448E-2</v>
      </c>
      <c r="DC36" s="42">
        <v>8.3333333333333315E-2</v>
      </c>
      <c r="DD36" s="53">
        <v>5.5555555555555552E-2</v>
      </c>
      <c r="DE36" s="64">
        <v>0</v>
      </c>
      <c r="DF36" s="75">
        <v>0</v>
      </c>
      <c r="DG36" s="75">
        <v>0</v>
      </c>
      <c r="DH36" s="75">
        <v>7.1428571428571425E-2</v>
      </c>
      <c r="DI36" s="75">
        <v>4.2857142857142858E-2</v>
      </c>
      <c r="DJ36" s="75">
        <v>7.1428571428571425E-2</v>
      </c>
      <c r="DK36" s="86">
        <v>4.2857142857142858E-2</v>
      </c>
      <c r="DL36" s="97">
        <v>0</v>
      </c>
      <c r="DM36" s="108">
        <v>0</v>
      </c>
      <c r="DN36" s="108">
        <v>0</v>
      </c>
      <c r="DO36" s="108">
        <v>8.3333333333333315E-2</v>
      </c>
      <c r="DP36" s="108">
        <v>6.9444444444444448E-2</v>
      </c>
      <c r="DQ36" s="108">
        <v>5.5555555555555552E-2</v>
      </c>
      <c r="DR36" s="119">
        <v>9.950248756218906E-2</v>
      </c>
      <c r="DS36" s="130">
        <v>0</v>
      </c>
      <c r="DT36" s="141">
        <v>0</v>
      </c>
      <c r="DU36" s="141">
        <v>0</v>
      </c>
      <c r="DV36" s="141">
        <v>0.1388888888888889</v>
      </c>
      <c r="DW36" s="141">
        <v>0.1111111111111111</v>
      </c>
      <c r="DX36" s="141">
        <v>8.3333333333333315E-2</v>
      </c>
      <c r="DY36" s="152">
        <v>5.5555555555555552E-2</v>
      </c>
      <c r="DZ36" s="163">
        <v>0</v>
      </c>
      <c r="EA36" s="174">
        <v>0</v>
      </c>
      <c r="EB36" s="174">
        <v>0</v>
      </c>
      <c r="EC36" s="174">
        <v>9.1690544412607433E-2</v>
      </c>
      <c r="ED36" s="174">
        <v>7.3972602739726029E-2</v>
      </c>
      <c r="EE36" s="174">
        <v>0.1122715404699739</v>
      </c>
      <c r="EF36" s="185">
        <v>0.125</v>
      </c>
      <c r="EG36" s="196">
        <v>0</v>
      </c>
      <c r="EH36" s="207">
        <v>0</v>
      </c>
      <c r="EI36" s="207">
        <v>0</v>
      </c>
      <c r="EJ36" s="207">
        <v>0.10231023102310231</v>
      </c>
      <c r="EK36" s="207">
        <v>9.6666666666666665E-2</v>
      </c>
      <c r="EL36" s="207">
        <v>5.4982817869415813E-2</v>
      </c>
      <c r="EM36" s="218">
        <v>5.7395143487858721E-2</v>
      </c>
      <c r="EN36" s="196">
        <v>0</v>
      </c>
      <c r="EO36" s="207">
        <v>0</v>
      </c>
      <c r="EP36" s="207">
        <v>0</v>
      </c>
      <c r="EQ36" s="207">
        <v>0.10632183908045977</v>
      </c>
      <c r="ER36" s="207">
        <v>0.12835820895522387</v>
      </c>
      <c r="ES36" s="207">
        <v>0.12576687116564417</v>
      </c>
      <c r="ET36" s="218">
        <v>0.11780821917808219</v>
      </c>
      <c r="EU36" s="31">
        <v>0</v>
      </c>
      <c r="EV36" s="42">
        <v>0</v>
      </c>
      <c r="EW36" s="42">
        <v>0</v>
      </c>
      <c r="EX36" s="42">
        <v>0.4838709677419355</v>
      </c>
      <c r="EY36" s="42">
        <v>0.12096774193548387</v>
      </c>
      <c r="EZ36" s="42">
        <v>0.26050420168067229</v>
      </c>
      <c r="FA36" s="53">
        <v>0.34736842105263155</v>
      </c>
      <c r="FB36" s="64">
        <v>0</v>
      </c>
      <c r="FC36" s="75">
        <v>0</v>
      </c>
      <c r="FD36" s="75">
        <v>0</v>
      </c>
      <c r="FE36" s="75">
        <v>0.17452830188679244</v>
      </c>
      <c r="FF36" s="75">
        <v>6.0483870967741937E-2</v>
      </c>
      <c r="FG36" s="75">
        <v>0.13502109704641349</v>
      </c>
      <c r="FH36" s="86">
        <v>0.19354838709677419</v>
      </c>
      <c r="FI36" s="97">
        <v>0</v>
      </c>
      <c r="FJ36" s="108">
        <v>0</v>
      </c>
      <c r="FK36" s="108">
        <v>0</v>
      </c>
      <c r="FL36" s="108">
        <v>4.3478260869565223E-2</v>
      </c>
      <c r="FM36" s="108">
        <v>0.12401055408970976</v>
      </c>
      <c r="FN36" s="108">
        <v>8.7855297157622733E-2</v>
      </c>
      <c r="FO36" s="119">
        <v>5.909090909090909E-2</v>
      </c>
      <c r="FP36" s="130">
        <v>0</v>
      </c>
      <c r="FQ36" s="141">
        <v>0</v>
      </c>
      <c r="FR36" s="141">
        <v>0</v>
      </c>
      <c r="FS36" s="141">
        <v>0</v>
      </c>
      <c r="FT36" s="141">
        <v>8.2901554404145095E-2</v>
      </c>
      <c r="FU36" s="141">
        <v>5.0000000000000001E-3</v>
      </c>
      <c r="FV36" s="152">
        <v>2.7439024390243899E-2</v>
      </c>
      <c r="FW36" s="163">
        <v>0</v>
      </c>
      <c r="FX36" s="174">
        <v>0</v>
      </c>
      <c r="FY36" s="174">
        <v>0</v>
      </c>
      <c r="FZ36" s="174">
        <v>0</v>
      </c>
      <c r="GA36" s="174">
        <v>0.10714285714285714</v>
      </c>
      <c r="GB36" s="174">
        <v>3.5087719298245612E-2</v>
      </c>
      <c r="GC36" s="185">
        <v>3.1847133757961783E-2</v>
      </c>
      <c r="GD36" s="196">
        <v>0</v>
      </c>
      <c r="GE36" s="207">
        <v>0</v>
      </c>
      <c r="GF36" s="207">
        <v>0</v>
      </c>
      <c r="GG36" s="207">
        <v>7.9422382671480149E-2</v>
      </c>
      <c r="GH36" s="207">
        <v>0.14285714285714285</v>
      </c>
      <c r="GI36" s="207">
        <v>0.11155378486055775</v>
      </c>
      <c r="GJ36" s="218">
        <v>0.13398692810457516</v>
      </c>
      <c r="GK36" s="196">
        <v>0</v>
      </c>
      <c r="GL36" s="207">
        <v>0</v>
      </c>
      <c r="GM36" s="207">
        <v>0</v>
      </c>
      <c r="GN36" s="207">
        <v>0.1078838174273859</v>
      </c>
      <c r="GO36" s="207">
        <v>8.3670715249662617E-2</v>
      </c>
      <c r="GP36" s="207">
        <v>9.6128170894526035E-2</v>
      </c>
      <c r="GQ36" s="218">
        <v>8.984375E-2</v>
      </c>
      <c r="GR36" s="31">
        <v>0</v>
      </c>
      <c r="GS36" s="42">
        <v>0</v>
      </c>
      <c r="GT36" s="42">
        <v>0</v>
      </c>
      <c r="GU36" s="42">
        <v>0.10097719869706839</v>
      </c>
      <c r="GV36" s="42">
        <v>9.6774193548387094E-2</v>
      </c>
      <c r="GW36" s="42">
        <v>9.9722991689750698E-2</v>
      </c>
      <c r="GX36" s="53">
        <v>9.3681917211328986E-2</v>
      </c>
      <c r="GY36" s="64">
        <v>0</v>
      </c>
      <c r="GZ36" s="75">
        <v>0</v>
      </c>
      <c r="HA36" s="75">
        <v>0</v>
      </c>
      <c r="HB36" s="75">
        <v>0.1</v>
      </c>
      <c r="HC36" s="75">
        <v>3.03030303030303E-2</v>
      </c>
      <c r="HD36" s="75">
        <v>6.25E-2</v>
      </c>
      <c r="HE36" s="86">
        <v>0.25</v>
      </c>
      <c r="HF36" s="97">
        <v>0</v>
      </c>
      <c r="HG36" s="108">
        <v>0</v>
      </c>
      <c r="HH36" s="108">
        <v>0</v>
      </c>
      <c r="HI36" s="108">
        <v>0.14064697609001406</v>
      </c>
      <c r="HJ36" s="108">
        <v>0.11876832844574781</v>
      </c>
      <c r="HK36" s="108">
        <v>0.14265335235378032</v>
      </c>
      <c r="HL36" s="119">
        <v>0.12380952380952381</v>
      </c>
      <c r="HM36" s="130">
        <v>0</v>
      </c>
      <c r="HN36" s="141">
        <v>0</v>
      </c>
      <c r="HO36" s="141">
        <v>0</v>
      </c>
      <c r="HP36" s="141">
        <v>0</v>
      </c>
      <c r="HQ36" s="141">
        <v>5.6603773584905669E-2</v>
      </c>
      <c r="HR36" s="141">
        <v>0</v>
      </c>
      <c r="HS36" s="152">
        <v>4.1558441558441551E-2</v>
      </c>
    </row>
    <row r="37" spans="2:227" x14ac:dyDescent="0.2">
      <c r="B37" s="519"/>
      <c r="C37" s="21"/>
      <c r="D37" s="32"/>
      <c r="E37" s="43"/>
      <c r="F37" s="43"/>
      <c r="G37" s="43"/>
      <c r="H37" s="43"/>
      <c r="I37" s="43"/>
      <c r="J37" s="54"/>
      <c r="K37" s="65"/>
      <c r="L37" s="76"/>
      <c r="M37" s="76"/>
      <c r="N37" s="76"/>
      <c r="O37" s="76"/>
      <c r="P37" s="76"/>
      <c r="Q37" s="87"/>
      <c r="R37" s="98"/>
      <c r="S37" s="109"/>
      <c r="T37" s="109"/>
      <c r="U37" s="109"/>
      <c r="V37" s="109"/>
      <c r="W37" s="109"/>
      <c r="X37" s="120"/>
      <c r="Y37" s="131"/>
      <c r="Z37" s="142"/>
      <c r="AA37" s="142"/>
      <c r="AB37" s="142"/>
      <c r="AC37" s="142"/>
      <c r="AD37" s="142"/>
      <c r="AE37" s="153"/>
      <c r="AF37" s="164"/>
      <c r="AG37" s="175"/>
      <c r="AH37" s="175"/>
      <c r="AI37" s="175"/>
      <c r="AJ37" s="175"/>
      <c r="AK37" s="175"/>
      <c r="AL37" s="186"/>
      <c r="AM37" s="197"/>
      <c r="AN37" s="208"/>
      <c r="AO37" s="208"/>
      <c r="AP37" s="208"/>
      <c r="AQ37" s="208"/>
      <c r="AR37" s="208"/>
      <c r="AS37" s="219"/>
      <c r="AT37" s="197"/>
      <c r="AU37" s="208"/>
      <c r="AV37" s="208"/>
      <c r="AW37" s="208"/>
      <c r="AX37" s="208"/>
      <c r="AY37" s="208"/>
      <c r="AZ37" s="219"/>
      <c r="BA37" s="32"/>
      <c r="BB37" s="43"/>
      <c r="BC37" s="43"/>
      <c r="BD37" s="43"/>
      <c r="BE37" s="43"/>
      <c r="BF37" s="43"/>
      <c r="BG37" s="54"/>
      <c r="BH37" s="65"/>
      <c r="BI37" s="76"/>
      <c r="BJ37" s="76"/>
      <c r="BK37" s="76"/>
      <c r="BL37" s="76"/>
      <c r="BM37" s="76"/>
      <c r="BN37" s="87"/>
      <c r="BO37" s="98"/>
      <c r="BP37" s="109"/>
      <c r="BQ37" s="109"/>
      <c r="BR37" s="109"/>
      <c r="BS37" s="109"/>
      <c r="BT37" s="109"/>
      <c r="BU37" s="120" t="s">
        <v>1884</v>
      </c>
      <c r="BV37" s="131"/>
      <c r="BW37" s="142"/>
      <c r="BX37" s="142"/>
      <c r="BY37" s="142"/>
      <c r="BZ37" s="142"/>
      <c r="CA37" s="142"/>
      <c r="CB37" s="153"/>
      <c r="CC37" s="164"/>
      <c r="CD37" s="175"/>
      <c r="CE37" s="175"/>
      <c r="CF37" s="175"/>
      <c r="CG37" s="175"/>
      <c r="CH37" s="175"/>
      <c r="CI37" s="186"/>
      <c r="CJ37" s="197"/>
      <c r="CK37" s="208"/>
      <c r="CL37" s="208"/>
      <c r="CM37" s="208"/>
      <c r="CN37" s="208"/>
      <c r="CO37" s="208"/>
      <c r="CP37" s="219"/>
      <c r="CQ37" s="197"/>
      <c r="CR37" s="208"/>
      <c r="CS37" s="208"/>
      <c r="CT37" s="208"/>
      <c r="CU37" s="208"/>
      <c r="CV37" s="208"/>
      <c r="CW37" s="219"/>
      <c r="CX37" s="32"/>
      <c r="CY37" s="43"/>
      <c r="CZ37" s="43"/>
      <c r="DA37" s="43"/>
      <c r="DB37" s="43"/>
      <c r="DC37" s="43"/>
      <c r="DD37" s="54"/>
      <c r="DE37" s="65"/>
      <c r="DF37" s="76"/>
      <c r="DG37" s="76"/>
      <c r="DH37" s="76"/>
      <c r="DI37" s="76"/>
      <c r="DJ37" s="76"/>
      <c r="DK37" s="87"/>
      <c r="DL37" s="98"/>
      <c r="DM37" s="109"/>
      <c r="DN37" s="109"/>
      <c r="DO37" s="109"/>
      <c r="DP37" s="109"/>
      <c r="DQ37" s="109"/>
      <c r="DR37" s="120"/>
      <c r="DS37" s="131"/>
      <c r="DT37" s="142"/>
      <c r="DU37" s="142"/>
      <c r="DV37" s="142"/>
      <c r="DW37" s="142"/>
      <c r="DX37" s="142"/>
      <c r="DY37" s="153"/>
      <c r="DZ37" s="164"/>
      <c r="EA37" s="175"/>
      <c r="EB37" s="175"/>
      <c r="EC37" s="175"/>
      <c r="ED37" s="175"/>
      <c r="EE37" s="175"/>
      <c r="EF37" s="186" t="s">
        <v>541</v>
      </c>
      <c r="EG37" s="197"/>
      <c r="EH37" s="208"/>
      <c r="EI37" s="208"/>
      <c r="EJ37" s="208" t="s">
        <v>1242</v>
      </c>
      <c r="EK37" s="208"/>
      <c r="EL37" s="208"/>
      <c r="EM37" s="219"/>
      <c r="EN37" s="197"/>
      <c r="EO37" s="208"/>
      <c r="EP37" s="208"/>
      <c r="EQ37" s="208"/>
      <c r="ER37" s="208"/>
      <c r="ES37" s="208"/>
      <c r="ET37" s="219"/>
      <c r="EU37" s="32"/>
      <c r="EV37" s="43"/>
      <c r="EW37" s="43"/>
      <c r="EX37" s="43" t="s">
        <v>2276</v>
      </c>
      <c r="EY37" s="43"/>
      <c r="EZ37" s="43" t="s">
        <v>2275</v>
      </c>
      <c r="FA37" s="54" t="s">
        <v>2275</v>
      </c>
      <c r="FB37" s="65"/>
      <c r="FC37" s="76"/>
      <c r="FD37" s="76"/>
      <c r="FE37" s="76" t="s">
        <v>761</v>
      </c>
      <c r="FF37" s="76"/>
      <c r="FG37" s="76" t="s">
        <v>761</v>
      </c>
      <c r="FH37" s="87" t="s">
        <v>761</v>
      </c>
      <c r="FI37" s="98"/>
      <c r="FJ37" s="109"/>
      <c r="FK37" s="109"/>
      <c r="FL37" s="109"/>
      <c r="FM37" s="109" t="s">
        <v>1250</v>
      </c>
      <c r="FN37" s="109" t="s">
        <v>1243</v>
      </c>
      <c r="FO37" s="120"/>
      <c r="FP37" s="131"/>
      <c r="FQ37" s="142"/>
      <c r="FR37" s="142"/>
      <c r="FS37" s="142"/>
      <c r="FT37" s="142" t="s">
        <v>1959</v>
      </c>
      <c r="FU37" s="142"/>
      <c r="FV37" s="153" t="s">
        <v>1958</v>
      </c>
      <c r="FW37" s="164"/>
      <c r="FX37" s="175"/>
      <c r="FY37" s="175"/>
      <c r="FZ37" s="175"/>
      <c r="GA37" s="175"/>
      <c r="GB37" s="175"/>
      <c r="GC37" s="186"/>
      <c r="GD37" s="197"/>
      <c r="GE37" s="208"/>
      <c r="GF37" s="208"/>
      <c r="GG37" s="208"/>
      <c r="GH37" s="208" t="s">
        <v>845</v>
      </c>
      <c r="GI37" s="208"/>
      <c r="GJ37" s="219" t="s">
        <v>845</v>
      </c>
      <c r="GK37" s="197"/>
      <c r="GL37" s="208"/>
      <c r="GM37" s="208"/>
      <c r="GN37" s="208"/>
      <c r="GO37" s="208"/>
      <c r="GP37" s="208"/>
      <c r="GQ37" s="219"/>
      <c r="GR37" s="32"/>
      <c r="GS37" s="43"/>
      <c r="GT37" s="43"/>
      <c r="GU37" s="43"/>
      <c r="GV37" s="43"/>
      <c r="GW37" s="43"/>
      <c r="GX37" s="54"/>
      <c r="GY37" s="65"/>
      <c r="GZ37" s="76"/>
      <c r="HA37" s="76"/>
      <c r="HB37" s="76"/>
      <c r="HC37" s="76"/>
      <c r="HD37" s="76"/>
      <c r="HE37" s="87" t="s">
        <v>500</v>
      </c>
      <c r="HF37" s="98"/>
      <c r="HG37" s="109"/>
      <c r="HH37" s="109"/>
      <c r="HI37" s="109"/>
      <c r="HJ37" s="109"/>
      <c r="HK37" s="109"/>
      <c r="HL37" s="120"/>
      <c r="HM37" s="131"/>
      <c r="HN37" s="142"/>
      <c r="HO37" s="142"/>
      <c r="HP37" s="142"/>
      <c r="HQ37" s="142"/>
      <c r="HR37" s="142"/>
      <c r="HS37" s="153"/>
    </row>
    <row r="38" spans="2:227" x14ac:dyDescent="0.2">
      <c r="B38" s="518" t="s">
        <v>1628</v>
      </c>
      <c r="C38" s="16">
        <v>1515</v>
      </c>
      <c r="D38" s="27">
        <v>0</v>
      </c>
      <c r="E38" s="38">
        <v>0</v>
      </c>
      <c r="F38" s="38">
        <v>0</v>
      </c>
      <c r="G38" s="38">
        <v>350</v>
      </c>
      <c r="H38" s="38">
        <v>350</v>
      </c>
      <c r="I38" s="38">
        <v>350</v>
      </c>
      <c r="J38" s="49">
        <v>465</v>
      </c>
      <c r="K38" s="60">
        <v>0</v>
      </c>
      <c r="L38" s="71">
        <v>0</v>
      </c>
      <c r="M38" s="71">
        <v>0</v>
      </c>
      <c r="N38" s="71">
        <v>146</v>
      </c>
      <c r="O38" s="71">
        <v>151</v>
      </c>
      <c r="P38" s="71">
        <v>146</v>
      </c>
      <c r="Q38" s="82">
        <v>140</v>
      </c>
      <c r="R38" s="93">
        <v>0</v>
      </c>
      <c r="S38" s="104">
        <v>0</v>
      </c>
      <c r="T38" s="104">
        <v>0</v>
      </c>
      <c r="U38" s="104">
        <v>128</v>
      </c>
      <c r="V38" s="104">
        <v>124</v>
      </c>
      <c r="W38" s="104">
        <v>126</v>
      </c>
      <c r="X38" s="115">
        <v>135</v>
      </c>
      <c r="Y38" s="126">
        <v>0</v>
      </c>
      <c r="Z38" s="137">
        <v>0</v>
      </c>
      <c r="AA38" s="137">
        <v>0</v>
      </c>
      <c r="AB38" s="137">
        <v>76</v>
      </c>
      <c r="AC38" s="137">
        <v>75</v>
      </c>
      <c r="AD38" s="137">
        <v>78</v>
      </c>
      <c r="AE38" s="148">
        <v>190</v>
      </c>
      <c r="AF38" s="159">
        <v>0</v>
      </c>
      <c r="AG38" s="170">
        <v>0</v>
      </c>
      <c r="AH38" s="170">
        <v>0</v>
      </c>
      <c r="AI38" s="170">
        <v>23</v>
      </c>
      <c r="AJ38" s="170">
        <v>28</v>
      </c>
      <c r="AK38" s="170">
        <v>28</v>
      </c>
      <c r="AL38" s="181">
        <v>24</v>
      </c>
      <c r="AM38" s="192">
        <v>0</v>
      </c>
      <c r="AN38" s="203">
        <v>0</v>
      </c>
      <c r="AO38" s="203">
        <v>0</v>
      </c>
      <c r="AP38" s="203">
        <v>28</v>
      </c>
      <c r="AQ38" s="203">
        <v>35</v>
      </c>
      <c r="AR38" s="203">
        <v>28</v>
      </c>
      <c r="AS38" s="214">
        <v>27</v>
      </c>
      <c r="AT38" s="223">
        <v>0</v>
      </c>
      <c r="AU38" s="229">
        <v>0</v>
      </c>
      <c r="AV38" s="229">
        <v>0</v>
      </c>
      <c r="AW38" s="229">
        <v>21</v>
      </c>
      <c r="AX38" s="229">
        <v>25</v>
      </c>
      <c r="AY38" s="229">
        <v>25</v>
      </c>
      <c r="AZ38" s="235">
        <v>28</v>
      </c>
      <c r="BA38" s="27">
        <v>0</v>
      </c>
      <c r="BB38" s="38">
        <v>0</v>
      </c>
      <c r="BC38" s="38">
        <v>0</v>
      </c>
      <c r="BD38" s="38">
        <v>28</v>
      </c>
      <c r="BE38" s="38">
        <v>22</v>
      </c>
      <c r="BF38" s="38">
        <v>23</v>
      </c>
      <c r="BG38" s="49">
        <v>24</v>
      </c>
      <c r="BH38" s="60">
        <v>0</v>
      </c>
      <c r="BI38" s="71">
        <v>0</v>
      </c>
      <c r="BJ38" s="71">
        <v>0</v>
      </c>
      <c r="BK38" s="71">
        <v>22</v>
      </c>
      <c r="BL38" s="71">
        <v>24</v>
      </c>
      <c r="BM38" s="71">
        <v>23</v>
      </c>
      <c r="BN38" s="82">
        <v>23</v>
      </c>
      <c r="BO38" s="93">
        <v>0</v>
      </c>
      <c r="BP38" s="104">
        <v>0</v>
      </c>
      <c r="BQ38" s="104">
        <v>0</v>
      </c>
      <c r="BR38" s="104">
        <v>24</v>
      </c>
      <c r="BS38" s="104">
        <v>17</v>
      </c>
      <c r="BT38" s="104">
        <v>19</v>
      </c>
      <c r="BU38" s="115">
        <v>14</v>
      </c>
      <c r="BV38" s="126">
        <v>0</v>
      </c>
      <c r="BW38" s="137">
        <v>0</v>
      </c>
      <c r="BX38" s="137">
        <v>0</v>
      </c>
      <c r="BY38" s="137">
        <v>24</v>
      </c>
      <c r="BZ38" s="137">
        <v>16</v>
      </c>
      <c r="CA38" s="137">
        <v>22</v>
      </c>
      <c r="CB38" s="148">
        <v>21</v>
      </c>
      <c r="CC38" s="159">
        <v>0</v>
      </c>
      <c r="CD38" s="170">
        <v>0</v>
      </c>
      <c r="CE38" s="170">
        <v>0</v>
      </c>
      <c r="CF38" s="170">
        <v>28</v>
      </c>
      <c r="CG38" s="170">
        <v>28</v>
      </c>
      <c r="CH38" s="170">
        <v>28</v>
      </c>
      <c r="CI38" s="181">
        <v>28</v>
      </c>
      <c r="CJ38" s="192">
        <v>0</v>
      </c>
      <c r="CK38" s="203">
        <v>0</v>
      </c>
      <c r="CL38" s="203">
        <v>0</v>
      </c>
      <c r="CM38" s="203">
        <v>32</v>
      </c>
      <c r="CN38" s="203">
        <v>34</v>
      </c>
      <c r="CO38" s="203">
        <v>31</v>
      </c>
      <c r="CP38" s="214">
        <v>29</v>
      </c>
      <c r="CQ38" s="223">
        <v>0</v>
      </c>
      <c r="CR38" s="229">
        <v>0</v>
      </c>
      <c r="CS38" s="229">
        <v>0</v>
      </c>
      <c r="CT38" s="229">
        <v>22</v>
      </c>
      <c r="CU38" s="229">
        <v>26</v>
      </c>
      <c r="CV38" s="229">
        <v>27</v>
      </c>
      <c r="CW38" s="235">
        <v>31</v>
      </c>
      <c r="CX38" s="27">
        <v>0</v>
      </c>
      <c r="CY38" s="38">
        <v>0</v>
      </c>
      <c r="CZ38" s="38">
        <v>0</v>
      </c>
      <c r="DA38" s="38">
        <v>20</v>
      </c>
      <c r="DB38" s="38">
        <v>16</v>
      </c>
      <c r="DC38" s="38">
        <v>18</v>
      </c>
      <c r="DD38" s="49">
        <v>21</v>
      </c>
      <c r="DE38" s="60">
        <v>0</v>
      </c>
      <c r="DF38" s="71">
        <v>0</v>
      </c>
      <c r="DG38" s="71">
        <v>0</v>
      </c>
      <c r="DH38" s="71">
        <v>26</v>
      </c>
      <c r="DI38" s="71">
        <v>20</v>
      </c>
      <c r="DJ38" s="71">
        <v>22</v>
      </c>
      <c r="DK38" s="82">
        <v>26</v>
      </c>
      <c r="DL38" s="93">
        <v>0</v>
      </c>
      <c r="DM38" s="104">
        <v>0</v>
      </c>
      <c r="DN38" s="104">
        <v>0</v>
      </c>
      <c r="DO38" s="104">
        <v>29</v>
      </c>
      <c r="DP38" s="104">
        <v>28</v>
      </c>
      <c r="DQ38" s="104">
        <v>27</v>
      </c>
      <c r="DR38" s="115">
        <v>141</v>
      </c>
      <c r="DS38" s="126">
        <v>0</v>
      </c>
      <c r="DT38" s="137">
        <v>0</v>
      </c>
      <c r="DU38" s="137">
        <v>0</v>
      </c>
      <c r="DV38" s="137">
        <v>23</v>
      </c>
      <c r="DW38" s="137">
        <v>31</v>
      </c>
      <c r="DX38" s="137">
        <v>29</v>
      </c>
      <c r="DY38" s="148">
        <v>28</v>
      </c>
      <c r="DZ38" s="159">
        <v>0</v>
      </c>
      <c r="EA38" s="170">
        <v>0</v>
      </c>
      <c r="EB38" s="170">
        <v>0</v>
      </c>
      <c r="EC38" s="170">
        <v>139</v>
      </c>
      <c r="ED38" s="170">
        <v>122</v>
      </c>
      <c r="EE38" s="170">
        <v>133</v>
      </c>
      <c r="EF38" s="181">
        <v>174</v>
      </c>
      <c r="EG38" s="192">
        <v>0</v>
      </c>
      <c r="EH38" s="203">
        <v>0</v>
      </c>
      <c r="EI38" s="203">
        <v>0</v>
      </c>
      <c r="EJ38" s="203">
        <v>102</v>
      </c>
      <c r="EK38" s="203">
        <v>138</v>
      </c>
      <c r="EL38" s="203">
        <v>120</v>
      </c>
      <c r="EM38" s="214">
        <v>168</v>
      </c>
      <c r="EN38" s="223">
        <v>0</v>
      </c>
      <c r="EO38" s="229">
        <v>0</v>
      </c>
      <c r="EP38" s="229">
        <v>0</v>
      </c>
      <c r="EQ38" s="229">
        <v>109</v>
      </c>
      <c r="ER38" s="229">
        <v>90</v>
      </c>
      <c r="ES38" s="229">
        <v>97</v>
      </c>
      <c r="ET38" s="235">
        <v>123</v>
      </c>
      <c r="EU38" s="27">
        <v>0</v>
      </c>
      <c r="EV38" s="38">
        <v>0</v>
      </c>
      <c r="EW38" s="38">
        <v>0</v>
      </c>
      <c r="EX38" s="38">
        <v>22</v>
      </c>
      <c r="EY38" s="38">
        <v>31</v>
      </c>
      <c r="EZ38" s="38">
        <v>18</v>
      </c>
      <c r="FA38" s="49">
        <v>27</v>
      </c>
      <c r="FB38" s="60">
        <v>0</v>
      </c>
      <c r="FC38" s="71">
        <v>0</v>
      </c>
      <c r="FD38" s="71">
        <v>0</v>
      </c>
      <c r="FE38" s="71">
        <v>77</v>
      </c>
      <c r="FF38" s="71">
        <v>63</v>
      </c>
      <c r="FG38" s="71">
        <v>102</v>
      </c>
      <c r="FH38" s="82">
        <v>83</v>
      </c>
      <c r="FI38" s="93">
        <v>0</v>
      </c>
      <c r="FJ38" s="104">
        <v>0</v>
      </c>
      <c r="FK38" s="104">
        <v>0</v>
      </c>
      <c r="FL38" s="104">
        <v>145</v>
      </c>
      <c r="FM38" s="104">
        <v>150</v>
      </c>
      <c r="FN38" s="104">
        <v>137</v>
      </c>
      <c r="FO38" s="115">
        <v>164</v>
      </c>
      <c r="FP38" s="126">
        <v>0</v>
      </c>
      <c r="FQ38" s="137">
        <v>0</v>
      </c>
      <c r="FR38" s="137">
        <v>0</v>
      </c>
      <c r="FS38" s="137">
        <v>90</v>
      </c>
      <c r="FT38" s="137">
        <v>78</v>
      </c>
      <c r="FU38" s="137">
        <v>71</v>
      </c>
      <c r="FV38" s="148">
        <v>144</v>
      </c>
      <c r="FW38" s="159">
        <v>0</v>
      </c>
      <c r="FX38" s="170">
        <v>0</v>
      </c>
      <c r="FY38" s="170">
        <v>0</v>
      </c>
      <c r="FZ38" s="170">
        <v>16</v>
      </c>
      <c r="GA38" s="170">
        <v>28</v>
      </c>
      <c r="GB38" s="170">
        <v>22</v>
      </c>
      <c r="GC38" s="181">
        <v>47</v>
      </c>
      <c r="GD38" s="192">
        <v>0</v>
      </c>
      <c r="GE38" s="203">
        <v>0</v>
      </c>
      <c r="GF38" s="203">
        <v>0</v>
      </c>
      <c r="GG38" s="203">
        <v>107</v>
      </c>
      <c r="GH38" s="203">
        <v>95</v>
      </c>
      <c r="GI38" s="203">
        <v>88</v>
      </c>
      <c r="GJ38" s="214">
        <v>107</v>
      </c>
      <c r="GK38" s="223">
        <v>0</v>
      </c>
      <c r="GL38" s="229">
        <v>0</v>
      </c>
      <c r="GM38" s="229">
        <v>0</v>
      </c>
      <c r="GN38" s="229">
        <v>243</v>
      </c>
      <c r="GO38" s="229">
        <v>255</v>
      </c>
      <c r="GP38" s="229">
        <v>262</v>
      </c>
      <c r="GQ38" s="235">
        <v>358</v>
      </c>
      <c r="GR38" s="27">
        <v>0</v>
      </c>
      <c r="GS38" s="38">
        <v>0</v>
      </c>
      <c r="GT38" s="38">
        <v>0</v>
      </c>
      <c r="GU38" s="38">
        <v>99</v>
      </c>
      <c r="GV38" s="38">
        <v>107</v>
      </c>
      <c r="GW38" s="38">
        <v>143</v>
      </c>
      <c r="GX38" s="49">
        <v>175</v>
      </c>
      <c r="GY38" s="60">
        <v>0</v>
      </c>
      <c r="GZ38" s="71">
        <v>0</v>
      </c>
      <c r="HA38" s="71">
        <v>0</v>
      </c>
      <c r="HB38" s="71">
        <v>12</v>
      </c>
      <c r="HC38" s="71">
        <v>10</v>
      </c>
      <c r="HD38" s="71">
        <v>5</v>
      </c>
      <c r="HE38" s="82">
        <v>10</v>
      </c>
      <c r="HF38" s="93">
        <v>0</v>
      </c>
      <c r="HG38" s="104">
        <v>0</v>
      </c>
      <c r="HH38" s="104">
        <v>0</v>
      </c>
      <c r="HI38" s="104">
        <v>258</v>
      </c>
      <c r="HJ38" s="104">
        <v>277</v>
      </c>
      <c r="HK38" s="104">
        <v>281</v>
      </c>
      <c r="HL38" s="115">
        <v>382</v>
      </c>
      <c r="HM38" s="126">
        <v>0</v>
      </c>
      <c r="HN38" s="137">
        <v>0</v>
      </c>
      <c r="HO38" s="137">
        <v>0</v>
      </c>
      <c r="HP38" s="137">
        <v>92</v>
      </c>
      <c r="HQ38" s="137">
        <v>73</v>
      </c>
      <c r="HR38" s="137">
        <v>69</v>
      </c>
      <c r="HS38" s="148">
        <v>83</v>
      </c>
    </row>
    <row r="39" spans="2:227" x14ac:dyDescent="0.2">
      <c r="B39" s="518"/>
      <c r="C39" s="17">
        <v>0.34988452655889146</v>
      </c>
      <c r="D39" s="28">
        <v>0</v>
      </c>
      <c r="E39" s="39">
        <v>0</v>
      </c>
      <c r="F39" s="39">
        <v>0</v>
      </c>
      <c r="G39" s="39">
        <v>0.35</v>
      </c>
      <c r="H39" s="39">
        <v>0.35</v>
      </c>
      <c r="I39" s="39">
        <v>0.35</v>
      </c>
      <c r="J39" s="50">
        <v>0.34962406015037595</v>
      </c>
      <c r="K39" s="61">
        <v>0</v>
      </c>
      <c r="L39" s="72">
        <v>0</v>
      </c>
      <c r="M39" s="72">
        <v>0</v>
      </c>
      <c r="N39" s="72">
        <v>0.34272300469483569</v>
      </c>
      <c r="O39" s="72">
        <v>0.35446009389671362</v>
      </c>
      <c r="P39" s="72">
        <v>0.34272300469483569</v>
      </c>
      <c r="Q39" s="83">
        <v>0.32863849765258218</v>
      </c>
      <c r="R39" s="94">
        <v>0</v>
      </c>
      <c r="S39" s="105">
        <v>0</v>
      </c>
      <c r="T39" s="105">
        <v>0</v>
      </c>
      <c r="U39" s="105">
        <v>0.35754189944134074</v>
      </c>
      <c r="V39" s="105">
        <v>0.34636871508379891</v>
      </c>
      <c r="W39" s="105">
        <v>0.35195530726256985</v>
      </c>
      <c r="X39" s="116">
        <v>0.37709497206703912</v>
      </c>
      <c r="Y39" s="127">
        <v>0</v>
      </c>
      <c r="Z39" s="138">
        <v>0</v>
      </c>
      <c r="AA39" s="138">
        <v>0</v>
      </c>
      <c r="AB39" s="138">
        <v>0.35185185185185186</v>
      </c>
      <c r="AC39" s="138">
        <v>0.34722222222222221</v>
      </c>
      <c r="AD39" s="138">
        <v>0.36111111111111105</v>
      </c>
      <c r="AE39" s="149">
        <v>0.34798534798534797</v>
      </c>
      <c r="AF39" s="160">
        <v>0</v>
      </c>
      <c r="AG39" s="171">
        <v>0</v>
      </c>
      <c r="AH39" s="171">
        <v>0</v>
      </c>
      <c r="AI39" s="171">
        <v>0.31944444444444442</v>
      </c>
      <c r="AJ39" s="171">
        <v>0.38888888888888895</v>
      </c>
      <c r="AK39" s="171">
        <v>0.38888888888888895</v>
      </c>
      <c r="AL39" s="182">
        <v>0.33333333333333326</v>
      </c>
      <c r="AM39" s="193">
        <v>0</v>
      </c>
      <c r="AN39" s="204">
        <v>0</v>
      </c>
      <c r="AO39" s="204">
        <v>0</v>
      </c>
      <c r="AP39" s="204">
        <v>0.4</v>
      </c>
      <c r="AQ39" s="204">
        <v>0.5</v>
      </c>
      <c r="AR39" s="204">
        <v>0.4</v>
      </c>
      <c r="AS39" s="215">
        <v>0.38571428571428579</v>
      </c>
      <c r="AT39" s="224">
        <v>0</v>
      </c>
      <c r="AU39" s="230">
        <v>0</v>
      </c>
      <c r="AV39" s="230">
        <v>0</v>
      </c>
      <c r="AW39" s="230">
        <v>0.29166666666666669</v>
      </c>
      <c r="AX39" s="230">
        <v>0.34722222222222221</v>
      </c>
      <c r="AY39" s="230">
        <v>0.34722222222222221</v>
      </c>
      <c r="AZ39" s="236">
        <v>0.38888888888888895</v>
      </c>
      <c r="BA39" s="28">
        <v>0</v>
      </c>
      <c r="BB39" s="39">
        <v>0</v>
      </c>
      <c r="BC39" s="39">
        <v>0</v>
      </c>
      <c r="BD39" s="39">
        <v>0.38888888888888895</v>
      </c>
      <c r="BE39" s="39">
        <v>0.30555555555555558</v>
      </c>
      <c r="BF39" s="39">
        <v>0.31944444444444442</v>
      </c>
      <c r="BG39" s="50">
        <v>0.33333333333333326</v>
      </c>
      <c r="BH39" s="61">
        <v>0</v>
      </c>
      <c r="BI39" s="72">
        <v>0</v>
      </c>
      <c r="BJ39" s="72">
        <v>0</v>
      </c>
      <c r="BK39" s="72">
        <v>0.31428571428571428</v>
      </c>
      <c r="BL39" s="72">
        <v>0.34285714285714286</v>
      </c>
      <c r="BM39" s="72">
        <v>0.32857142857142851</v>
      </c>
      <c r="BN39" s="83">
        <v>0.32857142857142851</v>
      </c>
      <c r="BO39" s="94">
        <v>0</v>
      </c>
      <c r="BP39" s="105">
        <v>0</v>
      </c>
      <c r="BQ39" s="105">
        <v>0</v>
      </c>
      <c r="BR39" s="105">
        <v>0.34285714285714286</v>
      </c>
      <c r="BS39" s="105">
        <v>0.24285714285714283</v>
      </c>
      <c r="BT39" s="105">
        <v>0.27142857142857141</v>
      </c>
      <c r="BU39" s="116">
        <v>0.2</v>
      </c>
      <c r="BV39" s="127">
        <v>0</v>
      </c>
      <c r="BW39" s="138">
        <v>0</v>
      </c>
      <c r="BX39" s="138">
        <v>0</v>
      </c>
      <c r="BY39" s="138">
        <v>0.33333333333333326</v>
      </c>
      <c r="BZ39" s="138">
        <v>0.22222222222222221</v>
      </c>
      <c r="CA39" s="138">
        <v>0.30555555555555558</v>
      </c>
      <c r="CB39" s="149">
        <v>0.29166666666666669</v>
      </c>
      <c r="CC39" s="160">
        <v>0</v>
      </c>
      <c r="CD39" s="171">
        <v>0</v>
      </c>
      <c r="CE39" s="171">
        <v>0</v>
      </c>
      <c r="CF39" s="171">
        <v>0.38888888888888895</v>
      </c>
      <c r="CG39" s="171">
        <v>0.38888888888888895</v>
      </c>
      <c r="CH39" s="171">
        <v>0.38888888888888895</v>
      </c>
      <c r="CI39" s="182">
        <v>0.38888888888888895</v>
      </c>
      <c r="CJ39" s="193">
        <v>0</v>
      </c>
      <c r="CK39" s="204">
        <v>0</v>
      </c>
      <c r="CL39" s="204">
        <v>0</v>
      </c>
      <c r="CM39" s="204">
        <v>0.44444444444444442</v>
      </c>
      <c r="CN39" s="204">
        <v>0.47222222222222227</v>
      </c>
      <c r="CO39" s="204">
        <v>0.43055555555555558</v>
      </c>
      <c r="CP39" s="215">
        <v>0.40277777777777773</v>
      </c>
      <c r="CQ39" s="224">
        <v>0</v>
      </c>
      <c r="CR39" s="230">
        <v>0</v>
      </c>
      <c r="CS39" s="230">
        <v>0</v>
      </c>
      <c r="CT39" s="230">
        <v>0.30555555555555558</v>
      </c>
      <c r="CU39" s="230">
        <v>0.36111111111111105</v>
      </c>
      <c r="CV39" s="230">
        <v>0.375</v>
      </c>
      <c r="CW39" s="236">
        <v>0.43055555555555558</v>
      </c>
      <c r="CX39" s="28">
        <v>0</v>
      </c>
      <c r="CY39" s="39">
        <v>0</v>
      </c>
      <c r="CZ39" s="39">
        <v>0</v>
      </c>
      <c r="DA39" s="39">
        <v>0.27777777777777779</v>
      </c>
      <c r="DB39" s="39">
        <v>0.22222222222222221</v>
      </c>
      <c r="DC39" s="39">
        <v>0.25</v>
      </c>
      <c r="DD39" s="50">
        <v>0.29166666666666669</v>
      </c>
      <c r="DE39" s="61">
        <v>0</v>
      </c>
      <c r="DF39" s="72">
        <v>0</v>
      </c>
      <c r="DG39" s="72">
        <v>0</v>
      </c>
      <c r="DH39" s="72">
        <v>0.37142857142857144</v>
      </c>
      <c r="DI39" s="72">
        <v>0.2857142857142857</v>
      </c>
      <c r="DJ39" s="72">
        <v>0.31428571428571428</v>
      </c>
      <c r="DK39" s="83">
        <v>0.37142857142857144</v>
      </c>
      <c r="DL39" s="94">
        <v>0</v>
      </c>
      <c r="DM39" s="105">
        <v>0</v>
      </c>
      <c r="DN39" s="105">
        <v>0</v>
      </c>
      <c r="DO39" s="105">
        <v>0.40277777777777773</v>
      </c>
      <c r="DP39" s="105">
        <v>0.38888888888888895</v>
      </c>
      <c r="DQ39" s="105">
        <v>0.375</v>
      </c>
      <c r="DR39" s="116">
        <v>0.35074626865671649</v>
      </c>
      <c r="DS39" s="127">
        <v>0</v>
      </c>
      <c r="DT39" s="138">
        <v>0</v>
      </c>
      <c r="DU39" s="138">
        <v>0</v>
      </c>
      <c r="DV39" s="138">
        <v>0.31944444444444442</v>
      </c>
      <c r="DW39" s="138">
        <v>0.43055555555555558</v>
      </c>
      <c r="DX39" s="138">
        <v>0.40277777777777773</v>
      </c>
      <c r="DY39" s="149">
        <v>0.38888888888888895</v>
      </c>
      <c r="DZ39" s="160">
        <v>0</v>
      </c>
      <c r="EA39" s="171">
        <v>0</v>
      </c>
      <c r="EB39" s="171">
        <v>0</v>
      </c>
      <c r="EC39" s="171">
        <v>0.39828080229226359</v>
      </c>
      <c r="ED39" s="171">
        <v>0.33424657534246577</v>
      </c>
      <c r="EE39" s="171">
        <v>0.3472584856396867</v>
      </c>
      <c r="EF39" s="182">
        <v>0.33984375</v>
      </c>
      <c r="EG39" s="193">
        <v>0</v>
      </c>
      <c r="EH39" s="204">
        <v>0</v>
      </c>
      <c r="EI39" s="204">
        <v>0</v>
      </c>
      <c r="EJ39" s="204">
        <v>0.33663366336633666</v>
      </c>
      <c r="EK39" s="204">
        <v>0.46</v>
      </c>
      <c r="EL39" s="204">
        <v>0.41237113402061853</v>
      </c>
      <c r="EM39" s="215">
        <v>0.37086092715231783</v>
      </c>
      <c r="EN39" s="224">
        <v>0</v>
      </c>
      <c r="EO39" s="230">
        <v>0</v>
      </c>
      <c r="EP39" s="230">
        <v>0</v>
      </c>
      <c r="EQ39" s="230">
        <v>0.31321839080459768</v>
      </c>
      <c r="ER39" s="230">
        <v>0.26865671641791045</v>
      </c>
      <c r="ES39" s="230">
        <v>0.29754601226993865</v>
      </c>
      <c r="ET39" s="236">
        <v>0.33698630136986302</v>
      </c>
      <c r="EU39" s="28">
        <v>0</v>
      </c>
      <c r="EV39" s="39">
        <v>0</v>
      </c>
      <c r="EW39" s="39">
        <v>0</v>
      </c>
      <c r="EX39" s="39">
        <v>0.23655913978494625</v>
      </c>
      <c r="EY39" s="39">
        <v>0.25</v>
      </c>
      <c r="EZ39" s="39">
        <v>0.15126050420168066</v>
      </c>
      <c r="FA39" s="50">
        <v>0.28421052631578947</v>
      </c>
      <c r="FB39" s="61">
        <v>0</v>
      </c>
      <c r="FC39" s="72">
        <v>0</v>
      </c>
      <c r="FD39" s="72">
        <v>0</v>
      </c>
      <c r="FE39" s="72">
        <v>0.3632075471698113</v>
      </c>
      <c r="FF39" s="72">
        <v>0.25403225806451613</v>
      </c>
      <c r="FG39" s="72">
        <v>0.43037974683544306</v>
      </c>
      <c r="FH39" s="83">
        <v>0.26774193548387099</v>
      </c>
      <c r="FI39" s="94">
        <v>0</v>
      </c>
      <c r="FJ39" s="105">
        <v>0</v>
      </c>
      <c r="FK39" s="105">
        <v>0</v>
      </c>
      <c r="FL39" s="105">
        <v>0.35024154589371981</v>
      </c>
      <c r="FM39" s="105">
        <v>0.39577836411609496</v>
      </c>
      <c r="FN39" s="105">
        <v>0.35400516795865633</v>
      </c>
      <c r="FO39" s="116">
        <v>0.37272727272727274</v>
      </c>
      <c r="FP39" s="127">
        <v>0</v>
      </c>
      <c r="FQ39" s="138">
        <v>0</v>
      </c>
      <c r="FR39" s="138">
        <v>0</v>
      </c>
      <c r="FS39" s="138">
        <v>0.43269230769230765</v>
      </c>
      <c r="FT39" s="138">
        <v>0.4041450777202073</v>
      </c>
      <c r="FU39" s="138">
        <v>0.35499999999999998</v>
      </c>
      <c r="FV39" s="149">
        <v>0.4390243902439025</v>
      </c>
      <c r="FW39" s="160">
        <v>0</v>
      </c>
      <c r="FX39" s="171">
        <v>0</v>
      </c>
      <c r="FY39" s="171">
        <v>0</v>
      </c>
      <c r="FZ39" s="171">
        <v>0.21917808219178081</v>
      </c>
      <c r="GA39" s="171">
        <v>0.5</v>
      </c>
      <c r="GB39" s="171">
        <v>0.38596491228070173</v>
      </c>
      <c r="GC39" s="182">
        <v>0.29936305732484075</v>
      </c>
      <c r="GD39" s="193">
        <v>0</v>
      </c>
      <c r="GE39" s="204">
        <v>0</v>
      </c>
      <c r="GF39" s="204">
        <v>0</v>
      </c>
      <c r="GG39" s="204">
        <v>0.38628158844765342</v>
      </c>
      <c r="GH39" s="204">
        <v>0.36679536679536678</v>
      </c>
      <c r="GI39" s="204">
        <v>0.35059760956175301</v>
      </c>
      <c r="GJ39" s="215">
        <v>0.34967320261437906</v>
      </c>
      <c r="GK39" s="224">
        <v>0</v>
      </c>
      <c r="GL39" s="230">
        <v>0</v>
      </c>
      <c r="GM39" s="230">
        <v>0</v>
      </c>
      <c r="GN39" s="230">
        <v>0.33609958506224069</v>
      </c>
      <c r="GO39" s="230">
        <v>0.34412955465587042</v>
      </c>
      <c r="GP39" s="230">
        <v>0.34979973297730305</v>
      </c>
      <c r="GQ39" s="236">
        <v>0.349609375</v>
      </c>
      <c r="GR39" s="28">
        <v>0</v>
      </c>
      <c r="GS39" s="39">
        <v>0</v>
      </c>
      <c r="GT39" s="39">
        <v>0</v>
      </c>
      <c r="GU39" s="39">
        <v>0.32247557003257327</v>
      </c>
      <c r="GV39" s="39">
        <v>0.38351254480286734</v>
      </c>
      <c r="GW39" s="39">
        <v>0.39612188365650958</v>
      </c>
      <c r="GX39" s="50">
        <v>0.38126361655773422</v>
      </c>
      <c r="GY39" s="61">
        <v>0</v>
      </c>
      <c r="GZ39" s="72">
        <v>0</v>
      </c>
      <c r="HA39" s="72">
        <v>0</v>
      </c>
      <c r="HB39" s="72">
        <v>0.3</v>
      </c>
      <c r="HC39" s="72">
        <v>0.30303030303030304</v>
      </c>
      <c r="HD39" s="72">
        <v>0.3125</v>
      </c>
      <c r="HE39" s="83">
        <v>0.25</v>
      </c>
      <c r="HF39" s="94">
        <v>0</v>
      </c>
      <c r="HG39" s="105">
        <v>0</v>
      </c>
      <c r="HH39" s="105">
        <v>0</v>
      </c>
      <c r="HI39" s="105">
        <v>0.3628691983122363</v>
      </c>
      <c r="HJ39" s="105">
        <v>0.40615835777126086</v>
      </c>
      <c r="HK39" s="105">
        <v>0.40085592011412274</v>
      </c>
      <c r="HL39" s="116">
        <v>0.40423280423280422</v>
      </c>
      <c r="HM39" s="127">
        <v>0</v>
      </c>
      <c r="HN39" s="138">
        <v>0</v>
      </c>
      <c r="HO39" s="138">
        <v>0</v>
      </c>
      <c r="HP39" s="138">
        <v>0.31833910034602075</v>
      </c>
      <c r="HQ39" s="138">
        <v>0.22955974842767296</v>
      </c>
      <c r="HR39" s="138">
        <v>0.23076923076923075</v>
      </c>
      <c r="HS39" s="149">
        <v>0.21558441558441557</v>
      </c>
    </row>
    <row r="40" spans="2:227" x14ac:dyDescent="0.2">
      <c r="B40" s="518"/>
      <c r="C40" s="18"/>
      <c r="D40" s="29"/>
      <c r="E40" s="40"/>
      <c r="F40" s="40"/>
      <c r="G40" s="40"/>
      <c r="H40" s="40"/>
      <c r="I40" s="40"/>
      <c r="J40" s="51"/>
      <c r="K40" s="62"/>
      <c r="L40" s="73"/>
      <c r="M40" s="73"/>
      <c r="N40" s="73"/>
      <c r="O40" s="73"/>
      <c r="P40" s="73"/>
      <c r="Q40" s="84"/>
      <c r="R40" s="95"/>
      <c r="S40" s="106"/>
      <c r="T40" s="106"/>
      <c r="U40" s="106"/>
      <c r="V40" s="106"/>
      <c r="W40" s="106"/>
      <c r="X40" s="117"/>
      <c r="Y40" s="128"/>
      <c r="Z40" s="139"/>
      <c r="AA40" s="139"/>
      <c r="AB40" s="139"/>
      <c r="AC40" s="139"/>
      <c r="AD40" s="139"/>
      <c r="AE40" s="150"/>
      <c r="AF40" s="161"/>
      <c r="AG40" s="172"/>
      <c r="AH40" s="172"/>
      <c r="AI40" s="172"/>
      <c r="AJ40" s="172"/>
      <c r="AK40" s="172"/>
      <c r="AL40" s="183"/>
      <c r="AM40" s="194"/>
      <c r="AN40" s="205"/>
      <c r="AO40" s="205"/>
      <c r="AP40" s="205"/>
      <c r="AQ40" s="205"/>
      <c r="AR40" s="205"/>
      <c r="AS40" s="216"/>
      <c r="AT40" s="225"/>
      <c r="AU40" s="231"/>
      <c r="AV40" s="231"/>
      <c r="AW40" s="231"/>
      <c r="AX40" s="231"/>
      <c r="AY40" s="231"/>
      <c r="AZ40" s="237"/>
      <c r="BA40" s="29"/>
      <c r="BB40" s="40"/>
      <c r="BC40" s="40"/>
      <c r="BD40" s="40"/>
      <c r="BE40" s="40"/>
      <c r="BF40" s="40"/>
      <c r="BG40" s="51"/>
      <c r="BH40" s="62"/>
      <c r="BI40" s="73"/>
      <c r="BJ40" s="73"/>
      <c r="BK40" s="73"/>
      <c r="BL40" s="73"/>
      <c r="BM40" s="73"/>
      <c r="BN40" s="84"/>
      <c r="BO40" s="95"/>
      <c r="BP40" s="106"/>
      <c r="BQ40" s="106"/>
      <c r="BR40" s="106"/>
      <c r="BS40" s="106"/>
      <c r="BT40" s="106"/>
      <c r="BU40" s="117"/>
      <c r="BV40" s="128"/>
      <c r="BW40" s="139"/>
      <c r="BX40" s="139"/>
      <c r="BY40" s="139"/>
      <c r="BZ40" s="139"/>
      <c r="CA40" s="139"/>
      <c r="CB40" s="150"/>
      <c r="CC40" s="161"/>
      <c r="CD40" s="172"/>
      <c r="CE40" s="172"/>
      <c r="CF40" s="172"/>
      <c r="CG40" s="172"/>
      <c r="CH40" s="172"/>
      <c r="CI40" s="183"/>
      <c r="CJ40" s="194"/>
      <c r="CK40" s="205"/>
      <c r="CL40" s="205"/>
      <c r="CM40" s="205"/>
      <c r="CN40" s="205"/>
      <c r="CO40" s="205"/>
      <c r="CP40" s="216"/>
      <c r="CQ40" s="225"/>
      <c r="CR40" s="231"/>
      <c r="CS40" s="231"/>
      <c r="CT40" s="231"/>
      <c r="CU40" s="231"/>
      <c r="CV40" s="231"/>
      <c r="CW40" s="237"/>
      <c r="CX40" s="29"/>
      <c r="CY40" s="40"/>
      <c r="CZ40" s="40"/>
      <c r="DA40" s="40"/>
      <c r="DB40" s="40"/>
      <c r="DC40" s="40"/>
      <c r="DD40" s="51"/>
      <c r="DE40" s="62"/>
      <c r="DF40" s="73"/>
      <c r="DG40" s="73"/>
      <c r="DH40" s="73"/>
      <c r="DI40" s="73"/>
      <c r="DJ40" s="73"/>
      <c r="DK40" s="84"/>
      <c r="DL40" s="95"/>
      <c r="DM40" s="106"/>
      <c r="DN40" s="106"/>
      <c r="DO40" s="106"/>
      <c r="DP40" s="106"/>
      <c r="DQ40" s="106"/>
      <c r="DR40" s="117"/>
      <c r="DS40" s="128"/>
      <c r="DT40" s="139"/>
      <c r="DU40" s="139"/>
      <c r="DV40" s="139"/>
      <c r="DW40" s="139"/>
      <c r="DX40" s="139"/>
      <c r="DY40" s="150"/>
      <c r="DZ40" s="161"/>
      <c r="EA40" s="172"/>
      <c r="EB40" s="172"/>
      <c r="EC40" s="172"/>
      <c r="ED40" s="172"/>
      <c r="EE40" s="172"/>
      <c r="EF40" s="183"/>
      <c r="EG40" s="194"/>
      <c r="EH40" s="205"/>
      <c r="EI40" s="205"/>
      <c r="EJ40" s="205"/>
      <c r="EK40" s="205" t="s">
        <v>1062</v>
      </c>
      <c r="EL40" s="205"/>
      <c r="EM40" s="216"/>
      <c r="EN40" s="225"/>
      <c r="EO40" s="231"/>
      <c r="EP40" s="231"/>
      <c r="EQ40" s="231"/>
      <c r="ER40" s="231"/>
      <c r="ES40" s="231"/>
      <c r="ET40" s="237" t="s">
        <v>1740</v>
      </c>
      <c r="EU40" s="29"/>
      <c r="EV40" s="40"/>
      <c r="EW40" s="40"/>
      <c r="EX40" s="40"/>
      <c r="EY40" s="40"/>
      <c r="EZ40" s="40"/>
      <c r="FA40" s="51" t="s">
        <v>2375</v>
      </c>
      <c r="FB40" s="62"/>
      <c r="FC40" s="73"/>
      <c r="FD40" s="73"/>
      <c r="FE40" s="73" t="s">
        <v>764</v>
      </c>
      <c r="FF40" s="73"/>
      <c r="FG40" s="73" t="s">
        <v>764</v>
      </c>
      <c r="FH40" s="84"/>
      <c r="FI40" s="95"/>
      <c r="FJ40" s="106"/>
      <c r="FK40" s="106"/>
      <c r="FL40" s="106"/>
      <c r="FM40" s="106"/>
      <c r="FN40" s="106"/>
      <c r="FO40" s="117"/>
      <c r="FP40" s="128"/>
      <c r="FQ40" s="139"/>
      <c r="FR40" s="139"/>
      <c r="FS40" s="139"/>
      <c r="FT40" s="139"/>
      <c r="FU40" s="139"/>
      <c r="FV40" s="150"/>
      <c r="FW40" s="161"/>
      <c r="FX40" s="172"/>
      <c r="FY40" s="172"/>
      <c r="FZ40" s="172"/>
      <c r="GA40" s="172" t="s">
        <v>2378</v>
      </c>
      <c r="GB40" s="172" t="s">
        <v>2377</v>
      </c>
      <c r="GC40" s="183"/>
      <c r="GD40" s="194"/>
      <c r="GE40" s="205"/>
      <c r="GF40" s="205"/>
      <c r="GG40" s="205"/>
      <c r="GH40" s="205"/>
      <c r="GI40" s="205"/>
      <c r="GJ40" s="216"/>
      <c r="GK40" s="225"/>
      <c r="GL40" s="231"/>
      <c r="GM40" s="231"/>
      <c r="GN40" s="231"/>
      <c r="GO40" s="231"/>
      <c r="GP40" s="231"/>
      <c r="GQ40" s="237"/>
      <c r="GR40" s="29"/>
      <c r="GS40" s="40"/>
      <c r="GT40" s="40"/>
      <c r="GU40" s="40"/>
      <c r="GV40" s="40"/>
      <c r="GW40" s="40" t="s">
        <v>1960</v>
      </c>
      <c r="GX40" s="51"/>
      <c r="GY40" s="62"/>
      <c r="GZ40" s="73"/>
      <c r="HA40" s="73"/>
      <c r="HB40" s="73"/>
      <c r="HC40" s="73"/>
      <c r="HD40" s="73"/>
      <c r="HE40" s="84"/>
      <c r="HF40" s="95"/>
      <c r="HG40" s="106"/>
      <c r="HH40" s="106"/>
      <c r="HI40" s="106"/>
      <c r="HJ40" s="106"/>
      <c r="HK40" s="106"/>
      <c r="HL40" s="117"/>
      <c r="HM40" s="128"/>
      <c r="HN40" s="139"/>
      <c r="HO40" s="139"/>
      <c r="HP40" s="139" t="s">
        <v>1717</v>
      </c>
      <c r="HQ40" s="139"/>
      <c r="HR40" s="139"/>
      <c r="HS40" s="150"/>
    </row>
    <row r="41" spans="2:227" x14ac:dyDescent="0.2">
      <c r="B41" s="519" t="s">
        <v>1630</v>
      </c>
      <c r="C41" s="19">
        <v>2383</v>
      </c>
      <c r="D41" s="30">
        <v>0</v>
      </c>
      <c r="E41" s="41">
        <v>0</v>
      </c>
      <c r="F41" s="41">
        <v>0</v>
      </c>
      <c r="G41" s="41">
        <v>550</v>
      </c>
      <c r="H41" s="41">
        <v>551</v>
      </c>
      <c r="I41" s="41">
        <v>550</v>
      </c>
      <c r="J41" s="52">
        <v>732</v>
      </c>
      <c r="K41" s="63">
        <v>0</v>
      </c>
      <c r="L41" s="74">
        <v>0</v>
      </c>
      <c r="M41" s="74">
        <v>0</v>
      </c>
      <c r="N41" s="74">
        <v>240</v>
      </c>
      <c r="O41" s="74">
        <v>239</v>
      </c>
      <c r="P41" s="74">
        <v>236</v>
      </c>
      <c r="Q41" s="85">
        <v>237</v>
      </c>
      <c r="R41" s="96">
        <v>0</v>
      </c>
      <c r="S41" s="107">
        <v>0</v>
      </c>
      <c r="T41" s="107">
        <v>0</v>
      </c>
      <c r="U41" s="107">
        <v>198</v>
      </c>
      <c r="V41" s="107">
        <v>199</v>
      </c>
      <c r="W41" s="107">
        <v>198</v>
      </c>
      <c r="X41" s="118">
        <v>198</v>
      </c>
      <c r="Y41" s="129">
        <v>0</v>
      </c>
      <c r="Z41" s="140">
        <v>0</v>
      </c>
      <c r="AA41" s="140">
        <v>0</v>
      </c>
      <c r="AB41" s="140">
        <v>112</v>
      </c>
      <c r="AC41" s="140">
        <v>113</v>
      </c>
      <c r="AD41" s="140">
        <v>116</v>
      </c>
      <c r="AE41" s="151">
        <v>297</v>
      </c>
      <c r="AF41" s="162">
        <v>0</v>
      </c>
      <c r="AG41" s="173">
        <v>0</v>
      </c>
      <c r="AH41" s="173">
        <v>0</v>
      </c>
      <c r="AI41" s="173">
        <v>44</v>
      </c>
      <c r="AJ41" s="173">
        <v>33</v>
      </c>
      <c r="AK41" s="173">
        <v>34</v>
      </c>
      <c r="AL41" s="184">
        <v>40</v>
      </c>
      <c r="AM41" s="195">
        <v>0</v>
      </c>
      <c r="AN41" s="206">
        <v>0</v>
      </c>
      <c r="AO41" s="206">
        <v>0</v>
      </c>
      <c r="AP41" s="206">
        <v>35</v>
      </c>
      <c r="AQ41" s="206">
        <v>32</v>
      </c>
      <c r="AR41" s="206">
        <v>33</v>
      </c>
      <c r="AS41" s="217">
        <v>36</v>
      </c>
      <c r="AT41" s="195">
        <v>0</v>
      </c>
      <c r="AU41" s="206">
        <v>0</v>
      </c>
      <c r="AV41" s="206">
        <v>0</v>
      </c>
      <c r="AW41" s="206">
        <v>45</v>
      </c>
      <c r="AX41" s="206">
        <v>39</v>
      </c>
      <c r="AY41" s="206">
        <v>39</v>
      </c>
      <c r="AZ41" s="217">
        <v>36</v>
      </c>
      <c r="BA41" s="30">
        <v>0</v>
      </c>
      <c r="BB41" s="41">
        <v>0</v>
      </c>
      <c r="BC41" s="41">
        <v>0</v>
      </c>
      <c r="BD41" s="41">
        <v>36</v>
      </c>
      <c r="BE41" s="41">
        <v>45</v>
      </c>
      <c r="BF41" s="41">
        <v>40</v>
      </c>
      <c r="BG41" s="52">
        <v>39</v>
      </c>
      <c r="BH41" s="63">
        <v>0</v>
      </c>
      <c r="BI41" s="74">
        <v>0</v>
      </c>
      <c r="BJ41" s="74">
        <v>0</v>
      </c>
      <c r="BK41" s="74">
        <v>41</v>
      </c>
      <c r="BL41" s="74">
        <v>43</v>
      </c>
      <c r="BM41" s="74">
        <v>44</v>
      </c>
      <c r="BN41" s="85">
        <v>43</v>
      </c>
      <c r="BO41" s="96">
        <v>0</v>
      </c>
      <c r="BP41" s="107">
        <v>0</v>
      </c>
      <c r="BQ41" s="107">
        <v>0</v>
      </c>
      <c r="BR41" s="107">
        <v>39</v>
      </c>
      <c r="BS41" s="107">
        <v>47</v>
      </c>
      <c r="BT41" s="107">
        <v>46</v>
      </c>
      <c r="BU41" s="118">
        <v>43</v>
      </c>
      <c r="BV41" s="129">
        <v>0</v>
      </c>
      <c r="BW41" s="140">
        <v>0</v>
      </c>
      <c r="BX41" s="140">
        <v>0</v>
      </c>
      <c r="BY41" s="140">
        <v>36</v>
      </c>
      <c r="BZ41" s="140">
        <v>41</v>
      </c>
      <c r="CA41" s="140">
        <v>38</v>
      </c>
      <c r="CB41" s="151">
        <v>36</v>
      </c>
      <c r="CC41" s="162">
        <v>0</v>
      </c>
      <c r="CD41" s="173">
        <v>0</v>
      </c>
      <c r="CE41" s="173">
        <v>0</v>
      </c>
      <c r="CF41" s="173">
        <v>40</v>
      </c>
      <c r="CG41" s="173">
        <v>40</v>
      </c>
      <c r="CH41" s="173">
        <v>40</v>
      </c>
      <c r="CI41" s="184">
        <v>40</v>
      </c>
      <c r="CJ41" s="195">
        <v>0</v>
      </c>
      <c r="CK41" s="206">
        <v>0</v>
      </c>
      <c r="CL41" s="206">
        <v>0</v>
      </c>
      <c r="CM41" s="206">
        <v>36</v>
      </c>
      <c r="CN41" s="206">
        <v>31</v>
      </c>
      <c r="CO41" s="206">
        <v>35</v>
      </c>
      <c r="CP41" s="217">
        <v>39</v>
      </c>
      <c r="CQ41" s="195">
        <v>0</v>
      </c>
      <c r="CR41" s="206">
        <v>0</v>
      </c>
      <c r="CS41" s="206">
        <v>0</v>
      </c>
      <c r="CT41" s="206">
        <v>37</v>
      </c>
      <c r="CU41" s="206">
        <v>30</v>
      </c>
      <c r="CV41" s="206">
        <v>32</v>
      </c>
      <c r="CW41" s="217">
        <v>31</v>
      </c>
      <c r="CX41" s="30">
        <v>0</v>
      </c>
      <c r="CY41" s="41">
        <v>0</v>
      </c>
      <c r="CZ41" s="41">
        <v>0</v>
      </c>
      <c r="DA41" s="41">
        <v>46</v>
      </c>
      <c r="DB41" s="41">
        <v>51</v>
      </c>
      <c r="DC41" s="41">
        <v>48</v>
      </c>
      <c r="DD41" s="52">
        <v>47</v>
      </c>
      <c r="DE41" s="63">
        <v>0</v>
      </c>
      <c r="DF41" s="74">
        <v>0</v>
      </c>
      <c r="DG41" s="74">
        <v>0</v>
      </c>
      <c r="DH41" s="74">
        <v>39</v>
      </c>
      <c r="DI41" s="74">
        <v>47</v>
      </c>
      <c r="DJ41" s="74">
        <v>43</v>
      </c>
      <c r="DK41" s="85">
        <v>41</v>
      </c>
      <c r="DL41" s="96">
        <v>0</v>
      </c>
      <c r="DM41" s="107">
        <v>0</v>
      </c>
      <c r="DN41" s="107">
        <v>0</v>
      </c>
      <c r="DO41" s="107">
        <v>37</v>
      </c>
      <c r="DP41" s="107">
        <v>39</v>
      </c>
      <c r="DQ41" s="107">
        <v>41</v>
      </c>
      <c r="DR41" s="118">
        <v>221</v>
      </c>
      <c r="DS41" s="129">
        <v>0</v>
      </c>
      <c r="DT41" s="140">
        <v>0</v>
      </c>
      <c r="DU41" s="140">
        <v>0</v>
      </c>
      <c r="DV41" s="140">
        <v>39</v>
      </c>
      <c r="DW41" s="140">
        <v>33</v>
      </c>
      <c r="DX41" s="140">
        <v>37</v>
      </c>
      <c r="DY41" s="151">
        <v>40</v>
      </c>
      <c r="DZ41" s="162">
        <v>0</v>
      </c>
      <c r="EA41" s="173">
        <v>0</v>
      </c>
      <c r="EB41" s="173">
        <v>0</v>
      </c>
      <c r="EC41" s="173">
        <v>178</v>
      </c>
      <c r="ED41" s="173">
        <v>216</v>
      </c>
      <c r="EE41" s="173">
        <v>207</v>
      </c>
      <c r="EF41" s="184">
        <v>274</v>
      </c>
      <c r="EG41" s="195">
        <v>0</v>
      </c>
      <c r="EH41" s="206">
        <v>0</v>
      </c>
      <c r="EI41" s="206">
        <v>0</v>
      </c>
      <c r="EJ41" s="206">
        <v>170</v>
      </c>
      <c r="EK41" s="206">
        <v>133</v>
      </c>
      <c r="EL41" s="206">
        <v>155</v>
      </c>
      <c r="EM41" s="217">
        <v>259</v>
      </c>
      <c r="EN41" s="195">
        <v>0</v>
      </c>
      <c r="EO41" s="206">
        <v>0</v>
      </c>
      <c r="EP41" s="206">
        <v>0</v>
      </c>
      <c r="EQ41" s="206">
        <v>202</v>
      </c>
      <c r="ER41" s="206">
        <v>202</v>
      </c>
      <c r="ES41" s="206">
        <v>188</v>
      </c>
      <c r="ET41" s="217">
        <v>199</v>
      </c>
      <c r="EU41" s="30">
        <v>0</v>
      </c>
      <c r="EV41" s="41">
        <v>0</v>
      </c>
      <c r="EW41" s="41">
        <v>0</v>
      </c>
      <c r="EX41" s="41">
        <v>26</v>
      </c>
      <c r="EY41" s="41">
        <v>78</v>
      </c>
      <c r="EZ41" s="41">
        <v>70</v>
      </c>
      <c r="FA41" s="52">
        <v>35</v>
      </c>
      <c r="FB41" s="63">
        <v>0</v>
      </c>
      <c r="FC41" s="74">
        <v>0</v>
      </c>
      <c r="FD41" s="74">
        <v>0</v>
      </c>
      <c r="FE41" s="74">
        <v>98</v>
      </c>
      <c r="FF41" s="74">
        <v>170</v>
      </c>
      <c r="FG41" s="74">
        <v>103</v>
      </c>
      <c r="FH41" s="85">
        <v>167</v>
      </c>
      <c r="FI41" s="96">
        <v>0</v>
      </c>
      <c r="FJ41" s="107">
        <v>0</v>
      </c>
      <c r="FK41" s="107">
        <v>0</v>
      </c>
      <c r="FL41" s="107">
        <v>251</v>
      </c>
      <c r="FM41" s="107">
        <v>182</v>
      </c>
      <c r="FN41" s="107">
        <v>216</v>
      </c>
      <c r="FO41" s="118">
        <v>250</v>
      </c>
      <c r="FP41" s="129">
        <v>0</v>
      </c>
      <c r="FQ41" s="140">
        <v>0</v>
      </c>
      <c r="FR41" s="140">
        <v>0</v>
      </c>
      <c r="FS41" s="140">
        <v>118</v>
      </c>
      <c r="FT41" s="140">
        <v>99</v>
      </c>
      <c r="FU41" s="140">
        <v>128</v>
      </c>
      <c r="FV41" s="151">
        <v>175</v>
      </c>
      <c r="FW41" s="162">
        <v>0</v>
      </c>
      <c r="FX41" s="173">
        <v>0</v>
      </c>
      <c r="FY41" s="173">
        <v>0</v>
      </c>
      <c r="FZ41" s="173">
        <v>57</v>
      </c>
      <c r="GA41" s="173">
        <v>22</v>
      </c>
      <c r="GB41" s="173">
        <v>33</v>
      </c>
      <c r="GC41" s="184">
        <v>105</v>
      </c>
      <c r="GD41" s="195">
        <v>0</v>
      </c>
      <c r="GE41" s="206">
        <v>0</v>
      </c>
      <c r="GF41" s="206">
        <v>0</v>
      </c>
      <c r="GG41" s="206">
        <v>148</v>
      </c>
      <c r="GH41" s="206">
        <v>127</v>
      </c>
      <c r="GI41" s="206">
        <v>135</v>
      </c>
      <c r="GJ41" s="217">
        <v>158</v>
      </c>
      <c r="GK41" s="195">
        <v>0</v>
      </c>
      <c r="GL41" s="206">
        <v>0</v>
      </c>
      <c r="GM41" s="206">
        <v>0</v>
      </c>
      <c r="GN41" s="206">
        <v>402</v>
      </c>
      <c r="GO41" s="206">
        <v>424</v>
      </c>
      <c r="GP41" s="206">
        <v>415</v>
      </c>
      <c r="GQ41" s="217">
        <v>574</v>
      </c>
      <c r="GR41" s="30">
        <v>0</v>
      </c>
      <c r="GS41" s="41">
        <v>0</v>
      </c>
      <c r="GT41" s="41">
        <v>0</v>
      </c>
      <c r="GU41" s="41">
        <v>177</v>
      </c>
      <c r="GV41" s="41">
        <v>145</v>
      </c>
      <c r="GW41" s="41">
        <v>182</v>
      </c>
      <c r="GX41" s="52">
        <v>241</v>
      </c>
      <c r="GY41" s="63">
        <v>0</v>
      </c>
      <c r="GZ41" s="74">
        <v>0</v>
      </c>
      <c r="HA41" s="74">
        <v>0</v>
      </c>
      <c r="HB41" s="74">
        <v>24</v>
      </c>
      <c r="HC41" s="74">
        <v>22</v>
      </c>
      <c r="HD41" s="74">
        <v>10</v>
      </c>
      <c r="HE41" s="85">
        <v>20</v>
      </c>
      <c r="HF41" s="96">
        <v>0</v>
      </c>
      <c r="HG41" s="107">
        <v>0</v>
      </c>
      <c r="HH41" s="107">
        <v>0</v>
      </c>
      <c r="HI41" s="107">
        <v>353</v>
      </c>
      <c r="HJ41" s="107">
        <v>324</v>
      </c>
      <c r="HK41" s="107">
        <v>320</v>
      </c>
      <c r="HL41" s="118">
        <v>446</v>
      </c>
      <c r="HM41" s="129">
        <v>0</v>
      </c>
      <c r="HN41" s="140">
        <v>0</v>
      </c>
      <c r="HO41" s="140">
        <v>0</v>
      </c>
      <c r="HP41" s="140">
        <v>197</v>
      </c>
      <c r="HQ41" s="140">
        <v>227</v>
      </c>
      <c r="HR41" s="140">
        <v>230</v>
      </c>
      <c r="HS41" s="151">
        <v>286</v>
      </c>
    </row>
    <row r="42" spans="2:227" x14ac:dyDescent="0.2">
      <c r="B42" s="519"/>
      <c r="C42" s="20">
        <v>0.55034642032332559</v>
      </c>
      <c r="D42" s="31">
        <v>0</v>
      </c>
      <c r="E42" s="42">
        <v>0</v>
      </c>
      <c r="F42" s="42">
        <v>0</v>
      </c>
      <c r="G42" s="42">
        <v>0.55000000000000004</v>
      </c>
      <c r="H42" s="42">
        <v>0.55100000000000005</v>
      </c>
      <c r="I42" s="42">
        <v>0.55000000000000004</v>
      </c>
      <c r="J42" s="53">
        <v>0.55037593984962407</v>
      </c>
      <c r="K42" s="64">
        <v>0</v>
      </c>
      <c r="L42" s="75">
        <v>0</v>
      </c>
      <c r="M42" s="75">
        <v>0</v>
      </c>
      <c r="N42" s="75">
        <v>0.56338028169014087</v>
      </c>
      <c r="O42" s="75">
        <v>0.56103286384976525</v>
      </c>
      <c r="P42" s="75">
        <v>0.5539906103286385</v>
      </c>
      <c r="Q42" s="86">
        <v>0.55633802816901412</v>
      </c>
      <c r="R42" s="97">
        <v>0</v>
      </c>
      <c r="S42" s="108">
        <v>0</v>
      </c>
      <c r="T42" s="108">
        <v>0</v>
      </c>
      <c r="U42" s="108">
        <v>0.55307262569832405</v>
      </c>
      <c r="V42" s="108">
        <v>0.55586592178770955</v>
      </c>
      <c r="W42" s="108">
        <v>0.55307262569832405</v>
      </c>
      <c r="X42" s="119">
        <v>0.55307262569832405</v>
      </c>
      <c r="Y42" s="130">
        <v>0</v>
      </c>
      <c r="Z42" s="141">
        <v>0</v>
      </c>
      <c r="AA42" s="141">
        <v>0</v>
      </c>
      <c r="AB42" s="141">
        <v>0.51851851851851849</v>
      </c>
      <c r="AC42" s="141">
        <v>0.52314814814814814</v>
      </c>
      <c r="AD42" s="141">
        <v>0.53703703703703709</v>
      </c>
      <c r="AE42" s="152">
        <v>0.54395604395604391</v>
      </c>
      <c r="AF42" s="163">
        <v>0</v>
      </c>
      <c r="AG42" s="174">
        <v>0</v>
      </c>
      <c r="AH42" s="174">
        <v>0</v>
      </c>
      <c r="AI42" s="174">
        <v>0.61111111111111116</v>
      </c>
      <c r="AJ42" s="174">
        <v>0.45833333333333326</v>
      </c>
      <c r="AK42" s="174">
        <v>0.47222222222222227</v>
      </c>
      <c r="AL42" s="185">
        <v>0.55555555555555558</v>
      </c>
      <c r="AM42" s="196">
        <v>0</v>
      </c>
      <c r="AN42" s="207">
        <v>0</v>
      </c>
      <c r="AO42" s="207">
        <v>0</v>
      </c>
      <c r="AP42" s="207">
        <v>0.5</v>
      </c>
      <c r="AQ42" s="207">
        <v>0.45714285714285713</v>
      </c>
      <c r="AR42" s="207">
        <v>0.47142857142857136</v>
      </c>
      <c r="AS42" s="218">
        <v>0.51428571428571423</v>
      </c>
      <c r="AT42" s="196">
        <v>0</v>
      </c>
      <c r="AU42" s="207">
        <v>0</v>
      </c>
      <c r="AV42" s="207">
        <v>0</v>
      </c>
      <c r="AW42" s="207">
        <v>0.625</v>
      </c>
      <c r="AX42" s="207">
        <v>0.54166666666666663</v>
      </c>
      <c r="AY42" s="207">
        <v>0.54166666666666663</v>
      </c>
      <c r="AZ42" s="218">
        <v>0.5</v>
      </c>
      <c r="BA42" s="31">
        <v>0</v>
      </c>
      <c r="BB42" s="42">
        <v>0</v>
      </c>
      <c r="BC42" s="42">
        <v>0</v>
      </c>
      <c r="BD42" s="42">
        <v>0.5</v>
      </c>
      <c r="BE42" s="42">
        <v>0.625</v>
      </c>
      <c r="BF42" s="42">
        <v>0.55555555555555558</v>
      </c>
      <c r="BG42" s="53">
        <v>0.54166666666666663</v>
      </c>
      <c r="BH42" s="64">
        <v>0</v>
      </c>
      <c r="BI42" s="75">
        <v>0</v>
      </c>
      <c r="BJ42" s="75">
        <v>0</v>
      </c>
      <c r="BK42" s="75">
        <v>0.58571428571428574</v>
      </c>
      <c r="BL42" s="75">
        <v>0.61428571428571432</v>
      </c>
      <c r="BM42" s="75">
        <v>0.62857142857142856</v>
      </c>
      <c r="BN42" s="86">
        <v>0.61428571428571432</v>
      </c>
      <c r="BO42" s="97">
        <v>0</v>
      </c>
      <c r="BP42" s="108">
        <v>0</v>
      </c>
      <c r="BQ42" s="108">
        <v>0</v>
      </c>
      <c r="BR42" s="108">
        <v>0.55714285714285716</v>
      </c>
      <c r="BS42" s="108">
        <v>0.67142857142857137</v>
      </c>
      <c r="BT42" s="108">
        <v>0.65714285714285703</v>
      </c>
      <c r="BU42" s="119">
        <v>0.61428571428571432</v>
      </c>
      <c r="BV42" s="130">
        <v>0</v>
      </c>
      <c r="BW42" s="141">
        <v>0</v>
      </c>
      <c r="BX42" s="141">
        <v>0</v>
      </c>
      <c r="BY42" s="141">
        <v>0.5</v>
      </c>
      <c r="BZ42" s="141">
        <v>0.56944444444444442</v>
      </c>
      <c r="CA42" s="141">
        <v>0.52777777777777779</v>
      </c>
      <c r="CB42" s="152">
        <v>0.5</v>
      </c>
      <c r="CC42" s="163">
        <v>0</v>
      </c>
      <c r="CD42" s="174">
        <v>0</v>
      </c>
      <c r="CE42" s="174">
        <v>0</v>
      </c>
      <c r="CF42" s="174">
        <v>0.55555555555555558</v>
      </c>
      <c r="CG42" s="174">
        <v>0.55555555555555558</v>
      </c>
      <c r="CH42" s="174">
        <v>0.55555555555555558</v>
      </c>
      <c r="CI42" s="185">
        <v>0.55555555555555558</v>
      </c>
      <c r="CJ42" s="196">
        <v>0</v>
      </c>
      <c r="CK42" s="207">
        <v>0</v>
      </c>
      <c r="CL42" s="207">
        <v>0</v>
      </c>
      <c r="CM42" s="207">
        <v>0.5</v>
      </c>
      <c r="CN42" s="207">
        <v>0.43055555555555558</v>
      </c>
      <c r="CO42" s="207">
        <v>0.48611111111111105</v>
      </c>
      <c r="CP42" s="218">
        <v>0.54166666666666663</v>
      </c>
      <c r="CQ42" s="196">
        <v>0</v>
      </c>
      <c r="CR42" s="207">
        <v>0</v>
      </c>
      <c r="CS42" s="207">
        <v>0</v>
      </c>
      <c r="CT42" s="207">
        <v>0.51388888888888884</v>
      </c>
      <c r="CU42" s="207">
        <v>0.41666666666666674</v>
      </c>
      <c r="CV42" s="207">
        <v>0.44444444444444442</v>
      </c>
      <c r="CW42" s="218">
        <v>0.43055555555555558</v>
      </c>
      <c r="CX42" s="31">
        <v>0</v>
      </c>
      <c r="CY42" s="42">
        <v>0</v>
      </c>
      <c r="CZ42" s="42">
        <v>0</v>
      </c>
      <c r="DA42" s="42">
        <v>0.63888888888888884</v>
      </c>
      <c r="DB42" s="42">
        <v>0.70833333333333348</v>
      </c>
      <c r="DC42" s="42">
        <v>0.66666666666666652</v>
      </c>
      <c r="DD42" s="53">
        <v>0.6527777777777779</v>
      </c>
      <c r="DE42" s="64">
        <v>0</v>
      </c>
      <c r="DF42" s="75">
        <v>0</v>
      </c>
      <c r="DG42" s="75">
        <v>0</v>
      </c>
      <c r="DH42" s="75">
        <v>0.55714285714285716</v>
      </c>
      <c r="DI42" s="75">
        <v>0.67142857142857137</v>
      </c>
      <c r="DJ42" s="75">
        <v>0.61428571428571432</v>
      </c>
      <c r="DK42" s="86">
        <v>0.58571428571428574</v>
      </c>
      <c r="DL42" s="97">
        <v>0</v>
      </c>
      <c r="DM42" s="108">
        <v>0</v>
      </c>
      <c r="DN42" s="108">
        <v>0</v>
      </c>
      <c r="DO42" s="108">
        <v>0.51388888888888884</v>
      </c>
      <c r="DP42" s="108">
        <v>0.54166666666666663</v>
      </c>
      <c r="DQ42" s="108">
        <v>0.56944444444444442</v>
      </c>
      <c r="DR42" s="119">
        <v>0.54975124378109452</v>
      </c>
      <c r="DS42" s="130">
        <v>0</v>
      </c>
      <c r="DT42" s="141">
        <v>0</v>
      </c>
      <c r="DU42" s="141">
        <v>0</v>
      </c>
      <c r="DV42" s="141">
        <v>0.54166666666666663</v>
      </c>
      <c r="DW42" s="141">
        <v>0.45833333333333326</v>
      </c>
      <c r="DX42" s="141">
        <v>0.51388888888888884</v>
      </c>
      <c r="DY42" s="152">
        <v>0.55555555555555558</v>
      </c>
      <c r="DZ42" s="163">
        <v>0</v>
      </c>
      <c r="EA42" s="174">
        <v>0</v>
      </c>
      <c r="EB42" s="174">
        <v>0</v>
      </c>
      <c r="EC42" s="174">
        <v>0.51002865329512892</v>
      </c>
      <c r="ED42" s="174">
        <v>0.59178082191780823</v>
      </c>
      <c r="EE42" s="174">
        <v>0.54046997389033946</v>
      </c>
      <c r="EF42" s="185">
        <v>0.53515625</v>
      </c>
      <c r="EG42" s="196">
        <v>0</v>
      </c>
      <c r="EH42" s="207">
        <v>0</v>
      </c>
      <c r="EI42" s="207">
        <v>0</v>
      </c>
      <c r="EJ42" s="207">
        <v>0.56105610561056107</v>
      </c>
      <c r="EK42" s="207">
        <v>0.44333333333333336</v>
      </c>
      <c r="EL42" s="207">
        <v>0.53264604810996563</v>
      </c>
      <c r="EM42" s="218">
        <v>0.57174392935982343</v>
      </c>
      <c r="EN42" s="196">
        <v>0</v>
      </c>
      <c r="EO42" s="207">
        <v>0</v>
      </c>
      <c r="EP42" s="207">
        <v>0</v>
      </c>
      <c r="EQ42" s="207">
        <v>0.58045977011494254</v>
      </c>
      <c r="ER42" s="207">
        <v>0.60298507462686568</v>
      </c>
      <c r="ES42" s="207">
        <v>0.57668711656441718</v>
      </c>
      <c r="ET42" s="218">
        <v>0.54520547945205478</v>
      </c>
      <c r="EU42" s="31">
        <v>0</v>
      </c>
      <c r="EV42" s="42">
        <v>0</v>
      </c>
      <c r="EW42" s="42">
        <v>0</v>
      </c>
      <c r="EX42" s="42">
        <v>0.27956989247311825</v>
      </c>
      <c r="EY42" s="42">
        <v>0.62903225806451613</v>
      </c>
      <c r="EZ42" s="42">
        <v>0.58823529411764708</v>
      </c>
      <c r="FA42" s="53">
        <v>0.36842105263157898</v>
      </c>
      <c r="FB42" s="64">
        <v>0</v>
      </c>
      <c r="FC42" s="75">
        <v>0</v>
      </c>
      <c r="FD42" s="75">
        <v>0</v>
      </c>
      <c r="FE42" s="75">
        <v>0.46226415094339623</v>
      </c>
      <c r="FF42" s="75">
        <v>0.68548387096774188</v>
      </c>
      <c r="FG42" s="75">
        <v>0.43459915611814354</v>
      </c>
      <c r="FH42" s="86">
        <v>0.53870967741935483</v>
      </c>
      <c r="FI42" s="97">
        <v>0</v>
      </c>
      <c r="FJ42" s="108">
        <v>0</v>
      </c>
      <c r="FK42" s="108">
        <v>0</v>
      </c>
      <c r="FL42" s="108">
        <v>0.606280193236715</v>
      </c>
      <c r="FM42" s="108">
        <v>0.4802110817941953</v>
      </c>
      <c r="FN42" s="108">
        <v>0.55813953488372092</v>
      </c>
      <c r="FO42" s="119">
        <v>0.56818181818181823</v>
      </c>
      <c r="FP42" s="130">
        <v>0</v>
      </c>
      <c r="FQ42" s="141">
        <v>0</v>
      </c>
      <c r="FR42" s="141">
        <v>0</v>
      </c>
      <c r="FS42" s="141">
        <v>0.56730769230769229</v>
      </c>
      <c r="FT42" s="141">
        <v>0.51295336787564771</v>
      </c>
      <c r="FU42" s="141">
        <v>0.64</v>
      </c>
      <c r="FV42" s="152">
        <v>0.53353658536585369</v>
      </c>
      <c r="FW42" s="163">
        <v>0</v>
      </c>
      <c r="FX42" s="174">
        <v>0</v>
      </c>
      <c r="FY42" s="174">
        <v>0</v>
      </c>
      <c r="FZ42" s="174">
        <v>0.78082191780821919</v>
      </c>
      <c r="GA42" s="174">
        <v>0.3928571428571429</v>
      </c>
      <c r="GB42" s="174">
        <v>0.57894736842105265</v>
      </c>
      <c r="GC42" s="185">
        <v>0.6687898089171973</v>
      </c>
      <c r="GD42" s="196">
        <v>0</v>
      </c>
      <c r="GE42" s="207">
        <v>0</v>
      </c>
      <c r="GF42" s="207">
        <v>0</v>
      </c>
      <c r="GG42" s="207">
        <v>0.53429602888086647</v>
      </c>
      <c r="GH42" s="207">
        <v>0.49034749034749031</v>
      </c>
      <c r="GI42" s="207">
        <v>0.53784860557768921</v>
      </c>
      <c r="GJ42" s="218">
        <v>0.5163398692810458</v>
      </c>
      <c r="GK42" s="196">
        <v>0</v>
      </c>
      <c r="GL42" s="207">
        <v>0</v>
      </c>
      <c r="GM42" s="207">
        <v>0</v>
      </c>
      <c r="GN42" s="207">
        <v>0.55601659751037347</v>
      </c>
      <c r="GO42" s="207">
        <v>0.5721997300944669</v>
      </c>
      <c r="GP42" s="207">
        <v>0.55407209612817088</v>
      </c>
      <c r="GQ42" s="218">
        <v>0.560546875</v>
      </c>
      <c r="GR42" s="31">
        <v>0</v>
      </c>
      <c r="GS42" s="42">
        <v>0</v>
      </c>
      <c r="GT42" s="42">
        <v>0</v>
      </c>
      <c r="GU42" s="42">
        <v>0.57654723127035834</v>
      </c>
      <c r="GV42" s="42">
        <v>0.51971326164874554</v>
      </c>
      <c r="GW42" s="42">
        <v>0.50415512465373957</v>
      </c>
      <c r="GX42" s="53">
        <v>0.52505446623093677</v>
      </c>
      <c r="GY42" s="64">
        <v>0</v>
      </c>
      <c r="GZ42" s="75">
        <v>0</v>
      </c>
      <c r="HA42" s="75">
        <v>0</v>
      </c>
      <c r="HB42" s="75">
        <v>0.6</v>
      </c>
      <c r="HC42" s="75">
        <v>0.66666666666666652</v>
      </c>
      <c r="HD42" s="75">
        <v>0.625</v>
      </c>
      <c r="HE42" s="86">
        <v>0.5</v>
      </c>
      <c r="HF42" s="97">
        <v>0</v>
      </c>
      <c r="HG42" s="108">
        <v>0</v>
      </c>
      <c r="HH42" s="108">
        <v>0</v>
      </c>
      <c r="HI42" s="108">
        <v>0.49648382559774967</v>
      </c>
      <c r="HJ42" s="108">
        <v>0.47507331378299122</v>
      </c>
      <c r="HK42" s="108">
        <v>0.45649072753209702</v>
      </c>
      <c r="HL42" s="119">
        <v>0.47195767195767202</v>
      </c>
      <c r="HM42" s="130">
        <v>0</v>
      </c>
      <c r="HN42" s="141">
        <v>0</v>
      </c>
      <c r="HO42" s="141">
        <v>0</v>
      </c>
      <c r="HP42" s="141">
        <v>0.68166089965397925</v>
      </c>
      <c r="HQ42" s="141">
        <v>0.71383647798742134</v>
      </c>
      <c r="HR42" s="141">
        <v>0.76923076923076938</v>
      </c>
      <c r="HS42" s="152">
        <v>0.74285714285714288</v>
      </c>
    </row>
    <row r="43" spans="2:227" x14ac:dyDescent="0.2">
      <c r="B43" s="519"/>
      <c r="C43" s="21"/>
      <c r="D43" s="32"/>
      <c r="E43" s="43"/>
      <c r="F43" s="43"/>
      <c r="G43" s="43"/>
      <c r="H43" s="43"/>
      <c r="I43" s="43"/>
      <c r="J43" s="54"/>
      <c r="K43" s="65"/>
      <c r="L43" s="76"/>
      <c r="M43" s="76"/>
      <c r="N43" s="76"/>
      <c r="O43" s="76"/>
      <c r="P43" s="76"/>
      <c r="Q43" s="87"/>
      <c r="R43" s="98"/>
      <c r="S43" s="109"/>
      <c r="T43" s="109"/>
      <c r="U43" s="109"/>
      <c r="V43" s="109"/>
      <c r="W43" s="109"/>
      <c r="X43" s="120"/>
      <c r="Y43" s="131"/>
      <c r="Z43" s="142"/>
      <c r="AA43" s="142"/>
      <c r="AB43" s="142"/>
      <c r="AC43" s="142"/>
      <c r="AD43" s="142"/>
      <c r="AE43" s="153"/>
      <c r="AF43" s="164"/>
      <c r="AG43" s="175"/>
      <c r="AH43" s="175"/>
      <c r="AI43" s="175"/>
      <c r="AJ43" s="175"/>
      <c r="AK43" s="175"/>
      <c r="AL43" s="186"/>
      <c r="AM43" s="197"/>
      <c r="AN43" s="208"/>
      <c r="AO43" s="208"/>
      <c r="AP43" s="208"/>
      <c r="AQ43" s="208"/>
      <c r="AR43" s="208"/>
      <c r="AS43" s="219"/>
      <c r="AT43" s="197"/>
      <c r="AU43" s="208"/>
      <c r="AV43" s="208"/>
      <c r="AW43" s="208"/>
      <c r="AX43" s="208"/>
      <c r="AY43" s="208"/>
      <c r="AZ43" s="219"/>
      <c r="BA43" s="32"/>
      <c r="BB43" s="43"/>
      <c r="BC43" s="43"/>
      <c r="BD43" s="43"/>
      <c r="BE43" s="43"/>
      <c r="BF43" s="43"/>
      <c r="BG43" s="54"/>
      <c r="BH43" s="65"/>
      <c r="BI43" s="76"/>
      <c r="BJ43" s="76"/>
      <c r="BK43" s="76"/>
      <c r="BL43" s="76"/>
      <c r="BM43" s="76"/>
      <c r="BN43" s="87"/>
      <c r="BO43" s="98"/>
      <c r="BP43" s="109"/>
      <c r="BQ43" s="109"/>
      <c r="BR43" s="109"/>
      <c r="BS43" s="109"/>
      <c r="BT43" s="109"/>
      <c r="BU43" s="120"/>
      <c r="BV43" s="131"/>
      <c r="BW43" s="142"/>
      <c r="BX43" s="142"/>
      <c r="BY43" s="142"/>
      <c r="BZ43" s="142"/>
      <c r="CA43" s="142"/>
      <c r="CB43" s="153"/>
      <c r="CC43" s="164"/>
      <c r="CD43" s="175"/>
      <c r="CE43" s="175"/>
      <c r="CF43" s="175"/>
      <c r="CG43" s="175"/>
      <c r="CH43" s="175"/>
      <c r="CI43" s="186"/>
      <c r="CJ43" s="197"/>
      <c r="CK43" s="208"/>
      <c r="CL43" s="208"/>
      <c r="CM43" s="208"/>
      <c r="CN43" s="208"/>
      <c r="CO43" s="208"/>
      <c r="CP43" s="219"/>
      <c r="CQ43" s="197"/>
      <c r="CR43" s="208"/>
      <c r="CS43" s="208"/>
      <c r="CT43" s="208"/>
      <c r="CU43" s="208"/>
      <c r="CV43" s="208"/>
      <c r="CW43" s="219"/>
      <c r="CX43" s="32"/>
      <c r="CY43" s="43"/>
      <c r="CZ43" s="43"/>
      <c r="DA43" s="43"/>
      <c r="DB43" s="43"/>
      <c r="DC43" s="43"/>
      <c r="DD43" s="54"/>
      <c r="DE43" s="65"/>
      <c r="DF43" s="76"/>
      <c r="DG43" s="76"/>
      <c r="DH43" s="76"/>
      <c r="DI43" s="76"/>
      <c r="DJ43" s="76"/>
      <c r="DK43" s="87"/>
      <c r="DL43" s="98"/>
      <c r="DM43" s="109"/>
      <c r="DN43" s="109"/>
      <c r="DO43" s="109"/>
      <c r="DP43" s="109"/>
      <c r="DQ43" s="109"/>
      <c r="DR43" s="120"/>
      <c r="DS43" s="131"/>
      <c r="DT43" s="142"/>
      <c r="DU43" s="142"/>
      <c r="DV43" s="142"/>
      <c r="DW43" s="142"/>
      <c r="DX43" s="142"/>
      <c r="DY43" s="153"/>
      <c r="DZ43" s="164"/>
      <c r="EA43" s="175"/>
      <c r="EB43" s="175"/>
      <c r="EC43" s="175"/>
      <c r="ED43" s="175" t="s">
        <v>479</v>
      </c>
      <c r="EE43" s="175"/>
      <c r="EF43" s="186"/>
      <c r="EG43" s="197"/>
      <c r="EH43" s="208"/>
      <c r="EI43" s="208"/>
      <c r="EJ43" s="208" t="s">
        <v>1122</v>
      </c>
      <c r="EK43" s="208"/>
      <c r="EL43" s="208" t="s">
        <v>1122</v>
      </c>
      <c r="EM43" s="219" t="s">
        <v>1122</v>
      </c>
      <c r="EN43" s="197"/>
      <c r="EO43" s="208"/>
      <c r="EP43" s="208"/>
      <c r="EQ43" s="208"/>
      <c r="ER43" s="208"/>
      <c r="ES43" s="208"/>
      <c r="ET43" s="219"/>
      <c r="EU43" s="32"/>
      <c r="EV43" s="43"/>
      <c r="EW43" s="43"/>
      <c r="EX43" s="43"/>
      <c r="EY43" s="43" t="s">
        <v>2244</v>
      </c>
      <c r="EZ43" s="43" t="s">
        <v>2244</v>
      </c>
      <c r="FA43" s="54"/>
      <c r="FB43" s="65"/>
      <c r="FC43" s="76"/>
      <c r="FD43" s="76"/>
      <c r="FE43" s="76"/>
      <c r="FF43" s="76" t="s">
        <v>650</v>
      </c>
      <c r="FG43" s="76"/>
      <c r="FH43" s="87" t="s">
        <v>843</v>
      </c>
      <c r="FI43" s="98"/>
      <c r="FJ43" s="109"/>
      <c r="FK43" s="109"/>
      <c r="FL43" s="109" t="s">
        <v>1333</v>
      </c>
      <c r="FM43" s="109"/>
      <c r="FN43" s="109" t="s">
        <v>1333</v>
      </c>
      <c r="FO43" s="120" t="s">
        <v>1333</v>
      </c>
      <c r="FP43" s="131"/>
      <c r="FQ43" s="142"/>
      <c r="FR43" s="142"/>
      <c r="FS43" s="142"/>
      <c r="FT43" s="142"/>
      <c r="FU43" s="142" t="s">
        <v>1895</v>
      </c>
      <c r="FV43" s="153"/>
      <c r="FW43" s="164"/>
      <c r="FX43" s="175"/>
      <c r="FY43" s="175"/>
      <c r="FZ43" s="175" t="s">
        <v>2450</v>
      </c>
      <c r="GA43" s="175"/>
      <c r="GB43" s="175" t="s">
        <v>2448</v>
      </c>
      <c r="GC43" s="186" t="s">
        <v>2448</v>
      </c>
      <c r="GD43" s="197"/>
      <c r="GE43" s="208"/>
      <c r="GF43" s="208"/>
      <c r="GG43" s="208"/>
      <c r="GH43" s="208"/>
      <c r="GI43" s="208"/>
      <c r="GJ43" s="219"/>
      <c r="GK43" s="197"/>
      <c r="GL43" s="208"/>
      <c r="GM43" s="208"/>
      <c r="GN43" s="208"/>
      <c r="GO43" s="208"/>
      <c r="GP43" s="208"/>
      <c r="GQ43" s="219"/>
      <c r="GR43" s="32"/>
      <c r="GS43" s="43"/>
      <c r="GT43" s="43"/>
      <c r="GU43" s="43"/>
      <c r="GV43" s="43"/>
      <c r="GW43" s="43"/>
      <c r="GX43" s="54"/>
      <c r="GY43" s="65"/>
      <c r="GZ43" s="76"/>
      <c r="HA43" s="76"/>
      <c r="HB43" s="76"/>
      <c r="HC43" s="76"/>
      <c r="HD43" s="76"/>
      <c r="HE43" s="87"/>
      <c r="HF43" s="98"/>
      <c r="HG43" s="109"/>
      <c r="HH43" s="109"/>
      <c r="HI43" s="109"/>
      <c r="HJ43" s="109"/>
      <c r="HK43" s="109"/>
      <c r="HL43" s="120"/>
      <c r="HM43" s="131"/>
      <c r="HN43" s="142"/>
      <c r="HO43" s="142"/>
      <c r="HP43" s="142"/>
      <c r="HQ43" s="142"/>
      <c r="HR43" s="142" t="s">
        <v>1617</v>
      </c>
      <c r="HS43" s="153"/>
    </row>
    <row r="44" spans="2:227" x14ac:dyDescent="0.2">
      <c r="B44" s="520" t="s">
        <v>1629</v>
      </c>
      <c r="C44" s="16">
        <v>3898</v>
      </c>
      <c r="D44" s="27">
        <v>0</v>
      </c>
      <c r="E44" s="38">
        <v>0</v>
      </c>
      <c r="F44" s="38">
        <v>0</v>
      </c>
      <c r="G44" s="38">
        <v>900</v>
      </c>
      <c r="H44" s="38">
        <v>901</v>
      </c>
      <c r="I44" s="38">
        <v>900</v>
      </c>
      <c r="J44" s="49">
        <v>1197</v>
      </c>
      <c r="K44" s="60">
        <v>0</v>
      </c>
      <c r="L44" s="71">
        <v>0</v>
      </c>
      <c r="M44" s="71">
        <v>0</v>
      </c>
      <c r="N44" s="71">
        <v>386</v>
      </c>
      <c r="O44" s="71">
        <v>390</v>
      </c>
      <c r="P44" s="71">
        <v>382</v>
      </c>
      <c r="Q44" s="82">
        <v>377</v>
      </c>
      <c r="R44" s="93">
        <v>0</v>
      </c>
      <c r="S44" s="104">
        <v>0</v>
      </c>
      <c r="T44" s="104">
        <v>0</v>
      </c>
      <c r="U44" s="104">
        <v>326</v>
      </c>
      <c r="V44" s="104">
        <v>323</v>
      </c>
      <c r="W44" s="104">
        <v>324</v>
      </c>
      <c r="X44" s="115">
        <v>333</v>
      </c>
      <c r="Y44" s="126">
        <v>0</v>
      </c>
      <c r="Z44" s="137">
        <v>0</v>
      </c>
      <c r="AA44" s="137">
        <v>0</v>
      </c>
      <c r="AB44" s="137">
        <v>188</v>
      </c>
      <c r="AC44" s="137">
        <v>188</v>
      </c>
      <c r="AD44" s="137">
        <v>194</v>
      </c>
      <c r="AE44" s="148">
        <v>487</v>
      </c>
      <c r="AF44" s="159">
        <v>0</v>
      </c>
      <c r="AG44" s="170">
        <v>0</v>
      </c>
      <c r="AH44" s="170">
        <v>0</v>
      </c>
      <c r="AI44" s="170">
        <v>67</v>
      </c>
      <c r="AJ44" s="170">
        <v>61</v>
      </c>
      <c r="AK44" s="170">
        <v>62</v>
      </c>
      <c r="AL44" s="181">
        <v>64</v>
      </c>
      <c r="AM44" s="192">
        <v>0</v>
      </c>
      <c r="AN44" s="203">
        <v>0</v>
      </c>
      <c r="AO44" s="203">
        <v>0</v>
      </c>
      <c r="AP44" s="203">
        <v>63</v>
      </c>
      <c r="AQ44" s="203">
        <v>67</v>
      </c>
      <c r="AR44" s="203">
        <v>61</v>
      </c>
      <c r="AS44" s="214">
        <v>63</v>
      </c>
      <c r="AT44" s="223">
        <v>0</v>
      </c>
      <c r="AU44" s="229">
        <v>0</v>
      </c>
      <c r="AV44" s="229">
        <v>0</v>
      </c>
      <c r="AW44" s="229">
        <v>66</v>
      </c>
      <c r="AX44" s="229">
        <v>64</v>
      </c>
      <c r="AY44" s="229">
        <v>64</v>
      </c>
      <c r="AZ44" s="235">
        <v>64</v>
      </c>
      <c r="BA44" s="27">
        <v>0</v>
      </c>
      <c r="BB44" s="38">
        <v>0</v>
      </c>
      <c r="BC44" s="38">
        <v>0</v>
      </c>
      <c r="BD44" s="38">
        <v>64</v>
      </c>
      <c r="BE44" s="38">
        <v>67</v>
      </c>
      <c r="BF44" s="38">
        <v>63</v>
      </c>
      <c r="BG44" s="49">
        <v>63</v>
      </c>
      <c r="BH44" s="60">
        <v>0</v>
      </c>
      <c r="BI44" s="71">
        <v>0</v>
      </c>
      <c r="BJ44" s="71">
        <v>0</v>
      </c>
      <c r="BK44" s="71">
        <v>63</v>
      </c>
      <c r="BL44" s="71">
        <v>67</v>
      </c>
      <c r="BM44" s="71">
        <v>67</v>
      </c>
      <c r="BN44" s="82">
        <v>66</v>
      </c>
      <c r="BO44" s="93">
        <v>0</v>
      </c>
      <c r="BP44" s="104">
        <v>0</v>
      </c>
      <c r="BQ44" s="104">
        <v>0</v>
      </c>
      <c r="BR44" s="104">
        <v>63</v>
      </c>
      <c r="BS44" s="104">
        <v>64</v>
      </c>
      <c r="BT44" s="104">
        <v>65</v>
      </c>
      <c r="BU44" s="115">
        <v>57</v>
      </c>
      <c r="BV44" s="126">
        <v>0</v>
      </c>
      <c r="BW44" s="137">
        <v>0</v>
      </c>
      <c r="BX44" s="137">
        <v>0</v>
      </c>
      <c r="BY44" s="137">
        <v>60</v>
      </c>
      <c r="BZ44" s="137">
        <v>57</v>
      </c>
      <c r="CA44" s="137">
        <v>60</v>
      </c>
      <c r="CB44" s="148">
        <v>57</v>
      </c>
      <c r="CC44" s="159">
        <v>0</v>
      </c>
      <c r="CD44" s="170">
        <v>0</v>
      </c>
      <c r="CE44" s="170">
        <v>0</v>
      </c>
      <c r="CF44" s="170">
        <v>68</v>
      </c>
      <c r="CG44" s="170">
        <v>68</v>
      </c>
      <c r="CH44" s="170">
        <v>68</v>
      </c>
      <c r="CI44" s="181">
        <v>68</v>
      </c>
      <c r="CJ44" s="192">
        <v>0</v>
      </c>
      <c r="CK44" s="203">
        <v>0</v>
      </c>
      <c r="CL44" s="203">
        <v>0</v>
      </c>
      <c r="CM44" s="203">
        <v>68</v>
      </c>
      <c r="CN44" s="203">
        <v>65</v>
      </c>
      <c r="CO44" s="203">
        <v>66</v>
      </c>
      <c r="CP44" s="214">
        <v>68</v>
      </c>
      <c r="CQ44" s="223">
        <v>0</v>
      </c>
      <c r="CR44" s="229">
        <v>0</v>
      </c>
      <c r="CS44" s="229">
        <v>0</v>
      </c>
      <c r="CT44" s="229">
        <v>59</v>
      </c>
      <c r="CU44" s="229">
        <v>56</v>
      </c>
      <c r="CV44" s="229">
        <v>59</v>
      </c>
      <c r="CW44" s="235">
        <v>62</v>
      </c>
      <c r="CX44" s="27">
        <v>0</v>
      </c>
      <c r="CY44" s="38">
        <v>0</v>
      </c>
      <c r="CZ44" s="38">
        <v>0</v>
      </c>
      <c r="DA44" s="38">
        <v>66</v>
      </c>
      <c r="DB44" s="38">
        <v>67</v>
      </c>
      <c r="DC44" s="38">
        <v>66</v>
      </c>
      <c r="DD44" s="49">
        <v>68</v>
      </c>
      <c r="DE44" s="60">
        <v>0</v>
      </c>
      <c r="DF44" s="71">
        <v>0</v>
      </c>
      <c r="DG44" s="71">
        <v>0</v>
      </c>
      <c r="DH44" s="71">
        <v>65</v>
      </c>
      <c r="DI44" s="71">
        <v>67</v>
      </c>
      <c r="DJ44" s="71">
        <v>65</v>
      </c>
      <c r="DK44" s="82">
        <v>67</v>
      </c>
      <c r="DL44" s="93">
        <v>0</v>
      </c>
      <c r="DM44" s="104">
        <v>0</v>
      </c>
      <c r="DN44" s="104">
        <v>0</v>
      </c>
      <c r="DO44" s="104">
        <v>66</v>
      </c>
      <c r="DP44" s="104">
        <v>67</v>
      </c>
      <c r="DQ44" s="104">
        <v>68</v>
      </c>
      <c r="DR44" s="115">
        <v>362</v>
      </c>
      <c r="DS44" s="126">
        <v>0</v>
      </c>
      <c r="DT44" s="137">
        <v>0</v>
      </c>
      <c r="DU44" s="137">
        <v>0</v>
      </c>
      <c r="DV44" s="137">
        <v>62</v>
      </c>
      <c r="DW44" s="137">
        <v>64</v>
      </c>
      <c r="DX44" s="137">
        <v>66</v>
      </c>
      <c r="DY44" s="148">
        <v>68</v>
      </c>
      <c r="DZ44" s="159">
        <v>0</v>
      </c>
      <c r="EA44" s="170">
        <v>0</v>
      </c>
      <c r="EB44" s="170">
        <v>0</v>
      </c>
      <c r="EC44" s="170">
        <v>317</v>
      </c>
      <c r="ED44" s="170">
        <v>338</v>
      </c>
      <c r="EE44" s="170">
        <v>340</v>
      </c>
      <c r="EF44" s="181">
        <v>448</v>
      </c>
      <c r="EG44" s="192">
        <v>0</v>
      </c>
      <c r="EH44" s="203">
        <v>0</v>
      </c>
      <c r="EI44" s="203">
        <v>0</v>
      </c>
      <c r="EJ44" s="203">
        <v>272</v>
      </c>
      <c r="EK44" s="203">
        <v>271</v>
      </c>
      <c r="EL44" s="203">
        <v>275</v>
      </c>
      <c r="EM44" s="214">
        <v>427</v>
      </c>
      <c r="EN44" s="223">
        <v>0</v>
      </c>
      <c r="EO44" s="229">
        <v>0</v>
      </c>
      <c r="EP44" s="229">
        <v>0</v>
      </c>
      <c r="EQ44" s="229">
        <v>311</v>
      </c>
      <c r="ER44" s="229">
        <v>292</v>
      </c>
      <c r="ES44" s="229">
        <v>285</v>
      </c>
      <c r="ET44" s="235">
        <v>322</v>
      </c>
      <c r="EU44" s="27">
        <v>0</v>
      </c>
      <c r="EV44" s="38">
        <v>0</v>
      </c>
      <c r="EW44" s="38">
        <v>0</v>
      </c>
      <c r="EX44" s="38">
        <v>48</v>
      </c>
      <c r="EY44" s="38">
        <v>109</v>
      </c>
      <c r="EZ44" s="38">
        <v>88</v>
      </c>
      <c r="FA44" s="49">
        <v>62</v>
      </c>
      <c r="FB44" s="60">
        <v>0</v>
      </c>
      <c r="FC44" s="71">
        <v>0</v>
      </c>
      <c r="FD44" s="71">
        <v>0</v>
      </c>
      <c r="FE44" s="71">
        <v>175</v>
      </c>
      <c r="FF44" s="71">
        <v>233</v>
      </c>
      <c r="FG44" s="71">
        <v>205</v>
      </c>
      <c r="FH44" s="82">
        <v>250</v>
      </c>
      <c r="FI44" s="93">
        <v>0</v>
      </c>
      <c r="FJ44" s="104">
        <v>0</v>
      </c>
      <c r="FK44" s="104">
        <v>0</v>
      </c>
      <c r="FL44" s="104">
        <v>396</v>
      </c>
      <c r="FM44" s="104">
        <v>332</v>
      </c>
      <c r="FN44" s="104">
        <v>353</v>
      </c>
      <c r="FO44" s="115">
        <v>414</v>
      </c>
      <c r="FP44" s="126">
        <v>0</v>
      </c>
      <c r="FQ44" s="137">
        <v>0</v>
      </c>
      <c r="FR44" s="137">
        <v>0</v>
      </c>
      <c r="FS44" s="137">
        <v>208</v>
      </c>
      <c r="FT44" s="137">
        <v>177</v>
      </c>
      <c r="FU44" s="137">
        <v>199</v>
      </c>
      <c r="FV44" s="148">
        <v>319</v>
      </c>
      <c r="FW44" s="159">
        <v>0</v>
      </c>
      <c r="FX44" s="170">
        <v>0</v>
      </c>
      <c r="FY44" s="170">
        <v>0</v>
      </c>
      <c r="FZ44" s="170">
        <v>73</v>
      </c>
      <c r="GA44" s="170">
        <v>50</v>
      </c>
      <c r="GB44" s="170">
        <v>55</v>
      </c>
      <c r="GC44" s="181">
        <v>152</v>
      </c>
      <c r="GD44" s="192">
        <v>0</v>
      </c>
      <c r="GE44" s="203">
        <v>0</v>
      </c>
      <c r="GF44" s="203">
        <v>0</v>
      </c>
      <c r="GG44" s="203">
        <v>255</v>
      </c>
      <c r="GH44" s="203">
        <v>222</v>
      </c>
      <c r="GI44" s="203">
        <v>223</v>
      </c>
      <c r="GJ44" s="214">
        <v>265</v>
      </c>
      <c r="GK44" s="223">
        <v>0</v>
      </c>
      <c r="GL44" s="229">
        <v>0</v>
      </c>
      <c r="GM44" s="229">
        <v>0</v>
      </c>
      <c r="GN44" s="229">
        <v>645</v>
      </c>
      <c r="GO44" s="229">
        <v>679</v>
      </c>
      <c r="GP44" s="229">
        <v>677</v>
      </c>
      <c r="GQ44" s="235">
        <v>932</v>
      </c>
      <c r="GR44" s="27">
        <v>0</v>
      </c>
      <c r="GS44" s="38">
        <v>0</v>
      </c>
      <c r="GT44" s="38">
        <v>0</v>
      </c>
      <c r="GU44" s="38">
        <v>276</v>
      </c>
      <c r="GV44" s="38">
        <v>252</v>
      </c>
      <c r="GW44" s="38">
        <v>325</v>
      </c>
      <c r="GX44" s="49">
        <v>416</v>
      </c>
      <c r="GY44" s="60">
        <v>0</v>
      </c>
      <c r="GZ44" s="71">
        <v>0</v>
      </c>
      <c r="HA44" s="71">
        <v>0</v>
      </c>
      <c r="HB44" s="71">
        <v>36</v>
      </c>
      <c r="HC44" s="71">
        <v>32</v>
      </c>
      <c r="HD44" s="71">
        <v>15</v>
      </c>
      <c r="HE44" s="82">
        <v>30</v>
      </c>
      <c r="HF44" s="93">
        <v>0</v>
      </c>
      <c r="HG44" s="104">
        <v>0</v>
      </c>
      <c r="HH44" s="104">
        <v>0</v>
      </c>
      <c r="HI44" s="104">
        <v>611</v>
      </c>
      <c r="HJ44" s="104">
        <v>601</v>
      </c>
      <c r="HK44" s="104">
        <v>601</v>
      </c>
      <c r="HL44" s="115">
        <v>828</v>
      </c>
      <c r="HM44" s="126">
        <v>0</v>
      </c>
      <c r="HN44" s="137">
        <v>0</v>
      </c>
      <c r="HO44" s="137">
        <v>0</v>
      </c>
      <c r="HP44" s="137">
        <v>289</v>
      </c>
      <c r="HQ44" s="137">
        <v>300</v>
      </c>
      <c r="HR44" s="137">
        <v>299</v>
      </c>
      <c r="HS44" s="148">
        <v>369</v>
      </c>
    </row>
    <row r="45" spans="2:227" x14ac:dyDescent="0.2">
      <c r="B45" s="520"/>
      <c r="C45" s="17">
        <v>0.90023094688221716</v>
      </c>
      <c r="D45" s="28">
        <v>0</v>
      </c>
      <c r="E45" s="39">
        <v>0</v>
      </c>
      <c r="F45" s="39">
        <v>0</v>
      </c>
      <c r="G45" s="39">
        <v>0.9</v>
      </c>
      <c r="H45" s="39">
        <v>0.90100000000000013</v>
      </c>
      <c r="I45" s="39">
        <v>0.9</v>
      </c>
      <c r="J45" s="50">
        <v>0.9</v>
      </c>
      <c r="K45" s="61">
        <v>0</v>
      </c>
      <c r="L45" s="72">
        <v>0</v>
      </c>
      <c r="M45" s="72">
        <v>0</v>
      </c>
      <c r="N45" s="72">
        <v>0.9061032863849765</v>
      </c>
      <c r="O45" s="72">
        <v>0.91549295774647887</v>
      </c>
      <c r="P45" s="72">
        <v>0.89671361502347413</v>
      </c>
      <c r="Q45" s="83">
        <v>0.88497652582159636</v>
      </c>
      <c r="R45" s="94">
        <v>0</v>
      </c>
      <c r="S45" s="105">
        <v>0</v>
      </c>
      <c r="T45" s="105">
        <v>0</v>
      </c>
      <c r="U45" s="105">
        <v>0.91061452513966468</v>
      </c>
      <c r="V45" s="105">
        <v>0.90223463687150829</v>
      </c>
      <c r="W45" s="105">
        <v>0.9050279329608939</v>
      </c>
      <c r="X45" s="116">
        <v>0.93016759776536317</v>
      </c>
      <c r="Y45" s="127">
        <v>0</v>
      </c>
      <c r="Z45" s="138">
        <v>0</v>
      </c>
      <c r="AA45" s="138">
        <v>0</v>
      </c>
      <c r="AB45" s="138">
        <v>0.87037037037037035</v>
      </c>
      <c r="AC45" s="138">
        <v>0.87037037037037035</v>
      </c>
      <c r="AD45" s="138">
        <v>0.89814814814814814</v>
      </c>
      <c r="AE45" s="149">
        <v>0.89194139194139199</v>
      </c>
      <c r="AF45" s="160">
        <v>0</v>
      </c>
      <c r="AG45" s="171">
        <v>0</v>
      </c>
      <c r="AH45" s="171">
        <v>0</v>
      </c>
      <c r="AI45" s="171">
        <v>0.93055555555555547</v>
      </c>
      <c r="AJ45" s="171">
        <v>0.8472222222222221</v>
      </c>
      <c r="AK45" s="171">
        <v>0.86111111111111116</v>
      </c>
      <c r="AL45" s="182">
        <v>0.88888888888888884</v>
      </c>
      <c r="AM45" s="193">
        <v>0</v>
      </c>
      <c r="AN45" s="204">
        <v>0</v>
      </c>
      <c r="AO45" s="204">
        <v>0</v>
      </c>
      <c r="AP45" s="204">
        <v>0.9</v>
      </c>
      <c r="AQ45" s="204">
        <v>0.95714285714285707</v>
      </c>
      <c r="AR45" s="204">
        <v>0.87142857142857155</v>
      </c>
      <c r="AS45" s="215">
        <v>0.9</v>
      </c>
      <c r="AT45" s="224">
        <v>0</v>
      </c>
      <c r="AU45" s="230">
        <v>0</v>
      </c>
      <c r="AV45" s="230">
        <v>0</v>
      </c>
      <c r="AW45" s="230">
        <v>0.91666666666666652</v>
      </c>
      <c r="AX45" s="230">
        <v>0.88888888888888884</v>
      </c>
      <c r="AY45" s="230">
        <v>0.88888888888888884</v>
      </c>
      <c r="AZ45" s="236">
        <v>0.88888888888888884</v>
      </c>
      <c r="BA45" s="28">
        <v>0</v>
      </c>
      <c r="BB45" s="39">
        <v>0</v>
      </c>
      <c r="BC45" s="39">
        <v>0</v>
      </c>
      <c r="BD45" s="39">
        <v>0.88888888888888884</v>
      </c>
      <c r="BE45" s="39">
        <v>0.93055555555555547</v>
      </c>
      <c r="BF45" s="39">
        <v>0.875</v>
      </c>
      <c r="BG45" s="50">
        <v>0.875</v>
      </c>
      <c r="BH45" s="61">
        <v>0</v>
      </c>
      <c r="BI45" s="72">
        <v>0</v>
      </c>
      <c r="BJ45" s="72">
        <v>0</v>
      </c>
      <c r="BK45" s="72">
        <v>0.9</v>
      </c>
      <c r="BL45" s="72">
        <v>0.95714285714285707</v>
      </c>
      <c r="BM45" s="72">
        <v>0.95714285714285707</v>
      </c>
      <c r="BN45" s="83">
        <v>0.94285714285714273</v>
      </c>
      <c r="BO45" s="94">
        <v>0</v>
      </c>
      <c r="BP45" s="105">
        <v>0</v>
      </c>
      <c r="BQ45" s="105">
        <v>0</v>
      </c>
      <c r="BR45" s="105">
        <v>0.9</v>
      </c>
      <c r="BS45" s="105">
        <v>0.91428571428571426</v>
      </c>
      <c r="BT45" s="105">
        <v>0.9285714285714286</v>
      </c>
      <c r="BU45" s="116">
        <v>0.81428571428571428</v>
      </c>
      <c r="BV45" s="127">
        <v>0</v>
      </c>
      <c r="BW45" s="138">
        <v>0</v>
      </c>
      <c r="BX45" s="138">
        <v>0</v>
      </c>
      <c r="BY45" s="138">
        <v>0.83333333333333348</v>
      </c>
      <c r="BZ45" s="138">
        <v>0.79166666666666652</v>
      </c>
      <c r="CA45" s="138">
        <v>0.83333333333333348</v>
      </c>
      <c r="CB45" s="149">
        <v>0.79166666666666652</v>
      </c>
      <c r="CC45" s="160">
        <v>0</v>
      </c>
      <c r="CD45" s="171">
        <v>0</v>
      </c>
      <c r="CE45" s="171">
        <v>0</v>
      </c>
      <c r="CF45" s="171">
        <v>0.94444444444444453</v>
      </c>
      <c r="CG45" s="171">
        <v>0.94444444444444453</v>
      </c>
      <c r="CH45" s="171">
        <v>0.94444444444444453</v>
      </c>
      <c r="CI45" s="182">
        <v>0.94444444444444453</v>
      </c>
      <c r="CJ45" s="193">
        <v>0</v>
      </c>
      <c r="CK45" s="204">
        <v>0</v>
      </c>
      <c r="CL45" s="204">
        <v>0</v>
      </c>
      <c r="CM45" s="204">
        <v>0.94444444444444453</v>
      </c>
      <c r="CN45" s="204">
        <v>0.9027777777777779</v>
      </c>
      <c r="CO45" s="204">
        <v>0.91666666666666652</v>
      </c>
      <c r="CP45" s="215">
        <v>0.94444444444444453</v>
      </c>
      <c r="CQ45" s="224">
        <v>0</v>
      </c>
      <c r="CR45" s="230">
        <v>0</v>
      </c>
      <c r="CS45" s="230">
        <v>0</v>
      </c>
      <c r="CT45" s="230">
        <v>0.81944444444444453</v>
      </c>
      <c r="CU45" s="230">
        <v>0.7777777777777779</v>
      </c>
      <c r="CV45" s="230">
        <v>0.81944444444444453</v>
      </c>
      <c r="CW45" s="236">
        <v>0.86111111111111116</v>
      </c>
      <c r="CX45" s="28">
        <v>0</v>
      </c>
      <c r="CY45" s="39">
        <v>0</v>
      </c>
      <c r="CZ45" s="39">
        <v>0</v>
      </c>
      <c r="DA45" s="39">
        <v>0.91666666666666652</v>
      </c>
      <c r="DB45" s="39">
        <v>0.93055555555555547</v>
      </c>
      <c r="DC45" s="39">
        <v>0.91666666666666652</v>
      </c>
      <c r="DD45" s="50">
        <v>0.94444444444444453</v>
      </c>
      <c r="DE45" s="61">
        <v>0</v>
      </c>
      <c r="DF45" s="72">
        <v>0</v>
      </c>
      <c r="DG45" s="72">
        <v>0</v>
      </c>
      <c r="DH45" s="72">
        <v>0.9285714285714286</v>
      </c>
      <c r="DI45" s="72">
        <v>0.95714285714285707</v>
      </c>
      <c r="DJ45" s="72">
        <v>0.9285714285714286</v>
      </c>
      <c r="DK45" s="83">
        <v>0.95714285714285707</v>
      </c>
      <c r="DL45" s="94">
        <v>0</v>
      </c>
      <c r="DM45" s="105">
        <v>0</v>
      </c>
      <c r="DN45" s="105">
        <v>0</v>
      </c>
      <c r="DO45" s="105">
        <v>0.91666666666666652</v>
      </c>
      <c r="DP45" s="105">
        <v>0.93055555555555547</v>
      </c>
      <c r="DQ45" s="105">
        <v>0.94444444444444453</v>
      </c>
      <c r="DR45" s="116">
        <v>0.90049751243781084</v>
      </c>
      <c r="DS45" s="127">
        <v>0</v>
      </c>
      <c r="DT45" s="138">
        <v>0</v>
      </c>
      <c r="DU45" s="138">
        <v>0</v>
      </c>
      <c r="DV45" s="138">
        <v>0.86111111111111116</v>
      </c>
      <c r="DW45" s="138">
        <v>0.88888888888888884</v>
      </c>
      <c r="DX45" s="138">
        <v>0.91666666666666652</v>
      </c>
      <c r="DY45" s="149">
        <v>0.94444444444444453</v>
      </c>
      <c r="DZ45" s="160">
        <v>0</v>
      </c>
      <c r="EA45" s="171">
        <v>0</v>
      </c>
      <c r="EB45" s="171">
        <v>0</v>
      </c>
      <c r="EC45" s="171">
        <v>0.90830945558739251</v>
      </c>
      <c r="ED45" s="171">
        <v>0.92602739726027394</v>
      </c>
      <c r="EE45" s="171">
        <v>0.8877284595300261</v>
      </c>
      <c r="EF45" s="182">
        <v>0.875</v>
      </c>
      <c r="EG45" s="193">
        <v>0</v>
      </c>
      <c r="EH45" s="204">
        <v>0</v>
      </c>
      <c r="EI45" s="204">
        <v>0</v>
      </c>
      <c r="EJ45" s="204">
        <v>0.89768976897689756</v>
      </c>
      <c r="EK45" s="204">
        <v>0.90333333333333332</v>
      </c>
      <c r="EL45" s="204">
        <v>0.94501718213058405</v>
      </c>
      <c r="EM45" s="215">
        <v>0.94260485651214132</v>
      </c>
      <c r="EN45" s="224">
        <v>0</v>
      </c>
      <c r="EO45" s="230">
        <v>0</v>
      </c>
      <c r="EP45" s="230">
        <v>0</v>
      </c>
      <c r="EQ45" s="230">
        <v>0.89367816091954011</v>
      </c>
      <c r="ER45" s="230">
        <v>0.87164179104477613</v>
      </c>
      <c r="ES45" s="230">
        <v>0.87423312883435567</v>
      </c>
      <c r="ET45" s="236">
        <v>0.88219178082191796</v>
      </c>
      <c r="EU45" s="28">
        <v>0</v>
      </c>
      <c r="EV45" s="39">
        <v>0</v>
      </c>
      <c r="EW45" s="39">
        <v>0</v>
      </c>
      <c r="EX45" s="39">
        <v>0.5161290322580645</v>
      </c>
      <c r="EY45" s="39">
        <v>0.87903225806451613</v>
      </c>
      <c r="EZ45" s="39">
        <v>0.73949579831932788</v>
      </c>
      <c r="FA45" s="50">
        <v>0.65263157894736845</v>
      </c>
      <c r="FB45" s="61">
        <v>0</v>
      </c>
      <c r="FC45" s="72">
        <v>0</v>
      </c>
      <c r="FD45" s="72">
        <v>0</v>
      </c>
      <c r="FE45" s="72">
        <v>0.82547169811320753</v>
      </c>
      <c r="FF45" s="72">
        <v>0.93951612903225812</v>
      </c>
      <c r="FG45" s="72">
        <v>0.86497890295358659</v>
      </c>
      <c r="FH45" s="83">
        <v>0.80645161290322576</v>
      </c>
      <c r="FI45" s="94">
        <v>0</v>
      </c>
      <c r="FJ45" s="105">
        <v>0</v>
      </c>
      <c r="FK45" s="105">
        <v>0</v>
      </c>
      <c r="FL45" s="105">
        <v>0.95652173913043492</v>
      </c>
      <c r="FM45" s="105">
        <v>0.87598944591029027</v>
      </c>
      <c r="FN45" s="105">
        <v>0.91214470284237725</v>
      </c>
      <c r="FO45" s="116">
        <v>0.94090909090909092</v>
      </c>
      <c r="FP45" s="127">
        <v>0</v>
      </c>
      <c r="FQ45" s="138">
        <v>0</v>
      </c>
      <c r="FR45" s="138">
        <v>0</v>
      </c>
      <c r="FS45" s="138">
        <v>1</v>
      </c>
      <c r="FT45" s="138">
        <v>0.91709844559585507</v>
      </c>
      <c r="FU45" s="138">
        <v>0.995</v>
      </c>
      <c r="FV45" s="149">
        <v>0.97256097560975596</v>
      </c>
      <c r="FW45" s="160">
        <v>0</v>
      </c>
      <c r="FX45" s="171">
        <v>0</v>
      </c>
      <c r="FY45" s="171">
        <v>0</v>
      </c>
      <c r="FZ45" s="171">
        <v>1</v>
      </c>
      <c r="GA45" s="171">
        <v>0.8928571428571429</v>
      </c>
      <c r="GB45" s="171">
        <v>0.96491228070175439</v>
      </c>
      <c r="GC45" s="182">
        <v>0.96815286624203822</v>
      </c>
      <c r="GD45" s="193">
        <v>0</v>
      </c>
      <c r="GE45" s="204">
        <v>0</v>
      </c>
      <c r="GF45" s="204">
        <v>0</v>
      </c>
      <c r="GG45" s="204">
        <v>0.92057761732851984</v>
      </c>
      <c r="GH45" s="204">
        <v>0.8571428571428571</v>
      </c>
      <c r="GI45" s="204">
        <v>0.88844621513944222</v>
      </c>
      <c r="GJ45" s="215">
        <v>0.86601307189542476</v>
      </c>
      <c r="GK45" s="224">
        <v>0</v>
      </c>
      <c r="GL45" s="230">
        <v>0</v>
      </c>
      <c r="GM45" s="230">
        <v>0</v>
      </c>
      <c r="GN45" s="230">
        <v>0.89211618257261405</v>
      </c>
      <c r="GO45" s="230">
        <v>0.91632928475033748</v>
      </c>
      <c r="GP45" s="230">
        <v>0.90387182910547392</v>
      </c>
      <c r="GQ45" s="236">
        <v>0.91015625</v>
      </c>
      <c r="GR45" s="28">
        <v>0</v>
      </c>
      <c r="GS45" s="39">
        <v>0</v>
      </c>
      <c r="GT45" s="39">
        <v>0</v>
      </c>
      <c r="GU45" s="39">
        <v>0.89902280130293155</v>
      </c>
      <c r="GV45" s="39">
        <v>0.90322580645161277</v>
      </c>
      <c r="GW45" s="39">
        <v>0.90027700831024926</v>
      </c>
      <c r="GX45" s="50">
        <v>0.90631808278867099</v>
      </c>
      <c r="GY45" s="61">
        <v>0</v>
      </c>
      <c r="GZ45" s="72">
        <v>0</v>
      </c>
      <c r="HA45" s="72">
        <v>0</v>
      </c>
      <c r="HB45" s="72">
        <v>0.9</v>
      </c>
      <c r="HC45" s="72">
        <v>0.96969696969696972</v>
      </c>
      <c r="HD45" s="72">
        <v>0.9375</v>
      </c>
      <c r="HE45" s="83">
        <v>0.75</v>
      </c>
      <c r="HF45" s="94">
        <v>0</v>
      </c>
      <c r="HG45" s="105">
        <v>0</v>
      </c>
      <c r="HH45" s="105">
        <v>0</v>
      </c>
      <c r="HI45" s="105">
        <v>0.85935302390998591</v>
      </c>
      <c r="HJ45" s="105">
        <v>0.88123167155425219</v>
      </c>
      <c r="HK45" s="105">
        <v>0.85734664764621971</v>
      </c>
      <c r="HL45" s="116">
        <v>0.87619047619047619</v>
      </c>
      <c r="HM45" s="127">
        <v>0</v>
      </c>
      <c r="HN45" s="138">
        <v>0</v>
      </c>
      <c r="HO45" s="138">
        <v>0</v>
      </c>
      <c r="HP45" s="138">
        <v>1</v>
      </c>
      <c r="HQ45" s="138">
        <v>0.94339622641509435</v>
      </c>
      <c r="HR45" s="138">
        <v>1</v>
      </c>
      <c r="HS45" s="149">
        <v>0.95844155844155821</v>
      </c>
    </row>
    <row r="46" spans="2:227" x14ac:dyDescent="0.2">
      <c r="B46" s="520"/>
      <c r="C46" s="22"/>
      <c r="D46" s="33"/>
      <c r="E46" s="44"/>
      <c r="F46" s="44"/>
      <c r="G46" s="44"/>
      <c r="H46" s="44"/>
      <c r="I46" s="44"/>
      <c r="J46" s="55"/>
      <c r="K46" s="66"/>
      <c r="L46" s="77"/>
      <c r="M46" s="77"/>
      <c r="N46" s="77"/>
      <c r="O46" s="77"/>
      <c r="P46" s="77"/>
      <c r="Q46" s="88"/>
      <c r="R46" s="99"/>
      <c r="S46" s="110"/>
      <c r="T46" s="110"/>
      <c r="U46" s="110"/>
      <c r="V46" s="110"/>
      <c r="W46" s="110"/>
      <c r="X46" s="121"/>
      <c r="Y46" s="132"/>
      <c r="Z46" s="143"/>
      <c r="AA46" s="143"/>
      <c r="AB46" s="143"/>
      <c r="AC46" s="143"/>
      <c r="AD46" s="143"/>
      <c r="AE46" s="154"/>
      <c r="AF46" s="165"/>
      <c r="AG46" s="176"/>
      <c r="AH46" s="176"/>
      <c r="AI46" s="176"/>
      <c r="AJ46" s="176"/>
      <c r="AK46" s="176"/>
      <c r="AL46" s="187"/>
      <c r="AM46" s="198"/>
      <c r="AN46" s="209"/>
      <c r="AO46" s="209"/>
      <c r="AP46" s="209"/>
      <c r="AQ46" s="209"/>
      <c r="AR46" s="209"/>
      <c r="AS46" s="220"/>
      <c r="AT46" s="226"/>
      <c r="AU46" s="232"/>
      <c r="AV46" s="232"/>
      <c r="AW46" s="232"/>
      <c r="AX46" s="232"/>
      <c r="AY46" s="232"/>
      <c r="AZ46" s="238"/>
      <c r="BA46" s="33"/>
      <c r="BB46" s="44"/>
      <c r="BC46" s="44"/>
      <c r="BD46" s="44"/>
      <c r="BE46" s="44"/>
      <c r="BF46" s="44"/>
      <c r="BG46" s="55"/>
      <c r="BH46" s="66"/>
      <c r="BI46" s="77"/>
      <c r="BJ46" s="77"/>
      <c r="BK46" s="77"/>
      <c r="BL46" s="77"/>
      <c r="BM46" s="77"/>
      <c r="BN46" s="88"/>
      <c r="BO46" s="99"/>
      <c r="BP46" s="110"/>
      <c r="BQ46" s="110"/>
      <c r="BR46" s="110"/>
      <c r="BS46" s="110"/>
      <c r="BT46" s="110" t="s">
        <v>1924</v>
      </c>
      <c r="BU46" s="121"/>
      <c r="BV46" s="132"/>
      <c r="BW46" s="143"/>
      <c r="BX46" s="143"/>
      <c r="BY46" s="143"/>
      <c r="BZ46" s="143"/>
      <c r="CA46" s="143"/>
      <c r="CB46" s="154"/>
      <c r="CC46" s="165"/>
      <c r="CD46" s="176"/>
      <c r="CE46" s="176"/>
      <c r="CF46" s="176"/>
      <c r="CG46" s="176"/>
      <c r="CH46" s="176"/>
      <c r="CI46" s="187"/>
      <c r="CJ46" s="198"/>
      <c r="CK46" s="209"/>
      <c r="CL46" s="209"/>
      <c r="CM46" s="209"/>
      <c r="CN46" s="209"/>
      <c r="CO46" s="209"/>
      <c r="CP46" s="220"/>
      <c r="CQ46" s="226"/>
      <c r="CR46" s="232"/>
      <c r="CS46" s="232"/>
      <c r="CT46" s="232"/>
      <c r="CU46" s="232"/>
      <c r="CV46" s="232"/>
      <c r="CW46" s="238"/>
      <c r="CX46" s="33"/>
      <c r="CY46" s="44"/>
      <c r="CZ46" s="44"/>
      <c r="DA46" s="44"/>
      <c r="DB46" s="44"/>
      <c r="DC46" s="44"/>
      <c r="DD46" s="55"/>
      <c r="DE46" s="66"/>
      <c r="DF46" s="77"/>
      <c r="DG46" s="77"/>
      <c r="DH46" s="77"/>
      <c r="DI46" s="77"/>
      <c r="DJ46" s="77"/>
      <c r="DK46" s="88"/>
      <c r="DL46" s="99"/>
      <c r="DM46" s="110"/>
      <c r="DN46" s="110"/>
      <c r="DO46" s="110"/>
      <c r="DP46" s="110"/>
      <c r="DQ46" s="110"/>
      <c r="DR46" s="121"/>
      <c r="DS46" s="132"/>
      <c r="DT46" s="143"/>
      <c r="DU46" s="143"/>
      <c r="DV46" s="143"/>
      <c r="DW46" s="143"/>
      <c r="DX46" s="143"/>
      <c r="DY46" s="154"/>
      <c r="DZ46" s="165"/>
      <c r="EA46" s="176"/>
      <c r="EB46" s="176"/>
      <c r="EC46" s="176"/>
      <c r="ED46" s="176" t="s">
        <v>760</v>
      </c>
      <c r="EE46" s="176"/>
      <c r="EF46" s="187"/>
      <c r="EG46" s="198"/>
      <c r="EH46" s="209"/>
      <c r="EI46" s="209"/>
      <c r="EJ46" s="209"/>
      <c r="EK46" s="209"/>
      <c r="EL46" s="209" t="s">
        <v>1055</v>
      </c>
      <c r="EM46" s="220" t="s">
        <v>1055</v>
      </c>
      <c r="EN46" s="226"/>
      <c r="EO46" s="232"/>
      <c r="EP46" s="232"/>
      <c r="EQ46" s="232"/>
      <c r="ER46" s="232"/>
      <c r="ES46" s="232"/>
      <c r="ET46" s="238"/>
      <c r="EU46" s="33"/>
      <c r="EV46" s="44"/>
      <c r="EW46" s="44"/>
      <c r="EX46" s="44"/>
      <c r="EY46" s="44" t="s">
        <v>2243</v>
      </c>
      <c r="EZ46" s="44" t="s">
        <v>2237</v>
      </c>
      <c r="FA46" s="55"/>
      <c r="FB46" s="66"/>
      <c r="FC46" s="77"/>
      <c r="FD46" s="77"/>
      <c r="FE46" s="77"/>
      <c r="FF46" s="77" t="s">
        <v>650</v>
      </c>
      <c r="FG46" s="77"/>
      <c r="FH46" s="88"/>
      <c r="FI46" s="99"/>
      <c r="FJ46" s="110"/>
      <c r="FK46" s="110"/>
      <c r="FL46" s="110" t="s">
        <v>1334</v>
      </c>
      <c r="FM46" s="110"/>
      <c r="FN46" s="110"/>
      <c r="FO46" s="121" t="s">
        <v>1333</v>
      </c>
      <c r="FP46" s="132"/>
      <c r="FQ46" s="143"/>
      <c r="FR46" s="143"/>
      <c r="FS46" s="143" t="s">
        <v>1895</v>
      </c>
      <c r="FT46" s="143"/>
      <c r="FU46" s="143" t="s">
        <v>1895</v>
      </c>
      <c r="FV46" s="154" t="s">
        <v>1892</v>
      </c>
      <c r="FW46" s="165"/>
      <c r="FX46" s="176"/>
      <c r="FY46" s="176"/>
      <c r="FZ46" s="176" t="s">
        <v>2449</v>
      </c>
      <c r="GA46" s="176"/>
      <c r="GB46" s="176"/>
      <c r="GC46" s="187"/>
      <c r="GD46" s="198"/>
      <c r="GE46" s="209"/>
      <c r="GF46" s="209"/>
      <c r="GG46" s="209" t="s">
        <v>932</v>
      </c>
      <c r="GH46" s="209"/>
      <c r="GI46" s="209"/>
      <c r="GJ46" s="220"/>
      <c r="GK46" s="226"/>
      <c r="GL46" s="232"/>
      <c r="GM46" s="232"/>
      <c r="GN46" s="232"/>
      <c r="GO46" s="232"/>
      <c r="GP46" s="232"/>
      <c r="GQ46" s="238"/>
      <c r="GR46" s="33"/>
      <c r="GS46" s="44"/>
      <c r="GT46" s="44"/>
      <c r="GU46" s="44"/>
      <c r="GV46" s="44"/>
      <c r="GW46" s="44"/>
      <c r="GX46" s="55"/>
      <c r="GY46" s="66"/>
      <c r="GZ46" s="77"/>
      <c r="HA46" s="77"/>
      <c r="HB46" s="77"/>
      <c r="HC46" s="77" t="s">
        <v>673</v>
      </c>
      <c r="HD46" s="77" t="s">
        <v>673</v>
      </c>
      <c r="HE46" s="88"/>
      <c r="HF46" s="99"/>
      <c r="HG46" s="110"/>
      <c r="HH46" s="110"/>
      <c r="HI46" s="110"/>
      <c r="HJ46" s="110"/>
      <c r="HK46" s="110"/>
      <c r="HL46" s="121"/>
      <c r="HM46" s="132"/>
      <c r="HN46" s="143"/>
      <c r="HO46" s="143"/>
      <c r="HP46" s="143" t="s">
        <v>1718</v>
      </c>
      <c r="HQ46" s="143"/>
      <c r="HR46" s="143" t="s">
        <v>1718</v>
      </c>
      <c r="HS46" s="154"/>
    </row>
    <row r="47" spans="2:227" x14ac:dyDescent="0.2">
      <c r="B47" s="1"/>
    </row>
    <row r="48" spans="2:227" x14ac:dyDescent="0.2">
      <c r="B48" s="1"/>
    </row>
    <row r="49" spans="2:2" x14ac:dyDescent="0.2">
      <c r="B49" s="1"/>
    </row>
    <row r="13000" spans="2:3" x14ac:dyDescent="0.2">
      <c r="B13000" s="6" t="s">
        <v>636</v>
      </c>
      <c r="C13000" s="496">
        <v>9.3302540415704405E-2</v>
      </c>
    </row>
    <row r="13001" spans="2:3" x14ac:dyDescent="0.2">
      <c r="B13001" s="6" t="s">
        <v>632</v>
      </c>
      <c r="C13001" s="497">
        <v>6.4665127020785201E-3</v>
      </c>
    </row>
    <row r="13002" spans="2:3" x14ac:dyDescent="0.2">
      <c r="B13002" s="6" t="s">
        <v>1088</v>
      </c>
      <c r="C13002" s="496">
        <v>0.13995381062355658</v>
      </c>
    </row>
    <row r="13003" spans="2:3" x14ac:dyDescent="0.2">
      <c r="B13003" s="6" t="s">
        <v>1972</v>
      </c>
      <c r="C13003" s="497">
        <v>6.0969976905311779E-2</v>
      </c>
    </row>
    <row r="13004" spans="2:3" x14ac:dyDescent="0.2">
      <c r="B13004" s="6" t="s">
        <v>1974</v>
      </c>
      <c r="C13004" s="496">
        <v>0.1489607390300231</v>
      </c>
    </row>
    <row r="13005" spans="2:3" x14ac:dyDescent="0.2">
      <c r="B13005" s="6" t="s">
        <v>1975</v>
      </c>
      <c r="C13005" s="497">
        <v>0.33094688221709007</v>
      </c>
    </row>
    <row r="13006" spans="2:3" x14ac:dyDescent="0.2">
      <c r="B13006" s="6" t="s">
        <v>1537</v>
      </c>
      <c r="C13006" s="496">
        <v>0.21939953810623561</v>
      </c>
    </row>
  </sheetData>
  <mergeCells count="44">
    <mergeCell ref="B35:B37"/>
    <mergeCell ref="B38:B40"/>
    <mergeCell ref="B41:B43"/>
    <mergeCell ref="B44:B46"/>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13" display="Table 3" xr:uid="{00000000-0004-0000-0300-000000000000}"/>
  </hyperlinks>
  <pageMargins left="0.75" right="0.75" top="1" bottom="1" header="0.5" footer="0.5"/>
  <pageSetup orientation="portrait"/>
  <headerFooter alignWithMargins="0"/>
  <rowBreaks count="1" manualBreakCount="1">
    <brk id="43"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S13014"/>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2073</v>
      </c>
    </row>
    <row r="2" spans="2:227" x14ac:dyDescent="0.2">
      <c r="B2" s="1" t="s">
        <v>716</v>
      </c>
    </row>
    <row r="3" spans="2:227" x14ac:dyDescent="0.2">
      <c r="B3" s="1" t="s">
        <v>1795</v>
      </c>
    </row>
    <row r="4" spans="2:227" x14ac:dyDescent="0.2">
      <c r="B4" s="1" t="s">
        <v>2227</v>
      </c>
    </row>
    <row r="6" spans="2:227" x14ac:dyDescent="0.2">
      <c r="B6" s="1" t="s">
        <v>281</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633</v>
      </c>
      <c r="C14" s="16">
        <v>177</v>
      </c>
      <c r="D14" s="27">
        <v>2</v>
      </c>
      <c r="E14" s="38">
        <v>20</v>
      </c>
      <c r="F14" s="38">
        <v>20</v>
      </c>
      <c r="G14" s="38">
        <v>31</v>
      </c>
      <c r="H14" s="38">
        <v>31</v>
      </c>
      <c r="I14" s="38">
        <v>37</v>
      </c>
      <c r="J14" s="49">
        <v>36</v>
      </c>
      <c r="K14" s="60">
        <v>2</v>
      </c>
      <c r="L14" s="71">
        <v>20</v>
      </c>
      <c r="M14" s="71">
        <v>20</v>
      </c>
      <c r="N14" s="71">
        <v>10</v>
      </c>
      <c r="O14" s="71">
        <v>16</v>
      </c>
      <c r="P14" s="71">
        <v>22</v>
      </c>
      <c r="Q14" s="82">
        <v>16</v>
      </c>
      <c r="R14" s="93">
        <v>0</v>
      </c>
      <c r="S14" s="104">
        <v>0</v>
      </c>
      <c r="T14" s="104">
        <v>0</v>
      </c>
      <c r="U14" s="104">
        <v>10</v>
      </c>
      <c r="V14" s="104">
        <v>9</v>
      </c>
      <c r="W14" s="104">
        <v>11</v>
      </c>
      <c r="X14" s="115">
        <v>11</v>
      </c>
      <c r="Y14" s="126">
        <v>0</v>
      </c>
      <c r="Z14" s="137">
        <v>0</v>
      </c>
      <c r="AA14" s="137">
        <v>0</v>
      </c>
      <c r="AB14" s="137">
        <v>11</v>
      </c>
      <c r="AC14" s="137">
        <v>6</v>
      </c>
      <c r="AD14" s="137">
        <v>4</v>
      </c>
      <c r="AE14" s="148">
        <v>9</v>
      </c>
      <c r="AF14" s="159">
        <v>1</v>
      </c>
      <c r="AG14" s="170">
        <v>3</v>
      </c>
      <c r="AH14" s="170">
        <v>3</v>
      </c>
      <c r="AI14" s="170">
        <v>1</v>
      </c>
      <c r="AJ14" s="170">
        <v>2</v>
      </c>
      <c r="AK14" s="170">
        <v>2</v>
      </c>
      <c r="AL14" s="181">
        <v>1</v>
      </c>
      <c r="AM14" s="192">
        <v>0</v>
      </c>
      <c r="AN14" s="203">
        <v>0</v>
      </c>
      <c r="AO14" s="203">
        <v>4</v>
      </c>
      <c r="AP14" s="203">
        <v>2</v>
      </c>
      <c r="AQ14" s="203">
        <v>2</v>
      </c>
      <c r="AR14" s="203">
        <v>1</v>
      </c>
      <c r="AS14" s="214">
        <v>2</v>
      </c>
      <c r="AT14" s="223">
        <v>0</v>
      </c>
      <c r="AU14" s="229">
        <v>5</v>
      </c>
      <c r="AV14" s="229">
        <v>4</v>
      </c>
      <c r="AW14" s="229">
        <v>2</v>
      </c>
      <c r="AX14" s="229">
        <v>1</v>
      </c>
      <c r="AY14" s="229">
        <v>2</v>
      </c>
      <c r="AZ14" s="235">
        <v>1</v>
      </c>
      <c r="BA14" s="27">
        <v>1</v>
      </c>
      <c r="BB14" s="38">
        <v>3</v>
      </c>
      <c r="BC14" s="38">
        <v>2</v>
      </c>
      <c r="BD14" s="38">
        <v>2</v>
      </c>
      <c r="BE14" s="38">
        <v>4</v>
      </c>
      <c r="BF14" s="38">
        <v>7</v>
      </c>
      <c r="BG14" s="49">
        <v>6</v>
      </c>
      <c r="BH14" s="60">
        <v>0</v>
      </c>
      <c r="BI14" s="71">
        <v>8</v>
      </c>
      <c r="BJ14" s="71">
        <v>4</v>
      </c>
      <c r="BK14" s="71">
        <v>2</v>
      </c>
      <c r="BL14" s="71">
        <v>5</v>
      </c>
      <c r="BM14" s="71">
        <v>1</v>
      </c>
      <c r="BN14" s="82">
        <v>0</v>
      </c>
      <c r="BO14" s="93">
        <v>0</v>
      </c>
      <c r="BP14" s="104">
        <v>1</v>
      </c>
      <c r="BQ14" s="104">
        <v>3</v>
      </c>
      <c r="BR14" s="104">
        <v>1</v>
      </c>
      <c r="BS14" s="104">
        <v>2</v>
      </c>
      <c r="BT14" s="104">
        <v>9</v>
      </c>
      <c r="BU14" s="115">
        <v>6</v>
      </c>
      <c r="BV14" s="126">
        <v>0</v>
      </c>
      <c r="BW14" s="137">
        <v>0</v>
      </c>
      <c r="BX14" s="137">
        <v>0</v>
      </c>
      <c r="BY14" s="137">
        <v>1</v>
      </c>
      <c r="BZ14" s="137">
        <v>0</v>
      </c>
      <c r="CA14" s="137">
        <v>3</v>
      </c>
      <c r="CB14" s="148">
        <v>3</v>
      </c>
      <c r="CC14" s="159">
        <v>0</v>
      </c>
      <c r="CD14" s="170">
        <v>0</v>
      </c>
      <c r="CE14" s="170">
        <v>0</v>
      </c>
      <c r="CF14" s="170">
        <v>4</v>
      </c>
      <c r="CG14" s="170">
        <v>3</v>
      </c>
      <c r="CH14" s="170">
        <v>0</v>
      </c>
      <c r="CI14" s="181">
        <v>4</v>
      </c>
      <c r="CJ14" s="192">
        <v>0</v>
      </c>
      <c r="CK14" s="203">
        <v>0</v>
      </c>
      <c r="CL14" s="203">
        <v>0</v>
      </c>
      <c r="CM14" s="203">
        <v>1</v>
      </c>
      <c r="CN14" s="203">
        <v>2</v>
      </c>
      <c r="CO14" s="203">
        <v>2</v>
      </c>
      <c r="CP14" s="214">
        <v>0</v>
      </c>
      <c r="CQ14" s="223">
        <v>0</v>
      </c>
      <c r="CR14" s="229">
        <v>0</v>
      </c>
      <c r="CS14" s="229">
        <v>0</v>
      </c>
      <c r="CT14" s="229">
        <v>3</v>
      </c>
      <c r="CU14" s="229">
        <v>2</v>
      </c>
      <c r="CV14" s="229">
        <v>1</v>
      </c>
      <c r="CW14" s="235">
        <v>0</v>
      </c>
      <c r="CX14" s="27">
        <v>0</v>
      </c>
      <c r="CY14" s="38">
        <v>0</v>
      </c>
      <c r="CZ14" s="38">
        <v>0</v>
      </c>
      <c r="DA14" s="38">
        <v>0</v>
      </c>
      <c r="DB14" s="38">
        <v>2</v>
      </c>
      <c r="DC14" s="38">
        <v>4</v>
      </c>
      <c r="DD14" s="49">
        <v>5</v>
      </c>
      <c r="DE14" s="60">
        <v>0</v>
      </c>
      <c r="DF14" s="71">
        <v>0</v>
      </c>
      <c r="DG14" s="71">
        <v>0</v>
      </c>
      <c r="DH14" s="71">
        <v>2</v>
      </c>
      <c r="DI14" s="71">
        <v>0</v>
      </c>
      <c r="DJ14" s="71">
        <v>4</v>
      </c>
      <c r="DK14" s="82">
        <v>2</v>
      </c>
      <c r="DL14" s="93">
        <v>0</v>
      </c>
      <c r="DM14" s="104">
        <v>0</v>
      </c>
      <c r="DN14" s="104">
        <v>0</v>
      </c>
      <c r="DO14" s="104">
        <v>3</v>
      </c>
      <c r="DP14" s="104">
        <v>5</v>
      </c>
      <c r="DQ14" s="104">
        <v>1</v>
      </c>
      <c r="DR14" s="115">
        <v>3</v>
      </c>
      <c r="DS14" s="126">
        <v>0</v>
      </c>
      <c r="DT14" s="137">
        <v>0</v>
      </c>
      <c r="DU14" s="137">
        <v>0</v>
      </c>
      <c r="DV14" s="137">
        <v>7</v>
      </c>
      <c r="DW14" s="137">
        <v>1</v>
      </c>
      <c r="DX14" s="137">
        <v>0</v>
      </c>
      <c r="DY14" s="148">
        <v>3</v>
      </c>
      <c r="DZ14" s="159">
        <v>1</v>
      </c>
      <c r="EA14" s="170">
        <v>7</v>
      </c>
      <c r="EB14" s="170">
        <v>5</v>
      </c>
      <c r="EC14" s="170">
        <v>9</v>
      </c>
      <c r="ED14" s="170">
        <v>5</v>
      </c>
      <c r="EE14" s="170">
        <v>3</v>
      </c>
      <c r="EF14" s="181">
        <v>20</v>
      </c>
      <c r="EG14" s="192">
        <v>0</v>
      </c>
      <c r="EH14" s="203">
        <v>4</v>
      </c>
      <c r="EI14" s="203">
        <v>9</v>
      </c>
      <c r="EJ14" s="203">
        <v>17</v>
      </c>
      <c r="EK14" s="203">
        <v>11</v>
      </c>
      <c r="EL14" s="203">
        <v>9</v>
      </c>
      <c r="EM14" s="214">
        <v>2</v>
      </c>
      <c r="EN14" s="223">
        <v>1</v>
      </c>
      <c r="EO14" s="229">
        <v>9</v>
      </c>
      <c r="EP14" s="229">
        <v>6</v>
      </c>
      <c r="EQ14" s="229">
        <v>5</v>
      </c>
      <c r="ER14" s="229">
        <v>15</v>
      </c>
      <c r="ES14" s="229">
        <v>25</v>
      </c>
      <c r="ET14" s="235">
        <v>14</v>
      </c>
      <c r="EU14" s="27">
        <v>1</v>
      </c>
      <c r="EV14" s="38">
        <v>2</v>
      </c>
      <c r="EW14" s="38">
        <v>1</v>
      </c>
      <c r="EX14" s="38">
        <v>3</v>
      </c>
      <c r="EY14" s="38">
        <v>2</v>
      </c>
      <c r="EZ14" s="38">
        <v>8</v>
      </c>
      <c r="FA14" s="49">
        <v>8</v>
      </c>
      <c r="FB14" s="60">
        <v>1</v>
      </c>
      <c r="FC14" s="71">
        <v>3</v>
      </c>
      <c r="FD14" s="71">
        <v>2</v>
      </c>
      <c r="FE14" s="71">
        <v>3</v>
      </c>
      <c r="FF14" s="71">
        <v>7</v>
      </c>
      <c r="FG14" s="71">
        <v>20</v>
      </c>
      <c r="FH14" s="82">
        <v>11</v>
      </c>
      <c r="FI14" s="93">
        <v>0</v>
      </c>
      <c r="FJ14" s="104">
        <v>9</v>
      </c>
      <c r="FK14" s="104">
        <v>7</v>
      </c>
      <c r="FL14" s="104">
        <v>10</v>
      </c>
      <c r="FM14" s="104">
        <v>14</v>
      </c>
      <c r="FN14" s="104">
        <v>8</v>
      </c>
      <c r="FO14" s="115">
        <v>9</v>
      </c>
      <c r="FP14" s="126">
        <v>0</v>
      </c>
      <c r="FQ14" s="137">
        <v>4</v>
      </c>
      <c r="FR14" s="137">
        <v>6</v>
      </c>
      <c r="FS14" s="137">
        <v>8</v>
      </c>
      <c r="FT14" s="137">
        <v>7</v>
      </c>
      <c r="FU14" s="137">
        <v>1</v>
      </c>
      <c r="FV14" s="148">
        <v>8</v>
      </c>
      <c r="FW14" s="159">
        <v>0</v>
      </c>
      <c r="FX14" s="170">
        <v>2</v>
      </c>
      <c r="FY14" s="170">
        <v>4</v>
      </c>
      <c r="FZ14" s="170">
        <v>7</v>
      </c>
      <c r="GA14" s="170">
        <v>1</v>
      </c>
      <c r="GB14" s="170">
        <v>0</v>
      </c>
      <c r="GC14" s="181">
        <v>0</v>
      </c>
      <c r="GD14" s="192">
        <v>0</v>
      </c>
      <c r="GE14" s="203">
        <v>5</v>
      </c>
      <c r="GF14" s="203">
        <v>5</v>
      </c>
      <c r="GG14" s="203">
        <v>10</v>
      </c>
      <c r="GH14" s="203">
        <v>6</v>
      </c>
      <c r="GI14" s="203">
        <v>3</v>
      </c>
      <c r="GJ14" s="214">
        <v>2</v>
      </c>
      <c r="GK14" s="223">
        <v>2</v>
      </c>
      <c r="GL14" s="229">
        <v>15</v>
      </c>
      <c r="GM14" s="229">
        <v>15</v>
      </c>
      <c r="GN14" s="229">
        <v>21</v>
      </c>
      <c r="GO14" s="229">
        <v>25</v>
      </c>
      <c r="GP14" s="229">
        <v>34</v>
      </c>
      <c r="GQ14" s="235">
        <v>34</v>
      </c>
      <c r="GR14" s="27">
        <v>1</v>
      </c>
      <c r="GS14" s="38">
        <v>4</v>
      </c>
      <c r="GT14" s="38">
        <v>6</v>
      </c>
      <c r="GU14" s="38">
        <v>12</v>
      </c>
      <c r="GV14" s="38">
        <v>8</v>
      </c>
      <c r="GW14" s="38">
        <v>7</v>
      </c>
      <c r="GX14" s="49">
        <v>15</v>
      </c>
      <c r="GY14" s="60">
        <v>0</v>
      </c>
      <c r="GZ14" s="71">
        <v>3</v>
      </c>
      <c r="HA14" s="71">
        <v>2</v>
      </c>
      <c r="HB14" s="71">
        <v>3</v>
      </c>
      <c r="HC14" s="71">
        <v>0</v>
      </c>
      <c r="HD14" s="71">
        <v>2</v>
      </c>
      <c r="HE14" s="82">
        <v>0</v>
      </c>
      <c r="HF14" s="93">
        <v>0</v>
      </c>
      <c r="HG14" s="104">
        <v>0</v>
      </c>
      <c r="HH14" s="104">
        <v>0</v>
      </c>
      <c r="HI14" s="104">
        <v>23</v>
      </c>
      <c r="HJ14" s="104">
        <v>19</v>
      </c>
      <c r="HK14" s="104">
        <v>32</v>
      </c>
      <c r="HL14" s="115">
        <v>24</v>
      </c>
      <c r="HM14" s="126">
        <v>0</v>
      </c>
      <c r="HN14" s="137">
        <v>0</v>
      </c>
      <c r="HO14" s="137">
        <v>0</v>
      </c>
      <c r="HP14" s="137">
        <v>8</v>
      </c>
      <c r="HQ14" s="137">
        <v>12</v>
      </c>
      <c r="HR14" s="137">
        <v>5</v>
      </c>
      <c r="HS14" s="148">
        <v>12</v>
      </c>
    </row>
    <row r="15" spans="2:227" x14ac:dyDescent="0.2">
      <c r="B15" s="518"/>
      <c r="C15" s="17">
        <v>3.036020583190395E-2</v>
      </c>
      <c r="D15" s="28">
        <v>4.0000000000000001E-3</v>
      </c>
      <c r="E15" s="39">
        <v>0.04</v>
      </c>
      <c r="F15" s="39">
        <v>0.04</v>
      </c>
      <c r="G15" s="39">
        <v>3.1E-2</v>
      </c>
      <c r="H15" s="39">
        <v>3.1E-2</v>
      </c>
      <c r="I15" s="39">
        <v>3.6999999999999998E-2</v>
      </c>
      <c r="J15" s="50">
        <v>2.7067669172932331E-2</v>
      </c>
      <c r="K15" s="61">
        <v>4.0000000000000001E-3</v>
      </c>
      <c r="L15" s="72">
        <v>0.04</v>
      </c>
      <c r="M15" s="72">
        <v>0.04</v>
      </c>
      <c r="N15" s="72">
        <v>2.347417840375586E-2</v>
      </c>
      <c r="O15" s="72">
        <v>3.7558685446009391E-2</v>
      </c>
      <c r="P15" s="72">
        <v>5.1643192488262907E-2</v>
      </c>
      <c r="Q15" s="83">
        <v>3.7558685446009391E-2</v>
      </c>
      <c r="R15" s="94">
        <v>0</v>
      </c>
      <c r="S15" s="105">
        <v>0</v>
      </c>
      <c r="T15" s="105">
        <v>0</v>
      </c>
      <c r="U15" s="105">
        <v>2.793296089385474E-2</v>
      </c>
      <c r="V15" s="105">
        <v>2.5139664804469278E-2</v>
      </c>
      <c r="W15" s="105">
        <v>3.0726256983240219E-2</v>
      </c>
      <c r="X15" s="116">
        <v>3.0726256983240219E-2</v>
      </c>
      <c r="Y15" s="127">
        <v>0</v>
      </c>
      <c r="Z15" s="138">
        <v>0</v>
      </c>
      <c r="AA15" s="138">
        <v>0</v>
      </c>
      <c r="AB15" s="138">
        <v>5.0925925925925923E-2</v>
      </c>
      <c r="AC15" s="138">
        <v>2.777777777777778E-2</v>
      </c>
      <c r="AD15" s="138">
        <v>1.8518518518518521E-2</v>
      </c>
      <c r="AE15" s="149">
        <v>1.648351648351648E-2</v>
      </c>
      <c r="AF15" s="160">
        <v>1.204819277108434E-2</v>
      </c>
      <c r="AG15" s="171">
        <v>3.614457831325301E-2</v>
      </c>
      <c r="AH15" s="171">
        <v>3.614457831325301E-2</v>
      </c>
      <c r="AI15" s="171">
        <v>1.388888888888889E-2</v>
      </c>
      <c r="AJ15" s="171">
        <v>2.777777777777778E-2</v>
      </c>
      <c r="AK15" s="171">
        <v>2.777777777777778E-2</v>
      </c>
      <c r="AL15" s="182">
        <v>1.388888888888889E-2</v>
      </c>
      <c r="AM15" s="193">
        <v>0</v>
      </c>
      <c r="AN15" s="204">
        <v>0</v>
      </c>
      <c r="AO15" s="204">
        <v>4.7619047619047623E-2</v>
      </c>
      <c r="AP15" s="204">
        <v>2.8571428571428571E-2</v>
      </c>
      <c r="AQ15" s="204">
        <v>2.8571428571428571E-2</v>
      </c>
      <c r="AR15" s="204">
        <v>1.428571428571428E-2</v>
      </c>
      <c r="AS15" s="215">
        <v>2.8571428571428571E-2</v>
      </c>
      <c r="AT15" s="224">
        <v>0</v>
      </c>
      <c r="AU15" s="230">
        <v>6.0240963855421693E-2</v>
      </c>
      <c r="AV15" s="230">
        <v>4.8192771084337352E-2</v>
      </c>
      <c r="AW15" s="230">
        <v>2.777777777777778E-2</v>
      </c>
      <c r="AX15" s="230">
        <v>1.388888888888889E-2</v>
      </c>
      <c r="AY15" s="230">
        <v>2.777777777777778E-2</v>
      </c>
      <c r="AZ15" s="236">
        <v>1.388888888888889E-2</v>
      </c>
      <c r="BA15" s="28">
        <v>1.1904761904761901E-2</v>
      </c>
      <c r="BB15" s="39">
        <v>3.5714285714285712E-2</v>
      </c>
      <c r="BC15" s="39">
        <v>2.3809523809523812E-2</v>
      </c>
      <c r="BD15" s="39">
        <v>2.777777777777778E-2</v>
      </c>
      <c r="BE15" s="39">
        <v>5.5555555555555552E-2</v>
      </c>
      <c r="BF15" s="39">
        <v>9.7222222222222238E-2</v>
      </c>
      <c r="BG15" s="50">
        <v>8.3333333333333315E-2</v>
      </c>
      <c r="BH15" s="61">
        <v>0</v>
      </c>
      <c r="BI15" s="72">
        <v>9.6385542168674704E-2</v>
      </c>
      <c r="BJ15" s="72">
        <v>4.8192771084337352E-2</v>
      </c>
      <c r="BK15" s="72">
        <v>2.8571428571428571E-2</v>
      </c>
      <c r="BL15" s="72">
        <v>7.1428571428571425E-2</v>
      </c>
      <c r="BM15" s="72">
        <v>1.428571428571428E-2</v>
      </c>
      <c r="BN15" s="83">
        <v>0</v>
      </c>
      <c r="BO15" s="94">
        <v>0</v>
      </c>
      <c r="BP15" s="105">
        <v>1.204819277108434E-2</v>
      </c>
      <c r="BQ15" s="105">
        <v>3.614457831325301E-2</v>
      </c>
      <c r="BR15" s="105">
        <v>1.428571428571428E-2</v>
      </c>
      <c r="BS15" s="105">
        <v>2.8571428571428571E-2</v>
      </c>
      <c r="BT15" s="105">
        <v>0.12857142857142856</v>
      </c>
      <c r="BU15" s="116">
        <v>8.5714285714285715E-2</v>
      </c>
      <c r="BV15" s="127">
        <v>0</v>
      </c>
      <c r="BW15" s="138">
        <v>0</v>
      </c>
      <c r="BX15" s="138">
        <v>0</v>
      </c>
      <c r="BY15" s="138">
        <v>1.388888888888889E-2</v>
      </c>
      <c r="BZ15" s="138">
        <v>0</v>
      </c>
      <c r="CA15" s="138">
        <v>4.1666666666666657E-2</v>
      </c>
      <c r="CB15" s="149">
        <v>4.1666666666666657E-2</v>
      </c>
      <c r="CC15" s="160">
        <v>0</v>
      </c>
      <c r="CD15" s="171">
        <v>0</v>
      </c>
      <c r="CE15" s="171">
        <v>0</v>
      </c>
      <c r="CF15" s="171">
        <v>5.5555555555555552E-2</v>
      </c>
      <c r="CG15" s="171">
        <v>4.1666666666666657E-2</v>
      </c>
      <c r="CH15" s="171">
        <v>0</v>
      </c>
      <c r="CI15" s="182">
        <v>5.5555555555555552E-2</v>
      </c>
      <c r="CJ15" s="193">
        <v>0</v>
      </c>
      <c r="CK15" s="204">
        <v>0</v>
      </c>
      <c r="CL15" s="204">
        <v>0</v>
      </c>
      <c r="CM15" s="204">
        <v>1.388888888888889E-2</v>
      </c>
      <c r="CN15" s="204">
        <v>2.777777777777778E-2</v>
      </c>
      <c r="CO15" s="204">
        <v>2.777777777777778E-2</v>
      </c>
      <c r="CP15" s="215">
        <v>0</v>
      </c>
      <c r="CQ15" s="224">
        <v>0</v>
      </c>
      <c r="CR15" s="230">
        <v>0</v>
      </c>
      <c r="CS15" s="230">
        <v>0</v>
      </c>
      <c r="CT15" s="230">
        <v>4.1666666666666657E-2</v>
      </c>
      <c r="CU15" s="230">
        <v>2.777777777777778E-2</v>
      </c>
      <c r="CV15" s="230">
        <v>1.388888888888889E-2</v>
      </c>
      <c r="CW15" s="236">
        <v>0</v>
      </c>
      <c r="CX15" s="28">
        <v>0</v>
      </c>
      <c r="CY15" s="39">
        <v>0</v>
      </c>
      <c r="CZ15" s="39">
        <v>0</v>
      </c>
      <c r="DA15" s="39">
        <v>0</v>
      </c>
      <c r="DB15" s="39">
        <v>2.777777777777778E-2</v>
      </c>
      <c r="DC15" s="39">
        <v>5.5555555555555552E-2</v>
      </c>
      <c r="DD15" s="50">
        <v>6.9444444444444448E-2</v>
      </c>
      <c r="DE15" s="61">
        <v>0</v>
      </c>
      <c r="DF15" s="72">
        <v>0</v>
      </c>
      <c r="DG15" s="72">
        <v>0</v>
      </c>
      <c r="DH15" s="72">
        <v>2.8571428571428571E-2</v>
      </c>
      <c r="DI15" s="72">
        <v>0</v>
      </c>
      <c r="DJ15" s="72">
        <v>5.7142857142857141E-2</v>
      </c>
      <c r="DK15" s="83">
        <v>2.8571428571428571E-2</v>
      </c>
      <c r="DL15" s="94">
        <v>0</v>
      </c>
      <c r="DM15" s="105">
        <v>0</v>
      </c>
      <c r="DN15" s="105">
        <v>0</v>
      </c>
      <c r="DO15" s="105">
        <v>4.1666666666666657E-2</v>
      </c>
      <c r="DP15" s="105">
        <v>6.9444444444444448E-2</v>
      </c>
      <c r="DQ15" s="105">
        <v>1.388888888888889E-2</v>
      </c>
      <c r="DR15" s="116">
        <v>7.4626865671641798E-3</v>
      </c>
      <c r="DS15" s="127">
        <v>0</v>
      </c>
      <c r="DT15" s="138">
        <v>0</v>
      </c>
      <c r="DU15" s="138">
        <v>0</v>
      </c>
      <c r="DV15" s="138">
        <v>9.7222222222222238E-2</v>
      </c>
      <c r="DW15" s="138">
        <v>1.388888888888889E-2</v>
      </c>
      <c r="DX15" s="138">
        <v>0</v>
      </c>
      <c r="DY15" s="149">
        <v>4.1666666666666657E-2</v>
      </c>
      <c r="DZ15" s="160">
        <v>7.63358778625954E-3</v>
      </c>
      <c r="EA15" s="171">
        <v>4.7619047619047623E-2</v>
      </c>
      <c r="EB15" s="171">
        <v>3.164556962025316E-2</v>
      </c>
      <c r="EC15" s="171">
        <v>2.5787965616045839E-2</v>
      </c>
      <c r="ED15" s="171">
        <v>1.3698630136986301E-2</v>
      </c>
      <c r="EE15" s="171">
        <v>7.8328981723237608E-3</v>
      </c>
      <c r="EF15" s="182">
        <v>3.90625E-2</v>
      </c>
      <c r="EG15" s="193">
        <v>0</v>
      </c>
      <c r="EH15" s="204">
        <v>2.61437908496732E-2</v>
      </c>
      <c r="EI15" s="204">
        <v>5.8823529411764698E-2</v>
      </c>
      <c r="EJ15" s="204">
        <v>5.6105610561056098E-2</v>
      </c>
      <c r="EK15" s="204">
        <v>3.666666666666666E-2</v>
      </c>
      <c r="EL15" s="204">
        <v>3.09278350515464E-2</v>
      </c>
      <c r="EM15" s="215">
        <v>4.4150110375275903E-3</v>
      </c>
      <c r="EN15" s="224">
        <v>5.6179775280898901E-3</v>
      </c>
      <c r="EO15" s="230">
        <v>4.4999999999999998E-2</v>
      </c>
      <c r="EP15" s="230">
        <v>3.1746031746031737E-2</v>
      </c>
      <c r="EQ15" s="230">
        <v>1.4367816091954019E-2</v>
      </c>
      <c r="ER15" s="230">
        <v>4.4776119402985072E-2</v>
      </c>
      <c r="ES15" s="230">
        <v>7.6687116564417179E-2</v>
      </c>
      <c r="ET15" s="236">
        <v>3.8356164383561639E-2</v>
      </c>
      <c r="EU15" s="28">
        <v>8.8495575221238902E-3</v>
      </c>
      <c r="EV15" s="39">
        <v>0.18181818181818185</v>
      </c>
      <c r="EW15" s="39">
        <v>0.02</v>
      </c>
      <c r="EX15" s="39">
        <v>3.2258064516129031E-2</v>
      </c>
      <c r="EY15" s="39">
        <v>1.6129032258064519E-2</v>
      </c>
      <c r="EZ15" s="39">
        <v>6.7226890756302518E-2</v>
      </c>
      <c r="FA15" s="50">
        <v>8.4210526315789472E-2</v>
      </c>
      <c r="FB15" s="61">
        <v>6.4935064935064896E-3</v>
      </c>
      <c r="FC15" s="72">
        <v>5.8823529411764698E-2</v>
      </c>
      <c r="FD15" s="72">
        <v>0.02</v>
      </c>
      <c r="FE15" s="72">
        <v>1.4150943396226421E-2</v>
      </c>
      <c r="FF15" s="72">
        <v>2.8225806451612899E-2</v>
      </c>
      <c r="FG15" s="72">
        <v>8.4388185654008435E-2</v>
      </c>
      <c r="FH15" s="83">
        <v>3.5483870967741943E-2</v>
      </c>
      <c r="FI15" s="94">
        <v>0</v>
      </c>
      <c r="FJ15" s="105">
        <v>4.4117647058823532E-2</v>
      </c>
      <c r="FK15" s="105">
        <v>3.783783783783784E-2</v>
      </c>
      <c r="FL15" s="105">
        <v>2.415458937198068E-2</v>
      </c>
      <c r="FM15" s="105">
        <v>3.6939313984168859E-2</v>
      </c>
      <c r="FN15" s="105">
        <v>2.0671834625322998E-2</v>
      </c>
      <c r="FO15" s="116">
        <v>2.0454545454545461E-2</v>
      </c>
      <c r="FP15" s="127">
        <v>0</v>
      </c>
      <c r="FQ15" s="138">
        <v>2.2598870056497179E-2</v>
      </c>
      <c r="FR15" s="138">
        <v>4.8000000000000001E-2</v>
      </c>
      <c r="FS15" s="138">
        <v>3.8461538461538457E-2</v>
      </c>
      <c r="FT15" s="138">
        <v>3.6269430051813469E-2</v>
      </c>
      <c r="FU15" s="138">
        <v>5.0000000000000001E-3</v>
      </c>
      <c r="FV15" s="149">
        <v>2.4390243902439018E-2</v>
      </c>
      <c r="FW15" s="160">
        <v>0</v>
      </c>
      <c r="FX15" s="171">
        <v>3.5087719298245612E-2</v>
      </c>
      <c r="FY15" s="171">
        <v>0.1</v>
      </c>
      <c r="FZ15" s="171">
        <v>9.5890410958904104E-2</v>
      </c>
      <c r="GA15" s="171">
        <v>1.785714285714286E-2</v>
      </c>
      <c r="GB15" s="171">
        <v>0</v>
      </c>
      <c r="GC15" s="182">
        <v>0</v>
      </c>
      <c r="GD15" s="193">
        <v>0</v>
      </c>
      <c r="GE15" s="204">
        <v>3.2258064516129031E-2</v>
      </c>
      <c r="GF15" s="204">
        <v>3.2051282051282048E-2</v>
      </c>
      <c r="GG15" s="204">
        <v>3.6101083032490981E-2</v>
      </c>
      <c r="GH15" s="204">
        <v>2.3166023166023161E-2</v>
      </c>
      <c r="GI15" s="204">
        <v>1.1952191235059761E-2</v>
      </c>
      <c r="GJ15" s="215">
        <v>6.5359477124183E-3</v>
      </c>
      <c r="GK15" s="224">
        <v>5.8139534883720903E-3</v>
      </c>
      <c r="GL15" s="230">
        <v>4.3478260869565223E-2</v>
      </c>
      <c r="GM15" s="230">
        <v>4.3604651162790692E-2</v>
      </c>
      <c r="GN15" s="230">
        <v>2.9045643153526968E-2</v>
      </c>
      <c r="GO15" s="230">
        <v>3.3738191632928481E-2</v>
      </c>
      <c r="GP15" s="230">
        <v>4.5393858477970631E-2</v>
      </c>
      <c r="GQ15" s="236">
        <v>3.3203125E-2</v>
      </c>
      <c r="GR15" s="28">
        <v>8.2644628099173608E-3</v>
      </c>
      <c r="GS15" s="39">
        <v>3.5398230088495582E-2</v>
      </c>
      <c r="GT15" s="39">
        <v>5.8252427184466021E-2</v>
      </c>
      <c r="GU15" s="39">
        <v>3.908794788273616E-2</v>
      </c>
      <c r="GV15" s="39">
        <v>2.8673835125448029E-2</v>
      </c>
      <c r="GW15" s="39">
        <v>1.9390581717451519E-2</v>
      </c>
      <c r="GX15" s="50">
        <v>3.2679738562091498E-2</v>
      </c>
      <c r="GY15" s="61">
        <v>0</v>
      </c>
      <c r="GZ15" s="72">
        <v>5.0847457627118647E-2</v>
      </c>
      <c r="HA15" s="72">
        <v>5.2631578947368418E-2</v>
      </c>
      <c r="HB15" s="72">
        <v>7.4999999999999997E-2</v>
      </c>
      <c r="HC15" s="72">
        <v>0</v>
      </c>
      <c r="HD15" s="72">
        <v>0.125</v>
      </c>
      <c r="HE15" s="83">
        <v>0</v>
      </c>
      <c r="HF15" s="94">
        <v>0</v>
      </c>
      <c r="HG15" s="105">
        <v>0</v>
      </c>
      <c r="HH15" s="105">
        <v>0</v>
      </c>
      <c r="HI15" s="105">
        <v>3.2348804500703238E-2</v>
      </c>
      <c r="HJ15" s="105">
        <v>2.7859237536656891E-2</v>
      </c>
      <c r="HK15" s="105">
        <v>4.5649072753209702E-2</v>
      </c>
      <c r="HL15" s="116">
        <v>2.53968253968254E-2</v>
      </c>
      <c r="HM15" s="127">
        <v>0</v>
      </c>
      <c r="HN15" s="138">
        <v>0</v>
      </c>
      <c r="HO15" s="138">
        <v>0</v>
      </c>
      <c r="HP15" s="138">
        <v>2.768166089965398E-2</v>
      </c>
      <c r="HQ15" s="138">
        <v>3.7735849056603772E-2</v>
      </c>
      <c r="HR15" s="138">
        <v>1.6722408026755849E-2</v>
      </c>
      <c r="HS15" s="149">
        <v>3.1168831168831169E-2</v>
      </c>
    </row>
    <row r="16" spans="2:227" x14ac:dyDescent="0.2">
      <c r="B16" s="518"/>
      <c r="C16" s="18"/>
      <c r="D16" s="29"/>
      <c r="E16" s="40" t="s">
        <v>531</v>
      </c>
      <c r="F16" s="40" t="s">
        <v>531</v>
      </c>
      <c r="G16" s="40" t="s">
        <v>531</v>
      </c>
      <c r="H16" s="40" t="s">
        <v>531</v>
      </c>
      <c r="I16" s="40" t="s">
        <v>531</v>
      </c>
      <c r="J16" s="51" t="s">
        <v>531</v>
      </c>
      <c r="K16" s="62"/>
      <c r="L16" s="73" t="s">
        <v>1107</v>
      </c>
      <c r="M16" s="73" t="s">
        <v>1107</v>
      </c>
      <c r="N16" s="73" t="s">
        <v>1107</v>
      </c>
      <c r="O16" s="73" t="s">
        <v>1107</v>
      </c>
      <c r="P16" s="73" t="s">
        <v>1189</v>
      </c>
      <c r="Q16" s="84" t="s">
        <v>1107</v>
      </c>
      <c r="R16" s="95"/>
      <c r="S16" s="106"/>
      <c r="T16" s="106"/>
      <c r="U16" s="106"/>
      <c r="V16" s="106"/>
      <c r="W16" s="106"/>
      <c r="X16" s="117"/>
      <c r="Y16" s="128"/>
      <c r="Z16" s="139"/>
      <c r="AA16" s="139"/>
      <c r="AB16" s="139" t="s">
        <v>637</v>
      </c>
      <c r="AC16" s="139"/>
      <c r="AD16" s="139"/>
      <c r="AE16" s="150"/>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t="s">
        <v>2400</v>
      </c>
      <c r="BG16" s="51" t="s">
        <v>2400</v>
      </c>
      <c r="BH16" s="62"/>
      <c r="BI16" s="73" t="s">
        <v>1324</v>
      </c>
      <c r="BJ16" s="73"/>
      <c r="BK16" s="73"/>
      <c r="BL16" s="73"/>
      <c r="BM16" s="73"/>
      <c r="BN16" s="84"/>
      <c r="BO16" s="95"/>
      <c r="BP16" s="106"/>
      <c r="BQ16" s="106"/>
      <c r="BR16" s="106"/>
      <c r="BS16" s="106"/>
      <c r="BT16" s="106" t="s">
        <v>1557</v>
      </c>
      <c r="BU16" s="117" t="s">
        <v>1565</v>
      </c>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t="s">
        <v>1739</v>
      </c>
      <c r="DQ16" s="106"/>
      <c r="DR16" s="117"/>
      <c r="DS16" s="128"/>
      <c r="DT16" s="139"/>
      <c r="DU16" s="139"/>
      <c r="DV16" s="139" t="s">
        <v>2163</v>
      </c>
      <c r="DW16" s="139"/>
      <c r="DX16" s="139"/>
      <c r="DY16" s="150"/>
      <c r="DZ16" s="161"/>
      <c r="EA16" s="172" t="s">
        <v>2344</v>
      </c>
      <c r="EB16" s="172"/>
      <c r="EC16" s="172"/>
      <c r="ED16" s="172"/>
      <c r="EE16" s="172"/>
      <c r="EF16" s="183" t="s">
        <v>2341</v>
      </c>
      <c r="EG16" s="194"/>
      <c r="EH16" s="205"/>
      <c r="EI16" s="205" t="s">
        <v>1332</v>
      </c>
      <c r="EJ16" s="205" t="s">
        <v>1332</v>
      </c>
      <c r="EK16" s="205" t="s">
        <v>1332</v>
      </c>
      <c r="EL16" s="205" t="s">
        <v>1332</v>
      </c>
      <c r="EM16" s="216"/>
      <c r="EN16" s="225"/>
      <c r="EO16" s="231" t="s">
        <v>1380</v>
      </c>
      <c r="EP16" s="231"/>
      <c r="EQ16" s="231"/>
      <c r="ER16" s="231" t="s">
        <v>1400</v>
      </c>
      <c r="ES16" s="231" t="s">
        <v>1398</v>
      </c>
      <c r="ET16" s="237" t="s">
        <v>1400</v>
      </c>
      <c r="EU16" s="29"/>
      <c r="EV16" s="40"/>
      <c r="EW16" s="40"/>
      <c r="EX16" s="40"/>
      <c r="EY16" s="40"/>
      <c r="EZ16" s="40" t="s">
        <v>1951</v>
      </c>
      <c r="FA16" s="51" t="s">
        <v>1951</v>
      </c>
      <c r="FB16" s="62"/>
      <c r="FC16" s="73"/>
      <c r="FD16" s="73"/>
      <c r="FE16" s="73"/>
      <c r="FF16" s="73"/>
      <c r="FG16" s="73" t="s">
        <v>2517</v>
      </c>
      <c r="FH16" s="84" t="s">
        <v>2501</v>
      </c>
      <c r="FI16" s="95"/>
      <c r="FJ16" s="106"/>
      <c r="FK16" s="106"/>
      <c r="FL16" s="106"/>
      <c r="FM16" s="106"/>
      <c r="FN16" s="106"/>
      <c r="FO16" s="117"/>
      <c r="FP16" s="128"/>
      <c r="FQ16" s="139"/>
      <c r="FR16" s="139" t="s">
        <v>1958</v>
      </c>
      <c r="FS16" s="139" t="s">
        <v>1958</v>
      </c>
      <c r="FT16" s="139" t="s">
        <v>1958</v>
      </c>
      <c r="FU16" s="139"/>
      <c r="FV16" s="150" t="s">
        <v>1958</v>
      </c>
      <c r="FW16" s="161"/>
      <c r="FX16" s="172"/>
      <c r="FY16" s="172"/>
      <c r="FZ16" s="172" t="s">
        <v>2448</v>
      </c>
      <c r="GA16" s="172"/>
      <c r="GB16" s="172"/>
      <c r="GC16" s="183"/>
      <c r="GD16" s="194"/>
      <c r="GE16" s="205"/>
      <c r="GF16" s="205"/>
      <c r="GG16" s="205" t="s">
        <v>1083</v>
      </c>
      <c r="GH16" s="205"/>
      <c r="GI16" s="205"/>
      <c r="GJ16" s="216"/>
      <c r="GK16" s="225"/>
      <c r="GL16" s="231" t="s">
        <v>1134</v>
      </c>
      <c r="GM16" s="231" t="s">
        <v>1134</v>
      </c>
      <c r="GN16" s="231" t="s">
        <v>1134</v>
      </c>
      <c r="GO16" s="231" t="s">
        <v>1134</v>
      </c>
      <c r="GP16" s="231" t="s">
        <v>1134</v>
      </c>
      <c r="GQ16" s="237" t="s">
        <v>1134</v>
      </c>
      <c r="GR16" s="29"/>
      <c r="GS16" s="40"/>
      <c r="GT16" s="40" t="s">
        <v>1755</v>
      </c>
      <c r="GU16" s="40" t="s">
        <v>1755</v>
      </c>
      <c r="GV16" s="40"/>
      <c r="GW16" s="40"/>
      <c r="GX16" s="51" t="s">
        <v>1755</v>
      </c>
      <c r="GY16" s="62"/>
      <c r="GZ16" s="73"/>
      <c r="HA16" s="73"/>
      <c r="HB16" s="73"/>
      <c r="HC16" s="73"/>
      <c r="HD16" s="73"/>
      <c r="HE16" s="84"/>
      <c r="HF16" s="95"/>
      <c r="HG16" s="106"/>
      <c r="HH16" s="106"/>
      <c r="HI16" s="106"/>
      <c r="HJ16" s="106"/>
      <c r="HK16" s="106" t="s">
        <v>1273</v>
      </c>
      <c r="HL16" s="117"/>
      <c r="HM16" s="128"/>
      <c r="HN16" s="139"/>
      <c r="HO16" s="139"/>
      <c r="HP16" s="139"/>
      <c r="HQ16" s="139"/>
      <c r="HR16" s="139"/>
      <c r="HS16" s="150"/>
    </row>
    <row r="17" spans="2:227" x14ac:dyDescent="0.2">
      <c r="B17" s="519" t="s">
        <v>1973</v>
      </c>
      <c r="C17" s="19">
        <v>141</v>
      </c>
      <c r="D17" s="30">
        <v>3</v>
      </c>
      <c r="E17" s="41">
        <v>9</v>
      </c>
      <c r="F17" s="41">
        <v>13</v>
      </c>
      <c r="G17" s="41">
        <v>21</v>
      </c>
      <c r="H17" s="41">
        <v>42</v>
      </c>
      <c r="I17" s="41">
        <v>25</v>
      </c>
      <c r="J17" s="52">
        <v>28</v>
      </c>
      <c r="K17" s="63">
        <v>3</v>
      </c>
      <c r="L17" s="74">
        <v>9</v>
      </c>
      <c r="M17" s="74">
        <v>13</v>
      </c>
      <c r="N17" s="74">
        <v>2</v>
      </c>
      <c r="O17" s="74">
        <v>22</v>
      </c>
      <c r="P17" s="74">
        <v>15</v>
      </c>
      <c r="Q17" s="85">
        <v>7</v>
      </c>
      <c r="R17" s="96">
        <v>0</v>
      </c>
      <c r="S17" s="107">
        <v>0</v>
      </c>
      <c r="T17" s="107">
        <v>0</v>
      </c>
      <c r="U17" s="107">
        <v>11</v>
      </c>
      <c r="V17" s="107">
        <v>9</v>
      </c>
      <c r="W17" s="107">
        <v>2</v>
      </c>
      <c r="X17" s="118">
        <v>5</v>
      </c>
      <c r="Y17" s="129">
        <v>0</v>
      </c>
      <c r="Z17" s="140">
        <v>0</v>
      </c>
      <c r="AA17" s="140">
        <v>0</v>
      </c>
      <c r="AB17" s="140">
        <v>8</v>
      </c>
      <c r="AC17" s="140">
        <v>11</v>
      </c>
      <c r="AD17" s="140">
        <v>8</v>
      </c>
      <c r="AE17" s="151">
        <v>16</v>
      </c>
      <c r="AF17" s="162">
        <v>1</v>
      </c>
      <c r="AG17" s="173">
        <v>0</v>
      </c>
      <c r="AH17" s="173">
        <v>4</v>
      </c>
      <c r="AI17" s="173">
        <v>0</v>
      </c>
      <c r="AJ17" s="173">
        <v>0</v>
      </c>
      <c r="AK17" s="173">
        <v>0</v>
      </c>
      <c r="AL17" s="184">
        <v>1</v>
      </c>
      <c r="AM17" s="195">
        <v>0</v>
      </c>
      <c r="AN17" s="206">
        <v>0</v>
      </c>
      <c r="AO17" s="206">
        <v>0</v>
      </c>
      <c r="AP17" s="206">
        <v>0</v>
      </c>
      <c r="AQ17" s="482">
        <v>19</v>
      </c>
      <c r="AR17" s="206">
        <v>7</v>
      </c>
      <c r="AS17" s="217">
        <v>1</v>
      </c>
      <c r="AT17" s="195">
        <v>0</v>
      </c>
      <c r="AU17" s="206">
        <v>4</v>
      </c>
      <c r="AV17" s="206">
        <v>2</v>
      </c>
      <c r="AW17" s="206">
        <v>0</v>
      </c>
      <c r="AX17" s="206">
        <v>0</v>
      </c>
      <c r="AY17" s="206">
        <v>2</v>
      </c>
      <c r="AZ17" s="217">
        <v>1</v>
      </c>
      <c r="BA17" s="30">
        <v>1</v>
      </c>
      <c r="BB17" s="41">
        <v>1</v>
      </c>
      <c r="BC17" s="41">
        <v>3</v>
      </c>
      <c r="BD17" s="41">
        <v>2</v>
      </c>
      <c r="BE17" s="41">
        <v>2</v>
      </c>
      <c r="BF17" s="41">
        <v>2</v>
      </c>
      <c r="BG17" s="52">
        <v>1</v>
      </c>
      <c r="BH17" s="63">
        <v>1</v>
      </c>
      <c r="BI17" s="74">
        <v>4</v>
      </c>
      <c r="BJ17" s="74">
        <v>2</v>
      </c>
      <c r="BK17" s="74">
        <v>0</v>
      </c>
      <c r="BL17" s="74">
        <v>1</v>
      </c>
      <c r="BM17" s="74">
        <v>2</v>
      </c>
      <c r="BN17" s="85">
        <v>1</v>
      </c>
      <c r="BO17" s="96">
        <v>0</v>
      </c>
      <c r="BP17" s="107">
        <v>0</v>
      </c>
      <c r="BQ17" s="107">
        <v>2</v>
      </c>
      <c r="BR17" s="107">
        <v>0</v>
      </c>
      <c r="BS17" s="107">
        <v>0</v>
      </c>
      <c r="BT17" s="107">
        <v>2</v>
      </c>
      <c r="BU17" s="118">
        <v>2</v>
      </c>
      <c r="BV17" s="129">
        <v>0</v>
      </c>
      <c r="BW17" s="140">
        <v>0</v>
      </c>
      <c r="BX17" s="140">
        <v>0</v>
      </c>
      <c r="BY17" s="140">
        <v>2</v>
      </c>
      <c r="BZ17" s="140">
        <v>0</v>
      </c>
      <c r="CA17" s="140">
        <v>2</v>
      </c>
      <c r="CB17" s="151">
        <v>2</v>
      </c>
      <c r="CC17" s="162">
        <v>0</v>
      </c>
      <c r="CD17" s="173">
        <v>0</v>
      </c>
      <c r="CE17" s="173">
        <v>0</v>
      </c>
      <c r="CF17" s="173">
        <v>3</v>
      </c>
      <c r="CG17" s="173">
        <v>0</v>
      </c>
      <c r="CH17" s="173">
        <v>0</v>
      </c>
      <c r="CI17" s="184">
        <v>0</v>
      </c>
      <c r="CJ17" s="195">
        <v>0</v>
      </c>
      <c r="CK17" s="206">
        <v>0</v>
      </c>
      <c r="CL17" s="206">
        <v>0</v>
      </c>
      <c r="CM17" s="206">
        <v>0</v>
      </c>
      <c r="CN17" s="206">
        <v>1</v>
      </c>
      <c r="CO17" s="206">
        <v>1</v>
      </c>
      <c r="CP17" s="217">
        <v>3</v>
      </c>
      <c r="CQ17" s="195">
        <v>0</v>
      </c>
      <c r="CR17" s="206">
        <v>0</v>
      </c>
      <c r="CS17" s="206">
        <v>0</v>
      </c>
      <c r="CT17" s="206">
        <v>2</v>
      </c>
      <c r="CU17" s="206">
        <v>4</v>
      </c>
      <c r="CV17" s="206">
        <v>1</v>
      </c>
      <c r="CW17" s="217">
        <v>2</v>
      </c>
      <c r="CX17" s="30">
        <v>0</v>
      </c>
      <c r="CY17" s="41">
        <v>0</v>
      </c>
      <c r="CZ17" s="41">
        <v>0</v>
      </c>
      <c r="DA17" s="41">
        <v>2</v>
      </c>
      <c r="DB17" s="41">
        <v>1</v>
      </c>
      <c r="DC17" s="41">
        <v>0</v>
      </c>
      <c r="DD17" s="52">
        <v>0</v>
      </c>
      <c r="DE17" s="63">
        <v>0</v>
      </c>
      <c r="DF17" s="74">
        <v>0</v>
      </c>
      <c r="DG17" s="74">
        <v>0</v>
      </c>
      <c r="DH17" s="74">
        <v>4</v>
      </c>
      <c r="DI17" s="74">
        <v>3</v>
      </c>
      <c r="DJ17" s="74">
        <v>0</v>
      </c>
      <c r="DK17" s="85">
        <v>0</v>
      </c>
      <c r="DL17" s="96">
        <v>0</v>
      </c>
      <c r="DM17" s="107">
        <v>0</v>
      </c>
      <c r="DN17" s="107">
        <v>0</v>
      </c>
      <c r="DO17" s="107">
        <v>3</v>
      </c>
      <c r="DP17" s="107">
        <v>9</v>
      </c>
      <c r="DQ17" s="107">
        <v>4</v>
      </c>
      <c r="DR17" s="118">
        <v>11</v>
      </c>
      <c r="DS17" s="129">
        <v>0</v>
      </c>
      <c r="DT17" s="140">
        <v>0</v>
      </c>
      <c r="DU17" s="140">
        <v>0</v>
      </c>
      <c r="DV17" s="140">
        <v>3</v>
      </c>
      <c r="DW17" s="140">
        <v>2</v>
      </c>
      <c r="DX17" s="140">
        <v>2</v>
      </c>
      <c r="DY17" s="151">
        <v>3</v>
      </c>
      <c r="DZ17" s="162">
        <v>3</v>
      </c>
      <c r="EA17" s="173">
        <v>1</v>
      </c>
      <c r="EB17" s="173">
        <v>0</v>
      </c>
      <c r="EC17" s="173">
        <v>0</v>
      </c>
      <c r="ED17" s="173">
        <v>1</v>
      </c>
      <c r="EE17" s="173">
        <v>1</v>
      </c>
      <c r="EF17" s="184">
        <v>0</v>
      </c>
      <c r="EG17" s="195">
        <v>0</v>
      </c>
      <c r="EH17" s="206">
        <v>3</v>
      </c>
      <c r="EI17" s="206">
        <v>11</v>
      </c>
      <c r="EJ17" s="206">
        <v>19</v>
      </c>
      <c r="EK17" s="206">
        <v>36</v>
      </c>
      <c r="EL17" s="206">
        <v>24</v>
      </c>
      <c r="EM17" s="217">
        <v>28</v>
      </c>
      <c r="EN17" s="195">
        <v>0</v>
      </c>
      <c r="EO17" s="206">
        <v>5</v>
      </c>
      <c r="EP17" s="206">
        <v>2</v>
      </c>
      <c r="EQ17" s="206">
        <v>2</v>
      </c>
      <c r="ER17" s="206">
        <v>5</v>
      </c>
      <c r="ES17" s="206">
        <v>0</v>
      </c>
      <c r="ET17" s="217">
        <v>0</v>
      </c>
      <c r="EU17" s="30">
        <v>1</v>
      </c>
      <c r="EV17" s="41">
        <v>0</v>
      </c>
      <c r="EW17" s="41">
        <v>0</v>
      </c>
      <c r="EX17" s="41">
        <v>3</v>
      </c>
      <c r="EY17" s="41">
        <v>1</v>
      </c>
      <c r="EZ17" s="41">
        <v>6</v>
      </c>
      <c r="FA17" s="52">
        <v>0</v>
      </c>
      <c r="FB17" s="63">
        <v>1</v>
      </c>
      <c r="FC17" s="74">
        <v>0</v>
      </c>
      <c r="FD17" s="74">
        <v>2</v>
      </c>
      <c r="FE17" s="74">
        <v>1</v>
      </c>
      <c r="FF17" s="74">
        <v>7</v>
      </c>
      <c r="FG17" s="74">
        <v>4</v>
      </c>
      <c r="FH17" s="85">
        <v>3</v>
      </c>
      <c r="FI17" s="96">
        <v>1</v>
      </c>
      <c r="FJ17" s="107">
        <v>4</v>
      </c>
      <c r="FK17" s="107">
        <v>3</v>
      </c>
      <c r="FL17" s="107">
        <v>4</v>
      </c>
      <c r="FM17" s="107">
        <v>20</v>
      </c>
      <c r="FN17" s="107">
        <v>7</v>
      </c>
      <c r="FO17" s="118">
        <v>6</v>
      </c>
      <c r="FP17" s="129">
        <v>0</v>
      </c>
      <c r="FQ17" s="140">
        <v>4</v>
      </c>
      <c r="FR17" s="140">
        <v>4</v>
      </c>
      <c r="FS17" s="140">
        <v>12</v>
      </c>
      <c r="FT17" s="140">
        <v>13</v>
      </c>
      <c r="FU17" s="140">
        <v>4</v>
      </c>
      <c r="FV17" s="151">
        <v>16</v>
      </c>
      <c r="FW17" s="162">
        <v>0</v>
      </c>
      <c r="FX17" s="173">
        <v>1</v>
      </c>
      <c r="FY17" s="173">
        <v>4</v>
      </c>
      <c r="FZ17" s="173">
        <v>1</v>
      </c>
      <c r="GA17" s="173">
        <v>1</v>
      </c>
      <c r="GB17" s="173">
        <v>4</v>
      </c>
      <c r="GC17" s="184">
        <v>3</v>
      </c>
      <c r="GD17" s="195">
        <v>0</v>
      </c>
      <c r="GE17" s="206">
        <v>2</v>
      </c>
      <c r="GF17" s="206">
        <v>2</v>
      </c>
      <c r="GG17" s="206">
        <v>9</v>
      </c>
      <c r="GH17" s="206">
        <v>9</v>
      </c>
      <c r="GI17" s="206">
        <v>15</v>
      </c>
      <c r="GJ17" s="217">
        <v>7</v>
      </c>
      <c r="GK17" s="195">
        <v>3</v>
      </c>
      <c r="GL17" s="206">
        <v>7</v>
      </c>
      <c r="GM17" s="206">
        <v>11</v>
      </c>
      <c r="GN17" s="206">
        <v>12</v>
      </c>
      <c r="GO17" s="206">
        <v>33</v>
      </c>
      <c r="GP17" s="206">
        <v>10</v>
      </c>
      <c r="GQ17" s="217">
        <v>21</v>
      </c>
      <c r="GR17" s="30">
        <v>1</v>
      </c>
      <c r="GS17" s="41">
        <v>1</v>
      </c>
      <c r="GT17" s="41">
        <v>1</v>
      </c>
      <c r="GU17" s="41">
        <v>13</v>
      </c>
      <c r="GV17" s="41">
        <v>11</v>
      </c>
      <c r="GW17" s="41">
        <v>7</v>
      </c>
      <c r="GX17" s="52">
        <v>16</v>
      </c>
      <c r="GY17" s="63">
        <v>1</v>
      </c>
      <c r="GZ17" s="74">
        <v>1</v>
      </c>
      <c r="HA17" s="74">
        <v>2</v>
      </c>
      <c r="HB17" s="74">
        <v>1</v>
      </c>
      <c r="HC17" s="74">
        <v>4</v>
      </c>
      <c r="HD17" s="74">
        <v>1</v>
      </c>
      <c r="HE17" s="85">
        <v>0</v>
      </c>
      <c r="HF17" s="96">
        <v>0</v>
      </c>
      <c r="HG17" s="107">
        <v>0</v>
      </c>
      <c r="HH17" s="107">
        <v>0</v>
      </c>
      <c r="HI17" s="107">
        <v>18</v>
      </c>
      <c r="HJ17" s="107">
        <v>18</v>
      </c>
      <c r="HK17" s="107">
        <v>17</v>
      </c>
      <c r="HL17" s="118">
        <v>23</v>
      </c>
      <c r="HM17" s="129">
        <v>0</v>
      </c>
      <c r="HN17" s="140">
        <v>0</v>
      </c>
      <c r="HO17" s="140">
        <v>0</v>
      </c>
      <c r="HP17" s="140">
        <v>3</v>
      </c>
      <c r="HQ17" s="140">
        <v>24</v>
      </c>
      <c r="HR17" s="140">
        <v>8</v>
      </c>
      <c r="HS17" s="151">
        <v>5</v>
      </c>
    </row>
    <row r="18" spans="2:227" x14ac:dyDescent="0.2">
      <c r="B18" s="519"/>
      <c r="C18" s="20">
        <v>2.41852487135506E-2</v>
      </c>
      <c r="D18" s="31">
        <v>6.0000000000000001E-3</v>
      </c>
      <c r="E18" s="42">
        <v>1.7999999999999999E-2</v>
      </c>
      <c r="F18" s="42">
        <v>2.5999999999999999E-2</v>
      </c>
      <c r="G18" s="42">
        <v>2.1000000000000001E-2</v>
      </c>
      <c r="H18" s="42">
        <v>4.2000000000000003E-2</v>
      </c>
      <c r="I18" s="42">
        <v>2.5000000000000001E-2</v>
      </c>
      <c r="J18" s="53">
        <v>2.1052631578947371E-2</v>
      </c>
      <c r="K18" s="64">
        <v>6.0000000000000001E-3</v>
      </c>
      <c r="L18" s="75">
        <v>1.7999999999999999E-2</v>
      </c>
      <c r="M18" s="75">
        <v>2.5999999999999999E-2</v>
      </c>
      <c r="N18" s="75">
        <v>4.6948356807511703E-3</v>
      </c>
      <c r="O18" s="75">
        <v>5.1643192488262907E-2</v>
      </c>
      <c r="P18" s="75">
        <v>3.5211267605633798E-2</v>
      </c>
      <c r="Q18" s="86">
        <v>1.6431924882629109E-2</v>
      </c>
      <c r="R18" s="97">
        <v>0</v>
      </c>
      <c r="S18" s="108">
        <v>0</v>
      </c>
      <c r="T18" s="108">
        <v>0</v>
      </c>
      <c r="U18" s="108">
        <v>3.0726256983240219E-2</v>
      </c>
      <c r="V18" s="108">
        <v>2.5139664804469278E-2</v>
      </c>
      <c r="W18" s="108">
        <v>5.5865921787709499E-3</v>
      </c>
      <c r="X18" s="119">
        <v>1.396648044692737E-2</v>
      </c>
      <c r="Y18" s="130">
        <v>0</v>
      </c>
      <c r="Z18" s="141">
        <v>0</v>
      </c>
      <c r="AA18" s="141">
        <v>0</v>
      </c>
      <c r="AB18" s="141">
        <v>3.7037037037037042E-2</v>
      </c>
      <c r="AC18" s="141">
        <v>5.0925925925925923E-2</v>
      </c>
      <c r="AD18" s="141">
        <v>3.7037037037037042E-2</v>
      </c>
      <c r="AE18" s="152">
        <v>2.9304029304029301E-2</v>
      </c>
      <c r="AF18" s="163">
        <v>1.204819277108434E-2</v>
      </c>
      <c r="AG18" s="174">
        <v>0</v>
      </c>
      <c r="AH18" s="174">
        <v>4.8192771084337352E-2</v>
      </c>
      <c r="AI18" s="174">
        <v>0</v>
      </c>
      <c r="AJ18" s="174">
        <v>0</v>
      </c>
      <c r="AK18" s="174">
        <v>0</v>
      </c>
      <c r="AL18" s="185">
        <v>1.388888888888889E-2</v>
      </c>
      <c r="AM18" s="196">
        <v>0</v>
      </c>
      <c r="AN18" s="207">
        <v>0</v>
      </c>
      <c r="AO18" s="207">
        <v>0</v>
      </c>
      <c r="AP18" s="207">
        <v>0</v>
      </c>
      <c r="AQ18" s="483">
        <v>0.27142857142857141</v>
      </c>
      <c r="AR18" s="207">
        <v>0.1</v>
      </c>
      <c r="AS18" s="218">
        <v>1.428571428571428E-2</v>
      </c>
      <c r="AT18" s="196">
        <v>0</v>
      </c>
      <c r="AU18" s="207">
        <v>4.8192771084337352E-2</v>
      </c>
      <c r="AV18" s="207">
        <v>2.4096385542168679E-2</v>
      </c>
      <c r="AW18" s="207">
        <v>0</v>
      </c>
      <c r="AX18" s="207">
        <v>0</v>
      </c>
      <c r="AY18" s="207">
        <v>2.777777777777778E-2</v>
      </c>
      <c r="AZ18" s="218">
        <v>1.388888888888889E-2</v>
      </c>
      <c r="BA18" s="31">
        <v>1.1904761904761901E-2</v>
      </c>
      <c r="BB18" s="42">
        <v>1.1904761904761901E-2</v>
      </c>
      <c r="BC18" s="42">
        <v>3.5714285714285712E-2</v>
      </c>
      <c r="BD18" s="42">
        <v>2.777777777777778E-2</v>
      </c>
      <c r="BE18" s="42">
        <v>2.777777777777778E-2</v>
      </c>
      <c r="BF18" s="42">
        <v>2.777777777777778E-2</v>
      </c>
      <c r="BG18" s="53">
        <v>1.388888888888889E-2</v>
      </c>
      <c r="BH18" s="64">
        <v>1.204819277108434E-2</v>
      </c>
      <c r="BI18" s="75">
        <v>4.8192771084337352E-2</v>
      </c>
      <c r="BJ18" s="75">
        <v>2.4096385542168679E-2</v>
      </c>
      <c r="BK18" s="75">
        <v>0</v>
      </c>
      <c r="BL18" s="75">
        <v>1.428571428571428E-2</v>
      </c>
      <c r="BM18" s="75">
        <v>2.8571428571428571E-2</v>
      </c>
      <c r="BN18" s="86">
        <v>1.428571428571428E-2</v>
      </c>
      <c r="BO18" s="97">
        <v>0</v>
      </c>
      <c r="BP18" s="108">
        <v>0</v>
      </c>
      <c r="BQ18" s="108">
        <v>2.4096385542168679E-2</v>
      </c>
      <c r="BR18" s="108">
        <v>0</v>
      </c>
      <c r="BS18" s="108">
        <v>0</v>
      </c>
      <c r="BT18" s="108">
        <v>2.8571428571428571E-2</v>
      </c>
      <c r="BU18" s="119">
        <v>2.8571428571428571E-2</v>
      </c>
      <c r="BV18" s="130">
        <v>0</v>
      </c>
      <c r="BW18" s="141">
        <v>0</v>
      </c>
      <c r="BX18" s="141">
        <v>0</v>
      </c>
      <c r="BY18" s="141">
        <v>2.777777777777778E-2</v>
      </c>
      <c r="BZ18" s="141">
        <v>0</v>
      </c>
      <c r="CA18" s="141">
        <v>2.777777777777778E-2</v>
      </c>
      <c r="CB18" s="152">
        <v>2.777777777777778E-2</v>
      </c>
      <c r="CC18" s="163">
        <v>0</v>
      </c>
      <c r="CD18" s="174">
        <v>0</v>
      </c>
      <c r="CE18" s="174">
        <v>0</v>
      </c>
      <c r="CF18" s="174">
        <v>4.1666666666666657E-2</v>
      </c>
      <c r="CG18" s="174">
        <v>0</v>
      </c>
      <c r="CH18" s="174">
        <v>0</v>
      </c>
      <c r="CI18" s="185">
        <v>0</v>
      </c>
      <c r="CJ18" s="196">
        <v>0</v>
      </c>
      <c r="CK18" s="207">
        <v>0</v>
      </c>
      <c r="CL18" s="207">
        <v>0</v>
      </c>
      <c r="CM18" s="207">
        <v>0</v>
      </c>
      <c r="CN18" s="207">
        <v>1.388888888888889E-2</v>
      </c>
      <c r="CO18" s="207">
        <v>1.388888888888889E-2</v>
      </c>
      <c r="CP18" s="218">
        <v>4.1666666666666657E-2</v>
      </c>
      <c r="CQ18" s="196">
        <v>0</v>
      </c>
      <c r="CR18" s="207">
        <v>0</v>
      </c>
      <c r="CS18" s="207">
        <v>0</v>
      </c>
      <c r="CT18" s="207">
        <v>2.777777777777778E-2</v>
      </c>
      <c r="CU18" s="207">
        <v>5.5555555555555552E-2</v>
      </c>
      <c r="CV18" s="207">
        <v>1.388888888888889E-2</v>
      </c>
      <c r="CW18" s="218">
        <v>2.777777777777778E-2</v>
      </c>
      <c r="CX18" s="31">
        <v>0</v>
      </c>
      <c r="CY18" s="42">
        <v>0</v>
      </c>
      <c r="CZ18" s="42">
        <v>0</v>
      </c>
      <c r="DA18" s="42">
        <v>2.777777777777778E-2</v>
      </c>
      <c r="DB18" s="42">
        <v>1.388888888888889E-2</v>
      </c>
      <c r="DC18" s="42">
        <v>0</v>
      </c>
      <c r="DD18" s="53">
        <v>0</v>
      </c>
      <c r="DE18" s="64">
        <v>0</v>
      </c>
      <c r="DF18" s="75">
        <v>0</v>
      </c>
      <c r="DG18" s="75">
        <v>0</v>
      </c>
      <c r="DH18" s="75">
        <v>5.7142857142857141E-2</v>
      </c>
      <c r="DI18" s="75">
        <v>4.2857142857142858E-2</v>
      </c>
      <c r="DJ18" s="75">
        <v>0</v>
      </c>
      <c r="DK18" s="86">
        <v>0</v>
      </c>
      <c r="DL18" s="97">
        <v>0</v>
      </c>
      <c r="DM18" s="108">
        <v>0</v>
      </c>
      <c r="DN18" s="108">
        <v>0</v>
      </c>
      <c r="DO18" s="108">
        <v>4.1666666666666657E-2</v>
      </c>
      <c r="DP18" s="108">
        <v>0.125</v>
      </c>
      <c r="DQ18" s="108">
        <v>5.5555555555555552E-2</v>
      </c>
      <c r="DR18" s="119">
        <v>2.736318407960199E-2</v>
      </c>
      <c r="DS18" s="130">
        <v>0</v>
      </c>
      <c r="DT18" s="141">
        <v>0</v>
      </c>
      <c r="DU18" s="141">
        <v>0</v>
      </c>
      <c r="DV18" s="141">
        <v>4.1666666666666657E-2</v>
      </c>
      <c r="DW18" s="141">
        <v>2.777777777777778E-2</v>
      </c>
      <c r="DX18" s="141">
        <v>2.777777777777778E-2</v>
      </c>
      <c r="DY18" s="152">
        <v>4.1666666666666657E-2</v>
      </c>
      <c r="DZ18" s="163">
        <v>2.2900763358778619E-2</v>
      </c>
      <c r="EA18" s="174">
        <v>6.8027210884353704E-3</v>
      </c>
      <c r="EB18" s="174">
        <v>0</v>
      </c>
      <c r="EC18" s="174">
        <v>0</v>
      </c>
      <c r="ED18" s="174">
        <v>2.7397260273972599E-3</v>
      </c>
      <c r="EE18" s="174">
        <v>2.6109660574412498E-3</v>
      </c>
      <c r="EF18" s="185">
        <v>0</v>
      </c>
      <c r="EG18" s="196">
        <v>0</v>
      </c>
      <c r="EH18" s="207">
        <v>1.9607843137254902E-2</v>
      </c>
      <c r="EI18" s="207">
        <v>7.1895424836601302E-2</v>
      </c>
      <c r="EJ18" s="207">
        <v>6.2706270627062702E-2</v>
      </c>
      <c r="EK18" s="207">
        <v>0.12</v>
      </c>
      <c r="EL18" s="207">
        <v>8.2474226804123696E-2</v>
      </c>
      <c r="EM18" s="218">
        <v>6.1810154525386317E-2</v>
      </c>
      <c r="EN18" s="196">
        <v>0</v>
      </c>
      <c r="EO18" s="207">
        <v>2.5000000000000001E-2</v>
      </c>
      <c r="EP18" s="207">
        <v>1.058201058201058E-2</v>
      </c>
      <c r="EQ18" s="207">
        <v>5.74712643678161E-3</v>
      </c>
      <c r="ER18" s="207">
        <v>1.492537313432836E-2</v>
      </c>
      <c r="ES18" s="207">
        <v>0</v>
      </c>
      <c r="ET18" s="218">
        <v>0</v>
      </c>
      <c r="EU18" s="31">
        <v>8.8495575221238902E-3</v>
      </c>
      <c r="EV18" s="42">
        <v>0</v>
      </c>
      <c r="EW18" s="42">
        <v>0</v>
      </c>
      <c r="EX18" s="42">
        <v>3.2258064516129031E-2</v>
      </c>
      <c r="EY18" s="42">
        <v>8.0645161290322596E-3</v>
      </c>
      <c r="EZ18" s="42">
        <v>5.0420168067226892E-2</v>
      </c>
      <c r="FA18" s="53">
        <v>0</v>
      </c>
      <c r="FB18" s="64">
        <v>6.4935064935064896E-3</v>
      </c>
      <c r="FC18" s="75">
        <v>0</v>
      </c>
      <c r="FD18" s="75">
        <v>0.02</v>
      </c>
      <c r="FE18" s="75">
        <v>4.7169811320754698E-3</v>
      </c>
      <c r="FF18" s="75">
        <v>2.8225806451612899E-2</v>
      </c>
      <c r="FG18" s="75">
        <v>1.687763713080169E-2</v>
      </c>
      <c r="FH18" s="86">
        <v>9.6774193548387101E-3</v>
      </c>
      <c r="FI18" s="97">
        <v>7.5187969924812E-3</v>
      </c>
      <c r="FJ18" s="108">
        <v>1.9607843137254902E-2</v>
      </c>
      <c r="FK18" s="108">
        <v>1.6216216216216221E-2</v>
      </c>
      <c r="FL18" s="108">
        <v>9.6618357487922701E-3</v>
      </c>
      <c r="FM18" s="108">
        <v>5.277044854881266E-2</v>
      </c>
      <c r="FN18" s="108">
        <v>1.8087855297157621E-2</v>
      </c>
      <c r="FO18" s="119">
        <v>1.3636363636363639E-2</v>
      </c>
      <c r="FP18" s="130">
        <v>0</v>
      </c>
      <c r="FQ18" s="141">
        <v>2.2598870056497179E-2</v>
      </c>
      <c r="FR18" s="141">
        <v>3.2000000000000001E-2</v>
      </c>
      <c r="FS18" s="141">
        <v>5.7692307692307689E-2</v>
      </c>
      <c r="FT18" s="141">
        <v>6.7357512953367879E-2</v>
      </c>
      <c r="FU18" s="141">
        <v>0.02</v>
      </c>
      <c r="FV18" s="152">
        <v>4.878048780487805E-2</v>
      </c>
      <c r="FW18" s="163">
        <v>0</v>
      </c>
      <c r="FX18" s="174">
        <v>1.7543859649122799E-2</v>
      </c>
      <c r="FY18" s="174">
        <v>0.1</v>
      </c>
      <c r="FZ18" s="174">
        <v>1.3698630136986301E-2</v>
      </c>
      <c r="GA18" s="174">
        <v>1.785714285714286E-2</v>
      </c>
      <c r="GB18" s="174">
        <v>7.0175438596491224E-2</v>
      </c>
      <c r="GC18" s="185">
        <v>1.9108280254777069E-2</v>
      </c>
      <c r="GD18" s="196">
        <v>0</v>
      </c>
      <c r="GE18" s="207">
        <v>1.2903225806451609E-2</v>
      </c>
      <c r="GF18" s="207">
        <v>1.282051282051282E-2</v>
      </c>
      <c r="GG18" s="207">
        <v>3.2490974729241881E-2</v>
      </c>
      <c r="GH18" s="207">
        <v>3.4749034749034749E-2</v>
      </c>
      <c r="GI18" s="207">
        <v>5.9760956175298807E-2</v>
      </c>
      <c r="GJ18" s="218">
        <v>2.2875816993464051E-2</v>
      </c>
      <c r="GK18" s="196">
        <v>8.7209302325581394E-3</v>
      </c>
      <c r="GL18" s="207">
        <v>2.028985507246377E-2</v>
      </c>
      <c r="GM18" s="207">
        <v>3.197674418604652E-2</v>
      </c>
      <c r="GN18" s="207">
        <v>1.659751037344398E-2</v>
      </c>
      <c r="GO18" s="207">
        <v>4.4534412955465577E-2</v>
      </c>
      <c r="GP18" s="207">
        <v>1.335113484646195E-2</v>
      </c>
      <c r="GQ18" s="218">
        <v>2.05078125E-2</v>
      </c>
      <c r="GR18" s="31">
        <v>8.2644628099173608E-3</v>
      </c>
      <c r="GS18" s="42">
        <v>8.8495575221238902E-3</v>
      </c>
      <c r="GT18" s="42">
        <v>9.7087378640776708E-3</v>
      </c>
      <c r="GU18" s="42">
        <v>4.234527687296416E-2</v>
      </c>
      <c r="GV18" s="42">
        <v>3.9426523297491037E-2</v>
      </c>
      <c r="GW18" s="42">
        <v>1.9390581717451519E-2</v>
      </c>
      <c r="GX18" s="53">
        <v>3.485838779956428E-2</v>
      </c>
      <c r="GY18" s="64">
        <v>1.6949152542372881E-2</v>
      </c>
      <c r="GZ18" s="75">
        <v>1.6949152542372881E-2</v>
      </c>
      <c r="HA18" s="75">
        <v>5.2631578947368418E-2</v>
      </c>
      <c r="HB18" s="75">
        <v>2.5000000000000001E-2</v>
      </c>
      <c r="HC18" s="75">
        <v>0.12121212121212122</v>
      </c>
      <c r="HD18" s="75">
        <v>6.25E-2</v>
      </c>
      <c r="HE18" s="86">
        <v>0</v>
      </c>
      <c r="HF18" s="97">
        <v>0</v>
      </c>
      <c r="HG18" s="108">
        <v>0</v>
      </c>
      <c r="HH18" s="108">
        <v>0</v>
      </c>
      <c r="HI18" s="108">
        <v>2.5316455696202542E-2</v>
      </c>
      <c r="HJ18" s="108">
        <v>2.6392961876832838E-2</v>
      </c>
      <c r="HK18" s="108">
        <v>2.4251069900142658E-2</v>
      </c>
      <c r="HL18" s="119">
        <v>2.433862433862434E-2</v>
      </c>
      <c r="HM18" s="130">
        <v>0</v>
      </c>
      <c r="HN18" s="141">
        <v>0</v>
      </c>
      <c r="HO18" s="141">
        <v>0</v>
      </c>
      <c r="HP18" s="141">
        <v>1.038062283737024E-2</v>
      </c>
      <c r="HQ18" s="141">
        <v>7.5471698113207544E-2</v>
      </c>
      <c r="HR18" s="141">
        <v>2.6755852842809361E-2</v>
      </c>
      <c r="HS18" s="152">
        <v>1.2987012987012979E-2</v>
      </c>
    </row>
    <row r="19" spans="2:227" x14ac:dyDescent="0.2">
      <c r="B19" s="519"/>
      <c r="C19" s="21"/>
      <c r="D19" s="32"/>
      <c r="E19" s="43"/>
      <c r="F19" s="43" t="s">
        <v>531</v>
      </c>
      <c r="G19" s="43" t="s">
        <v>531</v>
      </c>
      <c r="H19" s="43" t="s">
        <v>603</v>
      </c>
      <c r="I19" s="43" t="s">
        <v>531</v>
      </c>
      <c r="J19" s="54" t="s">
        <v>531</v>
      </c>
      <c r="K19" s="65"/>
      <c r="L19" s="76"/>
      <c r="M19" s="76" t="s">
        <v>1189</v>
      </c>
      <c r="N19" s="76"/>
      <c r="O19" s="76" t="s">
        <v>1178</v>
      </c>
      <c r="P19" s="76" t="s">
        <v>1189</v>
      </c>
      <c r="Q19" s="87"/>
      <c r="R19" s="98"/>
      <c r="S19" s="109"/>
      <c r="T19" s="109"/>
      <c r="U19" s="109" t="s">
        <v>2154</v>
      </c>
      <c r="V19" s="109" t="s">
        <v>2154</v>
      </c>
      <c r="W19" s="109"/>
      <c r="X19" s="120"/>
      <c r="Y19" s="131"/>
      <c r="Z19" s="142"/>
      <c r="AA19" s="142"/>
      <c r="AB19" s="142"/>
      <c r="AC19" s="142"/>
      <c r="AD19" s="142"/>
      <c r="AE19" s="153"/>
      <c r="AF19" s="164"/>
      <c r="AG19" s="175"/>
      <c r="AH19" s="175"/>
      <c r="AI19" s="175"/>
      <c r="AJ19" s="175"/>
      <c r="AK19" s="175"/>
      <c r="AL19" s="186"/>
      <c r="AM19" s="197"/>
      <c r="AN19" s="208"/>
      <c r="AO19" s="208"/>
      <c r="AP19" s="208"/>
      <c r="AQ19" s="484" t="s">
        <v>1731</v>
      </c>
      <c r="AR19" s="208" t="s">
        <v>1811</v>
      </c>
      <c r="AS19" s="219"/>
      <c r="AT19" s="197"/>
      <c r="AU19" s="208"/>
      <c r="AV19" s="208"/>
      <c r="AW19" s="208"/>
      <c r="AX19" s="208"/>
      <c r="AY19" s="208"/>
      <c r="AZ19" s="219"/>
      <c r="BA19" s="32"/>
      <c r="BB19" s="43"/>
      <c r="BC19" s="43"/>
      <c r="BD19" s="43"/>
      <c r="BE19" s="43"/>
      <c r="BF19" s="43"/>
      <c r="BG19" s="54"/>
      <c r="BH19" s="65"/>
      <c r="BI19" s="76"/>
      <c r="BJ19" s="76"/>
      <c r="BK19" s="76"/>
      <c r="BL19" s="76"/>
      <c r="BM19" s="76"/>
      <c r="BN19" s="87"/>
      <c r="BO19" s="98"/>
      <c r="BP19" s="109"/>
      <c r="BQ19" s="109"/>
      <c r="BR19" s="109"/>
      <c r="BS19" s="109"/>
      <c r="BT19" s="109"/>
      <c r="BU19" s="120"/>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c r="DL19" s="98"/>
      <c r="DM19" s="109"/>
      <c r="DN19" s="109"/>
      <c r="DO19" s="109"/>
      <c r="DP19" s="109" t="s">
        <v>1739</v>
      </c>
      <c r="DQ19" s="109"/>
      <c r="DR19" s="120"/>
      <c r="DS19" s="131"/>
      <c r="DT19" s="142"/>
      <c r="DU19" s="142"/>
      <c r="DV19" s="142"/>
      <c r="DW19" s="142"/>
      <c r="DX19" s="142"/>
      <c r="DY19" s="153"/>
      <c r="DZ19" s="164"/>
      <c r="EA19" s="175"/>
      <c r="EB19" s="175"/>
      <c r="EC19" s="175"/>
      <c r="ED19" s="175"/>
      <c r="EE19" s="175"/>
      <c r="EF19" s="186"/>
      <c r="EG19" s="197"/>
      <c r="EH19" s="208"/>
      <c r="EI19" s="208" t="s">
        <v>910</v>
      </c>
      <c r="EJ19" s="208" t="s">
        <v>910</v>
      </c>
      <c r="EK19" s="208" t="s">
        <v>923</v>
      </c>
      <c r="EL19" s="208" t="s">
        <v>910</v>
      </c>
      <c r="EM19" s="219" t="s">
        <v>910</v>
      </c>
      <c r="EN19" s="197"/>
      <c r="EO19" s="208"/>
      <c r="EP19" s="208"/>
      <c r="EQ19" s="208"/>
      <c r="ER19" s="208"/>
      <c r="ES19" s="208"/>
      <c r="ET19" s="219"/>
      <c r="EU19" s="32"/>
      <c r="EV19" s="43"/>
      <c r="EW19" s="43"/>
      <c r="EX19" s="43"/>
      <c r="EY19" s="43"/>
      <c r="EZ19" s="43" t="s">
        <v>2275</v>
      </c>
      <c r="FA19" s="54"/>
      <c r="FB19" s="65"/>
      <c r="FC19" s="76"/>
      <c r="FD19" s="76"/>
      <c r="FE19" s="76"/>
      <c r="FF19" s="76" t="s">
        <v>644</v>
      </c>
      <c r="FG19" s="76"/>
      <c r="FH19" s="87"/>
      <c r="FI19" s="98"/>
      <c r="FJ19" s="109"/>
      <c r="FK19" s="109"/>
      <c r="FL19" s="109"/>
      <c r="FM19" s="109" t="s">
        <v>991</v>
      </c>
      <c r="FN19" s="109"/>
      <c r="FO19" s="120"/>
      <c r="FP19" s="131"/>
      <c r="FQ19" s="142"/>
      <c r="FR19" s="142"/>
      <c r="FS19" s="142" t="s">
        <v>1958</v>
      </c>
      <c r="FT19" s="142" t="s">
        <v>1711</v>
      </c>
      <c r="FU19" s="142"/>
      <c r="FV19" s="153"/>
      <c r="FW19" s="164"/>
      <c r="FX19" s="175"/>
      <c r="FY19" s="175"/>
      <c r="FZ19" s="175"/>
      <c r="GA19" s="175"/>
      <c r="GB19" s="175"/>
      <c r="GC19" s="186"/>
      <c r="GD19" s="197"/>
      <c r="GE19" s="208"/>
      <c r="GF19" s="208"/>
      <c r="GG19" s="208"/>
      <c r="GH19" s="208"/>
      <c r="GI19" s="208" t="s">
        <v>662</v>
      </c>
      <c r="GJ19" s="219"/>
      <c r="GK19" s="197"/>
      <c r="GL19" s="208"/>
      <c r="GM19" s="208" t="s">
        <v>1134</v>
      </c>
      <c r="GN19" s="208"/>
      <c r="GO19" s="208" t="s">
        <v>1150</v>
      </c>
      <c r="GP19" s="208"/>
      <c r="GQ19" s="219"/>
      <c r="GR19" s="32"/>
      <c r="GS19" s="43"/>
      <c r="GT19" s="43"/>
      <c r="GU19" s="43" t="s">
        <v>1757</v>
      </c>
      <c r="GV19" s="43" t="s">
        <v>1757</v>
      </c>
      <c r="GW19" s="43"/>
      <c r="GX19" s="54" t="s">
        <v>1756</v>
      </c>
      <c r="GY19" s="65"/>
      <c r="GZ19" s="76"/>
      <c r="HA19" s="76"/>
      <c r="HB19" s="76"/>
      <c r="HC19" s="76"/>
      <c r="HD19" s="76"/>
      <c r="HE19" s="87"/>
      <c r="HF19" s="98"/>
      <c r="HG19" s="109"/>
      <c r="HH19" s="109"/>
      <c r="HI19" s="109"/>
      <c r="HJ19" s="109"/>
      <c r="HK19" s="109"/>
      <c r="HL19" s="120"/>
      <c r="HM19" s="131"/>
      <c r="HN19" s="142"/>
      <c r="HO19" s="142"/>
      <c r="HP19" s="142"/>
      <c r="HQ19" s="142" t="s">
        <v>1622</v>
      </c>
      <c r="HR19" s="142"/>
      <c r="HS19" s="153"/>
    </row>
    <row r="20" spans="2:227" x14ac:dyDescent="0.2">
      <c r="B20" s="518" t="s">
        <v>703</v>
      </c>
      <c r="C20" s="16">
        <v>516</v>
      </c>
      <c r="D20" s="27">
        <v>49</v>
      </c>
      <c r="E20" s="38">
        <v>33</v>
      </c>
      <c r="F20" s="38">
        <v>32</v>
      </c>
      <c r="G20" s="38">
        <v>108</v>
      </c>
      <c r="H20" s="38">
        <v>96</v>
      </c>
      <c r="I20" s="38">
        <v>86</v>
      </c>
      <c r="J20" s="49">
        <v>112</v>
      </c>
      <c r="K20" s="60">
        <v>49</v>
      </c>
      <c r="L20" s="71">
        <v>33</v>
      </c>
      <c r="M20" s="71">
        <v>32</v>
      </c>
      <c r="N20" s="71">
        <v>31</v>
      </c>
      <c r="O20" s="71">
        <v>29</v>
      </c>
      <c r="P20" s="71">
        <v>37</v>
      </c>
      <c r="Q20" s="82">
        <v>41</v>
      </c>
      <c r="R20" s="93">
        <v>0</v>
      </c>
      <c r="S20" s="104">
        <v>0</v>
      </c>
      <c r="T20" s="104">
        <v>0</v>
      </c>
      <c r="U20" s="104">
        <v>49</v>
      </c>
      <c r="V20" s="104">
        <v>42</v>
      </c>
      <c r="W20" s="104">
        <v>33</v>
      </c>
      <c r="X20" s="115">
        <v>25</v>
      </c>
      <c r="Y20" s="126">
        <v>0</v>
      </c>
      <c r="Z20" s="137">
        <v>0</v>
      </c>
      <c r="AA20" s="137">
        <v>0</v>
      </c>
      <c r="AB20" s="137">
        <v>28</v>
      </c>
      <c r="AC20" s="137">
        <v>25</v>
      </c>
      <c r="AD20" s="137">
        <v>16</v>
      </c>
      <c r="AE20" s="148">
        <v>46</v>
      </c>
      <c r="AF20" s="159">
        <v>8</v>
      </c>
      <c r="AG20" s="170">
        <v>7</v>
      </c>
      <c r="AH20" s="170">
        <v>4</v>
      </c>
      <c r="AI20" s="170">
        <v>3</v>
      </c>
      <c r="AJ20" s="170">
        <v>9</v>
      </c>
      <c r="AK20" s="170">
        <v>7</v>
      </c>
      <c r="AL20" s="181">
        <v>9</v>
      </c>
      <c r="AM20" s="192">
        <v>9</v>
      </c>
      <c r="AN20" s="203">
        <v>2</v>
      </c>
      <c r="AO20" s="203">
        <v>5</v>
      </c>
      <c r="AP20" s="203">
        <v>4</v>
      </c>
      <c r="AQ20" s="203">
        <v>3</v>
      </c>
      <c r="AR20" s="203">
        <v>7</v>
      </c>
      <c r="AS20" s="214">
        <v>6</v>
      </c>
      <c r="AT20" s="223">
        <v>10</v>
      </c>
      <c r="AU20" s="229">
        <v>3</v>
      </c>
      <c r="AV20" s="229">
        <v>1</v>
      </c>
      <c r="AW20" s="229">
        <v>5</v>
      </c>
      <c r="AX20" s="229">
        <v>7</v>
      </c>
      <c r="AY20" s="229">
        <v>7</v>
      </c>
      <c r="AZ20" s="235">
        <v>1</v>
      </c>
      <c r="BA20" s="27">
        <v>4</v>
      </c>
      <c r="BB20" s="38">
        <v>6</v>
      </c>
      <c r="BC20" s="38">
        <v>10</v>
      </c>
      <c r="BD20" s="38">
        <v>7</v>
      </c>
      <c r="BE20" s="38">
        <v>1</v>
      </c>
      <c r="BF20" s="38">
        <v>7</v>
      </c>
      <c r="BG20" s="49">
        <v>8</v>
      </c>
      <c r="BH20" s="60">
        <v>9</v>
      </c>
      <c r="BI20" s="71">
        <v>9</v>
      </c>
      <c r="BJ20" s="71">
        <v>9</v>
      </c>
      <c r="BK20" s="71">
        <v>6</v>
      </c>
      <c r="BL20" s="71">
        <v>3</v>
      </c>
      <c r="BM20" s="71">
        <v>4</v>
      </c>
      <c r="BN20" s="82">
        <v>4</v>
      </c>
      <c r="BO20" s="93">
        <v>9</v>
      </c>
      <c r="BP20" s="104">
        <v>6</v>
      </c>
      <c r="BQ20" s="104">
        <v>3</v>
      </c>
      <c r="BR20" s="104">
        <v>6</v>
      </c>
      <c r="BS20" s="104">
        <v>6</v>
      </c>
      <c r="BT20" s="104">
        <v>5</v>
      </c>
      <c r="BU20" s="115">
        <v>13</v>
      </c>
      <c r="BV20" s="126">
        <v>0</v>
      </c>
      <c r="BW20" s="137">
        <v>0</v>
      </c>
      <c r="BX20" s="137">
        <v>0</v>
      </c>
      <c r="BY20" s="137">
        <v>12</v>
      </c>
      <c r="BZ20" s="137">
        <v>16</v>
      </c>
      <c r="CA20" s="137">
        <v>9</v>
      </c>
      <c r="CB20" s="148">
        <v>8</v>
      </c>
      <c r="CC20" s="159">
        <v>0</v>
      </c>
      <c r="CD20" s="170">
        <v>0</v>
      </c>
      <c r="CE20" s="170">
        <v>0</v>
      </c>
      <c r="CF20" s="170">
        <v>4</v>
      </c>
      <c r="CG20" s="170">
        <v>3</v>
      </c>
      <c r="CH20" s="170">
        <v>2</v>
      </c>
      <c r="CI20" s="181">
        <v>3</v>
      </c>
      <c r="CJ20" s="192">
        <v>0</v>
      </c>
      <c r="CK20" s="203">
        <v>0</v>
      </c>
      <c r="CL20" s="203">
        <v>0</v>
      </c>
      <c r="CM20" s="482">
        <v>16</v>
      </c>
      <c r="CN20" s="482">
        <v>18</v>
      </c>
      <c r="CO20" s="203">
        <v>9</v>
      </c>
      <c r="CP20" s="214">
        <v>5</v>
      </c>
      <c r="CQ20" s="223">
        <v>0</v>
      </c>
      <c r="CR20" s="229">
        <v>0</v>
      </c>
      <c r="CS20" s="229">
        <v>0</v>
      </c>
      <c r="CT20" s="229">
        <v>12</v>
      </c>
      <c r="CU20" s="229">
        <v>12</v>
      </c>
      <c r="CV20" s="229">
        <v>13</v>
      </c>
      <c r="CW20" s="235">
        <v>7</v>
      </c>
      <c r="CX20" s="27">
        <v>0</v>
      </c>
      <c r="CY20" s="38">
        <v>0</v>
      </c>
      <c r="CZ20" s="38">
        <v>0</v>
      </c>
      <c r="DA20" s="38">
        <v>12</v>
      </c>
      <c r="DB20" s="38">
        <v>7</v>
      </c>
      <c r="DC20" s="38">
        <v>6</v>
      </c>
      <c r="DD20" s="49">
        <v>6</v>
      </c>
      <c r="DE20" s="60">
        <v>0</v>
      </c>
      <c r="DF20" s="71">
        <v>0</v>
      </c>
      <c r="DG20" s="71">
        <v>0</v>
      </c>
      <c r="DH20" s="71">
        <v>5</v>
      </c>
      <c r="DI20" s="71">
        <v>2</v>
      </c>
      <c r="DJ20" s="71">
        <v>3</v>
      </c>
      <c r="DK20" s="82">
        <v>4</v>
      </c>
      <c r="DL20" s="93">
        <v>0</v>
      </c>
      <c r="DM20" s="104">
        <v>0</v>
      </c>
      <c r="DN20" s="104">
        <v>0</v>
      </c>
      <c r="DO20" s="104">
        <v>6</v>
      </c>
      <c r="DP20" s="104">
        <v>2</v>
      </c>
      <c r="DQ20" s="104">
        <v>2</v>
      </c>
      <c r="DR20" s="115">
        <v>35</v>
      </c>
      <c r="DS20" s="126">
        <v>0</v>
      </c>
      <c r="DT20" s="137">
        <v>0</v>
      </c>
      <c r="DU20" s="137">
        <v>0</v>
      </c>
      <c r="DV20" s="137">
        <v>10</v>
      </c>
      <c r="DW20" s="137">
        <v>7</v>
      </c>
      <c r="DX20" s="137">
        <v>5</v>
      </c>
      <c r="DY20" s="148">
        <v>3</v>
      </c>
      <c r="DZ20" s="159">
        <v>9</v>
      </c>
      <c r="EA20" s="170">
        <v>14</v>
      </c>
      <c r="EB20" s="170">
        <v>18</v>
      </c>
      <c r="EC20" s="170">
        <v>37</v>
      </c>
      <c r="ED20" s="170">
        <v>25</v>
      </c>
      <c r="EE20" s="170">
        <v>35</v>
      </c>
      <c r="EF20" s="181">
        <v>53</v>
      </c>
      <c r="EG20" s="192">
        <v>23</v>
      </c>
      <c r="EH20" s="203">
        <v>7</v>
      </c>
      <c r="EI20" s="203">
        <v>4</v>
      </c>
      <c r="EJ20" s="203">
        <v>38</v>
      </c>
      <c r="EK20" s="203">
        <v>33</v>
      </c>
      <c r="EL20" s="203">
        <v>19</v>
      </c>
      <c r="EM20" s="214">
        <v>30</v>
      </c>
      <c r="EN20" s="223">
        <v>17</v>
      </c>
      <c r="EO20" s="229">
        <v>12</v>
      </c>
      <c r="EP20" s="229">
        <v>10</v>
      </c>
      <c r="EQ20" s="229">
        <v>33</v>
      </c>
      <c r="ER20" s="229">
        <v>38</v>
      </c>
      <c r="ES20" s="229">
        <v>32</v>
      </c>
      <c r="ET20" s="235">
        <v>29</v>
      </c>
      <c r="EU20" s="479">
        <v>24</v>
      </c>
      <c r="EV20" s="482">
        <v>4</v>
      </c>
      <c r="EW20" s="482">
        <v>15</v>
      </c>
      <c r="EX20" s="482">
        <v>41</v>
      </c>
      <c r="EY20" s="38">
        <v>11</v>
      </c>
      <c r="EZ20" s="482">
        <v>27</v>
      </c>
      <c r="FA20" s="486">
        <v>24</v>
      </c>
      <c r="FB20" s="60">
        <v>10</v>
      </c>
      <c r="FC20" s="482">
        <v>13</v>
      </c>
      <c r="FD20" s="71">
        <v>10</v>
      </c>
      <c r="FE20" s="71">
        <v>33</v>
      </c>
      <c r="FF20" s="71">
        <v>18</v>
      </c>
      <c r="FG20" s="71">
        <v>22</v>
      </c>
      <c r="FH20" s="82">
        <v>45</v>
      </c>
      <c r="FI20" s="93">
        <v>8</v>
      </c>
      <c r="FJ20" s="104">
        <v>8</v>
      </c>
      <c r="FK20" s="104">
        <v>4</v>
      </c>
      <c r="FL20" s="104">
        <v>27</v>
      </c>
      <c r="FM20" s="104">
        <v>47</v>
      </c>
      <c r="FN20" s="104">
        <v>30</v>
      </c>
      <c r="FO20" s="115">
        <v>25</v>
      </c>
      <c r="FP20" s="126">
        <v>5</v>
      </c>
      <c r="FQ20" s="137">
        <v>6</v>
      </c>
      <c r="FR20" s="137">
        <v>3</v>
      </c>
      <c r="FS20" s="137">
        <v>7</v>
      </c>
      <c r="FT20" s="137">
        <v>15</v>
      </c>
      <c r="FU20" s="137">
        <v>5</v>
      </c>
      <c r="FV20" s="148">
        <v>12</v>
      </c>
      <c r="FW20" s="159">
        <v>2</v>
      </c>
      <c r="FX20" s="170">
        <v>2</v>
      </c>
      <c r="FY20" s="170">
        <v>0</v>
      </c>
      <c r="FZ20" s="170">
        <v>0</v>
      </c>
      <c r="GA20" s="170">
        <v>5</v>
      </c>
      <c r="GB20" s="170">
        <v>2</v>
      </c>
      <c r="GC20" s="181">
        <v>6</v>
      </c>
      <c r="GD20" s="192">
        <v>17</v>
      </c>
      <c r="GE20" s="203">
        <v>8</v>
      </c>
      <c r="GF20" s="203">
        <v>11</v>
      </c>
      <c r="GG20" s="203">
        <v>23</v>
      </c>
      <c r="GH20" s="203">
        <v>31</v>
      </c>
      <c r="GI20" s="203">
        <v>22</v>
      </c>
      <c r="GJ20" s="214">
        <v>27</v>
      </c>
      <c r="GK20" s="223">
        <v>32</v>
      </c>
      <c r="GL20" s="229">
        <v>25</v>
      </c>
      <c r="GM20" s="229">
        <v>21</v>
      </c>
      <c r="GN20" s="229">
        <v>85</v>
      </c>
      <c r="GO20" s="229">
        <v>65</v>
      </c>
      <c r="GP20" s="229">
        <v>64</v>
      </c>
      <c r="GQ20" s="235">
        <v>85</v>
      </c>
      <c r="GR20" s="27">
        <v>12</v>
      </c>
      <c r="GS20" s="38">
        <v>6</v>
      </c>
      <c r="GT20" s="38">
        <v>8</v>
      </c>
      <c r="GU20" s="38">
        <v>39</v>
      </c>
      <c r="GV20" s="38">
        <v>39</v>
      </c>
      <c r="GW20" s="38">
        <v>32</v>
      </c>
      <c r="GX20" s="49">
        <v>42</v>
      </c>
      <c r="GY20" s="60">
        <v>3</v>
      </c>
      <c r="GZ20" s="71">
        <v>3</v>
      </c>
      <c r="HA20" s="71">
        <v>0</v>
      </c>
      <c r="HB20" s="71">
        <v>4</v>
      </c>
      <c r="HC20" s="71">
        <v>1</v>
      </c>
      <c r="HD20" s="71">
        <v>1</v>
      </c>
      <c r="HE20" s="82">
        <v>2</v>
      </c>
      <c r="HF20" s="93">
        <v>0</v>
      </c>
      <c r="HG20" s="104">
        <v>0</v>
      </c>
      <c r="HH20" s="104">
        <v>0</v>
      </c>
      <c r="HI20" s="104">
        <v>108</v>
      </c>
      <c r="HJ20" s="104">
        <v>79</v>
      </c>
      <c r="HK20" s="104">
        <v>85</v>
      </c>
      <c r="HL20" s="115">
        <v>104</v>
      </c>
      <c r="HM20" s="126">
        <v>0</v>
      </c>
      <c r="HN20" s="137">
        <v>0</v>
      </c>
      <c r="HO20" s="137">
        <v>0</v>
      </c>
      <c r="HP20" s="137">
        <v>0</v>
      </c>
      <c r="HQ20" s="137">
        <v>17</v>
      </c>
      <c r="HR20" s="137">
        <v>1</v>
      </c>
      <c r="HS20" s="148">
        <v>8</v>
      </c>
    </row>
    <row r="21" spans="2:227" x14ac:dyDescent="0.2">
      <c r="B21" s="518"/>
      <c r="C21" s="17">
        <v>8.8507718696397925E-2</v>
      </c>
      <c r="D21" s="28">
        <v>9.8000000000000004E-2</v>
      </c>
      <c r="E21" s="39">
        <v>6.6000000000000003E-2</v>
      </c>
      <c r="F21" s="39">
        <v>6.4000000000000001E-2</v>
      </c>
      <c r="G21" s="39">
        <v>0.10800000000000003</v>
      </c>
      <c r="H21" s="39">
        <v>9.6000000000000002E-2</v>
      </c>
      <c r="I21" s="39">
        <v>8.5999999999999993E-2</v>
      </c>
      <c r="J21" s="50">
        <v>8.4210526315789472E-2</v>
      </c>
      <c r="K21" s="61">
        <v>9.8000000000000004E-2</v>
      </c>
      <c r="L21" s="72">
        <v>6.6000000000000003E-2</v>
      </c>
      <c r="M21" s="72">
        <v>6.4000000000000001E-2</v>
      </c>
      <c r="N21" s="72">
        <v>7.2769953051643188E-2</v>
      </c>
      <c r="O21" s="72">
        <v>6.8075117370892016E-2</v>
      </c>
      <c r="P21" s="72">
        <v>8.6854460093896718E-2</v>
      </c>
      <c r="Q21" s="83">
        <v>9.6244131455399062E-2</v>
      </c>
      <c r="R21" s="94">
        <v>0</v>
      </c>
      <c r="S21" s="105">
        <v>0</v>
      </c>
      <c r="T21" s="105">
        <v>0</v>
      </c>
      <c r="U21" s="105">
        <v>0.13687150837988826</v>
      </c>
      <c r="V21" s="105">
        <v>0.11731843575418995</v>
      </c>
      <c r="W21" s="105">
        <v>9.2178770949720684E-2</v>
      </c>
      <c r="X21" s="116">
        <v>6.9832402234636867E-2</v>
      </c>
      <c r="Y21" s="127">
        <v>0</v>
      </c>
      <c r="Z21" s="138">
        <v>0</v>
      </c>
      <c r="AA21" s="138">
        <v>0</v>
      </c>
      <c r="AB21" s="138">
        <v>0.12962962962962962</v>
      </c>
      <c r="AC21" s="138">
        <v>0.11574074074074074</v>
      </c>
      <c r="AD21" s="138">
        <v>7.407407407407407E-2</v>
      </c>
      <c r="AE21" s="149">
        <v>8.4249084249084255E-2</v>
      </c>
      <c r="AF21" s="160">
        <v>9.6385542168674704E-2</v>
      </c>
      <c r="AG21" s="171">
        <v>8.4337349397590355E-2</v>
      </c>
      <c r="AH21" s="171">
        <v>4.8192771084337352E-2</v>
      </c>
      <c r="AI21" s="171">
        <v>4.1666666666666657E-2</v>
      </c>
      <c r="AJ21" s="171">
        <v>0.125</v>
      </c>
      <c r="AK21" s="171">
        <v>9.7222222222222238E-2</v>
      </c>
      <c r="AL21" s="182">
        <v>0.125</v>
      </c>
      <c r="AM21" s="193">
        <v>0.10714285714285714</v>
      </c>
      <c r="AN21" s="204">
        <v>2.3809523809523812E-2</v>
      </c>
      <c r="AO21" s="204">
        <v>5.9523809523809507E-2</v>
      </c>
      <c r="AP21" s="204">
        <v>5.7142857142857141E-2</v>
      </c>
      <c r="AQ21" s="204">
        <v>4.2857142857142858E-2</v>
      </c>
      <c r="AR21" s="204">
        <v>0.1</v>
      </c>
      <c r="AS21" s="215">
        <v>8.5714285714285715E-2</v>
      </c>
      <c r="AT21" s="224">
        <v>0.12048192771084339</v>
      </c>
      <c r="AU21" s="230">
        <v>3.614457831325301E-2</v>
      </c>
      <c r="AV21" s="230">
        <v>1.204819277108434E-2</v>
      </c>
      <c r="AW21" s="230">
        <v>6.9444444444444448E-2</v>
      </c>
      <c r="AX21" s="230">
        <v>9.7222222222222238E-2</v>
      </c>
      <c r="AY21" s="230">
        <v>9.7222222222222238E-2</v>
      </c>
      <c r="AZ21" s="236">
        <v>1.388888888888889E-2</v>
      </c>
      <c r="BA21" s="28">
        <v>4.7619047619047623E-2</v>
      </c>
      <c r="BB21" s="39">
        <v>7.1428571428571425E-2</v>
      </c>
      <c r="BC21" s="39">
        <v>0.11904761904761901</v>
      </c>
      <c r="BD21" s="39">
        <v>9.7222222222222238E-2</v>
      </c>
      <c r="BE21" s="39">
        <v>1.388888888888889E-2</v>
      </c>
      <c r="BF21" s="39">
        <v>9.7222222222222238E-2</v>
      </c>
      <c r="BG21" s="50">
        <v>0.1111111111111111</v>
      </c>
      <c r="BH21" s="61">
        <v>0.10843373493975904</v>
      </c>
      <c r="BI21" s="72">
        <v>0.10843373493975904</v>
      </c>
      <c r="BJ21" s="72">
        <v>0.10843373493975904</v>
      </c>
      <c r="BK21" s="72">
        <v>8.5714285714285715E-2</v>
      </c>
      <c r="BL21" s="72">
        <v>4.2857142857142858E-2</v>
      </c>
      <c r="BM21" s="72">
        <v>5.7142857142857141E-2</v>
      </c>
      <c r="BN21" s="83">
        <v>5.7142857142857141E-2</v>
      </c>
      <c r="BO21" s="94">
        <v>0.10843373493975904</v>
      </c>
      <c r="BP21" s="105">
        <v>7.2289156626506021E-2</v>
      </c>
      <c r="BQ21" s="105">
        <v>3.614457831325301E-2</v>
      </c>
      <c r="BR21" s="105">
        <v>8.5714285714285715E-2</v>
      </c>
      <c r="BS21" s="105">
        <v>8.5714285714285715E-2</v>
      </c>
      <c r="BT21" s="105">
        <v>7.1428571428571425E-2</v>
      </c>
      <c r="BU21" s="116">
        <v>0.18571428571428572</v>
      </c>
      <c r="BV21" s="127">
        <v>0</v>
      </c>
      <c r="BW21" s="138">
        <v>0</v>
      </c>
      <c r="BX21" s="138">
        <v>0</v>
      </c>
      <c r="BY21" s="138">
        <v>0.16666666666666663</v>
      </c>
      <c r="BZ21" s="138">
        <v>0.22222222222222221</v>
      </c>
      <c r="CA21" s="138">
        <v>0.125</v>
      </c>
      <c r="CB21" s="149">
        <v>0.1111111111111111</v>
      </c>
      <c r="CC21" s="160">
        <v>0</v>
      </c>
      <c r="CD21" s="171">
        <v>0</v>
      </c>
      <c r="CE21" s="171">
        <v>0</v>
      </c>
      <c r="CF21" s="171">
        <v>5.5555555555555552E-2</v>
      </c>
      <c r="CG21" s="171">
        <v>4.1666666666666657E-2</v>
      </c>
      <c r="CH21" s="171">
        <v>2.777777777777778E-2</v>
      </c>
      <c r="CI21" s="182">
        <v>4.1666666666666657E-2</v>
      </c>
      <c r="CJ21" s="193">
        <v>0</v>
      </c>
      <c r="CK21" s="204">
        <v>0</v>
      </c>
      <c r="CL21" s="204">
        <v>0</v>
      </c>
      <c r="CM21" s="483">
        <v>0.22222222222222221</v>
      </c>
      <c r="CN21" s="483">
        <v>0.25</v>
      </c>
      <c r="CO21" s="204">
        <v>0.125</v>
      </c>
      <c r="CP21" s="215">
        <v>6.9444444444444448E-2</v>
      </c>
      <c r="CQ21" s="224">
        <v>0</v>
      </c>
      <c r="CR21" s="230">
        <v>0</v>
      </c>
      <c r="CS21" s="230">
        <v>0</v>
      </c>
      <c r="CT21" s="230">
        <v>0.16666666666666663</v>
      </c>
      <c r="CU21" s="230">
        <v>0.16666666666666663</v>
      </c>
      <c r="CV21" s="230">
        <v>0.18055555555555552</v>
      </c>
      <c r="CW21" s="236">
        <v>9.7222222222222238E-2</v>
      </c>
      <c r="CX21" s="28">
        <v>0</v>
      </c>
      <c r="CY21" s="39">
        <v>0</v>
      </c>
      <c r="CZ21" s="39">
        <v>0</v>
      </c>
      <c r="DA21" s="39">
        <v>0.16666666666666663</v>
      </c>
      <c r="DB21" s="39">
        <v>9.7222222222222238E-2</v>
      </c>
      <c r="DC21" s="39">
        <v>8.3333333333333315E-2</v>
      </c>
      <c r="DD21" s="50">
        <v>8.3333333333333315E-2</v>
      </c>
      <c r="DE21" s="61">
        <v>0</v>
      </c>
      <c r="DF21" s="72">
        <v>0</v>
      </c>
      <c r="DG21" s="72">
        <v>0</v>
      </c>
      <c r="DH21" s="72">
        <v>7.1428571428571425E-2</v>
      </c>
      <c r="DI21" s="72">
        <v>2.8571428571428571E-2</v>
      </c>
      <c r="DJ21" s="72">
        <v>4.2857142857142858E-2</v>
      </c>
      <c r="DK21" s="83">
        <v>5.7142857142857141E-2</v>
      </c>
      <c r="DL21" s="94">
        <v>0</v>
      </c>
      <c r="DM21" s="105">
        <v>0</v>
      </c>
      <c r="DN21" s="105">
        <v>0</v>
      </c>
      <c r="DO21" s="105">
        <v>8.3333333333333315E-2</v>
      </c>
      <c r="DP21" s="105">
        <v>2.777777777777778E-2</v>
      </c>
      <c r="DQ21" s="105">
        <v>2.777777777777778E-2</v>
      </c>
      <c r="DR21" s="116">
        <v>8.7064676616915429E-2</v>
      </c>
      <c r="DS21" s="127">
        <v>0</v>
      </c>
      <c r="DT21" s="138">
        <v>0</v>
      </c>
      <c r="DU21" s="138">
        <v>0</v>
      </c>
      <c r="DV21" s="138">
        <v>0.1388888888888889</v>
      </c>
      <c r="DW21" s="138">
        <v>9.7222222222222238E-2</v>
      </c>
      <c r="DX21" s="138">
        <v>6.9444444444444448E-2</v>
      </c>
      <c r="DY21" s="149">
        <v>4.1666666666666657E-2</v>
      </c>
      <c r="DZ21" s="160">
        <v>6.8702290076335881E-2</v>
      </c>
      <c r="EA21" s="171">
        <v>9.5238095238095247E-2</v>
      </c>
      <c r="EB21" s="171">
        <v>0.11392405063291138</v>
      </c>
      <c r="EC21" s="171">
        <v>0.10601719197707736</v>
      </c>
      <c r="ED21" s="171">
        <v>6.8493150684931503E-2</v>
      </c>
      <c r="EE21" s="171">
        <v>9.1383812010443835E-2</v>
      </c>
      <c r="EF21" s="182">
        <v>0.103515625</v>
      </c>
      <c r="EG21" s="193">
        <v>0.12041884816753926</v>
      </c>
      <c r="EH21" s="204">
        <v>4.5751633986928102E-2</v>
      </c>
      <c r="EI21" s="204">
        <v>2.61437908496732E-2</v>
      </c>
      <c r="EJ21" s="204">
        <v>0.1254125412541254</v>
      </c>
      <c r="EK21" s="204">
        <v>0.11</v>
      </c>
      <c r="EL21" s="204">
        <v>6.5292096219931275E-2</v>
      </c>
      <c r="EM21" s="215">
        <v>6.6225165562913912E-2</v>
      </c>
      <c r="EN21" s="224">
        <v>9.5505617977528073E-2</v>
      </c>
      <c r="EO21" s="230">
        <v>0.06</v>
      </c>
      <c r="EP21" s="230">
        <v>5.2910052910052907E-2</v>
      </c>
      <c r="EQ21" s="230">
        <v>9.4827586206896547E-2</v>
      </c>
      <c r="ER21" s="230">
        <v>0.11343283582089551</v>
      </c>
      <c r="ES21" s="230">
        <v>9.8159509202454004E-2</v>
      </c>
      <c r="ET21" s="236">
        <v>7.9452054794520555E-2</v>
      </c>
      <c r="EU21" s="480">
        <v>0.21238938053097345</v>
      </c>
      <c r="EV21" s="483">
        <v>0.3636363636363637</v>
      </c>
      <c r="EW21" s="483">
        <v>0.3</v>
      </c>
      <c r="EX21" s="483">
        <v>0.44086021505376344</v>
      </c>
      <c r="EY21" s="39">
        <v>8.8709677419354843E-2</v>
      </c>
      <c r="EZ21" s="483">
        <v>0.22689075630252101</v>
      </c>
      <c r="FA21" s="487">
        <v>0.25263157894736843</v>
      </c>
      <c r="FB21" s="61">
        <v>6.4935064935064929E-2</v>
      </c>
      <c r="FC21" s="483">
        <v>0.25490196078431371</v>
      </c>
      <c r="FD21" s="72">
        <v>0.1</v>
      </c>
      <c r="FE21" s="72">
        <v>0.15566037735849056</v>
      </c>
      <c r="FF21" s="72">
        <v>7.2580645161290328E-2</v>
      </c>
      <c r="FG21" s="72">
        <v>9.2827004219409273E-2</v>
      </c>
      <c r="FH21" s="83">
        <v>0.14516129032258066</v>
      </c>
      <c r="FI21" s="94">
        <v>6.0150375939849621E-2</v>
      </c>
      <c r="FJ21" s="105">
        <v>3.9215686274509803E-2</v>
      </c>
      <c r="FK21" s="105">
        <v>2.1621621621621619E-2</v>
      </c>
      <c r="FL21" s="105">
        <v>6.5217391304347824E-2</v>
      </c>
      <c r="FM21" s="105">
        <v>0.12401055408970976</v>
      </c>
      <c r="FN21" s="105">
        <v>7.7519379844961239E-2</v>
      </c>
      <c r="FO21" s="116">
        <v>5.6818181818181823E-2</v>
      </c>
      <c r="FP21" s="127">
        <v>6.3291139240506333E-2</v>
      </c>
      <c r="FQ21" s="138">
        <v>3.3898305084745763E-2</v>
      </c>
      <c r="FR21" s="138">
        <v>2.4E-2</v>
      </c>
      <c r="FS21" s="138">
        <v>3.3653846153846152E-2</v>
      </c>
      <c r="FT21" s="138">
        <v>7.7720207253886009E-2</v>
      </c>
      <c r="FU21" s="138">
        <v>2.5000000000000001E-2</v>
      </c>
      <c r="FV21" s="149">
        <v>3.6585365853658541E-2</v>
      </c>
      <c r="FW21" s="160">
        <v>9.5238095238095247E-2</v>
      </c>
      <c r="FX21" s="171">
        <v>3.5087719298245612E-2</v>
      </c>
      <c r="FY21" s="171">
        <v>0</v>
      </c>
      <c r="FZ21" s="171">
        <v>0</v>
      </c>
      <c r="GA21" s="171">
        <v>8.9285714285714288E-2</v>
      </c>
      <c r="GB21" s="171">
        <v>3.5087719298245612E-2</v>
      </c>
      <c r="GC21" s="182">
        <v>3.8216560509554139E-2</v>
      </c>
      <c r="GD21" s="193">
        <v>0.10897435897435898</v>
      </c>
      <c r="GE21" s="204">
        <v>5.1612903225806452E-2</v>
      </c>
      <c r="GF21" s="204">
        <v>7.0512820512820512E-2</v>
      </c>
      <c r="GG21" s="204">
        <v>8.3032490974729256E-2</v>
      </c>
      <c r="GH21" s="204">
        <v>0.11969111969111967</v>
      </c>
      <c r="GI21" s="204">
        <v>8.7649402390438252E-2</v>
      </c>
      <c r="GJ21" s="215">
        <v>8.8235294117647065E-2</v>
      </c>
      <c r="GK21" s="224">
        <v>9.3023255813953473E-2</v>
      </c>
      <c r="GL21" s="230">
        <v>7.2463768115942032E-2</v>
      </c>
      <c r="GM21" s="230">
        <v>6.1046511627906967E-2</v>
      </c>
      <c r="GN21" s="230">
        <v>0.11756569847856153</v>
      </c>
      <c r="GO21" s="230">
        <v>8.771929824561403E-2</v>
      </c>
      <c r="GP21" s="230">
        <v>8.5447263017356473E-2</v>
      </c>
      <c r="GQ21" s="236">
        <v>8.30078125E-2</v>
      </c>
      <c r="GR21" s="28">
        <v>9.9173553719008253E-2</v>
      </c>
      <c r="GS21" s="39">
        <v>5.3097345132743362E-2</v>
      </c>
      <c r="GT21" s="39">
        <v>7.7669902912621352E-2</v>
      </c>
      <c r="GU21" s="39">
        <v>0.12703583061889251</v>
      </c>
      <c r="GV21" s="39">
        <v>0.13978494623655913</v>
      </c>
      <c r="GW21" s="39">
        <v>8.8642659279778394E-2</v>
      </c>
      <c r="GX21" s="50">
        <v>9.1503267973856203E-2</v>
      </c>
      <c r="GY21" s="61">
        <v>5.0847457627118647E-2</v>
      </c>
      <c r="GZ21" s="72">
        <v>5.0847457627118647E-2</v>
      </c>
      <c r="HA21" s="72">
        <v>0</v>
      </c>
      <c r="HB21" s="72">
        <v>0.1</v>
      </c>
      <c r="HC21" s="72">
        <v>3.03030303030303E-2</v>
      </c>
      <c r="HD21" s="72">
        <v>6.25E-2</v>
      </c>
      <c r="HE21" s="83">
        <v>0.05</v>
      </c>
      <c r="HF21" s="94">
        <v>0</v>
      </c>
      <c r="HG21" s="105">
        <v>0</v>
      </c>
      <c r="HH21" s="105">
        <v>0</v>
      </c>
      <c r="HI21" s="105">
        <v>0.15189873417721519</v>
      </c>
      <c r="HJ21" s="105">
        <v>0.11583577712609967</v>
      </c>
      <c r="HK21" s="105">
        <v>0.12125534950071326</v>
      </c>
      <c r="HL21" s="116">
        <v>0.11005291005291004</v>
      </c>
      <c r="HM21" s="127">
        <v>0</v>
      </c>
      <c r="HN21" s="138">
        <v>0</v>
      </c>
      <c r="HO21" s="138">
        <v>0</v>
      </c>
      <c r="HP21" s="138">
        <v>0</v>
      </c>
      <c r="HQ21" s="138">
        <v>5.3459119496855348E-2</v>
      </c>
      <c r="HR21" s="138">
        <v>3.3444816053511701E-3</v>
      </c>
      <c r="HS21" s="149">
        <v>2.0779220779220779E-2</v>
      </c>
    </row>
    <row r="22" spans="2:227" x14ac:dyDescent="0.2">
      <c r="B22" s="518"/>
      <c r="C22" s="18"/>
      <c r="D22" s="29" t="s">
        <v>732</v>
      </c>
      <c r="E22" s="40"/>
      <c r="F22" s="40"/>
      <c r="G22" s="40" t="s">
        <v>674</v>
      </c>
      <c r="H22" s="40" t="s">
        <v>674</v>
      </c>
      <c r="I22" s="40"/>
      <c r="J22" s="51"/>
      <c r="K22" s="62" t="s">
        <v>1296</v>
      </c>
      <c r="L22" s="73"/>
      <c r="M22" s="73"/>
      <c r="N22" s="73"/>
      <c r="O22" s="73"/>
      <c r="P22" s="73"/>
      <c r="Q22" s="84"/>
      <c r="R22" s="95"/>
      <c r="S22" s="106"/>
      <c r="T22" s="106"/>
      <c r="U22" s="106" t="s">
        <v>2230</v>
      </c>
      <c r="V22" s="106" t="s">
        <v>2230</v>
      </c>
      <c r="W22" s="106"/>
      <c r="X22" s="117"/>
      <c r="Y22" s="128"/>
      <c r="Z22" s="139"/>
      <c r="AA22" s="139"/>
      <c r="AB22" s="139"/>
      <c r="AC22" s="139"/>
      <c r="AD22" s="139"/>
      <c r="AE22" s="150"/>
      <c r="AF22" s="161"/>
      <c r="AG22" s="172"/>
      <c r="AH22" s="172"/>
      <c r="AI22" s="172"/>
      <c r="AJ22" s="172"/>
      <c r="AK22" s="172"/>
      <c r="AL22" s="183"/>
      <c r="AM22" s="194" t="s">
        <v>1364</v>
      </c>
      <c r="AN22" s="205"/>
      <c r="AO22" s="205"/>
      <c r="AP22" s="205"/>
      <c r="AQ22" s="205"/>
      <c r="AR22" s="205"/>
      <c r="AS22" s="216"/>
      <c r="AT22" s="225" t="s">
        <v>1920</v>
      </c>
      <c r="AU22" s="231"/>
      <c r="AV22" s="231"/>
      <c r="AW22" s="231"/>
      <c r="AX22" s="231" t="s">
        <v>2018</v>
      </c>
      <c r="AY22" s="231" t="s">
        <v>2018</v>
      </c>
      <c r="AZ22" s="237"/>
      <c r="BA22" s="29"/>
      <c r="BB22" s="40"/>
      <c r="BC22" s="40" t="s">
        <v>638</v>
      </c>
      <c r="BD22" s="40" t="s">
        <v>638</v>
      </c>
      <c r="BE22" s="40"/>
      <c r="BF22" s="40" t="s">
        <v>638</v>
      </c>
      <c r="BG22" s="51" t="s">
        <v>638</v>
      </c>
      <c r="BH22" s="62"/>
      <c r="BI22" s="73"/>
      <c r="BJ22" s="73"/>
      <c r="BK22" s="73"/>
      <c r="BL22" s="73"/>
      <c r="BM22" s="73"/>
      <c r="BN22" s="84"/>
      <c r="BO22" s="95"/>
      <c r="BP22" s="106"/>
      <c r="BQ22" s="106"/>
      <c r="BR22" s="106"/>
      <c r="BS22" s="106"/>
      <c r="BT22" s="106"/>
      <c r="BU22" s="117" t="s">
        <v>1562</v>
      </c>
      <c r="BV22" s="128"/>
      <c r="BW22" s="139"/>
      <c r="BX22" s="139"/>
      <c r="BY22" s="139"/>
      <c r="BZ22" s="139"/>
      <c r="CA22" s="139"/>
      <c r="CB22" s="150"/>
      <c r="CC22" s="161"/>
      <c r="CD22" s="172"/>
      <c r="CE22" s="172"/>
      <c r="CF22" s="172"/>
      <c r="CG22" s="172"/>
      <c r="CH22" s="172"/>
      <c r="CI22" s="183"/>
      <c r="CJ22" s="194"/>
      <c r="CK22" s="205"/>
      <c r="CL22" s="205"/>
      <c r="CM22" s="484" t="s">
        <v>1572</v>
      </c>
      <c r="CN22" s="484" t="s">
        <v>1572</v>
      </c>
      <c r="CO22" s="205"/>
      <c r="CP22" s="216"/>
      <c r="CQ22" s="225"/>
      <c r="CR22" s="231"/>
      <c r="CS22" s="231"/>
      <c r="CT22" s="231"/>
      <c r="CU22" s="231"/>
      <c r="CV22" s="231"/>
      <c r="CW22" s="237"/>
      <c r="CX22" s="29"/>
      <c r="CY22" s="40"/>
      <c r="CZ22" s="40"/>
      <c r="DA22" s="40"/>
      <c r="DB22" s="40"/>
      <c r="DC22" s="40"/>
      <c r="DD22" s="51"/>
      <c r="DE22" s="62"/>
      <c r="DF22" s="73"/>
      <c r="DG22" s="73"/>
      <c r="DH22" s="73"/>
      <c r="DI22" s="73"/>
      <c r="DJ22" s="73"/>
      <c r="DK22" s="84"/>
      <c r="DL22" s="95"/>
      <c r="DM22" s="106"/>
      <c r="DN22" s="106"/>
      <c r="DO22" s="106"/>
      <c r="DP22" s="106"/>
      <c r="DQ22" s="106"/>
      <c r="DR22" s="117" t="s">
        <v>1574</v>
      </c>
      <c r="DS22" s="128"/>
      <c r="DT22" s="139"/>
      <c r="DU22" s="139"/>
      <c r="DV22" s="139" t="s">
        <v>2274</v>
      </c>
      <c r="DW22" s="139"/>
      <c r="DX22" s="139"/>
      <c r="DY22" s="150"/>
      <c r="DZ22" s="161"/>
      <c r="EA22" s="172"/>
      <c r="EB22" s="172"/>
      <c r="EC22" s="172"/>
      <c r="ED22" s="172"/>
      <c r="EE22" s="172"/>
      <c r="EF22" s="183"/>
      <c r="EG22" s="194" t="s">
        <v>919</v>
      </c>
      <c r="EH22" s="205"/>
      <c r="EI22" s="205"/>
      <c r="EJ22" s="205" t="s">
        <v>919</v>
      </c>
      <c r="EK22" s="205" t="s">
        <v>920</v>
      </c>
      <c r="EL22" s="205" t="s">
        <v>976</v>
      </c>
      <c r="EM22" s="216" t="s">
        <v>976</v>
      </c>
      <c r="EN22" s="225"/>
      <c r="EO22" s="231"/>
      <c r="EP22" s="231"/>
      <c r="EQ22" s="231"/>
      <c r="ER22" s="231" t="s">
        <v>1502</v>
      </c>
      <c r="ES22" s="231"/>
      <c r="ET22" s="237"/>
      <c r="EU22" s="481" t="s">
        <v>2275</v>
      </c>
      <c r="EV22" s="484"/>
      <c r="EW22" s="484" t="s">
        <v>2275</v>
      </c>
      <c r="EX22" s="484" t="s">
        <v>1953</v>
      </c>
      <c r="EY22" s="40"/>
      <c r="EZ22" s="484" t="s">
        <v>2275</v>
      </c>
      <c r="FA22" s="488" t="s">
        <v>2275</v>
      </c>
      <c r="FB22" s="62"/>
      <c r="FC22" s="484" t="s">
        <v>2520</v>
      </c>
      <c r="FD22" s="73"/>
      <c r="FE22" s="73" t="s">
        <v>2526</v>
      </c>
      <c r="FF22" s="73"/>
      <c r="FG22" s="73"/>
      <c r="FH22" s="84" t="s">
        <v>2525</v>
      </c>
      <c r="FI22" s="95"/>
      <c r="FJ22" s="106"/>
      <c r="FK22" s="106"/>
      <c r="FL22" s="106" t="s">
        <v>1126</v>
      </c>
      <c r="FM22" s="106" t="s">
        <v>991</v>
      </c>
      <c r="FN22" s="106" t="s">
        <v>1064</v>
      </c>
      <c r="FO22" s="117" t="s">
        <v>1126</v>
      </c>
      <c r="FP22" s="128"/>
      <c r="FQ22" s="139"/>
      <c r="FR22" s="139"/>
      <c r="FS22" s="139"/>
      <c r="FT22" s="139" t="s">
        <v>1753</v>
      </c>
      <c r="FU22" s="139"/>
      <c r="FV22" s="150"/>
      <c r="FW22" s="161"/>
      <c r="FX22" s="172"/>
      <c r="FY22" s="172"/>
      <c r="FZ22" s="172"/>
      <c r="GA22" s="172"/>
      <c r="GB22" s="172"/>
      <c r="GC22" s="183"/>
      <c r="GD22" s="194"/>
      <c r="GE22" s="205"/>
      <c r="GF22" s="205"/>
      <c r="GG22" s="205"/>
      <c r="GH22" s="205" t="s">
        <v>652</v>
      </c>
      <c r="GI22" s="205"/>
      <c r="GJ22" s="216"/>
      <c r="GK22" s="225"/>
      <c r="GL22" s="231"/>
      <c r="GM22" s="231"/>
      <c r="GN22" s="231" t="s">
        <v>1261</v>
      </c>
      <c r="GO22" s="231"/>
      <c r="GP22" s="231"/>
      <c r="GQ22" s="237"/>
      <c r="GR22" s="29"/>
      <c r="GS22" s="40"/>
      <c r="GT22" s="40"/>
      <c r="GU22" s="40" t="s">
        <v>1840</v>
      </c>
      <c r="GV22" s="40" t="s">
        <v>1860</v>
      </c>
      <c r="GW22" s="40"/>
      <c r="GX22" s="51"/>
      <c r="GY22" s="62"/>
      <c r="GZ22" s="73"/>
      <c r="HA22" s="73"/>
      <c r="HB22" s="73"/>
      <c r="HC22" s="73"/>
      <c r="HD22" s="73"/>
      <c r="HE22" s="84"/>
      <c r="HF22" s="95"/>
      <c r="HG22" s="106"/>
      <c r="HH22" s="106"/>
      <c r="HI22" s="106" t="s">
        <v>1087</v>
      </c>
      <c r="HJ22" s="106"/>
      <c r="HK22" s="106"/>
      <c r="HL22" s="117"/>
      <c r="HM22" s="128"/>
      <c r="HN22" s="139"/>
      <c r="HO22" s="139"/>
      <c r="HP22" s="139"/>
      <c r="HQ22" s="139" t="s">
        <v>1794</v>
      </c>
      <c r="HR22" s="139"/>
      <c r="HS22" s="150" t="s">
        <v>1793</v>
      </c>
    </row>
    <row r="23" spans="2:227" x14ac:dyDescent="0.2">
      <c r="B23" s="519" t="s">
        <v>1910</v>
      </c>
      <c r="C23" s="19">
        <v>760</v>
      </c>
      <c r="D23" s="30">
        <v>66</v>
      </c>
      <c r="E23" s="41">
        <v>45</v>
      </c>
      <c r="F23" s="41">
        <v>38</v>
      </c>
      <c r="G23" s="41">
        <v>141</v>
      </c>
      <c r="H23" s="41">
        <v>151</v>
      </c>
      <c r="I23" s="41">
        <v>148</v>
      </c>
      <c r="J23" s="52">
        <v>171</v>
      </c>
      <c r="K23" s="63">
        <v>66</v>
      </c>
      <c r="L23" s="74">
        <v>45</v>
      </c>
      <c r="M23" s="74">
        <v>38</v>
      </c>
      <c r="N23" s="74">
        <v>57</v>
      </c>
      <c r="O23" s="74">
        <v>63</v>
      </c>
      <c r="P23" s="74">
        <v>61</v>
      </c>
      <c r="Q23" s="85">
        <v>57</v>
      </c>
      <c r="R23" s="96">
        <v>0</v>
      </c>
      <c r="S23" s="107">
        <v>0</v>
      </c>
      <c r="T23" s="107">
        <v>0</v>
      </c>
      <c r="U23" s="107">
        <v>61</v>
      </c>
      <c r="V23" s="107">
        <v>58</v>
      </c>
      <c r="W23" s="107">
        <v>58</v>
      </c>
      <c r="X23" s="118">
        <v>56</v>
      </c>
      <c r="Y23" s="129">
        <v>0</v>
      </c>
      <c r="Z23" s="140">
        <v>0</v>
      </c>
      <c r="AA23" s="140">
        <v>0</v>
      </c>
      <c r="AB23" s="140">
        <v>23</v>
      </c>
      <c r="AC23" s="140">
        <v>30</v>
      </c>
      <c r="AD23" s="140">
        <v>29</v>
      </c>
      <c r="AE23" s="151">
        <v>58</v>
      </c>
      <c r="AF23" s="162">
        <v>15</v>
      </c>
      <c r="AG23" s="173">
        <v>3</v>
      </c>
      <c r="AH23" s="173">
        <v>8</v>
      </c>
      <c r="AI23" s="173">
        <v>9</v>
      </c>
      <c r="AJ23" s="173">
        <v>9</v>
      </c>
      <c r="AK23" s="173">
        <v>9</v>
      </c>
      <c r="AL23" s="184">
        <v>9</v>
      </c>
      <c r="AM23" s="195">
        <v>6</v>
      </c>
      <c r="AN23" s="206">
        <v>13</v>
      </c>
      <c r="AO23" s="206">
        <v>8</v>
      </c>
      <c r="AP23" s="206">
        <v>11</v>
      </c>
      <c r="AQ23" s="206">
        <v>11</v>
      </c>
      <c r="AR23" s="206">
        <v>10</v>
      </c>
      <c r="AS23" s="217">
        <v>11</v>
      </c>
      <c r="AT23" s="195">
        <v>15</v>
      </c>
      <c r="AU23" s="206">
        <v>8</v>
      </c>
      <c r="AV23" s="206">
        <v>7</v>
      </c>
      <c r="AW23" s="206">
        <v>7</v>
      </c>
      <c r="AX23" s="206">
        <v>6</v>
      </c>
      <c r="AY23" s="206">
        <v>8</v>
      </c>
      <c r="AZ23" s="217">
        <v>5</v>
      </c>
      <c r="BA23" s="30">
        <v>11</v>
      </c>
      <c r="BB23" s="41">
        <v>7</v>
      </c>
      <c r="BC23" s="41">
        <v>6</v>
      </c>
      <c r="BD23" s="41">
        <v>7</v>
      </c>
      <c r="BE23" s="41">
        <v>9</v>
      </c>
      <c r="BF23" s="41">
        <v>6</v>
      </c>
      <c r="BG23" s="52">
        <v>6</v>
      </c>
      <c r="BH23" s="63">
        <v>9</v>
      </c>
      <c r="BI23" s="74">
        <v>5</v>
      </c>
      <c r="BJ23" s="74">
        <v>4</v>
      </c>
      <c r="BK23" s="74">
        <v>15</v>
      </c>
      <c r="BL23" s="482">
        <v>20</v>
      </c>
      <c r="BM23" s="482">
        <v>20</v>
      </c>
      <c r="BN23" s="486">
        <v>18</v>
      </c>
      <c r="BO23" s="96">
        <v>10</v>
      </c>
      <c r="BP23" s="107">
        <v>9</v>
      </c>
      <c r="BQ23" s="107">
        <v>5</v>
      </c>
      <c r="BR23" s="107">
        <v>8</v>
      </c>
      <c r="BS23" s="107">
        <v>8</v>
      </c>
      <c r="BT23" s="107">
        <v>8</v>
      </c>
      <c r="BU23" s="118">
        <v>8</v>
      </c>
      <c r="BV23" s="129">
        <v>0</v>
      </c>
      <c r="BW23" s="140">
        <v>0</v>
      </c>
      <c r="BX23" s="140">
        <v>0</v>
      </c>
      <c r="BY23" s="140">
        <v>8</v>
      </c>
      <c r="BZ23" s="140">
        <v>9</v>
      </c>
      <c r="CA23" s="140">
        <v>8</v>
      </c>
      <c r="CB23" s="151">
        <v>9</v>
      </c>
      <c r="CC23" s="162">
        <v>0</v>
      </c>
      <c r="CD23" s="173">
        <v>0</v>
      </c>
      <c r="CE23" s="173">
        <v>0</v>
      </c>
      <c r="CF23" s="173">
        <v>11</v>
      </c>
      <c r="CG23" s="173">
        <v>9</v>
      </c>
      <c r="CH23" s="173">
        <v>11</v>
      </c>
      <c r="CI23" s="184">
        <v>12</v>
      </c>
      <c r="CJ23" s="195">
        <v>0</v>
      </c>
      <c r="CK23" s="206">
        <v>0</v>
      </c>
      <c r="CL23" s="206">
        <v>0</v>
      </c>
      <c r="CM23" s="206">
        <v>12</v>
      </c>
      <c r="CN23" s="206">
        <v>11</v>
      </c>
      <c r="CO23" s="206">
        <v>12</v>
      </c>
      <c r="CP23" s="217">
        <v>12</v>
      </c>
      <c r="CQ23" s="195">
        <v>0</v>
      </c>
      <c r="CR23" s="206">
        <v>0</v>
      </c>
      <c r="CS23" s="206">
        <v>0</v>
      </c>
      <c r="CT23" s="482">
        <v>13</v>
      </c>
      <c r="CU23" s="482">
        <v>15</v>
      </c>
      <c r="CV23" s="482">
        <v>15</v>
      </c>
      <c r="CW23" s="217">
        <v>11</v>
      </c>
      <c r="CX23" s="30">
        <v>0</v>
      </c>
      <c r="CY23" s="41">
        <v>0</v>
      </c>
      <c r="CZ23" s="41">
        <v>0</v>
      </c>
      <c r="DA23" s="41">
        <v>15</v>
      </c>
      <c r="DB23" s="41">
        <v>13</v>
      </c>
      <c r="DC23" s="41">
        <v>11</v>
      </c>
      <c r="DD23" s="52">
        <v>11</v>
      </c>
      <c r="DE23" s="63">
        <v>0</v>
      </c>
      <c r="DF23" s="74">
        <v>0</v>
      </c>
      <c r="DG23" s="74">
        <v>0</v>
      </c>
      <c r="DH23" s="74">
        <v>10</v>
      </c>
      <c r="DI23" s="74">
        <v>10</v>
      </c>
      <c r="DJ23" s="74">
        <v>9</v>
      </c>
      <c r="DK23" s="85">
        <v>10</v>
      </c>
      <c r="DL23" s="96">
        <v>0</v>
      </c>
      <c r="DM23" s="107">
        <v>0</v>
      </c>
      <c r="DN23" s="107">
        <v>0</v>
      </c>
      <c r="DO23" s="107">
        <v>8</v>
      </c>
      <c r="DP23" s="482">
        <v>12</v>
      </c>
      <c r="DQ23" s="107">
        <v>10</v>
      </c>
      <c r="DR23" s="118">
        <v>42</v>
      </c>
      <c r="DS23" s="129">
        <v>0</v>
      </c>
      <c r="DT23" s="140">
        <v>0</v>
      </c>
      <c r="DU23" s="140">
        <v>0</v>
      </c>
      <c r="DV23" s="140">
        <v>7</v>
      </c>
      <c r="DW23" s="140">
        <v>9</v>
      </c>
      <c r="DX23" s="140">
        <v>11</v>
      </c>
      <c r="DY23" s="151">
        <v>7</v>
      </c>
      <c r="DZ23" s="162">
        <v>18</v>
      </c>
      <c r="EA23" s="173">
        <v>16</v>
      </c>
      <c r="EB23" s="173">
        <v>10</v>
      </c>
      <c r="EC23" s="173">
        <v>48</v>
      </c>
      <c r="ED23" s="173">
        <v>60</v>
      </c>
      <c r="EE23" s="173">
        <v>62</v>
      </c>
      <c r="EF23" s="184">
        <v>74</v>
      </c>
      <c r="EG23" s="195">
        <v>32</v>
      </c>
      <c r="EH23" s="206">
        <v>17</v>
      </c>
      <c r="EI23" s="206">
        <v>19</v>
      </c>
      <c r="EJ23" s="206">
        <v>45</v>
      </c>
      <c r="EK23" s="482">
        <v>54</v>
      </c>
      <c r="EL23" s="206">
        <v>39</v>
      </c>
      <c r="EM23" s="217">
        <v>50</v>
      </c>
      <c r="EN23" s="195">
        <v>16</v>
      </c>
      <c r="EO23" s="206">
        <v>12</v>
      </c>
      <c r="EP23" s="206">
        <v>9</v>
      </c>
      <c r="EQ23" s="206">
        <v>48</v>
      </c>
      <c r="ER23" s="206">
        <v>37</v>
      </c>
      <c r="ES23" s="206">
        <v>47</v>
      </c>
      <c r="ET23" s="217">
        <v>47</v>
      </c>
      <c r="EU23" s="30">
        <v>9</v>
      </c>
      <c r="EV23" s="41">
        <v>1</v>
      </c>
      <c r="EW23" s="41">
        <v>1</v>
      </c>
      <c r="EX23" s="41">
        <v>5</v>
      </c>
      <c r="EY23" s="41">
        <v>17</v>
      </c>
      <c r="EZ23" s="41">
        <v>13</v>
      </c>
      <c r="FA23" s="52">
        <v>9</v>
      </c>
      <c r="FB23" s="63">
        <v>24</v>
      </c>
      <c r="FC23" s="74">
        <v>4</v>
      </c>
      <c r="FD23" s="74">
        <v>2</v>
      </c>
      <c r="FE23" s="74">
        <v>25</v>
      </c>
      <c r="FF23" s="74">
        <v>45</v>
      </c>
      <c r="FG23" s="74">
        <v>29</v>
      </c>
      <c r="FH23" s="85">
        <v>38</v>
      </c>
      <c r="FI23" s="96">
        <v>20</v>
      </c>
      <c r="FJ23" s="107">
        <v>20</v>
      </c>
      <c r="FK23" s="107">
        <v>13</v>
      </c>
      <c r="FL23" s="107">
        <v>71</v>
      </c>
      <c r="FM23" s="107">
        <v>67</v>
      </c>
      <c r="FN23" s="107">
        <v>63</v>
      </c>
      <c r="FO23" s="118">
        <v>60</v>
      </c>
      <c r="FP23" s="129">
        <v>12</v>
      </c>
      <c r="FQ23" s="140">
        <v>16</v>
      </c>
      <c r="FR23" s="140">
        <v>21</v>
      </c>
      <c r="FS23" s="140">
        <v>31</v>
      </c>
      <c r="FT23" s="140">
        <v>16</v>
      </c>
      <c r="FU23" s="140">
        <v>30</v>
      </c>
      <c r="FV23" s="151">
        <v>38</v>
      </c>
      <c r="FW23" s="162">
        <v>1</v>
      </c>
      <c r="FX23" s="173">
        <v>4</v>
      </c>
      <c r="FY23" s="173">
        <v>1</v>
      </c>
      <c r="FZ23" s="173">
        <v>9</v>
      </c>
      <c r="GA23" s="173">
        <v>6</v>
      </c>
      <c r="GB23" s="482">
        <v>13</v>
      </c>
      <c r="GC23" s="184">
        <v>26</v>
      </c>
      <c r="GD23" s="195">
        <v>24</v>
      </c>
      <c r="GE23" s="206">
        <v>22</v>
      </c>
      <c r="GF23" s="206">
        <v>12</v>
      </c>
      <c r="GG23" s="206">
        <v>34</v>
      </c>
      <c r="GH23" s="206">
        <v>39</v>
      </c>
      <c r="GI23" s="206">
        <v>31</v>
      </c>
      <c r="GJ23" s="217">
        <v>40</v>
      </c>
      <c r="GK23" s="195">
        <v>42</v>
      </c>
      <c r="GL23" s="206">
        <v>23</v>
      </c>
      <c r="GM23" s="206">
        <v>26</v>
      </c>
      <c r="GN23" s="206">
        <v>107</v>
      </c>
      <c r="GO23" s="206">
        <v>112</v>
      </c>
      <c r="GP23" s="206">
        <v>117</v>
      </c>
      <c r="GQ23" s="217">
        <v>131</v>
      </c>
      <c r="GR23" s="30">
        <v>13</v>
      </c>
      <c r="GS23" s="41">
        <v>11</v>
      </c>
      <c r="GT23" s="41">
        <v>9</v>
      </c>
      <c r="GU23" s="41">
        <v>31</v>
      </c>
      <c r="GV23" s="41">
        <v>44</v>
      </c>
      <c r="GW23" s="41">
        <v>53</v>
      </c>
      <c r="GX23" s="52">
        <v>66</v>
      </c>
      <c r="GY23" s="63">
        <v>7</v>
      </c>
      <c r="GZ23" s="74">
        <v>1</v>
      </c>
      <c r="HA23" s="74">
        <v>3</v>
      </c>
      <c r="HB23" s="482">
        <v>6</v>
      </c>
      <c r="HC23" s="74">
        <v>8</v>
      </c>
      <c r="HD23" s="74">
        <v>2</v>
      </c>
      <c r="HE23" s="85">
        <v>4</v>
      </c>
      <c r="HF23" s="96">
        <v>0</v>
      </c>
      <c r="HG23" s="107">
        <v>0</v>
      </c>
      <c r="HH23" s="107">
        <v>0</v>
      </c>
      <c r="HI23" s="107">
        <v>76</v>
      </c>
      <c r="HJ23" s="107">
        <v>88</v>
      </c>
      <c r="HK23" s="107">
        <v>84</v>
      </c>
      <c r="HL23" s="118">
        <v>114</v>
      </c>
      <c r="HM23" s="129">
        <v>0</v>
      </c>
      <c r="HN23" s="140">
        <v>0</v>
      </c>
      <c r="HO23" s="140">
        <v>0</v>
      </c>
      <c r="HP23" s="482">
        <v>65</v>
      </c>
      <c r="HQ23" s="140">
        <v>63</v>
      </c>
      <c r="HR23" s="140">
        <v>64</v>
      </c>
      <c r="HS23" s="151">
        <v>57</v>
      </c>
    </row>
    <row r="24" spans="2:227" x14ac:dyDescent="0.2">
      <c r="B24" s="519"/>
      <c r="C24" s="20">
        <v>0.13036020583190394</v>
      </c>
      <c r="D24" s="31">
        <v>0.13200000000000001</v>
      </c>
      <c r="E24" s="42">
        <v>0.09</v>
      </c>
      <c r="F24" s="42">
        <v>7.5999999999999998E-2</v>
      </c>
      <c r="G24" s="42">
        <v>0.14099999999999999</v>
      </c>
      <c r="H24" s="42">
        <v>0.151</v>
      </c>
      <c r="I24" s="42">
        <v>0.14799999999999999</v>
      </c>
      <c r="J24" s="53">
        <v>0.12857142857142856</v>
      </c>
      <c r="K24" s="64">
        <v>0.13200000000000001</v>
      </c>
      <c r="L24" s="75">
        <v>0.09</v>
      </c>
      <c r="M24" s="75">
        <v>7.5999999999999998E-2</v>
      </c>
      <c r="N24" s="75">
        <v>0.13380281690140844</v>
      </c>
      <c r="O24" s="75">
        <v>0.14788732394366197</v>
      </c>
      <c r="P24" s="75">
        <v>0.14319248826291081</v>
      </c>
      <c r="Q24" s="86">
        <v>0.13380281690140844</v>
      </c>
      <c r="R24" s="97">
        <v>0</v>
      </c>
      <c r="S24" s="108">
        <v>0</v>
      </c>
      <c r="T24" s="108">
        <v>0</v>
      </c>
      <c r="U24" s="108">
        <v>0.17039106145251395</v>
      </c>
      <c r="V24" s="108">
        <v>0.16201117318435754</v>
      </c>
      <c r="W24" s="108">
        <v>0.16201117318435754</v>
      </c>
      <c r="X24" s="119">
        <v>0.15642458100558659</v>
      </c>
      <c r="Y24" s="130">
        <v>0</v>
      </c>
      <c r="Z24" s="141">
        <v>0</v>
      </c>
      <c r="AA24" s="141">
        <v>0</v>
      </c>
      <c r="AB24" s="141">
        <v>0.10648148148148148</v>
      </c>
      <c r="AC24" s="141">
        <v>0.1388888888888889</v>
      </c>
      <c r="AD24" s="141">
        <v>0.13425925925925927</v>
      </c>
      <c r="AE24" s="152">
        <v>0.10622710622710622</v>
      </c>
      <c r="AF24" s="163">
        <v>0.18072289156626503</v>
      </c>
      <c r="AG24" s="174">
        <v>3.614457831325301E-2</v>
      </c>
      <c r="AH24" s="174">
        <v>9.6385542168674704E-2</v>
      </c>
      <c r="AI24" s="174">
        <v>0.125</v>
      </c>
      <c r="AJ24" s="174">
        <v>0.125</v>
      </c>
      <c r="AK24" s="174">
        <v>0.125</v>
      </c>
      <c r="AL24" s="185">
        <v>0.125</v>
      </c>
      <c r="AM24" s="196">
        <v>7.1428571428571425E-2</v>
      </c>
      <c r="AN24" s="207">
        <v>0.15476190476190477</v>
      </c>
      <c r="AO24" s="207">
        <v>9.5238095238095247E-2</v>
      </c>
      <c r="AP24" s="207">
        <v>0.15714285714285714</v>
      </c>
      <c r="AQ24" s="207">
        <v>0.15714285714285714</v>
      </c>
      <c r="AR24" s="207">
        <v>0.14285714285714285</v>
      </c>
      <c r="AS24" s="218">
        <v>0.15714285714285714</v>
      </c>
      <c r="AT24" s="196">
        <v>0.18072289156626503</v>
      </c>
      <c r="AU24" s="207">
        <v>9.6385542168674704E-2</v>
      </c>
      <c r="AV24" s="207">
        <v>8.4337349397590355E-2</v>
      </c>
      <c r="AW24" s="207">
        <v>9.7222222222222238E-2</v>
      </c>
      <c r="AX24" s="207">
        <v>8.3333333333333315E-2</v>
      </c>
      <c r="AY24" s="207">
        <v>0.1111111111111111</v>
      </c>
      <c r="AZ24" s="218">
        <v>6.9444444444444448E-2</v>
      </c>
      <c r="BA24" s="31">
        <v>0.13095238095238096</v>
      </c>
      <c r="BB24" s="42">
        <v>8.3333333333333315E-2</v>
      </c>
      <c r="BC24" s="42">
        <v>7.1428571428571425E-2</v>
      </c>
      <c r="BD24" s="42">
        <v>9.7222222222222238E-2</v>
      </c>
      <c r="BE24" s="42">
        <v>0.125</v>
      </c>
      <c r="BF24" s="42">
        <v>8.3333333333333315E-2</v>
      </c>
      <c r="BG24" s="53">
        <v>8.3333333333333315E-2</v>
      </c>
      <c r="BH24" s="64">
        <v>0.10843373493975904</v>
      </c>
      <c r="BI24" s="75">
        <v>6.0240963855421693E-2</v>
      </c>
      <c r="BJ24" s="75">
        <v>4.8192771084337352E-2</v>
      </c>
      <c r="BK24" s="75">
        <v>0.21428571428571427</v>
      </c>
      <c r="BL24" s="483">
        <v>0.2857142857142857</v>
      </c>
      <c r="BM24" s="483">
        <v>0.2857142857142857</v>
      </c>
      <c r="BN24" s="487">
        <v>0.25714285714285712</v>
      </c>
      <c r="BO24" s="97">
        <v>0.12048192771084339</v>
      </c>
      <c r="BP24" s="108">
        <v>0.10843373493975904</v>
      </c>
      <c r="BQ24" s="108">
        <v>6.0240963855421693E-2</v>
      </c>
      <c r="BR24" s="108">
        <v>0.11428571428571428</v>
      </c>
      <c r="BS24" s="108">
        <v>0.11428571428571428</v>
      </c>
      <c r="BT24" s="108">
        <v>0.11428571428571428</v>
      </c>
      <c r="BU24" s="119">
        <v>0.11428571428571428</v>
      </c>
      <c r="BV24" s="130">
        <v>0</v>
      </c>
      <c r="BW24" s="141">
        <v>0</v>
      </c>
      <c r="BX24" s="141">
        <v>0</v>
      </c>
      <c r="BY24" s="141">
        <v>0.1111111111111111</v>
      </c>
      <c r="BZ24" s="141">
        <v>0.125</v>
      </c>
      <c r="CA24" s="141">
        <v>0.1111111111111111</v>
      </c>
      <c r="CB24" s="152">
        <v>0.125</v>
      </c>
      <c r="CC24" s="163">
        <v>0</v>
      </c>
      <c r="CD24" s="174">
        <v>0</v>
      </c>
      <c r="CE24" s="174">
        <v>0</v>
      </c>
      <c r="CF24" s="174">
        <v>0.15277777777777779</v>
      </c>
      <c r="CG24" s="174">
        <v>0.125</v>
      </c>
      <c r="CH24" s="174">
        <v>0.15277777777777779</v>
      </c>
      <c r="CI24" s="185">
        <v>0.16666666666666663</v>
      </c>
      <c r="CJ24" s="196">
        <v>0</v>
      </c>
      <c r="CK24" s="207">
        <v>0</v>
      </c>
      <c r="CL24" s="207">
        <v>0</v>
      </c>
      <c r="CM24" s="207">
        <v>0.16666666666666663</v>
      </c>
      <c r="CN24" s="207">
        <v>0.15277777777777779</v>
      </c>
      <c r="CO24" s="207">
        <v>0.16666666666666663</v>
      </c>
      <c r="CP24" s="218">
        <v>0.16666666666666663</v>
      </c>
      <c r="CQ24" s="196">
        <v>0</v>
      </c>
      <c r="CR24" s="207">
        <v>0</v>
      </c>
      <c r="CS24" s="207">
        <v>0</v>
      </c>
      <c r="CT24" s="483">
        <v>0.18055555555555552</v>
      </c>
      <c r="CU24" s="483">
        <v>0.20833333333333337</v>
      </c>
      <c r="CV24" s="483">
        <v>0.20833333333333337</v>
      </c>
      <c r="CW24" s="218">
        <v>0.15277777777777779</v>
      </c>
      <c r="CX24" s="31">
        <v>0</v>
      </c>
      <c r="CY24" s="42">
        <v>0</v>
      </c>
      <c r="CZ24" s="42">
        <v>0</v>
      </c>
      <c r="DA24" s="42">
        <v>0.20833333333333337</v>
      </c>
      <c r="DB24" s="42">
        <v>0.18055555555555552</v>
      </c>
      <c r="DC24" s="42">
        <v>0.15277777777777779</v>
      </c>
      <c r="DD24" s="53">
        <v>0.15277777777777779</v>
      </c>
      <c r="DE24" s="64">
        <v>0</v>
      </c>
      <c r="DF24" s="75">
        <v>0</v>
      </c>
      <c r="DG24" s="75">
        <v>0</v>
      </c>
      <c r="DH24" s="75">
        <v>0.14285714285714285</v>
      </c>
      <c r="DI24" s="75">
        <v>0.14285714285714285</v>
      </c>
      <c r="DJ24" s="75">
        <v>0.12857142857142856</v>
      </c>
      <c r="DK24" s="86">
        <v>0.14285714285714285</v>
      </c>
      <c r="DL24" s="97">
        <v>0</v>
      </c>
      <c r="DM24" s="108">
        <v>0</v>
      </c>
      <c r="DN24" s="108">
        <v>0</v>
      </c>
      <c r="DO24" s="108">
        <v>0.1111111111111111</v>
      </c>
      <c r="DP24" s="483">
        <v>0.16666666666666663</v>
      </c>
      <c r="DQ24" s="108">
        <v>0.1388888888888889</v>
      </c>
      <c r="DR24" s="119">
        <v>0.1044776119402985</v>
      </c>
      <c r="DS24" s="130">
        <v>0</v>
      </c>
      <c r="DT24" s="141">
        <v>0</v>
      </c>
      <c r="DU24" s="141">
        <v>0</v>
      </c>
      <c r="DV24" s="141">
        <v>9.7222222222222238E-2</v>
      </c>
      <c r="DW24" s="141">
        <v>0.125</v>
      </c>
      <c r="DX24" s="141">
        <v>0.15277777777777779</v>
      </c>
      <c r="DY24" s="152">
        <v>9.7222222222222238E-2</v>
      </c>
      <c r="DZ24" s="163">
        <v>0.13740458015267176</v>
      </c>
      <c r="EA24" s="174">
        <v>0.10884353741496598</v>
      </c>
      <c r="EB24" s="174">
        <v>6.3291139240506333E-2</v>
      </c>
      <c r="EC24" s="174">
        <v>0.13753581661891118</v>
      </c>
      <c r="ED24" s="174">
        <v>0.16438356164383561</v>
      </c>
      <c r="EE24" s="174">
        <v>0.16187989556135773</v>
      </c>
      <c r="EF24" s="185">
        <v>0.14453125</v>
      </c>
      <c r="EG24" s="196">
        <v>0.16753926701570682</v>
      </c>
      <c r="EH24" s="207">
        <v>0.1111111111111111</v>
      </c>
      <c r="EI24" s="207">
        <v>0.12418300653594772</v>
      </c>
      <c r="EJ24" s="207">
        <v>0.14851485148514851</v>
      </c>
      <c r="EK24" s="483">
        <v>0.18</v>
      </c>
      <c r="EL24" s="207">
        <v>0.13402061855670103</v>
      </c>
      <c r="EM24" s="218">
        <v>0.11037527593818984</v>
      </c>
      <c r="EN24" s="196">
        <v>8.9887640449438214E-2</v>
      </c>
      <c r="EO24" s="207">
        <v>0.06</v>
      </c>
      <c r="EP24" s="207">
        <v>4.7619047619047623E-2</v>
      </c>
      <c r="EQ24" s="207">
        <v>0.13793103448275862</v>
      </c>
      <c r="ER24" s="207">
        <v>0.11044776119402985</v>
      </c>
      <c r="ES24" s="207">
        <v>0.14417177914110429</v>
      </c>
      <c r="ET24" s="218">
        <v>0.12876712328767123</v>
      </c>
      <c r="EU24" s="31">
        <v>7.9646017699115043E-2</v>
      </c>
      <c r="EV24" s="42">
        <v>9.0909090909090925E-2</v>
      </c>
      <c r="EW24" s="42">
        <v>0.02</v>
      </c>
      <c r="EX24" s="42">
        <v>5.3763440860215048E-2</v>
      </c>
      <c r="EY24" s="42">
        <v>0.13709677419354838</v>
      </c>
      <c r="EZ24" s="42">
        <v>0.1092436974789916</v>
      </c>
      <c r="FA24" s="53">
        <v>9.4736842105263175E-2</v>
      </c>
      <c r="FB24" s="64">
        <v>0.15584415584415584</v>
      </c>
      <c r="FC24" s="75">
        <v>7.8431372549019607E-2</v>
      </c>
      <c r="FD24" s="75">
        <v>0.02</v>
      </c>
      <c r="FE24" s="75">
        <v>0.11792452830188679</v>
      </c>
      <c r="FF24" s="75">
        <v>0.18145161290322581</v>
      </c>
      <c r="FG24" s="75">
        <v>0.12236286919831224</v>
      </c>
      <c r="FH24" s="86">
        <v>0.12258064516129032</v>
      </c>
      <c r="FI24" s="97">
        <v>0.15037593984962405</v>
      </c>
      <c r="FJ24" s="108">
        <v>9.8039215686274522E-2</v>
      </c>
      <c r="FK24" s="108">
        <v>7.0270270270270274E-2</v>
      </c>
      <c r="FL24" s="108">
        <v>0.17149758454106279</v>
      </c>
      <c r="FM24" s="108">
        <v>0.17678100263852245</v>
      </c>
      <c r="FN24" s="108">
        <v>0.16279069767441862</v>
      </c>
      <c r="FO24" s="119">
        <v>0.13636363636363635</v>
      </c>
      <c r="FP24" s="130">
        <v>0.15189873417721519</v>
      </c>
      <c r="FQ24" s="141">
        <v>9.03954802259887E-2</v>
      </c>
      <c r="FR24" s="141">
        <v>0.16800000000000001</v>
      </c>
      <c r="FS24" s="141">
        <v>0.14903846153846154</v>
      </c>
      <c r="FT24" s="141">
        <v>8.2901554404145095E-2</v>
      </c>
      <c r="FU24" s="141">
        <v>0.15</v>
      </c>
      <c r="FV24" s="152">
        <v>0.11585365853658539</v>
      </c>
      <c r="FW24" s="163">
        <v>4.7619047619047623E-2</v>
      </c>
      <c r="FX24" s="174">
        <v>7.0175438596491224E-2</v>
      </c>
      <c r="FY24" s="174">
        <v>2.5000000000000001E-2</v>
      </c>
      <c r="FZ24" s="174">
        <v>0.12328767123287671</v>
      </c>
      <c r="GA24" s="174">
        <v>0.10714285714285714</v>
      </c>
      <c r="GB24" s="483">
        <v>0.22807017543859648</v>
      </c>
      <c r="GC24" s="185">
        <v>0.16560509554140126</v>
      </c>
      <c r="GD24" s="196">
        <v>0.15384615384615385</v>
      </c>
      <c r="GE24" s="207">
        <v>0.14193548387096774</v>
      </c>
      <c r="GF24" s="207">
        <v>7.6923076923076927E-2</v>
      </c>
      <c r="GG24" s="207">
        <v>0.12274368231046932</v>
      </c>
      <c r="GH24" s="207">
        <v>0.15057915057915058</v>
      </c>
      <c r="GI24" s="207">
        <v>0.12350597609561755</v>
      </c>
      <c r="GJ24" s="218">
        <v>0.13071895424836602</v>
      </c>
      <c r="GK24" s="196">
        <v>0.12209302325581393</v>
      </c>
      <c r="GL24" s="207">
        <v>6.6666666666666666E-2</v>
      </c>
      <c r="GM24" s="207">
        <v>7.5581395348837205E-2</v>
      </c>
      <c r="GN24" s="207">
        <v>0.14799446749654219</v>
      </c>
      <c r="GO24" s="207">
        <v>0.15114709851551958</v>
      </c>
      <c r="GP24" s="207">
        <v>0.15620827770360482</v>
      </c>
      <c r="GQ24" s="218">
        <v>0.1279296875</v>
      </c>
      <c r="GR24" s="31">
        <v>0.10743801652892562</v>
      </c>
      <c r="GS24" s="42">
        <v>9.7345132743362844E-2</v>
      </c>
      <c r="GT24" s="42">
        <v>8.7378640776699032E-2</v>
      </c>
      <c r="GU24" s="42">
        <v>0.10097719869706839</v>
      </c>
      <c r="GV24" s="42">
        <v>0.15770609318996415</v>
      </c>
      <c r="GW24" s="42">
        <v>0.14681440443213298</v>
      </c>
      <c r="GX24" s="53">
        <v>0.1437908496732026</v>
      </c>
      <c r="GY24" s="64">
        <v>0.11864406779661019</v>
      </c>
      <c r="GZ24" s="75">
        <v>1.6949152542372881E-2</v>
      </c>
      <c r="HA24" s="75">
        <v>7.8947368421052627E-2</v>
      </c>
      <c r="HB24" s="483">
        <v>0.15</v>
      </c>
      <c r="HC24" s="75">
        <v>0.24242424242424243</v>
      </c>
      <c r="HD24" s="75">
        <v>0.125</v>
      </c>
      <c r="HE24" s="86">
        <v>0.1</v>
      </c>
      <c r="HF24" s="97">
        <v>0</v>
      </c>
      <c r="HG24" s="108">
        <v>0</v>
      </c>
      <c r="HH24" s="108">
        <v>0</v>
      </c>
      <c r="HI24" s="108">
        <v>0.10689170182841071</v>
      </c>
      <c r="HJ24" s="108">
        <v>0.12903225806451613</v>
      </c>
      <c r="HK24" s="108">
        <v>0.11982881597717546</v>
      </c>
      <c r="HL24" s="119">
        <v>0.12063492063492064</v>
      </c>
      <c r="HM24" s="130">
        <v>0</v>
      </c>
      <c r="HN24" s="141">
        <v>0</v>
      </c>
      <c r="HO24" s="141">
        <v>0</v>
      </c>
      <c r="HP24" s="483">
        <v>0.22491349480968861</v>
      </c>
      <c r="HQ24" s="141">
        <v>0.1981132075471698</v>
      </c>
      <c r="HR24" s="141">
        <v>0.21404682274247491</v>
      </c>
      <c r="HS24" s="152">
        <v>0.14805194805194805</v>
      </c>
    </row>
    <row r="25" spans="2:227" x14ac:dyDescent="0.2">
      <c r="B25" s="519"/>
      <c r="C25" s="21"/>
      <c r="D25" s="32" t="s">
        <v>674</v>
      </c>
      <c r="E25" s="43"/>
      <c r="F25" s="43"/>
      <c r="G25" s="43" t="s">
        <v>674</v>
      </c>
      <c r="H25" s="43" t="s">
        <v>674</v>
      </c>
      <c r="I25" s="43" t="s">
        <v>674</v>
      </c>
      <c r="J25" s="54" t="s">
        <v>674</v>
      </c>
      <c r="K25" s="65" t="s">
        <v>1274</v>
      </c>
      <c r="L25" s="76"/>
      <c r="M25" s="76"/>
      <c r="N25" s="76" t="s">
        <v>1274</v>
      </c>
      <c r="O25" s="76" t="s">
        <v>1274</v>
      </c>
      <c r="P25" s="76" t="s">
        <v>1274</v>
      </c>
      <c r="Q25" s="87" t="s">
        <v>1274</v>
      </c>
      <c r="R25" s="98"/>
      <c r="S25" s="109"/>
      <c r="T25" s="109"/>
      <c r="U25" s="109"/>
      <c r="V25" s="109"/>
      <c r="W25" s="109"/>
      <c r="X25" s="120"/>
      <c r="Y25" s="131"/>
      <c r="Z25" s="142"/>
      <c r="AA25" s="142"/>
      <c r="AB25" s="142"/>
      <c r="AC25" s="142"/>
      <c r="AD25" s="142"/>
      <c r="AE25" s="153"/>
      <c r="AF25" s="164" t="s">
        <v>799</v>
      </c>
      <c r="AG25" s="175"/>
      <c r="AH25" s="175"/>
      <c r="AI25" s="175" t="s">
        <v>799</v>
      </c>
      <c r="AJ25" s="175" t="s">
        <v>799</v>
      </c>
      <c r="AK25" s="175" t="s">
        <v>799</v>
      </c>
      <c r="AL25" s="186" t="s">
        <v>799</v>
      </c>
      <c r="AM25" s="197"/>
      <c r="AN25" s="208"/>
      <c r="AO25" s="208"/>
      <c r="AP25" s="208"/>
      <c r="AQ25" s="208"/>
      <c r="AR25" s="208"/>
      <c r="AS25" s="219"/>
      <c r="AT25" s="197" t="s">
        <v>2330</v>
      </c>
      <c r="AU25" s="208"/>
      <c r="AV25" s="208"/>
      <c r="AW25" s="208"/>
      <c r="AX25" s="208"/>
      <c r="AY25" s="208"/>
      <c r="AZ25" s="219"/>
      <c r="BA25" s="32"/>
      <c r="BB25" s="43"/>
      <c r="BC25" s="43"/>
      <c r="BD25" s="43"/>
      <c r="BE25" s="43"/>
      <c r="BF25" s="43"/>
      <c r="BG25" s="54"/>
      <c r="BH25" s="65"/>
      <c r="BI25" s="76"/>
      <c r="BJ25" s="76"/>
      <c r="BK25" s="76" t="s">
        <v>958</v>
      </c>
      <c r="BL25" s="484" t="s">
        <v>884</v>
      </c>
      <c r="BM25" s="484" t="s">
        <v>884</v>
      </c>
      <c r="BN25" s="488" t="s">
        <v>884</v>
      </c>
      <c r="BO25" s="98"/>
      <c r="BP25" s="109"/>
      <c r="BQ25" s="109"/>
      <c r="BR25" s="109"/>
      <c r="BS25" s="109"/>
      <c r="BT25" s="109"/>
      <c r="BU25" s="120"/>
      <c r="BV25" s="131"/>
      <c r="BW25" s="142"/>
      <c r="BX25" s="142"/>
      <c r="BY25" s="142"/>
      <c r="BZ25" s="142"/>
      <c r="CA25" s="142"/>
      <c r="CB25" s="153"/>
      <c r="CC25" s="164"/>
      <c r="CD25" s="175"/>
      <c r="CE25" s="175"/>
      <c r="CF25" s="175"/>
      <c r="CG25" s="175"/>
      <c r="CH25" s="175"/>
      <c r="CI25" s="186"/>
      <c r="CJ25" s="197"/>
      <c r="CK25" s="208"/>
      <c r="CL25" s="208"/>
      <c r="CM25" s="208"/>
      <c r="CN25" s="208"/>
      <c r="CO25" s="208"/>
      <c r="CP25" s="219"/>
      <c r="CQ25" s="197"/>
      <c r="CR25" s="208"/>
      <c r="CS25" s="208"/>
      <c r="CT25" s="484"/>
      <c r="CU25" s="484"/>
      <c r="CV25" s="484"/>
      <c r="CW25" s="219"/>
      <c r="CX25" s="32"/>
      <c r="CY25" s="43"/>
      <c r="CZ25" s="43"/>
      <c r="DA25" s="43"/>
      <c r="DB25" s="43"/>
      <c r="DC25" s="43"/>
      <c r="DD25" s="54"/>
      <c r="DE25" s="65"/>
      <c r="DF25" s="76"/>
      <c r="DG25" s="76"/>
      <c r="DH25" s="76"/>
      <c r="DI25" s="76"/>
      <c r="DJ25" s="76"/>
      <c r="DK25" s="87"/>
      <c r="DL25" s="98"/>
      <c r="DM25" s="109"/>
      <c r="DN25" s="109"/>
      <c r="DO25" s="109"/>
      <c r="DP25" s="484"/>
      <c r="DQ25" s="109"/>
      <c r="DR25" s="120"/>
      <c r="DS25" s="131"/>
      <c r="DT25" s="142"/>
      <c r="DU25" s="142"/>
      <c r="DV25" s="142"/>
      <c r="DW25" s="142"/>
      <c r="DX25" s="142"/>
      <c r="DY25" s="153"/>
      <c r="DZ25" s="164" t="s">
        <v>2489</v>
      </c>
      <c r="EA25" s="175"/>
      <c r="EB25" s="175"/>
      <c r="EC25" s="175" t="s">
        <v>2489</v>
      </c>
      <c r="ED25" s="175" t="s">
        <v>2489</v>
      </c>
      <c r="EE25" s="175" t="s">
        <v>2489</v>
      </c>
      <c r="EF25" s="186" t="s">
        <v>2489</v>
      </c>
      <c r="EG25" s="197"/>
      <c r="EH25" s="208"/>
      <c r="EI25" s="208"/>
      <c r="EJ25" s="208"/>
      <c r="EK25" s="484" t="s">
        <v>927</v>
      </c>
      <c r="EL25" s="208"/>
      <c r="EM25" s="219"/>
      <c r="EN25" s="197"/>
      <c r="EO25" s="208"/>
      <c r="EP25" s="208"/>
      <c r="EQ25" s="208" t="s">
        <v>1502</v>
      </c>
      <c r="ER25" s="208" t="s">
        <v>1502</v>
      </c>
      <c r="ES25" s="208" t="s">
        <v>1502</v>
      </c>
      <c r="ET25" s="219" t="s">
        <v>1502</v>
      </c>
      <c r="EU25" s="32"/>
      <c r="EV25" s="43"/>
      <c r="EW25" s="43"/>
      <c r="EX25" s="43"/>
      <c r="EY25" s="43" t="s">
        <v>2165</v>
      </c>
      <c r="EZ25" s="43" t="s">
        <v>2164</v>
      </c>
      <c r="FA25" s="54" t="s">
        <v>2164</v>
      </c>
      <c r="FB25" s="65" t="s">
        <v>545</v>
      </c>
      <c r="FC25" s="76"/>
      <c r="FD25" s="76"/>
      <c r="FE25" s="76" t="s">
        <v>545</v>
      </c>
      <c r="FF25" s="76" t="s">
        <v>488</v>
      </c>
      <c r="FG25" s="76" t="s">
        <v>545</v>
      </c>
      <c r="FH25" s="87" t="s">
        <v>545</v>
      </c>
      <c r="FI25" s="98" t="s">
        <v>1126</v>
      </c>
      <c r="FJ25" s="109"/>
      <c r="FK25" s="109"/>
      <c r="FL25" s="109" t="s">
        <v>1064</v>
      </c>
      <c r="FM25" s="109" t="s">
        <v>1064</v>
      </c>
      <c r="FN25" s="109" t="s">
        <v>1064</v>
      </c>
      <c r="FO25" s="120" t="s">
        <v>1126</v>
      </c>
      <c r="FP25" s="131"/>
      <c r="FQ25" s="142"/>
      <c r="FR25" s="142" t="s">
        <v>1892</v>
      </c>
      <c r="FS25" s="142" t="s">
        <v>1892</v>
      </c>
      <c r="FT25" s="142"/>
      <c r="FU25" s="142" t="s">
        <v>1892</v>
      </c>
      <c r="FV25" s="153"/>
      <c r="FW25" s="164"/>
      <c r="FX25" s="175"/>
      <c r="FY25" s="175"/>
      <c r="FZ25" s="175" t="s">
        <v>2279</v>
      </c>
      <c r="GA25" s="175"/>
      <c r="GB25" s="484" t="s">
        <v>2182</v>
      </c>
      <c r="GC25" s="186" t="s">
        <v>2182</v>
      </c>
      <c r="GD25" s="197" t="s">
        <v>765</v>
      </c>
      <c r="GE25" s="208"/>
      <c r="GF25" s="208"/>
      <c r="GG25" s="208"/>
      <c r="GH25" s="208" t="s">
        <v>765</v>
      </c>
      <c r="GI25" s="208"/>
      <c r="GJ25" s="219"/>
      <c r="GK25" s="197" t="s">
        <v>1252</v>
      </c>
      <c r="GL25" s="208"/>
      <c r="GM25" s="208"/>
      <c r="GN25" s="208" t="s">
        <v>1252</v>
      </c>
      <c r="GO25" s="208" t="s">
        <v>1252</v>
      </c>
      <c r="GP25" s="208" t="s">
        <v>1252</v>
      </c>
      <c r="GQ25" s="219" t="s">
        <v>1252</v>
      </c>
      <c r="GR25" s="32"/>
      <c r="GS25" s="43"/>
      <c r="GT25" s="43"/>
      <c r="GU25" s="43"/>
      <c r="GV25" s="43" t="s">
        <v>1897</v>
      </c>
      <c r="GW25" s="43"/>
      <c r="GX25" s="54"/>
      <c r="GY25" s="65" t="s">
        <v>2385</v>
      </c>
      <c r="GZ25" s="76"/>
      <c r="HA25" s="76"/>
      <c r="HB25" s="484" t="s">
        <v>2385</v>
      </c>
      <c r="HC25" s="76" t="s">
        <v>2385</v>
      </c>
      <c r="HD25" s="76"/>
      <c r="HE25" s="87"/>
      <c r="HF25" s="98"/>
      <c r="HG25" s="109"/>
      <c r="HH25" s="109"/>
      <c r="HI25" s="109"/>
      <c r="HJ25" s="109"/>
      <c r="HK25" s="109"/>
      <c r="HL25" s="120"/>
      <c r="HM25" s="131"/>
      <c r="HN25" s="142"/>
      <c r="HO25" s="142"/>
      <c r="HP25" s="484" t="s">
        <v>1862</v>
      </c>
      <c r="HQ25" s="142"/>
      <c r="HR25" s="142" t="s">
        <v>1862</v>
      </c>
      <c r="HS25" s="153"/>
    </row>
    <row r="26" spans="2:227" x14ac:dyDescent="0.2">
      <c r="B26" s="518" t="s">
        <v>2151</v>
      </c>
      <c r="C26" s="16">
        <v>77</v>
      </c>
      <c r="D26" s="27">
        <v>4</v>
      </c>
      <c r="E26" s="38">
        <v>3</v>
      </c>
      <c r="F26" s="38">
        <v>8</v>
      </c>
      <c r="G26" s="38">
        <v>14</v>
      </c>
      <c r="H26" s="38">
        <v>22</v>
      </c>
      <c r="I26" s="38">
        <v>14</v>
      </c>
      <c r="J26" s="49">
        <v>12</v>
      </c>
      <c r="K26" s="60">
        <v>4</v>
      </c>
      <c r="L26" s="71">
        <v>3</v>
      </c>
      <c r="M26" s="71">
        <v>8</v>
      </c>
      <c r="N26" s="71">
        <v>10</v>
      </c>
      <c r="O26" s="71">
        <v>8</v>
      </c>
      <c r="P26" s="71">
        <v>4</v>
      </c>
      <c r="Q26" s="82">
        <v>6</v>
      </c>
      <c r="R26" s="93">
        <v>0</v>
      </c>
      <c r="S26" s="104">
        <v>0</v>
      </c>
      <c r="T26" s="104">
        <v>0</v>
      </c>
      <c r="U26" s="104">
        <v>2</v>
      </c>
      <c r="V26" s="104">
        <v>9</v>
      </c>
      <c r="W26" s="104">
        <v>9</v>
      </c>
      <c r="X26" s="115">
        <v>5</v>
      </c>
      <c r="Y26" s="126">
        <v>0</v>
      </c>
      <c r="Z26" s="137">
        <v>0</v>
      </c>
      <c r="AA26" s="137">
        <v>0</v>
      </c>
      <c r="AB26" s="137">
        <v>2</v>
      </c>
      <c r="AC26" s="137">
        <v>5</v>
      </c>
      <c r="AD26" s="137">
        <v>1</v>
      </c>
      <c r="AE26" s="148">
        <v>1</v>
      </c>
      <c r="AF26" s="159">
        <v>0</v>
      </c>
      <c r="AG26" s="170">
        <v>2</v>
      </c>
      <c r="AH26" s="170">
        <v>2</v>
      </c>
      <c r="AI26" s="170">
        <v>1</v>
      </c>
      <c r="AJ26" s="170">
        <v>1</v>
      </c>
      <c r="AK26" s="170">
        <v>1</v>
      </c>
      <c r="AL26" s="181">
        <v>2</v>
      </c>
      <c r="AM26" s="192">
        <v>0</v>
      </c>
      <c r="AN26" s="203">
        <v>0</v>
      </c>
      <c r="AO26" s="203">
        <v>2</v>
      </c>
      <c r="AP26" s="203">
        <v>0</v>
      </c>
      <c r="AQ26" s="203">
        <v>0</v>
      </c>
      <c r="AR26" s="203">
        <v>1</v>
      </c>
      <c r="AS26" s="214">
        <v>1</v>
      </c>
      <c r="AT26" s="223">
        <v>0</v>
      </c>
      <c r="AU26" s="229">
        <v>0</v>
      </c>
      <c r="AV26" s="229">
        <v>2</v>
      </c>
      <c r="AW26" s="229">
        <v>2</v>
      </c>
      <c r="AX26" s="229">
        <v>1</v>
      </c>
      <c r="AY26" s="229">
        <v>0</v>
      </c>
      <c r="AZ26" s="235">
        <v>1</v>
      </c>
      <c r="BA26" s="27">
        <v>1</v>
      </c>
      <c r="BB26" s="38">
        <v>0</v>
      </c>
      <c r="BC26" s="38">
        <v>0</v>
      </c>
      <c r="BD26" s="38">
        <v>1</v>
      </c>
      <c r="BE26" s="38">
        <v>2</v>
      </c>
      <c r="BF26" s="38">
        <v>0</v>
      </c>
      <c r="BG26" s="49">
        <v>0</v>
      </c>
      <c r="BH26" s="60">
        <v>2</v>
      </c>
      <c r="BI26" s="71">
        <v>1</v>
      </c>
      <c r="BJ26" s="71">
        <v>2</v>
      </c>
      <c r="BK26" s="71">
        <v>2</v>
      </c>
      <c r="BL26" s="71">
        <v>2</v>
      </c>
      <c r="BM26" s="71">
        <v>1</v>
      </c>
      <c r="BN26" s="82">
        <v>1</v>
      </c>
      <c r="BO26" s="93">
        <v>1</v>
      </c>
      <c r="BP26" s="104">
        <v>0</v>
      </c>
      <c r="BQ26" s="104">
        <v>0</v>
      </c>
      <c r="BR26" s="104">
        <v>4</v>
      </c>
      <c r="BS26" s="104">
        <v>2</v>
      </c>
      <c r="BT26" s="104">
        <v>1</v>
      </c>
      <c r="BU26" s="115">
        <v>1</v>
      </c>
      <c r="BV26" s="126">
        <v>0</v>
      </c>
      <c r="BW26" s="137">
        <v>0</v>
      </c>
      <c r="BX26" s="137">
        <v>0</v>
      </c>
      <c r="BY26" s="137">
        <v>0</v>
      </c>
      <c r="BZ26" s="137">
        <v>0</v>
      </c>
      <c r="CA26" s="137">
        <v>0</v>
      </c>
      <c r="CB26" s="148">
        <v>0</v>
      </c>
      <c r="CC26" s="159">
        <v>0</v>
      </c>
      <c r="CD26" s="170">
        <v>0</v>
      </c>
      <c r="CE26" s="170">
        <v>0</v>
      </c>
      <c r="CF26" s="170">
        <v>1</v>
      </c>
      <c r="CG26" s="170">
        <v>6</v>
      </c>
      <c r="CH26" s="170">
        <v>6</v>
      </c>
      <c r="CI26" s="181">
        <v>3</v>
      </c>
      <c r="CJ26" s="192">
        <v>0</v>
      </c>
      <c r="CK26" s="203">
        <v>0</v>
      </c>
      <c r="CL26" s="203">
        <v>0</v>
      </c>
      <c r="CM26" s="203">
        <v>0</v>
      </c>
      <c r="CN26" s="203">
        <v>0</v>
      </c>
      <c r="CO26" s="203">
        <v>0</v>
      </c>
      <c r="CP26" s="214">
        <v>1</v>
      </c>
      <c r="CQ26" s="223">
        <v>0</v>
      </c>
      <c r="CR26" s="229">
        <v>0</v>
      </c>
      <c r="CS26" s="229">
        <v>0</v>
      </c>
      <c r="CT26" s="229">
        <v>0</v>
      </c>
      <c r="CU26" s="229">
        <v>0</v>
      </c>
      <c r="CV26" s="229">
        <v>0</v>
      </c>
      <c r="CW26" s="235">
        <v>0</v>
      </c>
      <c r="CX26" s="27">
        <v>0</v>
      </c>
      <c r="CY26" s="38">
        <v>0</v>
      </c>
      <c r="CZ26" s="38">
        <v>0</v>
      </c>
      <c r="DA26" s="38">
        <v>0</v>
      </c>
      <c r="DB26" s="38">
        <v>1</v>
      </c>
      <c r="DC26" s="38">
        <v>2</v>
      </c>
      <c r="DD26" s="49">
        <v>1</v>
      </c>
      <c r="DE26" s="60">
        <v>0</v>
      </c>
      <c r="DF26" s="71">
        <v>0</v>
      </c>
      <c r="DG26" s="71">
        <v>0</v>
      </c>
      <c r="DH26" s="71">
        <v>1</v>
      </c>
      <c r="DI26" s="71">
        <v>2</v>
      </c>
      <c r="DJ26" s="71">
        <v>1</v>
      </c>
      <c r="DK26" s="82">
        <v>0</v>
      </c>
      <c r="DL26" s="93">
        <v>0</v>
      </c>
      <c r="DM26" s="104">
        <v>0</v>
      </c>
      <c r="DN26" s="104">
        <v>0</v>
      </c>
      <c r="DO26" s="104">
        <v>1</v>
      </c>
      <c r="DP26" s="104">
        <v>2</v>
      </c>
      <c r="DQ26" s="104">
        <v>0</v>
      </c>
      <c r="DR26" s="115">
        <v>0</v>
      </c>
      <c r="DS26" s="126">
        <v>0</v>
      </c>
      <c r="DT26" s="137">
        <v>0</v>
      </c>
      <c r="DU26" s="137">
        <v>0</v>
      </c>
      <c r="DV26" s="137">
        <v>1</v>
      </c>
      <c r="DW26" s="137">
        <v>3</v>
      </c>
      <c r="DX26" s="137">
        <v>1</v>
      </c>
      <c r="DY26" s="148">
        <v>1</v>
      </c>
      <c r="DZ26" s="159">
        <v>2</v>
      </c>
      <c r="EA26" s="170">
        <v>0</v>
      </c>
      <c r="EB26" s="170">
        <v>0</v>
      </c>
      <c r="EC26" s="170">
        <v>0</v>
      </c>
      <c r="ED26" s="170">
        <v>9</v>
      </c>
      <c r="EE26" s="170">
        <v>4</v>
      </c>
      <c r="EF26" s="181">
        <v>3</v>
      </c>
      <c r="EG26" s="192">
        <v>0</v>
      </c>
      <c r="EH26" s="203">
        <v>1</v>
      </c>
      <c r="EI26" s="203">
        <v>4</v>
      </c>
      <c r="EJ26" s="203">
        <v>5</v>
      </c>
      <c r="EK26" s="203">
        <v>6</v>
      </c>
      <c r="EL26" s="203">
        <v>4</v>
      </c>
      <c r="EM26" s="214">
        <v>7</v>
      </c>
      <c r="EN26" s="223">
        <v>2</v>
      </c>
      <c r="EO26" s="229">
        <v>2</v>
      </c>
      <c r="EP26" s="229">
        <v>4</v>
      </c>
      <c r="EQ26" s="229">
        <v>9</v>
      </c>
      <c r="ER26" s="229">
        <v>7</v>
      </c>
      <c r="ES26" s="229">
        <v>6</v>
      </c>
      <c r="ET26" s="235">
        <v>2</v>
      </c>
      <c r="EU26" s="27">
        <v>1</v>
      </c>
      <c r="EV26" s="38">
        <v>0</v>
      </c>
      <c r="EW26" s="38">
        <v>0</v>
      </c>
      <c r="EX26" s="38">
        <v>0</v>
      </c>
      <c r="EY26" s="38">
        <v>1</v>
      </c>
      <c r="EZ26" s="38">
        <v>2</v>
      </c>
      <c r="FA26" s="49">
        <v>2</v>
      </c>
      <c r="FB26" s="60">
        <v>3</v>
      </c>
      <c r="FC26" s="71">
        <v>0</v>
      </c>
      <c r="FD26" s="71">
        <v>0</v>
      </c>
      <c r="FE26" s="71">
        <v>3</v>
      </c>
      <c r="FF26" s="71">
        <v>6</v>
      </c>
      <c r="FG26" s="71">
        <v>2</v>
      </c>
      <c r="FH26" s="82">
        <v>3</v>
      </c>
      <c r="FI26" s="93">
        <v>0</v>
      </c>
      <c r="FJ26" s="104">
        <v>0</v>
      </c>
      <c r="FK26" s="104">
        <v>4</v>
      </c>
      <c r="FL26" s="104">
        <v>10</v>
      </c>
      <c r="FM26" s="104">
        <v>4</v>
      </c>
      <c r="FN26" s="104">
        <v>7</v>
      </c>
      <c r="FO26" s="115">
        <v>3</v>
      </c>
      <c r="FP26" s="126">
        <v>0</v>
      </c>
      <c r="FQ26" s="137">
        <v>2</v>
      </c>
      <c r="FR26" s="137">
        <v>2</v>
      </c>
      <c r="FS26" s="137">
        <v>0</v>
      </c>
      <c r="FT26" s="137">
        <v>7</v>
      </c>
      <c r="FU26" s="137">
        <v>3</v>
      </c>
      <c r="FV26" s="148">
        <v>3</v>
      </c>
      <c r="FW26" s="159">
        <v>0</v>
      </c>
      <c r="FX26" s="170">
        <v>1</v>
      </c>
      <c r="FY26" s="170">
        <v>2</v>
      </c>
      <c r="FZ26" s="170">
        <v>1</v>
      </c>
      <c r="GA26" s="170">
        <v>4</v>
      </c>
      <c r="GB26" s="170">
        <v>0</v>
      </c>
      <c r="GC26" s="181">
        <v>1</v>
      </c>
      <c r="GD26" s="192">
        <v>1</v>
      </c>
      <c r="GE26" s="203">
        <v>1</v>
      </c>
      <c r="GF26" s="203">
        <v>5</v>
      </c>
      <c r="GG26" s="203">
        <v>2</v>
      </c>
      <c r="GH26" s="203">
        <v>6</v>
      </c>
      <c r="GI26" s="203">
        <v>4</v>
      </c>
      <c r="GJ26" s="214">
        <v>4</v>
      </c>
      <c r="GK26" s="223">
        <v>3</v>
      </c>
      <c r="GL26" s="229">
        <v>2</v>
      </c>
      <c r="GM26" s="229">
        <v>3</v>
      </c>
      <c r="GN26" s="229">
        <v>12</v>
      </c>
      <c r="GO26" s="229">
        <v>16</v>
      </c>
      <c r="GP26" s="229">
        <v>10</v>
      </c>
      <c r="GQ26" s="235">
        <v>8</v>
      </c>
      <c r="GR26" s="27">
        <v>2</v>
      </c>
      <c r="GS26" s="38">
        <v>0</v>
      </c>
      <c r="GT26" s="38">
        <v>1</v>
      </c>
      <c r="GU26" s="38">
        <v>3</v>
      </c>
      <c r="GV26" s="38">
        <v>2</v>
      </c>
      <c r="GW26" s="38">
        <v>2</v>
      </c>
      <c r="GX26" s="49">
        <v>2</v>
      </c>
      <c r="GY26" s="60">
        <v>0</v>
      </c>
      <c r="GZ26" s="71">
        <v>1</v>
      </c>
      <c r="HA26" s="71">
        <v>0</v>
      </c>
      <c r="HB26" s="71">
        <v>3</v>
      </c>
      <c r="HC26" s="71">
        <v>0</v>
      </c>
      <c r="HD26" s="71">
        <v>2</v>
      </c>
      <c r="HE26" s="82">
        <v>1</v>
      </c>
      <c r="HF26" s="93">
        <v>0</v>
      </c>
      <c r="HG26" s="104">
        <v>0</v>
      </c>
      <c r="HH26" s="104">
        <v>0</v>
      </c>
      <c r="HI26" s="104">
        <v>11</v>
      </c>
      <c r="HJ26" s="104">
        <v>12</v>
      </c>
      <c r="HK26" s="104">
        <v>3</v>
      </c>
      <c r="HL26" s="115">
        <v>4</v>
      </c>
      <c r="HM26" s="126">
        <v>0</v>
      </c>
      <c r="HN26" s="137">
        <v>0</v>
      </c>
      <c r="HO26" s="137">
        <v>0</v>
      </c>
      <c r="HP26" s="137">
        <v>3</v>
      </c>
      <c r="HQ26" s="137">
        <v>10</v>
      </c>
      <c r="HR26" s="137">
        <v>11</v>
      </c>
      <c r="HS26" s="148">
        <v>8</v>
      </c>
    </row>
    <row r="27" spans="2:227" x14ac:dyDescent="0.2">
      <c r="B27" s="518"/>
      <c r="C27" s="17">
        <v>1.320754716981132E-2</v>
      </c>
      <c r="D27" s="28">
        <v>8.0000000000000002E-3</v>
      </c>
      <c r="E27" s="39">
        <v>6.0000000000000001E-3</v>
      </c>
      <c r="F27" s="39">
        <v>1.6E-2</v>
      </c>
      <c r="G27" s="39">
        <v>1.4E-2</v>
      </c>
      <c r="H27" s="39">
        <v>2.1999999999999999E-2</v>
      </c>
      <c r="I27" s="39">
        <v>1.4E-2</v>
      </c>
      <c r="J27" s="50">
        <v>9.0225563909774407E-3</v>
      </c>
      <c r="K27" s="61">
        <v>8.0000000000000002E-3</v>
      </c>
      <c r="L27" s="72">
        <v>6.0000000000000001E-3</v>
      </c>
      <c r="M27" s="72">
        <v>1.6E-2</v>
      </c>
      <c r="N27" s="72">
        <v>2.347417840375586E-2</v>
      </c>
      <c r="O27" s="72">
        <v>1.8779342723004699E-2</v>
      </c>
      <c r="P27" s="72">
        <v>9.3896713615023494E-3</v>
      </c>
      <c r="Q27" s="83">
        <v>1.408450704225352E-2</v>
      </c>
      <c r="R27" s="94">
        <v>0</v>
      </c>
      <c r="S27" s="105">
        <v>0</v>
      </c>
      <c r="T27" s="105">
        <v>0</v>
      </c>
      <c r="U27" s="105">
        <v>5.5865921787709499E-3</v>
      </c>
      <c r="V27" s="105">
        <v>2.5139664804469278E-2</v>
      </c>
      <c r="W27" s="105">
        <v>2.5139664804469278E-2</v>
      </c>
      <c r="X27" s="116">
        <v>1.396648044692737E-2</v>
      </c>
      <c r="Y27" s="127">
        <v>0</v>
      </c>
      <c r="Z27" s="138">
        <v>0</v>
      </c>
      <c r="AA27" s="138">
        <v>0</v>
      </c>
      <c r="AB27" s="138">
        <v>9.2592592592592605E-3</v>
      </c>
      <c r="AC27" s="138">
        <v>2.314814814814815E-2</v>
      </c>
      <c r="AD27" s="138">
        <v>4.6296296296296302E-3</v>
      </c>
      <c r="AE27" s="149">
        <v>1.83150183150183E-3</v>
      </c>
      <c r="AF27" s="160">
        <v>0</v>
      </c>
      <c r="AG27" s="171">
        <v>2.4096385542168679E-2</v>
      </c>
      <c r="AH27" s="171">
        <v>2.4096385542168679E-2</v>
      </c>
      <c r="AI27" s="171">
        <v>1.388888888888889E-2</v>
      </c>
      <c r="AJ27" s="171">
        <v>1.388888888888889E-2</v>
      </c>
      <c r="AK27" s="171">
        <v>1.388888888888889E-2</v>
      </c>
      <c r="AL27" s="182">
        <v>2.777777777777778E-2</v>
      </c>
      <c r="AM27" s="193">
        <v>0</v>
      </c>
      <c r="AN27" s="204">
        <v>0</v>
      </c>
      <c r="AO27" s="204">
        <v>2.3809523809523812E-2</v>
      </c>
      <c r="AP27" s="204">
        <v>0</v>
      </c>
      <c r="AQ27" s="204">
        <v>0</v>
      </c>
      <c r="AR27" s="204">
        <v>1.428571428571428E-2</v>
      </c>
      <c r="AS27" s="215">
        <v>1.428571428571428E-2</v>
      </c>
      <c r="AT27" s="224">
        <v>0</v>
      </c>
      <c r="AU27" s="230">
        <v>0</v>
      </c>
      <c r="AV27" s="230">
        <v>2.4096385542168679E-2</v>
      </c>
      <c r="AW27" s="230">
        <v>2.777777777777778E-2</v>
      </c>
      <c r="AX27" s="230">
        <v>1.388888888888889E-2</v>
      </c>
      <c r="AY27" s="230">
        <v>0</v>
      </c>
      <c r="AZ27" s="236">
        <v>1.388888888888889E-2</v>
      </c>
      <c r="BA27" s="28">
        <v>1.1904761904761901E-2</v>
      </c>
      <c r="BB27" s="39">
        <v>0</v>
      </c>
      <c r="BC27" s="39">
        <v>0</v>
      </c>
      <c r="BD27" s="39">
        <v>1.388888888888889E-2</v>
      </c>
      <c r="BE27" s="39">
        <v>2.777777777777778E-2</v>
      </c>
      <c r="BF27" s="39">
        <v>0</v>
      </c>
      <c r="BG27" s="50">
        <v>0</v>
      </c>
      <c r="BH27" s="61">
        <v>2.4096385542168679E-2</v>
      </c>
      <c r="BI27" s="72">
        <v>1.204819277108434E-2</v>
      </c>
      <c r="BJ27" s="72">
        <v>2.4096385542168679E-2</v>
      </c>
      <c r="BK27" s="72">
        <v>2.8571428571428571E-2</v>
      </c>
      <c r="BL27" s="72">
        <v>2.8571428571428571E-2</v>
      </c>
      <c r="BM27" s="72">
        <v>1.428571428571428E-2</v>
      </c>
      <c r="BN27" s="83">
        <v>1.428571428571428E-2</v>
      </c>
      <c r="BO27" s="94">
        <v>1.204819277108434E-2</v>
      </c>
      <c r="BP27" s="105">
        <v>0</v>
      </c>
      <c r="BQ27" s="105">
        <v>0</v>
      </c>
      <c r="BR27" s="105">
        <v>5.7142857142857141E-2</v>
      </c>
      <c r="BS27" s="105">
        <v>2.8571428571428571E-2</v>
      </c>
      <c r="BT27" s="105">
        <v>1.428571428571428E-2</v>
      </c>
      <c r="BU27" s="116">
        <v>1.428571428571428E-2</v>
      </c>
      <c r="BV27" s="127">
        <v>0</v>
      </c>
      <c r="BW27" s="138">
        <v>0</v>
      </c>
      <c r="BX27" s="138">
        <v>0</v>
      </c>
      <c r="BY27" s="138">
        <v>0</v>
      </c>
      <c r="BZ27" s="138">
        <v>0</v>
      </c>
      <c r="CA27" s="138">
        <v>0</v>
      </c>
      <c r="CB27" s="149">
        <v>0</v>
      </c>
      <c r="CC27" s="160">
        <v>0</v>
      </c>
      <c r="CD27" s="171">
        <v>0</v>
      </c>
      <c r="CE27" s="171">
        <v>0</v>
      </c>
      <c r="CF27" s="171">
        <v>1.388888888888889E-2</v>
      </c>
      <c r="CG27" s="171">
        <v>8.3333333333333315E-2</v>
      </c>
      <c r="CH27" s="171">
        <v>8.3333333333333315E-2</v>
      </c>
      <c r="CI27" s="182">
        <v>4.1666666666666657E-2</v>
      </c>
      <c r="CJ27" s="193">
        <v>0</v>
      </c>
      <c r="CK27" s="204">
        <v>0</v>
      </c>
      <c r="CL27" s="204">
        <v>0</v>
      </c>
      <c r="CM27" s="204">
        <v>0</v>
      </c>
      <c r="CN27" s="204">
        <v>0</v>
      </c>
      <c r="CO27" s="204">
        <v>0</v>
      </c>
      <c r="CP27" s="215">
        <v>1.388888888888889E-2</v>
      </c>
      <c r="CQ27" s="224">
        <v>0</v>
      </c>
      <c r="CR27" s="230">
        <v>0</v>
      </c>
      <c r="CS27" s="230">
        <v>0</v>
      </c>
      <c r="CT27" s="230">
        <v>0</v>
      </c>
      <c r="CU27" s="230">
        <v>0</v>
      </c>
      <c r="CV27" s="230">
        <v>0</v>
      </c>
      <c r="CW27" s="236">
        <v>0</v>
      </c>
      <c r="CX27" s="28">
        <v>0</v>
      </c>
      <c r="CY27" s="39">
        <v>0</v>
      </c>
      <c r="CZ27" s="39">
        <v>0</v>
      </c>
      <c r="DA27" s="39">
        <v>0</v>
      </c>
      <c r="DB27" s="39">
        <v>1.388888888888889E-2</v>
      </c>
      <c r="DC27" s="39">
        <v>2.777777777777778E-2</v>
      </c>
      <c r="DD27" s="50">
        <v>1.388888888888889E-2</v>
      </c>
      <c r="DE27" s="61">
        <v>0</v>
      </c>
      <c r="DF27" s="72">
        <v>0</v>
      </c>
      <c r="DG27" s="72">
        <v>0</v>
      </c>
      <c r="DH27" s="72">
        <v>1.428571428571428E-2</v>
      </c>
      <c r="DI27" s="72">
        <v>2.8571428571428571E-2</v>
      </c>
      <c r="DJ27" s="72">
        <v>1.428571428571428E-2</v>
      </c>
      <c r="DK27" s="83">
        <v>0</v>
      </c>
      <c r="DL27" s="94">
        <v>0</v>
      </c>
      <c r="DM27" s="105">
        <v>0</v>
      </c>
      <c r="DN27" s="105">
        <v>0</v>
      </c>
      <c r="DO27" s="105">
        <v>1.388888888888889E-2</v>
      </c>
      <c r="DP27" s="105">
        <v>2.777777777777778E-2</v>
      </c>
      <c r="DQ27" s="105">
        <v>0</v>
      </c>
      <c r="DR27" s="116">
        <v>0</v>
      </c>
      <c r="DS27" s="127">
        <v>0</v>
      </c>
      <c r="DT27" s="138">
        <v>0</v>
      </c>
      <c r="DU27" s="138">
        <v>0</v>
      </c>
      <c r="DV27" s="138">
        <v>1.388888888888889E-2</v>
      </c>
      <c r="DW27" s="138">
        <v>4.1666666666666657E-2</v>
      </c>
      <c r="DX27" s="138">
        <v>1.388888888888889E-2</v>
      </c>
      <c r="DY27" s="149">
        <v>1.388888888888889E-2</v>
      </c>
      <c r="DZ27" s="160">
        <v>1.526717557251908E-2</v>
      </c>
      <c r="EA27" s="171">
        <v>0</v>
      </c>
      <c r="EB27" s="171">
        <v>0</v>
      </c>
      <c r="EC27" s="171">
        <v>0</v>
      </c>
      <c r="ED27" s="171">
        <v>2.4657534246575338E-2</v>
      </c>
      <c r="EE27" s="171">
        <v>1.044386422976502E-2</v>
      </c>
      <c r="EF27" s="182">
        <v>5.859375E-3</v>
      </c>
      <c r="EG27" s="193">
        <v>0</v>
      </c>
      <c r="EH27" s="204">
        <v>6.5359477124183E-3</v>
      </c>
      <c r="EI27" s="204">
        <v>2.61437908496732E-2</v>
      </c>
      <c r="EJ27" s="204">
        <v>1.65016501650165E-2</v>
      </c>
      <c r="EK27" s="204">
        <v>0.02</v>
      </c>
      <c r="EL27" s="204">
        <v>1.374570446735395E-2</v>
      </c>
      <c r="EM27" s="215">
        <v>1.5452538631346579E-2</v>
      </c>
      <c r="EN27" s="224">
        <v>1.123595505617978E-2</v>
      </c>
      <c r="EO27" s="230">
        <v>0.01</v>
      </c>
      <c r="EP27" s="230">
        <v>2.1164021164021159E-2</v>
      </c>
      <c r="EQ27" s="230">
        <v>2.5862068965517241E-2</v>
      </c>
      <c r="ER27" s="230">
        <v>2.0895522388059699E-2</v>
      </c>
      <c r="ES27" s="230">
        <v>1.8404907975460121E-2</v>
      </c>
      <c r="ET27" s="236">
        <v>5.4794520547945197E-3</v>
      </c>
      <c r="EU27" s="28">
        <v>8.8495575221238902E-3</v>
      </c>
      <c r="EV27" s="39">
        <v>0</v>
      </c>
      <c r="EW27" s="39">
        <v>0</v>
      </c>
      <c r="EX27" s="39">
        <v>0</v>
      </c>
      <c r="EY27" s="39">
        <v>8.0645161290322596E-3</v>
      </c>
      <c r="EZ27" s="39">
        <v>1.680672268907563E-2</v>
      </c>
      <c r="FA27" s="50">
        <v>2.1052631578947371E-2</v>
      </c>
      <c r="FB27" s="61">
        <v>1.948051948051948E-2</v>
      </c>
      <c r="FC27" s="72">
        <v>0</v>
      </c>
      <c r="FD27" s="72">
        <v>0</v>
      </c>
      <c r="FE27" s="72">
        <v>1.4150943396226421E-2</v>
      </c>
      <c r="FF27" s="72">
        <v>2.419354838709678E-2</v>
      </c>
      <c r="FG27" s="72">
        <v>8.4388185654008397E-3</v>
      </c>
      <c r="FH27" s="83">
        <v>9.6774193548387101E-3</v>
      </c>
      <c r="FI27" s="94">
        <v>0</v>
      </c>
      <c r="FJ27" s="105">
        <v>0</v>
      </c>
      <c r="FK27" s="105">
        <v>2.1621621621621619E-2</v>
      </c>
      <c r="FL27" s="105">
        <v>2.415458937198068E-2</v>
      </c>
      <c r="FM27" s="105">
        <v>1.0554089709762529E-2</v>
      </c>
      <c r="FN27" s="105">
        <v>1.8087855297157621E-2</v>
      </c>
      <c r="FO27" s="116">
        <v>6.8181818181818196E-3</v>
      </c>
      <c r="FP27" s="127">
        <v>0</v>
      </c>
      <c r="FQ27" s="138">
        <v>1.1299435028248589E-2</v>
      </c>
      <c r="FR27" s="138">
        <v>1.6E-2</v>
      </c>
      <c r="FS27" s="138">
        <v>0</v>
      </c>
      <c r="FT27" s="138">
        <v>3.6269430051813469E-2</v>
      </c>
      <c r="FU27" s="138">
        <v>1.4999999999999999E-2</v>
      </c>
      <c r="FV27" s="149">
        <v>9.1463414634146301E-3</v>
      </c>
      <c r="FW27" s="160">
        <v>0</v>
      </c>
      <c r="FX27" s="171">
        <v>1.7543859649122799E-2</v>
      </c>
      <c r="FY27" s="171">
        <v>0.05</v>
      </c>
      <c r="FZ27" s="171">
        <v>1.3698630136986301E-2</v>
      </c>
      <c r="GA27" s="171">
        <v>7.1428571428571425E-2</v>
      </c>
      <c r="GB27" s="171">
        <v>0</v>
      </c>
      <c r="GC27" s="182">
        <v>6.3694267515923596E-3</v>
      </c>
      <c r="GD27" s="193">
        <v>6.41025641025641E-3</v>
      </c>
      <c r="GE27" s="204">
        <v>6.4516129032258099E-3</v>
      </c>
      <c r="GF27" s="204">
        <v>3.2051282051282048E-2</v>
      </c>
      <c r="GG27" s="204">
        <v>7.2202166064982004E-3</v>
      </c>
      <c r="GH27" s="204">
        <v>2.3166023166023161E-2</v>
      </c>
      <c r="GI27" s="204">
        <v>1.5936254980079681E-2</v>
      </c>
      <c r="GJ27" s="215">
        <v>1.30718954248366E-2</v>
      </c>
      <c r="GK27" s="224">
        <v>8.7209302325581394E-3</v>
      </c>
      <c r="GL27" s="230">
        <v>5.7971014492753598E-3</v>
      </c>
      <c r="GM27" s="230">
        <v>8.7209302325581394E-3</v>
      </c>
      <c r="GN27" s="230">
        <v>1.659751037344398E-2</v>
      </c>
      <c r="GO27" s="230">
        <v>2.159244264507422E-2</v>
      </c>
      <c r="GP27" s="230">
        <v>1.335113484646195E-2</v>
      </c>
      <c r="GQ27" s="236">
        <v>7.8125E-3</v>
      </c>
      <c r="GR27" s="28">
        <v>1.6528925619834711E-2</v>
      </c>
      <c r="GS27" s="39">
        <v>0</v>
      </c>
      <c r="GT27" s="39">
        <v>9.7087378640776708E-3</v>
      </c>
      <c r="GU27" s="39">
        <v>9.77198697068404E-3</v>
      </c>
      <c r="GV27" s="39">
        <v>7.1684587813620098E-3</v>
      </c>
      <c r="GW27" s="39">
        <v>5.5401662049861496E-3</v>
      </c>
      <c r="GX27" s="50">
        <v>4.3572984749455299E-3</v>
      </c>
      <c r="GY27" s="61">
        <v>0</v>
      </c>
      <c r="GZ27" s="72">
        <v>1.6949152542372881E-2</v>
      </c>
      <c r="HA27" s="72">
        <v>0</v>
      </c>
      <c r="HB27" s="72">
        <v>7.4999999999999997E-2</v>
      </c>
      <c r="HC27" s="72">
        <v>0</v>
      </c>
      <c r="HD27" s="72">
        <v>0.125</v>
      </c>
      <c r="HE27" s="83">
        <v>2.5000000000000001E-2</v>
      </c>
      <c r="HF27" s="94">
        <v>0</v>
      </c>
      <c r="HG27" s="105">
        <v>0</v>
      </c>
      <c r="HH27" s="105">
        <v>0</v>
      </c>
      <c r="HI27" s="105">
        <v>1.547116736990155E-2</v>
      </c>
      <c r="HJ27" s="105">
        <v>1.7595307917888561E-2</v>
      </c>
      <c r="HK27" s="105">
        <v>4.2796005706134104E-3</v>
      </c>
      <c r="HL27" s="116">
        <v>4.2328042328042296E-3</v>
      </c>
      <c r="HM27" s="127">
        <v>0</v>
      </c>
      <c r="HN27" s="138">
        <v>0</v>
      </c>
      <c r="HO27" s="138">
        <v>0</v>
      </c>
      <c r="HP27" s="138">
        <v>1.038062283737024E-2</v>
      </c>
      <c r="HQ27" s="138">
        <v>3.1446540880503138E-2</v>
      </c>
      <c r="HR27" s="138">
        <v>3.678929765886288E-2</v>
      </c>
      <c r="HS27" s="149">
        <v>2.0779220779220779E-2</v>
      </c>
    </row>
    <row r="28" spans="2:227" x14ac:dyDescent="0.2">
      <c r="B28" s="518"/>
      <c r="C28" s="18"/>
      <c r="D28" s="29"/>
      <c r="E28" s="40"/>
      <c r="F28" s="40"/>
      <c r="G28" s="40"/>
      <c r="H28" s="40" t="s">
        <v>608</v>
      </c>
      <c r="I28" s="40"/>
      <c r="J28" s="51"/>
      <c r="K28" s="62"/>
      <c r="L28" s="73"/>
      <c r="M28" s="73"/>
      <c r="N28" s="73" t="s">
        <v>1235</v>
      </c>
      <c r="O28" s="73"/>
      <c r="P28" s="73"/>
      <c r="Q28" s="84"/>
      <c r="R28" s="95"/>
      <c r="S28" s="106"/>
      <c r="T28" s="106"/>
      <c r="U28" s="106"/>
      <c r="V28" s="106" t="s">
        <v>1911</v>
      </c>
      <c r="W28" s="106" t="s">
        <v>1911</v>
      </c>
      <c r="X28" s="117"/>
      <c r="Y28" s="128"/>
      <c r="Z28" s="139"/>
      <c r="AA28" s="139"/>
      <c r="AB28" s="139"/>
      <c r="AC28" s="139" t="s">
        <v>637</v>
      </c>
      <c r="AD28" s="139"/>
      <c r="AE28" s="150"/>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62"/>
      <c r="BI28" s="73"/>
      <c r="BJ28" s="73"/>
      <c r="BK28" s="73"/>
      <c r="BL28" s="73"/>
      <c r="BM28" s="73"/>
      <c r="BN28" s="84"/>
      <c r="BO28" s="95"/>
      <c r="BP28" s="106"/>
      <c r="BQ28" s="106"/>
      <c r="BR28" s="106"/>
      <c r="BS28" s="106"/>
      <c r="BT28" s="106"/>
      <c r="BU28" s="117"/>
      <c r="BV28" s="128"/>
      <c r="BW28" s="139"/>
      <c r="BX28" s="139"/>
      <c r="BY28" s="139"/>
      <c r="BZ28" s="139"/>
      <c r="CA28" s="139"/>
      <c r="CB28" s="150"/>
      <c r="CC28" s="161"/>
      <c r="CD28" s="172"/>
      <c r="CE28" s="172"/>
      <c r="CF28" s="172"/>
      <c r="CG28" s="172" t="s">
        <v>752</v>
      </c>
      <c r="CH28" s="172" t="s">
        <v>752</v>
      </c>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c r="EB28" s="172"/>
      <c r="EC28" s="172"/>
      <c r="ED28" s="172" t="s">
        <v>760</v>
      </c>
      <c r="EE28" s="172"/>
      <c r="EF28" s="183"/>
      <c r="EG28" s="194"/>
      <c r="EH28" s="205"/>
      <c r="EI28" s="205"/>
      <c r="EJ28" s="205"/>
      <c r="EK28" s="205"/>
      <c r="EL28" s="205"/>
      <c r="EM28" s="216"/>
      <c r="EN28" s="225"/>
      <c r="EO28" s="231"/>
      <c r="EP28" s="231"/>
      <c r="EQ28" s="231" t="s">
        <v>1891</v>
      </c>
      <c r="ER28" s="231"/>
      <c r="ES28" s="231"/>
      <c r="ET28" s="237"/>
      <c r="EU28" s="29"/>
      <c r="EV28" s="40"/>
      <c r="EW28" s="40"/>
      <c r="EX28" s="40"/>
      <c r="EY28" s="40"/>
      <c r="EZ28" s="40"/>
      <c r="FA28" s="51"/>
      <c r="FB28" s="62"/>
      <c r="FC28" s="73"/>
      <c r="FD28" s="73"/>
      <c r="FE28" s="73"/>
      <c r="FF28" s="73"/>
      <c r="FG28" s="73"/>
      <c r="FH28" s="84"/>
      <c r="FI28" s="95"/>
      <c r="FJ28" s="106"/>
      <c r="FK28" s="106"/>
      <c r="FL28" s="106" t="s">
        <v>1520</v>
      </c>
      <c r="FM28" s="106"/>
      <c r="FN28" s="106"/>
      <c r="FO28" s="117"/>
      <c r="FP28" s="128"/>
      <c r="FQ28" s="139"/>
      <c r="FR28" s="139"/>
      <c r="FS28" s="139"/>
      <c r="FT28" s="139"/>
      <c r="FU28" s="139"/>
      <c r="FV28" s="150"/>
      <c r="FW28" s="161"/>
      <c r="FX28" s="172"/>
      <c r="FY28" s="172"/>
      <c r="FZ28" s="172"/>
      <c r="GA28" s="172"/>
      <c r="GB28" s="172"/>
      <c r="GC28" s="183"/>
      <c r="GD28" s="194"/>
      <c r="GE28" s="205"/>
      <c r="GF28" s="205"/>
      <c r="GG28" s="205"/>
      <c r="GH28" s="205"/>
      <c r="GI28" s="205"/>
      <c r="GJ28" s="216"/>
      <c r="GK28" s="225"/>
      <c r="GL28" s="231"/>
      <c r="GM28" s="231"/>
      <c r="GN28" s="231"/>
      <c r="GO28" s="231" t="s">
        <v>1272</v>
      </c>
      <c r="GP28" s="231"/>
      <c r="GQ28" s="237"/>
      <c r="GR28" s="29"/>
      <c r="GS28" s="40"/>
      <c r="GT28" s="40"/>
      <c r="GU28" s="40"/>
      <c r="GV28" s="40"/>
      <c r="GW28" s="40"/>
      <c r="GX28" s="51"/>
      <c r="GY28" s="62"/>
      <c r="GZ28" s="73"/>
      <c r="HA28" s="73"/>
      <c r="HB28" s="73"/>
      <c r="HC28" s="73"/>
      <c r="HD28" s="73"/>
      <c r="HE28" s="84"/>
      <c r="HF28" s="95"/>
      <c r="HG28" s="106"/>
      <c r="HH28" s="106"/>
      <c r="HI28" s="106" t="s">
        <v>1172</v>
      </c>
      <c r="HJ28" s="106" t="s">
        <v>1172</v>
      </c>
      <c r="HK28" s="106"/>
      <c r="HL28" s="117"/>
      <c r="HM28" s="128"/>
      <c r="HN28" s="139"/>
      <c r="HO28" s="139"/>
      <c r="HP28" s="139"/>
      <c r="HQ28" s="139"/>
      <c r="HR28" s="139" t="s">
        <v>1617</v>
      </c>
      <c r="HS28" s="150"/>
    </row>
    <row r="29" spans="2:227" x14ac:dyDescent="0.2">
      <c r="B29" s="519" t="s">
        <v>947</v>
      </c>
      <c r="C29" s="19">
        <v>767</v>
      </c>
      <c r="D29" s="30">
        <v>50</v>
      </c>
      <c r="E29" s="41">
        <v>35</v>
      </c>
      <c r="F29" s="41">
        <v>41</v>
      </c>
      <c r="G29" s="41">
        <v>117</v>
      </c>
      <c r="H29" s="41">
        <v>173</v>
      </c>
      <c r="I29" s="41">
        <v>155</v>
      </c>
      <c r="J29" s="52">
        <v>196</v>
      </c>
      <c r="K29" s="63">
        <v>50</v>
      </c>
      <c r="L29" s="74">
        <v>35</v>
      </c>
      <c r="M29" s="74">
        <v>41</v>
      </c>
      <c r="N29" s="74">
        <v>63</v>
      </c>
      <c r="O29" s="74">
        <v>64</v>
      </c>
      <c r="P29" s="74">
        <v>57</v>
      </c>
      <c r="Q29" s="85">
        <v>54</v>
      </c>
      <c r="R29" s="96">
        <v>0</v>
      </c>
      <c r="S29" s="107">
        <v>0</v>
      </c>
      <c r="T29" s="107">
        <v>0</v>
      </c>
      <c r="U29" s="107">
        <v>35</v>
      </c>
      <c r="V29" s="482">
        <v>82</v>
      </c>
      <c r="W29" s="107">
        <v>68</v>
      </c>
      <c r="X29" s="118">
        <v>63</v>
      </c>
      <c r="Y29" s="129">
        <v>0</v>
      </c>
      <c r="Z29" s="140">
        <v>0</v>
      </c>
      <c r="AA29" s="140">
        <v>0</v>
      </c>
      <c r="AB29" s="140">
        <v>19</v>
      </c>
      <c r="AC29" s="140">
        <v>27</v>
      </c>
      <c r="AD29" s="140">
        <v>30</v>
      </c>
      <c r="AE29" s="151">
        <v>79</v>
      </c>
      <c r="AF29" s="162">
        <v>6</v>
      </c>
      <c r="AG29" s="173">
        <v>5</v>
      </c>
      <c r="AH29" s="173">
        <v>7</v>
      </c>
      <c r="AI29" s="173">
        <v>14</v>
      </c>
      <c r="AJ29" s="173">
        <v>10</v>
      </c>
      <c r="AK29" s="173">
        <v>9</v>
      </c>
      <c r="AL29" s="184">
        <v>10</v>
      </c>
      <c r="AM29" s="195">
        <v>11</v>
      </c>
      <c r="AN29" s="206">
        <v>7</v>
      </c>
      <c r="AO29" s="206">
        <v>7</v>
      </c>
      <c r="AP29" s="206">
        <v>10</v>
      </c>
      <c r="AQ29" s="206">
        <v>4</v>
      </c>
      <c r="AR29" s="206">
        <v>7</v>
      </c>
      <c r="AS29" s="217">
        <v>8</v>
      </c>
      <c r="AT29" s="195">
        <v>11</v>
      </c>
      <c r="AU29" s="206">
        <v>7</v>
      </c>
      <c r="AV29" s="206">
        <v>6</v>
      </c>
      <c r="AW29" s="206">
        <v>14</v>
      </c>
      <c r="AX29" s="482">
        <v>20</v>
      </c>
      <c r="AY29" s="206">
        <v>14</v>
      </c>
      <c r="AZ29" s="217">
        <v>13</v>
      </c>
      <c r="BA29" s="30">
        <v>8</v>
      </c>
      <c r="BB29" s="41">
        <v>5</v>
      </c>
      <c r="BC29" s="41">
        <v>9</v>
      </c>
      <c r="BD29" s="41">
        <v>12</v>
      </c>
      <c r="BE29" s="482">
        <v>20</v>
      </c>
      <c r="BF29" s="482">
        <v>16</v>
      </c>
      <c r="BG29" s="486">
        <v>15</v>
      </c>
      <c r="BH29" s="63">
        <v>6</v>
      </c>
      <c r="BI29" s="74">
        <v>6</v>
      </c>
      <c r="BJ29" s="74">
        <v>8</v>
      </c>
      <c r="BK29" s="74">
        <v>5</v>
      </c>
      <c r="BL29" s="74">
        <v>3</v>
      </c>
      <c r="BM29" s="74">
        <v>4</v>
      </c>
      <c r="BN29" s="85">
        <v>3</v>
      </c>
      <c r="BO29" s="96">
        <v>8</v>
      </c>
      <c r="BP29" s="107">
        <v>5</v>
      </c>
      <c r="BQ29" s="107">
        <v>4</v>
      </c>
      <c r="BR29" s="107">
        <v>8</v>
      </c>
      <c r="BS29" s="107">
        <v>7</v>
      </c>
      <c r="BT29" s="107">
        <v>7</v>
      </c>
      <c r="BU29" s="118">
        <v>5</v>
      </c>
      <c r="BV29" s="129">
        <v>0</v>
      </c>
      <c r="BW29" s="140">
        <v>0</v>
      </c>
      <c r="BX29" s="140">
        <v>0</v>
      </c>
      <c r="BY29" s="140">
        <v>7</v>
      </c>
      <c r="BZ29" s="140">
        <v>9</v>
      </c>
      <c r="CA29" s="140">
        <v>8</v>
      </c>
      <c r="CB29" s="151">
        <v>7</v>
      </c>
      <c r="CC29" s="162">
        <v>0</v>
      </c>
      <c r="CD29" s="173">
        <v>0</v>
      </c>
      <c r="CE29" s="173">
        <v>0</v>
      </c>
      <c r="CF29" s="173">
        <v>8</v>
      </c>
      <c r="CG29" s="173">
        <v>11</v>
      </c>
      <c r="CH29" s="173">
        <v>12</v>
      </c>
      <c r="CI29" s="184">
        <v>11</v>
      </c>
      <c r="CJ29" s="195">
        <v>0</v>
      </c>
      <c r="CK29" s="206">
        <v>0</v>
      </c>
      <c r="CL29" s="206">
        <v>0</v>
      </c>
      <c r="CM29" s="206">
        <v>4</v>
      </c>
      <c r="CN29" s="206">
        <v>15</v>
      </c>
      <c r="CO29" s="482">
        <v>14</v>
      </c>
      <c r="CP29" s="217">
        <v>11</v>
      </c>
      <c r="CQ29" s="195">
        <v>0</v>
      </c>
      <c r="CR29" s="206">
        <v>0</v>
      </c>
      <c r="CS29" s="206">
        <v>0</v>
      </c>
      <c r="CT29" s="206">
        <v>6</v>
      </c>
      <c r="CU29" s="206">
        <v>8</v>
      </c>
      <c r="CV29" s="206">
        <v>6</v>
      </c>
      <c r="CW29" s="217">
        <v>9</v>
      </c>
      <c r="CX29" s="30">
        <v>0</v>
      </c>
      <c r="CY29" s="41">
        <v>0</v>
      </c>
      <c r="CZ29" s="41">
        <v>0</v>
      </c>
      <c r="DA29" s="41">
        <v>11</v>
      </c>
      <c r="DB29" s="482">
        <v>20</v>
      </c>
      <c r="DC29" s="482">
        <v>18</v>
      </c>
      <c r="DD29" s="52">
        <v>15</v>
      </c>
      <c r="DE29" s="63">
        <v>0</v>
      </c>
      <c r="DF29" s="74">
        <v>0</v>
      </c>
      <c r="DG29" s="74">
        <v>0</v>
      </c>
      <c r="DH29" s="74">
        <v>6</v>
      </c>
      <c r="DI29" s="482">
        <v>28</v>
      </c>
      <c r="DJ29" s="482">
        <v>18</v>
      </c>
      <c r="DK29" s="486">
        <v>17</v>
      </c>
      <c r="DL29" s="96">
        <v>0</v>
      </c>
      <c r="DM29" s="107">
        <v>0</v>
      </c>
      <c r="DN29" s="107">
        <v>0</v>
      </c>
      <c r="DO29" s="107">
        <v>10</v>
      </c>
      <c r="DP29" s="107">
        <v>9</v>
      </c>
      <c r="DQ29" s="107">
        <v>14</v>
      </c>
      <c r="DR29" s="118">
        <v>64</v>
      </c>
      <c r="DS29" s="129">
        <v>0</v>
      </c>
      <c r="DT29" s="140">
        <v>0</v>
      </c>
      <c r="DU29" s="140">
        <v>0</v>
      </c>
      <c r="DV29" s="140">
        <v>2</v>
      </c>
      <c r="DW29" s="140">
        <v>9</v>
      </c>
      <c r="DX29" s="140">
        <v>8</v>
      </c>
      <c r="DY29" s="151">
        <v>8</v>
      </c>
      <c r="DZ29" s="162">
        <v>18</v>
      </c>
      <c r="EA29" s="173">
        <v>14</v>
      </c>
      <c r="EB29" s="173">
        <v>23</v>
      </c>
      <c r="EC29" s="173">
        <v>44</v>
      </c>
      <c r="ED29" s="173">
        <v>72</v>
      </c>
      <c r="EE29" s="173">
        <v>64</v>
      </c>
      <c r="EF29" s="184">
        <v>83</v>
      </c>
      <c r="EG29" s="195">
        <v>10</v>
      </c>
      <c r="EH29" s="206">
        <v>9</v>
      </c>
      <c r="EI29" s="206">
        <v>2</v>
      </c>
      <c r="EJ29" s="206">
        <v>30</v>
      </c>
      <c r="EK29" s="206">
        <v>23</v>
      </c>
      <c r="EL29" s="206">
        <v>36</v>
      </c>
      <c r="EM29" s="217">
        <v>50</v>
      </c>
      <c r="EN29" s="195">
        <v>22</v>
      </c>
      <c r="EO29" s="206">
        <v>12</v>
      </c>
      <c r="EP29" s="206">
        <v>16</v>
      </c>
      <c r="EQ29" s="206">
        <v>43</v>
      </c>
      <c r="ER29" s="482">
        <v>78</v>
      </c>
      <c r="ES29" s="206">
        <v>55</v>
      </c>
      <c r="ET29" s="217">
        <v>63</v>
      </c>
      <c r="EU29" s="30">
        <v>11</v>
      </c>
      <c r="EV29" s="41">
        <v>0</v>
      </c>
      <c r="EW29" s="41">
        <v>6</v>
      </c>
      <c r="EX29" s="41">
        <v>8</v>
      </c>
      <c r="EY29" s="482">
        <v>35</v>
      </c>
      <c r="EZ29" s="41">
        <v>26</v>
      </c>
      <c r="FA29" s="52">
        <v>8</v>
      </c>
      <c r="FB29" s="63">
        <v>18</v>
      </c>
      <c r="FC29" s="74">
        <v>5</v>
      </c>
      <c r="FD29" s="74">
        <v>12</v>
      </c>
      <c r="FE29" s="74">
        <v>20</v>
      </c>
      <c r="FF29" s="482">
        <v>77</v>
      </c>
      <c r="FG29" s="74">
        <v>31</v>
      </c>
      <c r="FH29" s="85">
        <v>38</v>
      </c>
      <c r="FI29" s="96">
        <v>11</v>
      </c>
      <c r="FJ29" s="107">
        <v>16</v>
      </c>
      <c r="FK29" s="107">
        <v>16</v>
      </c>
      <c r="FL29" s="107">
        <v>65</v>
      </c>
      <c r="FM29" s="107">
        <v>39</v>
      </c>
      <c r="FN29" s="107">
        <v>59</v>
      </c>
      <c r="FO29" s="118">
        <v>65</v>
      </c>
      <c r="FP29" s="129">
        <v>9</v>
      </c>
      <c r="FQ29" s="140">
        <v>12</v>
      </c>
      <c r="FR29" s="140">
        <v>7</v>
      </c>
      <c r="FS29" s="140">
        <v>16</v>
      </c>
      <c r="FT29" s="140">
        <v>21</v>
      </c>
      <c r="FU29" s="140">
        <v>31</v>
      </c>
      <c r="FV29" s="486">
        <v>60</v>
      </c>
      <c r="FW29" s="162">
        <v>1</v>
      </c>
      <c r="FX29" s="173">
        <v>2</v>
      </c>
      <c r="FY29" s="173">
        <v>0</v>
      </c>
      <c r="FZ29" s="173">
        <v>8</v>
      </c>
      <c r="GA29" s="173">
        <v>1</v>
      </c>
      <c r="GB29" s="173">
        <v>8</v>
      </c>
      <c r="GC29" s="184">
        <v>25</v>
      </c>
      <c r="GD29" s="195">
        <v>15</v>
      </c>
      <c r="GE29" s="206">
        <v>7</v>
      </c>
      <c r="GF29" s="206">
        <v>13</v>
      </c>
      <c r="GG29" s="206">
        <v>24</v>
      </c>
      <c r="GH29" s="206">
        <v>23</v>
      </c>
      <c r="GI29" s="206">
        <v>39</v>
      </c>
      <c r="GJ29" s="217">
        <v>31</v>
      </c>
      <c r="GK29" s="195">
        <v>35</v>
      </c>
      <c r="GL29" s="206">
        <v>28</v>
      </c>
      <c r="GM29" s="206">
        <v>28</v>
      </c>
      <c r="GN29" s="206">
        <v>93</v>
      </c>
      <c r="GO29" s="206">
        <v>150</v>
      </c>
      <c r="GP29" s="206">
        <v>116</v>
      </c>
      <c r="GQ29" s="217">
        <v>165</v>
      </c>
      <c r="GR29" s="30">
        <v>13</v>
      </c>
      <c r="GS29" s="41">
        <v>11</v>
      </c>
      <c r="GT29" s="41">
        <v>14</v>
      </c>
      <c r="GU29" s="41">
        <v>34</v>
      </c>
      <c r="GV29" s="41">
        <v>49</v>
      </c>
      <c r="GW29" s="41">
        <v>49</v>
      </c>
      <c r="GX29" s="52">
        <v>50</v>
      </c>
      <c r="GY29" s="63">
        <v>8</v>
      </c>
      <c r="GZ29" s="74">
        <v>5</v>
      </c>
      <c r="HA29" s="74">
        <v>3</v>
      </c>
      <c r="HB29" s="74">
        <v>5</v>
      </c>
      <c r="HC29" s="74">
        <v>6</v>
      </c>
      <c r="HD29" s="74">
        <v>0</v>
      </c>
      <c r="HE29" s="85">
        <v>7</v>
      </c>
      <c r="HF29" s="96">
        <v>0</v>
      </c>
      <c r="HG29" s="107">
        <v>0</v>
      </c>
      <c r="HH29" s="107">
        <v>0</v>
      </c>
      <c r="HI29" s="107">
        <v>63</v>
      </c>
      <c r="HJ29" s="107">
        <v>90</v>
      </c>
      <c r="HK29" s="107">
        <v>89</v>
      </c>
      <c r="HL29" s="118">
        <v>100</v>
      </c>
      <c r="HM29" s="129">
        <v>0</v>
      </c>
      <c r="HN29" s="140">
        <v>0</v>
      </c>
      <c r="HO29" s="140">
        <v>0</v>
      </c>
      <c r="HP29" s="140">
        <v>54</v>
      </c>
      <c r="HQ29" s="482">
        <v>83</v>
      </c>
      <c r="HR29" s="140">
        <v>66</v>
      </c>
      <c r="HS29" s="151">
        <v>96</v>
      </c>
    </row>
    <row r="30" spans="2:227" x14ac:dyDescent="0.2">
      <c r="B30" s="519"/>
      <c r="C30" s="20">
        <v>0.13156089193825043</v>
      </c>
      <c r="D30" s="31">
        <v>0.1</v>
      </c>
      <c r="E30" s="42">
        <v>7.0000000000000007E-2</v>
      </c>
      <c r="F30" s="42">
        <v>8.2000000000000017E-2</v>
      </c>
      <c r="G30" s="42">
        <v>0.11700000000000001</v>
      </c>
      <c r="H30" s="42">
        <v>0.17299999999999996</v>
      </c>
      <c r="I30" s="42">
        <v>0.155</v>
      </c>
      <c r="J30" s="53">
        <v>0.14736842105263157</v>
      </c>
      <c r="K30" s="64">
        <v>0.1</v>
      </c>
      <c r="L30" s="75">
        <v>7.0000000000000007E-2</v>
      </c>
      <c r="M30" s="75">
        <v>8.2000000000000017E-2</v>
      </c>
      <c r="N30" s="75">
        <v>0.14788732394366197</v>
      </c>
      <c r="O30" s="75">
        <v>0.15023474178403756</v>
      </c>
      <c r="P30" s="75">
        <v>0.13380281690140844</v>
      </c>
      <c r="Q30" s="86">
        <v>0.12676056338028169</v>
      </c>
      <c r="R30" s="97">
        <v>0</v>
      </c>
      <c r="S30" s="108">
        <v>0</v>
      </c>
      <c r="T30" s="108">
        <v>0</v>
      </c>
      <c r="U30" s="108">
        <v>9.7765363128491614E-2</v>
      </c>
      <c r="V30" s="483">
        <v>0.22905027932960895</v>
      </c>
      <c r="W30" s="108">
        <v>0.18994413407821228</v>
      </c>
      <c r="X30" s="119">
        <v>0.17597765363128492</v>
      </c>
      <c r="Y30" s="130">
        <v>0</v>
      </c>
      <c r="Z30" s="141">
        <v>0</v>
      </c>
      <c r="AA30" s="141">
        <v>0</v>
      </c>
      <c r="AB30" s="141">
        <v>8.7962962962962965E-2</v>
      </c>
      <c r="AC30" s="141">
        <v>0.125</v>
      </c>
      <c r="AD30" s="141">
        <v>0.1388888888888889</v>
      </c>
      <c r="AE30" s="152">
        <v>0.1446886446886447</v>
      </c>
      <c r="AF30" s="163">
        <v>7.2289156626506021E-2</v>
      </c>
      <c r="AG30" s="174">
        <v>6.0240963855421693E-2</v>
      </c>
      <c r="AH30" s="174">
        <v>8.4337349397590355E-2</v>
      </c>
      <c r="AI30" s="174">
        <v>0.19444444444444448</v>
      </c>
      <c r="AJ30" s="174">
        <v>0.1388888888888889</v>
      </c>
      <c r="AK30" s="174">
        <v>0.125</v>
      </c>
      <c r="AL30" s="185">
        <v>0.1388888888888889</v>
      </c>
      <c r="AM30" s="196">
        <v>0.13095238095238096</v>
      </c>
      <c r="AN30" s="207">
        <v>8.3333333333333315E-2</v>
      </c>
      <c r="AO30" s="207">
        <v>8.3333333333333315E-2</v>
      </c>
      <c r="AP30" s="207">
        <v>0.14285714285714285</v>
      </c>
      <c r="AQ30" s="207">
        <v>5.7142857142857141E-2</v>
      </c>
      <c r="AR30" s="207">
        <v>0.1</v>
      </c>
      <c r="AS30" s="218">
        <v>0.11428571428571428</v>
      </c>
      <c r="AT30" s="196">
        <v>0.13253012048192772</v>
      </c>
      <c r="AU30" s="207">
        <v>8.4337349397590355E-2</v>
      </c>
      <c r="AV30" s="207">
        <v>7.2289156626506021E-2</v>
      </c>
      <c r="AW30" s="207">
        <v>0.19444444444444448</v>
      </c>
      <c r="AX30" s="483">
        <v>0.27777777777777779</v>
      </c>
      <c r="AY30" s="207">
        <v>0.19444444444444448</v>
      </c>
      <c r="AZ30" s="218">
        <v>0.18055555555555552</v>
      </c>
      <c r="BA30" s="31">
        <v>9.5238095238095247E-2</v>
      </c>
      <c r="BB30" s="42">
        <v>5.9523809523809507E-2</v>
      </c>
      <c r="BC30" s="42">
        <v>0.10714285714285714</v>
      </c>
      <c r="BD30" s="42">
        <v>0.16666666666666663</v>
      </c>
      <c r="BE30" s="483">
        <v>0.27777777777777779</v>
      </c>
      <c r="BF30" s="483">
        <v>0.22222222222222221</v>
      </c>
      <c r="BG30" s="487">
        <v>0.20833333333333337</v>
      </c>
      <c r="BH30" s="64">
        <v>7.2289156626506021E-2</v>
      </c>
      <c r="BI30" s="75">
        <v>7.2289156626506021E-2</v>
      </c>
      <c r="BJ30" s="75">
        <v>9.6385542168674704E-2</v>
      </c>
      <c r="BK30" s="75">
        <v>7.1428571428571425E-2</v>
      </c>
      <c r="BL30" s="75">
        <v>4.2857142857142858E-2</v>
      </c>
      <c r="BM30" s="75">
        <v>5.7142857142857141E-2</v>
      </c>
      <c r="BN30" s="86">
        <v>4.2857142857142858E-2</v>
      </c>
      <c r="BO30" s="97">
        <v>9.6385542168674704E-2</v>
      </c>
      <c r="BP30" s="108">
        <v>6.0240963855421693E-2</v>
      </c>
      <c r="BQ30" s="108">
        <v>4.8192771084337352E-2</v>
      </c>
      <c r="BR30" s="108">
        <v>0.11428571428571428</v>
      </c>
      <c r="BS30" s="108">
        <v>0.1</v>
      </c>
      <c r="BT30" s="108">
        <v>0.1</v>
      </c>
      <c r="BU30" s="119">
        <v>7.1428571428571425E-2</v>
      </c>
      <c r="BV30" s="130">
        <v>0</v>
      </c>
      <c r="BW30" s="141">
        <v>0</v>
      </c>
      <c r="BX30" s="141">
        <v>0</v>
      </c>
      <c r="BY30" s="141">
        <v>9.7222222222222238E-2</v>
      </c>
      <c r="BZ30" s="141">
        <v>0.125</v>
      </c>
      <c r="CA30" s="141">
        <v>0.1111111111111111</v>
      </c>
      <c r="CB30" s="152">
        <v>9.7222222222222238E-2</v>
      </c>
      <c r="CC30" s="163">
        <v>0</v>
      </c>
      <c r="CD30" s="174">
        <v>0</v>
      </c>
      <c r="CE30" s="174">
        <v>0</v>
      </c>
      <c r="CF30" s="174">
        <v>0.1111111111111111</v>
      </c>
      <c r="CG30" s="174">
        <v>0.15277777777777779</v>
      </c>
      <c r="CH30" s="174">
        <v>0.16666666666666663</v>
      </c>
      <c r="CI30" s="185">
        <v>0.15277777777777779</v>
      </c>
      <c r="CJ30" s="196">
        <v>0</v>
      </c>
      <c r="CK30" s="207">
        <v>0</v>
      </c>
      <c r="CL30" s="207">
        <v>0</v>
      </c>
      <c r="CM30" s="207">
        <v>5.5555555555555552E-2</v>
      </c>
      <c r="CN30" s="207">
        <v>0.20833333333333337</v>
      </c>
      <c r="CO30" s="483">
        <v>0.19444444444444448</v>
      </c>
      <c r="CP30" s="218">
        <v>0.15277777777777779</v>
      </c>
      <c r="CQ30" s="196">
        <v>0</v>
      </c>
      <c r="CR30" s="207">
        <v>0</v>
      </c>
      <c r="CS30" s="207">
        <v>0</v>
      </c>
      <c r="CT30" s="207">
        <v>8.3333333333333315E-2</v>
      </c>
      <c r="CU30" s="207">
        <v>0.1111111111111111</v>
      </c>
      <c r="CV30" s="207">
        <v>8.3333333333333315E-2</v>
      </c>
      <c r="CW30" s="218">
        <v>0.125</v>
      </c>
      <c r="CX30" s="31">
        <v>0</v>
      </c>
      <c r="CY30" s="42">
        <v>0</v>
      </c>
      <c r="CZ30" s="42">
        <v>0</v>
      </c>
      <c r="DA30" s="42">
        <v>0.15277777777777779</v>
      </c>
      <c r="DB30" s="483">
        <v>0.27777777777777779</v>
      </c>
      <c r="DC30" s="483">
        <v>0.25</v>
      </c>
      <c r="DD30" s="53">
        <v>0.20833333333333337</v>
      </c>
      <c r="DE30" s="64">
        <v>0</v>
      </c>
      <c r="DF30" s="75">
        <v>0</v>
      </c>
      <c r="DG30" s="75">
        <v>0</v>
      </c>
      <c r="DH30" s="75">
        <v>8.5714285714285715E-2</v>
      </c>
      <c r="DI30" s="483">
        <v>0.4</v>
      </c>
      <c r="DJ30" s="483">
        <v>0.25714285714285712</v>
      </c>
      <c r="DK30" s="487">
        <v>0.24285714285714283</v>
      </c>
      <c r="DL30" s="97">
        <v>0</v>
      </c>
      <c r="DM30" s="108">
        <v>0</v>
      </c>
      <c r="DN30" s="108">
        <v>0</v>
      </c>
      <c r="DO30" s="108">
        <v>0.1388888888888889</v>
      </c>
      <c r="DP30" s="108">
        <v>0.125</v>
      </c>
      <c r="DQ30" s="108">
        <v>0.19444444444444448</v>
      </c>
      <c r="DR30" s="119">
        <v>0.15920398009950248</v>
      </c>
      <c r="DS30" s="130">
        <v>0</v>
      </c>
      <c r="DT30" s="141">
        <v>0</v>
      </c>
      <c r="DU30" s="141">
        <v>0</v>
      </c>
      <c r="DV30" s="141">
        <v>2.777777777777778E-2</v>
      </c>
      <c r="DW30" s="141">
        <v>0.125</v>
      </c>
      <c r="DX30" s="141">
        <v>0.1111111111111111</v>
      </c>
      <c r="DY30" s="152">
        <v>0.1111111111111111</v>
      </c>
      <c r="DZ30" s="163">
        <v>0.13740458015267176</v>
      </c>
      <c r="EA30" s="174">
        <v>9.5238095238095247E-2</v>
      </c>
      <c r="EB30" s="174">
        <v>0.14556962025316456</v>
      </c>
      <c r="EC30" s="174">
        <v>0.12607449856733524</v>
      </c>
      <c r="ED30" s="174">
        <v>0.19726027397260271</v>
      </c>
      <c r="EE30" s="174">
        <v>0.16710182767624024</v>
      </c>
      <c r="EF30" s="185">
        <v>0.162109375</v>
      </c>
      <c r="EG30" s="196">
        <v>5.2356020942408377E-2</v>
      </c>
      <c r="EH30" s="207">
        <v>5.8823529411764698E-2</v>
      </c>
      <c r="EI30" s="207">
        <v>1.30718954248366E-2</v>
      </c>
      <c r="EJ30" s="207">
        <v>9.9009900990099015E-2</v>
      </c>
      <c r="EK30" s="207">
        <v>7.6666666666666661E-2</v>
      </c>
      <c r="EL30" s="207">
        <v>0.12371134020618559</v>
      </c>
      <c r="EM30" s="218">
        <v>0.11037527593818984</v>
      </c>
      <c r="EN30" s="196">
        <v>0.12359550561797752</v>
      </c>
      <c r="EO30" s="207">
        <v>0.06</v>
      </c>
      <c r="EP30" s="207">
        <v>8.4656084656084651E-2</v>
      </c>
      <c r="EQ30" s="207">
        <v>0.1235632183908046</v>
      </c>
      <c r="ER30" s="483">
        <v>0.23283582089552235</v>
      </c>
      <c r="ES30" s="207">
        <v>0.16871165644171779</v>
      </c>
      <c r="ET30" s="218">
        <v>0.17260273972602738</v>
      </c>
      <c r="EU30" s="31">
        <v>9.7345132743362844E-2</v>
      </c>
      <c r="EV30" s="42">
        <v>0</v>
      </c>
      <c r="EW30" s="42">
        <v>0.12</v>
      </c>
      <c r="EX30" s="42">
        <v>8.6021505376344093E-2</v>
      </c>
      <c r="EY30" s="483">
        <v>0.28225806451612906</v>
      </c>
      <c r="EZ30" s="42">
        <v>0.21848739495798319</v>
      </c>
      <c r="FA30" s="53">
        <v>8.4210526315789472E-2</v>
      </c>
      <c r="FB30" s="64">
        <v>0.11688311688311687</v>
      </c>
      <c r="FC30" s="75">
        <v>9.8039215686274522E-2</v>
      </c>
      <c r="FD30" s="75">
        <v>0.12</v>
      </c>
      <c r="FE30" s="75">
        <v>9.4339622641509441E-2</v>
      </c>
      <c r="FF30" s="483">
        <v>0.31048387096774194</v>
      </c>
      <c r="FG30" s="75">
        <v>0.13080168776371309</v>
      </c>
      <c r="FH30" s="86">
        <v>0.12258064516129032</v>
      </c>
      <c r="FI30" s="97">
        <v>8.2706766917293228E-2</v>
      </c>
      <c r="FJ30" s="108">
        <v>7.8431372549019607E-2</v>
      </c>
      <c r="FK30" s="108">
        <v>8.6486486486486491E-2</v>
      </c>
      <c r="FL30" s="108">
        <v>0.1570048309178744</v>
      </c>
      <c r="FM30" s="108">
        <v>0.1029023746701847</v>
      </c>
      <c r="FN30" s="108">
        <v>0.15245478036175711</v>
      </c>
      <c r="FO30" s="119">
        <v>0.14772727272727273</v>
      </c>
      <c r="FP30" s="130">
        <v>0.11392405063291138</v>
      </c>
      <c r="FQ30" s="141">
        <v>6.7796610169491525E-2</v>
      </c>
      <c r="FR30" s="141">
        <v>5.6000000000000008E-2</v>
      </c>
      <c r="FS30" s="141">
        <v>7.6923076923076927E-2</v>
      </c>
      <c r="FT30" s="141">
        <v>0.10880829015544043</v>
      </c>
      <c r="FU30" s="141">
        <v>0.155</v>
      </c>
      <c r="FV30" s="487">
        <v>0.18292682926829268</v>
      </c>
      <c r="FW30" s="163">
        <v>4.7619047619047623E-2</v>
      </c>
      <c r="FX30" s="174">
        <v>3.5087719298245612E-2</v>
      </c>
      <c r="FY30" s="174">
        <v>0</v>
      </c>
      <c r="FZ30" s="174">
        <v>0.1095890410958904</v>
      </c>
      <c r="GA30" s="174">
        <v>1.785714285714286E-2</v>
      </c>
      <c r="GB30" s="174">
        <v>0.14035087719298245</v>
      </c>
      <c r="GC30" s="185">
        <v>0.15923566878980891</v>
      </c>
      <c r="GD30" s="196">
        <v>9.6153846153846173E-2</v>
      </c>
      <c r="GE30" s="207">
        <v>4.5161290322580643E-2</v>
      </c>
      <c r="GF30" s="207">
        <v>8.3333333333333315E-2</v>
      </c>
      <c r="GG30" s="207">
        <v>8.6642599277978322E-2</v>
      </c>
      <c r="GH30" s="207">
        <v>8.8803088803088806E-2</v>
      </c>
      <c r="GI30" s="207">
        <v>0.15537848605577689</v>
      </c>
      <c r="GJ30" s="218">
        <v>0.10130718954248366</v>
      </c>
      <c r="GK30" s="196">
        <v>0.10174418604651161</v>
      </c>
      <c r="GL30" s="207">
        <v>8.1159420289855067E-2</v>
      </c>
      <c r="GM30" s="207">
        <v>8.1395348837209308E-2</v>
      </c>
      <c r="GN30" s="207">
        <v>0.12863070539419086</v>
      </c>
      <c r="GO30" s="207">
        <v>0.20242914979757085</v>
      </c>
      <c r="GP30" s="207">
        <v>0.15487316421895861</v>
      </c>
      <c r="GQ30" s="218">
        <v>0.1611328125</v>
      </c>
      <c r="GR30" s="31">
        <v>0.10743801652892562</v>
      </c>
      <c r="GS30" s="42">
        <v>9.7345132743362844E-2</v>
      </c>
      <c r="GT30" s="42">
        <v>0.13592233009708737</v>
      </c>
      <c r="GU30" s="42">
        <v>0.11074918566775244</v>
      </c>
      <c r="GV30" s="42">
        <v>0.17562724014336914</v>
      </c>
      <c r="GW30" s="42">
        <v>0.13573407202216067</v>
      </c>
      <c r="GX30" s="53">
        <v>0.10893246187363834</v>
      </c>
      <c r="GY30" s="64">
        <v>0.13559322033898305</v>
      </c>
      <c r="GZ30" s="75">
        <v>8.4745762711864389E-2</v>
      </c>
      <c r="HA30" s="75">
        <v>7.8947368421052627E-2</v>
      </c>
      <c r="HB30" s="75">
        <v>0.125</v>
      </c>
      <c r="HC30" s="75">
        <v>0.18181818181818185</v>
      </c>
      <c r="HD30" s="75">
        <v>0</v>
      </c>
      <c r="HE30" s="86">
        <v>0.17499999999999999</v>
      </c>
      <c r="HF30" s="97">
        <v>0</v>
      </c>
      <c r="HG30" s="108">
        <v>0</v>
      </c>
      <c r="HH30" s="108">
        <v>0</v>
      </c>
      <c r="HI30" s="108">
        <v>8.8607594936708847E-2</v>
      </c>
      <c r="HJ30" s="108">
        <v>0.13196480938416422</v>
      </c>
      <c r="HK30" s="108">
        <v>0.12696148359486448</v>
      </c>
      <c r="HL30" s="119">
        <v>0.10582010582010581</v>
      </c>
      <c r="HM30" s="130">
        <v>0</v>
      </c>
      <c r="HN30" s="141">
        <v>0</v>
      </c>
      <c r="HO30" s="141">
        <v>0</v>
      </c>
      <c r="HP30" s="141">
        <v>0.18685121107266436</v>
      </c>
      <c r="HQ30" s="483">
        <v>0.2610062893081761</v>
      </c>
      <c r="HR30" s="141">
        <v>0.22073578595317725</v>
      </c>
      <c r="HS30" s="152">
        <v>0.24935064935064935</v>
      </c>
    </row>
    <row r="31" spans="2:227" x14ac:dyDescent="0.2">
      <c r="B31" s="519"/>
      <c r="C31" s="21"/>
      <c r="D31" s="32"/>
      <c r="E31" s="43"/>
      <c r="F31" s="43"/>
      <c r="G31" s="43" t="s">
        <v>674</v>
      </c>
      <c r="H31" s="43" t="s">
        <v>590</v>
      </c>
      <c r="I31" s="43" t="s">
        <v>590</v>
      </c>
      <c r="J31" s="54" t="s">
        <v>590</v>
      </c>
      <c r="K31" s="65"/>
      <c r="L31" s="76"/>
      <c r="M31" s="76"/>
      <c r="N31" s="76" t="s">
        <v>1174</v>
      </c>
      <c r="O31" s="76" t="s">
        <v>1174</v>
      </c>
      <c r="P31" s="76" t="s">
        <v>1274</v>
      </c>
      <c r="Q31" s="87" t="s">
        <v>1274</v>
      </c>
      <c r="R31" s="98"/>
      <c r="S31" s="109"/>
      <c r="T31" s="109"/>
      <c r="U31" s="109"/>
      <c r="V31" s="484" t="s">
        <v>1911</v>
      </c>
      <c r="W31" s="109" t="s">
        <v>1911</v>
      </c>
      <c r="X31" s="120" t="s">
        <v>1911</v>
      </c>
      <c r="Y31" s="131"/>
      <c r="Z31" s="142"/>
      <c r="AA31" s="142"/>
      <c r="AB31" s="142"/>
      <c r="AC31" s="142"/>
      <c r="AD31" s="142"/>
      <c r="AE31" s="153" t="s">
        <v>2470</v>
      </c>
      <c r="AF31" s="164"/>
      <c r="AG31" s="175"/>
      <c r="AH31" s="175"/>
      <c r="AI31" s="175" t="s">
        <v>735</v>
      </c>
      <c r="AJ31" s="175"/>
      <c r="AK31" s="175"/>
      <c r="AL31" s="186"/>
      <c r="AM31" s="197"/>
      <c r="AN31" s="208"/>
      <c r="AO31" s="208"/>
      <c r="AP31" s="208"/>
      <c r="AQ31" s="208"/>
      <c r="AR31" s="208"/>
      <c r="AS31" s="219"/>
      <c r="AT31" s="197"/>
      <c r="AU31" s="208"/>
      <c r="AV31" s="208"/>
      <c r="AW31" s="208" t="s">
        <v>1913</v>
      </c>
      <c r="AX31" s="484" t="s">
        <v>1868</v>
      </c>
      <c r="AY31" s="208" t="s">
        <v>1913</v>
      </c>
      <c r="AZ31" s="219" t="s">
        <v>2013</v>
      </c>
      <c r="BA31" s="32"/>
      <c r="BB31" s="43"/>
      <c r="BC31" s="43"/>
      <c r="BD31" s="43" t="s">
        <v>2471</v>
      </c>
      <c r="BE31" s="484" t="s">
        <v>2414</v>
      </c>
      <c r="BF31" s="484" t="s">
        <v>2413</v>
      </c>
      <c r="BG31" s="488" t="s">
        <v>2413</v>
      </c>
      <c r="BH31" s="65"/>
      <c r="BI31" s="76"/>
      <c r="BJ31" s="76"/>
      <c r="BK31" s="76"/>
      <c r="BL31" s="76"/>
      <c r="BM31" s="76"/>
      <c r="BN31" s="87"/>
      <c r="BO31" s="98"/>
      <c r="BP31" s="109"/>
      <c r="BQ31" s="109"/>
      <c r="BR31" s="109"/>
      <c r="BS31" s="109"/>
      <c r="BT31" s="109"/>
      <c r="BU31" s="120"/>
      <c r="BV31" s="131"/>
      <c r="BW31" s="142"/>
      <c r="BX31" s="142"/>
      <c r="BY31" s="142"/>
      <c r="BZ31" s="142"/>
      <c r="CA31" s="142"/>
      <c r="CB31" s="153"/>
      <c r="CC31" s="164"/>
      <c r="CD31" s="175"/>
      <c r="CE31" s="175"/>
      <c r="CF31" s="175"/>
      <c r="CG31" s="175"/>
      <c r="CH31" s="175"/>
      <c r="CI31" s="186"/>
      <c r="CJ31" s="197"/>
      <c r="CK31" s="208"/>
      <c r="CL31" s="208"/>
      <c r="CM31" s="208"/>
      <c r="CN31" s="208" t="s">
        <v>1326</v>
      </c>
      <c r="CO31" s="484" t="s">
        <v>1326</v>
      </c>
      <c r="CP31" s="219"/>
      <c r="CQ31" s="197"/>
      <c r="CR31" s="208"/>
      <c r="CS31" s="208"/>
      <c r="CT31" s="208"/>
      <c r="CU31" s="208"/>
      <c r="CV31" s="208"/>
      <c r="CW31" s="219"/>
      <c r="CX31" s="32"/>
      <c r="CY31" s="43"/>
      <c r="CZ31" s="43"/>
      <c r="DA31" s="43"/>
      <c r="DB31" s="484"/>
      <c r="DC31" s="484"/>
      <c r="DD31" s="54"/>
      <c r="DE31" s="65"/>
      <c r="DF31" s="76"/>
      <c r="DG31" s="76"/>
      <c r="DH31" s="76"/>
      <c r="DI31" s="484" t="s">
        <v>909</v>
      </c>
      <c r="DJ31" s="484" t="s">
        <v>904</v>
      </c>
      <c r="DK31" s="488" t="s">
        <v>904</v>
      </c>
      <c r="DL31" s="98"/>
      <c r="DM31" s="109"/>
      <c r="DN31" s="109"/>
      <c r="DO31" s="109"/>
      <c r="DP31" s="109"/>
      <c r="DQ31" s="109"/>
      <c r="DR31" s="120"/>
      <c r="DS31" s="131"/>
      <c r="DT31" s="142"/>
      <c r="DU31" s="142"/>
      <c r="DV31" s="142"/>
      <c r="DW31" s="142" t="s">
        <v>2021</v>
      </c>
      <c r="DX31" s="142" t="s">
        <v>2021</v>
      </c>
      <c r="DY31" s="153" t="s">
        <v>2021</v>
      </c>
      <c r="DZ31" s="164"/>
      <c r="EA31" s="175"/>
      <c r="EB31" s="175"/>
      <c r="EC31" s="175"/>
      <c r="ED31" s="175" t="s">
        <v>2427</v>
      </c>
      <c r="EE31" s="175" t="s">
        <v>2426</v>
      </c>
      <c r="EF31" s="186" t="s">
        <v>2426</v>
      </c>
      <c r="EG31" s="197" t="s">
        <v>976</v>
      </c>
      <c r="EH31" s="208" t="s">
        <v>976</v>
      </c>
      <c r="EI31" s="208"/>
      <c r="EJ31" s="208" t="s">
        <v>826</v>
      </c>
      <c r="EK31" s="208" t="s">
        <v>976</v>
      </c>
      <c r="EL31" s="208" t="s">
        <v>814</v>
      </c>
      <c r="EM31" s="219" t="s">
        <v>814</v>
      </c>
      <c r="EN31" s="197" t="s">
        <v>1501</v>
      </c>
      <c r="EO31" s="208"/>
      <c r="EP31" s="208"/>
      <c r="EQ31" s="208" t="s">
        <v>1501</v>
      </c>
      <c r="ER31" s="484" t="s">
        <v>1385</v>
      </c>
      <c r="ES31" s="208" t="s">
        <v>1502</v>
      </c>
      <c r="ET31" s="219" t="s">
        <v>1502</v>
      </c>
      <c r="EU31" s="32"/>
      <c r="EV31" s="43"/>
      <c r="EW31" s="43"/>
      <c r="EX31" s="43"/>
      <c r="EY31" s="484" t="s">
        <v>1938</v>
      </c>
      <c r="EZ31" s="43" t="s">
        <v>1950</v>
      </c>
      <c r="FA31" s="54"/>
      <c r="FB31" s="65"/>
      <c r="FC31" s="76"/>
      <c r="FD31" s="76"/>
      <c r="FE31" s="76"/>
      <c r="FF31" s="484" t="s">
        <v>2507</v>
      </c>
      <c r="FG31" s="76"/>
      <c r="FH31" s="87"/>
      <c r="FI31" s="98"/>
      <c r="FJ31" s="109"/>
      <c r="FK31" s="109"/>
      <c r="FL31" s="109" t="s">
        <v>993</v>
      </c>
      <c r="FM31" s="109"/>
      <c r="FN31" s="109" t="s">
        <v>993</v>
      </c>
      <c r="FO31" s="120" t="s">
        <v>987</v>
      </c>
      <c r="FP31" s="131"/>
      <c r="FQ31" s="142"/>
      <c r="FR31" s="142"/>
      <c r="FS31" s="142"/>
      <c r="FT31" s="142"/>
      <c r="FU31" s="142" t="s">
        <v>1701</v>
      </c>
      <c r="FV31" s="488" t="s">
        <v>1702</v>
      </c>
      <c r="FW31" s="164"/>
      <c r="FX31" s="175"/>
      <c r="FY31" s="175"/>
      <c r="FZ31" s="175" t="s">
        <v>2448</v>
      </c>
      <c r="GA31" s="175"/>
      <c r="GB31" s="175" t="s">
        <v>2259</v>
      </c>
      <c r="GC31" s="186" t="s">
        <v>2192</v>
      </c>
      <c r="GD31" s="197"/>
      <c r="GE31" s="208"/>
      <c r="GF31" s="208"/>
      <c r="GG31" s="208"/>
      <c r="GH31" s="208"/>
      <c r="GI31" s="208" t="s">
        <v>654</v>
      </c>
      <c r="GJ31" s="219" t="s">
        <v>652</v>
      </c>
      <c r="GK31" s="197"/>
      <c r="GL31" s="208"/>
      <c r="GM31" s="208"/>
      <c r="GN31" s="208" t="s">
        <v>1252</v>
      </c>
      <c r="GO31" s="208" t="s">
        <v>1140</v>
      </c>
      <c r="GP31" s="208" t="s">
        <v>1136</v>
      </c>
      <c r="GQ31" s="219" t="s">
        <v>1136</v>
      </c>
      <c r="GR31" s="32"/>
      <c r="GS31" s="43"/>
      <c r="GT31" s="43"/>
      <c r="GU31" s="43"/>
      <c r="GV31" s="43" t="s">
        <v>1857</v>
      </c>
      <c r="GW31" s="43"/>
      <c r="GX31" s="54"/>
      <c r="GY31" s="65"/>
      <c r="GZ31" s="76"/>
      <c r="HA31" s="76"/>
      <c r="HB31" s="76"/>
      <c r="HC31" s="76"/>
      <c r="HD31" s="76"/>
      <c r="HE31" s="87"/>
      <c r="HF31" s="98"/>
      <c r="HG31" s="109"/>
      <c r="HH31" s="109"/>
      <c r="HI31" s="109"/>
      <c r="HJ31" s="109" t="s">
        <v>1021</v>
      </c>
      <c r="HK31" s="109" t="s">
        <v>1021</v>
      </c>
      <c r="HL31" s="120"/>
      <c r="HM31" s="131"/>
      <c r="HN31" s="142"/>
      <c r="HO31" s="142"/>
      <c r="HP31" s="142"/>
      <c r="HQ31" s="484" t="s">
        <v>1617</v>
      </c>
      <c r="HR31" s="142"/>
      <c r="HS31" s="153" t="s">
        <v>1617</v>
      </c>
    </row>
    <row r="32" spans="2:227" x14ac:dyDescent="0.2">
      <c r="B32" s="518" t="s">
        <v>1799</v>
      </c>
      <c r="C32" s="16">
        <v>1314</v>
      </c>
      <c r="D32" s="479">
        <v>93</v>
      </c>
      <c r="E32" s="482">
        <v>112</v>
      </c>
      <c r="F32" s="482">
        <v>112</v>
      </c>
      <c r="G32" s="482">
        <v>224</v>
      </c>
      <c r="H32" s="482">
        <v>228</v>
      </c>
      <c r="I32" s="482">
        <v>228</v>
      </c>
      <c r="J32" s="486">
        <v>317</v>
      </c>
      <c r="K32" s="479">
        <v>93</v>
      </c>
      <c r="L32" s="482">
        <v>112</v>
      </c>
      <c r="M32" s="482">
        <v>112</v>
      </c>
      <c r="N32" s="482">
        <v>97</v>
      </c>
      <c r="O32" s="482">
        <v>104</v>
      </c>
      <c r="P32" s="482">
        <v>95</v>
      </c>
      <c r="Q32" s="486">
        <v>94</v>
      </c>
      <c r="R32" s="93">
        <v>0</v>
      </c>
      <c r="S32" s="104">
        <v>0</v>
      </c>
      <c r="T32" s="104">
        <v>0</v>
      </c>
      <c r="U32" s="482">
        <v>78</v>
      </c>
      <c r="V32" s="104">
        <v>74</v>
      </c>
      <c r="W32" s="482">
        <v>70</v>
      </c>
      <c r="X32" s="486">
        <v>67</v>
      </c>
      <c r="Y32" s="126">
        <v>0</v>
      </c>
      <c r="Z32" s="137">
        <v>0</v>
      </c>
      <c r="AA32" s="137">
        <v>0</v>
      </c>
      <c r="AB32" s="482">
        <v>49</v>
      </c>
      <c r="AC32" s="482">
        <v>50</v>
      </c>
      <c r="AD32" s="482">
        <v>63</v>
      </c>
      <c r="AE32" s="486">
        <v>156</v>
      </c>
      <c r="AF32" s="479">
        <v>21</v>
      </c>
      <c r="AG32" s="170">
        <v>19</v>
      </c>
      <c r="AH32" s="482">
        <v>16</v>
      </c>
      <c r="AI32" s="482">
        <v>17</v>
      </c>
      <c r="AJ32" s="482">
        <v>19</v>
      </c>
      <c r="AK32" s="482">
        <v>18</v>
      </c>
      <c r="AL32" s="486">
        <v>17</v>
      </c>
      <c r="AM32" s="192">
        <v>12</v>
      </c>
      <c r="AN32" s="482">
        <v>18</v>
      </c>
      <c r="AO32" s="482">
        <v>20</v>
      </c>
      <c r="AP32" s="482">
        <v>14</v>
      </c>
      <c r="AQ32" s="203">
        <v>11</v>
      </c>
      <c r="AR32" s="482">
        <v>12</v>
      </c>
      <c r="AS32" s="486">
        <v>14</v>
      </c>
      <c r="AT32" s="479">
        <v>16</v>
      </c>
      <c r="AU32" s="482">
        <v>26</v>
      </c>
      <c r="AV32" s="482">
        <v>24</v>
      </c>
      <c r="AW32" s="482">
        <v>19</v>
      </c>
      <c r="AX32" s="229">
        <v>16</v>
      </c>
      <c r="AY32" s="482">
        <v>15</v>
      </c>
      <c r="AZ32" s="486">
        <v>15</v>
      </c>
      <c r="BA32" s="479">
        <v>17</v>
      </c>
      <c r="BB32" s="482">
        <v>20</v>
      </c>
      <c r="BC32" s="482">
        <v>17</v>
      </c>
      <c r="BD32" s="38">
        <v>11</v>
      </c>
      <c r="BE32" s="38">
        <v>15</v>
      </c>
      <c r="BF32" s="38">
        <v>11</v>
      </c>
      <c r="BG32" s="49">
        <v>11</v>
      </c>
      <c r="BH32" s="60">
        <v>13</v>
      </c>
      <c r="BI32" s="71">
        <v>13</v>
      </c>
      <c r="BJ32" s="482">
        <v>17</v>
      </c>
      <c r="BK32" s="482">
        <v>20</v>
      </c>
      <c r="BL32" s="71">
        <v>17</v>
      </c>
      <c r="BM32" s="71">
        <v>16</v>
      </c>
      <c r="BN32" s="486">
        <v>18</v>
      </c>
      <c r="BO32" s="93">
        <v>14</v>
      </c>
      <c r="BP32" s="104">
        <v>16</v>
      </c>
      <c r="BQ32" s="104">
        <v>18</v>
      </c>
      <c r="BR32" s="482">
        <v>16</v>
      </c>
      <c r="BS32" s="482">
        <v>26</v>
      </c>
      <c r="BT32" s="482">
        <v>23</v>
      </c>
      <c r="BU32" s="486">
        <v>19</v>
      </c>
      <c r="BV32" s="126">
        <v>0</v>
      </c>
      <c r="BW32" s="137">
        <v>0</v>
      </c>
      <c r="BX32" s="137">
        <v>0</v>
      </c>
      <c r="BY32" s="482">
        <v>20</v>
      </c>
      <c r="BZ32" s="482">
        <v>23</v>
      </c>
      <c r="CA32" s="482">
        <v>20</v>
      </c>
      <c r="CB32" s="486">
        <v>17</v>
      </c>
      <c r="CC32" s="159">
        <v>0</v>
      </c>
      <c r="CD32" s="170">
        <v>0</v>
      </c>
      <c r="CE32" s="170">
        <v>0</v>
      </c>
      <c r="CF32" s="482">
        <v>18</v>
      </c>
      <c r="CG32" s="482">
        <v>21</v>
      </c>
      <c r="CH32" s="482">
        <v>18</v>
      </c>
      <c r="CI32" s="486">
        <v>14</v>
      </c>
      <c r="CJ32" s="192">
        <v>0</v>
      </c>
      <c r="CK32" s="203">
        <v>0</v>
      </c>
      <c r="CL32" s="203">
        <v>0</v>
      </c>
      <c r="CM32" s="203">
        <v>14</v>
      </c>
      <c r="CN32" s="203">
        <v>10</v>
      </c>
      <c r="CO32" s="203">
        <v>11</v>
      </c>
      <c r="CP32" s="486">
        <v>13</v>
      </c>
      <c r="CQ32" s="223">
        <v>0</v>
      </c>
      <c r="CR32" s="229">
        <v>0</v>
      </c>
      <c r="CS32" s="229">
        <v>0</v>
      </c>
      <c r="CT32" s="482">
        <v>13</v>
      </c>
      <c r="CU32" s="229">
        <v>12</v>
      </c>
      <c r="CV32" s="229">
        <v>12</v>
      </c>
      <c r="CW32" s="235">
        <v>10</v>
      </c>
      <c r="CX32" s="27">
        <v>0</v>
      </c>
      <c r="CY32" s="38">
        <v>0</v>
      </c>
      <c r="CZ32" s="38">
        <v>0</v>
      </c>
      <c r="DA32" s="482">
        <v>16</v>
      </c>
      <c r="DB32" s="38">
        <v>14</v>
      </c>
      <c r="DC32" s="38">
        <v>15</v>
      </c>
      <c r="DD32" s="486">
        <v>17</v>
      </c>
      <c r="DE32" s="60">
        <v>0</v>
      </c>
      <c r="DF32" s="71">
        <v>0</v>
      </c>
      <c r="DG32" s="71">
        <v>0</v>
      </c>
      <c r="DH32" s="482">
        <v>17</v>
      </c>
      <c r="DI32" s="71">
        <v>17</v>
      </c>
      <c r="DJ32" s="71">
        <v>14</v>
      </c>
      <c r="DK32" s="82">
        <v>13</v>
      </c>
      <c r="DL32" s="93">
        <v>0</v>
      </c>
      <c r="DM32" s="104">
        <v>0</v>
      </c>
      <c r="DN32" s="104">
        <v>0</v>
      </c>
      <c r="DO32" s="104">
        <v>10</v>
      </c>
      <c r="DP32" s="104">
        <v>9</v>
      </c>
      <c r="DQ32" s="482">
        <v>25</v>
      </c>
      <c r="DR32" s="486">
        <v>122</v>
      </c>
      <c r="DS32" s="126">
        <v>0</v>
      </c>
      <c r="DT32" s="137">
        <v>0</v>
      </c>
      <c r="DU32" s="137">
        <v>0</v>
      </c>
      <c r="DV32" s="482">
        <v>19</v>
      </c>
      <c r="DW32" s="482">
        <v>18</v>
      </c>
      <c r="DX32" s="482">
        <v>18</v>
      </c>
      <c r="DY32" s="486">
        <v>17</v>
      </c>
      <c r="DZ32" s="479">
        <v>27</v>
      </c>
      <c r="EA32" s="482">
        <v>36</v>
      </c>
      <c r="EB32" s="482">
        <v>39</v>
      </c>
      <c r="EC32" s="482">
        <v>86</v>
      </c>
      <c r="ED32" s="482">
        <v>111</v>
      </c>
      <c r="EE32" s="482">
        <v>97</v>
      </c>
      <c r="EF32" s="486">
        <v>118</v>
      </c>
      <c r="EG32" s="479">
        <v>41</v>
      </c>
      <c r="EH32" s="203">
        <v>27</v>
      </c>
      <c r="EI32" s="482">
        <v>31</v>
      </c>
      <c r="EJ32" s="482">
        <v>53</v>
      </c>
      <c r="EK32" s="203">
        <v>42</v>
      </c>
      <c r="EL32" s="482">
        <v>64</v>
      </c>
      <c r="EM32" s="486">
        <v>122</v>
      </c>
      <c r="EN32" s="223">
        <v>25</v>
      </c>
      <c r="EO32" s="482">
        <v>49</v>
      </c>
      <c r="EP32" s="482">
        <v>42</v>
      </c>
      <c r="EQ32" s="482">
        <v>85</v>
      </c>
      <c r="ER32" s="229">
        <v>75</v>
      </c>
      <c r="ES32" s="482">
        <v>67</v>
      </c>
      <c r="ET32" s="486">
        <v>77</v>
      </c>
      <c r="EU32" s="27">
        <v>13</v>
      </c>
      <c r="EV32" s="38">
        <v>1</v>
      </c>
      <c r="EW32" s="38">
        <v>7</v>
      </c>
      <c r="EX32" s="38">
        <v>6</v>
      </c>
      <c r="EY32" s="482">
        <v>35</v>
      </c>
      <c r="EZ32" s="38">
        <v>22</v>
      </c>
      <c r="FA32" s="49">
        <v>10</v>
      </c>
      <c r="FB32" s="479">
        <v>30</v>
      </c>
      <c r="FC32" s="71">
        <v>6</v>
      </c>
      <c r="FD32" s="71">
        <v>16</v>
      </c>
      <c r="FE32" s="482">
        <v>48</v>
      </c>
      <c r="FF32" s="71">
        <v>47</v>
      </c>
      <c r="FG32" s="71">
        <v>37</v>
      </c>
      <c r="FH32" s="486">
        <v>78</v>
      </c>
      <c r="FI32" s="479">
        <v>30</v>
      </c>
      <c r="FJ32" s="482">
        <v>53</v>
      </c>
      <c r="FK32" s="482">
        <v>53</v>
      </c>
      <c r="FL32" s="482">
        <v>95</v>
      </c>
      <c r="FM32" s="482">
        <v>80</v>
      </c>
      <c r="FN32" s="482">
        <v>88</v>
      </c>
      <c r="FO32" s="486">
        <v>116</v>
      </c>
      <c r="FP32" s="126">
        <v>13</v>
      </c>
      <c r="FQ32" s="482">
        <v>45</v>
      </c>
      <c r="FR32" s="482">
        <v>25</v>
      </c>
      <c r="FS32" s="482">
        <v>46</v>
      </c>
      <c r="FT32" s="482">
        <v>56</v>
      </c>
      <c r="FU32" s="482">
        <v>69</v>
      </c>
      <c r="FV32" s="148">
        <v>58</v>
      </c>
      <c r="FW32" s="479">
        <v>7</v>
      </c>
      <c r="FX32" s="170">
        <v>7</v>
      </c>
      <c r="FY32" s="482">
        <v>11</v>
      </c>
      <c r="FZ32" s="482">
        <v>29</v>
      </c>
      <c r="GA32" s="482">
        <v>10</v>
      </c>
      <c r="GB32" s="170">
        <v>12</v>
      </c>
      <c r="GC32" s="486">
        <v>55</v>
      </c>
      <c r="GD32" s="192">
        <v>26</v>
      </c>
      <c r="GE32" s="482">
        <v>35</v>
      </c>
      <c r="GF32" s="482">
        <v>35</v>
      </c>
      <c r="GG32" s="482">
        <v>73</v>
      </c>
      <c r="GH32" s="482">
        <v>56</v>
      </c>
      <c r="GI32" s="482">
        <v>62</v>
      </c>
      <c r="GJ32" s="486">
        <v>78</v>
      </c>
      <c r="GK32" s="479">
        <v>67</v>
      </c>
      <c r="GL32" s="482">
        <v>77</v>
      </c>
      <c r="GM32" s="482">
        <v>77</v>
      </c>
      <c r="GN32" s="482">
        <v>151</v>
      </c>
      <c r="GO32" s="482">
        <v>172</v>
      </c>
      <c r="GP32" s="482">
        <v>166</v>
      </c>
      <c r="GQ32" s="486">
        <v>239</v>
      </c>
      <c r="GR32" s="27">
        <v>20</v>
      </c>
      <c r="GS32" s="482">
        <v>30</v>
      </c>
      <c r="GT32" s="38">
        <v>18</v>
      </c>
      <c r="GU32" s="482">
        <v>88</v>
      </c>
      <c r="GV32" s="482">
        <v>52</v>
      </c>
      <c r="GW32" s="482">
        <v>88</v>
      </c>
      <c r="GX32" s="486">
        <v>109</v>
      </c>
      <c r="GY32" s="60">
        <v>9</v>
      </c>
      <c r="GZ32" s="71">
        <v>13</v>
      </c>
      <c r="HA32" s="482">
        <v>10</v>
      </c>
      <c r="HB32" s="71">
        <v>5</v>
      </c>
      <c r="HC32" s="482">
        <v>9</v>
      </c>
      <c r="HD32" s="482">
        <v>4</v>
      </c>
      <c r="HE32" s="82">
        <v>7</v>
      </c>
      <c r="HF32" s="93">
        <v>0</v>
      </c>
      <c r="HG32" s="104">
        <v>0</v>
      </c>
      <c r="HH32" s="104">
        <v>0</v>
      </c>
      <c r="HI32" s="482">
        <v>159</v>
      </c>
      <c r="HJ32" s="482">
        <v>149</v>
      </c>
      <c r="HK32" s="482">
        <v>144</v>
      </c>
      <c r="HL32" s="486">
        <v>217</v>
      </c>
      <c r="HM32" s="126">
        <v>0</v>
      </c>
      <c r="HN32" s="137">
        <v>0</v>
      </c>
      <c r="HO32" s="137">
        <v>0</v>
      </c>
      <c r="HP32" s="482">
        <v>65</v>
      </c>
      <c r="HQ32" s="137">
        <v>79</v>
      </c>
      <c r="HR32" s="482">
        <v>84</v>
      </c>
      <c r="HS32" s="486">
        <v>100</v>
      </c>
    </row>
    <row r="33" spans="2:227" x14ac:dyDescent="0.2">
      <c r="B33" s="518"/>
      <c r="C33" s="17">
        <v>0.22538593481989708</v>
      </c>
      <c r="D33" s="480">
        <v>0.18600000000000003</v>
      </c>
      <c r="E33" s="483">
        <v>0.22400000000000003</v>
      </c>
      <c r="F33" s="483">
        <v>0.22400000000000003</v>
      </c>
      <c r="G33" s="483">
        <v>0.22400000000000003</v>
      </c>
      <c r="H33" s="483">
        <v>0.22800000000000001</v>
      </c>
      <c r="I33" s="483">
        <v>0.22800000000000001</v>
      </c>
      <c r="J33" s="487">
        <v>0.23834586466165417</v>
      </c>
      <c r="K33" s="480">
        <v>0.18600000000000003</v>
      </c>
      <c r="L33" s="483">
        <v>0.22400000000000003</v>
      </c>
      <c r="M33" s="483">
        <v>0.22400000000000003</v>
      </c>
      <c r="N33" s="483">
        <v>0.22769953051643191</v>
      </c>
      <c r="O33" s="483">
        <v>0.24413145539906103</v>
      </c>
      <c r="P33" s="483">
        <v>0.22300469483568075</v>
      </c>
      <c r="Q33" s="487">
        <v>0.22065727699530516</v>
      </c>
      <c r="R33" s="94">
        <v>0</v>
      </c>
      <c r="S33" s="105">
        <v>0</v>
      </c>
      <c r="T33" s="105">
        <v>0</v>
      </c>
      <c r="U33" s="483">
        <v>0.21787709497206703</v>
      </c>
      <c r="V33" s="105">
        <v>0.20670391061452512</v>
      </c>
      <c r="W33" s="483">
        <v>0.19553072625698323</v>
      </c>
      <c r="X33" s="487">
        <v>0.18715083798882681</v>
      </c>
      <c r="Y33" s="127">
        <v>0</v>
      </c>
      <c r="Z33" s="138">
        <v>0</v>
      </c>
      <c r="AA33" s="138">
        <v>0</v>
      </c>
      <c r="AB33" s="483">
        <v>0.22685185185185189</v>
      </c>
      <c r="AC33" s="483">
        <v>0.23148148148148148</v>
      </c>
      <c r="AD33" s="483">
        <v>0.29166666666666669</v>
      </c>
      <c r="AE33" s="487">
        <v>0.2857142857142857</v>
      </c>
      <c r="AF33" s="480">
        <v>0.25301204819277107</v>
      </c>
      <c r="AG33" s="171">
        <v>0.22891566265060245</v>
      </c>
      <c r="AH33" s="483">
        <v>0.19277108433734941</v>
      </c>
      <c r="AI33" s="483">
        <v>0.23611111111111113</v>
      </c>
      <c r="AJ33" s="483">
        <v>0.2638888888888889</v>
      </c>
      <c r="AK33" s="483">
        <v>0.25</v>
      </c>
      <c r="AL33" s="487">
        <v>0.23611111111111113</v>
      </c>
      <c r="AM33" s="193">
        <v>0.14285714285714285</v>
      </c>
      <c r="AN33" s="483">
        <v>0.21428571428571427</v>
      </c>
      <c r="AO33" s="483">
        <v>0.23809523809523803</v>
      </c>
      <c r="AP33" s="483">
        <v>0.2</v>
      </c>
      <c r="AQ33" s="204">
        <v>0.15714285714285714</v>
      </c>
      <c r="AR33" s="483">
        <v>0.17142857142857143</v>
      </c>
      <c r="AS33" s="487">
        <v>0.2</v>
      </c>
      <c r="AT33" s="480">
        <v>0.19277108433734941</v>
      </c>
      <c r="AU33" s="483">
        <v>0.31325301204819278</v>
      </c>
      <c r="AV33" s="483">
        <v>0.28915662650602408</v>
      </c>
      <c r="AW33" s="483">
        <v>0.2638888888888889</v>
      </c>
      <c r="AX33" s="230">
        <v>0.22222222222222221</v>
      </c>
      <c r="AY33" s="483">
        <v>0.20833333333333337</v>
      </c>
      <c r="AZ33" s="487">
        <v>0.20833333333333337</v>
      </c>
      <c r="BA33" s="480">
        <v>0.20238095238095241</v>
      </c>
      <c r="BB33" s="483">
        <v>0.23809523809523803</v>
      </c>
      <c r="BC33" s="483">
        <v>0.20238095238095241</v>
      </c>
      <c r="BD33" s="39">
        <v>0.15277777777777779</v>
      </c>
      <c r="BE33" s="39">
        <v>0.20833333333333337</v>
      </c>
      <c r="BF33" s="39">
        <v>0.15277777777777779</v>
      </c>
      <c r="BG33" s="50">
        <v>0.15277777777777779</v>
      </c>
      <c r="BH33" s="61">
        <v>0.15662650602409639</v>
      </c>
      <c r="BI33" s="72">
        <v>0.15662650602409639</v>
      </c>
      <c r="BJ33" s="483">
        <v>0.20481927710843373</v>
      </c>
      <c r="BK33" s="483">
        <v>0.2857142857142857</v>
      </c>
      <c r="BL33" s="72">
        <v>0.24285714285714283</v>
      </c>
      <c r="BM33" s="72">
        <v>0.22857142857142856</v>
      </c>
      <c r="BN33" s="487">
        <v>0.25714285714285712</v>
      </c>
      <c r="BO33" s="94">
        <v>0.16867469879518071</v>
      </c>
      <c r="BP33" s="105">
        <v>0.19277108433734941</v>
      </c>
      <c r="BQ33" s="105">
        <v>0.21686746987951808</v>
      </c>
      <c r="BR33" s="483">
        <v>0.22857142857142856</v>
      </c>
      <c r="BS33" s="483">
        <v>0.37142857142857144</v>
      </c>
      <c r="BT33" s="483">
        <v>0.32857142857142851</v>
      </c>
      <c r="BU33" s="487">
        <v>0.27142857142857141</v>
      </c>
      <c r="BV33" s="127">
        <v>0</v>
      </c>
      <c r="BW33" s="138">
        <v>0</v>
      </c>
      <c r="BX33" s="138">
        <v>0</v>
      </c>
      <c r="BY33" s="483">
        <v>0.27777777777777779</v>
      </c>
      <c r="BZ33" s="483">
        <v>0.31944444444444442</v>
      </c>
      <c r="CA33" s="483">
        <v>0.27777777777777779</v>
      </c>
      <c r="CB33" s="487">
        <v>0.23611111111111113</v>
      </c>
      <c r="CC33" s="160">
        <v>0</v>
      </c>
      <c r="CD33" s="171">
        <v>0</v>
      </c>
      <c r="CE33" s="171">
        <v>0</v>
      </c>
      <c r="CF33" s="483">
        <v>0.25</v>
      </c>
      <c r="CG33" s="483">
        <v>0.29166666666666669</v>
      </c>
      <c r="CH33" s="483">
        <v>0.25</v>
      </c>
      <c r="CI33" s="487">
        <v>0.19444444444444448</v>
      </c>
      <c r="CJ33" s="193">
        <v>0</v>
      </c>
      <c r="CK33" s="204">
        <v>0</v>
      </c>
      <c r="CL33" s="204">
        <v>0</v>
      </c>
      <c r="CM33" s="204">
        <v>0.19444444444444448</v>
      </c>
      <c r="CN33" s="204">
        <v>0.1388888888888889</v>
      </c>
      <c r="CO33" s="204">
        <v>0.15277777777777779</v>
      </c>
      <c r="CP33" s="487">
        <v>0.18055555555555552</v>
      </c>
      <c r="CQ33" s="224">
        <v>0</v>
      </c>
      <c r="CR33" s="230">
        <v>0</v>
      </c>
      <c r="CS33" s="230">
        <v>0</v>
      </c>
      <c r="CT33" s="483">
        <v>0.18055555555555552</v>
      </c>
      <c r="CU33" s="230">
        <v>0.16666666666666663</v>
      </c>
      <c r="CV33" s="230">
        <v>0.16666666666666663</v>
      </c>
      <c r="CW33" s="236">
        <v>0.1388888888888889</v>
      </c>
      <c r="CX33" s="28">
        <v>0</v>
      </c>
      <c r="CY33" s="39">
        <v>0</v>
      </c>
      <c r="CZ33" s="39">
        <v>0</v>
      </c>
      <c r="DA33" s="483">
        <v>0.22222222222222221</v>
      </c>
      <c r="DB33" s="39">
        <v>0.19444444444444448</v>
      </c>
      <c r="DC33" s="39">
        <v>0.20833333333333337</v>
      </c>
      <c r="DD33" s="487">
        <v>0.23611111111111113</v>
      </c>
      <c r="DE33" s="61">
        <v>0</v>
      </c>
      <c r="DF33" s="72">
        <v>0</v>
      </c>
      <c r="DG33" s="72">
        <v>0</v>
      </c>
      <c r="DH33" s="483">
        <v>0.24285714285714283</v>
      </c>
      <c r="DI33" s="72">
        <v>0.24285714285714283</v>
      </c>
      <c r="DJ33" s="72">
        <v>0.2</v>
      </c>
      <c r="DK33" s="83">
        <v>0.18571428571428572</v>
      </c>
      <c r="DL33" s="94">
        <v>0</v>
      </c>
      <c r="DM33" s="105">
        <v>0</v>
      </c>
      <c r="DN33" s="105">
        <v>0</v>
      </c>
      <c r="DO33" s="105">
        <v>0.1388888888888889</v>
      </c>
      <c r="DP33" s="105">
        <v>0.125</v>
      </c>
      <c r="DQ33" s="483">
        <v>0.34722222222222221</v>
      </c>
      <c r="DR33" s="487">
        <v>0.30348258706467662</v>
      </c>
      <c r="DS33" s="127">
        <v>0</v>
      </c>
      <c r="DT33" s="138">
        <v>0</v>
      </c>
      <c r="DU33" s="138">
        <v>0</v>
      </c>
      <c r="DV33" s="483">
        <v>0.2638888888888889</v>
      </c>
      <c r="DW33" s="483">
        <v>0.25</v>
      </c>
      <c r="DX33" s="483">
        <v>0.25</v>
      </c>
      <c r="DY33" s="487">
        <v>0.23611111111111113</v>
      </c>
      <c r="DZ33" s="480">
        <v>0.20610687022900759</v>
      </c>
      <c r="EA33" s="483">
        <v>0.24489795918367349</v>
      </c>
      <c r="EB33" s="483">
        <v>0.24683544303797467</v>
      </c>
      <c r="EC33" s="483">
        <v>0.24641833810888256</v>
      </c>
      <c r="ED33" s="483">
        <v>0.30410958904109592</v>
      </c>
      <c r="EE33" s="483">
        <v>0.25326370757180156</v>
      </c>
      <c r="EF33" s="487">
        <v>0.23046875</v>
      </c>
      <c r="EG33" s="480">
        <v>0.21465968586387435</v>
      </c>
      <c r="EH33" s="204">
        <v>0.17647058823529413</v>
      </c>
      <c r="EI33" s="483">
        <v>0.20261437908496732</v>
      </c>
      <c r="EJ33" s="483">
        <v>0.17491749174917495</v>
      </c>
      <c r="EK33" s="204">
        <v>0.14000000000000001</v>
      </c>
      <c r="EL33" s="483">
        <v>0.21993127147766325</v>
      </c>
      <c r="EM33" s="487">
        <v>0.26931567328918321</v>
      </c>
      <c r="EN33" s="224">
        <v>0.1404494382022472</v>
      </c>
      <c r="EO33" s="483">
        <v>0.245</v>
      </c>
      <c r="EP33" s="483">
        <v>0.22222222222222221</v>
      </c>
      <c r="EQ33" s="483">
        <v>0.2442528735632184</v>
      </c>
      <c r="ER33" s="230">
        <v>0.22388059701492541</v>
      </c>
      <c r="ES33" s="483">
        <v>0.20552147239263804</v>
      </c>
      <c r="ET33" s="487">
        <v>0.21095890410958909</v>
      </c>
      <c r="EU33" s="28">
        <v>0.11504424778761062</v>
      </c>
      <c r="EV33" s="39">
        <v>9.0909090909090925E-2</v>
      </c>
      <c r="EW33" s="39">
        <v>0.14000000000000001</v>
      </c>
      <c r="EX33" s="39">
        <v>6.4516129032258063E-2</v>
      </c>
      <c r="EY33" s="483">
        <v>0.28225806451612906</v>
      </c>
      <c r="EZ33" s="39">
        <v>0.18487394957983197</v>
      </c>
      <c r="FA33" s="50">
        <v>0.10526315789473684</v>
      </c>
      <c r="FB33" s="480">
        <v>0.19480519480519484</v>
      </c>
      <c r="FC33" s="72">
        <v>0.1176470588235294</v>
      </c>
      <c r="FD33" s="72">
        <v>0.16</v>
      </c>
      <c r="FE33" s="483">
        <v>0.22641509433962267</v>
      </c>
      <c r="FF33" s="72">
        <v>0.18951612903225809</v>
      </c>
      <c r="FG33" s="72">
        <v>0.15611814345991562</v>
      </c>
      <c r="FH33" s="487">
        <v>0.25161290322580643</v>
      </c>
      <c r="FI33" s="480">
        <v>0.22556390977443608</v>
      </c>
      <c r="FJ33" s="483">
        <v>0.25980392156862747</v>
      </c>
      <c r="FK33" s="483">
        <v>0.2864864864864865</v>
      </c>
      <c r="FL33" s="483">
        <v>0.22946859903381644</v>
      </c>
      <c r="FM33" s="483">
        <v>0.21108179419525064</v>
      </c>
      <c r="FN33" s="483">
        <v>0.22739018087855295</v>
      </c>
      <c r="FO33" s="487">
        <v>0.26363636363636361</v>
      </c>
      <c r="FP33" s="127">
        <v>0.16455696202531644</v>
      </c>
      <c r="FQ33" s="483">
        <v>0.25423728813559321</v>
      </c>
      <c r="FR33" s="483">
        <v>0.2</v>
      </c>
      <c r="FS33" s="483">
        <v>0.22115384615384617</v>
      </c>
      <c r="FT33" s="483">
        <v>0.29015544041450775</v>
      </c>
      <c r="FU33" s="483">
        <v>0.34499999999999997</v>
      </c>
      <c r="FV33" s="149">
        <v>0.17682926829268295</v>
      </c>
      <c r="FW33" s="480">
        <v>0.33333333333333326</v>
      </c>
      <c r="FX33" s="171">
        <v>0.12280701754385964</v>
      </c>
      <c r="FY33" s="483">
        <v>0.27500000000000002</v>
      </c>
      <c r="FZ33" s="483">
        <v>0.39726027397260277</v>
      </c>
      <c r="GA33" s="483">
        <v>0.17857142857142858</v>
      </c>
      <c r="GB33" s="171">
        <v>0.21052631578947367</v>
      </c>
      <c r="GC33" s="487">
        <v>0.35031847133757954</v>
      </c>
      <c r="GD33" s="193">
        <v>0.16666666666666663</v>
      </c>
      <c r="GE33" s="483">
        <v>0.22580645161290319</v>
      </c>
      <c r="GF33" s="483">
        <v>0.22435897435897437</v>
      </c>
      <c r="GG33" s="483">
        <v>0.26353790613718414</v>
      </c>
      <c r="GH33" s="483">
        <v>0.2162162162162162</v>
      </c>
      <c r="GI33" s="483">
        <v>0.24701195219123509</v>
      </c>
      <c r="GJ33" s="487">
        <v>0.25490196078431371</v>
      </c>
      <c r="GK33" s="480">
        <v>0.19476744186046513</v>
      </c>
      <c r="GL33" s="483">
        <v>0.22318840579710145</v>
      </c>
      <c r="GM33" s="483">
        <v>0.22383720930232559</v>
      </c>
      <c r="GN33" s="483">
        <v>0.20885200553250349</v>
      </c>
      <c r="GO33" s="483">
        <v>0.23211875843454793</v>
      </c>
      <c r="GP33" s="483">
        <v>0.22162883845126835</v>
      </c>
      <c r="GQ33" s="487">
        <v>0.2333984375</v>
      </c>
      <c r="GR33" s="28">
        <v>0.16528925619834711</v>
      </c>
      <c r="GS33" s="483">
        <v>0.26548672566371684</v>
      </c>
      <c r="GT33" s="39">
        <v>0.17475728155339806</v>
      </c>
      <c r="GU33" s="483">
        <v>0.28664495114006516</v>
      </c>
      <c r="GV33" s="483">
        <v>0.1863799283154122</v>
      </c>
      <c r="GW33" s="483">
        <v>0.24376731301939061</v>
      </c>
      <c r="GX33" s="487">
        <v>0.23747276688453159</v>
      </c>
      <c r="GY33" s="61">
        <v>0.15254237288135594</v>
      </c>
      <c r="GZ33" s="72">
        <v>0.22033898305084745</v>
      </c>
      <c r="HA33" s="483">
        <v>0.26315789473684209</v>
      </c>
      <c r="HB33" s="72">
        <v>0.125</v>
      </c>
      <c r="HC33" s="483">
        <v>0.27272727272727271</v>
      </c>
      <c r="HD33" s="483">
        <v>0.25</v>
      </c>
      <c r="HE33" s="83">
        <v>0.17499999999999999</v>
      </c>
      <c r="HF33" s="94">
        <v>0</v>
      </c>
      <c r="HG33" s="105">
        <v>0</v>
      </c>
      <c r="HH33" s="105">
        <v>0</v>
      </c>
      <c r="HI33" s="483">
        <v>0.22362869198312235</v>
      </c>
      <c r="HJ33" s="483">
        <v>0.21847507331378299</v>
      </c>
      <c r="HK33" s="483">
        <v>0.20542082738944367</v>
      </c>
      <c r="HL33" s="487">
        <v>0.22962962962962963</v>
      </c>
      <c r="HM33" s="127">
        <v>0</v>
      </c>
      <c r="HN33" s="138">
        <v>0</v>
      </c>
      <c r="HO33" s="138">
        <v>0</v>
      </c>
      <c r="HP33" s="483">
        <v>0.22491349480968861</v>
      </c>
      <c r="HQ33" s="138">
        <v>0.24842767295597479</v>
      </c>
      <c r="HR33" s="483">
        <v>0.28093645484949831</v>
      </c>
      <c r="HS33" s="487">
        <v>0.25974025974025972</v>
      </c>
    </row>
    <row r="34" spans="2:227" x14ac:dyDescent="0.2">
      <c r="B34" s="518"/>
      <c r="C34" s="18"/>
      <c r="D34" s="481"/>
      <c r="E34" s="484"/>
      <c r="F34" s="484"/>
      <c r="G34" s="484"/>
      <c r="H34" s="484"/>
      <c r="I34" s="484"/>
      <c r="J34" s="488" t="s">
        <v>531</v>
      </c>
      <c r="K34" s="481"/>
      <c r="L34" s="484"/>
      <c r="M34" s="484"/>
      <c r="N34" s="484"/>
      <c r="O34" s="484" t="s">
        <v>1107</v>
      </c>
      <c r="P34" s="484"/>
      <c r="Q34" s="488"/>
      <c r="R34" s="95"/>
      <c r="S34" s="106"/>
      <c r="T34" s="106"/>
      <c r="U34" s="484"/>
      <c r="V34" s="106"/>
      <c r="W34" s="484"/>
      <c r="X34" s="488"/>
      <c r="Y34" s="128"/>
      <c r="Z34" s="139"/>
      <c r="AA34" s="139"/>
      <c r="AB34" s="484"/>
      <c r="AC34" s="484"/>
      <c r="AD34" s="484"/>
      <c r="AE34" s="488"/>
      <c r="AF34" s="481"/>
      <c r="AG34" s="172"/>
      <c r="AH34" s="484"/>
      <c r="AI34" s="484"/>
      <c r="AJ34" s="484"/>
      <c r="AK34" s="484"/>
      <c r="AL34" s="488"/>
      <c r="AM34" s="194"/>
      <c r="AN34" s="484"/>
      <c r="AO34" s="484"/>
      <c r="AP34" s="484"/>
      <c r="AQ34" s="205"/>
      <c r="AR34" s="484"/>
      <c r="AS34" s="488"/>
      <c r="AT34" s="481"/>
      <c r="AU34" s="484"/>
      <c r="AV34" s="484"/>
      <c r="AW34" s="484"/>
      <c r="AX34" s="231"/>
      <c r="AY34" s="484"/>
      <c r="AZ34" s="488"/>
      <c r="BA34" s="481"/>
      <c r="BB34" s="484"/>
      <c r="BC34" s="484"/>
      <c r="BD34" s="40"/>
      <c r="BE34" s="40"/>
      <c r="BF34" s="40"/>
      <c r="BG34" s="51"/>
      <c r="BH34" s="62"/>
      <c r="BI34" s="73"/>
      <c r="BJ34" s="484"/>
      <c r="BK34" s="484"/>
      <c r="BL34" s="73"/>
      <c r="BM34" s="73"/>
      <c r="BN34" s="488"/>
      <c r="BO34" s="95"/>
      <c r="BP34" s="106"/>
      <c r="BQ34" s="106"/>
      <c r="BR34" s="484"/>
      <c r="BS34" s="484" t="s">
        <v>1476</v>
      </c>
      <c r="BT34" s="484" t="s">
        <v>1474</v>
      </c>
      <c r="BU34" s="488"/>
      <c r="BV34" s="128"/>
      <c r="BW34" s="139"/>
      <c r="BX34" s="139"/>
      <c r="BY34" s="484"/>
      <c r="BZ34" s="484"/>
      <c r="CA34" s="484"/>
      <c r="CB34" s="488"/>
      <c r="CC34" s="161"/>
      <c r="CD34" s="172"/>
      <c r="CE34" s="172"/>
      <c r="CF34" s="484"/>
      <c r="CG34" s="484"/>
      <c r="CH34" s="484"/>
      <c r="CI34" s="488"/>
      <c r="CJ34" s="194"/>
      <c r="CK34" s="205"/>
      <c r="CL34" s="205"/>
      <c r="CM34" s="205"/>
      <c r="CN34" s="205"/>
      <c r="CO34" s="205"/>
      <c r="CP34" s="488"/>
      <c r="CQ34" s="225"/>
      <c r="CR34" s="231"/>
      <c r="CS34" s="231"/>
      <c r="CT34" s="484"/>
      <c r="CU34" s="231"/>
      <c r="CV34" s="231"/>
      <c r="CW34" s="237"/>
      <c r="CX34" s="29"/>
      <c r="CY34" s="40"/>
      <c r="CZ34" s="40"/>
      <c r="DA34" s="484"/>
      <c r="DB34" s="40"/>
      <c r="DC34" s="40"/>
      <c r="DD34" s="488"/>
      <c r="DE34" s="62"/>
      <c r="DF34" s="73"/>
      <c r="DG34" s="73"/>
      <c r="DH34" s="484"/>
      <c r="DI34" s="73"/>
      <c r="DJ34" s="73"/>
      <c r="DK34" s="84"/>
      <c r="DL34" s="95"/>
      <c r="DM34" s="106"/>
      <c r="DN34" s="106"/>
      <c r="DO34" s="106"/>
      <c r="DP34" s="106"/>
      <c r="DQ34" s="484" t="s">
        <v>1495</v>
      </c>
      <c r="DR34" s="488" t="s">
        <v>1495</v>
      </c>
      <c r="DS34" s="128"/>
      <c r="DT34" s="139"/>
      <c r="DU34" s="139"/>
      <c r="DV34" s="484"/>
      <c r="DW34" s="484"/>
      <c r="DX34" s="484"/>
      <c r="DY34" s="488"/>
      <c r="DZ34" s="481"/>
      <c r="EA34" s="484"/>
      <c r="EB34" s="484"/>
      <c r="EC34" s="484"/>
      <c r="ED34" s="484" t="s">
        <v>2346</v>
      </c>
      <c r="EE34" s="484"/>
      <c r="EF34" s="488"/>
      <c r="EG34" s="481" t="s">
        <v>1122</v>
      </c>
      <c r="EH34" s="205"/>
      <c r="EI34" s="484"/>
      <c r="EJ34" s="484"/>
      <c r="EK34" s="205"/>
      <c r="EL34" s="484" t="s">
        <v>1122</v>
      </c>
      <c r="EM34" s="488" t="s">
        <v>921</v>
      </c>
      <c r="EN34" s="225"/>
      <c r="EO34" s="484" t="s">
        <v>1380</v>
      </c>
      <c r="EP34" s="484" t="s">
        <v>1380</v>
      </c>
      <c r="EQ34" s="484" t="s">
        <v>1380</v>
      </c>
      <c r="ER34" s="231" t="s">
        <v>1380</v>
      </c>
      <c r="ES34" s="484"/>
      <c r="ET34" s="488" t="s">
        <v>1380</v>
      </c>
      <c r="EU34" s="29"/>
      <c r="EV34" s="40"/>
      <c r="EW34" s="40"/>
      <c r="EX34" s="40"/>
      <c r="EY34" s="484" t="s">
        <v>1930</v>
      </c>
      <c r="EZ34" s="40" t="s">
        <v>2237</v>
      </c>
      <c r="FA34" s="51"/>
      <c r="FB34" s="481"/>
      <c r="FC34" s="73"/>
      <c r="FD34" s="73"/>
      <c r="FE34" s="484" t="s">
        <v>487</v>
      </c>
      <c r="FF34" s="73"/>
      <c r="FG34" s="73"/>
      <c r="FH34" s="488" t="s">
        <v>491</v>
      </c>
      <c r="FI34" s="481"/>
      <c r="FJ34" s="484"/>
      <c r="FK34" s="484"/>
      <c r="FL34" s="484"/>
      <c r="FM34" s="484"/>
      <c r="FN34" s="484"/>
      <c r="FO34" s="488"/>
      <c r="FP34" s="128"/>
      <c r="FQ34" s="484" t="s">
        <v>2032</v>
      </c>
      <c r="FR34" s="484"/>
      <c r="FS34" s="484"/>
      <c r="FT34" s="484" t="s">
        <v>1614</v>
      </c>
      <c r="FU34" s="484" t="s">
        <v>1602</v>
      </c>
      <c r="FV34" s="150"/>
      <c r="FW34" s="481"/>
      <c r="FX34" s="172"/>
      <c r="FY34" s="484"/>
      <c r="FZ34" s="484" t="s">
        <v>2261</v>
      </c>
      <c r="GA34" s="484"/>
      <c r="GB34" s="172"/>
      <c r="GC34" s="488" t="s">
        <v>2261</v>
      </c>
      <c r="GD34" s="194"/>
      <c r="GE34" s="484"/>
      <c r="GF34" s="484"/>
      <c r="GG34" s="484" t="s">
        <v>553</v>
      </c>
      <c r="GH34" s="484"/>
      <c r="GI34" s="484" t="s">
        <v>553</v>
      </c>
      <c r="GJ34" s="488" t="s">
        <v>553</v>
      </c>
      <c r="GK34" s="481"/>
      <c r="GL34" s="484"/>
      <c r="GM34" s="484"/>
      <c r="GN34" s="484"/>
      <c r="GO34" s="484"/>
      <c r="GP34" s="484"/>
      <c r="GQ34" s="488"/>
      <c r="GR34" s="29"/>
      <c r="GS34" s="484"/>
      <c r="GT34" s="40"/>
      <c r="GU34" s="484" t="s">
        <v>1777</v>
      </c>
      <c r="GV34" s="484"/>
      <c r="GW34" s="484"/>
      <c r="GX34" s="488"/>
      <c r="GY34" s="62"/>
      <c r="GZ34" s="73"/>
      <c r="HA34" s="484"/>
      <c r="HB34" s="73"/>
      <c r="HC34" s="484"/>
      <c r="HD34" s="484"/>
      <c r="HE34" s="84"/>
      <c r="HF34" s="95"/>
      <c r="HG34" s="106"/>
      <c r="HH34" s="106"/>
      <c r="HI34" s="484"/>
      <c r="HJ34" s="484"/>
      <c r="HK34" s="484"/>
      <c r="HL34" s="488"/>
      <c r="HM34" s="128"/>
      <c r="HN34" s="139"/>
      <c r="HO34" s="139"/>
      <c r="HP34" s="484"/>
      <c r="HQ34" s="139"/>
      <c r="HR34" s="484"/>
      <c r="HS34" s="488"/>
    </row>
    <row r="35" spans="2:227" x14ac:dyDescent="0.2">
      <c r="B35" s="519" t="s">
        <v>1091</v>
      </c>
      <c r="C35" s="19">
        <v>755</v>
      </c>
      <c r="D35" s="30">
        <v>88</v>
      </c>
      <c r="E35" s="41">
        <v>94</v>
      </c>
      <c r="F35" s="41">
        <v>92</v>
      </c>
      <c r="G35" s="41">
        <v>135</v>
      </c>
      <c r="H35" s="41">
        <v>89</v>
      </c>
      <c r="I35" s="41">
        <v>102</v>
      </c>
      <c r="J35" s="52">
        <v>155</v>
      </c>
      <c r="K35" s="63">
        <v>88</v>
      </c>
      <c r="L35" s="74">
        <v>94</v>
      </c>
      <c r="M35" s="74">
        <v>92</v>
      </c>
      <c r="N35" s="74">
        <v>67</v>
      </c>
      <c r="O35" s="74">
        <v>44</v>
      </c>
      <c r="P35" s="74">
        <v>44</v>
      </c>
      <c r="Q35" s="85">
        <v>46</v>
      </c>
      <c r="R35" s="96">
        <v>0</v>
      </c>
      <c r="S35" s="107">
        <v>0</v>
      </c>
      <c r="T35" s="107">
        <v>0</v>
      </c>
      <c r="U35" s="107">
        <v>32</v>
      </c>
      <c r="V35" s="107">
        <v>17</v>
      </c>
      <c r="W35" s="107">
        <v>25</v>
      </c>
      <c r="X35" s="118">
        <v>35</v>
      </c>
      <c r="Y35" s="129">
        <v>0</v>
      </c>
      <c r="Z35" s="140">
        <v>0</v>
      </c>
      <c r="AA35" s="140">
        <v>0</v>
      </c>
      <c r="AB35" s="140">
        <v>36</v>
      </c>
      <c r="AC35" s="140">
        <v>28</v>
      </c>
      <c r="AD35" s="140">
        <v>33</v>
      </c>
      <c r="AE35" s="151">
        <v>74</v>
      </c>
      <c r="AF35" s="162">
        <v>5</v>
      </c>
      <c r="AG35" s="482">
        <v>23</v>
      </c>
      <c r="AH35" s="173">
        <v>14</v>
      </c>
      <c r="AI35" s="173">
        <v>13</v>
      </c>
      <c r="AJ35" s="173">
        <v>9</v>
      </c>
      <c r="AK35" s="173">
        <v>9</v>
      </c>
      <c r="AL35" s="184">
        <v>9</v>
      </c>
      <c r="AM35" s="479">
        <v>20</v>
      </c>
      <c r="AN35" s="206">
        <v>13</v>
      </c>
      <c r="AO35" s="206">
        <v>17</v>
      </c>
      <c r="AP35" s="206">
        <v>13</v>
      </c>
      <c r="AQ35" s="206">
        <v>9</v>
      </c>
      <c r="AR35" s="206">
        <v>8</v>
      </c>
      <c r="AS35" s="217">
        <v>7</v>
      </c>
      <c r="AT35" s="195">
        <v>11</v>
      </c>
      <c r="AU35" s="206">
        <v>6</v>
      </c>
      <c r="AV35" s="206">
        <v>10</v>
      </c>
      <c r="AW35" s="206">
        <v>8</v>
      </c>
      <c r="AX35" s="206">
        <v>6</v>
      </c>
      <c r="AY35" s="206">
        <v>7</v>
      </c>
      <c r="AZ35" s="217">
        <v>12</v>
      </c>
      <c r="BA35" s="30">
        <v>16</v>
      </c>
      <c r="BB35" s="41">
        <v>16</v>
      </c>
      <c r="BC35" s="41">
        <v>15</v>
      </c>
      <c r="BD35" s="482">
        <v>15</v>
      </c>
      <c r="BE35" s="41">
        <v>5</v>
      </c>
      <c r="BF35" s="41">
        <v>7</v>
      </c>
      <c r="BG35" s="52">
        <v>5</v>
      </c>
      <c r="BH35" s="479">
        <v>18</v>
      </c>
      <c r="BI35" s="482">
        <v>19</v>
      </c>
      <c r="BJ35" s="74">
        <v>16</v>
      </c>
      <c r="BK35" s="74">
        <v>8</v>
      </c>
      <c r="BL35" s="74">
        <v>7</v>
      </c>
      <c r="BM35" s="74">
        <v>9</v>
      </c>
      <c r="BN35" s="85">
        <v>8</v>
      </c>
      <c r="BO35" s="479">
        <v>18</v>
      </c>
      <c r="BP35" s="482">
        <v>17</v>
      </c>
      <c r="BQ35" s="482">
        <v>20</v>
      </c>
      <c r="BR35" s="107">
        <v>10</v>
      </c>
      <c r="BS35" s="107">
        <v>8</v>
      </c>
      <c r="BT35" s="107">
        <v>4</v>
      </c>
      <c r="BU35" s="118">
        <v>5</v>
      </c>
      <c r="BV35" s="129">
        <v>0</v>
      </c>
      <c r="BW35" s="140">
        <v>0</v>
      </c>
      <c r="BX35" s="140">
        <v>0</v>
      </c>
      <c r="BY35" s="140">
        <v>12</v>
      </c>
      <c r="BZ35" s="140">
        <v>9</v>
      </c>
      <c r="CA35" s="140">
        <v>11</v>
      </c>
      <c r="CB35" s="151">
        <v>10</v>
      </c>
      <c r="CC35" s="162">
        <v>0</v>
      </c>
      <c r="CD35" s="173">
        <v>0</v>
      </c>
      <c r="CE35" s="173">
        <v>0</v>
      </c>
      <c r="CF35" s="173">
        <v>8</v>
      </c>
      <c r="CG35" s="173">
        <v>3</v>
      </c>
      <c r="CH35" s="173">
        <v>9</v>
      </c>
      <c r="CI35" s="184">
        <v>10</v>
      </c>
      <c r="CJ35" s="195">
        <v>0</v>
      </c>
      <c r="CK35" s="206">
        <v>0</v>
      </c>
      <c r="CL35" s="206">
        <v>0</v>
      </c>
      <c r="CM35" s="206">
        <v>6</v>
      </c>
      <c r="CN35" s="206">
        <v>1</v>
      </c>
      <c r="CO35" s="206">
        <v>1</v>
      </c>
      <c r="CP35" s="217">
        <v>0</v>
      </c>
      <c r="CQ35" s="195">
        <v>0</v>
      </c>
      <c r="CR35" s="206">
        <v>0</v>
      </c>
      <c r="CS35" s="206">
        <v>0</v>
      </c>
      <c r="CT35" s="206">
        <v>9</v>
      </c>
      <c r="CU35" s="206">
        <v>9</v>
      </c>
      <c r="CV35" s="206">
        <v>7</v>
      </c>
      <c r="CW35" s="486">
        <v>12</v>
      </c>
      <c r="CX35" s="30">
        <v>0</v>
      </c>
      <c r="CY35" s="41">
        <v>0</v>
      </c>
      <c r="CZ35" s="41">
        <v>0</v>
      </c>
      <c r="DA35" s="41">
        <v>2</v>
      </c>
      <c r="DB35" s="41">
        <v>1</v>
      </c>
      <c r="DC35" s="41">
        <v>1</v>
      </c>
      <c r="DD35" s="52">
        <v>5</v>
      </c>
      <c r="DE35" s="63">
        <v>0</v>
      </c>
      <c r="DF35" s="74">
        <v>0</v>
      </c>
      <c r="DG35" s="74">
        <v>0</v>
      </c>
      <c r="DH35" s="74">
        <v>7</v>
      </c>
      <c r="DI35" s="74">
        <v>3</v>
      </c>
      <c r="DJ35" s="74">
        <v>7</v>
      </c>
      <c r="DK35" s="85">
        <v>8</v>
      </c>
      <c r="DL35" s="96">
        <v>0</v>
      </c>
      <c r="DM35" s="107">
        <v>0</v>
      </c>
      <c r="DN35" s="107">
        <v>0</v>
      </c>
      <c r="DO35" s="482">
        <v>13</v>
      </c>
      <c r="DP35" s="107">
        <v>9</v>
      </c>
      <c r="DQ35" s="107">
        <v>8</v>
      </c>
      <c r="DR35" s="118">
        <v>49</v>
      </c>
      <c r="DS35" s="129">
        <v>0</v>
      </c>
      <c r="DT35" s="140">
        <v>0</v>
      </c>
      <c r="DU35" s="140">
        <v>0</v>
      </c>
      <c r="DV35" s="140">
        <v>11</v>
      </c>
      <c r="DW35" s="140">
        <v>10</v>
      </c>
      <c r="DX35" s="140">
        <v>14</v>
      </c>
      <c r="DY35" s="151">
        <v>15</v>
      </c>
      <c r="DZ35" s="162">
        <v>25</v>
      </c>
      <c r="EA35" s="173">
        <v>23</v>
      </c>
      <c r="EB35" s="173">
        <v>34</v>
      </c>
      <c r="EC35" s="173">
        <v>61</v>
      </c>
      <c r="ED35" s="173">
        <v>31</v>
      </c>
      <c r="EE35" s="173">
        <v>41</v>
      </c>
      <c r="EF35" s="184">
        <v>52</v>
      </c>
      <c r="EG35" s="195">
        <v>27</v>
      </c>
      <c r="EH35" s="482">
        <v>39</v>
      </c>
      <c r="EI35" s="206">
        <v>16</v>
      </c>
      <c r="EJ35" s="206">
        <v>27</v>
      </c>
      <c r="EK35" s="206">
        <v>37</v>
      </c>
      <c r="EL35" s="206">
        <v>39</v>
      </c>
      <c r="EM35" s="217">
        <v>61</v>
      </c>
      <c r="EN35" s="479">
        <v>36</v>
      </c>
      <c r="EO35" s="206">
        <v>32</v>
      </c>
      <c r="EP35" s="482">
        <v>42</v>
      </c>
      <c r="EQ35" s="206">
        <v>47</v>
      </c>
      <c r="ER35" s="206">
        <v>21</v>
      </c>
      <c r="ES35" s="206">
        <v>22</v>
      </c>
      <c r="ET35" s="217">
        <v>42</v>
      </c>
      <c r="EU35" s="30">
        <v>22</v>
      </c>
      <c r="EV35" s="41">
        <v>2</v>
      </c>
      <c r="EW35" s="482">
        <v>15</v>
      </c>
      <c r="EX35" s="41">
        <v>14</v>
      </c>
      <c r="EY35" s="41">
        <v>9</v>
      </c>
      <c r="EZ35" s="41">
        <v>6</v>
      </c>
      <c r="FA35" s="52">
        <v>13</v>
      </c>
      <c r="FB35" s="63">
        <v>28</v>
      </c>
      <c r="FC35" s="74">
        <v>4</v>
      </c>
      <c r="FD35" s="482">
        <v>29</v>
      </c>
      <c r="FE35" s="74">
        <v>39</v>
      </c>
      <c r="FF35" s="74">
        <v>21</v>
      </c>
      <c r="FG35" s="482">
        <v>46</v>
      </c>
      <c r="FH35" s="85">
        <v>26</v>
      </c>
      <c r="FI35" s="96">
        <v>24</v>
      </c>
      <c r="FJ35" s="107">
        <v>39</v>
      </c>
      <c r="FK35" s="107">
        <v>32</v>
      </c>
      <c r="FL35" s="107">
        <v>52</v>
      </c>
      <c r="FM35" s="107">
        <v>40</v>
      </c>
      <c r="FN35" s="107">
        <v>34</v>
      </c>
      <c r="FO35" s="118">
        <v>57</v>
      </c>
      <c r="FP35" s="479">
        <v>14</v>
      </c>
      <c r="FQ35" s="140">
        <v>42</v>
      </c>
      <c r="FR35" s="140">
        <v>13</v>
      </c>
      <c r="FS35" s="140">
        <v>28</v>
      </c>
      <c r="FT35" s="140">
        <v>12</v>
      </c>
      <c r="FU35" s="140">
        <v>16</v>
      </c>
      <c r="FV35" s="151">
        <v>48</v>
      </c>
      <c r="FW35" s="162">
        <v>0</v>
      </c>
      <c r="FX35" s="173">
        <v>7</v>
      </c>
      <c r="FY35" s="173">
        <v>3</v>
      </c>
      <c r="FZ35" s="173">
        <v>2</v>
      </c>
      <c r="GA35" s="173">
        <v>7</v>
      </c>
      <c r="GB35" s="173">
        <v>0</v>
      </c>
      <c r="GC35" s="184">
        <v>11</v>
      </c>
      <c r="GD35" s="479">
        <v>28</v>
      </c>
      <c r="GE35" s="206">
        <v>32</v>
      </c>
      <c r="GF35" s="206">
        <v>32</v>
      </c>
      <c r="GG35" s="206">
        <v>35</v>
      </c>
      <c r="GH35" s="206">
        <v>29</v>
      </c>
      <c r="GI35" s="206">
        <v>24</v>
      </c>
      <c r="GJ35" s="217">
        <v>27</v>
      </c>
      <c r="GK35" s="195">
        <v>60</v>
      </c>
      <c r="GL35" s="206">
        <v>62</v>
      </c>
      <c r="GM35" s="206">
        <v>60</v>
      </c>
      <c r="GN35" s="206">
        <v>100</v>
      </c>
      <c r="GO35" s="206">
        <v>60</v>
      </c>
      <c r="GP35" s="206">
        <v>78</v>
      </c>
      <c r="GQ35" s="217">
        <v>128</v>
      </c>
      <c r="GR35" s="479">
        <v>27</v>
      </c>
      <c r="GS35" s="41">
        <v>16</v>
      </c>
      <c r="GT35" s="482">
        <v>22</v>
      </c>
      <c r="GU35" s="41">
        <v>35</v>
      </c>
      <c r="GV35" s="41">
        <v>30</v>
      </c>
      <c r="GW35" s="41">
        <v>40</v>
      </c>
      <c r="GX35" s="52">
        <v>55</v>
      </c>
      <c r="GY35" s="479">
        <v>12</v>
      </c>
      <c r="GZ35" s="482">
        <v>14</v>
      </c>
      <c r="HA35" s="74">
        <v>8</v>
      </c>
      <c r="HB35" s="74">
        <v>4</v>
      </c>
      <c r="HC35" s="74">
        <v>2</v>
      </c>
      <c r="HD35" s="74">
        <v>0</v>
      </c>
      <c r="HE35" s="486">
        <v>9</v>
      </c>
      <c r="HF35" s="96">
        <v>0</v>
      </c>
      <c r="HG35" s="107">
        <v>0</v>
      </c>
      <c r="HH35" s="107">
        <v>0</v>
      </c>
      <c r="HI35" s="107">
        <v>105</v>
      </c>
      <c r="HJ35" s="107">
        <v>79</v>
      </c>
      <c r="HK35" s="107">
        <v>93</v>
      </c>
      <c r="HL35" s="118">
        <v>127</v>
      </c>
      <c r="HM35" s="129">
        <v>0</v>
      </c>
      <c r="HN35" s="140">
        <v>0</v>
      </c>
      <c r="HO35" s="140">
        <v>0</v>
      </c>
      <c r="HP35" s="140">
        <v>30</v>
      </c>
      <c r="HQ35" s="140">
        <v>10</v>
      </c>
      <c r="HR35" s="140">
        <v>9</v>
      </c>
      <c r="HS35" s="151">
        <v>28</v>
      </c>
    </row>
    <row r="36" spans="2:227" x14ac:dyDescent="0.2">
      <c r="B36" s="519"/>
      <c r="C36" s="20">
        <v>0.12950257289879932</v>
      </c>
      <c r="D36" s="31">
        <v>0.17599999999999999</v>
      </c>
      <c r="E36" s="42">
        <v>0.188</v>
      </c>
      <c r="F36" s="42">
        <v>0.184</v>
      </c>
      <c r="G36" s="42">
        <v>0.13500000000000001</v>
      </c>
      <c r="H36" s="42">
        <v>8.900000000000001E-2</v>
      </c>
      <c r="I36" s="42">
        <v>0.10199999999999999</v>
      </c>
      <c r="J36" s="53">
        <v>0.11654135338345864</v>
      </c>
      <c r="K36" s="64">
        <v>0.17599999999999999</v>
      </c>
      <c r="L36" s="75">
        <v>0.188</v>
      </c>
      <c r="M36" s="75">
        <v>0.184</v>
      </c>
      <c r="N36" s="75">
        <v>0.15727699530516431</v>
      </c>
      <c r="O36" s="75">
        <v>0.10328638497652581</v>
      </c>
      <c r="P36" s="75">
        <v>0.10328638497652581</v>
      </c>
      <c r="Q36" s="86">
        <v>0.107981220657277</v>
      </c>
      <c r="R36" s="97">
        <v>0</v>
      </c>
      <c r="S36" s="108">
        <v>0</v>
      </c>
      <c r="T36" s="108">
        <v>0</v>
      </c>
      <c r="U36" s="108">
        <v>8.9385474860335185E-2</v>
      </c>
      <c r="V36" s="108">
        <v>4.7486033519553071E-2</v>
      </c>
      <c r="W36" s="108">
        <v>6.9832402234636867E-2</v>
      </c>
      <c r="X36" s="119">
        <v>9.7765363128491614E-2</v>
      </c>
      <c r="Y36" s="130">
        <v>0</v>
      </c>
      <c r="Z36" s="141">
        <v>0</v>
      </c>
      <c r="AA36" s="141">
        <v>0</v>
      </c>
      <c r="AB36" s="141">
        <v>0.16666666666666663</v>
      </c>
      <c r="AC36" s="141">
        <v>0.12962962962962962</v>
      </c>
      <c r="AD36" s="141">
        <v>0.15277777777777779</v>
      </c>
      <c r="AE36" s="152">
        <v>0.13553113553113552</v>
      </c>
      <c r="AF36" s="163">
        <v>6.0240963855421693E-2</v>
      </c>
      <c r="AG36" s="483">
        <v>0.27710843373493976</v>
      </c>
      <c r="AH36" s="174">
        <v>0.16867469879518071</v>
      </c>
      <c r="AI36" s="174">
        <v>0.18055555555555552</v>
      </c>
      <c r="AJ36" s="174">
        <v>0.125</v>
      </c>
      <c r="AK36" s="174">
        <v>0.125</v>
      </c>
      <c r="AL36" s="185">
        <v>0.125</v>
      </c>
      <c r="AM36" s="480">
        <v>0.23809523809523803</v>
      </c>
      <c r="AN36" s="207">
        <v>0.15476190476190477</v>
      </c>
      <c r="AO36" s="207">
        <v>0.20238095238095241</v>
      </c>
      <c r="AP36" s="207">
        <v>0.18571428571428572</v>
      </c>
      <c r="AQ36" s="207">
        <v>0.12857142857142856</v>
      </c>
      <c r="AR36" s="207">
        <v>0.11428571428571428</v>
      </c>
      <c r="AS36" s="218">
        <v>0.1</v>
      </c>
      <c r="AT36" s="196">
        <v>0.13253012048192772</v>
      </c>
      <c r="AU36" s="207">
        <v>7.2289156626506021E-2</v>
      </c>
      <c r="AV36" s="207">
        <v>0.12048192771084339</v>
      </c>
      <c r="AW36" s="207">
        <v>0.1111111111111111</v>
      </c>
      <c r="AX36" s="207">
        <v>8.3333333333333315E-2</v>
      </c>
      <c r="AY36" s="207">
        <v>9.7222222222222238E-2</v>
      </c>
      <c r="AZ36" s="218">
        <v>0.16666666666666663</v>
      </c>
      <c r="BA36" s="31">
        <v>0.19047619047619049</v>
      </c>
      <c r="BB36" s="42">
        <v>0.19047619047619049</v>
      </c>
      <c r="BC36" s="42">
        <v>0.17857142857142858</v>
      </c>
      <c r="BD36" s="483">
        <v>0.20833333333333337</v>
      </c>
      <c r="BE36" s="42">
        <v>6.9444444444444448E-2</v>
      </c>
      <c r="BF36" s="42">
        <v>9.7222222222222238E-2</v>
      </c>
      <c r="BG36" s="53">
        <v>6.9444444444444448E-2</v>
      </c>
      <c r="BH36" s="480">
        <v>0.21686746987951808</v>
      </c>
      <c r="BI36" s="483">
        <v>0.22891566265060245</v>
      </c>
      <c r="BJ36" s="75">
        <v>0.19277108433734941</v>
      </c>
      <c r="BK36" s="75">
        <v>0.11428571428571428</v>
      </c>
      <c r="BL36" s="75">
        <v>0.1</v>
      </c>
      <c r="BM36" s="75">
        <v>0.12857142857142856</v>
      </c>
      <c r="BN36" s="86">
        <v>0.11428571428571428</v>
      </c>
      <c r="BO36" s="480">
        <v>0.21686746987951808</v>
      </c>
      <c r="BP36" s="483">
        <v>0.20481927710843373</v>
      </c>
      <c r="BQ36" s="483">
        <v>0.24096385542168677</v>
      </c>
      <c r="BR36" s="108">
        <v>0.14285714285714285</v>
      </c>
      <c r="BS36" s="108">
        <v>0.11428571428571428</v>
      </c>
      <c r="BT36" s="108">
        <v>5.7142857142857141E-2</v>
      </c>
      <c r="BU36" s="119">
        <v>7.1428571428571425E-2</v>
      </c>
      <c r="BV36" s="130">
        <v>0</v>
      </c>
      <c r="BW36" s="141">
        <v>0</v>
      </c>
      <c r="BX36" s="141">
        <v>0</v>
      </c>
      <c r="BY36" s="141">
        <v>0.16666666666666663</v>
      </c>
      <c r="BZ36" s="141">
        <v>0.125</v>
      </c>
      <c r="CA36" s="141">
        <v>0.15277777777777779</v>
      </c>
      <c r="CB36" s="152">
        <v>0.1388888888888889</v>
      </c>
      <c r="CC36" s="163">
        <v>0</v>
      </c>
      <c r="CD36" s="174">
        <v>0</v>
      </c>
      <c r="CE36" s="174">
        <v>0</v>
      </c>
      <c r="CF36" s="174">
        <v>0.1111111111111111</v>
      </c>
      <c r="CG36" s="174">
        <v>4.1666666666666657E-2</v>
      </c>
      <c r="CH36" s="174">
        <v>0.125</v>
      </c>
      <c r="CI36" s="185">
        <v>0.1388888888888889</v>
      </c>
      <c r="CJ36" s="196">
        <v>0</v>
      </c>
      <c r="CK36" s="207">
        <v>0</v>
      </c>
      <c r="CL36" s="207">
        <v>0</v>
      </c>
      <c r="CM36" s="207">
        <v>8.3333333333333315E-2</v>
      </c>
      <c r="CN36" s="207">
        <v>1.388888888888889E-2</v>
      </c>
      <c r="CO36" s="207">
        <v>1.388888888888889E-2</v>
      </c>
      <c r="CP36" s="218">
        <v>0</v>
      </c>
      <c r="CQ36" s="196">
        <v>0</v>
      </c>
      <c r="CR36" s="207">
        <v>0</v>
      </c>
      <c r="CS36" s="207">
        <v>0</v>
      </c>
      <c r="CT36" s="207">
        <v>0.125</v>
      </c>
      <c r="CU36" s="207">
        <v>0.125</v>
      </c>
      <c r="CV36" s="207">
        <v>9.7222222222222238E-2</v>
      </c>
      <c r="CW36" s="487">
        <v>0.16666666666666663</v>
      </c>
      <c r="CX36" s="31">
        <v>0</v>
      </c>
      <c r="CY36" s="42">
        <v>0</v>
      </c>
      <c r="CZ36" s="42">
        <v>0</v>
      </c>
      <c r="DA36" s="42">
        <v>2.777777777777778E-2</v>
      </c>
      <c r="DB36" s="42">
        <v>1.388888888888889E-2</v>
      </c>
      <c r="DC36" s="42">
        <v>1.388888888888889E-2</v>
      </c>
      <c r="DD36" s="53">
        <v>6.9444444444444448E-2</v>
      </c>
      <c r="DE36" s="64">
        <v>0</v>
      </c>
      <c r="DF36" s="75">
        <v>0</v>
      </c>
      <c r="DG36" s="75">
        <v>0</v>
      </c>
      <c r="DH36" s="75">
        <v>0.1</v>
      </c>
      <c r="DI36" s="75">
        <v>4.2857142857142858E-2</v>
      </c>
      <c r="DJ36" s="75">
        <v>0.1</v>
      </c>
      <c r="DK36" s="86">
        <v>0.11428571428571428</v>
      </c>
      <c r="DL36" s="97">
        <v>0</v>
      </c>
      <c r="DM36" s="108">
        <v>0</v>
      </c>
      <c r="DN36" s="108">
        <v>0</v>
      </c>
      <c r="DO36" s="483">
        <v>0.18055555555555552</v>
      </c>
      <c r="DP36" s="108">
        <v>0.125</v>
      </c>
      <c r="DQ36" s="108">
        <v>0.1111111111111111</v>
      </c>
      <c r="DR36" s="119">
        <v>0.12189054726368161</v>
      </c>
      <c r="DS36" s="130">
        <v>0</v>
      </c>
      <c r="DT36" s="141">
        <v>0</v>
      </c>
      <c r="DU36" s="141">
        <v>0</v>
      </c>
      <c r="DV36" s="141">
        <v>0.15277777777777779</v>
      </c>
      <c r="DW36" s="141">
        <v>0.1388888888888889</v>
      </c>
      <c r="DX36" s="141">
        <v>0.19444444444444448</v>
      </c>
      <c r="DY36" s="152">
        <v>0.20833333333333337</v>
      </c>
      <c r="DZ36" s="163">
        <v>0.19083969465648856</v>
      </c>
      <c r="EA36" s="174">
        <v>0.15646258503401361</v>
      </c>
      <c r="EB36" s="174">
        <v>0.21518987341772153</v>
      </c>
      <c r="EC36" s="174">
        <v>0.17478510028653296</v>
      </c>
      <c r="ED36" s="174">
        <v>8.4931506849315067E-2</v>
      </c>
      <c r="EE36" s="174">
        <v>0.10704960835509138</v>
      </c>
      <c r="EF36" s="185">
        <v>0.1015625</v>
      </c>
      <c r="EG36" s="196">
        <v>0.14136125654450263</v>
      </c>
      <c r="EH36" s="483">
        <v>0.25490196078431371</v>
      </c>
      <c r="EI36" s="207">
        <v>0.10457516339869281</v>
      </c>
      <c r="EJ36" s="207">
        <v>8.9108910891089105E-2</v>
      </c>
      <c r="EK36" s="207">
        <v>0.12333333333333334</v>
      </c>
      <c r="EL36" s="207">
        <v>0.13402061855670103</v>
      </c>
      <c r="EM36" s="218">
        <v>0.13465783664459161</v>
      </c>
      <c r="EN36" s="480">
        <v>0.20224719101123592</v>
      </c>
      <c r="EO36" s="207">
        <v>0.16</v>
      </c>
      <c r="EP36" s="483">
        <v>0.22222222222222221</v>
      </c>
      <c r="EQ36" s="207">
        <v>0.13505747126436782</v>
      </c>
      <c r="ER36" s="207">
        <v>6.2686567164179099E-2</v>
      </c>
      <c r="ES36" s="207">
        <v>6.7484662576687116E-2</v>
      </c>
      <c r="ET36" s="218">
        <v>0.11506849315068494</v>
      </c>
      <c r="EU36" s="31">
        <v>0.19469026548672569</v>
      </c>
      <c r="EV36" s="42">
        <v>0.18181818181818185</v>
      </c>
      <c r="EW36" s="483">
        <v>0.3</v>
      </c>
      <c r="EX36" s="42">
        <v>0.15053763440860216</v>
      </c>
      <c r="EY36" s="42">
        <v>7.2580645161290328E-2</v>
      </c>
      <c r="EZ36" s="42">
        <v>5.0420168067226892E-2</v>
      </c>
      <c r="FA36" s="53">
        <v>0.1368421052631579</v>
      </c>
      <c r="FB36" s="64">
        <v>0.18181818181818185</v>
      </c>
      <c r="FC36" s="75">
        <v>7.8431372549019607E-2</v>
      </c>
      <c r="FD36" s="483">
        <v>0.28999999999999998</v>
      </c>
      <c r="FE36" s="75">
        <v>0.18396226415094341</v>
      </c>
      <c r="FF36" s="75">
        <v>8.4677419354838704E-2</v>
      </c>
      <c r="FG36" s="483">
        <v>0.1940928270042194</v>
      </c>
      <c r="FH36" s="86">
        <v>8.3870967741935504E-2</v>
      </c>
      <c r="FI36" s="97">
        <v>0.18045112781954883</v>
      </c>
      <c r="FJ36" s="108">
        <v>0.19117647058823528</v>
      </c>
      <c r="FK36" s="108">
        <v>0.17297297297297298</v>
      </c>
      <c r="FL36" s="108">
        <v>0.12560386473429952</v>
      </c>
      <c r="FM36" s="108">
        <v>0.10554089709762532</v>
      </c>
      <c r="FN36" s="108">
        <v>8.7855297157622733E-2</v>
      </c>
      <c r="FO36" s="119">
        <v>0.12954545454545455</v>
      </c>
      <c r="FP36" s="480">
        <v>0.17721518987341769</v>
      </c>
      <c r="FQ36" s="141">
        <v>0.23728813559322037</v>
      </c>
      <c r="FR36" s="141">
        <v>0.104</v>
      </c>
      <c r="FS36" s="141">
        <v>0.13461538461538461</v>
      </c>
      <c r="FT36" s="141">
        <v>6.2176165803108807E-2</v>
      </c>
      <c r="FU36" s="141">
        <v>0.08</v>
      </c>
      <c r="FV36" s="152">
        <v>0.14634146341463414</v>
      </c>
      <c r="FW36" s="163">
        <v>0</v>
      </c>
      <c r="FX36" s="174">
        <v>0.12280701754385964</v>
      </c>
      <c r="FY36" s="174">
        <v>7.4999999999999997E-2</v>
      </c>
      <c r="FZ36" s="174">
        <v>2.7397260273972601E-2</v>
      </c>
      <c r="GA36" s="174">
        <v>0.125</v>
      </c>
      <c r="GB36" s="174">
        <v>0</v>
      </c>
      <c r="GC36" s="185">
        <v>7.0063694267515922E-2</v>
      </c>
      <c r="GD36" s="480">
        <v>0.17948717948717949</v>
      </c>
      <c r="GE36" s="207">
        <v>0.20645161290322581</v>
      </c>
      <c r="GF36" s="207">
        <v>0.20512820512820512</v>
      </c>
      <c r="GG36" s="207">
        <v>0.1263537906137184</v>
      </c>
      <c r="GH36" s="207">
        <v>0.11196911196911195</v>
      </c>
      <c r="GI36" s="207">
        <v>9.5617529880478086E-2</v>
      </c>
      <c r="GJ36" s="218">
        <v>8.8235294117647065E-2</v>
      </c>
      <c r="GK36" s="196">
        <v>0.17441860465116277</v>
      </c>
      <c r="GL36" s="207">
        <v>0.17971014492753626</v>
      </c>
      <c r="GM36" s="207">
        <v>0.17441860465116277</v>
      </c>
      <c r="GN36" s="207">
        <v>0.13831258644536654</v>
      </c>
      <c r="GO36" s="207">
        <v>8.0971659919028341E-2</v>
      </c>
      <c r="GP36" s="207">
        <v>0.1041388518024032</v>
      </c>
      <c r="GQ36" s="218">
        <v>0.125</v>
      </c>
      <c r="GR36" s="480">
        <v>0.2231404958677686</v>
      </c>
      <c r="GS36" s="42">
        <v>0.1415929203539823</v>
      </c>
      <c r="GT36" s="483">
        <v>0.21359223300970873</v>
      </c>
      <c r="GU36" s="42">
        <v>0.11400651465798047</v>
      </c>
      <c r="GV36" s="42">
        <v>0.1075268817204301</v>
      </c>
      <c r="GW36" s="42">
        <v>0.11080332409972297</v>
      </c>
      <c r="GX36" s="53">
        <v>0.11982570806100218</v>
      </c>
      <c r="GY36" s="480">
        <v>0.20338983050847459</v>
      </c>
      <c r="GZ36" s="483">
        <v>0.23728813559322037</v>
      </c>
      <c r="HA36" s="75">
        <v>0.21052631578947367</v>
      </c>
      <c r="HB36" s="75">
        <v>0.1</v>
      </c>
      <c r="HC36" s="75">
        <v>6.0606060606060608E-2</v>
      </c>
      <c r="HD36" s="75">
        <v>0</v>
      </c>
      <c r="HE36" s="487">
        <v>0.22500000000000001</v>
      </c>
      <c r="HF36" s="97">
        <v>0</v>
      </c>
      <c r="HG36" s="108">
        <v>0</v>
      </c>
      <c r="HH36" s="108">
        <v>0</v>
      </c>
      <c r="HI36" s="108">
        <v>0.14767932489451477</v>
      </c>
      <c r="HJ36" s="108">
        <v>0.11583577712609967</v>
      </c>
      <c r="HK36" s="108">
        <v>0.13266761768901569</v>
      </c>
      <c r="HL36" s="119">
        <v>0.1343915343915344</v>
      </c>
      <c r="HM36" s="130">
        <v>0</v>
      </c>
      <c r="HN36" s="141">
        <v>0</v>
      </c>
      <c r="HO36" s="141">
        <v>0</v>
      </c>
      <c r="HP36" s="141">
        <v>0.10380622837370242</v>
      </c>
      <c r="HQ36" s="141">
        <v>3.1446540880503138E-2</v>
      </c>
      <c r="HR36" s="141">
        <v>3.0100334448160539E-2</v>
      </c>
      <c r="HS36" s="152">
        <v>7.2727272727272724E-2</v>
      </c>
    </row>
    <row r="37" spans="2:227" x14ac:dyDescent="0.2">
      <c r="B37" s="519"/>
      <c r="C37" s="21"/>
      <c r="D37" s="32" t="s">
        <v>855</v>
      </c>
      <c r="E37" s="43" t="s">
        <v>855</v>
      </c>
      <c r="F37" s="43" t="s">
        <v>855</v>
      </c>
      <c r="G37" s="43" t="s">
        <v>933</v>
      </c>
      <c r="H37" s="43"/>
      <c r="I37" s="43"/>
      <c r="J37" s="54" t="s">
        <v>876</v>
      </c>
      <c r="K37" s="65" t="s">
        <v>1526</v>
      </c>
      <c r="L37" s="76" t="s">
        <v>1526</v>
      </c>
      <c r="M37" s="76" t="s">
        <v>1526</v>
      </c>
      <c r="N37" s="76" t="s">
        <v>1526</v>
      </c>
      <c r="O37" s="76"/>
      <c r="P37" s="76"/>
      <c r="Q37" s="87"/>
      <c r="R37" s="98"/>
      <c r="S37" s="109"/>
      <c r="T37" s="109"/>
      <c r="U37" s="109" t="s">
        <v>2012</v>
      </c>
      <c r="V37" s="109"/>
      <c r="W37" s="109"/>
      <c r="X37" s="120" t="s">
        <v>2012</v>
      </c>
      <c r="Y37" s="131"/>
      <c r="Z37" s="142"/>
      <c r="AA37" s="142"/>
      <c r="AB37" s="142"/>
      <c r="AC37" s="142"/>
      <c r="AD37" s="142"/>
      <c r="AE37" s="153"/>
      <c r="AF37" s="164"/>
      <c r="AG37" s="484" t="s">
        <v>746</v>
      </c>
      <c r="AH37" s="175" t="s">
        <v>733</v>
      </c>
      <c r="AI37" s="175" t="s">
        <v>733</v>
      </c>
      <c r="AJ37" s="175"/>
      <c r="AK37" s="175"/>
      <c r="AL37" s="186"/>
      <c r="AM37" s="481" t="s">
        <v>1731</v>
      </c>
      <c r="AN37" s="208"/>
      <c r="AO37" s="208"/>
      <c r="AP37" s="208"/>
      <c r="AQ37" s="208"/>
      <c r="AR37" s="208"/>
      <c r="AS37" s="219"/>
      <c r="AT37" s="197"/>
      <c r="AU37" s="208"/>
      <c r="AV37" s="208"/>
      <c r="AW37" s="208"/>
      <c r="AX37" s="208"/>
      <c r="AY37" s="208"/>
      <c r="AZ37" s="219"/>
      <c r="BA37" s="32" t="s">
        <v>641</v>
      </c>
      <c r="BB37" s="43" t="s">
        <v>641</v>
      </c>
      <c r="BC37" s="43" t="s">
        <v>641</v>
      </c>
      <c r="BD37" s="484" t="s">
        <v>641</v>
      </c>
      <c r="BE37" s="43"/>
      <c r="BF37" s="43"/>
      <c r="BG37" s="54"/>
      <c r="BH37" s="481" t="s">
        <v>1237</v>
      </c>
      <c r="BI37" s="484" t="s">
        <v>1237</v>
      </c>
      <c r="BJ37" s="76"/>
      <c r="BK37" s="76"/>
      <c r="BL37" s="76"/>
      <c r="BM37" s="76"/>
      <c r="BN37" s="87"/>
      <c r="BO37" s="481" t="s">
        <v>1885</v>
      </c>
      <c r="BP37" s="484" t="s">
        <v>1885</v>
      </c>
      <c r="BQ37" s="484" t="s">
        <v>1824</v>
      </c>
      <c r="BR37" s="109"/>
      <c r="BS37" s="109"/>
      <c r="BT37" s="109"/>
      <c r="BU37" s="120"/>
      <c r="BV37" s="131"/>
      <c r="BW37" s="142"/>
      <c r="BX37" s="142"/>
      <c r="BY37" s="142"/>
      <c r="BZ37" s="142"/>
      <c r="CA37" s="142"/>
      <c r="CB37" s="153"/>
      <c r="CC37" s="164"/>
      <c r="CD37" s="175"/>
      <c r="CE37" s="175"/>
      <c r="CF37" s="175"/>
      <c r="CG37" s="175"/>
      <c r="CH37" s="175"/>
      <c r="CI37" s="186" t="s">
        <v>809</v>
      </c>
      <c r="CJ37" s="197"/>
      <c r="CK37" s="208"/>
      <c r="CL37" s="208"/>
      <c r="CM37" s="208" t="s">
        <v>1378</v>
      </c>
      <c r="CN37" s="208"/>
      <c r="CO37" s="208"/>
      <c r="CP37" s="219"/>
      <c r="CQ37" s="197"/>
      <c r="CR37" s="208"/>
      <c r="CS37" s="208"/>
      <c r="CT37" s="208"/>
      <c r="CU37" s="208"/>
      <c r="CV37" s="208"/>
      <c r="CW37" s="488"/>
      <c r="CX37" s="32"/>
      <c r="CY37" s="43"/>
      <c r="CZ37" s="43"/>
      <c r="DA37" s="43"/>
      <c r="DB37" s="43"/>
      <c r="DC37" s="43"/>
      <c r="DD37" s="54"/>
      <c r="DE37" s="65"/>
      <c r="DF37" s="76"/>
      <c r="DG37" s="76"/>
      <c r="DH37" s="76"/>
      <c r="DI37" s="76"/>
      <c r="DJ37" s="76"/>
      <c r="DK37" s="87"/>
      <c r="DL37" s="98"/>
      <c r="DM37" s="109"/>
      <c r="DN37" s="109"/>
      <c r="DO37" s="484"/>
      <c r="DP37" s="109"/>
      <c r="DQ37" s="109"/>
      <c r="DR37" s="120"/>
      <c r="DS37" s="131"/>
      <c r="DT37" s="142"/>
      <c r="DU37" s="142"/>
      <c r="DV37" s="142"/>
      <c r="DW37" s="142"/>
      <c r="DX37" s="142"/>
      <c r="DY37" s="153"/>
      <c r="DZ37" s="164" t="s">
        <v>543</v>
      </c>
      <c r="EA37" s="175" t="s">
        <v>541</v>
      </c>
      <c r="EB37" s="175" t="s">
        <v>543</v>
      </c>
      <c r="EC37" s="175" t="s">
        <v>543</v>
      </c>
      <c r="ED37" s="175"/>
      <c r="EE37" s="175"/>
      <c r="EF37" s="186"/>
      <c r="EG37" s="197"/>
      <c r="EH37" s="484" t="s">
        <v>829</v>
      </c>
      <c r="EI37" s="208"/>
      <c r="EJ37" s="208"/>
      <c r="EK37" s="208"/>
      <c r="EL37" s="208"/>
      <c r="EM37" s="219" t="s">
        <v>1055</v>
      </c>
      <c r="EN37" s="481" t="s">
        <v>1742</v>
      </c>
      <c r="EO37" s="208" t="s">
        <v>1741</v>
      </c>
      <c r="EP37" s="484" t="s">
        <v>1694</v>
      </c>
      <c r="EQ37" s="208" t="s">
        <v>1741</v>
      </c>
      <c r="ER37" s="208"/>
      <c r="ES37" s="208"/>
      <c r="ET37" s="219" t="s">
        <v>1741</v>
      </c>
      <c r="EU37" s="32" t="s">
        <v>2276</v>
      </c>
      <c r="EV37" s="43"/>
      <c r="EW37" s="484" t="s">
        <v>2240</v>
      </c>
      <c r="EX37" s="43" t="s">
        <v>2375</v>
      </c>
      <c r="EY37" s="43"/>
      <c r="EZ37" s="43"/>
      <c r="FA37" s="54" t="s">
        <v>2375</v>
      </c>
      <c r="FB37" s="65" t="s">
        <v>496</v>
      </c>
      <c r="FC37" s="76"/>
      <c r="FD37" s="484" t="s">
        <v>2511</v>
      </c>
      <c r="FE37" s="76" t="s">
        <v>496</v>
      </c>
      <c r="FF37" s="76"/>
      <c r="FG37" s="484" t="s">
        <v>496</v>
      </c>
      <c r="FH37" s="87"/>
      <c r="FI37" s="98" t="s">
        <v>1334</v>
      </c>
      <c r="FJ37" s="109" t="s">
        <v>1245</v>
      </c>
      <c r="FK37" s="109" t="s">
        <v>1334</v>
      </c>
      <c r="FL37" s="109"/>
      <c r="FM37" s="109"/>
      <c r="FN37" s="109"/>
      <c r="FO37" s="120"/>
      <c r="FP37" s="481" t="s">
        <v>1893</v>
      </c>
      <c r="FQ37" s="142" t="s">
        <v>1748</v>
      </c>
      <c r="FR37" s="142"/>
      <c r="FS37" s="142" t="s">
        <v>1892</v>
      </c>
      <c r="FT37" s="142"/>
      <c r="FU37" s="142"/>
      <c r="FV37" s="153" t="s">
        <v>1893</v>
      </c>
      <c r="FW37" s="164"/>
      <c r="FX37" s="175" t="s">
        <v>2377</v>
      </c>
      <c r="FY37" s="175"/>
      <c r="FZ37" s="175"/>
      <c r="GA37" s="175" t="s">
        <v>2377</v>
      </c>
      <c r="GB37" s="175"/>
      <c r="GC37" s="186"/>
      <c r="GD37" s="481" t="s">
        <v>1020</v>
      </c>
      <c r="GE37" s="208" t="s">
        <v>848</v>
      </c>
      <c r="GF37" s="208" t="s">
        <v>848</v>
      </c>
      <c r="GG37" s="208"/>
      <c r="GH37" s="208"/>
      <c r="GI37" s="208"/>
      <c r="GJ37" s="219"/>
      <c r="GK37" s="197" t="s">
        <v>1523</v>
      </c>
      <c r="GL37" s="208" t="s">
        <v>1523</v>
      </c>
      <c r="GM37" s="208" t="s">
        <v>1523</v>
      </c>
      <c r="GN37" s="208" t="s">
        <v>1522</v>
      </c>
      <c r="GO37" s="208"/>
      <c r="GP37" s="208"/>
      <c r="GQ37" s="219" t="s">
        <v>1521</v>
      </c>
      <c r="GR37" s="481" t="s">
        <v>1963</v>
      </c>
      <c r="GS37" s="43"/>
      <c r="GT37" s="484" t="s">
        <v>1963</v>
      </c>
      <c r="GU37" s="43"/>
      <c r="GV37" s="43"/>
      <c r="GW37" s="43"/>
      <c r="GX37" s="54"/>
      <c r="GY37" s="481" t="s">
        <v>499</v>
      </c>
      <c r="GZ37" s="484" t="s">
        <v>499</v>
      </c>
      <c r="HA37" s="76"/>
      <c r="HB37" s="76"/>
      <c r="HC37" s="76"/>
      <c r="HD37" s="76"/>
      <c r="HE37" s="488" t="s">
        <v>499</v>
      </c>
      <c r="HF37" s="98"/>
      <c r="HG37" s="109"/>
      <c r="HH37" s="109"/>
      <c r="HI37" s="109"/>
      <c r="HJ37" s="109"/>
      <c r="HK37" s="109"/>
      <c r="HL37" s="120"/>
      <c r="HM37" s="131"/>
      <c r="HN37" s="142"/>
      <c r="HO37" s="142"/>
      <c r="HP37" s="142" t="s">
        <v>1716</v>
      </c>
      <c r="HQ37" s="142"/>
      <c r="HR37" s="142"/>
      <c r="HS37" s="153" t="s">
        <v>1716</v>
      </c>
    </row>
    <row r="38" spans="2:227" x14ac:dyDescent="0.2">
      <c r="B38" s="518" t="s">
        <v>1218</v>
      </c>
      <c r="C38" s="16">
        <v>327</v>
      </c>
      <c r="D38" s="27">
        <v>26</v>
      </c>
      <c r="E38" s="38">
        <v>50</v>
      </c>
      <c r="F38" s="38">
        <v>52</v>
      </c>
      <c r="G38" s="38">
        <v>61</v>
      </c>
      <c r="H38" s="38">
        <v>47</v>
      </c>
      <c r="I38" s="38">
        <v>43</v>
      </c>
      <c r="J38" s="49">
        <v>48</v>
      </c>
      <c r="K38" s="60">
        <v>26</v>
      </c>
      <c r="L38" s="71">
        <v>50</v>
      </c>
      <c r="M38" s="71">
        <v>52</v>
      </c>
      <c r="N38" s="71">
        <v>34</v>
      </c>
      <c r="O38" s="71">
        <v>23</v>
      </c>
      <c r="P38" s="71">
        <v>19</v>
      </c>
      <c r="Q38" s="82">
        <v>21</v>
      </c>
      <c r="R38" s="93">
        <v>0</v>
      </c>
      <c r="S38" s="104">
        <v>0</v>
      </c>
      <c r="T38" s="104">
        <v>0</v>
      </c>
      <c r="U38" s="104">
        <v>23</v>
      </c>
      <c r="V38" s="104">
        <v>18</v>
      </c>
      <c r="W38" s="104">
        <v>19</v>
      </c>
      <c r="X38" s="115">
        <v>16</v>
      </c>
      <c r="Y38" s="126">
        <v>0</v>
      </c>
      <c r="Z38" s="137">
        <v>0</v>
      </c>
      <c r="AA38" s="137">
        <v>0</v>
      </c>
      <c r="AB38" s="137">
        <v>4</v>
      </c>
      <c r="AC38" s="137">
        <v>6</v>
      </c>
      <c r="AD38" s="137">
        <v>5</v>
      </c>
      <c r="AE38" s="148">
        <v>11</v>
      </c>
      <c r="AF38" s="159">
        <v>9</v>
      </c>
      <c r="AG38" s="170">
        <v>11</v>
      </c>
      <c r="AH38" s="170">
        <v>9</v>
      </c>
      <c r="AI38" s="170">
        <v>7</v>
      </c>
      <c r="AJ38" s="170">
        <v>4</v>
      </c>
      <c r="AK38" s="170">
        <v>4</v>
      </c>
      <c r="AL38" s="181">
        <v>5</v>
      </c>
      <c r="AM38" s="192">
        <v>3</v>
      </c>
      <c r="AN38" s="203">
        <v>3</v>
      </c>
      <c r="AO38" s="203">
        <v>7</v>
      </c>
      <c r="AP38" s="203">
        <v>5</v>
      </c>
      <c r="AQ38" s="203">
        <v>3</v>
      </c>
      <c r="AR38" s="203">
        <v>3</v>
      </c>
      <c r="AS38" s="214">
        <v>5</v>
      </c>
      <c r="AT38" s="223">
        <v>4</v>
      </c>
      <c r="AU38" s="229">
        <v>12</v>
      </c>
      <c r="AV38" s="229">
        <v>13</v>
      </c>
      <c r="AW38" s="229">
        <v>6</v>
      </c>
      <c r="AX38" s="229">
        <v>4</v>
      </c>
      <c r="AY38" s="229">
        <v>4</v>
      </c>
      <c r="AZ38" s="235">
        <v>3</v>
      </c>
      <c r="BA38" s="27">
        <v>3</v>
      </c>
      <c r="BB38" s="38">
        <v>9</v>
      </c>
      <c r="BC38" s="38">
        <v>8</v>
      </c>
      <c r="BD38" s="38">
        <v>5</v>
      </c>
      <c r="BE38" s="38">
        <v>2</v>
      </c>
      <c r="BF38" s="38">
        <v>1</v>
      </c>
      <c r="BG38" s="49">
        <v>2</v>
      </c>
      <c r="BH38" s="60">
        <v>4</v>
      </c>
      <c r="BI38" s="71">
        <v>6</v>
      </c>
      <c r="BJ38" s="71">
        <v>8</v>
      </c>
      <c r="BK38" s="71">
        <v>3</v>
      </c>
      <c r="BL38" s="71">
        <v>5</v>
      </c>
      <c r="BM38" s="71">
        <v>4</v>
      </c>
      <c r="BN38" s="82">
        <v>3</v>
      </c>
      <c r="BO38" s="93">
        <v>3</v>
      </c>
      <c r="BP38" s="104">
        <v>9</v>
      </c>
      <c r="BQ38" s="104">
        <v>7</v>
      </c>
      <c r="BR38" s="104">
        <v>8</v>
      </c>
      <c r="BS38" s="104">
        <v>5</v>
      </c>
      <c r="BT38" s="104">
        <v>3</v>
      </c>
      <c r="BU38" s="115">
        <v>3</v>
      </c>
      <c r="BV38" s="126">
        <v>0</v>
      </c>
      <c r="BW38" s="137">
        <v>0</v>
      </c>
      <c r="BX38" s="137">
        <v>0</v>
      </c>
      <c r="BY38" s="137">
        <v>0</v>
      </c>
      <c r="BZ38" s="137">
        <v>1</v>
      </c>
      <c r="CA38" s="137">
        <v>2</v>
      </c>
      <c r="CB38" s="148">
        <v>2</v>
      </c>
      <c r="CC38" s="159">
        <v>0</v>
      </c>
      <c r="CD38" s="170">
        <v>0</v>
      </c>
      <c r="CE38" s="170">
        <v>0</v>
      </c>
      <c r="CF38" s="170">
        <v>0</v>
      </c>
      <c r="CG38" s="170">
        <v>1</v>
      </c>
      <c r="CH38" s="170">
        <v>0</v>
      </c>
      <c r="CI38" s="181">
        <v>1</v>
      </c>
      <c r="CJ38" s="192">
        <v>0</v>
      </c>
      <c r="CK38" s="203">
        <v>0</v>
      </c>
      <c r="CL38" s="203">
        <v>0</v>
      </c>
      <c r="CM38" s="203">
        <v>8</v>
      </c>
      <c r="CN38" s="203">
        <v>5</v>
      </c>
      <c r="CO38" s="203">
        <v>5</v>
      </c>
      <c r="CP38" s="214">
        <v>4</v>
      </c>
      <c r="CQ38" s="223">
        <v>0</v>
      </c>
      <c r="CR38" s="229">
        <v>0</v>
      </c>
      <c r="CS38" s="229">
        <v>0</v>
      </c>
      <c r="CT38" s="229">
        <v>6</v>
      </c>
      <c r="CU38" s="229">
        <v>4</v>
      </c>
      <c r="CV38" s="229">
        <v>6</v>
      </c>
      <c r="CW38" s="235">
        <v>5</v>
      </c>
      <c r="CX38" s="27">
        <v>0</v>
      </c>
      <c r="CY38" s="38">
        <v>0</v>
      </c>
      <c r="CZ38" s="38">
        <v>0</v>
      </c>
      <c r="DA38" s="38">
        <v>5</v>
      </c>
      <c r="DB38" s="38">
        <v>7</v>
      </c>
      <c r="DC38" s="38">
        <v>5</v>
      </c>
      <c r="DD38" s="49">
        <v>3</v>
      </c>
      <c r="DE38" s="60">
        <v>0</v>
      </c>
      <c r="DF38" s="71">
        <v>0</v>
      </c>
      <c r="DG38" s="71">
        <v>0</v>
      </c>
      <c r="DH38" s="71">
        <v>4</v>
      </c>
      <c r="DI38" s="71">
        <v>1</v>
      </c>
      <c r="DJ38" s="71">
        <v>3</v>
      </c>
      <c r="DK38" s="82">
        <v>3</v>
      </c>
      <c r="DL38" s="93">
        <v>0</v>
      </c>
      <c r="DM38" s="104">
        <v>0</v>
      </c>
      <c r="DN38" s="104">
        <v>0</v>
      </c>
      <c r="DO38" s="104">
        <v>2</v>
      </c>
      <c r="DP38" s="104">
        <v>2</v>
      </c>
      <c r="DQ38" s="104">
        <v>1</v>
      </c>
      <c r="DR38" s="115">
        <v>7</v>
      </c>
      <c r="DS38" s="126">
        <v>0</v>
      </c>
      <c r="DT38" s="137">
        <v>0</v>
      </c>
      <c r="DU38" s="137">
        <v>0</v>
      </c>
      <c r="DV38" s="137">
        <v>2</v>
      </c>
      <c r="DW38" s="137">
        <v>3</v>
      </c>
      <c r="DX38" s="137">
        <v>2</v>
      </c>
      <c r="DY38" s="148">
        <v>2</v>
      </c>
      <c r="DZ38" s="159">
        <v>3</v>
      </c>
      <c r="EA38" s="170">
        <v>17</v>
      </c>
      <c r="EB38" s="170">
        <v>17</v>
      </c>
      <c r="EC38" s="170">
        <v>13</v>
      </c>
      <c r="ED38" s="170">
        <v>13</v>
      </c>
      <c r="EE38" s="170">
        <v>11</v>
      </c>
      <c r="EF38" s="181">
        <v>13</v>
      </c>
      <c r="EG38" s="192">
        <v>9</v>
      </c>
      <c r="EH38" s="203">
        <v>15</v>
      </c>
      <c r="EI38" s="203">
        <v>18</v>
      </c>
      <c r="EJ38" s="203">
        <v>18</v>
      </c>
      <c r="EK38" s="203">
        <v>13</v>
      </c>
      <c r="EL38" s="203">
        <v>16</v>
      </c>
      <c r="EM38" s="214">
        <v>21</v>
      </c>
      <c r="EN38" s="223">
        <v>14</v>
      </c>
      <c r="EO38" s="229">
        <v>18</v>
      </c>
      <c r="EP38" s="229">
        <v>17</v>
      </c>
      <c r="EQ38" s="229">
        <v>30</v>
      </c>
      <c r="ER38" s="229">
        <v>21</v>
      </c>
      <c r="ES38" s="229">
        <v>16</v>
      </c>
      <c r="ET38" s="235">
        <v>14</v>
      </c>
      <c r="EU38" s="27">
        <v>6</v>
      </c>
      <c r="EV38" s="38">
        <v>0</v>
      </c>
      <c r="EW38" s="38">
        <v>1</v>
      </c>
      <c r="EX38" s="38">
        <v>4</v>
      </c>
      <c r="EY38" s="38">
        <v>3</v>
      </c>
      <c r="EZ38" s="38">
        <v>2</v>
      </c>
      <c r="FA38" s="49">
        <v>4</v>
      </c>
      <c r="FB38" s="60">
        <v>6</v>
      </c>
      <c r="FC38" s="71">
        <v>5</v>
      </c>
      <c r="FD38" s="71">
        <v>12</v>
      </c>
      <c r="FE38" s="71">
        <v>11</v>
      </c>
      <c r="FF38" s="71">
        <v>7</v>
      </c>
      <c r="FG38" s="71">
        <v>7</v>
      </c>
      <c r="FH38" s="82">
        <v>16</v>
      </c>
      <c r="FI38" s="93">
        <v>10</v>
      </c>
      <c r="FJ38" s="104">
        <v>21</v>
      </c>
      <c r="FK38" s="104">
        <v>22</v>
      </c>
      <c r="FL38" s="104">
        <v>28</v>
      </c>
      <c r="FM38" s="104">
        <v>22</v>
      </c>
      <c r="FN38" s="104">
        <v>22</v>
      </c>
      <c r="FO38" s="115">
        <v>15</v>
      </c>
      <c r="FP38" s="126">
        <v>4</v>
      </c>
      <c r="FQ38" s="137">
        <v>17</v>
      </c>
      <c r="FR38" s="137">
        <v>15</v>
      </c>
      <c r="FS38" s="137">
        <v>15</v>
      </c>
      <c r="FT38" s="137">
        <v>10</v>
      </c>
      <c r="FU38" s="137">
        <v>6</v>
      </c>
      <c r="FV38" s="148">
        <v>9</v>
      </c>
      <c r="FW38" s="159">
        <v>0</v>
      </c>
      <c r="FX38" s="170">
        <v>7</v>
      </c>
      <c r="FY38" s="170">
        <v>2</v>
      </c>
      <c r="FZ38" s="170">
        <v>3</v>
      </c>
      <c r="GA38" s="170">
        <v>5</v>
      </c>
      <c r="GB38" s="170">
        <v>6</v>
      </c>
      <c r="GC38" s="181">
        <v>4</v>
      </c>
      <c r="GD38" s="192">
        <v>8</v>
      </c>
      <c r="GE38" s="203">
        <v>16</v>
      </c>
      <c r="GF38" s="203">
        <v>13</v>
      </c>
      <c r="GG38" s="203">
        <v>15</v>
      </c>
      <c r="GH38" s="203">
        <v>14</v>
      </c>
      <c r="GI38" s="203">
        <v>10</v>
      </c>
      <c r="GJ38" s="214">
        <v>13</v>
      </c>
      <c r="GK38" s="223">
        <v>18</v>
      </c>
      <c r="GL38" s="229">
        <v>34</v>
      </c>
      <c r="GM38" s="229">
        <v>39</v>
      </c>
      <c r="GN38" s="229">
        <v>46</v>
      </c>
      <c r="GO38" s="229">
        <v>33</v>
      </c>
      <c r="GP38" s="229">
        <v>33</v>
      </c>
      <c r="GQ38" s="235">
        <v>35</v>
      </c>
      <c r="GR38" s="27">
        <v>9</v>
      </c>
      <c r="GS38" s="38">
        <v>9</v>
      </c>
      <c r="GT38" s="38">
        <v>9</v>
      </c>
      <c r="GU38" s="38">
        <v>14</v>
      </c>
      <c r="GV38" s="38">
        <v>10</v>
      </c>
      <c r="GW38" s="38">
        <v>18</v>
      </c>
      <c r="GX38" s="49">
        <v>5</v>
      </c>
      <c r="GY38" s="60">
        <v>1</v>
      </c>
      <c r="GZ38" s="71">
        <v>7</v>
      </c>
      <c r="HA38" s="71">
        <v>2</v>
      </c>
      <c r="HB38" s="71">
        <v>4</v>
      </c>
      <c r="HC38" s="71">
        <v>0</v>
      </c>
      <c r="HD38" s="71">
        <v>0</v>
      </c>
      <c r="HE38" s="82">
        <v>2</v>
      </c>
      <c r="HF38" s="93">
        <v>0</v>
      </c>
      <c r="HG38" s="104">
        <v>0</v>
      </c>
      <c r="HH38" s="104">
        <v>0</v>
      </c>
      <c r="HI38" s="104">
        <v>47</v>
      </c>
      <c r="HJ38" s="104">
        <v>41</v>
      </c>
      <c r="HK38" s="104">
        <v>35</v>
      </c>
      <c r="HL38" s="115">
        <v>24</v>
      </c>
      <c r="HM38" s="126">
        <v>0</v>
      </c>
      <c r="HN38" s="137">
        <v>0</v>
      </c>
      <c r="HO38" s="137">
        <v>0</v>
      </c>
      <c r="HP38" s="137">
        <v>14</v>
      </c>
      <c r="HQ38" s="137">
        <v>6</v>
      </c>
      <c r="HR38" s="137">
        <v>8</v>
      </c>
      <c r="HS38" s="148">
        <v>24</v>
      </c>
    </row>
    <row r="39" spans="2:227" x14ac:dyDescent="0.2">
      <c r="B39" s="518"/>
      <c r="C39" s="17">
        <v>5.6089193825042877E-2</v>
      </c>
      <c r="D39" s="28">
        <v>5.1999999999999998E-2</v>
      </c>
      <c r="E39" s="39">
        <v>0.1</v>
      </c>
      <c r="F39" s="39">
        <v>0.104</v>
      </c>
      <c r="G39" s="39">
        <v>6.0999999999999999E-2</v>
      </c>
      <c r="H39" s="39">
        <v>4.7E-2</v>
      </c>
      <c r="I39" s="39">
        <v>4.2999999999999997E-2</v>
      </c>
      <c r="J39" s="50">
        <v>3.6090225563909777E-2</v>
      </c>
      <c r="K39" s="61">
        <v>5.1999999999999998E-2</v>
      </c>
      <c r="L39" s="72">
        <v>0.1</v>
      </c>
      <c r="M39" s="72">
        <v>0.104</v>
      </c>
      <c r="N39" s="72">
        <v>7.9812206572769953E-2</v>
      </c>
      <c r="O39" s="72">
        <v>5.39906103286385E-2</v>
      </c>
      <c r="P39" s="72">
        <v>4.4600938967136149E-2</v>
      </c>
      <c r="Q39" s="83">
        <v>4.9295774647887321E-2</v>
      </c>
      <c r="R39" s="94">
        <v>0</v>
      </c>
      <c r="S39" s="105">
        <v>0</v>
      </c>
      <c r="T39" s="105">
        <v>0</v>
      </c>
      <c r="U39" s="105">
        <v>6.4245810055865923E-2</v>
      </c>
      <c r="V39" s="105">
        <v>5.027932960893855E-2</v>
      </c>
      <c r="W39" s="105">
        <v>5.3072625698324022E-2</v>
      </c>
      <c r="X39" s="116">
        <v>4.4692737430167592E-2</v>
      </c>
      <c r="Y39" s="127">
        <v>0</v>
      </c>
      <c r="Z39" s="138">
        <v>0</v>
      </c>
      <c r="AA39" s="138">
        <v>0</v>
      </c>
      <c r="AB39" s="138">
        <v>1.8518518518518521E-2</v>
      </c>
      <c r="AC39" s="138">
        <v>2.777777777777778E-2</v>
      </c>
      <c r="AD39" s="138">
        <v>2.314814814814815E-2</v>
      </c>
      <c r="AE39" s="149">
        <v>2.0146520146520141E-2</v>
      </c>
      <c r="AF39" s="160">
        <v>0.10843373493975904</v>
      </c>
      <c r="AG39" s="171">
        <v>0.13253012048192772</v>
      </c>
      <c r="AH39" s="171">
        <v>0.10843373493975904</v>
      </c>
      <c r="AI39" s="171">
        <v>9.7222222222222238E-2</v>
      </c>
      <c r="AJ39" s="171">
        <v>5.5555555555555552E-2</v>
      </c>
      <c r="AK39" s="171">
        <v>5.5555555555555552E-2</v>
      </c>
      <c r="AL39" s="182">
        <v>6.9444444444444448E-2</v>
      </c>
      <c r="AM39" s="193">
        <v>3.5714285714285712E-2</v>
      </c>
      <c r="AN39" s="204">
        <v>3.5714285714285712E-2</v>
      </c>
      <c r="AO39" s="204">
        <v>8.3333333333333315E-2</v>
      </c>
      <c r="AP39" s="204">
        <v>7.1428571428571425E-2</v>
      </c>
      <c r="AQ39" s="204">
        <v>4.2857142857142858E-2</v>
      </c>
      <c r="AR39" s="204">
        <v>4.2857142857142858E-2</v>
      </c>
      <c r="AS39" s="215">
        <v>7.1428571428571425E-2</v>
      </c>
      <c r="AT39" s="224">
        <v>4.8192771084337352E-2</v>
      </c>
      <c r="AU39" s="230">
        <v>0.14457831325301204</v>
      </c>
      <c r="AV39" s="230">
        <v>0.15662650602409639</v>
      </c>
      <c r="AW39" s="230">
        <v>8.3333333333333315E-2</v>
      </c>
      <c r="AX39" s="230">
        <v>5.5555555555555552E-2</v>
      </c>
      <c r="AY39" s="230">
        <v>5.5555555555555552E-2</v>
      </c>
      <c r="AZ39" s="236">
        <v>4.1666666666666657E-2</v>
      </c>
      <c r="BA39" s="28">
        <v>3.5714285714285712E-2</v>
      </c>
      <c r="BB39" s="39">
        <v>0.10714285714285714</v>
      </c>
      <c r="BC39" s="39">
        <v>9.5238095238095247E-2</v>
      </c>
      <c r="BD39" s="39">
        <v>6.9444444444444448E-2</v>
      </c>
      <c r="BE39" s="39">
        <v>2.777777777777778E-2</v>
      </c>
      <c r="BF39" s="39">
        <v>1.388888888888889E-2</v>
      </c>
      <c r="BG39" s="50">
        <v>2.777777777777778E-2</v>
      </c>
      <c r="BH39" s="61">
        <v>4.8192771084337352E-2</v>
      </c>
      <c r="BI39" s="72">
        <v>7.2289156626506021E-2</v>
      </c>
      <c r="BJ39" s="72">
        <v>9.6385542168674704E-2</v>
      </c>
      <c r="BK39" s="72">
        <v>4.2857142857142858E-2</v>
      </c>
      <c r="BL39" s="72">
        <v>7.1428571428571425E-2</v>
      </c>
      <c r="BM39" s="72">
        <v>5.7142857142857141E-2</v>
      </c>
      <c r="BN39" s="83">
        <v>4.2857142857142858E-2</v>
      </c>
      <c r="BO39" s="94">
        <v>3.614457831325301E-2</v>
      </c>
      <c r="BP39" s="105">
        <v>0.10843373493975904</v>
      </c>
      <c r="BQ39" s="105">
        <v>8.4337349397590355E-2</v>
      </c>
      <c r="BR39" s="105">
        <v>0.11428571428571428</v>
      </c>
      <c r="BS39" s="105">
        <v>7.1428571428571425E-2</v>
      </c>
      <c r="BT39" s="105">
        <v>4.2857142857142858E-2</v>
      </c>
      <c r="BU39" s="116">
        <v>4.2857142857142858E-2</v>
      </c>
      <c r="BV39" s="127">
        <v>0</v>
      </c>
      <c r="BW39" s="138">
        <v>0</v>
      </c>
      <c r="BX39" s="138">
        <v>0</v>
      </c>
      <c r="BY39" s="138">
        <v>0</v>
      </c>
      <c r="BZ39" s="138">
        <v>1.388888888888889E-2</v>
      </c>
      <c r="CA39" s="138">
        <v>2.777777777777778E-2</v>
      </c>
      <c r="CB39" s="149">
        <v>2.777777777777778E-2</v>
      </c>
      <c r="CC39" s="160">
        <v>0</v>
      </c>
      <c r="CD39" s="171">
        <v>0</v>
      </c>
      <c r="CE39" s="171">
        <v>0</v>
      </c>
      <c r="CF39" s="171">
        <v>0</v>
      </c>
      <c r="CG39" s="171">
        <v>1.388888888888889E-2</v>
      </c>
      <c r="CH39" s="171">
        <v>0</v>
      </c>
      <c r="CI39" s="182">
        <v>1.388888888888889E-2</v>
      </c>
      <c r="CJ39" s="193">
        <v>0</v>
      </c>
      <c r="CK39" s="204">
        <v>0</v>
      </c>
      <c r="CL39" s="204">
        <v>0</v>
      </c>
      <c r="CM39" s="204">
        <v>0.1111111111111111</v>
      </c>
      <c r="CN39" s="204">
        <v>6.9444444444444448E-2</v>
      </c>
      <c r="CO39" s="204">
        <v>6.9444444444444448E-2</v>
      </c>
      <c r="CP39" s="215">
        <v>5.5555555555555552E-2</v>
      </c>
      <c r="CQ39" s="224">
        <v>0</v>
      </c>
      <c r="CR39" s="230">
        <v>0</v>
      </c>
      <c r="CS39" s="230">
        <v>0</v>
      </c>
      <c r="CT39" s="230">
        <v>8.3333333333333315E-2</v>
      </c>
      <c r="CU39" s="230">
        <v>5.5555555555555552E-2</v>
      </c>
      <c r="CV39" s="230">
        <v>8.3333333333333315E-2</v>
      </c>
      <c r="CW39" s="236">
        <v>6.9444444444444448E-2</v>
      </c>
      <c r="CX39" s="28">
        <v>0</v>
      </c>
      <c r="CY39" s="39">
        <v>0</v>
      </c>
      <c r="CZ39" s="39">
        <v>0</v>
      </c>
      <c r="DA39" s="39">
        <v>6.9444444444444448E-2</v>
      </c>
      <c r="DB39" s="39">
        <v>9.7222222222222238E-2</v>
      </c>
      <c r="DC39" s="39">
        <v>6.9444444444444448E-2</v>
      </c>
      <c r="DD39" s="50">
        <v>4.1666666666666657E-2</v>
      </c>
      <c r="DE39" s="61">
        <v>0</v>
      </c>
      <c r="DF39" s="72">
        <v>0</v>
      </c>
      <c r="DG39" s="72">
        <v>0</v>
      </c>
      <c r="DH39" s="72">
        <v>5.7142857142857141E-2</v>
      </c>
      <c r="DI39" s="72">
        <v>1.428571428571428E-2</v>
      </c>
      <c r="DJ39" s="72">
        <v>4.2857142857142858E-2</v>
      </c>
      <c r="DK39" s="83">
        <v>4.2857142857142858E-2</v>
      </c>
      <c r="DL39" s="94">
        <v>0</v>
      </c>
      <c r="DM39" s="105">
        <v>0</v>
      </c>
      <c r="DN39" s="105">
        <v>0</v>
      </c>
      <c r="DO39" s="105">
        <v>2.777777777777778E-2</v>
      </c>
      <c r="DP39" s="105">
        <v>2.777777777777778E-2</v>
      </c>
      <c r="DQ39" s="105">
        <v>1.388888888888889E-2</v>
      </c>
      <c r="DR39" s="116">
        <v>1.7412935323383082E-2</v>
      </c>
      <c r="DS39" s="127">
        <v>0</v>
      </c>
      <c r="DT39" s="138">
        <v>0</v>
      </c>
      <c r="DU39" s="138">
        <v>0</v>
      </c>
      <c r="DV39" s="138">
        <v>2.777777777777778E-2</v>
      </c>
      <c r="DW39" s="138">
        <v>4.1666666666666657E-2</v>
      </c>
      <c r="DX39" s="138">
        <v>2.777777777777778E-2</v>
      </c>
      <c r="DY39" s="149">
        <v>2.777777777777778E-2</v>
      </c>
      <c r="DZ39" s="160">
        <v>2.2900763358778619E-2</v>
      </c>
      <c r="EA39" s="171">
        <v>0.11564625850340136</v>
      </c>
      <c r="EB39" s="171">
        <v>0.10759493670886076</v>
      </c>
      <c r="EC39" s="171">
        <v>3.7249283667621778E-2</v>
      </c>
      <c r="ED39" s="171">
        <v>3.5616438356164383E-2</v>
      </c>
      <c r="EE39" s="171">
        <v>2.872062663185378E-2</v>
      </c>
      <c r="EF39" s="182">
        <v>2.5390625E-2</v>
      </c>
      <c r="EG39" s="193">
        <v>4.712041884816754E-2</v>
      </c>
      <c r="EH39" s="204">
        <v>9.8039215686274522E-2</v>
      </c>
      <c r="EI39" s="204">
        <v>0.1176470588235294</v>
      </c>
      <c r="EJ39" s="204">
        <v>5.9405940594059403E-2</v>
      </c>
      <c r="EK39" s="204">
        <v>4.3333333333333342E-2</v>
      </c>
      <c r="EL39" s="204">
        <v>5.4982817869415813E-2</v>
      </c>
      <c r="EM39" s="215">
        <v>4.6357615894039729E-2</v>
      </c>
      <c r="EN39" s="224">
        <v>7.8651685393258425E-2</v>
      </c>
      <c r="EO39" s="230">
        <v>0.09</v>
      </c>
      <c r="EP39" s="230">
        <v>8.9947089947089942E-2</v>
      </c>
      <c r="EQ39" s="230">
        <v>8.6206896551724144E-2</v>
      </c>
      <c r="ER39" s="230">
        <v>6.2686567164179099E-2</v>
      </c>
      <c r="ES39" s="230">
        <v>4.9079754601227002E-2</v>
      </c>
      <c r="ET39" s="236">
        <v>3.8356164383561639E-2</v>
      </c>
      <c r="EU39" s="28">
        <v>5.3097345132743362E-2</v>
      </c>
      <c r="EV39" s="39">
        <v>0</v>
      </c>
      <c r="EW39" s="39">
        <v>0.02</v>
      </c>
      <c r="EX39" s="39">
        <v>4.301075268817204E-2</v>
      </c>
      <c r="EY39" s="39">
        <v>2.419354838709678E-2</v>
      </c>
      <c r="EZ39" s="39">
        <v>1.680672268907563E-2</v>
      </c>
      <c r="FA39" s="50">
        <v>4.2105263157894743E-2</v>
      </c>
      <c r="FB39" s="61">
        <v>3.896103896103896E-2</v>
      </c>
      <c r="FC39" s="72">
        <v>9.8039215686274522E-2</v>
      </c>
      <c r="FD39" s="72">
        <v>0.12</v>
      </c>
      <c r="FE39" s="72">
        <v>5.1886792452830191E-2</v>
      </c>
      <c r="FF39" s="72">
        <v>2.8225806451612899E-2</v>
      </c>
      <c r="FG39" s="72">
        <v>2.9535864978902961E-2</v>
      </c>
      <c r="FH39" s="83">
        <v>5.1612903225806452E-2</v>
      </c>
      <c r="FI39" s="94">
        <v>7.5187969924812026E-2</v>
      </c>
      <c r="FJ39" s="105">
        <v>0.10294117647058824</v>
      </c>
      <c r="FK39" s="105">
        <v>0.11891891891891893</v>
      </c>
      <c r="FL39" s="105">
        <v>6.7632850241545889E-2</v>
      </c>
      <c r="FM39" s="105">
        <v>5.8047493403693931E-2</v>
      </c>
      <c r="FN39" s="105">
        <v>5.6847545219638237E-2</v>
      </c>
      <c r="FO39" s="116">
        <v>3.4090909090909088E-2</v>
      </c>
      <c r="FP39" s="127">
        <v>5.0632911392405069E-2</v>
      </c>
      <c r="FQ39" s="138">
        <v>9.6045197740112997E-2</v>
      </c>
      <c r="FR39" s="138">
        <v>0.12</v>
      </c>
      <c r="FS39" s="138">
        <v>7.2115384615384609E-2</v>
      </c>
      <c r="FT39" s="138">
        <v>5.181347150259067E-2</v>
      </c>
      <c r="FU39" s="138">
        <v>0.03</v>
      </c>
      <c r="FV39" s="149">
        <v>2.7439024390243899E-2</v>
      </c>
      <c r="FW39" s="160">
        <v>0</v>
      </c>
      <c r="FX39" s="171">
        <v>0.12280701754385964</v>
      </c>
      <c r="FY39" s="171">
        <v>0.05</v>
      </c>
      <c r="FZ39" s="171">
        <v>4.1095890410958902E-2</v>
      </c>
      <c r="GA39" s="171">
        <v>8.9285714285714288E-2</v>
      </c>
      <c r="GB39" s="171">
        <v>0.10526315789473684</v>
      </c>
      <c r="GC39" s="182">
        <v>2.5477707006369432E-2</v>
      </c>
      <c r="GD39" s="193">
        <v>5.128205128205128E-2</v>
      </c>
      <c r="GE39" s="204">
        <v>0.1032258064516129</v>
      </c>
      <c r="GF39" s="204">
        <v>8.3333333333333315E-2</v>
      </c>
      <c r="GG39" s="204">
        <v>5.4151624548736461E-2</v>
      </c>
      <c r="GH39" s="204">
        <v>5.405405405405405E-2</v>
      </c>
      <c r="GI39" s="204">
        <v>3.9840637450199202E-2</v>
      </c>
      <c r="GJ39" s="215">
        <v>4.2483660130718963E-2</v>
      </c>
      <c r="GK39" s="224">
        <v>5.232558139534884E-2</v>
      </c>
      <c r="GL39" s="230">
        <v>9.8550724637681164E-2</v>
      </c>
      <c r="GM39" s="230">
        <v>0.11337209302325579</v>
      </c>
      <c r="GN39" s="230">
        <v>6.3623789764868599E-2</v>
      </c>
      <c r="GO39" s="230">
        <v>4.4534412955465577E-2</v>
      </c>
      <c r="GP39" s="230">
        <v>4.405874499332444E-2</v>
      </c>
      <c r="GQ39" s="236">
        <v>3.41796875E-2</v>
      </c>
      <c r="GR39" s="28">
        <v>7.43801652892562E-2</v>
      </c>
      <c r="GS39" s="39">
        <v>7.9646017699115043E-2</v>
      </c>
      <c r="GT39" s="39">
        <v>8.7378640776699032E-2</v>
      </c>
      <c r="GU39" s="39">
        <v>4.5602605863192182E-2</v>
      </c>
      <c r="GV39" s="39">
        <v>3.5842293906810041E-2</v>
      </c>
      <c r="GW39" s="39">
        <v>4.9861495844875349E-2</v>
      </c>
      <c r="GX39" s="50">
        <v>1.089324618736384E-2</v>
      </c>
      <c r="GY39" s="61">
        <v>1.6949152542372881E-2</v>
      </c>
      <c r="GZ39" s="72">
        <v>0.11864406779661019</v>
      </c>
      <c r="HA39" s="72">
        <v>5.2631578947368418E-2</v>
      </c>
      <c r="HB39" s="72">
        <v>0.1</v>
      </c>
      <c r="HC39" s="72">
        <v>0</v>
      </c>
      <c r="HD39" s="72">
        <v>0</v>
      </c>
      <c r="HE39" s="83">
        <v>0.05</v>
      </c>
      <c r="HF39" s="94">
        <v>0</v>
      </c>
      <c r="HG39" s="105">
        <v>0</v>
      </c>
      <c r="HH39" s="105">
        <v>0</v>
      </c>
      <c r="HI39" s="105">
        <v>6.6104078762306617E-2</v>
      </c>
      <c r="HJ39" s="105">
        <v>6.0117302052785933E-2</v>
      </c>
      <c r="HK39" s="105">
        <v>4.9928673323823107E-2</v>
      </c>
      <c r="HL39" s="116">
        <v>2.53968253968254E-2</v>
      </c>
      <c r="HM39" s="127">
        <v>0</v>
      </c>
      <c r="HN39" s="138">
        <v>0</v>
      </c>
      <c r="HO39" s="138">
        <v>0</v>
      </c>
      <c r="HP39" s="138">
        <v>4.8442906574394463E-2</v>
      </c>
      <c r="HQ39" s="138">
        <v>1.8867924528301879E-2</v>
      </c>
      <c r="HR39" s="138">
        <v>2.6755852842809361E-2</v>
      </c>
      <c r="HS39" s="149">
        <v>6.2337662337662338E-2</v>
      </c>
    </row>
    <row r="40" spans="2:227" x14ac:dyDescent="0.2">
      <c r="B40" s="518"/>
      <c r="C40" s="18"/>
      <c r="D40" s="29"/>
      <c r="E40" s="40" t="s">
        <v>615</v>
      </c>
      <c r="F40" s="40" t="s">
        <v>615</v>
      </c>
      <c r="G40" s="40" t="s">
        <v>1042</v>
      </c>
      <c r="H40" s="40"/>
      <c r="I40" s="40"/>
      <c r="J40" s="51"/>
      <c r="K40" s="62"/>
      <c r="L40" s="73" t="s">
        <v>1195</v>
      </c>
      <c r="M40" s="73" t="s">
        <v>1195</v>
      </c>
      <c r="N40" s="73" t="s">
        <v>1548</v>
      </c>
      <c r="O40" s="73"/>
      <c r="P40" s="73"/>
      <c r="Q40" s="84"/>
      <c r="R40" s="95"/>
      <c r="S40" s="106"/>
      <c r="T40" s="106"/>
      <c r="U40" s="106"/>
      <c r="V40" s="106"/>
      <c r="W40" s="106"/>
      <c r="X40" s="117"/>
      <c r="Y40" s="128"/>
      <c r="Z40" s="139"/>
      <c r="AA40" s="139"/>
      <c r="AB40" s="139"/>
      <c r="AC40" s="139"/>
      <c r="AD40" s="139"/>
      <c r="AE40" s="150"/>
      <c r="AF40" s="161"/>
      <c r="AG40" s="172"/>
      <c r="AH40" s="172"/>
      <c r="AI40" s="172"/>
      <c r="AJ40" s="172"/>
      <c r="AK40" s="172"/>
      <c r="AL40" s="183"/>
      <c r="AM40" s="194"/>
      <c r="AN40" s="205"/>
      <c r="AO40" s="205"/>
      <c r="AP40" s="205"/>
      <c r="AQ40" s="205"/>
      <c r="AR40" s="205"/>
      <c r="AS40" s="216"/>
      <c r="AT40" s="225"/>
      <c r="AU40" s="231" t="s">
        <v>1883</v>
      </c>
      <c r="AV40" s="231" t="s">
        <v>1879</v>
      </c>
      <c r="AW40" s="231"/>
      <c r="AX40" s="231"/>
      <c r="AY40" s="231"/>
      <c r="AZ40" s="237"/>
      <c r="BA40" s="29"/>
      <c r="BB40" s="40" t="s">
        <v>640</v>
      </c>
      <c r="BC40" s="40" t="s">
        <v>749</v>
      </c>
      <c r="BD40" s="40"/>
      <c r="BE40" s="40"/>
      <c r="BF40" s="40"/>
      <c r="BG40" s="51"/>
      <c r="BH40" s="62"/>
      <c r="BI40" s="73"/>
      <c r="BJ40" s="73"/>
      <c r="BK40" s="73"/>
      <c r="BL40" s="73"/>
      <c r="BM40" s="73"/>
      <c r="BN40" s="84"/>
      <c r="BO40" s="95"/>
      <c r="BP40" s="106"/>
      <c r="BQ40" s="106"/>
      <c r="BR40" s="106"/>
      <c r="BS40" s="106"/>
      <c r="BT40" s="106"/>
      <c r="BU40" s="117"/>
      <c r="BV40" s="128"/>
      <c r="BW40" s="139"/>
      <c r="BX40" s="139"/>
      <c r="BY40" s="139"/>
      <c r="BZ40" s="139"/>
      <c r="CA40" s="139"/>
      <c r="CB40" s="150"/>
      <c r="CC40" s="161"/>
      <c r="CD40" s="172"/>
      <c r="CE40" s="172"/>
      <c r="CF40" s="172"/>
      <c r="CG40" s="172"/>
      <c r="CH40" s="172"/>
      <c r="CI40" s="183"/>
      <c r="CJ40" s="194"/>
      <c r="CK40" s="205"/>
      <c r="CL40" s="205"/>
      <c r="CM40" s="205"/>
      <c r="CN40" s="205"/>
      <c r="CO40" s="205"/>
      <c r="CP40" s="216"/>
      <c r="CQ40" s="225"/>
      <c r="CR40" s="231"/>
      <c r="CS40" s="231"/>
      <c r="CT40" s="231"/>
      <c r="CU40" s="231"/>
      <c r="CV40" s="231"/>
      <c r="CW40" s="237"/>
      <c r="CX40" s="29"/>
      <c r="CY40" s="40"/>
      <c r="CZ40" s="40"/>
      <c r="DA40" s="40"/>
      <c r="DB40" s="40"/>
      <c r="DC40" s="40"/>
      <c r="DD40" s="51"/>
      <c r="DE40" s="62"/>
      <c r="DF40" s="73"/>
      <c r="DG40" s="73"/>
      <c r="DH40" s="73"/>
      <c r="DI40" s="73"/>
      <c r="DJ40" s="73"/>
      <c r="DK40" s="84"/>
      <c r="DL40" s="95"/>
      <c r="DM40" s="106"/>
      <c r="DN40" s="106"/>
      <c r="DO40" s="106"/>
      <c r="DP40" s="106"/>
      <c r="DQ40" s="106"/>
      <c r="DR40" s="117"/>
      <c r="DS40" s="128"/>
      <c r="DT40" s="139"/>
      <c r="DU40" s="139"/>
      <c r="DV40" s="139"/>
      <c r="DW40" s="139"/>
      <c r="DX40" s="139"/>
      <c r="DY40" s="150"/>
      <c r="DZ40" s="161"/>
      <c r="EA40" s="172" t="s">
        <v>2338</v>
      </c>
      <c r="EB40" s="172" t="s">
        <v>2338</v>
      </c>
      <c r="EC40" s="172"/>
      <c r="ED40" s="172"/>
      <c r="EE40" s="172"/>
      <c r="EF40" s="183"/>
      <c r="EG40" s="194"/>
      <c r="EH40" s="205" t="s">
        <v>1125</v>
      </c>
      <c r="EI40" s="205" t="s">
        <v>833</v>
      </c>
      <c r="EJ40" s="205"/>
      <c r="EK40" s="205"/>
      <c r="EL40" s="205"/>
      <c r="EM40" s="216"/>
      <c r="EN40" s="225"/>
      <c r="EO40" s="231" t="s">
        <v>1891</v>
      </c>
      <c r="EP40" s="231" t="s">
        <v>1891</v>
      </c>
      <c r="EQ40" s="231" t="s">
        <v>1891</v>
      </c>
      <c r="ER40" s="231"/>
      <c r="ES40" s="231"/>
      <c r="ET40" s="237"/>
      <c r="EU40" s="29"/>
      <c r="EV40" s="40"/>
      <c r="EW40" s="40"/>
      <c r="EX40" s="40"/>
      <c r="EY40" s="40"/>
      <c r="EZ40" s="40"/>
      <c r="FA40" s="51"/>
      <c r="FB40" s="62"/>
      <c r="FC40" s="73"/>
      <c r="FD40" s="73" t="s">
        <v>2527</v>
      </c>
      <c r="FE40" s="73"/>
      <c r="FF40" s="73"/>
      <c r="FG40" s="73"/>
      <c r="FH40" s="84"/>
      <c r="FI40" s="95"/>
      <c r="FJ40" s="106" t="s">
        <v>1520</v>
      </c>
      <c r="FK40" s="106" t="s">
        <v>1335</v>
      </c>
      <c r="FL40" s="106" t="s">
        <v>1520</v>
      </c>
      <c r="FM40" s="106"/>
      <c r="FN40" s="106"/>
      <c r="FO40" s="117"/>
      <c r="FP40" s="128"/>
      <c r="FQ40" s="139" t="s">
        <v>1959</v>
      </c>
      <c r="FR40" s="139" t="s">
        <v>1894</v>
      </c>
      <c r="FS40" s="139" t="s">
        <v>2032</v>
      </c>
      <c r="FT40" s="139"/>
      <c r="FU40" s="139"/>
      <c r="FV40" s="150"/>
      <c r="FW40" s="161"/>
      <c r="FX40" s="172" t="s">
        <v>498</v>
      </c>
      <c r="FY40" s="172"/>
      <c r="FZ40" s="172"/>
      <c r="GA40" s="172"/>
      <c r="GB40" s="172"/>
      <c r="GC40" s="183"/>
      <c r="GD40" s="194"/>
      <c r="GE40" s="205" t="s">
        <v>1020</v>
      </c>
      <c r="GF40" s="205"/>
      <c r="GG40" s="205"/>
      <c r="GH40" s="205"/>
      <c r="GI40" s="205"/>
      <c r="GJ40" s="216"/>
      <c r="GK40" s="225"/>
      <c r="GL40" s="231" t="s">
        <v>1167</v>
      </c>
      <c r="GM40" s="231" t="s">
        <v>1161</v>
      </c>
      <c r="GN40" s="231" t="s">
        <v>1714</v>
      </c>
      <c r="GO40" s="231"/>
      <c r="GP40" s="231"/>
      <c r="GQ40" s="237"/>
      <c r="GR40" s="29" t="s">
        <v>2263</v>
      </c>
      <c r="GS40" s="40" t="s">
        <v>2263</v>
      </c>
      <c r="GT40" s="40" t="s">
        <v>2263</v>
      </c>
      <c r="GU40" s="40" t="s">
        <v>2263</v>
      </c>
      <c r="GV40" s="40" t="s">
        <v>2263</v>
      </c>
      <c r="GW40" s="40" t="s">
        <v>2263</v>
      </c>
      <c r="GX40" s="51"/>
      <c r="GY40" s="62"/>
      <c r="GZ40" s="73" t="s">
        <v>2289</v>
      </c>
      <c r="HA40" s="73"/>
      <c r="HB40" s="73"/>
      <c r="HC40" s="73"/>
      <c r="HD40" s="73"/>
      <c r="HE40" s="84"/>
      <c r="HF40" s="95"/>
      <c r="HG40" s="106"/>
      <c r="HH40" s="106"/>
      <c r="HI40" s="106" t="s">
        <v>1273</v>
      </c>
      <c r="HJ40" s="106" t="s">
        <v>1273</v>
      </c>
      <c r="HK40" s="106" t="s">
        <v>1273</v>
      </c>
      <c r="HL40" s="117"/>
      <c r="HM40" s="128"/>
      <c r="HN40" s="139"/>
      <c r="HO40" s="139"/>
      <c r="HP40" s="139" t="s">
        <v>1715</v>
      </c>
      <c r="HQ40" s="139"/>
      <c r="HR40" s="139"/>
      <c r="HS40" s="150" t="s">
        <v>1716</v>
      </c>
    </row>
    <row r="41" spans="2:227" x14ac:dyDescent="0.2">
      <c r="B41" s="519" t="s">
        <v>2153</v>
      </c>
      <c r="C41" s="19">
        <v>56</v>
      </c>
      <c r="D41" s="30">
        <v>5</v>
      </c>
      <c r="E41" s="41">
        <v>8</v>
      </c>
      <c r="F41" s="41">
        <v>8</v>
      </c>
      <c r="G41" s="41">
        <v>8</v>
      </c>
      <c r="H41" s="41">
        <v>7</v>
      </c>
      <c r="I41" s="41">
        <v>4</v>
      </c>
      <c r="J41" s="52">
        <v>16</v>
      </c>
      <c r="K41" s="63">
        <v>5</v>
      </c>
      <c r="L41" s="74">
        <v>8</v>
      </c>
      <c r="M41" s="74">
        <v>8</v>
      </c>
      <c r="N41" s="74">
        <v>8</v>
      </c>
      <c r="O41" s="74">
        <v>2</v>
      </c>
      <c r="P41" s="74">
        <v>2</v>
      </c>
      <c r="Q41" s="85">
        <v>2</v>
      </c>
      <c r="R41" s="96">
        <v>0</v>
      </c>
      <c r="S41" s="107">
        <v>0</v>
      </c>
      <c r="T41" s="107">
        <v>0</v>
      </c>
      <c r="U41" s="107">
        <v>0</v>
      </c>
      <c r="V41" s="107">
        <v>1</v>
      </c>
      <c r="W41" s="107">
        <v>1</v>
      </c>
      <c r="X41" s="118">
        <v>3</v>
      </c>
      <c r="Y41" s="129">
        <v>0</v>
      </c>
      <c r="Z41" s="140">
        <v>0</v>
      </c>
      <c r="AA41" s="140">
        <v>0</v>
      </c>
      <c r="AB41" s="140">
        <v>0</v>
      </c>
      <c r="AC41" s="140">
        <v>4</v>
      </c>
      <c r="AD41" s="140">
        <v>1</v>
      </c>
      <c r="AE41" s="151">
        <v>11</v>
      </c>
      <c r="AF41" s="162">
        <v>0</v>
      </c>
      <c r="AG41" s="173">
        <v>0</v>
      </c>
      <c r="AH41" s="173">
        <v>1</v>
      </c>
      <c r="AI41" s="173">
        <v>1</v>
      </c>
      <c r="AJ41" s="173">
        <v>0</v>
      </c>
      <c r="AK41" s="173">
        <v>1</v>
      </c>
      <c r="AL41" s="184">
        <v>0</v>
      </c>
      <c r="AM41" s="195">
        <v>0</v>
      </c>
      <c r="AN41" s="206">
        <v>0</v>
      </c>
      <c r="AO41" s="206">
        <v>1</v>
      </c>
      <c r="AP41" s="206">
        <v>3</v>
      </c>
      <c r="AQ41" s="206">
        <v>0</v>
      </c>
      <c r="AR41" s="206">
        <v>1</v>
      </c>
      <c r="AS41" s="217">
        <v>1</v>
      </c>
      <c r="AT41" s="195">
        <v>0</v>
      </c>
      <c r="AU41" s="206">
        <v>3</v>
      </c>
      <c r="AV41" s="206">
        <v>1</v>
      </c>
      <c r="AW41" s="206">
        <v>1</v>
      </c>
      <c r="AX41" s="206">
        <v>0</v>
      </c>
      <c r="AY41" s="206">
        <v>0</v>
      </c>
      <c r="AZ41" s="217">
        <v>1</v>
      </c>
      <c r="BA41" s="30">
        <v>1</v>
      </c>
      <c r="BB41" s="41">
        <v>0</v>
      </c>
      <c r="BC41" s="41">
        <v>3</v>
      </c>
      <c r="BD41" s="41">
        <v>1</v>
      </c>
      <c r="BE41" s="41">
        <v>2</v>
      </c>
      <c r="BF41" s="41">
        <v>0</v>
      </c>
      <c r="BG41" s="52">
        <v>0</v>
      </c>
      <c r="BH41" s="63">
        <v>1</v>
      </c>
      <c r="BI41" s="74">
        <v>4</v>
      </c>
      <c r="BJ41" s="74">
        <v>1</v>
      </c>
      <c r="BK41" s="74">
        <v>1</v>
      </c>
      <c r="BL41" s="74">
        <v>0</v>
      </c>
      <c r="BM41" s="74">
        <v>0</v>
      </c>
      <c r="BN41" s="85">
        <v>0</v>
      </c>
      <c r="BO41" s="96">
        <v>3</v>
      </c>
      <c r="BP41" s="107">
        <v>1</v>
      </c>
      <c r="BQ41" s="107">
        <v>1</v>
      </c>
      <c r="BR41" s="107">
        <v>1</v>
      </c>
      <c r="BS41" s="107">
        <v>0</v>
      </c>
      <c r="BT41" s="107">
        <v>0</v>
      </c>
      <c r="BU41" s="118">
        <v>0</v>
      </c>
      <c r="BV41" s="129">
        <v>0</v>
      </c>
      <c r="BW41" s="140">
        <v>0</v>
      </c>
      <c r="BX41" s="140">
        <v>0</v>
      </c>
      <c r="BY41" s="140">
        <v>0</v>
      </c>
      <c r="BZ41" s="140">
        <v>1</v>
      </c>
      <c r="CA41" s="140">
        <v>0</v>
      </c>
      <c r="CB41" s="151">
        <v>1</v>
      </c>
      <c r="CC41" s="162">
        <v>0</v>
      </c>
      <c r="CD41" s="173">
        <v>0</v>
      </c>
      <c r="CE41" s="173">
        <v>0</v>
      </c>
      <c r="CF41" s="173">
        <v>0</v>
      </c>
      <c r="CG41" s="173">
        <v>1</v>
      </c>
      <c r="CH41" s="173">
        <v>0</v>
      </c>
      <c r="CI41" s="184">
        <v>1</v>
      </c>
      <c r="CJ41" s="195">
        <v>0</v>
      </c>
      <c r="CK41" s="206">
        <v>0</v>
      </c>
      <c r="CL41" s="206">
        <v>0</v>
      </c>
      <c r="CM41" s="206">
        <v>0</v>
      </c>
      <c r="CN41" s="206">
        <v>0</v>
      </c>
      <c r="CO41" s="206">
        <v>0</v>
      </c>
      <c r="CP41" s="217">
        <v>1</v>
      </c>
      <c r="CQ41" s="195">
        <v>0</v>
      </c>
      <c r="CR41" s="206">
        <v>0</v>
      </c>
      <c r="CS41" s="206">
        <v>0</v>
      </c>
      <c r="CT41" s="206">
        <v>0</v>
      </c>
      <c r="CU41" s="206">
        <v>0</v>
      </c>
      <c r="CV41" s="206">
        <v>0</v>
      </c>
      <c r="CW41" s="217">
        <v>0</v>
      </c>
      <c r="CX41" s="30">
        <v>0</v>
      </c>
      <c r="CY41" s="41">
        <v>0</v>
      </c>
      <c r="CZ41" s="41">
        <v>0</v>
      </c>
      <c r="DA41" s="41">
        <v>0</v>
      </c>
      <c r="DB41" s="41">
        <v>0</v>
      </c>
      <c r="DC41" s="41">
        <v>0</v>
      </c>
      <c r="DD41" s="52">
        <v>1</v>
      </c>
      <c r="DE41" s="63">
        <v>0</v>
      </c>
      <c r="DF41" s="74">
        <v>0</v>
      </c>
      <c r="DG41" s="74">
        <v>0</v>
      </c>
      <c r="DH41" s="74">
        <v>0</v>
      </c>
      <c r="DI41" s="74">
        <v>0</v>
      </c>
      <c r="DJ41" s="74">
        <v>1</v>
      </c>
      <c r="DK41" s="85">
        <v>0</v>
      </c>
      <c r="DL41" s="96">
        <v>0</v>
      </c>
      <c r="DM41" s="107">
        <v>0</v>
      </c>
      <c r="DN41" s="107">
        <v>0</v>
      </c>
      <c r="DO41" s="107">
        <v>0</v>
      </c>
      <c r="DP41" s="107">
        <v>2</v>
      </c>
      <c r="DQ41" s="107">
        <v>1</v>
      </c>
      <c r="DR41" s="118">
        <v>9</v>
      </c>
      <c r="DS41" s="129">
        <v>0</v>
      </c>
      <c r="DT41" s="140">
        <v>0</v>
      </c>
      <c r="DU41" s="140">
        <v>0</v>
      </c>
      <c r="DV41" s="140">
        <v>0</v>
      </c>
      <c r="DW41" s="140">
        <v>1</v>
      </c>
      <c r="DX41" s="140">
        <v>0</v>
      </c>
      <c r="DY41" s="151">
        <v>1</v>
      </c>
      <c r="DZ41" s="162">
        <v>0</v>
      </c>
      <c r="EA41" s="173">
        <v>3</v>
      </c>
      <c r="EB41" s="173">
        <v>3</v>
      </c>
      <c r="EC41" s="173">
        <v>3</v>
      </c>
      <c r="ED41" s="173">
        <v>5</v>
      </c>
      <c r="EE41" s="173">
        <v>2</v>
      </c>
      <c r="EF41" s="184">
        <v>9</v>
      </c>
      <c r="EG41" s="195">
        <v>0</v>
      </c>
      <c r="EH41" s="206">
        <v>0</v>
      </c>
      <c r="EI41" s="206">
        <v>0</v>
      </c>
      <c r="EJ41" s="206">
        <v>2</v>
      </c>
      <c r="EK41" s="206">
        <v>1</v>
      </c>
      <c r="EL41" s="206">
        <v>0</v>
      </c>
      <c r="EM41" s="217">
        <v>0</v>
      </c>
      <c r="EN41" s="195">
        <v>5</v>
      </c>
      <c r="EO41" s="206">
        <v>5</v>
      </c>
      <c r="EP41" s="206">
        <v>5</v>
      </c>
      <c r="EQ41" s="206">
        <v>3</v>
      </c>
      <c r="ER41" s="206">
        <v>1</v>
      </c>
      <c r="ES41" s="206">
        <v>2</v>
      </c>
      <c r="ET41" s="217">
        <v>7</v>
      </c>
      <c r="EU41" s="30">
        <v>3</v>
      </c>
      <c r="EV41" s="41">
        <v>0</v>
      </c>
      <c r="EW41" s="41">
        <v>3</v>
      </c>
      <c r="EX41" s="41">
        <v>2</v>
      </c>
      <c r="EY41" s="41">
        <v>3</v>
      </c>
      <c r="EZ41" s="41">
        <v>2</v>
      </c>
      <c r="FA41" s="52">
        <v>2</v>
      </c>
      <c r="FB41" s="63">
        <v>2</v>
      </c>
      <c r="FC41" s="74">
        <v>4</v>
      </c>
      <c r="FD41" s="74">
        <v>5</v>
      </c>
      <c r="FE41" s="74">
        <v>1</v>
      </c>
      <c r="FF41" s="74">
        <v>3</v>
      </c>
      <c r="FG41" s="74">
        <v>0</v>
      </c>
      <c r="FH41" s="85">
        <v>12</v>
      </c>
      <c r="FI41" s="96">
        <v>0</v>
      </c>
      <c r="FJ41" s="107">
        <v>3</v>
      </c>
      <c r="FK41" s="107">
        <v>0</v>
      </c>
      <c r="FL41" s="107">
        <v>5</v>
      </c>
      <c r="FM41" s="107">
        <v>0</v>
      </c>
      <c r="FN41" s="107">
        <v>2</v>
      </c>
      <c r="FO41" s="118">
        <v>2</v>
      </c>
      <c r="FP41" s="129">
        <v>0</v>
      </c>
      <c r="FQ41" s="140">
        <v>1</v>
      </c>
      <c r="FR41" s="140">
        <v>0</v>
      </c>
      <c r="FS41" s="140">
        <v>0</v>
      </c>
      <c r="FT41" s="140">
        <v>1</v>
      </c>
      <c r="FU41" s="140">
        <v>0</v>
      </c>
      <c r="FV41" s="151">
        <v>0</v>
      </c>
      <c r="FW41" s="162">
        <v>0</v>
      </c>
      <c r="FX41" s="173">
        <v>0</v>
      </c>
      <c r="FY41" s="173">
        <v>0</v>
      </c>
      <c r="FZ41" s="173">
        <v>0</v>
      </c>
      <c r="GA41" s="173">
        <v>0</v>
      </c>
      <c r="GB41" s="173">
        <v>0</v>
      </c>
      <c r="GC41" s="184">
        <v>0</v>
      </c>
      <c r="GD41" s="195">
        <v>2</v>
      </c>
      <c r="GE41" s="206">
        <v>4</v>
      </c>
      <c r="GF41" s="206">
        <v>3</v>
      </c>
      <c r="GG41" s="206">
        <v>1</v>
      </c>
      <c r="GH41" s="206">
        <v>5</v>
      </c>
      <c r="GI41" s="206">
        <v>3</v>
      </c>
      <c r="GJ41" s="217">
        <v>6</v>
      </c>
      <c r="GK41" s="195">
        <v>3</v>
      </c>
      <c r="GL41" s="206">
        <v>4</v>
      </c>
      <c r="GM41" s="206">
        <v>5</v>
      </c>
      <c r="GN41" s="206">
        <v>7</v>
      </c>
      <c r="GO41" s="206">
        <v>2</v>
      </c>
      <c r="GP41" s="206">
        <v>1</v>
      </c>
      <c r="GQ41" s="217">
        <v>10</v>
      </c>
      <c r="GR41" s="30">
        <v>0</v>
      </c>
      <c r="GS41" s="41">
        <v>1</v>
      </c>
      <c r="GT41" s="41">
        <v>3</v>
      </c>
      <c r="GU41" s="41">
        <v>1</v>
      </c>
      <c r="GV41" s="41">
        <v>0</v>
      </c>
      <c r="GW41" s="41">
        <v>1</v>
      </c>
      <c r="GX41" s="52">
        <v>5</v>
      </c>
      <c r="GY41" s="63">
        <v>2</v>
      </c>
      <c r="GZ41" s="74">
        <v>0</v>
      </c>
      <c r="HA41" s="74">
        <v>0</v>
      </c>
      <c r="HB41" s="74">
        <v>1</v>
      </c>
      <c r="HC41" s="74">
        <v>0</v>
      </c>
      <c r="HD41" s="74">
        <v>0</v>
      </c>
      <c r="HE41" s="85">
        <v>1</v>
      </c>
      <c r="HF41" s="96">
        <v>0</v>
      </c>
      <c r="HG41" s="107">
        <v>0</v>
      </c>
      <c r="HH41" s="107">
        <v>0</v>
      </c>
      <c r="HI41" s="107">
        <v>8</v>
      </c>
      <c r="HJ41" s="107">
        <v>7</v>
      </c>
      <c r="HK41" s="107">
        <v>4</v>
      </c>
      <c r="HL41" s="118">
        <v>14</v>
      </c>
      <c r="HM41" s="129">
        <v>0</v>
      </c>
      <c r="HN41" s="140">
        <v>0</v>
      </c>
      <c r="HO41" s="140">
        <v>0</v>
      </c>
      <c r="HP41" s="140">
        <v>0</v>
      </c>
      <c r="HQ41" s="140">
        <v>0</v>
      </c>
      <c r="HR41" s="140">
        <v>0</v>
      </c>
      <c r="HS41" s="151">
        <v>2</v>
      </c>
    </row>
    <row r="42" spans="2:227" x14ac:dyDescent="0.2">
      <c r="B42" s="519"/>
      <c r="C42" s="20">
        <v>9.6054888507718702E-3</v>
      </c>
      <c r="D42" s="31">
        <v>0.01</v>
      </c>
      <c r="E42" s="42">
        <v>1.6E-2</v>
      </c>
      <c r="F42" s="42">
        <v>1.6E-2</v>
      </c>
      <c r="G42" s="42">
        <v>8.0000000000000002E-3</v>
      </c>
      <c r="H42" s="42">
        <v>7.0000000000000001E-3</v>
      </c>
      <c r="I42" s="42">
        <v>4.0000000000000001E-3</v>
      </c>
      <c r="J42" s="53">
        <v>1.203007518796992E-2</v>
      </c>
      <c r="K42" s="64">
        <v>0.01</v>
      </c>
      <c r="L42" s="75">
        <v>1.6E-2</v>
      </c>
      <c r="M42" s="75">
        <v>1.6E-2</v>
      </c>
      <c r="N42" s="75">
        <v>1.8779342723004699E-2</v>
      </c>
      <c r="O42" s="75">
        <v>4.6948356807511703E-3</v>
      </c>
      <c r="P42" s="75">
        <v>4.6948356807511703E-3</v>
      </c>
      <c r="Q42" s="86">
        <v>4.6948356807511703E-3</v>
      </c>
      <c r="R42" s="97">
        <v>0</v>
      </c>
      <c r="S42" s="108">
        <v>0</v>
      </c>
      <c r="T42" s="108">
        <v>0</v>
      </c>
      <c r="U42" s="108">
        <v>0</v>
      </c>
      <c r="V42" s="108">
        <v>2.7932960893854702E-3</v>
      </c>
      <c r="W42" s="108">
        <v>2.7932960893854702E-3</v>
      </c>
      <c r="X42" s="119">
        <v>8.3798882681564192E-3</v>
      </c>
      <c r="Y42" s="130">
        <v>0</v>
      </c>
      <c r="Z42" s="141">
        <v>0</v>
      </c>
      <c r="AA42" s="141">
        <v>0</v>
      </c>
      <c r="AB42" s="141">
        <v>0</v>
      </c>
      <c r="AC42" s="141">
        <v>1.8518518518518521E-2</v>
      </c>
      <c r="AD42" s="141">
        <v>4.6296296296296302E-3</v>
      </c>
      <c r="AE42" s="152">
        <v>2.0146520146520141E-2</v>
      </c>
      <c r="AF42" s="163">
        <v>0</v>
      </c>
      <c r="AG42" s="174">
        <v>0</v>
      </c>
      <c r="AH42" s="174">
        <v>1.204819277108434E-2</v>
      </c>
      <c r="AI42" s="174">
        <v>1.388888888888889E-2</v>
      </c>
      <c r="AJ42" s="174">
        <v>0</v>
      </c>
      <c r="AK42" s="174">
        <v>1.388888888888889E-2</v>
      </c>
      <c r="AL42" s="185">
        <v>0</v>
      </c>
      <c r="AM42" s="196">
        <v>0</v>
      </c>
      <c r="AN42" s="207">
        <v>0</v>
      </c>
      <c r="AO42" s="207">
        <v>1.1904761904761901E-2</v>
      </c>
      <c r="AP42" s="207">
        <v>4.2857142857142858E-2</v>
      </c>
      <c r="AQ42" s="207">
        <v>0</v>
      </c>
      <c r="AR42" s="207">
        <v>1.428571428571428E-2</v>
      </c>
      <c r="AS42" s="218">
        <v>1.428571428571428E-2</v>
      </c>
      <c r="AT42" s="196">
        <v>0</v>
      </c>
      <c r="AU42" s="207">
        <v>3.614457831325301E-2</v>
      </c>
      <c r="AV42" s="207">
        <v>1.204819277108434E-2</v>
      </c>
      <c r="AW42" s="207">
        <v>1.388888888888889E-2</v>
      </c>
      <c r="AX42" s="207">
        <v>0</v>
      </c>
      <c r="AY42" s="207">
        <v>0</v>
      </c>
      <c r="AZ42" s="218">
        <v>1.388888888888889E-2</v>
      </c>
      <c r="BA42" s="31">
        <v>1.1904761904761901E-2</v>
      </c>
      <c r="BB42" s="42">
        <v>0</v>
      </c>
      <c r="BC42" s="42">
        <v>3.5714285714285712E-2</v>
      </c>
      <c r="BD42" s="42">
        <v>1.388888888888889E-2</v>
      </c>
      <c r="BE42" s="42">
        <v>2.777777777777778E-2</v>
      </c>
      <c r="BF42" s="42">
        <v>0</v>
      </c>
      <c r="BG42" s="53">
        <v>0</v>
      </c>
      <c r="BH42" s="64">
        <v>1.204819277108434E-2</v>
      </c>
      <c r="BI42" s="75">
        <v>4.8192771084337352E-2</v>
      </c>
      <c r="BJ42" s="75">
        <v>1.204819277108434E-2</v>
      </c>
      <c r="BK42" s="75">
        <v>1.428571428571428E-2</v>
      </c>
      <c r="BL42" s="75">
        <v>0</v>
      </c>
      <c r="BM42" s="75">
        <v>0</v>
      </c>
      <c r="BN42" s="86">
        <v>0</v>
      </c>
      <c r="BO42" s="97">
        <v>3.614457831325301E-2</v>
      </c>
      <c r="BP42" s="108">
        <v>1.204819277108434E-2</v>
      </c>
      <c r="BQ42" s="108">
        <v>1.204819277108434E-2</v>
      </c>
      <c r="BR42" s="108">
        <v>1.428571428571428E-2</v>
      </c>
      <c r="BS42" s="108">
        <v>0</v>
      </c>
      <c r="BT42" s="108">
        <v>0</v>
      </c>
      <c r="BU42" s="119">
        <v>0</v>
      </c>
      <c r="BV42" s="130">
        <v>0</v>
      </c>
      <c r="BW42" s="141">
        <v>0</v>
      </c>
      <c r="BX42" s="141">
        <v>0</v>
      </c>
      <c r="BY42" s="141">
        <v>0</v>
      </c>
      <c r="BZ42" s="141">
        <v>1.388888888888889E-2</v>
      </c>
      <c r="CA42" s="141">
        <v>0</v>
      </c>
      <c r="CB42" s="152">
        <v>1.388888888888889E-2</v>
      </c>
      <c r="CC42" s="163">
        <v>0</v>
      </c>
      <c r="CD42" s="174">
        <v>0</v>
      </c>
      <c r="CE42" s="174">
        <v>0</v>
      </c>
      <c r="CF42" s="174">
        <v>0</v>
      </c>
      <c r="CG42" s="174">
        <v>1.388888888888889E-2</v>
      </c>
      <c r="CH42" s="174">
        <v>0</v>
      </c>
      <c r="CI42" s="185">
        <v>1.388888888888889E-2</v>
      </c>
      <c r="CJ42" s="196">
        <v>0</v>
      </c>
      <c r="CK42" s="207">
        <v>0</v>
      </c>
      <c r="CL42" s="207">
        <v>0</v>
      </c>
      <c r="CM42" s="207">
        <v>0</v>
      </c>
      <c r="CN42" s="207">
        <v>0</v>
      </c>
      <c r="CO42" s="207">
        <v>0</v>
      </c>
      <c r="CP42" s="218">
        <v>1.388888888888889E-2</v>
      </c>
      <c r="CQ42" s="196">
        <v>0</v>
      </c>
      <c r="CR42" s="207">
        <v>0</v>
      </c>
      <c r="CS42" s="207">
        <v>0</v>
      </c>
      <c r="CT42" s="207">
        <v>0</v>
      </c>
      <c r="CU42" s="207">
        <v>0</v>
      </c>
      <c r="CV42" s="207">
        <v>0</v>
      </c>
      <c r="CW42" s="218">
        <v>0</v>
      </c>
      <c r="CX42" s="31">
        <v>0</v>
      </c>
      <c r="CY42" s="42">
        <v>0</v>
      </c>
      <c r="CZ42" s="42">
        <v>0</v>
      </c>
      <c r="DA42" s="42">
        <v>0</v>
      </c>
      <c r="DB42" s="42">
        <v>0</v>
      </c>
      <c r="DC42" s="42">
        <v>0</v>
      </c>
      <c r="DD42" s="53">
        <v>1.388888888888889E-2</v>
      </c>
      <c r="DE42" s="64">
        <v>0</v>
      </c>
      <c r="DF42" s="75">
        <v>0</v>
      </c>
      <c r="DG42" s="75">
        <v>0</v>
      </c>
      <c r="DH42" s="75">
        <v>0</v>
      </c>
      <c r="DI42" s="75">
        <v>0</v>
      </c>
      <c r="DJ42" s="75">
        <v>1.428571428571428E-2</v>
      </c>
      <c r="DK42" s="86">
        <v>0</v>
      </c>
      <c r="DL42" s="97">
        <v>0</v>
      </c>
      <c r="DM42" s="108">
        <v>0</v>
      </c>
      <c r="DN42" s="108">
        <v>0</v>
      </c>
      <c r="DO42" s="108">
        <v>0</v>
      </c>
      <c r="DP42" s="108">
        <v>2.777777777777778E-2</v>
      </c>
      <c r="DQ42" s="108">
        <v>1.388888888888889E-2</v>
      </c>
      <c r="DR42" s="119">
        <v>2.2388059701492539E-2</v>
      </c>
      <c r="DS42" s="130">
        <v>0</v>
      </c>
      <c r="DT42" s="141">
        <v>0</v>
      </c>
      <c r="DU42" s="141">
        <v>0</v>
      </c>
      <c r="DV42" s="141">
        <v>0</v>
      </c>
      <c r="DW42" s="141">
        <v>1.388888888888889E-2</v>
      </c>
      <c r="DX42" s="141">
        <v>0</v>
      </c>
      <c r="DY42" s="152">
        <v>1.388888888888889E-2</v>
      </c>
      <c r="DZ42" s="163">
        <v>0</v>
      </c>
      <c r="EA42" s="174">
        <v>2.0408163265306121E-2</v>
      </c>
      <c r="EB42" s="174">
        <v>1.8987341772151899E-2</v>
      </c>
      <c r="EC42" s="174">
        <v>8.5959885386819503E-3</v>
      </c>
      <c r="ED42" s="174">
        <v>1.3698630136986301E-2</v>
      </c>
      <c r="EE42" s="174">
        <v>5.2219321148825101E-3</v>
      </c>
      <c r="EF42" s="185">
        <v>1.7578125E-2</v>
      </c>
      <c r="EG42" s="196">
        <v>0</v>
      </c>
      <c r="EH42" s="207">
        <v>0</v>
      </c>
      <c r="EI42" s="207">
        <v>0</v>
      </c>
      <c r="EJ42" s="207">
        <v>6.6006600660065999E-3</v>
      </c>
      <c r="EK42" s="207">
        <v>3.3333333333333301E-3</v>
      </c>
      <c r="EL42" s="207">
        <v>0</v>
      </c>
      <c r="EM42" s="218">
        <v>0</v>
      </c>
      <c r="EN42" s="196">
        <v>2.8089887640449441E-2</v>
      </c>
      <c r="EO42" s="207">
        <v>2.5000000000000001E-2</v>
      </c>
      <c r="EP42" s="207">
        <v>2.645502645502646E-2</v>
      </c>
      <c r="EQ42" s="207">
        <v>8.6206896551724102E-3</v>
      </c>
      <c r="ER42" s="207">
        <v>2.9850746268656699E-3</v>
      </c>
      <c r="ES42" s="207">
        <v>6.1349693251533796E-3</v>
      </c>
      <c r="ET42" s="218">
        <v>1.9178082191780819E-2</v>
      </c>
      <c r="EU42" s="31">
        <v>2.6548672566371681E-2</v>
      </c>
      <c r="EV42" s="42">
        <v>0</v>
      </c>
      <c r="EW42" s="42">
        <v>0.06</v>
      </c>
      <c r="EX42" s="42">
        <v>2.150537634408602E-2</v>
      </c>
      <c r="EY42" s="42">
        <v>2.419354838709678E-2</v>
      </c>
      <c r="EZ42" s="42">
        <v>1.680672268907563E-2</v>
      </c>
      <c r="FA42" s="53">
        <v>2.1052631578947371E-2</v>
      </c>
      <c r="FB42" s="64">
        <v>1.2987012987012979E-2</v>
      </c>
      <c r="FC42" s="75">
        <v>7.8431372549019607E-2</v>
      </c>
      <c r="FD42" s="75">
        <v>0.05</v>
      </c>
      <c r="FE42" s="75">
        <v>4.7169811320754698E-3</v>
      </c>
      <c r="FF42" s="75">
        <v>1.209677419354839E-2</v>
      </c>
      <c r="FG42" s="75">
        <v>0</v>
      </c>
      <c r="FH42" s="86">
        <v>3.870967741935484E-2</v>
      </c>
      <c r="FI42" s="97">
        <v>0</v>
      </c>
      <c r="FJ42" s="108">
        <v>1.470588235294118E-2</v>
      </c>
      <c r="FK42" s="108">
        <v>0</v>
      </c>
      <c r="FL42" s="108">
        <v>1.207729468599034E-2</v>
      </c>
      <c r="FM42" s="108">
        <v>0</v>
      </c>
      <c r="FN42" s="108">
        <v>5.1679586563307496E-3</v>
      </c>
      <c r="FO42" s="119">
        <v>4.54545454545454E-3</v>
      </c>
      <c r="FP42" s="130">
        <v>0</v>
      </c>
      <c r="FQ42" s="141">
        <v>5.6497175141242903E-3</v>
      </c>
      <c r="FR42" s="141">
        <v>0</v>
      </c>
      <c r="FS42" s="141">
        <v>0</v>
      </c>
      <c r="FT42" s="141">
        <v>5.1813471502590702E-3</v>
      </c>
      <c r="FU42" s="141">
        <v>0</v>
      </c>
      <c r="FV42" s="152">
        <v>0</v>
      </c>
      <c r="FW42" s="163">
        <v>0</v>
      </c>
      <c r="FX42" s="174">
        <v>0</v>
      </c>
      <c r="FY42" s="174">
        <v>0</v>
      </c>
      <c r="FZ42" s="174">
        <v>0</v>
      </c>
      <c r="GA42" s="174">
        <v>0</v>
      </c>
      <c r="GB42" s="174">
        <v>0</v>
      </c>
      <c r="GC42" s="185">
        <v>0</v>
      </c>
      <c r="GD42" s="196">
        <v>1.282051282051282E-2</v>
      </c>
      <c r="GE42" s="207">
        <v>2.5806451612903219E-2</v>
      </c>
      <c r="GF42" s="207">
        <v>1.9230769230769228E-2</v>
      </c>
      <c r="GG42" s="207">
        <v>3.6101083032491002E-3</v>
      </c>
      <c r="GH42" s="207">
        <v>1.9305019305019301E-2</v>
      </c>
      <c r="GI42" s="207">
        <v>1.1952191235059761E-2</v>
      </c>
      <c r="GJ42" s="218">
        <v>1.9607843137254902E-2</v>
      </c>
      <c r="GK42" s="196">
        <v>8.7209302325581394E-3</v>
      </c>
      <c r="GL42" s="207">
        <v>1.159420289855072E-2</v>
      </c>
      <c r="GM42" s="207">
        <v>1.4534883720930231E-2</v>
      </c>
      <c r="GN42" s="207">
        <v>9.6818810511756608E-3</v>
      </c>
      <c r="GO42" s="207">
        <v>2.6990553306342801E-3</v>
      </c>
      <c r="GP42" s="207">
        <v>1.3351134846461899E-3</v>
      </c>
      <c r="GQ42" s="218">
        <v>9.765625E-3</v>
      </c>
      <c r="GR42" s="31">
        <v>0</v>
      </c>
      <c r="GS42" s="42">
        <v>8.8495575221238902E-3</v>
      </c>
      <c r="GT42" s="42">
        <v>2.9126213592233011E-2</v>
      </c>
      <c r="GU42" s="42">
        <v>3.2573289902280101E-3</v>
      </c>
      <c r="GV42" s="42">
        <v>0</v>
      </c>
      <c r="GW42" s="42">
        <v>2.77008310249307E-3</v>
      </c>
      <c r="GX42" s="53">
        <v>1.089324618736384E-2</v>
      </c>
      <c r="GY42" s="64">
        <v>3.3898305084745763E-2</v>
      </c>
      <c r="GZ42" s="75">
        <v>0</v>
      </c>
      <c r="HA42" s="75">
        <v>0</v>
      </c>
      <c r="HB42" s="75">
        <v>2.5000000000000001E-2</v>
      </c>
      <c r="HC42" s="75">
        <v>0</v>
      </c>
      <c r="HD42" s="75">
        <v>0</v>
      </c>
      <c r="HE42" s="86">
        <v>2.5000000000000001E-2</v>
      </c>
      <c r="HF42" s="97">
        <v>0</v>
      </c>
      <c r="HG42" s="108">
        <v>0</v>
      </c>
      <c r="HH42" s="108">
        <v>0</v>
      </c>
      <c r="HI42" s="108">
        <v>1.125175808720112E-2</v>
      </c>
      <c r="HJ42" s="108">
        <v>1.026392961876833E-2</v>
      </c>
      <c r="HK42" s="108">
        <v>5.7061340941512101E-3</v>
      </c>
      <c r="HL42" s="119">
        <v>1.4814814814814821E-2</v>
      </c>
      <c r="HM42" s="130">
        <v>0</v>
      </c>
      <c r="HN42" s="141">
        <v>0</v>
      </c>
      <c r="HO42" s="141">
        <v>0</v>
      </c>
      <c r="HP42" s="141">
        <v>0</v>
      </c>
      <c r="HQ42" s="141">
        <v>0</v>
      </c>
      <c r="HR42" s="141">
        <v>0</v>
      </c>
      <c r="HS42" s="152">
        <v>5.1948051948051896E-3</v>
      </c>
    </row>
    <row r="43" spans="2:227" x14ac:dyDescent="0.2">
      <c r="B43" s="519"/>
      <c r="C43" s="21"/>
      <c r="D43" s="32"/>
      <c r="E43" s="43" t="s">
        <v>948</v>
      </c>
      <c r="F43" s="43" t="s">
        <v>948</v>
      </c>
      <c r="G43" s="43"/>
      <c r="H43" s="43"/>
      <c r="I43" s="43"/>
      <c r="J43" s="54" t="s">
        <v>948</v>
      </c>
      <c r="K43" s="65"/>
      <c r="L43" s="76"/>
      <c r="M43" s="76"/>
      <c r="N43" s="76"/>
      <c r="O43" s="76"/>
      <c r="P43" s="76"/>
      <c r="Q43" s="87"/>
      <c r="R43" s="98"/>
      <c r="S43" s="109"/>
      <c r="T43" s="109"/>
      <c r="U43" s="109"/>
      <c r="V43" s="109"/>
      <c r="W43" s="109"/>
      <c r="X43" s="120"/>
      <c r="Y43" s="131"/>
      <c r="Z43" s="142"/>
      <c r="AA43" s="142"/>
      <c r="AB43" s="142"/>
      <c r="AC43" s="142"/>
      <c r="AD43" s="142"/>
      <c r="AE43" s="153" t="s">
        <v>532</v>
      </c>
      <c r="AF43" s="164"/>
      <c r="AG43" s="175"/>
      <c r="AH43" s="175"/>
      <c r="AI43" s="175"/>
      <c r="AJ43" s="175"/>
      <c r="AK43" s="175"/>
      <c r="AL43" s="186"/>
      <c r="AM43" s="197"/>
      <c r="AN43" s="208"/>
      <c r="AO43" s="208"/>
      <c r="AP43" s="208"/>
      <c r="AQ43" s="208"/>
      <c r="AR43" s="208"/>
      <c r="AS43" s="219"/>
      <c r="AT43" s="197"/>
      <c r="AU43" s="208"/>
      <c r="AV43" s="208"/>
      <c r="AW43" s="208"/>
      <c r="AX43" s="208"/>
      <c r="AY43" s="208"/>
      <c r="AZ43" s="219"/>
      <c r="BA43" s="32"/>
      <c r="BB43" s="43"/>
      <c r="BC43" s="43"/>
      <c r="BD43" s="43"/>
      <c r="BE43" s="43"/>
      <c r="BF43" s="43"/>
      <c r="BG43" s="54"/>
      <c r="BH43" s="65"/>
      <c r="BI43" s="76"/>
      <c r="BJ43" s="76"/>
      <c r="BK43" s="76"/>
      <c r="BL43" s="76"/>
      <c r="BM43" s="76"/>
      <c r="BN43" s="87"/>
      <c r="BO43" s="98"/>
      <c r="BP43" s="109"/>
      <c r="BQ43" s="109"/>
      <c r="BR43" s="109"/>
      <c r="BS43" s="109"/>
      <c r="BT43" s="109"/>
      <c r="BU43" s="120"/>
      <c r="BV43" s="131"/>
      <c r="BW43" s="142"/>
      <c r="BX43" s="142"/>
      <c r="BY43" s="142"/>
      <c r="BZ43" s="142"/>
      <c r="CA43" s="142"/>
      <c r="CB43" s="153"/>
      <c r="CC43" s="164"/>
      <c r="CD43" s="175"/>
      <c r="CE43" s="175"/>
      <c r="CF43" s="175"/>
      <c r="CG43" s="175"/>
      <c r="CH43" s="175"/>
      <c r="CI43" s="186"/>
      <c r="CJ43" s="197"/>
      <c r="CK43" s="208"/>
      <c r="CL43" s="208"/>
      <c r="CM43" s="208"/>
      <c r="CN43" s="208"/>
      <c r="CO43" s="208"/>
      <c r="CP43" s="219"/>
      <c r="CQ43" s="197"/>
      <c r="CR43" s="208"/>
      <c r="CS43" s="208"/>
      <c r="CT43" s="208"/>
      <c r="CU43" s="208"/>
      <c r="CV43" s="208"/>
      <c r="CW43" s="219"/>
      <c r="CX43" s="32"/>
      <c r="CY43" s="43"/>
      <c r="CZ43" s="43"/>
      <c r="DA43" s="43"/>
      <c r="DB43" s="43"/>
      <c r="DC43" s="43"/>
      <c r="DD43" s="54"/>
      <c r="DE43" s="65"/>
      <c r="DF43" s="76"/>
      <c r="DG43" s="76"/>
      <c r="DH43" s="76"/>
      <c r="DI43" s="76"/>
      <c r="DJ43" s="76"/>
      <c r="DK43" s="87"/>
      <c r="DL43" s="98"/>
      <c r="DM43" s="109"/>
      <c r="DN43" s="109"/>
      <c r="DO43" s="109"/>
      <c r="DP43" s="109"/>
      <c r="DQ43" s="109"/>
      <c r="DR43" s="120"/>
      <c r="DS43" s="131"/>
      <c r="DT43" s="142"/>
      <c r="DU43" s="142"/>
      <c r="DV43" s="142"/>
      <c r="DW43" s="142"/>
      <c r="DX43" s="142"/>
      <c r="DY43" s="153"/>
      <c r="DZ43" s="164"/>
      <c r="EA43" s="175"/>
      <c r="EB43" s="175"/>
      <c r="EC43" s="175"/>
      <c r="ED43" s="175"/>
      <c r="EE43" s="175"/>
      <c r="EF43" s="186"/>
      <c r="EG43" s="197"/>
      <c r="EH43" s="208"/>
      <c r="EI43" s="208"/>
      <c r="EJ43" s="208"/>
      <c r="EK43" s="208"/>
      <c r="EL43" s="208"/>
      <c r="EM43" s="219"/>
      <c r="EN43" s="197" t="s">
        <v>1740</v>
      </c>
      <c r="EO43" s="208"/>
      <c r="EP43" s="208"/>
      <c r="EQ43" s="208"/>
      <c r="ER43" s="208"/>
      <c r="ES43" s="208"/>
      <c r="ET43" s="219" t="s">
        <v>1740</v>
      </c>
      <c r="EU43" s="32"/>
      <c r="EV43" s="43"/>
      <c r="EW43" s="43"/>
      <c r="EX43" s="43"/>
      <c r="EY43" s="43"/>
      <c r="EZ43" s="43"/>
      <c r="FA43" s="54"/>
      <c r="FB43" s="65"/>
      <c r="FC43" s="76"/>
      <c r="FD43" s="76" t="s">
        <v>644</v>
      </c>
      <c r="FE43" s="76"/>
      <c r="FF43" s="76"/>
      <c r="FG43" s="76"/>
      <c r="FH43" s="87" t="s">
        <v>645</v>
      </c>
      <c r="FI43" s="98"/>
      <c r="FJ43" s="109"/>
      <c r="FK43" s="109"/>
      <c r="FL43" s="109"/>
      <c r="FM43" s="109"/>
      <c r="FN43" s="109"/>
      <c r="FO43" s="120"/>
      <c r="FP43" s="131"/>
      <c r="FQ43" s="142"/>
      <c r="FR43" s="142"/>
      <c r="FS43" s="142"/>
      <c r="FT43" s="142"/>
      <c r="FU43" s="142"/>
      <c r="FV43" s="153"/>
      <c r="FW43" s="164"/>
      <c r="FX43" s="175"/>
      <c r="FY43" s="175"/>
      <c r="FZ43" s="175"/>
      <c r="GA43" s="175"/>
      <c r="GB43" s="175"/>
      <c r="GC43" s="186"/>
      <c r="GD43" s="197"/>
      <c r="GE43" s="208"/>
      <c r="GF43" s="208"/>
      <c r="GG43" s="208"/>
      <c r="GH43" s="208"/>
      <c r="GI43" s="208"/>
      <c r="GJ43" s="219"/>
      <c r="GK43" s="197"/>
      <c r="GL43" s="208"/>
      <c r="GM43" s="208" t="s">
        <v>1615</v>
      </c>
      <c r="GN43" s="208" t="s">
        <v>1615</v>
      </c>
      <c r="GO43" s="208"/>
      <c r="GP43" s="208"/>
      <c r="GQ43" s="219" t="s">
        <v>1615</v>
      </c>
      <c r="GR43" s="32"/>
      <c r="GS43" s="43"/>
      <c r="GT43" s="43"/>
      <c r="GU43" s="43"/>
      <c r="GV43" s="43"/>
      <c r="GW43" s="43"/>
      <c r="GX43" s="54"/>
      <c r="GY43" s="65"/>
      <c r="GZ43" s="76"/>
      <c r="HA43" s="76"/>
      <c r="HB43" s="76"/>
      <c r="HC43" s="76"/>
      <c r="HD43" s="76"/>
      <c r="HE43" s="87"/>
      <c r="HF43" s="98"/>
      <c r="HG43" s="109"/>
      <c r="HH43" s="109"/>
      <c r="HI43" s="109"/>
      <c r="HJ43" s="109"/>
      <c r="HK43" s="109"/>
      <c r="HL43" s="120"/>
      <c r="HM43" s="131"/>
      <c r="HN43" s="142"/>
      <c r="HO43" s="142"/>
      <c r="HP43" s="142"/>
      <c r="HQ43" s="142"/>
      <c r="HR43" s="142"/>
      <c r="HS43" s="153"/>
    </row>
    <row r="44" spans="2:227" x14ac:dyDescent="0.2">
      <c r="B44" s="518" t="s">
        <v>1089</v>
      </c>
      <c r="C44" s="16">
        <v>157</v>
      </c>
      <c r="D44" s="27">
        <v>12</v>
      </c>
      <c r="E44" s="38">
        <v>15</v>
      </c>
      <c r="F44" s="38">
        <v>12</v>
      </c>
      <c r="G44" s="38">
        <v>21</v>
      </c>
      <c r="H44" s="38">
        <v>19</v>
      </c>
      <c r="I44" s="38">
        <v>27</v>
      </c>
      <c r="J44" s="49">
        <v>51</v>
      </c>
      <c r="K44" s="60">
        <v>12</v>
      </c>
      <c r="L44" s="71">
        <v>15</v>
      </c>
      <c r="M44" s="71">
        <v>12</v>
      </c>
      <c r="N44" s="71">
        <v>4</v>
      </c>
      <c r="O44" s="71">
        <v>7</v>
      </c>
      <c r="P44" s="71">
        <v>6</v>
      </c>
      <c r="Q44" s="82">
        <v>12</v>
      </c>
      <c r="R44" s="93">
        <v>0</v>
      </c>
      <c r="S44" s="104">
        <v>0</v>
      </c>
      <c r="T44" s="104">
        <v>0</v>
      </c>
      <c r="U44" s="104">
        <v>9</v>
      </c>
      <c r="V44" s="104">
        <v>8</v>
      </c>
      <c r="W44" s="104">
        <v>17</v>
      </c>
      <c r="X44" s="115">
        <v>21</v>
      </c>
      <c r="Y44" s="126">
        <v>0</v>
      </c>
      <c r="Z44" s="137">
        <v>0</v>
      </c>
      <c r="AA44" s="137">
        <v>0</v>
      </c>
      <c r="AB44" s="137">
        <v>8</v>
      </c>
      <c r="AC44" s="137">
        <v>4</v>
      </c>
      <c r="AD44" s="137">
        <v>4</v>
      </c>
      <c r="AE44" s="148">
        <v>18</v>
      </c>
      <c r="AF44" s="159">
        <v>0</v>
      </c>
      <c r="AG44" s="170">
        <v>0</v>
      </c>
      <c r="AH44" s="170">
        <v>1</v>
      </c>
      <c r="AI44" s="170">
        <v>0</v>
      </c>
      <c r="AJ44" s="170">
        <v>0</v>
      </c>
      <c r="AK44" s="170">
        <v>1</v>
      </c>
      <c r="AL44" s="181">
        <v>0</v>
      </c>
      <c r="AM44" s="192">
        <v>3</v>
      </c>
      <c r="AN44" s="203">
        <v>4</v>
      </c>
      <c r="AO44" s="203">
        <v>2</v>
      </c>
      <c r="AP44" s="203">
        <v>2</v>
      </c>
      <c r="AQ44" s="203">
        <v>2</v>
      </c>
      <c r="AR44" s="203">
        <v>1</v>
      </c>
      <c r="AS44" s="214">
        <v>3</v>
      </c>
      <c r="AT44" s="223">
        <v>0</v>
      </c>
      <c r="AU44" s="229">
        <v>1</v>
      </c>
      <c r="AV44" s="229">
        <v>3</v>
      </c>
      <c r="AW44" s="229">
        <v>0</v>
      </c>
      <c r="AX44" s="229">
        <v>3</v>
      </c>
      <c r="AY44" s="229">
        <v>2</v>
      </c>
      <c r="AZ44" s="235">
        <v>4</v>
      </c>
      <c r="BA44" s="27">
        <v>5</v>
      </c>
      <c r="BB44" s="38">
        <v>4</v>
      </c>
      <c r="BC44" s="38">
        <v>1</v>
      </c>
      <c r="BD44" s="38">
        <v>2</v>
      </c>
      <c r="BE44" s="38">
        <v>2</v>
      </c>
      <c r="BF44" s="38">
        <v>1</v>
      </c>
      <c r="BG44" s="49">
        <v>4</v>
      </c>
      <c r="BH44" s="60">
        <v>0</v>
      </c>
      <c r="BI44" s="71">
        <v>1</v>
      </c>
      <c r="BJ44" s="71">
        <v>1</v>
      </c>
      <c r="BK44" s="71">
        <v>0</v>
      </c>
      <c r="BL44" s="71">
        <v>0</v>
      </c>
      <c r="BM44" s="71">
        <v>1</v>
      </c>
      <c r="BN44" s="82">
        <v>0</v>
      </c>
      <c r="BO44" s="93">
        <v>4</v>
      </c>
      <c r="BP44" s="104">
        <v>5</v>
      </c>
      <c r="BQ44" s="104">
        <v>4</v>
      </c>
      <c r="BR44" s="104">
        <v>0</v>
      </c>
      <c r="BS44" s="104">
        <v>0</v>
      </c>
      <c r="BT44" s="104">
        <v>0</v>
      </c>
      <c r="BU44" s="115">
        <v>1</v>
      </c>
      <c r="BV44" s="126">
        <v>0</v>
      </c>
      <c r="BW44" s="137">
        <v>0</v>
      </c>
      <c r="BX44" s="137">
        <v>0</v>
      </c>
      <c r="BY44" s="137">
        <v>0</v>
      </c>
      <c r="BZ44" s="137">
        <v>0</v>
      </c>
      <c r="CA44" s="137">
        <v>1</v>
      </c>
      <c r="CB44" s="148">
        <v>2</v>
      </c>
      <c r="CC44" s="159">
        <v>0</v>
      </c>
      <c r="CD44" s="170">
        <v>0</v>
      </c>
      <c r="CE44" s="170">
        <v>0</v>
      </c>
      <c r="CF44" s="170">
        <v>2</v>
      </c>
      <c r="CG44" s="170">
        <v>2</v>
      </c>
      <c r="CH44" s="170">
        <v>3</v>
      </c>
      <c r="CI44" s="181">
        <v>0</v>
      </c>
      <c r="CJ44" s="192">
        <v>0</v>
      </c>
      <c r="CK44" s="203">
        <v>0</v>
      </c>
      <c r="CL44" s="203">
        <v>0</v>
      </c>
      <c r="CM44" s="203">
        <v>4</v>
      </c>
      <c r="CN44" s="203">
        <v>1</v>
      </c>
      <c r="CO44" s="203">
        <v>6</v>
      </c>
      <c r="CP44" s="214">
        <v>12</v>
      </c>
      <c r="CQ44" s="223">
        <v>0</v>
      </c>
      <c r="CR44" s="229">
        <v>0</v>
      </c>
      <c r="CS44" s="229">
        <v>0</v>
      </c>
      <c r="CT44" s="229">
        <v>0</v>
      </c>
      <c r="CU44" s="229">
        <v>0</v>
      </c>
      <c r="CV44" s="229">
        <v>4</v>
      </c>
      <c r="CW44" s="235">
        <v>5</v>
      </c>
      <c r="CX44" s="27">
        <v>0</v>
      </c>
      <c r="CY44" s="38">
        <v>0</v>
      </c>
      <c r="CZ44" s="38">
        <v>0</v>
      </c>
      <c r="DA44" s="38">
        <v>0</v>
      </c>
      <c r="DB44" s="38">
        <v>3</v>
      </c>
      <c r="DC44" s="38">
        <v>2</v>
      </c>
      <c r="DD44" s="49">
        <v>1</v>
      </c>
      <c r="DE44" s="60">
        <v>0</v>
      </c>
      <c r="DF44" s="71">
        <v>0</v>
      </c>
      <c r="DG44" s="71">
        <v>0</v>
      </c>
      <c r="DH44" s="71">
        <v>3</v>
      </c>
      <c r="DI44" s="71">
        <v>2</v>
      </c>
      <c r="DJ44" s="71">
        <v>2</v>
      </c>
      <c r="DK44" s="82">
        <v>3</v>
      </c>
      <c r="DL44" s="93">
        <v>0</v>
      </c>
      <c r="DM44" s="104">
        <v>0</v>
      </c>
      <c r="DN44" s="104">
        <v>0</v>
      </c>
      <c r="DO44" s="104">
        <v>6</v>
      </c>
      <c r="DP44" s="104">
        <v>3</v>
      </c>
      <c r="DQ44" s="104">
        <v>1</v>
      </c>
      <c r="DR44" s="115">
        <v>14</v>
      </c>
      <c r="DS44" s="126">
        <v>0</v>
      </c>
      <c r="DT44" s="137">
        <v>0</v>
      </c>
      <c r="DU44" s="137">
        <v>0</v>
      </c>
      <c r="DV44" s="137">
        <v>2</v>
      </c>
      <c r="DW44" s="137">
        <v>1</v>
      </c>
      <c r="DX44" s="137">
        <v>2</v>
      </c>
      <c r="DY44" s="148">
        <v>2</v>
      </c>
      <c r="DZ44" s="159">
        <v>3</v>
      </c>
      <c r="EA44" s="170">
        <v>1</v>
      </c>
      <c r="EB44" s="170">
        <v>2</v>
      </c>
      <c r="EC44" s="170">
        <v>8</v>
      </c>
      <c r="ED44" s="170">
        <v>7</v>
      </c>
      <c r="EE44" s="170">
        <v>9</v>
      </c>
      <c r="EF44" s="181">
        <v>22</v>
      </c>
      <c r="EG44" s="192">
        <v>3</v>
      </c>
      <c r="EH44" s="203">
        <v>3</v>
      </c>
      <c r="EI44" s="203">
        <v>5</v>
      </c>
      <c r="EJ44" s="203">
        <v>6</v>
      </c>
      <c r="EK44" s="203">
        <v>7</v>
      </c>
      <c r="EL44" s="203">
        <v>5</v>
      </c>
      <c r="EM44" s="214">
        <v>15</v>
      </c>
      <c r="EN44" s="223">
        <v>6</v>
      </c>
      <c r="EO44" s="229">
        <v>11</v>
      </c>
      <c r="EP44" s="229">
        <v>5</v>
      </c>
      <c r="EQ44" s="229">
        <v>7</v>
      </c>
      <c r="ER44" s="229">
        <v>5</v>
      </c>
      <c r="ES44" s="229">
        <v>13</v>
      </c>
      <c r="ET44" s="235">
        <v>14</v>
      </c>
      <c r="EU44" s="27">
        <v>2</v>
      </c>
      <c r="EV44" s="38">
        <v>0</v>
      </c>
      <c r="EW44" s="38">
        <v>1</v>
      </c>
      <c r="EX44" s="38">
        <v>0</v>
      </c>
      <c r="EY44" s="38">
        <v>1</v>
      </c>
      <c r="EZ44" s="38">
        <v>1</v>
      </c>
      <c r="FA44" s="49">
        <v>4</v>
      </c>
      <c r="FB44" s="60">
        <v>6</v>
      </c>
      <c r="FC44" s="71">
        <v>2</v>
      </c>
      <c r="FD44" s="71">
        <v>2</v>
      </c>
      <c r="FE44" s="71">
        <v>11</v>
      </c>
      <c r="FF44" s="71">
        <v>3</v>
      </c>
      <c r="FG44" s="71">
        <v>7</v>
      </c>
      <c r="FH44" s="82">
        <v>9</v>
      </c>
      <c r="FI44" s="93">
        <v>2</v>
      </c>
      <c r="FJ44" s="104">
        <v>9</v>
      </c>
      <c r="FK44" s="104">
        <v>5</v>
      </c>
      <c r="FL44" s="104">
        <v>8</v>
      </c>
      <c r="FM44" s="104">
        <v>7</v>
      </c>
      <c r="FN44" s="104">
        <v>12</v>
      </c>
      <c r="FO44" s="115">
        <v>19</v>
      </c>
      <c r="FP44" s="126">
        <v>1</v>
      </c>
      <c r="FQ44" s="137">
        <v>3</v>
      </c>
      <c r="FR44" s="137">
        <v>3</v>
      </c>
      <c r="FS44" s="137">
        <v>1</v>
      </c>
      <c r="FT44" s="137">
        <v>3</v>
      </c>
      <c r="FU44" s="137">
        <v>5</v>
      </c>
      <c r="FV44" s="148">
        <v>12</v>
      </c>
      <c r="FW44" s="159">
        <v>1</v>
      </c>
      <c r="FX44" s="170">
        <v>1</v>
      </c>
      <c r="FY44" s="170">
        <v>1</v>
      </c>
      <c r="FZ44" s="170">
        <v>1</v>
      </c>
      <c r="GA44" s="170">
        <v>5</v>
      </c>
      <c r="GB44" s="170">
        <v>2</v>
      </c>
      <c r="GC44" s="181">
        <v>7</v>
      </c>
      <c r="GD44" s="192">
        <v>4</v>
      </c>
      <c r="GE44" s="203">
        <v>7</v>
      </c>
      <c r="GF44" s="203">
        <v>2</v>
      </c>
      <c r="GG44" s="203">
        <v>4</v>
      </c>
      <c r="GH44" s="203">
        <v>5</v>
      </c>
      <c r="GI44" s="203">
        <v>11</v>
      </c>
      <c r="GJ44" s="214">
        <v>18</v>
      </c>
      <c r="GK44" s="223">
        <v>8</v>
      </c>
      <c r="GL44" s="229">
        <v>8</v>
      </c>
      <c r="GM44" s="229">
        <v>10</v>
      </c>
      <c r="GN44" s="229">
        <v>17</v>
      </c>
      <c r="GO44" s="229">
        <v>14</v>
      </c>
      <c r="GP44" s="229">
        <v>16</v>
      </c>
      <c r="GQ44" s="235">
        <v>33</v>
      </c>
      <c r="GR44" s="27">
        <v>3</v>
      </c>
      <c r="GS44" s="38">
        <v>6</v>
      </c>
      <c r="GT44" s="38">
        <v>2</v>
      </c>
      <c r="GU44" s="38">
        <v>3</v>
      </c>
      <c r="GV44" s="38">
        <v>7</v>
      </c>
      <c r="GW44" s="38">
        <v>6</v>
      </c>
      <c r="GX44" s="49">
        <v>12</v>
      </c>
      <c r="GY44" s="60">
        <v>3</v>
      </c>
      <c r="GZ44" s="71">
        <v>1</v>
      </c>
      <c r="HA44" s="71">
        <v>2</v>
      </c>
      <c r="HB44" s="71">
        <v>1</v>
      </c>
      <c r="HC44" s="71">
        <v>0</v>
      </c>
      <c r="HD44" s="71">
        <v>0</v>
      </c>
      <c r="HE44" s="82">
        <v>0</v>
      </c>
      <c r="HF44" s="93">
        <v>0</v>
      </c>
      <c r="HG44" s="104">
        <v>0</v>
      </c>
      <c r="HH44" s="104">
        <v>0</v>
      </c>
      <c r="HI44" s="104">
        <v>12</v>
      </c>
      <c r="HJ44" s="104">
        <v>16</v>
      </c>
      <c r="HK44" s="104">
        <v>19</v>
      </c>
      <c r="HL44" s="115">
        <v>30</v>
      </c>
      <c r="HM44" s="126">
        <v>0</v>
      </c>
      <c r="HN44" s="137">
        <v>0</v>
      </c>
      <c r="HO44" s="137">
        <v>0</v>
      </c>
      <c r="HP44" s="137">
        <v>9</v>
      </c>
      <c r="HQ44" s="137">
        <v>3</v>
      </c>
      <c r="HR44" s="137">
        <v>8</v>
      </c>
      <c r="HS44" s="148">
        <v>21</v>
      </c>
    </row>
    <row r="45" spans="2:227" x14ac:dyDescent="0.2">
      <c r="B45" s="518"/>
      <c r="C45" s="17">
        <v>2.6929674099485421E-2</v>
      </c>
      <c r="D45" s="28">
        <v>2.4E-2</v>
      </c>
      <c r="E45" s="39">
        <v>0.03</v>
      </c>
      <c r="F45" s="39">
        <v>2.4E-2</v>
      </c>
      <c r="G45" s="39">
        <v>2.1000000000000001E-2</v>
      </c>
      <c r="H45" s="39">
        <v>1.9E-2</v>
      </c>
      <c r="I45" s="39">
        <v>2.7E-2</v>
      </c>
      <c r="J45" s="50">
        <v>3.8345864661654142E-2</v>
      </c>
      <c r="K45" s="61">
        <v>2.4E-2</v>
      </c>
      <c r="L45" s="72">
        <v>0.03</v>
      </c>
      <c r="M45" s="72">
        <v>2.4E-2</v>
      </c>
      <c r="N45" s="72">
        <v>9.3896713615023494E-3</v>
      </c>
      <c r="O45" s="72">
        <v>1.6431924882629109E-2</v>
      </c>
      <c r="P45" s="72">
        <v>1.408450704225352E-2</v>
      </c>
      <c r="Q45" s="83">
        <v>2.8169014084507039E-2</v>
      </c>
      <c r="R45" s="94">
        <v>0</v>
      </c>
      <c r="S45" s="105">
        <v>0</v>
      </c>
      <c r="T45" s="105">
        <v>0</v>
      </c>
      <c r="U45" s="105">
        <v>2.5139664804469278E-2</v>
      </c>
      <c r="V45" s="105">
        <v>2.23463687150838E-2</v>
      </c>
      <c r="W45" s="105">
        <v>4.7486033519553071E-2</v>
      </c>
      <c r="X45" s="116">
        <v>5.8659217877094973E-2</v>
      </c>
      <c r="Y45" s="127">
        <v>0</v>
      </c>
      <c r="Z45" s="138">
        <v>0</v>
      </c>
      <c r="AA45" s="138">
        <v>0</v>
      </c>
      <c r="AB45" s="138">
        <v>3.7037037037037042E-2</v>
      </c>
      <c r="AC45" s="138">
        <v>1.8518518518518521E-2</v>
      </c>
      <c r="AD45" s="138">
        <v>1.8518518518518521E-2</v>
      </c>
      <c r="AE45" s="149">
        <v>3.2967032967032968E-2</v>
      </c>
      <c r="AF45" s="160">
        <v>0</v>
      </c>
      <c r="AG45" s="171">
        <v>0</v>
      </c>
      <c r="AH45" s="171">
        <v>1.204819277108434E-2</v>
      </c>
      <c r="AI45" s="171">
        <v>0</v>
      </c>
      <c r="AJ45" s="171">
        <v>0</v>
      </c>
      <c r="AK45" s="171">
        <v>1.388888888888889E-2</v>
      </c>
      <c r="AL45" s="182">
        <v>0</v>
      </c>
      <c r="AM45" s="193">
        <v>3.5714285714285712E-2</v>
      </c>
      <c r="AN45" s="204">
        <v>4.7619047619047623E-2</v>
      </c>
      <c r="AO45" s="204">
        <v>2.3809523809523812E-2</v>
      </c>
      <c r="AP45" s="204">
        <v>2.8571428571428571E-2</v>
      </c>
      <c r="AQ45" s="204">
        <v>2.8571428571428571E-2</v>
      </c>
      <c r="AR45" s="204">
        <v>1.428571428571428E-2</v>
      </c>
      <c r="AS45" s="215">
        <v>4.2857142857142858E-2</v>
      </c>
      <c r="AT45" s="224">
        <v>0</v>
      </c>
      <c r="AU45" s="230">
        <v>1.204819277108434E-2</v>
      </c>
      <c r="AV45" s="230">
        <v>3.614457831325301E-2</v>
      </c>
      <c r="AW45" s="230">
        <v>0</v>
      </c>
      <c r="AX45" s="230">
        <v>4.1666666666666657E-2</v>
      </c>
      <c r="AY45" s="230">
        <v>2.777777777777778E-2</v>
      </c>
      <c r="AZ45" s="236">
        <v>5.5555555555555552E-2</v>
      </c>
      <c r="BA45" s="28">
        <v>5.9523809523809507E-2</v>
      </c>
      <c r="BB45" s="39">
        <v>4.7619047619047623E-2</v>
      </c>
      <c r="BC45" s="39">
        <v>1.1904761904761901E-2</v>
      </c>
      <c r="BD45" s="39">
        <v>2.777777777777778E-2</v>
      </c>
      <c r="BE45" s="39">
        <v>2.777777777777778E-2</v>
      </c>
      <c r="BF45" s="39">
        <v>1.388888888888889E-2</v>
      </c>
      <c r="BG45" s="50">
        <v>5.5555555555555552E-2</v>
      </c>
      <c r="BH45" s="61">
        <v>0</v>
      </c>
      <c r="BI45" s="72">
        <v>1.204819277108434E-2</v>
      </c>
      <c r="BJ45" s="72">
        <v>1.204819277108434E-2</v>
      </c>
      <c r="BK45" s="72">
        <v>0</v>
      </c>
      <c r="BL45" s="72">
        <v>0</v>
      </c>
      <c r="BM45" s="72">
        <v>1.428571428571428E-2</v>
      </c>
      <c r="BN45" s="83">
        <v>0</v>
      </c>
      <c r="BO45" s="94">
        <v>4.8192771084337352E-2</v>
      </c>
      <c r="BP45" s="105">
        <v>6.0240963855421693E-2</v>
      </c>
      <c r="BQ45" s="105">
        <v>4.8192771084337352E-2</v>
      </c>
      <c r="BR45" s="105">
        <v>0</v>
      </c>
      <c r="BS45" s="105">
        <v>0</v>
      </c>
      <c r="BT45" s="105">
        <v>0</v>
      </c>
      <c r="BU45" s="116">
        <v>1.428571428571428E-2</v>
      </c>
      <c r="BV45" s="127">
        <v>0</v>
      </c>
      <c r="BW45" s="138">
        <v>0</v>
      </c>
      <c r="BX45" s="138">
        <v>0</v>
      </c>
      <c r="BY45" s="138">
        <v>0</v>
      </c>
      <c r="BZ45" s="138">
        <v>0</v>
      </c>
      <c r="CA45" s="138">
        <v>1.388888888888889E-2</v>
      </c>
      <c r="CB45" s="149">
        <v>2.777777777777778E-2</v>
      </c>
      <c r="CC45" s="160">
        <v>0</v>
      </c>
      <c r="CD45" s="171">
        <v>0</v>
      </c>
      <c r="CE45" s="171">
        <v>0</v>
      </c>
      <c r="CF45" s="171">
        <v>2.777777777777778E-2</v>
      </c>
      <c r="CG45" s="171">
        <v>2.777777777777778E-2</v>
      </c>
      <c r="CH45" s="171">
        <v>4.1666666666666657E-2</v>
      </c>
      <c r="CI45" s="182">
        <v>0</v>
      </c>
      <c r="CJ45" s="193">
        <v>0</v>
      </c>
      <c r="CK45" s="204">
        <v>0</v>
      </c>
      <c r="CL45" s="204">
        <v>0</v>
      </c>
      <c r="CM45" s="204">
        <v>5.5555555555555552E-2</v>
      </c>
      <c r="CN45" s="204">
        <v>1.388888888888889E-2</v>
      </c>
      <c r="CO45" s="204">
        <v>8.3333333333333315E-2</v>
      </c>
      <c r="CP45" s="215">
        <v>0.16666666666666663</v>
      </c>
      <c r="CQ45" s="224">
        <v>0</v>
      </c>
      <c r="CR45" s="230">
        <v>0</v>
      </c>
      <c r="CS45" s="230">
        <v>0</v>
      </c>
      <c r="CT45" s="230">
        <v>0</v>
      </c>
      <c r="CU45" s="230">
        <v>0</v>
      </c>
      <c r="CV45" s="230">
        <v>5.5555555555555552E-2</v>
      </c>
      <c r="CW45" s="236">
        <v>6.9444444444444448E-2</v>
      </c>
      <c r="CX45" s="28">
        <v>0</v>
      </c>
      <c r="CY45" s="39">
        <v>0</v>
      </c>
      <c r="CZ45" s="39">
        <v>0</v>
      </c>
      <c r="DA45" s="39">
        <v>0</v>
      </c>
      <c r="DB45" s="39">
        <v>4.1666666666666657E-2</v>
      </c>
      <c r="DC45" s="39">
        <v>2.777777777777778E-2</v>
      </c>
      <c r="DD45" s="50">
        <v>1.388888888888889E-2</v>
      </c>
      <c r="DE45" s="61">
        <v>0</v>
      </c>
      <c r="DF45" s="72">
        <v>0</v>
      </c>
      <c r="DG45" s="72">
        <v>0</v>
      </c>
      <c r="DH45" s="72">
        <v>4.2857142857142858E-2</v>
      </c>
      <c r="DI45" s="72">
        <v>2.8571428571428571E-2</v>
      </c>
      <c r="DJ45" s="72">
        <v>2.8571428571428571E-2</v>
      </c>
      <c r="DK45" s="83">
        <v>4.2857142857142858E-2</v>
      </c>
      <c r="DL45" s="94">
        <v>0</v>
      </c>
      <c r="DM45" s="105">
        <v>0</v>
      </c>
      <c r="DN45" s="105">
        <v>0</v>
      </c>
      <c r="DO45" s="105">
        <v>8.3333333333333315E-2</v>
      </c>
      <c r="DP45" s="105">
        <v>4.1666666666666657E-2</v>
      </c>
      <c r="DQ45" s="105">
        <v>1.388888888888889E-2</v>
      </c>
      <c r="DR45" s="116">
        <v>3.482587064676617E-2</v>
      </c>
      <c r="DS45" s="127">
        <v>0</v>
      </c>
      <c r="DT45" s="138">
        <v>0</v>
      </c>
      <c r="DU45" s="138">
        <v>0</v>
      </c>
      <c r="DV45" s="138">
        <v>2.777777777777778E-2</v>
      </c>
      <c r="DW45" s="138">
        <v>1.388888888888889E-2</v>
      </c>
      <c r="DX45" s="138">
        <v>2.777777777777778E-2</v>
      </c>
      <c r="DY45" s="149">
        <v>2.777777777777778E-2</v>
      </c>
      <c r="DZ45" s="160">
        <v>2.2900763358778619E-2</v>
      </c>
      <c r="EA45" s="171">
        <v>6.8027210884353704E-3</v>
      </c>
      <c r="EB45" s="171">
        <v>1.2658227848101271E-2</v>
      </c>
      <c r="EC45" s="171">
        <v>2.2922636103151858E-2</v>
      </c>
      <c r="ED45" s="171">
        <v>1.9178082191780819E-2</v>
      </c>
      <c r="EE45" s="171">
        <v>2.3498694516971279E-2</v>
      </c>
      <c r="EF45" s="182">
        <v>4.296875E-2</v>
      </c>
      <c r="EG45" s="193">
        <v>1.5706806282722509E-2</v>
      </c>
      <c r="EH45" s="204">
        <v>1.9607843137254902E-2</v>
      </c>
      <c r="EI45" s="204">
        <v>3.2679738562091498E-2</v>
      </c>
      <c r="EJ45" s="204">
        <v>1.9801980198019799E-2</v>
      </c>
      <c r="EK45" s="204">
        <v>2.3333333333333341E-2</v>
      </c>
      <c r="EL45" s="204">
        <v>1.7182130584192441E-2</v>
      </c>
      <c r="EM45" s="215">
        <v>3.3112582781456963E-2</v>
      </c>
      <c r="EN45" s="224">
        <v>3.3707865168539318E-2</v>
      </c>
      <c r="EO45" s="230">
        <v>5.5E-2</v>
      </c>
      <c r="EP45" s="230">
        <v>2.645502645502646E-2</v>
      </c>
      <c r="EQ45" s="230">
        <v>2.0114942528735628E-2</v>
      </c>
      <c r="ER45" s="230">
        <v>1.492537313432836E-2</v>
      </c>
      <c r="ES45" s="230">
        <v>3.9877300613496931E-2</v>
      </c>
      <c r="ET45" s="236">
        <v>3.8356164383561639E-2</v>
      </c>
      <c r="EU45" s="28">
        <v>1.7699115044247791E-2</v>
      </c>
      <c r="EV45" s="39">
        <v>0</v>
      </c>
      <c r="EW45" s="39">
        <v>0.02</v>
      </c>
      <c r="EX45" s="39">
        <v>0</v>
      </c>
      <c r="EY45" s="39">
        <v>8.0645161290322596E-3</v>
      </c>
      <c r="EZ45" s="39">
        <v>8.40336134453782E-3</v>
      </c>
      <c r="FA45" s="50">
        <v>4.2105263157894743E-2</v>
      </c>
      <c r="FB45" s="61">
        <v>3.896103896103896E-2</v>
      </c>
      <c r="FC45" s="72">
        <v>3.9215686274509803E-2</v>
      </c>
      <c r="FD45" s="72">
        <v>0.02</v>
      </c>
      <c r="FE45" s="72">
        <v>5.1886792452830191E-2</v>
      </c>
      <c r="FF45" s="72">
        <v>1.209677419354839E-2</v>
      </c>
      <c r="FG45" s="72">
        <v>2.9535864978902961E-2</v>
      </c>
      <c r="FH45" s="83">
        <v>2.903225806451613E-2</v>
      </c>
      <c r="FI45" s="94">
        <v>1.50375939849624E-2</v>
      </c>
      <c r="FJ45" s="105">
        <v>4.4117647058823532E-2</v>
      </c>
      <c r="FK45" s="105">
        <v>2.7027027027027022E-2</v>
      </c>
      <c r="FL45" s="105">
        <v>1.932367149758454E-2</v>
      </c>
      <c r="FM45" s="105">
        <v>1.8469656992084429E-2</v>
      </c>
      <c r="FN45" s="105">
        <v>3.1007751937984499E-2</v>
      </c>
      <c r="FO45" s="116">
        <v>4.3181818181818182E-2</v>
      </c>
      <c r="FP45" s="127">
        <v>1.2658227848101271E-2</v>
      </c>
      <c r="FQ45" s="138">
        <v>1.6949152542372881E-2</v>
      </c>
      <c r="FR45" s="138">
        <v>2.4E-2</v>
      </c>
      <c r="FS45" s="138">
        <v>4.8076923076923097E-3</v>
      </c>
      <c r="FT45" s="138">
        <v>1.55440414507772E-2</v>
      </c>
      <c r="FU45" s="138">
        <v>2.5000000000000001E-2</v>
      </c>
      <c r="FV45" s="149">
        <v>3.6585365853658541E-2</v>
      </c>
      <c r="FW45" s="160">
        <v>4.7619047619047623E-2</v>
      </c>
      <c r="FX45" s="171">
        <v>1.7543859649122799E-2</v>
      </c>
      <c r="FY45" s="171">
        <v>2.5000000000000001E-2</v>
      </c>
      <c r="FZ45" s="171">
        <v>1.3698630136986301E-2</v>
      </c>
      <c r="GA45" s="171">
        <v>8.9285714285714288E-2</v>
      </c>
      <c r="GB45" s="171">
        <v>3.5087719298245612E-2</v>
      </c>
      <c r="GC45" s="182">
        <v>4.4585987261146501E-2</v>
      </c>
      <c r="GD45" s="193">
        <v>2.564102564102564E-2</v>
      </c>
      <c r="GE45" s="204">
        <v>4.5161290322580643E-2</v>
      </c>
      <c r="GF45" s="204">
        <v>1.282051282051282E-2</v>
      </c>
      <c r="GG45" s="204">
        <v>1.444043321299639E-2</v>
      </c>
      <c r="GH45" s="204">
        <v>1.9305019305019301E-2</v>
      </c>
      <c r="GI45" s="204">
        <v>4.3824701195219119E-2</v>
      </c>
      <c r="GJ45" s="215">
        <v>5.8823529411764698E-2</v>
      </c>
      <c r="GK45" s="224">
        <v>2.3255813953488368E-2</v>
      </c>
      <c r="GL45" s="230">
        <v>2.318840579710145E-2</v>
      </c>
      <c r="GM45" s="230">
        <v>2.9069767441860461E-2</v>
      </c>
      <c r="GN45" s="230">
        <v>2.351313969571231E-2</v>
      </c>
      <c r="GO45" s="230">
        <v>1.8893387314439951E-2</v>
      </c>
      <c r="GP45" s="230">
        <v>2.1361815754339122E-2</v>
      </c>
      <c r="GQ45" s="236">
        <v>3.22265625E-2</v>
      </c>
      <c r="GR45" s="28">
        <v>2.479338842975206E-2</v>
      </c>
      <c r="GS45" s="39">
        <v>5.3097345132743362E-2</v>
      </c>
      <c r="GT45" s="39">
        <v>1.9417475728155342E-2</v>
      </c>
      <c r="GU45" s="39">
        <v>9.77198697068404E-3</v>
      </c>
      <c r="GV45" s="39">
        <v>2.5089605734767019E-2</v>
      </c>
      <c r="GW45" s="39">
        <v>1.662049861495845E-2</v>
      </c>
      <c r="GX45" s="50">
        <v>2.61437908496732E-2</v>
      </c>
      <c r="GY45" s="61">
        <v>5.0847457627118647E-2</v>
      </c>
      <c r="GZ45" s="72">
        <v>1.6949152542372881E-2</v>
      </c>
      <c r="HA45" s="72">
        <v>5.2631578947368418E-2</v>
      </c>
      <c r="HB45" s="72">
        <v>2.5000000000000001E-2</v>
      </c>
      <c r="HC45" s="72">
        <v>0</v>
      </c>
      <c r="HD45" s="72">
        <v>0</v>
      </c>
      <c r="HE45" s="83">
        <v>0</v>
      </c>
      <c r="HF45" s="94">
        <v>0</v>
      </c>
      <c r="HG45" s="105">
        <v>0</v>
      </c>
      <c r="HH45" s="105">
        <v>0</v>
      </c>
      <c r="HI45" s="105">
        <v>1.687763713080169E-2</v>
      </c>
      <c r="HJ45" s="105">
        <v>2.3460410557184751E-2</v>
      </c>
      <c r="HK45" s="105">
        <v>2.710413694721826E-2</v>
      </c>
      <c r="HL45" s="116">
        <v>3.1746031746031737E-2</v>
      </c>
      <c r="HM45" s="127">
        <v>0</v>
      </c>
      <c r="HN45" s="138">
        <v>0</v>
      </c>
      <c r="HO45" s="138">
        <v>0</v>
      </c>
      <c r="HP45" s="138">
        <v>3.1141868512110722E-2</v>
      </c>
      <c r="HQ45" s="138">
        <v>9.4339622641509396E-3</v>
      </c>
      <c r="HR45" s="138">
        <v>2.6755852842809361E-2</v>
      </c>
      <c r="HS45" s="149">
        <v>5.4545454545454543E-2</v>
      </c>
    </row>
    <row r="46" spans="2:227" x14ac:dyDescent="0.2">
      <c r="B46" s="518"/>
      <c r="C46" s="18"/>
      <c r="D46" s="29"/>
      <c r="E46" s="40"/>
      <c r="F46" s="40"/>
      <c r="G46" s="40"/>
      <c r="H46" s="40"/>
      <c r="I46" s="40"/>
      <c r="J46" s="51" t="s">
        <v>853</v>
      </c>
      <c r="K46" s="62"/>
      <c r="L46" s="73" t="s">
        <v>1363</v>
      </c>
      <c r="M46" s="73"/>
      <c r="N46" s="73"/>
      <c r="O46" s="73"/>
      <c r="P46" s="73"/>
      <c r="Q46" s="84" t="s">
        <v>1363</v>
      </c>
      <c r="R46" s="95"/>
      <c r="S46" s="106"/>
      <c r="T46" s="106"/>
      <c r="U46" s="106"/>
      <c r="V46" s="106"/>
      <c r="W46" s="106"/>
      <c r="X46" s="117" t="s">
        <v>1968</v>
      </c>
      <c r="Y46" s="128"/>
      <c r="Z46" s="139"/>
      <c r="AA46" s="139"/>
      <c r="AB46" s="139"/>
      <c r="AC46" s="139"/>
      <c r="AD46" s="139"/>
      <c r="AE46" s="150"/>
      <c r="AF46" s="161"/>
      <c r="AG46" s="172"/>
      <c r="AH46" s="172"/>
      <c r="AI46" s="172"/>
      <c r="AJ46" s="172"/>
      <c r="AK46" s="172"/>
      <c r="AL46" s="183"/>
      <c r="AM46" s="194"/>
      <c r="AN46" s="205"/>
      <c r="AO46" s="205"/>
      <c r="AP46" s="205"/>
      <c r="AQ46" s="205"/>
      <c r="AR46" s="205"/>
      <c r="AS46" s="216"/>
      <c r="AT46" s="225"/>
      <c r="AU46" s="231"/>
      <c r="AV46" s="231"/>
      <c r="AW46" s="231"/>
      <c r="AX46" s="231"/>
      <c r="AY46" s="231"/>
      <c r="AZ46" s="237"/>
      <c r="BA46" s="29"/>
      <c r="BB46" s="40"/>
      <c r="BC46" s="40"/>
      <c r="BD46" s="40"/>
      <c r="BE46" s="40"/>
      <c r="BF46" s="40"/>
      <c r="BG46" s="51"/>
      <c r="BH46" s="62"/>
      <c r="BI46" s="73"/>
      <c r="BJ46" s="73"/>
      <c r="BK46" s="73"/>
      <c r="BL46" s="73"/>
      <c r="BM46" s="73"/>
      <c r="BN46" s="84"/>
      <c r="BO46" s="95"/>
      <c r="BP46" s="106"/>
      <c r="BQ46" s="106"/>
      <c r="BR46" s="106"/>
      <c r="BS46" s="106"/>
      <c r="BT46" s="106"/>
      <c r="BU46" s="117"/>
      <c r="BV46" s="128"/>
      <c r="BW46" s="139"/>
      <c r="BX46" s="139"/>
      <c r="BY46" s="139"/>
      <c r="BZ46" s="139"/>
      <c r="CA46" s="139"/>
      <c r="CB46" s="150"/>
      <c r="CC46" s="161"/>
      <c r="CD46" s="172"/>
      <c r="CE46" s="172"/>
      <c r="CF46" s="172"/>
      <c r="CG46" s="172"/>
      <c r="CH46" s="172"/>
      <c r="CI46" s="183"/>
      <c r="CJ46" s="194"/>
      <c r="CK46" s="205"/>
      <c r="CL46" s="205"/>
      <c r="CM46" s="205"/>
      <c r="CN46" s="205"/>
      <c r="CO46" s="205" t="s">
        <v>1377</v>
      </c>
      <c r="CP46" s="216" t="s">
        <v>1327</v>
      </c>
      <c r="CQ46" s="225"/>
      <c r="CR46" s="231"/>
      <c r="CS46" s="231"/>
      <c r="CT46" s="231"/>
      <c r="CU46" s="231"/>
      <c r="CV46" s="231"/>
      <c r="CW46" s="237"/>
      <c r="CX46" s="29"/>
      <c r="CY46" s="40"/>
      <c r="CZ46" s="40"/>
      <c r="DA46" s="40"/>
      <c r="DB46" s="40"/>
      <c r="DC46" s="40"/>
      <c r="DD46" s="51"/>
      <c r="DE46" s="62"/>
      <c r="DF46" s="73"/>
      <c r="DG46" s="73"/>
      <c r="DH46" s="73"/>
      <c r="DI46" s="73"/>
      <c r="DJ46" s="73"/>
      <c r="DK46" s="84"/>
      <c r="DL46" s="95"/>
      <c r="DM46" s="106"/>
      <c r="DN46" s="106"/>
      <c r="DO46" s="106" t="s">
        <v>1689</v>
      </c>
      <c r="DP46" s="106"/>
      <c r="DQ46" s="106"/>
      <c r="DR46" s="117"/>
      <c r="DS46" s="128"/>
      <c r="DT46" s="139"/>
      <c r="DU46" s="139"/>
      <c r="DV46" s="139"/>
      <c r="DW46" s="139"/>
      <c r="DX46" s="139"/>
      <c r="DY46" s="150"/>
      <c r="DZ46" s="161"/>
      <c r="EA46" s="172"/>
      <c r="EB46" s="172"/>
      <c r="EC46" s="172"/>
      <c r="ED46" s="172"/>
      <c r="EE46" s="172"/>
      <c r="EF46" s="183" t="s">
        <v>2443</v>
      </c>
      <c r="EG46" s="194"/>
      <c r="EH46" s="205"/>
      <c r="EI46" s="205"/>
      <c r="EJ46" s="205"/>
      <c r="EK46" s="205"/>
      <c r="EL46" s="205"/>
      <c r="EM46" s="216"/>
      <c r="EN46" s="225"/>
      <c r="EO46" s="231" t="s">
        <v>1692</v>
      </c>
      <c r="EP46" s="231"/>
      <c r="EQ46" s="231"/>
      <c r="ER46" s="231"/>
      <c r="ES46" s="231" t="s">
        <v>1740</v>
      </c>
      <c r="ET46" s="237"/>
      <c r="EU46" s="29"/>
      <c r="EV46" s="40"/>
      <c r="EW46" s="40"/>
      <c r="EX46" s="40"/>
      <c r="EY46" s="40"/>
      <c r="EZ46" s="40"/>
      <c r="FA46" s="51"/>
      <c r="FB46" s="62"/>
      <c r="FC46" s="73"/>
      <c r="FD46" s="73"/>
      <c r="FE46" s="73" t="s">
        <v>761</v>
      </c>
      <c r="FF46" s="73"/>
      <c r="FG46" s="73"/>
      <c r="FH46" s="84"/>
      <c r="FI46" s="95"/>
      <c r="FJ46" s="106"/>
      <c r="FK46" s="106"/>
      <c r="FL46" s="106"/>
      <c r="FM46" s="106"/>
      <c r="FN46" s="106"/>
      <c r="FO46" s="117" t="s">
        <v>1009</v>
      </c>
      <c r="FP46" s="128"/>
      <c r="FQ46" s="139"/>
      <c r="FR46" s="139"/>
      <c r="FS46" s="139"/>
      <c r="FT46" s="139"/>
      <c r="FU46" s="139"/>
      <c r="FV46" s="150" t="s">
        <v>1832</v>
      </c>
      <c r="FW46" s="161"/>
      <c r="FX46" s="172"/>
      <c r="FY46" s="172"/>
      <c r="FZ46" s="172"/>
      <c r="GA46" s="172"/>
      <c r="GB46" s="172"/>
      <c r="GC46" s="183"/>
      <c r="GD46" s="194"/>
      <c r="GE46" s="205"/>
      <c r="GF46" s="205"/>
      <c r="GG46" s="205"/>
      <c r="GH46" s="205"/>
      <c r="GI46" s="205" t="s">
        <v>766</v>
      </c>
      <c r="GJ46" s="216" t="s">
        <v>767</v>
      </c>
      <c r="GK46" s="225"/>
      <c r="GL46" s="231"/>
      <c r="GM46" s="231"/>
      <c r="GN46" s="231"/>
      <c r="GO46" s="231"/>
      <c r="GP46" s="231"/>
      <c r="GQ46" s="237"/>
      <c r="GR46" s="29"/>
      <c r="GS46" s="40" t="s">
        <v>1960</v>
      </c>
      <c r="GT46" s="40"/>
      <c r="GU46" s="40"/>
      <c r="GV46" s="40"/>
      <c r="GW46" s="40"/>
      <c r="GX46" s="51"/>
      <c r="GY46" s="62"/>
      <c r="GZ46" s="73"/>
      <c r="HA46" s="73"/>
      <c r="HB46" s="73"/>
      <c r="HC46" s="73"/>
      <c r="HD46" s="73"/>
      <c r="HE46" s="84"/>
      <c r="HF46" s="95"/>
      <c r="HG46" s="106"/>
      <c r="HH46" s="106"/>
      <c r="HI46" s="106"/>
      <c r="HJ46" s="106"/>
      <c r="HK46" s="106"/>
      <c r="HL46" s="117" t="s">
        <v>1021</v>
      </c>
      <c r="HM46" s="128"/>
      <c r="HN46" s="139"/>
      <c r="HO46" s="139"/>
      <c r="HP46" s="139"/>
      <c r="HQ46" s="139"/>
      <c r="HR46" s="139"/>
      <c r="HS46" s="150" t="s">
        <v>1715</v>
      </c>
    </row>
    <row r="47" spans="2:227" x14ac:dyDescent="0.2">
      <c r="B47" s="519" t="s">
        <v>1090</v>
      </c>
      <c r="C47" s="19">
        <v>237</v>
      </c>
      <c r="D47" s="30">
        <v>30</v>
      </c>
      <c r="E47" s="41">
        <v>24</v>
      </c>
      <c r="F47" s="41">
        <v>16</v>
      </c>
      <c r="G47" s="41">
        <v>34</v>
      </c>
      <c r="H47" s="41">
        <v>27</v>
      </c>
      <c r="I47" s="41">
        <v>37</v>
      </c>
      <c r="J47" s="52">
        <v>69</v>
      </c>
      <c r="K47" s="63">
        <v>30</v>
      </c>
      <c r="L47" s="74">
        <v>24</v>
      </c>
      <c r="M47" s="74">
        <v>16</v>
      </c>
      <c r="N47" s="74">
        <v>11</v>
      </c>
      <c r="O47" s="74">
        <v>14</v>
      </c>
      <c r="P47" s="74">
        <v>17</v>
      </c>
      <c r="Q47" s="85">
        <v>26</v>
      </c>
      <c r="R47" s="96">
        <v>0</v>
      </c>
      <c r="S47" s="107">
        <v>0</v>
      </c>
      <c r="T47" s="107">
        <v>0</v>
      </c>
      <c r="U47" s="107">
        <v>14</v>
      </c>
      <c r="V47" s="107">
        <v>7</v>
      </c>
      <c r="W47" s="107">
        <v>11</v>
      </c>
      <c r="X47" s="118">
        <v>16</v>
      </c>
      <c r="Y47" s="129">
        <v>0</v>
      </c>
      <c r="Z47" s="140">
        <v>0</v>
      </c>
      <c r="AA47" s="140">
        <v>0</v>
      </c>
      <c r="AB47" s="140">
        <v>9</v>
      </c>
      <c r="AC47" s="140">
        <v>6</v>
      </c>
      <c r="AD47" s="140">
        <v>9</v>
      </c>
      <c r="AE47" s="151">
        <v>27</v>
      </c>
      <c r="AF47" s="162">
        <v>5</v>
      </c>
      <c r="AG47" s="173">
        <v>1</v>
      </c>
      <c r="AH47" s="173">
        <v>3</v>
      </c>
      <c r="AI47" s="173">
        <v>3</v>
      </c>
      <c r="AJ47" s="173">
        <v>4</v>
      </c>
      <c r="AK47" s="173">
        <v>4</v>
      </c>
      <c r="AL47" s="184">
        <v>5</v>
      </c>
      <c r="AM47" s="195">
        <v>11</v>
      </c>
      <c r="AN47" s="206">
        <v>8</v>
      </c>
      <c r="AO47" s="206">
        <v>1</v>
      </c>
      <c r="AP47" s="206">
        <v>0</v>
      </c>
      <c r="AQ47" s="206">
        <v>0</v>
      </c>
      <c r="AR47" s="206">
        <v>3</v>
      </c>
      <c r="AS47" s="217">
        <v>4</v>
      </c>
      <c r="AT47" s="195">
        <v>1</v>
      </c>
      <c r="AU47" s="206">
        <v>1</v>
      </c>
      <c r="AV47" s="206">
        <v>1</v>
      </c>
      <c r="AW47" s="206">
        <v>2</v>
      </c>
      <c r="AX47" s="206">
        <v>3</v>
      </c>
      <c r="AY47" s="206">
        <v>3</v>
      </c>
      <c r="AZ47" s="217">
        <v>3</v>
      </c>
      <c r="BA47" s="30">
        <v>8</v>
      </c>
      <c r="BB47" s="41">
        <v>7</v>
      </c>
      <c r="BC47" s="41">
        <v>3</v>
      </c>
      <c r="BD47" s="41">
        <v>1</v>
      </c>
      <c r="BE47" s="41">
        <v>3</v>
      </c>
      <c r="BF47" s="41">
        <v>1</v>
      </c>
      <c r="BG47" s="52">
        <v>4</v>
      </c>
      <c r="BH47" s="63">
        <v>3</v>
      </c>
      <c r="BI47" s="74">
        <v>2</v>
      </c>
      <c r="BJ47" s="74">
        <v>3</v>
      </c>
      <c r="BK47" s="74">
        <v>3</v>
      </c>
      <c r="BL47" s="74">
        <v>1</v>
      </c>
      <c r="BM47" s="74">
        <v>3</v>
      </c>
      <c r="BN47" s="85">
        <v>7</v>
      </c>
      <c r="BO47" s="96">
        <v>2</v>
      </c>
      <c r="BP47" s="107">
        <v>5</v>
      </c>
      <c r="BQ47" s="107">
        <v>5</v>
      </c>
      <c r="BR47" s="107">
        <v>2</v>
      </c>
      <c r="BS47" s="107">
        <v>3</v>
      </c>
      <c r="BT47" s="107">
        <v>3</v>
      </c>
      <c r="BU47" s="118">
        <v>3</v>
      </c>
      <c r="BV47" s="129">
        <v>0</v>
      </c>
      <c r="BW47" s="140">
        <v>0</v>
      </c>
      <c r="BX47" s="140">
        <v>0</v>
      </c>
      <c r="BY47" s="140">
        <v>5</v>
      </c>
      <c r="BZ47" s="140">
        <v>2</v>
      </c>
      <c r="CA47" s="140">
        <v>3</v>
      </c>
      <c r="CB47" s="151">
        <v>3</v>
      </c>
      <c r="CC47" s="162">
        <v>0</v>
      </c>
      <c r="CD47" s="173">
        <v>0</v>
      </c>
      <c r="CE47" s="173">
        <v>0</v>
      </c>
      <c r="CF47" s="173">
        <v>3</v>
      </c>
      <c r="CG47" s="173">
        <v>2</v>
      </c>
      <c r="CH47" s="173">
        <v>2</v>
      </c>
      <c r="CI47" s="184">
        <v>3</v>
      </c>
      <c r="CJ47" s="195">
        <v>0</v>
      </c>
      <c r="CK47" s="206">
        <v>0</v>
      </c>
      <c r="CL47" s="206">
        <v>0</v>
      </c>
      <c r="CM47" s="206">
        <v>2</v>
      </c>
      <c r="CN47" s="206">
        <v>2</v>
      </c>
      <c r="CO47" s="206">
        <v>5</v>
      </c>
      <c r="CP47" s="217">
        <v>5</v>
      </c>
      <c r="CQ47" s="195">
        <v>0</v>
      </c>
      <c r="CR47" s="206">
        <v>0</v>
      </c>
      <c r="CS47" s="206">
        <v>0</v>
      </c>
      <c r="CT47" s="206">
        <v>3</v>
      </c>
      <c r="CU47" s="206">
        <v>2</v>
      </c>
      <c r="CV47" s="206">
        <v>2</v>
      </c>
      <c r="CW47" s="217">
        <v>3</v>
      </c>
      <c r="CX47" s="30">
        <v>0</v>
      </c>
      <c r="CY47" s="41">
        <v>0</v>
      </c>
      <c r="CZ47" s="41">
        <v>0</v>
      </c>
      <c r="DA47" s="41">
        <v>4</v>
      </c>
      <c r="DB47" s="41">
        <v>0</v>
      </c>
      <c r="DC47" s="41">
        <v>1</v>
      </c>
      <c r="DD47" s="52">
        <v>2</v>
      </c>
      <c r="DE47" s="63">
        <v>0</v>
      </c>
      <c r="DF47" s="74">
        <v>0</v>
      </c>
      <c r="DG47" s="74">
        <v>0</v>
      </c>
      <c r="DH47" s="74">
        <v>2</v>
      </c>
      <c r="DI47" s="74">
        <v>1</v>
      </c>
      <c r="DJ47" s="74">
        <v>1</v>
      </c>
      <c r="DK47" s="85">
        <v>3</v>
      </c>
      <c r="DL47" s="96">
        <v>0</v>
      </c>
      <c r="DM47" s="107">
        <v>0</v>
      </c>
      <c r="DN47" s="107">
        <v>0</v>
      </c>
      <c r="DO47" s="107">
        <v>2</v>
      </c>
      <c r="DP47" s="107">
        <v>2</v>
      </c>
      <c r="DQ47" s="107">
        <v>1</v>
      </c>
      <c r="DR47" s="118">
        <v>20</v>
      </c>
      <c r="DS47" s="129">
        <v>0</v>
      </c>
      <c r="DT47" s="140">
        <v>0</v>
      </c>
      <c r="DU47" s="140">
        <v>0</v>
      </c>
      <c r="DV47" s="140">
        <v>2</v>
      </c>
      <c r="DW47" s="140">
        <v>2</v>
      </c>
      <c r="DX47" s="140">
        <v>5</v>
      </c>
      <c r="DY47" s="151">
        <v>4</v>
      </c>
      <c r="DZ47" s="162">
        <v>11</v>
      </c>
      <c r="EA47" s="173">
        <v>10</v>
      </c>
      <c r="EB47" s="173">
        <v>1</v>
      </c>
      <c r="EC47" s="173">
        <v>10</v>
      </c>
      <c r="ED47" s="173">
        <v>11</v>
      </c>
      <c r="EE47" s="173">
        <v>15</v>
      </c>
      <c r="EF47" s="184">
        <v>25</v>
      </c>
      <c r="EG47" s="195">
        <v>11</v>
      </c>
      <c r="EH47" s="206">
        <v>5</v>
      </c>
      <c r="EI47" s="206">
        <v>3</v>
      </c>
      <c r="EJ47" s="206">
        <v>9</v>
      </c>
      <c r="EK47" s="206">
        <v>9</v>
      </c>
      <c r="EL47" s="206">
        <v>11</v>
      </c>
      <c r="EM47" s="217">
        <v>21</v>
      </c>
      <c r="EN47" s="195">
        <v>8</v>
      </c>
      <c r="EO47" s="206">
        <v>9</v>
      </c>
      <c r="EP47" s="206">
        <v>12</v>
      </c>
      <c r="EQ47" s="206">
        <v>15</v>
      </c>
      <c r="ER47" s="206">
        <v>7</v>
      </c>
      <c r="ES47" s="206">
        <v>11</v>
      </c>
      <c r="ET47" s="217">
        <v>23</v>
      </c>
      <c r="EU47" s="30">
        <v>6</v>
      </c>
      <c r="EV47" s="41">
        <v>1</v>
      </c>
      <c r="EW47" s="41">
        <v>0</v>
      </c>
      <c r="EX47" s="41">
        <v>4</v>
      </c>
      <c r="EY47" s="41">
        <v>4</v>
      </c>
      <c r="EZ47" s="41">
        <v>2</v>
      </c>
      <c r="FA47" s="52">
        <v>5</v>
      </c>
      <c r="FB47" s="63">
        <v>9</v>
      </c>
      <c r="FC47" s="74">
        <v>3</v>
      </c>
      <c r="FD47" s="74">
        <v>6</v>
      </c>
      <c r="FE47" s="74">
        <v>9</v>
      </c>
      <c r="FF47" s="74">
        <v>3</v>
      </c>
      <c r="FG47" s="74">
        <v>9</v>
      </c>
      <c r="FH47" s="85">
        <v>15</v>
      </c>
      <c r="FI47" s="96">
        <v>9</v>
      </c>
      <c r="FJ47" s="107">
        <v>10</v>
      </c>
      <c r="FK47" s="107">
        <v>6</v>
      </c>
      <c r="FL47" s="107">
        <v>16</v>
      </c>
      <c r="FM47" s="107">
        <v>12</v>
      </c>
      <c r="FN47" s="107">
        <v>16</v>
      </c>
      <c r="FO47" s="118">
        <v>19</v>
      </c>
      <c r="FP47" s="129">
        <v>6</v>
      </c>
      <c r="FQ47" s="140">
        <v>6</v>
      </c>
      <c r="FR47" s="140">
        <v>2</v>
      </c>
      <c r="FS47" s="140">
        <v>4</v>
      </c>
      <c r="FT47" s="140">
        <v>6</v>
      </c>
      <c r="FU47" s="140">
        <v>10</v>
      </c>
      <c r="FV47" s="151">
        <v>23</v>
      </c>
      <c r="FW47" s="162">
        <v>0</v>
      </c>
      <c r="FX47" s="173">
        <v>4</v>
      </c>
      <c r="FY47" s="173">
        <v>2</v>
      </c>
      <c r="FZ47" s="173">
        <v>1</v>
      </c>
      <c r="GA47" s="173">
        <v>2</v>
      </c>
      <c r="GB47" s="173">
        <v>0</v>
      </c>
      <c r="GC47" s="184">
        <v>7</v>
      </c>
      <c r="GD47" s="195">
        <v>7</v>
      </c>
      <c r="GE47" s="206">
        <v>3</v>
      </c>
      <c r="GF47" s="206">
        <v>3</v>
      </c>
      <c r="GG47" s="206">
        <v>10</v>
      </c>
      <c r="GH47" s="206">
        <v>9</v>
      </c>
      <c r="GI47" s="206">
        <v>7</v>
      </c>
      <c r="GJ47" s="217">
        <v>14</v>
      </c>
      <c r="GK47" s="195">
        <v>23</v>
      </c>
      <c r="GL47" s="206">
        <v>21</v>
      </c>
      <c r="GM47" s="206">
        <v>13</v>
      </c>
      <c r="GN47" s="206">
        <v>24</v>
      </c>
      <c r="GO47" s="206">
        <v>18</v>
      </c>
      <c r="GP47" s="206">
        <v>30</v>
      </c>
      <c r="GQ47" s="217">
        <v>55</v>
      </c>
      <c r="GR47" s="30">
        <v>8</v>
      </c>
      <c r="GS47" s="41">
        <v>3</v>
      </c>
      <c r="GT47" s="41">
        <v>1</v>
      </c>
      <c r="GU47" s="41">
        <v>11</v>
      </c>
      <c r="GV47" s="41">
        <v>8</v>
      </c>
      <c r="GW47" s="41">
        <v>11</v>
      </c>
      <c r="GX47" s="52">
        <v>25</v>
      </c>
      <c r="GY47" s="63">
        <v>8</v>
      </c>
      <c r="GZ47" s="74">
        <v>3</v>
      </c>
      <c r="HA47" s="74">
        <v>2</v>
      </c>
      <c r="HB47" s="74">
        <v>1</v>
      </c>
      <c r="HC47" s="74">
        <v>1</v>
      </c>
      <c r="HD47" s="74">
        <v>1</v>
      </c>
      <c r="HE47" s="85">
        <v>0</v>
      </c>
      <c r="HF47" s="96">
        <v>0</v>
      </c>
      <c r="HG47" s="107">
        <v>0</v>
      </c>
      <c r="HH47" s="107">
        <v>0</v>
      </c>
      <c r="HI47" s="107">
        <v>14</v>
      </c>
      <c r="HJ47" s="107">
        <v>23</v>
      </c>
      <c r="HK47" s="107">
        <v>19</v>
      </c>
      <c r="HL47" s="118">
        <v>59</v>
      </c>
      <c r="HM47" s="129">
        <v>0</v>
      </c>
      <c r="HN47" s="140">
        <v>0</v>
      </c>
      <c r="HO47" s="140">
        <v>0</v>
      </c>
      <c r="HP47" s="140">
        <v>20</v>
      </c>
      <c r="HQ47" s="140">
        <v>4</v>
      </c>
      <c r="HR47" s="140">
        <v>18</v>
      </c>
      <c r="HS47" s="151">
        <v>10</v>
      </c>
    </row>
    <row r="48" spans="2:227" x14ac:dyDescent="0.2">
      <c r="B48" s="519"/>
      <c r="C48" s="20">
        <v>4.0651801029159523E-2</v>
      </c>
      <c r="D48" s="31">
        <v>0.06</v>
      </c>
      <c r="E48" s="42">
        <v>4.8000000000000001E-2</v>
      </c>
      <c r="F48" s="42">
        <v>3.2000000000000001E-2</v>
      </c>
      <c r="G48" s="42">
        <v>3.4000000000000002E-2</v>
      </c>
      <c r="H48" s="42">
        <v>2.7E-2</v>
      </c>
      <c r="I48" s="42">
        <v>3.6999999999999998E-2</v>
      </c>
      <c r="J48" s="53">
        <v>5.1879699248120303E-2</v>
      </c>
      <c r="K48" s="64">
        <v>0.06</v>
      </c>
      <c r="L48" s="75">
        <v>4.8000000000000001E-2</v>
      </c>
      <c r="M48" s="75">
        <v>3.2000000000000001E-2</v>
      </c>
      <c r="N48" s="75">
        <v>2.582159624413146E-2</v>
      </c>
      <c r="O48" s="75">
        <v>3.2863849765258218E-2</v>
      </c>
      <c r="P48" s="75">
        <v>3.9906103286384977E-2</v>
      </c>
      <c r="Q48" s="86">
        <v>6.1032863849765258E-2</v>
      </c>
      <c r="R48" s="97">
        <v>0</v>
      </c>
      <c r="S48" s="108">
        <v>0</v>
      </c>
      <c r="T48" s="108">
        <v>0</v>
      </c>
      <c r="U48" s="108">
        <v>3.9106145251396648E-2</v>
      </c>
      <c r="V48" s="108">
        <v>1.9553072625698321E-2</v>
      </c>
      <c r="W48" s="108">
        <v>3.0726256983240219E-2</v>
      </c>
      <c r="X48" s="119">
        <v>4.4692737430167592E-2</v>
      </c>
      <c r="Y48" s="130">
        <v>0</v>
      </c>
      <c r="Z48" s="141">
        <v>0</v>
      </c>
      <c r="AA48" s="141">
        <v>0</v>
      </c>
      <c r="AB48" s="141">
        <v>4.1666666666666657E-2</v>
      </c>
      <c r="AC48" s="141">
        <v>2.777777777777778E-2</v>
      </c>
      <c r="AD48" s="141">
        <v>4.1666666666666657E-2</v>
      </c>
      <c r="AE48" s="152">
        <v>4.9450549450549462E-2</v>
      </c>
      <c r="AF48" s="163">
        <v>6.0240963855421693E-2</v>
      </c>
      <c r="AG48" s="174">
        <v>1.204819277108434E-2</v>
      </c>
      <c r="AH48" s="174">
        <v>3.614457831325301E-2</v>
      </c>
      <c r="AI48" s="174">
        <v>4.1666666666666657E-2</v>
      </c>
      <c r="AJ48" s="174">
        <v>5.5555555555555552E-2</v>
      </c>
      <c r="AK48" s="174">
        <v>5.5555555555555552E-2</v>
      </c>
      <c r="AL48" s="185">
        <v>6.9444444444444448E-2</v>
      </c>
      <c r="AM48" s="196">
        <v>0.13095238095238096</v>
      </c>
      <c r="AN48" s="207">
        <v>9.5238095238095247E-2</v>
      </c>
      <c r="AO48" s="207">
        <v>1.1904761904761901E-2</v>
      </c>
      <c r="AP48" s="207">
        <v>0</v>
      </c>
      <c r="AQ48" s="207">
        <v>0</v>
      </c>
      <c r="AR48" s="207">
        <v>4.2857142857142858E-2</v>
      </c>
      <c r="AS48" s="218">
        <v>5.7142857142857141E-2</v>
      </c>
      <c r="AT48" s="196">
        <v>1.204819277108434E-2</v>
      </c>
      <c r="AU48" s="207">
        <v>1.204819277108434E-2</v>
      </c>
      <c r="AV48" s="207">
        <v>1.204819277108434E-2</v>
      </c>
      <c r="AW48" s="207">
        <v>2.777777777777778E-2</v>
      </c>
      <c r="AX48" s="207">
        <v>4.1666666666666657E-2</v>
      </c>
      <c r="AY48" s="207">
        <v>4.1666666666666657E-2</v>
      </c>
      <c r="AZ48" s="218">
        <v>4.1666666666666657E-2</v>
      </c>
      <c r="BA48" s="31">
        <v>9.5238095238095247E-2</v>
      </c>
      <c r="BB48" s="42">
        <v>8.3333333333333315E-2</v>
      </c>
      <c r="BC48" s="42">
        <v>3.5714285714285712E-2</v>
      </c>
      <c r="BD48" s="42">
        <v>1.388888888888889E-2</v>
      </c>
      <c r="BE48" s="42">
        <v>4.1666666666666657E-2</v>
      </c>
      <c r="BF48" s="42">
        <v>1.388888888888889E-2</v>
      </c>
      <c r="BG48" s="53">
        <v>5.5555555555555552E-2</v>
      </c>
      <c r="BH48" s="64">
        <v>3.614457831325301E-2</v>
      </c>
      <c r="BI48" s="75">
        <v>2.4096385542168679E-2</v>
      </c>
      <c r="BJ48" s="75">
        <v>3.614457831325301E-2</v>
      </c>
      <c r="BK48" s="75">
        <v>4.2857142857142858E-2</v>
      </c>
      <c r="BL48" s="75">
        <v>1.428571428571428E-2</v>
      </c>
      <c r="BM48" s="75">
        <v>4.2857142857142858E-2</v>
      </c>
      <c r="BN48" s="86">
        <v>0.1</v>
      </c>
      <c r="BO48" s="97">
        <v>2.4096385542168679E-2</v>
      </c>
      <c r="BP48" s="108">
        <v>6.0240963855421693E-2</v>
      </c>
      <c r="BQ48" s="108">
        <v>6.0240963855421693E-2</v>
      </c>
      <c r="BR48" s="108">
        <v>2.8571428571428571E-2</v>
      </c>
      <c r="BS48" s="108">
        <v>4.2857142857142858E-2</v>
      </c>
      <c r="BT48" s="108">
        <v>4.2857142857142858E-2</v>
      </c>
      <c r="BU48" s="119">
        <v>4.2857142857142858E-2</v>
      </c>
      <c r="BV48" s="130">
        <v>0</v>
      </c>
      <c r="BW48" s="141">
        <v>0</v>
      </c>
      <c r="BX48" s="141">
        <v>0</v>
      </c>
      <c r="BY48" s="141">
        <v>6.9444444444444448E-2</v>
      </c>
      <c r="BZ48" s="141">
        <v>2.777777777777778E-2</v>
      </c>
      <c r="CA48" s="141">
        <v>4.1666666666666657E-2</v>
      </c>
      <c r="CB48" s="152">
        <v>4.1666666666666657E-2</v>
      </c>
      <c r="CC48" s="163">
        <v>0</v>
      </c>
      <c r="CD48" s="174">
        <v>0</v>
      </c>
      <c r="CE48" s="174">
        <v>0</v>
      </c>
      <c r="CF48" s="174">
        <v>4.1666666666666657E-2</v>
      </c>
      <c r="CG48" s="174">
        <v>2.777777777777778E-2</v>
      </c>
      <c r="CH48" s="174">
        <v>2.777777777777778E-2</v>
      </c>
      <c r="CI48" s="185">
        <v>4.1666666666666657E-2</v>
      </c>
      <c r="CJ48" s="196">
        <v>0</v>
      </c>
      <c r="CK48" s="207">
        <v>0</v>
      </c>
      <c r="CL48" s="207">
        <v>0</v>
      </c>
      <c r="CM48" s="207">
        <v>2.777777777777778E-2</v>
      </c>
      <c r="CN48" s="207">
        <v>2.777777777777778E-2</v>
      </c>
      <c r="CO48" s="207">
        <v>6.9444444444444448E-2</v>
      </c>
      <c r="CP48" s="218">
        <v>6.9444444444444448E-2</v>
      </c>
      <c r="CQ48" s="196">
        <v>0</v>
      </c>
      <c r="CR48" s="207">
        <v>0</v>
      </c>
      <c r="CS48" s="207">
        <v>0</v>
      </c>
      <c r="CT48" s="207">
        <v>4.1666666666666657E-2</v>
      </c>
      <c r="CU48" s="207">
        <v>2.777777777777778E-2</v>
      </c>
      <c r="CV48" s="207">
        <v>2.777777777777778E-2</v>
      </c>
      <c r="CW48" s="218">
        <v>4.1666666666666657E-2</v>
      </c>
      <c r="CX48" s="31">
        <v>0</v>
      </c>
      <c r="CY48" s="42">
        <v>0</v>
      </c>
      <c r="CZ48" s="42">
        <v>0</v>
      </c>
      <c r="DA48" s="42">
        <v>5.5555555555555552E-2</v>
      </c>
      <c r="DB48" s="42">
        <v>0</v>
      </c>
      <c r="DC48" s="42">
        <v>1.388888888888889E-2</v>
      </c>
      <c r="DD48" s="53">
        <v>2.777777777777778E-2</v>
      </c>
      <c r="DE48" s="64">
        <v>0</v>
      </c>
      <c r="DF48" s="75">
        <v>0</v>
      </c>
      <c r="DG48" s="75">
        <v>0</v>
      </c>
      <c r="DH48" s="75">
        <v>2.8571428571428571E-2</v>
      </c>
      <c r="DI48" s="75">
        <v>1.428571428571428E-2</v>
      </c>
      <c r="DJ48" s="75">
        <v>1.428571428571428E-2</v>
      </c>
      <c r="DK48" s="86">
        <v>4.2857142857142858E-2</v>
      </c>
      <c r="DL48" s="97">
        <v>0</v>
      </c>
      <c r="DM48" s="108">
        <v>0</v>
      </c>
      <c r="DN48" s="108">
        <v>0</v>
      </c>
      <c r="DO48" s="108">
        <v>2.777777777777778E-2</v>
      </c>
      <c r="DP48" s="108">
        <v>2.777777777777778E-2</v>
      </c>
      <c r="DQ48" s="108">
        <v>1.388888888888889E-2</v>
      </c>
      <c r="DR48" s="119">
        <v>4.975124378109453E-2</v>
      </c>
      <c r="DS48" s="130">
        <v>0</v>
      </c>
      <c r="DT48" s="141">
        <v>0</v>
      </c>
      <c r="DU48" s="141">
        <v>0</v>
      </c>
      <c r="DV48" s="141">
        <v>2.777777777777778E-2</v>
      </c>
      <c r="DW48" s="141">
        <v>2.777777777777778E-2</v>
      </c>
      <c r="DX48" s="141">
        <v>6.9444444444444448E-2</v>
      </c>
      <c r="DY48" s="152">
        <v>5.5555555555555552E-2</v>
      </c>
      <c r="DZ48" s="163">
        <v>8.3969465648854963E-2</v>
      </c>
      <c r="EA48" s="174">
        <v>6.8027210884353748E-2</v>
      </c>
      <c r="EB48" s="174">
        <v>6.3291139240506302E-3</v>
      </c>
      <c r="EC48" s="174">
        <v>2.865329512893983E-2</v>
      </c>
      <c r="ED48" s="174">
        <v>3.0136986301369861E-2</v>
      </c>
      <c r="EE48" s="174">
        <v>3.91644908616188E-2</v>
      </c>
      <c r="EF48" s="185">
        <v>4.8828125E-2</v>
      </c>
      <c r="EG48" s="196">
        <v>5.7591623036649213E-2</v>
      </c>
      <c r="EH48" s="207">
        <v>3.2679738562091498E-2</v>
      </c>
      <c r="EI48" s="207">
        <v>1.9607843137254902E-2</v>
      </c>
      <c r="EJ48" s="207">
        <v>2.9702970297029702E-2</v>
      </c>
      <c r="EK48" s="207">
        <v>0.03</v>
      </c>
      <c r="EL48" s="207">
        <v>3.7800687285223358E-2</v>
      </c>
      <c r="EM48" s="218">
        <v>4.6357615894039729E-2</v>
      </c>
      <c r="EN48" s="196">
        <v>4.49438202247191E-2</v>
      </c>
      <c r="EO48" s="207">
        <v>4.4999999999999998E-2</v>
      </c>
      <c r="EP48" s="207">
        <v>6.3492063492063489E-2</v>
      </c>
      <c r="EQ48" s="207">
        <v>4.3103448275862072E-2</v>
      </c>
      <c r="ER48" s="207">
        <v>2.0895522388059699E-2</v>
      </c>
      <c r="ES48" s="207">
        <v>3.3742331288343558E-2</v>
      </c>
      <c r="ET48" s="218">
        <v>6.3013698630136991E-2</v>
      </c>
      <c r="EU48" s="31">
        <v>5.3097345132743362E-2</v>
      </c>
      <c r="EV48" s="42">
        <v>9.0909090909090925E-2</v>
      </c>
      <c r="EW48" s="42">
        <v>0</v>
      </c>
      <c r="EX48" s="42">
        <v>4.301075268817204E-2</v>
      </c>
      <c r="EY48" s="42">
        <v>3.2258064516129031E-2</v>
      </c>
      <c r="EZ48" s="42">
        <v>1.680672268907563E-2</v>
      </c>
      <c r="FA48" s="53">
        <v>5.2631578947368418E-2</v>
      </c>
      <c r="FB48" s="64">
        <v>5.8441558441558433E-2</v>
      </c>
      <c r="FC48" s="75">
        <v>5.8823529411764698E-2</v>
      </c>
      <c r="FD48" s="75">
        <v>0.06</v>
      </c>
      <c r="FE48" s="75">
        <v>4.245283018867925E-2</v>
      </c>
      <c r="FF48" s="75">
        <v>1.209677419354839E-2</v>
      </c>
      <c r="FG48" s="75">
        <v>3.7974683544303799E-2</v>
      </c>
      <c r="FH48" s="86">
        <v>4.8387096774193547E-2</v>
      </c>
      <c r="FI48" s="97">
        <v>6.7669172932330823E-2</v>
      </c>
      <c r="FJ48" s="108">
        <v>4.9019607843137261E-2</v>
      </c>
      <c r="FK48" s="108">
        <v>3.2432432432432441E-2</v>
      </c>
      <c r="FL48" s="108">
        <v>3.864734299516908E-2</v>
      </c>
      <c r="FM48" s="108">
        <v>3.1662269129287601E-2</v>
      </c>
      <c r="FN48" s="108">
        <v>4.1343669250645997E-2</v>
      </c>
      <c r="FO48" s="119">
        <v>4.3181818181818182E-2</v>
      </c>
      <c r="FP48" s="130">
        <v>7.5949367088607597E-2</v>
      </c>
      <c r="FQ48" s="141">
        <v>3.3898305084745763E-2</v>
      </c>
      <c r="FR48" s="141">
        <v>1.6E-2</v>
      </c>
      <c r="FS48" s="141">
        <v>1.9230769230769228E-2</v>
      </c>
      <c r="FT48" s="141">
        <v>3.10880829015544E-2</v>
      </c>
      <c r="FU48" s="141">
        <v>0.05</v>
      </c>
      <c r="FV48" s="152">
        <v>7.0121951219512202E-2</v>
      </c>
      <c r="FW48" s="163">
        <v>0</v>
      </c>
      <c r="FX48" s="174">
        <v>7.0175438596491224E-2</v>
      </c>
      <c r="FY48" s="174">
        <v>0.05</v>
      </c>
      <c r="FZ48" s="174">
        <v>1.3698630136986301E-2</v>
      </c>
      <c r="GA48" s="174">
        <v>3.5714285714285712E-2</v>
      </c>
      <c r="GB48" s="174">
        <v>0</v>
      </c>
      <c r="GC48" s="185">
        <v>4.4585987261146501E-2</v>
      </c>
      <c r="GD48" s="196">
        <v>4.4871794871794872E-2</v>
      </c>
      <c r="GE48" s="207">
        <v>1.935483870967742E-2</v>
      </c>
      <c r="GF48" s="207">
        <v>1.9230769230769228E-2</v>
      </c>
      <c r="GG48" s="207">
        <v>3.6101083032490981E-2</v>
      </c>
      <c r="GH48" s="207">
        <v>3.4749034749034749E-2</v>
      </c>
      <c r="GI48" s="207">
        <v>2.7888446215139438E-2</v>
      </c>
      <c r="GJ48" s="218">
        <v>4.5751633986928102E-2</v>
      </c>
      <c r="GK48" s="196">
        <v>6.6860465116279064E-2</v>
      </c>
      <c r="GL48" s="207">
        <v>6.0869565217391307E-2</v>
      </c>
      <c r="GM48" s="207">
        <v>3.7790697674418602E-2</v>
      </c>
      <c r="GN48" s="207">
        <v>3.319502074688796E-2</v>
      </c>
      <c r="GO48" s="207">
        <v>2.4291497975708499E-2</v>
      </c>
      <c r="GP48" s="207">
        <v>4.0053404539385849E-2</v>
      </c>
      <c r="GQ48" s="218">
        <v>5.37109375E-2</v>
      </c>
      <c r="GR48" s="31">
        <v>6.6115702479338845E-2</v>
      </c>
      <c r="GS48" s="42">
        <v>2.6548672566371681E-2</v>
      </c>
      <c r="GT48" s="42">
        <v>9.7087378640776708E-3</v>
      </c>
      <c r="GU48" s="42">
        <v>3.5830618892508138E-2</v>
      </c>
      <c r="GV48" s="42">
        <v>2.8673835125448029E-2</v>
      </c>
      <c r="GW48" s="42">
        <v>3.047091412742382E-2</v>
      </c>
      <c r="GX48" s="53">
        <v>5.4466230936819168E-2</v>
      </c>
      <c r="GY48" s="64">
        <v>0.13559322033898305</v>
      </c>
      <c r="GZ48" s="75">
        <v>5.0847457627118647E-2</v>
      </c>
      <c r="HA48" s="75">
        <v>5.2631578947368418E-2</v>
      </c>
      <c r="HB48" s="75">
        <v>2.5000000000000001E-2</v>
      </c>
      <c r="HC48" s="75">
        <v>3.03030303030303E-2</v>
      </c>
      <c r="HD48" s="75">
        <v>6.25E-2</v>
      </c>
      <c r="HE48" s="86">
        <v>0</v>
      </c>
      <c r="HF48" s="97">
        <v>0</v>
      </c>
      <c r="HG48" s="108">
        <v>0</v>
      </c>
      <c r="HH48" s="108">
        <v>0</v>
      </c>
      <c r="HI48" s="108">
        <v>1.969057665260197E-2</v>
      </c>
      <c r="HJ48" s="108">
        <v>3.3724340175953077E-2</v>
      </c>
      <c r="HK48" s="108">
        <v>2.710413694721826E-2</v>
      </c>
      <c r="HL48" s="119">
        <v>6.2433862433862418E-2</v>
      </c>
      <c r="HM48" s="130">
        <v>0</v>
      </c>
      <c r="HN48" s="141">
        <v>0</v>
      </c>
      <c r="HO48" s="141">
        <v>0</v>
      </c>
      <c r="HP48" s="141">
        <v>6.9204152249134954E-2</v>
      </c>
      <c r="HQ48" s="141">
        <v>1.257861635220126E-2</v>
      </c>
      <c r="HR48" s="141">
        <v>6.0200668896321072E-2</v>
      </c>
      <c r="HS48" s="152">
        <v>2.5974025974025969E-2</v>
      </c>
    </row>
    <row r="49" spans="2:227" x14ac:dyDescent="0.2">
      <c r="B49" s="519"/>
      <c r="C49" s="21"/>
      <c r="D49" s="32" t="s">
        <v>777</v>
      </c>
      <c r="E49" s="43"/>
      <c r="F49" s="43"/>
      <c r="G49" s="43"/>
      <c r="H49" s="43"/>
      <c r="I49" s="43"/>
      <c r="J49" s="54" t="s">
        <v>777</v>
      </c>
      <c r="K49" s="65" t="s">
        <v>1348</v>
      </c>
      <c r="L49" s="76"/>
      <c r="M49" s="76"/>
      <c r="N49" s="76"/>
      <c r="O49" s="76"/>
      <c r="P49" s="76"/>
      <c r="Q49" s="87" t="s">
        <v>1347</v>
      </c>
      <c r="R49" s="98"/>
      <c r="S49" s="109"/>
      <c r="T49" s="109"/>
      <c r="U49" s="109"/>
      <c r="V49" s="109"/>
      <c r="W49" s="109"/>
      <c r="X49" s="120"/>
      <c r="Y49" s="131"/>
      <c r="Z49" s="142"/>
      <c r="AA49" s="142"/>
      <c r="AB49" s="142"/>
      <c r="AC49" s="142"/>
      <c r="AD49" s="142"/>
      <c r="AE49" s="153"/>
      <c r="AF49" s="164"/>
      <c r="AG49" s="175"/>
      <c r="AH49" s="175"/>
      <c r="AI49" s="175"/>
      <c r="AJ49" s="175"/>
      <c r="AK49" s="175"/>
      <c r="AL49" s="186"/>
      <c r="AM49" s="197" t="s">
        <v>1471</v>
      </c>
      <c r="AN49" s="208" t="s">
        <v>1467</v>
      </c>
      <c r="AO49" s="208"/>
      <c r="AP49" s="208"/>
      <c r="AQ49" s="208"/>
      <c r="AR49" s="208"/>
      <c r="AS49" s="219"/>
      <c r="AT49" s="197"/>
      <c r="AU49" s="208"/>
      <c r="AV49" s="208"/>
      <c r="AW49" s="208"/>
      <c r="AX49" s="208"/>
      <c r="AY49" s="208"/>
      <c r="AZ49" s="219"/>
      <c r="BA49" s="32" t="s">
        <v>538</v>
      </c>
      <c r="BB49" s="43" t="s">
        <v>538</v>
      </c>
      <c r="BC49" s="43"/>
      <c r="BD49" s="43"/>
      <c r="BE49" s="43"/>
      <c r="BF49" s="43"/>
      <c r="BG49" s="54"/>
      <c r="BH49" s="65"/>
      <c r="BI49" s="76"/>
      <c r="BJ49" s="76"/>
      <c r="BK49" s="76"/>
      <c r="BL49" s="76"/>
      <c r="BM49" s="76"/>
      <c r="BN49" s="87" t="s">
        <v>1237</v>
      </c>
      <c r="BO49" s="98"/>
      <c r="BP49" s="109"/>
      <c r="BQ49" s="109"/>
      <c r="BR49" s="109"/>
      <c r="BS49" s="109"/>
      <c r="BT49" s="109"/>
      <c r="BU49" s="120"/>
      <c r="BV49" s="131"/>
      <c r="BW49" s="142"/>
      <c r="BX49" s="142"/>
      <c r="BY49" s="142"/>
      <c r="BZ49" s="142"/>
      <c r="CA49" s="142"/>
      <c r="CB49" s="153"/>
      <c r="CC49" s="164"/>
      <c r="CD49" s="175"/>
      <c r="CE49" s="175"/>
      <c r="CF49" s="175"/>
      <c r="CG49" s="175"/>
      <c r="CH49" s="175"/>
      <c r="CI49" s="186"/>
      <c r="CJ49" s="197"/>
      <c r="CK49" s="208"/>
      <c r="CL49" s="208"/>
      <c r="CM49" s="208"/>
      <c r="CN49" s="208"/>
      <c r="CO49" s="208"/>
      <c r="CP49" s="219"/>
      <c r="CQ49" s="197"/>
      <c r="CR49" s="208"/>
      <c r="CS49" s="208"/>
      <c r="CT49" s="208"/>
      <c r="CU49" s="208"/>
      <c r="CV49" s="208"/>
      <c r="CW49" s="219"/>
      <c r="CX49" s="32"/>
      <c r="CY49" s="43"/>
      <c r="CZ49" s="43"/>
      <c r="DA49" s="43"/>
      <c r="DB49" s="43"/>
      <c r="DC49" s="43"/>
      <c r="DD49" s="54"/>
      <c r="DE49" s="65"/>
      <c r="DF49" s="76"/>
      <c r="DG49" s="76"/>
      <c r="DH49" s="76"/>
      <c r="DI49" s="76"/>
      <c r="DJ49" s="76"/>
      <c r="DK49" s="87"/>
      <c r="DL49" s="98"/>
      <c r="DM49" s="109"/>
      <c r="DN49" s="109"/>
      <c r="DO49" s="109"/>
      <c r="DP49" s="109"/>
      <c r="DQ49" s="109"/>
      <c r="DR49" s="120" t="s">
        <v>1689</v>
      </c>
      <c r="DS49" s="131"/>
      <c r="DT49" s="142"/>
      <c r="DU49" s="142"/>
      <c r="DV49" s="142"/>
      <c r="DW49" s="142"/>
      <c r="DX49" s="142"/>
      <c r="DY49" s="153"/>
      <c r="DZ49" s="164" t="s">
        <v>2491</v>
      </c>
      <c r="EA49" s="175" t="s">
        <v>2489</v>
      </c>
      <c r="EB49" s="175"/>
      <c r="EC49" s="175" t="s">
        <v>2489</v>
      </c>
      <c r="ED49" s="175" t="s">
        <v>2489</v>
      </c>
      <c r="EE49" s="175" t="s">
        <v>2489</v>
      </c>
      <c r="EF49" s="186" t="s">
        <v>2489</v>
      </c>
      <c r="EG49" s="197"/>
      <c r="EH49" s="208"/>
      <c r="EI49" s="208"/>
      <c r="EJ49" s="208"/>
      <c r="EK49" s="208"/>
      <c r="EL49" s="208"/>
      <c r="EM49" s="219"/>
      <c r="EN49" s="197"/>
      <c r="EO49" s="208"/>
      <c r="EP49" s="208" t="s">
        <v>1740</v>
      </c>
      <c r="EQ49" s="208"/>
      <c r="ER49" s="208"/>
      <c r="ES49" s="208"/>
      <c r="ET49" s="219" t="s">
        <v>1740</v>
      </c>
      <c r="EU49" s="32"/>
      <c r="EV49" s="43"/>
      <c r="EW49" s="43"/>
      <c r="EX49" s="43"/>
      <c r="EY49" s="43"/>
      <c r="EZ49" s="43"/>
      <c r="FA49" s="54"/>
      <c r="FB49" s="65" t="s">
        <v>761</v>
      </c>
      <c r="FC49" s="76"/>
      <c r="FD49" s="76"/>
      <c r="FE49" s="76"/>
      <c r="FF49" s="76"/>
      <c r="FG49" s="76"/>
      <c r="FH49" s="87" t="s">
        <v>761</v>
      </c>
      <c r="FI49" s="98"/>
      <c r="FJ49" s="109"/>
      <c r="FK49" s="109"/>
      <c r="FL49" s="109"/>
      <c r="FM49" s="109"/>
      <c r="FN49" s="109"/>
      <c r="FO49" s="120"/>
      <c r="FP49" s="131"/>
      <c r="FQ49" s="142"/>
      <c r="FR49" s="142"/>
      <c r="FS49" s="142"/>
      <c r="FT49" s="142"/>
      <c r="FU49" s="142"/>
      <c r="FV49" s="153" t="s">
        <v>1746</v>
      </c>
      <c r="FW49" s="164"/>
      <c r="FX49" s="175"/>
      <c r="FY49" s="175"/>
      <c r="FZ49" s="175"/>
      <c r="GA49" s="175"/>
      <c r="GB49" s="175"/>
      <c r="GC49" s="186"/>
      <c r="GD49" s="197"/>
      <c r="GE49" s="208"/>
      <c r="GF49" s="208"/>
      <c r="GG49" s="208"/>
      <c r="GH49" s="208"/>
      <c r="GI49" s="208"/>
      <c r="GJ49" s="219"/>
      <c r="GK49" s="197" t="s">
        <v>1416</v>
      </c>
      <c r="GL49" s="208" t="s">
        <v>1521</v>
      </c>
      <c r="GM49" s="208"/>
      <c r="GN49" s="208"/>
      <c r="GO49" s="208"/>
      <c r="GP49" s="208"/>
      <c r="GQ49" s="219" t="s">
        <v>1416</v>
      </c>
      <c r="GR49" s="32" t="s">
        <v>1896</v>
      </c>
      <c r="GS49" s="43"/>
      <c r="GT49" s="43"/>
      <c r="GU49" s="43"/>
      <c r="GV49" s="43"/>
      <c r="GW49" s="43"/>
      <c r="GX49" s="54" t="s">
        <v>1896</v>
      </c>
      <c r="GY49" s="65" t="s">
        <v>2534</v>
      </c>
      <c r="GZ49" s="76"/>
      <c r="HA49" s="76"/>
      <c r="HB49" s="76"/>
      <c r="HC49" s="76"/>
      <c r="HD49" s="76"/>
      <c r="HE49" s="87"/>
      <c r="HF49" s="98"/>
      <c r="HG49" s="109"/>
      <c r="HH49" s="109"/>
      <c r="HI49" s="109"/>
      <c r="HJ49" s="109"/>
      <c r="HK49" s="109"/>
      <c r="HL49" s="120" t="s">
        <v>1023</v>
      </c>
      <c r="HM49" s="131"/>
      <c r="HN49" s="142"/>
      <c r="HO49" s="142"/>
      <c r="HP49" s="142" t="s">
        <v>1718</v>
      </c>
      <c r="HQ49" s="142"/>
      <c r="HR49" s="142" t="s">
        <v>1718</v>
      </c>
      <c r="HS49" s="153"/>
    </row>
    <row r="50" spans="2:227" x14ac:dyDescent="0.2">
      <c r="B50" s="518" t="s">
        <v>1093</v>
      </c>
      <c r="C50" s="16">
        <v>360</v>
      </c>
      <c r="D50" s="27">
        <v>33</v>
      </c>
      <c r="E50" s="38">
        <v>35</v>
      </c>
      <c r="F50" s="38">
        <v>40</v>
      </c>
      <c r="G50" s="38">
        <v>71</v>
      </c>
      <c r="H50" s="38">
        <v>47</v>
      </c>
      <c r="I50" s="38">
        <v>59</v>
      </c>
      <c r="J50" s="49">
        <v>75</v>
      </c>
      <c r="K50" s="60">
        <v>33</v>
      </c>
      <c r="L50" s="71">
        <v>35</v>
      </c>
      <c r="M50" s="71">
        <v>40</v>
      </c>
      <c r="N50" s="71">
        <v>28</v>
      </c>
      <c r="O50" s="71">
        <v>23</v>
      </c>
      <c r="P50" s="71">
        <v>34</v>
      </c>
      <c r="Q50" s="82">
        <v>35</v>
      </c>
      <c r="R50" s="93">
        <v>0</v>
      </c>
      <c r="S50" s="104">
        <v>0</v>
      </c>
      <c r="T50" s="104">
        <v>0</v>
      </c>
      <c r="U50" s="104">
        <v>28</v>
      </c>
      <c r="V50" s="104">
        <v>14</v>
      </c>
      <c r="W50" s="104">
        <v>18</v>
      </c>
      <c r="X50" s="115">
        <v>17</v>
      </c>
      <c r="Y50" s="126">
        <v>0</v>
      </c>
      <c r="Z50" s="137">
        <v>0</v>
      </c>
      <c r="AA50" s="137">
        <v>0</v>
      </c>
      <c r="AB50" s="137">
        <v>15</v>
      </c>
      <c r="AC50" s="137">
        <v>10</v>
      </c>
      <c r="AD50" s="137">
        <v>7</v>
      </c>
      <c r="AE50" s="148">
        <v>23</v>
      </c>
      <c r="AF50" s="159">
        <v>6</v>
      </c>
      <c r="AG50" s="170">
        <v>7</v>
      </c>
      <c r="AH50" s="170">
        <v>5</v>
      </c>
      <c r="AI50" s="170">
        <v>3</v>
      </c>
      <c r="AJ50" s="170">
        <v>5</v>
      </c>
      <c r="AK50" s="170">
        <v>5</v>
      </c>
      <c r="AL50" s="181">
        <v>3</v>
      </c>
      <c r="AM50" s="192">
        <v>1</v>
      </c>
      <c r="AN50" s="203">
        <v>10</v>
      </c>
      <c r="AO50" s="203">
        <v>8</v>
      </c>
      <c r="AP50" s="203">
        <v>4</v>
      </c>
      <c r="AQ50" s="203">
        <v>4</v>
      </c>
      <c r="AR50" s="203">
        <v>7</v>
      </c>
      <c r="AS50" s="214">
        <v>5</v>
      </c>
      <c r="AT50" s="223">
        <v>7</v>
      </c>
      <c r="AU50" s="229">
        <v>4</v>
      </c>
      <c r="AV50" s="229">
        <v>7</v>
      </c>
      <c r="AW50" s="229">
        <v>6</v>
      </c>
      <c r="AX50" s="229">
        <v>4</v>
      </c>
      <c r="AY50" s="229">
        <v>7</v>
      </c>
      <c r="AZ50" s="235">
        <v>11</v>
      </c>
      <c r="BA50" s="27">
        <v>5</v>
      </c>
      <c r="BB50" s="38">
        <v>5</v>
      </c>
      <c r="BC50" s="38">
        <v>5</v>
      </c>
      <c r="BD50" s="38">
        <v>5</v>
      </c>
      <c r="BE50" s="38">
        <v>4</v>
      </c>
      <c r="BF50" s="38">
        <v>10</v>
      </c>
      <c r="BG50" s="49">
        <v>9</v>
      </c>
      <c r="BH50" s="60">
        <v>8</v>
      </c>
      <c r="BI50" s="71">
        <v>4</v>
      </c>
      <c r="BJ50" s="71">
        <v>6</v>
      </c>
      <c r="BK50" s="71">
        <v>5</v>
      </c>
      <c r="BL50" s="71">
        <v>4</v>
      </c>
      <c r="BM50" s="71">
        <v>3</v>
      </c>
      <c r="BN50" s="82">
        <v>5</v>
      </c>
      <c r="BO50" s="93">
        <v>6</v>
      </c>
      <c r="BP50" s="104">
        <v>5</v>
      </c>
      <c r="BQ50" s="104">
        <v>9</v>
      </c>
      <c r="BR50" s="104">
        <v>5</v>
      </c>
      <c r="BS50" s="104">
        <v>2</v>
      </c>
      <c r="BT50" s="104">
        <v>2</v>
      </c>
      <c r="BU50" s="115">
        <v>2</v>
      </c>
      <c r="BV50" s="126">
        <v>0</v>
      </c>
      <c r="BW50" s="137">
        <v>0</v>
      </c>
      <c r="BX50" s="137">
        <v>0</v>
      </c>
      <c r="BY50" s="137">
        <v>4</v>
      </c>
      <c r="BZ50" s="137">
        <v>1</v>
      </c>
      <c r="CA50" s="137">
        <v>2</v>
      </c>
      <c r="CB50" s="148">
        <v>4</v>
      </c>
      <c r="CC50" s="159">
        <v>0</v>
      </c>
      <c r="CD50" s="170">
        <v>0</v>
      </c>
      <c r="CE50" s="170">
        <v>0</v>
      </c>
      <c r="CF50" s="170">
        <v>8</v>
      </c>
      <c r="CG50" s="170">
        <v>3</v>
      </c>
      <c r="CH50" s="170">
        <v>3</v>
      </c>
      <c r="CI50" s="181">
        <v>2</v>
      </c>
      <c r="CJ50" s="192">
        <v>0</v>
      </c>
      <c r="CK50" s="203">
        <v>0</v>
      </c>
      <c r="CL50" s="203">
        <v>0</v>
      </c>
      <c r="CM50" s="203">
        <v>4</v>
      </c>
      <c r="CN50" s="203">
        <v>5</v>
      </c>
      <c r="CO50" s="203">
        <v>2</v>
      </c>
      <c r="CP50" s="214">
        <v>2</v>
      </c>
      <c r="CQ50" s="223">
        <v>0</v>
      </c>
      <c r="CR50" s="229">
        <v>0</v>
      </c>
      <c r="CS50" s="229">
        <v>0</v>
      </c>
      <c r="CT50" s="229">
        <v>5</v>
      </c>
      <c r="CU50" s="229">
        <v>3</v>
      </c>
      <c r="CV50" s="229">
        <v>4</v>
      </c>
      <c r="CW50" s="235">
        <v>7</v>
      </c>
      <c r="CX50" s="27">
        <v>0</v>
      </c>
      <c r="CY50" s="38">
        <v>0</v>
      </c>
      <c r="CZ50" s="38">
        <v>0</v>
      </c>
      <c r="DA50" s="38">
        <v>5</v>
      </c>
      <c r="DB50" s="38">
        <v>3</v>
      </c>
      <c r="DC50" s="38">
        <v>6</v>
      </c>
      <c r="DD50" s="49">
        <v>4</v>
      </c>
      <c r="DE50" s="60">
        <v>0</v>
      </c>
      <c r="DF50" s="71">
        <v>0</v>
      </c>
      <c r="DG50" s="71">
        <v>0</v>
      </c>
      <c r="DH50" s="71">
        <v>6</v>
      </c>
      <c r="DI50" s="71">
        <v>0</v>
      </c>
      <c r="DJ50" s="71">
        <v>3</v>
      </c>
      <c r="DK50" s="82">
        <v>2</v>
      </c>
      <c r="DL50" s="93">
        <v>0</v>
      </c>
      <c r="DM50" s="104">
        <v>0</v>
      </c>
      <c r="DN50" s="104">
        <v>0</v>
      </c>
      <c r="DO50" s="104">
        <v>7</v>
      </c>
      <c r="DP50" s="104">
        <v>4</v>
      </c>
      <c r="DQ50" s="104">
        <v>2</v>
      </c>
      <c r="DR50" s="115">
        <v>15</v>
      </c>
      <c r="DS50" s="126">
        <v>0</v>
      </c>
      <c r="DT50" s="137">
        <v>0</v>
      </c>
      <c r="DU50" s="137">
        <v>0</v>
      </c>
      <c r="DV50" s="137">
        <v>4</v>
      </c>
      <c r="DW50" s="137">
        <v>5</v>
      </c>
      <c r="DX50" s="137">
        <v>3</v>
      </c>
      <c r="DY50" s="148">
        <v>4</v>
      </c>
      <c r="DZ50" s="159">
        <v>3</v>
      </c>
      <c r="EA50" s="170">
        <v>1</v>
      </c>
      <c r="EB50" s="170">
        <v>6</v>
      </c>
      <c r="EC50" s="170">
        <v>28</v>
      </c>
      <c r="ED50" s="170">
        <v>11</v>
      </c>
      <c r="EE50" s="170">
        <v>27</v>
      </c>
      <c r="EF50" s="181">
        <v>20</v>
      </c>
      <c r="EG50" s="192">
        <v>27</v>
      </c>
      <c r="EH50" s="203">
        <v>23</v>
      </c>
      <c r="EI50" s="203">
        <v>29</v>
      </c>
      <c r="EJ50" s="203">
        <v>30</v>
      </c>
      <c r="EK50" s="203">
        <v>24</v>
      </c>
      <c r="EL50" s="203">
        <v>16</v>
      </c>
      <c r="EM50" s="214">
        <v>41</v>
      </c>
      <c r="EN50" s="223">
        <v>3</v>
      </c>
      <c r="EO50" s="229">
        <v>11</v>
      </c>
      <c r="EP50" s="229">
        <v>5</v>
      </c>
      <c r="EQ50" s="229">
        <v>13</v>
      </c>
      <c r="ER50" s="229">
        <v>12</v>
      </c>
      <c r="ES50" s="229">
        <v>16</v>
      </c>
      <c r="ET50" s="235">
        <v>14</v>
      </c>
      <c r="EU50" s="27">
        <v>2</v>
      </c>
      <c r="EV50" s="38">
        <v>0</v>
      </c>
      <c r="EW50" s="38">
        <v>0</v>
      </c>
      <c r="EX50" s="38">
        <v>1</v>
      </c>
      <c r="EY50" s="38">
        <v>0</v>
      </c>
      <c r="EZ50" s="38">
        <v>1</v>
      </c>
      <c r="FA50" s="49">
        <v>4</v>
      </c>
      <c r="FB50" s="60">
        <v>6</v>
      </c>
      <c r="FC50" s="71">
        <v>0</v>
      </c>
      <c r="FD50" s="71">
        <v>0</v>
      </c>
      <c r="FE50" s="71">
        <v>5</v>
      </c>
      <c r="FF50" s="71">
        <v>2</v>
      </c>
      <c r="FG50" s="71">
        <v>14</v>
      </c>
      <c r="FH50" s="82">
        <v>7</v>
      </c>
      <c r="FI50" s="93">
        <v>9</v>
      </c>
      <c r="FJ50" s="104">
        <v>7</v>
      </c>
      <c r="FK50" s="104">
        <v>14</v>
      </c>
      <c r="FL50" s="104">
        <v>18</v>
      </c>
      <c r="FM50" s="104">
        <v>16</v>
      </c>
      <c r="FN50" s="104">
        <v>27</v>
      </c>
      <c r="FO50" s="115">
        <v>28</v>
      </c>
      <c r="FP50" s="126">
        <v>9</v>
      </c>
      <c r="FQ50" s="137">
        <v>11</v>
      </c>
      <c r="FR50" s="137">
        <v>19</v>
      </c>
      <c r="FS50" s="137">
        <v>36</v>
      </c>
      <c r="FT50" s="137">
        <v>22</v>
      </c>
      <c r="FU50" s="137">
        <v>12</v>
      </c>
      <c r="FV50" s="148">
        <v>28</v>
      </c>
      <c r="FW50" s="479">
        <v>7</v>
      </c>
      <c r="FX50" s="482">
        <v>17</v>
      </c>
      <c r="FY50" s="170">
        <v>7</v>
      </c>
      <c r="FZ50" s="170">
        <v>11</v>
      </c>
      <c r="GA50" s="170">
        <v>7</v>
      </c>
      <c r="GB50" s="170">
        <v>5</v>
      </c>
      <c r="GC50" s="181">
        <v>8</v>
      </c>
      <c r="GD50" s="192">
        <v>13</v>
      </c>
      <c r="GE50" s="203">
        <v>10</v>
      </c>
      <c r="GF50" s="203">
        <v>12</v>
      </c>
      <c r="GG50" s="203">
        <v>33</v>
      </c>
      <c r="GH50" s="203">
        <v>20</v>
      </c>
      <c r="GI50" s="203">
        <v>14</v>
      </c>
      <c r="GJ50" s="214">
        <v>28</v>
      </c>
      <c r="GK50" s="223">
        <v>20</v>
      </c>
      <c r="GL50" s="229">
        <v>25</v>
      </c>
      <c r="GM50" s="229">
        <v>28</v>
      </c>
      <c r="GN50" s="229">
        <v>38</v>
      </c>
      <c r="GO50" s="229">
        <v>27</v>
      </c>
      <c r="GP50" s="229">
        <v>45</v>
      </c>
      <c r="GQ50" s="235">
        <v>47</v>
      </c>
      <c r="GR50" s="27">
        <v>4</v>
      </c>
      <c r="GS50" s="38">
        <v>12</v>
      </c>
      <c r="GT50" s="38">
        <v>7</v>
      </c>
      <c r="GU50" s="38">
        <v>20</v>
      </c>
      <c r="GV50" s="38">
        <v>16</v>
      </c>
      <c r="GW50" s="38">
        <v>33</v>
      </c>
      <c r="GX50" s="49">
        <v>41</v>
      </c>
      <c r="GY50" s="60">
        <v>2</v>
      </c>
      <c r="GZ50" s="71">
        <v>4</v>
      </c>
      <c r="HA50" s="71">
        <v>4</v>
      </c>
      <c r="HB50" s="71">
        <v>2</v>
      </c>
      <c r="HC50" s="71">
        <v>1</v>
      </c>
      <c r="HD50" s="71">
        <v>1</v>
      </c>
      <c r="HE50" s="82">
        <v>0</v>
      </c>
      <c r="HF50" s="93">
        <v>0</v>
      </c>
      <c r="HG50" s="104">
        <v>0</v>
      </c>
      <c r="HH50" s="104">
        <v>0</v>
      </c>
      <c r="HI50" s="104">
        <v>60</v>
      </c>
      <c r="HJ50" s="104">
        <v>45</v>
      </c>
      <c r="HK50" s="104">
        <v>59</v>
      </c>
      <c r="HL50" s="115">
        <v>75</v>
      </c>
      <c r="HM50" s="126">
        <v>0</v>
      </c>
      <c r="HN50" s="137">
        <v>0</v>
      </c>
      <c r="HO50" s="137">
        <v>0</v>
      </c>
      <c r="HP50" s="137">
        <v>11</v>
      </c>
      <c r="HQ50" s="137">
        <v>2</v>
      </c>
      <c r="HR50" s="137">
        <v>0</v>
      </c>
      <c r="HS50" s="148">
        <v>0</v>
      </c>
    </row>
    <row r="51" spans="2:227" x14ac:dyDescent="0.2">
      <c r="B51" s="518"/>
      <c r="C51" s="17">
        <v>6.1749571183533448E-2</v>
      </c>
      <c r="D51" s="28">
        <v>6.6000000000000003E-2</v>
      </c>
      <c r="E51" s="39">
        <v>7.0000000000000007E-2</v>
      </c>
      <c r="F51" s="39">
        <v>0.08</v>
      </c>
      <c r="G51" s="39">
        <v>7.0999999999999994E-2</v>
      </c>
      <c r="H51" s="39">
        <v>4.7E-2</v>
      </c>
      <c r="I51" s="39">
        <v>5.8999999999999997E-2</v>
      </c>
      <c r="J51" s="50">
        <v>5.6390977443609019E-2</v>
      </c>
      <c r="K51" s="61">
        <v>6.6000000000000003E-2</v>
      </c>
      <c r="L51" s="72">
        <v>7.0000000000000007E-2</v>
      </c>
      <c r="M51" s="72">
        <v>0.08</v>
      </c>
      <c r="N51" s="72">
        <v>6.5727699530516437E-2</v>
      </c>
      <c r="O51" s="72">
        <v>5.39906103286385E-2</v>
      </c>
      <c r="P51" s="72">
        <v>7.9812206572769953E-2</v>
      </c>
      <c r="Q51" s="83">
        <v>8.2159624413145546E-2</v>
      </c>
      <c r="R51" s="94">
        <v>0</v>
      </c>
      <c r="S51" s="105">
        <v>0</v>
      </c>
      <c r="T51" s="105">
        <v>0</v>
      </c>
      <c r="U51" s="105">
        <v>7.8212290502793297E-2</v>
      </c>
      <c r="V51" s="105">
        <v>3.9106145251396648E-2</v>
      </c>
      <c r="W51" s="105">
        <v>5.027932960893855E-2</v>
      </c>
      <c r="X51" s="116">
        <v>4.7486033519553071E-2</v>
      </c>
      <c r="Y51" s="127">
        <v>0</v>
      </c>
      <c r="Z51" s="138">
        <v>0</v>
      </c>
      <c r="AA51" s="138">
        <v>0</v>
      </c>
      <c r="AB51" s="138">
        <v>6.9444444444444448E-2</v>
      </c>
      <c r="AC51" s="138">
        <v>4.6296296296296301E-2</v>
      </c>
      <c r="AD51" s="138">
        <v>3.2407407407407399E-2</v>
      </c>
      <c r="AE51" s="149">
        <v>4.2124542124542128E-2</v>
      </c>
      <c r="AF51" s="160">
        <v>7.2289156626506021E-2</v>
      </c>
      <c r="AG51" s="171">
        <v>8.4337349397590355E-2</v>
      </c>
      <c r="AH51" s="171">
        <v>6.0240963855421693E-2</v>
      </c>
      <c r="AI51" s="171">
        <v>4.1666666666666657E-2</v>
      </c>
      <c r="AJ51" s="171">
        <v>6.9444444444444448E-2</v>
      </c>
      <c r="AK51" s="171">
        <v>6.9444444444444448E-2</v>
      </c>
      <c r="AL51" s="182">
        <v>4.1666666666666657E-2</v>
      </c>
      <c r="AM51" s="193">
        <v>1.1904761904761901E-2</v>
      </c>
      <c r="AN51" s="204">
        <v>0.11904761904761901</v>
      </c>
      <c r="AO51" s="204">
        <v>9.5238095238095247E-2</v>
      </c>
      <c r="AP51" s="204">
        <v>5.7142857142857141E-2</v>
      </c>
      <c r="AQ51" s="204">
        <v>5.7142857142857141E-2</v>
      </c>
      <c r="AR51" s="204">
        <v>0.1</v>
      </c>
      <c r="AS51" s="215">
        <v>7.1428571428571425E-2</v>
      </c>
      <c r="AT51" s="224">
        <v>8.4337349397590355E-2</v>
      </c>
      <c r="AU51" s="230">
        <v>4.8192771084337352E-2</v>
      </c>
      <c r="AV51" s="230">
        <v>8.4337349397590355E-2</v>
      </c>
      <c r="AW51" s="230">
        <v>8.3333333333333315E-2</v>
      </c>
      <c r="AX51" s="230">
        <v>5.5555555555555552E-2</v>
      </c>
      <c r="AY51" s="230">
        <v>9.7222222222222238E-2</v>
      </c>
      <c r="AZ51" s="236">
        <v>0.15277777777777779</v>
      </c>
      <c r="BA51" s="28">
        <v>5.9523809523809507E-2</v>
      </c>
      <c r="BB51" s="39">
        <v>5.9523809523809507E-2</v>
      </c>
      <c r="BC51" s="39">
        <v>5.9523809523809507E-2</v>
      </c>
      <c r="BD51" s="39">
        <v>6.9444444444444448E-2</v>
      </c>
      <c r="BE51" s="39">
        <v>5.5555555555555552E-2</v>
      </c>
      <c r="BF51" s="39">
        <v>0.1388888888888889</v>
      </c>
      <c r="BG51" s="50">
        <v>0.125</v>
      </c>
      <c r="BH51" s="61">
        <v>9.6385542168674704E-2</v>
      </c>
      <c r="BI51" s="72">
        <v>4.8192771084337352E-2</v>
      </c>
      <c r="BJ51" s="72">
        <v>7.2289156626506021E-2</v>
      </c>
      <c r="BK51" s="72">
        <v>7.1428571428571425E-2</v>
      </c>
      <c r="BL51" s="72">
        <v>5.7142857142857141E-2</v>
      </c>
      <c r="BM51" s="72">
        <v>4.2857142857142858E-2</v>
      </c>
      <c r="BN51" s="83">
        <v>7.1428571428571425E-2</v>
      </c>
      <c r="BO51" s="94">
        <v>7.2289156626506021E-2</v>
      </c>
      <c r="BP51" s="105">
        <v>6.0240963855421693E-2</v>
      </c>
      <c r="BQ51" s="105">
        <v>0.10843373493975904</v>
      </c>
      <c r="BR51" s="105">
        <v>7.1428571428571425E-2</v>
      </c>
      <c r="BS51" s="105">
        <v>2.8571428571428571E-2</v>
      </c>
      <c r="BT51" s="105">
        <v>2.8571428571428571E-2</v>
      </c>
      <c r="BU51" s="116">
        <v>2.8571428571428571E-2</v>
      </c>
      <c r="BV51" s="127">
        <v>0</v>
      </c>
      <c r="BW51" s="138">
        <v>0</v>
      </c>
      <c r="BX51" s="138">
        <v>0</v>
      </c>
      <c r="BY51" s="138">
        <v>5.5555555555555552E-2</v>
      </c>
      <c r="BZ51" s="138">
        <v>1.388888888888889E-2</v>
      </c>
      <c r="CA51" s="138">
        <v>2.777777777777778E-2</v>
      </c>
      <c r="CB51" s="149">
        <v>5.5555555555555552E-2</v>
      </c>
      <c r="CC51" s="160">
        <v>0</v>
      </c>
      <c r="CD51" s="171">
        <v>0</v>
      </c>
      <c r="CE51" s="171">
        <v>0</v>
      </c>
      <c r="CF51" s="171">
        <v>0.1111111111111111</v>
      </c>
      <c r="CG51" s="171">
        <v>4.1666666666666657E-2</v>
      </c>
      <c r="CH51" s="171">
        <v>4.1666666666666657E-2</v>
      </c>
      <c r="CI51" s="182">
        <v>2.777777777777778E-2</v>
      </c>
      <c r="CJ51" s="193">
        <v>0</v>
      </c>
      <c r="CK51" s="204">
        <v>0</v>
      </c>
      <c r="CL51" s="204">
        <v>0</v>
      </c>
      <c r="CM51" s="204">
        <v>5.5555555555555552E-2</v>
      </c>
      <c r="CN51" s="204">
        <v>6.9444444444444448E-2</v>
      </c>
      <c r="CO51" s="204">
        <v>2.777777777777778E-2</v>
      </c>
      <c r="CP51" s="215">
        <v>2.777777777777778E-2</v>
      </c>
      <c r="CQ51" s="224">
        <v>0</v>
      </c>
      <c r="CR51" s="230">
        <v>0</v>
      </c>
      <c r="CS51" s="230">
        <v>0</v>
      </c>
      <c r="CT51" s="230">
        <v>6.9444444444444448E-2</v>
      </c>
      <c r="CU51" s="230">
        <v>4.1666666666666657E-2</v>
      </c>
      <c r="CV51" s="230">
        <v>5.5555555555555552E-2</v>
      </c>
      <c r="CW51" s="236">
        <v>9.7222222222222238E-2</v>
      </c>
      <c r="CX51" s="28">
        <v>0</v>
      </c>
      <c r="CY51" s="39">
        <v>0</v>
      </c>
      <c r="CZ51" s="39">
        <v>0</v>
      </c>
      <c r="DA51" s="39">
        <v>6.9444444444444448E-2</v>
      </c>
      <c r="DB51" s="39">
        <v>4.1666666666666657E-2</v>
      </c>
      <c r="DC51" s="39">
        <v>8.3333333333333315E-2</v>
      </c>
      <c r="DD51" s="50">
        <v>5.5555555555555552E-2</v>
      </c>
      <c r="DE51" s="61">
        <v>0</v>
      </c>
      <c r="DF51" s="72">
        <v>0</v>
      </c>
      <c r="DG51" s="72">
        <v>0</v>
      </c>
      <c r="DH51" s="72">
        <v>8.5714285714285715E-2</v>
      </c>
      <c r="DI51" s="72">
        <v>0</v>
      </c>
      <c r="DJ51" s="72">
        <v>4.2857142857142858E-2</v>
      </c>
      <c r="DK51" s="83">
        <v>2.8571428571428571E-2</v>
      </c>
      <c r="DL51" s="94">
        <v>0</v>
      </c>
      <c r="DM51" s="105">
        <v>0</v>
      </c>
      <c r="DN51" s="105">
        <v>0</v>
      </c>
      <c r="DO51" s="105">
        <v>9.7222222222222238E-2</v>
      </c>
      <c r="DP51" s="105">
        <v>5.5555555555555552E-2</v>
      </c>
      <c r="DQ51" s="105">
        <v>2.777777777777778E-2</v>
      </c>
      <c r="DR51" s="116">
        <v>3.7313432835820892E-2</v>
      </c>
      <c r="DS51" s="127">
        <v>0</v>
      </c>
      <c r="DT51" s="138">
        <v>0</v>
      </c>
      <c r="DU51" s="138">
        <v>0</v>
      </c>
      <c r="DV51" s="138">
        <v>5.5555555555555552E-2</v>
      </c>
      <c r="DW51" s="138">
        <v>6.9444444444444448E-2</v>
      </c>
      <c r="DX51" s="138">
        <v>4.1666666666666657E-2</v>
      </c>
      <c r="DY51" s="149">
        <v>5.5555555555555552E-2</v>
      </c>
      <c r="DZ51" s="160">
        <v>2.2900763358778619E-2</v>
      </c>
      <c r="EA51" s="171">
        <v>6.8027210884353704E-3</v>
      </c>
      <c r="EB51" s="171">
        <v>3.7974683544303799E-2</v>
      </c>
      <c r="EC51" s="171">
        <v>8.0229226361031525E-2</v>
      </c>
      <c r="ED51" s="171">
        <v>3.0136986301369861E-2</v>
      </c>
      <c r="EE51" s="171">
        <v>7.0496083550913843E-2</v>
      </c>
      <c r="EF51" s="182">
        <v>3.90625E-2</v>
      </c>
      <c r="EG51" s="193">
        <v>0.14136125654450263</v>
      </c>
      <c r="EH51" s="204">
        <v>0.15032679738562091</v>
      </c>
      <c r="EI51" s="204">
        <v>0.18954248366013071</v>
      </c>
      <c r="EJ51" s="204">
        <v>9.9009900990099015E-2</v>
      </c>
      <c r="EK51" s="204">
        <v>0.08</v>
      </c>
      <c r="EL51" s="204">
        <v>5.4982817869415813E-2</v>
      </c>
      <c r="EM51" s="215">
        <v>9.0507726269315678E-2</v>
      </c>
      <c r="EN51" s="224">
        <v>1.6853932584269659E-2</v>
      </c>
      <c r="EO51" s="230">
        <v>5.5E-2</v>
      </c>
      <c r="EP51" s="230">
        <v>2.645502645502646E-2</v>
      </c>
      <c r="EQ51" s="230">
        <v>3.7356321839080463E-2</v>
      </c>
      <c r="ER51" s="230">
        <v>3.5820895522388062E-2</v>
      </c>
      <c r="ES51" s="230">
        <v>4.9079754601227002E-2</v>
      </c>
      <c r="ET51" s="236">
        <v>3.8356164383561639E-2</v>
      </c>
      <c r="EU51" s="28">
        <v>1.7699115044247791E-2</v>
      </c>
      <c r="EV51" s="39">
        <v>0</v>
      </c>
      <c r="EW51" s="39">
        <v>0</v>
      </c>
      <c r="EX51" s="39">
        <v>1.075268817204301E-2</v>
      </c>
      <c r="EY51" s="39">
        <v>0</v>
      </c>
      <c r="EZ51" s="39">
        <v>8.40336134453782E-3</v>
      </c>
      <c r="FA51" s="50">
        <v>4.2105263157894743E-2</v>
      </c>
      <c r="FB51" s="61">
        <v>3.896103896103896E-2</v>
      </c>
      <c r="FC51" s="72">
        <v>0</v>
      </c>
      <c r="FD51" s="72">
        <v>0</v>
      </c>
      <c r="FE51" s="72">
        <v>2.358490566037736E-2</v>
      </c>
      <c r="FF51" s="72">
        <v>8.0645161290322596E-3</v>
      </c>
      <c r="FG51" s="72">
        <v>5.9071729957805907E-2</v>
      </c>
      <c r="FH51" s="83">
        <v>2.2580645161290321E-2</v>
      </c>
      <c r="FI51" s="94">
        <v>6.7669172932330823E-2</v>
      </c>
      <c r="FJ51" s="105">
        <v>3.4313725490196081E-2</v>
      </c>
      <c r="FK51" s="105">
        <v>7.567567567567568E-2</v>
      </c>
      <c r="FL51" s="105">
        <v>4.3478260869565223E-2</v>
      </c>
      <c r="FM51" s="105">
        <v>4.221635883905013E-2</v>
      </c>
      <c r="FN51" s="105">
        <v>6.9767441860465115E-2</v>
      </c>
      <c r="FO51" s="116">
        <v>6.363636363636363E-2</v>
      </c>
      <c r="FP51" s="127">
        <v>0.11392405063291138</v>
      </c>
      <c r="FQ51" s="138">
        <v>6.2146892655367228E-2</v>
      </c>
      <c r="FR51" s="138">
        <v>0.152</v>
      </c>
      <c r="FS51" s="138">
        <v>0.17307692307692307</v>
      </c>
      <c r="FT51" s="138">
        <v>0.11398963730569948</v>
      </c>
      <c r="FU51" s="138">
        <v>0.06</v>
      </c>
      <c r="FV51" s="149">
        <v>8.5365853658536592E-2</v>
      </c>
      <c r="FW51" s="480">
        <v>0.33333333333333326</v>
      </c>
      <c r="FX51" s="483">
        <v>0.2982456140350877</v>
      </c>
      <c r="FY51" s="171">
        <v>0.17499999999999999</v>
      </c>
      <c r="FZ51" s="171">
        <v>0.15068493150684931</v>
      </c>
      <c r="GA51" s="171">
        <v>0.125</v>
      </c>
      <c r="GB51" s="171">
        <v>8.771929824561403E-2</v>
      </c>
      <c r="GC51" s="182">
        <v>5.0955414012738863E-2</v>
      </c>
      <c r="GD51" s="193">
        <v>8.3333333333333315E-2</v>
      </c>
      <c r="GE51" s="204">
        <v>6.4516129032258063E-2</v>
      </c>
      <c r="GF51" s="204">
        <v>7.6923076923076927E-2</v>
      </c>
      <c r="GG51" s="204">
        <v>0.11913357400722022</v>
      </c>
      <c r="GH51" s="204">
        <v>7.7220077220077218E-2</v>
      </c>
      <c r="GI51" s="204">
        <v>5.5776892430278877E-2</v>
      </c>
      <c r="GJ51" s="215">
        <v>9.1503267973856203E-2</v>
      </c>
      <c r="GK51" s="224">
        <v>5.8139534883720929E-2</v>
      </c>
      <c r="GL51" s="230">
        <v>7.2463768115942032E-2</v>
      </c>
      <c r="GM51" s="230">
        <v>8.1395348837209308E-2</v>
      </c>
      <c r="GN51" s="230">
        <v>5.2558782849239281E-2</v>
      </c>
      <c r="GO51" s="230">
        <v>3.643724696356275E-2</v>
      </c>
      <c r="GP51" s="230">
        <v>6.008010680907877E-2</v>
      </c>
      <c r="GQ51" s="236">
        <v>4.58984375E-2</v>
      </c>
      <c r="GR51" s="28">
        <v>3.3057851239669422E-2</v>
      </c>
      <c r="GS51" s="39">
        <v>0.10619469026548672</v>
      </c>
      <c r="GT51" s="39">
        <v>6.7961165048543687E-2</v>
      </c>
      <c r="GU51" s="39">
        <v>6.5146579804560262E-2</v>
      </c>
      <c r="GV51" s="39">
        <v>5.7347670250896057E-2</v>
      </c>
      <c r="GW51" s="39">
        <v>9.1412742382271456E-2</v>
      </c>
      <c r="GX51" s="50">
        <v>8.9324618736383463E-2</v>
      </c>
      <c r="GY51" s="61">
        <v>3.3898305084745763E-2</v>
      </c>
      <c r="GZ51" s="72">
        <v>6.7796610169491525E-2</v>
      </c>
      <c r="HA51" s="72">
        <v>0.10526315789473684</v>
      </c>
      <c r="HB51" s="72">
        <v>0.05</v>
      </c>
      <c r="HC51" s="72">
        <v>3.03030303030303E-2</v>
      </c>
      <c r="HD51" s="72">
        <v>6.25E-2</v>
      </c>
      <c r="HE51" s="83">
        <v>0</v>
      </c>
      <c r="HF51" s="94">
        <v>0</v>
      </c>
      <c r="HG51" s="105">
        <v>0</v>
      </c>
      <c r="HH51" s="105">
        <v>0</v>
      </c>
      <c r="HI51" s="105">
        <v>8.4388185654008435E-2</v>
      </c>
      <c r="HJ51" s="105">
        <v>6.5982404692082108E-2</v>
      </c>
      <c r="HK51" s="105">
        <v>8.416547788873037E-2</v>
      </c>
      <c r="HL51" s="116">
        <v>7.9365079365079361E-2</v>
      </c>
      <c r="HM51" s="127">
        <v>0</v>
      </c>
      <c r="HN51" s="138">
        <v>0</v>
      </c>
      <c r="HO51" s="138">
        <v>0</v>
      </c>
      <c r="HP51" s="138">
        <v>3.8062283737024222E-2</v>
      </c>
      <c r="HQ51" s="138">
        <v>6.2893081761006301E-3</v>
      </c>
      <c r="HR51" s="138">
        <v>0</v>
      </c>
      <c r="HS51" s="149">
        <v>0</v>
      </c>
    </row>
    <row r="52" spans="2:227" x14ac:dyDescent="0.2">
      <c r="B52" s="518"/>
      <c r="C52" s="18"/>
      <c r="D52" s="29"/>
      <c r="E52" s="40"/>
      <c r="F52" s="40" t="s">
        <v>876</v>
      </c>
      <c r="G52" s="40" t="s">
        <v>876</v>
      </c>
      <c r="H52" s="40"/>
      <c r="I52" s="40"/>
      <c r="J52" s="51"/>
      <c r="K52" s="62"/>
      <c r="L52" s="73"/>
      <c r="M52" s="73"/>
      <c r="N52" s="73"/>
      <c r="O52" s="73"/>
      <c r="P52" s="73"/>
      <c r="Q52" s="84"/>
      <c r="R52" s="95"/>
      <c r="S52" s="106"/>
      <c r="T52" s="106"/>
      <c r="U52" s="106" t="s">
        <v>2012</v>
      </c>
      <c r="V52" s="106"/>
      <c r="W52" s="106"/>
      <c r="X52" s="117"/>
      <c r="Y52" s="128"/>
      <c r="Z52" s="139"/>
      <c r="AA52" s="139"/>
      <c r="AB52" s="139"/>
      <c r="AC52" s="139"/>
      <c r="AD52" s="139"/>
      <c r="AE52" s="150"/>
      <c r="AF52" s="161"/>
      <c r="AG52" s="172"/>
      <c r="AH52" s="172"/>
      <c r="AI52" s="172"/>
      <c r="AJ52" s="172"/>
      <c r="AK52" s="172"/>
      <c r="AL52" s="183"/>
      <c r="AM52" s="194"/>
      <c r="AN52" s="205" t="s">
        <v>1297</v>
      </c>
      <c r="AO52" s="205" t="s">
        <v>1297</v>
      </c>
      <c r="AP52" s="205"/>
      <c r="AQ52" s="205"/>
      <c r="AR52" s="205" t="s">
        <v>1297</v>
      </c>
      <c r="AS52" s="216"/>
      <c r="AT52" s="225"/>
      <c r="AU52" s="231"/>
      <c r="AV52" s="231"/>
      <c r="AW52" s="231"/>
      <c r="AX52" s="231"/>
      <c r="AY52" s="231"/>
      <c r="AZ52" s="237" t="s">
        <v>1912</v>
      </c>
      <c r="BA52" s="29"/>
      <c r="BB52" s="40"/>
      <c r="BC52" s="40"/>
      <c r="BD52" s="40"/>
      <c r="BE52" s="40"/>
      <c r="BF52" s="40"/>
      <c r="BG52" s="51"/>
      <c r="BH52" s="62"/>
      <c r="BI52" s="73"/>
      <c r="BJ52" s="73"/>
      <c r="BK52" s="73"/>
      <c r="BL52" s="73"/>
      <c r="BM52" s="73"/>
      <c r="BN52" s="84"/>
      <c r="BO52" s="95"/>
      <c r="BP52" s="106"/>
      <c r="BQ52" s="106" t="s">
        <v>1824</v>
      </c>
      <c r="BR52" s="106"/>
      <c r="BS52" s="106"/>
      <c r="BT52" s="106"/>
      <c r="BU52" s="117"/>
      <c r="BV52" s="128"/>
      <c r="BW52" s="139"/>
      <c r="BX52" s="139"/>
      <c r="BY52" s="139"/>
      <c r="BZ52" s="139"/>
      <c r="CA52" s="139"/>
      <c r="CB52" s="150"/>
      <c r="CC52" s="161"/>
      <c r="CD52" s="172"/>
      <c r="CE52" s="172"/>
      <c r="CF52" s="172" t="s">
        <v>971</v>
      </c>
      <c r="CG52" s="172"/>
      <c r="CH52" s="172"/>
      <c r="CI52" s="183"/>
      <c r="CJ52" s="194"/>
      <c r="CK52" s="205"/>
      <c r="CL52" s="205"/>
      <c r="CM52" s="205"/>
      <c r="CN52" s="205"/>
      <c r="CO52" s="205"/>
      <c r="CP52" s="216"/>
      <c r="CQ52" s="225"/>
      <c r="CR52" s="231"/>
      <c r="CS52" s="231"/>
      <c r="CT52" s="231"/>
      <c r="CU52" s="231"/>
      <c r="CV52" s="231"/>
      <c r="CW52" s="237"/>
      <c r="CX52" s="29"/>
      <c r="CY52" s="40"/>
      <c r="CZ52" s="40"/>
      <c r="DA52" s="40"/>
      <c r="DB52" s="40"/>
      <c r="DC52" s="40"/>
      <c r="DD52" s="51"/>
      <c r="DE52" s="62"/>
      <c r="DF52" s="73"/>
      <c r="DG52" s="73"/>
      <c r="DH52" s="73"/>
      <c r="DI52" s="73"/>
      <c r="DJ52" s="73"/>
      <c r="DK52" s="84"/>
      <c r="DL52" s="95"/>
      <c r="DM52" s="106"/>
      <c r="DN52" s="106"/>
      <c r="DO52" s="106"/>
      <c r="DP52" s="106"/>
      <c r="DQ52" s="106"/>
      <c r="DR52" s="117"/>
      <c r="DS52" s="128"/>
      <c r="DT52" s="139"/>
      <c r="DU52" s="139"/>
      <c r="DV52" s="139"/>
      <c r="DW52" s="139"/>
      <c r="DX52" s="139"/>
      <c r="DY52" s="150"/>
      <c r="DZ52" s="161"/>
      <c r="EA52" s="172"/>
      <c r="EB52" s="172"/>
      <c r="EC52" s="172" t="s">
        <v>2364</v>
      </c>
      <c r="ED52" s="172" t="s">
        <v>2426</v>
      </c>
      <c r="EE52" s="172" t="s">
        <v>2352</v>
      </c>
      <c r="EF52" s="183" t="s">
        <v>2426</v>
      </c>
      <c r="EG52" s="194" t="s">
        <v>1123</v>
      </c>
      <c r="EH52" s="205" t="s">
        <v>1123</v>
      </c>
      <c r="EI52" s="205" t="s">
        <v>1058</v>
      </c>
      <c r="EJ52" s="205" t="s">
        <v>1241</v>
      </c>
      <c r="EK52" s="205"/>
      <c r="EL52" s="205"/>
      <c r="EM52" s="216"/>
      <c r="EN52" s="225"/>
      <c r="EO52" s="231" t="s">
        <v>1380</v>
      </c>
      <c r="EP52" s="231"/>
      <c r="EQ52" s="231"/>
      <c r="ER52" s="231"/>
      <c r="ES52" s="231" t="s">
        <v>1380</v>
      </c>
      <c r="ET52" s="237"/>
      <c r="EU52" s="29"/>
      <c r="EV52" s="40"/>
      <c r="EW52" s="40"/>
      <c r="EX52" s="40"/>
      <c r="EY52" s="40"/>
      <c r="EZ52" s="40"/>
      <c r="FA52" s="51"/>
      <c r="FB52" s="62"/>
      <c r="FC52" s="73"/>
      <c r="FD52" s="73"/>
      <c r="FE52" s="73"/>
      <c r="FF52" s="73"/>
      <c r="FG52" s="73" t="s">
        <v>764</v>
      </c>
      <c r="FH52" s="84"/>
      <c r="FI52" s="95"/>
      <c r="FJ52" s="106"/>
      <c r="FK52" s="106"/>
      <c r="FL52" s="106"/>
      <c r="FM52" s="106"/>
      <c r="FN52" s="106"/>
      <c r="FO52" s="117"/>
      <c r="FP52" s="128"/>
      <c r="FQ52" s="139"/>
      <c r="FR52" s="139" t="s">
        <v>1711</v>
      </c>
      <c r="FS52" s="139" t="s">
        <v>1712</v>
      </c>
      <c r="FT52" s="139"/>
      <c r="FU52" s="139"/>
      <c r="FV52" s="150"/>
      <c r="FW52" s="481" t="s">
        <v>2532</v>
      </c>
      <c r="FX52" s="484" t="s">
        <v>2382</v>
      </c>
      <c r="FY52" s="172" t="s">
        <v>498</v>
      </c>
      <c r="FZ52" s="172" t="s">
        <v>498</v>
      </c>
      <c r="GA52" s="172"/>
      <c r="GB52" s="172"/>
      <c r="GC52" s="183"/>
      <c r="GD52" s="194"/>
      <c r="GE52" s="205"/>
      <c r="GF52" s="205"/>
      <c r="GG52" s="205" t="s">
        <v>670</v>
      </c>
      <c r="GH52" s="205"/>
      <c r="GI52" s="205"/>
      <c r="GJ52" s="216"/>
      <c r="GK52" s="225"/>
      <c r="GL52" s="231" t="s">
        <v>1521</v>
      </c>
      <c r="GM52" s="231" t="s">
        <v>1524</v>
      </c>
      <c r="GN52" s="231"/>
      <c r="GO52" s="231"/>
      <c r="GP52" s="231" t="s">
        <v>1521</v>
      </c>
      <c r="GQ52" s="237"/>
      <c r="GR52" s="29"/>
      <c r="GS52" s="40" t="s">
        <v>1755</v>
      </c>
      <c r="GT52" s="40"/>
      <c r="GU52" s="40"/>
      <c r="GV52" s="40"/>
      <c r="GW52" s="40" t="s">
        <v>1755</v>
      </c>
      <c r="GX52" s="51" t="s">
        <v>1755</v>
      </c>
      <c r="GY52" s="62"/>
      <c r="GZ52" s="73"/>
      <c r="HA52" s="73"/>
      <c r="HB52" s="73"/>
      <c r="HC52" s="73"/>
      <c r="HD52" s="73"/>
      <c r="HE52" s="84"/>
      <c r="HF52" s="95"/>
      <c r="HG52" s="106"/>
      <c r="HH52" s="106"/>
      <c r="HI52" s="106"/>
      <c r="HJ52" s="106"/>
      <c r="HK52" s="106"/>
      <c r="HL52" s="117"/>
      <c r="HM52" s="128"/>
      <c r="HN52" s="139"/>
      <c r="HO52" s="139"/>
      <c r="HP52" s="139" t="s">
        <v>1715</v>
      </c>
      <c r="HQ52" s="139"/>
      <c r="HR52" s="139"/>
      <c r="HS52" s="150"/>
    </row>
    <row r="53" spans="2:227" x14ac:dyDescent="0.2">
      <c r="B53" s="519" t="s">
        <v>1092</v>
      </c>
      <c r="C53" s="19">
        <v>186</v>
      </c>
      <c r="D53" s="30">
        <v>39</v>
      </c>
      <c r="E53" s="41">
        <v>17</v>
      </c>
      <c r="F53" s="41">
        <v>16</v>
      </c>
      <c r="G53" s="41">
        <v>14</v>
      </c>
      <c r="H53" s="41">
        <v>21</v>
      </c>
      <c r="I53" s="41">
        <v>35</v>
      </c>
      <c r="J53" s="52">
        <v>44</v>
      </c>
      <c r="K53" s="63">
        <v>39</v>
      </c>
      <c r="L53" s="74">
        <v>17</v>
      </c>
      <c r="M53" s="74">
        <v>16</v>
      </c>
      <c r="N53" s="74">
        <v>4</v>
      </c>
      <c r="O53" s="74">
        <v>7</v>
      </c>
      <c r="P53" s="74">
        <v>13</v>
      </c>
      <c r="Q53" s="85">
        <v>9</v>
      </c>
      <c r="R53" s="96">
        <v>0</v>
      </c>
      <c r="S53" s="107">
        <v>0</v>
      </c>
      <c r="T53" s="107">
        <v>0</v>
      </c>
      <c r="U53" s="107">
        <v>6</v>
      </c>
      <c r="V53" s="107">
        <v>10</v>
      </c>
      <c r="W53" s="107">
        <v>16</v>
      </c>
      <c r="X53" s="118">
        <v>18</v>
      </c>
      <c r="Y53" s="129">
        <v>0</v>
      </c>
      <c r="Z53" s="140">
        <v>0</v>
      </c>
      <c r="AA53" s="140">
        <v>0</v>
      </c>
      <c r="AB53" s="140">
        <v>4</v>
      </c>
      <c r="AC53" s="140">
        <v>4</v>
      </c>
      <c r="AD53" s="140">
        <v>6</v>
      </c>
      <c r="AE53" s="151">
        <v>17</v>
      </c>
      <c r="AF53" s="162">
        <v>6</v>
      </c>
      <c r="AG53" s="173">
        <v>2</v>
      </c>
      <c r="AH53" s="173">
        <v>6</v>
      </c>
      <c r="AI53" s="173">
        <v>0</v>
      </c>
      <c r="AJ53" s="173">
        <v>0</v>
      </c>
      <c r="AK53" s="173">
        <v>2</v>
      </c>
      <c r="AL53" s="184">
        <v>1</v>
      </c>
      <c r="AM53" s="195">
        <v>8</v>
      </c>
      <c r="AN53" s="206">
        <v>6</v>
      </c>
      <c r="AO53" s="206">
        <v>2</v>
      </c>
      <c r="AP53" s="206">
        <v>2</v>
      </c>
      <c r="AQ53" s="206">
        <v>2</v>
      </c>
      <c r="AR53" s="206">
        <v>2</v>
      </c>
      <c r="AS53" s="217">
        <v>2</v>
      </c>
      <c r="AT53" s="195">
        <v>8</v>
      </c>
      <c r="AU53" s="206">
        <v>3</v>
      </c>
      <c r="AV53" s="206">
        <v>2</v>
      </c>
      <c r="AW53" s="206">
        <v>0</v>
      </c>
      <c r="AX53" s="206">
        <v>1</v>
      </c>
      <c r="AY53" s="206">
        <v>1</v>
      </c>
      <c r="AZ53" s="217">
        <v>1</v>
      </c>
      <c r="BA53" s="30">
        <v>3</v>
      </c>
      <c r="BB53" s="41">
        <v>1</v>
      </c>
      <c r="BC53" s="41">
        <v>2</v>
      </c>
      <c r="BD53" s="41">
        <v>1</v>
      </c>
      <c r="BE53" s="41">
        <v>1</v>
      </c>
      <c r="BF53" s="41">
        <v>3</v>
      </c>
      <c r="BG53" s="52">
        <v>1</v>
      </c>
      <c r="BH53" s="63">
        <v>9</v>
      </c>
      <c r="BI53" s="74">
        <v>1</v>
      </c>
      <c r="BJ53" s="74">
        <v>2</v>
      </c>
      <c r="BK53" s="74">
        <v>0</v>
      </c>
      <c r="BL53" s="74">
        <v>2</v>
      </c>
      <c r="BM53" s="74">
        <v>2</v>
      </c>
      <c r="BN53" s="85">
        <v>2</v>
      </c>
      <c r="BO53" s="96">
        <v>5</v>
      </c>
      <c r="BP53" s="107">
        <v>4</v>
      </c>
      <c r="BQ53" s="107">
        <v>2</v>
      </c>
      <c r="BR53" s="107">
        <v>1</v>
      </c>
      <c r="BS53" s="107">
        <v>1</v>
      </c>
      <c r="BT53" s="107">
        <v>3</v>
      </c>
      <c r="BU53" s="118">
        <v>2</v>
      </c>
      <c r="BV53" s="129">
        <v>0</v>
      </c>
      <c r="BW53" s="140">
        <v>0</v>
      </c>
      <c r="BX53" s="140">
        <v>0</v>
      </c>
      <c r="BY53" s="140">
        <v>1</v>
      </c>
      <c r="BZ53" s="140">
        <v>1</v>
      </c>
      <c r="CA53" s="140">
        <v>3</v>
      </c>
      <c r="CB53" s="151">
        <v>4</v>
      </c>
      <c r="CC53" s="162">
        <v>0</v>
      </c>
      <c r="CD53" s="173">
        <v>0</v>
      </c>
      <c r="CE53" s="173">
        <v>0</v>
      </c>
      <c r="CF53" s="173">
        <v>2</v>
      </c>
      <c r="CG53" s="173">
        <v>7</v>
      </c>
      <c r="CH53" s="173">
        <v>6</v>
      </c>
      <c r="CI53" s="184">
        <v>8</v>
      </c>
      <c r="CJ53" s="195">
        <v>0</v>
      </c>
      <c r="CK53" s="206">
        <v>0</v>
      </c>
      <c r="CL53" s="206">
        <v>0</v>
      </c>
      <c r="CM53" s="206">
        <v>1</v>
      </c>
      <c r="CN53" s="206">
        <v>1</v>
      </c>
      <c r="CO53" s="206">
        <v>4</v>
      </c>
      <c r="CP53" s="217">
        <v>3</v>
      </c>
      <c r="CQ53" s="195">
        <v>0</v>
      </c>
      <c r="CR53" s="206">
        <v>0</v>
      </c>
      <c r="CS53" s="206">
        <v>0</v>
      </c>
      <c r="CT53" s="206">
        <v>0</v>
      </c>
      <c r="CU53" s="206">
        <v>1</v>
      </c>
      <c r="CV53" s="206">
        <v>1</v>
      </c>
      <c r="CW53" s="217">
        <v>1</v>
      </c>
      <c r="CX53" s="30">
        <v>0</v>
      </c>
      <c r="CY53" s="41">
        <v>0</v>
      </c>
      <c r="CZ53" s="41">
        <v>0</v>
      </c>
      <c r="DA53" s="41">
        <v>0</v>
      </c>
      <c r="DB53" s="41">
        <v>0</v>
      </c>
      <c r="DC53" s="41">
        <v>1</v>
      </c>
      <c r="DD53" s="52">
        <v>1</v>
      </c>
      <c r="DE53" s="63">
        <v>0</v>
      </c>
      <c r="DF53" s="74">
        <v>0</v>
      </c>
      <c r="DG53" s="74">
        <v>0</v>
      </c>
      <c r="DH53" s="74">
        <v>3</v>
      </c>
      <c r="DI53" s="74">
        <v>1</v>
      </c>
      <c r="DJ53" s="74">
        <v>4</v>
      </c>
      <c r="DK53" s="85">
        <v>5</v>
      </c>
      <c r="DL53" s="96">
        <v>0</v>
      </c>
      <c r="DM53" s="107">
        <v>0</v>
      </c>
      <c r="DN53" s="107">
        <v>0</v>
      </c>
      <c r="DO53" s="107">
        <v>1</v>
      </c>
      <c r="DP53" s="107">
        <v>2</v>
      </c>
      <c r="DQ53" s="107">
        <v>2</v>
      </c>
      <c r="DR53" s="118">
        <v>11</v>
      </c>
      <c r="DS53" s="129">
        <v>0</v>
      </c>
      <c r="DT53" s="140">
        <v>0</v>
      </c>
      <c r="DU53" s="140">
        <v>0</v>
      </c>
      <c r="DV53" s="140">
        <v>2</v>
      </c>
      <c r="DW53" s="140">
        <v>1</v>
      </c>
      <c r="DX53" s="140">
        <v>1</v>
      </c>
      <c r="DY53" s="151">
        <v>2</v>
      </c>
      <c r="DZ53" s="162">
        <v>8</v>
      </c>
      <c r="EA53" s="173">
        <v>4</v>
      </c>
      <c r="EB53" s="173">
        <v>0</v>
      </c>
      <c r="EC53" s="173">
        <v>2</v>
      </c>
      <c r="ED53" s="173">
        <v>4</v>
      </c>
      <c r="EE53" s="173">
        <v>12</v>
      </c>
      <c r="EF53" s="184">
        <v>20</v>
      </c>
      <c r="EG53" s="195">
        <v>8</v>
      </c>
      <c r="EH53" s="206">
        <v>0</v>
      </c>
      <c r="EI53" s="206">
        <v>2</v>
      </c>
      <c r="EJ53" s="206">
        <v>4</v>
      </c>
      <c r="EK53" s="206">
        <v>4</v>
      </c>
      <c r="EL53" s="206">
        <v>9</v>
      </c>
      <c r="EM53" s="217">
        <v>5</v>
      </c>
      <c r="EN53" s="195">
        <v>23</v>
      </c>
      <c r="EO53" s="206">
        <v>13</v>
      </c>
      <c r="EP53" s="206">
        <v>14</v>
      </c>
      <c r="EQ53" s="206">
        <v>8</v>
      </c>
      <c r="ER53" s="206">
        <v>13</v>
      </c>
      <c r="ES53" s="206">
        <v>14</v>
      </c>
      <c r="ET53" s="217">
        <v>19</v>
      </c>
      <c r="EU53" s="30">
        <v>12</v>
      </c>
      <c r="EV53" s="41">
        <v>0</v>
      </c>
      <c r="EW53" s="41">
        <v>0</v>
      </c>
      <c r="EX53" s="41">
        <v>2</v>
      </c>
      <c r="EY53" s="41">
        <v>2</v>
      </c>
      <c r="EZ53" s="41">
        <v>1</v>
      </c>
      <c r="FA53" s="52">
        <v>2</v>
      </c>
      <c r="FB53" s="63">
        <v>10</v>
      </c>
      <c r="FC53" s="74">
        <v>2</v>
      </c>
      <c r="FD53" s="74">
        <v>2</v>
      </c>
      <c r="FE53" s="74">
        <v>3</v>
      </c>
      <c r="FF53" s="74">
        <v>2</v>
      </c>
      <c r="FG53" s="74">
        <v>9</v>
      </c>
      <c r="FH53" s="85">
        <v>9</v>
      </c>
      <c r="FI53" s="96">
        <v>9</v>
      </c>
      <c r="FJ53" s="107">
        <v>5</v>
      </c>
      <c r="FK53" s="107">
        <v>6</v>
      </c>
      <c r="FL53" s="107">
        <v>5</v>
      </c>
      <c r="FM53" s="107">
        <v>11</v>
      </c>
      <c r="FN53" s="107">
        <v>12</v>
      </c>
      <c r="FO53" s="118">
        <v>16</v>
      </c>
      <c r="FP53" s="129">
        <v>6</v>
      </c>
      <c r="FQ53" s="140">
        <v>8</v>
      </c>
      <c r="FR53" s="140">
        <v>5</v>
      </c>
      <c r="FS53" s="140">
        <v>4</v>
      </c>
      <c r="FT53" s="140">
        <v>4</v>
      </c>
      <c r="FU53" s="140">
        <v>8</v>
      </c>
      <c r="FV53" s="151">
        <v>13</v>
      </c>
      <c r="FW53" s="162">
        <v>2</v>
      </c>
      <c r="FX53" s="173">
        <v>2</v>
      </c>
      <c r="FY53" s="173">
        <v>3</v>
      </c>
      <c r="FZ53" s="173">
        <v>0</v>
      </c>
      <c r="GA53" s="173">
        <v>2</v>
      </c>
      <c r="GB53" s="173">
        <v>5</v>
      </c>
      <c r="GC53" s="184">
        <v>4</v>
      </c>
      <c r="GD53" s="195">
        <v>11</v>
      </c>
      <c r="GE53" s="206">
        <v>3</v>
      </c>
      <c r="GF53" s="206">
        <v>8</v>
      </c>
      <c r="GG53" s="206">
        <v>4</v>
      </c>
      <c r="GH53" s="206">
        <v>7</v>
      </c>
      <c r="GI53" s="206">
        <v>6</v>
      </c>
      <c r="GJ53" s="217">
        <v>11</v>
      </c>
      <c r="GK53" s="195">
        <v>28</v>
      </c>
      <c r="GL53" s="206">
        <v>14</v>
      </c>
      <c r="GM53" s="206">
        <v>8</v>
      </c>
      <c r="GN53" s="206">
        <v>10</v>
      </c>
      <c r="GO53" s="206">
        <v>14</v>
      </c>
      <c r="GP53" s="206">
        <v>29</v>
      </c>
      <c r="GQ53" s="217">
        <v>33</v>
      </c>
      <c r="GR53" s="30">
        <v>8</v>
      </c>
      <c r="GS53" s="41">
        <v>3</v>
      </c>
      <c r="GT53" s="41">
        <v>2</v>
      </c>
      <c r="GU53" s="41">
        <v>3</v>
      </c>
      <c r="GV53" s="41">
        <v>3</v>
      </c>
      <c r="GW53" s="41">
        <v>14</v>
      </c>
      <c r="GX53" s="52">
        <v>16</v>
      </c>
      <c r="GY53" s="63">
        <v>3</v>
      </c>
      <c r="GZ53" s="74">
        <v>3</v>
      </c>
      <c r="HA53" s="74">
        <v>0</v>
      </c>
      <c r="HB53" s="74">
        <v>0</v>
      </c>
      <c r="HC53" s="74">
        <v>1</v>
      </c>
      <c r="HD53" s="74">
        <v>2</v>
      </c>
      <c r="HE53" s="85">
        <v>7</v>
      </c>
      <c r="HF53" s="96">
        <v>0</v>
      </c>
      <c r="HG53" s="107">
        <v>0</v>
      </c>
      <c r="HH53" s="107">
        <v>0</v>
      </c>
      <c r="HI53" s="107">
        <v>7</v>
      </c>
      <c r="HJ53" s="107">
        <v>16</v>
      </c>
      <c r="HK53" s="107">
        <v>18</v>
      </c>
      <c r="HL53" s="118">
        <v>30</v>
      </c>
      <c r="HM53" s="129">
        <v>0</v>
      </c>
      <c r="HN53" s="140">
        <v>0</v>
      </c>
      <c r="HO53" s="140">
        <v>0</v>
      </c>
      <c r="HP53" s="140">
        <v>7</v>
      </c>
      <c r="HQ53" s="140">
        <v>5</v>
      </c>
      <c r="HR53" s="140">
        <v>17</v>
      </c>
      <c r="HS53" s="151">
        <v>14</v>
      </c>
    </row>
    <row r="54" spans="2:227" x14ac:dyDescent="0.2">
      <c r="B54" s="519"/>
      <c r="C54" s="20">
        <v>3.1903945111492277E-2</v>
      </c>
      <c r="D54" s="31">
        <v>7.8E-2</v>
      </c>
      <c r="E54" s="42">
        <v>3.4000000000000002E-2</v>
      </c>
      <c r="F54" s="42">
        <v>3.2000000000000001E-2</v>
      </c>
      <c r="G54" s="42">
        <v>1.4E-2</v>
      </c>
      <c r="H54" s="42">
        <v>2.1000000000000001E-2</v>
      </c>
      <c r="I54" s="42">
        <v>3.5000000000000003E-2</v>
      </c>
      <c r="J54" s="53">
        <v>3.308270676691729E-2</v>
      </c>
      <c r="K54" s="64">
        <v>7.8E-2</v>
      </c>
      <c r="L54" s="75">
        <v>3.4000000000000002E-2</v>
      </c>
      <c r="M54" s="75">
        <v>3.2000000000000001E-2</v>
      </c>
      <c r="N54" s="75">
        <v>9.3896713615023494E-3</v>
      </c>
      <c r="O54" s="75">
        <v>1.6431924882629109E-2</v>
      </c>
      <c r="P54" s="75">
        <v>3.0516431924882629E-2</v>
      </c>
      <c r="Q54" s="86">
        <v>2.1126760563380281E-2</v>
      </c>
      <c r="R54" s="97">
        <v>0</v>
      </c>
      <c r="S54" s="108">
        <v>0</v>
      </c>
      <c r="T54" s="108">
        <v>0</v>
      </c>
      <c r="U54" s="108">
        <v>1.6759776536312849E-2</v>
      </c>
      <c r="V54" s="108">
        <v>2.793296089385474E-2</v>
      </c>
      <c r="W54" s="108">
        <v>4.4692737430167592E-2</v>
      </c>
      <c r="X54" s="119">
        <v>5.027932960893855E-2</v>
      </c>
      <c r="Y54" s="130">
        <v>0</v>
      </c>
      <c r="Z54" s="141">
        <v>0</v>
      </c>
      <c r="AA54" s="141">
        <v>0</v>
      </c>
      <c r="AB54" s="141">
        <v>1.8518518518518521E-2</v>
      </c>
      <c r="AC54" s="141">
        <v>1.8518518518518521E-2</v>
      </c>
      <c r="AD54" s="141">
        <v>2.777777777777778E-2</v>
      </c>
      <c r="AE54" s="152">
        <v>3.1135531135531139E-2</v>
      </c>
      <c r="AF54" s="163">
        <v>7.2289156626506021E-2</v>
      </c>
      <c r="AG54" s="174">
        <v>2.4096385542168679E-2</v>
      </c>
      <c r="AH54" s="174">
        <v>7.2289156626506021E-2</v>
      </c>
      <c r="AI54" s="174">
        <v>0</v>
      </c>
      <c r="AJ54" s="174">
        <v>0</v>
      </c>
      <c r="AK54" s="174">
        <v>2.777777777777778E-2</v>
      </c>
      <c r="AL54" s="185">
        <v>1.388888888888889E-2</v>
      </c>
      <c r="AM54" s="196">
        <v>9.5238095238095247E-2</v>
      </c>
      <c r="AN54" s="207">
        <v>7.1428571428571425E-2</v>
      </c>
      <c r="AO54" s="207">
        <v>2.3809523809523812E-2</v>
      </c>
      <c r="AP54" s="207">
        <v>2.8571428571428571E-2</v>
      </c>
      <c r="AQ54" s="207">
        <v>2.8571428571428571E-2</v>
      </c>
      <c r="AR54" s="207">
        <v>2.8571428571428571E-2</v>
      </c>
      <c r="AS54" s="218">
        <v>2.8571428571428571E-2</v>
      </c>
      <c r="AT54" s="196">
        <v>9.6385542168674704E-2</v>
      </c>
      <c r="AU54" s="207">
        <v>3.614457831325301E-2</v>
      </c>
      <c r="AV54" s="207">
        <v>2.4096385542168679E-2</v>
      </c>
      <c r="AW54" s="207">
        <v>0</v>
      </c>
      <c r="AX54" s="207">
        <v>1.388888888888889E-2</v>
      </c>
      <c r="AY54" s="207">
        <v>1.388888888888889E-2</v>
      </c>
      <c r="AZ54" s="218">
        <v>1.388888888888889E-2</v>
      </c>
      <c r="BA54" s="31">
        <v>3.5714285714285712E-2</v>
      </c>
      <c r="BB54" s="42">
        <v>1.1904761904761901E-2</v>
      </c>
      <c r="BC54" s="42">
        <v>2.3809523809523812E-2</v>
      </c>
      <c r="BD54" s="42">
        <v>1.388888888888889E-2</v>
      </c>
      <c r="BE54" s="42">
        <v>1.388888888888889E-2</v>
      </c>
      <c r="BF54" s="42">
        <v>4.1666666666666657E-2</v>
      </c>
      <c r="BG54" s="53">
        <v>1.388888888888889E-2</v>
      </c>
      <c r="BH54" s="64">
        <v>0.10843373493975904</v>
      </c>
      <c r="BI54" s="75">
        <v>1.204819277108434E-2</v>
      </c>
      <c r="BJ54" s="75">
        <v>2.4096385542168679E-2</v>
      </c>
      <c r="BK54" s="75">
        <v>0</v>
      </c>
      <c r="BL54" s="75">
        <v>2.8571428571428571E-2</v>
      </c>
      <c r="BM54" s="75">
        <v>2.8571428571428571E-2</v>
      </c>
      <c r="BN54" s="86">
        <v>2.8571428571428571E-2</v>
      </c>
      <c r="BO54" s="97">
        <v>6.0240963855421693E-2</v>
      </c>
      <c r="BP54" s="108">
        <v>4.8192771084337352E-2</v>
      </c>
      <c r="BQ54" s="108">
        <v>2.4096385542168679E-2</v>
      </c>
      <c r="BR54" s="108">
        <v>1.428571428571428E-2</v>
      </c>
      <c r="BS54" s="108">
        <v>1.428571428571428E-2</v>
      </c>
      <c r="BT54" s="108">
        <v>4.2857142857142858E-2</v>
      </c>
      <c r="BU54" s="119">
        <v>2.8571428571428571E-2</v>
      </c>
      <c r="BV54" s="130">
        <v>0</v>
      </c>
      <c r="BW54" s="141">
        <v>0</v>
      </c>
      <c r="BX54" s="141">
        <v>0</v>
      </c>
      <c r="BY54" s="141">
        <v>1.388888888888889E-2</v>
      </c>
      <c r="BZ54" s="141">
        <v>1.388888888888889E-2</v>
      </c>
      <c r="CA54" s="141">
        <v>4.1666666666666657E-2</v>
      </c>
      <c r="CB54" s="152">
        <v>5.5555555555555552E-2</v>
      </c>
      <c r="CC54" s="163">
        <v>0</v>
      </c>
      <c r="CD54" s="174">
        <v>0</v>
      </c>
      <c r="CE54" s="174">
        <v>0</v>
      </c>
      <c r="CF54" s="174">
        <v>2.777777777777778E-2</v>
      </c>
      <c r="CG54" s="174">
        <v>9.7222222222222238E-2</v>
      </c>
      <c r="CH54" s="174">
        <v>8.3333333333333315E-2</v>
      </c>
      <c r="CI54" s="185">
        <v>0.1111111111111111</v>
      </c>
      <c r="CJ54" s="196">
        <v>0</v>
      </c>
      <c r="CK54" s="207">
        <v>0</v>
      </c>
      <c r="CL54" s="207">
        <v>0</v>
      </c>
      <c r="CM54" s="207">
        <v>1.388888888888889E-2</v>
      </c>
      <c r="CN54" s="207">
        <v>1.388888888888889E-2</v>
      </c>
      <c r="CO54" s="207">
        <v>5.5555555555555552E-2</v>
      </c>
      <c r="CP54" s="218">
        <v>4.1666666666666657E-2</v>
      </c>
      <c r="CQ54" s="196">
        <v>0</v>
      </c>
      <c r="CR54" s="207">
        <v>0</v>
      </c>
      <c r="CS54" s="207">
        <v>0</v>
      </c>
      <c r="CT54" s="207">
        <v>0</v>
      </c>
      <c r="CU54" s="207">
        <v>1.388888888888889E-2</v>
      </c>
      <c r="CV54" s="207">
        <v>1.388888888888889E-2</v>
      </c>
      <c r="CW54" s="218">
        <v>1.388888888888889E-2</v>
      </c>
      <c r="CX54" s="31">
        <v>0</v>
      </c>
      <c r="CY54" s="42">
        <v>0</v>
      </c>
      <c r="CZ54" s="42">
        <v>0</v>
      </c>
      <c r="DA54" s="42">
        <v>0</v>
      </c>
      <c r="DB54" s="42">
        <v>0</v>
      </c>
      <c r="DC54" s="42">
        <v>1.388888888888889E-2</v>
      </c>
      <c r="DD54" s="53">
        <v>1.388888888888889E-2</v>
      </c>
      <c r="DE54" s="64">
        <v>0</v>
      </c>
      <c r="DF54" s="75">
        <v>0</v>
      </c>
      <c r="DG54" s="75">
        <v>0</v>
      </c>
      <c r="DH54" s="75">
        <v>4.2857142857142858E-2</v>
      </c>
      <c r="DI54" s="75">
        <v>1.428571428571428E-2</v>
      </c>
      <c r="DJ54" s="75">
        <v>5.7142857142857141E-2</v>
      </c>
      <c r="DK54" s="86">
        <v>7.1428571428571425E-2</v>
      </c>
      <c r="DL54" s="97">
        <v>0</v>
      </c>
      <c r="DM54" s="108">
        <v>0</v>
      </c>
      <c r="DN54" s="108">
        <v>0</v>
      </c>
      <c r="DO54" s="108">
        <v>1.388888888888889E-2</v>
      </c>
      <c r="DP54" s="108">
        <v>2.777777777777778E-2</v>
      </c>
      <c r="DQ54" s="108">
        <v>2.777777777777778E-2</v>
      </c>
      <c r="DR54" s="119">
        <v>2.736318407960199E-2</v>
      </c>
      <c r="DS54" s="130">
        <v>0</v>
      </c>
      <c r="DT54" s="141">
        <v>0</v>
      </c>
      <c r="DU54" s="141">
        <v>0</v>
      </c>
      <c r="DV54" s="141">
        <v>2.777777777777778E-2</v>
      </c>
      <c r="DW54" s="141">
        <v>1.388888888888889E-2</v>
      </c>
      <c r="DX54" s="141">
        <v>1.388888888888889E-2</v>
      </c>
      <c r="DY54" s="152">
        <v>2.777777777777778E-2</v>
      </c>
      <c r="DZ54" s="163">
        <v>6.1068702290076327E-2</v>
      </c>
      <c r="EA54" s="174">
        <v>2.7210884353741499E-2</v>
      </c>
      <c r="EB54" s="174">
        <v>0</v>
      </c>
      <c r="EC54" s="174">
        <v>5.7306590257879602E-3</v>
      </c>
      <c r="ED54" s="174">
        <v>1.0958904109589039E-2</v>
      </c>
      <c r="EE54" s="174">
        <v>3.1331592689295043E-2</v>
      </c>
      <c r="EF54" s="185">
        <v>3.90625E-2</v>
      </c>
      <c r="EG54" s="196">
        <v>4.1884816753926697E-2</v>
      </c>
      <c r="EH54" s="207">
        <v>0</v>
      </c>
      <c r="EI54" s="207">
        <v>1.30718954248366E-2</v>
      </c>
      <c r="EJ54" s="207">
        <v>1.32013201320132E-2</v>
      </c>
      <c r="EK54" s="207">
        <v>1.3333333333333339E-2</v>
      </c>
      <c r="EL54" s="207">
        <v>3.09278350515464E-2</v>
      </c>
      <c r="EM54" s="218">
        <v>1.103752759381898E-2</v>
      </c>
      <c r="EN54" s="196">
        <v>0.12921348314606743</v>
      </c>
      <c r="EO54" s="207">
        <v>6.5000000000000002E-2</v>
      </c>
      <c r="EP54" s="207">
        <v>7.407407407407407E-2</v>
      </c>
      <c r="EQ54" s="207">
        <v>2.298850574712644E-2</v>
      </c>
      <c r="ER54" s="207">
        <v>3.880597014925373E-2</v>
      </c>
      <c r="ES54" s="207">
        <v>4.2944785276073622E-2</v>
      </c>
      <c r="ET54" s="218">
        <v>5.2054794520547953E-2</v>
      </c>
      <c r="EU54" s="31">
        <v>0.10619469026548672</v>
      </c>
      <c r="EV54" s="42">
        <v>0</v>
      </c>
      <c r="EW54" s="42">
        <v>0</v>
      </c>
      <c r="EX54" s="42">
        <v>2.150537634408602E-2</v>
      </c>
      <c r="EY54" s="42">
        <v>1.6129032258064519E-2</v>
      </c>
      <c r="EZ54" s="42">
        <v>8.40336134453782E-3</v>
      </c>
      <c r="FA54" s="53">
        <v>2.1052631578947371E-2</v>
      </c>
      <c r="FB54" s="64">
        <v>6.4935064935064929E-2</v>
      </c>
      <c r="FC54" s="75">
        <v>3.9215686274509803E-2</v>
      </c>
      <c r="FD54" s="75">
        <v>0.02</v>
      </c>
      <c r="FE54" s="75">
        <v>1.4150943396226421E-2</v>
      </c>
      <c r="FF54" s="75">
        <v>8.0645161290322596E-3</v>
      </c>
      <c r="FG54" s="75">
        <v>3.7974683544303799E-2</v>
      </c>
      <c r="FH54" s="86">
        <v>2.903225806451613E-2</v>
      </c>
      <c r="FI54" s="97">
        <v>6.7669172932330823E-2</v>
      </c>
      <c r="FJ54" s="108">
        <v>2.4509803921568631E-2</v>
      </c>
      <c r="FK54" s="108">
        <v>3.2432432432432441E-2</v>
      </c>
      <c r="FL54" s="108">
        <v>1.207729468599034E-2</v>
      </c>
      <c r="FM54" s="108">
        <v>2.9023746701846959E-2</v>
      </c>
      <c r="FN54" s="108">
        <v>3.1007751937984499E-2</v>
      </c>
      <c r="FO54" s="119">
        <v>3.6363636363636362E-2</v>
      </c>
      <c r="FP54" s="130">
        <v>7.5949367088607597E-2</v>
      </c>
      <c r="FQ54" s="141">
        <v>4.519774011299435E-2</v>
      </c>
      <c r="FR54" s="141">
        <v>0.04</v>
      </c>
      <c r="FS54" s="141">
        <v>1.9230769230769228E-2</v>
      </c>
      <c r="FT54" s="141">
        <v>2.072538860103627E-2</v>
      </c>
      <c r="FU54" s="141">
        <v>0.04</v>
      </c>
      <c r="FV54" s="152">
        <v>3.9634146341463422E-2</v>
      </c>
      <c r="FW54" s="163">
        <v>9.5238095238095247E-2</v>
      </c>
      <c r="FX54" s="174">
        <v>3.5087719298245612E-2</v>
      </c>
      <c r="FY54" s="174">
        <v>7.4999999999999997E-2</v>
      </c>
      <c r="FZ54" s="174">
        <v>0</v>
      </c>
      <c r="GA54" s="174">
        <v>3.5714285714285712E-2</v>
      </c>
      <c r="GB54" s="174">
        <v>8.771929824561403E-2</v>
      </c>
      <c r="GC54" s="185">
        <v>2.5477707006369432E-2</v>
      </c>
      <c r="GD54" s="196">
        <v>7.0512820512820512E-2</v>
      </c>
      <c r="GE54" s="207">
        <v>1.935483870967742E-2</v>
      </c>
      <c r="GF54" s="207">
        <v>5.128205128205128E-2</v>
      </c>
      <c r="GG54" s="207">
        <v>1.444043321299639E-2</v>
      </c>
      <c r="GH54" s="207">
        <v>2.7027027027027022E-2</v>
      </c>
      <c r="GI54" s="207">
        <v>2.3904382470119521E-2</v>
      </c>
      <c r="GJ54" s="218">
        <v>3.5947712418300651E-2</v>
      </c>
      <c r="GK54" s="196">
        <v>8.1395348837209308E-2</v>
      </c>
      <c r="GL54" s="207">
        <v>4.057971014492754E-2</v>
      </c>
      <c r="GM54" s="207">
        <v>2.3255813953488368E-2</v>
      </c>
      <c r="GN54" s="207">
        <v>1.3831258644536651E-2</v>
      </c>
      <c r="GO54" s="207">
        <v>1.8893387314439951E-2</v>
      </c>
      <c r="GP54" s="207">
        <v>3.8718291054739652E-2</v>
      </c>
      <c r="GQ54" s="218">
        <v>3.22265625E-2</v>
      </c>
      <c r="GR54" s="31">
        <v>6.6115702479338845E-2</v>
      </c>
      <c r="GS54" s="42">
        <v>2.6548672566371681E-2</v>
      </c>
      <c r="GT54" s="42">
        <v>1.9417475728155342E-2</v>
      </c>
      <c r="GU54" s="42">
        <v>9.77198697068404E-3</v>
      </c>
      <c r="GV54" s="42">
        <v>1.075268817204301E-2</v>
      </c>
      <c r="GW54" s="42">
        <v>3.8781163434903038E-2</v>
      </c>
      <c r="GX54" s="53">
        <v>3.485838779956428E-2</v>
      </c>
      <c r="GY54" s="64">
        <v>5.0847457627118647E-2</v>
      </c>
      <c r="GZ54" s="75">
        <v>5.0847457627118647E-2</v>
      </c>
      <c r="HA54" s="75">
        <v>0</v>
      </c>
      <c r="HB54" s="75">
        <v>0</v>
      </c>
      <c r="HC54" s="75">
        <v>3.03030303030303E-2</v>
      </c>
      <c r="HD54" s="75">
        <v>0.125</v>
      </c>
      <c r="HE54" s="86">
        <v>0.17499999999999999</v>
      </c>
      <c r="HF54" s="97">
        <v>0</v>
      </c>
      <c r="HG54" s="108">
        <v>0</v>
      </c>
      <c r="HH54" s="108">
        <v>0</v>
      </c>
      <c r="HI54" s="108">
        <v>9.8452883263009799E-3</v>
      </c>
      <c r="HJ54" s="108">
        <v>2.3460410557184751E-2</v>
      </c>
      <c r="HK54" s="108">
        <v>2.5677603423680459E-2</v>
      </c>
      <c r="HL54" s="119">
        <v>3.1746031746031737E-2</v>
      </c>
      <c r="HM54" s="130">
        <v>0</v>
      </c>
      <c r="HN54" s="141">
        <v>0</v>
      </c>
      <c r="HO54" s="141">
        <v>0</v>
      </c>
      <c r="HP54" s="141">
        <v>2.4221453287197232E-2</v>
      </c>
      <c r="HQ54" s="141">
        <v>1.5723270440251569E-2</v>
      </c>
      <c r="HR54" s="141">
        <v>5.6856187290969903E-2</v>
      </c>
      <c r="HS54" s="152">
        <v>3.6363636363636362E-2</v>
      </c>
    </row>
    <row r="55" spans="2:227" x14ac:dyDescent="0.2">
      <c r="B55" s="519"/>
      <c r="C55" s="21"/>
      <c r="D55" s="32" t="s">
        <v>678</v>
      </c>
      <c r="E55" s="43" t="s">
        <v>798</v>
      </c>
      <c r="F55" s="43" t="s">
        <v>798</v>
      </c>
      <c r="G55" s="43"/>
      <c r="H55" s="43"/>
      <c r="I55" s="43" t="s">
        <v>798</v>
      </c>
      <c r="J55" s="54" t="s">
        <v>798</v>
      </c>
      <c r="K55" s="65" t="s">
        <v>1277</v>
      </c>
      <c r="L55" s="76" t="s">
        <v>1363</v>
      </c>
      <c r="M55" s="76" t="s">
        <v>1363</v>
      </c>
      <c r="N55" s="76"/>
      <c r="O55" s="76"/>
      <c r="P55" s="76" t="s">
        <v>1363</v>
      </c>
      <c r="Q55" s="87"/>
      <c r="R55" s="98"/>
      <c r="S55" s="109"/>
      <c r="T55" s="109"/>
      <c r="U55" s="109"/>
      <c r="V55" s="109"/>
      <c r="W55" s="109" t="s">
        <v>1911</v>
      </c>
      <c r="X55" s="120" t="s">
        <v>1911</v>
      </c>
      <c r="Y55" s="131"/>
      <c r="Z55" s="142"/>
      <c r="AA55" s="142"/>
      <c r="AB55" s="142"/>
      <c r="AC55" s="142"/>
      <c r="AD55" s="142"/>
      <c r="AE55" s="153"/>
      <c r="AF55" s="164"/>
      <c r="AG55" s="175"/>
      <c r="AH55" s="175"/>
      <c r="AI55" s="175"/>
      <c r="AJ55" s="175"/>
      <c r="AK55" s="175"/>
      <c r="AL55" s="186"/>
      <c r="AM55" s="197" t="s">
        <v>1467</v>
      </c>
      <c r="AN55" s="208"/>
      <c r="AO55" s="208"/>
      <c r="AP55" s="208"/>
      <c r="AQ55" s="208"/>
      <c r="AR55" s="208"/>
      <c r="AS55" s="219"/>
      <c r="AT55" s="197" t="s">
        <v>2017</v>
      </c>
      <c r="AU55" s="208"/>
      <c r="AV55" s="208"/>
      <c r="AW55" s="208"/>
      <c r="AX55" s="208"/>
      <c r="AY55" s="208"/>
      <c r="AZ55" s="219"/>
      <c r="BA55" s="32"/>
      <c r="BB55" s="43"/>
      <c r="BC55" s="43"/>
      <c r="BD55" s="43"/>
      <c r="BE55" s="43"/>
      <c r="BF55" s="43"/>
      <c r="BG55" s="54"/>
      <c r="BH55" s="65" t="s">
        <v>964</v>
      </c>
      <c r="BI55" s="76"/>
      <c r="BJ55" s="76"/>
      <c r="BK55" s="76"/>
      <c r="BL55" s="76"/>
      <c r="BM55" s="76"/>
      <c r="BN55" s="87"/>
      <c r="BO55" s="98"/>
      <c r="BP55" s="109"/>
      <c r="BQ55" s="109"/>
      <c r="BR55" s="109"/>
      <c r="BS55" s="109"/>
      <c r="BT55" s="109"/>
      <c r="BU55" s="120"/>
      <c r="BV55" s="131"/>
      <c r="BW55" s="142"/>
      <c r="BX55" s="142"/>
      <c r="BY55" s="142"/>
      <c r="BZ55" s="142"/>
      <c r="CA55" s="142"/>
      <c r="CB55" s="153"/>
      <c r="CC55" s="164"/>
      <c r="CD55" s="175"/>
      <c r="CE55" s="175"/>
      <c r="CF55" s="175"/>
      <c r="CG55" s="175"/>
      <c r="CH55" s="175"/>
      <c r="CI55" s="186" t="s">
        <v>752</v>
      </c>
      <c r="CJ55" s="197"/>
      <c r="CK55" s="208"/>
      <c r="CL55" s="208"/>
      <c r="CM55" s="208"/>
      <c r="CN55" s="208"/>
      <c r="CO55" s="208"/>
      <c r="CP55" s="219"/>
      <c r="CQ55" s="197"/>
      <c r="CR55" s="208"/>
      <c r="CS55" s="208"/>
      <c r="CT55" s="208"/>
      <c r="CU55" s="208"/>
      <c r="CV55" s="208"/>
      <c r="CW55" s="219"/>
      <c r="CX55" s="32"/>
      <c r="CY55" s="43"/>
      <c r="CZ55" s="43"/>
      <c r="DA55" s="43"/>
      <c r="DB55" s="43"/>
      <c r="DC55" s="43"/>
      <c r="DD55" s="54"/>
      <c r="DE55" s="65"/>
      <c r="DF55" s="76"/>
      <c r="DG55" s="76"/>
      <c r="DH55" s="76"/>
      <c r="DI55" s="76"/>
      <c r="DJ55" s="76"/>
      <c r="DK55" s="87"/>
      <c r="DL55" s="98"/>
      <c r="DM55" s="109"/>
      <c r="DN55" s="109"/>
      <c r="DO55" s="109"/>
      <c r="DP55" s="109"/>
      <c r="DQ55" s="109"/>
      <c r="DR55" s="120"/>
      <c r="DS55" s="131"/>
      <c r="DT55" s="142"/>
      <c r="DU55" s="142"/>
      <c r="DV55" s="142"/>
      <c r="DW55" s="142"/>
      <c r="DX55" s="142"/>
      <c r="DY55" s="153"/>
      <c r="DZ55" s="164" t="s">
        <v>480</v>
      </c>
      <c r="EA55" s="175"/>
      <c r="EB55" s="175"/>
      <c r="EC55" s="175"/>
      <c r="ED55" s="175"/>
      <c r="EE55" s="175" t="s">
        <v>479</v>
      </c>
      <c r="EF55" s="186" t="s">
        <v>480</v>
      </c>
      <c r="EG55" s="197" t="s">
        <v>1332</v>
      </c>
      <c r="EH55" s="208"/>
      <c r="EI55" s="208"/>
      <c r="EJ55" s="208"/>
      <c r="EK55" s="208"/>
      <c r="EL55" s="208"/>
      <c r="EM55" s="219"/>
      <c r="EN55" s="197" t="s">
        <v>1517</v>
      </c>
      <c r="EO55" s="208" t="s">
        <v>1691</v>
      </c>
      <c r="EP55" s="208" t="s">
        <v>1691</v>
      </c>
      <c r="EQ55" s="208"/>
      <c r="ER55" s="208"/>
      <c r="ES55" s="208"/>
      <c r="ET55" s="219" t="s">
        <v>1691</v>
      </c>
      <c r="EU55" s="32" t="s">
        <v>2240</v>
      </c>
      <c r="EV55" s="43"/>
      <c r="EW55" s="43"/>
      <c r="EX55" s="43"/>
      <c r="EY55" s="43"/>
      <c r="EZ55" s="43"/>
      <c r="FA55" s="54"/>
      <c r="FB55" s="65" t="s">
        <v>645</v>
      </c>
      <c r="FC55" s="76"/>
      <c r="FD55" s="76"/>
      <c r="FE55" s="76"/>
      <c r="FF55" s="76"/>
      <c r="FG55" s="76" t="s">
        <v>761</v>
      </c>
      <c r="FH55" s="87"/>
      <c r="FI55" s="98" t="s">
        <v>1243</v>
      </c>
      <c r="FJ55" s="109"/>
      <c r="FK55" s="109"/>
      <c r="FL55" s="109"/>
      <c r="FM55" s="109"/>
      <c r="FN55" s="109"/>
      <c r="FO55" s="120" t="s">
        <v>1243</v>
      </c>
      <c r="FP55" s="131"/>
      <c r="FQ55" s="142"/>
      <c r="FR55" s="142"/>
      <c r="FS55" s="142"/>
      <c r="FT55" s="142"/>
      <c r="FU55" s="142"/>
      <c r="FV55" s="153"/>
      <c r="FW55" s="164"/>
      <c r="FX55" s="175"/>
      <c r="FY55" s="175"/>
      <c r="FZ55" s="175"/>
      <c r="GA55" s="175"/>
      <c r="GB55" s="175"/>
      <c r="GC55" s="186"/>
      <c r="GD55" s="197" t="s">
        <v>666</v>
      </c>
      <c r="GE55" s="208"/>
      <c r="GF55" s="208"/>
      <c r="GG55" s="208"/>
      <c r="GH55" s="208"/>
      <c r="GI55" s="208"/>
      <c r="GJ55" s="219"/>
      <c r="GK55" s="197" t="s">
        <v>1256</v>
      </c>
      <c r="GL55" s="208" t="s">
        <v>1415</v>
      </c>
      <c r="GM55" s="208"/>
      <c r="GN55" s="208"/>
      <c r="GO55" s="208"/>
      <c r="GP55" s="208" t="s">
        <v>1416</v>
      </c>
      <c r="GQ55" s="219" t="s">
        <v>1415</v>
      </c>
      <c r="GR55" s="32" t="s">
        <v>1961</v>
      </c>
      <c r="GS55" s="43"/>
      <c r="GT55" s="43"/>
      <c r="GU55" s="43"/>
      <c r="GV55" s="43"/>
      <c r="GW55" s="43" t="s">
        <v>1961</v>
      </c>
      <c r="GX55" s="54" t="s">
        <v>1961</v>
      </c>
      <c r="GY55" s="65"/>
      <c r="GZ55" s="76"/>
      <c r="HA55" s="76"/>
      <c r="HB55" s="76"/>
      <c r="HC55" s="76"/>
      <c r="HD55" s="76"/>
      <c r="HE55" s="87" t="s">
        <v>499</v>
      </c>
      <c r="HF55" s="98"/>
      <c r="HG55" s="109"/>
      <c r="HH55" s="109"/>
      <c r="HI55" s="109"/>
      <c r="HJ55" s="109" t="s">
        <v>1021</v>
      </c>
      <c r="HK55" s="109" t="s">
        <v>1021</v>
      </c>
      <c r="HL55" s="120" t="s">
        <v>1021</v>
      </c>
      <c r="HM55" s="131"/>
      <c r="HN55" s="142"/>
      <c r="HO55" s="142"/>
      <c r="HP55" s="142"/>
      <c r="HQ55" s="142"/>
      <c r="HR55" s="142" t="s">
        <v>1618</v>
      </c>
      <c r="HS55" s="153"/>
    </row>
    <row r="56" spans="2:227" ht="13.5" thickBot="1" x14ac:dyDescent="0.25">
      <c r="B56" s="520" t="s">
        <v>1726</v>
      </c>
      <c r="C56" s="16">
        <v>0</v>
      </c>
      <c r="D56" s="27">
        <v>0</v>
      </c>
      <c r="E56" s="38">
        <v>0</v>
      </c>
      <c r="F56" s="38">
        <v>0</v>
      </c>
      <c r="G56" s="38">
        <v>0</v>
      </c>
      <c r="H56" s="38">
        <v>0</v>
      </c>
      <c r="I56" s="38">
        <v>0</v>
      </c>
      <c r="J56" s="49">
        <v>0</v>
      </c>
      <c r="K56" s="60">
        <v>0</v>
      </c>
      <c r="L56" s="71">
        <v>0</v>
      </c>
      <c r="M56" s="71">
        <v>0</v>
      </c>
      <c r="N56" s="71">
        <v>0</v>
      </c>
      <c r="O56" s="71">
        <v>0</v>
      </c>
      <c r="P56" s="71">
        <v>0</v>
      </c>
      <c r="Q56" s="82">
        <v>0</v>
      </c>
      <c r="R56" s="93">
        <v>0</v>
      </c>
      <c r="S56" s="104">
        <v>0</v>
      </c>
      <c r="T56" s="104">
        <v>0</v>
      </c>
      <c r="U56" s="104">
        <v>0</v>
      </c>
      <c r="V56" s="104">
        <v>0</v>
      </c>
      <c r="W56" s="104">
        <v>0</v>
      </c>
      <c r="X56" s="115">
        <v>0</v>
      </c>
      <c r="Y56" s="126">
        <v>0</v>
      </c>
      <c r="Z56" s="137">
        <v>0</v>
      </c>
      <c r="AA56" s="137">
        <v>0</v>
      </c>
      <c r="AB56" s="137">
        <v>0</v>
      </c>
      <c r="AC56" s="137">
        <v>0</v>
      </c>
      <c r="AD56" s="137">
        <v>0</v>
      </c>
      <c r="AE56" s="148">
        <v>0</v>
      </c>
      <c r="AF56" s="159">
        <v>0</v>
      </c>
      <c r="AG56" s="170">
        <v>0</v>
      </c>
      <c r="AH56" s="170">
        <v>0</v>
      </c>
      <c r="AI56" s="170">
        <v>0</v>
      </c>
      <c r="AJ56" s="170">
        <v>0</v>
      </c>
      <c r="AK56" s="170">
        <v>0</v>
      </c>
      <c r="AL56" s="181">
        <v>0</v>
      </c>
      <c r="AM56" s="192">
        <v>0</v>
      </c>
      <c r="AN56" s="203">
        <v>0</v>
      </c>
      <c r="AO56" s="203">
        <v>0</v>
      </c>
      <c r="AP56" s="203">
        <v>0</v>
      </c>
      <c r="AQ56" s="203">
        <v>0</v>
      </c>
      <c r="AR56" s="203">
        <v>0</v>
      </c>
      <c r="AS56" s="214">
        <v>0</v>
      </c>
      <c r="AT56" s="223">
        <v>0</v>
      </c>
      <c r="AU56" s="229">
        <v>0</v>
      </c>
      <c r="AV56" s="229">
        <v>0</v>
      </c>
      <c r="AW56" s="229">
        <v>0</v>
      </c>
      <c r="AX56" s="229">
        <v>0</v>
      </c>
      <c r="AY56" s="229">
        <v>0</v>
      </c>
      <c r="AZ56" s="235">
        <v>0</v>
      </c>
      <c r="BA56" s="27">
        <v>0</v>
      </c>
      <c r="BB56" s="38">
        <v>0</v>
      </c>
      <c r="BC56" s="38">
        <v>0</v>
      </c>
      <c r="BD56" s="38">
        <v>0</v>
      </c>
      <c r="BE56" s="38">
        <v>0</v>
      </c>
      <c r="BF56" s="38">
        <v>0</v>
      </c>
      <c r="BG56" s="49">
        <v>0</v>
      </c>
      <c r="BH56" s="60">
        <v>0</v>
      </c>
      <c r="BI56" s="71">
        <v>0</v>
      </c>
      <c r="BJ56" s="71">
        <v>0</v>
      </c>
      <c r="BK56" s="71">
        <v>0</v>
      </c>
      <c r="BL56" s="71">
        <v>0</v>
      </c>
      <c r="BM56" s="71">
        <v>0</v>
      </c>
      <c r="BN56" s="82">
        <v>0</v>
      </c>
      <c r="BO56" s="93">
        <v>0</v>
      </c>
      <c r="BP56" s="104">
        <v>0</v>
      </c>
      <c r="BQ56" s="104">
        <v>0</v>
      </c>
      <c r="BR56" s="104">
        <v>0</v>
      </c>
      <c r="BS56" s="104">
        <v>0</v>
      </c>
      <c r="BT56" s="104">
        <v>0</v>
      </c>
      <c r="BU56" s="115">
        <v>0</v>
      </c>
      <c r="BV56" s="126">
        <v>0</v>
      </c>
      <c r="BW56" s="137">
        <v>0</v>
      </c>
      <c r="BX56" s="137">
        <v>0</v>
      </c>
      <c r="BY56" s="137">
        <v>0</v>
      </c>
      <c r="BZ56" s="137">
        <v>0</v>
      </c>
      <c r="CA56" s="137">
        <v>0</v>
      </c>
      <c r="CB56" s="148">
        <v>0</v>
      </c>
      <c r="CC56" s="159">
        <v>0</v>
      </c>
      <c r="CD56" s="170">
        <v>0</v>
      </c>
      <c r="CE56" s="170">
        <v>0</v>
      </c>
      <c r="CF56" s="170">
        <v>0</v>
      </c>
      <c r="CG56" s="170">
        <v>0</v>
      </c>
      <c r="CH56" s="170">
        <v>0</v>
      </c>
      <c r="CI56" s="181">
        <v>0</v>
      </c>
      <c r="CJ56" s="192">
        <v>0</v>
      </c>
      <c r="CK56" s="203">
        <v>0</v>
      </c>
      <c r="CL56" s="203">
        <v>0</v>
      </c>
      <c r="CM56" s="203">
        <v>0</v>
      </c>
      <c r="CN56" s="203">
        <v>0</v>
      </c>
      <c r="CO56" s="203">
        <v>0</v>
      </c>
      <c r="CP56" s="214">
        <v>0</v>
      </c>
      <c r="CQ56" s="223">
        <v>0</v>
      </c>
      <c r="CR56" s="229">
        <v>0</v>
      </c>
      <c r="CS56" s="229">
        <v>0</v>
      </c>
      <c r="CT56" s="229">
        <v>0</v>
      </c>
      <c r="CU56" s="229">
        <v>0</v>
      </c>
      <c r="CV56" s="229">
        <v>0</v>
      </c>
      <c r="CW56" s="235">
        <v>0</v>
      </c>
      <c r="CX56" s="27">
        <v>0</v>
      </c>
      <c r="CY56" s="38">
        <v>0</v>
      </c>
      <c r="CZ56" s="38">
        <v>0</v>
      </c>
      <c r="DA56" s="38">
        <v>0</v>
      </c>
      <c r="DB56" s="38">
        <v>0</v>
      </c>
      <c r="DC56" s="38">
        <v>0</v>
      </c>
      <c r="DD56" s="49">
        <v>0</v>
      </c>
      <c r="DE56" s="60">
        <v>0</v>
      </c>
      <c r="DF56" s="71">
        <v>0</v>
      </c>
      <c r="DG56" s="71">
        <v>0</v>
      </c>
      <c r="DH56" s="71">
        <v>0</v>
      </c>
      <c r="DI56" s="71">
        <v>0</v>
      </c>
      <c r="DJ56" s="71">
        <v>0</v>
      </c>
      <c r="DK56" s="82">
        <v>0</v>
      </c>
      <c r="DL56" s="93">
        <v>0</v>
      </c>
      <c r="DM56" s="104">
        <v>0</v>
      </c>
      <c r="DN56" s="104">
        <v>0</v>
      </c>
      <c r="DO56" s="104">
        <v>0</v>
      </c>
      <c r="DP56" s="104">
        <v>0</v>
      </c>
      <c r="DQ56" s="104">
        <v>0</v>
      </c>
      <c r="DR56" s="115">
        <v>0</v>
      </c>
      <c r="DS56" s="126">
        <v>0</v>
      </c>
      <c r="DT56" s="137">
        <v>0</v>
      </c>
      <c r="DU56" s="137">
        <v>0</v>
      </c>
      <c r="DV56" s="137">
        <v>0</v>
      </c>
      <c r="DW56" s="137">
        <v>0</v>
      </c>
      <c r="DX56" s="137">
        <v>0</v>
      </c>
      <c r="DY56" s="148">
        <v>0</v>
      </c>
      <c r="DZ56" s="159">
        <v>0</v>
      </c>
      <c r="EA56" s="170">
        <v>0</v>
      </c>
      <c r="EB56" s="170">
        <v>0</v>
      </c>
      <c r="EC56" s="170">
        <v>0</v>
      </c>
      <c r="ED56" s="170">
        <v>0</v>
      </c>
      <c r="EE56" s="170">
        <v>0</v>
      </c>
      <c r="EF56" s="181">
        <v>0</v>
      </c>
      <c r="EG56" s="192">
        <v>0</v>
      </c>
      <c r="EH56" s="203">
        <v>0</v>
      </c>
      <c r="EI56" s="203">
        <v>0</v>
      </c>
      <c r="EJ56" s="203">
        <v>0</v>
      </c>
      <c r="EK56" s="203">
        <v>0</v>
      </c>
      <c r="EL56" s="203">
        <v>0</v>
      </c>
      <c r="EM56" s="214">
        <v>0</v>
      </c>
      <c r="EN56" s="223">
        <v>0</v>
      </c>
      <c r="EO56" s="229">
        <v>0</v>
      </c>
      <c r="EP56" s="229">
        <v>0</v>
      </c>
      <c r="EQ56" s="229">
        <v>0</v>
      </c>
      <c r="ER56" s="229">
        <v>0</v>
      </c>
      <c r="ES56" s="229">
        <v>0</v>
      </c>
      <c r="ET56" s="235">
        <v>0</v>
      </c>
      <c r="EU56" s="27">
        <v>0</v>
      </c>
      <c r="EV56" s="38">
        <v>0</v>
      </c>
      <c r="EW56" s="38">
        <v>0</v>
      </c>
      <c r="EX56" s="38">
        <v>0</v>
      </c>
      <c r="EY56" s="38">
        <v>0</v>
      </c>
      <c r="EZ56" s="38">
        <v>0</v>
      </c>
      <c r="FA56" s="49">
        <v>0</v>
      </c>
      <c r="FB56" s="60">
        <v>0</v>
      </c>
      <c r="FC56" s="71">
        <v>0</v>
      </c>
      <c r="FD56" s="71">
        <v>0</v>
      </c>
      <c r="FE56" s="71">
        <v>0</v>
      </c>
      <c r="FF56" s="71">
        <v>0</v>
      </c>
      <c r="FG56" s="71">
        <v>0</v>
      </c>
      <c r="FH56" s="82">
        <v>0</v>
      </c>
      <c r="FI56" s="93">
        <v>0</v>
      </c>
      <c r="FJ56" s="104">
        <v>0</v>
      </c>
      <c r="FK56" s="104">
        <v>0</v>
      </c>
      <c r="FL56" s="104">
        <v>0</v>
      </c>
      <c r="FM56" s="104">
        <v>0</v>
      </c>
      <c r="FN56" s="104">
        <v>0</v>
      </c>
      <c r="FO56" s="115">
        <v>0</v>
      </c>
      <c r="FP56" s="126">
        <v>0</v>
      </c>
      <c r="FQ56" s="137">
        <v>0</v>
      </c>
      <c r="FR56" s="137">
        <v>0</v>
      </c>
      <c r="FS56" s="137">
        <v>0</v>
      </c>
      <c r="FT56" s="137">
        <v>0</v>
      </c>
      <c r="FU56" s="137">
        <v>0</v>
      </c>
      <c r="FV56" s="148">
        <v>0</v>
      </c>
      <c r="FW56" s="159">
        <v>0</v>
      </c>
      <c r="FX56" s="170">
        <v>0</v>
      </c>
      <c r="FY56" s="170">
        <v>0</v>
      </c>
      <c r="FZ56" s="170">
        <v>0</v>
      </c>
      <c r="GA56" s="170">
        <v>0</v>
      </c>
      <c r="GB56" s="170">
        <v>0</v>
      </c>
      <c r="GC56" s="181">
        <v>0</v>
      </c>
      <c r="GD56" s="192">
        <v>0</v>
      </c>
      <c r="GE56" s="203">
        <v>0</v>
      </c>
      <c r="GF56" s="203">
        <v>0</v>
      </c>
      <c r="GG56" s="203">
        <v>0</v>
      </c>
      <c r="GH56" s="203">
        <v>0</v>
      </c>
      <c r="GI56" s="203">
        <v>0</v>
      </c>
      <c r="GJ56" s="214">
        <v>0</v>
      </c>
      <c r="GK56" s="223">
        <v>0</v>
      </c>
      <c r="GL56" s="229">
        <v>0</v>
      </c>
      <c r="GM56" s="229">
        <v>0</v>
      </c>
      <c r="GN56" s="229">
        <v>0</v>
      </c>
      <c r="GO56" s="229">
        <v>0</v>
      </c>
      <c r="GP56" s="229">
        <v>0</v>
      </c>
      <c r="GQ56" s="235">
        <v>0</v>
      </c>
      <c r="GR56" s="27">
        <v>0</v>
      </c>
      <c r="GS56" s="38">
        <v>0</v>
      </c>
      <c r="GT56" s="38">
        <v>0</v>
      </c>
      <c r="GU56" s="38">
        <v>0</v>
      </c>
      <c r="GV56" s="38">
        <v>0</v>
      </c>
      <c r="GW56" s="38">
        <v>0</v>
      </c>
      <c r="GX56" s="49">
        <v>0</v>
      </c>
      <c r="GY56" s="60">
        <v>0</v>
      </c>
      <c r="GZ56" s="71">
        <v>0</v>
      </c>
      <c r="HA56" s="71">
        <v>0</v>
      </c>
      <c r="HB56" s="71">
        <v>0</v>
      </c>
      <c r="HC56" s="71">
        <v>0</v>
      </c>
      <c r="HD56" s="71">
        <v>0</v>
      </c>
      <c r="HE56" s="82">
        <v>0</v>
      </c>
      <c r="HF56" s="93">
        <v>0</v>
      </c>
      <c r="HG56" s="104">
        <v>0</v>
      </c>
      <c r="HH56" s="104">
        <v>0</v>
      </c>
      <c r="HI56" s="104">
        <v>0</v>
      </c>
      <c r="HJ56" s="104">
        <v>0</v>
      </c>
      <c r="HK56" s="104">
        <v>0</v>
      </c>
      <c r="HL56" s="115">
        <v>0</v>
      </c>
      <c r="HM56" s="126">
        <v>0</v>
      </c>
      <c r="HN56" s="137">
        <v>0</v>
      </c>
      <c r="HO56" s="137">
        <v>0</v>
      </c>
      <c r="HP56" s="137">
        <v>0</v>
      </c>
      <c r="HQ56" s="137">
        <v>0</v>
      </c>
      <c r="HR56" s="137">
        <v>0</v>
      </c>
      <c r="HS56" s="148">
        <v>0</v>
      </c>
    </row>
    <row r="57" spans="2:227" ht="13.5" thickBot="1" x14ac:dyDescent="0.25">
      <c r="B57" s="520"/>
      <c r="C57" s="17">
        <v>0</v>
      </c>
      <c r="D57" s="28">
        <v>0</v>
      </c>
      <c r="E57" s="39">
        <v>0</v>
      </c>
      <c r="F57" s="39">
        <v>0</v>
      </c>
      <c r="G57" s="39">
        <v>0</v>
      </c>
      <c r="H57" s="39">
        <v>0</v>
      </c>
      <c r="I57" s="39">
        <v>0</v>
      </c>
      <c r="J57" s="50">
        <v>0</v>
      </c>
      <c r="K57" s="61">
        <v>0</v>
      </c>
      <c r="L57" s="72">
        <v>0</v>
      </c>
      <c r="M57" s="72">
        <v>0</v>
      </c>
      <c r="N57" s="72">
        <v>0</v>
      </c>
      <c r="O57" s="72">
        <v>0</v>
      </c>
      <c r="P57" s="72">
        <v>0</v>
      </c>
      <c r="Q57" s="83">
        <v>0</v>
      </c>
      <c r="R57" s="94">
        <v>0</v>
      </c>
      <c r="S57" s="105">
        <v>0</v>
      </c>
      <c r="T57" s="105">
        <v>0</v>
      </c>
      <c r="U57" s="105">
        <v>0</v>
      </c>
      <c r="V57" s="105">
        <v>0</v>
      </c>
      <c r="W57" s="105">
        <v>0</v>
      </c>
      <c r="X57" s="116">
        <v>0</v>
      </c>
      <c r="Y57" s="127">
        <v>0</v>
      </c>
      <c r="Z57" s="138">
        <v>0</v>
      </c>
      <c r="AA57" s="138">
        <v>0</v>
      </c>
      <c r="AB57" s="138">
        <v>0</v>
      </c>
      <c r="AC57" s="138">
        <v>0</v>
      </c>
      <c r="AD57" s="138">
        <v>0</v>
      </c>
      <c r="AE57" s="149">
        <v>0</v>
      </c>
      <c r="AF57" s="160">
        <v>0</v>
      </c>
      <c r="AG57" s="171">
        <v>0</v>
      </c>
      <c r="AH57" s="171">
        <v>0</v>
      </c>
      <c r="AI57" s="171">
        <v>0</v>
      </c>
      <c r="AJ57" s="171">
        <v>0</v>
      </c>
      <c r="AK57" s="171">
        <v>0</v>
      </c>
      <c r="AL57" s="182">
        <v>0</v>
      </c>
      <c r="AM57" s="193">
        <v>0</v>
      </c>
      <c r="AN57" s="204">
        <v>0</v>
      </c>
      <c r="AO57" s="204">
        <v>0</v>
      </c>
      <c r="AP57" s="204">
        <v>0</v>
      </c>
      <c r="AQ57" s="204">
        <v>0</v>
      </c>
      <c r="AR57" s="204">
        <v>0</v>
      </c>
      <c r="AS57" s="215">
        <v>0</v>
      </c>
      <c r="AT57" s="224">
        <v>0</v>
      </c>
      <c r="AU57" s="230">
        <v>0</v>
      </c>
      <c r="AV57" s="230">
        <v>0</v>
      </c>
      <c r="AW57" s="230">
        <v>0</v>
      </c>
      <c r="AX57" s="230">
        <v>0</v>
      </c>
      <c r="AY57" s="230">
        <v>0</v>
      </c>
      <c r="AZ57" s="236">
        <v>0</v>
      </c>
      <c r="BA57" s="28">
        <v>0</v>
      </c>
      <c r="BB57" s="39">
        <v>0</v>
      </c>
      <c r="BC57" s="39">
        <v>0</v>
      </c>
      <c r="BD57" s="39">
        <v>0</v>
      </c>
      <c r="BE57" s="39">
        <v>0</v>
      </c>
      <c r="BF57" s="39">
        <v>0</v>
      </c>
      <c r="BG57" s="50">
        <v>0</v>
      </c>
      <c r="BH57" s="61">
        <v>0</v>
      </c>
      <c r="BI57" s="72">
        <v>0</v>
      </c>
      <c r="BJ57" s="72">
        <v>0</v>
      </c>
      <c r="BK57" s="72">
        <v>0</v>
      </c>
      <c r="BL57" s="72">
        <v>0</v>
      </c>
      <c r="BM57" s="72">
        <v>0</v>
      </c>
      <c r="BN57" s="83">
        <v>0</v>
      </c>
      <c r="BO57" s="94">
        <v>0</v>
      </c>
      <c r="BP57" s="105">
        <v>0</v>
      </c>
      <c r="BQ57" s="105">
        <v>0</v>
      </c>
      <c r="BR57" s="105">
        <v>0</v>
      </c>
      <c r="BS57" s="105">
        <v>0</v>
      </c>
      <c r="BT57" s="105">
        <v>0</v>
      </c>
      <c r="BU57" s="116">
        <v>0</v>
      </c>
      <c r="BV57" s="127">
        <v>0</v>
      </c>
      <c r="BW57" s="138">
        <v>0</v>
      </c>
      <c r="BX57" s="138">
        <v>0</v>
      </c>
      <c r="BY57" s="138">
        <v>0</v>
      </c>
      <c r="BZ57" s="138">
        <v>0</v>
      </c>
      <c r="CA57" s="138">
        <v>0</v>
      </c>
      <c r="CB57" s="149">
        <v>0</v>
      </c>
      <c r="CC57" s="160">
        <v>0</v>
      </c>
      <c r="CD57" s="171">
        <v>0</v>
      </c>
      <c r="CE57" s="171">
        <v>0</v>
      </c>
      <c r="CF57" s="171">
        <v>0</v>
      </c>
      <c r="CG57" s="171">
        <v>0</v>
      </c>
      <c r="CH57" s="171">
        <v>0</v>
      </c>
      <c r="CI57" s="182">
        <v>0</v>
      </c>
      <c r="CJ57" s="193">
        <v>0</v>
      </c>
      <c r="CK57" s="204">
        <v>0</v>
      </c>
      <c r="CL57" s="204">
        <v>0</v>
      </c>
      <c r="CM57" s="204">
        <v>0</v>
      </c>
      <c r="CN57" s="204">
        <v>0</v>
      </c>
      <c r="CO57" s="204">
        <v>0</v>
      </c>
      <c r="CP57" s="215">
        <v>0</v>
      </c>
      <c r="CQ57" s="224">
        <v>0</v>
      </c>
      <c r="CR57" s="230">
        <v>0</v>
      </c>
      <c r="CS57" s="230">
        <v>0</v>
      </c>
      <c r="CT57" s="230">
        <v>0</v>
      </c>
      <c r="CU57" s="230">
        <v>0</v>
      </c>
      <c r="CV57" s="230">
        <v>0</v>
      </c>
      <c r="CW57" s="236">
        <v>0</v>
      </c>
      <c r="CX57" s="28">
        <v>0</v>
      </c>
      <c r="CY57" s="39">
        <v>0</v>
      </c>
      <c r="CZ57" s="39">
        <v>0</v>
      </c>
      <c r="DA57" s="39">
        <v>0</v>
      </c>
      <c r="DB57" s="39">
        <v>0</v>
      </c>
      <c r="DC57" s="39">
        <v>0</v>
      </c>
      <c r="DD57" s="50">
        <v>0</v>
      </c>
      <c r="DE57" s="61">
        <v>0</v>
      </c>
      <c r="DF57" s="72">
        <v>0</v>
      </c>
      <c r="DG57" s="72">
        <v>0</v>
      </c>
      <c r="DH57" s="72">
        <v>0</v>
      </c>
      <c r="DI57" s="72">
        <v>0</v>
      </c>
      <c r="DJ57" s="72">
        <v>0</v>
      </c>
      <c r="DK57" s="83">
        <v>0</v>
      </c>
      <c r="DL57" s="94">
        <v>0</v>
      </c>
      <c r="DM57" s="105">
        <v>0</v>
      </c>
      <c r="DN57" s="105">
        <v>0</v>
      </c>
      <c r="DO57" s="105">
        <v>0</v>
      </c>
      <c r="DP57" s="105">
        <v>0</v>
      </c>
      <c r="DQ57" s="105">
        <v>0</v>
      </c>
      <c r="DR57" s="116">
        <v>0</v>
      </c>
      <c r="DS57" s="127">
        <v>0</v>
      </c>
      <c r="DT57" s="138">
        <v>0</v>
      </c>
      <c r="DU57" s="138">
        <v>0</v>
      </c>
      <c r="DV57" s="138">
        <v>0</v>
      </c>
      <c r="DW57" s="138">
        <v>0</v>
      </c>
      <c r="DX57" s="138">
        <v>0</v>
      </c>
      <c r="DY57" s="149">
        <v>0</v>
      </c>
      <c r="DZ57" s="160">
        <v>0</v>
      </c>
      <c r="EA57" s="171">
        <v>0</v>
      </c>
      <c r="EB57" s="171">
        <v>0</v>
      </c>
      <c r="EC57" s="171">
        <v>0</v>
      </c>
      <c r="ED57" s="171">
        <v>0</v>
      </c>
      <c r="EE57" s="171">
        <v>0</v>
      </c>
      <c r="EF57" s="182">
        <v>0</v>
      </c>
      <c r="EG57" s="193">
        <v>0</v>
      </c>
      <c r="EH57" s="204">
        <v>0</v>
      </c>
      <c r="EI57" s="204">
        <v>0</v>
      </c>
      <c r="EJ57" s="204">
        <v>0</v>
      </c>
      <c r="EK57" s="204">
        <v>0</v>
      </c>
      <c r="EL57" s="204">
        <v>0</v>
      </c>
      <c r="EM57" s="215">
        <v>0</v>
      </c>
      <c r="EN57" s="224">
        <v>0</v>
      </c>
      <c r="EO57" s="230">
        <v>0</v>
      </c>
      <c r="EP57" s="230">
        <v>0</v>
      </c>
      <c r="EQ57" s="230">
        <v>0</v>
      </c>
      <c r="ER57" s="230">
        <v>0</v>
      </c>
      <c r="ES57" s="230">
        <v>0</v>
      </c>
      <c r="ET57" s="236">
        <v>0</v>
      </c>
      <c r="EU57" s="28">
        <v>0</v>
      </c>
      <c r="EV57" s="39">
        <v>0</v>
      </c>
      <c r="EW57" s="39">
        <v>0</v>
      </c>
      <c r="EX57" s="39">
        <v>0</v>
      </c>
      <c r="EY57" s="39">
        <v>0</v>
      </c>
      <c r="EZ57" s="39">
        <v>0</v>
      </c>
      <c r="FA57" s="50">
        <v>0</v>
      </c>
      <c r="FB57" s="61">
        <v>0</v>
      </c>
      <c r="FC57" s="72">
        <v>0</v>
      </c>
      <c r="FD57" s="72">
        <v>0</v>
      </c>
      <c r="FE57" s="72">
        <v>0</v>
      </c>
      <c r="FF57" s="72">
        <v>0</v>
      </c>
      <c r="FG57" s="72">
        <v>0</v>
      </c>
      <c r="FH57" s="83">
        <v>0</v>
      </c>
      <c r="FI57" s="94">
        <v>0</v>
      </c>
      <c r="FJ57" s="105">
        <v>0</v>
      </c>
      <c r="FK57" s="105">
        <v>0</v>
      </c>
      <c r="FL57" s="105">
        <v>0</v>
      </c>
      <c r="FM57" s="105">
        <v>0</v>
      </c>
      <c r="FN57" s="105">
        <v>0</v>
      </c>
      <c r="FO57" s="116">
        <v>0</v>
      </c>
      <c r="FP57" s="127">
        <v>0</v>
      </c>
      <c r="FQ57" s="138">
        <v>0</v>
      </c>
      <c r="FR57" s="138">
        <v>0</v>
      </c>
      <c r="FS57" s="138">
        <v>0</v>
      </c>
      <c r="FT57" s="138">
        <v>0</v>
      </c>
      <c r="FU57" s="138">
        <v>0</v>
      </c>
      <c r="FV57" s="149">
        <v>0</v>
      </c>
      <c r="FW57" s="160">
        <v>0</v>
      </c>
      <c r="FX57" s="171">
        <v>0</v>
      </c>
      <c r="FY57" s="171">
        <v>0</v>
      </c>
      <c r="FZ57" s="171">
        <v>0</v>
      </c>
      <c r="GA57" s="171">
        <v>0</v>
      </c>
      <c r="GB57" s="171">
        <v>0</v>
      </c>
      <c r="GC57" s="182">
        <v>0</v>
      </c>
      <c r="GD57" s="193">
        <v>0</v>
      </c>
      <c r="GE57" s="204">
        <v>0</v>
      </c>
      <c r="GF57" s="204">
        <v>0</v>
      </c>
      <c r="GG57" s="204">
        <v>0</v>
      </c>
      <c r="GH57" s="204">
        <v>0</v>
      </c>
      <c r="GI57" s="204">
        <v>0</v>
      </c>
      <c r="GJ57" s="215">
        <v>0</v>
      </c>
      <c r="GK57" s="224">
        <v>0</v>
      </c>
      <c r="GL57" s="230">
        <v>0</v>
      </c>
      <c r="GM57" s="230">
        <v>0</v>
      </c>
      <c r="GN57" s="230">
        <v>0</v>
      </c>
      <c r="GO57" s="230">
        <v>0</v>
      </c>
      <c r="GP57" s="230">
        <v>0</v>
      </c>
      <c r="GQ57" s="236">
        <v>0</v>
      </c>
      <c r="GR57" s="28">
        <v>0</v>
      </c>
      <c r="GS57" s="39">
        <v>0</v>
      </c>
      <c r="GT57" s="39">
        <v>0</v>
      </c>
      <c r="GU57" s="39">
        <v>0</v>
      </c>
      <c r="GV57" s="39">
        <v>0</v>
      </c>
      <c r="GW57" s="39">
        <v>0</v>
      </c>
      <c r="GX57" s="50">
        <v>0</v>
      </c>
      <c r="GY57" s="61">
        <v>0</v>
      </c>
      <c r="GZ57" s="72">
        <v>0</v>
      </c>
      <c r="HA57" s="72">
        <v>0</v>
      </c>
      <c r="HB57" s="72">
        <v>0</v>
      </c>
      <c r="HC57" s="72">
        <v>0</v>
      </c>
      <c r="HD57" s="72">
        <v>0</v>
      </c>
      <c r="HE57" s="83">
        <v>0</v>
      </c>
      <c r="HF57" s="94">
        <v>0</v>
      </c>
      <c r="HG57" s="105">
        <v>0</v>
      </c>
      <c r="HH57" s="105">
        <v>0</v>
      </c>
      <c r="HI57" s="105">
        <v>0</v>
      </c>
      <c r="HJ57" s="105">
        <v>0</v>
      </c>
      <c r="HK57" s="105">
        <v>0</v>
      </c>
      <c r="HL57" s="116">
        <v>0</v>
      </c>
      <c r="HM57" s="127">
        <v>0</v>
      </c>
      <c r="HN57" s="138">
        <v>0</v>
      </c>
      <c r="HO57" s="138">
        <v>0</v>
      </c>
      <c r="HP57" s="138">
        <v>0</v>
      </c>
      <c r="HQ57" s="138">
        <v>0</v>
      </c>
      <c r="HR57" s="138">
        <v>0</v>
      </c>
      <c r="HS57" s="149">
        <v>0</v>
      </c>
    </row>
    <row r="58" spans="2:227" ht="13.5" thickBot="1" x14ac:dyDescent="0.25">
      <c r="B58" s="520"/>
      <c r="C58" s="299"/>
      <c r="D58" s="300"/>
      <c r="E58" s="301"/>
      <c r="F58" s="301"/>
      <c r="G58" s="301"/>
      <c r="H58" s="301"/>
      <c r="I58" s="301"/>
      <c r="J58" s="302"/>
      <c r="K58" s="303"/>
      <c r="L58" s="304"/>
      <c r="M58" s="304"/>
      <c r="N58" s="304"/>
      <c r="O58" s="304"/>
      <c r="P58" s="304"/>
      <c r="Q58" s="305"/>
      <c r="R58" s="306"/>
      <c r="S58" s="307"/>
      <c r="T58" s="307"/>
      <c r="U58" s="307"/>
      <c r="V58" s="307"/>
      <c r="W58" s="307"/>
      <c r="X58" s="308"/>
      <c r="Y58" s="309"/>
      <c r="Z58" s="310"/>
      <c r="AA58" s="310"/>
      <c r="AB58" s="310"/>
      <c r="AC58" s="310"/>
      <c r="AD58" s="310"/>
      <c r="AE58" s="311"/>
      <c r="AF58" s="312"/>
      <c r="AG58" s="313"/>
      <c r="AH58" s="313"/>
      <c r="AI58" s="313"/>
      <c r="AJ58" s="313"/>
      <c r="AK58" s="313"/>
      <c r="AL58" s="314"/>
      <c r="AM58" s="315"/>
      <c r="AN58" s="316"/>
      <c r="AO58" s="316"/>
      <c r="AP58" s="316"/>
      <c r="AQ58" s="316"/>
      <c r="AR58" s="316"/>
      <c r="AS58" s="317"/>
      <c r="AT58" s="318"/>
      <c r="AU58" s="319"/>
      <c r="AV58" s="319"/>
      <c r="AW58" s="319"/>
      <c r="AX58" s="319"/>
      <c r="AY58" s="319"/>
      <c r="AZ58" s="320"/>
      <c r="BA58" s="300"/>
      <c r="BB58" s="301"/>
      <c r="BC58" s="301"/>
      <c r="BD58" s="301"/>
      <c r="BE58" s="301"/>
      <c r="BF58" s="301"/>
      <c r="BG58" s="302"/>
      <c r="BH58" s="303"/>
      <c r="BI58" s="304"/>
      <c r="BJ58" s="304"/>
      <c r="BK58" s="304"/>
      <c r="BL58" s="304"/>
      <c r="BM58" s="304"/>
      <c r="BN58" s="305"/>
      <c r="BO58" s="306"/>
      <c r="BP58" s="307"/>
      <c r="BQ58" s="307"/>
      <c r="BR58" s="307"/>
      <c r="BS58" s="307"/>
      <c r="BT58" s="307"/>
      <c r="BU58" s="308"/>
      <c r="BV58" s="309"/>
      <c r="BW58" s="310"/>
      <c r="BX58" s="310"/>
      <c r="BY58" s="310"/>
      <c r="BZ58" s="310"/>
      <c r="CA58" s="310"/>
      <c r="CB58" s="311"/>
      <c r="CC58" s="312"/>
      <c r="CD58" s="313"/>
      <c r="CE58" s="313"/>
      <c r="CF58" s="313"/>
      <c r="CG58" s="313"/>
      <c r="CH58" s="313"/>
      <c r="CI58" s="314"/>
      <c r="CJ58" s="315"/>
      <c r="CK58" s="316"/>
      <c r="CL58" s="316"/>
      <c r="CM58" s="316"/>
      <c r="CN58" s="316"/>
      <c r="CO58" s="316"/>
      <c r="CP58" s="317"/>
      <c r="CQ58" s="318"/>
      <c r="CR58" s="319"/>
      <c r="CS58" s="319"/>
      <c r="CT58" s="319"/>
      <c r="CU58" s="319"/>
      <c r="CV58" s="319"/>
      <c r="CW58" s="320"/>
      <c r="CX58" s="300"/>
      <c r="CY58" s="301"/>
      <c r="CZ58" s="301"/>
      <c r="DA58" s="301"/>
      <c r="DB58" s="301"/>
      <c r="DC58" s="301"/>
      <c r="DD58" s="302"/>
      <c r="DE58" s="303"/>
      <c r="DF58" s="304"/>
      <c r="DG58" s="304"/>
      <c r="DH58" s="304"/>
      <c r="DI58" s="304"/>
      <c r="DJ58" s="304"/>
      <c r="DK58" s="305"/>
      <c r="DL58" s="306"/>
      <c r="DM58" s="307"/>
      <c r="DN58" s="307"/>
      <c r="DO58" s="307"/>
      <c r="DP58" s="307"/>
      <c r="DQ58" s="307"/>
      <c r="DR58" s="308"/>
      <c r="DS58" s="309"/>
      <c r="DT58" s="310"/>
      <c r="DU58" s="310"/>
      <c r="DV58" s="310"/>
      <c r="DW58" s="310"/>
      <c r="DX58" s="310"/>
      <c r="DY58" s="311"/>
      <c r="DZ58" s="312"/>
      <c r="EA58" s="313"/>
      <c r="EB58" s="313"/>
      <c r="EC58" s="313"/>
      <c r="ED58" s="313"/>
      <c r="EE58" s="313"/>
      <c r="EF58" s="314"/>
      <c r="EG58" s="315"/>
      <c r="EH58" s="316"/>
      <c r="EI58" s="316"/>
      <c r="EJ58" s="316"/>
      <c r="EK58" s="316"/>
      <c r="EL58" s="316"/>
      <c r="EM58" s="317"/>
      <c r="EN58" s="318"/>
      <c r="EO58" s="319"/>
      <c r="EP58" s="319"/>
      <c r="EQ58" s="319"/>
      <c r="ER58" s="319"/>
      <c r="ES58" s="319"/>
      <c r="ET58" s="320"/>
      <c r="EU58" s="300"/>
      <c r="EV58" s="301"/>
      <c r="EW58" s="301"/>
      <c r="EX58" s="301"/>
      <c r="EY58" s="301"/>
      <c r="EZ58" s="301"/>
      <c r="FA58" s="302"/>
      <c r="FB58" s="303"/>
      <c r="FC58" s="304"/>
      <c r="FD58" s="304"/>
      <c r="FE58" s="304"/>
      <c r="FF58" s="304"/>
      <c r="FG58" s="304"/>
      <c r="FH58" s="305"/>
      <c r="FI58" s="306"/>
      <c r="FJ58" s="307"/>
      <c r="FK58" s="307"/>
      <c r="FL58" s="307"/>
      <c r="FM58" s="307"/>
      <c r="FN58" s="307"/>
      <c r="FO58" s="308"/>
      <c r="FP58" s="309"/>
      <c r="FQ58" s="310"/>
      <c r="FR58" s="310"/>
      <c r="FS58" s="310"/>
      <c r="FT58" s="310"/>
      <c r="FU58" s="310"/>
      <c r="FV58" s="311"/>
      <c r="FW58" s="312"/>
      <c r="FX58" s="313"/>
      <c r="FY58" s="313"/>
      <c r="FZ58" s="313"/>
      <c r="GA58" s="313"/>
      <c r="GB58" s="313"/>
      <c r="GC58" s="314"/>
      <c r="GD58" s="315"/>
      <c r="GE58" s="316"/>
      <c r="GF58" s="316"/>
      <c r="GG58" s="316"/>
      <c r="GH58" s="316"/>
      <c r="GI58" s="316"/>
      <c r="GJ58" s="317"/>
      <c r="GK58" s="318"/>
      <c r="GL58" s="319"/>
      <c r="GM58" s="319"/>
      <c r="GN58" s="319"/>
      <c r="GO58" s="319"/>
      <c r="GP58" s="319"/>
      <c r="GQ58" s="320"/>
      <c r="GR58" s="300"/>
      <c r="GS58" s="301"/>
      <c r="GT58" s="301"/>
      <c r="GU58" s="301"/>
      <c r="GV58" s="301"/>
      <c r="GW58" s="301"/>
      <c r="GX58" s="302"/>
      <c r="GY58" s="303"/>
      <c r="GZ58" s="304"/>
      <c r="HA58" s="304"/>
      <c r="HB58" s="304"/>
      <c r="HC58" s="304"/>
      <c r="HD58" s="304"/>
      <c r="HE58" s="305"/>
      <c r="HF58" s="306"/>
      <c r="HG58" s="307"/>
      <c r="HH58" s="307"/>
      <c r="HI58" s="307"/>
      <c r="HJ58" s="307"/>
      <c r="HK58" s="307"/>
      <c r="HL58" s="308"/>
      <c r="HM58" s="309"/>
      <c r="HN58" s="310"/>
      <c r="HO58" s="310"/>
      <c r="HP58" s="310"/>
      <c r="HQ58" s="310"/>
      <c r="HR58" s="310"/>
      <c r="HS58" s="311"/>
    </row>
    <row r="59" spans="2:227" x14ac:dyDescent="0.2">
      <c r="B59" s="1"/>
    </row>
    <row r="60" spans="2:227" x14ac:dyDescent="0.2">
      <c r="B60" s="1"/>
    </row>
    <row r="61" spans="2:227" x14ac:dyDescent="0.2">
      <c r="B61" s="1"/>
    </row>
    <row r="13000" spans="2:3" x14ac:dyDescent="0.2">
      <c r="B13000" s="6" t="s">
        <v>633</v>
      </c>
      <c r="C13000" s="496">
        <v>3.036020583190395E-2</v>
      </c>
    </row>
    <row r="13001" spans="2:3" x14ac:dyDescent="0.2">
      <c r="B13001" s="6" t="s">
        <v>1973</v>
      </c>
      <c r="C13001" s="497">
        <v>2.41852487135506E-2</v>
      </c>
    </row>
    <row r="13002" spans="2:3" x14ac:dyDescent="0.2">
      <c r="B13002" s="6" t="s">
        <v>703</v>
      </c>
      <c r="C13002" s="496">
        <v>8.8507718696397925E-2</v>
      </c>
    </row>
    <row r="13003" spans="2:3" x14ac:dyDescent="0.2">
      <c r="B13003" s="6" t="s">
        <v>1910</v>
      </c>
      <c r="C13003" s="497">
        <v>0.13036020583190394</v>
      </c>
    </row>
    <row r="13004" spans="2:3" x14ac:dyDescent="0.2">
      <c r="B13004" s="6" t="s">
        <v>2151</v>
      </c>
      <c r="C13004" s="496">
        <v>1.320754716981132E-2</v>
      </c>
    </row>
    <row r="13005" spans="2:3" x14ac:dyDescent="0.2">
      <c r="B13005" s="6" t="s">
        <v>947</v>
      </c>
      <c r="C13005" s="497">
        <v>0.13156089193825043</v>
      </c>
    </row>
    <row r="13006" spans="2:3" x14ac:dyDescent="0.2">
      <c r="B13006" s="6" t="s">
        <v>1799</v>
      </c>
      <c r="C13006" s="496">
        <v>0.22538593481989708</v>
      </c>
    </row>
    <row r="13007" spans="2:3" x14ac:dyDescent="0.2">
      <c r="B13007" s="6" t="s">
        <v>1091</v>
      </c>
      <c r="C13007" s="497">
        <v>0.12950257289879932</v>
      </c>
    </row>
    <row r="13008" spans="2:3" x14ac:dyDescent="0.2">
      <c r="B13008" s="6" t="s">
        <v>1218</v>
      </c>
      <c r="C13008" s="496">
        <v>5.6089193825042877E-2</v>
      </c>
    </row>
    <row r="13009" spans="2:3" x14ac:dyDescent="0.2">
      <c r="B13009" s="6" t="s">
        <v>2153</v>
      </c>
      <c r="C13009" s="497">
        <v>9.6054888507718702E-3</v>
      </c>
    </row>
    <row r="13010" spans="2:3" x14ac:dyDescent="0.2">
      <c r="B13010" s="6" t="s">
        <v>1089</v>
      </c>
      <c r="C13010" s="496">
        <v>2.6929674099485421E-2</v>
      </c>
    </row>
    <row r="13011" spans="2:3" x14ac:dyDescent="0.2">
      <c r="B13011" s="6" t="s">
        <v>1090</v>
      </c>
      <c r="C13011" s="497">
        <v>4.0651801029159523E-2</v>
      </c>
    </row>
    <row r="13012" spans="2:3" ht="25.5" x14ac:dyDescent="0.2">
      <c r="B13012" s="6" t="s">
        <v>1093</v>
      </c>
      <c r="C13012" s="496">
        <v>6.1749571183533448E-2</v>
      </c>
    </row>
    <row r="13013" spans="2:3" x14ac:dyDescent="0.2">
      <c r="B13013" s="6" t="s">
        <v>1092</v>
      </c>
      <c r="C13013" s="497">
        <v>3.1903945111492277E-2</v>
      </c>
    </row>
    <row r="13014" spans="2:3" ht="13.5" thickBot="1" x14ac:dyDescent="0.25">
      <c r="B13014" s="7" t="s">
        <v>1726</v>
      </c>
      <c r="C13014" s="499">
        <v>0</v>
      </c>
    </row>
  </sheetData>
  <mergeCells count="48">
    <mergeCell ref="B50:B52"/>
    <mergeCell ref="B53:B55"/>
    <mergeCell ref="B56:B58"/>
    <mergeCell ref="B35:B37"/>
    <mergeCell ref="B38:B40"/>
    <mergeCell ref="B41:B43"/>
    <mergeCell ref="B44:B46"/>
    <mergeCell ref="B47:B49"/>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17" display="Table 4" xr:uid="{00000000-0004-0000-0400-000000000000}"/>
  </hyperlinks>
  <pageMargins left="0.75" right="0.75" top="1" bottom="1" header="0.5" footer="0.5"/>
  <pageSetup orientation="portrait"/>
  <headerFooter alignWithMargins="0"/>
  <rowBreaks count="1" manualBreakCount="1">
    <brk id="43"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HS13006"/>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2084</v>
      </c>
    </row>
    <row r="2" spans="2:227" x14ac:dyDescent="0.2">
      <c r="B2" s="1" t="s">
        <v>716</v>
      </c>
    </row>
    <row r="3" spans="2:227" x14ac:dyDescent="0.2">
      <c r="B3" s="1" t="s">
        <v>1795</v>
      </c>
    </row>
    <row r="4" spans="2:227" x14ac:dyDescent="0.2">
      <c r="B4" s="1" t="s">
        <v>2227</v>
      </c>
    </row>
    <row r="6" spans="2:227" x14ac:dyDescent="0.2">
      <c r="B6" s="1" t="s">
        <v>282</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x14ac:dyDescent="0.2">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1449</v>
      </c>
      <c r="C14" s="16">
        <v>605</v>
      </c>
      <c r="D14" s="27">
        <v>113</v>
      </c>
      <c r="E14" s="38">
        <v>11</v>
      </c>
      <c r="F14" s="38">
        <v>50</v>
      </c>
      <c r="G14" s="38">
        <v>93</v>
      </c>
      <c r="H14" s="38">
        <v>124</v>
      </c>
      <c r="I14" s="38">
        <v>119</v>
      </c>
      <c r="J14" s="49">
        <v>95</v>
      </c>
      <c r="K14" s="60">
        <v>113</v>
      </c>
      <c r="L14" s="71">
        <v>11</v>
      </c>
      <c r="M14" s="71">
        <v>50</v>
      </c>
      <c r="N14" s="71">
        <v>47</v>
      </c>
      <c r="O14" s="71">
        <v>74</v>
      </c>
      <c r="P14" s="71">
        <v>70</v>
      </c>
      <c r="Q14" s="82">
        <v>50</v>
      </c>
      <c r="R14" s="93">
        <v>0</v>
      </c>
      <c r="S14" s="104">
        <v>0</v>
      </c>
      <c r="T14" s="104">
        <v>0</v>
      </c>
      <c r="U14" s="104">
        <v>23</v>
      </c>
      <c r="V14" s="104">
        <v>26</v>
      </c>
      <c r="W14" s="104">
        <v>32</v>
      </c>
      <c r="X14" s="115">
        <v>26</v>
      </c>
      <c r="Y14" s="126">
        <v>0</v>
      </c>
      <c r="Z14" s="137">
        <v>0</v>
      </c>
      <c r="AA14" s="137">
        <v>0</v>
      </c>
      <c r="AB14" s="137">
        <v>23</v>
      </c>
      <c r="AC14" s="137">
        <v>24</v>
      </c>
      <c r="AD14" s="137">
        <v>17</v>
      </c>
      <c r="AE14" s="148">
        <v>19</v>
      </c>
      <c r="AF14" s="159">
        <v>17</v>
      </c>
      <c r="AG14" s="170">
        <v>6</v>
      </c>
      <c r="AH14" s="170">
        <v>7</v>
      </c>
      <c r="AI14" s="170">
        <v>1</v>
      </c>
      <c r="AJ14" s="170">
        <v>6</v>
      </c>
      <c r="AK14" s="170">
        <v>7</v>
      </c>
      <c r="AL14" s="181">
        <v>10</v>
      </c>
      <c r="AM14" s="192">
        <v>17</v>
      </c>
      <c r="AN14" s="203">
        <v>2</v>
      </c>
      <c r="AO14" s="203">
        <v>5</v>
      </c>
      <c r="AP14" s="203">
        <v>5</v>
      </c>
      <c r="AQ14" s="203">
        <v>6</v>
      </c>
      <c r="AR14" s="203">
        <v>10</v>
      </c>
      <c r="AS14" s="214">
        <v>8</v>
      </c>
      <c r="AT14" s="223">
        <v>16</v>
      </c>
      <c r="AU14" s="229">
        <v>0</v>
      </c>
      <c r="AV14" s="229">
        <v>4</v>
      </c>
      <c r="AW14" s="229">
        <v>4</v>
      </c>
      <c r="AX14" s="229">
        <v>3</v>
      </c>
      <c r="AY14" s="229">
        <v>10</v>
      </c>
      <c r="AZ14" s="235">
        <v>5</v>
      </c>
      <c r="BA14" s="27">
        <v>19</v>
      </c>
      <c r="BB14" s="38">
        <v>1</v>
      </c>
      <c r="BC14" s="38">
        <v>11</v>
      </c>
      <c r="BD14" s="38">
        <v>15</v>
      </c>
      <c r="BE14" s="38">
        <v>18</v>
      </c>
      <c r="BF14" s="38">
        <v>15</v>
      </c>
      <c r="BG14" s="49">
        <v>8</v>
      </c>
      <c r="BH14" s="60">
        <v>22</v>
      </c>
      <c r="BI14" s="71">
        <v>2</v>
      </c>
      <c r="BJ14" s="71">
        <v>10</v>
      </c>
      <c r="BK14" s="71">
        <v>8</v>
      </c>
      <c r="BL14" s="71">
        <v>12</v>
      </c>
      <c r="BM14" s="71">
        <v>8</v>
      </c>
      <c r="BN14" s="82">
        <v>6</v>
      </c>
      <c r="BO14" s="93">
        <v>22</v>
      </c>
      <c r="BP14" s="104">
        <v>0</v>
      </c>
      <c r="BQ14" s="104">
        <v>13</v>
      </c>
      <c r="BR14" s="104">
        <v>14</v>
      </c>
      <c r="BS14" s="482">
        <v>29</v>
      </c>
      <c r="BT14" s="104">
        <v>20</v>
      </c>
      <c r="BU14" s="115">
        <v>13</v>
      </c>
      <c r="BV14" s="126">
        <v>0</v>
      </c>
      <c r="BW14" s="137">
        <v>0</v>
      </c>
      <c r="BX14" s="137">
        <v>0</v>
      </c>
      <c r="BY14" s="137">
        <v>11</v>
      </c>
      <c r="BZ14" s="137">
        <v>13</v>
      </c>
      <c r="CA14" s="137">
        <v>9</v>
      </c>
      <c r="CB14" s="148">
        <v>7</v>
      </c>
      <c r="CC14" s="159">
        <v>0</v>
      </c>
      <c r="CD14" s="170">
        <v>0</v>
      </c>
      <c r="CE14" s="170">
        <v>0</v>
      </c>
      <c r="CF14" s="170">
        <v>6</v>
      </c>
      <c r="CG14" s="170">
        <v>6</v>
      </c>
      <c r="CH14" s="170">
        <v>4</v>
      </c>
      <c r="CI14" s="181">
        <v>3</v>
      </c>
      <c r="CJ14" s="192">
        <v>0</v>
      </c>
      <c r="CK14" s="203">
        <v>0</v>
      </c>
      <c r="CL14" s="203">
        <v>0</v>
      </c>
      <c r="CM14" s="203">
        <v>3</v>
      </c>
      <c r="CN14" s="203">
        <v>3</v>
      </c>
      <c r="CO14" s="203">
        <v>8</v>
      </c>
      <c r="CP14" s="214">
        <v>6</v>
      </c>
      <c r="CQ14" s="223">
        <v>0</v>
      </c>
      <c r="CR14" s="229">
        <v>0</v>
      </c>
      <c r="CS14" s="229">
        <v>0</v>
      </c>
      <c r="CT14" s="229">
        <v>3</v>
      </c>
      <c r="CU14" s="229">
        <v>2</v>
      </c>
      <c r="CV14" s="229">
        <v>3</v>
      </c>
      <c r="CW14" s="235">
        <v>3</v>
      </c>
      <c r="CX14" s="27">
        <v>0</v>
      </c>
      <c r="CY14" s="38">
        <v>0</v>
      </c>
      <c r="CZ14" s="38">
        <v>0</v>
      </c>
      <c r="DA14" s="38">
        <v>4</v>
      </c>
      <c r="DB14" s="38">
        <v>6</v>
      </c>
      <c r="DC14" s="38">
        <v>8</v>
      </c>
      <c r="DD14" s="49">
        <v>8</v>
      </c>
      <c r="DE14" s="60">
        <v>0</v>
      </c>
      <c r="DF14" s="71">
        <v>0</v>
      </c>
      <c r="DG14" s="71">
        <v>0</v>
      </c>
      <c r="DH14" s="71">
        <v>7</v>
      </c>
      <c r="DI14" s="71">
        <v>9</v>
      </c>
      <c r="DJ14" s="71">
        <v>9</v>
      </c>
      <c r="DK14" s="82">
        <v>6</v>
      </c>
      <c r="DL14" s="93">
        <v>0</v>
      </c>
      <c r="DM14" s="104">
        <v>0</v>
      </c>
      <c r="DN14" s="104">
        <v>0</v>
      </c>
      <c r="DO14" s="104">
        <v>4</v>
      </c>
      <c r="DP14" s="104">
        <v>4</v>
      </c>
      <c r="DQ14" s="104">
        <v>2</v>
      </c>
      <c r="DR14" s="115">
        <v>7</v>
      </c>
      <c r="DS14" s="126">
        <v>0</v>
      </c>
      <c r="DT14" s="137">
        <v>0</v>
      </c>
      <c r="DU14" s="137">
        <v>0</v>
      </c>
      <c r="DV14" s="137">
        <v>8</v>
      </c>
      <c r="DW14" s="137">
        <v>7</v>
      </c>
      <c r="DX14" s="137">
        <v>6</v>
      </c>
      <c r="DY14" s="148">
        <v>5</v>
      </c>
      <c r="DZ14" s="159">
        <v>33</v>
      </c>
      <c r="EA14" s="170">
        <v>3</v>
      </c>
      <c r="EB14" s="170">
        <v>25</v>
      </c>
      <c r="EC14" s="170">
        <v>37</v>
      </c>
      <c r="ED14" s="170">
        <v>52</v>
      </c>
      <c r="EE14" s="170">
        <v>47</v>
      </c>
      <c r="EF14" s="181">
        <v>44</v>
      </c>
      <c r="EG14" s="192">
        <v>28</v>
      </c>
      <c r="EH14" s="203">
        <v>2</v>
      </c>
      <c r="EI14" s="203">
        <v>8</v>
      </c>
      <c r="EJ14" s="203">
        <v>13</v>
      </c>
      <c r="EK14" s="203">
        <v>17</v>
      </c>
      <c r="EL14" s="203">
        <v>23</v>
      </c>
      <c r="EM14" s="214">
        <v>10</v>
      </c>
      <c r="EN14" s="223">
        <v>52</v>
      </c>
      <c r="EO14" s="229">
        <v>6</v>
      </c>
      <c r="EP14" s="229">
        <v>17</v>
      </c>
      <c r="EQ14" s="229">
        <v>43</v>
      </c>
      <c r="ER14" s="229">
        <v>55</v>
      </c>
      <c r="ES14" s="229">
        <v>49</v>
      </c>
      <c r="ET14" s="235">
        <v>41</v>
      </c>
      <c r="EU14" s="479">
        <v>113</v>
      </c>
      <c r="EV14" s="482">
        <v>11</v>
      </c>
      <c r="EW14" s="482">
        <v>50</v>
      </c>
      <c r="EX14" s="482">
        <v>93</v>
      </c>
      <c r="EY14" s="482">
        <v>124</v>
      </c>
      <c r="EZ14" s="482">
        <v>119</v>
      </c>
      <c r="FA14" s="486">
        <v>95</v>
      </c>
      <c r="FB14" s="60">
        <v>0</v>
      </c>
      <c r="FC14" s="71">
        <v>0</v>
      </c>
      <c r="FD14" s="71">
        <v>0</v>
      </c>
      <c r="FE14" s="71">
        <v>0</v>
      </c>
      <c r="FF14" s="71">
        <v>0</v>
      </c>
      <c r="FG14" s="71">
        <v>0</v>
      </c>
      <c r="FH14" s="82">
        <v>0</v>
      </c>
      <c r="FI14" s="93">
        <v>0</v>
      </c>
      <c r="FJ14" s="104">
        <v>0</v>
      </c>
      <c r="FK14" s="104">
        <v>0</v>
      </c>
      <c r="FL14" s="104">
        <v>0</v>
      </c>
      <c r="FM14" s="104">
        <v>0</v>
      </c>
      <c r="FN14" s="104">
        <v>0</v>
      </c>
      <c r="FO14" s="115">
        <v>0</v>
      </c>
      <c r="FP14" s="126">
        <v>0</v>
      </c>
      <c r="FQ14" s="137">
        <v>0</v>
      </c>
      <c r="FR14" s="137">
        <v>0</v>
      </c>
      <c r="FS14" s="137">
        <v>0</v>
      </c>
      <c r="FT14" s="137">
        <v>0</v>
      </c>
      <c r="FU14" s="137">
        <v>0</v>
      </c>
      <c r="FV14" s="148">
        <v>0</v>
      </c>
      <c r="FW14" s="159">
        <v>0</v>
      </c>
      <c r="FX14" s="170">
        <v>0</v>
      </c>
      <c r="FY14" s="170">
        <v>0</v>
      </c>
      <c r="FZ14" s="170">
        <v>0</v>
      </c>
      <c r="GA14" s="170">
        <v>0</v>
      </c>
      <c r="GB14" s="170">
        <v>0</v>
      </c>
      <c r="GC14" s="181">
        <v>0</v>
      </c>
      <c r="GD14" s="192">
        <v>31</v>
      </c>
      <c r="GE14" s="203">
        <v>3</v>
      </c>
      <c r="GF14" s="203">
        <v>19</v>
      </c>
      <c r="GG14" s="203">
        <v>16</v>
      </c>
      <c r="GH14" s="203">
        <v>21</v>
      </c>
      <c r="GI14" s="203">
        <v>30</v>
      </c>
      <c r="GJ14" s="214">
        <v>19</v>
      </c>
      <c r="GK14" s="223">
        <v>82</v>
      </c>
      <c r="GL14" s="229">
        <v>8</v>
      </c>
      <c r="GM14" s="229">
        <v>31</v>
      </c>
      <c r="GN14" s="229">
        <v>77</v>
      </c>
      <c r="GO14" s="229">
        <v>103</v>
      </c>
      <c r="GP14" s="229">
        <v>89</v>
      </c>
      <c r="GQ14" s="235">
        <v>76</v>
      </c>
      <c r="GR14" s="27">
        <v>24</v>
      </c>
      <c r="GS14" s="38">
        <v>1</v>
      </c>
      <c r="GT14" s="38">
        <v>17</v>
      </c>
      <c r="GU14" s="38">
        <v>28</v>
      </c>
      <c r="GV14" s="38">
        <v>27</v>
      </c>
      <c r="GW14" s="38">
        <v>38</v>
      </c>
      <c r="GX14" s="49">
        <v>34</v>
      </c>
      <c r="GY14" s="60">
        <v>11</v>
      </c>
      <c r="GZ14" s="71">
        <v>1</v>
      </c>
      <c r="HA14" s="71">
        <v>1</v>
      </c>
      <c r="HB14" s="71">
        <v>6</v>
      </c>
      <c r="HC14" s="71">
        <v>2</v>
      </c>
      <c r="HD14" s="71">
        <v>0</v>
      </c>
      <c r="HE14" s="82">
        <v>6</v>
      </c>
      <c r="HF14" s="93">
        <v>0</v>
      </c>
      <c r="HG14" s="104">
        <v>0</v>
      </c>
      <c r="HH14" s="104">
        <v>0</v>
      </c>
      <c r="HI14" s="104">
        <v>81</v>
      </c>
      <c r="HJ14" s="104">
        <v>75</v>
      </c>
      <c r="HK14" s="104">
        <v>89</v>
      </c>
      <c r="HL14" s="115">
        <v>80</v>
      </c>
      <c r="HM14" s="126">
        <v>0</v>
      </c>
      <c r="HN14" s="137">
        <v>0</v>
      </c>
      <c r="HO14" s="137">
        <v>0</v>
      </c>
      <c r="HP14" s="137">
        <v>12</v>
      </c>
      <c r="HQ14" s="137">
        <v>49</v>
      </c>
      <c r="HR14" s="137">
        <v>30</v>
      </c>
      <c r="HS14" s="148">
        <v>15</v>
      </c>
    </row>
    <row r="15" spans="2:227" x14ac:dyDescent="0.2">
      <c r="B15" s="518"/>
      <c r="C15" s="17">
        <v>0.10377358490566038</v>
      </c>
      <c r="D15" s="28">
        <v>0.22600000000000001</v>
      </c>
      <c r="E15" s="39">
        <v>2.1999999999999999E-2</v>
      </c>
      <c r="F15" s="39">
        <v>0.1</v>
      </c>
      <c r="G15" s="39">
        <v>9.3000000000000013E-2</v>
      </c>
      <c r="H15" s="39">
        <v>0.124</v>
      </c>
      <c r="I15" s="39">
        <v>0.11899999999999998</v>
      </c>
      <c r="J15" s="50">
        <v>7.1428571428571425E-2</v>
      </c>
      <c r="K15" s="61">
        <v>0.22600000000000001</v>
      </c>
      <c r="L15" s="72">
        <v>2.1999999999999999E-2</v>
      </c>
      <c r="M15" s="72">
        <v>0.1</v>
      </c>
      <c r="N15" s="72">
        <v>0.11032863849765258</v>
      </c>
      <c r="O15" s="72">
        <v>0.17370892018779344</v>
      </c>
      <c r="P15" s="72">
        <v>0.16431924882629109</v>
      </c>
      <c r="Q15" s="83">
        <v>0.11737089201877934</v>
      </c>
      <c r="R15" s="94">
        <v>0</v>
      </c>
      <c r="S15" s="105">
        <v>0</v>
      </c>
      <c r="T15" s="105">
        <v>0</v>
      </c>
      <c r="U15" s="105">
        <v>6.4245810055865923E-2</v>
      </c>
      <c r="V15" s="105">
        <v>7.2625698324022353E-2</v>
      </c>
      <c r="W15" s="105">
        <v>8.9385474860335185E-2</v>
      </c>
      <c r="X15" s="116">
        <v>7.2625698324022353E-2</v>
      </c>
      <c r="Y15" s="127">
        <v>0</v>
      </c>
      <c r="Z15" s="138">
        <v>0</v>
      </c>
      <c r="AA15" s="138">
        <v>0</v>
      </c>
      <c r="AB15" s="138">
        <v>0.10648148148148148</v>
      </c>
      <c r="AC15" s="138">
        <v>0.1111111111111111</v>
      </c>
      <c r="AD15" s="138">
        <v>7.8703703703703706E-2</v>
      </c>
      <c r="AE15" s="149">
        <v>3.47985347985348E-2</v>
      </c>
      <c r="AF15" s="160">
        <v>0.20481927710843373</v>
      </c>
      <c r="AG15" s="171">
        <v>7.2289156626506021E-2</v>
      </c>
      <c r="AH15" s="171">
        <v>8.4337349397590355E-2</v>
      </c>
      <c r="AI15" s="171">
        <v>1.388888888888889E-2</v>
      </c>
      <c r="AJ15" s="171">
        <v>8.3333333333333315E-2</v>
      </c>
      <c r="AK15" s="171">
        <v>9.7222222222222238E-2</v>
      </c>
      <c r="AL15" s="182">
        <v>0.1388888888888889</v>
      </c>
      <c r="AM15" s="193">
        <v>0.20238095238095241</v>
      </c>
      <c r="AN15" s="204">
        <v>2.3809523809523812E-2</v>
      </c>
      <c r="AO15" s="204">
        <v>5.9523809523809507E-2</v>
      </c>
      <c r="AP15" s="204">
        <v>7.1428571428571425E-2</v>
      </c>
      <c r="AQ15" s="204">
        <v>8.5714285714285715E-2</v>
      </c>
      <c r="AR15" s="204">
        <v>0.14285714285714285</v>
      </c>
      <c r="AS15" s="215">
        <v>0.11428571428571428</v>
      </c>
      <c r="AT15" s="224">
        <v>0.19277108433734941</v>
      </c>
      <c r="AU15" s="230">
        <v>0</v>
      </c>
      <c r="AV15" s="230">
        <v>4.8192771084337352E-2</v>
      </c>
      <c r="AW15" s="230">
        <v>5.5555555555555552E-2</v>
      </c>
      <c r="AX15" s="230">
        <v>4.1666666666666657E-2</v>
      </c>
      <c r="AY15" s="230">
        <v>0.1388888888888889</v>
      </c>
      <c r="AZ15" s="236">
        <v>6.9444444444444448E-2</v>
      </c>
      <c r="BA15" s="28">
        <v>0.22619047619047619</v>
      </c>
      <c r="BB15" s="39">
        <v>1.1904761904761901E-2</v>
      </c>
      <c r="BC15" s="39">
        <v>0.13095238095238096</v>
      </c>
      <c r="BD15" s="39">
        <v>0.20833333333333337</v>
      </c>
      <c r="BE15" s="39">
        <v>0.25</v>
      </c>
      <c r="BF15" s="39">
        <v>0.20833333333333337</v>
      </c>
      <c r="BG15" s="50">
        <v>0.1111111111111111</v>
      </c>
      <c r="BH15" s="61">
        <v>0.26506024096385544</v>
      </c>
      <c r="BI15" s="72">
        <v>2.4096385542168679E-2</v>
      </c>
      <c r="BJ15" s="72">
        <v>0.12048192771084339</v>
      </c>
      <c r="BK15" s="72">
        <v>0.11428571428571428</v>
      </c>
      <c r="BL15" s="72">
        <v>0.17142857142857143</v>
      </c>
      <c r="BM15" s="72">
        <v>0.11428571428571428</v>
      </c>
      <c r="BN15" s="83">
        <v>8.5714285714285715E-2</v>
      </c>
      <c r="BO15" s="94">
        <v>0.26506024096385544</v>
      </c>
      <c r="BP15" s="105">
        <v>0</v>
      </c>
      <c r="BQ15" s="105">
        <v>0.15662650602409639</v>
      </c>
      <c r="BR15" s="105">
        <v>0.2</v>
      </c>
      <c r="BS15" s="483">
        <v>0.41428571428571431</v>
      </c>
      <c r="BT15" s="105">
        <v>0.2857142857142857</v>
      </c>
      <c r="BU15" s="116">
        <v>0.18571428571428572</v>
      </c>
      <c r="BV15" s="127">
        <v>0</v>
      </c>
      <c r="BW15" s="138">
        <v>0</v>
      </c>
      <c r="BX15" s="138">
        <v>0</v>
      </c>
      <c r="BY15" s="138">
        <v>0.15277777777777779</v>
      </c>
      <c r="BZ15" s="138">
        <v>0.18055555555555552</v>
      </c>
      <c r="CA15" s="138">
        <v>0.125</v>
      </c>
      <c r="CB15" s="149">
        <v>9.7222222222222238E-2</v>
      </c>
      <c r="CC15" s="160">
        <v>0</v>
      </c>
      <c r="CD15" s="171">
        <v>0</v>
      </c>
      <c r="CE15" s="171">
        <v>0</v>
      </c>
      <c r="CF15" s="171">
        <v>8.3333333333333315E-2</v>
      </c>
      <c r="CG15" s="171">
        <v>8.3333333333333315E-2</v>
      </c>
      <c r="CH15" s="171">
        <v>5.5555555555555552E-2</v>
      </c>
      <c r="CI15" s="182">
        <v>4.1666666666666657E-2</v>
      </c>
      <c r="CJ15" s="193">
        <v>0</v>
      </c>
      <c r="CK15" s="204">
        <v>0</v>
      </c>
      <c r="CL15" s="204">
        <v>0</v>
      </c>
      <c r="CM15" s="204">
        <v>4.1666666666666657E-2</v>
      </c>
      <c r="CN15" s="204">
        <v>4.1666666666666657E-2</v>
      </c>
      <c r="CO15" s="204">
        <v>0.1111111111111111</v>
      </c>
      <c r="CP15" s="215">
        <v>8.3333333333333315E-2</v>
      </c>
      <c r="CQ15" s="224">
        <v>0</v>
      </c>
      <c r="CR15" s="230">
        <v>0</v>
      </c>
      <c r="CS15" s="230">
        <v>0</v>
      </c>
      <c r="CT15" s="230">
        <v>4.1666666666666657E-2</v>
      </c>
      <c r="CU15" s="230">
        <v>2.777777777777778E-2</v>
      </c>
      <c r="CV15" s="230">
        <v>4.1666666666666657E-2</v>
      </c>
      <c r="CW15" s="236">
        <v>4.1666666666666657E-2</v>
      </c>
      <c r="CX15" s="28">
        <v>0</v>
      </c>
      <c r="CY15" s="39">
        <v>0</v>
      </c>
      <c r="CZ15" s="39">
        <v>0</v>
      </c>
      <c r="DA15" s="39">
        <v>5.5555555555555552E-2</v>
      </c>
      <c r="DB15" s="39">
        <v>8.3333333333333315E-2</v>
      </c>
      <c r="DC15" s="39">
        <v>0.1111111111111111</v>
      </c>
      <c r="DD15" s="50">
        <v>0.1111111111111111</v>
      </c>
      <c r="DE15" s="61">
        <v>0</v>
      </c>
      <c r="DF15" s="72">
        <v>0</v>
      </c>
      <c r="DG15" s="72">
        <v>0</v>
      </c>
      <c r="DH15" s="72">
        <v>0.1</v>
      </c>
      <c r="DI15" s="72">
        <v>0.12857142857142856</v>
      </c>
      <c r="DJ15" s="72">
        <v>0.12857142857142856</v>
      </c>
      <c r="DK15" s="83">
        <v>8.5714285714285715E-2</v>
      </c>
      <c r="DL15" s="94">
        <v>0</v>
      </c>
      <c r="DM15" s="105">
        <v>0</v>
      </c>
      <c r="DN15" s="105">
        <v>0</v>
      </c>
      <c r="DO15" s="105">
        <v>5.5555555555555552E-2</v>
      </c>
      <c r="DP15" s="105">
        <v>5.5555555555555552E-2</v>
      </c>
      <c r="DQ15" s="105">
        <v>2.777777777777778E-2</v>
      </c>
      <c r="DR15" s="116">
        <v>1.7412935323383082E-2</v>
      </c>
      <c r="DS15" s="127">
        <v>0</v>
      </c>
      <c r="DT15" s="138">
        <v>0</v>
      </c>
      <c r="DU15" s="138">
        <v>0</v>
      </c>
      <c r="DV15" s="138">
        <v>0.1111111111111111</v>
      </c>
      <c r="DW15" s="138">
        <v>9.7222222222222238E-2</v>
      </c>
      <c r="DX15" s="138">
        <v>8.3333333333333315E-2</v>
      </c>
      <c r="DY15" s="149">
        <v>6.9444444444444448E-2</v>
      </c>
      <c r="DZ15" s="160">
        <v>0.25190839694656486</v>
      </c>
      <c r="EA15" s="171">
        <v>2.0408163265306121E-2</v>
      </c>
      <c r="EB15" s="171">
        <v>0.15822784810126583</v>
      </c>
      <c r="EC15" s="171">
        <v>0.10601719197707736</v>
      </c>
      <c r="ED15" s="171">
        <v>0.14246575342465753</v>
      </c>
      <c r="EE15" s="171">
        <v>0.12271540469973891</v>
      </c>
      <c r="EF15" s="182">
        <v>8.59375E-2</v>
      </c>
      <c r="EG15" s="193">
        <v>0.14659685863874344</v>
      </c>
      <c r="EH15" s="204">
        <v>1.30718954248366E-2</v>
      </c>
      <c r="EI15" s="204">
        <v>5.2287581699346407E-2</v>
      </c>
      <c r="EJ15" s="204">
        <v>4.2904290429042903E-2</v>
      </c>
      <c r="EK15" s="204">
        <v>5.6666666666666657E-2</v>
      </c>
      <c r="EL15" s="204">
        <v>7.903780068728522E-2</v>
      </c>
      <c r="EM15" s="215">
        <v>2.2075055187637971E-2</v>
      </c>
      <c r="EN15" s="224">
        <v>0.29213483146067415</v>
      </c>
      <c r="EO15" s="230">
        <v>0.03</v>
      </c>
      <c r="EP15" s="230">
        <v>8.9947089947089942E-2</v>
      </c>
      <c r="EQ15" s="230">
        <v>0.1235632183908046</v>
      </c>
      <c r="ER15" s="230">
        <v>0.16417910447761194</v>
      </c>
      <c r="ES15" s="230">
        <v>0.15030674846625766</v>
      </c>
      <c r="ET15" s="236">
        <v>0.11232876712328768</v>
      </c>
      <c r="EU15" s="480">
        <v>1</v>
      </c>
      <c r="EV15" s="483">
        <v>1</v>
      </c>
      <c r="EW15" s="483">
        <v>1</v>
      </c>
      <c r="EX15" s="483">
        <v>1</v>
      </c>
      <c r="EY15" s="483">
        <v>1</v>
      </c>
      <c r="EZ15" s="483">
        <v>1</v>
      </c>
      <c r="FA15" s="487">
        <v>1</v>
      </c>
      <c r="FB15" s="61">
        <v>0</v>
      </c>
      <c r="FC15" s="72">
        <v>0</v>
      </c>
      <c r="FD15" s="72">
        <v>0</v>
      </c>
      <c r="FE15" s="72">
        <v>0</v>
      </c>
      <c r="FF15" s="72">
        <v>0</v>
      </c>
      <c r="FG15" s="72">
        <v>0</v>
      </c>
      <c r="FH15" s="83">
        <v>0</v>
      </c>
      <c r="FI15" s="94">
        <v>0</v>
      </c>
      <c r="FJ15" s="105">
        <v>0</v>
      </c>
      <c r="FK15" s="105">
        <v>0</v>
      </c>
      <c r="FL15" s="105">
        <v>0</v>
      </c>
      <c r="FM15" s="105">
        <v>0</v>
      </c>
      <c r="FN15" s="105">
        <v>0</v>
      </c>
      <c r="FO15" s="116">
        <v>0</v>
      </c>
      <c r="FP15" s="127">
        <v>0</v>
      </c>
      <c r="FQ15" s="138">
        <v>0</v>
      </c>
      <c r="FR15" s="138">
        <v>0</v>
      </c>
      <c r="FS15" s="138">
        <v>0</v>
      </c>
      <c r="FT15" s="138">
        <v>0</v>
      </c>
      <c r="FU15" s="138">
        <v>0</v>
      </c>
      <c r="FV15" s="149">
        <v>0</v>
      </c>
      <c r="FW15" s="160">
        <v>0</v>
      </c>
      <c r="FX15" s="171">
        <v>0</v>
      </c>
      <c r="FY15" s="171">
        <v>0</v>
      </c>
      <c r="FZ15" s="171">
        <v>0</v>
      </c>
      <c r="GA15" s="171">
        <v>0</v>
      </c>
      <c r="GB15" s="171">
        <v>0</v>
      </c>
      <c r="GC15" s="182">
        <v>0</v>
      </c>
      <c r="GD15" s="193">
        <v>0.19871794871794873</v>
      </c>
      <c r="GE15" s="204">
        <v>1.935483870967742E-2</v>
      </c>
      <c r="GF15" s="204">
        <v>0.12179487179487181</v>
      </c>
      <c r="GG15" s="204">
        <v>5.7761732851985562E-2</v>
      </c>
      <c r="GH15" s="204">
        <v>8.1081081081081086E-2</v>
      </c>
      <c r="GI15" s="204">
        <v>0.11952191235059761</v>
      </c>
      <c r="GJ15" s="215">
        <v>6.2091503267973858E-2</v>
      </c>
      <c r="GK15" s="224">
        <v>0.23837209302325585</v>
      </c>
      <c r="GL15" s="230">
        <v>2.318840579710145E-2</v>
      </c>
      <c r="GM15" s="230">
        <v>9.0116279069767435E-2</v>
      </c>
      <c r="GN15" s="230">
        <v>0.10650069156293222</v>
      </c>
      <c r="GO15" s="230">
        <v>0.13900134952766532</v>
      </c>
      <c r="GP15" s="230">
        <v>0.11882510013351136</v>
      </c>
      <c r="GQ15" s="236">
        <v>7.421875E-2</v>
      </c>
      <c r="GR15" s="28">
        <v>0.19834710743801651</v>
      </c>
      <c r="GS15" s="39">
        <v>8.8495575221238902E-3</v>
      </c>
      <c r="GT15" s="39">
        <v>0.1650485436893204</v>
      </c>
      <c r="GU15" s="39">
        <v>9.1205211726384364E-2</v>
      </c>
      <c r="GV15" s="39">
        <v>9.6774193548387094E-2</v>
      </c>
      <c r="GW15" s="39">
        <v>0.10526315789473684</v>
      </c>
      <c r="GX15" s="50">
        <v>7.407407407407407E-2</v>
      </c>
      <c r="GY15" s="61">
        <v>0.18644067796610167</v>
      </c>
      <c r="GZ15" s="72">
        <v>1.6949152542372881E-2</v>
      </c>
      <c r="HA15" s="72">
        <v>2.6315789473684209E-2</v>
      </c>
      <c r="HB15" s="72">
        <v>0.15</v>
      </c>
      <c r="HC15" s="72">
        <v>6.0606060606060608E-2</v>
      </c>
      <c r="HD15" s="72">
        <v>0</v>
      </c>
      <c r="HE15" s="83">
        <v>0.15</v>
      </c>
      <c r="HF15" s="94">
        <v>0</v>
      </c>
      <c r="HG15" s="105">
        <v>0</v>
      </c>
      <c r="HH15" s="105">
        <v>0</v>
      </c>
      <c r="HI15" s="105">
        <v>0.11392405063291138</v>
      </c>
      <c r="HJ15" s="105">
        <v>0.1099706744868035</v>
      </c>
      <c r="HK15" s="105">
        <v>0.12696148359486448</v>
      </c>
      <c r="HL15" s="116">
        <v>8.4656084656084651E-2</v>
      </c>
      <c r="HM15" s="127">
        <v>0</v>
      </c>
      <c r="HN15" s="138">
        <v>0</v>
      </c>
      <c r="HO15" s="138">
        <v>0</v>
      </c>
      <c r="HP15" s="138">
        <v>4.152249134948096E-2</v>
      </c>
      <c r="HQ15" s="138">
        <v>0.1540880503144654</v>
      </c>
      <c r="HR15" s="138">
        <v>0.10033444816053512</v>
      </c>
      <c r="HS15" s="149">
        <v>3.896103896103896E-2</v>
      </c>
    </row>
    <row r="16" spans="2:227" x14ac:dyDescent="0.2">
      <c r="B16" s="518"/>
      <c r="C16" s="18"/>
      <c r="D16" s="29" t="s">
        <v>678</v>
      </c>
      <c r="E16" s="40"/>
      <c r="F16" s="40" t="s">
        <v>635</v>
      </c>
      <c r="G16" s="40" t="s">
        <v>635</v>
      </c>
      <c r="H16" s="40" t="s">
        <v>687</v>
      </c>
      <c r="I16" s="40" t="s">
        <v>691</v>
      </c>
      <c r="J16" s="51" t="s">
        <v>635</v>
      </c>
      <c r="K16" s="62" t="s">
        <v>1277</v>
      </c>
      <c r="L16" s="73"/>
      <c r="M16" s="73" t="s">
        <v>1235</v>
      </c>
      <c r="N16" s="73" t="s">
        <v>1235</v>
      </c>
      <c r="O16" s="73" t="s">
        <v>1279</v>
      </c>
      <c r="P16" s="73" t="s">
        <v>1279</v>
      </c>
      <c r="Q16" s="84" t="s">
        <v>1235</v>
      </c>
      <c r="R16" s="95"/>
      <c r="S16" s="106"/>
      <c r="T16" s="106"/>
      <c r="U16" s="106"/>
      <c r="V16" s="106"/>
      <c r="W16" s="106"/>
      <c r="X16" s="117"/>
      <c r="Y16" s="128"/>
      <c r="Z16" s="139"/>
      <c r="AA16" s="139"/>
      <c r="AB16" s="139" t="s">
        <v>637</v>
      </c>
      <c r="AC16" s="139" t="s">
        <v>637</v>
      </c>
      <c r="AD16" s="139" t="s">
        <v>637</v>
      </c>
      <c r="AE16" s="150"/>
      <c r="AF16" s="161" t="s">
        <v>801</v>
      </c>
      <c r="AG16" s="172"/>
      <c r="AH16" s="172" t="s">
        <v>949</v>
      </c>
      <c r="AI16" s="172"/>
      <c r="AJ16" s="172" t="s">
        <v>949</v>
      </c>
      <c r="AK16" s="172" t="s">
        <v>949</v>
      </c>
      <c r="AL16" s="183" t="s">
        <v>949</v>
      </c>
      <c r="AM16" s="194" t="s">
        <v>1366</v>
      </c>
      <c r="AN16" s="205"/>
      <c r="AO16" s="205"/>
      <c r="AP16" s="205"/>
      <c r="AQ16" s="205"/>
      <c r="AR16" s="205" t="s">
        <v>1364</v>
      </c>
      <c r="AS16" s="216" t="s">
        <v>1364</v>
      </c>
      <c r="AT16" s="225" t="s">
        <v>2016</v>
      </c>
      <c r="AU16" s="231"/>
      <c r="AV16" s="231"/>
      <c r="AW16" s="231"/>
      <c r="AX16" s="231"/>
      <c r="AY16" s="231" t="s">
        <v>2231</v>
      </c>
      <c r="AZ16" s="237"/>
      <c r="BA16" s="29" t="s">
        <v>2471</v>
      </c>
      <c r="BB16" s="40"/>
      <c r="BC16" s="40" t="s">
        <v>2471</v>
      </c>
      <c r="BD16" s="40" t="s">
        <v>2471</v>
      </c>
      <c r="BE16" s="40" t="s">
        <v>2484</v>
      </c>
      <c r="BF16" s="40" t="s">
        <v>2471</v>
      </c>
      <c r="BG16" s="51" t="s">
        <v>2471</v>
      </c>
      <c r="BH16" s="62" t="s">
        <v>963</v>
      </c>
      <c r="BI16" s="73"/>
      <c r="BJ16" s="73" t="s">
        <v>957</v>
      </c>
      <c r="BK16" s="73" t="s">
        <v>957</v>
      </c>
      <c r="BL16" s="73" t="s">
        <v>957</v>
      </c>
      <c r="BM16" s="73" t="s">
        <v>957</v>
      </c>
      <c r="BN16" s="84"/>
      <c r="BO16" s="95"/>
      <c r="BP16" s="106"/>
      <c r="BQ16" s="106"/>
      <c r="BR16" s="106"/>
      <c r="BS16" s="484" t="s">
        <v>1685</v>
      </c>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161" t="s">
        <v>2441</v>
      </c>
      <c r="EA16" s="172"/>
      <c r="EB16" s="172" t="s">
        <v>2436</v>
      </c>
      <c r="EC16" s="172" t="s">
        <v>2426</v>
      </c>
      <c r="ED16" s="172" t="s">
        <v>2436</v>
      </c>
      <c r="EE16" s="172" t="s">
        <v>2426</v>
      </c>
      <c r="EF16" s="183" t="s">
        <v>2426</v>
      </c>
      <c r="EG16" s="194" t="s">
        <v>914</v>
      </c>
      <c r="EH16" s="205"/>
      <c r="EI16" s="205"/>
      <c r="EJ16" s="205" t="s">
        <v>910</v>
      </c>
      <c r="EK16" s="205" t="s">
        <v>927</v>
      </c>
      <c r="EL16" s="205" t="s">
        <v>927</v>
      </c>
      <c r="EM16" s="216"/>
      <c r="EN16" s="225" t="s">
        <v>1506</v>
      </c>
      <c r="EO16" s="231"/>
      <c r="EP16" s="231" t="s">
        <v>1501</v>
      </c>
      <c r="EQ16" s="231" t="s">
        <v>1501</v>
      </c>
      <c r="ER16" s="231" t="s">
        <v>1514</v>
      </c>
      <c r="ES16" s="231" t="s">
        <v>1502</v>
      </c>
      <c r="ET16" s="237" t="s">
        <v>1501</v>
      </c>
      <c r="EU16" s="481"/>
      <c r="EV16" s="484"/>
      <c r="EW16" s="484"/>
      <c r="EX16" s="484"/>
      <c r="EY16" s="484"/>
      <c r="EZ16" s="484"/>
      <c r="FA16" s="488"/>
      <c r="FB16" s="62"/>
      <c r="FC16" s="73"/>
      <c r="FD16" s="73"/>
      <c r="FE16" s="73"/>
      <c r="FF16" s="73"/>
      <c r="FG16" s="73"/>
      <c r="FH16" s="84"/>
      <c r="FI16" s="95"/>
      <c r="FJ16" s="106"/>
      <c r="FK16" s="106"/>
      <c r="FL16" s="106"/>
      <c r="FM16" s="106"/>
      <c r="FN16" s="106"/>
      <c r="FO16" s="117"/>
      <c r="FP16" s="128"/>
      <c r="FQ16" s="139"/>
      <c r="FR16" s="139"/>
      <c r="FS16" s="139"/>
      <c r="FT16" s="139"/>
      <c r="FU16" s="139"/>
      <c r="FV16" s="150"/>
      <c r="FW16" s="161"/>
      <c r="FX16" s="172"/>
      <c r="FY16" s="172"/>
      <c r="FZ16" s="172"/>
      <c r="GA16" s="172"/>
      <c r="GB16" s="172"/>
      <c r="GC16" s="183"/>
      <c r="GD16" s="194" t="s">
        <v>665</v>
      </c>
      <c r="GE16" s="205"/>
      <c r="GF16" s="205" t="s">
        <v>667</v>
      </c>
      <c r="GG16" s="205" t="s">
        <v>652</v>
      </c>
      <c r="GH16" s="205" t="s">
        <v>652</v>
      </c>
      <c r="GI16" s="205" t="s">
        <v>667</v>
      </c>
      <c r="GJ16" s="216" t="s">
        <v>652</v>
      </c>
      <c r="GK16" s="225" t="s">
        <v>1256</v>
      </c>
      <c r="GL16" s="231"/>
      <c r="GM16" s="231" t="s">
        <v>1251</v>
      </c>
      <c r="GN16" s="231" t="s">
        <v>1272</v>
      </c>
      <c r="GO16" s="231" t="s">
        <v>1262</v>
      </c>
      <c r="GP16" s="231" t="s">
        <v>1272</v>
      </c>
      <c r="GQ16" s="237" t="s">
        <v>1251</v>
      </c>
      <c r="GR16" s="29" t="s">
        <v>1854</v>
      </c>
      <c r="GS16" s="40"/>
      <c r="GT16" s="40" t="s">
        <v>1861</v>
      </c>
      <c r="GU16" s="40" t="s">
        <v>1840</v>
      </c>
      <c r="GV16" s="40" t="s">
        <v>1840</v>
      </c>
      <c r="GW16" s="40" t="s">
        <v>1840</v>
      </c>
      <c r="GX16" s="51" t="s">
        <v>1840</v>
      </c>
      <c r="GY16" s="62" t="s">
        <v>2387</v>
      </c>
      <c r="GZ16" s="73"/>
      <c r="HA16" s="73"/>
      <c r="HB16" s="73" t="s">
        <v>2387</v>
      </c>
      <c r="HC16" s="73"/>
      <c r="HD16" s="73"/>
      <c r="HE16" s="84" t="s">
        <v>2387</v>
      </c>
      <c r="HF16" s="95"/>
      <c r="HG16" s="106"/>
      <c r="HH16" s="106"/>
      <c r="HI16" s="106"/>
      <c r="HJ16" s="106"/>
      <c r="HK16" s="106" t="s">
        <v>1273</v>
      </c>
      <c r="HL16" s="117"/>
      <c r="HM16" s="128"/>
      <c r="HN16" s="139"/>
      <c r="HO16" s="139"/>
      <c r="HP16" s="139"/>
      <c r="HQ16" s="139" t="s">
        <v>1622</v>
      </c>
      <c r="HR16" s="139" t="s">
        <v>1623</v>
      </c>
      <c r="HS16" s="150"/>
    </row>
    <row r="17" spans="2:227" x14ac:dyDescent="0.2">
      <c r="B17" s="519" t="s">
        <v>14</v>
      </c>
      <c r="C17" s="19">
        <v>1312</v>
      </c>
      <c r="D17" s="479">
        <v>154</v>
      </c>
      <c r="E17" s="41">
        <v>51</v>
      </c>
      <c r="F17" s="41">
        <v>100</v>
      </c>
      <c r="G17" s="41">
        <v>212</v>
      </c>
      <c r="H17" s="41">
        <v>248</v>
      </c>
      <c r="I17" s="41">
        <v>237</v>
      </c>
      <c r="J17" s="52">
        <v>310</v>
      </c>
      <c r="K17" s="479">
        <v>154</v>
      </c>
      <c r="L17" s="74">
        <v>51</v>
      </c>
      <c r="M17" s="74">
        <v>100</v>
      </c>
      <c r="N17" s="74">
        <v>88</v>
      </c>
      <c r="O17" s="74">
        <v>102</v>
      </c>
      <c r="P17" s="74">
        <v>105</v>
      </c>
      <c r="Q17" s="85">
        <v>85</v>
      </c>
      <c r="R17" s="96">
        <v>0</v>
      </c>
      <c r="S17" s="107">
        <v>0</v>
      </c>
      <c r="T17" s="107">
        <v>0</v>
      </c>
      <c r="U17" s="107">
        <v>82</v>
      </c>
      <c r="V17" s="107">
        <v>92</v>
      </c>
      <c r="W17" s="107">
        <v>84</v>
      </c>
      <c r="X17" s="118">
        <v>79</v>
      </c>
      <c r="Y17" s="129">
        <v>0</v>
      </c>
      <c r="Z17" s="140">
        <v>0</v>
      </c>
      <c r="AA17" s="140">
        <v>0</v>
      </c>
      <c r="AB17" s="140">
        <v>42</v>
      </c>
      <c r="AC17" s="140">
        <v>54</v>
      </c>
      <c r="AD17" s="140">
        <v>48</v>
      </c>
      <c r="AE17" s="151">
        <v>146</v>
      </c>
      <c r="AF17" s="479">
        <v>26</v>
      </c>
      <c r="AG17" s="173">
        <v>7</v>
      </c>
      <c r="AH17" s="173">
        <v>11</v>
      </c>
      <c r="AI17" s="173">
        <v>12</v>
      </c>
      <c r="AJ17" s="173">
        <v>20</v>
      </c>
      <c r="AK17" s="173">
        <v>18</v>
      </c>
      <c r="AL17" s="184">
        <v>12</v>
      </c>
      <c r="AM17" s="479">
        <v>29</v>
      </c>
      <c r="AN17" s="206">
        <v>7</v>
      </c>
      <c r="AO17" s="206">
        <v>19</v>
      </c>
      <c r="AP17" s="206">
        <v>19</v>
      </c>
      <c r="AQ17" s="206">
        <v>19</v>
      </c>
      <c r="AR17" s="206">
        <v>16</v>
      </c>
      <c r="AS17" s="217">
        <v>11</v>
      </c>
      <c r="AT17" s="195">
        <v>26</v>
      </c>
      <c r="AU17" s="206">
        <v>6</v>
      </c>
      <c r="AV17" s="206">
        <v>14</v>
      </c>
      <c r="AW17" s="206">
        <v>13</v>
      </c>
      <c r="AX17" s="206">
        <v>18</v>
      </c>
      <c r="AY17" s="206">
        <v>16</v>
      </c>
      <c r="AZ17" s="217">
        <v>11</v>
      </c>
      <c r="BA17" s="479">
        <v>26</v>
      </c>
      <c r="BB17" s="41">
        <v>7</v>
      </c>
      <c r="BC17" s="41">
        <v>19</v>
      </c>
      <c r="BD17" s="41">
        <v>20</v>
      </c>
      <c r="BE17" s="41">
        <v>20</v>
      </c>
      <c r="BF17" s="482">
        <v>24</v>
      </c>
      <c r="BG17" s="52">
        <v>20</v>
      </c>
      <c r="BH17" s="479">
        <v>23</v>
      </c>
      <c r="BI17" s="74">
        <v>9</v>
      </c>
      <c r="BJ17" s="74">
        <v>20</v>
      </c>
      <c r="BK17" s="74">
        <v>12</v>
      </c>
      <c r="BL17" s="74">
        <v>12</v>
      </c>
      <c r="BM17" s="74">
        <v>16</v>
      </c>
      <c r="BN17" s="85">
        <v>13</v>
      </c>
      <c r="BO17" s="479">
        <v>24</v>
      </c>
      <c r="BP17" s="107">
        <v>15</v>
      </c>
      <c r="BQ17" s="107">
        <v>17</v>
      </c>
      <c r="BR17" s="107">
        <v>12</v>
      </c>
      <c r="BS17" s="107">
        <v>13</v>
      </c>
      <c r="BT17" s="107">
        <v>15</v>
      </c>
      <c r="BU17" s="118">
        <v>18</v>
      </c>
      <c r="BV17" s="129">
        <v>0</v>
      </c>
      <c r="BW17" s="140">
        <v>0</v>
      </c>
      <c r="BX17" s="140">
        <v>0</v>
      </c>
      <c r="BY17" s="140">
        <v>15</v>
      </c>
      <c r="BZ17" s="482">
        <v>22</v>
      </c>
      <c r="CA17" s="482">
        <v>22</v>
      </c>
      <c r="CB17" s="486">
        <v>22</v>
      </c>
      <c r="CC17" s="162">
        <v>0</v>
      </c>
      <c r="CD17" s="173">
        <v>0</v>
      </c>
      <c r="CE17" s="173">
        <v>0</v>
      </c>
      <c r="CF17" s="173">
        <v>15</v>
      </c>
      <c r="CG17" s="173">
        <v>14</v>
      </c>
      <c r="CH17" s="173">
        <v>12</v>
      </c>
      <c r="CI17" s="184">
        <v>11</v>
      </c>
      <c r="CJ17" s="195">
        <v>0</v>
      </c>
      <c r="CK17" s="206">
        <v>0</v>
      </c>
      <c r="CL17" s="206">
        <v>0</v>
      </c>
      <c r="CM17" s="206">
        <v>9</v>
      </c>
      <c r="CN17" s="206">
        <v>10</v>
      </c>
      <c r="CO17" s="206">
        <v>13</v>
      </c>
      <c r="CP17" s="217">
        <v>13</v>
      </c>
      <c r="CQ17" s="195">
        <v>0</v>
      </c>
      <c r="CR17" s="206">
        <v>0</v>
      </c>
      <c r="CS17" s="206">
        <v>0</v>
      </c>
      <c r="CT17" s="206">
        <v>15</v>
      </c>
      <c r="CU17" s="206">
        <v>20</v>
      </c>
      <c r="CV17" s="206">
        <v>17</v>
      </c>
      <c r="CW17" s="217">
        <v>15</v>
      </c>
      <c r="CX17" s="30">
        <v>0</v>
      </c>
      <c r="CY17" s="41">
        <v>0</v>
      </c>
      <c r="CZ17" s="41">
        <v>0</v>
      </c>
      <c r="DA17" s="41">
        <v>23</v>
      </c>
      <c r="DB17" s="482">
        <v>25</v>
      </c>
      <c r="DC17" s="41">
        <v>21</v>
      </c>
      <c r="DD17" s="52">
        <v>19</v>
      </c>
      <c r="DE17" s="63">
        <v>0</v>
      </c>
      <c r="DF17" s="74">
        <v>0</v>
      </c>
      <c r="DG17" s="74">
        <v>0</v>
      </c>
      <c r="DH17" s="74">
        <v>20</v>
      </c>
      <c r="DI17" s="482">
        <v>23</v>
      </c>
      <c r="DJ17" s="74">
        <v>21</v>
      </c>
      <c r="DK17" s="486">
        <v>21</v>
      </c>
      <c r="DL17" s="96">
        <v>0</v>
      </c>
      <c r="DM17" s="107">
        <v>0</v>
      </c>
      <c r="DN17" s="107">
        <v>0</v>
      </c>
      <c r="DO17" s="107">
        <v>14</v>
      </c>
      <c r="DP17" s="107">
        <v>16</v>
      </c>
      <c r="DQ17" s="107">
        <v>13</v>
      </c>
      <c r="DR17" s="118">
        <v>106</v>
      </c>
      <c r="DS17" s="129">
        <v>0</v>
      </c>
      <c r="DT17" s="140">
        <v>0</v>
      </c>
      <c r="DU17" s="140">
        <v>0</v>
      </c>
      <c r="DV17" s="140">
        <v>13</v>
      </c>
      <c r="DW17" s="140">
        <v>16</v>
      </c>
      <c r="DX17" s="140">
        <v>13</v>
      </c>
      <c r="DY17" s="151">
        <v>18</v>
      </c>
      <c r="DZ17" s="479">
        <v>48</v>
      </c>
      <c r="EA17" s="173">
        <v>22</v>
      </c>
      <c r="EB17" s="173">
        <v>40</v>
      </c>
      <c r="EC17" s="173">
        <v>107</v>
      </c>
      <c r="ED17" s="482">
        <v>129</v>
      </c>
      <c r="EE17" s="173">
        <v>97</v>
      </c>
      <c r="EF17" s="184">
        <v>136</v>
      </c>
      <c r="EG17" s="195">
        <v>48</v>
      </c>
      <c r="EH17" s="206">
        <v>7</v>
      </c>
      <c r="EI17" s="206">
        <v>17</v>
      </c>
      <c r="EJ17" s="206">
        <v>41</v>
      </c>
      <c r="EK17" s="206">
        <v>38</v>
      </c>
      <c r="EL17" s="206">
        <v>50</v>
      </c>
      <c r="EM17" s="217">
        <v>65</v>
      </c>
      <c r="EN17" s="479">
        <v>58</v>
      </c>
      <c r="EO17" s="206">
        <v>22</v>
      </c>
      <c r="EP17" s="206">
        <v>43</v>
      </c>
      <c r="EQ17" s="206">
        <v>64</v>
      </c>
      <c r="ER17" s="206">
        <v>81</v>
      </c>
      <c r="ES17" s="206">
        <v>90</v>
      </c>
      <c r="ET17" s="217">
        <v>109</v>
      </c>
      <c r="EU17" s="30">
        <v>0</v>
      </c>
      <c r="EV17" s="41">
        <v>0</v>
      </c>
      <c r="EW17" s="41">
        <v>0</v>
      </c>
      <c r="EX17" s="41">
        <v>0</v>
      </c>
      <c r="EY17" s="41">
        <v>0</v>
      </c>
      <c r="EZ17" s="41">
        <v>0</v>
      </c>
      <c r="FA17" s="52">
        <v>0</v>
      </c>
      <c r="FB17" s="479">
        <v>154</v>
      </c>
      <c r="FC17" s="482">
        <v>51</v>
      </c>
      <c r="FD17" s="482">
        <v>100</v>
      </c>
      <c r="FE17" s="482">
        <v>212</v>
      </c>
      <c r="FF17" s="482">
        <v>248</v>
      </c>
      <c r="FG17" s="482">
        <v>237</v>
      </c>
      <c r="FH17" s="486">
        <v>310</v>
      </c>
      <c r="FI17" s="96">
        <v>0</v>
      </c>
      <c r="FJ17" s="107">
        <v>0</v>
      </c>
      <c r="FK17" s="107">
        <v>0</v>
      </c>
      <c r="FL17" s="107">
        <v>0</v>
      </c>
      <c r="FM17" s="107">
        <v>0</v>
      </c>
      <c r="FN17" s="107">
        <v>0</v>
      </c>
      <c r="FO17" s="118">
        <v>0</v>
      </c>
      <c r="FP17" s="129">
        <v>0</v>
      </c>
      <c r="FQ17" s="140">
        <v>0</v>
      </c>
      <c r="FR17" s="140">
        <v>0</v>
      </c>
      <c r="FS17" s="140">
        <v>0</v>
      </c>
      <c r="FT17" s="140">
        <v>0</v>
      </c>
      <c r="FU17" s="140">
        <v>0</v>
      </c>
      <c r="FV17" s="151">
        <v>0</v>
      </c>
      <c r="FW17" s="162">
        <v>0</v>
      </c>
      <c r="FX17" s="173">
        <v>0</v>
      </c>
      <c r="FY17" s="173">
        <v>0</v>
      </c>
      <c r="FZ17" s="173">
        <v>0</v>
      </c>
      <c r="GA17" s="173">
        <v>0</v>
      </c>
      <c r="GB17" s="173">
        <v>0</v>
      </c>
      <c r="GC17" s="184">
        <v>0</v>
      </c>
      <c r="GD17" s="479">
        <v>47</v>
      </c>
      <c r="GE17" s="206">
        <v>17</v>
      </c>
      <c r="GF17" s="206">
        <v>25</v>
      </c>
      <c r="GG17" s="206">
        <v>46</v>
      </c>
      <c r="GH17" s="206">
        <v>48</v>
      </c>
      <c r="GI17" s="206">
        <v>52</v>
      </c>
      <c r="GJ17" s="217">
        <v>67</v>
      </c>
      <c r="GK17" s="479">
        <v>107</v>
      </c>
      <c r="GL17" s="206">
        <v>34</v>
      </c>
      <c r="GM17" s="206">
        <v>75</v>
      </c>
      <c r="GN17" s="206">
        <v>166</v>
      </c>
      <c r="GO17" s="206">
        <v>200</v>
      </c>
      <c r="GP17" s="206">
        <v>185</v>
      </c>
      <c r="GQ17" s="217">
        <v>243</v>
      </c>
      <c r="GR17" s="479">
        <v>39</v>
      </c>
      <c r="GS17" s="41">
        <v>12</v>
      </c>
      <c r="GT17" s="41">
        <v>25</v>
      </c>
      <c r="GU17" s="41">
        <v>58</v>
      </c>
      <c r="GV17" s="41">
        <v>82</v>
      </c>
      <c r="GW17" s="41">
        <v>70</v>
      </c>
      <c r="GX17" s="52">
        <v>97</v>
      </c>
      <c r="GY17" s="479">
        <v>21</v>
      </c>
      <c r="GZ17" s="74">
        <v>7</v>
      </c>
      <c r="HA17" s="74">
        <v>9</v>
      </c>
      <c r="HB17" s="74">
        <v>11</v>
      </c>
      <c r="HC17" s="482">
        <v>10</v>
      </c>
      <c r="HD17" s="74">
        <v>3</v>
      </c>
      <c r="HE17" s="85">
        <v>12</v>
      </c>
      <c r="HF17" s="96">
        <v>0</v>
      </c>
      <c r="HG17" s="107">
        <v>0</v>
      </c>
      <c r="HH17" s="107">
        <v>0</v>
      </c>
      <c r="HI17" s="107">
        <v>155</v>
      </c>
      <c r="HJ17" s="107">
        <v>140</v>
      </c>
      <c r="HK17" s="107">
        <v>196</v>
      </c>
      <c r="HL17" s="118">
        <v>228</v>
      </c>
      <c r="HM17" s="129">
        <v>0</v>
      </c>
      <c r="HN17" s="140">
        <v>0</v>
      </c>
      <c r="HO17" s="140">
        <v>0</v>
      </c>
      <c r="HP17" s="140">
        <v>57</v>
      </c>
      <c r="HQ17" s="482">
        <v>108</v>
      </c>
      <c r="HR17" s="140">
        <v>41</v>
      </c>
      <c r="HS17" s="151">
        <v>82</v>
      </c>
    </row>
    <row r="18" spans="2:227" x14ac:dyDescent="0.2">
      <c r="B18" s="519"/>
      <c r="C18" s="20">
        <v>0.22504288164665523</v>
      </c>
      <c r="D18" s="480">
        <v>0.308</v>
      </c>
      <c r="E18" s="42">
        <v>0.10199999999999999</v>
      </c>
      <c r="F18" s="42">
        <v>0.2</v>
      </c>
      <c r="G18" s="42">
        <v>0.21199999999999999</v>
      </c>
      <c r="H18" s="42">
        <v>0.248</v>
      </c>
      <c r="I18" s="42">
        <v>0.23699999999999999</v>
      </c>
      <c r="J18" s="53">
        <v>0.23308270676691728</v>
      </c>
      <c r="K18" s="480">
        <v>0.308</v>
      </c>
      <c r="L18" s="75">
        <v>0.10199999999999999</v>
      </c>
      <c r="M18" s="75">
        <v>0.2</v>
      </c>
      <c r="N18" s="75">
        <v>0.20657276995305163</v>
      </c>
      <c r="O18" s="75">
        <v>0.23943661971830985</v>
      </c>
      <c r="P18" s="75">
        <v>0.24647887323943665</v>
      </c>
      <c r="Q18" s="86">
        <v>0.19953051643192488</v>
      </c>
      <c r="R18" s="97">
        <v>0</v>
      </c>
      <c r="S18" s="108">
        <v>0</v>
      </c>
      <c r="T18" s="108">
        <v>0</v>
      </c>
      <c r="U18" s="108">
        <v>0.22905027932960895</v>
      </c>
      <c r="V18" s="108">
        <v>0.25698324022346369</v>
      </c>
      <c r="W18" s="108">
        <v>0.23463687150837989</v>
      </c>
      <c r="X18" s="119">
        <v>0.22067039106145253</v>
      </c>
      <c r="Y18" s="130">
        <v>0</v>
      </c>
      <c r="Z18" s="141">
        <v>0</v>
      </c>
      <c r="AA18" s="141">
        <v>0</v>
      </c>
      <c r="AB18" s="141">
        <v>0.19444444444444448</v>
      </c>
      <c r="AC18" s="141">
        <v>0.25</v>
      </c>
      <c r="AD18" s="141">
        <v>0.22222222222222221</v>
      </c>
      <c r="AE18" s="152">
        <v>0.26739926739926739</v>
      </c>
      <c r="AF18" s="480">
        <v>0.31325301204819278</v>
      </c>
      <c r="AG18" s="174">
        <v>8.4337349397590355E-2</v>
      </c>
      <c r="AH18" s="174">
        <v>0.13253012048192772</v>
      </c>
      <c r="AI18" s="174">
        <v>0.16666666666666663</v>
      </c>
      <c r="AJ18" s="174">
        <v>0.27777777777777779</v>
      </c>
      <c r="AK18" s="174">
        <v>0.25</v>
      </c>
      <c r="AL18" s="185">
        <v>0.16666666666666663</v>
      </c>
      <c r="AM18" s="480">
        <v>0.34523809523809523</v>
      </c>
      <c r="AN18" s="207">
        <v>8.3333333333333315E-2</v>
      </c>
      <c r="AO18" s="207">
        <v>0.22619047619047619</v>
      </c>
      <c r="AP18" s="207">
        <v>0.27142857142857141</v>
      </c>
      <c r="AQ18" s="207">
        <v>0.27142857142857141</v>
      </c>
      <c r="AR18" s="207">
        <v>0.22857142857142856</v>
      </c>
      <c r="AS18" s="218">
        <v>0.15714285714285714</v>
      </c>
      <c r="AT18" s="196">
        <v>0.31325301204819278</v>
      </c>
      <c r="AU18" s="207">
        <v>7.2289156626506021E-2</v>
      </c>
      <c r="AV18" s="207">
        <v>0.16867469879518071</v>
      </c>
      <c r="AW18" s="207">
        <v>0.18055555555555552</v>
      </c>
      <c r="AX18" s="207">
        <v>0.25</v>
      </c>
      <c r="AY18" s="207">
        <v>0.22222222222222221</v>
      </c>
      <c r="AZ18" s="218">
        <v>0.15277777777777779</v>
      </c>
      <c r="BA18" s="480">
        <v>0.30952380952380953</v>
      </c>
      <c r="BB18" s="42">
        <v>8.3333333333333315E-2</v>
      </c>
      <c r="BC18" s="42">
        <v>0.22619047619047619</v>
      </c>
      <c r="BD18" s="42">
        <v>0.27777777777777779</v>
      </c>
      <c r="BE18" s="42">
        <v>0.27777777777777779</v>
      </c>
      <c r="BF18" s="483">
        <v>0.33333333333333326</v>
      </c>
      <c r="BG18" s="53">
        <v>0.27777777777777779</v>
      </c>
      <c r="BH18" s="480">
        <v>0.27710843373493976</v>
      </c>
      <c r="BI18" s="75">
        <v>0.10843373493975904</v>
      </c>
      <c r="BJ18" s="75">
        <v>0.24096385542168677</v>
      </c>
      <c r="BK18" s="75">
        <v>0.17142857142857143</v>
      </c>
      <c r="BL18" s="75">
        <v>0.17142857142857143</v>
      </c>
      <c r="BM18" s="75">
        <v>0.22857142857142856</v>
      </c>
      <c r="BN18" s="86">
        <v>0.18571428571428572</v>
      </c>
      <c r="BO18" s="480">
        <v>0.28915662650602408</v>
      </c>
      <c r="BP18" s="108">
        <v>0.18072289156626503</v>
      </c>
      <c r="BQ18" s="108">
        <v>0.20481927710843373</v>
      </c>
      <c r="BR18" s="108">
        <v>0.17142857142857143</v>
      </c>
      <c r="BS18" s="108">
        <v>0.18571428571428572</v>
      </c>
      <c r="BT18" s="108">
        <v>0.21428571428571427</v>
      </c>
      <c r="BU18" s="119">
        <v>0.25714285714285712</v>
      </c>
      <c r="BV18" s="130">
        <v>0</v>
      </c>
      <c r="BW18" s="141">
        <v>0</v>
      </c>
      <c r="BX18" s="141">
        <v>0</v>
      </c>
      <c r="BY18" s="141">
        <v>0.20833333333333337</v>
      </c>
      <c r="BZ18" s="483">
        <v>0.30555555555555558</v>
      </c>
      <c r="CA18" s="483">
        <v>0.30555555555555558</v>
      </c>
      <c r="CB18" s="487">
        <v>0.30555555555555558</v>
      </c>
      <c r="CC18" s="163">
        <v>0</v>
      </c>
      <c r="CD18" s="174">
        <v>0</v>
      </c>
      <c r="CE18" s="174">
        <v>0</v>
      </c>
      <c r="CF18" s="174">
        <v>0.20833333333333337</v>
      </c>
      <c r="CG18" s="174">
        <v>0.19444444444444448</v>
      </c>
      <c r="CH18" s="174">
        <v>0.16666666666666663</v>
      </c>
      <c r="CI18" s="185">
        <v>0.15277777777777779</v>
      </c>
      <c r="CJ18" s="196">
        <v>0</v>
      </c>
      <c r="CK18" s="207">
        <v>0</v>
      </c>
      <c r="CL18" s="207">
        <v>0</v>
      </c>
      <c r="CM18" s="207">
        <v>0.125</v>
      </c>
      <c r="CN18" s="207">
        <v>0.1388888888888889</v>
      </c>
      <c r="CO18" s="207">
        <v>0.18055555555555552</v>
      </c>
      <c r="CP18" s="218">
        <v>0.18055555555555552</v>
      </c>
      <c r="CQ18" s="196">
        <v>0</v>
      </c>
      <c r="CR18" s="207">
        <v>0</v>
      </c>
      <c r="CS18" s="207">
        <v>0</v>
      </c>
      <c r="CT18" s="207">
        <v>0.20833333333333337</v>
      </c>
      <c r="CU18" s="207">
        <v>0.27777777777777779</v>
      </c>
      <c r="CV18" s="207">
        <v>0.23611111111111113</v>
      </c>
      <c r="CW18" s="218">
        <v>0.20833333333333337</v>
      </c>
      <c r="CX18" s="31">
        <v>0</v>
      </c>
      <c r="CY18" s="42">
        <v>0</v>
      </c>
      <c r="CZ18" s="42">
        <v>0</v>
      </c>
      <c r="DA18" s="42">
        <v>0.31944444444444442</v>
      </c>
      <c r="DB18" s="483">
        <v>0.34722222222222221</v>
      </c>
      <c r="DC18" s="42">
        <v>0.29166666666666669</v>
      </c>
      <c r="DD18" s="53">
        <v>0.2638888888888889</v>
      </c>
      <c r="DE18" s="64">
        <v>0</v>
      </c>
      <c r="DF18" s="75">
        <v>0</v>
      </c>
      <c r="DG18" s="75">
        <v>0</v>
      </c>
      <c r="DH18" s="75">
        <v>0.2857142857142857</v>
      </c>
      <c r="DI18" s="483">
        <v>0.32857142857142851</v>
      </c>
      <c r="DJ18" s="75">
        <v>0.3</v>
      </c>
      <c r="DK18" s="487">
        <v>0.3</v>
      </c>
      <c r="DL18" s="97">
        <v>0</v>
      </c>
      <c r="DM18" s="108">
        <v>0</v>
      </c>
      <c r="DN18" s="108">
        <v>0</v>
      </c>
      <c r="DO18" s="108">
        <v>0.19444444444444448</v>
      </c>
      <c r="DP18" s="108">
        <v>0.22222222222222221</v>
      </c>
      <c r="DQ18" s="108">
        <v>0.18055555555555552</v>
      </c>
      <c r="DR18" s="119">
        <v>0.26368159203980102</v>
      </c>
      <c r="DS18" s="130">
        <v>0</v>
      </c>
      <c r="DT18" s="141">
        <v>0</v>
      </c>
      <c r="DU18" s="141">
        <v>0</v>
      </c>
      <c r="DV18" s="141">
        <v>0.18055555555555552</v>
      </c>
      <c r="DW18" s="141">
        <v>0.22222222222222221</v>
      </c>
      <c r="DX18" s="141">
        <v>0.18055555555555552</v>
      </c>
      <c r="DY18" s="152">
        <v>0.25</v>
      </c>
      <c r="DZ18" s="480">
        <v>0.3664122137404579</v>
      </c>
      <c r="EA18" s="174">
        <v>0.14965986394557823</v>
      </c>
      <c r="EB18" s="174">
        <v>0.25316455696202533</v>
      </c>
      <c r="EC18" s="174">
        <v>0.30659025787965616</v>
      </c>
      <c r="ED18" s="483">
        <v>0.35342465753424657</v>
      </c>
      <c r="EE18" s="174">
        <v>0.25326370757180156</v>
      </c>
      <c r="EF18" s="185">
        <v>0.265625</v>
      </c>
      <c r="EG18" s="196">
        <v>0.2513089005235602</v>
      </c>
      <c r="EH18" s="207">
        <v>4.5751633986928102E-2</v>
      </c>
      <c r="EI18" s="207">
        <v>0.1111111111111111</v>
      </c>
      <c r="EJ18" s="207">
        <v>0.13531353135313531</v>
      </c>
      <c r="EK18" s="207">
        <v>0.12666666666666668</v>
      </c>
      <c r="EL18" s="207">
        <v>0.1718213058419244</v>
      </c>
      <c r="EM18" s="218">
        <v>0.14348785871964681</v>
      </c>
      <c r="EN18" s="480">
        <v>0.3258426966292135</v>
      </c>
      <c r="EO18" s="207">
        <v>0.11</v>
      </c>
      <c r="EP18" s="207">
        <v>0.22751322751322753</v>
      </c>
      <c r="EQ18" s="207">
        <v>0.18390804597701149</v>
      </c>
      <c r="ER18" s="207">
        <v>0.2417910447761194</v>
      </c>
      <c r="ES18" s="207">
        <v>0.27607361963190186</v>
      </c>
      <c r="ET18" s="218">
        <v>0.29863013698630136</v>
      </c>
      <c r="EU18" s="31">
        <v>0</v>
      </c>
      <c r="EV18" s="42">
        <v>0</v>
      </c>
      <c r="EW18" s="42">
        <v>0</v>
      </c>
      <c r="EX18" s="42">
        <v>0</v>
      </c>
      <c r="EY18" s="42">
        <v>0</v>
      </c>
      <c r="EZ18" s="42">
        <v>0</v>
      </c>
      <c r="FA18" s="53">
        <v>0</v>
      </c>
      <c r="FB18" s="480">
        <v>1</v>
      </c>
      <c r="FC18" s="483">
        <v>1</v>
      </c>
      <c r="FD18" s="483">
        <v>1</v>
      </c>
      <c r="FE18" s="483">
        <v>1</v>
      </c>
      <c r="FF18" s="483">
        <v>1</v>
      </c>
      <c r="FG18" s="483">
        <v>1</v>
      </c>
      <c r="FH18" s="487">
        <v>1</v>
      </c>
      <c r="FI18" s="97">
        <v>0</v>
      </c>
      <c r="FJ18" s="108">
        <v>0</v>
      </c>
      <c r="FK18" s="108">
        <v>0</v>
      </c>
      <c r="FL18" s="108">
        <v>0</v>
      </c>
      <c r="FM18" s="108">
        <v>0</v>
      </c>
      <c r="FN18" s="108">
        <v>0</v>
      </c>
      <c r="FO18" s="119">
        <v>0</v>
      </c>
      <c r="FP18" s="130">
        <v>0</v>
      </c>
      <c r="FQ18" s="141">
        <v>0</v>
      </c>
      <c r="FR18" s="141">
        <v>0</v>
      </c>
      <c r="FS18" s="141">
        <v>0</v>
      </c>
      <c r="FT18" s="141">
        <v>0</v>
      </c>
      <c r="FU18" s="141">
        <v>0</v>
      </c>
      <c r="FV18" s="152">
        <v>0</v>
      </c>
      <c r="FW18" s="163">
        <v>0</v>
      </c>
      <c r="FX18" s="174">
        <v>0</v>
      </c>
      <c r="FY18" s="174">
        <v>0</v>
      </c>
      <c r="FZ18" s="174">
        <v>0</v>
      </c>
      <c r="GA18" s="174">
        <v>0</v>
      </c>
      <c r="GB18" s="174">
        <v>0</v>
      </c>
      <c r="GC18" s="185">
        <v>0</v>
      </c>
      <c r="GD18" s="480">
        <v>0.30128205128205127</v>
      </c>
      <c r="GE18" s="207">
        <v>0.10967741935483873</v>
      </c>
      <c r="GF18" s="207">
        <v>0.16025641025641024</v>
      </c>
      <c r="GG18" s="207">
        <v>0.16606498194945851</v>
      </c>
      <c r="GH18" s="207">
        <v>0.18532818532818532</v>
      </c>
      <c r="GI18" s="207">
        <v>0.20717131474103584</v>
      </c>
      <c r="GJ18" s="218">
        <v>0.21895424836601307</v>
      </c>
      <c r="GK18" s="480">
        <v>0.31104651162790697</v>
      </c>
      <c r="GL18" s="207">
        <v>9.8550724637681164E-2</v>
      </c>
      <c r="GM18" s="207">
        <v>0.21802325581395349</v>
      </c>
      <c r="GN18" s="207">
        <v>0.22959889349930843</v>
      </c>
      <c r="GO18" s="207">
        <v>0.26990553306342779</v>
      </c>
      <c r="GP18" s="207">
        <v>0.24699599465954605</v>
      </c>
      <c r="GQ18" s="218">
        <v>0.2373046875</v>
      </c>
      <c r="GR18" s="480">
        <v>0.32231404958677684</v>
      </c>
      <c r="GS18" s="42">
        <v>0.10619469026548672</v>
      </c>
      <c r="GT18" s="42">
        <v>0.24271844660194175</v>
      </c>
      <c r="GU18" s="42">
        <v>0.18892508143322476</v>
      </c>
      <c r="GV18" s="42">
        <v>0.29390681003584229</v>
      </c>
      <c r="GW18" s="42">
        <v>0.19390581717451524</v>
      </c>
      <c r="GX18" s="53">
        <v>0.2113289760348584</v>
      </c>
      <c r="GY18" s="480">
        <v>0.3559322033898305</v>
      </c>
      <c r="GZ18" s="75">
        <v>0.11864406779661019</v>
      </c>
      <c r="HA18" s="75">
        <v>0.23684210526315788</v>
      </c>
      <c r="HB18" s="75">
        <v>0.27500000000000002</v>
      </c>
      <c r="HC18" s="483">
        <v>0.30303030303030304</v>
      </c>
      <c r="HD18" s="75">
        <v>0.1875</v>
      </c>
      <c r="HE18" s="86">
        <v>0.3</v>
      </c>
      <c r="HF18" s="97">
        <v>0</v>
      </c>
      <c r="HG18" s="108">
        <v>0</v>
      </c>
      <c r="HH18" s="108">
        <v>0</v>
      </c>
      <c r="HI18" s="108">
        <v>0.21800281293952181</v>
      </c>
      <c r="HJ18" s="108">
        <v>0.20527859237536655</v>
      </c>
      <c r="HK18" s="108">
        <v>0.27960057061340943</v>
      </c>
      <c r="HL18" s="119">
        <v>0.24126984126984127</v>
      </c>
      <c r="HM18" s="130">
        <v>0</v>
      </c>
      <c r="HN18" s="141">
        <v>0</v>
      </c>
      <c r="HO18" s="141">
        <v>0</v>
      </c>
      <c r="HP18" s="141">
        <v>0.1972318339100346</v>
      </c>
      <c r="HQ18" s="483">
        <v>0.339622641509434</v>
      </c>
      <c r="HR18" s="141">
        <v>0.13712374581939799</v>
      </c>
      <c r="HS18" s="152">
        <v>0.21298701298701295</v>
      </c>
    </row>
    <row r="19" spans="2:227" x14ac:dyDescent="0.2">
      <c r="B19" s="519"/>
      <c r="C19" s="21"/>
      <c r="D19" s="481" t="s">
        <v>678</v>
      </c>
      <c r="E19" s="43"/>
      <c r="F19" s="43" t="s">
        <v>635</v>
      </c>
      <c r="G19" s="43" t="s">
        <v>635</v>
      </c>
      <c r="H19" s="43" t="s">
        <v>674</v>
      </c>
      <c r="I19" s="43" t="s">
        <v>635</v>
      </c>
      <c r="J19" s="54" t="s">
        <v>635</v>
      </c>
      <c r="K19" s="481" t="s">
        <v>1277</v>
      </c>
      <c r="L19" s="76"/>
      <c r="M19" s="76" t="s">
        <v>1235</v>
      </c>
      <c r="N19" s="76" t="s">
        <v>1235</v>
      </c>
      <c r="O19" s="76" t="s">
        <v>1235</v>
      </c>
      <c r="P19" s="76" t="s">
        <v>1235</v>
      </c>
      <c r="Q19" s="87" t="s">
        <v>1235</v>
      </c>
      <c r="R19" s="98"/>
      <c r="S19" s="109"/>
      <c r="T19" s="109"/>
      <c r="U19" s="109"/>
      <c r="V19" s="109"/>
      <c r="W19" s="109"/>
      <c r="X19" s="120"/>
      <c r="Y19" s="131"/>
      <c r="Z19" s="142"/>
      <c r="AA19" s="142"/>
      <c r="AB19" s="142"/>
      <c r="AC19" s="142"/>
      <c r="AD19" s="142"/>
      <c r="AE19" s="153" t="s">
        <v>2470</v>
      </c>
      <c r="AF19" s="481" t="s">
        <v>803</v>
      </c>
      <c r="AG19" s="175"/>
      <c r="AH19" s="175"/>
      <c r="AI19" s="175"/>
      <c r="AJ19" s="175" t="s">
        <v>800</v>
      </c>
      <c r="AK19" s="175" t="s">
        <v>799</v>
      </c>
      <c r="AL19" s="186"/>
      <c r="AM19" s="481" t="s">
        <v>1375</v>
      </c>
      <c r="AN19" s="208"/>
      <c r="AO19" s="208" t="s">
        <v>1364</v>
      </c>
      <c r="AP19" s="208" t="s">
        <v>1364</v>
      </c>
      <c r="AQ19" s="208" t="s">
        <v>1364</v>
      </c>
      <c r="AR19" s="208" t="s">
        <v>1364</v>
      </c>
      <c r="AS19" s="219"/>
      <c r="AT19" s="197" t="s">
        <v>1920</v>
      </c>
      <c r="AU19" s="208"/>
      <c r="AV19" s="208"/>
      <c r="AW19" s="208" t="s">
        <v>1912</v>
      </c>
      <c r="AX19" s="208" t="s">
        <v>1912</v>
      </c>
      <c r="AY19" s="208" t="s">
        <v>1912</v>
      </c>
      <c r="AZ19" s="219"/>
      <c r="BA19" s="481" t="s">
        <v>2471</v>
      </c>
      <c r="BB19" s="43"/>
      <c r="BC19" s="43" t="s">
        <v>2471</v>
      </c>
      <c r="BD19" s="43" t="s">
        <v>2471</v>
      </c>
      <c r="BE19" s="43" t="s">
        <v>2471</v>
      </c>
      <c r="BF19" s="484" t="s">
        <v>2471</v>
      </c>
      <c r="BG19" s="54" t="s">
        <v>2471</v>
      </c>
      <c r="BH19" s="481" t="s">
        <v>957</v>
      </c>
      <c r="BI19" s="76"/>
      <c r="BJ19" s="76" t="s">
        <v>957</v>
      </c>
      <c r="BK19" s="76"/>
      <c r="BL19" s="76"/>
      <c r="BM19" s="76" t="s">
        <v>957</v>
      </c>
      <c r="BN19" s="87"/>
      <c r="BO19" s="481"/>
      <c r="BP19" s="109"/>
      <c r="BQ19" s="109"/>
      <c r="BR19" s="109"/>
      <c r="BS19" s="109"/>
      <c r="BT19" s="109"/>
      <c r="BU19" s="120"/>
      <c r="BV19" s="131"/>
      <c r="BW19" s="142"/>
      <c r="BX19" s="142"/>
      <c r="BY19" s="142"/>
      <c r="BZ19" s="484"/>
      <c r="CA19" s="484"/>
      <c r="CB19" s="488"/>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84"/>
      <c r="DC19" s="43"/>
      <c r="DD19" s="54"/>
      <c r="DE19" s="65"/>
      <c r="DF19" s="76"/>
      <c r="DG19" s="76"/>
      <c r="DH19" s="76"/>
      <c r="DI19" s="484"/>
      <c r="DJ19" s="76"/>
      <c r="DK19" s="488"/>
      <c r="DL19" s="98"/>
      <c r="DM19" s="109"/>
      <c r="DN19" s="109"/>
      <c r="DO19" s="109"/>
      <c r="DP19" s="109"/>
      <c r="DQ19" s="109"/>
      <c r="DR19" s="120"/>
      <c r="DS19" s="131"/>
      <c r="DT19" s="142"/>
      <c r="DU19" s="142"/>
      <c r="DV19" s="142"/>
      <c r="DW19" s="142"/>
      <c r="DX19" s="142"/>
      <c r="DY19" s="153"/>
      <c r="DZ19" s="481" t="s">
        <v>2445</v>
      </c>
      <c r="EA19" s="175"/>
      <c r="EB19" s="175" t="s">
        <v>2426</v>
      </c>
      <c r="EC19" s="175" t="s">
        <v>2426</v>
      </c>
      <c r="ED19" s="484" t="s">
        <v>2445</v>
      </c>
      <c r="EE19" s="175" t="s">
        <v>2426</v>
      </c>
      <c r="EF19" s="186" t="s">
        <v>2426</v>
      </c>
      <c r="EG19" s="197" t="s">
        <v>914</v>
      </c>
      <c r="EH19" s="208"/>
      <c r="EI19" s="208" t="s">
        <v>910</v>
      </c>
      <c r="EJ19" s="208" t="s">
        <v>910</v>
      </c>
      <c r="EK19" s="208" t="s">
        <v>910</v>
      </c>
      <c r="EL19" s="208" t="s">
        <v>910</v>
      </c>
      <c r="EM19" s="219" t="s">
        <v>910</v>
      </c>
      <c r="EN19" s="481" t="s">
        <v>1504</v>
      </c>
      <c r="EO19" s="208"/>
      <c r="EP19" s="208" t="s">
        <v>1501</v>
      </c>
      <c r="EQ19" s="208" t="s">
        <v>1501</v>
      </c>
      <c r="ER19" s="208" t="s">
        <v>1501</v>
      </c>
      <c r="ES19" s="208" t="s">
        <v>1515</v>
      </c>
      <c r="ET19" s="219" t="s">
        <v>1515</v>
      </c>
      <c r="EU19" s="32"/>
      <c r="EV19" s="43"/>
      <c r="EW19" s="43"/>
      <c r="EX19" s="43"/>
      <c r="EY19" s="43"/>
      <c r="EZ19" s="43"/>
      <c r="FA19" s="54"/>
      <c r="FB19" s="481"/>
      <c r="FC19" s="484"/>
      <c r="FD19" s="484"/>
      <c r="FE19" s="484"/>
      <c r="FF19" s="484"/>
      <c r="FG19" s="484"/>
      <c r="FH19" s="488"/>
      <c r="FI19" s="98"/>
      <c r="FJ19" s="109"/>
      <c r="FK19" s="109"/>
      <c r="FL19" s="109"/>
      <c r="FM19" s="109"/>
      <c r="FN19" s="109"/>
      <c r="FO19" s="120"/>
      <c r="FP19" s="131"/>
      <c r="FQ19" s="142"/>
      <c r="FR19" s="142"/>
      <c r="FS19" s="142"/>
      <c r="FT19" s="142"/>
      <c r="FU19" s="142"/>
      <c r="FV19" s="153"/>
      <c r="FW19" s="164"/>
      <c r="FX19" s="175"/>
      <c r="FY19" s="175"/>
      <c r="FZ19" s="175"/>
      <c r="GA19" s="175"/>
      <c r="GB19" s="175"/>
      <c r="GC19" s="186"/>
      <c r="GD19" s="481" t="s">
        <v>655</v>
      </c>
      <c r="GE19" s="208"/>
      <c r="GF19" s="208"/>
      <c r="GG19" s="208"/>
      <c r="GH19" s="208" t="s">
        <v>652</v>
      </c>
      <c r="GI19" s="208" t="s">
        <v>652</v>
      </c>
      <c r="GJ19" s="219" t="s">
        <v>652</v>
      </c>
      <c r="GK19" s="481" t="s">
        <v>1258</v>
      </c>
      <c r="GL19" s="208"/>
      <c r="GM19" s="208" t="s">
        <v>1251</v>
      </c>
      <c r="GN19" s="208" t="s">
        <v>1251</v>
      </c>
      <c r="GO19" s="208" t="s">
        <v>1251</v>
      </c>
      <c r="GP19" s="208" t="s">
        <v>1251</v>
      </c>
      <c r="GQ19" s="219" t="s">
        <v>1251</v>
      </c>
      <c r="GR19" s="481" t="s">
        <v>1856</v>
      </c>
      <c r="GS19" s="43"/>
      <c r="GT19" s="43" t="s">
        <v>1840</v>
      </c>
      <c r="GU19" s="43" t="s">
        <v>1840</v>
      </c>
      <c r="GV19" s="43" t="s">
        <v>1856</v>
      </c>
      <c r="GW19" s="43" t="s">
        <v>1840</v>
      </c>
      <c r="GX19" s="54" t="s">
        <v>1840</v>
      </c>
      <c r="GY19" s="481" t="s">
        <v>2385</v>
      </c>
      <c r="GZ19" s="76"/>
      <c r="HA19" s="76"/>
      <c r="HB19" s="76"/>
      <c r="HC19" s="484" t="s">
        <v>2385</v>
      </c>
      <c r="HD19" s="76"/>
      <c r="HE19" s="87" t="s">
        <v>2385</v>
      </c>
      <c r="HF19" s="98"/>
      <c r="HG19" s="109"/>
      <c r="HH19" s="109"/>
      <c r="HI19" s="109"/>
      <c r="HJ19" s="109"/>
      <c r="HK19" s="109" t="s">
        <v>1022</v>
      </c>
      <c r="HL19" s="120"/>
      <c r="HM19" s="131"/>
      <c r="HN19" s="142"/>
      <c r="HO19" s="142"/>
      <c r="HP19" s="142"/>
      <c r="HQ19" s="484" t="s">
        <v>1622</v>
      </c>
      <c r="HR19" s="142"/>
      <c r="HS19" s="153" t="s">
        <v>1793</v>
      </c>
    </row>
    <row r="20" spans="2:227" x14ac:dyDescent="0.2">
      <c r="B20" s="518" t="s">
        <v>31</v>
      </c>
      <c r="C20" s="16">
        <v>2142</v>
      </c>
      <c r="D20" s="27">
        <v>133</v>
      </c>
      <c r="E20" s="482">
        <v>204</v>
      </c>
      <c r="F20" s="482">
        <v>185</v>
      </c>
      <c r="G20" s="482">
        <v>414</v>
      </c>
      <c r="H20" s="482">
        <v>379</v>
      </c>
      <c r="I20" s="482">
        <v>387</v>
      </c>
      <c r="J20" s="486">
        <v>440</v>
      </c>
      <c r="K20" s="60">
        <v>133</v>
      </c>
      <c r="L20" s="482">
        <v>204</v>
      </c>
      <c r="M20" s="482">
        <v>185</v>
      </c>
      <c r="N20" s="482">
        <v>186</v>
      </c>
      <c r="O20" s="482">
        <v>168</v>
      </c>
      <c r="P20" s="482">
        <v>173</v>
      </c>
      <c r="Q20" s="486">
        <v>173</v>
      </c>
      <c r="R20" s="93">
        <v>0</v>
      </c>
      <c r="S20" s="104">
        <v>0</v>
      </c>
      <c r="T20" s="104">
        <v>0</v>
      </c>
      <c r="U20" s="482">
        <v>138</v>
      </c>
      <c r="V20" s="482">
        <v>136</v>
      </c>
      <c r="W20" s="482">
        <v>138</v>
      </c>
      <c r="X20" s="486">
        <v>124</v>
      </c>
      <c r="Y20" s="126">
        <v>0</v>
      </c>
      <c r="Z20" s="137">
        <v>0</v>
      </c>
      <c r="AA20" s="137">
        <v>0</v>
      </c>
      <c r="AB20" s="482">
        <v>90</v>
      </c>
      <c r="AC20" s="482">
        <v>75</v>
      </c>
      <c r="AD20" s="482">
        <v>76</v>
      </c>
      <c r="AE20" s="148">
        <v>143</v>
      </c>
      <c r="AF20" s="159">
        <v>25</v>
      </c>
      <c r="AG20" s="482">
        <v>30</v>
      </c>
      <c r="AH20" s="482">
        <v>30</v>
      </c>
      <c r="AI20" s="482">
        <v>36</v>
      </c>
      <c r="AJ20" s="482">
        <v>34</v>
      </c>
      <c r="AK20" s="482">
        <v>33</v>
      </c>
      <c r="AL20" s="486">
        <v>28</v>
      </c>
      <c r="AM20" s="192">
        <v>23</v>
      </c>
      <c r="AN20" s="482">
        <v>39</v>
      </c>
      <c r="AO20" s="482">
        <v>32</v>
      </c>
      <c r="AP20" s="482">
        <v>26</v>
      </c>
      <c r="AQ20" s="482">
        <v>26</v>
      </c>
      <c r="AR20" s="482">
        <v>29</v>
      </c>
      <c r="AS20" s="486">
        <v>29</v>
      </c>
      <c r="AT20" s="479">
        <v>27</v>
      </c>
      <c r="AU20" s="482">
        <v>35</v>
      </c>
      <c r="AV20" s="482">
        <v>32</v>
      </c>
      <c r="AW20" s="482">
        <v>37</v>
      </c>
      <c r="AX20" s="482">
        <v>35</v>
      </c>
      <c r="AY20" s="482">
        <v>33</v>
      </c>
      <c r="AZ20" s="486">
        <v>33</v>
      </c>
      <c r="BA20" s="27">
        <v>20</v>
      </c>
      <c r="BB20" s="38">
        <v>35</v>
      </c>
      <c r="BC20" s="482">
        <v>29</v>
      </c>
      <c r="BD20" s="482">
        <v>25</v>
      </c>
      <c r="BE20" s="482">
        <v>22</v>
      </c>
      <c r="BF20" s="38">
        <v>23</v>
      </c>
      <c r="BG20" s="486">
        <v>24</v>
      </c>
      <c r="BH20" s="60">
        <v>20</v>
      </c>
      <c r="BI20" s="482">
        <v>33</v>
      </c>
      <c r="BJ20" s="482">
        <v>30</v>
      </c>
      <c r="BK20" s="482">
        <v>34</v>
      </c>
      <c r="BL20" s="482">
        <v>31</v>
      </c>
      <c r="BM20" s="482">
        <v>29</v>
      </c>
      <c r="BN20" s="486">
        <v>33</v>
      </c>
      <c r="BO20" s="93">
        <v>18</v>
      </c>
      <c r="BP20" s="482">
        <v>32</v>
      </c>
      <c r="BQ20" s="482">
        <v>32</v>
      </c>
      <c r="BR20" s="482">
        <v>28</v>
      </c>
      <c r="BS20" s="104">
        <v>20</v>
      </c>
      <c r="BT20" s="482">
        <v>26</v>
      </c>
      <c r="BU20" s="486">
        <v>26</v>
      </c>
      <c r="BV20" s="126">
        <v>0</v>
      </c>
      <c r="BW20" s="137">
        <v>0</v>
      </c>
      <c r="BX20" s="137">
        <v>0</v>
      </c>
      <c r="BY20" s="482">
        <v>30</v>
      </c>
      <c r="BZ20" s="137">
        <v>19</v>
      </c>
      <c r="CA20" s="137">
        <v>19</v>
      </c>
      <c r="CB20" s="148">
        <v>21</v>
      </c>
      <c r="CC20" s="159">
        <v>0</v>
      </c>
      <c r="CD20" s="170">
        <v>0</v>
      </c>
      <c r="CE20" s="170">
        <v>0</v>
      </c>
      <c r="CF20" s="170">
        <v>22</v>
      </c>
      <c r="CG20" s="170">
        <v>22</v>
      </c>
      <c r="CH20" s="170">
        <v>24</v>
      </c>
      <c r="CI20" s="181">
        <v>20</v>
      </c>
      <c r="CJ20" s="192">
        <v>0</v>
      </c>
      <c r="CK20" s="203">
        <v>0</v>
      </c>
      <c r="CL20" s="203">
        <v>0</v>
      </c>
      <c r="CM20" s="482">
        <v>30</v>
      </c>
      <c r="CN20" s="482">
        <v>30</v>
      </c>
      <c r="CO20" s="482">
        <v>28</v>
      </c>
      <c r="CP20" s="486">
        <v>28</v>
      </c>
      <c r="CQ20" s="223">
        <v>0</v>
      </c>
      <c r="CR20" s="229">
        <v>0</v>
      </c>
      <c r="CS20" s="229">
        <v>0</v>
      </c>
      <c r="CT20" s="482">
        <v>35</v>
      </c>
      <c r="CU20" s="482">
        <v>36</v>
      </c>
      <c r="CV20" s="482">
        <v>35</v>
      </c>
      <c r="CW20" s="486">
        <v>33</v>
      </c>
      <c r="CX20" s="27">
        <v>0</v>
      </c>
      <c r="CY20" s="38">
        <v>0</v>
      </c>
      <c r="CZ20" s="38">
        <v>0</v>
      </c>
      <c r="DA20" s="482">
        <v>27</v>
      </c>
      <c r="DB20" s="482">
        <v>25</v>
      </c>
      <c r="DC20" s="482">
        <v>26</v>
      </c>
      <c r="DD20" s="486">
        <v>27</v>
      </c>
      <c r="DE20" s="60">
        <v>0</v>
      </c>
      <c r="DF20" s="71">
        <v>0</v>
      </c>
      <c r="DG20" s="71">
        <v>0</v>
      </c>
      <c r="DH20" s="482">
        <v>24</v>
      </c>
      <c r="DI20" s="482">
        <v>23</v>
      </c>
      <c r="DJ20" s="482">
        <v>25</v>
      </c>
      <c r="DK20" s="82">
        <v>16</v>
      </c>
      <c r="DL20" s="93">
        <v>0</v>
      </c>
      <c r="DM20" s="104">
        <v>0</v>
      </c>
      <c r="DN20" s="104">
        <v>0</v>
      </c>
      <c r="DO20" s="482">
        <v>22</v>
      </c>
      <c r="DP20" s="482">
        <v>22</v>
      </c>
      <c r="DQ20" s="104">
        <v>20</v>
      </c>
      <c r="DR20" s="115">
        <v>95</v>
      </c>
      <c r="DS20" s="126">
        <v>0</v>
      </c>
      <c r="DT20" s="137">
        <v>0</v>
      </c>
      <c r="DU20" s="137">
        <v>0</v>
      </c>
      <c r="DV20" s="482">
        <v>38</v>
      </c>
      <c r="DW20" s="482">
        <v>34</v>
      </c>
      <c r="DX20" s="482">
        <v>37</v>
      </c>
      <c r="DY20" s="486">
        <v>27</v>
      </c>
      <c r="DZ20" s="159">
        <v>31</v>
      </c>
      <c r="EA20" s="482">
        <v>71</v>
      </c>
      <c r="EB20" s="482">
        <v>51</v>
      </c>
      <c r="EC20" s="482">
        <v>148</v>
      </c>
      <c r="ED20" s="170">
        <v>106</v>
      </c>
      <c r="EE20" s="482">
        <v>142</v>
      </c>
      <c r="EF20" s="486">
        <v>165</v>
      </c>
      <c r="EG20" s="479">
        <v>60</v>
      </c>
      <c r="EH20" s="203">
        <v>55</v>
      </c>
      <c r="EI20" s="482">
        <v>57</v>
      </c>
      <c r="EJ20" s="203">
        <v>100</v>
      </c>
      <c r="EK20" s="482">
        <v>137</v>
      </c>
      <c r="EL20" s="482">
        <v>113</v>
      </c>
      <c r="EM20" s="486">
        <v>144</v>
      </c>
      <c r="EN20" s="223">
        <v>42</v>
      </c>
      <c r="EO20" s="229">
        <v>78</v>
      </c>
      <c r="EP20" s="482">
        <v>77</v>
      </c>
      <c r="EQ20" s="482">
        <v>166</v>
      </c>
      <c r="ER20" s="482">
        <v>136</v>
      </c>
      <c r="ES20" s="482">
        <v>132</v>
      </c>
      <c r="ET20" s="486">
        <v>131</v>
      </c>
      <c r="EU20" s="27">
        <v>0</v>
      </c>
      <c r="EV20" s="38">
        <v>0</v>
      </c>
      <c r="EW20" s="38">
        <v>0</v>
      </c>
      <c r="EX20" s="38">
        <v>0</v>
      </c>
      <c r="EY20" s="38">
        <v>0</v>
      </c>
      <c r="EZ20" s="38">
        <v>0</v>
      </c>
      <c r="FA20" s="49">
        <v>0</v>
      </c>
      <c r="FB20" s="60">
        <v>0</v>
      </c>
      <c r="FC20" s="71">
        <v>0</v>
      </c>
      <c r="FD20" s="71">
        <v>0</v>
      </c>
      <c r="FE20" s="71">
        <v>0</v>
      </c>
      <c r="FF20" s="71">
        <v>0</v>
      </c>
      <c r="FG20" s="71">
        <v>0</v>
      </c>
      <c r="FH20" s="82">
        <v>0</v>
      </c>
      <c r="FI20" s="479">
        <v>133</v>
      </c>
      <c r="FJ20" s="482">
        <v>204</v>
      </c>
      <c r="FK20" s="482">
        <v>185</v>
      </c>
      <c r="FL20" s="482">
        <v>414</v>
      </c>
      <c r="FM20" s="482">
        <v>379</v>
      </c>
      <c r="FN20" s="482">
        <v>387</v>
      </c>
      <c r="FO20" s="486">
        <v>440</v>
      </c>
      <c r="FP20" s="126">
        <v>0</v>
      </c>
      <c r="FQ20" s="137">
        <v>0</v>
      </c>
      <c r="FR20" s="137">
        <v>0</v>
      </c>
      <c r="FS20" s="137">
        <v>0</v>
      </c>
      <c r="FT20" s="137">
        <v>0</v>
      </c>
      <c r="FU20" s="137">
        <v>0</v>
      </c>
      <c r="FV20" s="148">
        <v>0</v>
      </c>
      <c r="FW20" s="159">
        <v>0</v>
      </c>
      <c r="FX20" s="170">
        <v>0</v>
      </c>
      <c r="FY20" s="170">
        <v>0</v>
      </c>
      <c r="FZ20" s="170">
        <v>0</v>
      </c>
      <c r="GA20" s="170">
        <v>0</v>
      </c>
      <c r="GB20" s="170">
        <v>0</v>
      </c>
      <c r="GC20" s="181">
        <v>0</v>
      </c>
      <c r="GD20" s="192">
        <v>44</v>
      </c>
      <c r="GE20" s="203">
        <v>57</v>
      </c>
      <c r="GF20" s="482">
        <v>55</v>
      </c>
      <c r="GG20" s="203">
        <v>81</v>
      </c>
      <c r="GH20" s="482">
        <v>100</v>
      </c>
      <c r="GI20" s="482">
        <v>87</v>
      </c>
      <c r="GJ20" s="486">
        <v>105</v>
      </c>
      <c r="GK20" s="223">
        <v>89</v>
      </c>
      <c r="GL20" s="482">
        <v>147</v>
      </c>
      <c r="GM20" s="482">
        <v>130</v>
      </c>
      <c r="GN20" s="482">
        <v>333</v>
      </c>
      <c r="GO20" s="482">
        <v>279</v>
      </c>
      <c r="GP20" s="482">
        <v>300</v>
      </c>
      <c r="GQ20" s="486">
        <v>335</v>
      </c>
      <c r="GR20" s="27">
        <v>36</v>
      </c>
      <c r="GS20" s="482">
        <v>47</v>
      </c>
      <c r="GT20" s="482">
        <v>30</v>
      </c>
      <c r="GU20" s="482">
        <v>112</v>
      </c>
      <c r="GV20" s="482">
        <v>125</v>
      </c>
      <c r="GW20" s="482">
        <v>167</v>
      </c>
      <c r="GX20" s="49">
        <v>126</v>
      </c>
      <c r="GY20" s="60">
        <v>16</v>
      </c>
      <c r="GZ20" s="482">
        <v>29</v>
      </c>
      <c r="HA20" s="482">
        <v>12</v>
      </c>
      <c r="HB20" s="482">
        <v>15</v>
      </c>
      <c r="HC20" s="71">
        <v>9</v>
      </c>
      <c r="HD20" s="71">
        <v>4</v>
      </c>
      <c r="HE20" s="486">
        <v>16</v>
      </c>
      <c r="HF20" s="93">
        <v>0</v>
      </c>
      <c r="HG20" s="104">
        <v>0</v>
      </c>
      <c r="HH20" s="104">
        <v>0</v>
      </c>
      <c r="HI20" s="482">
        <v>273</v>
      </c>
      <c r="HJ20" s="482">
        <v>275</v>
      </c>
      <c r="HK20" s="482">
        <v>272</v>
      </c>
      <c r="HL20" s="486">
        <v>278</v>
      </c>
      <c r="HM20" s="126">
        <v>0</v>
      </c>
      <c r="HN20" s="137">
        <v>0</v>
      </c>
      <c r="HO20" s="137">
        <v>0</v>
      </c>
      <c r="HP20" s="482">
        <v>141</v>
      </c>
      <c r="HQ20" s="137">
        <v>104</v>
      </c>
      <c r="HR20" s="482">
        <v>115</v>
      </c>
      <c r="HS20" s="486">
        <v>162</v>
      </c>
    </row>
    <row r="21" spans="2:227" x14ac:dyDescent="0.2">
      <c r="B21" s="518"/>
      <c r="C21" s="17">
        <v>0.36740994854202408</v>
      </c>
      <c r="D21" s="28">
        <v>0.26600000000000001</v>
      </c>
      <c r="E21" s="483">
        <v>0.40799999999999997</v>
      </c>
      <c r="F21" s="483">
        <v>0.37</v>
      </c>
      <c r="G21" s="483">
        <v>0.41399999999999998</v>
      </c>
      <c r="H21" s="483">
        <v>0.379</v>
      </c>
      <c r="I21" s="483">
        <v>0.38700000000000001</v>
      </c>
      <c r="J21" s="487">
        <v>0.33082706766917291</v>
      </c>
      <c r="K21" s="61">
        <v>0.26600000000000001</v>
      </c>
      <c r="L21" s="483">
        <v>0.40799999999999997</v>
      </c>
      <c r="M21" s="483">
        <v>0.37</v>
      </c>
      <c r="N21" s="483">
        <v>0.43661971830985913</v>
      </c>
      <c r="O21" s="483">
        <v>0.39436619718309857</v>
      </c>
      <c r="P21" s="483">
        <v>0.4061032863849765</v>
      </c>
      <c r="Q21" s="487">
        <v>0.4061032863849765</v>
      </c>
      <c r="R21" s="94">
        <v>0</v>
      </c>
      <c r="S21" s="105">
        <v>0</v>
      </c>
      <c r="T21" s="105">
        <v>0</v>
      </c>
      <c r="U21" s="483">
        <v>0.38547486033519562</v>
      </c>
      <c r="V21" s="483">
        <v>0.37988826815642457</v>
      </c>
      <c r="W21" s="483">
        <v>0.38547486033519562</v>
      </c>
      <c r="X21" s="487">
        <v>0.34636871508379891</v>
      </c>
      <c r="Y21" s="127">
        <v>0</v>
      </c>
      <c r="Z21" s="138">
        <v>0</v>
      </c>
      <c r="AA21" s="138">
        <v>0</v>
      </c>
      <c r="AB21" s="483">
        <v>0.41666666666666674</v>
      </c>
      <c r="AC21" s="483">
        <v>0.34722222222222221</v>
      </c>
      <c r="AD21" s="483">
        <v>0.35185185185185186</v>
      </c>
      <c r="AE21" s="149">
        <v>0.26190476190476192</v>
      </c>
      <c r="AF21" s="160">
        <v>0.30120481927710846</v>
      </c>
      <c r="AG21" s="483">
        <v>0.36144578313253006</v>
      </c>
      <c r="AH21" s="483">
        <v>0.36144578313253006</v>
      </c>
      <c r="AI21" s="483">
        <v>0.5</v>
      </c>
      <c r="AJ21" s="483">
        <v>0.47222222222222227</v>
      </c>
      <c r="AK21" s="483">
        <v>0.45833333333333326</v>
      </c>
      <c r="AL21" s="487">
        <v>0.38888888888888895</v>
      </c>
      <c r="AM21" s="193">
        <v>0.27380952380952384</v>
      </c>
      <c r="AN21" s="483">
        <v>0.4642857142857143</v>
      </c>
      <c r="AO21" s="483">
        <v>0.38095238095238099</v>
      </c>
      <c r="AP21" s="483">
        <v>0.37142857142857144</v>
      </c>
      <c r="AQ21" s="483">
        <v>0.37142857142857144</v>
      </c>
      <c r="AR21" s="483">
        <v>0.41428571428571431</v>
      </c>
      <c r="AS21" s="487">
        <v>0.41428571428571431</v>
      </c>
      <c r="AT21" s="480">
        <v>0.3253012048192771</v>
      </c>
      <c r="AU21" s="483">
        <v>0.42168674698795194</v>
      </c>
      <c r="AV21" s="483">
        <v>0.38554216867469882</v>
      </c>
      <c r="AW21" s="483">
        <v>0.51388888888888884</v>
      </c>
      <c r="AX21" s="483">
        <v>0.48611111111111105</v>
      </c>
      <c r="AY21" s="483">
        <v>0.45833333333333326</v>
      </c>
      <c r="AZ21" s="487">
        <v>0.45833333333333326</v>
      </c>
      <c r="BA21" s="28">
        <v>0.23809523809523803</v>
      </c>
      <c r="BB21" s="39">
        <v>0.41666666666666674</v>
      </c>
      <c r="BC21" s="483">
        <v>0.34523809523809523</v>
      </c>
      <c r="BD21" s="483">
        <v>0.34722222222222221</v>
      </c>
      <c r="BE21" s="483">
        <v>0.30555555555555558</v>
      </c>
      <c r="BF21" s="39">
        <v>0.31944444444444442</v>
      </c>
      <c r="BG21" s="487">
        <v>0.33333333333333326</v>
      </c>
      <c r="BH21" s="61">
        <v>0.24096385542168677</v>
      </c>
      <c r="BI21" s="483">
        <v>0.39759036144578314</v>
      </c>
      <c r="BJ21" s="483">
        <v>0.36144578313253006</v>
      </c>
      <c r="BK21" s="483">
        <v>0.48571428571428565</v>
      </c>
      <c r="BL21" s="483">
        <v>0.44285714285714278</v>
      </c>
      <c r="BM21" s="483">
        <v>0.41428571428571431</v>
      </c>
      <c r="BN21" s="487">
        <v>0.47142857142857136</v>
      </c>
      <c r="BO21" s="94">
        <v>0.21686746987951808</v>
      </c>
      <c r="BP21" s="483">
        <v>0.38554216867469882</v>
      </c>
      <c r="BQ21" s="483">
        <v>0.38554216867469882</v>
      </c>
      <c r="BR21" s="483">
        <v>0.4</v>
      </c>
      <c r="BS21" s="105">
        <v>0.2857142857142857</v>
      </c>
      <c r="BT21" s="483">
        <v>0.37142857142857144</v>
      </c>
      <c r="BU21" s="487">
        <v>0.37142857142857144</v>
      </c>
      <c r="BV21" s="127">
        <v>0</v>
      </c>
      <c r="BW21" s="138">
        <v>0</v>
      </c>
      <c r="BX21" s="138">
        <v>0</v>
      </c>
      <c r="BY21" s="483">
        <v>0.41666666666666674</v>
      </c>
      <c r="BZ21" s="138">
        <v>0.2638888888888889</v>
      </c>
      <c r="CA21" s="138">
        <v>0.2638888888888889</v>
      </c>
      <c r="CB21" s="149">
        <v>0.29166666666666669</v>
      </c>
      <c r="CC21" s="160">
        <v>0</v>
      </c>
      <c r="CD21" s="171">
        <v>0</v>
      </c>
      <c r="CE21" s="171">
        <v>0</v>
      </c>
      <c r="CF21" s="171">
        <v>0.30555555555555558</v>
      </c>
      <c r="CG21" s="171">
        <v>0.30555555555555558</v>
      </c>
      <c r="CH21" s="171">
        <v>0.33333333333333326</v>
      </c>
      <c r="CI21" s="182">
        <v>0.27777777777777779</v>
      </c>
      <c r="CJ21" s="193">
        <v>0</v>
      </c>
      <c r="CK21" s="204">
        <v>0</v>
      </c>
      <c r="CL21" s="204">
        <v>0</v>
      </c>
      <c r="CM21" s="483">
        <v>0.41666666666666674</v>
      </c>
      <c r="CN21" s="483">
        <v>0.41666666666666674</v>
      </c>
      <c r="CO21" s="483">
        <v>0.38888888888888895</v>
      </c>
      <c r="CP21" s="487">
        <v>0.38888888888888895</v>
      </c>
      <c r="CQ21" s="224">
        <v>0</v>
      </c>
      <c r="CR21" s="230">
        <v>0</v>
      </c>
      <c r="CS21" s="230">
        <v>0</v>
      </c>
      <c r="CT21" s="483">
        <v>0.48611111111111105</v>
      </c>
      <c r="CU21" s="483">
        <v>0.5</v>
      </c>
      <c r="CV21" s="483">
        <v>0.48611111111111105</v>
      </c>
      <c r="CW21" s="487">
        <v>0.45833333333333326</v>
      </c>
      <c r="CX21" s="28">
        <v>0</v>
      </c>
      <c r="CY21" s="39">
        <v>0</v>
      </c>
      <c r="CZ21" s="39">
        <v>0</v>
      </c>
      <c r="DA21" s="483">
        <v>0.375</v>
      </c>
      <c r="DB21" s="483">
        <v>0.34722222222222221</v>
      </c>
      <c r="DC21" s="483">
        <v>0.36111111111111105</v>
      </c>
      <c r="DD21" s="487">
        <v>0.375</v>
      </c>
      <c r="DE21" s="61">
        <v>0</v>
      </c>
      <c r="DF21" s="72">
        <v>0</v>
      </c>
      <c r="DG21" s="72">
        <v>0</v>
      </c>
      <c r="DH21" s="483">
        <v>0.34285714285714286</v>
      </c>
      <c r="DI21" s="483">
        <v>0.32857142857142851</v>
      </c>
      <c r="DJ21" s="483">
        <v>0.35714285714285715</v>
      </c>
      <c r="DK21" s="83">
        <v>0.22857142857142856</v>
      </c>
      <c r="DL21" s="94">
        <v>0</v>
      </c>
      <c r="DM21" s="105">
        <v>0</v>
      </c>
      <c r="DN21" s="105">
        <v>0</v>
      </c>
      <c r="DO21" s="483">
        <v>0.30555555555555558</v>
      </c>
      <c r="DP21" s="483">
        <v>0.30555555555555558</v>
      </c>
      <c r="DQ21" s="105">
        <v>0.27777777777777779</v>
      </c>
      <c r="DR21" s="116">
        <v>0.23631840796019901</v>
      </c>
      <c r="DS21" s="127">
        <v>0</v>
      </c>
      <c r="DT21" s="138">
        <v>0</v>
      </c>
      <c r="DU21" s="138">
        <v>0</v>
      </c>
      <c r="DV21" s="483">
        <v>0.52777777777777779</v>
      </c>
      <c r="DW21" s="483">
        <v>0.47222222222222227</v>
      </c>
      <c r="DX21" s="483">
        <v>0.51388888888888884</v>
      </c>
      <c r="DY21" s="487">
        <v>0.375</v>
      </c>
      <c r="DZ21" s="160">
        <v>0.23664122137404575</v>
      </c>
      <c r="EA21" s="483">
        <v>0.48299319727891155</v>
      </c>
      <c r="EB21" s="483">
        <v>0.32278481012658228</v>
      </c>
      <c r="EC21" s="483">
        <v>0.42406876790830944</v>
      </c>
      <c r="ED21" s="171">
        <v>0.29041095890410956</v>
      </c>
      <c r="EE21" s="483">
        <v>0.37075718015665798</v>
      </c>
      <c r="EF21" s="487">
        <v>0.322265625</v>
      </c>
      <c r="EG21" s="480">
        <v>0.31413612565445026</v>
      </c>
      <c r="EH21" s="204">
        <v>0.35947712418300654</v>
      </c>
      <c r="EI21" s="483">
        <v>0.37254901960784315</v>
      </c>
      <c r="EJ21" s="204">
        <v>0.33003300330032997</v>
      </c>
      <c r="EK21" s="483">
        <v>0.45666666666666667</v>
      </c>
      <c r="EL21" s="483">
        <v>0.3883161512027492</v>
      </c>
      <c r="EM21" s="487">
        <v>0.31788079470198677</v>
      </c>
      <c r="EN21" s="224">
        <v>0.23595505617977527</v>
      </c>
      <c r="EO21" s="230">
        <v>0.39</v>
      </c>
      <c r="EP21" s="483">
        <v>0.40740740740740738</v>
      </c>
      <c r="EQ21" s="483">
        <v>0.47701149425287354</v>
      </c>
      <c r="ER21" s="483">
        <v>0.40597014925373126</v>
      </c>
      <c r="ES21" s="483">
        <v>0.40490797546012269</v>
      </c>
      <c r="ET21" s="487">
        <v>0.35890410958904112</v>
      </c>
      <c r="EU21" s="28">
        <v>0</v>
      </c>
      <c r="EV21" s="39">
        <v>0</v>
      </c>
      <c r="EW21" s="39">
        <v>0</v>
      </c>
      <c r="EX21" s="39">
        <v>0</v>
      </c>
      <c r="EY21" s="39">
        <v>0</v>
      </c>
      <c r="EZ21" s="39">
        <v>0</v>
      </c>
      <c r="FA21" s="50">
        <v>0</v>
      </c>
      <c r="FB21" s="61">
        <v>0</v>
      </c>
      <c r="FC21" s="72">
        <v>0</v>
      </c>
      <c r="FD21" s="72">
        <v>0</v>
      </c>
      <c r="FE21" s="72">
        <v>0</v>
      </c>
      <c r="FF21" s="72">
        <v>0</v>
      </c>
      <c r="FG21" s="72">
        <v>0</v>
      </c>
      <c r="FH21" s="83">
        <v>0</v>
      </c>
      <c r="FI21" s="480">
        <v>1</v>
      </c>
      <c r="FJ21" s="483">
        <v>1</v>
      </c>
      <c r="FK21" s="483">
        <v>1</v>
      </c>
      <c r="FL21" s="483">
        <v>1</v>
      </c>
      <c r="FM21" s="483">
        <v>1</v>
      </c>
      <c r="FN21" s="483">
        <v>1</v>
      </c>
      <c r="FO21" s="487">
        <v>1</v>
      </c>
      <c r="FP21" s="127">
        <v>0</v>
      </c>
      <c r="FQ21" s="138">
        <v>0</v>
      </c>
      <c r="FR21" s="138">
        <v>0</v>
      </c>
      <c r="FS21" s="138">
        <v>0</v>
      </c>
      <c r="FT21" s="138">
        <v>0</v>
      </c>
      <c r="FU21" s="138">
        <v>0</v>
      </c>
      <c r="FV21" s="149">
        <v>0</v>
      </c>
      <c r="FW21" s="160">
        <v>0</v>
      </c>
      <c r="FX21" s="171">
        <v>0</v>
      </c>
      <c r="FY21" s="171">
        <v>0</v>
      </c>
      <c r="FZ21" s="171">
        <v>0</v>
      </c>
      <c r="GA21" s="171">
        <v>0</v>
      </c>
      <c r="GB21" s="171">
        <v>0</v>
      </c>
      <c r="GC21" s="182">
        <v>0</v>
      </c>
      <c r="GD21" s="193">
        <v>0.28205128205128205</v>
      </c>
      <c r="GE21" s="204">
        <v>0.36774193548387096</v>
      </c>
      <c r="GF21" s="483">
        <v>0.35256410256410253</v>
      </c>
      <c r="GG21" s="204">
        <v>0.29241877256317689</v>
      </c>
      <c r="GH21" s="483">
        <v>0.38610038610038611</v>
      </c>
      <c r="GI21" s="483">
        <v>0.34661354581673309</v>
      </c>
      <c r="GJ21" s="487">
        <v>0.34313725490196079</v>
      </c>
      <c r="GK21" s="224">
        <v>0.25872093023255816</v>
      </c>
      <c r="GL21" s="483">
        <v>0.42608695652173911</v>
      </c>
      <c r="GM21" s="483">
        <v>0.37790697674418611</v>
      </c>
      <c r="GN21" s="483">
        <v>0.46058091286307046</v>
      </c>
      <c r="GO21" s="483">
        <v>0.37651821862348178</v>
      </c>
      <c r="GP21" s="483">
        <v>0.40053404539385851</v>
      </c>
      <c r="GQ21" s="487">
        <v>0.3271484375</v>
      </c>
      <c r="GR21" s="28">
        <v>0.2975206611570248</v>
      </c>
      <c r="GS21" s="483">
        <v>0.41592920353982293</v>
      </c>
      <c r="GT21" s="483">
        <v>0.29126213592233008</v>
      </c>
      <c r="GU21" s="483">
        <v>0.36482084690553745</v>
      </c>
      <c r="GV21" s="483">
        <v>0.44802867383512551</v>
      </c>
      <c r="GW21" s="483">
        <v>0.46260387811634351</v>
      </c>
      <c r="GX21" s="50">
        <v>0.27450980392156865</v>
      </c>
      <c r="GY21" s="61">
        <v>0.2711864406779661</v>
      </c>
      <c r="GZ21" s="483">
        <v>0.49152542372881358</v>
      </c>
      <c r="HA21" s="483">
        <v>0.31578947368421051</v>
      </c>
      <c r="HB21" s="483">
        <v>0.375</v>
      </c>
      <c r="HC21" s="72">
        <v>0.27272727272727271</v>
      </c>
      <c r="HD21" s="72">
        <v>0.25</v>
      </c>
      <c r="HE21" s="487">
        <v>0.4</v>
      </c>
      <c r="HF21" s="94">
        <v>0</v>
      </c>
      <c r="HG21" s="105">
        <v>0</v>
      </c>
      <c r="HH21" s="105">
        <v>0</v>
      </c>
      <c r="HI21" s="483">
        <v>0.38396624472573831</v>
      </c>
      <c r="HJ21" s="483">
        <v>0.40322580645161288</v>
      </c>
      <c r="HK21" s="483">
        <v>0.38801711840228248</v>
      </c>
      <c r="HL21" s="487">
        <v>0.29417989417989415</v>
      </c>
      <c r="HM21" s="127">
        <v>0</v>
      </c>
      <c r="HN21" s="138">
        <v>0</v>
      </c>
      <c r="HO21" s="138">
        <v>0</v>
      </c>
      <c r="HP21" s="483">
        <v>0.48788927335640137</v>
      </c>
      <c r="HQ21" s="138">
        <v>0.32704402515723269</v>
      </c>
      <c r="HR21" s="483">
        <v>0.38461538461538469</v>
      </c>
      <c r="HS21" s="487">
        <v>0.4207792207792207</v>
      </c>
    </row>
    <row r="22" spans="2:227" x14ac:dyDescent="0.2">
      <c r="B22" s="518"/>
      <c r="C22" s="18"/>
      <c r="D22" s="29"/>
      <c r="E22" s="484" t="s">
        <v>625</v>
      </c>
      <c r="F22" s="484" t="s">
        <v>531</v>
      </c>
      <c r="G22" s="484" t="s">
        <v>625</v>
      </c>
      <c r="H22" s="484" t="s">
        <v>625</v>
      </c>
      <c r="I22" s="484" t="s">
        <v>625</v>
      </c>
      <c r="J22" s="488" t="s">
        <v>531</v>
      </c>
      <c r="K22" s="62"/>
      <c r="L22" s="484" t="s">
        <v>1107</v>
      </c>
      <c r="M22" s="484" t="s">
        <v>1107</v>
      </c>
      <c r="N22" s="484" t="s">
        <v>1187</v>
      </c>
      <c r="O22" s="484" t="s">
        <v>1107</v>
      </c>
      <c r="P22" s="484" t="s">
        <v>1107</v>
      </c>
      <c r="Q22" s="488" t="s">
        <v>1107</v>
      </c>
      <c r="R22" s="95"/>
      <c r="S22" s="106"/>
      <c r="T22" s="106"/>
      <c r="U22" s="484"/>
      <c r="V22" s="484"/>
      <c r="W22" s="484"/>
      <c r="X22" s="488"/>
      <c r="Y22" s="128"/>
      <c r="Z22" s="139"/>
      <c r="AA22" s="139"/>
      <c r="AB22" s="484" t="s">
        <v>637</v>
      </c>
      <c r="AC22" s="484" t="s">
        <v>637</v>
      </c>
      <c r="AD22" s="484" t="s">
        <v>637</v>
      </c>
      <c r="AE22" s="150"/>
      <c r="AF22" s="161"/>
      <c r="AG22" s="484"/>
      <c r="AH22" s="484"/>
      <c r="AI22" s="484" t="s">
        <v>733</v>
      </c>
      <c r="AJ22" s="484" t="s">
        <v>733</v>
      </c>
      <c r="AK22" s="484" t="s">
        <v>733</v>
      </c>
      <c r="AL22" s="488"/>
      <c r="AM22" s="194"/>
      <c r="AN22" s="484" t="s">
        <v>1297</v>
      </c>
      <c r="AO22" s="484"/>
      <c r="AP22" s="484"/>
      <c r="AQ22" s="484"/>
      <c r="AR22" s="484"/>
      <c r="AS22" s="488"/>
      <c r="AT22" s="481"/>
      <c r="AU22" s="484"/>
      <c r="AV22" s="484"/>
      <c r="AW22" s="484" t="s">
        <v>1866</v>
      </c>
      <c r="AX22" s="484" t="s">
        <v>1866</v>
      </c>
      <c r="AY22" s="484"/>
      <c r="AZ22" s="488"/>
      <c r="BA22" s="29"/>
      <c r="BB22" s="40" t="s">
        <v>2400</v>
      </c>
      <c r="BC22" s="484"/>
      <c r="BD22" s="484"/>
      <c r="BE22" s="484"/>
      <c r="BF22" s="40"/>
      <c r="BG22" s="488"/>
      <c r="BH22" s="62"/>
      <c r="BI22" s="484" t="s">
        <v>882</v>
      </c>
      <c r="BJ22" s="484"/>
      <c r="BK22" s="484" t="s">
        <v>882</v>
      </c>
      <c r="BL22" s="484" t="s">
        <v>882</v>
      </c>
      <c r="BM22" s="484" t="s">
        <v>882</v>
      </c>
      <c r="BN22" s="488" t="s">
        <v>882</v>
      </c>
      <c r="BO22" s="95"/>
      <c r="BP22" s="484" t="s">
        <v>1474</v>
      </c>
      <c r="BQ22" s="484" t="s">
        <v>1474</v>
      </c>
      <c r="BR22" s="484" t="s">
        <v>1474</v>
      </c>
      <c r="BS22" s="106"/>
      <c r="BT22" s="484" t="s">
        <v>1474</v>
      </c>
      <c r="BU22" s="488" t="s">
        <v>1474</v>
      </c>
      <c r="BV22" s="128"/>
      <c r="BW22" s="139"/>
      <c r="BX22" s="139"/>
      <c r="BY22" s="484" t="s">
        <v>2332</v>
      </c>
      <c r="BZ22" s="139"/>
      <c r="CA22" s="139"/>
      <c r="CB22" s="150"/>
      <c r="CC22" s="161"/>
      <c r="CD22" s="172"/>
      <c r="CE22" s="172"/>
      <c r="CF22" s="172"/>
      <c r="CG22" s="172"/>
      <c r="CH22" s="172"/>
      <c r="CI22" s="183"/>
      <c r="CJ22" s="194"/>
      <c r="CK22" s="205"/>
      <c r="CL22" s="205"/>
      <c r="CM22" s="484"/>
      <c r="CN22" s="484"/>
      <c r="CO22" s="484"/>
      <c r="CP22" s="488"/>
      <c r="CQ22" s="225"/>
      <c r="CR22" s="231"/>
      <c r="CS22" s="231"/>
      <c r="CT22" s="484"/>
      <c r="CU22" s="484"/>
      <c r="CV22" s="484"/>
      <c r="CW22" s="488"/>
      <c r="CX22" s="29"/>
      <c r="CY22" s="40"/>
      <c r="CZ22" s="40"/>
      <c r="DA22" s="484"/>
      <c r="DB22" s="484"/>
      <c r="DC22" s="484"/>
      <c r="DD22" s="488"/>
      <c r="DE22" s="62"/>
      <c r="DF22" s="73"/>
      <c r="DG22" s="73"/>
      <c r="DH22" s="484"/>
      <c r="DI22" s="484"/>
      <c r="DJ22" s="484"/>
      <c r="DK22" s="84"/>
      <c r="DL22" s="95"/>
      <c r="DM22" s="106"/>
      <c r="DN22" s="106"/>
      <c r="DO22" s="484"/>
      <c r="DP22" s="484"/>
      <c r="DQ22" s="106"/>
      <c r="DR22" s="117"/>
      <c r="DS22" s="128"/>
      <c r="DT22" s="139"/>
      <c r="DU22" s="139"/>
      <c r="DV22" s="484"/>
      <c r="DW22" s="484"/>
      <c r="DX22" s="484"/>
      <c r="DY22" s="488"/>
      <c r="DZ22" s="161"/>
      <c r="EA22" s="484" t="s">
        <v>2372</v>
      </c>
      <c r="EB22" s="484"/>
      <c r="EC22" s="484" t="s">
        <v>2373</v>
      </c>
      <c r="ED22" s="172"/>
      <c r="EE22" s="484" t="s">
        <v>2340</v>
      </c>
      <c r="EF22" s="488" t="s">
        <v>2334</v>
      </c>
      <c r="EG22" s="481"/>
      <c r="EH22" s="205"/>
      <c r="EI22" s="484"/>
      <c r="EJ22" s="205"/>
      <c r="EK22" s="484" t="s">
        <v>821</v>
      </c>
      <c r="EL22" s="484"/>
      <c r="EM22" s="488"/>
      <c r="EN22" s="225"/>
      <c r="EO22" s="231" t="s">
        <v>1380</v>
      </c>
      <c r="EP22" s="484" t="s">
        <v>1380</v>
      </c>
      <c r="EQ22" s="484" t="s">
        <v>1395</v>
      </c>
      <c r="ER22" s="484" t="s">
        <v>1380</v>
      </c>
      <c r="ES22" s="484" t="s">
        <v>1380</v>
      </c>
      <c r="ET22" s="488" t="s">
        <v>1380</v>
      </c>
      <c r="EU22" s="29"/>
      <c r="EV22" s="40"/>
      <c r="EW22" s="40"/>
      <c r="EX22" s="40"/>
      <c r="EY22" s="40"/>
      <c r="EZ22" s="40"/>
      <c r="FA22" s="51"/>
      <c r="FB22" s="62"/>
      <c r="FC22" s="73"/>
      <c r="FD22" s="73"/>
      <c r="FE22" s="73"/>
      <c r="FF22" s="73"/>
      <c r="FG22" s="73"/>
      <c r="FH22" s="84"/>
      <c r="FI22" s="481"/>
      <c r="FJ22" s="484"/>
      <c r="FK22" s="484"/>
      <c r="FL22" s="484"/>
      <c r="FM22" s="484"/>
      <c r="FN22" s="484"/>
      <c r="FO22" s="488"/>
      <c r="FP22" s="128"/>
      <c r="FQ22" s="139"/>
      <c r="FR22" s="139"/>
      <c r="FS22" s="139"/>
      <c r="FT22" s="139"/>
      <c r="FU22" s="139"/>
      <c r="FV22" s="150"/>
      <c r="FW22" s="161"/>
      <c r="FX22" s="172"/>
      <c r="FY22" s="172"/>
      <c r="FZ22" s="172"/>
      <c r="GA22" s="172"/>
      <c r="GB22" s="172"/>
      <c r="GC22" s="183"/>
      <c r="GD22" s="194"/>
      <c r="GE22" s="205"/>
      <c r="GF22" s="484"/>
      <c r="GG22" s="205"/>
      <c r="GH22" s="484" t="s">
        <v>572</v>
      </c>
      <c r="GI22" s="484"/>
      <c r="GJ22" s="488"/>
      <c r="GK22" s="225"/>
      <c r="GL22" s="484" t="s">
        <v>1170</v>
      </c>
      <c r="GM22" s="484" t="s">
        <v>1134</v>
      </c>
      <c r="GN22" s="484" t="s">
        <v>1158</v>
      </c>
      <c r="GO22" s="484" t="s">
        <v>1170</v>
      </c>
      <c r="GP22" s="484" t="s">
        <v>1170</v>
      </c>
      <c r="GQ22" s="488" t="s">
        <v>1134</v>
      </c>
      <c r="GR22" s="29"/>
      <c r="GS22" s="484" t="s">
        <v>2263</v>
      </c>
      <c r="GT22" s="484"/>
      <c r="GU22" s="484" t="s">
        <v>2263</v>
      </c>
      <c r="GV22" s="484" t="s">
        <v>1776</v>
      </c>
      <c r="GW22" s="484" t="s">
        <v>1776</v>
      </c>
      <c r="GX22" s="51"/>
      <c r="GY22" s="62"/>
      <c r="GZ22" s="484" t="s">
        <v>2290</v>
      </c>
      <c r="HA22" s="484"/>
      <c r="HB22" s="484"/>
      <c r="HC22" s="73"/>
      <c r="HD22" s="73"/>
      <c r="HE22" s="488"/>
      <c r="HF22" s="95"/>
      <c r="HG22" s="106"/>
      <c r="HH22" s="106"/>
      <c r="HI22" s="484" t="s">
        <v>1273</v>
      </c>
      <c r="HJ22" s="484" t="s">
        <v>1273</v>
      </c>
      <c r="HK22" s="484" t="s">
        <v>1273</v>
      </c>
      <c r="HL22" s="488"/>
      <c r="HM22" s="128"/>
      <c r="HN22" s="139"/>
      <c r="HO22" s="139"/>
      <c r="HP22" s="484" t="s">
        <v>1716</v>
      </c>
      <c r="HQ22" s="139"/>
      <c r="HR22" s="484"/>
      <c r="HS22" s="488" t="s">
        <v>1715</v>
      </c>
    </row>
    <row r="23" spans="2:227" x14ac:dyDescent="0.2">
      <c r="B23" s="519" t="s">
        <v>6</v>
      </c>
      <c r="C23" s="19">
        <v>1310</v>
      </c>
      <c r="D23" s="30">
        <v>79</v>
      </c>
      <c r="E23" s="41">
        <v>177</v>
      </c>
      <c r="F23" s="41">
        <v>125</v>
      </c>
      <c r="G23" s="41">
        <v>208</v>
      </c>
      <c r="H23" s="41">
        <v>193</v>
      </c>
      <c r="I23" s="41">
        <v>200</v>
      </c>
      <c r="J23" s="52">
        <v>328</v>
      </c>
      <c r="K23" s="63">
        <v>79</v>
      </c>
      <c r="L23" s="74">
        <v>177</v>
      </c>
      <c r="M23" s="74">
        <v>125</v>
      </c>
      <c r="N23" s="74">
        <v>79</v>
      </c>
      <c r="O23" s="74">
        <v>65</v>
      </c>
      <c r="P23" s="74">
        <v>62</v>
      </c>
      <c r="Q23" s="85">
        <v>85</v>
      </c>
      <c r="R23" s="96">
        <v>0</v>
      </c>
      <c r="S23" s="107">
        <v>0</v>
      </c>
      <c r="T23" s="107">
        <v>0</v>
      </c>
      <c r="U23" s="107">
        <v>87</v>
      </c>
      <c r="V23" s="107">
        <v>82</v>
      </c>
      <c r="W23" s="107">
        <v>83</v>
      </c>
      <c r="X23" s="118">
        <v>91</v>
      </c>
      <c r="Y23" s="129">
        <v>0</v>
      </c>
      <c r="Z23" s="140">
        <v>0</v>
      </c>
      <c r="AA23" s="140">
        <v>0</v>
      </c>
      <c r="AB23" s="140">
        <v>42</v>
      </c>
      <c r="AC23" s="140">
        <v>46</v>
      </c>
      <c r="AD23" s="140">
        <v>55</v>
      </c>
      <c r="AE23" s="486">
        <v>152</v>
      </c>
      <c r="AF23" s="162">
        <v>12</v>
      </c>
      <c r="AG23" s="173">
        <v>25</v>
      </c>
      <c r="AH23" s="173">
        <v>26</v>
      </c>
      <c r="AI23" s="173">
        <v>16</v>
      </c>
      <c r="AJ23" s="173">
        <v>9</v>
      </c>
      <c r="AK23" s="173">
        <v>11</v>
      </c>
      <c r="AL23" s="184">
        <v>14</v>
      </c>
      <c r="AM23" s="195">
        <v>13</v>
      </c>
      <c r="AN23" s="206">
        <v>29</v>
      </c>
      <c r="AO23" s="206">
        <v>22</v>
      </c>
      <c r="AP23" s="206">
        <v>16</v>
      </c>
      <c r="AQ23" s="206">
        <v>16</v>
      </c>
      <c r="AR23" s="206">
        <v>13</v>
      </c>
      <c r="AS23" s="217">
        <v>14</v>
      </c>
      <c r="AT23" s="195">
        <v>11</v>
      </c>
      <c r="AU23" s="206">
        <v>32</v>
      </c>
      <c r="AV23" s="206">
        <v>23</v>
      </c>
      <c r="AW23" s="206">
        <v>14</v>
      </c>
      <c r="AX23" s="206">
        <v>14</v>
      </c>
      <c r="AY23" s="206">
        <v>12</v>
      </c>
      <c r="AZ23" s="217">
        <v>16</v>
      </c>
      <c r="BA23" s="30">
        <v>14</v>
      </c>
      <c r="BB23" s="482">
        <v>36</v>
      </c>
      <c r="BC23" s="41">
        <v>19</v>
      </c>
      <c r="BD23" s="41">
        <v>8</v>
      </c>
      <c r="BE23" s="41">
        <v>9</v>
      </c>
      <c r="BF23" s="41">
        <v>7</v>
      </c>
      <c r="BG23" s="52">
        <v>17</v>
      </c>
      <c r="BH23" s="63">
        <v>15</v>
      </c>
      <c r="BI23" s="74">
        <v>30</v>
      </c>
      <c r="BJ23" s="74">
        <v>18</v>
      </c>
      <c r="BK23" s="74">
        <v>14</v>
      </c>
      <c r="BL23" s="74">
        <v>11</v>
      </c>
      <c r="BM23" s="74">
        <v>12</v>
      </c>
      <c r="BN23" s="85">
        <v>13</v>
      </c>
      <c r="BO23" s="96">
        <v>14</v>
      </c>
      <c r="BP23" s="107">
        <v>25</v>
      </c>
      <c r="BQ23" s="107">
        <v>17</v>
      </c>
      <c r="BR23" s="107">
        <v>11</v>
      </c>
      <c r="BS23" s="107">
        <v>6</v>
      </c>
      <c r="BT23" s="107">
        <v>7</v>
      </c>
      <c r="BU23" s="118">
        <v>11</v>
      </c>
      <c r="BV23" s="129">
        <v>0</v>
      </c>
      <c r="BW23" s="140">
        <v>0</v>
      </c>
      <c r="BX23" s="140">
        <v>0</v>
      </c>
      <c r="BY23" s="140">
        <v>15</v>
      </c>
      <c r="BZ23" s="140">
        <v>17</v>
      </c>
      <c r="CA23" s="140">
        <v>18</v>
      </c>
      <c r="CB23" s="151">
        <v>17</v>
      </c>
      <c r="CC23" s="162">
        <v>0</v>
      </c>
      <c r="CD23" s="173">
        <v>0</v>
      </c>
      <c r="CE23" s="173">
        <v>0</v>
      </c>
      <c r="CF23" s="482">
        <v>23</v>
      </c>
      <c r="CG23" s="482">
        <v>24</v>
      </c>
      <c r="CH23" s="482">
        <v>25</v>
      </c>
      <c r="CI23" s="486">
        <v>22</v>
      </c>
      <c r="CJ23" s="195">
        <v>0</v>
      </c>
      <c r="CK23" s="206">
        <v>0</v>
      </c>
      <c r="CL23" s="206">
        <v>0</v>
      </c>
      <c r="CM23" s="206">
        <v>24</v>
      </c>
      <c r="CN23" s="206">
        <v>24</v>
      </c>
      <c r="CO23" s="206">
        <v>21</v>
      </c>
      <c r="CP23" s="217">
        <v>18</v>
      </c>
      <c r="CQ23" s="195">
        <v>0</v>
      </c>
      <c r="CR23" s="206">
        <v>0</v>
      </c>
      <c r="CS23" s="206">
        <v>0</v>
      </c>
      <c r="CT23" s="206">
        <v>12</v>
      </c>
      <c r="CU23" s="206">
        <v>10</v>
      </c>
      <c r="CV23" s="206">
        <v>13</v>
      </c>
      <c r="CW23" s="217">
        <v>15</v>
      </c>
      <c r="CX23" s="30">
        <v>0</v>
      </c>
      <c r="CY23" s="41">
        <v>0</v>
      </c>
      <c r="CZ23" s="41">
        <v>0</v>
      </c>
      <c r="DA23" s="41">
        <v>15</v>
      </c>
      <c r="DB23" s="41">
        <v>13</v>
      </c>
      <c r="DC23" s="41">
        <v>14</v>
      </c>
      <c r="DD23" s="52">
        <v>15</v>
      </c>
      <c r="DE23" s="63">
        <v>0</v>
      </c>
      <c r="DF23" s="74">
        <v>0</v>
      </c>
      <c r="DG23" s="74">
        <v>0</v>
      </c>
      <c r="DH23" s="74">
        <v>13</v>
      </c>
      <c r="DI23" s="74">
        <v>11</v>
      </c>
      <c r="DJ23" s="74">
        <v>10</v>
      </c>
      <c r="DK23" s="486">
        <v>21</v>
      </c>
      <c r="DL23" s="96">
        <v>0</v>
      </c>
      <c r="DM23" s="107">
        <v>0</v>
      </c>
      <c r="DN23" s="107">
        <v>0</v>
      </c>
      <c r="DO23" s="107">
        <v>20</v>
      </c>
      <c r="DP23" s="107">
        <v>18</v>
      </c>
      <c r="DQ23" s="482">
        <v>25</v>
      </c>
      <c r="DR23" s="486">
        <v>117</v>
      </c>
      <c r="DS23" s="129">
        <v>0</v>
      </c>
      <c r="DT23" s="140">
        <v>0</v>
      </c>
      <c r="DU23" s="140">
        <v>0</v>
      </c>
      <c r="DV23" s="140">
        <v>7</v>
      </c>
      <c r="DW23" s="140">
        <v>11</v>
      </c>
      <c r="DX23" s="140">
        <v>12</v>
      </c>
      <c r="DY23" s="151">
        <v>18</v>
      </c>
      <c r="DZ23" s="162">
        <v>12</v>
      </c>
      <c r="EA23" s="173">
        <v>37</v>
      </c>
      <c r="EB23" s="173">
        <v>31</v>
      </c>
      <c r="EC23" s="173">
        <v>39</v>
      </c>
      <c r="ED23" s="173">
        <v>59</v>
      </c>
      <c r="EE23" s="173">
        <v>78</v>
      </c>
      <c r="EF23" s="184">
        <v>123</v>
      </c>
      <c r="EG23" s="195">
        <v>46</v>
      </c>
      <c r="EH23" s="482">
        <v>61</v>
      </c>
      <c r="EI23" s="206">
        <v>52</v>
      </c>
      <c r="EJ23" s="482">
        <v>117</v>
      </c>
      <c r="EK23" s="206">
        <v>88</v>
      </c>
      <c r="EL23" s="206">
        <v>80</v>
      </c>
      <c r="EM23" s="486">
        <v>144</v>
      </c>
      <c r="EN23" s="195">
        <v>21</v>
      </c>
      <c r="EO23" s="482">
        <v>79</v>
      </c>
      <c r="EP23" s="206">
        <v>42</v>
      </c>
      <c r="EQ23" s="206">
        <v>52</v>
      </c>
      <c r="ER23" s="206">
        <v>46</v>
      </c>
      <c r="ES23" s="206">
        <v>42</v>
      </c>
      <c r="ET23" s="217">
        <v>61</v>
      </c>
      <c r="EU23" s="30">
        <v>0</v>
      </c>
      <c r="EV23" s="41">
        <v>0</v>
      </c>
      <c r="EW23" s="41">
        <v>0</v>
      </c>
      <c r="EX23" s="41">
        <v>0</v>
      </c>
      <c r="EY23" s="41">
        <v>0</v>
      </c>
      <c r="EZ23" s="41">
        <v>0</v>
      </c>
      <c r="FA23" s="52">
        <v>0</v>
      </c>
      <c r="FB23" s="63">
        <v>0</v>
      </c>
      <c r="FC23" s="74">
        <v>0</v>
      </c>
      <c r="FD23" s="74">
        <v>0</v>
      </c>
      <c r="FE23" s="74">
        <v>0</v>
      </c>
      <c r="FF23" s="74">
        <v>0</v>
      </c>
      <c r="FG23" s="74">
        <v>0</v>
      </c>
      <c r="FH23" s="85">
        <v>0</v>
      </c>
      <c r="FI23" s="96">
        <v>0</v>
      </c>
      <c r="FJ23" s="107">
        <v>0</v>
      </c>
      <c r="FK23" s="107">
        <v>0</v>
      </c>
      <c r="FL23" s="107">
        <v>0</v>
      </c>
      <c r="FM23" s="107">
        <v>0</v>
      </c>
      <c r="FN23" s="107">
        <v>0</v>
      </c>
      <c r="FO23" s="118">
        <v>0</v>
      </c>
      <c r="FP23" s="479">
        <v>79</v>
      </c>
      <c r="FQ23" s="482">
        <v>177</v>
      </c>
      <c r="FR23" s="482">
        <v>125</v>
      </c>
      <c r="FS23" s="482">
        <v>208</v>
      </c>
      <c r="FT23" s="482">
        <v>193</v>
      </c>
      <c r="FU23" s="482">
        <v>200</v>
      </c>
      <c r="FV23" s="486">
        <v>328</v>
      </c>
      <c r="FW23" s="162">
        <v>0</v>
      </c>
      <c r="FX23" s="173">
        <v>0</v>
      </c>
      <c r="FY23" s="173">
        <v>0</v>
      </c>
      <c r="FZ23" s="173">
        <v>0</v>
      </c>
      <c r="GA23" s="173">
        <v>0</v>
      </c>
      <c r="GB23" s="173">
        <v>0</v>
      </c>
      <c r="GC23" s="184">
        <v>0</v>
      </c>
      <c r="GD23" s="195">
        <v>26</v>
      </c>
      <c r="GE23" s="482">
        <v>59</v>
      </c>
      <c r="GF23" s="206">
        <v>43</v>
      </c>
      <c r="GG23" s="482">
        <v>89</v>
      </c>
      <c r="GH23" s="206">
        <v>62</v>
      </c>
      <c r="GI23" s="206">
        <v>54</v>
      </c>
      <c r="GJ23" s="217">
        <v>66</v>
      </c>
      <c r="GK23" s="195">
        <v>53</v>
      </c>
      <c r="GL23" s="206">
        <v>118</v>
      </c>
      <c r="GM23" s="206">
        <v>82</v>
      </c>
      <c r="GN23" s="206">
        <v>119</v>
      </c>
      <c r="GO23" s="206">
        <v>131</v>
      </c>
      <c r="GP23" s="206">
        <v>146</v>
      </c>
      <c r="GQ23" s="217">
        <v>262</v>
      </c>
      <c r="GR23" s="30">
        <v>16</v>
      </c>
      <c r="GS23" s="41">
        <v>35</v>
      </c>
      <c r="GT23" s="41">
        <v>23</v>
      </c>
      <c r="GU23" s="41">
        <v>72</v>
      </c>
      <c r="GV23" s="41">
        <v>39</v>
      </c>
      <c r="GW23" s="41">
        <v>62</v>
      </c>
      <c r="GX23" s="486">
        <v>132</v>
      </c>
      <c r="GY23" s="63">
        <v>10</v>
      </c>
      <c r="GZ23" s="74">
        <v>20</v>
      </c>
      <c r="HA23" s="482">
        <v>12</v>
      </c>
      <c r="HB23" s="74">
        <v>6</v>
      </c>
      <c r="HC23" s="74">
        <v>9</v>
      </c>
      <c r="HD23" s="482">
        <v>9</v>
      </c>
      <c r="HE23" s="85">
        <v>6</v>
      </c>
      <c r="HF23" s="96">
        <v>0</v>
      </c>
      <c r="HG23" s="107">
        <v>0</v>
      </c>
      <c r="HH23" s="107">
        <v>0</v>
      </c>
      <c r="HI23" s="107">
        <v>145</v>
      </c>
      <c r="HJ23" s="107">
        <v>144</v>
      </c>
      <c r="HK23" s="107">
        <v>102</v>
      </c>
      <c r="HL23" s="118">
        <v>244</v>
      </c>
      <c r="HM23" s="129">
        <v>0</v>
      </c>
      <c r="HN23" s="140">
        <v>0</v>
      </c>
      <c r="HO23" s="140">
        <v>0</v>
      </c>
      <c r="HP23" s="140">
        <v>63</v>
      </c>
      <c r="HQ23" s="140">
        <v>49</v>
      </c>
      <c r="HR23" s="140">
        <v>98</v>
      </c>
      <c r="HS23" s="151">
        <v>84</v>
      </c>
    </row>
    <row r="24" spans="2:227" x14ac:dyDescent="0.2">
      <c r="B24" s="519"/>
      <c r="C24" s="20">
        <v>0.22469982847341341</v>
      </c>
      <c r="D24" s="31">
        <v>0.158</v>
      </c>
      <c r="E24" s="42">
        <v>0.35399999999999998</v>
      </c>
      <c r="F24" s="42">
        <v>0.25</v>
      </c>
      <c r="G24" s="42">
        <v>0.20799999999999999</v>
      </c>
      <c r="H24" s="42">
        <v>0.193</v>
      </c>
      <c r="I24" s="42">
        <v>0.2</v>
      </c>
      <c r="J24" s="53">
        <v>0.24661654135338343</v>
      </c>
      <c r="K24" s="64">
        <v>0.158</v>
      </c>
      <c r="L24" s="75">
        <v>0.35399999999999998</v>
      </c>
      <c r="M24" s="75">
        <v>0.25</v>
      </c>
      <c r="N24" s="75">
        <v>0.18544600938967137</v>
      </c>
      <c r="O24" s="75">
        <v>0.15258215962441316</v>
      </c>
      <c r="P24" s="75">
        <v>0.14553990610328638</v>
      </c>
      <c r="Q24" s="86">
        <v>0.19953051643192488</v>
      </c>
      <c r="R24" s="97">
        <v>0</v>
      </c>
      <c r="S24" s="108">
        <v>0</v>
      </c>
      <c r="T24" s="108">
        <v>0</v>
      </c>
      <c r="U24" s="108">
        <v>0.24301675977653631</v>
      </c>
      <c r="V24" s="108">
        <v>0.22905027932960895</v>
      </c>
      <c r="W24" s="108">
        <v>0.23184357541899439</v>
      </c>
      <c r="X24" s="119">
        <v>0.25418994413407819</v>
      </c>
      <c r="Y24" s="130">
        <v>0</v>
      </c>
      <c r="Z24" s="141">
        <v>0</v>
      </c>
      <c r="AA24" s="141">
        <v>0</v>
      </c>
      <c r="AB24" s="141">
        <v>0.19444444444444448</v>
      </c>
      <c r="AC24" s="141">
        <v>0.21296296296296297</v>
      </c>
      <c r="AD24" s="141">
        <v>0.25462962962962965</v>
      </c>
      <c r="AE24" s="487">
        <v>0.2783882783882784</v>
      </c>
      <c r="AF24" s="163">
        <v>0.14457831325301204</v>
      </c>
      <c r="AG24" s="174">
        <v>0.30120481927710846</v>
      </c>
      <c r="AH24" s="174">
        <v>0.31325301204819278</v>
      </c>
      <c r="AI24" s="174">
        <v>0.22222222222222221</v>
      </c>
      <c r="AJ24" s="174">
        <v>0.125</v>
      </c>
      <c r="AK24" s="174">
        <v>0.15277777777777779</v>
      </c>
      <c r="AL24" s="185">
        <v>0.19444444444444448</v>
      </c>
      <c r="AM24" s="196">
        <v>0.15476190476190477</v>
      </c>
      <c r="AN24" s="207">
        <v>0.34523809523809523</v>
      </c>
      <c r="AO24" s="207">
        <v>0.26190476190476192</v>
      </c>
      <c r="AP24" s="207">
        <v>0.22857142857142856</v>
      </c>
      <c r="AQ24" s="207">
        <v>0.22857142857142856</v>
      </c>
      <c r="AR24" s="207">
        <v>0.18571428571428572</v>
      </c>
      <c r="AS24" s="218">
        <v>0.2</v>
      </c>
      <c r="AT24" s="196">
        <v>0.13253012048192772</v>
      </c>
      <c r="AU24" s="207">
        <v>0.38554216867469882</v>
      </c>
      <c r="AV24" s="207">
        <v>0.27710843373493976</v>
      </c>
      <c r="AW24" s="207">
        <v>0.19444444444444448</v>
      </c>
      <c r="AX24" s="207">
        <v>0.19444444444444448</v>
      </c>
      <c r="AY24" s="207">
        <v>0.16666666666666663</v>
      </c>
      <c r="AZ24" s="218">
        <v>0.22222222222222221</v>
      </c>
      <c r="BA24" s="31">
        <v>0.16666666666666663</v>
      </c>
      <c r="BB24" s="483">
        <v>0.42857142857142855</v>
      </c>
      <c r="BC24" s="42">
        <v>0.22619047619047619</v>
      </c>
      <c r="BD24" s="42">
        <v>0.1111111111111111</v>
      </c>
      <c r="BE24" s="42">
        <v>0.125</v>
      </c>
      <c r="BF24" s="42">
        <v>9.7222222222222238E-2</v>
      </c>
      <c r="BG24" s="53">
        <v>0.23611111111111113</v>
      </c>
      <c r="BH24" s="64">
        <v>0.18072289156626503</v>
      </c>
      <c r="BI24" s="75">
        <v>0.36144578313253006</v>
      </c>
      <c r="BJ24" s="75">
        <v>0.21686746987951808</v>
      </c>
      <c r="BK24" s="75">
        <v>0.2</v>
      </c>
      <c r="BL24" s="75">
        <v>0.15714285714285714</v>
      </c>
      <c r="BM24" s="75">
        <v>0.17142857142857143</v>
      </c>
      <c r="BN24" s="86">
        <v>0.18571428571428572</v>
      </c>
      <c r="BO24" s="97">
        <v>0.16867469879518071</v>
      </c>
      <c r="BP24" s="108">
        <v>0.30120481927710846</v>
      </c>
      <c r="BQ24" s="108">
        <v>0.20481927710843373</v>
      </c>
      <c r="BR24" s="108">
        <v>0.15714285714285714</v>
      </c>
      <c r="BS24" s="108">
        <v>8.5714285714285715E-2</v>
      </c>
      <c r="BT24" s="108">
        <v>0.1</v>
      </c>
      <c r="BU24" s="119">
        <v>0.15714285714285714</v>
      </c>
      <c r="BV24" s="130">
        <v>0</v>
      </c>
      <c r="BW24" s="141">
        <v>0</v>
      </c>
      <c r="BX24" s="141">
        <v>0</v>
      </c>
      <c r="BY24" s="141">
        <v>0.20833333333333337</v>
      </c>
      <c r="BZ24" s="141">
        <v>0.23611111111111113</v>
      </c>
      <c r="CA24" s="141">
        <v>0.25</v>
      </c>
      <c r="CB24" s="152">
        <v>0.23611111111111113</v>
      </c>
      <c r="CC24" s="163">
        <v>0</v>
      </c>
      <c r="CD24" s="174">
        <v>0</v>
      </c>
      <c r="CE24" s="174">
        <v>0</v>
      </c>
      <c r="CF24" s="483">
        <v>0.31944444444444442</v>
      </c>
      <c r="CG24" s="483">
        <v>0.33333333333333326</v>
      </c>
      <c r="CH24" s="483">
        <v>0.34722222222222221</v>
      </c>
      <c r="CI24" s="487">
        <v>0.30555555555555558</v>
      </c>
      <c r="CJ24" s="196">
        <v>0</v>
      </c>
      <c r="CK24" s="207">
        <v>0</v>
      </c>
      <c r="CL24" s="207">
        <v>0</v>
      </c>
      <c r="CM24" s="207">
        <v>0.33333333333333326</v>
      </c>
      <c r="CN24" s="207">
        <v>0.33333333333333326</v>
      </c>
      <c r="CO24" s="207">
        <v>0.29166666666666669</v>
      </c>
      <c r="CP24" s="218">
        <v>0.25</v>
      </c>
      <c r="CQ24" s="196">
        <v>0</v>
      </c>
      <c r="CR24" s="207">
        <v>0</v>
      </c>
      <c r="CS24" s="207">
        <v>0</v>
      </c>
      <c r="CT24" s="207">
        <v>0.16666666666666663</v>
      </c>
      <c r="CU24" s="207">
        <v>0.1388888888888889</v>
      </c>
      <c r="CV24" s="207">
        <v>0.18055555555555552</v>
      </c>
      <c r="CW24" s="218">
        <v>0.20833333333333337</v>
      </c>
      <c r="CX24" s="31">
        <v>0</v>
      </c>
      <c r="CY24" s="42">
        <v>0</v>
      </c>
      <c r="CZ24" s="42">
        <v>0</v>
      </c>
      <c r="DA24" s="42">
        <v>0.20833333333333337</v>
      </c>
      <c r="DB24" s="42">
        <v>0.18055555555555552</v>
      </c>
      <c r="DC24" s="42">
        <v>0.19444444444444448</v>
      </c>
      <c r="DD24" s="53">
        <v>0.20833333333333337</v>
      </c>
      <c r="DE24" s="64">
        <v>0</v>
      </c>
      <c r="DF24" s="75">
        <v>0</v>
      </c>
      <c r="DG24" s="75">
        <v>0</v>
      </c>
      <c r="DH24" s="75">
        <v>0.18571428571428572</v>
      </c>
      <c r="DI24" s="75">
        <v>0.15714285714285714</v>
      </c>
      <c r="DJ24" s="75">
        <v>0.14285714285714285</v>
      </c>
      <c r="DK24" s="487">
        <v>0.3</v>
      </c>
      <c r="DL24" s="97">
        <v>0</v>
      </c>
      <c r="DM24" s="108">
        <v>0</v>
      </c>
      <c r="DN24" s="108">
        <v>0</v>
      </c>
      <c r="DO24" s="108">
        <v>0.27777777777777779</v>
      </c>
      <c r="DP24" s="108">
        <v>0.25</v>
      </c>
      <c r="DQ24" s="483">
        <v>0.34722222222222221</v>
      </c>
      <c r="DR24" s="487">
        <v>0.29104477611940299</v>
      </c>
      <c r="DS24" s="130">
        <v>0</v>
      </c>
      <c r="DT24" s="141">
        <v>0</v>
      </c>
      <c r="DU24" s="141">
        <v>0</v>
      </c>
      <c r="DV24" s="141">
        <v>9.7222222222222238E-2</v>
      </c>
      <c r="DW24" s="141">
        <v>0.15277777777777779</v>
      </c>
      <c r="DX24" s="141">
        <v>0.16666666666666663</v>
      </c>
      <c r="DY24" s="152">
        <v>0.25</v>
      </c>
      <c r="DZ24" s="163">
        <v>9.1603053435114476E-2</v>
      </c>
      <c r="EA24" s="174">
        <v>0.25170068027210885</v>
      </c>
      <c r="EB24" s="174">
        <v>0.19620253164556961</v>
      </c>
      <c r="EC24" s="174">
        <v>0.11174785100286531</v>
      </c>
      <c r="ED24" s="174">
        <v>0.16164383561643836</v>
      </c>
      <c r="EE24" s="174">
        <v>0.20365535248041777</v>
      </c>
      <c r="EF24" s="185">
        <v>0.240234375</v>
      </c>
      <c r="EG24" s="196">
        <v>0.24083769633507851</v>
      </c>
      <c r="EH24" s="483">
        <v>0.39869281045751642</v>
      </c>
      <c r="EI24" s="207">
        <v>0.33986928104575165</v>
      </c>
      <c r="EJ24" s="483">
        <v>0.38613861386138615</v>
      </c>
      <c r="EK24" s="207">
        <v>0.29333333333333333</v>
      </c>
      <c r="EL24" s="207">
        <v>0.27491408934707906</v>
      </c>
      <c r="EM24" s="487">
        <v>0.31788079470198677</v>
      </c>
      <c r="EN24" s="196">
        <v>0.11797752808988764</v>
      </c>
      <c r="EO24" s="483">
        <v>0.39500000000000002</v>
      </c>
      <c r="EP24" s="207">
        <v>0.22222222222222221</v>
      </c>
      <c r="EQ24" s="207">
        <v>0.14942528735632185</v>
      </c>
      <c r="ER24" s="207">
        <v>0.1373134328358209</v>
      </c>
      <c r="ES24" s="207">
        <v>0.12883435582822086</v>
      </c>
      <c r="ET24" s="218">
        <v>0.16712328767123288</v>
      </c>
      <c r="EU24" s="31">
        <v>0</v>
      </c>
      <c r="EV24" s="42">
        <v>0</v>
      </c>
      <c r="EW24" s="42">
        <v>0</v>
      </c>
      <c r="EX24" s="42">
        <v>0</v>
      </c>
      <c r="EY24" s="42">
        <v>0</v>
      </c>
      <c r="EZ24" s="42">
        <v>0</v>
      </c>
      <c r="FA24" s="53">
        <v>0</v>
      </c>
      <c r="FB24" s="64">
        <v>0</v>
      </c>
      <c r="FC24" s="75">
        <v>0</v>
      </c>
      <c r="FD24" s="75">
        <v>0</v>
      </c>
      <c r="FE24" s="75">
        <v>0</v>
      </c>
      <c r="FF24" s="75">
        <v>0</v>
      </c>
      <c r="FG24" s="75">
        <v>0</v>
      </c>
      <c r="FH24" s="86">
        <v>0</v>
      </c>
      <c r="FI24" s="97">
        <v>0</v>
      </c>
      <c r="FJ24" s="108">
        <v>0</v>
      </c>
      <c r="FK24" s="108">
        <v>0</v>
      </c>
      <c r="FL24" s="108">
        <v>0</v>
      </c>
      <c r="FM24" s="108">
        <v>0</v>
      </c>
      <c r="FN24" s="108">
        <v>0</v>
      </c>
      <c r="FO24" s="119">
        <v>0</v>
      </c>
      <c r="FP24" s="480">
        <v>1</v>
      </c>
      <c r="FQ24" s="483">
        <v>1</v>
      </c>
      <c r="FR24" s="483">
        <v>1</v>
      </c>
      <c r="FS24" s="483">
        <v>1</v>
      </c>
      <c r="FT24" s="483">
        <v>1</v>
      </c>
      <c r="FU24" s="483">
        <v>1</v>
      </c>
      <c r="FV24" s="487">
        <v>1</v>
      </c>
      <c r="FW24" s="163">
        <v>0</v>
      </c>
      <c r="FX24" s="174">
        <v>0</v>
      </c>
      <c r="FY24" s="174">
        <v>0</v>
      </c>
      <c r="FZ24" s="174">
        <v>0</v>
      </c>
      <c r="GA24" s="174">
        <v>0</v>
      </c>
      <c r="GB24" s="174">
        <v>0</v>
      </c>
      <c r="GC24" s="185">
        <v>0</v>
      </c>
      <c r="GD24" s="196">
        <v>0.16666666666666663</v>
      </c>
      <c r="GE24" s="483">
        <v>0.38064516129032255</v>
      </c>
      <c r="GF24" s="207">
        <v>0.27564102564102566</v>
      </c>
      <c r="GG24" s="483">
        <v>0.32129963898916969</v>
      </c>
      <c r="GH24" s="207">
        <v>0.23938223938223935</v>
      </c>
      <c r="GI24" s="207">
        <v>0.21513944223107567</v>
      </c>
      <c r="GJ24" s="218">
        <v>0.21568627450980393</v>
      </c>
      <c r="GK24" s="196">
        <v>0.15406976744186046</v>
      </c>
      <c r="GL24" s="207">
        <v>0.34202898550724631</v>
      </c>
      <c r="GM24" s="207">
        <v>0.23837209302325585</v>
      </c>
      <c r="GN24" s="207">
        <v>0.16459197786998614</v>
      </c>
      <c r="GO24" s="207">
        <v>0.17678812415654518</v>
      </c>
      <c r="GP24" s="207">
        <v>0.19492656875834449</v>
      </c>
      <c r="GQ24" s="218">
        <v>0.255859375</v>
      </c>
      <c r="GR24" s="31">
        <v>0.13223140495867769</v>
      </c>
      <c r="GS24" s="42">
        <v>0.30973451327433627</v>
      </c>
      <c r="GT24" s="42">
        <v>0.22330097087378639</v>
      </c>
      <c r="GU24" s="42">
        <v>0.23452768729641693</v>
      </c>
      <c r="GV24" s="42">
        <v>0.13978494623655913</v>
      </c>
      <c r="GW24" s="42">
        <v>0.17174515235457066</v>
      </c>
      <c r="GX24" s="487">
        <v>0.28758169934640521</v>
      </c>
      <c r="GY24" s="64">
        <v>0.16949152542372878</v>
      </c>
      <c r="GZ24" s="75">
        <v>0.33898305084745756</v>
      </c>
      <c r="HA24" s="483">
        <v>0.31578947368421051</v>
      </c>
      <c r="HB24" s="75">
        <v>0.15</v>
      </c>
      <c r="HC24" s="75">
        <v>0.27272727272727271</v>
      </c>
      <c r="HD24" s="483">
        <v>0.5625</v>
      </c>
      <c r="HE24" s="86">
        <v>0.15</v>
      </c>
      <c r="HF24" s="97">
        <v>0</v>
      </c>
      <c r="HG24" s="108">
        <v>0</v>
      </c>
      <c r="HH24" s="108">
        <v>0</v>
      </c>
      <c r="HI24" s="108">
        <v>0.20393811533052036</v>
      </c>
      <c r="HJ24" s="108">
        <v>0.21114369501466271</v>
      </c>
      <c r="HK24" s="108">
        <v>0.14550641940085593</v>
      </c>
      <c r="HL24" s="119">
        <v>0.25820105820105821</v>
      </c>
      <c r="HM24" s="130">
        <v>0</v>
      </c>
      <c r="HN24" s="141">
        <v>0</v>
      </c>
      <c r="HO24" s="141">
        <v>0</v>
      </c>
      <c r="HP24" s="141">
        <v>0.21799307958477507</v>
      </c>
      <c r="HQ24" s="141">
        <v>0.1540880503144654</v>
      </c>
      <c r="HR24" s="141">
        <v>0.32775919732441472</v>
      </c>
      <c r="HS24" s="152">
        <v>0.21818181818181817</v>
      </c>
    </row>
    <row r="25" spans="2:227" x14ac:dyDescent="0.2">
      <c r="B25" s="519"/>
      <c r="C25" s="21"/>
      <c r="D25" s="32"/>
      <c r="E25" s="43" t="s">
        <v>613</v>
      </c>
      <c r="F25" s="43" t="s">
        <v>620</v>
      </c>
      <c r="G25" s="43" t="s">
        <v>531</v>
      </c>
      <c r="H25" s="43"/>
      <c r="I25" s="43" t="s">
        <v>531</v>
      </c>
      <c r="J25" s="54" t="s">
        <v>614</v>
      </c>
      <c r="K25" s="65"/>
      <c r="L25" s="76" t="s">
        <v>1188</v>
      </c>
      <c r="M25" s="76" t="s">
        <v>1190</v>
      </c>
      <c r="N25" s="76"/>
      <c r="O25" s="76"/>
      <c r="P25" s="76"/>
      <c r="Q25" s="87" t="s">
        <v>1548</v>
      </c>
      <c r="R25" s="98"/>
      <c r="S25" s="109"/>
      <c r="T25" s="109"/>
      <c r="U25" s="109"/>
      <c r="V25" s="109"/>
      <c r="W25" s="109"/>
      <c r="X25" s="120"/>
      <c r="Y25" s="131"/>
      <c r="Z25" s="142"/>
      <c r="AA25" s="142"/>
      <c r="AB25" s="142"/>
      <c r="AC25" s="142"/>
      <c r="AD25" s="142"/>
      <c r="AE25" s="488" t="s">
        <v>2470</v>
      </c>
      <c r="AF25" s="164"/>
      <c r="AG25" s="175" t="s">
        <v>745</v>
      </c>
      <c r="AH25" s="175" t="s">
        <v>745</v>
      </c>
      <c r="AI25" s="175"/>
      <c r="AJ25" s="175"/>
      <c r="AK25" s="175"/>
      <c r="AL25" s="186"/>
      <c r="AM25" s="197"/>
      <c r="AN25" s="208" t="s">
        <v>1322</v>
      </c>
      <c r="AO25" s="208"/>
      <c r="AP25" s="208"/>
      <c r="AQ25" s="208"/>
      <c r="AR25" s="208"/>
      <c r="AS25" s="219"/>
      <c r="AT25" s="197"/>
      <c r="AU25" s="208" t="s">
        <v>1874</v>
      </c>
      <c r="AV25" s="208" t="s">
        <v>1866</v>
      </c>
      <c r="AW25" s="208"/>
      <c r="AX25" s="208"/>
      <c r="AY25" s="208"/>
      <c r="AZ25" s="219"/>
      <c r="BA25" s="32"/>
      <c r="BB25" s="484" t="s">
        <v>2401</v>
      </c>
      <c r="BC25" s="43" t="s">
        <v>749</v>
      </c>
      <c r="BD25" s="43"/>
      <c r="BE25" s="43"/>
      <c r="BF25" s="43"/>
      <c r="BG25" s="54" t="s">
        <v>538</v>
      </c>
      <c r="BH25" s="65"/>
      <c r="BI25" s="76" t="s">
        <v>891</v>
      </c>
      <c r="BJ25" s="76"/>
      <c r="BK25" s="76"/>
      <c r="BL25" s="76"/>
      <c r="BM25" s="76"/>
      <c r="BN25" s="87"/>
      <c r="BO25" s="98"/>
      <c r="BP25" s="109" t="s">
        <v>1487</v>
      </c>
      <c r="BQ25" s="109" t="s">
        <v>1819</v>
      </c>
      <c r="BR25" s="109"/>
      <c r="BS25" s="109"/>
      <c r="BT25" s="109"/>
      <c r="BU25" s="120"/>
      <c r="BV25" s="131"/>
      <c r="BW25" s="142"/>
      <c r="BX25" s="142"/>
      <c r="BY25" s="142"/>
      <c r="BZ25" s="142"/>
      <c r="CA25" s="142"/>
      <c r="CB25" s="153"/>
      <c r="CC25" s="164"/>
      <c r="CD25" s="175"/>
      <c r="CE25" s="175"/>
      <c r="CF25" s="484"/>
      <c r="CG25" s="484"/>
      <c r="CH25" s="484"/>
      <c r="CI25" s="488"/>
      <c r="CJ25" s="197"/>
      <c r="CK25" s="208"/>
      <c r="CL25" s="208"/>
      <c r="CM25" s="208"/>
      <c r="CN25" s="208"/>
      <c r="CO25" s="208"/>
      <c r="CP25" s="219"/>
      <c r="CQ25" s="197"/>
      <c r="CR25" s="208"/>
      <c r="CS25" s="208"/>
      <c r="CT25" s="208"/>
      <c r="CU25" s="208"/>
      <c r="CV25" s="208"/>
      <c r="CW25" s="219"/>
      <c r="CX25" s="32"/>
      <c r="CY25" s="43"/>
      <c r="CZ25" s="43"/>
      <c r="DA25" s="43"/>
      <c r="DB25" s="43"/>
      <c r="DC25" s="43"/>
      <c r="DD25" s="54"/>
      <c r="DE25" s="65"/>
      <c r="DF25" s="76"/>
      <c r="DG25" s="76"/>
      <c r="DH25" s="76"/>
      <c r="DI25" s="76"/>
      <c r="DJ25" s="76"/>
      <c r="DK25" s="488" t="s">
        <v>973</v>
      </c>
      <c r="DL25" s="98"/>
      <c r="DM25" s="109"/>
      <c r="DN25" s="109"/>
      <c r="DO25" s="109"/>
      <c r="DP25" s="109"/>
      <c r="DQ25" s="484"/>
      <c r="DR25" s="488"/>
      <c r="DS25" s="131"/>
      <c r="DT25" s="142"/>
      <c r="DU25" s="142"/>
      <c r="DV25" s="142"/>
      <c r="DW25" s="142"/>
      <c r="DX25" s="142"/>
      <c r="DY25" s="153" t="s">
        <v>2021</v>
      </c>
      <c r="DZ25" s="164"/>
      <c r="EA25" s="175" t="s">
        <v>2336</v>
      </c>
      <c r="EB25" s="175" t="s">
        <v>2335</v>
      </c>
      <c r="EC25" s="175"/>
      <c r="ED25" s="175" t="s">
        <v>2334</v>
      </c>
      <c r="EE25" s="175" t="s">
        <v>2335</v>
      </c>
      <c r="EF25" s="186" t="s">
        <v>2336</v>
      </c>
      <c r="EG25" s="197"/>
      <c r="EH25" s="484" t="s">
        <v>837</v>
      </c>
      <c r="EI25" s="208" t="s">
        <v>812</v>
      </c>
      <c r="EJ25" s="484" t="s">
        <v>837</v>
      </c>
      <c r="EK25" s="208"/>
      <c r="EL25" s="208"/>
      <c r="EM25" s="488" t="s">
        <v>812</v>
      </c>
      <c r="EN25" s="197"/>
      <c r="EO25" s="484" t="s">
        <v>1397</v>
      </c>
      <c r="EP25" s="208" t="s">
        <v>1402</v>
      </c>
      <c r="EQ25" s="208"/>
      <c r="ER25" s="208"/>
      <c r="ES25" s="208"/>
      <c r="ET25" s="219"/>
      <c r="EU25" s="32"/>
      <c r="EV25" s="43"/>
      <c r="EW25" s="43"/>
      <c r="EX25" s="43"/>
      <c r="EY25" s="43"/>
      <c r="EZ25" s="43"/>
      <c r="FA25" s="54"/>
      <c r="FB25" s="65"/>
      <c r="FC25" s="76"/>
      <c r="FD25" s="76"/>
      <c r="FE25" s="76"/>
      <c r="FF25" s="76"/>
      <c r="FG25" s="76"/>
      <c r="FH25" s="87"/>
      <c r="FI25" s="98"/>
      <c r="FJ25" s="109"/>
      <c r="FK25" s="109"/>
      <c r="FL25" s="109"/>
      <c r="FM25" s="109"/>
      <c r="FN25" s="109"/>
      <c r="FO25" s="120"/>
      <c r="FP25" s="481"/>
      <c r="FQ25" s="484"/>
      <c r="FR25" s="484"/>
      <c r="FS25" s="484"/>
      <c r="FT25" s="484"/>
      <c r="FU25" s="484"/>
      <c r="FV25" s="488"/>
      <c r="FW25" s="164"/>
      <c r="FX25" s="175"/>
      <c r="FY25" s="175"/>
      <c r="FZ25" s="175"/>
      <c r="GA25" s="175"/>
      <c r="GB25" s="175"/>
      <c r="GC25" s="186"/>
      <c r="GD25" s="197"/>
      <c r="GE25" s="484" t="s">
        <v>570</v>
      </c>
      <c r="GF25" s="208" t="s">
        <v>553</v>
      </c>
      <c r="GG25" s="484" t="s">
        <v>582</v>
      </c>
      <c r="GH25" s="208"/>
      <c r="GI25" s="208"/>
      <c r="GJ25" s="219"/>
      <c r="GK25" s="197"/>
      <c r="GL25" s="208" t="s">
        <v>1157</v>
      </c>
      <c r="GM25" s="208" t="s">
        <v>1159</v>
      </c>
      <c r="GN25" s="208"/>
      <c r="GO25" s="208"/>
      <c r="GP25" s="208"/>
      <c r="GQ25" s="219" t="s">
        <v>1160</v>
      </c>
      <c r="GR25" s="32"/>
      <c r="GS25" s="43" t="s">
        <v>1788</v>
      </c>
      <c r="GT25" s="43"/>
      <c r="GU25" s="43" t="s">
        <v>1788</v>
      </c>
      <c r="GV25" s="43"/>
      <c r="GW25" s="43"/>
      <c r="GX25" s="488" t="s">
        <v>1788</v>
      </c>
      <c r="GY25" s="65"/>
      <c r="GZ25" s="76" t="s">
        <v>2316</v>
      </c>
      <c r="HA25" s="484"/>
      <c r="HB25" s="76"/>
      <c r="HC25" s="76"/>
      <c r="HD25" s="484" t="s">
        <v>2315</v>
      </c>
      <c r="HE25" s="87"/>
      <c r="HF25" s="98"/>
      <c r="HG25" s="109"/>
      <c r="HH25" s="109"/>
      <c r="HI25" s="109" t="s">
        <v>1171</v>
      </c>
      <c r="HJ25" s="109" t="s">
        <v>1171</v>
      </c>
      <c r="HK25" s="109"/>
      <c r="HL25" s="120" t="s">
        <v>1023</v>
      </c>
      <c r="HM25" s="131"/>
      <c r="HN25" s="142"/>
      <c r="HO25" s="142"/>
      <c r="HP25" s="142" t="s">
        <v>1715</v>
      </c>
      <c r="HQ25" s="142"/>
      <c r="HR25" s="142" t="s">
        <v>1620</v>
      </c>
      <c r="HS25" s="153" t="s">
        <v>1715</v>
      </c>
    </row>
    <row r="26" spans="2:227" x14ac:dyDescent="0.2">
      <c r="B26" s="518" t="s">
        <v>30</v>
      </c>
      <c r="C26" s="16">
        <v>421</v>
      </c>
      <c r="D26" s="27">
        <v>21</v>
      </c>
      <c r="E26" s="38">
        <v>57</v>
      </c>
      <c r="F26" s="38">
        <v>40</v>
      </c>
      <c r="G26" s="38">
        <v>73</v>
      </c>
      <c r="H26" s="38">
        <v>56</v>
      </c>
      <c r="I26" s="38">
        <v>57</v>
      </c>
      <c r="J26" s="49">
        <v>117</v>
      </c>
      <c r="K26" s="60">
        <v>21</v>
      </c>
      <c r="L26" s="71">
        <v>57</v>
      </c>
      <c r="M26" s="71">
        <v>40</v>
      </c>
      <c r="N26" s="71">
        <v>26</v>
      </c>
      <c r="O26" s="71">
        <v>17</v>
      </c>
      <c r="P26" s="71">
        <v>16</v>
      </c>
      <c r="Q26" s="82">
        <v>22</v>
      </c>
      <c r="R26" s="93">
        <v>0</v>
      </c>
      <c r="S26" s="104">
        <v>0</v>
      </c>
      <c r="T26" s="104">
        <v>0</v>
      </c>
      <c r="U26" s="104">
        <v>28</v>
      </c>
      <c r="V26" s="104">
        <v>22</v>
      </c>
      <c r="W26" s="104">
        <v>21</v>
      </c>
      <c r="X26" s="115">
        <v>29</v>
      </c>
      <c r="Y26" s="126">
        <v>0</v>
      </c>
      <c r="Z26" s="137">
        <v>0</v>
      </c>
      <c r="AA26" s="137">
        <v>0</v>
      </c>
      <c r="AB26" s="137">
        <v>19</v>
      </c>
      <c r="AC26" s="137">
        <v>17</v>
      </c>
      <c r="AD26" s="137">
        <v>20</v>
      </c>
      <c r="AE26" s="148">
        <v>66</v>
      </c>
      <c r="AF26" s="159">
        <v>3</v>
      </c>
      <c r="AG26" s="170">
        <v>15</v>
      </c>
      <c r="AH26" s="170">
        <v>9</v>
      </c>
      <c r="AI26" s="170">
        <v>7</v>
      </c>
      <c r="AJ26" s="170">
        <v>3</v>
      </c>
      <c r="AK26" s="170">
        <v>3</v>
      </c>
      <c r="AL26" s="181">
        <v>6</v>
      </c>
      <c r="AM26" s="192">
        <v>2</v>
      </c>
      <c r="AN26" s="203">
        <v>7</v>
      </c>
      <c r="AO26" s="203">
        <v>6</v>
      </c>
      <c r="AP26" s="203">
        <v>4</v>
      </c>
      <c r="AQ26" s="203">
        <v>3</v>
      </c>
      <c r="AR26" s="203">
        <v>2</v>
      </c>
      <c r="AS26" s="214">
        <v>4</v>
      </c>
      <c r="AT26" s="223">
        <v>3</v>
      </c>
      <c r="AU26" s="229">
        <v>10</v>
      </c>
      <c r="AV26" s="229">
        <v>10</v>
      </c>
      <c r="AW26" s="229">
        <v>4</v>
      </c>
      <c r="AX26" s="229">
        <v>2</v>
      </c>
      <c r="AY26" s="229">
        <v>1</v>
      </c>
      <c r="AZ26" s="235">
        <v>6</v>
      </c>
      <c r="BA26" s="27">
        <v>5</v>
      </c>
      <c r="BB26" s="38">
        <v>5</v>
      </c>
      <c r="BC26" s="38">
        <v>6</v>
      </c>
      <c r="BD26" s="38">
        <v>4</v>
      </c>
      <c r="BE26" s="38">
        <v>3</v>
      </c>
      <c r="BF26" s="38">
        <v>3</v>
      </c>
      <c r="BG26" s="49">
        <v>2</v>
      </c>
      <c r="BH26" s="60">
        <v>3</v>
      </c>
      <c r="BI26" s="71">
        <v>9</v>
      </c>
      <c r="BJ26" s="71">
        <v>5</v>
      </c>
      <c r="BK26" s="71">
        <v>2</v>
      </c>
      <c r="BL26" s="71">
        <v>4</v>
      </c>
      <c r="BM26" s="71">
        <v>5</v>
      </c>
      <c r="BN26" s="82">
        <v>3</v>
      </c>
      <c r="BO26" s="93">
        <v>5</v>
      </c>
      <c r="BP26" s="104">
        <v>11</v>
      </c>
      <c r="BQ26" s="104">
        <v>4</v>
      </c>
      <c r="BR26" s="104">
        <v>5</v>
      </c>
      <c r="BS26" s="104">
        <v>2</v>
      </c>
      <c r="BT26" s="104">
        <v>2</v>
      </c>
      <c r="BU26" s="115">
        <v>1</v>
      </c>
      <c r="BV26" s="126">
        <v>0</v>
      </c>
      <c r="BW26" s="137">
        <v>0</v>
      </c>
      <c r="BX26" s="137">
        <v>0</v>
      </c>
      <c r="BY26" s="137">
        <v>1</v>
      </c>
      <c r="BZ26" s="137">
        <v>1</v>
      </c>
      <c r="CA26" s="137">
        <v>4</v>
      </c>
      <c r="CB26" s="148">
        <v>3</v>
      </c>
      <c r="CC26" s="159">
        <v>0</v>
      </c>
      <c r="CD26" s="170">
        <v>0</v>
      </c>
      <c r="CE26" s="170">
        <v>0</v>
      </c>
      <c r="CF26" s="170">
        <v>6</v>
      </c>
      <c r="CG26" s="170">
        <v>6</v>
      </c>
      <c r="CH26" s="170">
        <v>7</v>
      </c>
      <c r="CI26" s="181">
        <v>11</v>
      </c>
      <c r="CJ26" s="192">
        <v>0</v>
      </c>
      <c r="CK26" s="203">
        <v>0</v>
      </c>
      <c r="CL26" s="203">
        <v>0</v>
      </c>
      <c r="CM26" s="203">
        <v>6</v>
      </c>
      <c r="CN26" s="203">
        <v>5</v>
      </c>
      <c r="CO26" s="203">
        <v>2</v>
      </c>
      <c r="CP26" s="214">
        <v>6</v>
      </c>
      <c r="CQ26" s="223">
        <v>0</v>
      </c>
      <c r="CR26" s="229">
        <v>0</v>
      </c>
      <c r="CS26" s="229">
        <v>0</v>
      </c>
      <c r="CT26" s="229">
        <v>7</v>
      </c>
      <c r="CU26" s="229">
        <v>4</v>
      </c>
      <c r="CV26" s="229">
        <v>4</v>
      </c>
      <c r="CW26" s="235">
        <v>4</v>
      </c>
      <c r="CX26" s="27">
        <v>0</v>
      </c>
      <c r="CY26" s="38">
        <v>0</v>
      </c>
      <c r="CZ26" s="38">
        <v>0</v>
      </c>
      <c r="DA26" s="38">
        <v>3</v>
      </c>
      <c r="DB26" s="38">
        <v>3</v>
      </c>
      <c r="DC26" s="38">
        <v>3</v>
      </c>
      <c r="DD26" s="49">
        <v>3</v>
      </c>
      <c r="DE26" s="60">
        <v>0</v>
      </c>
      <c r="DF26" s="71">
        <v>0</v>
      </c>
      <c r="DG26" s="71">
        <v>0</v>
      </c>
      <c r="DH26" s="71">
        <v>6</v>
      </c>
      <c r="DI26" s="71">
        <v>4</v>
      </c>
      <c r="DJ26" s="71">
        <v>5</v>
      </c>
      <c r="DK26" s="82">
        <v>5</v>
      </c>
      <c r="DL26" s="93">
        <v>0</v>
      </c>
      <c r="DM26" s="104">
        <v>0</v>
      </c>
      <c r="DN26" s="104">
        <v>0</v>
      </c>
      <c r="DO26" s="104">
        <v>12</v>
      </c>
      <c r="DP26" s="104">
        <v>12</v>
      </c>
      <c r="DQ26" s="104">
        <v>12</v>
      </c>
      <c r="DR26" s="115">
        <v>59</v>
      </c>
      <c r="DS26" s="126">
        <v>0</v>
      </c>
      <c r="DT26" s="137">
        <v>0</v>
      </c>
      <c r="DU26" s="137">
        <v>0</v>
      </c>
      <c r="DV26" s="137">
        <v>6</v>
      </c>
      <c r="DW26" s="137">
        <v>4</v>
      </c>
      <c r="DX26" s="137">
        <v>4</v>
      </c>
      <c r="DY26" s="148">
        <v>4</v>
      </c>
      <c r="DZ26" s="159">
        <v>7</v>
      </c>
      <c r="EA26" s="170">
        <v>14</v>
      </c>
      <c r="EB26" s="170">
        <v>11</v>
      </c>
      <c r="EC26" s="170">
        <v>18</v>
      </c>
      <c r="ED26" s="170">
        <v>19</v>
      </c>
      <c r="EE26" s="170">
        <v>19</v>
      </c>
      <c r="EF26" s="181">
        <v>28</v>
      </c>
      <c r="EG26" s="192">
        <v>9</v>
      </c>
      <c r="EH26" s="203">
        <v>28</v>
      </c>
      <c r="EI26" s="203">
        <v>19</v>
      </c>
      <c r="EJ26" s="203">
        <v>32</v>
      </c>
      <c r="EK26" s="203">
        <v>20</v>
      </c>
      <c r="EL26" s="203">
        <v>25</v>
      </c>
      <c r="EM26" s="214">
        <v>68</v>
      </c>
      <c r="EN26" s="223">
        <v>5</v>
      </c>
      <c r="EO26" s="229">
        <v>15</v>
      </c>
      <c r="EP26" s="229">
        <v>10</v>
      </c>
      <c r="EQ26" s="229">
        <v>23</v>
      </c>
      <c r="ER26" s="229">
        <v>17</v>
      </c>
      <c r="ES26" s="229">
        <v>13</v>
      </c>
      <c r="ET26" s="235">
        <v>21</v>
      </c>
      <c r="EU26" s="27">
        <v>0</v>
      </c>
      <c r="EV26" s="38">
        <v>0</v>
      </c>
      <c r="EW26" s="38">
        <v>0</v>
      </c>
      <c r="EX26" s="38">
        <v>0</v>
      </c>
      <c r="EY26" s="38">
        <v>0</v>
      </c>
      <c r="EZ26" s="38">
        <v>0</v>
      </c>
      <c r="FA26" s="49">
        <v>0</v>
      </c>
      <c r="FB26" s="60">
        <v>0</v>
      </c>
      <c r="FC26" s="71">
        <v>0</v>
      </c>
      <c r="FD26" s="71">
        <v>0</v>
      </c>
      <c r="FE26" s="71">
        <v>0</v>
      </c>
      <c r="FF26" s="71">
        <v>0</v>
      </c>
      <c r="FG26" s="71">
        <v>0</v>
      </c>
      <c r="FH26" s="82">
        <v>0</v>
      </c>
      <c r="FI26" s="93">
        <v>0</v>
      </c>
      <c r="FJ26" s="104">
        <v>0</v>
      </c>
      <c r="FK26" s="104">
        <v>0</v>
      </c>
      <c r="FL26" s="104">
        <v>0</v>
      </c>
      <c r="FM26" s="104">
        <v>0</v>
      </c>
      <c r="FN26" s="104">
        <v>0</v>
      </c>
      <c r="FO26" s="115">
        <v>0</v>
      </c>
      <c r="FP26" s="126">
        <v>0</v>
      </c>
      <c r="FQ26" s="137">
        <v>0</v>
      </c>
      <c r="FR26" s="137">
        <v>0</v>
      </c>
      <c r="FS26" s="137">
        <v>0</v>
      </c>
      <c r="FT26" s="137">
        <v>0</v>
      </c>
      <c r="FU26" s="137">
        <v>0</v>
      </c>
      <c r="FV26" s="148">
        <v>0</v>
      </c>
      <c r="FW26" s="479">
        <v>21</v>
      </c>
      <c r="FX26" s="482">
        <v>57</v>
      </c>
      <c r="FY26" s="482">
        <v>40</v>
      </c>
      <c r="FZ26" s="482">
        <v>73</v>
      </c>
      <c r="GA26" s="482">
        <v>56</v>
      </c>
      <c r="GB26" s="482">
        <v>57</v>
      </c>
      <c r="GC26" s="486">
        <v>117</v>
      </c>
      <c r="GD26" s="192">
        <v>8</v>
      </c>
      <c r="GE26" s="203">
        <v>19</v>
      </c>
      <c r="GF26" s="203">
        <v>14</v>
      </c>
      <c r="GG26" s="203">
        <v>45</v>
      </c>
      <c r="GH26" s="203">
        <v>28</v>
      </c>
      <c r="GI26" s="203">
        <v>28</v>
      </c>
      <c r="GJ26" s="214">
        <v>30</v>
      </c>
      <c r="GK26" s="223">
        <v>13</v>
      </c>
      <c r="GL26" s="229">
        <v>38</v>
      </c>
      <c r="GM26" s="229">
        <v>26</v>
      </c>
      <c r="GN26" s="229">
        <v>28</v>
      </c>
      <c r="GO26" s="229">
        <v>28</v>
      </c>
      <c r="GP26" s="229">
        <v>29</v>
      </c>
      <c r="GQ26" s="235">
        <v>87</v>
      </c>
      <c r="GR26" s="27">
        <v>6</v>
      </c>
      <c r="GS26" s="38">
        <v>18</v>
      </c>
      <c r="GT26" s="38">
        <v>8</v>
      </c>
      <c r="GU26" s="38">
        <v>37</v>
      </c>
      <c r="GV26" s="38">
        <v>6</v>
      </c>
      <c r="GW26" s="38">
        <v>24</v>
      </c>
      <c r="GX26" s="49">
        <v>53</v>
      </c>
      <c r="GY26" s="60">
        <v>1</v>
      </c>
      <c r="GZ26" s="71">
        <v>2</v>
      </c>
      <c r="HA26" s="71">
        <v>4</v>
      </c>
      <c r="HB26" s="71">
        <v>2</v>
      </c>
      <c r="HC26" s="71">
        <v>3</v>
      </c>
      <c r="HD26" s="71">
        <v>0</v>
      </c>
      <c r="HE26" s="82">
        <v>0</v>
      </c>
      <c r="HF26" s="93">
        <v>0</v>
      </c>
      <c r="HG26" s="104">
        <v>0</v>
      </c>
      <c r="HH26" s="104">
        <v>0</v>
      </c>
      <c r="HI26" s="104">
        <v>57</v>
      </c>
      <c r="HJ26" s="104">
        <v>48</v>
      </c>
      <c r="HK26" s="104">
        <v>42</v>
      </c>
      <c r="HL26" s="115">
        <v>88</v>
      </c>
      <c r="HM26" s="126">
        <v>0</v>
      </c>
      <c r="HN26" s="137">
        <v>0</v>
      </c>
      <c r="HO26" s="137">
        <v>0</v>
      </c>
      <c r="HP26" s="137">
        <v>16</v>
      </c>
      <c r="HQ26" s="137">
        <v>8</v>
      </c>
      <c r="HR26" s="137">
        <v>15</v>
      </c>
      <c r="HS26" s="148">
        <v>29</v>
      </c>
    </row>
    <row r="27" spans="2:227" x14ac:dyDescent="0.2">
      <c r="B27" s="518"/>
      <c r="C27" s="17">
        <v>7.2212692967409953E-2</v>
      </c>
      <c r="D27" s="28">
        <v>4.2000000000000003E-2</v>
      </c>
      <c r="E27" s="39">
        <v>0.114</v>
      </c>
      <c r="F27" s="39">
        <v>0.08</v>
      </c>
      <c r="G27" s="39">
        <v>7.2999999999999995E-2</v>
      </c>
      <c r="H27" s="39">
        <v>5.6000000000000008E-2</v>
      </c>
      <c r="I27" s="39">
        <v>5.7000000000000002E-2</v>
      </c>
      <c r="J27" s="50">
        <v>8.7969924812030073E-2</v>
      </c>
      <c r="K27" s="61">
        <v>4.2000000000000003E-2</v>
      </c>
      <c r="L27" s="72">
        <v>0.114</v>
      </c>
      <c r="M27" s="72">
        <v>0.08</v>
      </c>
      <c r="N27" s="72">
        <v>6.1032863849765258E-2</v>
      </c>
      <c r="O27" s="72">
        <v>3.9906103286384977E-2</v>
      </c>
      <c r="P27" s="72">
        <v>3.7558685446009391E-2</v>
      </c>
      <c r="Q27" s="83">
        <v>5.1643192488262907E-2</v>
      </c>
      <c r="R27" s="94">
        <v>0</v>
      </c>
      <c r="S27" s="105">
        <v>0</v>
      </c>
      <c r="T27" s="105">
        <v>0</v>
      </c>
      <c r="U27" s="105">
        <v>7.8212290502793297E-2</v>
      </c>
      <c r="V27" s="105">
        <v>6.1452513966480438E-2</v>
      </c>
      <c r="W27" s="105">
        <v>5.8659217877094973E-2</v>
      </c>
      <c r="X27" s="116">
        <v>8.1005586592178769E-2</v>
      </c>
      <c r="Y27" s="127">
        <v>0</v>
      </c>
      <c r="Z27" s="138">
        <v>0</v>
      </c>
      <c r="AA27" s="138">
        <v>0</v>
      </c>
      <c r="AB27" s="138">
        <v>8.7962962962962965E-2</v>
      </c>
      <c r="AC27" s="138">
        <v>7.8703703703703706E-2</v>
      </c>
      <c r="AD27" s="138">
        <v>9.2592592592592601E-2</v>
      </c>
      <c r="AE27" s="149">
        <v>0.12087912087912088</v>
      </c>
      <c r="AF27" s="160">
        <v>3.614457831325301E-2</v>
      </c>
      <c r="AG27" s="171">
        <v>0.18072289156626503</v>
      </c>
      <c r="AH27" s="171">
        <v>0.10843373493975904</v>
      </c>
      <c r="AI27" s="171">
        <v>9.7222222222222238E-2</v>
      </c>
      <c r="AJ27" s="171">
        <v>4.1666666666666657E-2</v>
      </c>
      <c r="AK27" s="171">
        <v>4.1666666666666657E-2</v>
      </c>
      <c r="AL27" s="182">
        <v>8.3333333333333315E-2</v>
      </c>
      <c r="AM27" s="193">
        <v>2.3809523809523812E-2</v>
      </c>
      <c r="AN27" s="204">
        <v>8.3333333333333315E-2</v>
      </c>
      <c r="AO27" s="204">
        <v>7.1428571428571425E-2</v>
      </c>
      <c r="AP27" s="204">
        <v>5.7142857142857141E-2</v>
      </c>
      <c r="AQ27" s="204">
        <v>4.2857142857142858E-2</v>
      </c>
      <c r="AR27" s="204">
        <v>2.8571428571428571E-2</v>
      </c>
      <c r="AS27" s="215">
        <v>5.7142857142857141E-2</v>
      </c>
      <c r="AT27" s="224">
        <v>3.614457831325301E-2</v>
      </c>
      <c r="AU27" s="230">
        <v>0.12048192771084339</v>
      </c>
      <c r="AV27" s="230">
        <v>0.12048192771084339</v>
      </c>
      <c r="AW27" s="230">
        <v>5.5555555555555552E-2</v>
      </c>
      <c r="AX27" s="230">
        <v>2.777777777777778E-2</v>
      </c>
      <c r="AY27" s="230">
        <v>1.388888888888889E-2</v>
      </c>
      <c r="AZ27" s="236">
        <v>8.3333333333333315E-2</v>
      </c>
      <c r="BA27" s="28">
        <v>5.9523809523809507E-2</v>
      </c>
      <c r="BB27" s="39">
        <v>5.9523809523809507E-2</v>
      </c>
      <c r="BC27" s="39">
        <v>7.1428571428571425E-2</v>
      </c>
      <c r="BD27" s="39">
        <v>5.5555555555555552E-2</v>
      </c>
      <c r="BE27" s="39">
        <v>4.1666666666666657E-2</v>
      </c>
      <c r="BF27" s="39">
        <v>4.1666666666666657E-2</v>
      </c>
      <c r="BG27" s="50">
        <v>2.777777777777778E-2</v>
      </c>
      <c r="BH27" s="61">
        <v>3.614457831325301E-2</v>
      </c>
      <c r="BI27" s="72">
        <v>0.10843373493975904</v>
      </c>
      <c r="BJ27" s="72">
        <v>6.0240963855421693E-2</v>
      </c>
      <c r="BK27" s="72">
        <v>2.8571428571428571E-2</v>
      </c>
      <c r="BL27" s="72">
        <v>5.7142857142857141E-2</v>
      </c>
      <c r="BM27" s="72">
        <v>7.1428571428571425E-2</v>
      </c>
      <c r="BN27" s="83">
        <v>4.2857142857142858E-2</v>
      </c>
      <c r="BO27" s="94">
        <v>6.0240963855421693E-2</v>
      </c>
      <c r="BP27" s="105">
        <v>0.13253012048192772</v>
      </c>
      <c r="BQ27" s="105">
        <v>4.8192771084337352E-2</v>
      </c>
      <c r="BR27" s="105">
        <v>7.1428571428571425E-2</v>
      </c>
      <c r="BS27" s="105">
        <v>2.8571428571428571E-2</v>
      </c>
      <c r="BT27" s="105">
        <v>2.8571428571428571E-2</v>
      </c>
      <c r="BU27" s="116">
        <v>1.428571428571428E-2</v>
      </c>
      <c r="BV27" s="127">
        <v>0</v>
      </c>
      <c r="BW27" s="138">
        <v>0</v>
      </c>
      <c r="BX27" s="138">
        <v>0</v>
      </c>
      <c r="BY27" s="138">
        <v>1.388888888888889E-2</v>
      </c>
      <c r="BZ27" s="138">
        <v>1.388888888888889E-2</v>
      </c>
      <c r="CA27" s="138">
        <v>5.5555555555555552E-2</v>
      </c>
      <c r="CB27" s="149">
        <v>4.1666666666666657E-2</v>
      </c>
      <c r="CC27" s="160">
        <v>0</v>
      </c>
      <c r="CD27" s="171">
        <v>0</v>
      </c>
      <c r="CE27" s="171">
        <v>0</v>
      </c>
      <c r="CF27" s="171">
        <v>8.3333333333333315E-2</v>
      </c>
      <c r="CG27" s="171">
        <v>8.3333333333333315E-2</v>
      </c>
      <c r="CH27" s="171">
        <v>9.7222222222222238E-2</v>
      </c>
      <c r="CI27" s="182">
        <v>0.15277777777777779</v>
      </c>
      <c r="CJ27" s="193">
        <v>0</v>
      </c>
      <c r="CK27" s="204">
        <v>0</v>
      </c>
      <c r="CL27" s="204">
        <v>0</v>
      </c>
      <c r="CM27" s="204">
        <v>8.3333333333333315E-2</v>
      </c>
      <c r="CN27" s="204">
        <v>6.9444444444444448E-2</v>
      </c>
      <c r="CO27" s="204">
        <v>2.777777777777778E-2</v>
      </c>
      <c r="CP27" s="215">
        <v>8.3333333333333315E-2</v>
      </c>
      <c r="CQ27" s="224">
        <v>0</v>
      </c>
      <c r="CR27" s="230">
        <v>0</v>
      </c>
      <c r="CS27" s="230">
        <v>0</v>
      </c>
      <c r="CT27" s="230">
        <v>9.7222222222222238E-2</v>
      </c>
      <c r="CU27" s="230">
        <v>5.5555555555555552E-2</v>
      </c>
      <c r="CV27" s="230">
        <v>5.5555555555555552E-2</v>
      </c>
      <c r="CW27" s="236">
        <v>5.5555555555555552E-2</v>
      </c>
      <c r="CX27" s="28">
        <v>0</v>
      </c>
      <c r="CY27" s="39">
        <v>0</v>
      </c>
      <c r="CZ27" s="39">
        <v>0</v>
      </c>
      <c r="DA27" s="39">
        <v>4.1666666666666657E-2</v>
      </c>
      <c r="DB27" s="39">
        <v>4.1666666666666657E-2</v>
      </c>
      <c r="DC27" s="39">
        <v>4.1666666666666657E-2</v>
      </c>
      <c r="DD27" s="50">
        <v>4.1666666666666657E-2</v>
      </c>
      <c r="DE27" s="61">
        <v>0</v>
      </c>
      <c r="DF27" s="72">
        <v>0</v>
      </c>
      <c r="DG27" s="72">
        <v>0</v>
      </c>
      <c r="DH27" s="72">
        <v>8.5714285714285715E-2</v>
      </c>
      <c r="DI27" s="72">
        <v>5.7142857142857141E-2</v>
      </c>
      <c r="DJ27" s="72">
        <v>7.1428571428571425E-2</v>
      </c>
      <c r="DK27" s="83">
        <v>7.1428571428571425E-2</v>
      </c>
      <c r="DL27" s="94">
        <v>0</v>
      </c>
      <c r="DM27" s="105">
        <v>0</v>
      </c>
      <c r="DN27" s="105">
        <v>0</v>
      </c>
      <c r="DO27" s="105">
        <v>0.16666666666666663</v>
      </c>
      <c r="DP27" s="105">
        <v>0.16666666666666663</v>
      </c>
      <c r="DQ27" s="105">
        <v>0.16666666666666663</v>
      </c>
      <c r="DR27" s="116">
        <v>0.14676616915422885</v>
      </c>
      <c r="DS27" s="127">
        <v>0</v>
      </c>
      <c r="DT27" s="138">
        <v>0</v>
      </c>
      <c r="DU27" s="138">
        <v>0</v>
      </c>
      <c r="DV27" s="138">
        <v>8.3333333333333315E-2</v>
      </c>
      <c r="DW27" s="138">
        <v>5.5555555555555552E-2</v>
      </c>
      <c r="DX27" s="138">
        <v>5.5555555555555552E-2</v>
      </c>
      <c r="DY27" s="149">
        <v>5.5555555555555552E-2</v>
      </c>
      <c r="DZ27" s="160">
        <v>5.3435114503816793E-2</v>
      </c>
      <c r="EA27" s="171">
        <v>9.5238095238095247E-2</v>
      </c>
      <c r="EB27" s="171">
        <v>6.9620253164556958E-2</v>
      </c>
      <c r="EC27" s="171">
        <v>5.1575931232091692E-2</v>
      </c>
      <c r="ED27" s="171">
        <v>5.2054794520547953E-2</v>
      </c>
      <c r="EE27" s="171">
        <v>4.960835509138381E-2</v>
      </c>
      <c r="EF27" s="182">
        <v>5.46875E-2</v>
      </c>
      <c r="EG27" s="193">
        <v>4.712041884816754E-2</v>
      </c>
      <c r="EH27" s="204">
        <v>0.18300653594771241</v>
      </c>
      <c r="EI27" s="204">
        <v>0.12418300653594772</v>
      </c>
      <c r="EJ27" s="204">
        <v>0.10561056105610563</v>
      </c>
      <c r="EK27" s="204">
        <v>6.6666666666666666E-2</v>
      </c>
      <c r="EL27" s="204">
        <v>8.5910652920962199E-2</v>
      </c>
      <c r="EM27" s="215">
        <v>0.15011037527593818</v>
      </c>
      <c r="EN27" s="224">
        <v>2.8089887640449441E-2</v>
      </c>
      <c r="EO27" s="230">
        <v>7.4999999999999997E-2</v>
      </c>
      <c r="EP27" s="230">
        <v>5.2910052910052907E-2</v>
      </c>
      <c r="EQ27" s="230">
        <v>6.6091954022988508E-2</v>
      </c>
      <c r="ER27" s="230">
        <v>5.0746268656716408E-2</v>
      </c>
      <c r="ES27" s="230">
        <v>3.9877300613496931E-2</v>
      </c>
      <c r="ET27" s="236">
        <v>5.7534246575342472E-2</v>
      </c>
      <c r="EU27" s="28">
        <v>0</v>
      </c>
      <c r="EV27" s="39">
        <v>0</v>
      </c>
      <c r="EW27" s="39">
        <v>0</v>
      </c>
      <c r="EX27" s="39">
        <v>0</v>
      </c>
      <c r="EY27" s="39">
        <v>0</v>
      </c>
      <c r="EZ27" s="39">
        <v>0</v>
      </c>
      <c r="FA27" s="50">
        <v>0</v>
      </c>
      <c r="FB27" s="61">
        <v>0</v>
      </c>
      <c r="FC27" s="72">
        <v>0</v>
      </c>
      <c r="FD27" s="72">
        <v>0</v>
      </c>
      <c r="FE27" s="72">
        <v>0</v>
      </c>
      <c r="FF27" s="72">
        <v>0</v>
      </c>
      <c r="FG27" s="72">
        <v>0</v>
      </c>
      <c r="FH27" s="83">
        <v>0</v>
      </c>
      <c r="FI27" s="94">
        <v>0</v>
      </c>
      <c r="FJ27" s="105">
        <v>0</v>
      </c>
      <c r="FK27" s="105">
        <v>0</v>
      </c>
      <c r="FL27" s="105">
        <v>0</v>
      </c>
      <c r="FM27" s="105">
        <v>0</v>
      </c>
      <c r="FN27" s="105">
        <v>0</v>
      </c>
      <c r="FO27" s="116">
        <v>0</v>
      </c>
      <c r="FP27" s="127">
        <v>0</v>
      </c>
      <c r="FQ27" s="138">
        <v>0</v>
      </c>
      <c r="FR27" s="138">
        <v>0</v>
      </c>
      <c r="FS27" s="138">
        <v>0</v>
      </c>
      <c r="FT27" s="138">
        <v>0</v>
      </c>
      <c r="FU27" s="138">
        <v>0</v>
      </c>
      <c r="FV27" s="149">
        <v>0</v>
      </c>
      <c r="FW27" s="480">
        <v>1</v>
      </c>
      <c r="FX27" s="483">
        <v>1</v>
      </c>
      <c r="FY27" s="483">
        <v>1</v>
      </c>
      <c r="FZ27" s="483">
        <v>1</v>
      </c>
      <c r="GA27" s="483">
        <v>1</v>
      </c>
      <c r="GB27" s="483">
        <v>1</v>
      </c>
      <c r="GC27" s="487">
        <v>0.74522292993630557</v>
      </c>
      <c r="GD27" s="193">
        <v>5.128205128205128E-2</v>
      </c>
      <c r="GE27" s="204">
        <v>0.12258064516129032</v>
      </c>
      <c r="GF27" s="204">
        <v>8.9743589743589744E-2</v>
      </c>
      <c r="GG27" s="204">
        <v>0.16245487364620939</v>
      </c>
      <c r="GH27" s="204">
        <v>0.1081081081081081</v>
      </c>
      <c r="GI27" s="204">
        <v>0.11155378486055775</v>
      </c>
      <c r="GJ27" s="215">
        <v>9.8039215686274522E-2</v>
      </c>
      <c r="GK27" s="224">
        <v>3.7790697674418602E-2</v>
      </c>
      <c r="GL27" s="230">
        <v>0.11014492753623188</v>
      </c>
      <c r="GM27" s="230">
        <v>7.5581395348837205E-2</v>
      </c>
      <c r="GN27" s="230">
        <v>3.8727524204702629E-2</v>
      </c>
      <c r="GO27" s="230">
        <v>3.7786774628879902E-2</v>
      </c>
      <c r="GP27" s="230">
        <v>3.8718291054739652E-2</v>
      </c>
      <c r="GQ27" s="236">
        <v>8.49609375E-2</v>
      </c>
      <c r="GR27" s="28">
        <v>4.9586776859504127E-2</v>
      </c>
      <c r="GS27" s="39">
        <v>0.15929203539823009</v>
      </c>
      <c r="GT27" s="39">
        <v>7.7669902912621352E-2</v>
      </c>
      <c r="GU27" s="39">
        <v>0.12052117263843648</v>
      </c>
      <c r="GV27" s="39">
        <v>2.150537634408602E-2</v>
      </c>
      <c r="GW27" s="39">
        <v>6.6481994459833799E-2</v>
      </c>
      <c r="GX27" s="50">
        <v>0.11546840958605664</v>
      </c>
      <c r="GY27" s="61">
        <v>1.6949152542372881E-2</v>
      </c>
      <c r="GZ27" s="72">
        <v>3.3898305084745763E-2</v>
      </c>
      <c r="HA27" s="72">
        <v>0.10526315789473684</v>
      </c>
      <c r="HB27" s="72">
        <v>0.05</v>
      </c>
      <c r="HC27" s="72">
        <v>9.0909090909090925E-2</v>
      </c>
      <c r="HD27" s="72">
        <v>0</v>
      </c>
      <c r="HE27" s="83">
        <v>0</v>
      </c>
      <c r="HF27" s="94">
        <v>0</v>
      </c>
      <c r="HG27" s="105">
        <v>0</v>
      </c>
      <c r="HH27" s="105">
        <v>0</v>
      </c>
      <c r="HI27" s="105">
        <v>8.0168776371308023E-2</v>
      </c>
      <c r="HJ27" s="105">
        <v>7.0381231671554259E-2</v>
      </c>
      <c r="HK27" s="105">
        <v>5.9914407988587728E-2</v>
      </c>
      <c r="HL27" s="116">
        <v>9.3121693121693119E-2</v>
      </c>
      <c r="HM27" s="127">
        <v>0</v>
      </c>
      <c r="HN27" s="138">
        <v>0</v>
      </c>
      <c r="HO27" s="138">
        <v>0</v>
      </c>
      <c r="HP27" s="138">
        <v>5.536332179930796E-2</v>
      </c>
      <c r="HQ27" s="138">
        <v>2.5157232704402521E-2</v>
      </c>
      <c r="HR27" s="138">
        <v>5.016722408026756E-2</v>
      </c>
      <c r="HS27" s="149">
        <v>7.5324675324675322E-2</v>
      </c>
    </row>
    <row r="28" spans="2:227" x14ac:dyDescent="0.2">
      <c r="B28" s="518"/>
      <c r="C28" s="18"/>
      <c r="D28" s="29"/>
      <c r="E28" s="40" t="s">
        <v>614</v>
      </c>
      <c r="F28" s="40" t="s">
        <v>531</v>
      </c>
      <c r="G28" s="40" t="s">
        <v>531</v>
      </c>
      <c r="H28" s="40"/>
      <c r="I28" s="40"/>
      <c r="J28" s="51" t="s">
        <v>620</v>
      </c>
      <c r="K28" s="62"/>
      <c r="L28" s="73" t="s">
        <v>1191</v>
      </c>
      <c r="M28" s="73" t="s">
        <v>1194</v>
      </c>
      <c r="N28" s="73"/>
      <c r="O28" s="73"/>
      <c r="P28" s="73"/>
      <c r="Q28" s="84"/>
      <c r="R28" s="95"/>
      <c r="S28" s="106"/>
      <c r="T28" s="106"/>
      <c r="U28" s="106"/>
      <c r="V28" s="106"/>
      <c r="W28" s="106"/>
      <c r="X28" s="117"/>
      <c r="Y28" s="128"/>
      <c r="Z28" s="139"/>
      <c r="AA28" s="139"/>
      <c r="AB28" s="139"/>
      <c r="AC28" s="139"/>
      <c r="AD28" s="139"/>
      <c r="AE28" s="150"/>
      <c r="AF28" s="161"/>
      <c r="AG28" s="172" t="s">
        <v>745</v>
      </c>
      <c r="AH28" s="172"/>
      <c r="AI28" s="172"/>
      <c r="AJ28" s="172"/>
      <c r="AK28" s="172"/>
      <c r="AL28" s="183"/>
      <c r="AM28" s="194"/>
      <c r="AN28" s="205"/>
      <c r="AO28" s="205"/>
      <c r="AP28" s="205"/>
      <c r="AQ28" s="205"/>
      <c r="AR28" s="205"/>
      <c r="AS28" s="216"/>
      <c r="AT28" s="225"/>
      <c r="AU28" s="231" t="s">
        <v>1878</v>
      </c>
      <c r="AV28" s="231" t="s">
        <v>1878</v>
      </c>
      <c r="AW28" s="231"/>
      <c r="AX28" s="231"/>
      <c r="AY28" s="231"/>
      <c r="AZ28" s="237" t="s">
        <v>2268</v>
      </c>
      <c r="BA28" s="29"/>
      <c r="BB28" s="40"/>
      <c r="BC28" s="40"/>
      <c r="BD28" s="40"/>
      <c r="BE28" s="40"/>
      <c r="BF28" s="40"/>
      <c r="BG28" s="51"/>
      <c r="BH28" s="62"/>
      <c r="BI28" s="73" t="s">
        <v>1115</v>
      </c>
      <c r="BJ28" s="73"/>
      <c r="BK28" s="73"/>
      <c r="BL28" s="73"/>
      <c r="BM28" s="73"/>
      <c r="BN28" s="84"/>
      <c r="BO28" s="95"/>
      <c r="BP28" s="106" t="s">
        <v>1824</v>
      </c>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c r="EB28" s="172"/>
      <c r="EC28" s="172"/>
      <c r="ED28" s="172"/>
      <c r="EE28" s="172"/>
      <c r="EF28" s="183"/>
      <c r="EG28" s="194"/>
      <c r="EH28" s="205" t="s">
        <v>832</v>
      </c>
      <c r="EI28" s="205" t="s">
        <v>812</v>
      </c>
      <c r="EJ28" s="205" t="s">
        <v>812</v>
      </c>
      <c r="EK28" s="205"/>
      <c r="EL28" s="205"/>
      <c r="EM28" s="216" t="s">
        <v>837</v>
      </c>
      <c r="EN28" s="225"/>
      <c r="EO28" s="231" t="s">
        <v>1380</v>
      </c>
      <c r="EP28" s="231"/>
      <c r="EQ28" s="231" t="s">
        <v>1380</v>
      </c>
      <c r="ER28" s="231"/>
      <c r="ES28" s="231"/>
      <c r="ET28" s="237"/>
      <c r="EU28" s="29"/>
      <c r="EV28" s="40"/>
      <c r="EW28" s="40"/>
      <c r="EX28" s="40"/>
      <c r="EY28" s="40"/>
      <c r="EZ28" s="40"/>
      <c r="FA28" s="51"/>
      <c r="FB28" s="62"/>
      <c r="FC28" s="73"/>
      <c r="FD28" s="73"/>
      <c r="FE28" s="73"/>
      <c r="FF28" s="73"/>
      <c r="FG28" s="73"/>
      <c r="FH28" s="84"/>
      <c r="FI28" s="95"/>
      <c r="FJ28" s="106"/>
      <c r="FK28" s="106"/>
      <c r="FL28" s="106"/>
      <c r="FM28" s="106"/>
      <c r="FN28" s="106"/>
      <c r="FO28" s="117"/>
      <c r="FP28" s="128"/>
      <c r="FQ28" s="139"/>
      <c r="FR28" s="139"/>
      <c r="FS28" s="139"/>
      <c r="FT28" s="139"/>
      <c r="FU28" s="139"/>
      <c r="FV28" s="150"/>
      <c r="FW28" s="481" t="s">
        <v>498</v>
      </c>
      <c r="FX28" s="484" t="s">
        <v>498</v>
      </c>
      <c r="FY28" s="484" t="s">
        <v>498</v>
      </c>
      <c r="FZ28" s="484" t="s">
        <v>498</v>
      </c>
      <c r="GA28" s="484" t="s">
        <v>498</v>
      </c>
      <c r="GB28" s="484" t="s">
        <v>498</v>
      </c>
      <c r="GC28" s="488"/>
      <c r="GD28" s="194"/>
      <c r="GE28" s="205" t="s">
        <v>553</v>
      </c>
      <c r="GF28" s="205"/>
      <c r="GG28" s="205" t="s">
        <v>571</v>
      </c>
      <c r="GH28" s="205" t="s">
        <v>553</v>
      </c>
      <c r="GI28" s="205" t="s">
        <v>553</v>
      </c>
      <c r="GJ28" s="216"/>
      <c r="GK28" s="225"/>
      <c r="GL28" s="231" t="s">
        <v>1160</v>
      </c>
      <c r="GM28" s="231" t="s">
        <v>1160</v>
      </c>
      <c r="GN28" s="231"/>
      <c r="GO28" s="231"/>
      <c r="GP28" s="231"/>
      <c r="GQ28" s="237" t="s">
        <v>1160</v>
      </c>
      <c r="GR28" s="29"/>
      <c r="GS28" s="40" t="s">
        <v>1788</v>
      </c>
      <c r="GT28" s="40" t="s">
        <v>2033</v>
      </c>
      <c r="GU28" s="40" t="s">
        <v>1788</v>
      </c>
      <c r="GV28" s="40"/>
      <c r="GW28" s="40" t="s">
        <v>2033</v>
      </c>
      <c r="GX28" s="51" t="s">
        <v>1788</v>
      </c>
      <c r="GY28" s="62"/>
      <c r="GZ28" s="73"/>
      <c r="HA28" s="73"/>
      <c r="HB28" s="73"/>
      <c r="HC28" s="73"/>
      <c r="HD28" s="73"/>
      <c r="HE28" s="84"/>
      <c r="HF28" s="95"/>
      <c r="HG28" s="106"/>
      <c r="HH28" s="106"/>
      <c r="HI28" s="106"/>
      <c r="HJ28" s="106"/>
      <c r="HK28" s="106"/>
      <c r="HL28" s="117" t="s">
        <v>1171</v>
      </c>
      <c r="HM28" s="128"/>
      <c r="HN28" s="139"/>
      <c r="HO28" s="139"/>
      <c r="HP28" s="139"/>
      <c r="HQ28" s="139"/>
      <c r="HR28" s="139"/>
      <c r="HS28" s="150" t="s">
        <v>1715</v>
      </c>
    </row>
    <row r="29" spans="2:227" x14ac:dyDescent="0.2">
      <c r="B29" s="519" t="s">
        <v>5</v>
      </c>
      <c r="C29" s="19">
        <v>36</v>
      </c>
      <c r="D29" s="30">
        <v>0</v>
      </c>
      <c r="E29" s="41">
        <v>0</v>
      </c>
      <c r="F29" s="41">
        <v>0</v>
      </c>
      <c r="G29" s="41">
        <v>0</v>
      </c>
      <c r="H29" s="41">
        <v>0</v>
      </c>
      <c r="I29" s="41">
        <v>0</v>
      </c>
      <c r="J29" s="52">
        <v>36</v>
      </c>
      <c r="K29" s="63">
        <v>0</v>
      </c>
      <c r="L29" s="74">
        <v>0</v>
      </c>
      <c r="M29" s="74">
        <v>0</v>
      </c>
      <c r="N29" s="74">
        <v>0</v>
      </c>
      <c r="O29" s="74">
        <v>0</v>
      </c>
      <c r="P29" s="74">
        <v>0</v>
      </c>
      <c r="Q29" s="85">
        <v>10</v>
      </c>
      <c r="R29" s="96">
        <v>0</v>
      </c>
      <c r="S29" s="107">
        <v>0</v>
      </c>
      <c r="T29" s="107">
        <v>0</v>
      </c>
      <c r="U29" s="107">
        <v>0</v>
      </c>
      <c r="V29" s="107">
        <v>0</v>
      </c>
      <c r="W29" s="107">
        <v>0</v>
      </c>
      <c r="X29" s="118">
        <v>8</v>
      </c>
      <c r="Y29" s="129">
        <v>0</v>
      </c>
      <c r="Z29" s="140">
        <v>0</v>
      </c>
      <c r="AA29" s="140">
        <v>0</v>
      </c>
      <c r="AB29" s="140">
        <v>0</v>
      </c>
      <c r="AC29" s="140">
        <v>0</v>
      </c>
      <c r="AD29" s="140">
        <v>0</v>
      </c>
      <c r="AE29" s="151">
        <v>18</v>
      </c>
      <c r="AF29" s="162">
        <v>0</v>
      </c>
      <c r="AG29" s="173">
        <v>0</v>
      </c>
      <c r="AH29" s="173">
        <v>0</v>
      </c>
      <c r="AI29" s="173">
        <v>0</v>
      </c>
      <c r="AJ29" s="173">
        <v>0</v>
      </c>
      <c r="AK29" s="173">
        <v>0</v>
      </c>
      <c r="AL29" s="184">
        <v>2</v>
      </c>
      <c r="AM29" s="195">
        <v>0</v>
      </c>
      <c r="AN29" s="206">
        <v>0</v>
      </c>
      <c r="AO29" s="206">
        <v>0</v>
      </c>
      <c r="AP29" s="206">
        <v>0</v>
      </c>
      <c r="AQ29" s="206">
        <v>0</v>
      </c>
      <c r="AR29" s="206">
        <v>0</v>
      </c>
      <c r="AS29" s="217">
        <v>4</v>
      </c>
      <c r="AT29" s="195">
        <v>0</v>
      </c>
      <c r="AU29" s="206">
        <v>0</v>
      </c>
      <c r="AV29" s="206">
        <v>0</v>
      </c>
      <c r="AW29" s="206">
        <v>0</v>
      </c>
      <c r="AX29" s="206">
        <v>0</v>
      </c>
      <c r="AY29" s="206">
        <v>0</v>
      </c>
      <c r="AZ29" s="217">
        <v>0</v>
      </c>
      <c r="BA29" s="30">
        <v>0</v>
      </c>
      <c r="BB29" s="41">
        <v>0</v>
      </c>
      <c r="BC29" s="41">
        <v>0</v>
      </c>
      <c r="BD29" s="41">
        <v>0</v>
      </c>
      <c r="BE29" s="41">
        <v>0</v>
      </c>
      <c r="BF29" s="41">
        <v>0</v>
      </c>
      <c r="BG29" s="52">
        <v>1</v>
      </c>
      <c r="BH29" s="63">
        <v>0</v>
      </c>
      <c r="BI29" s="74">
        <v>0</v>
      </c>
      <c r="BJ29" s="74">
        <v>0</v>
      </c>
      <c r="BK29" s="74">
        <v>0</v>
      </c>
      <c r="BL29" s="74">
        <v>0</v>
      </c>
      <c r="BM29" s="74">
        <v>0</v>
      </c>
      <c r="BN29" s="85">
        <v>2</v>
      </c>
      <c r="BO29" s="96">
        <v>0</v>
      </c>
      <c r="BP29" s="107">
        <v>0</v>
      </c>
      <c r="BQ29" s="107">
        <v>0</v>
      </c>
      <c r="BR29" s="107">
        <v>0</v>
      </c>
      <c r="BS29" s="107">
        <v>0</v>
      </c>
      <c r="BT29" s="107">
        <v>0</v>
      </c>
      <c r="BU29" s="118">
        <v>1</v>
      </c>
      <c r="BV29" s="129">
        <v>0</v>
      </c>
      <c r="BW29" s="140">
        <v>0</v>
      </c>
      <c r="BX29" s="140">
        <v>0</v>
      </c>
      <c r="BY29" s="140">
        <v>0</v>
      </c>
      <c r="BZ29" s="140">
        <v>0</v>
      </c>
      <c r="CA29" s="140">
        <v>0</v>
      </c>
      <c r="CB29" s="151">
        <v>2</v>
      </c>
      <c r="CC29" s="162">
        <v>0</v>
      </c>
      <c r="CD29" s="173">
        <v>0</v>
      </c>
      <c r="CE29" s="173">
        <v>0</v>
      </c>
      <c r="CF29" s="173">
        <v>0</v>
      </c>
      <c r="CG29" s="173">
        <v>0</v>
      </c>
      <c r="CH29" s="173">
        <v>0</v>
      </c>
      <c r="CI29" s="184">
        <v>5</v>
      </c>
      <c r="CJ29" s="195">
        <v>0</v>
      </c>
      <c r="CK29" s="206">
        <v>0</v>
      </c>
      <c r="CL29" s="206">
        <v>0</v>
      </c>
      <c r="CM29" s="206">
        <v>0</v>
      </c>
      <c r="CN29" s="206">
        <v>0</v>
      </c>
      <c r="CO29" s="206">
        <v>0</v>
      </c>
      <c r="CP29" s="217">
        <v>1</v>
      </c>
      <c r="CQ29" s="195">
        <v>0</v>
      </c>
      <c r="CR29" s="206">
        <v>0</v>
      </c>
      <c r="CS29" s="206">
        <v>0</v>
      </c>
      <c r="CT29" s="206">
        <v>0</v>
      </c>
      <c r="CU29" s="206">
        <v>0</v>
      </c>
      <c r="CV29" s="206">
        <v>0</v>
      </c>
      <c r="CW29" s="217">
        <v>1</v>
      </c>
      <c r="CX29" s="30">
        <v>0</v>
      </c>
      <c r="CY29" s="41">
        <v>0</v>
      </c>
      <c r="CZ29" s="41">
        <v>0</v>
      </c>
      <c r="DA29" s="41">
        <v>0</v>
      </c>
      <c r="DB29" s="41">
        <v>0</v>
      </c>
      <c r="DC29" s="41">
        <v>0</v>
      </c>
      <c r="DD29" s="52">
        <v>0</v>
      </c>
      <c r="DE29" s="63">
        <v>0</v>
      </c>
      <c r="DF29" s="74">
        <v>0</v>
      </c>
      <c r="DG29" s="74">
        <v>0</v>
      </c>
      <c r="DH29" s="74">
        <v>0</v>
      </c>
      <c r="DI29" s="74">
        <v>0</v>
      </c>
      <c r="DJ29" s="74">
        <v>0</v>
      </c>
      <c r="DK29" s="85">
        <v>1</v>
      </c>
      <c r="DL29" s="96">
        <v>0</v>
      </c>
      <c r="DM29" s="107">
        <v>0</v>
      </c>
      <c r="DN29" s="107">
        <v>0</v>
      </c>
      <c r="DO29" s="107">
        <v>0</v>
      </c>
      <c r="DP29" s="107">
        <v>0</v>
      </c>
      <c r="DQ29" s="107">
        <v>0</v>
      </c>
      <c r="DR29" s="118">
        <v>16</v>
      </c>
      <c r="DS29" s="129">
        <v>0</v>
      </c>
      <c r="DT29" s="140">
        <v>0</v>
      </c>
      <c r="DU29" s="140">
        <v>0</v>
      </c>
      <c r="DV29" s="140">
        <v>0</v>
      </c>
      <c r="DW29" s="140">
        <v>0</v>
      </c>
      <c r="DX29" s="140">
        <v>0</v>
      </c>
      <c r="DY29" s="151">
        <v>0</v>
      </c>
      <c r="DZ29" s="162">
        <v>0</v>
      </c>
      <c r="EA29" s="173">
        <v>0</v>
      </c>
      <c r="EB29" s="173">
        <v>0</v>
      </c>
      <c r="EC29" s="173">
        <v>0</v>
      </c>
      <c r="ED29" s="173">
        <v>0</v>
      </c>
      <c r="EE29" s="173">
        <v>0</v>
      </c>
      <c r="EF29" s="184">
        <v>15</v>
      </c>
      <c r="EG29" s="195">
        <v>0</v>
      </c>
      <c r="EH29" s="206">
        <v>0</v>
      </c>
      <c r="EI29" s="206">
        <v>0</v>
      </c>
      <c r="EJ29" s="206">
        <v>0</v>
      </c>
      <c r="EK29" s="206">
        <v>0</v>
      </c>
      <c r="EL29" s="206">
        <v>0</v>
      </c>
      <c r="EM29" s="217">
        <v>19</v>
      </c>
      <c r="EN29" s="195">
        <v>0</v>
      </c>
      <c r="EO29" s="206">
        <v>0</v>
      </c>
      <c r="EP29" s="206">
        <v>0</v>
      </c>
      <c r="EQ29" s="206">
        <v>0</v>
      </c>
      <c r="ER29" s="206">
        <v>0</v>
      </c>
      <c r="ES29" s="206">
        <v>0</v>
      </c>
      <c r="ET29" s="217">
        <v>2</v>
      </c>
      <c r="EU29" s="30">
        <v>0</v>
      </c>
      <c r="EV29" s="41">
        <v>0</v>
      </c>
      <c r="EW29" s="41">
        <v>0</v>
      </c>
      <c r="EX29" s="41">
        <v>0</v>
      </c>
      <c r="EY29" s="41">
        <v>0</v>
      </c>
      <c r="EZ29" s="41">
        <v>0</v>
      </c>
      <c r="FA29" s="52">
        <v>0</v>
      </c>
      <c r="FB29" s="63">
        <v>0</v>
      </c>
      <c r="FC29" s="74">
        <v>0</v>
      </c>
      <c r="FD29" s="74">
        <v>0</v>
      </c>
      <c r="FE29" s="74">
        <v>0</v>
      </c>
      <c r="FF29" s="74">
        <v>0</v>
      </c>
      <c r="FG29" s="74">
        <v>0</v>
      </c>
      <c r="FH29" s="85">
        <v>0</v>
      </c>
      <c r="FI29" s="96">
        <v>0</v>
      </c>
      <c r="FJ29" s="107">
        <v>0</v>
      </c>
      <c r="FK29" s="107">
        <v>0</v>
      </c>
      <c r="FL29" s="107">
        <v>0</v>
      </c>
      <c r="FM29" s="107">
        <v>0</v>
      </c>
      <c r="FN29" s="107">
        <v>0</v>
      </c>
      <c r="FO29" s="118">
        <v>0</v>
      </c>
      <c r="FP29" s="129">
        <v>0</v>
      </c>
      <c r="FQ29" s="140">
        <v>0</v>
      </c>
      <c r="FR29" s="140">
        <v>0</v>
      </c>
      <c r="FS29" s="140">
        <v>0</v>
      </c>
      <c r="FT29" s="140">
        <v>0</v>
      </c>
      <c r="FU29" s="140">
        <v>0</v>
      </c>
      <c r="FV29" s="151">
        <v>0</v>
      </c>
      <c r="FW29" s="162">
        <v>0</v>
      </c>
      <c r="FX29" s="173">
        <v>0</v>
      </c>
      <c r="FY29" s="173">
        <v>0</v>
      </c>
      <c r="FZ29" s="173">
        <v>0</v>
      </c>
      <c r="GA29" s="173">
        <v>0</v>
      </c>
      <c r="GB29" s="173">
        <v>0</v>
      </c>
      <c r="GC29" s="184">
        <v>36</v>
      </c>
      <c r="GD29" s="195">
        <v>0</v>
      </c>
      <c r="GE29" s="206">
        <v>0</v>
      </c>
      <c r="GF29" s="206">
        <v>0</v>
      </c>
      <c r="GG29" s="206">
        <v>0</v>
      </c>
      <c r="GH29" s="206">
        <v>0</v>
      </c>
      <c r="GI29" s="206">
        <v>0</v>
      </c>
      <c r="GJ29" s="217">
        <v>16</v>
      </c>
      <c r="GK29" s="195">
        <v>0</v>
      </c>
      <c r="GL29" s="206">
        <v>0</v>
      </c>
      <c r="GM29" s="206">
        <v>0</v>
      </c>
      <c r="GN29" s="206">
        <v>0</v>
      </c>
      <c r="GO29" s="206">
        <v>0</v>
      </c>
      <c r="GP29" s="206">
        <v>0</v>
      </c>
      <c r="GQ29" s="217">
        <v>20</v>
      </c>
      <c r="GR29" s="30">
        <v>0</v>
      </c>
      <c r="GS29" s="41">
        <v>0</v>
      </c>
      <c r="GT29" s="41">
        <v>0</v>
      </c>
      <c r="GU29" s="41">
        <v>0</v>
      </c>
      <c r="GV29" s="41">
        <v>0</v>
      </c>
      <c r="GW29" s="41">
        <v>0</v>
      </c>
      <c r="GX29" s="52">
        <v>14</v>
      </c>
      <c r="GY29" s="63">
        <v>0</v>
      </c>
      <c r="GZ29" s="74">
        <v>0</v>
      </c>
      <c r="HA29" s="74">
        <v>0</v>
      </c>
      <c r="HB29" s="74">
        <v>0</v>
      </c>
      <c r="HC29" s="74">
        <v>0</v>
      </c>
      <c r="HD29" s="74">
        <v>0</v>
      </c>
      <c r="HE29" s="85">
        <v>0</v>
      </c>
      <c r="HF29" s="96">
        <v>0</v>
      </c>
      <c r="HG29" s="107">
        <v>0</v>
      </c>
      <c r="HH29" s="107">
        <v>0</v>
      </c>
      <c r="HI29" s="107">
        <v>0</v>
      </c>
      <c r="HJ29" s="107">
        <v>0</v>
      </c>
      <c r="HK29" s="107">
        <v>0</v>
      </c>
      <c r="HL29" s="118">
        <v>24</v>
      </c>
      <c r="HM29" s="129">
        <v>0</v>
      </c>
      <c r="HN29" s="140">
        <v>0</v>
      </c>
      <c r="HO29" s="140">
        <v>0</v>
      </c>
      <c r="HP29" s="140">
        <v>0</v>
      </c>
      <c r="HQ29" s="140">
        <v>0</v>
      </c>
      <c r="HR29" s="140">
        <v>0</v>
      </c>
      <c r="HS29" s="151">
        <v>12</v>
      </c>
    </row>
    <row r="30" spans="2:227" x14ac:dyDescent="0.2">
      <c r="B30" s="519"/>
      <c r="C30" s="20">
        <v>6.1749571183533402E-3</v>
      </c>
      <c r="D30" s="31">
        <v>0</v>
      </c>
      <c r="E30" s="42">
        <v>0</v>
      </c>
      <c r="F30" s="42">
        <v>0</v>
      </c>
      <c r="G30" s="42">
        <v>0</v>
      </c>
      <c r="H30" s="42">
        <v>0</v>
      </c>
      <c r="I30" s="42">
        <v>0</v>
      </c>
      <c r="J30" s="53">
        <v>2.7067669172932331E-2</v>
      </c>
      <c r="K30" s="64">
        <v>0</v>
      </c>
      <c r="L30" s="75">
        <v>0</v>
      </c>
      <c r="M30" s="75">
        <v>0</v>
      </c>
      <c r="N30" s="75">
        <v>0</v>
      </c>
      <c r="O30" s="75">
        <v>0</v>
      </c>
      <c r="P30" s="75">
        <v>0</v>
      </c>
      <c r="Q30" s="86">
        <v>2.347417840375586E-2</v>
      </c>
      <c r="R30" s="97">
        <v>0</v>
      </c>
      <c r="S30" s="108">
        <v>0</v>
      </c>
      <c r="T30" s="108">
        <v>0</v>
      </c>
      <c r="U30" s="108">
        <v>0</v>
      </c>
      <c r="V30" s="108">
        <v>0</v>
      </c>
      <c r="W30" s="108">
        <v>0</v>
      </c>
      <c r="X30" s="119">
        <v>2.23463687150838E-2</v>
      </c>
      <c r="Y30" s="130">
        <v>0</v>
      </c>
      <c r="Z30" s="141">
        <v>0</v>
      </c>
      <c r="AA30" s="141">
        <v>0</v>
      </c>
      <c r="AB30" s="141">
        <v>0</v>
      </c>
      <c r="AC30" s="141">
        <v>0</v>
      </c>
      <c r="AD30" s="141">
        <v>0</v>
      </c>
      <c r="AE30" s="152">
        <v>3.2967032967032968E-2</v>
      </c>
      <c r="AF30" s="163">
        <v>0</v>
      </c>
      <c r="AG30" s="174">
        <v>0</v>
      </c>
      <c r="AH30" s="174">
        <v>0</v>
      </c>
      <c r="AI30" s="174">
        <v>0</v>
      </c>
      <c r="AJ30" s="174">
        <v>0</v>
      </c>
      <c r="AK30" s="174">
        <v>0</v>
      </c>
      <c r="AL30" s="185">
        <v>2.777777777777778E-2</v>
      </c>
      <c r="AM30" s="196">
        <v>0</v>
      </c>
      <c r="AN30" s="207">
        <v>0</v>
      </c>
      <c r="AO30" s="207">
        <v>0</v>
      </c>
      <c r="AP30" s="207">
        <v>0</v>
      </c>
      <c r="AQ30" s="207">
        <v>0</v>
      </c>
      <c r="AR30" s="207">
        <v>0</v>
      </c>
      <c r="AS30" s="218">
        <v>5.7142857142857141E-2</v>
      </c>
      <c r="AT30" s="196">
        <v>0</v>
      </c>
      <c r="AU30" s="207">
        <v>0</v>
      </c>
      <c r="AV30" s="207">
        <v>0</v>
      </c>
      <c r="AW30" s="207">
        <v>0</v>
      </c>
      <c r="AX30" s="207">
        <v>0</v>
      </c>
      <c r="AY30" s="207">
        <v>0</v>
      </c>
      <c r="AZ30" s="218">
        <v>0</v>
      </c>
      <c r="BA30" s="31">
        <v>0</v>
      </c>
      <c r="BB30" s="42">
        <v>0</v>
      </c>
      <c r="BC30" s="42">
        <v>0</v>
      </c>
      <c r="BD30" s="42">
        <v>0</v>
      </c>
      <c r="BE30" s="42">
        <v>0</v>
      </c>
      <c r="BF30" s="42">
        <v>0</v>
      </c>
      <c r="BG30" s="53">
        <v>1.388888888888889E-2</v>
      </c>
      <c r="BH30" s="64">
        <v>0</v>
      </c>
      <c r="BI30" s="75">
        <v>0</v>
      </c>
      <c r="BJ30" s="75">
        <v>0</v>
      </c>
      <c r="BK30" s="75">
        <v>0</v>
      </c>
      <c r="BL30" s="75">
        <v>0</v>
      </c>
      <c r="BM30" s="75">
        <v>0</v>
      </c>
      <c r="BN30" s="86">
        <v>2.8571428571428571E-2</v>
      </c>
      <c r="BO30" s="97">
        <v>0</v>
      </c>
      <c r="BP30" s="108">
        <v>0</v>
      </c>
      <c r="BQ30" s="108">
        <v>0</v>
      </c>
      <c r="BR30" s="108">
        <v>0</v>
      </c>
      <c r="BS30" s="108">
        <v>0</v>
      </c>
      <c r="BT30" s="108">
        <v>0</v>
      </c>
      <c r="BU30" s="119">
        <v>1.428571428571428E-2</v>
      </c>
      <c r="BV30" s="130">
        <v>0</v>
      </c>
      <c r="BW30" s="141">
        <v>0</v>
      </c>
      <c r="BX30" s="141">
        <v>0</v>
      </c>
      <c r="BY30" s="141">
        <v>0</v>
      </c>
      <c r="BZ30" s="141">
        <v>0</v>
      </c>
      <c r="CA30" s="141">
        <v>0</v>
      </c>
      <c r="CB30" s="152">
        <v>2.777777777777778E-2</v>
      </c>
      <c r="CC30" s="163">
        <v>0</v>
      </c>
      <c r="CD30" s="174">
        <v>0</v>
      </c>
      <c r="CE30" s="174">
        <v>0</v>
      </c>
      <c r="CF30" s="174">
        <v>0</v>
      </c>
      <c r="CG30" s="174">
        <v>0</v>
      </c>
      <c r="CH30" s="174">
        <v>0</v>
      </c>
      <c r="CI30" s="185">
        <v>6.9444444444444448E-2</v>
      </c>
      <c r="CJ30" s="196">
        <v>0</v>
      </c>
      <c r="CK30" s="207">
        <v>0</v>
      </c>
      <c r="CL30" s="207">
        <v>0</v>
      </c>
      <c r="CM30" s="207">
        <v>0</v>
      </c>
      <c r="CN30" s="207">
        <v>0</v>
      </c>
      <c r="CO30" s="207">
        <v>0</v>
      </c>
      <c r="CP30" s="218">
        <v>1.388888888888889E-2</v>
      </c>
      <c r="CQ30" s="196">
        <v>0</v>
      </c>
      <c r="CR30" s="207">
        <v>0</v>
      </c>
      <c r="CS30" s="207">
        <v>0</v>
      </c>
      <c r="CT30" s="207">
        <v>0</v>
      </c>
      <c r="CU30" s="207">
        <v>0</v>
      </c>
      <c r="CV30" s="207">
        <v>0</v>
      </c>
      <c r="CW30" s="218">
        <v>1.388888888888889E-2</v>
      </c>
      <c r="CX30" s="31">
        <v>0</v>
      </c>
      <c r="CY30" s="42">
        <v>0</v>
      </c>
      <c r="CZ30" s="42">
        <v>0</v>
      </c>
      <c r="DA30" s="42">
        <v>0</v>
      </c>
      <c r="DB30" s="42">
        <v>0</v>
      </c>
      <c r="DC30" s="42">
        <v>0</v>
      </c>
      <c r="DD30" s="53">
        <v>0</v>
      </c>
      <c r="DE30" s="64">
        <v>0</v>
      </c>
      <c r="DF30" s="75">
        <v>0</v>
      </c>
      <c r="DG30" s="75">
        <v>0</v>
      </c>
      <c r="DH30" s="75">
        <v>0</v>
      </c>
      <c r="DI30" s="75">
        <v>0</v>
      </c>
      <c r="DJ30" s="75">
        <v>0</v>
      </c>
      <c r="DK30" s="86">
        <v>1.428571428571428E-2</v>
      </c>
      <c r="DL30" s="97">
        <v>0</v>
      </c>
      <c r="DM30" s="108">
        <v>0</v>
      </c>
      <c r="DN30" s="108">
        <v>0</v>
      </c>
      <c r="DO30" s="108">
        <v>0</v>
      </c>
      <c r="DP30" s="108">
        <v>0</v>
      </c>
      <c r="DQ30" s="108">
        <v>0</v>
      </c>
      <c r="DR30" s="119">
        <v>3.9800995024875621E-2</v>
      </c>
      <c r="DS30" s="130">
        <v>0</v>
      </c>
      <c r="DT30" s="141">
        <v>0</v>
      </c>
      <c r="DU30" s="141">
        <v>0</v>
      </c>
      <c r="DV30" s="141">
        <v>0</v>
      </c>
      <c r="DW30" s="141">
        <v>0</v>
      </c>
      <c r="DX30" s="141">
        <v>0</v>
      </c>
      <c r="DY30" s="152">
        <v>0</v>
      </c>
      <c r="DZ30" s="163">
        <v>0</v>
      </c>
      <c r="EA30" s="174">
        <v>0</v>
      </c>
      <c r="EB30" s="174">
        <v>0</v>
      </c>
      <c r="EC30" s="174">
        <v>0</v>
      </c>
      <c r="ED30" s="174">
        <v>0</v>
      </c>
      <c r="EE30" s="174">
        <v>0</v>
      </c>
      <c r="EF30" s="185">
        <v>2.9296875E-2</v>
      </c>
      <c r="EG30" s="196">
        <v>0</v>
      </c>
      <c r="EH30" s="207">
        <v>0</v>
      </c>
      <c r="EI30" s="207">
        <v>0</v>
      </c>
      <c r="EJ30" s="207">
        <v>0</v>
      </c>
      <c r="EK30" s="207">
        <v>0</v>
      </c>
      <c r="EL30" s="207">
        <v>0</v>
      </c>
      <c r="EM30" s="218">
        <v>4.194260485651214E-2</v>
      </c>
      <c r="EN30" s="196">
        <v>0</v>
      </c>
      <c r="EO30" s="207">
        <v>0</v>
      </c>
      <c r="EP30" s="207">
        <v>0</v>
      </c>
      <c r="EQ30" s="207">
        <v>0</v>
      </c>
      <c r="ER30" s="207">
        <v>0</v>
      </c>
      <c r="ES30" s="207">
        <v>0</v>
      </c>
      <c r="ET30" s="218">
        <v>5.4794520547945197E-3</v>
      </c>
      <c r="EU30" s="31">
        <v>0</v>
      </c>
      <c r="EV30" s="42">
        <v>0</v>
      </c>
      <c r="EW30" s="42">
        <v>0</v>
      </c>
      <c r="EX30" s="42">
        <v>0</v>
      </c>
      <c r="EY30" s="42">
        <v>0</v>
      </c>
      <c r="EZ30" s="42">
        <v>0</v>
      </c>
      <c r="FA30" s="53">
        <v>0</v>
      </c>
      <c r="FB30" s="64">
        <v>0</v>
      </c>
      <c r="FC30" s="75">
        <v>0</v>
      </c>
      <c r="FD30" s="75">
        <v>0</v>
      </c>
      <c r="FE30" s="75">
        <v>0</v>
      </c>
      <c r="FF30" s="75">
        <v>0</v>
      </c>
      <c r="FG30" s="75">
        <v>0</v>
      </c>
      <c r="FH30" s="86">
        <v>0</v>
      </c>
      <c r="FI30" s="97">
        <v>0</v>
      </c>
      <c r="FJ30" s="108">
        <v>0</v>
      </c>
      <c r="FK30" s="108">
        <v>0</v>
      </c>
      <c r="FL30" s="108">
        <v>0</v>
      </c>
      <c r="FM30" s="108">
        <v>0</v>
      </c>
      <c r="FN30" s="108">
        <v>0</v>
      </c>
      <c r="FO30" s="119">
        <v>0</v>
      </c>
      <c r="FP30" s="130">
        <v>0</v>
      </c>
      <c r="FQ30" s="141">
        <v>0</v>
      </c>
      <c r="FR30" s="141">
        <v>0</v>
      </c>
      <c r="FS30" s="141">
        <v>0</v>
      </c>
      <c r="FT30" s="141">
        <v>0</v>
      </c>
      <c r="FU30" s="141">
        <v>0</v>
      </c>
      <c r="FV30" s="152">
        <v>0</v>
      </c>
      <c r="FW30" s="163">
        <v>0</v>
      </c>
      <c r="FX30" s="174">
        <v>0</v>
      </c>
      <c r="FY30" s="174">
        <v>0</v>
      </c>
      <c r="FZ30" s="174">
        <v>0</v>
      </c>
      <c r="GA30" s="174">
        <v>0</v>
      </c>
      <c r="GB30" s="174">
        <v>0</v>
      </c>
      <c r="GC30" s="185">
        <v>0.22929936305732487</v>
      </c>
      <c r="GD30" s="196">
        <v>0</v>
      </c>
      <c r="GE30" s="207">
        <v>0</v>
      </c>
      <c r="GF30" s="207">
        <v>0</v>
      </c>
      <c r="GG30" s="207">
        <v>0</v>
      </c>
      <c r="GH30" s="207">
        <v>0</v>
      </c>
      <c r="GI30" s="207">
        <v>0</v>
      </c>
      <c r="GJ30" s="218">
        <v>5.2287581699346407E-2</v>
      </c>
      <c r="GK30" s="196">
        <v>0</v>
      </c>
      <c r="GL30" s="207">
        <v>0</v>
      </c>
      <c r="GM30" s="207">
        <v>0</v>
      </c>
      <c r="GN30" s="207">
        <v>0</v>
      </c>
      <c r="GO30" s="207">
        <v>0</v>
      </c>
      <c r="GP30" s="207">
        <v>0</v>
      </c>
      <c r="GQ30" s="218">
        <v>1.953125E-2</v>
      </c>
      <c r="GR30" s="31">
        <v>0</v>
      </c>
      <c r="GS30" s="42">
        <v>0</v>
      </c>
      <c r="GT30" s="42">
        <v>0</v>
      </c>
      <c r="GU30" s="42">
        <v>0</v>
      </c>
      <c r="GV30" s="42">
        <v>0</v>
      </c>
      <c r="GW30" s="42">
        <v>0</v>
      </c>
      <c r="GX30" s="53">
        <v>3.050108932461874E-2</v>
      </c>
      <c r="GY30" s="64">
        <v>0</v>
      </c>
      <c r="GZ30" s="75">
        <v>0</v>
      </c>
      <c r="HA30" s="75">
        <v>0</v>
      </c>
      <c r="HB30" s="75">
        <v>0</v>
      </c>
      <c r="HC30" s="75">
        <v>0</v>
      </c>
      <c r="HD30" s="75">
        <v>0</v>
      </c>
      <c r="HE30" s="86">
        <v>0</v>
      </c>
      <c r="HF30" s="97">
        <v>0</v>
      </c>
      <c r="HG30" s="108">
        <v>0</v>
      </c>
      <c r="HH30" s="108">
        <v>0</v>
      </c>
      <c r="HI30" s="108">
        <v>0</v>
      </c>
      <c r="HJ30" s="108">
        <v>0</v>
      </c>
      <c r="HK30" s="108">
        <v>0</v>
      </c>
      <c r="HL30" s="119">
        <v>2.53968253968254E-2</v>
      </c>
      <c r="HM30" s="130">
        <v>0</v>
      </c>
      <c r="HN30" s="141">
        <v>0</v>
      </c>
      <c r="HO30" s="141">
        <v>0</v>
      </c>
      <c r="HP30" s="141">
        <v>0</v>
      </c>
      <c r="HQ30" s="141">
        <v>0</v>
      </c>
      <c r="HR30" s="141">
        <v>0</v>
      </c>
      <c r="HS30" s="152">
        <v>3.1168831168831169E-2</v>
      </c>
    </row>
    <row r="31" spans="2:227" x14ac:dyDescent="0.2">
      <c r="B31" s="519"/>
      <c r="C31" s="15"/>
      <c r="D31" s="26"/>
      <c r="E31" s="37"/>
      <c r="F31" s="37"/>
      <c r="G31" s="37"/>
      <c r="H31" s="37"/>
      <c r="I31" s="37"/>
      <c r="J31" s="48"/>
      <c r="K31" s="59"/>
      <c r="L31" s="70"/>
      <c r="M31" s="70"/>
      <c r="N31" s="70"/>
      <c r="O31" s="70"/>
      <c r="P31" s="70"/>
      <c r="Q31" s="81"/>
      <c r="R31" s="92"/>
      <c r="S31" s="103"/>
      <c r="T31" s="103"/>
      <c r="U31" s="103"/>
      <c r="V31" s="103"/>
      <c r="W31" s="103"/>
      <c r="X31" s="114"/>
      <c r="Y31" s="125"/>
      <c r="Z31" s="136"/>
      <c r="AA31" s="136"/>
      <c r="AB31" s="136"/>
      <c r="AC31" s="136"/>
      <c r="AD31" s="136"/>
      <c r="AE31" s="147"/>
      <c r="AF31" s="158"/>
      <c r="AG31" s="169"/>
      <c r="AH31" s="169"/>
      <c r="AI31" s="169"/>
      <c r="AJ31" s="169"/>
      <c r="AK31" s="169"/>
      <c r="AL31" s="180"/>
      <c r="AM31" s="191"/>
      <c r="AN31" s="202"/>
      <c r="AO31" s="202"/>
      <c r="AP31" s="202"/>
      <c r="AQ31" s="202"/>
      <c r="AR31" s="202"/>
      <c r="AS31" s="213"/>
      <c r="AT31" s="191"/>
      <c r="AU31" s="202"/>
      <c r="AV31" s="202"/>
      <c r="AW31" s="202"/>
      <c r="AX31" s="202"/>
      <c r="AY31" s="202"/>
      <c r="AZ31" s="213"/>
      <c r="BA31" s="26"/>
      <c r="BB31" s="37"/>
      <c r="BC31" s="37"/>
      <c r="BD31" s="37"/>
      <c r="BE31" s="37"/>
      <c r="BF31" s="37"/>
      <c r="BG31" s="48"/>
      <c r="BH31" s="59"/>
      <c r="BI31" s="70"/>
      <c r="BJ31" s="70"/>
      <c r="BK31" s="70"/>
      <c r="BL31" s="70"/>
      <c r="BM31" s="70"/>
      <c r="BN31" s="81"/>
      <c r="BO31" s="92"/>
      <c r="BP31" s="103"/>
      <c r="BQ31" s="103"/>
      <c r="BR31" s="103"/>
      <c r="BS31" s="103"/>
      <c r="BT31" s="103"/>
      <c r="BU31" s="114"/>
      <c r="BV31" s="125"/>
      <c r="BW31" s="136"/>
      <c r="BX31" s="136"/>
      <c r="BY31" s="136"/>
      <c r="BZ31" s="136"/>
      <c r="CA31" s="136"/>
      <c r="CB31" s="147"/>
      <c r="CC31" s="158"/>
      <c r="CD31" s="169"/>
      <c r="CE31" s="169"/>
      <c r="CF31" s="169"/>
      <c r="CG31" s="169"/>
      <c r="CH31" s="169"/>
      <c r="CI31" s="180"/>
      <c r="CJ31" s="191"/>
      <c r="CK31" s="202"/>
      <c r="CL31" s="202"/>
      <c r="CM31" s="202"/>
      <c r="CN31" s="202"/>
      <c r="CO31" s="202"/>
      <c r="CP31" s="213"/>
      <c r="CQ31" s="191"/>
      <c r="CR31" s="202"/>
      <c r="CS31" s="202"/>
      <c r="CT31" s="202"/>
      <c r="CU31" s="202"/>
      <c r="CV31" s="202"/>
      <c r="CW31" s="213"/>
      <c r="CX31" s="26"/>
      <c r="CY31" s="37"/>
      <c r="CZ31" s="37"/>
      <c r="DA31" s="37"/>
      <c r="DB31" s="37"/>
      <c r="DC31" s="37"/>
      <c r="DD31" s="48"/>
      <c r="DE31" s="59"/>
      <c r="DF31" s="70"/>
      <c r="DG31" s="70"/>
      <c r="DH31" s="70"/>
      <c r="DI31" s="70"/>
      <c r="DJ31" s="70"/>
      <c r="DK31" s="81"/>
      <c r="DL31" s="92"/>
      <c r="DM31" s="103"/>
      <c r="DN31" s="103"/>
      <c r="DO31" s="103"/>
      <c r="DP31" s="103"/>
      <c r="DQ31" s="103"/>
      <c r="DR31" s="114"/>
      <c r="DS31" s="125"/>
      <c r="DT31" s="136"/>
      <c r="DU31" s="136"/>
      <c r="DV31" s="136"/>
      <c r="DW31" s="136"/>
      <c r="DX31" s="136"/>
      <c r="DY31" s="147"/>
      <c r="DZ31" s="158"/>
      <c r="EA31" s="169"/>
      <c r="EB31" s="169"/>
      <c r="EC31" s="169"/>
      <c r="ED31" s="169"/>
      <c r="EE31" s="169"/>
      <c r="EF31" s="180"/>
      <c r="EG31" s="191"/>
      <c r="EH31" s="202"/>
      <c r="EI31" s="202"/>
      <c r="EJ31" s="202"/>
      <c r="EK31" s="202"/>
      <c r="EL31" s="202"/>
      <c r="EM31" s="213"/>
      <c r="EN31" s="191"/>
      <c r="EO31" s="202"/>
      <c r="EP31" s="202"/>
      <c r="EQ31" s="202"/>
      <c r="ER31" s="202"/>
      <c r="ES31" s="202"/>
      <c r="ET31" s="213"/>
      <c r="EU31" s="26"/>
      <c r="EV31" s="37"/>
      <c r="EW31" s="37"/>
      <c r="EX31" s="37"/>
      <c r="EY31" s="37"/>
      <c r="EZ31" s="37"/>
      <c r="FA31" s="48"/>
      <c r="FB31" s="59"/>
      <c r="FC31" s="70"/>
      <c r="FD31" s="70"/>
      <c r="FE31" s="70"/>
      <c r="FF31" s="70"/>
      <c r="FG31" s="70"/>
      <c r="FH31" s="81"/>
      <c r="FI31" s="92"/>
      <c r="FJ31" s="103"/>
      <c r="FK31" s="103"/>
      <c r="FL31" s="103"/>
      <c r="FM31" s="103"/>
      <c r="FN31" s="103"/>
      <c r="FO31" s="114"/>
      <c r="FP31" s="125"/>
      <c r="FQ31" s="136"/>
      <c r="FR31" s="136"/>
      <c r="FS31" s="136"/>
      <c r="FT31" s="136"/>
      <c r="FU31" s="136"/>
      <c r="FV31" s="147"/>
      <c r="FW31" s="158"/>
      <c r="FX31" s="169"/>
      <c r="FY31" s="169"/>
      <c r="FZ31" s="169"/>
      <c r="GA31" s="169"/>
      <c r="GB31" s="169"/>
      <c r="GC31" s="180"/>
      <c r="GD31" s="191"/>
      <c r="GE31" s="202"/>
      <c r="GF31" s="202"/>
      <c r="GG31" s="202"/>
      <c r="GH31" s="202"/>
      <c r="GI31" s="202"/>
      <c r="GJ31" s="213"/>
      <c r="GK31" s="191"/>
      <c r="GL31" s="202"/>
      <c r="GM31" s="202"/>
      <c r="GN31" s="202"/>
      <c r="GO31" s="202"/>
      <c r="GP31" s="202"/>
      <c r="GQ31" s="213"/>
      <c r="GR31" s="26"/>
      <c r="GS31" s="37"/>
      <c r="GT31" s="37"/>
      <c r="GU31" s="37"/>
      <c r="GV31" s="37"/>
      <c r="GW31" s="37"/>
      <c r="GX31" s="48"/>
      <c r="GY31" s="59"/>
      <c r="GZ31" s="70"/>
      <c r="HA31" s="70"/>
      <c r="HB31" s="70"/>
      <c r="HC31" s="70"/>
      <c r="HD31" s="70"/>
      <c r="HE31" s="81"/>
      <c r="HF31" s="92"/>
      <c r="HG31" s="103"/>
      <c r="HH31" s="103"/>
      <c r="HI31" s="103"/>
      <c r="HJ31" s="103"/>
      <c r="HK31" s="103"/>
      <c r="HL31" s="114"/>
      <c r="HM31" s="125"/>
      <c r="HN31" s="136"/>
      <c r="HO31" s="136"/>
      <c r="HP31" s="136"/>
      <c r="HQ31" s="136"/>
      <c r="HR31" s="136"/>
      <c r="HS31" s="147"/>
    </row>
    <row r="32" spans="2:227" x14ac:dyDescent="0.2">
      <c r="B32" s="518" t="s">
        <v>4</v>
      </c>
      <c r="C32" s="16">
        <v>4</v>
      </c>
      <c r="D32" s="27">
        <v>0</v>
      </c>
      <c r="E32" s="38">
        <v>0</v>
      </c>
      <c r="F32" s="38">
        <v>0</v>
      </c>
      <c r="G32" s="38">
        <v>0</v>
      </c>
      <c r="H32" s="38">
        <v>0</v>
      </c>
      <c r="I32" s="38">
        <v>0</v>
      </c>
      <c r="J32" s="49">
        <v>4</v>
      </c>
      <c r="K32" s="60">
        <v>0</v>
      </c>
      <c r="L32" s="71">
        <v>0</v>
      </c>
      <c r="M32" s="71">
        <v>0</v>
      </c>
      <c r="N32" s="71">
        <v>0</v>
      </c>
      <c r="O32" s="71">
        <v>0</v>
      </c>
      <c r="P32" s="71">
        <v>0</v>
      </c>
      <c r="Q32" s="82">
        <v>1</v>
      </c>
      <c r="R32" s="93">
        <v>0</v>
      </c>
      <c r="S32" s="104">
        <v>0</v>
      </c>
      <c r="T32" s="104">
        <v>0</v>
      </c>
      <c r="U32" s="104">
        <v>0</v>
      </c>
      <c r="V32" s="104">
        <v>0</v>
      </c>
      <c r="W32" s="104">
        <v>0</v>
      </c>
      <c r="X32" s="115">
        <v>1</v>
      </c>
      <c r="Y32" s="126">
        <v>0</v>
      </c>
      <c r="Z32" s="137">
        <v>0</v>
      </c>
      <c r="AA32" s="137">
        <v>0</v>
      </c>
      <c r="AB32" s="137">
        <v>0</v>
      </c>
      <c r="AC32" s="137">
        <v>0</v>
      </c>
      <c r="AD32" s="137">
        <v>0</v>
      </c>
      <c r="AE32" s="148">
        <v>2</v>
      </c>
      <c r="AF32" s="159">
        <v>0</v>
      </c>
      <c r="AG32" s="170">
        <v>0</v>
      </c>
      <c r="AH32" s="170">
        <v>0</v>
      </c>
      <c r="AI32" s="170">
        <v>0</v>
      </c>
      <c r="AJ32" s="170">
        <v>0</v>
      </c>
      <c r="AK32" s="170">
        <v>0</v>
      </c>
      <c r="AL32" s="181">
        <v>0</v>
      </c>
      <c r="AM32" s="192">
        <v>0</v>
      </c>
      <c r="AN32" s="203">
        <v>0</v>
      </c>
      <c r="AO32" s="203">
        <v>0</v>
      </c>
      <c r="AP32" s="203">
        <v>0</v>
      </c>
      <c r="AQ32" s="203">
        <v>0</v>
      </c>
      <c r="AR32" s="203">
        <v>0</v>
      </c>
      <c r="AS32" s="214">
        <v>0</v>
      </c>
      <c r="AT32" s="223">
        <v>0</v>
      </c>
      <c r="AU32" s="229">
        <v>0</v>
      </c>
      <c r="AV32" s="229">
        <v>0</v>
      </c>
      <c r="AW32" s="229">
        <v>0</v>
      </c>
      <c r="AX32" s="229">
        <v>0</v>
      </c>
      <c r="AY32" s="229">
        <v>0</v>
      </c>
      <c r="AZ32" s="235">
        <v>1</v>
      </c>
      <c r="BA32" s="27">
        <v>0</v>
      </c>
      <c r="BB32" s="38">
        <v>0</v>
      </c>
      <c r="BC32" s="38">
        <v>0</v>
      </c>
      <c r="BD32" s="38">
        <v>0</v>
      </c>
      <c r="BE32" s="38">
        <v>0</v>
      </c>
      <c r="BF32" s="38">
        <v>0</v>
      </c>
      <c r="BG32" s="49">
        <v>0</v>
      </c>
      <c r="BH32" s="60">
        <v>0</v>
      </c>
      <c r="BI32" s="71">
        <v>0</v>
      </c>
      <c r="BJ32" s="71">
        <v>0</v>
      </c>
      <c r="BK32" s="71">
        <v>0</v>
      </c>
      <c r="BL32" s="71">
        <v>0</v>
      </c>
      <c r="BM32" s="71">
        <v>0</v>
      </c>
      <c r="BN32" s="82">
        <v>0</v>
      </c>
      <c r="BO32" s="93">
        <v>0</v>
      </c>
      <c r="BP32" s="104">
        <v>0</v>
      </c>
      <c r="BQ32" s="104">
        <v>0</v>
      </c>
      <c r="BR32" s="104">
        <v>0</v>
      </c>
      <c r="BS32" s="104">
        <v>0</v>
      </c>
      <c r="BT32" s="104">
        <v>0</v>
      </c>
      <c r="BU32" s="115">
        <v>0</v>
      </c>
      <c r="BV32" s="126">
        <v>0</v>
      </c>
      <c r="BW32" s="137">
        <v>0</v>
      </c>
      <c r="BX32" s="137">
        <v>0</v>
      </c>
      <c r="BY32" s="137">
        <v>0</v>
      </c>
      <c r="BZ32" s="137">
        <v>0</v>
      </c>
      <c r="CA32" s="137">
        <v>0</v>
      </c>
      <c r="CB32" s="148">
        <v>0</v>
      </c>
      <c r="CC32" s="159">
        <v>0</v>
      </c>
      <c r="CD32" s="170">
        <v>0</v>
      </c>
      <c r="CE32" s="170">
        <v>0</v>
      </c>
      <c r="CF32" s="170">
        <v>0</v>
      </c>
      <c r="CG32" s="170">
        <v>0</v>
      </c>
      <c r="CH32" s="170">
        <v>0</v>
      </c>
      <c r="CI32" s="181">
        <v>0</v>
      </c>
      <c r="CJ32" s="192">
        <v>0</v>
      </c>
      <c r="CK32" s="203">
        <v>0</v>
      </c>
      <c r="CL32" s="203">
        <v>0</v>
      </c>
      <c r="CM32" s="203">
        <v>0</v>
      </c>
      <c r="CN32" s="203">
        <v>0</v>
      </c>
      <c r="CO32" s="203">
        <v>0</v>
      </c>
      <c r="CP32" s="214">
        <v>0</v>
      </c>
      <c r="CQ32" s="223">
        <v>0</v>
      </c>
      <c r="CR32" s="229">
        <v>0</v>
      </c>
      <c r="CS32" s="229">
        <v>0</v>
      </c>
      <c r="CT32" s="229">
        <v>0</v>
      </c>
      <c r="CU32" s="229">
        <v>0</v>
      </c>
      <c r="CV32" s="229">
        <v>0</v>
      </c>
      <c r="CW32" s="235">
        <v>1</v>
      </c>
      <c r="CX32" s="27">
        <v>0</v>
      </c>
      <c r="CY32" s="38">
        <v>0</v>
      </c>
      <c r="CZ32" s="38">
        <v>0</v>
      </c>
      <c r="DA32" s="38">
        <v>0</v>
      </c>
      <c r="DB32" s="38">
        <v>0</v>
      </c>
      <c r="DC32" s="38">
        <v>0</v>
      </c>
      <c r="DD32" s="49">
        <v>0</v>
      </c>
      <c r="DE32" s="60">
        <v>0</v>
      </c>
      <c r="DF32" s="71">
        <v>0</v>
      </c>
      <c r="DG32" s="71">
        <v>0</v>
      </c>
      <c r="DH32" s="71">
        <v>0</v>
      </c>
      <c r="DI32" s="71">
        <v>0</v>
      </c>
      <c r="DJ32" s="71">
        <v>0</v>
      </c>
      <c r="DK32" s="82">
        <v>0</v>
      </c>
      <c r="DL32" s="93">
        <v>0</v>
      </c>
      <c r="DM32" s="104">
        <v>0</v>
      </c>
      <c r="DN32" s="104">
        <v>0</v>
      </c>
      <c r="DO32" s="104">
        <v>0</v>
      </c>
      <c r="DP32" s="104">
        <v>0</v>
      </c>
      <c r="DQ32" s="104">
        <v>0</v>
      </c>
      <c r="DR32" s="115">
        <v>2</v>
      </c>
      <c r="DS32" s="126">
        <v>0</v>
      </c>
      <c r="DT32" s="137">
        <v>0</v>
      </c>
      <c r="DU32" s="137">
        <v>0</v>
      </c>
      <c r="DV32" s="137">
        <v>0</v>
      </c>
      <c r="DW32" s="137">
        <v>0</v>
      </c>
      <c r="DX32" s="137">
        <v>0</v>
      </c>
      <c r="DY32" s="148">
        <v>0</v>
      </c>
      <c r="DZ32" s="159">
        <v>0</v>
      </c>
      <c r="EA32" s="170">
        <v>0</v>
      </c>
      <c r="EB32" s="170">
        <v>0</v>
      </c>
      <c r="EC32" s="170">
        <v>0</v>
      </c>
      <c r="ED32" s="170">
        <v>0</v>
      </c>
      <c r="EE32" s="170">
        <v>0</v>
      </c>
      <c r="EF32" s="181">
        <v>1</v>
      </c>
      <c r="EG32" s="192">
        <v>0</v>
      </c>
      <c r="EH32" s="203">
        <v>0</v>
      </c>
      <c r="EI32" s="203">
        <v>0</v>
      </c>
      <c r="EJ32" s="203">
        <v>0</v>
      </c>
      <c r="EK32" s="203">
        <v>0</v>
      </c>
      <c r="EL32" s="203">
        <v>0</v>
      </c>
      <c r="EM32" s="214">
        <v>3</v>
      </c>
      <c r="EN32" s="223">
        <v>0</v>
      </c>
      <c r="EO32" s="229">
        <v>0</v>
      </c>
      <c r="EP32" s="229">
        <v>0</v>
      </c>
      <c r="EQ32" s="229">
        <v>0</v>
      </c>
      <c r="ER32" s="229">
        <v>0</v>
      </c>
      <c r="ES32" s="229">
        <v>0</v>
      </c>
      <c r="ET32" s="235">
        <v>0</v>
      </c>
      <c r="EU32" s="27">
        <v>0</v>
      </c>
      <c r="EV32" s="38">
        <v>0</v>
      </c>
      <c r="EW32" s="38">
        <v>0</v>
      </c>
      <c r="EX32" s="38">
        <v>0</v>
      </c>
      <c r="EY32" s="38">
        <v>0</v>
      </c>
      <c r="EZ32" s="38">
        <v>0</v>
      </c>
      <c r="FA32" s="49">
        <v>0</v>
      </c>
      <c r="FB32" s="60">
        <v>0</v>
      </c>
      <c r="FC32" s="71">
        <v>0</v>
      </c>
      <c r="FD32" s="71">
        <v>0</v>
      </c>
      <c r="FE32" s="71">
        <v>0</v>
      </c>
      <c r="FF32" s="71">
        <v>0</v>
      </c>
      <c r="FG32" s="71">
        <v>0</v>
      </c>
      <c r="FH32" s="82">
        <v>0</v>
      </c>
      <c r="FI32" s="93">
        <v>0</v>
      </c>
      <c r="FJ32" s="104">
        <v>0</v>
      </c>
      <c r="FK32" s="104">
        <v>0</v>
      </c>
      <c r="FL32" s="104">
        <v>0</v>
      </c>
      <c r="FM32" s="104">
        <v>0</v>
      </c>
      <c r="FN32" s="104">
        <v>0</v>
      </c>
      <c r="FO32" s="115">
        <v>0</v>
      </c>
      <c r="FP32" s="126">
        <v>0</v>
      </c>
      <c r="FQ32" s="137">
        <v>0</v>
      </c>
      <c r="FR32" s="137">
        <v>0</v>
      </c>
      <c r="FS32" s="137">
        <v>0</v>
      </c>
      <c r="FT32" s="137">
        <v>0</v>
      </c>
      <c r="FU32" s="137">
        <v>0</v>
      </c>
      <c r="FV32" s="148">
        <v>0</v>
      </c>
      <c r="FW32" s="159">
        <v>0</v>
      </c>
      <c r="FX32" s="170">
        <v>0</v>
      </c>
      <c r="FY32" s="170">
        <v>0</v>
      </c>
      <c r="FZ32" s="170">
        <v>0</v>
      </c>
      <c r="GA32" s="170">
        <v>0</v>
      </c>
      <c r="GB32" s="170">
        <v>0</v>
      </c>
      <c r="GC32" s="181">
        <v>4</v>
      </c>
      <c r="GD32" s="192">
        <v>0</v>
      </c>
      <c r="GE32" s="203">
        <v>0</v>
      </c>
      <c r="GF32" s="203">
        <v>0</v>
      </c>
      <c r="GG32" s="203">
        <v>0</v>
      </c>
      <c r="GH32" s="203">
        <v>0</v>
      </c>
      <c r="GI32" s="203">
        <v>0</v>
      </c>
      <c r="GJ32" s="214">
        <v>3</v>
      </c>
      <c r="GK32" s="223">
        <v>0</v>
      </c>
      <c r="GL32" s="229">
        <v>0</v>
      </c>
      <c r="GM32" s="229">
        <v>0</v>
      </c>
      <c r="GN32" s="229">
        <v>0</v>
      </c>
      <c r="GO32" s="229">
        <v>0</v>
      </c>
      <c r="GP32" s="229">
        <v>0</v>
      </c>
      <c r="GQ32" s="235">
        <v>1</v>
      </c>
      <c r="GR32" s="27">
        <v>0</v>
      </c>
      <c r="GS32" s="38">
        <v>0</v>
      </c>
      <c r="GT32" s="38">
        <v>0</v>
      </c>
      <c r="GU32" s="38">
        <v>0</v>
      </c>
      <c r="GV32" s="38">
        <v>0</v>
      </c>
      <c r="GW32" s="38">
        <v>0</v>
      </c>
      <c r="GX32" s="49">
        <v>3</v>
      </c>
      <c r="GY32" s="60">
        <v>0</v>
      </c>
      <c r="GZ32" s="71">
        <v>0</v>
      </c>
      <c r="HA32" s="71">
        <v>0</v>
      </c>
      <c r="HB32" s="71">
        <v>0</v>
      </c>
      <c r="HC32" s="71">
        <v>0</v>
      </c>
      <c r="HD32" s="71">
        <v>0</v>
      </c>
      <c r="HE32" s="82">
        <v>0</v>
      </c>
      <c r="HF32" s="93">
        <v>0</v>
      </c>
      <c r="HG32" s="104">
        <v>0</v>
      </c>
      <c r="HH32" s="104">
        <v>0</v>
      </c>
      <c r="HI32" s="104">
        <v>0</v>
      </c>
      <c r="HJ32" s="104">
        <v>0</v>
      </c>
      <c r="HK32" s="104">
        <v>0</v>
      </c>
      <c r="HL32" s="115">
        <v>3</v>
      </c>
      <c r="HM32" s="126">
        <v>0</v>
      </c>
      <c r="HN32" s="137">
        <v>0</v>
      </c>
      <c r="HO32" s="137">
        <v>0</v>
      </c>
      <c r="HP32" s="137">
        <v>0</v>
      </c>
      <c r="HQ32" s="137">
        <v>0</v>
      </c>
      <c r="HR32" s="137">
        <v>0</v>
      </c>
      <c r="HS32" s="148">
        <v>1</v>
      </c>
    </row>
    <row r="33" spans="2:227" x14ac:dyDescent="0.2">
      <c r="B33" s="518"/>
      <c r="C33" s="17">
        <v>6.8610634648370004E-4</v>
      </c>
      <c r="D33" s="28">
        <v>0</v>
      </c>
      <c r="E33" s="39">
        <v>0</v>
      </c>
      <c r="F33" s="39">
        <v>0</v>
      </c>
      <c r="G33" s="39">
        <v>0</v>
      </c>
      <c r="H33" s="39">
        <v>0</v>
      </c>
      <c r="I33" s="39">
        <v>0</v>
      </c>
      <c r="J33" s="50">
        <v>3.0075187969924801E-3</v>
      </c>
      <c r="K33" s="61">
        <v>0</v>
      </c>
      <c r="L33" s="72">
        <v>0</v>
      </c>
      <c r="M33" s="72">
        <v>0</v>
      </c>
      <c r="N33" s="72">
        <v>0</v>
      </c>
      <c r="O33" s="72">
        <v>0</v>
      </c>
      <c r="P33" s="72">
        <v>0</v>
      </c>
      <c r="Q33" s="83">
        <v>2.3474178403755899E-3</v>
      </c>
      <c r="R33" s="94">
        <v>0</v>
      </c>
      <c r="S33" s="105">
        <v>0</v>
      </c>
      <c r="T33" s="105">
        <v>0</v>
      </c>
      <c r="U33" s="105">
        <v>0</v>
      </c>
      <c r="V33" s="105">
        <v>0</v>
      </c>
      <c r="W33" s="105">
        <v>0</v>
      </c>
      <c r="X33" s="116">
        <v>2.7932960893854702E-3</v>
      </c>
      <c r="Y33" s="127">
        <v>0</v>
      </c>
      <c r="Z33" s="138">
        <v>0</v>
      </c>
      <c r="AA33" s="138">
        <v>0</v>
      </c>
      <c r="AB33" s="138">
        <v>0</v>
      </c>
      <c r="AC33" s="138">
        <v>0</v>
      </c>
      <c r="AD33" s="138">
        <v>0</v>
      </c>
      <c r="AE33" s="149">
        <v>3.66300366300366E-3</v>
      </c>
      <c r="AF33" s="160">
        <v>0</v>
      </c>
      <c r="AG33" s="171">
        <v>0</v>
      </c>
      <c r="AH33" s="171">
        <v>0</v>
      </c>
      <c r="AI33" s="171">
        <v>0</v>
      </c>
      <c r="AJ33" s="171">
        <v>0</v>
      </c>
      <c r="AK33" s="171">
        <v>0</v>
      </c>
      <c r="AL33" s="182">
        <v>0</v>
      </c>
      <c r="AM33" s="193">
        <v>0</v>
      </c>
      <c r="AN33" s="204">
        <v>0</v>
      </c>
      <c r="AO33" s="204">
        <v>0</v>
      </c>
      <c r="AP33" s="204">
        <v>0</v>
      </c>
      <c r="AQ33" s="204">
        <v>0</v>
      </c>
      <c r="AR33" s="204">
        <v>0</v>
      </c>
      <c r="AS33" s="215">
        <v>0</v>
      </c>
      <c r="AT33" s="224">
        <v>0</v>
      </c>
      <c r="AU33" s="230">
        <v>0</v>
      </c>
      <c r="AV33" s="230">
        <v>0</v>
      </c>
      <c r="AW33" s="230">
        <v>0</v>
      </c>
      <c r="AX33" s="230">
        <v>0</v>
      </c>
      <c r="AY33" s="230">
        <v>0</v>
      </c>
      <c r="AZ33" s="236">
        <v>1.388888888888889E-2</v>
      </c>
      <c r="BA33" s="28">
        <v>0</v>
      </c>
      <c r="BB33" s="39">
        <v>0</v>
      </c>
      <c r="BC33" s="39">
        <v>0</v>
      </c>
      <c r="BD33" s="39">
        <v>0</v>
      </c>
      <c r="BE33" s="39">
        <v>0</v>
      </c>
      <c r="BF33" s="39">
        <v>0</v>
      </c>
      <c r="BG33" s="50">
        <v>0</v>
      </c>
      <c r="BH33" s="61">
        <v>0</v>
      </c>
      <c r="BI33" s="72">
        <v>0</v>
      </c>
      <c r="BJ33" s="72">
        <v>0</v>
      </c>
      <c r="BK33" s="72">
        <v>0</v>
      </c>
      <c r="BL33" s="72">
        <v>0</v>
      </c>
      <c r="BM33" s="72">
        <v>0</v>
      </c>
      <c r="BN33" s="83">
        <v>0</v>
      </c>
      <c r="BO33" s="94">
        <v>0</v>
      </c>
      <c r="BP33" s="105">
        <v>0</v>
      </c>
      <c r="BQ33" s="105">
        <v>0</v>
      </c>
      <c r="BR33" s="105">
        <v>0</v>
      </c>
      <c r="BS33" s="105">
        <v>0</v>
      </c>
      <c r="BT33" s="105">
        <v>0</v>
      </c>
      <c r="BU33" s="116">
        <v>0</v>
      </c>
      <c r="BV33" s="127">
        <v>0</v>
      </c>
      <c r="BW33" s="138">
        <v>0</v>
      </c>
      <c r="BX33" s="138">
        <v>0</v>
      </c>
      <c r="BY33" s="138">
        <v>0</v>
      </c>
      <c r="BZ33" s="138">
        <v>0</v>
      </c>
      <c r="CA33" s="138">
        <v>0</v>
      </c>
      <c r="CB33" s="149">
        <v>0</v>
      </c>
      <c r="CC33" s="160">
        <v>0</v>
      </c>
      <c r="CD33" s="171">
        <v>0</v>
      </c>
      <c r="CE33" s="171">
        <v>0</v>
      </c>
      <c r="CF33" s="171">
        <v>0</v>
      </c>
      <c r="CG33" s="171">
        <v>0</v>
      </c>
      <c r="CH33" s="171">
        <v>0</v>
      </c>
      <c r="CI33" s="182">
        <v>0</v>
      </c>
      <c r="CJ33" s="193">
        <v>0</v>
      </c>
      <c r="CK33" s="204">
        <v>0</v>
      </c>
      <c r="CL33" s="204">
        <v>0</v>
      </c>
      <c r="CM33" s="204">
        <v>0</v>
      </c>
      <c r="CN33" s="204">
        <v>0</v>
      </c>
      <c r="CO33" s="204">
        <v>0</v>
      </c>
      <c r="CP33" s="215">
        <v>0</v>
      </c>
      <c r="CQ33" s="224">
        <v>0</v>
      </c>
      <c r="CR33" s="230">
        <v>0</v>
      </c>
      <c r="CS33" s="230">
        <v>0</v>
      </c>
      <c r="CT33" s="230">
        <v>0</v>
      </c>
      <c r="CU33" s="230">
        <v>0</v>
      </c>
      <c r="CV33" s="230">
        <v>0</v>
      </c>
      <c r="CW33" s="236">
        <v>1.388888888888889E-2</v>
      </c>
      <c r="CX33" s="28">
        <v>0</v>
      </c>
      <c r="CY33" s="39">
        <v>0</v>
      </c>
      <c r="CZ33" s="39">
        <v>0</v>
      </c>
      <c r="DA33" s="39">
        <v>0</v>
      </c>
      <c r="DB33" s="39">
        <v>0</v>
      </c>
      <c r="DC33" s="39">
        <v>0</v>
      </c>
      <c r="DD33" s="50">
        <v>0</v>
      </c>
      <c r="DE33" s="61">
        <v>0</v>
      </c>
      <c r="DF33" s="72">
        <v>0</v>
      </c>
      <c r="DG33" s="72">
        <v>0</v>
      </c>
      <c r="DH33" s="72">
        <v>0</v>
      </c>
      <c r="DI33" s="72">
        <v>0</v>
      </c>
      <c r="DJ33" s="72">
        <v>0</v>
      </c>
      <c r="DK33" s="83">
        <v>0</v>
      </c>
      <c r="DL33" s="94">
        <v>0</v>
      </c>
      <c r="DM33" s="105">
        <v>0</v>
      </c>
      <c r="DN33" s="105">
        <v>0</v>
      </c>
      <c r="DO33" s="105">
        <v>0</v>
      </c>
      <c r="DP33" s="105">
        <v>0</v>
      </c>
      <c r="DQ33" s="105">
        <v>0</v>
      </c>
      <c r="DR33" s="116">
        <v>4.97512437810945E-3</v>
      </c>
      <c r="DS33" s="127">
        <v>0</v>
      </c>
      <c r="DT33" s="138">
        <v>0</v>
      </c>
      <c r="DU33" s="138">
        <v>0</v>
      </c>
      <c r="DV33" s="138">
        <v>0</v>
      </c>
      <c r="DW33" s="138">
        <v>0</v>
      </c>
      <c r="DX33" s="138">
        <v>0</v>
      </c>
      <c r="DY33" s="149">
        <v>0</v>
      </c>
      <c r="DZ33" s="160">
        <v>0</v>
      </c>
      <c r="EA33" s="171">
        <v>0</v>
      </c>
      <c r="EB33" s="171">
        <v>0</v>
      </c>
      <c r="EC33" s="171">
        <v>0</v>
      </c>
      <c r="ED33" s="171">
        <v>0</v>
      </c>
      <c r="EE33" s="171">
        <v>0</v>
      </c>
      <c r="EF33" s="182">
        <v>1.953125E-3</v>
      </c>
      <c r="EG33" s="193">
        <v>0</v>
      </c>
      <c r="EH33" s="204">
        <v>0</v>
      </c>
      <c r="EI33" s="204">
        <v>0</v>
      </c>
      <c r="EJ33" s="204">
        <v>0</v>
      </c>
      <c r="EK33" s="204">
        <v>0</v>
      </c>
      <c r="EL33" s="204">
        <v>0</v>
      </c>
      <c r="EM33" s="215">
        <v>6.6225165562913899E-3</v>
      </c>
      <c r="EN33" s="224">
        <v>0</v>
      </c>
      <c r="EO33" s="230">
        <v>0</v>
      </c>
      <c r="EP33" s="230">
        <v>0</v>
      </c>
      <c r="EQ33" s="230">
        <v>0</v>
      </c>
      <c r="ER33" s="230">
        <v>0</v>
      </c>
      <c r="ES33" s="230">
        <v>0</v>
      </c>
      <c r="ET33" s="236">
        <v>0</v>
      </c>
      <c r="EU33" s="28">
        <v>0</v>
      </c>
      <c r="EV33" s="39">
        <v>0</v>
      </c>
      <c r="EW33" s="39">
        <v>0</v>
      </c>
      <c r="EX33" s="39">
        <v>0</v>
      </c>
      <c r="EY33" s="39">
        <v>0</v>
      </c>
      <c r="EZ33" s="39">
        <v>0</v>
      </c>
      <c r="FA33" s="50">
        <v>0</v>
      </c>
      <c r="FB33" s="61">
        <v>0</v>
      </c>
      <c r="FC33" s="72">
        <v>0</v>
      </c>
      <c r="FD33" s="72">
        <v>0</v>
      </c>
      <c r="FE33" s="72">
        <v>0</v>
      </c>
      <c r="FF33" s="72">
        <v>0</v>
      </c>
      <c r="FG33" s="72">
        <v>0</v>
      </c>
      <c r="FH33" s="83">
        <v>0</v>
      </c>
      <c r="FI33" s="94">
        <v>0</v>
      </c>
      <c r="FJ33" s="105">
        <v>0</v>
      </c>
      <c r="FK33" s="105">
        <v>0</v>
      </c>
      <c r="FL33" s="105">
        <v>0</v>
      </c>
      <c r="FM33" s="105">
        <v>0</v>
      </c>
      <c r="FN33" s="105">
        <v>0</v>
      </c>
      <c r="FO33" s="116">
        <v>0</v>
      </c>
      <c r="FP33" s="127">
        <v>0</v>
      </c>
      <c r="FQ33" s="138">
        <v>0</v>
      </c>
      <c r="FR33" s="138">
        <v>0</v>
      </c>
      <c r="FS33" s="138">
        <v>0</v>
      </c>
      <c r="FT33" s="138">
        <v>0</v>
      </c>
      <c r="FU33" s="138">
        <v>0</v>
      </c>
      <c r="FV33" s="149">
        <v>0</v>
      </c>
      <c r="FW33" s="160">
        <v>0</v>
      </c>
      <c r="FX33" s="171">
        <v>0</v>
      </c>
      <c r="FY33" s="171">
        <v>0</v>
      </c>
      <c r="FZ33" s="171">
        <v>0</v>
      </c>
      <c r="GA33" s="171">
        <v>0</v>
      </c>
      <c r="GB33" s="171">
        <v>0</v>
      </c>
      <c r="GC33" s="182">
        <v>2.5477707006369432E-2</v>
      </c>
      <c r="GD33" s="193">
        <v>0</v>
      </c>
      <c r="GE33" s="204">
        <v>0</v>
      </c>
      <c r="GF33" s="204">
        <v>0</v>
      </c>
      <c r="GG33" s="204">
        <v>0</v>
      </c>
      <c r="GH33" s="204">
        <v>0</v>
      </c>
      <c r="GI33" s="204">
        <v>0</v>
      </c>
      <c r="GJ33" s="215">
        <v>9.8039215686274508E-3</v>
      </c>
      <c r="GK33" s="224">
        <v>0</v>
      </c>
      <c r="GL33" s="230">
        <v>0</v>
      </c>
      <c r="GM33" s="230">
        <v>0</v>
      </c>
      <c r="GN33" s="230">
        <v>0</v>
      </c>
      <c r="GO33" s="230">
        <v>0</v>
      </c>
      <c r="GP33" s="230">
        <v>0</v>
      </c>
      <c r="GQ33" s="236">
        <v>9.765625E-4</v>
      </c>
      <c r="GR33" s="28">
        <v>0</v>
      </c>
      <c r="GS33" s="39">
        <v>0</v>
      </c>
      <c r="GT33" s="39">
        <v>0</v>
      </c>
      <c r="GU33" s="39">
        <v>0</v>
      </c>
      <c r="GV33" s="39">
        <v>0</v>
      </c>
      <c r="GW33" s="39">
        <v>0</v>
      </c>
      <c r="GX33" s="50">
        <v>6.5359477124183E-3</v>
      </c>
      <c r="GY33" s="61">
        <v>0</v>
      </c>
      <c r="GZ33" s="72">
        <v>0</v>
      </c>
      <c r="HA33" s="72">
        <v>0</v>
      </c>
      <c r="HB33" s="72">
        <v>0</v>
      </c>
      <c r="HC33" s="72">
        <v>0</v>
      </c>
      <c r="HD33" s="72">
        <v>0</v>
      </c>
      <c r="HE33" s="83">
        <v>0</v>
      </c>
      <c r="HF33" s="94">
        <v>0</v>
      </c>
      <c r="HG33" s="105">
        <v>0</v>
      </c>
      <c r="HH33" s="105">
        <v>0</v>
      </c>
      <c r="HI33" s="105">
        <v>0</v>
      </c>
      <c r="HJ33" s="105">
        <v>0</v>
      </c>
      <c r="HK33" s="105">
        <v>0</v>
      </c>
      <c r="HL33" s="116">
        <v>3.1746031746031698E-3</v>
      </c>
      <c r="HM33" s="127">
        <v>0</v>
      </c>
      <c r="HN33" s="138">
        <v>0</v>
      </c>
      <c r="HO33" s="138">
        <v>0</v>
      </c>
      <c r="HP33" s="138">
        <v>0</v>
      </c>
      <c r="HQ33" s="138">
        <v>0</v>
      </c>
      <c r="HR33" s="138">
        <v>0</v>
      </c>
      <c r="HS33" s="149">
        <v>2.5974025974026E-3</v>
      </c>
    </row>
    <row r="34" spans="2:227" x14ac:dyDescent="0.2">
      <c r="B34" s="518"/>
      <c r="C34" s="240"/>
      <c r="D34" s="243"/>
      <c r="E34" s="246"/>
      <c r="F34" s="246"/>
      <c r="G34" s="246"/>
      <c r="H34" s="246"/>
      <c r="I34" s="246"/>
      <c r="J34" s="249"/>
      <c r="K34" s="252"/>
      <c r="L34" s="255"/>
      <c r="M34" s="255"/>
      <c r="N34" s="255"/>
      <c r="O34" s="255"/>
      <c r="P34" s="255"/>
      <c r="Q34" s="258"/>
      <c r="R34" s="261"/>
      <c r="S34" s="264"/>
      <c r="T34" s="264"/>
      <c r="U34" s="264"/>
      <c r="V34" s="264"/>
      <c r="W34" s="264"/>
      <c r="X34" s="267"/>
      <c r="Y34" s="270"/>
      <c r="Z34" s="273"/>
      <c r="AA34" s="273"/>
      <c r="AB34" s="273"/>
      <c r="AC34" s="273"/>
      <c r="AD34" s="273"/>
      <c r="AE34" s="276"/>
      <c r="AF34" s="279"/>
      <c r="AG34" s="282"/>
      <c r="AH34" s="282"/>
      <c r="AI34" s="282"/>
      <c r="AJ34" s="282"/>
      <c r="AK34" s="282"/>
      <c r="AL34" s="285"/>
      <c r="AM34" s="288"/>
      <c r="AN34" s="291"/>
      <c r="AO34" s="291"/>
      <c r="AP34" s="291"/>
      <c r="AQ34" s="291"/>
      <c r="AR34" s="291"/>
      <c r="AS34" s="294"/>
      <c r="AT34" s="296"/>
      <c r="AU34" s="297"/>
      <c r="AV34" s="297"/>
      <c r="AW34" s="297"/>
      <c r="AX34" s="297"/>
      <c r="AY34" s="297"/>
      <c r="AZ34" s="298"/>
      <c r="BA34" s="243"/>
      <c r="BB34" s="246"/>
      <c r="BC34" s="246"/>
      <c r="BD34" s="246"/>
      <c r="BE34" s="246"/>
      <c r="BF34" s="246"/>
      <c r="BG34" s="249"/>
      <c r="BH34" s="252"/>
      <c r="BI34" s="255"/>
      <c r="BJ34" s="255"/>
      <c r="BK34" s="255"/>
      <c r="BL34" s="255"/>
      <c r="BM34" s="255"/>
      <c r="BN34" s="258"/>
      <c r="BO34" s="261"/>
      <c r="BP34" s="264"/>
      <c r="BQ34" s="264"/>
      <c r="BR34" s="264"/>
      <c r="BS34" s="264"/>
      <c r="BT34" s="264"/>
      <c r="BU34" s="267"/>
      <c r="BV34" s="270"/>
      <c r="BW34" s="273"/>
      <c r="BX34" s="273"/>
      <c r="BY34" s="273"/>
      <c r="BZ34" s="273"/>
      <c r="CA34" s="273"/>
      <c r="CB34" s="276"/>
      <c r="CC34" s="279"/>
      <c r="CD34" s="282"/>
      <c r="CE34" s="282"/>
      <c r="CF34" s="282"/>
      <c r="CG34" s="282"/>
      <c r="CH34" s="282"/>
      <c r="CI34" s="285"/>
      <c r="CJ34" s="288"/>
      <c r="CK34" s="291"/>
      <c r="CL34" s="291"/>
      <c r="CM34" s="291"/>
      <c r="CN34" s="291"/>
      <c r="CO34" s="291"/>
      <c r="CP34" s="294"/>
      <c r="CQ34" s="296"/>
      <c r="CR34" s="297"/>
      <c r="CS34" s="297"/>
      <c r="CT34" s="297"/>
      <c r="CU34" s="297"/>
      <c r="CV34" s="297"/>
      <c r="CW34" s="298"/>
      <c r="CX34" s="243"/>
      <c r="CY34" s="246"/>
      <c r="CZ34" s="246"/>
      <c r="DA34" s="246"/>
      <c r="DB34" s="246"/>
      <c r="DC34" s="246"/>
      <c r="DD34" s="249"/>
      <c r="DE34" s="252"/>
      <c r="DF34" s="255"/>
      <c r="DG34" s="255"/>
      <c r="DH34" s="255"/>
      <c r="DI34" s="255"/>
      <c r="DJ34" s="255"/>
      <c r="DK34" s="258"/>
      <c r="DL34" s="261"/>
      <c r="DM34" s="264"/>
      <c r="DN34" s="264"/>
      <c r="DO34" s="264"/>
      <c r="DP34" s="264"/>
      <c r="DQ34" s="264"/>
      <c r="DR34" s="267"/>
      <c r="DS34" s="270"/>
      <c r="DT34" s="273"/>
      <c r="DU34" s="273"/>
      <c r="DV34" s="273"/>
      <c r="DW34" s="273"/>
      <c r="DX34" s="273"/>
      <c r="DY34" s="276"/>
      <c r="DZ34" s="279"/>
      <c r="EA34" s="282"/>
      <c r="EB34" s="282"/>
      <c r="EC34" s="282"/>
      <c r="ED34" s="282"/>
      <c r="EE34" s="282"/>
      <c r="EF34" s="285"/>
      <c r="EG34" s="288"/>
      <c r="EH34" s="291"/>
      <c r="EI34" s="291"/>
      <c r="EJ34" s="291"/>
      <c r="EK34" s="291"/>
      <c r="EL34" s="291"/>
      <c r="EM34" s="294"/>
      <c r="EN34" s="296"/>
      <c r="EO34" s="297"/>
      <c r="EP34" s="297"/>
      <c r="EQ34" s="297"/>
      <c r="ER34" s="297"/>
      <c r="ES34" s="297"/>
      <c r="ET34" s="298"/>
      <c r="EU34" s="243"/>
      <c r="EV34" s="246"/>
      <c r="EW34" s="246"/>
      <c r="EX34" s="246"/>
      <c r="EY34" s="246"/>
      <c r="EZ34" s="246"/>
      <c r="FA34" s="249"/>
      <c r="FB34" s="252"/>
      <c r="FC34" s="255"/>
      <c r="FD34" s="255"/>
      <c r="FE34" s="255"/>
      <c r="FF34" s="255"/>
      <c r="FG34" s="255"/>
      <c r="FH34" s="258"/>
      <c r="FI34" s="261"/>
      <c r="FJ34" s="264"/>
      <c r="FK34" s="264"/>
      <c r="FL34" s="264"/>
      <c r="FM34" s="264"/>
      <c r="FN34" s="264"/>
      <c r="FO34" s="267"/>
      <c r="FP34" s="270"/>
      <c r="FQ34" s="273"/>
      <c r="FR34" s="273"/>
      <c r="FS34" s="273"/>
      <c r="FT34" s="273"/>
      <c r="FU34" s="273"/>
      <c r="FV34" s="276"/>
      <c r="FW34" s="279"/>
      <c r="FX34" s="282"/>
      <c r="FY34" s="282"/>
      <c r="FZ34" s="282"/>
      <c r="GA34" s="282"/>
      <c r="GB34" s="282"/>
      <c r="GC34" s="285"/>
      <c r="GD34" s="288"/>
      <c r="GE34" s="291"/>
      <c r="GF34" s="291"/>
      <c r="GG34" s="291"/>
      <c r="GH34" s="291"/>
      <c r="GI34" s="291"/>
      <c r="GJ34" s="294"/>
      <c r="GK34" s="296"/>
      <c r="GL34" s="297"/>
      <c r="GM34" s="297"/>
      <c r="GN34" s="297"/>
      <c r="GO34" s="297"/>
      <c r="GP34" s="297"/>
      <c r="GQ34" s="298"/>
      <c r="GR34" s="243"/>
      <c r="GS34" s="246"/>
      <c r="GT34" s="246"/>
      <c r="GU34" s="246"/>
      <c r="GV34" s="246"/>
      <c r="GW34" s="246"/>
      <c r="GX34" s="249"/>
      <c r="GY34" s="252"/>
      <c r="GZ34" s="255"/>
      <c r="HA34" s="255"/>
      <c r="HB34" s="255"/>
      <c r="HC34" s="255"/>
      <c r="HD34" s="255"/>
      <c r="HE34" s="258"/>
      <c r="HF34" s="261"/>
      <c r="HG34" s="264"/>
      <c r="HH34" s="264"/>
      <c r="HI34" s="264"/>
      <c r="HJ34" s="264"/>
      <c r="HK34" s="264"/>
      <c r="HL34" s="267"/>
      <c r="HM34" s="270"/>
      <c r="HN34" s="273"/>
      <c r="HO34" s="273"/>
      <c r="HP34" s="273"/>
      <c r="HQ34" s="273"/>
      <c r="HR34" s="273"/>
      <c r="HS34" s="276"/>
    </row>
    <row r="35" spans="2:227" x14ac:dyDescent="0.2">
      <c r="B35" s="521" t="s">
        <v>1624</v>
      </c>
      <c r="C35" s="19">
        <v>461</v>
      </c>
      <c r="D35" s="30">
        <v>21</v>
      </c>
      <c r="E35" s="41">
        <v>57</v>
      </c>
      <c r="F35" s="41">
        <v>40</v>
      </c>
      <c r="G35" s="41">
        <v>73</v>
      </c>
      <c r="H35" s="41">
        <v>56</v>
      </c>
      <c r="I35" s="41">
        <v>57</v>
      </c>
      <c r="J35" s="52">
        <v>157</v>
      </c>
      <c r="K35" s="63">
        <v>21</v>
      </c>
      <c r="L35" s="74">
        <v>57</v>
      </c>
      <c r="M35" s="74">
        <v>40</v>
      </c>
      <c r="N35" s="74">
        <v>26</v>
      </c>
      <c r="O35" s="74">
        <v>17</v>
      </c>
      <c r="P35" s="74">
        <v>16</v>
      </c>
      <c r="Q35" s="85">
        <v>33</v>
      </c>
      <c r="R35" s="96">
        <v>0</v>
      </c>
      <c r="S35" s="107">
        <v>0</v>
      </c>
      <c r="T35" s="107">
        <v>0</v>
      </c>
      <c r="U35" s="107">
        <v>28</v>
      </c>
      <c r="V35" s="107">
        <v>22</v>
      </c>
      <c r="W35" s="107">
        <v>21</v>
      </c>
      <c r="X35" s="118">
        <v>38</v>
      </c>
      <c r="Y35" s="129">
        <v>0</v>
      </c>
      <c r="Z35" s="140">
        <v>0</v>
      </c>
      <c r="AA35" s="140">
        <v>0</v>
      </c>
      <c r="AB35" s="140">
        <v>19</v>
      </c>
      <c r="AC35" s="140">
        <v>17</v>
      </c>
      <c r="AD35" s="140">
        <v>20</v>
      </c>
      <c r="AE35" s="151">
        <v>86</v>
      </c>
      <c r="AF35" s="162">
        <v>3</v>
      </c>
      <c r="AG35" s="173">
        <v>15</v>
      </c>
      <c r="AH35" s="173">
        <v>9</v>
      </c>
      <c r="AI35" s="173">
        <v>7</v>
      </c>
      <c r="AJ35" s="173">
        <v>3</v>
      </c>
      <c r="AK35" s="173">
        <v>3</v>
      </c>
      <c r="AL35" s="184">
        <v>8</v>
      </c>
      <c r="AM35" s="195">
        <v>2</v>
      </c>
      <c r="AN35" s="206">
        <v>7</v>
      </c>
      <c r="AO35" s="206">
        <v>6</v>
      </c>
      <c r="AP35" s="206">
        <v>4</v>
      </c>
      <c r="AQ35" s="206">
        <v>3</v>
      </c>
      <c r="AR35" s="206">
        <v>2</v>
      </c>
      <c r="AS35" s="217">
        <v>8</v>
      </c>
      <c r="AT35" s="195">
        <v>3</v>
      </c>
      <c r="AU35" s="206">
        <v>10</v>
      </c>
      <c r="AV35" s="206">
        <v>10</v>
      </c>
      <c r="AW35" s="206">
        <v>4</v>
      </c>
      <c r="AX35" s="206">
        <v>2</v>
      </c>
      <c r="AY35" s="206">
        <v>1</v>
      </c>
      <c r="AZ35" s="217">
        <v>7</v>
      </c>
      <c r="BA35" s="30">
        <v>5</v>
      </c>
      <c r="BB35" s="41">
        <v>5</v>
      </c>
      <c r="BC35" s="41">
        <v>6</v>
      </c>
      <c r="BD35" s="41">
        <v>4</v>
      </c>
      <c r="BE35" s="41">
        <v>3</v>
      </c>
      <c r="BF35" s="41">
        <v>3</v>
      </c>
      <c r="BG35" s="52">
        <v>3</v>
      </c>
      <c r="BH35" s="63">
        <v>3</v>
      </c>
      <c r="BI35" s="74">
        <v>9</v>
      </c>
      <c r="BJ35" s="74">
        <v>5</v>
      </c>
      <c r="BK35" s="74">
        <v>2</v>
      </c>
      <c r="BL35" s="74">
        <v>4</v>
      </c>
      <c r="BM35" s="74">
        <v>5</v>
      </c>
      <c r="BN35" s="85">
        <v>5</v>
      </c>
      <c r="BO35" s="96">
        <v>5</v>
      </c>
      <c r="BP35" s="107">
        <v>11</v>
      </c>
      <c r="BQ35" s="107">
        <v>4</v>
      </c>
      <c r="BR35" s="107">
        <v>5</v>
      </c>
      <c r="BS35" s="107">
        <v>2</v>
      </c>
      <c r="BT35" s="107">
        <v>2</v>
      </c>
      <c r="BU35" s="118">
        <v>2</v>
      </c>
      <c r="BV35" s="129">
        <v>0</v>
      </c>
      <c r="BW35" s="140">
        <v>0</v>
      </c>
      <c r="BX35" s="140">
        <v>0</v>
      </c>
      <c r="BY35" s="140">
        <v>1</v>
      </c>
      <c r="BZ35" s="140">
        <v>1</v>
      </c>
      <c r="CA35" s="140">
        <v>4</v>
      </c>
      <c r="CB35" s="151">
        <v>5</v>
      </c>
      <c r="CC35" s="162">
        <v>0</v>
      </c>
      <c r="CD35" s="173">
        <v>0</v>
      </c>
      <c r="CE35" s="173">
        <v>0</v>
      </c>
      <c r="CF35" s="173">
        <v>6</v>
      </c>
      <c r="CG35" s="173">
        <v>6</v>
      </c>
      <c r="CH35" s="173">
        <v>7</v>
      </c>
      <c r="CI35" s="184">
        <v>16</v>
      </c>
      <c r="CJ35" s="195">
        <v>0</v>
      </c>
      <c r="CK35" s="206">
        <v>0</v>
      </c>
      <c r="CL35" s="206">
        <v>0</v>
      </c>
      <c r="CM35" s="206">
        <v>6</v>
      </c>
      <c r="CN35" s="206">
        <v>5</v>
      </c>
      <c r="CO35" s="206">
        <v>2</v>
      </c>
      <c r="CP35" s="217">
        <v>7</v>
      </c>
      <c r="CQ35" s="195">
        <v>0</v>
      </c>
      <c r="CR35" s="206">
        <v>0</v>
      </c>
      <c r="CS35" s="206">
        <v>0</v>
      </c>
      <c r="CT35" s="206">
        <v>7</v>
      </c>
      <c r="CU35" s="206">
        <v>4</v>
      </c>
      <c r="CV35" s="206">
        <v>4</v>
      </c>
      <c r="CW35" s="217">
        <v>6</v>
      </c>
      <c r="CX35" s="30">
        <v>0</v>
      </c>
      <c r="CY35" s="41">
        <v>0</v>
      </c>
      <c r="CZ35" s="41">
        <v>0</v>
      </c>
      <c r="DA35" s="41">
        <v>3</v>
      </c>
      <c r="DB35" s="41">
        <v>3</v>
      </c>
      <c r="DC35" s="41">
        <v>3</v>
      </c>
      <c r="DD35" s="52">
        <v>3</v>
      </c>
      <c r="DE35" s="63">
        <v>0</v>
      </c>
      <c r="DF35" s="74">
        <v>0</v>
      </c>
      <c r="DG35" s="74">
        <v>0</v>
      </c>
      <c r="DH35" s="74">
        <v>6</v>
      </c>
      <c r="DI35" s="74">
        <v>4</v>
      </c>
      <c r="DJ35" s="74">
        <v>5</v>
      </c>
      <c r="DK35" s="85">
        <v>6</v>
      </c>
      <c r="DL35" s="96">
        <v>0</v>
      </c>
      <c r="DM35" s="107">
        <v>0</v>
      </c>
      <c r="DN35" s="107">
        <v>0</v>
      </c>
      <c r="DO35" s="107">
        <v>12</v>
      </c>
      <c r="DP35" s="107">
        <v>12</v>
      </c>
      <c r="DQ35" s="107">
        <v>12</v>
      </c>
      <c r="DR35" s="118">
        <v>77</v>
      </c>
      <c r="DS35" s="129">
        <v>0</v>
      </c>
      <c r="DT35" s="140">
        <v>0</v>
      </c>
      <c r="DU35" s="140">
        <v>0</v>
      </c>
      <c r="DV35" s="140">
        <v>6</v>
      </c>
      <c r="DW35" s="140">
        <v>4</v>
      </c>
      <c r="DX35" s="140">
        <v>4</v>
      </c>
      <c r="DY35" s="151">
        <v>4</v>
      </c>
      <c r="DZ35" s="162">
        <v>7</v>
      </c>
      <c r="EA35" s="173">
        <v>14</v>
      </c>
      <c r="EB35" s="173">
        <v>11</v>
      </c>
      <c r="EC35" s="173">
        <v>18</v>
      </c>
      <c r="ED35" s="173">
        <v>19</v>
      </c>
      <c r="EE35" s="173">
        <v>19</v>
      </c>
      <c r="EF35" s="184">
        <v>44</v>
      </c>
      <c r="EG35" s="195">
        <v>9</v>
      </c>
      <c r="EH35" s="206">
        <v>28</v>
      </c>
      <c r="EI35" s="206">
        <v>19</v>
      </c>
      <c r="EJ35" s="206">
        <v>32</v>
      </c>
      <c r="EK35" s="206">
        <v>20</v>
      </c>
      <c r="EL35" s="206">
        <v>25</v>
      </c>
      <c r="EM35" s="217">
        <v>90</v>
      </c>
      <c r="EN35" s="195">
        <v>5</v>
      </c>
      <c r="EO35" s="206">
        <v>15</v>
      </c>
      <c r="EP35" s="206">
        <v>10</v>
      </c>
      <c r="EQ35" s="206">
        <v>23</v>
      </c>
      <c r="ER35" s="206">
        <v>17</v>
      </c>
      <c r="ES35" s="206">
        <v>13</v>
      </c>
      <c r="ET35" s="217">
        <v>23</v>
      </c>
      <c r="EU35" s="30">
        <v>0</v>
      </c>
      <c r="EV35" s="41">
        <v>0</v>
      </c>
      <c r="EW35" s="41">
        <v>0</v>
      </c>
      <c r="EX35" s="41">
        <v>0</v>
      </c>
      <c r="EY35" s="41">
        <v>0</v>
      </c>
      <c r="EZ35" s="41">
        <v>0</v>
      </c>
      <c r="FA35" s="52">
        <v>0</v>
      </c>
      <c r="FB35" s="63">
        <v>0</v>
      </c>
      <c r="FC35" s="74">
        <v>0</v>
      </c>
      <c r="FD35" s="74">
        <v>0</v>
      </c>
      <c r="FE35" s="74">
        <v>0</v>
      </c>
      <c r="FF35" s="74">
        <v>0</v>
      </c>
      <c r="FG35" s="74">
        <v>0</v>
      </c>
      <c r="FH35" s="85">
        <v>0</v>
      </c>
      <c r="FI35" s="96">
        <v>0</v>
      </c>
      <c r="FJ35" s="107">
        <v>0</v>
      </c>
      <c r="FK35" s="107">
        <v>0</v>
      </c>
      <c r="FL35" s="107">
        <v>0</v>
      </c>
      <c r="FM35" s="107">
        <v>0</v>
      </c>
      <c r="FN35" s="107">
        <v>0</v>
      </c>
      <c r="FO35" s="118">
        <v>0</v>
      </c>
      <c r="FP35" s="129">
        <v>0</v>
      </c>
      <c r="FQ35" s="140">
        <v>0</v>
      </c>
      <c r="FR35" s="140">
        <v>0</v>
      </c>
      <c r="FS35" s="140">
        <v>0</v>
      </c>
      <c r="FT35" s="140">
        <v>0</v>
      </c>
      <c r="FU35" s="140">
        <v>0</v>
      </c>
      <c r="FV35" s="151">
        <v>0</v>
      </c>
      <c r="FW35" s="162">
        <v>21</v>
      </c>
      <c r="FX35" s="173">
        <v>57</v>
      </c>
      <c r="FY35" s="173">
        <v>40</v>
      </c>
      <c r="FZ35" s="173">
        <v>73</v>
      </c>
      <c r="GA35" s="173">
        <v>56</v>
      </c>
      <c r="GB35" s="173">
        <v>57</v>
      </c>
      <c r="GC35" s="184">
        <v>157</v>
      </c>
      <c r="GD35" s="195">
        <v>8</v>
      </c>
      <c r="GE35" s="206">
        <v>19</v>
      </c>
      <c r="GF35" s="206">
        <v>14</v>
      </c>
      <c r="GG35" s="206">
        <v>45</v>
      </c>
      <c r="GH35" s="206">
        <v>28</v>
      </c>
      <c r="GI35" s="206">
        <v>28</v>
      </c>
      <c r="GJ35" s="217">
        <v>49</v>
      </c>
      <c r="GK35" s="195">
        <v>13</v>
      </c>
      <c r="GL35" s="206">
        <v>38</v>
      </c>
      <c r="GM35" s="206">
        <v>26</v>
      </c>
      <c r="GN35" s="206">
        <v>28</v>
      </c>
      <c r="GO35" s="206">
        <v>28</v>
      </c>
      <c r="GP35" s="206">
        <v>29</v>
      </c>
      <c r="GQ35" s="217">
        <v>108</v>
      </c>
      <c r="GR35" s="30">
        <v>6</v>
      </c>
      <c r="GS35" s="41">
        <v>18</v>
      </c>
      <c r="GT35" s="41">
        <v>8</v>
      </c>
      <c r="GU35" s="41">
        <v>37</v>
      </c>
      <c r="GV35" s="41">
        <v>6</v>
      </c>
      <c r="GW35" s="41">
        <v>24</v>
      </c>
      <c r="GX35" s="52">
        <v>70</v>
      </c>
      <c r="GY35" s="63">
        <v>1</v>
      </c>
      <c r="GZ35" s="74">
        <v>2</v>
      </c>
      <c r="HA35" s="74">
        <v>4</v>
      </c>
      <c r="HB35" s="74">
        <v>2</v>
      </c>
      <c r="HC35" s="74">
        <v>3</v>
      </c>
      <c r="HD35" s="74">
        <v>0</v>
      </c>
      <c r="HE35" s="85">
        <v>0</v>
      </c>
      <c r="HF35" s="96">
        <v>0</v>
      </c>
      <c r="HG35" s="107">
        <v>0</v>
      </c>
      <c r="HH35" s="107">
        <v>0</v>
      </c>
      <c r="HI35" s="107">
        <v>57</v>
      </c>
      <c r="HJ35" s="107">
        <v>48</v>
      </c>
      <c r="HK35" s="107">
        <v>42</v>
      </c>
      <c r="HL35" s="118">
        <v>115</v>
      </c>
      <c r="HM35" s="129">
        <v>0</v>
      </c>
      <c r="HN35" s="140">
        <v>0</v>
      </c>
      <c r="HO35" s="140">
        <v>0</v>
      </c>
      <c r="HP35" s="140">
        <v>16</v>
      </c>
      <c r="HQ35" s="140">
        <v>8</v>
      </c>
      <c r="HR35" s="140">
        <v>15</v>
      </c>
      <c r="HS35" s="151">
        <v>42</v>
      </c>
    </row>
    <row r="36" spans="2:227" x14ac:dyDescent="0.2">
      <c r="B36" s="521"/>
      <c r="C36" s="20">
        <v>7.9073756432246997E-2</v>
      </c>
      <c r="D36" s="31">
        <v>4.2000000000000003E-2</v>
      </c>
      <c r="E36" s="42">
        <v>0.114</v>
      </c>
      <c r="F36" s="42">
        <v>0.08</v>
      </c>
      <c r="G36" s="42">
        <v>7.2999999999999995E-2</v>
      </c>
      <c r="H36" s="42">
        <v>5.6000000000000008E-2</v>
      </c>
      <c r="I36" s="42">
        <v>5.7000000000000002E-2</v>
      </c>
      <c r="J36" s="53">
        <v>0.11804511278195488</v>
      </c>
      <c r="K36" s="64">
        <v>4.2000000000000003E-2</v>
      </c>
      <c r="L36" s="75">
        <v>0.114</v>
      </c>
      <c r="M36" s="75">
        <v>0.08</v>
      </c>
      <c r="N36" s="75">
        <v>6.1032863849765258E-2</v>
      </c>
      <c r="O36" s="75">
        <v>3.9906103286384977E-2</v>
      </c>
      <c r="P36" s="75">
        <v>3.7558685446009391E-2</v>
      </c>
      <c r="Q36" s="86">
        <v>7.746478873239436E-2</v>
      </c>
      <c r="R36" s="97">
        <v>0</v>
      </c>
      <c r="S36" s="108">
        <v>0</v>
      </c>
      <c r="T36" s="108">
        <v>0</v>
      </c>
      <c r="U36" s="108">
        <v>7.8212290502793297E-2</v>
      </c>
      <c r="V36" s="108">
        <v>6.1452513966480438E-2</v>
      </c>
      <c r="W36" s="108">
        <v>5.8659217877094973E-2</v>
      </c>
      <c r="X36" s="119">
        <v>0.10614525139664804</v>
      </c>
      <c r="Y36" s="130">
        <v>0</v>
      </c>
      <c r="Z36" s="141">
        <v>0</v>
      </c>
      <c r="AA36" s="141">
        <v>0</v>
      </c>
      <c r="AB36" s="141">
        <v>8.7962962962962965E-2</v>
      </c>
      <c r="AC36" s="141">
        <v>7.8703703703703706E-2</v>
      </c>
      <c r="AD36" s="141">
        <v>9.2592592592592601E-2</v>
      </c>
      <c r="AE36" s="152">
        <v>0.1575091575091575</v>
      </c>
      <c r="AF36" s="163">
        <v>3.614457831325301E-2</v>
      </c>
      <c r="AG36" s="174">
        <v>0.18072289156626503</v>
      </c>
      <c r="AH36" s="174">
        <v>0.10843373493975904</v>
      </c>
      <c r="AI36" s="174">
        <v>9.7222222222222238E-2</v>
      </c>
      <c r="AJ36" s="174">
        <v>4.1666666666666657E-2</v>
      </c>
      <c r="AK36" s="174">
        <v>4.1666666666666657E-2</v>
      </c>
      <c r="AL36" s="185">
        <v>0.1111111111111111</v>
      </c>
      <c r="AM36" s="196">
        <v>2.3809523809523812E-2</v>
      </c>
      <c r="AN36" s="207">
        <v>8.3333333333333315E-2</v>
      </c>
      <c r="AO36" s="207">
        <v>7.1428571428571425E-2</v>
      </c>
      <c r="AP36" s="207">
        <v>5.7142857142857141E-2</v>
      </c>
      <c r="AQ36" s="207">
        <v>4.2857142857142858E-2</v>
      </c>
      <c r="AR36" s="207">
        <v>2.8571428571428571E-2</v>
      </c>
      <c r="AS36" s="218">
        <v>0.11428571428571428</v>
      </c>
      <c r="AT36" s="196">
        <v>3.614457831325301E-2</v>
      </c>
      <c r="AU36" s="207">
        <v>0.12048192771084339</v>
      </c>
      <c r="AV36" s="207">
        <v>0.12048192771084339</v>
      </c>
      <c r="AW36" s="207">
        <v>5.5555555555555552E-2</v>
      </c>
      <c r="AX36" s="207">
        <v>2.777777777777778E-2</v>
      </c>
      <c r="AY36" s="207">
        <v>1.388888888888889E-2</v>
      </c>
      <c r="AZ36" s="218">
        <v>9.7222222222222238E-2</v>
      </c>
      <c r="BA36" s="31">
        <v>5.9523809523809507E-2</v>
      </c>
      <c r="BB36" s="42">
        <v>5.9523809523809507E-2</v>
      </c>
      <c r="BC36" s="42">
        <v>7.1428571428571425E-2</v>
      </c>
      <c r="BD36" s="42">
        <v>5.5555555555555552E-2</v>
      </c>
      <c r="BE36" s="42">
        <v>4.1666666666666657E-2</v>
      </c>
      <c r="BF36" s="42">
        <v>4.1666666666666657E-2</v>
      </c>
      <c r="BG36" s="53">
        <v>4.1666666666666657E-2</v>
      </c>
      <c r="BH36" s="64">
        <v>3.614457831325301E-2</v>
      </c>
      <c r="BI36" s="75">
        <v>0.10843373493975904</v>
      </c>
      <c r="BJ36" s="75">
        <v>6.0240963855421693E-2</v>
      </c>
      <c r="BK36" s="75">
        <v>2.8571428571428571E-2</v>
      </c>
      <c r="BL36" s="75">
        <v>5.7142857142857141E-2</v>
      </c>
      <c r="BM36" s="75">
        <v>7.1428571428571425E-2</v>
      </c>
      <c r="BN36" s="86">
        <v>7.1428571428571425E-2</v>
      </c>
      <c r="BO36" s="97">
        <v>6.0240963855421693E-2</v>
      </c>
      <c r="BP36" s="108">
        <v>0.13253012048192772</v>
      </c>
      <c r="BQ36" s="108">
        <v>4.8192771084337352E-2</v>
      </c>
      <c r="BR36" s="108">
        <v>7.1428571428571425E-2</v>
      </c>
      <c r="BS36" s="108">
        <v>2.8571428571428571E-2</v>
      </c>
      <c r="BT36" s="108">
        <v>2.8571428571428571E-2</v>
      </c>
      <c r="BU36" s="119">
        <v>2.8571428571428571E-2</v>
      </c>
      <c r="BV36" s="130">
        <v>0</v>
      </c>
      <c r="BW36" s="141">
        <v>0</v>
      </c>
      <c r="BX36" s="141">
        <v>0</v>
      </c>
      <c r="BY36" s="141">
        <v>1.388888888888889E-2</v>
      </c>
      <c r="BZ36" s="141">
        <v>1.388888888888889E-2</v>
      </c>
      <c r="CA36" s="141">
        <v>5.5555555555555552E-2</v>
      </c>
      <c r="CB36" s="152">
        <v>6.9444444444444448E-2</v>
      </c>
      <c r="CC36" s="163">
        <v>0</v>
      </c>
      <c r="CD36" s="174">
        <v>0</v>
      </c>
      <c r="CE36" s="174">
        <v>0</v>
      </c>
      <c r="CF36" s="174">
        <v>8.3333333333333315E-2</v>
      </c>
      <c r="CG36" s="174">
        <v>8.3333333333333315E-2</v>
      </c>
      <c r="CH36" s="174">
        <v>9.7222222222222238E-2</v>
      </c>
      <c r="CI36" s="185">
        <v>0.22222222222222221</v>
      </c>
      <c r="CJ36" s="196">
        <v>0</v>
      </c>
      <c r="CK36" s="207">
        <v>0</v>
      </c>
      <c r="CL36" s="207">
        <v>0</v>
      </c>
      <c r="CM36" s="207">
        <v>8.3333333333333315E-2</v>
      </c>
      <c r="CN36" s="207">
        <v>6.9444444444444448E-2</v>
      </c>
      <c r="CO36" s="207">
        <v>2.777777777777778E-2</v>
      </c>
      <c r="CP36" s="218">
        <v>9.7222222222222238E-2</v>
      </c>
      <c r="CQ36" s="196">
        <v>0</v>
      </c>
      <c r="CR36" s="207">
        <v>0</v>
      </c>
      <c r="CS36" s="207">
        <v>0</v>
      </c>
      <c r="CT36" s="207">
        <v>9.7222222222222238E-2</v>
      </c>
      <c r="CU36" s="207">
        <v>5.5555555555555552E-2</v>
      </c>
      <c r="CV36" s="207">
        <v>5.5555555555555552E-2</v>
      </c>
      <c r="CW36" s="218">
        <v>8.3333333333333315E-2</v>
      </c>
      <c r="CX36" s="31">
        <v>0</v>
      </c>
      <c r="CY36" s="42">
        <v>0</v>
      </c>
      <c r="CZ36" s="42">
        <v>0</v>
      </c>
      <c r="DA36" s="42">
        <v>4.1666666666666657E-2</v>
      </c>
      <c r="DB36" s="42">
        <v>4.1666666666666657E-2</v>
      </c>
      <c r="DC36" s="42">
        <v>4.1666666666666657E-2</v>
      </c>
      <c r="DD36" s="53">
        <v>4.1666666666666657E-2</v>
      </c>
      <c r="DE36" s="64">
        <v>0</v>
      </c>
      <c r="DF36" s="75">
        <v>0</v>
      </c>
      <c r="DG36" s="75">
        <v>0</v>
      </c>
      <c r="DH36" s="75">
        <v>8.5714285714285715E-2</v>
      </c>
      <c r="DI36" s="75">
        <v>5.7142857142857141E-2</v>
      </c>
      <c r="DJ36" s="75">
        <v>7.1428571428571425E-2</v>
      </c>
      <c r="DK36" s="86">
        <v>8.5714285714285715E-2</v>
      </c>
      <c r="DL36" s="97">
        <v>0</v>
      </c>
      <c r="DM36" s="108">
        <v>0</v>
      </c>
      <c r="DN36" s="108">
        <v>0</v>
      </c>
      <c r="DO36" s="108">
        <v>0.16666666666666663</v>
      </c>
      <c r="DP36" s="108">
        <v>0.16666666666666663</v>
      </c>
      <c r="DQ36" s="108">
        <v>0.16666666666666663</v>
      </c>
      <c r="DR36" s="119">
        <v>0.19154228855721392</v>
      </c>
      <c r="DS36" s="130">
        <v>0</v>
      </c>
      <c r="DT36" s="141">
        <v>0</v>
      </c>
      <c r="DU36" s="141">
        <v>0</v>
      </c>
      <c r="DV36" s="141">
        <v>8.3333333333333315E-2</v>
      </c>
      <c r="DW36" s="141">
        <v>5.5555555555555552E-2</v>
      </c>
      <c r="DX36" s="141">
        <v>5.5555555555555552E-2</v>
      </c>
      <c r="DY36" s="152">
        <v>5.5555555555555552E-2</v>
      </c>
      <c r="DZ36" s="163">
        <v>5.3435114503816793E-2</v>
      </c>
      <c r="EA36" s="174">
        <v>9.5238095238095247E-2</v>
      </c>
      <c r="EB36" s="174">
        <v>6.9620253164556958E-2</v>
      </c>
      <c r="EC36" s="174">
        <v>5.1575931232091692E-2</v>
      </c>
      <c r="ED36" s="174">
        <v>5.2054794520547953E-2</v>
      </c>
      <c r="EE36" s="174">
        <v>4.960835509138381E-2</v>
      </c>
      <c r="EF36" s="185">
        <v>8.59375E-2</v>
      </c>
      <c r="EG36" s="196">
        <v>4.712041884816754E-2</v>
      </c>
      <c r="EH36" s="207">
        <v>0.18300653594771241</v>
      </c>
      <c r="EI36" s="207">
        <v>0.12418300653594772</v>
      </c>
      <c r="EJ36" s="207">
        <v>0.10561056105610563</v>
      </c>
      <c r="EK36" s="207">
        <v>6.6666666666666666E-2</v>
      </c>
      <c r="EL36" s="207">
        <v>8.5910652920962199E-2</v>
      </c>
      <c r="EM36" s="218">
        <v>0.19867549668874171</v>
      </c>
      <c r="EN36" s="196">
        <v>2.8089887640449441E-2</v>
      </c>
      <c r="EO36" s="207">
        <v>7.4999999999999997E-2</v>
      </c>
      <c r="EP36" s="207">
        <v>5.2910052910052907E-2</v>
      </c>
      <c r="EQ36" s="207">
        <v>6.6091954022988508E-2</v>
      </c>
      <c r="ER36" s="207">
        <v>5.0746268656716408E-2</v>
      </c>
      <c r="ES36" s="207">
        <v>3.9877300613496931E-2</v>
      </c>
      <c r="ET36" s="218">
        <v>6.3013698630136991E-2</v>
      </c>
      <c r="EU36" s="31">
        <v>0</v>
      </c>
      <c r="EV36" s="42">
        <v>0</v>
      </c>
      <c r="EW36" s="42">
        <v>0</v>
      </c>
      <c r="EX36" s="42">
        <v>0</v>
      </c>
      <c r="EY36" s="42">
        <v>0</v>
      </c>
      <c r="EZ36" s="42">
        <v>0</v>
      </c>
      <c r="FA36" s="53">
        <v>0</v>
      </c>
      <c r="FB36" s="64">
        <v>0</v>
      </c>
      <c r="FC36" s="75">
        <v>0</v>
      </c>
      <c r="FD36" s="75">
        <v>0</v>
      </c>
      <c r="FE36" s="75">
        <v>0</v>
      </c>
      <c r="FF36" s="75">
        <v>0</v>
      </c>
      <c r="FG36" s="75">
        <v>0</v>
      </c>
      <c r="FH36" s="86">
        <v>0</v>
      </c>
      <c r="FI36" s="97">
        <v>0</v>
      </c>
      <c r="FJ36" s="108">
        <v>0</v>
      </c>
      <c r="FK36" s="108">
        <v>0</v>
      </c>
      <c r="FL36" s="108">
        <v>0</v>
      </c>
      <c r="FM36" s="108">
        <v>0</v>
      </c>
      <c r="FN36" s="108">
        <v>0</v>
      </c>
      <c r="FO36" s="119">
        <v>0</v>
      </c>
      <c r="FP36" s="130">
        <v>0</v>
      </c>
      <c r="FQ36" s="141">
        <v>0</v>
      </c>
      <c r="FR36" s="141">
        <v>0</v>
      </c>
      <c r="FS36" s="141">
        <v>0</v>
      </c>
      <c r="FT36" s="141">
        <v>0</v>
      </c>
      <c r="FU36" s="141">
        <v>0</v>
      </c>
      <c r="FV36" s="152">
        <v>0</v>
      </c>
      <c r="FW36" s="163">
        <v>1</v>
      </c>
      <c r="FX36" s="174">
        <v>1</v>
      </c>
      <c r="FY36" s="174">
        <v>1</v>
      </c>
      <c r="FZ36" s="174">
        <v>1</v>
      </c>
      <c r="GA36" s="174">
        <v>1</v>
      </c>
      <c r="GB36" s="174">
        <v>1</v>
      </c>
      <c r="GC36" s="185">
        <v>1</v>
      </c>
      <c r="GD36" s="196">
        <v>5.128205128205128E-2</v>
      </c>
      <c r="GE36" s="207">
        <v>0.12258064516129032</v>
      </c>
      <c r="GF36" s="207">
        <v>8.9743589743589744E-2</v>
      </c>
      <c r="GG36" s="207">
        <v>0.16245487364620939</v>
      </c>
      <c r="GH36" s="207">
        <v>0.1081081081081081</v>
      </c>
      <c r="GI36" s="207">
        <v>0.11155378486055775</v>
      </c>
      <c r="GJ36" s="218">
        <v>0.16013071895424835</v>
      </c>
      <c r="GK36" s="196">
        <v>3.7790697674418602E-2</v>
      </c>
      <c r="GL36" s="207">
        <v>0.11014492753623188</v>
      </c>
      <c r="GM36" s="207">
        <v>7.5581395348837205E-2</v>
      </c>
      <c r="GN36" s="207">
        <v>3.8727524204702629E-2</v>
      </c>
      <c r="GO36" s="207">
        <v>3.7786774628879902E-2</v>
      </c>
      <c r="GP36" s="207">
        <v>3.8718291054739652E-2</v>
      </c>
      <c r="GQ36" s="218">
        <v>0.10546875</v>
      </c>
      <c r="GR36" s="31">
        <v>4.9586776859504127E-2</v>
      </c>
      <c r="GS36" s="42">
        <v>0.15929203539823009</v>
      </c>
      <c r="GT36" s="42">
        <v>7.7669902912621352E-2</v>
      </c>
      <c r="GU36" s="42">
        <v>0.12052117263843648</v>
      </c>
      <c r="GV36" s="42">
        <v>2.150537634408602E-2</v>
      </c>
      <c r="GW36" s="42">
        <v>6.6481994459833799E-2</v>
      </c>
      <c r="GX36" s="53">
        <v>0.15250544662309368</v>
      </c>
      <c r="GY36" s="64">
        <v>1.6949152542372881E-2</v>
      </c>
      <c r="GZ36" s="75">
        <v>3.3898305084745763E-2</v>
      </c>
      <c r="HA36" s="75">
        <v>0.10526315789473684</v>
      </c>
      <c r="HB36" s="75">
        <v>0.05</v>
      </c>
      <c r="HC36" s="75">
        <v>9.0909090909090925E-2</v>
      </c>
      <c r="HD36" s="75">
        <v>0</v>
      </c>
      <c r="HE36" s="86">
        <v>0</v>
      </c>
      <c r="HF36" s="97">
        <v>0</v>
      </c>
      <c r="HG36" s="108">
        <v>0</v>
      </c>
      <c r="HH36" s="108">
        <v>0</v>
      </c>
      <c r="HI36" s="108">
        <v>8.0168776371308023E-2</v>
      </c>
      <c r="HJ36" s="108">
        <v>7.0381231671554259E-2</v>
      </c>
      <c r="HK36" s="108">
        <v>5.9914407988587728E-2</v>
      </c>
      <c r="HL36" s="119">
        <v>0.12169312169312169</v>
      </c>
      <c r="HM36" s="130">
        <v>0</v>
      </c>
      <c r="HN36" s="141">
        <v>0</v>
      </c>
      <c r="HO36" s="141">
        <v>0</v>
      </c>
      <c r="HP36" s="141">
        <v>5.536332179930796E-2</v>
      </c>
      <c r="HQ36" s="141">
        <v>2.5157232704402521E-2</v>
      </c>
      <c r="HR36" s="141">
        <v>5.016722408026756E-2</v>
      </c>
      <c r="HS36" s="152">
        <v>0.10909090909090909</v>
      </c>
    </row>
    <row r="37" spans="2:227" x14ac:dyDescent="0.2">
      <c r="B37" s="521"/>
      <c r="C37" s="241"/>
      <c r="D37" s="244"/>
      <c r="E37" s="247" t="s">
        <v>614</v>
      </c>
      <c r="F37" s="247" t="s">
        <v>531</v>
      </c>
      <c r="G37" s="247" t="s">
        <v>531</v>
      </c>
      <c r="H37" s="247"/>
      <c r="I37" s="247"/>
      <c r="J37" s="250" t="s">
        <v>612</v>
      </c>
      <c r="K37" s="253"/>
      <c r="L37" s="256" t="s">
        <v>1190</v>
      </c>
      <c r="M37" s="256" t="s">
        <v>1194</v>
      </c>
      <c r="N37" s="256"/>
      <c r="O37" s="256"/>
      <c r="P37" s="256"/>
      <c r="Q37" s="259" t="s">
        <v>1194</v>
      </c>
      <c r="R37" s="262"/>
      <c r="S37" s="265"/>
      <c r="T37" s="265"/>
      <c r="U37" s="265"/>
      <c r="V37" s="265"/>
      <c r="W37" s="265"/>
      <c r="X37" s="268" t="s">
        <v>2037</v>
      </c>
      <c r="Y37" s="271"/>
      <c r="Z37" s="274"/>
      <c r="AA37" s="274"/>
      <c r="AB37" s="274"/>
      <c r="AC37" s="274"/>
      <c r="AD37" s="274"/>
      <c r="AE37" s="277" t="s">
        <v>2542</v>
      </c>
      <c r="AF37" s="280"/>
      <c r="AG37" s="283" t="s">
        <v>745</v>
      </c>
      <c r="AH37" s="283"/>
      <c r="AI37" s="283"/>
      <c r="AJ37" s="283"/>
      <c r="AK37" s="283"/>
      <c r="AL37" s="286"/>
      <c r="AM37" s="289"/>
      <c r="AN37" s="292"/>
      <c r="AO37" s="292"/>
      <c r="AP37" s="292"/>
      <c r="AQ37" s="292"/>
      <c r="AR37" s="292"/>
      <c r="AS37" s="295" t="s">
        <v>1321</v>
      </c>
      <c r="AT37" s="289"/>
      <c r="AU37" s="292" t="s">
        <v>1878</v>
      </c>
      <c r="AV37" s="292" t="s">
        <v>1878</v>
      </c>
      <c r="AW37" s="292"/>
      <c r="AX37" s="292"/>
      <c r="AY37" s="292"/>
      <c r="AZ37" s="295" t="s">
        <v>2268</v>
      </c>
      <c r="BA37" s="244"/>
      <c r="BB37" s="247"/>
      <c r="BC37" s="247"/>
      <c r="BD37" s="247"/>
      <c r="BE37" s="247"/>
      <c r="BF37" s="247"/>
      <c r="BG37" s="250"/>
      <c r="BH37" s="253"/>
      <c r="BI37" s="256" t="s">
        <v>1115</v>
      </c>
      <c r="BJ37" s="256"/>
      <c r="BK37" s="256"/>
      <c r="BL37" s="256"/>
      <c r="BM37" s="256"/>
      <c r="BN37" s="259"/>
      <c r="BO37" s="262"/>
      <c r="BP37" s="265" t="s">
        <v>1824</v>
      </c>
      <c r="BQ37" s="265"/>
      <c r="BR37" s="265"/>
      <c r="BS37" s="265"/>
      <c r="BT37" s="265"/>
      <c r="BU37" s="268"/>
      <c r="BV37" s="271"/>
      <c r="BW37" s="274"/>
      <c r="BX37" s="274"/>
      <c r="BY37" s="274"/>
      <c r="BZ37" s="274"/>
      <c r="CA37" s="274"/>
      <c r="CB37" s="277"/>
      <c r="CC37" s="280"/>
      <c r="CD37" s="283"/>
      <c r="CE37" s="283"/>
      <c r="CF37" s="283"/>
      <c r="CG37" s="283"/>
      <c r="CH37" s="283"/>
      <c r="CI37" s="286" t="s">
        <v>756</v>
      </c>
      <c r="CJ37" s="289"/>
      <c r="CK37" s="292"/>
      <c r="CL37" s="292"/>
      <c r="CM37" s="292"/>
      <c r="CN37" s="292"/>
      <c r="CO37" s="292"/>
      <c r="CP37" s="295"/>
      <c r="CQ37" s="289"/>
      <c r="CR37" s="292"/>
      <c r="CS37" s="292"/>
      <c r="CT37" s="292"/>
      <c r="CU37" s="292"/>
      <c r="CV37" s="292"/>
      <c r="CW37" s="295"/>
      <c r="CX37" s="244"/>
      <c r="CY37" s="247"/>
      <c r="CZ37" s="247"/>
      <c r="DA37" s="247"/>
      <c r="DB37" s="247"/>
      <c r="DC37" s="247"/>
      <c r="DD37" s="250"/>
      <c r="DE37" s="253"/>
      <c r="DF37" s="256"/>
      <c r="DG37" s="256"/>
      <c r="DH37" s="256"/>
      <c r="DI37" s="256"/>
      <c r="DJ37" s="256"/>
      <c r="DK37" s="259"/>
      <c r="DL37" s="262"/>
      <c r="DM37" s="265"/>
      <c r="DN37" s="265"/>
      <c r="DO37" s="265"/>
      <c r="DP37" s="265"/>
      <c r="DQ37" s="265"/>
      <c r="DR37" s="268"/>
      <c r="DS37" s="271"/>
      <c r="DT37" s="274"/>
      <c r="DU37" s="274"/>
      <c r="DV37" s="274"/>
      <c r="DW37" s="274"/>
      <c r="DX37" s="274"/>
      <c r="DY37" s="277"/>
      <c r="DZ37" s="280"/>
      <c r="EA37" s="283"/>
      <c r="EB37" s="283"/>
      <c r="EC37" s="283"/>
      <c r="ED37" s="283"/>
      <c r="EE37" s="283"/>
      <c r="EF37" s="286" t="s">
        <v>481</v>
      </c>
      <c r="EG37" s="289"/>
      <c r="EH37" s="292" t="s">
        <v>832</v>
      </c>
      <c r="EI37" s="292" t="s">
        <v>812</v>
      </c>
      <c r="EJ37" s="292" t="s">
        <v>812</v>
      </c>
      <c r="EK37" s="292"/>
      <c r="EL37" s="292"/>
      <c r="EM37" s="295" t="s">
        <v>828</v>
      </c>
      <c r="EN37" s="289"/>
      <c r="EO37" s="292" t="s">
        <v>1380</v>
      </c>
      <c r="EP37" s="292"/>
      <c r="EQ37" s="292" t="s">
        <v>1380</v>
      </c>
      <c r="ER37" s="292"/>
      <c r="ES37" s="292"/>
      <c r="ET37" s="295" t="s">
        <v>1380</v>
      </c>
      <c r="EU37" s="244"/>
      <c r="EV37" s="247"/>
      <c r="EW37" s="247"/>
      <c r="EX37" s="247"/>
      <c r="EY37" s="247"/>
      <c r="EZ37" s="247"/>
      <c r="FA37" s="250"/>
      <c r="FB37" s="253"/>
      <c r="FC37" s="256"/>
      <c r="FD37" s="256"/>
      <c r="FE37" s="256"/>
      <c r="FF37" s="256"/>
      <c r="FG37" s="256"/>
      <c r="FH37" s="259"/>
      <c r="FI37" s="262"/>
      <c r="FJ37" s="265"/>
      <c r="FK37" s="265"/>
      <c r="FL37" s="265"/>
      <c r="FM37" s="265"/>
      <c r="FN37" s="265"/>
      <c r="FO37" s="268"/>
      <c r="FP37" s="271"/>
      <c r="FQ37" s="274"/>
      <c r="FR37" s="274"/>
      <c r="FS37" s="274"/>
      <c r="FT37" s="274"/>
      <c r="FU37" s="274"/>
      <c r="FV37" s="277"/>
      <c r="FW37" s="280"/>
      <c r="FX37" s="283"/>
      <c r="FY37" s="283"/>
      <c r="FZ37" s="283"/>
      <c r="GA37" s="283"/>
      <c r="GB37" s="283"/>
      <c r="GC37" s="286"/>
      <c r="GD37" s="289"/>
      <c r="GE37" s="292" t="s">
        <v>553</v>
      </c>
      <c r="GF37" s="292"/>
      <c r="GG37" s="292" t="s">
        <v>568</v>
      </c>
      <c r="GH37" s="292" t="s">
        <v>553</v>
      </c>
      <c r="GI37" s="292" t="s">
        <v>553</v>
      </c>
      <c r="GJ37" s="295" t="s">
        <v>568</v>
      </c>
      <c r="GK37" s="289"/>
      <c r="GL37" s="292" t="s">
        <v>1160</v>
      </c>
      <c r="GM37" s="292" t="s">
        <v>1160</v>
      </c>
      <c r="GN37" s="292"/>
      <c r="GO37" s="292"/>
      <c r="GP37" s="292"/>
      <c r="GQ37" s="295" t="s">
        <v>1160</v>
      </c>
      <c r="GR37" s="244"/>
      <c r="GS37" s="247" t="s">
        <v>1788</v>
      </c>
      <c r="GT37" s="247" t="s">
        <v>2033</v>
      </c>
      <c r="GU37" s="247" t="s">
        <v>1788</v>
      </c>
      <c r="GV37" s="247"/>
      <c r="GW37" s="247" t="s">
        <v>2033</v>
      </c>
      <c r="GX37" s="250" t="s">
        <v>1778</v>
      </c>
      <c r="GY37" s="253"/>
      <c r="GZ37" s="256"/>
      <c r="HA37" s="256"/>
      <c r="HB37" s="256"/>
      <c r="HC37" s="256"/>
      <c r="HD37" s="256"/>
      <c r="HE37" s="259"/>
      <c r="HF37" s="262"/>
      <c r="HG37" s="265"/>
      <c r="HH37" s="265"/>
      <c r="HI37" s="265"/>
      <c r="HJ37" s="265"/>
      <c r="HK37" s="265"/>
      <c r="HL37" s="268" t="s">
        <v>1023</v>
      </c>
      <c r="HM37" s="271"/>
      <c r="HN37" s="274"/>
      <c r="HO37" s="274"/>
      <c r="HP37" s="274"/>
      <c r="HQ37" s="274"/>
      <c r="HR37" s="274"/>
      <c r="HS37" s="277" t="s">
        <v>1619</v>
      </c>
    </row>
    <row r="38" spans="2:227" x14ac:dyDescent="0.2">
      <c r="B38" s="1"/>
    </row>
    <row r="39" spans="2:227" x14ac:dyDescent="0.2">
      <c r="B39" s="1"/>
    </row>
    <row r="40" spans="2:227" x14ac:dyDescent="0.2">
      <c r="B40" s="1"/>
    </row>
    <row r="13000" spans="2:3" x14ac:dyDescent="0.2">
      <c r="B13000" s="6" t="s">
        <v>1449</v>
      </c>
      <c r="C13000" s="496">
        <v>0.10377358490566038</v>
      </c>
    </row>
    <row r="13001" spans="2:3" x14ac:dyDescent="0.2">
      <c r="B13001" s="6" t="s">
        <v>14</v>
      </c>
      <c r="C13001" s="497">
        <v>0.22504288164665523</v>
      </c>
    </row>
    <row r="13002" spans="2:3" x14ac:dyDescent="0.2">
      <c r="B13002" s="6" t="s">
        <v>31</v>
      </c>
      <c r="C13002" s="496">
        <v>0.36740994854202408</v>
      </c>
    </row>
    <row r="13003" spans="2:3" x14ac:dyDescent="0.2">
      <c r="B13003" s="6" t="s">
        <v>6</v>
      </c>
      <c r="C13003" s="497">
        <v>0.22469982847341341</v>
      </c>
    </row>
    <row r="13004" spans="2:3" x14ac:dyDescent="0.2">
      <c r="B13004" s="6" t="s">
        <v>30</v>
      </c>
      <c r="C13004" s="496">
        <v>7.2212692967409953E-2</v>
      </c>
    </row>
    <row r="13005" spans="2:3" x14ac:dyDescent="0.2">
      <c r="B13005" s="6" t="s">
        <v>5</v>
      </c>
      <c r="C13005" s="497">
        <v>6.1749571183533402E-3</v>
      </c>
    </row>
    <row r="13006" spans="2:3" x14ac:dyDescent="0.2">
      <c r="B13006" s="6" t="s">
        <v>4</v>
      </c>
      <c r="C13006" s="496">
        <v>6.8610634648370004E-4</v>
      </c>
    </row>
  </sheetData>
  <mergeCells count="41">
    <mergeCell ref="B35:B37"/>
    <mergeCell ref="B20:B22"/>
    <mergeCell ref="B23:B25"/>
    <mergeCell ref="B26:B28"/>
    <mergeCell ref="B29:B31"/>
    <mergeCell ref="B32:B34"/>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21" display="Table 5" xr:uid="{00000000-0004-0000-0500-000000000000}"/>
  </hyperlinks>
  <pageMargins left="0.75" right="0.75" top="1" bottom="1" header="0.5" footer="0.5"/>
  <pageSetup orientation="portrait"/>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EU13006"/>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51" width="15.7109375" customWidth="1"/>
  </cols>
  <sheetData>
    <row r="1" spans="2:151" x14ac:dyDescent="0.2">
      <c r="B1" s="2" t="s">
        <v>2095</v>
      </c>
    </row>
    <row r="2" spans="2:151" x14ac:dyDescent="0.2">
      <c r="B2" s="1" t="s">
        <v>716</v>
      </c>
    </row>
    <row r="3" spans="2:151" x14ac:dyDescent="0.2">
      <c r="B3" s="1" t="s">
        <v>1795</v>
      </c>
    </row>
    <row r="4" spans="2:151" x14ac:dyDescent="0.2">
      <c r="B4" s="1" t="s">
        <v>2227</v>
      </c>
    </row>
    <row r="6" spans="2:151" x14ac:dyDescent="0.2">
      <c r="B6" s="1" t="s">
        <v>283</v>
      </c>
    </row>
    <row r="9" spans="2:151" x14ac:dyDescent="0.2">
      <c r="B9" s="8" t="s">
        <v>2</v>
      </c>
      <c r="C9" s="11" t="s">
        <v>1</v>
      </c>
      <c r="D9" s="509"/>
      <c r="E9" s="509"/>
      <c r="F9" s="509"/>
      <c r="G9" s="509"/>
      <c r="H9" s="509"/>
      <c r="I9" s="510"/>
      <c r="J9" s="510"/>
      <c r="K9" s="510"/>
      <c r="L9" s="510"/>
      <c r="M9" s="510"/>
      <c r="N9" s="511"/>
      <c r="O9" s="511"/>
      <c r="P9" s="511"/>
      <c r="Q9" s="511"/>
      <c r="R9" s="512"/>
      <c r="S9" s="512"/>
      <c r="T9" s="512"/>
      <c r="U9" s="512"/>
      <c r="V9" s="513"/>
      <c r="W9" s="513"/>
      <c r="X9" s="513"/>
      <c r="Y9" s="513"/>
      <c r="Z9" s="513"/>
      <c r="AA9" s="514"/>
      <c r="AB9" s="514"/>
      <c r="AC9" s="514"/>
      <c r="AD9" s="514"/>
      <c r="AE9" s="514"/>
      <c r="AF9" s="515"/>
      <c r="AG9" s="515"/>
      <c r="AH9" s="515"/>
      <c r="AI9" s="515"/>
      <c r="AJ9" s="515"/>
      <c r="AK9" s="509"/>
      <c r="AL9" s="509"/>
      <c r="AM9" s="509"/>
      <c r="AN9" s="509"/>
      <c r="AO9" s="509"/>
      <c r="AP9" s="510"/>
      <c r="AQ9" s="510"/>
      <c r="AR9" s="510"/>
      <c r="AS9" s="510"/>
      <c r="AT9" s="510"/>
      <c r="AU9" s="511"/>
      <c r="AV9" s="511"/>
      <c r="AW9" s="511"/>
      <c r="AX9" s="511"/>
      <c r="AY9" s="511"/>
      <c r="AZ9" s="512"/>
      <c r="BA9" s="512"/>
      <c r="BB9" s="512"/>
      <c r="BC9" s="512"/>
      <c r="BD9" s="513"/>
      <c r="BE9" s="513"/>
      <c r="BF9" s="513"/>
      <c r="BG9" s="513"/>
      <c r="BH9" s="514"/>
      <c r="BI9" s="514"/>
      <c r="BJ9" s="514"/>
      <c r="BK9" s="514"/>
      <c r="BL9" s="515"/>
      <c r="BM9" s="515"/>
      <c r="BN9" s="515"/>
      <c r="BO9" s="515"/>
      <c r="BP9" s="509"/>
      <c r="BQ9" s="509"/>
      <c r="BR9" s="509"/>
      <c r="BS9" s="509"/>
      <c r="BT9" s="510"/>
      <c r="BU9" s="510"/>
      <c r="BV9" s="510"/>
      <c r="BW9" s="510"/>
      <c r="BX9" s="511"/>
      <c r="BY9" s="511"/>
      <c r="BZ9" s="511"/>
      <c r="CA9" s="511"/>
      <c r="CB9" s="512"/>
      <c r="CC9" s="512"/>
      <c r="CD9" s="512"/>
      <c r="CE9" s="512"/>
      <c r="CF9" s="513"/>
      <c r="CG9" s="513"/>
      <c r="CH9" s="513"/>
      <c r="CI9" s="513"/>
      <c r="CJ9" s="513"/>
      <c r="CK9" s="514"/>
      <c r="CL9" s="514"/>
      <c r="CM9" s="514"/>
      <c r="CN9" s="514"/>
      <c r="CO9" s="514"/>
      <c r="CP9" s="515"/>
      <c r="CQ9" s="515"/>
      <c r="CR9" s="515"/>
      <c r="CS9" s="515"/>
      <c r="CT9" s="515"/>
      <c r="CU9" s="509"/>
      <c r="CV9" s="509"/>
      <c r="CW9" s="509"/>
      <c r="CX9" s="509"/>
      <c r="CY9" s="509"/>
      <c r="CZ9" s="510"/>
      <c r="DA9" s="510"/>
      <c r="DB9" s="510"/>
      <c r="DC9" s="510"/>
      <c r="DD9" s="510"/>
      <c r="DE9" s="511"/>
      <c r="DF9" s="511"/>
      <c r="DG9" s="511"/>
      <c r="DH9" s="511"/>
      <c r="DI9" s="511"/>
      <c r="DJ9" s="512"/>
      <c r="DK9" s="512"/>
      <c r="DL9" s="512"/>
      <c r="DM9" s="512"/>
      <c r="DN9" s="512"/>
      <c r="DO9" s="513"/>
      <c r="DP9" s="513"/>
      <c r="DQ9" s="513"/>
      <c r="DR9" s="513"/>
      <c r="DS9" s="513"/>
      <c r="DT9" s="514"/>
      <c r="DU9" s="514"/>
      <c r="DV9" s="514"/>
      <c r="DW9" s="514"/>
      <c r="DX9" s="514"/>
      <c r="DY9" s="515"/>
      <c r="DZ9" s="515"/>
      <c r="EA9" s="515"/>
      <c r="EB9" s="515"/>
      <c r="EC9" s="515"/>
      <c r="ED9" s="509"/>
      <c r="EE9" s="509"/>
      <c r="EF9" s="509"/>
      <c r="EG9" s="509"/>
      <c r="EH9" s="509"/>
      <c r="EI9" s="510"/>
      <c r="EJ9" s="510"/>
      <c r="EK9" s="510"/>
      <c r="EL9" s="510"/>
      <c r="EM9" s="510"/>
      <c r="EN9" s="511"/>
      <c r="EO9" s="511"/>
      <c r="EP9" s="511"/>
      <c r="EQ9" s="511"/>
      <c r="ER9" s="516"/>
      <c r="ES9" s="516"/>
      <c r="ET9" s="516"/>
      <c r="EU9" s="516"/>
    </row>
    <row r="10" spans="2:151" ht="25.5" x14ac:dyDescent="0.2">
      <c r="B10" s="9" t="s">
        <v>2</v>
      </c>
      <c r="C10" s="12" t="s">
        <v>2150</v>
      </c>
      <c r="D10" s="34" t="s">
        <v>2320</v>
      </c>
      <c r="E10" s="34" t="s">
        <v>2321</v>
      </c>
      <c r="F10" s="34" t="s">
        <v>2322</v>
      </c>
      <c r="G10" s="34" t="s">
        <v>2323</v>
      </c>
      <c r="H10" s="45" t="s">
        <v>2324</v>
      </c>
      <c r="I10" s="67" t="s">
        <v>515</v>
      </c>
      <c r="J10" s="67" t="s">
        <v>516</v>
      </c>
      <c r="K10" s="67" t="s">
        <v>517</v>
      </c>
      <c r="L10" s="67" t="s">
        <v>518</v>
      </c>
      <c r="M10" s="78" t="s">
        <v>519</v>
      </c>
      <c r="N10" s="100" t="s">
        <v>872</v>
      </c>
      <c r="O10" s="100" t="s">
        <v>873</v>
      </c>
      <c r="P10" s="100" t="s">
        <v>874</v>
      </c>
      <c r="Q10" s="111" t="s">
        <v>875</v>
      </c>
      <c r="R10" s="133" t="s">
        <v>508</v>
      </c>
      <c r="S10" s="133" t="s">
        <v>509</v>
      </c>
      <c r="T10" s="133" t="s">
        <v>510</v>
      </c>
      <c r="U10" s="144" t="s">
        <v>511</v>
      </c>
      <c r="V10" s="166" t="s">
        <v>1098</v>
      </c>
      <c r="W10" s="166" t="s">
        <v>1099</v>
      </c>
      <c r="X10" s="166" t="s">
        <v>1100</v>
      </c>
      <c r="Y10" s="166" t="s">
        <v>1101</v>
      </c>
      <c r="Z10" s="177" t="s">
        <v>1102</v>
      </c>
      <c r="AA10" s="199" t="s">
        <v>1989</v>
      </c>
      <c r="AB10" s="199" t="s">
        <v>1990</v>
      </c>
      <c r="AC10" s="199" t="s">
        <v>1991</v>
      </c>
      <c r="AD10" s="199" t="s">
        <v>1992</v>
      </c>
      <c r="AE10" s="210" t="s">
        <v>1993</v>
      </c>
      <c r="AF10" s="227" t="s">
        <v>1291</v>
      </c>
      <c r="AG10" s="227" t="s">
        <v>1292</v>
      </c>
      <c r="AH10" s="227" t="s">
        <v>1293</v>
      </c>
      <c r="AI10" s="227" t="s">
        <v>1294</v>
      </c>
      <c r="AJ10" s="233" t="s">
        <v>1295</v>
      </c>
      <c r="AK10" s="34" t="s">
        <v>1208</v>
      </c>
      <c r="AL10" s="34" t="s">
        <v>1209</v>
      </c>
      <c r="AM10" s="34" t="s">
        <v>1210</v>
      </c>
      <c r="AN10" s="34" t="s">
        <v>1211</v>
      </c>
      <c r="AO10" s="45" t="s">
        <v>1212</v>
      </c>
      <c r="AP10" s="67" t="s">
        <v>1358</v>
      </c>
      <c r="AQ10" s="67" t="s">
        <v>1359</v>
      </c>
      <c r="AR10" s="67" t="s">
        <v>1360</v>
      </c>
      <c r="AS10" s="67" t="s">
        <v>1361</v>
      </c>
      <c r="AT10" s="78" t="s">
        <v>1362</v>
      </c>
      <c r="AU10" s="100" t="s">
        <v>1531</v>
      </c>
      <c r="AV10" s="100" t="s">
        <v>1532</v>
      </c>
      <c r="AW10" s="100" t="s">
        <v>1533</v>
      </c>
      <c r="AX10" s="100" t="s">
        <v>1534</v>
      </c>
      <c r="AY10" s="111" t="s">
        <v>1535</v>
      </c>
      <c r="AZ10" s="133" t="s">
        <v>525</v>
      </c>
      <c r="BA10" s="133" t="s">
        <v>526</v>
      </c>
      <c r="BB10" s="133" t="s">
        <v>527</v>
      </c>
      <c r="BC10" s="144" t="s">
        <v>528</v>
      </c>
      <c r="BD10" s="166" t="s">
        <v>2212</v>
      </c>
      <c r="BE10" s="166" t="s">
        <v>2213</v>
      </c>
      <c r="BF10" s="166" t="s">
        <v>2214</v>
      </c>
      <c r="BG10" s="177" t="s">
        <v>2215</v>
      </c>
      <c r="BH10" s="199" t="s">
        <v>943</v>
      </c>
      <c r="BI10" s="199" t="s">
        <v>944</v>
      </c>
      <c r="BJ10" s="199" t="s">
        <v>945</v>
      </c>
      <c r="BK10" s="210" t="s">
        <v>946</v>
      </c>
      <c r="BL10" s="227" t="s">
        <v>1038</v>
      </c>
      <c r="BM10" s="227" t="s">
        <v>1039</v>
      </c>
      <c r="BN10" s="227" t="s">
        <v>1040</v>
      </c>
      <c r="BO10" s="233" t="s">
        <v>1041</v>
      </c>
      <c r="BP10" s="34" t="s">
        <v>1231</v>
      </c>
      <c r="BQ10" s="34" t="s">
        <v>1232</v>
      </c>
      <c r="BR10" s="34" t="s">
        <v>1233</v>
      </c>
      <c r="BS10" s="45" t="s">
        <v>1234</v>
      </c>
      <c r="BT10" s="67" t="s">
        <v>2008</v>
      </c>
      <c r="BU10" s="67" t="s">
        <v>2009</v>
      </c>
      <c r="BV10" s="67" t="s">
        <v>2010</v>
      </c>
      <c r="BW10" s="78" t="s">
        <v>2011</v>
      </c>
      <c r="BX10" s="100" t="s">
        <v>2220</v>
      </c>
      <c r="BY10" s="100" t="s">
        <v>2221</v>
      </c>
      <c r="BZ10" s="100" t="s">
        <v>2222</v>
      </c>
      <c r="CA10" s="111" t="s">
        <v>2223</v>
      </c>
      <c r="CB10" s="133" t="s">
        <v>696</v>
      </c>
      <c r="CC10" s="133" t="s">
        <v>697</v>
      </c>
      <c r="CD10" s="133" t="s">
        <v>698</v>
      </c>
      <c r="CE10" s="144" t="s">
        <v>699</v>
      </c>
      <c r="CF10" s="166" t="s">
        <v>1461</v>
      </c>
      <c r="CG10" s="166" t="s">
        <v>1462</v>
      </c>
      <c r="CH10" s="166" t="s">
        <v>1463</v>
      </c>
      <c r="CI10" s="166" t="s">
        <v>1464</v>
      </c>
      <c r="CJ10" s="177" t="s">
        <v>1465</v>
      </c>
      <c r="CK10" s="199" t="s">
        <v>727</v>
      </c>
      <c r="CL10" s="199" t="s">
        <v>728</v>
      </c>
      <c r="CM10" s="199" t="s">
        <v>729</v>
      </c>
      <c r="CN10" s="199" t="s">
        <v>730</v>
      </c>
      <c r="CO10" s="210" t="s">
        <v>731</v>
      </c>
      <c r="CP10" s="227" t="s">
        <v>791</v>
      </c>
      <c r="CQ10" s="227" t="s">
        <v>792</v>
      </c>
      <c r="CR10" s="227" t="s">
        <v>793</v>
      </c>
      <c r="CS10" s="227" t="s">
        <v>794</v>
      </c>
      <c r="CT10" s="233" t="s">
        <v>795</v>
      </c>
      <c r="CU10" s="34" t="s">
        <v>1452</v>
      </c>
      <c r="CV10" s="34" t="s">
        <v>1453</v>
      </c>
      <c r="CW10" s="34" t="s">
        <v>1454</v>
      </c>
      <c r="CX10" s="34" t="s">
        <v>1455</v>
      </c>
      <c r="CY10" s="45" t="s">
        <v>1456</v>
      </c>
      <c r="CZ10" s="67" t="s">
        <v>17</v>
      </c>
      <c r="DA10" s="67" t="s">
        <v>18</v>
      </c>
      <c r="DB10" s="67" t="s">
        <v>19</v>
      </c>
      <c r="DC10" s="67" t="s">
        <v>20</v>
      </c>
      <c r="DD10" s="78" t="s">
        <v>21</v>
      </c>
      <c r="DE10" s="100" t="s">
        <v>34</v>
      </c>
      <c r="DF10" s="100" t="s">
        <v>35</v>
      </c>
      <c r="DG10" s="100" t="s">
        <v>36</v>
      </c>
      <c r="DH10" s="100" t="s">
        <v>37</v>
      </c>
      <c r="DI10" s="111" t="s">
        <v>38</v>
      </c>
      <c r="DJ10" s="133" t="s">
        <v>9</v>
      </c>
      <c r="DK10" s="133" t="s">
        <v>10</v>
      </c>
      <c r="DL10" s="133" t="s">
        <v>11</v>
      </c>
      <c r="DM10" s="133" t="s">
        <v>12</v>
      </c>
      <c r="DN10" s="144" t="s">
        <v>13</v>
      </c>
      <c r="DO10" s="166" t="s">
        <v>25</v>
      </c>
      <c r="DP10" s="166" t="s">
        <v>26</v>
      </c>
      <c r="DQ10" s="166" t="s">
        <v>27</v>
      </c>
      <c r="DR10" s="166" t="s">
        <v>28</v>
      </c>
      <c r="DS10" s="177" t="s">
        <v>29</v>
      </c>
      <c r="DT10" s="199" t="s">
        <v>1979</v>
      </c>
      <c r="DU10" s="199" t="s">
        <v>1980</v>
      </c>
      <c r="DV10" s="199" t="s">
        <v>1981</v>
      </c>
      <c r="DW10" s="199" t="s">
        <v>1982</v>
      </c>
      <c r="DX10" s="210" t="s">
        <v>1983</v>
      </c>
      <c r="DY10" s="227" t="s">
        <v>1644</v>
      </c>
      <c r="DZ10" s="227" t="s">
        <v>1645</v>
      </c>
      <c r="EA10" s="227" t="s">
        <v>1646</v>
      </c>
      <c r="EB10" s="227" t="s">
        <v>1647</v>
      </c>
      <c r="EC10" s="233" t="s">
        <v>1648</v>
      </c>
      <c r="ED10" s="34" t="s">
        <v>1442</v>
      </c>
      <c r="EE10" s="34" t="s">
        <v>1443</v>
      </c>
      <c r="EF10" s="34" t="s">
        <v>1444</v>
      </c>
      <c r="EG10" s="34" t="s">
        <v>1445</v>
      </c>
      <c r="EH10" s="45" t="s">
        <v>1446</v>
      </c>
      <c r="EI10" s="67" t="s">
        <v>1434</v>
      </c>
      <c r="EJ10" s="67" t="s">
        <v>1435</v>
      </c>
      <c r="EK10" s="67" t="s">
        <v>1436</v>
      </c>
      <c r="EL10" s="67" t="s">
        <v>1437</v>
      </c>
      <c r="EM10" s="78" t="s">
        <v>1438</v>
      </c>
      <c r="EN10" s="100" t="s">
        <v>2466</v>
      </c>
      <c r="EO10" s="100" t="s">
        <v>2467</v>
      </c>
      <c r="EP10" s="100" t="s">
        <v>2468</v>
      </c>
      <c r="EQ10" s="111" t="s">
        <v>2469</v>
      </c>
      <c r="ER10" s="133" t="s">
        <v>1662</v>
      </c>
      <c r="ES10" s="133" t="s">
        <v>1663</v>
      </c>
      <c r="ET10" s="133" t="s">
        <v>1664</v>
      </c>
      <c r="EU10" s="144" t="s">
        <v>1665</v>
      </c>
    </row>
    <row r="11" spans="2:151" ht="13.5" thickBot="1" x14ac:dyDescent="0.25">
      <c r="B11" s="10" t="s">
        <v>0</v>
      </c>
      <c r="C11" s="13" t="s">
        <v>39</v>
      </c>
      <c r="D11" s="35" t="s">
        <v>66</v>
      </c>
      <c r="E11" s="35" t="s">
        <v>75</v>
      </c>
      <c r="F11" s="35" t="s">
        <v>84</v>
      </c>
      <c r="G11" s="35" t="s">
        <v>93</v>
      </c>
      <c r="H11" s="46" t="s">
        <v>102</v>
      </c>
      <c r="I11" s="68" t="s">
        <v>129</v>
      </c>
      <c r="J11" s="68" t="s">
        <v>138</v>
      </c>
      <c r="K11" s="68" t="s">
        <v>147</v>
      </c>
      <c r="L11" s="68" t="s">
        <v>156</v>
      </c>
      <c r="M11" s="79" t="s">
        <v>165</v>
      </c>
      <c r="N11" s="101" t="s">
        <v>200</v>
      </c>
      <c r="O11" s="101" t="s">
        <v>208</v>
      </c>
      <c r="P11" s="101" t="s">
        <v>216</v>
      </c>
      <c r="Q11" s="112" t="s">
        <v>224</v>
      </c>
      <c r="R11" s="134" t="s">
        <v>256</v>
      </c>
      <c r="S11" s="134" t="s">
        <v>40</v>
      </c>
      <c r="T11" s="134" t="s">
        <v>49</v>
      </c>
      <c r="U11" s="145" t="s">
        <v>58</v>
      </c>
      <c r="V11" s="167" t="s">
        <v>85</v>
      </c>
      <c r="W11" s="167" t="s">
        <v>94</v>
      </c>
      <c r="X11" s="167" t="s">
        <v>103</v>
      </c>
      <c r="Y11" s="167" t="s">
        <v>112</v>
      </c>
      <c r="Z11" s="178" t="s">
        <v>121</v>
      </c>
      <c r="AA11" s="200" t="s">
        <v>148</v>
      </c>
      <c r="AB11" s="200" t="s">
        <v>157</v>
      </c>
      <c r="AC11" s="200" t="s">
        <v>166</v>
      </c>
      <c r="AD11" s="200" t="s">
        <v>175</v>
      </c>
      <c r="AE11" s="211" t="s">
        <v>184</v>
      </c>
      <c r="AF11" s="228" t="s">
        <v>209</v>
      </c>
      <c r="AG11" s="228" t="s">
        <v>217</v>
      </c>
      <c r="AH11" s="228" t="s">
        <v>225</v>
      </c>
      <c r="AI11" s="228" t="s">
        <v>233</v>
      </c>
      <c r="AJ11" s="234" t="s">
        <v>241</v>
      </c>
      <c r="AK11" s="35" t="s">
        <v>41</v>
      </c>
      <c r="AL11" s="35" t="s">
        <v>50</v>
      </c>
      <c r="AM11" s="35" t="s">
        <v>59</v>
      </c>
      <c r="AN11" s="35" t="s">
        <v>68</v>
      </c>
      <c r="AO11" s="46" t="s">
        <v>77</v>
      </c>
      <c r="AP11" s="68" t="s">
        <v>104</v>
      </c>
      <c r="AQ11" s="68" t="s">
        <v>113</v>
      </c>
      <c r="AR11" s="68" t="s">
        <v>122</v>
      </c>
      <c r="AS11" s="68" t="s">
        <v>131</v>
      </c>
      <c r="AT11" s="79" t="s">
        <v>140</v>
      </c>
      <c r="AU11" s="101" t="s">
        <v>167</v>
      </c>
      <c r="AV11" s="101" t="s">
        <v>176</v>
      </c>
      <c r="AW11" s="101" t="s">
        <v>185</v>
      </c>
      <c r="AX11" s="101" t="s">
        <v>194</v>
      </c>
      <c r="AY11" s="112" t="s">
        <v>202</v>
      </c>
      <c r="AZ11" s="134" t="s">
        <v>234</v>
      </c>
      <c r="BA11" s="134" t="s">
        <v>242</v>
      </c>
      <c r="BB11" s="134" t="s">
        <v>250</v>
      </c>
      <c r="BC11" s="145" t="s">
        <v>258</v>
      </c>
      <c r="BD11" s="167" t="s">
        <v>69</v>
      </c>
      <c r="BE11" s="167" t="s">
        <v>78</v>
      </c>
      <c r="BF11" s="167" t="s">
        <v>87</v>
      </c>
      <c r="BG11" s="178" t="s">
        <v>96</v>
      </c>
      <c r="BH11" s="200" t="s">
        <v>132</v>
      </c>
      <c r="BI11" s="200" t="s">
        <v>141</v>
      </c>
      <c r="BJ11" s="200" t="s">
        <v>150</v>
      </c>
      <c r="BK11" s="211" t="s">
        <v>159</v>
      </c>
      <c r="BL11" s="228" t="s">
        <v>195</v>
      </c>
      <c r="BM11" s="228" t="s">
        <v>203</v>
      </c>
      <c r="BN11" s="228" t="s">
        <v>211</v>
      </c>
      <c r="BO11" s="234" t="s">
        <v>219</v>
      </c>
      <c r="BP11" s="35" t="s">
        <v>251</v>
      </c>
      <c r="BQ11" s="35" t="s">
        <v>259</v>
      </c>
      <c r="BR11" s="35" t="s">
        <v>43</v>
      </c>
      <c r="BS11" s="46" t="s">
        <v>52</v>
      </c>
      <c r="BT11" s="68" t="s">
        <v>88</v>
      </c>
      <c r="BU11" s="68" t="s">
        <v>97</v>
      </c>
      <c r="BV11" s="68" t="s">
        <v>106</v>
      </c>
      <c r="BW11" s="79" t="s">
        <v>115</v>
      </c>
      <c r="BX11" s="101" t="s">
        <v>151</v>
      </c>
      <c r="BY11" s="101" t="s">
        <v>160</v>
      </c>
      <c r="BZ11" s="101" t="s">
        <v>169</v>
      </c>
      <c r="CA11" s="112" t="s">
        <v>178</v>
      </c>
      <c r="CB11" s="134" t="s">
        <v>212</v>
      </c>
      <c r="CC11" s="134" t="s">
        <v>220</v>
      </c>
      <c r="CD11" s="134" t="s">
        <v>228</v>
      </c>
      <c r="CE11" s="145" t="s">
        <v>236</v>
      </c>
      <c r="CF11" s="167" t="s">
        <v>260</v>
      </c>
      <c r="CG11" s="167" t="s">
        <v>44</v>
      </c>
      <c r="CH11" s="167" t="s">
        <v>53</v>
      </c>
      <c r="CI11" s="167" t="s">
        <v>62</v>
      </c>
      <c r="CJ11" s="178" t="s">
        <v>71</v>
      </c>
      <c r="CK11" s="200" t="s">
        <v>98</v>
      </c>
      <c r="CL11" s="200" t="s">
        <v>107</v>
      </c>
      <c r="CM11" s="200" t="s">
        <v>116</v>
      </c>
      <c r="CN11" s="200" t="s">
        <v>125</v>
      </c>
      <c r="CO11" s="211" t="s">
        <v>134</v>
      </c>
      <c r="CP11" s="228" t="s">
        <v>161</v>
      </c>
      <c r="CQ11" s="228" t="s">
        <v>170</v>
      </c>
      <c r="CR11" s="228" t="s">
        <v>179</v>
      </c>
      <c r="CS11" s="228" t="s">
        <v>188</v>
      </c>
      <c r="CT11" s="234" t="s">
        <v>197</v>
      </c>
      <c r="CU11" s="35" t="s">
        <v>221</v>
      </c>
      <c r="CV11" s="35" t="s">
        <v>229</v>
      </c>
      <c r="CW11" s="35" t="s">
        <v>237</v>
      </c>
      <c r="CX11" s="35" t="s">
        <v>245</v>
      </c>
      <c r="CY11" s="46" t="s">
        <v>253</v>
      </c>
      <c r="CZ11" s="68" t="s">
        <v>54</v>
      </c>
      <c r="DA11" s="68" t="s">
        <v>63</v>
      </c>
      <c r="DB11" s="68" t="s">
        <v>72</v>
      </c>
      <c r="DC11" s="68" t="s">
        <v>81</v>
      </c>
      <c r="DD11" s="79" t="s">
        <v>90</v>
      </c>
      <c r="DE11" s="101" t="s">
        <v>117</v>
      </c>
      <c r="DF11" s="101" t="s">
        <v>126</v>
      </c>
      <c r="DG11" s="101" t="s">
        <v>135</v>
      </c>
      <c r="DH11" s="101" t="s">
        <v>144</v>
      </c>
      <c r="DI11" s="112" t="s">
        <v>153</v>
      </c>
      <c r="DJ11" s="134" t="s">
        <v>180</v>
      </c>
      <c r="DK11" s="134" t="s">
        <v>189</v>
      </c>
      <c r="DL11" s="134" t="s">
        <v>198</v>
      </c>
      <c r="DM11" s="134" t="s">
        <v>206</v>
      </c>
      <c r="DN11" s="145" t="s">
        <v>214</v>
      </c>
      <c r="DO11" s="167" t="s">
        <v>238</v>
      </c>
      <c r="DP11" s="167" t="s">
        <v>246</v>
      </c>
      <c r="DQ11" s="167" t="s">
        <v>254</v>
      </c>
      <c r="DR11" s="167" t="s">
        <v>262</v>
      </c>
      <c r="DS11" s="178" t="s">
        <v>46</v>
      </c>
      <c r="DT11" s="200" t="s">
        <v>73</v>
      </c>
      <c r="DU11" s="200" t="s">
        <v>82</v>
      </c>
      <c r="DV11" s="200" t="s">
        <v>91</v>
      </c>
      <c r="DW11" s="200" t="s">
        <v>100</v>
      </c>
      <c r="DX11" s="211" t="s">
        <v>109</v>
      </c>
      <c r="DY11" s="228" t="s">
        <v>136</v>
      </c>
      <c r="DZ11" s="228" t="s">
        <v>145</v>
      </c>
      <c r="EA11" s="228" t="s">
        <v>154</v>
      </c>
      <c r="EB11" s="228" t="s">
        <v>163</v>
      </c>
      <c r="EC11" s="234" t="s">
        <v>172</v>
      </c>
      <c r="ED11" s="35" t="s">
        <v>199</v>
      </c>
      <c r="EE11" s="35" t="s">
        <v>207</v>
      </c>
      <c r="EF11" s="35" t="s">
        <v>215</v>
      </c>
      <c r="EG11" s="35" t="s">
        <v>223</v>
      </c>
      <c r="EH11" s="46" t="s">
        <v>231</v>
      </c>
      <c r="EI11" s="68" t="s">
        <v>255</v>
      </c>
      <c r="EJ11" s="68" t="s">
        <v>263</v>
      </c>
      <c r="EK11" s="68" t="s">
        <v>47</v>
      </c>
      <c r="EL11" s="68" t="s">
        <v>56</v>
      </c>
      <c r="EM11" s="79" t="s">
        <v>65</v>
      </c>
      <c r="EN11" s="101" t="s">
        <v>101</v>
      </c>
      <c r="EO11" s="101" t="s">
        <v>110</v>
      </c>
      <c r="EP11" s="101" t="s">
        <v>119</v>
      </c>
      <c r="EQ11" s="112" t="s">
        <v>128</v>
      </c>
      <c r="ER11" s="134" t="s">
        <v>164</v>
      </c>
      <c r="ES11" s="134" t="s">
        <v>173</v>
      </c>
      <c r="ET11" s="134" t="s">
        <v>182</v>
      </c>
      <c r="EU11" s="145" t="s">
        <v>191</v>
      </c>
    </row>
    <row r="12" spans="2:151" x14ac:dyDescent="0.2">
      <c r="B12" s="519" t="s">
        <v>2150</v>
      </c>
      <c r="C12" s="239">
        <v>4830</v>
      </c>
      <c r="D12" s="245">
        <v>500</v>
      </c>
      <c r="E12" s="245">
        <v>1000</v>
      </c>
      <c r="F12" s="245">
        <v>1000</v>
      </c>
      <c r="G12" s="245">
        <v>1000</v>
      </c>
      <c r="H12" s="248">
        <v>1330</v>
      </c>
      <c r="I12" s="254">
        <v>500</v>
      </c>
      <c r="J12" s="254">
        <v>426</v>
      </c>
      <c r="K12" s="254">
        <v>426</v>
      </c>
      <c r="L12" s="254">
        <v>426</v>
      </c>
      <c r="M12" s="257">
        <v>426</v>
      </c>
      <c r="N12" s="263">
        <v>358</v>
      </c>
      <c r="O12" s="263">
        <v>358</v>
      </c>
      <c r="P12" s="263">
        <v>358</v>
      </c>
      <c r="Q12" s="266">
        <v>358</v>
      </c>
      <c r="R12" s="272">
        <v>216</v>
      </c>
      <c r="S12" s="272">
        <v>216</v>
      </c>
      <c r="T12" s="272">
        <v>216</v>
      </c>
      <c r="U12" s="275">
        <v>546</v>
      </c>
      <c r="V12" s="281">
        <v>83</v>
      </c>
      <c r="W12" s="281">
        <v>72</v>
      </c>
      <c r="X12" s="281">
        <v>72</v>
      </c>
      <c r="Y12" s="281">
        <v>72</v>
      </c>
      <c r="Z12" s="284">
        <v>72</v>
      </c>
      <c r="AA12" s="290">
        <v>84</v>
      </c>
      <c r="AB12" s="290">
        <v>70</v>
      </c>
      <c r="AC12" s="290">
        <v>70</v>
      </c>
      <c r="AD12" s="290">
        <v>70</v>
      </c>
      <c r="AE12" s="293">
        <v>70</v>
      </c>
      <c r="AF12" s="290">
        <v>83</v>
      </c>
      <c r="AG12" s="290">
        <v>72</v>
      </c>
      <c r="AH12" s="290">
        <v>72</v>
      </c>
      <c r="AI12" s="290">
        <v>72</v>
      </c>
      <c r="AJ12" s="293">
        <v>72</v>
      </c>
      <c r="AK12" s="245">
        <v>84</v>
      </c>
      <c r="AL12" s="245">
        <v>72</v>
      </c>
      <c r="AM12" s="245">
        <v>72</v>
      </c>
      <c r="AN12" s="245">
        <v>72</v>
      </c>
      <c r="AO12" s="248">
        <v>72</v>
      </c>
      <c r="AP12" s="254">
        <v>83</v>
      </c>
      <c r="AQ12" s="254">
        <v>70</v>
      </c>
      <c r="AR12" s="254">
        <v>70</v>
      </c>
      <c r="AS12" s="254">
        <v>70</v>
      </c>
      <c r="AT12" s="257">
        <v>70</v>
      </c>
      <c r="AU12" s="263">
        <v>83</v>
      </c>
      <c r="AV12" s="263">
        <v>70</v>
      </c>
      <c r="AW12" s="263">
        <v>70</v>
      </c>
      <c r="AX12" s="263">
        <v>70</v>
      </c>
      <c r="AY12" s="266">
        <v>70</v>
      </c>
      <c r="AZ12" s="272">
        <v>72</v>
      </c>
      <c r="BA12" s="272">
        <v>72</v>
      </c>
      <c r="BB12" s="272">
        <v>72</v>
      </c>
      <c r="BC12" s="275">
        <v>72</v>
      </c>
      <c r="BD12" s="281">
        <v>72</v>
      </c>
      <c r="BE12" s="281">
        <v>72</v>
      </c>
      <c r="BF12" s="281">
        <v>72</v>
      </c>
      <c r="BG12" s="284">
        <v>72</v>
      </c>
      <c r="BH12" s="290">
        <v>72</v>
      </c>
      <c r="BI12" s="290">
        <v>72</v>
      </c>
      <c r="BJ12" s="290">
        <v>72</v>
      </c>
      <c r="BK12" s="293">
        <v>72</v>
      </c>
      <c r="BL12" s="290">
        <v>72</v>
      </c>
      <c r="BM12" s="290">
        <v>72</v>
      </c>
      <c r="BN12" s="290">
        <v>72</v>
      </c>
      <c r="BO12" s="293">
        <v>72</v>
      </c>
      <c r="BP12" s="245">
        <v>72</v>
      </c>
      <c r="BQ12" s="245">
        <v>72</v>
      </c>
      <c r="BR12" s="245">
        <v>72</v>
      </c>
      <c r="BS12" s="248">
        <v>72</v>
      </c>
      <c r="BT12" s="254">
        <v>70</v>
      </c>
      <c r="BU12" s="254">
        <v>70</v>
      </c>
      <c r="BV12" s="254">
        <v>70</v>
      </c>
      <c r="BW12" s="257">
        <v>70</v>
      </c>
      <c r="BX12" s="263">
        <v>72</v>
      </c>
      <c r="BY12" s="263">
        <v>72</v>
      </c>
      <c r="BZ12" s="263">
        <v>72</v>
      </c>
      <c r="CA12" s="266">
        <v>402</v>
      </c>
      <c r="CB12" s="272">
        <v>72</v>
      </c>
      <c r="CC12" s="272">
        <v>72</v>
      </c>
      <c r="CD12" s="272">
        <v>72</v>
      </c>
      <c r="CE12" s="275">
        <v>72</v>
      </c>
      <c r="CF12" s="281">
        <v>158</v>
      </c>
      <c r="CG12" s="281">
        <v>349</v>
      </c>
      <c r="CH12" s="281">
        <v>365</v>
      </c>
      <c r="CI12" s="281">
        <v>383</v>
      </c>
      <c r="CJ12" s="284">
        <v>512</v>
      </c>
      <c r="CK12" s="290">
        <v>153</v>
      </c>
      <c r="CL12" s="290">
        <v>303</v>
      </c>
      <c r="CM12" s="290">
        <v>300</v>
      </c>
      <c r="CN12" s="290">
        <v>291</v>
      </c>
      <c r="CO12" s="293">
        <v>453</v>
      </c>
      <c r="CP12" s="290">
        <v>189</v>
      </c>
      <c r="CQ12" s="290">
        <v>348</v>
      </c>
      <c r="CR12" s="290">
        <v>335</v>
      </c>
      <c r="CS12" s="290">
        <v>326</v>
      </c>
      <c r="CT12" s="293">
        <v>365</v>
      </c>
      <c r="CU12" s="245">
        <v>50</v>
      </c>
      <c r="CV12" s="245">
        <v>93</v>
      </c>
      <c r="CW12" s="245">
        <v>124</v>
      </c>
      <c r="CX12" s="245">
        <v>119</v>
      </c>
      <c r="CY12" s="248">
        <v>95</v>
      </c>
      <c r="CZ12" s="254">
        <v>100</v>
      </c>
      <c r="DA12" s="254">
        <v>212</v>
      </c>
      <c r="DB12" s="254">
        <v>248</v>
      </c>
      <c r="DC12" s="254">
        <v>237</v>
      </c>
      <c r="DD12" s="257">
        <v>310</v>
      </c>
      <c r="DE12" s="263">
        <v>185</v>
      </c>
      <c r="DF12" s="263">
        <v>414</v>
      </c>
      <c r="DG12" s="263">
        <v>379</v>
      </c>
      <c r="DH12" s="263">
        <v>387</v>
      </c>
      <c r="DI12" s="266">
        <v>440</v>
      </c>
      <c r="DJ12" s="272">
        <v>125</v>
      </c>
      <c r="DK12" s="272">
        <v>208</v>
      </c>
      <c r="DL12" s="272">
        <v>193</v>
      </c>
      <c r="DM12" s="272">
        <v>200</v>
      </c>
      <c r="DN12" s="275">
        <v>328</v>
      </c>
      <c r="DO12" s="281">
        <v>40</v>
      </c>
      <c r="DP12" s="281">
        <v>73</v>
      </c>
      <c r="DQ12" s="281">
        <v>56</v>
      </c>
      <c r="DR12" s="281">
        <v>57</v>
      </c>
      <c r="DS12" s="284">
        <v>157</v>
      </c>
      <c r="DT12" s="290">
        <v>156</v>
      </c>
      <c r="DU12" s="290">
        <v>277</v>
      </c>
      <c r="DV12" s="290">
        <v>259</v>
      </c>
      <c r="DW12" s="290">
        <v>251</v>
      </c>
      <c r="DX12" s="293">
        <v>306</v>
      </c>
      <c r="DY12" s="290">
        <v>344</v>
      </c>
      <c r="DZ12" s="290">
        <v>723</v>
      </c>
      <c r="EA12" s="290">
        <v>741</v>
      </c>
      <c r="EB12" s="290">
        <v>749</v>
      </c>
      <c r="EC12" s="293">
        <v>1024</v>
      </c>
      <c r="ED12" s="245">
        <v>103</v>
      </c>
      <c r="EE12" s="245">
        <v>307</v>
      </c>
      <c r="EF12" s="245">
        <v>279</v>
      </c>
      <c r="EG12" s="245">
        <v>361</v>
      </c>
      <c r="EH12" s="248">
        <v>459</v>
      </c>
      <c r="EI12" s="254">
        <v>38</v>
      </c>
      <c r="EJ12" s="254">
        <v>40</v>
      </c>
      <c r="EK12" s="254">
        <v>33</v>
      </c>
      <c r="EL12" s="254">
        <v>16</v>
      </c>
      <c r="EM12" s="257">
        <v>40</v>
      </c>
      <c r="EN12" s="263">
        <v>711</v>
      </c>
      <c r="EO12" s="263">
        <v>682</v>
      </c>
      <c r="EP12" s="263">
        <v>701</v>
      </c>
      <c r="EQ12" s="266">
        <v>945</v>
      </c>
      <c r="ER12" s="272">
        <v>289</v>
      </c>
      <c r="ES12" s="272">
        <v>318</v>
      </c>
      <c r="ET12" s="272">
        <v>299</v>
      </c>
      <c r="EU12" s="275">
        <v>385</v>
      </c>
    </row>
    <row r="13" spans="2:151" x14ac:dyDescent="0.2">
      <c r="B13" s="519"/>
      <c r="C13" s="15"/>
      <c r="D13" s="37"/>
      <c r="E13" s="37"/>
      <c r="F13" s="37"/>
      <c r="G13" s="37"/>
      <c r="H13" s="48"/>
      <c r="I13" s="70"/>
      <c r="J13" s="70"/>
      <c r="K13" s="70"/>
      <c r="L13" s="70"/>
      <c r="M13" s="81"/>
      <c r="N13" s="103"/>
      <c r="O13" s="103"/>
      <c r="P13" s="103"/>
      <c r="Q13" s="114"/>
      <c r="R13" s="136"/>
      <c r="S13" s="136"/>
      <c r="T13" s="136"/>
      <c r="U13" s="147"/>
      <c r="V13" s="169"/>
      <c r="W13" s="169"/>
      <c r="X13" s="169"/>
      <c r="Y13" s="169"/>
      <c r="Z13" s="180"/>
      <c r="AA13" s="202"/>
      <c r="AB13" s="202"/>
      <c r="AC13" s="202"/>
      <c r="AD13" s="202"/>
      <c r="AE13" s="213"/>
      <c r="AF13" s="202"/>
      <c r="AG13" s="202"/>
      <c r="AH13" s="202"/>
      <c r="AI13" s="202"/>
      <c r="AJ13" s="213"/>
      <c r="AK13" s="37"/>
      <c r="AL13" s="37"/>
      <c r="AM13" s="37"/>
      <c r="AN13" s="37"/>
      <c r="AO13" s="48"/>
      <c r="AP13" s="70"/>
      <c r="AQ13" s="70"/>
      <c r="AR13" s="70"/>
      <c r="AS13" s="70"/>
      <c r="AT13" s="81"/>
      <c r="AU13" s="103"/>
      <c r="AV13" s="103"/>
      <c r="AW13" s="103"/>
      <c r="AX13" s="103"/>
      <c r="AY13" s="114"/>
      <c r="AZ13" s="136"/>
      <c r="BA13" s="136"/>
      <c r="BB13" s="136"/>
      <c r="BC13" s="147"/>
      <c r="BD13" s="169"/>
      <c r="BE13" s="169"/>
      <c r="BF13" s="169"/>
      <c r="BG13" s="180"/>
      <c r="BH13" s="202"/>
      <c r="BI13" s="202"/>
      <c r="BJ13" s="202"/>
      <c r="BK13" s="213"/>
      <c r="BL13" s="202"/>
      <c r="BM13" s="202"/>
      <c r="BN13" s="202"/>
      <c r="BO13" s="213"/>
      <c r="BP13" s="37"/>
      <c r="BQ13" s="37"/>
      <c r="BR13" s="37"/>
      <c r="BS13" s="48"/>
      <c r="BT13" s="70"/>
      <c r="BU13" s="70"/>
      <c r="BV13" s="70"/>
      <c r="BW13" s="81"/>
      <c r="BX13" s="103"/>
      <c r="BY13" s="103"/>
      <c r="BZ13" s="103"/>
      <c r="CA13" s="114"/>
      <c r="CB13" s="136"/>
      <c r="CC13" s="136"/>
      <c r="CD13" s="136"/>
      <c r="CE13" s="147"/>
      <c r="CF13" s="169"/>
      <c r="CG13" s="169"/>
      <c r="CH13" s="169"/>
      <c r="CI13" s="169"/>
      <c r="CJ13" s="180"/>
      <c r="CK13" s="202"/>
      <c r="CL13" s="202"/>
      <c r="CM13" s="202"/>
      <c r="CN13" s="202"/>
      <c r="CO13" s="213"/>
      <c r="CP13" s="202"/>
      <c r="CQ13" s="202"/>
      <c r="CR13" s="202"/>
      <c r="CS13" s="202"/>
      <c r="CT13" s="213"/>
      <c r="CU13" s="37"/>
      <c r="CV13" s="37"/>
      <c r="CW13" s="37"/>
      <c r="CX13" s="37"/>
      <c r="CY13" s="48"/>
      <c r="CZ13" s="70"/>
      <c r="DA13" s="70"/>
      <c r="DB13" s="70"/>
      <c r="DC13" s="70"/>
      <c r="DD13" s="81"/>
      <c r="DE13" s="103"/>
      <c r="DF13" s="103"/>
      <c r="DG13" s="103"/>
      <c r="DH13" s="103"/>
      <c r="DI13" s="114"/>
      <c r="DJ13" s="136"/>
      <c r="DK13" s="136"/>
      <c r="DL13" s="136"/>
      <c r="DM13" s="136"/>
      <c r="DN13" s="147"/>
      <c r="DO13" s="169"/>
      <c r="DP13" s="169"/>
      <c r="DQ13" s="169"/>
      <c r="DR13" s="169"/>
      <c r="DS13" s="180"/>
      <c r="DT13" s="202"/>
      <c r="DU13" s="202"/>
      <c r="DV13" s="202"/>
      <c r="DW13" s="202"/>
      <c r="DX13" s="213"/>
      <c r="DY13" s="202"/>
      <c r="DZ13" s="202"/>
      <c r="EA13" s="202"/>
      <c r="EB13" s="202"/>
      <c r="EC13" s="213"/>
      <c r="ED13" s="37"/>
      <c r="EE13" s="37"/>
      <c r="EF13" s="37"/>
      <c r="EG13" s="37"/>
      <c r="EH13" s="48"/>
      <c r="EI13" s="70"/>
      <c r="EJ13" s="70"/>
      <c r="EK13" s="70"/>
      <c r="EL13" s="70"/>
      <c r="EM13" s="81"/>
      <c r="EN13" s="103"/>
      <c r="EO13" s="103"/>
      <c r="EP13" s="103"/>
      <c r="EQ13" s="114"/>
      <c r="ER13" s="136"/>
      <c r="ES13" s="136"/>
      <c r="ET13" s="136"/>
      <c r="EU13" s="147"/>
    </row>
    <row r="14" spans="2:151" x14ac:dyDescent="0.2">
      <c r="B14" s="518" t="s">
        <v>2267</v>
      </c>
      <c r="C14" s="16">
        <v>3</v>
      </c>
      <c r="D14" s="38">
        <v>0</v>
      </c>
      <c r="E14" s="38">
        <v>0</v>
      </c>
      <c r="F14" s="38">
        <v>1</v>
      </c>
      <c r="G14" s="38">
        <v>1</v>
      </c>
      <c r="H14" s="49">
        <v>1</v>
      </c>
      <c r="I14" s="71">
        <v>0</v>
      </c>
      <c r="J14" s="71">
        <v>0</v>
      </c>
      <c r="K14" s="71">
        <v>0</v>
      </c>
      <c r="L14" s="71">
        <v>0</v>
      </c>
      <c r="M14" s="82">
        <v>0</v>
      </c>
      <c r="N14" s="104">
        <v>0</v>
      </c>
      <c r="O14" s="104">
        <v>0</v>
      </c>
      <c r="P14" s="104">
        <v>1</v>
      </c>
      <c r="Q14" s="115">
        <v>1</v>
      </c>
      <c r="R14" s="137">
        <v>0</v>
      </c>
      <c r="S14" s="137">
        <v>1</v>
      </c>
      <c r="T14" s="137">
        <v>0</v>
      </c>
      <c r="U14" s="148">
        <v>0</v>
      </c>
      <c r="V14" s="170">
        <v>0</v>
      </c>
      <c r="W14" s="170">
        <v>0</v>
      </c>
      <c r="X14" s="170">
        <v>0</v>
      </c>
      <c r="Y14" s="170">
        <v>0</v>
      </c>
      <c r="Z14" s="181">
        <v>0</v>
      </c>
      <c r="AA14" s="203">
        <v>0</v>
      </c>
      <c r="AB14" s="203">
        <v>0</v>
      </c>
      <c r="AC14" s="203">
        <v>0</v>
      </c>
      <c r="AD14" s="203">
        <v>0</v>
      </c>
      <c r="AE14" s="214">
        <v>0</v>
      </c>
      <c r="AF14" s="229">
        <v>0</v>
      </c>
      <c r="AG14" s="229">
        <v>0</v>
      </c>
      <c r="AH14" s="229">
        <v>0</v>
      </c>
      <c r="AI14" s="229">
        <v>0</v>
      </c>
      <c r="AJ14" s="235">
        <v>0</v>
      </c>
      <c r="AK14" s="38">
        <v>0</v>
      </c>
      <c r="AL14" s="38">
        <v>0</v>
      </c>
      <c r="AM14" s="38">
        <v>0</v>
      </c>
      <c r="AN14" s="38">
        <v>0</v>
      </c>
      <c r="AO14" s="49">
        <v>0</v>
      </c>
      <c r="AP14" s="71">
        <v>0</v>
      </c>
      <c r="AQ14" s="71">
        <v>0</v>
      </c>
      <c r="AR14" s="71">
        <v>0</v>
      </c>
      <c r="AS14" s="71">
        <v>0</v>
      </c>
      <c r="AT14" s="82">
        <v>0</v>
      </c>
      <c r="AU14" s="104">
        <v>0</v>
      </c>
      <c r="AV14" s="104">
        <v>0</v>
      </c>
      <c r="AW14" s="104">
        <v>0</v>
      </c>
      <c r="AX14" s="104">
        <v>0</v>
      </c>
      <c r="AY14" s="115">
        <v>0</v>
      </c>
      <c r="AZ14" s="137">
        <v>0</v>
      </c>
      <c r="BA14" s="137">
        <v>0</v>
      </c>
      <c r="BB14" s="137">
        <v>0</v>
      </c>
      <c r="BC14" s="148">
        <v>0</v>
      </c>
      <c r="BD14" s="170">
        <v>0</v>
      </c>
      <c r="BE14" s="170">
        <v>0</v>
      </c>
      <c r="BF14" s="170">
        <v>0</v>
      </c>
      <c r="BG14" s="181">
        <v>0</v>
      </c>
      <c r="BH14" s="203">
        <v>0</v>
      </c>
      <c r="BI14" s="203">
        <v>0</v>
      </c>
      <c r="BJ14" s="203">
        <v>0</v>
      </c>
      <c r="BK14" s="214">
        <v>0</v>
      </c>
      <c r="BL14" s="229">
        <v>0</v>
      </c>
      <c r="BM14" s="229">
        <v>0</v>
      </c>
      <c r="BN14" s="229">
        <v>0</v>
      </c>
      <c r="BO14" s="235">
        <v>0</v>
      </c>
      <c r="BP14" s="38">
        <v>0</v>
      </c>
      <c r="BQ14" s="38">
        <v>0</v>
      </c>
      <c r="BR14" s="38">
        <v>1</v>
      </c>
      <c r="BS14" s="49">
        <v>1</v>
      </c>
      <c r="BT14" s="71">
        <v>0</v>
      </c>
      <c r="BU14" s="71">
        <v>0</v>
      </c>
      <c r="BV14" s="71">
        <v>0</v>
      </c>
      <c r="BW14" s="82">
        <v>0</v>
      </c>
      <c r="BX14" s="104">
        <v>0</v>
      </c>
      <c r="BY14" s="104">
        <v>1</v>
      </c>
      <c r="BZ14" s="104">
        <v>0</v>
      </c>
      <c r="CA14" s="115">
        <v>0</v>
      </c>
      <c r="CB14" s="137">
        <v>0</v>
      </c>
      <c r="CC14" s="137">
        <v>0</v>
      </c>
      <c r="CD14" s="137">
        <v>0</v>
      </c>
      <c r="CE14" s="148">
        <v>0</v>
      </c>
      <c r="CF14" s="170">
        <v>0</v>
      </c>
      <c r="CG14" s="170">
        <v>0</v>
      </c>
      <c r="CH14" s="170">
        <v>1</v>
      </c>
      <c r="CI14" s="170">
        <v>0</v>
      </c>
      <c r="CJ14" s="181">
        <v>0</v>
      </c>
      <c r="CK14" s="203">
        <v>0</v>
      </c>
      <c r="CL14" s="203">
        <v>0</v>
      </c>
      <c r="CM14" s="203">
        <v>0</v>
      </c>
      <c r="CN14" s="203">
        <v>1</v>
      </c>
      <c r="CO14" s="214">
        <v>1</v>
      </c>
      <c r="CP14" s="229">
        <v>0</v>
      </c>
      <c r="CQ14" s="229">
        <v>0</v>
      </c>
      <c r="CR14" s="229">
        <v>0</v>
      </c>
      <c r="CS14" s="229">
        <v>0</v>
      </c>
      <c r="CT14" s="235">
        <v>0</v>
      </c>
      <c r="CU14" s="38">
        <v>0</v>
      </c>
      <c r="CV14" s="38">
        <v>0</v>
      </c>
      <c r="CW14" s="38">
        <v>0</v>
      </c>
      <c r="CX14" s="38">
        <v>0</v>
      </c>
      <c r="CY14" s="49">
        <v>0</v>
      </c>
      <c r="CZ14" s="71">
        <v>0</v>
      </c>
      <c r="DA14" s="71">
        <v>0</v>
      </c>
      <c r="DB14" s="71">
        <v>0</v>
      </c>
      <c r="DC14" s="71">
        <v>0</v>
      </c>
      <c r="DD14" s="82">
        <v>0</v>
      </c>
      <c r="DE14" s="104">
        <v>0</v>
      </c>
      <c r="DF14" s="104">
        <v>0</v>
      </c>
      <c r="DG14" s="104">
        <v>1</v>
      </c>
      <c r="DH14" s="104">
        <v>0</v>
      </c>
      <c r="DI14" s="115">
        <v>0</v>
      </c>
      <c r="DJ14" s="137">
        <v>0</v>
      </c>
      <c r="DK14" s="137">
        <v>0</v>
      </c>
      <c r="DL14" s="137">
        <v>0</v>
      </c>
      <c r="DM14" s="137">
        <v>1</v>
      </c>
      <c r="DN14" s="148">
        <v>1</v>
      </c>
      <c r="DO14" s="170">
        <v>0</v>
      </c>
      <c r="DP14" s="170">
        <v>0</v>
      </c>
      <c r="DQ14" s="170">
        <v>0</v>
      </c>
      <c r="DR14" s="170">
        <v>0</v>
      </c>
      <c r="DS14" s="181">
        <v>0</v>
      </c>
      <c r="DT14" s="203">
        <v>0</v>
      </c>
      <c r="DU14" s="203">
        <v>0</v>
      </c>
      <c r="DV14" s="203">
        <v>0</v>
      </c>
      <c r="DW14" s="203">
        <v>1</v>
      </c>
      <c r="DX14" s="214">
        <v>0</v>
      </c>
      <c r="DY14" s="229">
        <v>0</v>
      </c>
      <c r="DZ14" s="229">
        <v>0</v>
      </c>
      <c r="EA14" s="229">
        <v>1</v>
      </c>
      <c r="EB14" s="229">
        <v>0</v>
      </c>
      <c r="EC14" s="235">
        <v>1</v>
      </c>
      <c r="ED14" s="38">
        <v>0</v>
      </c>
      <c r="EE14" s="38">
        <v>0</v>
      </c>
      <c r="EF14" s="38">
        <v>0</v>
      </c>
      <c r="EG14" s="38">
        <v>1</v>
      </c>
      <c r="EH14" s="49">
        <v>0</v>
      </c>
      <c r="EI14" s="71">
        <v>0</v>
      </c>
      <c r="EJ14" s="71">
        <v>0</v>
      </c>
      <c r="EK14" s="71">
        <v>0</v>
      </c>
      <c r="EL14" s="71">
        <v>0</v>
      </c>
      <c r="EM14" s="82">
        <v>0</v>
      </c>
      <c r="EN14" s="104">
        <v>0</v>
      </c>
      <c r="EO14" s="104">
        <v>0</v>
      </c>
      <c r="EP14" s="104">
        <v>1</v>
      </c>
      <c r="EQ14" s="115">
        <v>1</v>
      </c>
      <c r="ER14" s="137">
        <v>0</v>
      </c>
      <c r="ES14" s="137">
        <v>1</v>
      </c>
      <c r="ET14" s="137">
        <v>0</v>
      </c>
      <c r="EU14" s="148">
        <v>0</v>
      </c>
    </row>
    <row r="15" spans="2:151" x14ac:dyDescent="0.2">
      <c r="B15" s="518"/>
      <c r="C15" s="17">
        <v>6.2111801242235995E-4</v>
      </c>
      <c r="D15" s="39">
        <v>0</v>
      </c>
      <c r="E15" s="39">
        <v>0</v>
      </c>
      <c r="F15" s="39">
        <v>1E-3</v>
      </c>
      <c r="G15" s="39">
        <v>1E-3</v>
      </c>
      <c r="H15" s="50">
        <v>7.5187969924812002E-4</v>
      </c>
      <c r="I15" s="72">
        <v>0</v>
      </c>
      <c r="J15" s="72">
        <v>0</v>
      </c>
      <c r="K15" s="72">
        <v>0</v>
      </c>
      <c r="L15" s="72">
        <v>0</v>
      </c>
      <c r="M15" s="83">
        <v>0</v>
      </c>
      <c r="N15" s="105">
        <v>0</v>
      </c>
      <c r="O15" s="105">
        <v>0</v>
      </c>
      <c r="P15" s="105">
        <v>2.7932960893854702E-3</v>
      </c>
      <c r="Q15" s="116">
        <v>2.7932960893854702E-3</v>
      </c>
      <c r="R15" s="138">
        <v>0</v>
      </c>
      <c r="S15" s="138">
        <v>4.6296296296296302E-3</v>
      </c>
      <c r="T15" s="138">
        <v>0</v>
      </c>
      <c r="U15" s="149">
        <v>0</v>
      </c>
      <c r="V15" s="171">
        <v>0</v>
      </c>
      <c r="W15" s="171">
        <v>0</v>
      </c>
      <c r="X15" s="171">
        <v>0</v>
      </c>
      <c r="Y15" s="171">
        <v>0</v>
      </c>
      <c r="Z15" s="182">
        <v>0</v>
      </c>
      <c r="AA15" s="204">
        <v>0</v>
      </c>
      <c r="AB15" s="204">
        <v>0</v>
      </c>
      <c r="AC15" s="204">
        <v>0</v>
      </c>
      <c r="AD15" s="204">
        <v>0</v>
      </c>
      <c r="AE15" s="215">
        <v>0</v>
      </c>
      <c r="AF15" s="230">
        <v>0</v>
      </c>
      <c r="AG15" s="230">
        <v>0</v>
      </c>
      <c r="AH15" s="230">
        <v>0</v>
      </c>
      <c r="AI15" s="230">
        <v>0</v>
      </c>
      <c r="AJ15" s="236">
        <v>0</v>
      </c>
      <c r="AK15" s="39">
        <v>0</v>
      </c>
      <c r="AL15" s="39">
        <v>0</v>
      </c>
      <c r="AM15" s="39">
        <v>0</v>
      </c>
      <c r="AN15" s="39">
        <v>0</v>
      </c>
      <c r="AO15" s="50">
        <v>0</v>
      </c>
      <c r="AP15" s="72">
        <v>0</v>
      </c>
      <c r="AQ15" s="72">
        <v>0</v>
      </c>
      <c r="AR15" s="72">
        <v>0</v>
      </c>
      <c r="AS15" s="72">
        <v>0</v>
      </c>
      <c r="AT15" s="83">
        <v>0</v>
      </c>
      <c r="AU15" s="105">
        <v>0</v>
      </c>
      <c r="AV15" s="105">
        <v>0</v>
      </c>
      <c r="AW15" s="105">
        <v>0</v>
      </c>
      <c r="AX15" s="105">
        <v>0</v>
      </c>
      <c r="AY15" s="116">
        <v>0</v>
      </c>
      <c r="AZ15" s="138">
        <v>0</v>
      </c>
      <c r="BA15" s="138">
        <v>0</v>
      </c>
      <c r="BB15" s="138">
        <v>0</v>
      </c>
      <c r="BC15" s="149">
        <v>0</v>
      </c>
      <c r="BD15" s="171">
        <v>0</v>
      </c>
      <c r="BE15" s="171">
        <v>0</v>
      </c>
      <c r="BF15" s="171">
        <v>0</v>
      </c>
      <c r="BG15" s="182">
        <v>0</v>
      </c>
      <c r="BH15" s="204">
        <v>0</v>
      </c>
      <c r="BI15" s="204">
        <v>0</v>
      </c>
      <c r="BJ15" s="204">
        <v>0</v>
      </c>
      <c r="BK15" s="215">
        <v>0</v>
      </c>
      <c r="BL15" s="230">
        <v>0</v>
      </c>
      <c r="BM15" s="230">
        <v>0</v>
      </c>
      <c r="BN15" s="230">
        <v>0</v>
      </c>
      <c r="BO15" s="236">
        <v>0</v>
      </c>
      <c r="BP15" s="39">
        <v>0</v>
      </c>
      <c r="BQ15" s="39">
        <v>0</v>
      </c>
      <c r="BR15" s="39">
        <v>1.388888888888889E-2</v>
      </c>
      <c r="BS15" s="50">
        <v>1.388888888888889E-2</v>
      </c>
      <c r="BT15" s="72">
        <v>0</v>
      </c>
      <c r="BU15" s="72">
        <v>0</v>
      </c>
      <c r="BV15" s="72">
        <v>0</v>
      </c>
      <c r="BW15" s="83">
        <v>0</v>
      </c>
      <c r="BX15" s="105">
        <v>0</v>
      </c>
      <c r="BY15" s="105">
        <v>1.388888888888889E-2</v>
      </c>
      <c r="BZ15" s="105">
        <v>0</v>
      </c>
      <c r="CA15" s="116">
        <v>0</v>
      </c>
      <c r="CB15" s="138">
        <v>0</v>
      </c>
      <c r="CC15" s="138">
        <v>0</v>
      </c>
      <c r="CD15" s="138">
        <v>0</v>
      </c>
      <c r="CE15" s="149">
        <v>0</v>
      </c>
      <c r="CF15" s="171">
        <v>0</v>
      </c>
      <c r="CG15" s="171">
        <v>0</v>
      </c>
      <c r="CH15" s="171">
        <v>2.7397260273972599E-3</v>
      </c>
      <c r="CI15" s="171">
        <v>0</v>
      </c>
      <c r="CJ15" s="182">
        <v>0</v>
      </c>
      <c r="CK15" s="204">
        <v>0</v>
      </c>
      <c r="CL15" s="204">
        <v>0</v>
      </c>
      <c r="CM15" s="204">
        <v>0</v>
      </c>
      <c r="CN15" s="204">
        <v>3.4364261168384901E-3</v>
      </c>
      <c r="CO15" s="215">
        <v>2.2075055187637999E-3</v>
      </c>
      <c r="CP15" s="230">
        <v>0</v>
      </c>
      <c r="CQ15" s="230">
        <v>0</v>
      </c>
      <c r="CR15" s="230">
        <v>0</v>
      </c>
      <c r="CS15" s="230">
        <v>0</v>
      </c>
      <c r="CT15" s="236">
        <v>0</v>
      </c>
      <c r="CU15" s="39">
        <v>0</v>
      </c>
      <c r="CV15" s="39">
        <v>0</v>
      </c>
      <c r="CW15" s="39">
        <v>0</v>
      </c>
      <c r="CX15" s="39">
        <v>0</v>
      </c>
      <c r="CY15" s="50">
        <v>0</v>
      </c>
      <c r="CZ15" s="72">
        <v>0</v>
      </c>
      <c r="DA15" s="72">
        <v>0</v>
      </c>
      <c r="DB15" s="72">
        <v>0</v>
      </c>
      <c r="DC15" s="72">
        <v>0</v>
      </c>
      <c r="DD15" s="83">
        <v>0</v>
      </c>
      <c r="DE15" s="105">
        <v>0</v>
      </c>
      <c r="DF15" s="105">
        <v>0</v>
      </c>
      <c r="DG15" s="105">
        <v>2.6385224274406301E-3</v>
      </c>
      <c r="DH15" s="105">
        <v>0</v>
      </c>
      <c r="DI15" s="116">
        <v>0</v>
      </c>
      <c r="DJ15" s="138">
        <v>0</v>
      </c>
      <c r="DK15" s="138">
        <v>0</v>
      </c>
      <c r="DL15" s="138">
        <v>0</v>
      </c>
      <c r="DM15" s="138">
        <v>5.0000000000000001E-3</v>
      </c>
      <c r="DN15" s="149">
        <v>3.0487804878048799E-3</v>
      </c>
      <c r="DO15" s="171">
        <v>0</v>
      </c>
      <c r="DP15" s="171">
        <v>0</v>
      </c>
      <c r="DQ15" s="171">
        <v>0</v>
      </c>
      <c r="DR15" s="171">
        <v>0</v>
      </c>
      <c r="DS15" s="182">
        <v>0</v>
      </c>
      <c r="DT15" s="204">
        <v>0</v>
      </c>
      <c r="DU15" s="204">
        <v>0</v>
      </c>
      <c r="DV15" s="204">
        <v>0</v>
      </c>
      <c r="DW15" s="204">
        <v>3.9840637450199202E-3</v>
      </c>
      <c r="DX15" s="215">
        <v>0</v>
      </c>
      <c r="DY15" s="230">
        <v>0</v>
      </c>
      <c r="DZ15" s="230">
        <v>0</v>
      </c>
      <c r="EA15" s="230">
        <v>1.34952766531714E-3</v>
      </c>
      <c r="EB15" s="230">
        <v>0</v>
      </c>
      <c r="EC15" s="236">
        <v>9.765625E-4</v>
      </c>
      <c r="ED15" s="39">
        <v>0</v>
      </c>
      <c r="EE15" s="39">
        <v>0</v>
      </c>
      <c r="EF15" s="39">
        <v>0</v>
      </c>
      <c r="EG15" s="39">
        <v>2.77008310249307E-3</v>
      </c>
      <c r="EH15" s="50">
        <v>0</v>
      </c>
      <c r="EI15" s="72">
        <v>0</v>
      </c>
      <c r="EJ15" s="72">
        <v>0</v>
      </c>
      <c r="EK15" s="72">
        <v>0</v>
      </c>
      <c r="EL15" s="72">
        <v>0</v>
      </c>
      <c r="EM15" s="83">
        <v>0</v>
      </c>
      <c r="EN15" s="105">
        <v>0</v>
      </c>
      <c r="EO15" s="105">
        <v>0</v>
      </c>
      <c r="EP15" s="105">
        <v>1.4265335235377999E-3</v>
      </c>
      <c r="EQ15" s="116">
        <v>1.05820105820106E-3</v>
      </c>
      <c r="ER15" s="138">
        <v>0</v>
      </c>
      <c r="ES15" s="138">
        <v>3.1446540880503198E-3</v>
      </c>
      <c r="ET15" s="138">
        <v>0</v>
      </c>
      <c r="EU15" s="149">
        <v>0</v>
      </c>
    </row>
    <row r="16" spans="2:151" x14ac:dyDescent="0.2">
      <c r="B16" s="518"/>
      <c r="C16" s="240"/>
      <c r="D16" s="246"/>
      <c r="E16" s="246"/>
      <c r="F16" s="246"/>
      <c r="G16" s="246"/>
      <c r="H16" s="249"/>
      <c r="I16" s="255"/>
      <c r="J16" s="255"/>
      <c r="K16" s="255"/>
      <c r="L16" s="255"/>
      <c r="M16" s="258"/>
      <c r="N16" s="264"/>
      <c r="O16" s="264"/>
      <c r="P16" s="264"/>
      <c r="Q16" s="267"/>
      <c r="R16" s="273"/>
      <c r="S16" s="273"/>
      <c r="T16" s="273"/>
      <c r="U16" s="276"/>
      <c r="V16" s="282"/>
      <c r="W16" s="282"/>
      <c r="X16" s="282"/>
      <c r="Y16" s="282"/>
      <c r="Z16" s="285"/>
      <c r="AA16" s="291"/>
      <c r="AB16" s="291"/>
      <c r="AC16" s="291"/>
      <c r="AD16" s="291"/>
      <c r="AE16" s="294"/>
      <c r="AF16" s="297"/>
      <c r="AG16" s="297"/>
      <c r="AH16" s="297"/>
      <c r="AI16" s="297"/>
      <c r="AJ16" s="298"/>
      <c r="AK16" s="246"/>
      <c r="AL16" s="246"/>
      <c r="AM16" s="246"/>
      <c r="AN16" s="246"/>
      <c r="AO16" s="249"/>
      <c r="AP16" s="255"/>
      <c r="AQ16" s="255"/>
      <c r="AR16" s="255"/>
      <c r="AS16" s="255"/>
      <c r="AT16" s="258"/>
      <c r="AU16" s="264"/>
      <c r="AV16" s="264"/>
      <c r="AW16" s="264"/>
      <c r="AX16" s="264"/>
      <c r="AY16" s="267"/>
      <c r="AZ16" s="273"/>
      <c r="BA16" s="273"/>
      <c r="BB16" s="273"/>
      <c r="BC16" s="276"/>
      <c r="BD16" s="282"/>
      <c r="BE16" s="282"/>
      <c r="BF16" s="282"/>
      <c r="BG16" s="285"/>
      <c r="BH16" s="291"/>
      <c r="BI16" s="291"/>
      <c r="BJ16" s="291"/>
      <c r="BK16" s="294"/>
      <c r="BL16" s="297"/>
      <c r="BM16" s="297"/>
      <c r="BN16" s="297"/>
      <c r="BO16" s="298"/>
      <c r="BP16" s="246"/>
      <c r="BQ16" s="246"/>
      <c r="BR16" s="246"/>
      <c r="BS16" s="249"/>
      <c r="BT16" s="255"/>
      <c r="BU16" s="255"/>
      <c r="BV16" s="255"/>
      <c r="BW16" s="258"/>
      <c r="BX16" s="264"/>
      <c r="BY16" s="264"/>
      <c r="BZ16" s="264"/>
      <c r="CA16" s="267"/>
      <c r="CB16" s="273"/>
      <c r="CC16" s="273"/>
      <c r="CD16" s="273"/>
      <c r="CE16" s="276"/>
      <c r="CF16" s="282"/>
      <c r="CG16" s="282"/>
      <c r="CH16" s="282"/>
      <c r="CI16" s="282"/>
      <c r="CJ16" s="285"/>
      <c r="CK16" s="291"/>
      <c r="CL16" s="291"/>
      <c r="CM16" s="291"/>
      <c r="CN16" s="291"/>
      <c r="CO16" s="294"/>
      <c r="CP16" s="297"/>
      <c r="CQ16" s="297"/>
      <c r="CR16" s="297"/>
      <c r="CS16" s="297"/>
      <c r="CT16" s="298"/>
      <c r="CU16" s="246"/>
      <c r="CV16" s="246"/>
      <c r="CW16" s="246"/>
      <c r="CX16" s="246"/>
      <c r="CY16" s="249"/>
      <c r="CZ16" s="255"/>
      <c r="DA16" s="255"/>
      <c r="DB16" s="255"/>
      <c r="DC16" s="255"/>
      <c r="DD16" s="258"/>
      <c r="DE16" s="264"/>
      <c r="DF16" s="264"/>
      <c r="DG16" s="264"/>
      <c r="DH16" s="264"/>
      <c r="DI16" s="267"/>
      <c r="DJ16" s="273"/>
      <c r="DK16" s="273"/>
      <c r="DL16" s="273"/>
      <c r="DM16" s="273"/>
      <c r="DN16" s="276"/>
      <c r="DO16" s="282"/>
      <c r="DP16" s="282"/>
      <c r="DQ16" s="282"/>
      <c r="DR16" s="282"/>
      <c r="DS16" s="285"/>
      <c r="DT16" s="291"/>
      <c r="DU16" s="291"/>
      <c r="DV16" s="291"/>
      <c r="DW16" s="291"/>
      <c r="DX16" s="294"/>
      <c r="DY16" s="297"/>
      <c r="DZ16" s="297"/>
      <c r="EA16" s="297"/>
      <c r="EB16" s="297"/>
      <c r="EC16" s="298"/>
      <c r="ED16" s="246"/>
      <c r="EE16" s="246"/>
      <c r="EF16" s="246"/>
      <c r="EG16" s="246"/>
      <c r="EH16" s="249"/>
      <c r="EI16" s="255"/>
      <c r="EJ16" s="255"/>
      <c r="EK16" s="255"/>
      <c r="EL16" s="255"/>
      <c r="EM16" s="258"/>
      <c r="EN16" s="264"/>
      <c r="EO16" s="264"/>
      <c r="EP16" s="264"/>
      <c r="EQ16" s="267"/>
      <c r="ER16" s="273"/>
      <c r="ES16" s="273"/>
      <c r="ET16" s="273"/>
      <c r="EU16" s="276"/>
    </row>
    <row r="17" spans="2:151" x14ac:dyDescent="0.2">
      <c r="B17" s="519" t="s">
        <v>2224</v>
      </c>
      <c r="C17" s="19">
        <v>303</v>
      </c>
      <c r="D17" s="41">
        <v>45</v>
      </c>
      <c r="E17" s="41">
        <v>67</v>
      </c>
      <c r="F17" s="41">
        <v>54</v>
      </c>
      <c r="G17" s="41">
        <v>54</v>
      </c>
      <c r="H17" s="52">
        <v>83</v>
      </c>
      <c r="I17" s="74">
        <v>45</v>
      </c>
      <c r="J17" s="74">
        <v>28</v>
      </c>
      <c r="K17" s="74">
        <v>28</v>
      </c>
      <c r="L17" s="74">
        <v>24</v>
      </c>
      <c r="M17" s="85">
        <v>32</v>
      </c>
      <c r="N17" s="107">
        <v>23</v>
      </c>
      <c r="O17" s="107">
        <v>14</v>
      </c>
      <c r="P17" s="107">
        <v>16</v>
      </c>
      <c r="Q17" s="118">
        <v>28</v>
      </c>
      <c r="R17" s="140">
        <v>16</v>
      </c>
      <c r="S17" s="140">
        <v>12</v>
      </c>
      <c r="T17" s="140">
        <v>14</v>
      </c>
      <c r="U17" s="151">
        <v>23</v>
      </c>
      <c r="V17" s="173">
        <v>8</v>
      </c>
      <c r="W17" s="173">
        <v>6</v>
      </c>
      <c r="X17" s="173">
        <v>4</v>
      </c>
      <c r="Y17" s="173">
        <v>4</v>
      </c>
      <c r="Z17" s="184">
        <v>5</v>
      </c>
      <c r="AA17" s="206">
        <v>9</v>
      </c>
      <c r="AB17" s="206">
        <v>6</v>
      </c>
      <c r="AC17" s="206">
        <v>1</v>
      </c>
      <c r="AD17" s="206">
        <v>0</v>
      </c>
      <c r="AE17" s="217">
        <v>7</v>
      </c>
      <c r="AF17" s="206">
        <v>10</v>
      </c>
      <c r="AG17" s="206">
        <v>5</v>
      </c>
      <c r="AH17" s="206">
        <v>2</v>
      </c>
      <c r="AI17" s="206">
        <v>1</v>
      </c>
      <c r="AJ17" s="217">
        <v>0</v>
      </c>
      <c r="AK17" s="41">
        <v>6</v>
      </c>
      <c r="AL17" s="41">
        <v>5</v>
      </c>
      <c r="AM17" s="41">
        <v>9</v>
      </c>
      <c r="AN17" s="41">
        <v>4</v>
      </c>
      <c r="AO17" s="52">
        <v>6</v>
      </c>
      <c r="AP17" s="74">
        <v>7</v>
      </c>
      <c r="AQ17" s="74">
        <v>2</v>
      </c>
      <c r="AR17" s="74">
        <v>4</v>
      </c>
      <c r="AS17" s="74">
        <v>7</v>
      </c>
      <c r="AT17" s="85">
        <v>7</v>
      </c>
      <c r="AU17" s="107">
        <v>5</v>
      </c>
      <c r="AV17" s="107">
        <v>4</v>
      </c>
      <c r="AW17" s="107">
        <v>8</v>
      </c>
      <c r="AX17" s="107">
        <v>8</v>
      </c>
      <c r="AY17" s="118">
        <v>7</v>
      </c>
      <c r="AZ17" s="140">
        <v>5</v>
      </c>
      <c r="BA17" s="140">
        <v>0</v>
      </c>
      <c r="BB17" s="140">
        <v>1</v>
      </c>
      <c r="BC17" s="151">
        <v>3</v>
      </c>
      <c r="BD17" s="173">
        <v>4</v>
      </c>
      <c r="BE17" s="173">
        <v>1</v>
      </c>
      <c r="BF17" s="173">
        <v>1</v>
      </c>
      <c r="BG17" s="184">
        <v>5</v>
      </c>
      <c r="BH17" s="206">
        <v>5</v>
      </c>
      <c r="BI17" s="206">
        <v>3</v>
      </c>
      <c r="BJ17" s="206">
        <v>7</v>
      </c>
      <c r="BK17" s="217">
        <v>8</v>
      </c>
      <c r="BL17" s="206">
        <v>5</v>
      </c>
      <c r="BM17" s="206">
        <v>5</v>
      </c>
      <c r="BN17" s="206">
        <v>2</v>
      </c>
      <c r="BO17" s="217">
        <v>4</v>
      </c>
      <c r="BP17" s="41">
        <v>3</v>
      </c>
      <c r="BQ17" s="41">
        <v>3</v>
      </c>
      <c r="BR17" s="41">
        <v>3</v>
      </c>
      <c r="BS17" s="52">
        <v>3</v>
      </c>
      <c r="BT17" s="74">
        <v>6</v>
      </c>
      <c r="BU17" s="74">
        <v>2</v>
      </c>
      <c r="BV17" s="74">
        <v>3</v>
      </c>
      <c r="BW17" s="85">
        <v>8</v>
      </c>
      <c r="BX17" s="107">
        <v>2</v>
      </c>
      <c r="BY17" s="107">
        <v>4</v>
      </c>
      <c r="BZ17" s="107">
        <v>5</v>
      </c>
      <c r="CA17" s="118">
        <v>16</v>
      </c>
      <c r="CB17" s="140">
        <v>9</v>
      </c>
      <c r="CC17" s="140">
        <v>8</v>
      </c>
      <c r="CD17" s="140">
        <v>8</v>
      </c>
      <c r="CE17" s="151">
        <v>4</v>
      </c>
      <c r="CF17" s="173">
        <v>10</v>
      </c>
      <c r="CG17" s="173">
        <v>16</v>
      </c>
      <c r="CH17" s="173">
        <v>21</v>
      </c>
      <c r="CI17" s="173">
        <v>31</v>
      </c>
      <c r="CJ17" s="184">
        <v>45</v>
      </c>
      <c r="CK17" s="206">
        <v>17</v>
      </c>
      <c r="CL17" s="206">
        <v>18</v>
      </c>
      <c r="CM17" s="206">
        <v>11</v>
      </c>
      <c r="CN17" s="206">
        <v>13</v>
      </c>
      <c r="CO17" s="217">
        <v>26</v>
      </c>
      <c r="CP17" s="206">
        <v>18</v>
      </c>
      <c r="CQ17" s="206">
        <v>33</v>
      </c>
      <c r="CR17" s="206">
        <v>22</v>
      </c>
      <c r="CS17" s="206">
        <v>10</v>
      </c>
      <c r="CT17" s="217">
        <v>12</v>
      </c>
      <c r="CU17" s="41">
        <v>0</v>
      </c>
      <c r="CV17" s="41">
        <v>5</v>
      </c>
      <c r="CW17" s="41">
        <v>10</v>
      </c>
      <c r="CX17" s="41">
        <v>5</v>
      </c>
      <c r="CY17" s="52">
        <v>0</v>
      </c>
      <c r="CZ17" s="74">
        <v>4</v>
      </c>
      <c r="DA17" s="74">
        <v>9</v>
      </c>
      <c r="DB17" s="74">
        <v>16</v>
      </c>
      <c r="DC17" s="74">
        <v>9</v>
      </c>
      <c r="DD17" s="85">
        <v>14</v>
      </c>
      <c r="DE17" s="107">
        <v>18</v>
      </c>
      <c r="DF17" s="107">
        <v>22</v>
      </c>
      <c r="DG17" s="107">
        <v>15</v>
      </c>
      <c r="DH17" s="107">
        <v>23</v>
      </c>
      <c r="DI17" s="118">
        <v>22</v>
      </c>
      <c r="DJ17" s="140">
        <v>20</v>
      </c>
      <c r="DK17" s="140">
        <v>19</v>
      </c>
      <c r="DL17" s="140">
        <v>8</v>
      </c>
      <c r="DM17" s="140">
        <v>14</v>
      </c>
      <c r="DN17" s="151">
        <v>31</v>
      </c>
      <c r="DO17" s="173">
        <v>3</v>
      </c>
      <c r="DP17" s="173">
        <v>12</v>
      </c>
      <c r="DQ17" s="173">
        <v>5</v>
      </c>
      <c r="DR17" s="173">
        <v>3</v>
      </c>
      <c r="DS17" s="184">
        <v>16</v>
      </c>
      <c r="DT17" s="206">
        <v>14</v>
      </c>
      <c r="DU17" s="206">
        <v>19</v>
      </c>
      <c r="DV17" s="206">
        <v>7</v>
      </c>
      <c r="DW17" s="206">
        <v>13</v>
      </c>
      <c r="DX17" s="217">
        <v>13</v>
      </c>
      <c r="DY17" s="206">
        <v>31</v>
      </c>
      <c r="DZ17" s="206">
        <v>48</v>
      </c>
      <c r="EA17" s="206">
        <v>47</v>
      </c>
      <c r="EB17" s="206">
        <v>41</v>
      </c>
      <c r="EC17" s="217">
        <v>70</v>
      </c>
      <c r="ED17" s="41">
        <v>11</v>
      </c>
      <c r="EE17" s="41">
        <v>22</v>
      </c>
      <c r="EF17" s="41">
        <v>6</v>
      </c>
      <c r="EG17" s="41">
        <v>19</v>
      </c>
      <c r="EH17" s="52">
        <v>27</v>
      </c>
      <c r="EI17" s="74">
        <v>2</v>
      </c>
      <c r="EJ17" s="74">
        <v>4</v>
      </c>
      <c r="EK17" s="74">
        <v>3</v>
      </c>
      <c r="EL17" s="74">
        <v>0</v>
      </c>
      <c r="EM17" s="85">
        <v>2</v>
      </c>
      <c r="EN17" s="107">
        <v>61</v>
      </c>
      <c r="EO17" s="107">
        <v>30</v>
      </c>
      <c r="EP17" s="107">
        <v>28</v>
      </c>
      <c r="EQ17" s="118">
        <v>49</v>
      </c>
      <c r="ER17" s="140">
        <v>6</v>
      </c>
      <c r="ES17" s="140">
        <v>24</v>
      </c>
      <c r="ET17" s="140">
        <v>26</v>
      </c>
      <c r="EU17" s="151">
        <v>34</v>
      </c>
    </row>
    <row r="18" spans="2:151" x14ac:dyDescent="0.2">
      <c r="B18" s="519"/>
      <c r="C18" s="20">
        <v>6.273291925465839E-2</v>
      </c>
      <c r="D18" s="42">
        <v>0.09</v>
      </c>
      <c r="E18" s="42">
        <v>6.7000000000000004E-2</v>
      </c>
      <c r="F18" s="42">
        <v>5.4000000000000013E-2</v>
      </c>
      <c r="G18" s="42">
        <v>5.4000000000000013E-2</v>
      </c>
      <c r="H18" s="53">
        <v>6.2406015037593993E-2</v>
      </c>
      <c r="I18" s="75">
        <v>0.09</v>
      </c>
      <c r="J18" s="75">
        <v>6.5727699530516437E-2</v>
      </c>
      <c r="K18" s="75">
        <v>6.5727699530516437E-2</v>
      </c>
      <c r="L18" s="75">
        <v>5.6338028169014093E-2</v>
      </c>
      <c r="M18" s="86">
        <v>7.5117370892018781E-2</v>
      </c>
      <c r="N18" s="108">
        <v>6.4245810055865923E-2</v>
      </c>
      <c r="O18" s="108">
        <v>3.9106145251396648E-2</v>
      </c>
      <c r="P18" s="108">
        <v>4.4692737430167592E-2</v>
      </c>
      <c r="Q18" s="119">
        <v>7.8212290502793297E-2</v>
      </c>
      <c r="R18" s="141">
        <v>7.407407407407407E-2</v>
      </c>
      <c r="S18" s="141">
        <v>5.5555555555555552E-2</v>
      </c>
      <c r="T18" s="141">
        <v>6.4814814814814811E-2</v>
      </c>
      <c r="U18" s="152">
        <v>4.2124542124542128E-2</v>
      </c>
      <c r="V18" s="174">
        <v>9.6385542168674704E-2</v>
      </c>
      <c r="W18" s="174">
        <v>8.3333333333333315E-2</v>
      </c>
      <c r="X18" s="174">
        <v>5.5555555555555552E-2</v>
      </c>
      <c r="Y18" s="174">
        <v>5.5555555555555552E-2</v>
      </c>
      <c r="Z18" s="185">
        <v>6.9444444444444448E-2</v>
      </c>
      <c r="AA18" s="207">
        <v>0.10714285714285714</v>
      </c>
      <c r="AB18" s="207">
        <v>8.5714285714285715E-2</v>
      </c>
      <c r="AC18" s="207">
        <v>1.428571428571428E-2</v>
      </c>
      <c r="AD18" s="207">
        <v>0</v>
      </c>
      <c r="AE18" s="218">
        <v>0.1</v>
      </c>
      <c r="AF18" s="207">
        <v>0.12048192771084339</v>
      </c>
      <c r="AG18" s="207">
        <v>6.9444444444444448E-2</v>
      </c>
      <c r="AH18" s="207">
        <v>2.777777777777778E-2</v>
      </c>
      <c r="AI18" s="207">
        <v>1.388888888888889E-2</v>
      </c>
      <c r="AJ18" s="218">
        <v>0</v>
      </c>
      <c r="AK18" s="42">
        <v>7.1428571428571425E-2</v>
      </c>
      <c r="AL18" s="42">
        <v>6.9444444444444448E-2</v>
      </c>
      <c r="AM18" s="42">
        <v>0.125</v>
      </c>
      <c r="AN18" s="42">
        <v>5.5555555555555552E-2</v>
      </c>
      <c r="AO18" s="53">
        <v>8.3333333333333315E-2</v>
      </c>
      <c r="AP18" s="75">
        <v>8.4337349397590355E-2</v>
      </c>
      <c r="AQ18" s="75">
        <v>2.8571428571428571E-2</v>
      </c>
      <c r="AR18" s="75">
        <v>5.7142857142857141E-2</v>
      </c>
      <c r="AS18" s="75">
        <v>0.1</v>
      </c>
      <c r="AT18" s="86">
        <v>0.1</v>
      </c>
      <c r="AU18" s="108">
        <v>6.0240963855421693E-2</v>
      </c>
      <c r="AV18" s="108">
        <v>5.7142857142857141E-2</v>
      </c>
      <c r="AW18" s="108">
        <v>0.11428571428571428</v>
      </c>
      <c r="AX18" s="108">
        <v>0.11428571428571428</v>
      </c>
      <c r="AY18" s="119">
        <v>0.1</v>
      </c>
      <c r="AZ18" s="141">
        <v>6.9444444444444448E-2</v>
      </c>
      <c r="BA18" s="141">
        <v>0</v>
      </c>
      <c r="BB18" s="141">
        <v>1.388888888888889E-2</v>
      </c>
      <c r="BC18" s="152">
        <v>4.1666666666666657E-2</v>
      </c>
      <c r="BD18" s="174">
        <v>5.5555555555555552E-2</v>
      </c>
      <c r="BE18" s="174">
        <v>1.388888888888889E-2</v>
      </c>
      <c r="BF18" s="174">
        <v>1.388888888888889E-2</v>
      </c>
      <c r="BG18" s="185">
        <v>6.9444444444444448E-2</v>
      </c>
      <c r="BH18" s="207">
        <v>6.9444444444444448E-2</v>
      </c>
      <c r="BI18" s="207">
        <v>4.1666666666666657E-2</v>
      </c>
      <c r="BJ18" s="207">
        <v>9.7222222222222238E-2</v>
      </c>
      <c r="BK18" s="218">
        <v>0.1111111111111111</v>
      </c>
      <c r="BL18" s="207">
        <v>6.9444444444444448E-2</v>
      </c>
      <c r="BM18" s="207">
        <v>6.9444444444444448E-2</v>
      </c>
      <c r="BN18" s="207">
        <v>2.777777777777778E-2</v>
      </c>
      <c r="BO18" s="218">
        <v>5.5555555555555552E-2</v>
      </c>
      <c r="BP18" s="42">
        <v>4.1666666666666657E-2</v>
      </c>
      <c r="BQ18" s="42">
        <v>4.1666666666666657E-2</v>
      </c>
      <c r="BR18" s="42">
        <v>4.1666666666666657E-2</v>
      </c>
      <c r="BS18" s="53">
        <v>4.1666666666666657E-2</v>
      </c>
      <c r="BT18" s="75">
        <v>8.5714285714285715E-2</v>
      </c>
      <c r="BU18" s="75">
        <v>2.8571428571428571E-2</v>
      </c>
      <c r="BV18" s="75">
        <v>4.2857142857142858E-2</v>
      </c>
      <c r="BW18" s="86">
        <v>0.11428571428571428</v>
      </c>
      <c r="BX18" s="108">
        <v>2.777777777777778E-2</v>
      </c>
      <c r="BY18" s="108">
        <v>5.5555555555555552E-2</v>
      </c>
      <c r="BZ18" s="108">
        <v>6.9444444444444448E-2</v>
      </c>
      <c r="CA18" s="119">
        <v>3.9800995024875621E-2</v>
      </c>
      <c r="CB18" s="141">
        <v>0.125</v>
      </c>
      <c r="CC18" s="141">
        <v>0.1111111111111111</v>
      </c>
      <c r="CD18" s="141">
        <v>0.1111111111111111</v>
      </c>
      <c r="CE18" s="152">
        <v>5.5555555555555552E-2</v>
      </c>
      <c r="CF18" s="174">
        <v>6.3291139240506333E-2</v>
      </c>
      <c r="CG18" s="174">
        <v>4.5845272206303717E-2</v>
      </c>
      <c r="CH18" s="174">
        <v>5.7534246575342472E-2</v>
      </c>
      <c r="CI18" s="174">
        <v>8.0939947780678867E-2</v>
      </c>
      <c r="CJ18" s="185">
        <v>8.7890625E-2</v>
      </c>
      <c r="CK18" s="207">
        <v>0.1111111111111111</v>
      </c>
      <c r="CL18" s="207">
        <v>5.9405940594059403E-2</v>
      </c>
      <c r="CM18" s="207">
        <v>3.666666666666666E-2</v>
      </c>
      <c r="CN18" s="207">
        <v>4.4673539518900338E-2</v>
      </c>
      <c r="CO18" s="218">
        <v>5.7395143487858721E-2</v>
      </c>
      <c r="CP18" s="207">
        <v>9.5238095238095247E-2</v>
      </c>
      <c r="CQ18" s="207">
        <v>9.4827586206896547E-2</v>
      </c>
      <c r="CR18" s="207">
        <v>6.5671641791044774E-2</v>
      </c>
      <c r="CS18" s="207">
        <v>3.0674846625766871E-2</v>
      </c>
      <c r="CT18" s="218">
        <v>3.287671232876712E-2</v>
      </c>
      <c r="CU18" s="42">
        <v>0</v>
      </c>
      <c r="CV18" s="42">
        <v>5.3763440860215048E-2</v>
      </c>
      <c r="CW18" s="42">
        <v>8.0645161290322578E-2</v>
      </c>
      <c r="CX18" s="42">
        <v>4.2016806722689079E-2</v>
      </c>
      <c r="CY18" s="53">
        <v>0</v>
      </c>
      <c r="CZ18" s="75">
        <v>0.04</v>
      </c>
      <c r="DA18" s="75">
        <v>4.245283018867925E-2</v>
      </c>
      <c r="DB18" s="75">
        <v>6.4516129032258063E-2</v>
      </c>
      <c r="DC18" s="75">
        <v>3.7974683544303799E-2</v>
      </c>
      <c r="DD18" s="86">
        <v>4.5161290322580643E-2</v>
      </c>
      <c r="DE18" s="108">
        <v>9.7297297297297303E-2</v>
      </c>
      <c r="DF18" s="108">
        <v>5.3140096618357481E-2</v>
      </c>
      <c r="DG18" s="108">
        <v>3.9577836411609502E-2</v>
      </c>
      <c r="DH18" s="108">
        <v>5.9431524547803607E-2</v>
      </c>
      <c r="DI18" s="119">
        <v>0.05</v>
      </c>
      <c r="DJ18" s="141">
        <v>0.16</v>
      </c>
      <c r="DK18" s="141">
        <v>9.1346153846153827E-2</v>
      </c>
      <c r="DL18" s="141">
        <v>4.145077720207254E-2</v>
      </c>
      <c r="DM18" s="141">
        <v>7.0000000000000007E-2</v>
      </c>
      <c r="DN18" s="152">
        <v>9.451219512195122E-2</v>
      </c>
      <c r="DO18" s="174">
        <v>7.4999999999999997E-2</v>
      </c>
      <c r="DP18" s="174">
        <v>0.16438356164383561</v>
      </c>
      <c r="DQ18" s="174">
        <v>8.9285714285714288E-2</v>
      </c>
      <c r="DR18" s="174">
        <v>5.2631578947368418E-2</v>
      </c>
      <c r="DS18" s="185">
        <v>0.10191082802547773</v>
      </c>
      <c r="DT18" s="207">
        <v>8.9743589743589744E-2</v>
      </c>
      <c r="DU18" s="207">
        <v>6.8592057761732855E-2</v>
      </c>
      <c r="DV18" s="207">
        <v>2.7027027027027022E-2</v>
      </c>
      <c r="DW18" s="207">
        <v>5.179282868525896E-2</v>
      </c>
      <c r="DX18" s="218">
        <v>4.2483660130718963E-2</v>
      </c>
      <c r="DY18" s="207">
        <v>9.0116279069767435E-2</v>
      </c>
      <c r="DZ18" s="207">
        <v>6.6390041493775934E-2</v>
      </c>
      <c r="EA18" s="207">
        <v>6.3427800269905535E-2</v>
      </c>
      <c r="EB18" s="207">
        <v>5.4739652870493989E-2</v>
      </c>
      <c r="EC18" s="218">
        <v>6.8359375E-2</v>
      </c>
      <c r="ED18" s="42">
        <v>0.10679611650485436</v>
      </c>
      <c r="EE18" s="42">
        <v>7.1661237785016291E-2</v>
      </c>
      <c r="EF18" s="42">
        <v>2.150537634408602E-2</v>
      </c>
      <c r="EG18" s="42">
        <v>5.2631578947368418E-2</v>
      </c>
      <c r="EH18" s="53">
        <v>5.8823529411764698E-2</v>
      </c>
      <c r="EI18" s="75">
        <v>5.2631578947368418E-2</v>
      </c>
      <c r="EJ18" s="75">
        <v>0.1</v>
      </c>
      <c r="EK18" s="75">
        <v>9.0909090909090925E-2</v>
      </c>
      <c r="EL18" s="75">
        <v>0</v>
      </c>
      <c r="EM18" s="86">
        <v>0.05</v>
      </c>
      <c r="EN18" s="108">
        <v>8.5794655414908577E-2</v>
      </c>
      <c r="EO18" s="108">
        <v>4.398826979472141E-2</v>
      </c>
      <c r="EP18" s="108">
        <v>3.9942938659058479E-2</v>
      </c>
      <c r="EQ18" s="119">
        <v>5.185185185185185E-2</v>
      </c>
      <c r="ER18" s="141">
        <v>2.076124567474048E-2</v>
      </c>
      <c r="ES18" s="141">
        <v>7.5471698113207544E-2</v>
      </c>
      <c r="ET18" s="141">
        <v>8.6956521739130432E-2</v>
      </c>
      <c r="EU18" s="152">
        <v>8.8311688311688313E-2</v>
      </c>
    </row>
    <row r="19" spans="2:151" x14ac:dyDescent="0.2">
      <c r="B19" s="519"/>
      <c r="C19" s="21"/>
      <c r="D19" s="43" t="s">
        <v>933</v>
      </c>
      <c r="E19" s="43"/>
      <c r="F19" s="43"/>
      <c r="G19" s="43"/>
      <c r="H19" s="54"/>
      <c r="I19" s="76" t="s">
        <v>1548</v>
      </c>
      <c r="J19" s="76"/>
      <c r="K19" s="76"/>
      <c r="L19" s="76"/>
      <c r="M19" s="87"/>
      <c r="N19" s="109"/>
      <c r="O19" s="109"/>
      <c r="P19" s="109"/>
      <c r="Q19" s="120" t="s">
        <v>2012</v>
      </c>
      <c r="R19" s="142"/>
      <c r="S19" s="142"/>
      <c r="T19" s="142"/>
      <c r="U19" s="153"/>
      <c r="V19" s="175"/>
      <c r="W19" s="175"/>
      <c r="X19" s="175"/>
      <c r="Y19" s="175"/>
      <c r="Z19" s="186"/>
      <c r="AA19" s="208" t="s">
        <v>1675</v>
      </c>
      <c r="AB19" s="208" t="s">
        <v>1675</v>
      </c>
      <c r="AC19" s="208"/>
      <c r="AD19" s="208"/>
      <c r="AE19" s="219" t="s">
        <v>1675</v>
      </c>
      <c r="AF19" s="208" t="s">
        <v>2232</v>
      </c>
      <c r="AG19" s="208"/>
      <c r="AH19" s="208"/>
      <c r="AI19" s="208"/>
      <c r="AJ19" s="219"/>
      <c r="AK19" s="43"/>
      <c r="AL19" s="43"/>
      <c r="AM19" s="43"/>
      <c r="AN19" s="43"/>
      <c r="AO19" s="54"/>
      <c r="AP19" s="76"/>
      <c r="AQ19" s="76"/>
      <c r="AR19" s="76"/>
      <c r="AS19" s="76"/>
      <c r="AT19" s="87"/>
      <c r="AU19" s="109"/>
      <c r="AV19" s="109"/>
      <c r="AW19" s="109"/>
      <c r="AX19" s="109"/>
      <c r="AY19" s="120"/>
      <c r="AZ19" s="142"/>
      <c r="BA19" s="142"/>
      <c r="BB19" s="142"/>
      <c r="BC19" s="153"/>
      <c r="BD19" s="175"/>
      <c r="BE19" s="175"/>
      <c r="BF19" s="175"/>
      <c r="BG19" s="186"/>
      <c r="BH19" s="208"/>
      <c r="BI19" s="208"/>
      <c r="BJ19" s="208"/>
      <c r="BK19" s="219"/>
      <c r="BL19" s="208"/>
      <c r="BM19" s="208"/>
      <c r="BN19" s="208"/>
      <c r="BO19" s="219"/>
      <c r="BP19" s="43"/>
      <c r="BQ19" s="43"/>
      <c r="BR19" s="43"/>
      <c r="BS19" s="54"/>
      <c r="BT19" s="76"/>
      <c r="BU19" s="76"/>
      <c r="BV19" s="76"/>
      <c r="BW19" s="87" t="s">
        <v>972</v>
      </c>
      <c r="BX19" s="109"/>
      <c r="BY19" s="109"/>
      <c r="BZ19" s="109"/>
      <c r="CA19" s="120"/>
      <c r="CB19" s="142"/>
      <c r="CC19" s="142"/>
      <c r="CD19" s="142"/>
      <c r="CE19" s="153"/>
      <c r="CF19" s="175"/>
      <c r="CG19" s="175"/>
      <c r="CH19" s="175"/>
      <c r="CI19" s="175" t="s">
        <v>479</v>
      </c>
      <c r="CJ19" s="186" t="s">
        <v>479</v>
      </c>
      <c r="CK19" s="208" t="s">
        <v>1123</v>
      </c>
      <c r="CL19" s="208"/>
      <c r="CM19" s="208"/>
      <c r="CN19" s="208"/>
      <c r="CO19" s="219"/>
      <c r="CP19" s="208" t="s">
        <v>1831</v>
      </c>
      <c r="CQ19" s="208" t="s">
        <v>1831</v>
      </c>
      <c r="CR19" s="208" t="s">
        <v>1831</v>
      </c>
      <c r="CS19" s="208"/>
      <c r="CT19" s="219"/>
      <c r="CU19" s="43"/>
      <c r="CV19" s="43"/>
      <c r="CW19" s="43"/>
      <c r="CX19" s="43"/>
      <c r="CY19" s="54"/>
      <c r="CZ19" s="76"/>
      <c r="DA19" s="76"/>
      <c r="DB19" s="76"/>
      <c r="DC19" s="76"/>
      <c r="DD19" s="87"/>
      <c r="DE19" s="109" t="s">
        <v>1333</v>
      </c>
      <c r="DF19" s="109"/>
      <c r="DG19" s="109"/>
      <c r="DH19" s="109"/>
      <c r="DI19" s="120"/>
      <c r="DJ19" s="142" t="s">
        <v>1893</v>
      </c>
      <c r="DK19" s="142" t="s">
        <v>1892</v>
      </c>
      <c r="DL19" s="142"/>
      <c r="DM19" s="142"/>
      <c r="DN19" s="153" t="s">
        <v>1892</v>
      </c>
      <c r="DO19" s="175"/>
      <c r="DP19" s="175" t="s">
        <v>2531</v>
      </c>
      <c r="DQ19" s="175"/>
      <c r="DR19" s="175"/>
      <c r="DS19" s="186"/>
      <c r="DT19" s="208" t="s">
        <v>929</v>
      </c>
      <c r="DU19" s="208" t="s">
        <v>929</v>
      </c>
      <c r="DV19" s="208"/>
      <c r="DW19" s="208"/>
      <c r="DX19" s="219"/>
      <c r="DY19" s="208" t="s">
        <v>1615</v>
      </c>
      <c r="DZ19" s="208"/>
      <c r="EA19" s="208"/>
      <c r="EB19" s="208"/>
      <c r="EC19" s="219"/>
      <c r="ED19" s="43" t="s">
        <v>2033</v>
      </c>
      <c r="EE19" s="43" t="s">
        <v>2033</v>
      </c>
      <c r="EF19" s="43"/>
      <c r="EG19" s="43" t="s">
        <v>2033</v>
      </c>
      <c r="EH19" s="54" t="s">
        <v>2033</v>
      </c>
      <c r="EI19" s="76"/>
      <c r="EJ19" s="76"/>
      <c r="EK19" s="76"/>
      <c r="EL19" s="76"/>
      <c r="EM19" s="87"/>
      <c r="EN19" s="109" t="s">
        <v>1086</v>
      </c>
      <c r="EO19" s="109"/>
      <c r="EP19" s="109"/>
      <c r="EQ19" s="120"/>
      <c r="ER19" s="142"/>
      <c r="ES19" s="142" t="s">
        <v>1617</v>
      </c>
      <c r="ET19" s="142" t="s">
        <v>1617</v>
      </c>
      <c r="EU19" s="153" t="s">
        <v>1617</v>
      </c>
    </row>
    <row r="20" spans="2:151" x14ac:dyDescent="0.2">
      <c r="B20" s="518" t="s">
        <v>2225</v>
      </c>
      <c r="C20" s="16">
        <v>726</v>
      </c>
      <c r="D20" s="38">
        <v>60</v>
      </c>
      <c r="E20" s="38">
        <v>114</v>
      </c>
      <c r="F20" s="38">
        <v>170</v>
      </c>
      <c r="G20" s="38">
        <v>178</v>
      </c>
      <c r="H20" s="49">
        <v>204</v>
      </c>
      <c r="I20" s="71">
        <v>60</v>
      </c>
      <c r="J20" s="71">
        <v>47</v>
      </c>
      <c r="K20" s="71">
        <v>82</v>
      </c>
      <c r="L20" s="71">
        <v>79</v>
      </c>
      <c r="M20" s="82">
        <v>74</v>
      </c>
      <c r="N20" s="104">
        <v>44</v>
      </c>
      <c r="O20" s="104">
        <v>61</v>
      </c>
      <c r="P20" s="104">
        <v>69</v>
      </c>
      <c r="Q20" s="115">
        <v>66</v>
      </c>
      <c r="R20" s="137">
        <v>23</v>
      </c>
      <c r="S20" s="137">
        <v>27</v>
      </c>
      <c r="T20" s="137">
        <v>30</v>
      </c>
      <c r="U20" s="148">
        <v>64</v>
      </c>
      <c r="V20" s="170">
        <v>9</v>
      </c>
      <c r="W20" s="170">
        <v>9</v>
      </c>
      <c r="X20" s="170">
        <v>13</v>
      </c>
      <c r="Y20" s="170">
        <v>10</v>
      </c>
      <c r="Z20" s="181">
        <v>8</v>
      </c>
      <c r="AA20" s="203">
        <v>10</v>
      </c>
      <c r="AB20" s="203">
        <v>4</v>
      </c>
      <c r="AC20" s="203">
        <v>8</v>
      </c>
      <c r="AD20" s="203">
        <v>9</v>
      </c>
      <c r="AE20" s="214">
        <v>9</v>
      </c>
      <c r="AF20" s="229">
        <v>14</v>
      </c>
      <c r="AG20" s="229">
        <v>12</v>
      </c>
      <c r="AH20" s="229">
        <v>13</v>
      </c>
      <c r="AI20" s="229">
        <v>14</v>
      </c>
      <c r="AJ20" s="235">
        <v>14</v>
      </c>
      <c r="AK20" s="38">
        <v>3</v>
      </c>
      <c r="AL20" s="38">
        <v>10</v>
      </c>
      <c r="AM20" s="38">
        <v>16</v>
      </c>
      <c r="AN20" s="38">
        <v>17</v>
      </c>
      <c r="AO20" s="49">
        <v>12</v>
      </c>
      <c r="AP20" s="71">
        <v>17</v>
      </c>
      <c r="AQ20" s="71">
        <v>5</v>
      </c>
      <c r="AR20" s="482">
        <v>23</v>
      </c>
      <c r="AS20" s="71">
        <v>19</v>
      </c>
      <c r="AT20" s="82">
        <v>19</v>
      </c>
      <c r="AU20" s="104">
        <v>7</v>
      </c>
      <c r="AV20" s="104">
        <v>7</v>
      </c>
      <c r="AW20" s="104">
        <v>9</v>
      </c>
      <c r="AX20" s="104">
        <v>10</v>
      </c>
      <c r="AY20" s="115">
        <v>12</v>
      </c>
      <c r="AZ20" s="137">
        <v>3</v>
      </c>
      <c r="BA20" s="137">
        <v>7</v>
      </c>
      <c r="BB20" s="137">
        <v>14</v>
      </c>
      <c r="BC20" s="148">
        <v>8</v>
      </c>
      <c r="BD20" s="170">
        <v>7</v>
      </c>
      <c r="BE20" s="170">
        <v>11</v>
      </c>
      <c r="BF20" s="170">
        <v>13</v>
      </c>
      <c r="BG20" s="181">
        <v>8</v>
      </c>
      <c r="BH20" s="203">
        <v>12</v>
      </c>
      <c r="BI20" s="203">
        <v>11</v>
      </c>
      <c r="BJ20" s="203">
        <v>10</v>
      </c>
      <c r="BK20" s="214">
        <v>17</v>
      </c>
      <c r="BL20" s="229">
        <v>6</v>
      </c>
      <c r="BM20" s="229">
        <v>7</v>
      </c>
      <c r="BN20" s="229">
        <v>9</v>
      </c>
      <c r="BO20" s="235">
        <v>7</v>
      </c>
      <c r="BP20" s="38">
        <v>11</v>
      </c>
      <c r="BQ20" s="482">
        <v>24</v>
      </c>
      <c r="BR20" s="482">
        <v>24</v>
      </c>
      <c r="BS20" s="486">
        <v>24</v>
      </c>
      <c r="BT20" s="71">
        <v>8</v>
      </c>
      <c r="BU20" s="71">
        <v>8</v>
      </c>
      <c r="BV20" s="71">
        <v>13</v>
      </c>
      <c r="BW20" s="82">
        <v>10</v>
      </c>
      <c r="BX20" s="104">
        <v>9</v>
      </c>
      <c r="BY20" s="104">
        <v>8</v>
      </c>
      <c r="BZ20" s="104">
        <v>6</v>
      </c>
      <c r="CA20" s="115">
        <v>40</v>
      </c>
      <c r="CB20" s="137">
        <v>11</v>
      </c>
      <c r="CC20" s="137">
        <v>12</v>
      </c>
      <c r="CD20" s="137">
        <v>10</v>
      </c>
      <c r="CE20" s="148">
        <v>16</v>
      </c>
      <c r="CF20" s="170">
        <v>24</v>
      </c>
      <c r="CG20" s="170">
        <v>39</v>
      </c>
      <c r="CH20" s="170">
        <v>74</v>
      </c>
      <c r="CI20" s="170">
        <v>54</v>
      </c>
      <c r="CJ20" s="181">
        <v>67</v>
      </c>
      <c r="CK20" s="203">
        <v>12</v>
      </c>
      <c r="CL20" s="203">
        <v>37</v>
      </c>
      <c r="CM20" s="203">
        <v>49</v>
      </c>
      <c r="CN20" s="203">
        <v>62</v>
      </c>
      <c r="CO20" s="214">
        <v>70</v>
      </c>
      <c r="CP20" s="229">
        <v>24</v>
      </c>
      <c r="CQ20" s="229">
        <v>38</v>
      </c>
      <c r="CR20" s="229">
        <v>47</v>
      </c>
      <c r="CS20" s="229">
        <v>62</v>
      </c>
      <c r="CT20" s="235">
        <v>67</v>
      </c>
      <c r="CU20" s="38">
        <v>5</v>
      </c>
      <c r="CV20" s="38">
        <v>5</v>
      </c>
      <c r="CW20" s="38">
        <v>23</v>
      </c>
      <c r="CX20" s="38">
        <v>27</v>
      </c>
      <c r="CY20" s="49">
        <v>15</v>
      </c>
      <c r="CZ20" s="71">
        <v>13</v>
      </c>
      <c r="DA20" s="71">
        <v>18</v>
      </c>
      <c r="DB20" s="71">
        <v>46</v>
      </c>
      <c r="DC20" s="71">
        <v>48</v>
      </c>
      <c r="DD20" s="82">
        <v>46</v>
      </c>
      <c r="DE20" s="104">
        <v>18</v>
      </c>
      <c r="DF20" s="104">
        <v>40</v>
      </c>
      <c r="DG20" s="104">
        <v>66</v>
      </c>
      <c r="DH20" s="104">
        <v>57</v>
      </c>
      <c r="DI20" s="115">
        <v>65</v>
      </c>
      <c r="DJ20" s="137">
        <v>16</v>
      </c>
      <c r="DK20" s="137">
        <v>32</v>
      </c>
      <c r="DL20" s="137">
        <v>28</v>
      </c>
      <c r="DM20" s="137">
        <v>38</v>
      </c>
      <c r="DN20" s="148">
        <v>58</v>
      </c>
      <c r="DO20" s="170">
        <v>8</v>
      </c>
      <c r="DP20" s="482">
        <v>19</v>
      </c>
      <c r="DQ20" s="170">
        <v>7</v>
      </c>
      <c r="DR20" s="170">
        <v>8</v>
      </c>
      <c r="DS20" s="181">
        <v>20</v>
      </c>
      <c r="DT20" s="203">
        <v>18</v>
      </c>
      <c r="DU20" s="203">
        <v>42</v>
      </c>
      <c r="DV20" s="203">
        <v>45</v>
      </c>
      <c r="DW20" s="203">
        <v>44</v>
      </c>
      <c r="DX20" s="214">
        <v>45</v>
      </c>
      <c r="DY20" s="229">
        <v>42</v>
      </c>
      <c r="DZ20" s="229">
        <v>72</v>
      </c>
      <c r="EA20" s="229">
        <v>125</v>
      </c>
      <c r="EB20" s="229">
        <v>134</v>
      </c>
      <c r="EC20" s="235">
        <v>159</v>
      </c>
      <c r="ED20" s="38">
        <v>11</v>
      </c>
      <c r="EE20" s="38">
        <v>55</v>
      </c>
      <c r="EF20" s="38">
        <v>51</v>
      </c>
      <c r="EG20" s="38">
        <v>51</v>
      </c>
      <c r="EH20" s="49">
        <v>71</v>
      </c>
      <c r="EI20" s="71">
        <v>9</v>
      </c>
      <c r="EJ20" s="71">
        <v>4</v>
      </c>
      <c r="EK20" s="71">
        <v>2</v>
      </c>
      <c r="EL20" s="482">
        <v>8</v>
      </c>
      <c r="EM20" s="82">
        <v>9</v>
      </c>
      <c r="EN20" s="104">
        <v>100</v>
      </c>
      <c r="EO20" s="104">
        <v>114</v>
      </c>
      <c r="EP20" s="104">
        <v>126</v>
      </c>
      <c r="EQ20" s="115">
        <v>137</v>
      </c>
      <c r="ER20" s="137">
        <v>14</v>
      </c>
      <c r="ES20" s="137">
        <v>56</v>
      </c>
      <c r="ET20" s="137">
        <v>52</v>
      </c>
      <c r="EU20" s="148">
        <v>67</v>
      </c>
    </row>
    <row r="21" spans="2:151" x14ac:dyDescent="0.2">
      <c r="B21" s="518"/>
      <c r="C21" s="17">
        <v>0.15031055900621118</v>
      </c>
      <c r="D21" s="39">
        <v>0.12</v>
      </c>
      <c r="E21" s="39">
        <v>0.114</v>
      </c>
      <c r="F21" s="39">
        <v>0.17</v>
      </c>
      <c r="G21" s="39">
        <v>0.17800000000000002</v>
      </c>
      <c r="H21" s="50">
        <v>0.15338345864661654</v>
      </c>
      <c r="I21" s="72">
        <v>0.12</v>
      </c>
      <c r="J21" s="72">
        <v>0.11032863849765258</v>
      </c>
      <c r="K21" s="72">
        <v>0.19248826291079812</v>
      </c>
      <c r="L21" s="72">
        <v>0.18544600938967137</v>
      </c>
      <c r="M21" s="83">
        <v>0.17370892018779344</v>
      </c>
      <c r="N21" s="105">
        <v>0.12290502793296088</v>
      </c>
      <c r="O21" s="105">
        <v>0.17039106145251395</v>
      </c>
      <c r="P21" s="105">
        <v>0.19273743016759781</v>
      </c>
      <c r="Q21" s="116">
        <v>0.18435754189944137</v>
      </c>
      <c r="R21" s="138">
        <v>0.10648148148148148</v>
      </c>
      <c r="S21" s="138">
        <v>0.125</v>
      </c>
      <c r="T21" s="138">
        <v>0.1388888888888889</v>
      </c>
      <c r="U21" s="149">
        <v>0.1172161172161172</v>
      </c>
      <c r="V21" s="171">
        <v>0.10843373493975904</v>
      </c>
      <c r="W21" s="171">
        <v>0.125</v>
      </c>
      <c r="X21" s="171">
        <v>0.18055555555555552</v>
      </c>
      <c r="Y21" s="171">
        <v>0.1388888888888889</v>
      </c>
      <c r="Z21" s="182">
        <v>0.1111111111111111</v>
      </c>
      <c r="AA21" s="204">
        <v>0.11904761904761901</v>
      </c>
      <c r="AB21" s="204">
        <v>5.7142857142857141E-2</v>
      </c>
      <c r="AC21" s="204">
        <v>0.11428571428571428</v>
      </c>
      <c r="AD21" s="204">
        <v>0.12857142857142856</v>
      </c>
      <c r="AE21" s="215">
        <v>0.12857142857142856</v>
      </c>
      <c r="AF21" s="230">
        <v>0.16867469879518071</v>
      </c>
      <c r="AG21" s="230">
        <v>0.16666666666666663</v>
      </c>
      <c r="AH21" s="230">
        <v>0.18055555555555552</v>
      </c>
      <c r="AI21" s="230">
        <v>0.19444444444444448</v>
      </c>
      <c r="AJ21" s="236">
        <v>0.19444444444444448</v>
      </c>
      <c r="AK21" s="39">
        <v>3.5714285714285712E-2</v>
      </c>
      <c r="AL21" s="39">
        <v>0.1388888888888889</v>
      </c>
      <c r="AM21" s="39">
        <v>0.22222222222222221</v>
      </c>
      <c r="AN21" s="39">
        <v>0.23611111111111113</v>
      </c>
      <c r="AO21" s="50">
        <v>0.16666666666666663</v>
      </c>
      <c r="AP21" s="72">
        <v>0.20481927710843373</v>
      </c>
      <c r="AQ21" s="72">
        <v>7.1428571428571425E-2</v>
      </c>
      <c r="AR21" s="483">
        <v>0.32857142857142851</v>
      </c>
      <c r="AS21" s="72">
        <v>0.27142857142857141</v>
      </c>
      <c r="AT21" s="83">
        <v>0.27142857142857141</v>
      </c>
      <c r="AU21" s="105">
        <v>8.4337349397590355E-2</v>
      </c>
      <c r="AV21" s="105">
        <v>0.1</v>
      </c>
      <c r="AW21" s="105">
        <v>0.12857142857142856</v>
      </c>
      <c r="AX21" s="105">
        <v>0.14285714285714285</v>
      </c>
      <c r="AY21" s="116">
        <v>0.17142857142857143</v>
      </c>
      <c r="AZ21" s="138">
        <v>4.1666666666666657E-2</v>
      </c>
      <c r="BA21" s="138">
        <v>9.7222222222222238E-2</v>
      </c>
      <c r="BB21" s="138">
        <v>0.19444444444444448</v>
      </c>
      <c r="BC21" s="149">
        <v>0.1111111111111111</v>
      </c>
      <c r="BD21" s="171">
        <v>9.7222222222222238E-2</v>
      </c>
      <c r="BE21" s="171">
        <v>0.15277777777777779</v>
      </c>
      <c r="BF21" s="171">
        <v>0.18055555555555552</v>
      </c>
      <c r="BG21" s="182">
        <v>0.1111111111111111</v>
      </c>
      <c r="BH21" s="204">
        <v>0.16666666666666663</v>
      </c>
      <c r="BI21" s="204">
        <v>0.15277777777777779</v>
      </c>
      <c r="BJ21" s="204">
        <v>0.1388888888888889</v>
      </c>
      <c r="BK21" s="215">
        <v>0.23611111111111113</v>
      </c>
      <c r="BL21" s="230">
        <v>8.3333333333333315E-2</v>
      </c>
      <c r="BM21" s="230">
        <v>9.7222222222222238E-2</v>
      </c>
      <c r="BN21" s="230">
        <v>0.125</v>
      </c>
      <c r="BO21" s="236">
        <v>9.7222222222222238E-2</v>
      </c>
      <c r="BP21" s="39">
        <v>0.15277777777777779</v>
      </c>
      <c r="BQ21" s="483">
        <v>0.33333333333333326</v>
      </c>
      <c r="BR21" s="483">
        <v>0.33333333333333326</v>
      </c>
      <c r="BS21" s="487">
        <v>0.33333333333333326</v>
      </c>
      <c r="BT21" s="72">
        <v>0.11428571428571428</v>
      </c>
      <c r="BU21" s="72">
        <v>0.11428571428571428</v>
      </c>
      <c r="BV21" s="72">
        <v>0.18571428571428572</v>
      </c>
      <c r="BW21" s="83">
        <v>0.14285714285714285</v>
      </c>
      <c r="BX21" s="105">
        <v>0.125</v>
      </c>
      <c r="BY21" s="105">
        <v>0.1111111111111111</v>
      </c>
      <c r="BZ21" s="105">
        <v>8.3333333333333315E-2</v>
      </c>
      <c r="CA21" s="116">
        <v>9.950248756218906E-2</v>
      </c>
      <c r="CB21" s="138">
        <v>0.15277777777777779</v>
      </c>
      <c r="CC21" s="138">
        <v>0.16666666666666663</v>
      </c>
      <c r="CD21" s="138">
        <v>0.1388888888888889</v>
      </c>
      <c r="CE21" s="149">
        <v>0.22222222222222221</v>
      </c>
      <c r="CF21" s="171">
        <v>0.15189873417721519</v>
      </c>
      <c r="CG21" s="171">
        <v>0.11174785100286531</v>
      </c>
      <c r="CH21" s="171">
        <v>0.20273972602739729</v>
      </c>
      <c r="CI21" s="171">
        <v>0.14099216710182769</v>
      </c>
      <c r="CJ21" s="182">
        <v>0.130859375</v>
      </c>
      <c r="CK21" s="204">
        <v>7.8431372549019607E-2</v>
      </c>
      <c r="CL21" s="204">
        <v>0.12211221122112212</v>
      </c>
      <c r="CM21" s="204">
        <v>0.16333333333333333</v>
      </c>
      <c r="CN21" s="204">
        <v>0.21305841924398625</v>
      </c>
      <c r="CO21" s="215">
        <v>0.1545253863134658</v>
      </c>
      <c r="CP21" s="230">
        <v>0.12698412698412698</v>
      </c>
      <c r="CQ21" s="230">
        <v>0.10919540229885058</v>
      </c>
      <c r="CR21" s="230">
        <v>0.14029850746268657</v>
      </c>
      <c r="CS21" s="230">
        <v>0.19018404907975461</v>
      </c>
      <c r="CT21" s="236">
        <v>0.18356164383561643</v>
      </c>
      <c r="CU21" s="39">
        <v>0.1</v>
      </c>
      <c r="CV21" s="39">
        <v>5.3763440860215048E-2</v>
      </c>
      <c r="CW21" s="39">
        <v>0.18548387096774191</v>
      </c>
      <c r="CX21" s="39">
        <v>0.22689075630252101</v>
      </c>
      <c r="CY21" s="50">
        <v>0.15789473684210525</v>
      </c>
      <c r="CZ21" s="72">
        <v>0.13</v>
      </c>
      <c r="DA21" s="72">
        <v>8.4905660377358499E-2</v>
      </c>
      <c r="DB21" s="72">
        <v>0.18548387096774191</v>
      </c>
      <c r="DC21" s="72">
        <v>0.20253164556962028</v>
      </c>
      <c r="DD21" s="83">
        <v>0.14838709677419354</v>
      </c>
      <c r="DE21" s="105">
        <v>9.7297297297297303E-2</v>
      </c>
      <c r="DF21" s="105">
        <v>9.6618357487922704E-2</v>
      </c>
      <c r="DG21" s="105">
        <v>0.17414248021108178</v>
      </c>
      <c r="DH21" s="105">
        <v>0.14728682170542637</v>
      </c>
      <c r="DI21" s="116">
        <v>0.14772727272727273</v>
      </c>
      <c r="DJ21" s="138">
        <v>0.128</v>
      </c>
      <c r="DK21" s="138">
        <v>0.15384615384615385</v>
      </c>
      <c r="DL21" s="138">
        <v>0.14507772020725387</v>
      </c>
      <c r="DM21" s="138">
        <v>0.19</v>
      </c>
      <c r="DN21" s="149">
        <v>0.17682926829268295</v>
      </c>
      <c r="DO21" s="171">
        <v>0.2</v>
      </c>
      <c r="DP21" s="483">
        <v>0.26027397260273971</v>
      </c>
      <c r="DQ21" s="171">
        <v>0.125</v>
      </c>
      <c r="DR21" s="171">
        <v>0.14035087719298245</v>
      </c>
      <c r="DS21" s="182">
        <v>0.12738853503184713</v>
      </c>
      <c r="DT21" s="204">
        <v>0.11538461538461538</v>
      </c>
      <c r="DU21" s="204">
        <v>0.15162454873646208</v>
      </c>
      <c r="DV21" s="204">
        <v>0.17374517374517373</v>
      </c>
      <c r="DW21" s="204">
        <v>0.1752988047808765</v>
      </c>
      <c r="DX21" s="215">
        <v>0.14705882352941177</v>
      </c>
      <c r="DY21" s="230">
        <v>0.12209302325581393</v>
      </c>
      <c r="DZ21" s="230">
        <v>9.9585062240663894E-2</v>
      </c>
      <c r="EA21" s="230">
        <v>0.16869095816464239</v>
      </c>
      <c r="EB21" s="230">
        <v>0.17890520694259013</v>
      </c>
      <c r="EC21" s="236">
        <v>0.1552734375</v>
      </c>
      <c r="ED21" s="39">
        <v>0.10679611650485436</v>
      </c>
      <c r="EE21" s="39">
        <v>0.17915309446254071</v>
      </c>
      <c r="EF21" s="39">
        <v>0.18279569892473119</v>
      </c>
      <c r="EG21" s="39">
        <v>0.14127423822714683</v>
      </c>
      <c r="EH21" s="50">
        <v>0.15468409586056645</v>
      </c>
      <c r="EI21" s="72">
        <v>0.23684210526315788</v>
      </c>
      <c r="EJ21" s="72">
        <v>0.1</v>
      </c>
      <c r="EK21" s="72">
        <v>6.0606060606060608E-2</v>
      </c>
      <c r="EL21" s="483">
        <v>0.5</v>
      </c>
      <c r="EM21" s="83">
        <v>0.22500000000000001</v>
      </c>
      <c r="EN21" s="105">
        <v>0.14064697609001406</v>
      </c>
      <c r="EO21" s="105">
        <v>0.16715542521994134</v>
      </c>
      <c r="EP21" s="105">
        <v>0.1797432239657632</v>
      </c>
      <c r="EQ21" s="116">
        <v>0.14497354497354498</v>
      </c>
      <c r="ER21" s="138">
        <v>4.8442906574394463E-2</v>
      </c>
      <c r="ES21" s="138">
        <v>0.1761006289308176</v>
      </c>
      <c r="ET21" s="138">
        <v>0.17391304347826086</v>
      </c>
      <c r="EU21" s="149">
        <v>0.17402597402597406</v>
      </c>
    </row>
    <row r="22" spans="2:151" x14ac:dyDescent="0.2">
      <c r="B22" s="518"/>
      <c r="C22" s="18"/>
      <c r="D22" s="40"/>
      <c r="E22" s="40"/>
      <c r="F22" s="40" t="s">
        <v>776</v>
      </c>
      <c r="G22" s="40" t="s">
        <v>776</v>
      </c>
      <c r="H22" s="51" t="s">
        <v>798</v>
      </c>
      <c r="I22" s="73"/>
      <c r="J22" s="73"/>
      <c r="K22" s="73" t="s">
        <v>1347</v>
      </c>
      <c r="L22" s="73" t="s">
        <v>1347</v>
      </c>
      <c r="M22" s="84" t="s">
        <v>1347</v>
      </c>
      <c r="N22" s="106"/>
      <c r="O22" s="106"/>
      <c r="P22" s="106" t="s">
        <v>1911</v>
      </c>
      <c r="Q22" s="117" t="s">
        <v>1911</v>
      </c>
      <c r="R22" s="139"/>
      <c r="S22" s="139"/>
      <c r="T22" s="139"/>
      <c r="U22" s="150"/>
      <c r="V22" s="172"/>
      <c r="W22" s="172"/>
      <c r="X22" s="172"/>
      <c r="Y22" s="172"/>
      <c r="Z22" s="183"/>
      <c r="AA22" s="205"/>
      <c r="AB22" s="205"/>
      <c r="AC22" s="205"/>
      <c r="AD22" s="205"/>
      <c r="AE22" s="216"/>
      <c r="AF22" s="231"/>
      <c r="AG22" s="231"/>
      <c r="AH22" s="231"/>
      <c r="AI22" s="231"/>
      <c r="AJ22" s="237"/>
      <c r="AK22" s="40"/>
      <c r="AL22" s="40" t="s">
        <v>472</v>
      </c>
      <c r="AM22" s="40" t="s">
        <v>472</v>
      </c>
      <c r="AN22" s="40" t="s">
        <v>472</v>
      </c>
      <c r="AO22" s="51" t="s">
        <v>472</v>
      </c>
      <c r="AP22" s="73" t="s">
        <v>1115</v>
      </c>
      <c r="AQ22" s="73"/>
      <c r="AR22" s="484" t="s">
        <v>1115</v>
      </c>
      <c r="AS22" s="73" t="s">
        <v>1115</v>
      </c>
      <c r="AT22" s="84" t="s">
        <v>1115</v>
      </c>
      <c r="AU22" s="106"/>
      <c r="AV22" s="106"/>
      <c r="AW22" s="106"/>
      <c r="AX22" s="106"/>
      <c r="AY22" s="117"/>
      <c r="AZ22" s="139"/>
      <c r="BA22" s="139"/>
      <c r="BB22" s="139" t="s">
        <v>2270</v>
      </c>
      <c r="BC22" s="150"/>
      <c r="BD22" s="172"/>
      <c r="BE22" s="172"/>
      <c r="BF22" s="172"/>
      <c r="BG22" s="183"/>
      <c r="BH22" s="205"/>
      <c r="BI22" s="205"/>
      <c r="BJ22" s="205"/>
      <c r="BK22" s="216"/>
      <c r="BL22" s="231"/>
      <c r="BM22" s="231"/>
      <c r="BN22" s="231"/>
      <c r="BO22" s="237"/>
      <c r="BP22" s="40"/>
      <c r="BQ22" s="484" t="s">
        <v>2421</v>
      </c>
      <c r="BR22" s="484" t="s">
        <v>2421</v>
      </c>
      <c r="BS22" s="488" t="s">
        <v>2421</v>
      </c>
      <c r="BT22" s="73"/>
      <c r="BU22" s="73"/>
      <c r="BV22" s="73"/>
      <c r="BW22" s="84"/>
      <c r="BX22" s="106"/>
      <c r="BY22" s="106"/>
      <c r="BZ22" s="106"/>
      <c r="CA22" s="117"/>
      <c r="CB22" s="139"/>
      <c r="CC22" s="139"/>
      <c r="CD22" s="139"/>
      <c r="CE22" s="150"/>
      <c r="CF22" s="172"/>
      <c r="CG22" s="172"/>
      <c r="CH22" s="172" t="s">
        <v>485</v>
      </c>
      <c r="CI22" s="172"/>
      <c r="CJ22" s="183"/>
      <c r="CK22" s="205"/>
      <c r="CL22" s="205"/>
      <c r="CM22" s="205" t="s">
        <v>976</v>
      </c>
      <c r="CN22" s="205" t="s">
        <v>980</v>
      </c>
      <c r="CO22" s="216" t="s">
        <v>976</v>
      </c>
      <c r="CP22" s="231"/>
      <c r="CQ22" s="231"/>
      <c r="CR22" s="231"/>
      <c r="CS22" s="231" t="s">
        <v>1691</v>
      </c>
      <c r="CT22" s="237" t="s">
        <v>1691</v>
      </c>
      <c r="CU22" s="40"/>
      <c r="CV22" s="40"/>
      <c r="CW22" s="40" t="s">
        <v>2237</v>
      </c>
      <c r="CX22" s="40" t="s">
        <v>2165</v>
      </c>
      <c r="CY22" s="51" t="s">
        <v>2237</v>
      </c>
      <c r="CZ22" s="73"/>
      <c r="DA22" s="73"/>
      <c r="DB22" s="73" t="s">
        <v>644</v>
      </c>
      <c r="DC22" s="73" t="s">
        <v>644</v>
      </c>
      <c r="DD22" s="84" t="s">
        <v>644</v>
      </c>
      <c r="DE22" s="106"/>
      <c r="DF22" s="106"/>
      <c r="DG22" s="106" t="s">
        <v>1127</v>
      </c>
      <c r="DH22" s="106" t="s">
        <v>1243</v>
      </c>
      <c r="DI22" s="117" t="s">
        <v>1243</v>
      </c>
      <c r="DJ22" s="139"/>
      <c r="DK22" s="139"/>
      <c r="DL22" s="139"/>
      <c r="DM22" s="139"/>
      <c r="DN22" s="150"/>
      <c r="DO22" s="172"/>
      <c r="DP22" s="484" t="s">
        <v>2449</v>
      </c>
      <c r="DQ22" s="172"/>
      <c r="DR22" s="172"/>
      <c r="DS22" s="183"/>
      <c r="DT22" s="205"/>
      <c r="DU22" s="205"/>
      <c r="DV22" s="205"/>
      <c r="DW22" s="205"/>
      <c r="DX22" s="216"/>
      <c r="DY22" s="231"/>
      <c r="DZ22" s="231"/>
      <c r="EA22" s="231" t="s">
        <v>1338</v>
      </c>
      <c r="EB22" s="231" t="s">
        <v>1338</v>
      </c>
      <c r="EC22" s="237" t="s">
        <v>1415</v>
      </c>
      <c r="ED22" s="40"/>
      <c r="EE22" s="40"/>
      <c r="EF22" s="40" t="s">
        <v>1896</v>
      </c>
      <c r="EG22" s="40"/>
      <c r="EH22" s="51"/>
      <c r="EI22" s="73" t="s">
        <v>499</v>
      </c>
      <c r="EJ22" s="73"/>
      <c r="EK22" s="73"/>
      <c r="EL22" s="484" t="s">
        <v>2534</v>
      </c>
      <c r="EM22" s="84" t="s">
        <v>499</v>
      </c>
      <c r="EN22" s="106"/>
      <c r="EO22" s="106"/>
      <c r="EP22" s="106" t="s">
        <v>1021</v>
      </c>
      <c r="EQ22" s="117"/>
      <c r="ER22" s="139"/>
      <c r="ES22" s="139" t="s">
        <v>1617</v>
      </c>
      <c r="ET22" s="139" t="s">
        <v>1617</v>
      </c>
      <c r="EU22" s="150" t="s">
        <v>1617</v>
      </c>
    </row>
    <row r="23" spans="2:151" x14ac:dyDescent="0.2">
      <c r="B23" s="519" t="s">
        <v>1800</v>
      </c>
      <c r="C23" s="19">
        <v>1361</v>
      </c>
      <c r="D23" s="41">
        <v>131</v>
      </c>
      <c r="E23" s="41">
        <v>315</v>
      </c>
      <c r="F23" s="41">
        <v>279</v>
      </c>
      <c r="G23" s="41">
        <v>281</v>
      </c>
      <c r="H23" s="52">
        <v>355</v>
      </c>
      <c r="I23" s="74">
        <v>131</v>
      </c>
      <c r="J23" s="482">
        <v>148</v>
      </c>
      <c r="K23" s="74">
        <v>122</v>
      </c>
      <c r="L23" s="74">
        <v>117</v>
      </c>
      <c r="M23" s="486">
        <v>135</v>
      </c>
      <c r="N23" s="482">
        <v>119</v>
      </c>
      <c r="O23" s="107">
        <v>105</v>
      </c>
      <c r="P23" s="107">
        <v>107</v>
      </c>
      <c r="Q23" s="118">
        <v>100</v>
      </c>
      <c r="R23" s="140">
        <v>48</v>
      </c>
      <c r="S23" s="140">
        <v>52</v>
      </c>
      <c r="T23" s="140">
        <v>57</v>
      </c>
      <c r="U23" s="151">
        <v>120</v>
      </c>
      <c r="V23" s="482">
        <v>29</v>
      </c>
      <c r="W23" s="482">
        <v>28</v>
      </c>
      <c r="X23" s="482">
        <v>27</v>
      </c>
      <c r="Y23" s="482">
        <v>28</v>
      </c>
      <c r="Z23" s="486">
        <v>28</v>
      </c>
      <c r="AA23" s="206">
        <v>17</v>
      </c>
      <c r="AB23" s="482">
        <v>27</v>
      </c>
      <c r="AC23" s="482">
        <v>21</v>
      </c>
      <c r="AD23" s="206">
        <v>18</v>
      </c>
      <c r="AE23" s="217">
        <v>13</v>
      </c>
      <c r="AF23" s="206">
        <v>17</v>
      </c>
      <c r="AG23" s="206">
        <v>20</v>
      </c>
      <c r="AH23" s="206">
        <v>17</v>
      </c>
      <c r="AI23" s="206">
        <v>21</v>
      </c>
      <c r="AJ23" s="486">
        <v>34</v>
      </c>
      <c r="AK23" s="41">
        <v>19</v>
      </c>
      <c r="AL23" s="41">
        <v>20</v>
      </c>
      <c r="AM23" s="41">
        <v>19</v>
      </c>
      <c r="AN23" s="41">
        <v>12</v>
      </c>
      <c r="AO23" s="486">
        <v>20</v>
      </c>
      <c r="AP23" s="482">
        <v>26</v>
      </c>
      <c r="AQ23" s="482">
        <v>28</v>
      </c>
      <c r="AR23" s="74">
        <v>21</v>
      </c>
      <c r="AS23" s="482">
        <v>20</v>
      </c>
      <c r="AT23" s="85">
        <v>19</v>
      </c>
      <c r="AU23" s="107">
        <v>23</v>
      </c>
      <c r="AV23" s="482">
        <v>25</v>
      </c>
      <c r="AW23" s="107">
        <v>17</v>
      </c>
      <c r="AX23" s="107">
        <v>18</v>
      </c>
      <c r="AY23" s="486">
        <v>21</v>
      </c>
      <c r="AZ23" s="140">
        <v>14</v>
      </c>
      <c r="BA23" s="140">
        <v>23</v>
      </c>
      <c r="BB23" s="482">
        <v>25</v>
      </c>
      <c r="BC23" s="151">
        <v>21</v>
      </c>
      <c r="BD23" s="173">
        <v>19</v>
      </c>
      <c r="BE23" s="173">
        <v>20</v>
      </c>
      <c r="BF23" s="173">
        <v>19</v>
      </c>
      <c r="BG23" s="184">
        <v>17</v>
      </c>
      <c r="BH23" s="482">
        <v>29</v>
      </c>
      <c r="BI23" s="482">
        <v>29</v>
      </c>
      <c r="BJ23" s="482">
        <v>29</v>
      </c>
      <c r="BK23" s="486">
        <v>27</v>
      </c>
      <c r="BL23" s="482">
        <v>26</v>
      </c>
      <c r="BM23" s="206">
        <v>20</v>
      </c>
      <c r="BN23" s="206">
        <v>23</v>
      </c>
      <c r="BO23" s="217">
        <v>21</v>
      </c>
      <c r="BP23" s="41">
        <v>23</v>
      </c>
      <c r="BQ23" s="41">
        <v>17</v>
      </c>
      <c r="BR23" s="41">
        <v>17</v>
      </c>
      <c r="BS23" s="52">
        <v>16</v>
      </c>
      <c r="BT23" s="482">
        <v>22</v>
      </c>
      <c r="BU23" s="74">
        <v>19</v>
      </c>
      <c r="BV23" s="74">
        <v>19</v>
      </c>
      <c r="BW23" s="85">
        <v>19</v>
      </c>
      <c r="BX23" s="107">
        <v>19</v>
      </c>
      <c r="BY23" s="107">
        <v>14</v>
      </c>
      <c r="BZ23" s="107">
        <v>18</v>
      </c>
      <c r="CA23" s="118">
        <v>86</v>
      </c>
      <c r="CB23" s="140">
        <v>15</v>
      </c>
      <c r="CC23" s="140">
        <v>15</v>
      </c>
      <c r="CD23" s="140">
        <v>14</v>
      </c>
      <c r="CE23" s="151">
        <v>13</v>
      </c>
      <c r="CF23" s="173">
        <v>39</v>
      </c>
      <c r="CG23" s="173">
        <v>102</v>
      </c>
      <c r="CH23" s="482">
        <v>113</v>
      </c>
      <c r="CI23" s="482">
        <v>121</v>
      </c>
      <c r="CJ23" s="184">
        <v>138</v>
      </c>
      <c r="CK23" s="206">
        <v>34</v>
      </c>
      <c r="CL23" s="482">
        <v>100</v>
      </c>
      <c r="CM23" s="206">
        <v>74</v>
      </c>
      <c r="CN23" s="206">
        <v>64</v>
      </c>
      <c r="CO23" s="217">
        <v>123</v>
      </c>
      <c r="CP23" s="482">
        <v>58</v>
      </c>
      <c r="CQ23" s="206">
        <v>113</v>
      </c>
      <c r="CR23" s="206">
        <v>92</v>
      </c>
      <c r="CS23" s="206">
        <v>96</v>
      </c>
      <c r="CT23" s="217">
        <v>94</v>
      </c>
      <c r="CU23" s="41">
        <v>8</v>
      </c>
      <c r="CV23" s="41">
        <v>11</v>
      </c>
      <c r="CW23" s="41">
        <v>15</v>
      </c>
      <c r="CX23" s="41">
        <v>29</v>
      </c>
      <c r="CY23" s="52">
        <v>24</v>
      </c>
      <c r="CZ23" s="74">
        <v>30</v>
      </c>
      <c r="DA23" s="74">
        <v>59</v>
      </c>
      <c r="DB23" s="74">
        <v>54</v>
      </c>
      <c r="DC23" s="74">
        <v>54</v>
      </c>
      <c r="DD23" s="85">
        <v>82</v>
      </c>
      <c r="DE23" s="482">
        <v>58</v>
      </c>
      <c r="DF23" s="482">
        <v>156</v>
      </c>
      <c r="DG23" s="482">
        <v>126</v>
      </c>
      <c r="DH23" s="107">
        <v>123</v>
      </c>
      <c r="DI23" s="118">
        <v>137</v>
      </c>
      <c r="DJ23" s="140">
        <v>25</v>
      </c>
      <c r="DK23" s="482">
        <v>70</v>
      </c>
      <c r="DL23" s="482">
        <v>66</v>
      </c>
      <c r="DM23" s="140">
        <v>59</v>
      </c>
      <c r="DN23" s="151">
        <v>72</v>
      </c>
      <c r="DO23" s="482">
        <v>10</v>
      </c>
      <c r="DP23" s="482">
        <v>19</v>
      </c>
      <c r="DQ23" s="482">
        <v>18</v>
      </c>
      <c r="DR23" s="173">
        <v>16</v>
      </c>
      <c r="DS23" s="184">
        <v>40</v>
      </c>
      <c r="DT23" s="206">
        <v>42</v>
      </c>
      <c r="DU23" s="206">
        <v>79</v>
      </c>
      <c r="DV23" s="482">
        <v>85</v>
      </c>
      <c r="DW23" s="206">
        <v>73</v>
      </c>
      <c r="DX23" s="217">
        <v>90</v>
      </c>
      <c r="DY23" s="206">
        <v>89</v>
      </c>
      <c r="DZ23" s="206">
        <v>236</v>
      </c>
      <c r="EA23" s="206">
        <v>194</v>
      </c>
      <c r="EB23" s="206">
        <v>208</v>
      </c>
      <c r="EC23" s="217">
        <v>265</v>
      </c>
      <c r="ED23" s="41">
        <v>25</v>
      </c>
      <c r="EE23" s="41">
        <v>81</v>
      </c>
      <c r="EF23" s="41">
        <v>58</v>
      </c>
      <c r="EG23" s="482">
        <v>119</v>
      </c>
      <c r="EH23" s="52">
        <v>127</v>
      </c>
      <c r="EI23" s="482">
        <v>11</v>
      </c>
      <c r="EJ23" s="482">
        <v>12</v>
      </c>
      <c r="EK23" s="482">
        <v>13</v>
      </c>
      <c r="EL23" s="74">
        <v>6</v>
      </c>
      <c r="EM23" s="486">
        <v>12</v>
      </c>
      <c r="EN23" s="107">
        <v>185</v>
      </c>
      <c r="EO23" s="107">
        <v>196</v>
      </c>
      <c r="EP23" s="107">
        <v>185</v>
      </c>
      <c r="EQ23" s="118">
        <v>215</v>
      </c>
      <c r="ER23" s="482">
        <v>130</v>
      </c>
      <c r="ES23" s="140">
        <v>83</v>
      </c>
      <c r="ET23" s="482">
        <v>96</v>
      </c>
      <c r="EU23" s="486">
        <v>140</v>
      </c>
    </row>
    <row r="24" spans="2:151" x14ac:dyDescent="0.2">
      <c r="B24" s="519"/>
      <c r="C24" s="20">
        <v>0.28178053830227745</v>
      </c>
      <c r="D24" s="42">
        <v>0.26200000000000001</v>
      </c>
      <c r="E24" s="42">
        <v>0.315</v>
      </c>
      <c r="F24" s="42">
        <v>0.27900000000000003</v>
      </c>
      <c r="G24" s="42">
        <v>0.28100000000000003</v>
      </c>
      <c r="H24" s="53">
        <v>0.26691729323308272</v>
      </c>
      <c r="I24" s="75">
        <v>0.26200000000000001</v>
      </c>
      <c r="J24" s="483">
        <v>0.34741784037558687</v>
      </c>
      <c r="K24" s="75">
        <v>0.28638497652582162</v>
      </c>
      <c r="L24" s="75">
        <v>0.27464788732394368</v>
      </c>
      <c r="M24" s="487">
        <v>0.31690140845070425</v>
      </c>
      <c r="N24" s="483">
        <v>0.33240223463687152</v>
      </c>
      <c r="O24" s="108">
        <v>0.29329608938547486</v>
      </c>
      <c r="P24" s="108">
        <v>0.2988826815642458</v>
      </c>
      <c r="Q24" s="119">
        <v>0.27932960893854747</v>
      </c>
      <c r="R24" s="141">
        <v>0.22222222222222221</v>
      </c>
      <c r="S24" s="141">
        <v>0.24074074074074073</v>
      </c>
      <c r="T24" s="141">
        <v>0.2638888888888889</v>
      </c>
      <c r="U24" s="152">
        <v>0.21978021978021975</v>
      </c>
      <c r="V24" s="483">
        <v>0.3493975903614458</v>
      </c>
      <c r="W24" s="483">
        <v>0.38888888888888895</v>
      </c>
      <c r="X24" s="483">
        <v>0.375</v>
      </c>
      <c r="Y24" s="483">
        <v>0.38888888888888895</v>
      </c>
      <c r="Z24" s="487">
        <v>0.38888888888888895</v>
      </c>
      <c r="AA24" s="207">
        <v>0.20238095238095241</v>
      </c>
      <c r="AB24" s="483">
        <v>0.38571428571428579</v>
      </c>
      <c r="AC24" s="483">
        <v>0.3</v>
      </c>
      <c r="AD24" s="207">
        <v>0.25714285714285712</v>
      </c>
      <c r="AE24" s="218">
        <v>0.18571428571428572</v>
      </c>
      <c r="AF24" s="207">
        <v>0.20481927710843373</v>
      </c>
      <c r="AG24" s="207">
        <v>0.27777777777777779</v>
      </c>
      <c r="AH24" s="207">
        <v>0.23611111111111113</v>
      </c>
      <c r="AI24" s="207">
        <v>0.29166666666666669</v>
      </c>
      <c r="AJ24" s="487">
        <v>0.47222222222222227</v>
      </c>
      <c r="AK24" s="42">
        <v>0.22619047619047619</v>
      </c>
      <c r="AL24" s="42">
        <v>0.27777777777777779</v>
      </c>
      <c r="AM24" s="42">
        <v>0.2638888888888889</v>
      </c>
      <c r="AN24" s="42">
        <v>0.16666666666666663</v>
      </c>
      <c r="AO24" s="487">
        <v>0.27777777777777779</v>
      </c>
      <c r="AP24" s="483">
        <v>0.31325301204819278</v>
      </c>
      <c r="AQ24" s="483">
        <v>0.4</v>
      </c>
      <c r="AR24" s="75">
        <v>0.3</v>
      </c>
      <c r="AS24" s="483">
        <v>0.2857142857142857</v>
      </c>
      <c r="AT24" s="86">
        <v>0.27142857142857141</v>
      </c>
      <c r="AU24" s="108">
        <v>0.27710843373493976</v>
      </c>
      <c r="AV24" s="483">
        <v>0.35714285714285715</v>
      </c>
      <c r="AW24" s="108">
        <v>0.24285714285714283</v>
      </c>
      <c r="AX24" s="108">
        <v>0.25714285714285712</v>
      </c>
      <c r="AY24" s="487">
        <v>0.3</v>
      </c>
      <c r="AZ24" s="141">
        <v>0.19444444444444448</v>
      </c>
      <c r="BA24" s="141">
        <v>0.31944444444444442</v>
      </c>
      <c r="BB24" s="483">
        <v>0.34722222222222221</v>
      </c>
      <c r="BC24" s="152">
        <v>0.29166666666666669</v>
      </c>
      <c r="BD24" s="174">
        <v>0.2638888888888889</v>
      </c>
      <c r="BE24" s="174">
        <v>0.27777777777777779</v>
      </c>
      <c r="BF24" s="174">
        <v>0.2638888888888889</v>
      </c>
      <c r="BG24" s="185">
        <v>0.23611111111111113</v>
      </c>
      <c r="BH24" s="483">
        <v>0.40277777777777773</v>
      </c>
      <c r="BI24" s="483">
        <v>0.40277777777777773</v>
      </c>
      <c r="BJ24" s="483">
        <v>0.40277777777777773</v>
      </c>
      <c r="BK24" s="487">
        <v>0.375</v>
      </c>
      <c r="BL24" s="483">
        <v>0.36111111111111105</v>
      </c>
      <c r="BM24" s="207">
        <v>0.27777777777777779</v>
      </c>
      <c r="BN24" s="207">
        <v>0.31944444444444442</v>
      </c>
      <c r="BO24" s="218">
        <v>0.29166666666666669</v>
      </c>
      <c r="BP24" s="42">
        <v>0.31944444444444442</v>
      </c>
      <c r="BQ24" s="42">
        <v>0.23611111111111113</v>
      </c>
      <c r="BR24" s="42">
        <v>0.23611111111111113</v>
      </c>
      <c r="BS24" s="53">
        <v>0.22222222222222221</v>
      </c>
      <c r="BT24" s="483">
        <v>0.31428571428571428</v>
      </c>
      <c r="BU24" s="75">
        <v>0.27142857142857141</v>
      </c>
      <c r="BV24" s="75">
        <v>0.27142857142857141</v>
      </c>
      <c r="BW24" s="86">
        <v>0.27142857142857141</v>
      </c>
      <c r="BX24" s="108">
        <v>0.2638888888888889</v>
      </c>
      <c r="BY24" s="108">
        <v>0.19444444444444448</v>
      </c>
      <c r="BZ24" s="108">
        <v>0.25</v>
      </c>
      <c r="CA24" s="119">
        <v>0.21393034825870649</v>
      </c>
      <c r="CB24" s="141">
        <v>0.20833333333333337</v>
      </c>
      <c r="CC24" s="141">
        <v>0.20833333333333337</v>
      </c>
      <c r="CD24" s="141">
        <v>0.19444444444444448</v>
      </c>
      <c r="CE24" s="152">
        <v>0.18055555555555552</v>
      </c>
      <c r="CF24" s="174">
        <v>0.24683544303797467</v>
      </c>
      <c r="CG24" s="174">
        <v>0.29226361031518627</v>
      </c>
      <c r="CH24" s="483">
        <v>0.30958904109589042</v>
      </c>
      <c r="CI24" s="483">
        <v>0.31592689295039167</v>
      </c>
      <c r="CJ24" s="185">
        <v>0.26953125</v>
      </c>
      <c r="CK24" s="207">
        <v>0.22222222222222221</v>
      </c>
      <c r="CL24" s="483">
        <v>0.33003300330032997</v>
      </c>
      <c r="CM24" s="207">
        <v>0.24666666666666667</v>
      </c>
      <c r="CN24" s="207">
        <v>0.21993127147766325</v>
      </c>
      <c r="CO24" s="218">
        <v>0.27152317880794702</v>
      </c>
      <c r="CP24" s="483">
        <v>0.30687830687830686</v>
      </c>
      <c r="CQ24" s="207">
        <v>0.32471264367816099</v>
      </c>
      <c r="CR24" s="207">
        <v>0.2746268656716418</v>
      </c>
      <c r="CS24" s="207">
        <v>0.29447852760736198</v>
      </c>
      <c r="CT24" s="218">
        <v>0.25753424657534246</v>
      </c>
      <c r="CU24" s="42">
        <v>0.16</v>
      </c>
      <c r="CV24" s="42">
        <v>0.11827956989247312</v>
      </c>
      <c r="CW24" s="42">
        <v>0.12096774193548387</v>
      </c>
      <c r="CX24" s="42">
        <v>0.24369747899159663</v>
      </c>
      <c r="CY24" s="53">
        <v>0.25263157894736843</v>
      </c>
      <c r="CZ24" s="75">
        <v>0.3</v>
      </c>
      <c r="DA24" s="75">
        <v>0.27830188679245282</v>
      </c>
      <c r="DB24" s="75">
        <v>0.21774193548387097</v>
      </c>
      <c r="DC24" s="75">
        <v>0.22784810126582275</v>
      </c>
      <c r="DD24" s="86">
        <v>0.26451612903225807</v>
      </c>
      <c r="DE24" s="483">
        <v>0.31351351351351353</v>
      </c>
      <c r="DF24" s="483">
        <v>0.37681159420289861</v>
      </c>
      <c r="DG24" s="483">
        <v>0.33245382585751981</v>
      </c>
      <c r="DH24" s="108">
        <v>0.31782945736434109</v>
      </c>
      <c r="DI24" s="119">
        <v>0.31136363636363634</v>
      </c>
      <c r="DJ24" s="141">
        <v>0.2</v>
      </c>
      <c r="DK24" s="483">
        <v>0.33653846153846151</v>
      </c>
      <c r="DL24" s="483">
        <v>0.34196891191709844</v>
      </c>
      <c r="DM24" s="141">
        <v>0.29499999999999998</v>
      </c>
      <c r="DN24" s="152">
        <v>0.21951219512195125</v>
      </c>
      <c r="DO24" s="483">
        <v>0.25</v>
      </c>
      <c r="DP24" s="483">
        <v>0.26027397260273971</v>
      </c>
      <c r="DQ24" s="483">
        <v>0.32142857142857145</v>
      </c>
      <c r="DR24" s="174">
        <v>0.2807017543859649</v>
      </c>
      <c r="DS24" s="185">
        <v>0.25477707006369427</v>
      </c>
      <c r="DT24" s="207">
        <v>0.26923076923076922</v>
      </c>
      <c r="DU24" s="207">
        <v>0.2851985559566787</v>
      </c>
      <c r="DV24" s="483">
        <v>0.32818532818532814</v>
      </c>
      <c r="DW24" s="207">
        <v>0.2908366533864542</v>
      </c>
      <c r="DX24" s="218">
        <v>0.29411764705882354</v>
      </c>
      <c r="DY24" s="207">
        <v>0.25872093023255816</v>
      </c>
      <c r="DZ24" s="207">
        <v>0.32641770401106496</v>
      </c>
      <c r="EA24" s="207">
        <v>0.26180836707152494</v>
      </c>
      <c r="EB24" s="207">
        <v>0.27770360480640854</v>
      </c>
      <c r="EC24" s="218">
        <v>0.2587890625</v>
      </c>
      <c r="ED24" s="42">
        <v>0.24271844660194175</v>
      </c>
      <c r="EE24" s="42">
        <v>0.26384364820846906</v>
      </c>
      <c r="EF24" s="42">
        <v>0.2078853046594982</v>
      </c>
      <c r="EG24" s="483">
        <v>0.32963988919667592</v>
      </c>
      <c r="EH24" s="53">
        <v>0.27668845315904139</v>
      </c>
      <c r="EI24" s="483">
        <v>0.28947368421052633</v>
      </c>
      <c r="EJ24" s="483">
        <v>0.3</v>
      </c>
      <c r="EK24" s="483">
        <v>0.39393939393939392</v>
      </c>
      <c r="EL24" s="75">
        <v>0.375</v>
      </c>
      <c r="EM24" s="487">
        <v>0.3</v>
      </c>
      <c r="EN24" s="108">
        <v>0.26019690576652604</v>
      </c>
      <c r="EO24" s="108">
        <v>0.28739002932551322</v>
      </c>
      <c r="EP24" s="108">
        <v>0.26390870185449355</v>
      </c>
      <c r="EQ24" s="119">
        <v>0.22751322751322753</v>
      </c>
      <c r="ER24" s="483">
        <v>0.44982698961937723</v>
      </c>
      <c r="ES24" s="141">
        <v>0.2610062893081761</v>
      </c>
      <c r="ET24" s="483">
        <v>0.32107023411371238</v>
      </c>
      <c r="EU24" s="487">
        <v>0.3636363636363637</v>
      </c>
    </row>
    <row r="25" spans="2:151" x14ac:dyDescent="0.2">
      <c r="B25" s="519"/>
      <c r="C25" s="21"/>
      <c r="D25" s="43"/>
      <c r="E25" s="43" t="s">
        <v>784</v>
      </c>
      <c r="F25" s="43"/>
      <c r="G25" s="43"/>
      <c r="H25" s="54"/>
      <c r="I25" s="76"/>
      <c r="J25" s="484" t="s">
        <v>1354</v>
      </c>
      <c r="K25" s="76"/>
      <c r="L25" s="76"/>
      <c r="M25" s="488"/>
      <c r="N25" s="484"/>
      <c r="O25" s="109"/>
      <c r="P25" s="109"/>
      <c r="Q25" s="120"/>
      <c r="R25" s="142"/>
      <c r="S25" s="142"/>
      <c r="T25" s="142"/>
      <c r="U25" s="153"/>
      <c r="V25" s="484"/>
      <c r="W25" s="484"/>
      <c r="X25" s="484"/>
      <c r="Y25" s="484"/>
      <c r="Z25" s="488"/>
      <c r="AA25" s="208"/>
      <c r="AB25" s="484" t="s">
        <v>1473</v>
      </c>
      <c r="AC25" s="484"/>
      <c r="AD25" s="208"/>
      <c r="AE25" s="219"/>
      <c r="AF25" s="208"/>
      <c r="AG25" s="208"/>
      <c r="AH25" s="208"/>
      <c r="AI25" s="208"/>
      <c r="AJ25" s="488" t="s">
        <v>2015</v>
      </c>
      <c r="AK25" s="43"/>
      <c r="AL25" s="43"/>
      <c r="AM25" s="43"/>
      <c r="AN25" s="43"/>
      <c r="AO25" s="488"/>
      <c r="AP25" s="484"/>
      <c r="AQ25" s="484"/>
      <c r="AR25" s="76"/>
      <c r="AS25" s="484"/>
      <c r="AT25" s="87"/>
      <c r="AU25" s="109"/>
      <c r="AV25" s="484"/>
      <c r="AW25" s="109"/>
      <c r="AX25" s="109"/>
      <c r="AY25" s="488"/>
      <c r="AZ25" s="142"/>
      <c r="BA25" s="142"/>
      <c r="BB25" s="484" t="s">
        <v>2270</v>
      </c>
      <c r="BC25" s="153"/>
      <c r="BD25" s="175"/>
      <c r="BE25" s="175"/>
      <c r="BF25" s="175"/>
      <c r="BG25" s="186"/>
      <c r="BH25" s="484"/>
      <c r="BI25" s="484"/>
      <c r="BJ25" s="484"/>
      <c r="BK25" s="488"/>
      <c r="BL25" s="484"/>
      <c r="BM25" s="208"/>
      <c r="BN25" s="208"/>
      <c r="BO25" s="219"/>
      <c r="BP25" s="43"/>
      <c r="BQ25" s="43"/>
      <c r="BR25" s="43"/>
      <c r="BS25" s="54"/>
      <c r="BT25" s="484"/>
      <c r="BU25" s="76"/>
      <c r="BV25" s="76"/>
      <c r="BW25" s="87"/>
      <c r="BX25" s="109"/>
      <c r="BY25" s="109"/>
      <c r="BZ25" s="109"/>
      <c r="CA25" s="120"/>
      <c r="CB25" s="142"/>
      <c r="CC25" s="142"/>
      <c r="CD25" s="142"/>
      <c r="CE25" s="153"/>
      <c r="CF25" s="175"/>
      <c r="CG25" s="175"/>
      <c r="CH25" s="484"/>
      <c r="CI25" s="484"/>
      <c r="CJ25" s="186"/>
      <c r="CK25" s="208"/>
      <c r="CL25" s="484" t="s">
        <v>981</v>
      </c>
      <c r="CM25" s="208"/>
      <c r="CN25" s="208"/>
      <c r="CO25" s="219"/>
      <c r="CP25" s="484"/>
      <c r="CQ25" s="208" t="s">
        <v>1891</v>
      </c>
      <c r="CR25" s="208"/>
      <c r="CS25" s="208"/>
      <c r="CT25" s="219"/>
      <c r="CU25" s="43"/>
      <c r="CV25" s="43"/>
      <c r="CW25" s="43"/>
      <c r="CX25" s="43" t="s">
        <v>2238</v>
      </c>
      <c r="CY25" s="54" t="s">
        <v>2238</v>
      </c>
      <c r="CZ25" s="76"/>
      <c r="DA25" s="76"/>
      <c r="DB25" s="76"/>
      <c r="DC25" s="76"/>
      <c r="DD25" s="87"/>
      <c r="DE25" s="484"/>
      <c r="DF25" s="484" t="s">
        <v>1520</v>
      </c>
      <c r="DG25" s="484"/>
      <c r="DH25" s="109"/>
      <c r="DI25" s="120"/>
      <c r="DJ25" s="142"/>
      <c r="DK25" s="484" t="s">
        <v>1754</v>
      </c>
      <c r="DL25" s="484" t="s">
        <v>1754</v>
      </c>
      <c r="DM25" s="142" t="s">
        <v>1744</v>
      </c>
      <c r="DN25" s="153"/>
      <c r="DO25" s="484"/>
      <c r="DP25" s="484"/>
      <c r="DQ25" s="484"/>
      <c r="DR25" s="175"/>
      <c r="DS25" s="186"/>
      <c r="DT25" s="208"/>
      <c r="DU25" s="208"/>
      <c r="DV25" s="484"/>
      <c r="DW25" s="208"/>
      <c r="DX25" s="219"/>
      <c r="DY25" s="208"/>
      <c r="DZ25" s="208" t="s">
        <v>1344</v>
      </c>
      <c r="EA25" s="208"/>
      <c r="EB25" s="208"/>
      <c r="EC25" s="219"/>
      <c r="ED25" s="43"/>
      <c r="EE25" s="43"/>
      <c r="EF25" s="43"/>
      <c r="EG25" s="484" t="s">
        <v>2033</v>
      </c>
      <c r="EH25" s="54" t="s">
        <v>2033</v>
      </c>
      <c r="EI25" s="484"/>
      <c r="EJ25" s="484"/>
      <c r="EK25" s="484"/>
      <c r="EL25" s="76"/>
      <c r="EM25" s="488"/>
      <c r="EN25" s="109"/>
      <c r="EO25" s="109" t="s">
        <v>1273</v>
      </c>
      <c r="EP25" s="109"/>
      <c r="EQ25" s="120"/>
      <c r="ER25" s="484" t="s">
        <v>1717</v>
      </c>
      <c r="ES25" s="142"/>
      <c r="ET25" s="484"/>
      <c r="EU25" s="488" t="s">
        <v>1715</v>
      </c>
    </row>
    <row r="26" spans="2:151" x14ac:dyDescent="0.2">
      <c r="B26" s="518" t="s">
        <v>1807</v>
      </c>
      <c r="C26" s="16">
        <v>1567</v>
      </c>
      <c r="D26" s="482">
        <v>140</v>
      </c>
      <c r="E26" s="482">
        <v>330</v>
      </c>
      <c r="F26" s="482">
        <v>322</v>
      </c>
      <c r="G26" s="482">
        <v>313</v>
      </c>
      <c r="H26" s="486">
        <v>462</v>
      </c>
      <c r="I26" s="482">
        <v>140</v>
      </c>
      <c r="J26" s="71">
        <v>139</v>
      </c>
      <c r="K26" s="482">
        <v>130</v>
      </c>
      <c r="L26" s="482">
        <v>134</v>
      </c>
      <c r="M26" s="82">
        <v>130</v>
      </c>
      <c r="N26" s="104">
        <v>110</v>
      </c>
      <c r="O26" s="482">
        <v>116</v>
      </c>
      <c r="P26" s="482">
        <v>113</v>
      </c>
      <c r="Q26" s="486">
        <v>115</v>
      </c>
      <c r="R26" s="482">
        <v>81</v>
      </c>
      <c r="S26" s="482">
        <v>76</v>
      </c>
      <c r="T26" s="482">
        <v>66</v>
      </c>
      <c r="U26" s="486">
        <v>217</v>
      </c>
      <c r="V26" s="170">
        <v>19</v>
      </c>
      <c r="W26" s="170">
        <v>20</v>
      </c>
      <c r="X26" s="170">
        <v>21</v>
      </c>
      <c r="Y26" s="170">
        <v>19</v>
      </c>
      <c r="Z26" s="181">
        <v>21</v>
      </c>
      <c r="AA26" s="482">
        <v>24</v>
      </c>
      <c r="AB26" s="203">
        <v>19</v>
      </c>
      <c r="AC26" s="203">
        <v>18</v>
      </c>
      <c r="AD26" s="482">
        <v>24</v>
      </c>
      <c r="AE26" s="486">
        <v>25</v>
      </c>
      <c r="AF26" s="482">
        <v>30</v>
      </c>
      <c r="AG26" s="482">
        <v>29</v>
      </c>
      <c r="AH26" s="482">
        <v>29</v>
      </c>
      <c r="AI26" s="482">
        <v>28</v>
      </c>
      <c r="AJ26" s="235">
        <v>22</v>
      </c>
      <c r="AK26" s="482">
        <v>27</v>
      </c>
      <c r="AL26" s="482">
        <v>22</v>
      </c>
      <c r="AM26" s="482">
        <v>20</v>
      </c>
      <c r="AN26" s="482">
        <v>21</v>
      </c>
      <c r="AO26" s="486">
        <v>20</v>
      </c>
      <c r="AP26" s="71">
        <v>16</v>
      </c>
      <c r="AQ26" s="71">
        <v>26</v>
      </c>
      <c r="AR26" s="71">
        <v>15</v>
      </c>
      <c r="AS26" s="71">
        <v>16</v>
      </c>
      <c r="AT26" s="486">
        <v>21</v>
      </c>
      <c r="AU26" s="482">
        <v>24</v>
      </c>
      <c r="AV26" s="104">
        <v>23</v>
      </c>
      <c r="AW26" s="482">
        <v>27</v>
      </c>
      <c r="AX26" s="482">
        <v>26</v>
      </c>
      <c r="AY26" s="486">
        <v>21</v>
      </c>
      <c r="AZ26" s="482">
        <v>32</v>
      </c>
      <c r="BA26" s="482">
        <v>25</v>
      </c>
      <c r="BB26" s="137">
        <v>16</v>
      </c>
      <c r="BC26" s="486">
        <v>27</v>
      </c>
      <c r="BD26" s="170">
        <v>20</v>
      </c>
      <c r="BE26" s="482">
        <v>22</v>
      </c>
      <c r="BF26" s="482">
        <v>22</v>
      </c>
      <c r="BG26" s="486">
        <v>30</v>
      </c>
      <c r="BH26" s="203">
        <v>19</v>
      </c>
      <c r="BI26" s="203">
        <v>18</v>
      </c>
      <c r="BJ26" s="203">
        <v>22</v>
      </c>
      <c r="BK26" s="214">
        <v>16</v>
      </c>
      <c r="BL26" s="229">
        <v>23</v>
      </c>
      <c r="BM26" s="482">
        <v>24</v>
      </c>
      <c r="BN26" s="482">
        <v>25</v>
      </c>
      <c r="BO26" s="486">
        <v>26</v>
      </c>
      <c r="BP26" s="482">
        <v>28</v>
      </c>
      <c r="BQ26" s="38">
        <v>22</v>
      </c>
      <c r="BR26" s="38">
        <v>20</v>
      </c>
      <c r="BS26" s="49">
        <v>20</v>
      </c>
      <c r="BT26" s="71">
        <v>20</v>
      </c>
      <c r="BU26" s="482">
        <v>30</v>
      </c>
      <c r="BV26" s="482">
        <v>24</v>
      </c>
      <c r="BW26" s="486">
        <v>23</v>
      </c>
      <c r="BX26" s="482">
        <v>26</v>
      </c>
      <c r="BY26" s="482">
        <v>26</v>
      </c>
      <c r="BZ26" s="482">
        <v>25</v>
      </c>
      <c r="CA26" s="486">
        <v>167</v>
      </c>
      <c r="CB26" s="482">
        <v>23</v>
      </c>
      <c r="CC26" s="482">
        <v>25</v>
      </c>
      <c r="CD26" s="482">
        <v>25</v>
      </c>
      <c r="CE26" s="486">
        <v>23</v>
      </c>
      <c r="CF26" s="482">
        <v>47</v>
      </c>
      <c r="CG26" s="482">
        <v>126</v>
      </c>
      <c r="CH26" s="170">
        <v>107</v>
      </c>
      <c r="CI26" s="170">
        <v>113</v>
      </c>
      <c r="CJ26" s="486">
        <v>171</v>
      </c>
      <c r="CK26" s="482">
        <v>47</v>
      </c>
      <c r="CL26" s="203">
        <v>85</v>
      </c>
      <c r="CM26" s="482">
        <v>101</v>
      </c>
      <c r="CN26" s="482">
        <v>102</v>
      </c>
      <c r="CO26" s="486">
        <v>152</v>
      </c>
      <c r="CP26" s="229">
        <v>46</v>
      </c>
      <c r="CQ26" s="482">
        <v>119</v>
      </c>
      <c r="CR26" s="482">
        <v>114</v>
      </c>
      <c r="CS26" s="482">
        <v>98</v>
      </c>
      <c r="CT26" s="486">
        <v>139</v>
      </c>
      <c r="CU26" s="38">
        <v>16</v>
      </c>
      <c r="CV26" s="38">
        <v>25</v>
      </c>
      <c r="CW26" s="482">
        <v>62</v>
      </c>
      <c r="CX26" s="38">
        <v>19</v>
      </c>
      <c r="CY26" s="486">
        <v>28</v>
      </c>
      <c r="CZ26" s="482">
        <v>33</v>
      </c>
      <c r="DA26" s="482">
        <v>83</v>
      </c>
      <c r="DB26" s="482">
        <v>87</v>
      </c>
      <c r="DC26" s="482">
        <v>74</v>
      </c>
      <c r="DD26" s="486">
        <v>118</v>
      </c>
      <c r="DE26" s="104">
        <v>49</v>
      </c>
      <c r="DF26" s="104">
        <v>155</v>
      </c>
      <c r="DG26" s="104">
        <v>107</v>
      </c>
      <c r="DH26" s="482">
        <v>133</v>
      </c>
      <c r="DI26" s="486">
        <v>146</v>
      </c>
      <c r="DJ26" s="482">
        <v>35</v>
      </c>
      <c r="DK26" s="137">
        <v>49</v>
      </c>
      <c r="DL26" s="137">
        <v>53</v>
      </c>
      <c r="DM26" s="482">
        <v>68</v>
      </c>
      <c r="DN26" s="486">
        <v>114</v>
      </c>
      <c r="DO26" s="170">
        <v>7</v>
      </c>
      <c r="DP26" s="170">
        <v>18</v>
      </c>
      <c r="DQ26" s="170">
        <v>13</v>
      </c>
      <c r="DR26" s="482">
        <v>19</v>
      </c>
      <c r="DS26" s="486">
        <v>56</v>
      </c>
      <c r="DT26" s="482">
        <v>47</v>
      </c>
      <c r="DU26" s="482">
        <v>84</v>
      </c>
      <c r="DV26" s="203">
        <v>71</v>
      </c>
      <c r="DW26" s="482">
        <v>75</v>
      </c>
      <c r="DX26" s="486">
        <v>104</v>
      </c>
      <c r="DY26" s="482">
        <v>93</v>
      </c>
      <c r="DZ26" s="482">
        <v>246</v>
      </c>
      <c r="EA26" s="482">
        <v>251</v>
      </c>
      <c r="EB26" s="482">
        <v>238</v>
      </c>
      <c r="EC26" s="486">
        <v>358</v>
      </c>
      <c r="ED26" s="482">
        <v>26</v>
      </c>
      <c r="EE26" s="482">
        <v>97</v>
      </c>
      <c r="EF26" s="482">
        <v>114</v>
      </c>
      <c r="EG26" s="38">
        <v>110</v>
      </c>
      <c r="EH26" s="486">
        <v>162</v>
      </c>
      <c r="EI26" s="71">
        <v>7</v>
      </c>
      <c r="EJ26" s="482">
        <v>12</v>
      </c>
      <c r="EK26" s="71">
        <v>7</v>
      </c>
      <c r="EL26" s="71">
        <v>1</v>
      </c>
      <c r="EM26" s="82">
        <v>10</v>
      </c>
      <c r="EN26" s="482">
        <v>220</v>
      </c>
      <c r="EO26" s="482">
        <v>227</v>
      </c>
      <c r="EP26" s="482">
        <v>217</v>
      </c>
      <c r="EQ26" s="486">
        <v>378</v>
      </c>
      <c r="ER26" s="137">
        <v>110</v>
      </c>
      <c r="ES26" s="482">
        <v>95</v>
      </c>
      <c r="ET26" s="482">
        <v>96</v>
      </c>
      <c r="EU26" s="148">
        <v>84</v>
      </c>
    </row>
    <row r="27" spans="2:151" x14ac:dyDescent="0.2">
      <c r="B27" s="518"/>
      <c r="C27" s="17">
        <v>0.3244306418219462</v>
      </c>
      <c r="D27" s="483">
        <v>0.28000000000000003</v>
      </c>
      <c r="E27" s="483">
        <v>0.33</v>
      </c>
      <c r="F27" s="483">
        <v>0.32200000000000001</v>
      </c>
      <c r="G27" s="483">
        <v>0.313</v>
      </c>
      <c r="H27" s="487">
        <v>0.34736842105263155</v>
      </c>
      <c r="I27" s="483">
        <v>0.28000000000000003</v>
      </c>
      <c r="J27" s="72">
        <v>0.32629107981220656</v>
      </c>
      <c r="K27" s="483">
        <v>0.30516431924882631</v>
      </c>
      <c r="L27" s="483">
        <v>0.31455399061032863</v>
      </c>
      <c r="M27" s="83">
        <v>0.30516431924882631</v>
      </c>
      <c r="N27" s="105">
        <v>0.30726256983240224</v>
      </c>
      <c r="O27" s="483">
        <v>0.32402234636871508</v>
      </c>
      <c r="P27" s="483">
        <v>0.31564245810055863</v>
      </c>
      <c r="Q27" s="487">
        <v>0.32122905027932963</v>
      </c>
      <c r="R27" s="483">
        <v>0.375</v>
      </c>
      <c r="S27" s="483">
        <v>0.35185185185185186</v>
      </c>
      <c r="T27" s="483">
        <v>0.30555555555555558</v>
      </c>
      <c r="U27" s="487">
        <v>0.39743589743589747</v>
      </c>
      <c r="V27" s="171">
        <v>0.22891566265060245</v>
      </c>
      <c r="W27" s="171">
        <v>0.27777777777777779</v>
      </c>
      <c r="X27" s="171">
        <v>0.29166666666666669</v>
      </c>
      <c r="Y27" s="171">
        <v>0.2638888888888889</v>
      </c>
      <c r="Z27" s="182">
        <v>0.29166666666666669</v>
      </c>
      <c r="AA27" s="483">
        <v>0.2857142857142857</v>
      </c>
      <c r="AB27" s="204">
        <v>0.27142857142857141</v>
      </c>
      <c r="AC27" s="204">
        <v>0.25714285714285712</v>
      </c>
      <c r="AD27" s="483">
        <v>0.34285714285714286</v>
      </c>
      <c r="AE27" s="487">
        <v>0.35714285714285715</v>
      </c>
      <c r="AF27" s="483">
        <v>0.36144578313253006</v>
      </c>
      <c r="AG27" s="483">
        <v>0.40277777777777773</v>
      </c>
      <c r="AH27" s="483">
        <v>0.40277777777777773</v>
      </c>
      <c r="AI27" s="483">
        <v>0.38888888888888895</v>
      </c>
      <c r="AJ27" s="236">
        <v>0.30555555555555558</v>
      </c>
      <c r="AK27" s="483">
        <v>0.32142857142857145</v>
      </c>
      <c r="AL27" s="483">
        <v>0.30555555555555558</v>
      </c>
      <c r="AM27" s="483">
        <v>0.27777777777777779</v>
      </c>
      <c r="AN27" s="483">
        <v>0.29166666666666669</v>
      </c>
      <c r="AO27" s="487">
        <v>0.27777777777777779</v>
      </c>
      <c r="AP27" s="72">
        <v>0.19277108433734941</v>
      </c>
      <c r="AQ27" s="72">
        <v>0.37142857142857144</v>
      </c>
      <c r="AR27" s="72">
        <v>0.21428571428571427</v>
      </c>
      <c r="AS27" s="72">
        <v>0.22857142857142856</v>
      </c>
      <c r="AT27" s="487">
        <v>0.3</v>
      </c>
      <c r="AU27" s="483">
        <v>0.28915662650602408</v>
      </c>
      <c r="AV27" s="105">
        <v>0.32857142857142851</v>
      </c>
      <c r="AW27" s="483">
        <v>0.38571428571428579</v>
      </c>
      <c r="AX27" s="483">
        <v>0.37142857142857144</v>
      </c>
      <c r="AY27" s="487">
        <v>0.3</v>
      </c>
      <c r="AZ27" s="483">
        <v>0.44444444444444442</v>
      </c>
      <c r="BA27" s="483">
        <v>0.34722222222222221</v>
      </c>
      <c r="BB27" s="138">
        <v>0.22222222222222221</v>
      </c>
      <c r="BC27" s="487">
        <v>0.375</v>
      </c>
      <c r="BD27" s="171">
        <v>0.27777777777777779</v>
      </c>
      <c r="BE27" s="483">
        <v>0.30555555555555558</v>
      </c>
      <c r="BF27" s="483">
        <v>0.30555555555555558</v>
      </c>
      <c r="BG27" s="487">
        <v>0.41666666666666674</v>
      </c>
      <c r="BH27" s="204">
        <v>0.2638888888888889</v>
      </c>
      <c r="BI27" s="204">
        <v>0.25</v>
      </c>
      <c r="BJ27" s="204">
        <v>0.30555555555555558</v>
      </c>
      <c r="BK27" s="215">
        <v>0.22222222222222221</v>
      </c>
      <c r="BL27" s="230">
        <v>0.31944444444444442</v>
      </c>
      <c r="BM27" s="483">
        <v>0.33333333333333326</v>
      </c>
      <c r="BN27" s="483">
        <v>0.34722222222222221</v>
      </c>
      <c r="BO27" s="487">
        <v>0.36111111111111105</v>
      </c>
      <c r="BP27" s="483">
        <v>0.38888888888888895</v>
      </c>
      <c r="BQ27" s="39">
        <v>0.30555555555555558</v>
      </c>
      <c r="BR27" s="39">
        <v>0.27777777777777779</v>
      </c>
      <c r="BS27" s="50">
        <v>0.27777777777777779</v>
      </c>
      <c r="BT27" s="72">
        <v>0.2857142857142857</v>
      </c>
      <c r="BU27" s="483">
        <v>0.42857142857142855</v>
      </c>
      <c r="BV27" s="483">
        <v>0.34285714285714286</v>
      </c>
      <c r="BW27" s="487">
        <v>0.32857142857142851</v>
      </c>
      <c r="BX27" s="483">
        <v>0.36111111111111105</v>
      </c>
      <c r="BY27" s="483">
        <v>0.36111111111111105</v>
      </c>
      <c r="BZ27" s="483">
        <v>0.34722222222222221</v>
      </c>
      <c r="CA27" s="487">
        <v>0.4154228855721393</v>
      </c>
      <c r="CB27" s="483">
        <v>0.31944444444444442</v>
      </c>
      <c r="CC27" s="483">
        <v>0.34722222222222221</v>
      </c>
      <c r="CD27" s="483">
        <v>0.34722222222222221</v>
      </c>
      <c r="CE27" s="487">
        <v>0.31944444444444442</v>
      </c>
      <c r="CF27" s="483">
        <v>0.29746835443037972</v>
      </c>
      <c r="CG27" s="483">
        <v>0.36103151862464178</v>
      </c>
      <c r="CH27" s="171">
        <v>0.29315068493150687</v>
      </c>
      <c r="CI27" s="171">
        <v>0.29503916449086159</v>
      </c>
      <c r="CJ27" s="487">
        <v>0.333984375</v>
      </c>
      <c r="CK27" s="483">
        <v>0.30718954248366015</v>
      </c>
      <c r="CL27" s="204">
        <v>0.28052805280528054</v>
      </c>
      <c r="CM27" s="483">
        <v>0.33666666666666667</v>
      </c>
      <c r="CN27" s="483">
        <v>0.35051546391752575</v>
      </c>
      <c r="CO27" s="487">
        <v>0.33554083885209712</v>
      </c>
      <c r="CP27" s="230">
        <v>0.24338624338624337</v>
      </c>
      <c r="CQ27" s="483">
        <v>0.34195402298850575</v>
      </c>
      <c r="CR27" s="483">
        <v>0.34029850746268658</v>
      </c>
      <c r="CS27" s="483">
        <v>0.30061349693251532</v>
      </c>
      <c r="CT27" s="487">
        <v>0.38082191780821922</v>
      </c>
      <c r="CU27" s="39">
        <v>0.32</v>
      </c>
      <c r="CV27" s="39">
        <v>0.26881720430107525</v>
      </c>
      <c r="CW27" s="483">
        <v>0.5</v>
      </c>
      <c r="CX27" s="39">
        <v>0.15966386554621848</v>
      </c>
      <c r="CY27" s="487">
        <v>0.29473684210526313</v>
      </c>
      <c r="CZ27" s="483">
        <v>0.33</v>
      </c>
      <c r="DA27" s="483">
        <v>0.39150943396226418</v>
      </c>
      <c r="DB27" s="483">
        <v>0.35080645161290325</v>
      </c>
      <c r="DC27" s="483">
        <v>0.31223628691983124</v>
      </c>
      <c r="DD27" s="487">
        <v>0.38064516129032255</v>
      </c>
      <c r="DE27" s="105">
        <v>0.26486486486486488</v>
      </c>
      <c r="DF27" s="105">
        <v>0.37439613526570048</v>
      </c>
      <c r="DG27" s="105">
        <v>0.28232189973614774</v>
      </c>
      <c r="DH27" s="483">
        <v>0.34366925064599485</v>
      </c>
      <c r="DI27" s="487">
        <v>0.33181818181818185</v>
      </c>
      <c r="DJ27" s="483">
        <v>0.28000000000000003</v>
      </c>
      <c r="DK27" s="138">
        <v>0.23557692307692307</v>
      </c>
      <c r="DL27" s="138">
        <v>0.27461139896373055</v>
      </c>
      <c r="DM27" s="483">
        <v>0.34</v>
      </c>
      <c r="DN27" s="487">
        <v>0.34756097560975602</v>
      </c>
      <c r="DO27" s="171">
        <v>0.17499999999999999</v>
      </c>
      <c r="DP27" s="171">
        <v>0.24657534246575341</v>
      </c>
      <c r="DQ27" s="171">
        <v>0.23214285714285715</v>
      </c>
      <c r="DR27" s="483">
        <v>0.33333333333333326</v>
      </c>
      <c r="DS27" s="487">
        <v>0.35668789808917195</v>
      </c>
      <c r="DT27" s="483">
        <v>0.30128205128205127</v>
      </c>
      <c r="DU27" s="483">
        <v>0.30324909747292417</v>
      </c>
      <c r="DV27" s="204">
        <v>0.27413127413127414</v>
      </c>
      <c r="DW27" s="483">
        <v>0.29880478087649404</v>
      </c>
      <c r="DX27" s="487">
        <v>0.33986928104575165</v>
      </c>
      <c r="DY27" s="483">
        <v>0.27034883720930231</v>
      </c>
      <c r="DZ27" s="483">
        <v>0.34024896265560167</v>
      </c>
      <c r="EA27" s="483">
        <v>0.33873144399460187</v>
      </c>
      <c r="EB27" s="483">
        <v>0.31775700934579437</v>
      </c>
      <c r="EC27" s="487">
        <v>0.349609375</v>
      </c>
      <c r="ED27" s="483">
        <v>0.25242718446601942</v>
      </c>
      <c r="EE27" s="483">
        <v>0.31596091205211724</v>
      </c>
      <c r="EF27" s="483">
        <v>0.40860215053763438</v>
      </c>
      <c r="EG27" s="39">
        <v>0.3047091412742382</v>
      </c>
      <c r="EH27" s="487">
        <v>0.35294117647058826</v>
      </c>
      <c r="EI27" s="72">
        <v>0.18421052631578949</v>
      </c>
      <c r="EJ27" s="483">
        <v>0.3</v>
      </c>
      <c r="EK27" s="72">
        <v>0.21212121212121207</v>
      </c>
      <c r="EL27" s="72">
        <v>6.25E-2</v>
      </c>
      <c r="EM27" s="83">
        <v>0.25</v>
      </c>
      <c r="EN27" s="483">
        <v>0.30942334739803096</v>
      </c>
      <c r="EO27" s="483">
        <v>0.33284457478005863</v>
      </c>
      <c r="EP27" s="483">
        <v>0.30955777460770328</v>
      </c>
      <c r="EQ27" s="487">
        <v>0.4</v>
      </c>
      <c r="ER27" s="138">
        <v>0.38062283737024222</v>
      </c>
      <c r="ES27" s="483">
        <v>0.29874213836477986</v>
      </c>
      <c r="ET27" s="483">
        <v>0.32107023411371238</v>
      </c>
      <c r="EU27" s="149">
        <v>0.21818181818181817</v>
      </c>
    </row>
    <row r="28" spans="2:151" x14ac:dyDescent="0.2">
      <c r="B28" s="518"/>
      <c r="C28" s="18"/>
      <c r="D28" s="484"/>
      <c r="E28" s="484" t="s">
        <v>732</v>
      </c>
      <c r="F28" s="484"/>
      <c r="G28" s="484"/>
      <c r="H28" s="488" t="s">
        <v>732</v>
      </c>
      <c r="I28" s="484"/>
      <c r="J28" s="73"/>
      <c r="K28" s="484"/>
      <c r="L28" s="484"/>
      <c r="M28" s="84"/>
      <c r="N28" s="106"/>
      <c r="O28" s="484"/>
      <c r="P28" s="484"/>
      <c r="Q28" s="488"/>
      <c r="R28" s="484"/>
      <c r="S28" s="484"/>
      <c r="T28" s="484"/>
      <c r="U28" s="488" t="s">
        <v>532</v>
      </c>
      <c r="V28" s="172"/>
      <c r="W28" s="172"/>
      <c r="X28" s="172"/>
      <c r="Y28" s="172"/>
      <c r="Z28" s="183"/>
      <c r="AA28" s="484"/>
      <c r="AB28" s="205"/>
      <c r="AC28" s="205"/>
      <c r="AD28" s="484"/>
      <c r="AE28" s="488"/>
      <c r="AF28" s="484"/>
      <c r="AG28" s="484"/>
      <c r="AH28" s="484"/>
      <c r="AI28" s="484"/>
      <c r="AJ28" s="237"/>
      <c r="AK28" s="484"/>
      <c r="AL28" s="484"/>
      <c r="AM28" s="484"/>
      <c r="AN28" s="484"/>
      <c r="AO28" s="488"/>
      <c r="AP28" s="73"/>
      <c r="AQ28" s="73" t="s">
        <v>1050</v>
      </c>
      <c r="AR28" s="73"/>
      <c r="AS28" s="73"/>
      <c r="AT28" s="488"/>
      <c r="AU28" s="484"/>
      <c r="AV28" s="106"/>
      <c r="AW28" s="484"/>
      <c r="AX28" s="484"/>
      <c r="AY28" s="488"/>
      <c r="AZ28" s="484" t="s">
        <v>2419</v>
      </c>
      <c r="BA28" s="484"/>
      <c r="BB28" s="139"/>
      <c r="BC28" s="488" t="s">
        <v>2419</v>
      </c>
      <c r="BD28" s="172"/>
      <c r="BE28" s="484"/>
      <c r="BF28" s="484"/>
      <c r="BG28" s="488"/>
      <c r="BH28" s="205"/>
      <c r="BI28" s="205"/>
      <c r="BJ28" s="205"/>
      <c r="BK28" s="216"/>
      <c r="BL28" s="231"/>
      <c r="BM28" s="484"/>
      <c r="BN28" s="484"/>
      <c r="BO28" s="488"/>
      <c r="BP28" s="484"/>
      <c r="BQ28" s="40"/>
      <c r="BR28" s="40"/>
      <c r="BS28" s="51"/>
      <c r="BT28" s="73"/>
      <c r="BU28" s="484"/>
      <c r="BV28" s="484"/>
      <c r="BW28" s="488"/>
      <c r="BX28" s="484"/>
      <c r="BY28" s="484"/>
      <c r="BZ28" s="484"/>
      <c r="CA28" s="488"/>
      <c r="CB28" s="484"/>
      <c r="CC28" s="484"/>
      <c r="CD28" s="484"/>
      <c r="CE28" s="488"/>
      <c r="CF28" s="484"/>
      <c r="CG28" s="484"/>
      <c r="CH28" s="172"/>
      <c r="CI28" s="172"/>
      <c r="CJ28" s="488"/>
      <c r="CK28" s="484"/>
      <c r="CL28" s="205"/>
      <c r="CM28" s="484"/>
      <c r="CN28" s="484"/>
      <c r="CO28" s="488"/>
      <c r="CP28" s="231"/>
      <c r="CQ28" s="484" t="s">
        <v>1577</v>
      </c>
      <c r="CR28" s="484" t="s">
        <v>1577</v>
      </c>
      <c r="CS28" s="484"/>
      <c r="CT28" s="488" t="s">
        <v>1584</v>
      </c>
      <c r="CU28" s="40" t="s">
        <v>2375</v>
      </c>
      <c r="CV28" s="40"/>
      <c r="CW28" s="484" t="s">
        <v>2170</v>
      </c>
      <c r="CX28" s="40"/>
      <c r="CY28" s="488" t="s">
        <v>2375</v>
      </c>
      <c r="CZ28" s="484"/>
      <c r="DA28" s="484"/>
      <c r="DB28" s="484"/>
      <c r="DC28" s="484"/>
      <c r="DD28" s="488"/>
      <c r="DE28" s="106"/>
      <c r="DF28" s="106" t="s">
        <v>1132</v>
      </c>
      <c r="DG28" s="106"/>
      <c r="DH28" s="484"/>
      <c r="DI28" s="488"/>
      <c r="DJ28" s="484"/>
      <c r="DK28" s="139"/>
      <c r="DL28" s="139"/>
      <c r="DM28" s="484" t="s">
        <v>1832</v>
      </c>
      <c r="DN28" s="488" t="s">
        <v>1832</v>
      </c>
      <c r="DO28" s="172"/>
      <c r="DP28" s="172"/>
      <c r="DQ28" s="172"/>
      <c r="DR28" s="484"/>
      <c r="DS28" s="488" t="s">
        <v>2279</v>
      </c>
      <c r="DT28" s="484"/>
      <c r="DU28" s="484"/>
      <c r="DV28" s="205"/>
      <c r="DW28" s="484"/>
      <c r="DX28" s="488"/>
      <c r="DY28" s="484"/>
      <c r="DZ28" s="484" t="s">
        <v>1337</v>
      </c>
      <c r="EA28" s="484" t="s">
        <v>1337</v>
      </c>
      <c r="EB28" s="484"/>
      <c r="EC28" s="488" t="s">
        <v>1337</v>
      </c>
      <c r="ED28" s="484"/>
      <c r="EE28" s="484"/>
      <c r="EF28" s="484" t="s">
        <v>1900</v>
      </c>
      <c r="EG28" s="40"/>
      <c r="EH28" s="488" t="s">
        <v>1896</v>
      </c>
      <c r="EI28" s="73"/>
      <c r="EJ28" s="484" t="s">
        <v>586</v>
      </c>
      <c r="EK28" s="73"/>
      <c r="EL28" s="73"/>
      <c r="EM28" s="84" t="s">
        <v>586</v>
      </c>
      <c r="EN28" s="484"/>
      <c r="EO28" s="484"/>
      <c r="EP28" s="484"/>
      <c r="EQ28" s="488" t="s">
        <v>1023</v>
      </c>
      <c r="ER28" s="139" t="s">
        <v>1718</v>
      </c>
      <c r="ES28" s="484" t="s">
        <v>1862</v>
      </c>
      <c r="ET28" s="484" t="s">
        <v>1862</v>
      </c>
      <c r="EU28" s="150"/>
    </row>
    <row r="29" spans="2:151" x14ac:dyDescent="0.2">
      <c r="B29" s="519" t="s">
        <v>1538</v>
      </c>
      <c r="C29" s="19">
        <v>799</v>
      </c>
      <c r="D29" s="41">
        <v>103</v>
      </c>
      <c r="E29" s="41">
        <v>152</v>
      </c>
      <c r="F29" s="41">
        <v>166</v>
      </c>
      <c r="G29" s="41">
        <v>165</v>
      </c>
      <c r="H29" s="52">
        <v>213</v>
      </c>
      <c r="I29" s="74">
        <v>103</v>
      </c>
      <c r="J29" s="74">
        <v>55</v>
      </c>
      <c r="K29" s="74">
        <v>57</v>
      </c>
      <c r="L29" s="74">
        <v>66</v>
      </c>
      <c r="M29" s="85">
        <v>53</v>
      </c>
      <c r="N29" s="107">
        <v>55</v>
      </c>
      <c r="O29" s="107">
        <v>61</v>
      </c>
      <c r="P29" s="107">
        <v>52</v>
      </c>
      <c r="Q29" s="118">
        <v>46</v>
      </c>
      <c r="R29" s="140">
        <v>42</v>
      </c>
      <c r="S29" s="140">
        <v>48</v>
      </c>
      <c r="T29" s="140">
        <v>47</v>
      </c>
      <c r="U29" s="151">
        <v>114</v>
      </c>
      <c r="V29" s="173">
        <v>16</v>
      </c>
      <c r="W29" s="173">
        <v>8</v>
      </c>
      <c r="X29" s="173">
        <v>6</v>
      </c>
      <c r="Y29" s="173">
        <v>9</v>
      </c>
      <c r="Z29" s="184">
        <v>10</v>
      </c>
      <c r="AA29" s="206">
        <v>20</v>
      </c>
      <c r="AB29" s="206">
        <v>13</v>
      </c>
      <c r="AC29" s="482">
        <v>21</v>
      </c>
      <c r="AD29" s="206">
        <v>17</v>
      </c>
      <c r="AE29" s="217">
        <v>16</v>
      </c>
      <c r="AF29" s="206">
        <v>11</v>
      </c>
      <c r="AG29" s="206">
        <v>6</v>
      </c>
      <c r="AH29" s="206">
        <v>10</v>
      </c>
      <c r="AI29" s="206">
        <v>7</v>
      </c>
      <c r="AJ29" s="217">
        <v>1</v>
      </c>
      <c r="AK29" s="41">
        <v>19</v>
      </c>
      <c r="AL29" s="41">
        <v>11</v>
      </c>
      <c r="AM29" s="41">
        <v>7</v>
      </c>
      <c r="AN29" s="41">
        <v>18</v>
      </c>
      <c r="AO29" s="52">
        <v>14</v>
      </c>
      <c r="AP29" s="74">
        <v>15</v>
      </c>
      <c r="AQ29" s="74">
        <v>7</v>
      </c>
      <c r="AR29" s="74">
        <v>5</v>
      </c>
      <c r="AS29" s="74">
        <v>7</v>
      </c>
      <c r="AT29" s="85">
        <v>4</v>
      </c>
      <c r="AU29" s="107">
        <v>22</v>
      </c>
      <c r="AV29" s="107">
        <v>10</v>
      </c>
      <c r="AW29" s="107">
        <v>8</v>
      </c>
      <c r="AX29" s="107">
        <v>8</v>
      </c>
      <c r="AY29" s="118">
        <v>8</v>
      </c>
      <c r="AZ29" s="140">
        <v>17</v>
      </c>
      <c r="BA29" s="140">
        <v>17</v>
      </c>
      <c r="BB29" s="140">
        <v>16</v>
      </c>
      <c r="BC29" s="151">
        <v>13</v>
      </c>
      <c r="BD29" s="482">
        <v>21</v>
      </c>
      <c r="BE29" s="173">
        <v>18</v>
      </c>
      <c r="BF29" s="173">
        <v>17</v>
      </c>
      <c r="BG29" s="184">
        <v>11</v>
      </c>
      <c r="BH29" s="206">
        <v>7</v>
      </c>
      <c r="BI29" s="206">
        <v>11</v>
      </c>
      <c r="BJ29" s="206">
        <v>4</v>
      </c>
      <c r="BK29" s="217">
        <v>3</v>
      </c>
      <c r="BL29" s="206">
        <v>11</v>
      </c>
      <c r="BM29" s="206">
        <v>15</v>
      </c>
      <c r="BN29" s="206">
        <v>13</v>
      </c>
      <c r="BO29" s="217">
        <v>14</v>
      </c>
      <c r="BP29" s="41">
        <v>6</v>
      </c>
      <c r="BQ29" s="41">
        <v>6</v>
      </c>
      <c r="BR29" s="41">
        <v>7</v>
      </c>
      <c r="BS29" s="52">
        <v>8</v>
      </c>
      <c r="BT29" s="74">
        <v>10</v>
      </c>
      <c r="BU29" s="74">
        <v>11</v>
      </c>
      <c r="BV29" s="74">
        <v>11</v>
      </c>
      <c r="BW29" s="85">
        <v>10</v>
      </c>
      <c r="BX29" s="107">
        <v>12</v>
      </c>
      <c r="BY29" s="107">
        <v>19</v>
      </c>
      <c r="BZ29" s="107">
        <v>17</v>
      </c>
      <c r="CA29" s="118">
        <v>86</v>
      </c>
      <c r="CB29" s="140">
        <v>13</v>
      </c>
      <c r="CC29" s="140">
        <v>12</v>
      </c>
      <c r="CD29" s="140">
        <v>14</v>
      </c>
      <c r="CE29" s="151">
        <v>15</v>
      </c>
      <c r="CF29" s="173">
        <v>34</v>
      </c>
      <c r="CG29" s="173">
        <v>61</v>
      </c>
      <c r="CH29" s="173">
        <v>48</v>
      </c>
      <c r="CI29" s="173">
        <v>61</v>
      </c>
      <c r="CJ29" s="184">
        <v>87</v>
      </c>
      <c r="CK29" s="206">
        <v>34</v>
      </c>
      <c r="CL29" s="206">
        <v>52</v>
      </c>
      <c r="CM29" s="206">
        <v>59</v>
      </c>
      <c r="CN29" s="206">
        <v>48</v>
      </c>
      <c r="CO29" s="217">
        <v>73</v>
      </c>
      <c r="CP29" s="206">
        <v>35</v>
      </c>
      <c r="CQ29" s="206">
        <v>39</v>
      </c>
      <c r="CR29" s="206">
        <v>59</v>
      </c>
      <c r="CS29" s="206">
        <v>56</v>
      </c>
      <c r="CT29" s="217">
        <v>53</v>
      </c>
      <c r="CU29" s="482">
        <v>17</v>
      </c>
      <c r="CV29" s="482">
        <v>40</v>
      </c>
      <c r="CW29" s="41">
        <v>12</v>
      </c>
      <c r="CX29" s="482">
        <v>34</v>
      </c>
      <c r="CY29" s="486">
        <v>28</v>
      </c>
      <c r="CZ29" s="74">
        <v>16</v>
      </c>
      <c r="DA29" s="74">
        <v>38</v>
      </c>
      <c r="DB29" s="74">
        <v>44</v>
      </c>
      <c r="DC29" s="74">
        <v>51</v>
      </c>
      <c r="DD29" s="85">
        <v>45</v>
      </c>
      <c r="DE29" s="107">
        <v>38</v>
      </c>
      <c r="DF29" s="107">
        <v>37</v>
      </c>
      <c r="DG29" s="107">
        <v>63</v>
      </c>
      <c r="DH29" s="107">
        <v>49</v>
      </c>
      <c r="DI29" s="118">
        <v>68</v>
      </c>
      <c r="DJ29" s="140">
        <v>25</v>
      </c>
      <c r="DK29" s="140">
        <v>32</v>
      </c>
      <c r="DL29" s="140">
        <v>36</v>
      </c>
      <c r="DM29" s="140">
        <v>20</v>
      </c>
      <c r="DN29" s="151">
        <v>47</v>
      </c>
      <c r="DO29" s="173">
        <v>7</v>
      </c>
      <c r="DP29" s="173">
        <v>5</v>
      </c>
      <c r="DQ29" s="173">
        <v>11</v>
      </c>
      <c r="DR29" s="173">
        <v>11</v>
      </c>
      <c r="DS29" s="184">
        <v>25</v>
      </c>
      <c r="DT29" s="206">
        <v>24</v>
      </c>
      <c r="DU29" s="206">
        <v>47</v>
      </c>
      <c r="DV29" s="206">
        <v>50</v>
      </c>
      <c r="DW29" s="206">
        <v>43</v>
      </c>
      <c r="DX29" s="217">
        <v>54</v>
      </c>
      <c r="DY29" s="206">
        <v>79</v>
      </c>
      <c r="DZ29" s="206">
        <v>105</v>
      </c>
      <c r="EA29" s="206">
        <v>116</v>
      </c>
      <c r="EB29" s="206">
        <v>122</v>
      </c>
      <c r="EC29" s="217">
        <v>159</v>
      </c>
      <c r="ED29" s="41">
        <v>24</v>
      </c>
      <c r="EE29" s="41">
        <v>49</v>
      </c>
      <c r="EF29" s="41">
        <v>48</v>
      </c>
      <c r="EG29" s="41">
        <v>59</v>
      </c>
      <c r="EH29" s="52">
        <v>71</v>
      </c>
      <c r="EI29" s="74">
        <v>7</v>
      </c>
      <c r="EJ29" s="74">
        <v>7</v>
      </c>
      <c r="EK29" s="74">
        <v>8</v>
      </c>
      <c r="EL29" s="74">
        <v>1</v>
      </c>
      <c r="EM29" s="85">
        <v>7</v>
      </c>
      <c r="EN29" s="107">
        <v>128</v>
      </c>
      <c r="EO29" s="107">
        <v>109</v>
      </c>
      <c r="EP29" s="107">
        <v>136</v>
      </c>
      <c r="EQ29" s="118">
        <v>154</v>
      </c>
      <c r="ER29" s="140">
        <v>24</v>
      </c>
      <c r="ES29" s="140">
        <v>57</v>
      </c>
      <c r="ET29" s="140">
        <v>29</v>
      </c>
      <c r="EU29" s="151">
        <v>59</v>
      </c>
    </row>
    <row r="30" spans="2:151" x14ac:dyDescent="0.2">
      <c r="B30" s="519"/>
      <c r="C30" s="20">
        <v>0.16542443064182194</v>
      </c>
      <c r="D30" s="42">
        <v>0.20599999999999999</v>
      </c>
      <c r="E30" s="42">
        <v>0.152</v>
      </c>
      <c r="F30" s="42">
        <v>0.16600000000000001</v>
      </c>
      <c r="G30" s="42">
        <v>0.16500000000000001</v>
      </c>
      <c r="H30" s="53">
        <v>0.16015037593984963</v>
      </c>
      <c r="I30" s="75">
        <v>0.20599999999999999</v>
      </c>
      <c r="J30" s="75">
        <v>0.12910798122065728</v>
      </c>
      <c r="K30" s="75">
        <v>0.13380281690140844</v>
      </c>
      <c r="L30" s="75">
        <v>0.15492957746478872</v>
      </c>
      <c r="M30" s="86">
        <v>0.12441314553990609</v>
      </c>
      <c r="N30" s="108">
        <v>0.15363128491620112</v>
      </c>
      <c r="O30" s="108">
        <v>0.17039106145251395</v>
      </c>
      <c r="P30" s="108">
        <v>0.14525139664804471</v>
      </c>
      <c r="Q30" s="119">
        <v>0.12849162011173185</v>
      </c>
      <c r="R30" s="141">
        <v>0.19444444444444448</v>
      </c>
      <c r="S30" s="141">
        <v>0.22222222222222221</v>
      </c>
      <c r="T30" s="141">
        <v>0.21759259259259259</v>
      </c>
      <c r="U30" s="152">
        <v>0.2087912087912088</v>
      </c>
      <c r="V30" s="174">
        <v>0.19277108433734941</v>
      </c>
      <c r="W30" s="174">
        <v>0.1111111111111111</v>
      </c>
      <c r="X30" s="174">
        <v>8.3333333333333315E-2</v>
      </c>
      <c r="Y30" s="174">
        <v>0.125</v>
      </c>
      <c r="Z30" s="185">
        <v>0.1388888888888889</v>
      </c>
      <c r="AA30" s="207">
        <v>0.23809523809523803</v>
      </c>
      <c r="AB30" s="207">
        <v>0.18571428571428572</v>
      </c>
      <c r="AC30" s="483">
        <v>0.3</v>
      </c>
      <c r="AD30" s="207">
        <v>0.24285714285714283</v>
      </c>
      <c r="AE30" s="218">
        <v>0.22857142857142856</v>
      </c>
      <c r="AF30" s="207">
        <v>0.13253012048192772</v>
      </c>
      <c r="AG30" s="207">
        <v>8.3333333333333315E-2</v>
      </c>
      <c r="AH30" s="207">
        <v>0.1388888888888889</v>
      </c>
      <c r="AI30" s="207">
        <v>9.7222222222222238E-2</v>
      </c>
      <c r="AJ30" s="218">
        <v>1.388888888888889E-2</v>
      </c>
      <c r="AK30" s="42">
        <v>0.22619047619047619</v>
      </c>
      <c r="AL30" s="42">
        <v>0.15277777777777779</v>
      </c>
      <c r="AM30" s="42">
        <v>9.7222222222222238E-2</v>
      </c>
      <c r="AN30" s="42">
        <v>0.25</v>
      </c>
      <c r="AO30" s="53">
        <v>0.19444444444444448</v>
      </c>
      <c r="AP30" s="75">
        <v>0.18072289156626503</v>
      </c>
      <c r="AQ30" s="75">
        <v>0.1</v>
      </c>
      <c r="AR30" s="75">
        <v>7.1428571428571425E-2</v>
      </c>
      <c r="AS30" s="75">
        <v>0.1</v>
      </c>
      <c r="AT30" s="86">
        <v>5.7142857142857141E-2</v>
      </c>
      <c r="AU30" s="108">
        <v>0.26506024096385544</v>
      </c>
      <c r="AV30" s="108">
        <v>0.14285714285714285</v>
      </c>
      <c r="AW30" s="108">
        <v>0.11428571428571428</v>
      </c>
      <c r="AX30" s="108">
        <v>0.11428571428571428</v>
      </c>
      <c r="AY30" s="119">
        <v>0.11428571428571428</v>
      </c>
      <c r="AZ30" s="141">
        <v>0.23611111111111113</v>
      </c>
      <c r="BA30" s="141">
        <v>0.23611111111111113</v>
      </c>
      <c r="BB30" s="141">
        <v>0.22222222222222221</v>
      </c>
      <c r="BC30" s="152">
        <v>0.18055555555555552</v>
      </c>
      <c r="BD30" s="483">
        <v>0.29166666666666669</v>
      </c>
      <c r="BE30" s="174">
        <v>0.25</v>
      </c>
      <c r="BF30" s="174">
        <v>0.23611111111111113</v>
      </c>
      <c r="BG30" s="185">
        <v>0.15277777777777779</v>
      </c>
      <c r="BH30" s="207">
        <v>9.7222222222222238E-2</v>
      </c>
      <c r="BI30" s="207">
        <v>0.15277777777777779</v>
      </c>
      <c r="BJ30" s="207">
        <v>5.5555555555555552E-2</v>
      </c>
      <c r="BK30" s="218">
        <v>4.1666666666666657E-2</v>
      </c>
      <c r="BL30" s="207">
        <v>0.15277777777777779</v>
      </c>
      <c r="BM30" s="207">
        <v>0.20833333333333337</v>
      </c>
      <c r="BN30" s="207">
        <v>0.18055555555555552</v>
      </c>
      <c r="BO30" s="218">
        <v>0.19444444444444448</v>
      </c>
      <c r="BP30" s="42">
        <v>8.3333333333333315E-2</v>
      </c>
      <c r="BQ30" s="42">
        <v>8.3333333333333315E-2</v>
      </c>
      <c r="BR30" s="42">
        <v>9.7222222222222238E-2</v>
      </c>
      <c r="BS30" s="53">
        <v>0.1111111111111111</v>
      </c>
      <c r="BT30" s="75">
        <v>0.14285714285714285</v>
      </c>
      <c r="BU30" s="75">
        <v>0.15714285714285714</v>
      </c>
      <c r="BV30" s="75">
        <v>0.15714285714285714</v>
      </c>
      <c r="BW30" s="86">
        <v>0.14285714285714285</v>
      </c>
      <c r="BX30" s="108">
        <v>0.16666666666666663</v>
      </c>
      <c r="BY30" s="108">
        <v>0.2638888888888889</v>
      </c>
      <c r="BZ30" s="108">
        <v>0.23611111111111113</v>
      </c>
      <c r="CA30" s="119">
        <v>0.21393034825870649</v>
      </c>
      <c r="CB30" s="141">
        <v>0.18055555555555552</v>
      </c>
      <c r="CC30" s="141">
        <v>0.16666666666666663</v>
      </c>
      <c r="CD30" s="141">
        <v>0.19444444444444448</v>
      </c>
      <c r="CE30" s="152">
        <v>0.20833333333333337</v>
      </c>
      <c r="CF30" s="174">
        <v>0.21518987341772153</v>
      </c>
      <c r="CG30" s="174">
        <v>0.17478510028653296</v>
      </c>
      <c r="CH30" s="174">
        <v>0.13150684931506848</v>
      </c>
      <c r="CI30" s="174">
        <v>0.15926892950391644</v>
      </c>
      <c r="CJ30" s="185">
        <v>0.169921875</v>
      </c>
      <c r="CK30" s="207">
        <v>0.22222222222222221</v>
      </c>
      <c r="CL30" s="207">
        <v>0.17161716171617161</v>
      </c>
      <c r="CM30" s="207">
        <v>0.19666666666666663</v>
      </c>
      <c r="CN30" s="207">
        <v>0.16494845360824739</v>
      </c>
      <c r="CO30" s="218">
        <v>0.16114790286975716</v>
      </c>
      <c r="CP30" s="207">
        <v>0.1851851851851852</v>
      </c>
      <c r="CQ30" s="207">
        <v>0.11206896551724138</v>
      </c>
      <c r="CR30" s="207">
        <v>0.17611940298507464</v>
      </c>
      <c r="CS30" s="207">
        <v>0.17177914110429449</v>
      </c>
      <c r="CT30" s="218">
        <v>0.14520547945205478</v>
      </c>
      <c r="CU30" s="483">
        <v>0.34</v>
      </c>
      <c r="CV30" s="483">
        <v>0.43010752688172038</v>
      </c>
      <c r="CW30" s="42">
        <v>9.6774193548387094E-2</v>
      </c>
      <c r="CX30" s="483">
        <v>0.2857142857142857</v>
      </c>
      <c r="CY30" s="487">
        <v>0.29473684210526313</v>
      </c>
      <c r="CZ30" s="75">
        <v>0.16</v>
      </c>
      <c r="DA30" s="75">
        <v>0.17924528301886791</v>
      </c>
      <c r="DB30" s="75">
        <v>0.17741935483870969</v>
      </c>
      <c r="DC30" s="75">
        <v>0.21518987341772153</v>
      </c>
      <c r="DD30" s="86">
        <v>0.14516129032258066</v>
      </c>
      <c r="DE30" s="108">
        <v>0.20540540540540539</v>
      </c>
      <c r="DF30" s="108">
        <v>8.9371980676328497E-2</v>
      </c>
      <c r="DG30" s="108">
        <v>0.16622691292875991</v>
      </c>
      <c r="DH30" s="108">
        <v>0.12661498708010335</v>
      </c>
      <c r="DI30" s="119">
        <v>0.15454545454545454</v>
      </c>
      <c r="DJ30" s="141">
        <v>0.2</v>
      </c>
      <c r="DK30" s="141">
        <v>0.15384615384615385</v>
      </c>
      <c r="DL30" s="141">
        <v>0.18652849740932645</v>
      </c>
      <c r="DM30" s="141">
        <v>0.1</v>
      </c>
      <c r="DN30" s="152">
        <v>0.14329268292682926</v>
      </c>
      <c r="DO30" s="174">
        <v>0.17499999999999999</v>
      </c>
      <c r="DP30" s="174">
        <v>6.8493150684931503E-2</v>
      </c>
      <c r="DQ30" s="174">
        <v>0.19642857142857145</v>
      </c>
      <c r="DR30" s="174">
        <v>0.19298245614035087</v>
      </c>
      <c r="DS30" s="185">
        <v>0.15923566878980891</v>
      </c>
      <c r="DT30" s="207">
        <v>0.15384615384615385</v>
      </c>
      <c r="DU30" s="207">
        <v>0.16967509025270758</v>
      </c>
      <c r="DV30" s="207">
        <v>0.19305019305019305</v>
      </c>
      <c r="DW30" s="207">
        <v>0.17131474103585656</v>
      </c>
      <c r="DX30" s="218">
        <v>0.17647058823529413</v>
      </c>
      <c r="DY30" s="207">
        <v>0.22965116279069769</v>
      </c>
      <c r="DZ30" s="207">
        <v>0.14522821576763487</v>
      </c>
      <c r="EA30" s="207">
        <v>0.15654520917678813</v>
      </c>
      <c r="EB30" s="207">
        <v>0.16288384512683579</v>
      </c>
      <c r="EC30" s="218">
        <v>0.1552734375</v>
      </c>
      <c r="ED30" s="42">
        <v>0.23300970873786409</v>
      </c>
      <c r="EE30" s="42">
        <v>0.15960912052117263</v>
      </c>
      <c r="EF30" s="42">
        <v>0.17204301075268819</v>
      </c>
      <c r="EG30" s="42">
        <v>0.16343490304709143</v>
      </c>
      <c r="EH30" s="53">
        <v>0.15468409586056645</v>
      </c>
      <c r="EI30" s="75">
        <v>0.18421052631578949</v>
      </c>
      <c r="EJ30" s="75">
        <v>0.17499999999999999</v>
      </c>
      <c r="EK30" s="75">
        <v>0.24242424242424243</v>
      </c>
      <c r="EL30" s="75">
        <v>6.25E-2</v>
      </c>
      <c r="EM30" s="86">
        <v>0.17499999999999999</v>
      </c>
      <c r="EN30" s="108">
        <v>0.18002812939521801</v>
      </c>
      <c r="EO30" s="108">
        <v>0.15982404692082111</v>
      </c>
      <c r="EP30" s="108">
        <v>0.19400855920114124</v>
      </c>
      <c r="EQ30" s="119">
        <v>0.16296296296296298</v>
      </c>
      <c r="ER30" s="141">
        <v>8.3044982698961933E-2</v>
      </c>
      <c r="ES30" s="141">
        <v>0.17924528301886791</v>
      </c>
      <c r="ET30" s="141">
        <v>9.6989966555183937E-2</v>
      </c>
      <c r="EU30" s="152">
        <v>0.15324675324675324</v>
      </c>
    </row>
    <row r="31" spans="2:151" x14ac:dyDescent="0.2">
      <c r="B31" s="519"/>
      <c r="C31" s="21"/>
      <c r="D31" s="43" t="s">
        <v>859</v>
      </c>
      <c r="E31" s="43"/>
      <c r="F31" s="43"/>
      <c r="G31" s="43"/>
      <c r="H31" s="54"/>
      <c r="I31" s="76" t="s">
        <v>1425</v>
      </c>
      <c r="J31" s="76"/>
      <c r="K31" s="76"/>
      <c r="L31" s="76"/>
      <c r="M31" s="87"/>
      <c r="N31" s="109"/>
      <c r="O31" s="109"/>
      <c r="P31" s="109"/>
      <c r="Q31" s="120"/>
      <c r="R31" s="142"/>
      <c r="S31" s="142"/>
      <c r="T31" s="142"/>
      <c r="U31" s="153"/>
      <c r="V31" s="175" t="s">
        <v>1043</v>
      </c>
      <c r="W31" s="175"/>
      <c r="X31" s="175"/>
      <c r="Y31" s="175"/>
      <c r="Z31" s="186"/>
      <c r="AA31" s="208"/>
      <c r="AB31" s="208"/>
      <c r="AC31" s="484"/>
      <c r="AD31" s="208"/>
      <c r="AE31" s="219"/>
      <c r="AF31" s="208" t="s">
        <v>2330</v>
      </c>
      <c r="AG31" s="208" t="s">
        <v>2330</v>
      </c>
      <c r="AH31" s="208" t="s">
        <v>2330</v>
      </c>
      <c r="AI31" s="208" t="s">
        <v>2330</v>
      </c>
      <c r="AJ31" s="219"/>
      <c r="AK31" s="43" t="s">
        <v>638</v>
      </c>
      <c r="AL31" s="43"/>
      <c r="AM31" s="43"/>
      <c r="AN31" s="43" t="s">
        <v>638</v>
      </c>
      <c r="AO31" s="54"/>
      <c r="AP31" s="76" t="s">
        <v>1240</v>
      </c>
      <c r="AQ31" s="76"/>
      <c r="AR31" s="76"/>
      <c r="AS31" s="76"/>
      <c r="AT31" s="87"/>
      <c r="AU31" s="109" t="s">
        <v>1824</v>
      </c>
      <c r="AV31" s="109"/>
      <c r="AW31" s="109"/>
      <c r="AX31" s="109"/>
      <c r="AY31" s="120"/>
      <c r="AZ31" s="142"/>
      <c r="BA31" s="142"/>
      <c r="BB31" s="142"/>
      <c r="BC31" s="153"/>
      <c r="BD31" s="484" t="s">
        <v>971</v>
      </c>
      <c r="BE31" s="175"/>
      <c r="BF31" s="175"/>
      <c r="BG31" s="186"/>
      <c r="BH31" s="208"/>
      <c r="BI31" s="208" t="s">
        <v>1572</v>
      </c>
      <c r="BJ31" s="208"/>
      <c r="BK31" s="219"/>
      <c r="BL31" s="208"/>
      <c r="BM31" s="208"/>
      <c r="BN31" s="208"/>
      <c r="BO31" s="219"/>
      <c r="BP31" s="43"/>
      <c r="BQ31" s="43"/>
      <c r="BR31" s="43"/>
      <c r="BS31" s="54"/>
      <c r="BT31" s="76"/>
      <c r="BU31" s="76"/>
      <c r="BV31" s="76"/>
      <c r="BW31" s="87"/>
      <c r="BX31" s="109"/>
      <c r="BY31" s="109"/>
      <c r="BZ31" s="109"/>
      <c r="CA31" s="120"/>
      <c r="CB31" s="142"/>
      <c r="CC31" s="142"/>
      <c r="CD31" s="142"/>
      <c r="CE31" s="153"/>
      <c r="CF31" s="175" t="s">
        <v>541</v>
      </c>
      <c r="CG31" s="175"/>
      <c r="CH31" s="175"/>
      <c r="CI31" s="175"/>
      <c r="CJ31" s="186"/>
      <c r="CK31" s="208"/>
      <c r="CL31" s="208"/>
      <c r="CM31" s="208"/>
      <c r="CN31" s="208"/>
      <c r="CO31" s="219"/>
      <c r="CP31" s="208" t="s">
        <v>1691</v>
      </c>
      <c r="CQ31" s="208"/>
      <c r="CR31" s="208" t="s">
        <v>1691</v>
      </c>
      <c r="CS31" s="208" t="s">
        <v>1691</v>
      </c>
      <c r="CT31" s="219"/>
      <c r="CU31" s="484" t="s">
        <v>2275</v>
      </c>
      <c r="CV31" s="484" t="s">
        <v>2276</v>
      </c>
      <c r="CW31" s="43"/>
      <c r="CX31" s="484" t="s">
        <v>2275</v>
      </c>
      <c r="CY31" s="488" t="s">
        <v>2275</v>
      </c>
      <c r="CZ31" s="76"/>
      <c r="DA31" s="76"/>
      <c r="DB31" s="76"/>
      <c r="DC31" s="76" t="s">
        <v>928</v>
      </c>
      <c r="DD31" s="87"/>
      <c r="DE31" s="109" t="s">
        <v>1248</v>
      </c>
      <c r="DF31" s="109"/>
      <c r="DG31" s="109" t="s">
        <v>1243</v>
      </c>
      <c r="DH31" s="109"/>
      <c r="DI31" s="120" t="s">
        <v>1243</v>
      </c>
      <c r="DJ31" s="142" t="s">
        <v>1958</v>
      </c>
      <c r="DK31" s="142"/>
      <c r="DL31" s="142" t="s">
        <v>1958</v>
      </c>
      <c r="DM31" s="142"/>
      <c r="DN31" s="153"/>
      <c r="DO31" s="175"/>
      <c r="DP31" s="175"/>
      <c r="DQ31" s="175" t="s">
        <v>2377</v>
      </c>
      <c r="DR31" s="175" t="s">
        <v>2377</v>
      </c>
      <c r="DS31" s="186" t="s">
        <v>2377</v>
      </c>
      <c r="DT31" s="208"/>
      <c r="DU31" s="208"/>
      <c r="DV31" s="208"/>
      <c r="DW31" s="208"/>
      <c r="DX31" s="219"/>
      <c r="DY31" s="208" t="s">
        <v>1418</v>
      </c>
      <c r="DZ31" s="208"/>
      <c r="EA31" s="208"/>
      <c r="EB31" s="208"/>
      <c r="EC31" s="219"/>
      <c r="ED31" s="43"/>
      <c r="EE31" s="43"/>
      <c r="EF31" s="43"/>
      <c r="EG31" s="43"/>
      <c r="EH31" s="54"/>
      <c r="EI31" s="76"/>
      <c r="EJ31" s="76"/>
      <c r="EK31" s="76"/>
      <c r="EL31" s="76"/>
      <c r="EM31" s="87"/>
      <c r="EN31" s="109"/>
      <c r="EO31" s="109"/>
      <c r="EP31" s="109"/>
      <c r="EQ31" s="120"/>
      <c r="ER31" s="142"/>
      <c r="ES31" s="142" t="s">
        <v>1621</v>
      </c>
      <c r="ET31" s="142"/>
      <c r="EU31" s="153" t="s">
        <v>1621</v>
      </c>
    </row>
    <row r="32" spans="2:151" ht="13.5" thickBot="1" x14ac:dyDescent="0.25">
      <c r="B32" s="520" t="s">
        <v>796</v>
      </c>
      <c r="C32" s="16">
        <v>71</v>
      </c>
      <c r="D32" s="38">
        <v>21</v>
      </c>
      <c r="E32" s="38">
        <v>22</v>
      </c>
      <c r="F32" s="38">
        <v>8</v>
      </c>
      <c r="G32" s="38">
        <v>8</v>
      </c>
      <c r="H32" s="49">
        <v>12</v>
      </c>
      <c r="I32" s="71">
        <v>21</v>
      </c>
      <c r="J32" s="71">
        <v>9</v>
      </c>
      <c r="K32" s="71">
        <v>7</v>
      </c>
      <c r="L32" s="71">
        <v>6</v>
      </c>
      <c r="M32" s="82">
        <v>2</v>
      </c>
      <c r="N32" s="104">
        <v>7</v>
      </c>
      <c r="O32" s="104">
        <v>1</v>
      </c>
      <c r="P32" s="104">
        <v>0</v>
      </c>
      <c r="Q32" s="115">
        <v>2</v>
      </c>
      <c r="R32" s="137">
        <v>6</v>
      </c>
      <c r="S32" s="137">
        <v>0</v>
      </c>
      <c r="T32" s="137">
        <v>2</v>
      </c>
      <c r="U32" s="148">
        <v>8</v>
      </c>
      <c r="V32" s="170">
        <v>2</v>
      </c>
      <c r="W32" s="170">
        <v>1</v>
      </c>
      <c r="X32" s="170">
        <v>1</v>
      </c>
      <c r="Y32" s="170">
        <v>2</v>
      </c>
      <c r="Z32" s="181">
        <v>0</v>
      </c>
      <c r="AA32" s="203">
        <v>4</v>
      </c>
      <c r="AB32" s="203">
        <v>1</v>
      </c>
      <c r="AC32" s="203">
        <v>1</v>
      </c>
      <c r="AD32" s="203">
        <v>2</v>
      </c>
      <c r="AE32" s="214">
        <v>0</v>
      </c>
      <c r="AF32" s="229">
        <v>1</v>
      </c>
      <c r="AG32" s="229">
        <v>0</v>
      </c>
      <c r="AH32" s="229">
        <v>1</v>
      </c>
      <c r="AI32" s="229">
        <v>1</v>
      </c>
      <c r="AJ32" s="235">
        <v>1</v>
      </c>
      <c r="AK32" s="38">
        <v>10</v>
      </c>
      <c r="AL32" s="38">
        <v>4</v>
      </c>
      <c r="AM32" s="38">
        <v>1</v>
      </c>
      <c r="AN32" s="38">
        <v>0</v>
      </c>
      <c r="AO32" s="49">
        <v>0</v>
      </c>
      <c r="AP32" s="71">
        <v>2</v>
      </c>
      <c r="AQ32" s="71">
        <v>2</v>
      </c>
      <c r="AR32" s="71">
        <v>2</v>
      </c>
      <c r="AS32" s="71">
        <v>1</v>
      </c>
      <c r="AT32" s="82">
        <v>0</v>
      </c>
      <c r="AU32" s="104">
        <v>2</v>
      </c>
      <c r="AV32" s="104">
        <v>1</v>
      </c>
      <c r="AW32" s="104">
        <v>1</v>
      </c>
      <c r="AX32" s="104">
        <v>0</v>
      </c>
      <c r="AY32" s="115">
        <v>1</v>
      </c>
      <c r="AZ32" s="137">
        <v>1</v>
      </c>
      <c r="BA32" s="137">
        <v>0</v>
      </c>
      <c r="BB32" s="137">
        <v>0</v>
      </c>
      <c r="BC32" s="148">
        <v>0</v>
      </c>
      <c r="BD32" s="170">
        <v>1</v>
      </c>
      <c r="BE32" s="170">
        <v>0</v>
      </c>
      <c r="BF32" s="170">
        <v>0</v>
      </c>
      <c r="BG32" s="181">
        <v>1</v>
      </c>
      <c r="BH32" s="203">
        <v>0</v>
      </c>
      <c r="BI32" s="203">
        <v>0</v>
      </c>
      <c r="BJ32" s="203">
        <v>0</v>
      </c>
      <c r="BK32" s="214">
        <v>1</v>
      </c>
      <c r="BL32" s="229">
        <v>1</v>
      </c>
      <c r="BM32" s="229">
        <v>1</v>
      </c>
      <c r="BN32" s="229">
        <v>0</v>
      </c>
      <c r="BO32" s="235">
        <v>0</v>
      </c>
      <c r="BP32" s="38">
        <v>1</v>
      </c>
      <c r="BQ32" s="38">
        <v>0</v>
      </c>
      <c r="BR32" s="38">
        <v>0</v>
      </c>
      <c r="BS32" s="49">
        <v>0</v>
      </c>
      <c r="BT32" s="71">
        <v>4</v>
      </c>
      <c r="BU32" s="71">
        <v>0</v>
      </c>
      <c r="BV32" s="71">
        <v>0</v>
      </c>
      <c r="BW32" s="82">
        <v>0</v>
      </c>
      <c r="BX32" s="104">
        <v>4</v>
      </c>
      <c r="BY32" s="104">
        <v>0</v>
      </c>
      <c r="BZ32" s="104">
        <v>1</v>
      </c>
      <c r="CA32" s="115">
        <v>7</v>
      </c>
      <c r="CB32" s="137">
        <v>1</v>
      </c>
      <c r="CC32" s="137">
        <v>0</v>
      </c>
      <c r="CD32" s="137">
        <v>1</v>
      </c>
      <c r="CE32" s="148">
        <v>1</v>
      </c>
      <c r="CF32" s="170">
        <v>4</v>
      </c>
      <c r="CG32" s="170">
        <v>5</v>
      </c>
      <c r="CH32" s="170">
        <v>1</v>
      </c>
      <c r="CI32" s="170">
        <v>3</v>
      </c>
      <c r="CJ32" s="181">
        <v>4</v>
      </c>
      <c r="CK32" s="203">
        <v>9</v>
      </c>
      <c r="CL32" s="203">
        <v>11</v>
      </c>
      <c r="CM32" s="203">
        <v>6</v>
      </c>
      <c r="CN32" s="203">
        <v>1</v>
      </c>
      <c r="CO32" s="214">
        <v>8</v>
      </c>
      <c r="CP32" s="229">
        <v>8</v>
      </c>
      <c r="CQ32" s="229">
        <v>6</v>
      </c>
      <c r="CR32" s="229">
        <v>1</v>
      </c>
      <c r="CS32" s="229">
        <v>4</v>
      </c>
      <c r="CT32" s="235">
        <v>0</v>
      </c>
      <c r="CU32" s="38">
        <v>4</v>
      </c>
      <c r="CV32" s="38">
        <v>7</v>
      </c>
      <c r="CW32" s="38">
        <v>2</v>
      </c>
      <c r="CX32" s="38">
        <v>5</v>
      </c>
      <c r="CY32" s="49">
        <v>0</v>
      </c>
      <c r="CZ32" s="71">
        <v>4</v>
      </c>
      <c r="DA32" s="71">
        <v>5</v>
      </c>
      <c r="DB32" s="71">
        <v>1</v>
      </c>
      <c r="DC32" s="71">
        <v>1</v>
      </c>
      <c r="DD32" s="82">
        <v>5</v>
      </c>
      <c r="DE32" s="104">
        <v>4</v>
      </c>
      <c r="DF32" s="104">
        <v>4</v>
      </c>
      <c r="DG32" s="104">
        <v>1</v>
      </c>
      <c r="DH32" s="104">
        <v>2</v>
      </c>
      <c r="DI32" s="115">
        <v>2</v>
      </c>
      <c r="DJ32" s="137">
        <v>4</v>
      </c>
      <c r="DK32" s="137">
        <v>6</v>
      </c>
      <c r="DL32" s="137">
        <v>2</v>
      </c>
      <c r="DM32" s="137">
        <v>0</v>
      </c>
      <c r="DN32" s="148">
        <v>5</v>
      </c>
      <c r="DO32" s="170">
        <v>5</v>
      </c>
      <c r="DP32" s="170">
        <v>0</v>
      </c>
      <c r="DQ32" s="170">
        <v>2</v>
      </c>
      <c r="DR32" s="170">
        <v>0</v>
      </c>
      <c r="DS32" s="181">
        <v>0</v>
      </c>
      <c r="DT32" s="203">
        <v>11</v>
      </c>
      <c r="DU32" s="203">
        <v>6</v>
      </c>
      <c r="DV32" s="203">
        <v>1</v>
      </c>
      <c r="DW32" s="203">
        <v>2</v>
      </c>
      <c r="DX32" s="214">
        <v>0</v>
      </c>
      <c r="DY32" s="229">
        <v>10</v>
      </c>
      <c r="DZ32" s="229">
        <v>16</v>
      </c>
      <c r="EA32" s="229">
        <v>7</v>
      </c>
      <c r="EB32" s="229">
        <v>6</v>
      </c>
      <c r="EC32" s="235">
        <v>12</v>
      </c>
      <c r="ED32" s="38">
        <v>6</v>
      </c>
      <c r="EE32" s="38">
        <v>3</v>
      </c>
      <c r="EF32" s="38">
        <v>2</v>
      </c>
      <c r="EG32" s="38">
        <v>2</v>
      </c>
      <c r="EH32" s="49">
        <v>1</v>
      </c>
      <c r="EI32" s="71">
        <v>2</v>
      </c>
      <c r="EJ32" s="71">
        <v>1</v>
      </c>
      <c r="EK32" s="71">
        <v>0</v>
      </c>
      <c r="EL32" s="71">
        <v>0</v>
      </c>
      <c r="EM32" s="82">
        <v>0</v>
      </c>
      <c r="EN32" s="104">
        <v>17</v>
      </c>
      <c r="EO32" s="104">
        <v>6</v>
      </c>
      <c r="EP32" s="104">
        <v>8</v>
      </c>
      <c r="EQ32" s="115">
        <v>11</v>
      </c>
      <c r="ER32" s="137">
        <v>5</v>
      </c>
      <c r="ES32" s="137">
        <v>2</v>
      </c>
      <c r="ET32" s="137">
        <v>0</v>
      </c>
      <c r="EU32" s="148">
        <v>1</v>
      </c>
    </row>
    <row r="33" spans="2:151" ht="13.5" thickBot="1" x14ac:dyDescent="0.25">
      <c r="B33" s="520"/>
      <c r="C33" s="17">
        <v>1.469979296066253E-2</v>
      </c>
      <c r="D33" s="39">
        <v>4.2000000000000003E-2</v>
      </c>
      <c r="E33" s="39">
        <v>2.1999999999999999E-2</v>
      </c>
      <c r="F33" s="39">
        <v>8.0000000000000002E-3</v>
      </c>
      <c r="G33" s="39">
        <v>8.0000000000000002E-3</v>
      </c>
      <c r="H33" s="50">
        <v>9.0225563909774407E-3</v>
      </c>
      <c r="I33" s="72">
        <v>4.2000000000000003E-2</v>
      </c>
      <c r="J33" s="72">
        <v>2.1126760563380281E-2</v>
      </c>
      <c r="K33" s="72">
        <v>1.6431924882629109E-2</v>
      </c>
      <c r="L33" s="72">
        <v>1.408450704225352E-2</v>
      </c>
      <c r="M33" s="83">
        <v>4.6948356807511703E-3</v>
      </c>
      <c r="N33" s="105">
        <v>1.9553072625698321E-2</v>
      </c>
      <c r="O33" s="105">
        <v>2.7932960893854702E-3</v>
      </c>
      <c r="P33" s="105">
        <v>0</v>
      </c>
      <c r="Q33" s="116">
        <v>5.5865921787709499E-3</v>
      </c>
      <c r="R33" s="138">
        <v>2.777777777777778E-2</v>
      </c>
      <c r="S33" s="138">
        <v>0</v>
      </c>
      <c r="T33" s="138">
        <v>9.2592592592592605E-3</v>
      </c>
      <c r="U33" s="149">
        <v>1.465201465201465E-2</v>
      </c>
      <c r="V33" s="171">
        <v>2.4096385542168679E-2</v>
      </c>
      <c r="W33" s="171">
        <v>1.388888888888889E-2</v>
      </c>
      <c r="X33" s="171">
        <v>1.388888888888889E-2</v>
      </c>
      <c r="Y33" s="171">
        <v>2.777777777777778E-2</v>
      </c>
      <c r="Z33" s="182">
        <v>0</v>
      </c>
      <c r="AA33" s="204">
        <v>4.7619047619047623E-2</v>
      </c>
      <c r="AB33" s="204">
        <v>1.428571428571428E-2</v>
      </c>
      <c r="AC33" s="204">
        <v>1.428571428571428E-2</v>
      </c>
      <c r="AD33" s="204">
        <v>2.8571428571428571E-2</v>
      </c>
      <c r="AE33" s="215">
        <v>0</v>
      </c>
      <c r="AF33" s="230">
        <v>1.204819277108434E-2</v>
      </c>
      <c r="AG33" s="230">
        <v>0</v>
      </c>
      <c r="AH33" s="230">
        <v>1.388888888888889E-2</v>
      </c>
      <c r="AI33" s="230">
        <v>1.388888888888889E-2</v>
      </c>
      <c r="AJ33" s="236">
        <v>1.388888888888889E-2</v>
      </c>
      <c r="AK33" s="39">
        <v>0.11904761904761901</v>
      </c>
      <c r="AL33" s="39">
        <v>5.5555555555555552E-2</v>
      </c>
      <c r="AM33" s="39">
        <v>1.388888888888889E-2</v>
      </c>
      <c r="AN33" s="39">
        <v>0</v>
      </c>
      <c r="AO33" s="50">
        <v>0</v>
      </c>
      <c r="AP33" s="72">
        <v>2.4096385542168679E-2</v>
      </c>
      <c r="AQ33" s="72">
        <v>2.8571428571428571E-2</v>
      </c>
      <c r="AR33" s="72">
        <v>2.8571428571428571E-2</v>
      </c>
      <c r="AS33" s="72">
        <v>1.428571428571428E-2</v>
      </c>
      <c r="AT33" s="83">
        <v>0</v>
      </c>
      <c r="AU33" s="105">
        <v>2.4096385542168679E-2</v>
      </c>
      <c r="AV33" s="105">
        <v>1.428571428571428E-2</v>
      </c>
      <c r="AW33" s="105">
        <v>1.428571428571428E-2</v>
      </c>
      <c r="AX33" s="105">
        <v>0</v>
      </c>
      <c r="AY33" s="116">
        <v>1.428571428571428E-2</v>
      </c>
      <c r="AZ33" s="138">
        <v>1.388888888888889E-2</v>
      </c>
      <c r="BA33" s="138">
        <v>0</v>
      </c>
      <c r="BB33" s="138">
        <v>0</v>
      </c>
      <c r="BC33" s="149">
        <v>0</v>
      </c>
      <c r="BD33" s="171">
        <v>1.388888888888889E-2</v>
      </c>
      <c r="BE33" s="171">
        <v>0</v>
      </c>
      <c r="BF33" s="171">
        <v>0</v>
      </c>
      <c r="BG33" s="182">
        <v>1.388888888888889E-2</v>
      </c>
      <c r="BH33" s="204">
        <v>0</v>
      </c>
      <c r="BI33" s="204">
        <v>0</v>
      </c>
      <c r="BJ33" s="204">
        <v>0</v>
      </c>
      <c r="BK33" s="215">
        <v>1.388888888888889E-2</v>
      </c>
      <c r="BL33" s="230">
        <v>1.388888888888889E-2</v>
      </c>
      <c r="BM33" s="230">
        <v>1.388888888888889E-2</v>
      </c>
      <c r="BN33" s="230">
        <v>0</v>
      </c>
      <c r="BO33" s="236">
        <v>0</v>
      </c>
      <c r="BP33" s="39">
        <v>1.388888888888889E-2</v>
      </c>
      <c r="BQ33" s="39">
        <v>0</v>
      </c>
      <c r="BR33" s="39">
        <v>0</v>
      </c>
      <c r="BS33" s="50">
        <v>0</v>
      </c>
      <c r="BT33" s="72">
        <v>5.7142857142857141E-2</v>
      </c>
      <c r="BU33" s="72">
        <v>0</v>
      </c>
      <c r="BV33" s="72">
        <v>0</v>
      </c>
      <c r="BW33" s="83">
        <v>0</v>
      </c>
      <c r="BX33" s="105">
        <v>5.5555555555555552E-2</v>
      </c>
      <c r="BY33" s="105">
        <v>0</v>
      </c>
      <c r="BZ33" s="105">
        <v>1.388888888888889E-2</v>
      </c>
      <c r="CA33" s="116">
        <v>1.7412935323383082E-2</v>
      </c>
      <c r="CB33" s="138">
        <v>1.388888888888889E-2</v>
      </c>
      <c r="CC33" s="138">
        <v>0</v>
      </c>
      <c r="CD33" s="138">
        <v>1.388888888888889E-2</v>
      </c>
      <c r="CE33" s="149">
        <v>1.388888888888889E-2</v>
      </c>
      <c r="CF33" s="171">
        <v>2.5316455696202542E-2</v>
      </c>
      <c r="CG33" s="171">
        <v>1.432664756446992E-2</v>
      </c>
      <c r="CH33" s="171">
        <v>2.7397260273972599E-3</v>
      </c>
      <c r="CI33" s="171">
        <v>7.8328981723237608E-3</v>
      </c>
      <c r="CJ33" s="182">
        <v>7.8125E-3</v>
      </c>
      <c r="CK33" s="204">
        <v>5.8823529411764698E-2</v>
      </c>
      <c r="CL33" s="204">
        <v>3.6303630363036299E-2</v>
      </c>
      <c r="CM33" s="204">
        <v>0.02</v>
      </c>
      <c r="CN33" s="204">
        <v>3.4364261168384901E-3</v>
      </c>
      <c r="CO33" s="215">
        <v>1.7660044150110379E-2</v>
      </c>
      <c r="CP33" s="230">
        <v>4.2328042328042319E-2</v>
      </c>
      <c r="CQ33" s="230">
        <v>1.7241379310344831E-2</v>
      </c>
      <c r="CR33" s="230">
        <v>2.9850746268656699E-3</v>
      </c>
      <c r="CS33" s="230">
        <v>1.226993865030675E-2</v>
      </c>
      <c r="CT33" s="236">
        <v>0</v>
      </c>
      <c r="CU33" s="39">
        <v>0.08</v>
      </c>
      <c r="CV33" s="39">
        <v>7.5268817204301078E-2</v>
      </c>
      <c r="CW33" s="39">
        <v>1.6129032258064519E-2</v>
      </c>
      <c r="CX33" s="39">
        <v>4.2016806722689079E-2</v>
      </c>
      <c r="CY33" s="50">
        <v>0</v>
      </c>
      <c r="CZ33" s="72">
        <v>0.04</v>
      </c>
      <c r="DA33" s="72">
        <v>2.358490566037736E-2</v>
      </c>
      <c r="DB33" s="72">
        <v>4.0322580645161298E-3</v>
      </c>
      <c r="DC33" s="72">
        <v>4.2194092827004199E-3</v>
      </c>
      <c r="DD33" s="83">
        <v>1.6129032258064519E-2</v>
      </c>
      <c r="DE33" s="105">
        <v>2.1621621621621619E-2</v>
      </c>
      <c r="DF33" s="105">
        <v>9.6618357487922701E-3</v>
      </c>
      <c r="DG33" s="105">
        <v>2.6385224274406301E-3</v>
      </c>
      <c r="DH33" s="105">
        <v>5.1679586563307496E-3</v>
      </c>
      <c r="DI33" s="116">
        <v>4.54545454545454E-3</v>
      </c>
      <c r="DJ33" s="138">
        <v>3.2000000000000001E-2</v>
      </c>
      <c r="DK33" s="138">
        <v>2.8846153846153841E-2</v>
      </c>
      <c r="DL33" s="138">
        <v>1.036269430051814E-2</v>
      </c>
      <c r="DM33" s="138">
        <v>0</v>
      </c>
      <c r="DN33" s="149">
        <v>1.524390243902439E-2</v>
      </c>
      <c r="DO33" s="171">
        <v>0.125</v>
      </c>
      <c r="DP33" s="171">
        <v>0</v>
      </c>
      <c r="DQ33" s="171">
        <v>3.5714285714285712E-2</v>
      </c>
      <c r="DR33" s="171">
        <v>0</v>
      </c>
      <c r="DS33" s="182">
        <v>0</v>
      </c>
      <c r="DT33" s="204">
        <v>7.0512820512820512E-2</v>
      </c>
      <c r="DU33" s="204">
        <v>2.166064981949458E-2</v>
      </c>
      <c r="DV33" s="204">
        <v>3.8610038610038598E-3</v>
      </c>
      <c r="DW33" s="204">
        <v>7.9681274900398405E-3</v>
      </c>
      <c r="DX33" s="215">
        <v>0</v>
      </c>
      <c r="DY33" s="230">
        <v>2.9069767441860461E-2</v>
      </c>
      <c r="DZ33" s="230">
        <v>2.2130013831258639E-2</v>
      </c>
      <c r="EA33" s="230">
        <v>9.4466936572199702E-3</v>
      </c>
      <c r="EB33" s="230">
        <v>8.0106809078771702E-3</v>
      </c>
      <c r="EC33" s="236">
        <v>1.171875E-2</v>
      </c>
      <c r="ED33" s="39">
        <v>5.8252427184466021E-2</v>
      </c>
      <c r="EE33" s="39">
        <v>9.77198697068404E-3</v>
      </c>
      <c r="EF33" s="39">
        <v>7.1684587813620098E-3</v>
      </c>
      <c r="EG33" s="39">
        <v>5.5401662049861496E-3</v>
      </c>
      <c r="EH33" s="50">
        <v>2.1786492374727701E-3</v>
      </c>
      <c r="EI33" s="72">
        <v>5.2631578947368418E-2</v>
      </c>
      <c r="EJ33" s="72">
        <v>2.5000000000000001E-2</v>
      </c>
      <c r="EK33" s="72">
        <v>0</v>
      </c>
      <c r="EL33" s="72">
        <v>0</v>
      </c>
      <c r="EM33" s="83">
        <v>0</v>
      </c>
      <c r="EN33" s="105">
        <v>2.3909985935302389E-2</v>
      </c>
      <c r="EO33" s="105">
        <v>8.7976539589442806E-3</v>
      </c>
      <c r="EP33" s="105">
        <v>1.141226818830242E-2</v>
      </c>
      <c r="EQ33" s="116">
        <v>1.164021164021164E-2</v>
      </c>
      <c r="ER33" s="138">
        <v>1.7301038062283738E-2</v>
      </c>
      <c r="ES33" s="138">
        <v>6.2893081761006301E-3</v>
      </c>
      <c r="ET33" s="138">
        <v>0</v>
      </c>
      <c r="EU33" s="149">
        <v>2.5974025974026E-3</v>
      </c>
    </row>
    <row r="34" spans="2:151" ht="13.5" thickBot="1" x14ac:dyDescent="0.25">
      <c r="B34" s="520"/>
      <c r="C34" s="22"/>
      <c r="D34" s="44" t="s">
        <v>855</v>
      </c>
      <c r="E34" s="44" t="s">
        <v>934</v>
      </c>
      <c r="F34" s="44"/>
      <c r="G34" s="44"/>
      <c r="H34" s="55"/>
      <c r="I34" s="77" t="s">
        <v>1526</v>
      </c>
      <c r="J34" s="77" t="s">
        <v>1674</v>
      </c>
      <c r="K34" s="77"/>
      <c r="L34" s="77"/>
      <c r="M34" s="88"/>
      <c r="N34" s="110" t="s">
        <v>2012</v>
      </c>
      <c r="O34" s="110"/>
      <c r="P34" s="110"/>
      <c r="Q34" s="121"/>
      <c r="R34" s="143"/>
      <c r="S34" s="143"/>
      <c r="T34" s="143"/>
      <c r="U34" s="154"/>
      <c r="V34" s="176"/>
      <c r="W34" s="176"/>
      <c r="X34" s="176"/>
      <c r="Y34" s="176"/>
      <c r="Z34" s="187"/>
      <c r="AA34" s="209"/>
      <c r="AB34" s="209"/>
      <c r="AC34" s="209"/>
      <c r="AD34" s="209"/>
      <c r="AE34" s="220"/>
      <c r="AF34" s="232"/>
      <c r="AG34" s="232"/>
      <c r="AH34" s="232"/>
      <c r="AI34" s="232"/>
      <c r="AJ34" s="238"/>
      <c r="AK34" s="44" t="s">
        <v>638</v>
      </c>
      <c r="AL34" s="44"/>
      <c r="AM34" s="44"/>
      <c r="AN34" s="44"/>
      <c r="AO34" s="55"/>
      <c r="AP34" s="77"/>
      <c r="AQ34" s="77"/>
      <c r="AR34" s="77"/>
      <c r="AS34" s="77"/>
      <c r="AT34" s="88"/>
      <c r="AU34" s="110"/>
      <c r="AV34" s="110"/>
      <c r="AW34" s="110"/>
      <c r="AX34" s="110"/>
      <c r="AY34" s="121"/>
      <c r="AZ34" s="143"/>
      <c r="BA34" s="143"/>
      <c r="BB34" s="143"/>
      <c r="BC34" s="154"/>
      <c r="BD34" s="176"/>
      <c r="BE34" s="176"/>
      <c r="BF34" s="176"/>
      <c r="BG34" s="187"/>
      <c r="BH34" s="209"/>
      <c r="BI34" s="209"/>
      <c r="BJ34" s="209"/>
      <c r="BK34" s="220"/>
      <c r="BL34" s="232"/>
      <c r="BM34" s="232"/>
      <c r="BN34" s="232"/>
      <c r="BO34" s="238"/>
      <c r="BP34" s="44"/>
      <c r="BQ34" s="44"/>
      <c r="BR34" s="44"/>
      <c r="BS34" s="55"/>
      <c r="BT34" s="77"/>
      <c r="BU34" s="77"/>
      <c r="BV34" s="77"/>
      <c r="BW34" s="88"/>
      <c r="BX34" s="110"/>
      <c r="BY34" s="110"/>
      <c r="BZ34" s="110"/>
      <c r="CA34" s="121"/>
      <c r="CB34" s="143"/>
      <c r="CC34" s="143"/>
      <c r="CD34" s="143"/>
      <c r="CE34" s="154"/>
      <c r="CF34" s="176"/>
      <c r="CG34" s="176"/>
      <c r="CH34" s="176"/>
      <c r="CI34" s="176"/>
      <c r="CJ34" s="187"/>
      <c r="CK34" s="209" t="s">
        <v>1242</v>
      </c>
      <c r="CL34" s="209" t="s">
        <v>1241</v>
      </c>
      <c r="CM34" s="209"/>
      <c r="CN34" s="209"/>
      <c r="CO34" s="220" t="s">
        <v>1241</v>
      </c>
      <c r="CP34" s="232" t="s">
        <v>1740</v>
      </c>
      <c r="CQ34" s="232"/>
      <c r="CR34" s="232"/>
      <c r="CS34" s="232"/>
      <c r="CT34" s="238"/>
      <c r="CU34" s="44"/>
      <c r="CV34" s="44" t="s">
        <v>2275</v>
      </c>
      <c r="CW34" s="44"/>
      <c r="CX34" s="44"/>
      <c r="CY34" s="55"/>
      <c r="CZ34" s="77"/>
      <c r="DA34" s="77"/>
      <c r="DB34" s="77"/>
      <c r="DC34" s="77"/>
      <c r="DD34" s="88"/>
      <c r="DE34" s="110"/>
      <c r="DF34" s="110"/>
      <c r="DG34" s="110"/>
      <c r="DH34" s="110"/>
      <c r="DI34" s="121"/>
      <c r="DJ34" s="143"/>
      <c r="DK34" s="143"/>
      <c r="DL34" s="143"/>
      <c r="DM34" s="143"/>
      <c r="DN34" s="154"/>
      <c r="DO34" s="176"/>
      <c r="DP34" s="176"/>
      <c r="DQ34" s="176"/>
      <c r="DR34" s="176"/>
      <c r="DS34" s="187"/>
      <c r="DT34" s="209" t="s">
        <v>847</v>
      </c>
      <c r="DU34" s="209"/>
      <c r="DV34" s="209"/>
      <c r="DW34" s="209"/>
      <c r="DX34" s="220"/>
      <c r="DY34" s="232" t="s">
        <v>1522</v>
      </c>
      <c r="DZ34" s="232" t="s">
        <v>1615</v>
      </c>
      <c r="EA34" s="232"/>
      <c r="EB34" s="232"/>
      <c r="EC34" s="238"/>
      <c r="ED34" s="44" t="s">
        <v>1963</v>
      </c>
      <c r="EE34" s="44"/>
      <c r="EF34" s="44"/>
      <c r="EG34" s="44"/>
      <c r="EH34" s="55"/>
      <c r="EI34" s="77"/>
      <c r="EJ34" s="77"/>
      <c r="EK34" s="77"/>
      <c r="EL34" s="77"/>
      <c r="EM34" s="88"/>
      <c r="EN34" s="110" t="s">
        <v>1084</v>
      </c>
      <c r="EO34" s="110"/>
      <c r="EP34" s="110"/>
      <c r="EQ34" s="121"/>
      <c r="ER34" s="143"/>
      <c r="ES34" s="143"/>
      <c r="ET34" s="143"/>
      <c r="EU34" s="154"/>
    </row>
    <row r="35" spans="2:151" x14ac:dyDescent="0.2">
      <c r="B35" s="1"/>
    </row>
    <row r="36" spans="2:151" x14ac:dyDescent="0.2">
      <c r="B36" s="1"/>
    </row>
    <row r="37" spans="2:151" x14ac:dyDescent="0.2">
      <c r="B37" s="1"/>
    </row>
    <row r="13000" spans="2:3" x14ac:dyDescent="0.2">
      <c r="B13000" s="6" t="s">
        <v>2267</v>
      </c>
      <c r="C13000" s="496">
        <v>6.2111801242235995E-4</v>
      </c>
    </row>
    <row r="13001" spans="2:3" ht="25.5" x14ac:dyDescent="0.2">
      <c r="B13001" s="6" t="s">
        <v>2224</v>
      </c>
      <c r="C13001" s="497">
        <v>6.273291925465839E-2</v>
      </c>
    </row>
    <row r="13002" spans="2:3" ht="25.5" x14ac:dyDescent="0.2">
      <c r="B13002" s="6" t="s">
        <v>2225</v>
      </c>
      <c r="C13002" s="496">
        <v>0.15031055900621118</v>
      </c>
    </row>
    <row r="13003" spans="2:3" x14ac:dyDescent="0.2">
      <c r="B13003" s="6" t="s">
        <v>1800</v>
      </c>
      <c r="C13003" s="497">
        <v>0.28178053830227745</v>
      </c>
    </row>
    <row r="13004" spans="2:3" x14ac:dyDescent="0.2">
      <c r="B13004" s="6" t="s">
        <v>1807</v>
      </c>
      <c r="C13004" s="496">
        <v>0.3244306418219462</v>
      </c>
    </row>
    <row r="13005" spans="2:3" x14ac:dyDescent="0.2">
      <c r="B13005" s="6" t="s">
        <v>1538</v>
      </c>
      <c r="C13005" s="497">
        <v>0.16542443064182194</v>
      </c>
    </row>
    <row r="13006" spans="2:3" ht="13.5" thickBot="1" x14ac:dyDescent="0.25">
      <c r="B13006" s="7" t="s">
        <v>796</v>
      </c>
      <c r="C13006" s="499">
        <v>1.469979296066253E-2</v>
      </c>
    </row>
  </sheetData>
  <mergeCells count="40">
    <mergeCell ref="B20:B22"/>
    <mergeCell ref="B23:B25"/>
    <mergeCell ref="B26:B28"/>
    <mergeCell ref="B29:B31"/>
    <mergeCell ref="B32:B34"/>
    <mergeCell ref="EN9:EQ9"/>
    <mergeCell ref="ER9:EU9"/>
    <mergeCell ref="B12:B13"/>
    <mergeCell ref="B14:B16"/>
    <mergeCell ref="B17:B19"/>
    <mergeCell ref="DO9:DS9"/>
    <mergeCell ref="DT9:DX9"/>
    <mergeCell ref="DY9:EC9"/>
    <mergeCell ref="ED9:EH9"/>
    <mergeCell ref="EI9:EM9"/>
    <mergeCell ref="CP9:CT9"/>
    <mergeCell ref="CU9:CY9"/>
    <mergeCell ref="CZ9:DD9"/>
    <mergeCell ref="DE9:DI9"/>
    <mergeCell ref="DJ9:DN9"/>
    <mergeCell ref="BT9:BW9"/>
    <mergeCell ref="BX9:CA9"/>
    <mergeCell ref="CB9:CE9"/>
    <mergeCell ref="CF9:CJ9"/>
    <mergeCell ref="CK9:CO9"/>
    <mergeCell ref="AZ9:BC9"/>
    <mergeCell ref="BD9:BG9"/>
    <mergeCell ref="BH9:BK9"/>
    <mergeCell ref="BL9:BO9"/>
    <mergeCell ref="BP9:BS9"/>
    <mergeCell ref="AA9:AE9"/>
    <mergeCell ref="AF9:AJ9"/>
    <mergeCell ref="AK9:AO9"/>
    <mergeCell ref="AP9:AT9"/>
    <mergeCell ref="AU9:AY9"/>
    <mergeCell ref="D9:H9"/>
    <mergeCell ref="I9:M9"/>
    <mergeCell ref="N9:Q9"/>
    <mergeCell ref="R9:U9"/>
    <mergeCell ref="V9:Z9"/>
  </mergeCells>
  <phoneticPr fontId="0" type="noConversion"/>
  <hyperlinks>
    <hyperlink ref="B1" location="'Table of contents'!A25" display="Table 6" xr:uid="{00000000-0004-0000-0600-000000000000}"/>
  </hyperlinks>
  <pageMargins left="0.75" right="0.75" top="1" bottom="1" header="0.5" footer="0.5"/>
  <pageSetup orientation="portrait"/>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HS13005"/>
  <sheetViews>
    <sheetView showGridLines="0" workbookViewId="0">
      <pane xSplit="3" topLeftCell="D1" activePane="topRight" state="frozenSplit"/>
      <selection pane="topRight"/>
    </sheetView>
  </sheetViews>
  <sheetFormatPr defaultColWidth="12" defaultRowHeight="12.75" x14ac:dyDescent="0.2"/>
  <cols>
    <col min="1" max="1" width="0.7109375" customWidth="1"/>
    <col min="2" max="2" width="40.7109375" customWidth="1"/>
    <col min="3" max="17" width="15.7109375" customWidth="1"/>
    <col min="18" max="20" width="15.7109375" hidden="1" customWidth="1"/>
    <col min="21" max="24" width="15.7109375" customWidth="1"/>
    <col min="25" max="27" width="15.7109375" hidden="1" customWidth="1"/>
    <col min="28"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2106</v>
      </c>
    </row>
    <row r="2" spans="2:227" x14ac:dyDescent="0.2">
      <c r="B2" s="1" t="s">
        <v>716</v>
      </c>
    </row>
    <row r="3" spans="2:227" x14ac:dyDescent="0.2">
      <c r="B3" s="1" t="s">
        <v>1795</v>
      </c>
    </row>
    <row r="4" spans="2:227" x14ac:dyDescent="0.2">
      <c r="B4" s="1" t="s">
        <v>2227</v>
      </c>
    </row>
    <row r="6" spans="2:227" x14ac:dyDescent="0.2">
      <c r="B6" s="1" t="s">
        <v>284</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5830</v>
      </c>
      <c r="D12" s="242">
        <v>500</v>
      </c>
      <c r="E12" s="245">
        <v>500</v>
      </c>
      <c r="F12" s="245">
        <v>500</v>
      </c>
      <c r="G12" s="245">
        <v>1000</v>
      </c>
      <c r="H12" s="245">
        <v>1000</v>
      </c>
      <c r="I12" s="245">
        <v>1000</v>
      </c>
      <c r="J12" s="248">
        <v>1330</v>
      </c>
      <c r="K12" s="251">
        <v>500</v>
      </c>
      <c r="L12" s="254">
        <v>500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83</v>
      </c>
      <c r="AG12" s="281">
        <v>83</v>
      </c>
      <c r="AH12" s="281">
        <v>83</v>
      </c>
      <c r="AI12" s="281">
        <v>72</v>
      </c>
      <c r="AJ12" s="281">
        <v>72</v>
      </c>
      <c r="AK12" s="281">
        <v>72</v>
      </c>
      <c r="AL12" s="284">
        <v>72</v>
      </c>
      <c r="AM12" s="287">
        <v>84</v>
      </c>
      <c r="AN12" s="290">
        <v>84</v>
      </c>
      <c r="AO12" s="290">
        <v>84</v>
      </c>
      <c r="AP12" s="290">
        <v>70</v>
      </c>
      <c r="AQ12" s="290">
        <v>70</v>
      </c>
      <c r="AR12" s="290">
        <v>70</v>
      </c>
      <c r="AS12" s="293">
        <v>70</v>
      </c>
      <c r="AT12" s="287">
        <v>83</v>
      </c>
      <c r="AU12" s="290">
        <v>83</v>
      </c>
      <c r="AV12" s="290">
        <v>83</v>
      </c>
      <c r="AW12" s="290">
        <v>72</v>
      </c>
      <c r="AX12" s="290">
        <v>72</v>
      </c>
      <c r="AY12" s="290">
        <v>72</v>
      </c>
      <c r="AZ12" s="293">
        <v>72</v>
      </c>
      <c r="BA12" s="242">
        <v>84</v>
      </c>
      <c r="BB12" s="245">
        <v>84</v>
      </c>
      <c r="BC12" s="245">
        <v>84</v>
      </c>
      <c r="BD12" s="245">
        <v>72</v>
      </c>
      <c r="BE12" s="245">
        <v>72</v>
      </c>
      <c r="BF12" s="245">
        <v>72</v>
      </c>
      <c r="BG12" s="248">
        <v>72</v>
      </c>
      <c r="BH12" s="251">
        <v>83</v>
      </c>
      <c r="BI12" s="254">
        <v>83</v>
      </c>
      <c r="BJ12" s="254">
        <v>83</v>
      </c>
      <c r="BK12" s="254">
        <v>70</v>
      </c>
      <c r="BL12" s="254">
        <v>70</v>
      </c>
      <c r="BM12" s="254">
        <v>70</v>
      </c>
      <c r="BN12" s="257">
        <v>70</v>
      </c>
      <c r="BO12" s="260">
        <v>83</v>
      </c>
      <c r="BP12" s="263">
        <v>83</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131</v>
      </c>
      <c r="EA12" s="281">
        <v>147</v>
      </c>
      <c r="EB12" s="281">
        <v>158</v>
      </c>
      <c r="EC12" s="281">
        <v>349</v>
      </c>
      <c r="ED12" s="281">
        <v>365</v>
      </c>
      <c r="EE12" s="281">
        <v>383</v>
      </c>
      <c r="EF12" s="284">
        <v>512</v>
      </c>
      <c r="EG12" s="287">
        <v>191</v>
      </c>
      <c r="EH12" s="290">
        <v>153</v>
      </c>
      <c r="EI12" s="290">
        <v>153</v>
      </c>
      <c r="EJ12" s="290">
        <v>303</v>
      </c>
      <c r="EK12" s="290">
        <v>300</v>
      </c>
      <c r="EL12" s="290">
        <v>291</v>
      </c>
      <c r="EM12" s="293">
        <v>453</v>
      </c>
      <c r="EN12" s="287">
        <v>178</v>
      </c>
      <c r="EO12" s="290">
        <v>200</v>
      </c>
      <c r="EP12" s="290">
        <v>189</v>
      </c>
      <c r="EQ12" s="290">
        <v>348</v>
      </c>
      <c r="ER12" s="290">
        <v>335</v>
      </c>
      <c r="ES12" s="290">
        <v>326</v>
      </c>
      <c r="ET12" s="293">
        <v>365</v>
      </c>
      <c r="EU12" s="242">
        <v>113</v>
      </c>
      <c r="EV12" s="245">
        <v>11</v>
      </c>
      <c r="EW12" s="245">
        <v>50</v>
      </c>
      <c r="EX12" s="245">
        <v>93</v>
      </c>
      <c r="EY12" s="245">
        <v>124</v>
      </c>
      <c r="EZ12" s="245">
        <v>119</v>
      </c>
      <c r="FA12" s="248">
        <v>95</v>
      </c>
      <c r="FB12" s="251">
        <v>154</v>
      </c>
      <c r="FC12" s="254">
        <v>51</v>
      </c>
      <c r="FD12" s="254">
        <v>100</v>
      </c>
      <c r="FE12" s="254">
        <v>212</v>
      </c>
      <c r="FF12" s="254">
        <v>248</v>
      </c>
      <c r="FG12" s="254">
        <v>237</v>
      </c>
      <c r="FH12" s="257">
        <v>310</v>
      </c>
      <c r="FI12" s="260">
        <v>133</v>
      </c>
      <c r="FJ12" s="263">
        <v>204</v>
      </c>
      <c r="FK12" s="263">
        <v>185</v>
      </c>
      <c r="FL12" s="263">
        <v>414</v>
      </c>
      <c r="FM12" s="263">
        <v>379</v>
      </c>
      <c r="FN12" s="263">
        <v>387</v>
      </c>
      <c r="FO12" s="266">
        <v>440</v>
      </c>
      <c r="FP12" s="269">
        <v>79</v>
      </c>
      <c r="FQ12" s="272">
        <v>177</v>
      </c>
      <c r="FR12" s="272">
        <v>125</v>
      </c>
      <c r="FS12" s="272">
        <v>208</v>
      </c>
      <c r="FT12" s="272">
        <v>193</v>
      </c>
      <c r="FU12" s="272">
        <v>200</v>
      </c>
      <c r="FV12" s="275">
        <v>328</v>
      </c>
      <c r="FW12" s="278">
        <v>21</v>
      </c>
      <c r="FX12" s="281">
        <v>57</v>
      </c>
      <c r="FY12" s="281">
        <v>40</v>
      </c>
      <c r="FZ12" s="281">
        <v>73</v>
      </c>
      <c r="GA12" s="281">
        <v>56</v>
      </c>
      <c r="GB12" s="281">
        <v>57</v>
      </c>
      <c r="GC12" s="284">
        <v>157</v>
      </c>
      <c r="GD12" s="287">
        <v>156</v>
      </c>
      <c r="GE12" s="290">
        <v>155</v>
      </c>
      <c r="GF12" s="290">
        <v>156</v>
      </c>
      <c r="GG12" s="290">
        <v>277</v>
      </c>
      <c r="GH12" s="290">
        <v>259</v>
      </c>
      <c r="GI12" s="290">
        <v>251</v>
      </c>
      <c r="GJ12" s="293">
        <v>306</v>
      </c>
      <c r="GK12" s="287">
        <v>344</v>
      </c>
      <c r="GL12" s="290">
        <v>345</v>
      </c>
      <c r="GM12" s="290">
        <v>344</v>
      </c>
      <c r="GN12" s="290">
        <v>723</v>
      </c>
      <c r="GO12" s="290">
        <v>741</v>
      </c>
      <c r="GP12" s="290">
        <v>749</v>
      </c>
      <c r="GQ12" s="293">
        <v>1024</v>
      </c>
      <c r="GR12" s="242">
        <v>121</v>
      </c>
      <c r="GS12" s="245">
        <v>113</v>
      </c>
      <c r="GT12" s="245">
        <v>103</v>
      </c>
      <c r="GU12" s="245">
        <v>307</v>
      </c>
      <c r="GV12" s="245">
        <v>279</v>
      </c>
      <c r="GW12" s="245">
        <v>361</v>
      </c>
      <c r="GX12" s="248">
        <v>459</v>
      </c>
      <c r="GY12" s="251">
        <v>59</v>
      </c>
      <c r="GZ12" s="254">
        <v>59</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264</v>
      </c>
      <c r="C14" s="16">
        <v>121</v>
      </c>
      <c r="D14" s="27">
        <v>29</v>
      </c>
      <c r="E14" s="38">
        <v>4</v>
      </c>
      <c r="F14" s="38">
        <v>3</v>
      </c>
      <c r="G14" s="38">
        <v>12</v>
      </c>
      <c r="H14" s="38">
        <v>33</v>
      </c>
      <c r="I14" s="38">
        <v>30</v>
      </c>
      <c r="J14" s="49">
        <v>10</v>
      </c>
      <c r="K14" s="60">
        <v>29</v>
      </c>
      <c r="L14" s="71">
        <v>4</v>
      </c>
      <c r="M14" s="71">
        <v>3</v>
      </c>
      <c r="N14" s="71">
        <v>7</v>
      </c>
      <c r="O14" s="71">
        <v>12</v>
      </c>
      <c r="P14" s="71">
        <v>17</v>
      </c>
      <c r="Q14" s="82">
        <v>5</v>
      </c>
      <c r="R14" s="93">
        <v>0</v>
      </c>
      <c r="S14" s="104">
        <v>0</v>
      </c>
      <c r="T14" s="104">
        <v>0</v>
      </c>
      <c r="U14" s="104">
        <v>3</v>
      </c>
      <c r="V14" s="104">
        <v>12</v>
      </c>
      <c r="W14" s="104">
        <v>8</v>
      </c>
      <c r="X14" s="115">
        <v>2</v>
      </c>
      <c r="Y14" s="126">
        <v>0</v>
      </c>
      <c r="Z14" s="137">
        <v>0</v>
      </c>
      <c r="AA14" s="137">
        <v>0</v>
      </c>
      <c r="AB14" s="137">
        <v>2</v>
      </c>
      <c r="AC14" s="137">
        <v>9</v>
      </c>
      <c r="AD14" s="137">
        <v>5</v>
      </c>
      <c r="AE14" s="148">
        <v>3</v>
      </c>
      <c r="AF14" s="159">
        <v>3</v>
      </c>
      <c r="AG14" s="170">
        <v>0</v>
      </c>
      <c r="AH14" s="170">
        <v>0</v>
      </c>
      <c r="AI14" s="170">
        <v>1</v>
      </c>
      <c r="AJ14" s="170">
        <v>0</v>
      </c>
      <c r="AK14" s="170">
        <v>1</v>
      </c>
      <c r="AL14" s="181">
        <v>1</v>
      </c>
      <c r="AM14" s="192">
        <v>3</v>
      </c>
      <c r="AN14" s="203">
        <v>0</v>
      </c>
      <c r="AO14" s="203">
        <v>0</v>
      </c>
      <c r="AP14" s="203">
        <v>2</v>
      </c>
      <c r="AQ14" s="203">
        <v>5</v>
      </c>
      <c r="AR14" s="203">
        <v>4</v>
      </c>
      <c r="AS14" s="214">
        <v>1</v>
      </c>
      <c r="AT14" s="223">
        <v>6</v>
      </c>
      <c r="AU14" s="229">
        <v>0</v>
      </c>
      <c r="AV14" s="229">
        <v>0</v>
      </c>
      <c r="AW14" s="229">
        <v>0</v>
      </c>
      <c r="AX14" s="229">
        <v>2</v>
      </c>
      <c r="AY14" s="229">
        <v>1</v>
      </c>
      <c r="AZ14" s="235">
        <v>0</v>
      </c>
      <c r="BA14" s="27">
        <v>6</v>
      </c>
      <c r="BB14" s="38">
        <v>1</v>
      </c>
      <c r="BC14" s="38">
        <v>0</v>
      </c>
      <c r="BD14" s="38">
        <v>2</v>
      </c>
      <c r="BE14" s="38">
        <v>2</v>
      </c>
      <c r="BF14" s="38">
        <v>6</v>
      </c>
      <c r="BG14" s="49">
        <v>2</v>
      </c>
      <c r="BH14" s="60">
        <v>10</v>
      </c>
      <c r="BI14" s="71">
        <v>3</v>
      </c>
      <c r="BJ14" s="71">
        <v>1</v>
      </c>
      <c r="BK14" s="71">
        <v>1</v>
      </c>
      <c r="BL14" s="71">
        <v>0</v>
      </c>
      <c r="BM14" s="71">
        <v>3</v>
      </c>
      <c r="BN14" s="82">
        <v>0</v>
      </c>
      <c r="BO14" s="93">
        <v>1</v>
      </c>
      <c r="BP14" s="104">
        <v>0</v>
      </c>
      <c r="BQ14" s="104">
        <v>2</v>
      </c>
      <c r="BR14" s="104">
        <v>1</v>
      </c>
      <c r="BS14" s="104">
        <v>3</v>
      </c>
      <c r="BT14" s="104">
        <v>2</v>
      </c>
      <c r="BU14" s="115">
        <v>1</v>
      </c>
      <c r="BV14" s="126">
        <v>0</v>
      </c>
      <c r="BW14" s="137">
        <v>0</v>
      </c>
      <c r="BX14" s="137">
        <v>0</v>
      </c>
      <c r="BY14" s="137">
        <v>2</v>
      </c>
      <c r="BZ14" s="137">
        <v>5</v>
      </c>
      <c r="CA14" s="137">
        <v>2</v>
      </c>
      <c r="CB14" s="148">
        <v>1</v>
      </c>
      <c r="CC14" s="159">
        <v>0</v>
      </c>
      <c r="CD14" s="170">
        <v>0</v>
      </c>
      <c r="CE14" s="170">
        <v>0</v>
      </c>
      <c r="CF14" s="170">
        <v>0</v>
      </c>
      <c r="CG14" s="170">
        <v>4</v>
      </c>
      <c r="CH14" s="170">
        <v>2</v>
      </c>
      <c r="CI14" s="181">
        <v>1</v>
      </c>
      <c r="CJ14" s="192">
        <v>0</v>
      </c>
      <c r="CK14" s="203">
        <v>0</v>
      </c>
      <c r="CL14" s="203">
        <v>0</v>
      </c>
      <c r="CM14" s="203">
        <v>0</v>
      </c>
      <c r="CN14" s="203">
        <v>1</v>
      </c>
      <c r="CO14" s="203">
        <v>2</v>
      </c>
      <c r="CP14" s="214">
        <v>0</v>
      </c>
      <c r="CQ14" s="223">
        <v>0</v>
      </c>
      <c r="CR14" s="229">
        <v>0</v>
      </c>
      <c r="CS14" s="229">
        <v>0</v>
      </c>
      <c r="CT14" s="229">
        <v>2</v>
      </c>
      <c r="CU14" s="229">
        <v>4</v>
      </c>
      <c r="CV14" s="229">
        <v>0</v>
      </c>
      <c r="CW14" s="235">
        <v>0</v>
      </c>
      <c r="CX14" s="27">
        <v>0</v>
      </c>
      <c r="CY14" s="38">
        <v>0</v>
      </c>
      <c r="CZ14" s="38">
        <v>0</v>
      </c>
      <c r="DA14" s="38">
        <v>1</v>
      </c>
      <c r="DB14" s="38">
        <v>1</v>
      </c>
      <c r="DC14" s="38">
        <v>1</v>
      </c>
      <c r="DD14" s="49">
        <v>0</v>
      </c>
      <c r="DE14" s="60">
        <v>0</v>
      </c>
      <c r="DF14" s="71">
        <v>0</v>
      </c>
      <c r="DG14" s="71">
        <v>0</v>
      </c>
      <c r="DH14" s="71">
        <v>0</v>
      </c>
      <c r="DI14" s="71">
        <v>2</v>
      </c>
      <c r="DJ14" s="71">
        <v>3</v>
      </c>
      <c r="DK14" s="82">
        <v>1</v>
      </c>
      <c r="DL14" s="93">
        <v>0</v>
      </c>
      <c r="DM14" s="104">
        <v>0</v>
      </c>
      <c r="DN14" s="104">
        <v>0</v>
      </c>
      <c r="DO14" s="104">
        <v>0</v>
      </c>
      <c r="DP14" s="104">
        <v>2</v>
      </c>
      <c r="DQ14" s="104">
        <v>0</v>
      </c>
      <c r="DR14" s="115">
        <v>2</v>
      </c>
      <c r="DS14" s="126">
        <v>0</v>
      </c>
      <c r="DT14" s="137">
        <v>0</v>
      </c>
      <c r="DU14" s="137">
        <v>0</v>
      </c>
      <c r="DV14" s="137">
        <v>0</v>
      </c>
      <c r="DW14" s="137">
        <v>2</v>
      </c>
      <c r="DX14" s="137">
        <v>3</v>
      </c>
      <c r="DY14" s="148">
        <v>0</v>
      </c>
      <c r="DZ14" s="159">
        <v>9</v>
      </c>
      <c r="EA14" s="170">
        <v>2</v>
      </c>
      <c r="EB14" s="170">
        <v>0</v>
      </c>
      <c r="EC14" s="170">
        <v>7</v>
      </c>
      <c r="ED14" s="170">
        <v>13</v>
      </c>
      <c r="EE14" s="170">
        <v>16</v>
      </c>
      <c r="EF14" s="181">
        <v>4</v>
      </c>
      <c r="EG14" s="192">
        <v>10</v>
      </c>
      <c r="EH14" s="203">
        <v>2</v>
      </c>
      <c r="EI14" s="203">
        <v>1</v>
      </c>
      <c r="EJ14" s="203">
        <v>4</v>
      </c>
      <c r="EK14" s="203">
        <v>10</v>
      </c>
      <c r="EL14" s="203">
        <v>9</v>
      </c>
      <c r="EM14" s="214">
        <v>5</v>
      </c>
      <c r="EN14" s="223">
        <v>10</v>
      </c>
      <c r="EO14" s="229">
        <v>0</v>
      </c>
      <c r="EP14" s="229">
        <v>2</v>
      </c>
      <c r="EQ14" s="229">
        <v>1</v>
      </c>
      <c r="ER14" s="229">
        <v>10</v>
      </c>
      <c r="ES14" s="229">
        <v>5</v>
      </c>
      <c r="ET14" s="235">
        <v>1</v>
      </c>
      <c r="EU14" s="27">
        <v>6</v>
      </c>
      <c r="EV14" s="38">
        <v>0</v>
      </c>
      <c r="EW14" s="38">
        <v>0</v>
      </c>
      <c r="EX14" s="38">
        <v>0</v>
      </c>
      <c r="EY14" s="38">
        <v>1</v>
      </c>
      <c r="EZ14" s="38">
        <v>12</v>
      </c>
      <c r="FA14" s="49">
        <v>1</v>
      </c>
      <c r="FB14" s="60">
        <v>8</v>
      </c>
      <c r="FC14" s="71">
        <v>2</v>
      </c>
      <c r="FD14" s="71">
        <v>0</v>
      </c>
      <c r="FE14" s="71">
        <v>3</v>
      </c>
      <c r="FF14" s="71">
        <v>8</v>
      </c>
      <c r="FG14" s="71">
        <v>3</v>
      </c>
      <c r="FH14" s="82">
        <v>4</v>
      </c>
      <c r="FI14" s="93">
        <v>7</v>
      </c>
      <c r="FJ14" s="104">
        <v>2</v>
      </c>
      <c r="FK14" s="104">
        <v>2</v>
      </c>
      <c r="FL14" s="104">
        <v>7</v>
      </c>
      <c r="FM14" s="104">
        <v>10</v>
      </c>
      <c r="FN14" s="104">
        <v>12</v>
      </c>
      <c r="FO14" s="115">
        <v>3</v>
      </c>
      <c r="FP14" s="126">
        <v>5</v>
      </c>
      <c r="FQ14" s="137">
        <v>0</v>
      </c>
      <c r="FR14" s="137">
        <v>1</v>
      </c>
      <c r="FS14" s="137">
        <v>2</v>
      </c>
      <c r="FT14" s="137">
        <v>14</v>
      </c>
      <c r="FU14" s="137">
        <v>3</v>
      </c>
      <c r="FV14" s="148">
        <v>0</v>
      </c>
      <c r="FW14" s="159">
        <v>3</v>
      </c>
      <c r="FX14" s="170">
        <v>0</v>
      </c>
      <c r="FY14" s="170">
        <v>0</v>
      </c>
      <c r="FZ14" s="170">
        <v>0</v>
      </c>
      <c r="GA14" s="170">
        <v>0</v>
      </c>
      <c r="GB14" s="170">
        <v>0</v>
      </c>
      <c r="GC14" s="181">
        <v>2</v>
      </c>
      <c r="GD14" s="192">
        <v>6</v>
      </c>
      <c r="GE14" s="203">
        <v>1</v>
      </c>
      <c r="GF14" s="203">
        <v>1</v>
      </c>
      <c r="GG14" s="203">
        <v>2</v>
      </c>
      <c r="GH14" s="203">
        <v>4</v>
      </c>
      <c r="GI14" s="203">
        <v>13</v>
      </c>
      <c r="GJ14" s="214">
        <v>3</v>
      </c>
      <c r="GK14" s="223">
        <v>23</v>
      </c>
      <c r="GL14" s="229">
        <v>3</v>
      </c>
      <c r="GM14" s="229">
        <v>2</v>
      </c>
      <c r="GN14" s="229">
        <v>10</v>
      </c>
      <c r="GO14" s="229">
        <v>29</v>
      </c>
      <c r="GP14" s="229">
        <v>17</v>
      </c>
      <c r="GQ14" s="235">
        <v>7</v>
      </c>
      <c r="GR14" s="27">
        <v>11</v>
      </c>
      <c r="GS14" s="38">
        <v>2</v>
      </c>
      <c r="GT14" s="38">
        <v>1</v>
      </c>
      <c r="GU14" s="38">
        <v>0</v>
      </c>
      <c r="GV14" s="38">
        <v>5</v>
      </c>
      <c r="GW14" s="38">
        <v>12</v>
      </c>
      <c r="GX14" s="49">
        <v>3</v>
      </c>
      <c r="GY14" s="60">
        <v>1</v>
      </c>
      <c r="GZ14" s="71">
        <v>1</v>
      </c>
      <c r="HA14" s="71">
        <v>0</v>
      </c>
      <c r="HB14" s="71">
        <v>2</v>
      </c>
      <c r="HC14" s="71">
        <v>1</v>
      </c>
      <c r="HD14" s="71">
        <v>1</v>
      </c>
      <c r="HE14" s="82">
        <v>1</v>
      </c>
      <c r="HF14" s="93">
        <v>0</v>
      </c>
      <c r="HG14" s="104">
        <v>0</v>
      </c>
      <c r="HH14" s="104">
        <v>0</v>
      </c>
      <c r="HI14" s="104">
        <v>2</v>
      </c>
      <c r="HJ14" s="104">
        <v>15</v>
      </c>
      <c r="HK14" s="104">
        <v>10</v>
      </c>
      <c r="HL14" s="115">
        <v>5</v>
      </c>
      <c r="HM14" s="126">
        <v>0</v>
      </c>
      <c r="HN14" s="137">
        <v>0</v>
      </c>
      <c r="HO14" s="137">
        <v>0</v>
      </c>
      <c r="HP14" s="137">
        <v>10</v>
      </c>
      <c r="HQ14" s="137">
        <v>18</v>
      </c>
      <c r="HR14" s="137">
        <v>20</v>
      </c>
      <c r="HS14" s="148">
        <v>5</v>
      </c>
    </row>
    <row r="15" spans="2:227" x14ac:dyDescent="0.2">
      <c r="B15" s="518"/>
      <c r="C15" s="17">
        <v>2.0754716981132081E-2</v>
      </c>
      <c r="D15" s="28">
        <v>5.800000000000001E-2</v>
      </c>
      <c r="E15" s="39">
        <v>8.0000000000000002E-3</v>
      </c>
      <c r="F15" s="39">
        <v>6.0000000000000001E-3</v>
      </c>
      <c r="G15" s="39">
        <v>1.2E-2</v>
      </c>
      <c r="H15" s="39">
        <v>3.3000000000000002E-2</v>
      </c>
      <c r="I15" s="39">
        <v>0.03</v>
      </c>
      <c r="J15" s="50">
        <v>7.5187969924812E-3</v>
      </c>
      <c r="K15" s="61">
        <v>5.800000000000001E-2</v>
      </c>
      <c r="L15" s="72">
        <v>8.0000000000000002E-3</v>
      </c>
      <c r="M15" s="72">
        <v>6.0000000000000001E-3</v>
      </c>
      <c r="N15" s="72">
        <v>1.6431924882629109E-2</v>
      </c>
      <c r="O15" s="72">
        <v>2.8169014084507039E-2</v>
      </c>
      <c r="P15" s="72">
        <v>3.9906103286384977E-2</v>
      </c>
      <c r="Q15" s="83">
        <v>1.173708920187793E-2</v>
      </c>
      <c r="R15" s="94">
        <v>0</v>
      </c>
      <c r="S15" s="105">
        <v>0</v>
      </c>
      <c r="T15" s="105">
        <v>0</v>
      </c>
      <c r="U15" s="105">
        <v>8.3798882681564192E-3</v>
      </c>
      <c r="V15" s="105">
        <v>3.3519553072625698E-2</v>
      </c>
      <c r="W15" s="105">
        <v>2.23463687150838E-2</v>
      </c>
      <c r="X15" s="116">
        <v>5.5865921787709499E-3</v>
      </c>
      <c r="Y15" s="127">
        <v>0</v>
      </c>
      <c r="Z15" s="138">
        <v>0</v>
      </c>
      <c r="AA15" s="138">
        <v>0</v>
      </c>
      <c r="AB15" s="138">
        <v>9.2592592592592605E-3</v>
      </c>
      <c r="AC15" s="138">
        <v>4.1666666666666657E-2</v>
      </c>
      <c r="AD15" s="138">
        <v>2.314814814814815E-2</v>
      </c>
      <c r="AE15" s="149">
        <v>5.4945054945055001E-3</v>
      </c>
      <c r="AF15" s="160">
        <v>3.614457831325301E-2</v>
      </c>
      <c r="AG15" s="171">
        <v>0</v>
      </c>
      <c r="AH15" s="171">
        <v>0</v>
      </c>
      <c r="AI15" s="171">
        <v>1.388888888888889E-2</v>
      </c>
      <c r="AJ15" s="171">
        <v>0</v>
      </c>
      <c r="AK15" s="171">
        <v>1.388888888888889E-2</v>
      </c>
      <c r="AL15" s="182">
        <v>1.388888888888889E-2</v>
      </c>
      <c r="AM15" s="193">
        <v>3.5714285714285712E-2</v>
      </c>
      <c r="AN15" s="204">
        <v>0</v>
      </c>
      <c r="AO15" s="204">
        <v>0</v>
      </c>
      <c r="AP15" s="204">
        <v>2.8571428571428571E-2</v>
      </c>
      <c r="AQ15" s="204">
        <v>7.1428571428571425E-2</v>
      </c>
      <c r="AR15" s="204">
        <v>5.7142857142857141E-2</v>
      </c>
      <c r="AS15" s="215">
        <v>1.428571428571428E-2</v>
      </c>
      <c r="AT15" s="224">
        <v>7.2289156626506021E-2</v>
      </c>
      <c r="AU15" s="230">
        <v>0</v>
      </c>
      <c r="AV15" s="230">
        <v>0</v>
      </c>
      <c r="AW15" s="230">
        <v>0</v>
      </c>
      <c r="AX15" s="230">
        <v>2.777777777777778E-2</v>
      </c>
      <c r="AY15" s="230">
        <v>1.388888888888889E-2</v>
      </c>
      <c r="AZ15" s="236">
        <v>0</v>
      </c>
      <c r="BA15" s="28">
        <v>7.1428571428571425E-2</v>
      </c>
      <c r="BB15" s="39">
        <v>1.1904761904761901E-2</v>
      </c>
      <c r="BC15" s="39">
        <v>0</v>
      </c>
      <c r="BD15" s="39">
        <v>2.777777777777778E-2</v>
      </c>
      <c r="BE15" s="39">
        <v>2.777777777777778E-2</v>
      </c>
      <c r="BF15" s="39">
        <v>8.3333333333333315E-2</v>
      </c>
      <c r="BG15" s="50">
        <v>2.777777777777778E-2</v>
      </c>
      <c r="BH15" s="61">
        <v>0.12048192771084339</v>
      </c>
      <c r="BI15" s="72">
        <v>3.614457831325301E-2</v>
      </c>
      <c r="BJ15" s="72">
        <v>1.204819277108434E-2</v>
      </c>
      <c r="BK15" s="72">
        <v>1.428571428571428E-2</v>
      </c>
      <c r="BL15" s="72">
        <v>0</v>
      </c>
      <c r="BM15" s="72">
        <v>4.2857142857142858E-2</v>
      </c>
      <c r="BN15" s="83">
        <v>0</v>
      </c>
      <c r="BO15" s="94">
        <v>1.204819277108434E-2</v>
      </c>
      <c r="BP15" s="105">
        <v>0</v>
      </c>
      <c r="BQ15" s="105">
        <v>2.4096385542168679E-2</v>
      </c>
      <c r="BR15" s="105">
        <v>1.428571428571428E-2</v>
      </c>
      <c r="BS15" s="105">
        <v>4.2857142857142858E-2</v>
      </c>
      <c r="BT15" s="105">
        <v>2.8571428571428571E-2</v>
      </c>
      <c r="BU15" s="116">
        <v>1.428571428571428E-2</v>
      </c>
      <c r="BV15" s="127">
        <v>0</v>
      </c>
      <c r="BW15" s="138">
        <v>0</v>
      </c>
      <c r="BX15" s="138">
        <v>0</v>
      </c>
      <c r="BY15" s="138">
        <v>2.777777777777778E-2</v>
      </c>
      <c r="BZ15" s="138">
        <v>6.9444444444444448E-2</v>
      </c>
      <c r="CA15" s="138">
        <v>2.777777777777778E-2</v>
      </c>
      <c r="CB15" s="149">
        <v>1.388888888888889E-2</v>
      </c>
      <c r="CC15" s="160">
        <v>0</v>
      </c>
      <c r="CD15" s="171">
        <v>0</v>
      </c>
      <c r="CE15" s="171">
        <v>0</v>
      </c>
      <c r="CF15" s="171">
        <v>0</v>
      </c>
      <c r="CG15" s="171">
        <v>5.5555555555555552E-2</v>
      </c>
      <c r="CH15" s="171">
        <v>2.777777777777778E-2</v>
      </c>
      <c r="CI15" s="182">
        <v>1.388888888888889E-2</v>
      </c>
      <c r="CJ15" s="193">
        <v>0</v>
      </c>
      <c r="CK15" s="204">
        <v>0</v>
      </c>
      <c r="CL15" s="204">
        <v>0</v>
      </c>
      <c r="CM15" s="204">
        <v>0</v>
      </c>
      <c r="CN15" s="204">
        <v>1.388888888888889E-2</v>
      </c>
      <c r="CO15" s="204">
        <v>2.777777777777778E-2</v>
      </c>
      <c r="CP15" s="215">
        <v>0</v>
      </c>
      <c r="CQ15" s="224">
        <v>0</v>
      </c>
      <c r="CR15" s="230">
        <v>0</v>
      </c>
      <c r="CS15" s="230">
        <v>0</v>
      </c>
      <c r="CT15" s="230">
        <v>2.777777777777778E-2</v>
      </c>
      <c r="CU15" s="230">
        <v>5.5555555555555552E-2</v>
      </c>
      <c r="CV15" s="230">
        <v>0</v>
      </c>
      <c r="CW15" s="236">
        <v>0</v>
      </c>
      <c r="CX15" s="28">
        <v>0</v>
      </c>
      <c r="CY15" s="39">
        <v>0</v>
      </c>
      <c r="CZ15" s="39">
        <v>0</v>
      </c>
      <c r="DA15" s="39">
        <v>1.388888888888889E-2</v>
      </c>
      <c r="DB15" s="39">
        <v>1.388888888888889E-2</v>
      </c>
      <c r="DC15" s="39">
        <v>1.388888888888889E-2</v>
      </c>
      <c r="DD15" s="50">
        <v>0</v>
      </c>
      <c r="DE15" s="61">
        <v>0</v>
      </c>
      <c r="DF15" s="72">
        <v>0</v>
      </c>
      <c r="DG15" s="72">
        <v>0</v>
      </c>
      <c r="DH15" s="72">
        <v>0</v>
      </c>
      <c r="DI15" s="72">
        <v>2.8571428571428571E-2</v>
      </c>
      <c r="DJ15" s="72">
        <v>4.2857142857142858E-2</v>
      </c>
      <c r="DK15" s="83">
        <v>1.428571428571428E-2</v>
      </c>
      <c r="DL15" s="94">
        <v>0</v>
      </c>
      <c r="DM15" s="105">
        <v>0</v>
      </c>
      <c r="DN15" s="105">
        <v>0</v>
      </c>
      <c r="DO15" s="105">
        <v>0</v>
      </c>
      <c r="DP15" s="105">
        <v>2.777777777777778E-2</v>
      </c>
      <c r="DQ15" s="105">
        <v>0</v>
      </c>
      <c r="DR15" s="116">
        <v>4.97512437810945E-3</v>
      </c>
      <c r="DS15" s="127">
        <v>0</v>
      </c>
      <c r="DT15" s="138">
        <v>0</v>
      </c>
      <c r="DU15" s="138">
        <v>0</v>
      </c>
      <c r="DV15" s="138">
        <v>0</v>
      </c>
      <c r="DW15" s="138">
        <v>2.777777777777778E-2</v>
      </c>
      <c r="DX15" s="138">
        <v>4.1666666666666657E-2</v>
      </c>
      <c r="DY15" s="149">
        <v>0</v>
      </c>
      <c r="DZ15" s="160">
        <v>6.8702290076335881E-2</v>
      </c>
      <c r="EA15" s="171">
        <v>1.360544217687075E-2</v>
      </c>
      <c r="EB15" s="171">
        <v>0</v>
      </c>
      <c r="EC15" s="171">
        <v>2.0057306590257881E-2</v>
      </c>
      <c r="ED15" s="171">
        <v>3.5616438356164383E-2</v>
      </c>
      <c r="EE15" s="171">
        <v>4.177545691906006E-2</v>
      </c>
      <c r="EF15" s="182">
        <v>7.8125E-3</v>
      </c>
      <c r="EG15" s="193">
        <v>5.2356020942408377E-2</v>
      </c>
      <c r="EH15" s="204">
        <v>1.30718954248366E-2</v>
      </c>
      <c r="EI15" s="204">
        <v>6.5359477124183E-3</v>
      </c>
      <c r="EJ15" s="204">
        <v>1.32013201320132E-2</v>
      </c>
      <c r="EK15" s="204">
        <v>3.333333333333334E-2</v>
      </c>
      <c r="EL15" s="204">
        <v>3.09278350515464E-2</v>
      </c>
      <c r="EM15" s="215">
        <v>1.103752759381898E-2</v>
      </c>
      <c r="EN15" s="224">
        <v>5.6179775280898868E-2</v>
      </c>
      <c r="EO15" s="230">
        <v>0</v>
      </c>
      <c r="EP15" s="230">
        <v>1.058201058201058E-2</v>
      </c>
      <c r="EQ15" s="230">
        <v>2.8735632183907998E-3</v>
      </c>
      <c r="ER15" s="230">
        <v>2.9850746268656709E-2</v>
      </c>
      <c r="ES15" s="230">
        <v>1.5337423312883441E-2</v>
      </c>
      <c r="ET15" s="236">
        <v>2.7397260273972599E-3</v>
      </c>
      <c r="EU15" s="28">
        <v>5.3097345132743362E-2</v>
      </c>
      <c r="EV15" s="39">
        <v>0</v>
      </c>
      <c r="EW15" s="39">
        <v>0</v>
      </c>
      <c r="EX15" s="39">
        <v>0</v>
      </c>
      <c r="EY15" s="39">
        <v>8.0645161290322596E-3</v>
      </c>
      <c r="EZ15" s="39">
        <v>0.10084033613445378</v>
      </c>
      <c r="FA15" s="50">
        <v>1.0526315789473681E-2</v>
      </c>
      <c r="FB15" s="61">
        <v>5.1948051948051938E-2</v>
      </c>
      <c r="FC15" s="72">
        <v>3.9215686274509803E-2</v>
      </c>
      <c r="FD15" s="72">
        <v>0</v>
      </c>
      <c r="FE15" s="72">
        <v>1.4150943396226421E-2</v>
      </c>
      <c r="FF15" s="72">
        <v>3.2258064516129031E-2</v>
      </c>
      <c r="FG15" s="72">
        <v>1.2658227848101271E-2</v>
      </c>
      <c r="FH15" s="83">
        <v>1.2903225806451609E-2</v>
      </c>
      <c r="FI15" s="94">
        <v>5.2631578947368418E-2</v>
      </c>
      <c r="FJ15" s="105">
        <v>9.8039215686274508E-3</v>
      </c>
      <c r="FK15" s="105">
        <v>1.081081081081081E-2</v>
      </c>
      <c r="FL15" s="105">
        <v>1.6908212560386469E-2</v>
      </c>
      <c r="FM15" s="105">
        <v>2.638522427440633E-2</v>
      </c>
      <c r="FN15" s="105">
        <v>3.1007751937984499E-2</v>
      </c>
      <c r="FO15" s="116">
        <v>6.8181818181818196E-3</v>
      </c>
      <c r="FP15" s="127">
        <v>6.3291139240506333E-2</v>
      </c>
      <c r="FQ15" s="138">
        <v>0</v>
      </c>
      <c r="FR15" s="138">
        <v>8.0000000000000002E-3</v>
      </c>
      <c r="FS15" s="138">
        <v>9.6153846153846194E-3</v>
      </c>
      <c r="FT15" s="138">
        <v>7.2538860103626937E-2</v>
      </c>
      <c r="FU15" s="138">
        <v>1.4999999999999999E-2</v>
      </c>
      <c r="FV15" s="149">
        <v>0</v>
      </c>
      <c r="FW15" s="160">
        <v>0.14285714285714285</v>
      </c>
      <c r="FX15" s="171">
        <v>0</v>
      </c>
      <c r="FY15" s="171">
        <v>0</v>
      </c>
      <c r="FZ15" s="171">
        <v>0</v>
      </c>
      <c r="GA15" s="171">
        <v>0</v>
      </c>
      <c r="GB15" s="171">
        <v>0</v>
      </c>
      <c r="GC15" s="182">
        <v>1.2738853503184719E-2</v>
      </c>
      <c r="GD15" s="193">
        <v>3.8461538461538457E-2</v>
      </c>
      <c r="GE15" s="204">
        <v>6.4516129032258099E-3</v>
      </c>
      <c r="GF15" s="204">
        <v>6.41025641025641E-3</v>
      </c>
      <c r="GG15" s="204">
        <v>7.2202166064982004E-3</v>
      </c>
      <c r="GH15" s="204">
        <v>1.5444015444015439E-2</v>
      </c>
      <c r="GI15" s="204">
        <v>5.179282868525896E-2</v>
      </c>
      <c r="GJ15" s="215">
        <v>9.8039215686274508E-3</v>
      </c>
      <c r="GK15" s="224">
        <v>6.6860465116279064E-2</v>
      </c>
      <c r="GL15" s="230">
        <v>8.6956521739130401E-3</v>
      </c>
      <c r="GM15" s="230">
        <v>5.8139534883720903E-3</v>
      </c>
      <c r="GN15" s="230">
        <v>1.3831258644536651E-2</v>
      </c>
      <c r="GO15" s="230">
        <v>3.913630229419704E-2</v>
      </c>
      <c r="GP15" s="230">
        <v>2.2696929238985319E-2</v>
      </c>
      <c r="GQ15" s="236">
        <v>6.8359375E-3</v>
      </c>
      <c r="GR15" s="28">
        <v>9.0909090909090925E-2</v>
      </c>
      <c r="GS15" s="39">
        <v>1.7699115044247791E-2</v>
      </c>
      <c r="GT15" s="39">
        <v>9.7087378640776708E-3</v>
      </c>
      <c r="GU15" s="39">
        <v>0</v>
      </c>
      <c r="GV15" s="39">
        <v>1.7921146953405021E-2</v>
      </c>
      <c r="GW15" s="39">
        <v>3.3240997229916899E-2</v>
      </c>
      <c r="GX15" s="50">
        <v>6.5359477124183E-3</v>
      </c>
      <c r="GY15" s="61">
        <v>1.6949152542372881E-2</v>
      </c>
      <c r="GZ15" s="72">
        <v>1.6949152542372881E-2</v>
      </c>
      <c r="HA15" s="72">
        <v>0</v>
      </c>
      <c r="HB15" s="72">
        <v>0.05</v>
      </c>
      <c r="HC15" s="72">
        <v>3.03030303030303E-2</v>
      </c>
      <c r="HD15" s="72">
        <v>6.25E-2</v>
      </c>
      <c r="HE15" s="83">
        <v>2.5000000000000001E-2</v>
      </c>
      <c r="HF15" s="94">
        <v>0</v>
      </c>
      <c r="HG15" s="105">
        <v>0</v>
      </c>
      <c r="HH15" s="105">
        <v>0</v>
      </c>
      <c r="HI15" s="105">
        <v>2.81293952180028E-3</v>
      </c>
      <c r="HJ15" s="105">
        <v>2.1994134897360702E-2</v>
      </c>
      <c r="HK15" s="105">
        <v>1.426533523537803E-2</v>
      </c>
      <c r="HL15" s="116">
        <v>5.2910052910052898E-3</v>
      </c>
      <c r="HM15" s="127">
        <v>0</v>
      </c>
      <c r="HN15" s="138">
        <v>0</v>
      </c>
      <c r="HO15" s="138">
        <v>0</v>
      </c>
      <c r="HP15" s="138">
        <v>3.4602076124567477E-2</v>
      </c>
      <c r="HQ15" s="138">
        <v>5.6603773584905669E-2</v>
      </c>
      <c r="HR15" s="138">
        <v>6.6889632107023408E-2</v>
      </c>
      <c r="HS15" s="149">
        <v>1.2987012987012979E-2</v>
      </c>
    </row>
    <row r="16" spans="2:227" x14ac:dyDescent="0.2">
      <c r="B16" s="518"/>
      <c r="C16" s="18"/>
      <c r="D16" s="29" t="s">
        <v>678</v>
      </c>
      <c r="E16" s="40"/>
      <c r="F16" s="40"/>
      <c r="G16" s="40"/>
      <c r="H16" s="40" t="s">
        <v>680</v>
      </c>
      <c r="I16" s="40" t="s">
        <v>680</v>
      </c>
      <c r="J16" s="51"/>
      <c r="K16" s="62" t="s">
        <v>1278</v>
      </c>
      <c r="L16" s="73"/>
      <c r="M16" s="73"/>
      <c r="N16" s="73"/>
      <c r="O16" s="73" t="s">
        <v>1274</v>
      </c>
      <c r="P16" s="73" t="s">
        <v>1279</v>
      </c>
      <c r="Q16" s="84"/>
      <c r="R16" s="95"/>
      <c r="S16" s="106"/>
      <c r="T16" s="106"/>
      <c r="U16" s="106"/>
      <c r="V16" s="106" t="s">
        <v>1971</v>
      </c>
      <c r="W16" s="106"/>
      <c r="X16" s="117"/>
      <c r="Y16" s="128"/>
      <c r="Z16" s="139"/>
      <c r="AA16" s="139"/>
      <c r="AB16" s="139"/>
      <c r="AC16" s="139" t="s">
        <v>2543</v>
      </c>
      <c r="AD16" s="139"/>
      <c r="AE16" s="150"/>
      <c r="AF16" s="161"/>
      <c r="AG16" s="172"/>
      <c r="AH16" s="172"/>
      <c r="AI16" s="172"/>
      <c r="AJ16" s="172"/>
      <c r="AK16" s="172"/>
      <c r="AL16" s="183"/>
      <c r="AM16" s="194"/>
      <c r="AN16" s="205"/>
      <c r="AO16" s="205"/>
      <c r="AP16" s="205"/>
      <c r="AQ16" s="205"/>
      <c r="AR16" s="205"/>
      <c r="AS16" s="216"/>
      <c r="AT16" s="225"/>
      <c r="AU16" s="231"/>
      <c r="AV16" s="231"/>
      <c r="AW16" s="231"/>
      <c r="AX16" s="231"/>
      <c r="AY16" s="231"/>
      <c r="AZ16" s="237"/>
      <c r="BA16" s="29"/>
      <c r="BB16" s="40"/>
      <c r="BC16" s="40"/>
      <c r="BD16" s="40"/>
      <c r="BE16" s="40"/>
      <c r="BF16" s="40" t="s">
        <v>2471</v>
      </c>
      <c r="BG16" s="51"/>
      <c r="BH16" s="62" t="s">
        <v>959</v>
      </c>
      <c r="BI16" s="73"/>
      <c r="BJ16" s="73"/>
      <c r="BK16" s="73"/>
      <c r="BL16" s="73"/>
      <c r="BM16" s="73"/>
      <c r="BN16" s="84"/>
      <c r="BO16" s="95"/>
      <c r="BP16" s="106"/>
      <c r="BQ16" s="106"/>
      <c r="BR16" s="106"/>
      <c r="BS16" s="106"/>
      <c r="BT16" s="106"/>
      <c r="BU16" s="117"/>
      <c r="BV16" s="128"/>
      <c r="BW16" s="139"/>
      <c r="BX16" s="139"/>
      <c r="BY16" s="139"/>
      <c r="BZ16" s="139"/>
      <c r="CA16" s="139"/>
      <c r="CB16" s="150"/>
      <c r="CC16" s="161"/>
      <c r="CD16" s="172"/>
      <c r="CE16" s="172"/>
      <c r="CF16" s="172"/>
      <c r="CG16" s="172"/>
      <c r="CH16" s="172"/>
      <c r="CI16" s="183"/>
      <c r="CJ16" s="194"/>
      <c r="CK16" s="205"/>
      <c r="CL16" s="205"/>
      <c r="CM16" s="205"/>
      <c r="CN16" s="205"/>
      <c r="CO16" s="205"/>
      <c r="CP16" s="216"/>
      <c r="CQ16" s="225"/>
      <c r="CR16" s="231"/>
      <c r="CS16" s="231"/>
      <c r="CT16" s="231"/>
      <c r="CU16" s="231"/>
      <c r="CV16" s="231"/>
      <c r="CW16" s="237"/>
      <c r="CX16" s="29"/>
      <c r="CY16" s="40"/>
      <c r="CZ16" s="40"/>
      <c r="DA16" s="40"/>
      <c r="DB16" s="40"/>
      <c r="DC16" s="40"/>
      <c r="DD16" s="51"/>
      <c r="DE16" s="62"/>
      <c r="DF16" s="73"/>
      <c r="DG16" s="73"/>
      <c r="DH16" s="73"/>
      <c r="DI16" s="73"/>
      <c r="DJ16" s="73"/>
      <c r="DK16" s="84"/>
      <c r="DL16" s="95"/>
      <c r="DM16" s="106"/>
      <c r="DN16" s="106"/>
      <c r="DO16" s="106"/>
      <c r="DP16" s="106"/>
      <c r="DQ16" s="106"/>
      <c r="DR16" s="117"/>
      <c r="DS16" s="128"/>
      <c r="DT16" s="139"/>
      <c r="DU16" s="139"/>
      <c r="DV16" s="139"/>
      <c r="DW16" s="139"/>
      <c r="DX16" s="139"/>
      <c r="DY16" s="150"/>
      <c r="DZ16" s="161" t="s">
        <v>2432</v>
      </c>
      <c r="EA16" s="172"/>
      <c r="EB16" s="172"/>
      <c r="EC16" s="172"/>
      <c r="ED16" s="172" t="s">
        <v>760</v>
      </c>
      <c r="EE16" s="172" t="s">
        <v>2436</v>
      </c>
      <c r="EF16" s="183"/>
      <c r="EG16" s="194" t="s">
        <v>915</v>
      </c>
      <c r="EH16" s="205"/>
      <c r="EI16" s="205"/>
      <c r="EJ16" s="205"/>
      <c r="EK16" s="205" t="s">
        <v>976</v>
      </c>
      <c r="EL16" s="205" t="s">
        <v>976</v>
      </c>
      <c r="EM16" s="216"/>
      <c r="EN16" s="225" t="s">
        <v>1582</v>
      </c>
      <c r="EO16" s="231"/>
      <c r="EP16" s="231"/>
      <c r="EQ16" s="231"/>
      <c r="ER16" s="231" t="s">
        <v>1698</v>
      </c>
      <c r="ES16" s="231"/>
      <c r="ET16" s="237"/>
      <c r="EU16" s="29" t="s">
        <v>2275</v>
      </c>
      <c r="EV16" s="40"/>
      <c r="EW16" s="40"/>
      <c r="EX16" s="40"/>
      <c r="EY16" s="40"/>
      <c r="EZ16" s="40" t="s">
        <v>2278</v>
      </c>
      <c r="FA16" s="51"/>
      <c r="FB16" s="62" t="s">
        <v>844</v>
      </c>
      <c r="FC16" s="73"/>
      <c r="FD16" s="73"/>
      <c r="FE16" s="73"/>
      <c r="FF16" s="73"/>
      <c r="FG16" s="73"/>
      <c r="FH16" s="84"/>
      <c r="FI16" s="95" t="s">
        <v>1073</v>
      </c>
      <c r="FJ16" s="106"/>
      <c r="FK16" s="106"/>
      <c r="FL16" s="106"/>
      <c r="FM16" s="106" t="s">
        <v>1520</v>
      </c>
      <c r="FN16" s="106" t="s">
        <v>1520</v>
      </c>
      <c r="FO16" s="117"/>
      <c r="FP16" s="128"/>
      <c r="FQ16" s="139"/>
      <c r="FR16" s="139"/>
      <c r="FS16" s="139"/>
      <c r="FT16" s="139" t="s">
        <v>1749</v>
      </c>
      <c r="FU16" s="139"/>
      <c r="FV16" s="150"/>
      <c r="FW16" s="161"/>
      <c r="FX16" s="172"/>
      <c r="FY16" s="172"/>
      <c r="FZ16" s="172"/>
      <c r="GA16" s="172"/>
      <c r="GB16" s="172"/>
      <c r="GC16" s="183"/>
      <c r="GD16" s="194"/>
      <c r="GE16" s="205"/>
      <c r="GF16" s="205"/>
      <c r="GG16" s="205"/>
      <c r="GH16" s="205"/>
      <c r="GI16" s="205" t="s">
        <v>657</v>
      </c>
      <c r="GJ16" s="216"/>
      <c r="GK16" s="225" t="s">
        <v>1258</v>
      </c>
      <c r="GL16" s="231"/>
      <c r="GM16" s="231"/>
      <c r="GN16" s="231"/>
      <c r="GO16" s="231" t="s">
        <v>1259</v>
      </c>
      <c r="GP16" s="231" t="s">
        <v>1346</v>
      </c>
      <c r="GQ16" s="237"/>
      <c r="GR16" s="29" t="s">
        <v>1848</v>
      </c>
      <c r="GS16" s="40"/>
      <c r="GT16" s="40"/>
      <c r="GU16" s="40"/>
      <c r="GV16" s="40"/>
      <c r="GW16" s="40" t="s">
        <v>2263</v>
      </c>
      <c r="GX16" s="51"/>
      <c r="GY16" s="62"/>
      <c r="GZ16" s="73"/>
      <c r="HA16" s="73"/>
      <c r="HB16" s="73"/>
      <c r="HC16" s="73"/>
      <c r="HD16" s="73"/>
      <c r="HE16" s="84"/>
      <c r="HF16" s="95"/>
      <c r="HG16" s="106"/>
      <c r="HH16" s="106"/>
      <c r="HI16" s="106"/>
      <c r="HJ16" s="106" t="s">
        <v>1027</v>
      </c>
      <c r="HK16" s="106" t="s">
        <v>1021</v>
      </c>
      <c r="HL16" s="117"/>
      <c r="HM16" s="128"/>
      <c r="HN16" s="139"/>
      <c r="HO16" s="139"/>
      <c r="HP16" s="139"/>
      <c r="HQ16" s="139" t="s">
        <v>1862</v>
      </c>
      <c r="HR16" s="139" t="s">
        <v>1862</v>
      </c>
      <c r="HS16" s="150"/>
    </row>
    <row r="17" spans="2:227" x14ac:dyDescent="0.2">
      <c r="B17" s="519" t="s">
        <v>272</v>
      </c>
      <c r="C17" s="19">
        <v>2042</v>
      </c>
      <c r="D17" s="30">
        <v>178</v>
      </c>
      <c r="E17" s="41">
        <v>152</v>
      </c>
      <c r="F17" s="41">
        <v>144</v>
      </c>
      <c r="G17" s="41">
        <v>377</v>
      </c>
      <c r="H17" s="41">
        <v>395</v>
      </c>
      <c r="I17" s="41">
        <v>380</v>
      </c>
      <c r="J17" s="52">
        <v>416</v>
      </c>
      <c r="K17" s="63">
        <v>178</v>
      </c>
      <c r="L17" s="74">
        <v>152</v>
      </c>
      <c r="M17" s="74">
        <v>144</v>
      </c>
      <c r="N17" s="74">
        <v>161</v>
      </c>
      <c r="O17" s="74">
        <v>166</v>
      </c>
      <c r="P17" s="74">
        <v>166</v>
      </c>
      <c r="Q17" s="85">
        <v>145</v>
      </c>
      <c r="R17" s="96">
        <v>0</v>
      </c>
      <c r="S17" s="107">
        <v>0</v>
      </c>
      <c r="T17" s="107">
        <v>0</v>
      </c>
      <c r="U17" s="107">
        <v>137</v>
      </c>
      <c r="V17" s="107">
        <v>140</v>
      </c>
      <c r="W17" s="107">
        <v>125</v>
      </c>
      <c r="X17" s="118">
        <v>111</v>
      </c>
      <c r="Y17" s="129">
        <v>0</v>
      </c>
      <c r="Z17" s="140">
        <v>0</v>
      </c>
      <c r="AA17" s="140">
        <v>0</v>
      </c>
      <c r="AB17" s="140">
        <v>79</v>
      </c>
      <c r="AC17" s="482">
        <v>89</v>
      </c>
      <c r="AD17" s="140">
        <v>89</v>
      </c>
      <c r="AE17" s="151">
        <v>160</v>
      </c>
      <c r="AF17" s="162">
        <v>24</v>
      </c>
      <c r="AG17" s="173">
        <v>21</v>
      </c>
      <c r="AH17" s="173">
        <v>22</v>
      </c>
      <c r="AI17" s="173">
        <v>28</v>
      </c>
      <c r="AJ17" s="173">
        <v>24</v>
      </c>
      <c r="AK17" s="173">
        <v>20</v>
      </c>
      <c r="AL17" s="184">
        <v>20</v>
      </c>
      <c r="AM17" s="195">
        <v>33</v>
      </c>
      <c r="AN17" s="206">
        <v>27</v>
      </c>
      <c r="AO17" s="206">
        <v>23</v>
      </c>
      <c r="AP17" s="206">
        <v>23</v>
      </c>
      <c r="AQ17" s="206">
        <v>26</v>
      </c>
      <c r="AR17" s="206">
        <v>25</v>
      </c>
      <c r="AS17" s="217">
        <v>23</v>
      </c>
      <c r="AT17" s="195">
        <v>24</v>
      </c>
      <c r="AU17" s="206">
        <v>25</v>
      </c>
      <c r="AV17" s="206">
        <v>23</v>
      </c>
      <c r="AW17" s="206">
        <v>32</v>
      </c>
      <c r="AX17" s="206">
        <v>28</v>
      </c>
      <c r="AY17" s="206">
        <v>31</v>
      </c>
      <c r="AZ17" s="217">
        <v>25</v>
      </c>
      <c r="BA17" s="30">
        <v>29</v>
      </c>
      <c r="BB17" s="41">
        <v>22</v>
      </c>
      <c r="BC17" s="41">
        <v>29</v>
      </c>
      <c r="BD17" s="41">
        <v>28</v>
      </c>
      <c r="BE17" s="41">
        <v>25</v>
      </c>
      <c r="BF17" s="482">
        <v>27</v>
      </c>
      <c r="BG17" s="52">
        <v>25</v>
      </c>
      <c r="BH17" s="479">
        <v>38</v>
      </c>
      <c r="BI17" s="482">
        <v>34</v>
      </c>
      <c r="BJ17" s="74">
        <v>27</v>
      </c>
      <c r="BK17" s="74">
        <v>25</v>
      </c>
      <c r="BL17" s="482">
        <v>34</v>
      </c>
      <c r="BM17" s="482">
        <v>32</v>
      </c>
      <c r="BN17" s="85">
        <v>26</v>
      </c>
      <c r="BO17" s="96">
        <v>30</v>
      </c>
      <c r="BP17" s="107">
        <v>23</v>
      </c>
      <c r="BQ17" s="107">
        <v>20</v>
      </c>
      <c r="BR17" s="107">
        <v>25</v>
      </c>
      <c r="BS17" s="107">
        <v>29</v>
      </c>
      <c r="BT17" s="482">
        <v>31</v>
      </c>
      <c r="BU17" s="118">
        <v>26</v>
      </c>
      <c r="BV17" s="129">
        <v>0</v>
      </c>
      <c r="BW17" s="140">
        <v>0</v>
      </c>
      <c r="BX17" s="140">
        <v>0</v>
      </c>
      <c r="BY17" s="140">
        <v>25</v>
      </c>
      <c r="BZ17" s="482">
        <v>29</v>
      </c>
      <c r="CA17" s="482">
        <v>31</v>
      </c>
      <c r="CB17" s="151">
        <v>23</v>
      </c>
      <c r="CC17" s="162">
        <v>0</v>
      </c>
      <c r="CD17" s="173">
        <v>0</v>
      </c>
      <c r="CE17" s="173">
        <v>0</v>
      </c>
      <c r="CF17" s="173">
        <v>32</v>
      </c>
      <c r="CG17" s="482">
        <v>35</v>
      </c>
      <c r="CH17" s="173">
        <v>28</v>
      </c>
      <c r="CI17" s="184">
        <v>16</v>
      </c>
      <c r="CJ17" s="195">
        <v>0</v>
      </c>
      <c r="CK17" s="206">
        <v>0</v>
      </c>
      <c r="CL17" s="206">
        <v>0</v>
      </c>
      <c r="CM17" s="206">
        <v>21</v>
      </c>
      <c r="CN17" s="206">
        <v>20</v>
      </c>
      <c r="CO17" s="206">
        <v>21</v>
      </c>
      <c r="CP17" s="217">
        <v>24</v>
      </c>
      <c r="CQ17" s="195">
        <v>0</v>
      </c>
      <c r="CR17" s="206">
        <v>0</v>
      </c>
      <c r="CS17" s="206">
        <v>0</v>
      </c>
      <c r="CT17" s="206">
        <v>25</v>
      </c>
      <c r="CU17" s="206">
        <v>24</v>
      </c>
      <c r="CV17" s="206">
        <v>20</v>
      </c>
      <c r="CW17" s="217">
        <v>17</v>
      </c>
      <c r="CX17" s="30">
        <v>0</v>
      </c>
      <c r="CY17" s="41">
        <v>0</v>
      </c>
      <c r="CZ17" s="41">
        <v>0</v>
      </c>
      <c r="DA17" s="482">
        <v>34</v>
      </c>
      <c r="DB17" s="482">
        <v>36</v>
      </c>
      <c r="DC17" s="482">
        <v>34</v>
      </c>
      <c r="DD17" s="52">
        <v>31</v>
      </c>
      <c r="DE17" s="63">
        <v>0</v>
      </c>
      <c r="DF17" s="74">
        <v>0</v>
      </c>
      <c r="DG17" s="74">
        <v>0</v>
      </c>
      <c r="DH17" s="74">
        <v>25</v>
      </c>
      <c r="DI17" s="74">
        <v>25</v>
      </c>
      <c r="DJ17" s="74">
        <v>22</v>
      </c>
      <c r="DK17" s="85">
        <v>23</v>
      </c>
      <c r="DL17" s="96">
        <v>0</v>
      </c>
      <c r="DM17" s="107">
        <v>0</v>
      </c>
      <c r="DN17" s="107">
        <v>0</v>
      </c>
      <c r="DO17" s="107">
        <v>24</v>
      </c>
      <c r="DP17" s="482">
        <v>31</v>
      </c>
      <c r="DQ17" s="107">
        <v>26</v>
      </c>
      <c r="DR17" s="118">
        <v>117</v>
      </c>
      <c r="DS17" s="129">
        <v>0</v>
      </c>
      <c r="DT17" s="140">
        <v>0</v>
      </c>
      <c r="DU17" s="140">
        <v>0</v>
      </c>
      <c r="DV17" s="140">
        <v>30</v>
      </c>
      <c r="DW17" s="140">
        <v>29</v>
      </c>
      <c r="DX17" s="482">
        <v>32</v>
      </c>
      <c r="DY17" s="151">
        <v>20</v>
      </c>
      <c r="DZ17" s="162">
        <v>42</v>
      </c>
      <c r="EA17" s="173">
        <v>45</v>
      </c>
      <c r="EB17" s="173">
        <v>28</v>
      </c>
      <c r="EC17" s="173">
        <v>124</v>
      </c>
      <c r="ED17" s="173">
        <v>138</v>
      </c>
      <c r="EE17" s="173">
        <v>141</v>
      </c>
      <c r="EF17" s="184">
        <v>145</v>
      </c>
      <c r="EG17" s="195">
        <v>70</v>
      </c>
      <c r="EH17" s="206">
        <v>42</v>
      </c>
      <c r="EI17" s="206">
        <v>61</v>
      </c>
      <c r="EJ17" s="206">
        <v>128</v>
      </c>
      <c r="EK17" s="206">
        <v>112</v>
      </c>
      <c r="EL17" s="206">
        <v>110</v>
      </c>
      <c r="EM17" s="217">
        <v>144</v>
      </c>
      <c r="EN17" s="195">
        <v>66</v>
      </c>
      <c r="EO17" s="206">
        <v>65</v>
      </c>
      <c r="EP17" s="206">
        <v>55</v>
      </c>
      <c r="EQ17" s="206">
        <v>125</v>
      </c>
      <c r="ER17" s="482">
        <v>145</v>
      </c>
      <c r="ES17" s="206">
        <v>129</v>
      </c>
      <c r="ET17" s="217">
        <v>127</v>
      </c>
      <c r="EU17" s="30">
        <v>37</v>
      </c>
      <c r="EV17" s="482">
        <v>4</v>
      </c>
      <c r="EW17" s="41">
        <v>5</v>
      </c>
      <c r="EX17" s="41">
        <v>23</v>
      </c>
      <c r="EY17" s="482">
        <v>61</v>
      </c>
      <c r="EZ17" s="482">
        <v>50</v>
      </c>
      <c r="FA17" s="52">
        <v>30</v>
      </c>
      <c r="FB17" s="63">
        <v>55</v>
      </c>
      <c r="FC17" s="74">
        <v>14</v>
      </c>
      <c r="FD17" s="74">
        <v>16</v>
      </c>
      <c r="FE17" s="74">
        <v>80</v>
      </c>
      <c r="FF17" s="482">
        <v>128</v>
      </c>
      <c r="FG17" s="74">
        <v>88</v>
      </c>
      <c r="FH17" s="85">
        <v>102</v>
      </c>
      <c r="FI17" s="96">
        <v>47</v>
      </c>
      <c r="FJ17" s="107">
        <v>65</v>
      </c>
      <c r="FK17" s="107">
        <v>54</v>
      </c>
      <c r="FL17" s="107">
        <v>149</v>
      </c>
      <c r="FM17" s="107">
        <v>134</v>
      </c>
      <c r="FN17" s="107">
        <v>139</v>
      </c>
      <c r="FO17" s="118">
        <v>153</v>
      </c>
      <c r="FP17" s="129">
        <v>29</v>
      </c>
      <c r="FQ17" s="140">
        <v>58</v>
      </c>
      <c r="FR17" s="482">
        <v>59</v>
      </c>
      <c r="FS17" s="140">
        <v>86</v>
      </c>
      <c r="FT17" s="140">
        <v>61</v>
      </c>
      <c r="FU17" s="140">
        <v>87</v>
      </c>
      <c r="FV17" s="151">
        <v>99</v>
      </c>
      <c r="FW17" s="479">
        <v>10</v>
      </c>
      <c r="FX17" s="173">
        <v>11</v>
      </c>
      <c r="FY17" s="173">
        <v>10</v>
      </c>
      <c r="FZ17" s="482">
        <v>39</v>
      </c>
      <c r="GA17" s="173">
        <v>11</v>
      </c>
      <c r="GB17" s="173">
        <v>16</v>
      </c>
      <c r="GC17" s="184">
        <v>32</v>
      </c>
      <c r="GD17" s="195">
        <v>57</v>
      </c>
      <c r="GE17" s="206">
        <v>54</v>
      </c>
      <c r="GF17" s="206">
        <v>49</v>
      </c>
      <c r="GG17" s="206">
        <v>95</v>
      </c>
      <c r="GH17" s="206">
        <v>72</v>
      </c>
      <c r="GI17" s="206">
        <v>98</v>
      </c>
      <c r="GJ17" s="217">
        <v>82</v>
      </c>
      <c r="GK17" s="195">
        <v>121</v>
      </c>
      <c r="GL17" s="206">
        <v>98</v>
      </c>
      <c r="GM17" s="206">
        <v>95</v>
      </c>
      <c r="GN17" s="206">
        <v>282</v>
      </c>
      <c r="GO17" s="206">
        <v>323</v>
      </c>
      <c r="GP17" s="206">
        <v>282</v>
      </c>
      <c r="GQ17" s="217">
        <v>334</v>
      </c>
      <c r="GR17" s="30">
        <v>41</v>
      </c>
      <c r="GS17" s="41">
        <v>38</v>
      </c>
      <c r="GT17" s="41">
        <v>20</v>
      </c>
      <c r="GU17" s="41">
        <v>128</v>
      </c>
      <c r="GV17" s="41">
        <v>112</v>
      </c>
      <c r="GW17" s="41">
        <v>121</v>
      </c>
      <c r="GX17" s="52">
        <v>150</v>
      </c>
      <c r="GY17" s="63">
        <v>17</v>
      </c>
      <c r="GZ17" s="74">
        <v>21</v>
      </c>
      <c r="HA17" s="74">
        <v>14</v>
      </c>
      <c r="HB17" s="482">
        <v>20</v>
      </c>
      <c r="HC17" s="74">
        <v>12</v>
      </c>
      <c r="HD17" s="482">
        <v>10</v>
      </c>
      <c r="HE17" s="85">
        <v>14</v>
      </c>
      <c r="HF17" s="96">
        <v>0</v>
      </c>
      <c r="HG17" s="107">
        <v>0</v>
      </c>
      <c r="HH17" s="107">
        <v>0</v>
      </c>
      <c r="HI17" s="107">
        <v>221</v>
      </c>
      <c r="HJ17" s="107">
        <v>212</v>
      </c>
      <c r="HK17" s="107">
        <v>257</v>
      </c>
      <c r="HL17" s="118">
        <v>264</v>
      </c>
      <c r="HM17" s="129">
        <v>0</v>
      </c>
      <c r="HN17" s="140">
        <v>0</v>
      </c>
      <c r="HO17" s="140">
        <v>0</v>
      </c>
      <c r="HP17" s="482">
        <v>156</v>
      </c>
      <c r="HQ17" s="482">
        <v>183</v>
      </c>
      <c r="HR17" s="140">
        <v>123</v>
      </c>
      <c r="HS17" s="151">
        <v>152</v>
      </c>
    </row>
    <row r="18" spans="2:227" x14ac:dyDescent="0.2">
      <c r="B18" s="519"/>
      <c r="C18" s="20">
        <v>0.35025728987993143</v>
      </c>
      <c r="D18" s="31">
        <v>0.35600000000000004</v>
      </c>
      <c r="E18" s="42">
        <v>0.30399999999999999</v>
      </c>
      <c r="F18" s="42">
        <v>0.28799999999999998</v>
      </c>
      <c r="G18" s="42">
        <v>0.377</v>
      </c>
      <c r="H18" s="42">
        <v>0.39500000000000002</v>
      </c>
      <c r="I18" s="42">
        <v>0.38</v>
      </c>
      <c r="J18" s="53">
        <v>0.31278195488721805</v>
      </c>
      <c r="K18" s="64">
        <v>0.35600000000000004</v>
      </c>
      <c r="L18" s="75">
        <v>0.30399999999999999</v>
      </c>
      <c r="M18" s="75">
        <v>0.28799999999999998</v>
      </c>
      <c r="N18" s="75">
        <v>0.3779342723004695</v>
      </c>
      <c r="O18" s="75">
        <v>0.38967136150234744</v>
      </c>
      <c r="P18" s="75">
        <v>0.38967136150234744</v>
      </c>
      <c r="Q18" s="86">
        <v>0.34037558685446018</v>
      </c>
      <c r="R18" s="97">
        <v>0</v>
      </c>
      <c r="S18" s="108">
        <v>0</v>
      </c>
      <c r="T18" s="108">
        <v>0</v>
      </c>
      <c r="U18" s="108">
        <v>0.38268156424581007</v>
      </c>
      <c r="V18" s="108">
        <v>0.39106145251396646</v>
      </c>
      <c r="W18" s="108">
        <v>0.34916201117318435</v>
      </c>
      <c r="X18" s="119">
        <v>0.31005586592178769</v>
      </c>
      <c r="Y18" s="130">
        <v>0</v>
      </c>
      <c r="Z18" s="141">
        <v>0</v>
      </c>
      <c r="AA18" s="141">
        <v>0</v>
      </c>
      <c r="AB18" s="141">
        <v>0.3657407407407407</v>
      </c>
      <c r="AC18" s="483">
        <v>0.41203703703703703</v>
      </c>
      <c r="AD18" s="141">
        <v>0.41203703703703703</v>
      </c>
      <c r="AE18" s="152">
        <v>0.29304029304029305</v>
      </c>
      <c r="AF18" s="163">
        <v>0.28915662650602408</v>
      </c>
      <c r="AG18" s="174">
        <v>0.25301204819277107</v>
      </c>
      <c r="AH18" s="174">
        <v>0.26506024096385544</v>
      </c>
      <c r="AI18" s="174">
        <v>0.38888888888888895</v>
      </c>
      <c r="AJ18" s="174">
        <v>0.33333333333333326</v>
      </c>
      <c r="AK18" s="174">
        <v>0.27777777777777779</v>
      </c>
      <c r="AL18" s="185">
        <v>0.27777777777777779</v>
      </c>
      <c r="AM18" s="196">
        <v>0.3928571428571429</v>
      </c>
      <c r="AN18" s="207">
        <v>0.32142857142857145</v>
      </c>
      <c r="AO18" s="207">
        <v>0.27380952380952384</v>
      </c>
      <c r="AP18" s="207">
        <v>0.32857142857142851</v>
      </c>
      <c r="AQ18" s="207">
        <v>0.37142857142857144</v>
      </c>
      <c r="AR18" s="207">
        <v>0.35714285714285715</v>
      </c>
      <c r="AS18" s="218">
        <v>0.32857142857142851</v>
      </c>
      <c r="AT18" s="196">
        <v>0.28915662650602408</v>
      </c>
      <c r="AU18" s="207">
        <v>0.30120481927710846</v>
      </c>
      <c r="AV18" s="207">
        <v>0.27710843373493976</v>
      </c>
      <c r="AW18" s="207">
        <v>0.44444444444444442</v>
      </c>
      <c r="AX18" s="207">
        <v>0.38888888888888895</v>
      </c>
      <c r="AY18" s="207">
        <v>0.43055555555555558</v>
      </c>
      <c r="AZ18" s="218">
        <v>0.34722222222222221</v>
      </c>
      <c r="BA18" s="31">
        <v>0.34523809523809523</v>
      </c>
      <c r="BB18" s="42">
        <v>0.26190476190476192</v>
      </c>
      <c r="BC18" s="42">
        <v>0.34523809523809523</v>
      </c>
      <c r="BD18" s="42">
        <v>0.38888888888888895</v>
      </c>
      <c r="BE18" s="42">
        <v>0.34722222222222221</v>
      </c>
      <c r="BF18" s="483">
        <v>0.375</v>
      </c>
      <c r="BG18" s="53">
        <v>0.34722222222222221</v>
      </c>
      <c r="BH18" s="480">
        <v>0.45783132530120491</v>
      </c>
      <c r="BI18" s="483">
        <v>0.40963855421686746</v>
      </c>
      <c r="BJ18" s="75">
        <v>0.3253012048192771</v>
      </c>
      <c r="BK18" s="75">
        <v>0.35714285714285715</v>
      </c>
      <c r="BL18" s="483">
        <v>0.48571428571428565</v>
      </c>
      <c r="BM18" s="483">
        <v>0.45714285714285713</v>
      </c>
      <c r="BN18" s="86">
        <v>0.37142857142857144</v>
      </c>
      <c r="BO18" s="97">
        <v>0.36144578313253006</v>
      </c>
      <c r="BP18" s="108">
        <v>0.27710843373493976</v>
      </c>
      <c r="BQ18" s="108">
        <v>0.24096385542168677</v>
      </c>
      <c r="BR18" s="108">
        <v>0.35714285714285715</v>
      </c>
      <c r="BS18" s="108">
        <v>0.41428571428571431</v>
      </c>
      <c r="BT18" s="483">
        <v>0.44285714285714278</v>
      </c>
      <c r="BU18" s="119">
        <v>0.37142857142857144</v>
      </c>
      <c r="BV18" s="130">
        <v>0</v>
      </c>
      <c r="BW18" s="141">
        <v>0</v>
      </c>
      <c r="BX18" s="141">
        <v>0</v>
      </c>
      <c r="BY18" s="141">
        <v>0.34722222222222221</v>
      </c>
      <c r="BZ18" s="483">
        <v>0.40277777777777773</v>
      </c>
      <c r="CA18" s="483">
        <v>0.43055555555555558</v>
      </c>
      <c r="CB18" s="152">
        <v>0.31944444444444442</v>
      </c>
      <c r="CC18" s="163">
        <v>0</v>
      </c>
      <c r="CD18" s="174">
        <v>0</v>
      </c>
      <c r="CE18" s="174">
        <v>0</v>
      </c>
      <c r="CF18" s="174">
        <v>0.44444444444444442</v>
      </c>
      <c r="CG18" s="483">
        <v>0.48611111111111105</v>
      </c>
      <c r="CH18" s="174">
        <v>0.38888888888888895</v>
      </c>
      <c r="CI18" s="185">
        <v>0.22222222222222221</v>
      </c>
      <c r="CJ18" s="196">
        <v>0</v>
      </c>
      <c r="CK18" s="207">
        <v>0</v>
      </c>
      <c r="CL18" s="207">
        <v>0</v>
      </c>
      <c r="CM18" s="207">
        <v>0.29166666666666669</v>
      </c>
      <c r="CN18" s="207">
        <v>0.27777777777777779</v>
      </c>
      <c r="CO18" s="207">
        <v>0.29166666666666669</v>
      </c>
      <c r="CP18" s="218">
        <v>0.33333333333333326</v>
      </c>
      <c r="CQ18" s="196">
        <v>0</v>
      </c>
      <c r="CR18" s="207">
        <v>0</v>
      </c>
      <c r="CS18" s="207">
        <v>0</v>
      </c>
      <c r="CT18" s="207">
        <v>0.34722222222222221</v>
      </c>
      <c r="CU18" s="207">
        <v>0.33333333333333326</v>
      </c>
      <c r="CV18" s="207">
        <v>0.27777777777777779</v>
      </c>
      <c r="CW18" s="218">
        <v>0.23611111111111113</v>
      </c>
      <c r="CX18" s="31">
        <v>0</v>
      </c>
      <c r="CY18" s="42">
        <v>0</v>
      </c>
      <c r="CZ18" s="42">
        <v>0</v>
      </c>
      <c r="DA18" s="483">
        <v>0.47222222222222227</v>
      </c>
      <c r="DB18" s="483">
        <v>0.5</v>
      </c>
      <c r="DC18" s="483">
        <v>0.47222222222222227</v>
      </c>
      <c r="DD18" s="53">
        <v>0.43055555555555558</v>
      </c>
      <c r="DE18" s="64">
        <v>0</v>
      </c>
      <c r="DF18" s="75">
        <v>0</v>
      </c>
      <c r="DG18" s="75">
        <v>0</v>
      </c>
      <c r="DH18" s="75">
        <v>0.35714285714285715</v>
      </c>
      <c r="DI18" s="75">
        <v>0.35714285714285715</v>
      </c>
      <c r="DJ18" s="75">
        <v>0.31428571428571428</v>
      </c>
      <c r="DK18" s="86">
        <v>0.32857142857142851</v>
      </c>
      <c r="DL18" s="97">
        <v>0</v>
      </c>
      <c r="DM18" s="108">
        <v>0</v>
      </c>
      <c r="DN18" s="108">
        <v>0</v>
      </c>
      <c r="DO18" s="108">
        <v>0.33333333333333326</v>
      </c>
      <c r="DP18" s="483">
        <v>0.43055555555555558</v>
      </c>
      <c r="DQ18" s="108">
        <v>0.36111111111111105</v>
      </c>
      <c r="DR18" s="119">
        <v>0.29104477611940299</v>
      </c>
      <c r="DS18" s="130">
        <v>0</v>
      </c>
      <c r="DT18" s="141">
        <v>0</v>
      </c>
      <c r="DU18" s="141">
        <v>0</v>
      </c>
      <c r="DV18" s="141">
        <v>0.41666666666666674</v>
      </c>
      <c r="DW18" s="141">
        <v>0.40277777777777773</v>
      </c>
      <c r="DX18" s="483">
        <v>0.44444444444444442</v>
      </c>
      <c r="DY18" s="152">
        <v>0.27777777777777779</v>
      </c>
      <c r="DZ18" s="163">
        <v>0.32061068702290074</v>
      </c>
      <c r="EA18" s="174">
        <v>0.30612244897959184</v>
      </c>
      <c r="EB18" s="174">
        <v>0.17721518987341769</v>
      </c>
      <c r="EC18" s="174">
        <v>0.35530085959885388</v>
      </c>
      <c r="ED18" s="174">
        <v>0.37808219178082192</v>
      </c>
      <c r="EE18" s="174">
        <v>0.36814621409921672</v>
      </c>
      <c r="EF18" s="185">
        <v>0.283203125</v>
      </c>
      <c r="EG18" s="196">
        <v>0.36649214659685858</v>
      </c>
      <c r="EH18" s="207">
        <v>0.27450980392156865</v>
      </c>
      <c r="EI18" s="207">
        <v>0.39869281045751642</v>
      </c>
      <c r="EJ18" s="207">
        <v>0.4224422442244225</v>
      </c>
      <c r="EK18" s="207">
        <v>0.37333333333333335</v>
      </c>
      <c r="EL18" s="207">
        <v>0.37800687285223367</v>
      </c>
      <c r="EM18" s="218">
        <v>0.31788079470198677</v>
      </c>
      <c r="EN18" s="196">
        <v>0.37078651685393266</v>
      </c>
      <c r="EO18" s="207">
        <v>0.32500000000000001</v>
      </c>
      <c r="EP18" s="207">
        <v>0.29100529100529099</v>
      </c>
      <c r="EQ18" s="207">
        <v>0.35919540229885061</v>
      </c>
      <c r="ER18" s="483">
        <v>0.43283582089552231</v>
      </c>
      <c r="ES18" s="207">
        <v>0.39570552147239263</v>
      </c>
      <c r="ET18" s="218">
        <v>0.34794520547945207</v>
      </c>
      <c r="EU18" s="31">
        <v>0.32743362831858408</v>
      </c>
      <c r="EV18" s="483">
        <v>0.3636363636363637</v>
      </c>
      <c r="EW18" s="42">
        <v>0.1</v>
      </c>
      <c r="EX18" s="42">
        <v>0.24731182795698925</v>
      </c>
      <c r="EY18" s="483">
        <v>0.49193548387096775</v>
      </c>
      <c r="EZ18" s="483">
        <v>0.42016806722689082</v>
      </c>
      <c r="FA18" s="53">
        <v>0.31578947368421051</v>
      </c>
      <c r="FB18" s="64">
        <v>0.35714285714285715</v>
      </c>
      <c r="FC18" s="75">
        <v>0.27450980392156865</v>
      </c>
      <c r="FD18" s="75">
        <v>0.16</v>
      </c>
      <c r="FE18" s="75">
        <v>0.37735849056603776</v>
      </c>
      <c r="FF18" s="483">
        <v>0.5161290322580645</v>
      </c>
      <c r="FG18" s="75">
        <v>0.37130801687763709</v>
      </c>
      <c r="FH18" s="86">
        <v>0.32903225806451614</v>
      </c>
      <c r="FI18" s="97">
        <v>0.35338345864661652</v>
      </c>
      <c r="FJ18" s="108">
        <v>0.31862745098039214</v>
      </c>
      <c r="FK18" s="108">
        <v>0.29189189189189191</v>
      </c>
      <c r="FL18" s="108">
        <v>0.35990338164251207</v>
      </c>
      <c r="FM18" s="108">
        <v>0.3535620052770449</v>
      </c>
      <c r="FN18" s="108">
        <v>0.35917312661498707</v>
      </c>
      <c r="FO18" s="119">
        <v>0.34772727272727272</v>
      </c>
      <c r="FP18" s="130">
        <v>0.36708860759493672</v>
      </c>
      <c r="FQ18" s="141">
        <v>0.32768361581920902</v>
      </c>
      <c r="FR18" s="483">
        <v>0.47199999999999998</v>
      </c>
      <c r="FS18" s="141">
        <v>0.41346153846153849</v>
      </c>
      <c r="FT18" s="141">
        <v>0.31606217616580312</v>
      </c>
      <c r="FU18" s="141">
        <v>0.435</v>
      </c>
      <c r="FV18" s="152">
        <v>0.30182926829268292</v>
      </c>
      <c r="FW18" s="480">
        <v>0.47619047619047605</v>
      </c>
      <c r="FX18" s="174">
        <v>0.19298245614035087</v>
      </c>
      <c r="FY18" s="174">
        <v>0.25</v>
      </c>
      <c r="FZ18" s="483">
        <v>0.53424657534246578</v>
      </c>
      <c r="GA18" s="174">
        <v>0.19642857142857145</v>
      </c>
      <c r="GB18" s="174">
        <v>0.2807017543859649</v>
      </c>
      <c r="GC18" s="185">
        <v>0.20382165605095545</v>
      </c>
      <c r="GD18" s="196">
        <v>0.36538461538461531</v>
      </c>
      <c r="GE18" s="207">
        <v>0.34838709677419355</v>
      </c>
      <c r="GF18" s="207">
        <v>0.3141025641025641</v>
      </c>
      <c r="GG18" s="207">
        <v>0.34296028880866425</v>
      </c>
      <c r="GH18" s="207">
        <v>0.27799227799227799</v>
      </c>
      <c r="GI18" s="207">
        <v>0.39043824701195218</v>
      </c>
      <c r="GJ18" s="218">
        <v>0.26797385620915032</v>
      </c>
      <c r="GK18" s="196">
        <v>0.35174418604651164</v>
      </c>
      <c r="GL18" s="207">
        <v>0.28405797101449276</v>
      </c>
      <c r="GM18" s="207">
        <v>0.27616279069767441</v>
      </c>
      <c r="GN18" s="207">
        <v>0.39004149377593367</v>
      </c>
      <c r="GO18" s="207">
        <v>0.4358974358974359</v>
      </c>
      <c r="GP18" s="207">
        <v>0.37650200267022699</v>
      </c>
      <c r="GQ18" s="218">
        <v>0.326171875</v>
      </c>
      <c r="GR18" s="31">
        <v>0.33884297520661155</v>
      </c>
      <c r="GS18" s="42">
        <v>0.33628318584070799</v>
      </c>
      <c r="GT18" s="42">
        <v>0.1941747572815534</v>
      </c>
      <c r="GU18" s="42">
        <v>0.41693811074918569</v>
      </c>
      <c r="GV18" s="42">
        <v>0.40143369175627241</v>
      </c>
      <c r="GW18" s="42">
        <v>0.33518005540166207</v>
      </c>
      <c r="GX18" s="53">
        <v>0.32679738562091498</v>
      </c>
      <c r="GY18" s="64">
        <v>0.28813559322033899</v>
      </c>
      <c r="GZ18" s="75">
        <v>0.3559322033898305</v>
      </c>
      <c r="HA18" s="75">
        <v>0.36842105263157898</v>
      </c>
      <c r="HB18" s="483">
        <v>0.5</v>
      </c>
      <c r="HC18" s="75">
        <v>0.3636363636363637</v>
      </c>
      <c r="HD18" s="483">
        <v>0.625</v>
      </c>
      <c r="HE18" s="86">
        <v>0.35</v>
      </c>
      <c r="HF18" s="97">
        <v>0</v>
      </c>
      <c r="HG18" s="108">
        <v>0</v>
      </c>
      <c r="HH18" s="108">
        <v>0</v>
      </c>
      <c r="HI18" s="108">
        <v>0.3108298171589311</v>
      </c>
      <c r="HJ18" s="108">
        <v>0.31085043988269795</v>
      </c>
      <c r="HK18" s="108">
        <v>0.36661911554921534</v>
      </c>
      <c r="HL18" s="119">
        <v>0.27936507936507937</v>
      </c>
      <c r="HM18" s="130">
        <v>0</v>
      </c>
      <c r="HN18" s="141">
        <v>0</v>
      </c>
      <c r="HO18" s="141">
        <v>0</v>
      </c>
      <c r="HP18" s="483">
        <v>0.53979238754325265</v>
      </c>
      <c r="HQ18" s="483">
        <v>0.57547169811320753</v>
      </c>
      <c r="HR18" s="141">
        <v>0.41137123745819398</v>
      </c>
      <c r="HS18" s="152">
        <v>0.39480519480519483</v>
      </c>
    </row>
    <row r="19" spans="2:227" x14ac:dyDescent="0.2">
      <c r="B19" s="519"/>
      <c r="C19" s="21"/>
      <c r="D19" s="32" t="s">
        <v>732</v>
      </c>
      <c r="E19" s="43"/>
      <c r="F19" s="43"/>
      <c r="G19" s="43" t="s">
        <v>683</v>
      </c>
      <c r="H19" s="43" t="s">
        <v>683</v>
      </c>
      <c r="I19" s="43" t="s">
        <v>683</v>
      </c>
      <c r="J19" s="54"/>
      <c r="K19" s="65" t="s">
        <v>1296</v>
      </c>
      <c r="L19" s="76"/>
      <c r="M19" s="76"/>
      <c r="N19" s="76" t="s">
        <v>1274</v>
      </c>
      <c r="O19" s="76" t="s">
        <v>1274</v>
      </c>
      <c r="P19" s="76" t="s">
        <v>1274</v>
      </c>
      <c r="Q19" s="87"/>
      <c r="R19" s="98"/>
      <c r="S19" s="109"/>
      <c r="T19" s="109"/>
      <c r="U19" s="109" t="s">
        <v>2230</v>
      </c>
      <c r="V19" s="109" t="s">
        <v>2230</v>
      </c>
      <c r="W19" s="109"/>
      <c r="X19" s="120"/>
      <c r="Y19" s="131"/>
      <c r="Z19" s="142"/>
      <c r="AA19" s="142"/>
      <c r="AB19" s="142"/>
      <c r="AC19" s="484" t="s">
        <v>637</v>
      </c>
      <c r="AD19" s="142" t="s">
        <v>637</v>
      </c>
      <c r="AE19" s="153"/>
      <c r="AF19" s="164"/>
      <c r="AG19" s="175"/>
      <c r="AH19" s="175"/>
      <c r="AI19" s="175"/>
      <c r="AJ19" s="175"/>
      <c r="AK19" s="175"/>
      <c r="AL19" s="186"/>
      <c r="AM19" s="197"/>
      <c r="AN19" s="208"/>
      <c r="AO19" s="208"/>
      <c r="AP19" s="208"/>
      <c r="AQ19" s="208"/>
      <c r="AR19" s="208"/>
      <c r="AS19" s="219"/>
      <c r="AT19" s="197"/>
      <c r="AU19" s="208"/>
      <c r="AV19" s="208"/>
      <c r="AW19" s="208" t="s">
        <v>1871</v>
      </c>
      <c r="AX19" s="208"/>
      <c r="AY19" s="208" t="s">
        <v>2013</v>
      </c>
      <c r="AZ19" s="219"/>
      <c r="BA19" s="32"/>
      <c r="BB19" s="43"/>
      <c r="BC19" s="43"/>
      <c r="BD19" s="43"/>
      <c r="BE19" s="43"/>
      <c r="BF19" s="484"/>
      <c r="BG19" s="54"/>
      <c r="BH19" s="481"/>
      <c r="BI19" s="484"/>
      <c r="BJ19" s="76"/>
      <c r="BK19" s="76"/>
      <c r="BL19" s="484" t="s">
        <v>1047</v>
      </c>
      <c r="BM19" s="484"/>
      <c r="BN19" s="87"/>
      <c r="BO19" s="98"/>
      <c r="BP19" s="109"/>
      <c r="BQ19" s="109"/>
      <c r="BR19" s="109"/>
      <c r="BS19" s="109" t="s">
        <v>1679</v>
      </c>
      <c r="BT19" s="484" t="s">
        <v>1555</v>
      </c>
      <c r="BU19" s="120"/>
      <c r="BV19" s="131"/>
      <c r="BW19" s="142"/>
      <c r="BX19" s="142"/>
      <c r="BY19" s="142"/>
      <c r="BZ19" s="484"/>
      <c r="CA19" s="484"/>
      <c r="CB19" s="153"/>
      <c r="CC19" s="164"/>
      <c r="CD19" s="175"/>
      <c r="CE19" s="175"/>
      <c r="CF19" s="175" t="s">
        <v>971</v>
      </c>
      <c r="CG19" s="484" t="s">
        <v>971</v>
      </c>
      <c r="CH19" s="175" t="s">
        <v>971</v>
      </c>
      <c r="CI19" s="186"/>
      <c r="CJ19" s="197"/>
      <c r="CK19" s="208"/>
      <c r="CL19" s="208"/>
      <c r="CM19" s="208"/>
      <c r="CN19" s="208"/>
      <c r="CO19" s="208"/>
      <c r="CP19" s="219"/>
      <c r="CQ19" s="197"/>
      <c r="CR19" s="208"/>
      <c r="CS19" s="208"/>
      <c r="CT19" s="208"/>
      <c r="CU19" s="208"/>
      <c r="CV19" s="208"/>
      <c r="CW19" s="219"/>
      <c r="CX19" s="32"/>
      <c r="CY19" s="43"/>
      <c r="CZ19" s="43"/>
      <c r="DA19" s="484"/>
      <c r="DB19" s="484"/>
      <c r="DC19" s="484"/>
      <c r="DD19" s="54"/>
      <c r="DE19" s="65"/>
      <c r="DF19" s="76"/>
      <c r="DG19" s="76"/>
      <c r="DH19" s="76"/>
      <c r="DI19" s="76"/>
      <c r="DJ19" s="76"/>
      <c r="DK19" s="87"/>
      <c r="DL19" s="98"/>
      <c r="DM19" s="109"/>
      <c r="DN19" s="109"/>
      <c r="DO19" s="109"/>
      <c r="DP19" s="484" t="s">
        <v>1739</v>
      </c>
      <c r="DQ19" s="109"/>
      <c r="DR19" s="120"/>
      <c r="DS19" s="131"/>
      <c r="DT19" s="142"/>
      <c r="DU19" s="142"/>
      <c r="DV19" s="142"/>
      <c r="DW19" s="142"/>
      <c r="DX19" s="484" t="s">
        <v>2274</v>
      </c>
      <c r="DY19" s="153"/>
      <c r="DZ19" s="164" t="s">
        <v>2489</v>
      </c>
      <c r="EA19" s="175" t="s">
        <v>2489</v>
      </c>
      <c r="EB19" s="175"/>
      <c r="EC19" s="175" t="s">
        <v>2500</v>
      </c>
      <c r="ED19" s="175" t="s">
        <v>2500</v>
      </c>
      <c r="EE19" s="175" t="s">
        <v>2500</v>
      </c>
      <c r="EF19" s="186" t="s">
        <v>2489</v>
      </c>
      <c r="EG19" s="197"/>
      <c r="EH19" s="208"/>
      <c r="EI19" s="208" t="s">
        <v>910</v>
      </c>
      <c r="EJ19" s="208" t="s">
        <v>927</v>
      </c>
      <c r="EK19" s="208" t="s">
        <v>910</v>
      </c>
      <c r="EL19" s="208" t="s">
        <v>910</v>
      </c>
      <c r="EM19" s="219"/>
      <c r="EN19" s="197"/>
      <c r="EO19" s="208"/>
      <c r="EP19" s="208"/>
      <c r="EQ19" s="208"/>
      <c r="ER19" s="484" t="s">
        <v>1509</v>
      </c>
      <c r="ES19" s="208" t="s">
        <v>1577</v>
      </c>
      <c r="ET19" s="219"/>
      <c r="EU19" s="32" t="s">
        <v>2164</v>
      </c>
      <c r="EV19" s="484"/>
      <c r="EW19" s="43"/>
      <c r="EX19" s="43" t="s">
        <v>2164</v>
      </c>
      <c r="EY19" s="484" t="s">
        <v>1938</v>
      </c>
      <c r="EZ19" s="484" t="s">
        <v>2165</v>
      </c>
      <c r="FA19" s="54" t="s">
        <v>2164</v>
      </c>
      <c r="FB19" s="65" t="s">
        <v>545</v>
      </c>
      <c r="FC19" s="76"/>
      <c r="FD19" s="76"/>
      <c r="FE19" s="76" t="s">
        <v>545</v>
      </c>
      <c r="FF19" s="484" t="s">
        <v>2507</v>
      </c>
      <c r="FG19" s="76" t="s">
        <v>545</v>
      </c>
      <c r="FH19" s="87" t="s">
        <v>545</v>
      </c>
      <c r="FI19" s="98"/>
      <c r="FJ19" s="109"/>
      <c r="FK19" s="109"/>
      <c r="FL19" s="109"/>
      <c r="FM19" s="109"/>
      <c r="FN19" s="109"/>
      <c r="FO19" s="120"/>
      <c r="FP19" s="131"/>
      <c r="FQ19" s="142"/>
      <c r="FR19" s="484" t="s">
        <v>1710</v>
      </c>
      <c r="FS19" s="142" t="s">
        <v>1895</v>
      </c>
      <c r="FT19" s="142"/>
      <c r="FU19" s="142" t="s">
        <v>1710</v>
      </c>
      <c r="FV19" s="153"/>
      <c r="FW19" s="481" t="s">
        <v>2260</v>
      </c>
      <c r="FX19" s="175"/>
      <c r="FY19" s="175"/>
      <c r="FZ19" s="484" t="s">
        <v>2253</v>
      </c>
      <c r="GA19" s="175"/>
      <c r="GB19" s="175"/>
      <c r="GC19" s="186"/>
      <c r="GD19" s="197" t="s">
        <v>1083</v>
      </c>
      <c r="GE19" s="208"/>
      <c r="GF19" s="208"/>
      <c r="GG19" s="208" t="s">
        <v>1083</v>
      </c>
      <c r="GH19" s="208"/>
      <c r="GI19" s="208" t="s">
        <v>932</v>
      </c>
      <c r="GJ19" s="219"/>
      <c r="GK19" s="197" t="s">
        <v>1337</v>
      </c>
      <c r="GL19" s="208"/>
      <c r="GM19" s="208"/>
      <c r="GN19" s="208" t="s">
        <v>1262</v>
      </c>
      <c r="GO19" s="208" t="s">
        <v>1145</v>
      </c>
      <c r="GP19" s="208" t="s">
        <v>1262</v>
      </c>
      <c r="GQ19" s="219"/>
      <c r="GR19" s="32" t="s">
        <v>1896</v>
      </c>
      <c r="GS19" s="43" t="s">
        <v>1896</v>
      </c>
      <c r="GT19" s="43"/>
      <c r="GU19" s="43" t="s">
        <v>1904</v>
      </c>
      <c r="GV19" s="43" t="s">
        <v>1905</v>
      </c>
      <c r="GW19" s="43" t="s">
        <v>1896</v>
      </c>
      <c r="GX19" s="54" t="s">
        <v>1896</v>
      </c>
      <c r="GY19" s="65"/>
      <c r="GZ19" s="76"/>
      <c r="HA19" s="76"/>
      <c r="HB19" s="484" t="s">
        <v>2289</v>
      </c>
      <c r="HC19" s="76"/>
      <c r="HD19" s="484" t="s">
        <v>2296</v>
      </c>
      <c r="HE19" s="87"/>
      <c r="HF19" s="98"/>
      <c r="HG19" s="109"/>
      <c r="HH19" s="109"/>
      <c r="HI19" s="109"/>
      <c r="HJ19" s="109"/>
      <c r="HK19" s="109" t="s">
        <v>1024</v>
      </c>
      <c r="HL19" s="120"/>
      <c r="HM19" s="131"/>
      <c r="HN19" s="142"/>
      <c r="HO19" s="142"/>
      <c r="HP19" s="484" t="s">
        <v>1794</v>
      </c>
      <c r="HQ19" s="484" t="s">
        <v>1794</v>
      </c>
      <c r="HR19" s="142"/>
      <c r="HS19" s="153"/>
    </row>
    <row r="20" spans="2:227" x14ac:dyDescent="0.2">
      <c r="B20" s="518" t="s">
        <v>274</v>
      </c>
      <c r="C20" s="16">
        <v>2896</v>
      </c>
      <c r="D20" s="479">
        <v>220</v>
      </c>
      <c r="E20" s="482">
        <v>277</v>
      </c>
      <c r="F20" s="482">
        <v>269</v>
      </c>
      <c r="G20" s="482">
        <v>478</v>
      </c>
      <c r="H20" s="482">
        <v>456</v>
      </c>
      <c r="I20" s="482">
        <v>465</v>
      </c>
      <c r="J20" s="486">
        <v>731</v>
      </c>
      <c r="K20" s="479">
        <v>220</v>
      </c>
      <c r="L20" s="482">
        <v>277</v>
      </c>
      <c r="M20" s="482">
        <v>269</v>
      </c>
      <c r="N20" s="482">
        <v>204</v>
      </c>
      <c r="O20" s="482">
        <v>201</v>
      </c>
      <c r="P20" s="482">
        <v>188</v>
      </c>
      <c r="Q20" s="486">
        <v>226</v>
      </c>
      <c r="R20" s="93">
        <v>0</v>
      </c>
      <c r="S20" s="104">
        <v>0</v>
      </c>
      <c r="T20" s="104">
        <v>0</v>
      </c>
      <c r="U20" s="482">
        <v>180</v>
      </c>
      <c r="V20" s="482">
        <v>172</v>
      </c>
      <c r="W20" s="482">
        <v>186</v>
      </c>
      <c r="X20" s="486">
        <v>197</v>
      </c>
      <c r="Y20" s="126">
        <v>0</v>
      </c>
      <c r="Z20" s="137">
        <v>0</v>
      </c>
      <c r="AA20" s="137">
        <v>0</v>
      </c>
      <c r="AB20" s="482">
        <v>94</v>
      </c>
      <c r="AC20" s="137">
        <v>83</v>
      </c>
      <c r="AD20" s="482">
        <v>91</v>
      </c>
      <c r="AE20" s="486">
        <v>308</v>
      </c>
      <c r="AF20" s="479">
        <v>44</v>
      </c>
      <c r="AG20" s="482">
        <v>49</v>
      </c>
      <c r="AH20" s="482">
        <v>47</v>
      </c>
      <c r="AI20" s="482">
        <v>37</v>
      </c>
      <c r="AJ20" s="482">
        <v>40</v>
      </c>
      <c r="AK20" s="482">
        <v>39</v>
      </c>
      <c r="AL20" s="486">
        <v>41</v>
      </c>
      <c r="AM20" s="479">
        <v>35</v>
      </c>
      <c r="AN20" s="482">
        <v>48</v>
      </c>
      <c r="AO20" s="482">
        <v>48</v>
      </c>
      <c r="AP20" s="482">
        <v>37</v>
      </c>
      <c r="AQ20" s="482">
        <v>34</v>
      </c>
      <c r="AR20" s="482">
        <v>33</v>
      </c>
      <c r="AS20" s="486">
        <v>37</v>
      </c>
      <c r="AT20" s="479">
        <v>41</v>
      </c>
      <c r="AU20" s="482">
        <v>48</v>
      </c>
      <c r="AV20" s="482">
        <v>51</v>
      </c>
      <c r="AW20" s="482">
        <v>33</v>
      </c>
      <c r="AX20" s="482">
        <v>32</v>
      </c>
      <c r="AY20" s="482">
        <v>33</v>
      </c>
      <c r="AZ20" s="486">
        <v>42</v>
      </c>
      <c r="BA20" s="479">
        <v>37</v>
      </c>
      <c r="BB20" s="482">
        <v>51</v>
      </c>
      <c r="BC20" s="482">
        <v>34</v>
      </c>
      <c r="BD20" s="482">
        <v>30</v>
      </c>
      <c r="BE20" s="482">
        <v>35</v>
      </c>
      <c r="BF20" s="38">
        <v>26</v>
      </c>
      <c r="BG20" s="486">
        <v>32</v>
      </c>
      <c r="BH20" s="60">
        <v>28</v>
      </c>
      <c r="BI20" s="482">
        <v>34</v>
      </c>
      <c r="BJ20" s="482">
        <v>43</v>
      </c>
      <c r="BK20" s="482">
        <v>32</v>
      </c>
      <c r="BL20" s="71">
        <v>29</v>
      </c>
      <c r="BM20" s="71">
        <v>28</v>
      </c>
      <c r="BN20" s="486">
        <v>39</v>
      </c>
      <c r="BO20" s="479">
        <v>35</v>
      </c>
      <c r="BP20" s="482">
        <v>47</v>
      </c>
      <c r="BQ20" s="482">
        <v>46</v>
      </c>
      <c r="BR20" s="482">
        <v>35</v>
      </c>
      <c r="BS20" s="482">
        <v>31</v>
      </c>
      <c r="BT20" s="104">
        <v>29</v>
      </c>
      <c r="BU20" s="486">
        <v>35</v>
      </c>
      <c r="BV20" s="126">
        <v>0</v>
      </c>
      <c r="BW20" s="137">
        <v>0</v>
      </c>
      <c r="BX20" s="137">
        <v>0</v>
      </c>
      <c r="BY20" s="482">
        <v>32</v>
      </c>
      <c r="BZ20" s="137">
        <v>22</v>
      </c>
      <c r="CA20" s="137">
        <v>27</v>
      </c>
      <c r="CB20" s="486">
        <v>40</v>
      </c>
      <c r="CC20" s="159">
        <v>0</v>
      </c>
      <c r="CD20" s="170">
        <v>0</v>
      </c>
      <c r="CE20" s="170">
        <v>0</v>
      </c>
      <c r="CF20" s="482">
        <v>34</v>
      </c>
      <c r="CG20" s="170">
        <v>30</v>
      </c>
      <c r="CH20" s="482">
        <v>34</v>
      </c>
      <c r="CI20" s="486">
        <v>50</v>
      </c>
      <c r="CJ20" s="192">
        <v>0</v>
      </c>
      <c r="CK20" s="203">
        <v>0</v>
      </c>
      <c r="CL20" s="203">
        <v>0</v>
      </c>
      <c r="CM20" s="482">
        <v>42</v>
      </c>
      <c r="CN20" s="482">
        <v>41</v>
      </c>
      <c r="CO20" s="482">
        <v>41</v>
      </c>
      <c r="CP20" s="486">
        <v>32</v>
      </c>
      <c r="CQ20" s="223">
        <v>0</v>
      </c>
      <c r="CR20" s="229">
        <v>0</v>
      </c>
      <c r="CS20" s="229">
        <v>0</v>
      </c>
      <c r="CT20" s="482">
        <v>32</v>
      </c>
      <c r="CU20" s="482">
        <v>28</v>
      </c>
      <c r="CV20" s="482">
        <v>38</v>
      </c>
      <c r="CW20" s="486">
        <v>40</v>
      </c>
      <c r="CX20" s="27">
        <v>0</v>
      </c>
      <c r="CY20" s="38">
        <v>0</v>
      </c>
      <c r="CZ20" s="38">
        <v>0</v>
      </c>
      <c r="DA20" s="38">
        <v>29</v>
      </c>
      <c r="DB20" s="38">
        <v>30</v>
      </c>
      <c r="DC20" s="38">
        <v>32</v>
      </c>
      <c r="DD20" s="486">
        <v>36</v>
      </c>
      <c r="DE20" s="60">
        <v>0</v>
      </c>
      <c r="DF20" s="71">
        <v>0</v>
      </c>
      <c r="DG20" s="71">
        <v>0</v>
      </c>
      <c r="DH20" s="482">
        <v>43</v>
      </c>
      <c r="DI20" s="482">
        <v>43</v>
      </c>
      <c r="DJ20" s="482">
        <v>41</v>
      </c>
      <c r="DK20" s="486">
        <v>39</v>
      </c>
      <c r="DL20" s="93">
        <v>0</v>
      </c>
      <c r="DM20" s="104">
        <v>0</v>
      </c>
      <c r="DN20" s="104">
        <v>0</v>
      </c>
      <c r="DO20" s="482">
        <v>31</v>
      </c>
      <c r="DP20" s="104">
        <v>29</v>
      </c>
      <c r="DQ20" s="482">
        <v>37</v>
      </c>
      <c r="DR20" s="486">
        <v>226</v>
      </c>
      <c r="DS20" s="126">
        <v>0</v>
      </c>
      <c r="DT20" s="137">
        <v>0</v>
      </c>
      <c r="DU20" s="137">
        <v>0</v>
      </c>
      <c r="DV20" s="482">
        <v>31</v>
      </c>
      <c r="DW20" s="482">
        <v>32</v>
      </c>
      <c r="DX20" s="137">
        <v>27</v>
      </c>
      <c r="DY20" s="486">
        <v>42</v>
      </c>
      <c r="DZ20" s="479">
        <v>62</v>
      </c>
      <c r="EA20" s="482">
        <v>81</v>
      </c>
      <c r="EB20" s="482">
        <v>96</v>
      </c>
      <c r="EC20" s="482">
        <v>164</v>
      </c>
      <c r="ED20" s="482">
        <v>178</v>
      </c>
      <c r="EE20" s="482">
        <v>180</v>
      </c>
      <c r="EF20" s="486">
        <v>292</v>
      </c>
      <c r="EG20" s="479">
        <v>88</v>
      </c>
      <c r="EH20" s="482">
        <v>94</v>
      </c>
      <c r="EI20" s="482">
        <v>76</v>
      </c>
      <c r="EJ20" s="482">
        <v>136</v>
      </c>
      <c r="EK20" s="482">
        <v>137</v>
      </c>
      <c r="EL20" s="482">
        <v>137</v>
      </c>
      <c r="EM20" s="486">
        <v>244</v>
      </c>
      <c r="EN20" s="479">
        <v>70</v>
      </c>
      <c r="EO20" s="482">
        <v>102</v>
      </c>
      <c r="EP20" s="482">
        <v>97</v>
      </c>
      <c r="EQ20" s="482">
        <v>178</v>
      </c>
      <c r="ER20" s="229">
        <v>141</v>
      </c>
      <c r="ES20" s="482">
        <v>148</v>
      </c>
      <c r="ET20" s="486">
        <v>195</v>
      </c>
      <c r="EU20" s="479">
        <v>39</v>
      </c>
      <c r="EV20" s="38">
        <v>3</v>
      </c>
      <c r="EW20" s="482">
        <v>28</v>
      </c>
      <c r="EX20" s="38">
        <v>33</v>
      </c>
      <c r="EY20" s="38">
        <v>45</v>
      </c>
      <c r="EZ20" s="38">
        <v>32</v>
      </c>
      <c r="FA20" s="486">
        <v>35</v>
      </c>
      <c r="FB20" s="479">
        <v>71</v>
      </c>
      <c r="FC20" s="482">
        <v>21</v>
      </c>
      <c r="FD20" s="482">
        <v>61</v>
      </c>
      <c r="FE20" s="482">
        <v>91</v>
      </c>
      <c r="FF20" s="71">
        <v>98</v>
      </c>
      <c r="FG20" s="482">
        <v>108</v>
      </c>
      <c r="FH20" s="486">
        <v>163</v>
      </c>
      <c r="FI20" s="479">
        <v>71</v>
      </c>
      <c r="FJ20" s="482">
        <v>119</v>
      </c>
      <c r="FK20" s="482">
        <v>103</v>
      </c>
      <c r="FL20" s="482">
        <v>229</v>
      </c>
      <c r="FM20" s="482">
        <v>192</v>
      </c>
      <c r="FN20" s="482">
        <v>191</v>
      </c>
      <c r="FO20" s="486">
        <v>243</v>
      </c>
      <c r="FP20" s="479">
        <v>36</v>
      </c>
      <c r="FQ20" s="482">
        <v>102</v>
      </c>
      <c r="FR20" s="137">
        <v>53</v>
      </c>
      <c r="FS20" s="482">
        <v>104</v>
      </c>
      <c r="FT20" s="482">
        <v>87</v>
      </c>
      <c r="FU20" s="482">
        <v>100</v>
      </c>
      <c r="FV20" s="486">
        <v>189</v>
      </c>
      <c r="FW20" s="159">
        <v>3</v>
      </c>
      <c r="FX20" s="482">
        <v>32</v>
      </c>
      <c r="FY20" s="482">
        <v>24</v>
      </c>
      <c r="FZ20" s="170">
        <v>21</v>
      </c>
      <c r="GA20" s="482">
        <v>34</v>
      </c>
      <c r="GB20" s="482">
        <v>34</v>
      </c>
      <c r="GC20" s="486">
        <v>101</v>
      </c>
      <c r="GD20" s="479">
        <v>73</v>
      </c>
      <c r="GE20" s="482">
        <v>82</v>
      </c>
      <c r="GF20" s="482">
        <v>80</v>
      </c>
      <c r="GG20" s="482">
        <v>135</v>
      </c>
      <c r="GH20" s="482">
        <v>132</v>
      </c>
      <c r="GI20" s="482">
        <v>100</v>
      </c>
      <c r="GJ20" s="486">
        <v>163</v>
      </c>
      <c r="GK20" s="479">
        <v>147</v>
      </c>
      <c r="GL20" s="482">
        <v>195</v>
      </c>
      <c r="GM20" s="482">
        <v>189</v>
      </c>
      <c r="GN20" s="482">
        <v>343</v>
      </c>
      <c r="GO20" s="482">
        <v>324</v>
      </c>
      <c r="GP20" s="482">
        <v>365</v>
      </c>
      <c r="GQ20" s="486">
        <v>568</v>
      </c>
      <c r="GR20" s="479">
        <v>58</v>
      </c>
      <c r="GS20" s="482">
        <v>63</v>
      </c>
      <c r="GT20" s="482">
        <v>60</v>
      </c>
      <c r="GU20" s="482">
        <v>132</v>
      </c>
      <c r="GV20" s="482">
        <v>132</v>
      </c>
      <c r="GW20" s="482">
        <v>186</v>
      </c>
      <c r="GX20" s="486">
        <v>229</v>
      </c>
      <c r="GY20" s="479">
        <v>28</v>
      </c>
      <c r="GZ20" s="482">
        <v>27</v>
      </c>
      <c r="HA20" s="482">
        <v>20</v>
      </c>
      <c r="HB20" s="71">
        <v>16</v>
      </c>
      <c r="HC20" s="482">
        <v>19</v>
      </c>
      <c r="HD20" s="71">
        <v>4</v>
      </c>
      <c r="HE20" s="486">
        <v>19</v>
      </c>
      <c r="HF20" s="93">
        <v>0</v>
      </c>
      <c r="HG20" s="104">
        <v>0</v>
      </c>
      <c r="HH20" s="104">
        <v>0</v>
      </c>
      <c r="HI20" s="482">
        <v>372</v>
      </c>
      <c r="HJ20" s="482">
        <v>356</v>
      </c>
      <c r="HK20" s="482">
        <v>318</v>
      </c>
      <c r="HL20" s="486">
        <v>550</v>
      </c>
      <c r="HM20" s="126">
        <v>0</v>
      </c>
      <c r="HN20" s="137">
        <v>0</v>
      </c>
      <c r="HO20" s="137">
        <v>0</v>
      </c>
      <c r="HP20" s="137">
        <v>106</v>
      </c>
      <c r="HQ20" s="137">
        <v>100</v>
      </c>
      <c r="HR20" s="482">
        <v>147</v>
      </c>
      <c r="HS20" s="486">
        <v>181</v>
      </c>
    </row>
    <row r="21" spans="2:227" x14ac:dyDescent="0.2">
      <c r="B21" s="518"/>
      <c r="C21" s="17">
        <v>0.49674099485420242</v>
      </c>
      <c r="D21" s="480">
        <v>0.44</v>
      </c>
      <c r="E21" s="483">
        <v>0.55400000000000005</v>
      </c>
      <c r="F21" s="483">
        <v>0.53800000000000003</v>
      </c>
      <c r="G21" s="483">
        <v>0.47799999999999998</v>
      </c>
      <c r="H21" s="483">
        <v>0.45600000000000002</v>
      </c>
      <c r="I21" s="483">
        <v>0.46500000000000002</v>
      </c>
      <c r="J21" s="487">
        <v>0.5496240601503759</v>
      </c>
      <c r="K21" s="480">
        <v>0.44</v>
      </c>
      <c r="L21" s="483">
        <v>0.55400000000000005</v>
      </c>
      <c r="M21" s="483">
        <v>0.53800000000000003</v>
      </c>
      <c r="N21" s="483">
        <v>0.47887323943661969</v>
      </c>
      <c r="O21" s="483">
        <v>0.47183098591549294</v>
      </c>
      <c r="P21" s="483">
        <v>0.44131455399061031</v>
      </c>
      <c r="Q21" s="487">
        <v>0.53051643192488263</v>
      </c>
      <c r="R21" s="94">
        <v>0</v>
      </c>
      <c r="S21" s="105">
        <v>0</v>
      </c>
      <c r="T21" s="105">
        <v>0</v>
      </c>
      <c r="U21" s="483">
        <v>0.5027932960893855</v>
      </c>
      <c r="V21" s="483">
        <v>0.48044692737430167</v>
      </c>
      <c r="W21" s="483">
        <v>0.51955307262569828</v>
      </c>
      <c r="X21" s="487">
        <v>0.55027932960893855</v>
      </c>
      <c r="Y21" s="127">
        <v>0</v>
      </c>
      <c r="Z21" s="138">
        <v>0</v>
      </c>
      <c r="AA21" s="138">
        <v>0</v>
      </c>
      <c r="AB21" s="483">
        <v>0.43518518518518517</v>
      </c>
      <c r="AC21" s="138">
        <v>0.3842592592592593</v>
      </c>
      <c r="AD21" s="483">
        <v>0.42129629629629622</v>
      </c>
      <c r="AE21" s="487">
        <v>0.5641025641025641</v>
      </c>
      <c r="AF21" s="480">
        <v>0.53012048192771088</v>
      </c>
      <c r="AG21" s="483">
        <v>0.59036144578313254</v>
      </c>
      <c r="AH21" s="483">
        <v>0.5662650602409639</v>
      </c>
      <c r="AI21" s="483">
        <v>0.51388888888888884</v>
      </c>
      <c r="AJ21" s="483">
        <v>0.55555555555555558</v>
      </c>
      <c r="AK21" s="483">
        <v>0.54166666666666663</v>
      </c>
      <c r="AL21" s="487">
        <v>0.56944444444444442</v>
      </c>
      <c r="AM21" s="480">
        <v>0.41666666666666674</v>
      </c>
      <c r="AN21" s="483">
        <v>0.5714285714285714</v>
      </c>
      <c r="AO21" s="483">
        <v>0.5714285714285714</v>
      </c>
      <c r="AP21" s="483">
        <v>0.52857142857142858</v>
      </c>
      <c r="AQ21" s="483">
        <v>0.48571428571428565</v>
      </c>
      <c r="AR21" s="483">
        <v>0.47142857142857136</v>
      </c>
      <c r="AS21" s="487">
        <v>0.52857142857142858</v>
      </c>
      <c r="AT21" s="480">
        <v>0.49397590361445787</v>
      </c>
      <c r="AU21" s="483">
        <v>0.57831325301204817</v>
      </c>
      <c r="AV21" s="483">
        <v>0.61445783132530118</v>
      </c>
      <c r="AW21" s="483">
        <v>0.45833333333333326</v>
      </c>
      <c r="AX21" s="483">
        <v>0.44444444444444442</v>
      </c>
      <c r="AY21" s="483">
        <v>0.45833333333333326</v>
      </c>
      <c r="AZ21" s="487">
        <v>0.58333333333333337</v>
      </c>
      <c r="BA21" s="480">
        <v>0.44047619047619047</v>
      </c>
      <c r="BB21" s="483">
        <v>0.6071428571428571</v>
      </c>
      <c r="BC21" s="483">
        <v>0.40476190476190482</v>
      </c>
      <c r="BD21" s="483">
        <v>0.41666666666666674</v>
      </c>
      <c r="BE21" s="483">
        <v>0.48611111111111105</v>
      </c>
      <c r="BF21" s="39">
        <v>0.36111111111111105</v>
      </c>
      <c r="BG21" s="487">
        <v>0.44444444444444442</v>
      </c>
      <c r="BH21" s="61">
        <v>0.33734939759036142</v>
      </c>
      <c r="BI21" s="483">
        <v>0.40963855421686746</v>
      </c>
      <c r="BJ21" s="483">
        <v>0.51807228915662651</v>
      </c>
      <c r="BK21" s="483">
        <v>0.45714285714285713</v>
      </c>
      <c r="BL21" s="72">
        <v>0.41428571428571431</v>
      </c>
      <c r="BM21" s="72">
        <v>0.4</v>
      </c>
      <c r="BN21" s="487">
        <v>0.55714285714285716</v>
      </c>
      <c r="BO21" s="480">
        <v>0.42168674698795194</v>
      </c>
      <c r="BP21" s="483">
        <v>0.5662650602409639</v>
      </c>
      <c r="BQ21" s="483">
        <v>0.55421686746987953</v>
      </c>
      <c r="BR21" s="483">
        <v>0.5</v>
      </c>
      <c r="BS21" s="483">
        <v>0.44285714285714278</v>
      </c>
      <c r="BT21" s="105">
        <v>0.41428571428571431</v>
      </c>
      <c r="BU21" s="487">
        <v>0.5</v>
      </c>
      <c r="BV21" s="127">
        <v>0</v>
      </c>
      <c r="BW21" s="138">
        <v>0</v>
      </c>
      <c r="BX21" s="138">
        <v>0</v>
      </c>
      <c r="BY21" s="483">
        <v>0.44444444444444442</v>
      </c>
      <c r="BZ21" s="138">
        <v>0.30555555555555558</v>
      </c>
      <c r="CA21" s="138">
        <v>0.375</v>
      </c>
      <c r="CB21" s="487">
        <v>0.55555555555555558</v>
      </c>
      <c r="CC21" s="160">
        <v>0</v>
      </c>
      <c r="CD21" s="171">
        <v>0</v>
      </c>
      <c r="CE21" s="171">
        <v>0</v>
      </c>
      <c r="CF21" s="483">
        <v>0.47222222222222227</v>
      </c>
      <c r="CG21" s="171">
        <v>0.41666666666666674</v>
      </c>
      <c r="CH21" s="483">
        <v>0.47222222222222227</v>
      </c>
      <c r="CI21" s="487">
        <v>0.69444444444444442</v>
      </c>
      <c r="CJ21" s="193">
        <v>0</v>
      </c>
      <c r="CK21" s="204">
        <v>0</v>
      </c>
      <c r="CL21" s="204">
        <v>0</v>
      </c>
      <c r="CM21" s="483">
        <v>0.58333333333333337</v>
      </c>
      <c r="CN21" s="483">
        <v>0.56944444444444442</v>
      </c>
      <c r="CO21" s="483">
        <v>0.56944444444444442</v>
      </c>
      <c r="CP21" s="487">
        <v>0.44444444444444442</v>
      </c>
      <c r="CQ21" s="224">
        <v>0</v>
      </c>
      <c r="CR21" s="230">
        <v>0</v>
      </c>
      <c r="CS21" s="230">
        <v>0</v>
      </c>
      <c r="CT21" s="483">
        <v>0.44444444444444442</v>
      </c>
      <c r="CU21" s="483">
        <v>0.38888888888888895</v>
      </c>
      <c r="CV21" s="483">
        <v>0.52777777777777779</v>
      </c>
      <c r="CW21" s="487">
        <v>0.55555555555555558</v>
      </c>
      <c r="CX21" s="28">
        <v>0</v>
      </c>
      <c r="CY21" s="39">
        <v>0</v>
      </c>
      <c r="CZ21" s="39">
        <v>0</v>
      </c>
      <c r="DA21" s="39">
        <v>0.40277777777777773</v>
      </c>
      <c r="DB21" s="39">
        <v>0.41666666666666674</v>
      </c>
      <c r="DC21" s="39">
        <v>0.44444444444444442</v>
      </c>
      <c r="DD21" s="487">
        <v>0.5</v>
      </c>
      <c r="DE21" s="61">
        <v>0</v>
      </c>
      <c r="DF21" s="72">
        <v>0</v>
      </c>
      <c r="DG21" s="72">
        <v>0</v>
      </c>
      <c r="DH21" s="483">
        <v>0.61428571428571432</v>
      </c>
      <c r="DI21" s="483">
        <v>0.61428571428571432</v>
      </c>
      <c r="DJ21" s="483">
        <v>0.58571428571428574</v>
      </c>
      <c r="DK21" s="487">
        <v>0.55714285714285716</v>
      </c>
      <c r="DL21" s="94">
        <v>0</v>
      </c>
      <c r="DM21" s="105">
        <v>0</v>
      </c>
      <c r="DN21" s="105">
        <v>0</v>
      </c>
      <c r="DO21" s="483">
        <v>0.43055555555555558</v>
      </c>
      <c r="DP21" s="105">
        <v>0.40277777777777773</v>
      </c>
      <c r="DQ21" s="483">
        <v>0.51388888888888884</v>
      </c>
      <c r="DR21" s="487">
        <v>0.56218905472636815</v>
      </c>
      <c r="DS21" s="127">
        <v>0</v>
      </c>
      <c r="DT21" s="138">
        <v>0</v>
      </c>
      <c r="DU21" s="138">
        <v>0</v>
      </c>
      <c r="DV21" s="483">
        <v>0.43055555555555558</v>
      </c>
      <c r="DW21" s="483">
        <v>0.44444444444444442</v>
      </c>
      <c r="DX21" s="138">
        <v>0.375</v>
      </c>
      <c r="DY21" s="487">
        <v>0.58333333333333337</v>
      </c>
      <c r="DZ21" s="480">
        <v>0.4732824427480915</v>
      </c>
      <c r="EA21" s="483">
        <v>0.55102040816326525</v>
      </c>
      <c r="EB21" s="483">
        <v>0.60759493670886078</v>
      </c>
      <c r="EC21" s="483">
        <v>0.46991404011461319</v>
      </c>
      <c r="ED21" s="483">
        <v>0.48767123287671232</v>
      </c>
      <c r="EE21" s="483">
        <v>0.4699738903394256</v>
      </c>
      <c r="EF21" s="487">
        <v>0.5703125</v>
      </c>
      <c r="EG21" s="480">
        <v>0.4607329842931937</v>
      </c>
      <c r="EH21" s="483">
        <v>0.6143790849673203</v>
      </c>
      <c r="EI21" s="483">
        <v>0.49673202614379086</v>
      </c>
      <c r="EJ21" s="483">
        <v>0.44884488448844878</v>
      </c>
      <c r="EK21" s="483">
        <v>0.45666666666666667</v>
      </c>
      <c r="EL21" s="483">
        <v>0.47079037800687279</v>
      </c>
      <c r="EM21" s="487">
        <v>0.53863134657836642</v>
      </c>
      <c r="EN21" s="480">
        <v>0.39325842696629215</v>
      </c>
      <c r="EO21" s="483">
        <v>0.51</v>
      </c>
      <c r="EP21" s="483">
        <v>0.51322751322751325</v>
      </c>
      <c r="EQ21" s="483">
        <v>0.5114942528735632</v>
      </c>
      <c r="ER21" s="230">
        <v>0.42089552238805966</v>
      </c>
      <c r="ES21" s="483">
        <v>0.45398773006134968</v>
      </c>
      <c r="ET21" s="487">
        <v>0.53424657534246578</v>
      </c>
      <c r="EU21" s="480">
        <v>0.34513274336283184</v>
      </c>
      <c r="EV21" s="39">
        <v>0.27272727272727271</v>
      </c>
      <c r="EW21" s="483">
        <v>0.56000000000000005</v>
      </c>
      <c r="EX21" s="39">
        <v>0.35483870967741937</v>
      </c>
      <c r="EY21" s="39">
        <v>0.36290322580645162</v>
      </c>
      <c r="EZ21" s="39">
        <v>0.26890756302521007</v>
      </c>
      <c r="FA21" s="487">
        <v>0.36842105263157898</v>
      </c>
      <c r="FB21" s="480">
        <v>0.46103896103896103</v>
      </c>
      <c r="FC21" s="483">
        <v>0.41176470588235298</v>
      </c>
      <c r="FD21" s="483">
        <v>0.61</v>
      </c>
      <c r="FE21" s="483">
        <v>0.42924528301886794</v>
      </c>
      <c r="FF21" s="72">
        <v>0.39516129032258063</v>
      </c>
      <c r="FG21" s="483">
        <v>0.4556962025316455</v>
      </c>
      <c r="FH21" s="487">
        <v>0.52580645161290318</v>
      </c>
      <c r="FI21" s="480">
        <v>0.53383458646616544</v>
      </c>
      <c r="FJ21" s="483">
        <v>0.58333333333333337</v>
      </c>
      <c r="FK21" s="483">
        <v>0.55675675675675673</v>
      </c>
      <c r="FL21" s="483">
        <v>0.5531400966183575</v>
      </c>
      <c r="FM21" s="483">
        <v>0.50659630606860162</v>
      </c>
      <c r="FN21" s="483">
        <v>0.49354005167958653</v>
      </c>
      <c r="FO21" s="487">
        <v>0.55227272727272725</v>
      </c>
      <c r="FP21" s="480">
        <v>0.4556962025316455</v>
      </c>
      <c r="FQ21" s="483">
        <v>0.57627118644067798</v>
      </c>
      <c r="FR21" s="138">
        <v>0.42399999999999999</v>
      </c>
      <c r="FS21" s="483">
        <v>0.5</v>
      </c>
      <c r="FT21" s="483">
        <v>0.45077720207253891</v>
      </c>
      <c r="FU21" s="483">
        <v>0.5</v>
      </c>
      <c r="FV21" s="487">
        <v>0.57621951219512191</v>
      </c>
      <c r="FW21" s="160">
        <v>0.14285714285714285</v>
      </c>
      <c r="FX21" s="483">
        <v>0.56140350877192979</v>
      </c>
      <c r="FY21" s="483">
        <v>0.6</v>
      </c>
      <c r="FZ21" s="171">
        <v>0.28767123287671231</v>
      </c>
      <c r="GA21" s="483">
        <v>0.6071428571428571</v>
      </c>
      <c r="GB21" s="483">
        <v>0.59649122807017541</v>
      </c>
      <c r="GC21" s="487">
        <v>0.64331210191082799</v>
      </c>
      <c r="GD21" s="480">
        <v>0.4679487179487179</v>
      </c>
      <c r="GE21" s="483">
        <v>0.52903225806451615</v>
      </c>
      <c r="GF21" s="483">
        <v>0.51282051282051277</v>
      </c>
      <c r="GG21" s="483">
        <v>0.48736462093862815</v>
      </c>
      <c r="GH21" s="483">
        <v>0.50965250965250963</v>
      </c>
      <c r="GI21" s="483">
        <v>0.39840637450199201</v>
      </c>
      <c r="GJ21" s="487">
        <v>0.5326797385620915</v>
      </c>
      <c r="GK21" s="480">
        <v>0.42732558139534882</v>
      </c>
      <c r="GL21" s="483">
        <v>0.56521739130434778</v>
      </c>
      <c r="GM21" s="483">
        <v>0.54941860465116277</v>
      </c>
      <c r="GN21" s="483">
        <v>0.47441217150760712</v>
      </c>
      <c r="GO21" s="483">
        <v>0.43724696356275294</v>
      </c>
      <c r="GP21" s="483">
        <v>0.48731642189586122</v>
      </c>
      <c r="GQ21" s="487">
        <v>0.5546875</v>
      </c>
      <c r="GR21" s="480">
        <v>0.47933884297520662</v>
      </c>
      <c r="GS21" s="483">
        <v>0.55752212389380529</v>
      </c>
      <c r="GT21" s="483">
        <v>0.58252427184466016</v>
      </c>
      <c r="GU21" s="483">
        <v>0.42996742671009774</v>
      </c>
      <c r="GV21" s="483">
        <v>0.4731182795698925</v>
      </c>
      <c r="GW21" s="483">
        <v>0.51523545706371188</v>
      </c>
      <c r="GX21" s="487">
        <v>0.49891067538126355</v>
      </c>
      <c r="GY21" s="480">
        <v>0.47457627118644075</v>
      </c>
      <c r="GZ21" s="483">
        <v>0.45762711864406774</v>
      </c>
      <c r="HA21" s="483">
        <v>0.52631578947368418</v>
      </c>
      <c r="HB21" s="72">
        <v>0.4</v>
      </c>
      <c r="HC21" s="483">
        <v>0.5757575757575758</v>
      </c>
      <c r="HD21" s="72">
        <v>0.25</v>
      </c>
      <c r="HE21" s="487">
        <v>0.47499999999999998</v>
      </c>
      <c r="HF21" s="94">
        <v>0</v>
      </c>
      <c r="HG21" s="105">
        <v>0</v>
      </c>
      <c r="HH21" s="105">
        <v>0</v>
      </c>
      <c r="HI21" s="483">
        <v>0.52320675105485237</v>
      </c>
      <c r="HJ21" s="483">
        <v>0.52199413489736068</v>
      </c>
      <c r="HK21" s="483">
        <v>0.45363766048502147</v>
      </c>
      <c r="HL21" s="487">
        <v>0.58201058201058198</v>
      </c>
      <c r="HM21" s="127">
        <v>0</v>
      </c>
      <c r="HN21" s="138">
        <v>0</v>
      </c>
      <c r="HO21" s="138">
        <v>0</v>
      </c>
      <c r="HP21" s="138">
        <v>0.36678200692041518</v>
      </c>
      <c r="HQ21" s="138">
        <v>0.31446540880503143</v>
      </c>
      <c r="HR21" s="483">
        <v>0.49163879598662208</v>
      </c>
      <c r="HS21" s="487">
        <v>0.47012987012987006</v>
      </c>
    </row>
    <row r="22" spans="2:227" x14ac:dyDescent="0.2">
      <c r="B22" s="518"/>
      <c r="C22" s="18"/>
      <c r="D22" s="481"/>
      <c r="E22" s="484" t="s">
        <v>614</v>
      </c>
      <c r="F22" s="484" t="s">
        <v>614</v>
      </c>
      <c r="G22" s="484"/>
      <c r="H22" s="484"/>
      <c r="I22" s="484"/>
      <c r="J22" s="488" t="s">
        <v>614</v>
      </c>
      <c r="K22" s="481"/>
      <c r="L22" s="484" t="s">
        <v>1190</v>
      </c>
      <c r="M22" s="484" t="s">
        <v>1194</v>
      </c>
      <c r="N22" s="484"/>
      <c r="O22" s="484"/>
      <c r="P22" s="484"/>
      <c r="Q22" s="488" t="s">
        <v>1197</v>
      </c>
      <c r="R22" s="95"/>
      <c r="S22" s="106"/>
      <c r="T22" s="106"/>
      <c r="U22" s="484"/>
      <c r="V22" s="484"/>
      <c r="W22" s="484"/>
      <c r="X22" s="488"/>
      <c r="Y22" s="128"/>
      <c r="Z22" s="139"/>
      <c r="AA22" s="139"/>
      <c r="AB22" s="484"/>
      <c r="AC22" s="139"/>
      <c r="AD22" s="484"/>
      <c r="AE22" s="488" t="s">
        <v>2542</v>
      </c>
      <c r="AF22" s="481"/>
      <c r="AG22" s="484"/>
      <c r="AH22" s="484"/>
      <c r="AI22" s="484"/>
      <c r="AJ22" s="484"/>
      <c r="AK22" s="484"/>
      <c r="AL22" s="488"/>
      <c r="AM22" s="481"/>
      <c r="AN22" s="484" t="s">
        <v>1297</v>
      </c>
      <c r="AO22" s="484" t="s">
        <v>1297</v>
      </c>
      <c r="AP22" s="484"/>
      <c r="AQ22" s="484"/>
      <c r="AR22" s="484"/>
      <c r="AS22" s="488"/>
      <c r="AT22" s="481"/>
      <c r="AU22" s="484"/>
      <c r="AV22" s="484" t="s">
        <v>2157</v>
      </c>
      <c r="AW22" s="484"/>
      <c r="AX22" s="484"/>
      <c r="AY22" s="484"/>
      <c r="AZ22" s="488"/>
      <c r="BA22" s="481"/>
      <c r="BB22" s="484" t="s">
        <v>2402</v>
      </c>
      <c r="BC22" s="484"/>
      <c r="BD22" s="484"/>
      <c r="BE22" s="484"/>
      <c r="BF22" s="40"/>
      <c r="BG22" s="488"/>
      <c r="BH22" s="62"/>
      <c r="BI22" s="484"/>
      <c r="BJ22" s="484" t="s">
        <v>882</v>
      </c>
      <c r="BK22" s="484"/>
      <c r="BL22" s="73"/>
      <c r="BM22" s="73"/>
      <c r="BN22" s="488" t="s">
        <v>882</v>
      </c>
      <c r="BO22" s="481"/>
      <c r="BP22" s="484"/>
      <c r="BQ22" s="484"/>
      <c r="BR22" s="484"/>
      <c r="BS22" s="484"/>
      <c r="BT22" s="106"/>
      <c r="BU22" s="488"/>
      <c r="BV22" s="128"/>
      <c r="BW22" s="139"/>
      <c r="BX22" s="139"/>
      <c r="BY22" s="484"/>
      <c r="BZ22" s="139"/>
      <c r="CA22" s="139"/>
      <c r="CB22" s="488" t="s">
        <v>2332</v>
      </c>
      <c r="CC22" s="161"/>
      <c r="CD22" s="172"/>
      <c r="CE22" s="172"/>
      <c r="CF22" s="484"/>
      <c r="CG22" s="172"/>
      <c r="CH22" s="484"/>
      <c r="CI22" s="488" t="s">
        <v>756</v>
      </c>
      <c r="CJ22" s="194"/>
      <c r="CK22" s="205"/>
      <c r="CL22" s="205"/>
      <c r="CM22" s="484"/>
      <c r="CN22" s="484"/>
      <c r="CO22" s="484"/>
      <c r="CP22" s="488"/>
      <c r="CQ22" s="225"/>
      <c r="CR22" s="231"/>
      <c r="CS22" s="231"/>
      <c r="CT22" s="484"/>
      <c r="CU22" s="484"/>
      <c r="CV22" s="484"/>
      <c r="CW22" s="488" t="s">
        <v>1925</v>
      </c>
      <c r="CX22" s="29"/>
      <c r="CY22" s="40"/>
      <c r="CZ22" s="40"/>
      <c r="DA22" s="40"/>
      <c r="DB22" s="40"/>
      <c r="DC22" s="40"/>
      <c r="DD22" s="488"/>
      <c r="DE22" s="62"/>
      <c r="DF22" s="73"/>
      <c r="DG22" s="73"/>
      <c r="DH22" s="484"/>
      <c r="DI22" s="484"/>
      <c r="DJ22" s="484"/>
      <c r="DK22" s="488"/>
      <c r="DL22" s="95"/>
      <c r="DM22" s="106"/>
      <c r="DN22" s="106"/>
      <c r="DO22" s="484"/>
      <c r="DP22" s="106"/>
      <c r="DQ22" s="484"/>
      <c r="DR22" s="488" t="s">
        <v>1495</v>
      </c>
      <c r="DS22" s="128"/>
      <c r="DT22" s="139"/>
      <c r="DU22" s="139"/>
      <c r="DV22" s="484"/>
      <c r="DW22" s="484"/>
      <c r="DX22" s="139"/>
      <c r="DY22" s="488" t="s">
        <v>2235</v>
      </c>
      <c r="DZ22" s="481"/>
      <c r="EA22" s="484"/>
      <c r="EB22" s="484" t="s">
        <v>2337</v>
      </c>
      <c r="EC22" s="484"/>
      <c r="ED22" s="484"/>
      <c r="EE22" s="484"/>
      <c r="EF22" s="488" t="s">
        <v>2337</v>
      </c>
      <c r="EG22" s="481"/>
      <c r="EH22" s="484" t="s">
        <v>828</v>
      </c>
      <c r="EI22" s="484"/>
      <c r="EJ22" s="484"/>
      <c r="EK22" s="484"/>
      <c r="EL22" s="484"/>
      <c r="EM22" s="488" t="s">
        <v>1056</v>
      </c>
      <c r="EN22" s="481"/>
      <c r="EO22" s="484" t="s">
        <v>1407</v>
      </c>
      <c r="EP22" s="484" t="s">
        <v>1407</v>
      </c>
      <c r="EQ22" s="484" t="s">
        <v>1407</v>
      </c>
      <c r="ER22" s="231"/>
      <c r="ES22" s="484"/>
      <c r="ET22" s="488" t="s">
        <v>1408</v>
      </c>
      <c r="EU22" s="481"/>
      <c r="EV22" s="40"/>
      <c r="EW22" s="484" t="s">
        <v>1946</v>
      </c>
      <c r="EX22" s="40"/>
      <c r="EY22" s="40"/>
      <c r="EZ22" s="40"/>
      <c r="FA22" s="488"/>
      <c r="FB22" s="481"/>
      <c r="FC22" s="484"/>
      <c r="FD22" s="484" t="s">
        <v>2510</v>
      </c>
      <c r="FE22" s="484"/>
      <c r="FF22" s="73"/>
      <c r="FG22" s="484"/>
      <c r="FH22" s="488" t="s">
        <v>645</v>
      </c>
      <c r="FI22" s="481"/>
      <c r="FJ22" s="484" t="s">
        <v>1413</v>
      </c>
      <c r="FK22" s="484"/>
      <c r="FL22" s="484"/>
      <c r="FM22" s="484"/>
      <c r="FN22" s="484"/>
      <c r="FO22" s="488"/>
      <c r="FP22" s="481"/>
      <c r="FQ22" s="484" t="s">
        <v>1751</v>
      </c>
      <c r="FR22" s="139"/>
      <c r="FS22" s="484"/>
      <c r="FT22" s="484"/>
      <c r="FU22" s="484"/>
      <c r="FV22" s="488" t="s">
        <v>1751</v>
      </c>
      <c r="FW22" s="161"/>
      <c r="FX22" s="484" t="s">
        <v>2197</v>
      </c>
      <c r="FY22" s="484" t="s">
        <v>2197</v>
      </c>
      <c r="FZ22" s="172"/>
      <c r="GA22" s="484" t="s">
        <v>2197</v>
      </c>
      <c r="GB22" s="484" t="s">
        <v>2197</v>
      </c>
      <c r="GC22" s="488" t="s">
        <v>2197</v>
      </c>
      <c r="GD22" s="481"/>
      <c r="GE22" s="484" t="s">
        <v>1019</v>
      </c>
      <c r="GF22" s="484" t="s">
        <v>1019</v>
      </c>
      <c r="GG22" s="484" t="s">
        <v>1019</v>
      </c>
      <c r="GH22" s="484" t="s">
        <v>1019</v>
      </c>
      <c r="GI22" s="484"/>
      <c r="GJ22" s="488" t="s">
        <v>1019</v>
      </c>
      <c r="GK22" s="481"/>
      <c r="GL22" s="484" t="s">
        <v>1160</v>
      </c>
      <c r="GM22" s="484" t="s">
        <v>1159</v>
      </c>
      <c r="GN22" s="484"/>
      <c r="GO22" s="484"/>
      <c r="GP22" s="484"/>
      <c r="GQ22" s="488" t="s">
        <v>1160</v>
      </c>
      <c r="GR22" s="481"/>
      <c r="GS22" s="484" t="s">
        <v>1960</v>
      </c>
      <c r="GT22" s="484" t="s">
        <v>1960</v>
      </c>
      <c r="GU22" s="484"/>
      <c r="GV22" s="484"/>
      <c r="GW22" s="484" t="s">
        <v>1960</v>
      </c>
      <c r="GX22" s="488"/>
      <c r="GY22" s="481"/>
      <c r="GZ22" s="484"/>
      <c r="HA22" s="484" t="s">
        <v>586</v>
      </c>
      <c r="HB22" s="73"/>
      <c r="HC22" s="484" t="s">
        <v>586</v>
      </c>
      <c r="HD22" s="73"/>
      <c r="HE22" s="488"/>
      <c r="HF22" s="95"/>
      <c r="HG22" s="106"/>
      <c r="HH22" s="106"/>
      <c r="HI22" s="484" t="s">
        <v>1171</v>
      </c>
      <c r="HJ22" s="484" t="s">
        <v>1171</v>
      </c>
      <c r="HK22" s="484"/>
      <c r="HL22" s="488" t="s">
        <v>1023</v>
      </c>
      <c r="HM22" s="128"/>
      <c r="HN22" s="139"/>
      <c r="HO22" s="139"/>
      <c r="HP22" s="139"/>
      <c r="HQ22" s="139"/>
      <c r="HR22" s="484" t="s">
        <v>1618</v>
      </c>
      <c r="HS22" s="488" t="s">
        <v>1618</v>
      </c>
    </row>
    <row r="23" spans="2:227" x14ac:dyDescent="0.2">
      <c r="B23" s="519" t="s">
        <v>276</v>
      </c>
      <c r="C23" s="19">
        <v>736</v>
      </c>
      <c r="D23" s="30">
        <v>63</v>
      </c>
      <c r="E23" s="41">
        <v>64</v>
      </c>
      <c r="F23" s="41">
        <v>81</v>
      </c>
      <c r="G23" s="41">
        <v>120</v>
      </c>
      <c r="H23" s="41">
        <v>113</v>
      </c>
      <c r="I23" s="41">
        <v>123</v>
      </c>
      <c r="J23" s="52">
        <v>172</v>
      </c>
      <c r="K23" s="63">
        <v>63</v>
      </c>
      <c r="L23" s="74">
        <v>64</v>
      </c>
      <c r="M23" s="74">
        <v>81</v>
      </c>
      <c r="N23" s="74">
        <v>47</v>
      </c>
      <c r="O23" s="74">
        <v>44</v>
      </c>
      <c r="P23" s="74">
        <v>53</v>
      </c>
      <c r="Q23" s="85">
        <v>50</v>
      </c>
      <c r="R23" s="96">
        <v>0</v>
      </c>
      <c r="S23" s="107">
        <v>0</v>
      </c>
      <c r="T23" s="107">
        <v>0</v>
      </c>
      <c r="U23" s="107">
        <v>34</v>
      </c>
      <c r="V23" s="107">
        <v>34</v>
      </c>
      <c r="W23" s="107">
        <v>39</v>
      </c>
      <c r="X23" s="118">
        <v>48</v>
      </c>
      <c r="Y23" s="129">
        <v>0</v>
      </c>
      <c r="Z23" s="140">
        <v>0</v>
      </c>
      <c r="AA23" s="140">
        <v>0</v>
      </c>
      <c r="AB23" s="140">
        <v>39</v>
      </c>
      <c r="AC23" s="140">
        <v>35</v>
      </c>
      <c r="AD23" s="140">
        <v>31</v>
      </c>
      <c r="AE23" s="151">
        <v>74</v>
      </c>
      <c r="AF23" s="162">
        <v>11</v>
      </c>
      <c r="AG23" s="173">
        <v>13</v>
      </c>
      <c r="AH23" s="173">
        <v>14</v>
      </c>
      <c r="AI23" s="173">
        <v>4</v>
      </c>
      <c r="AJ23" s="173">
        <v>8</v>
      </c>
      <c r="AK23" s="173">
        <v>12</v>
      </c>
      <c r="AL23" s="184">
        <v>10</v>
      </c>
      <c r="AM23" s="195">
        <v>11</v>
      </c>
      <c r="AN23" s="206">
        <v>9</v>
      </c>
      <c r="AO23" s="206">
        <v>12</v>
      </c>
      <c r="AP23" s="206">
        <v>7</v>
      </c>
      <c r="AQ23" s="206">
        <v>5</v>
      </c>
      <c r="AR23" s="206">
        <v>8</v>
      </c>
      <c r="AS23" s="217">
        <v>9</v>
      </c>
      <c r="AT23" s="195">
        <v>11</v>
      </c>
      <c r="AU23" s="206">
        <v>8</v>
      </c>
      <c r="AV23" s="206">
        <v>9</v>
      </c>
      <c r="AW23" s="206">
        <v>7</v>
      </c>
      <c r="AX23" s="206">
        <v>9</v>
      </c>
      <c r="AY23" s="206">
        <v>7</v>
      </c>
      <c r="AZ23" s="217">
        <v>5</v>
      </c>
      <c r="BA23" s="30">
        <v>11</v>
      </c>
      <c r="BB23" s="41">
        <v>10</v>
      </c>
      <c r="BC23" s="41">
        <v>20</v>
      </c>
      <c r="BD23" s="41">
        <v>10</v>
      </c>
      <c r="BE23" s="41">
        <v>9</v>
      </c>
      <c r="BF23" s="41">
        <v>13</v>
      </c>
      <c r="BG23" s="52">
        <v>13</v>
      </c>
      <c r="BH23" s="63">
        <v>4</v>
      </c>
      <c r="BI23" s="74">
        <v>12</v>
      </c>
      <c r="BJ23" s="74">
        <v>11</v>
      </c>
      <c r="BK23" s="74">
        <v>11</v>
      </c>
      <c r="BL23" s="74">
        <v>7</v>
      </c>
      <c r="BM23" s="74">
        <v>7</v>
      </c>
      <c r="BN23" s="85">
        <v>5</v>
      </c>
      <c r="BO23" s="96">
        <v>15</v>
      </c>
      <c r="BP23" s="107">
        <v>12</v>
      </c>
      <c r="BQ23" s="107">
        <v>15</v>
      </c>
      <c r="BR23" s="107">
        <v>8</v>
      </c>
      <c r="BS23" s="107">
        <v>6</v>
      </c>
      <c r="BT23" s="107">
        <v>6</v>
      </c>
      <c r="BU23" s="118">
        <v>8</v>
      </c>
      <c r="BV23" s="129">
        <v>0</v>
      </c>
      <c r="BW23" s="140">
        <v>0</v>
      </c>
      <c r="BX23" s="140">
        <v>0</v>
      </c>
      <c r="BY23" s="140">
        <v>13</v>
      </c>
      <c r="BZ23" s="140">
        <v>16</v>
      </c>
      <c r="CA23" s="140">
        <v>12</v>
      </c>
      <c r="CB23" s="151">
        <v>7</v>
      </c>
      <c r="CC23" s="162">
        <v>0</v>
      </c>
      <c r="CD23" s="173">
        <v>0</v>
      </c>
      <c r="CE23" s="173">
        <v>0</v>
      </c>
      <c r="CF23" s="173">
        <v>6</v>
      </c>
      <c r="CG23" s="173">
        <v>3</v>
      </c>
      <c r="CH23" s="173">
        <v>8</v>
      </c>
      <c r="CI23" s="184">
        <v>5</v>
      </c>
      <c r="CJ23" s="195">
        <v>0</v>
      </c>
      <c r="CK23" s="206">
        <v>0</v>
      </c>
      <c r="CL23" s="206">
        <v>0</v>
      </c>
      <c r="CM23" s="206">
        <v>7</v>
      </c>
      <c r="CN23" s="206">
        <v>10</v>
      </c>
      <c r="CO23" s="206">
        <v>8</v>
      </c>
      <c r="CP23" s="217">
        <v>16</v>
      </c>
      <c r="CQ23" s="195">
        <v>0</v>
      </c>
      <c r="CR23" s="206">
        <v>0</v>
      </c>
      <c r="CS23" s="206">
        <v>0</v>
      </c>
      <c r="CT23" s="206">
        <v>12</v>
      </c>
      <c r="CU23" s="206">
        <v>16</v>
      </c>
      <c r="CV23" s="206">
        <v>14</v>
      </c>
      <c r="CW23" s="217">
        <v>15</v>
      </c>
      <c r="CX23" s="30">
        <v>0</v>
      </c>
      <c r="CY23" s="41">
        <v>0</v>
      </c>
      <c r="CZ23" s="41">
        <v>0</v>
      </c>
      <c r="DA23" s="41">
        <v>7</v>
      </c>
      <c r="DB23" s="41">
        <v>5</v>
      </c>
      <c r="DC23" s="41">
        <v>5</v>
      </c>
      <c r="DD23" s="52">
        <v>5</v>
      </c>
      <c r="DE23" s="63">
        <v>0</v>
      </c>
      <c r="DF23" s="74">
        <v>0</v>
      </c>
      <c r="DG23" s="74">
        <v>0</v>
      </c>
      <c r="DH23" s="74">
        <v>2</v>
      </c>
      <c r="DI23" s="74">
        <v>0</v>
      </c>
      <c r="DJ23" s="74">
        <v>4</v>
      </c>
      <c r="DK23" s="85">
        <v>7</v>
      </c>
      <c r="DL23" s="96">
        <v>0</v>
      </c>
      <c r="DM23" s="107">
        <v>0</v>
      </c>
      <c r="DN23" s="107">
        <v>0</v>
      </c>
      <c r="DO23" s="107">
        <v>15</v>
      </c>
      <c r="DP23" s="107">
        <v>10</v>
      </c>
      <c r="DQ23" s="107">
        <v>9</v>
      </c>
      <c r="DR23" s="118">
        <v>57</v>
      </c>
      <c r="DS23" s="129">
        <v>0</v>
      </c>
      <c r="DT23" s="140">
        <v>0</v>
      </c>
      <c r="DU23" s="140">
        <v>0</v>
      </c>
      <c r="DV23" s="140">
        <v>11</v>
      </c>
      <c r="DW23" s="140">
        <v>9</v>
      </c>
      <c r="DX23" s="140">
        <v>10</v>
      </c>
      <c r="DY23" s="151">
        <v>10</v>
      </c>
      <c r="DZ23" s="162">
        <v>16</v>
      </c>
      <c r="EA23" s="173">
        <v>17</v>
      </c>
      <c r="EB23" s="173">
        <v>33</v>
      </c>
      <c r="EC23" s="173">
        <v>43</v>
      </c>
      <c r="ED23" s="173">
        <v>35</v>
      </c>
      <c r="EE23" s="173">
        <v>45</v>
      </c>
      <c r="EF23" s="184">
        <v>71</v>
      </c>
      <c r="EG23" s="195">
        <v>20</v>
      </c>
      <c r="EH23" s="206">
        <v>15</v>
      </c>
      <c r="EI23" s="206">
        <v>15</v>
      </c>
      <c r="EJ23" s="206">
        <v>34</v>
      </c>
      <c r="EK23" s="206">
        <v>40</v>
      </c>
      <c r="EL23" s="206">
        <v>35</v>
      </c>
      <c r="EM23" s="217">
        <v>60</v>
      </c>
      <c r="EN23" s="195">
        <v>27</v>
      </c>
      <c r="EO23" s="206">
        <v>32</v>
      </c>
      <c r="EP23" s="206">
        <v>33</v>
      </c>
      <c r="EQ23" s="206">
        <v>43</v>
      </c>
      <c r="ER23" s="206">
        <v>38</v>
      </c>
      <c r="ES23" s="206">
        <v>43</v>
      </c>
      <c r="ET23" s="217">
        <v>41</v>
      </c>
      <c r="EU23" s="30">
        <v>25</v>
      </c>
      <c r="EV23" s="482">
        <v>4</v>
      </c>
      <c r="EW23" s="41">
        <v>16</v>
      </c>
      <c r="EX23" s="482">
        <v>36</v>
      </c>
      <c r="EY23" s="41">
        <v>16</v>
      </c>
      <c r="EZ23" s="41">
        <v>25</v>
      </c>
      <c r="FA23" s="52">
        <v>29</v>
      </c>
      <c r="FB23" s="63">
        <v>17</v>
      </c>
      <c r="FC23" s="74">
        <v>12</v>
      </c>
      <c r="FD23" s="74">
        <v>21</v>
      </c>
      <c r="FE23" s="74">
        <v>38</v>
      </c>
      <c r="FF23" s="74">
        <v>14</v>
      </c>
      <c r="FG23" s="74">
        <v>38</v>
      </c>
      <c r="FH23" s="85">
        <v>41</v>
      </c>
      <c r="FI23" s="96">
        <v>8</v>
      </c>
      <c r="FJ23" s="107">
        <v>17</v>
      </c>
      <c r="FK23" s="107">
        <v>26</v>
      </c>
      <c r="FL23" s="107">
        <v>28</v>
      </c>
      <c r="FM23" s="107">
        <v>42</v>
      </c>
      <c r="FN23" s="107">
        <v>43</v>
      </c>
      <c r="FO23" s="118">
        <v>40</v>
      </c>
      <c r="FP23" s="129">
        <v>8</v>
      </c>
      <c r="FQ23" s="140">
        <v>17</v>
      </c>
      <c r="FR23" s="140">
        <v>12</v>
      </c>
      <c r="FS23" s="140">
        <v>15</v>
      </c>
      <c r="FT23" s="140">
        <v>30</v>
      </c>
      <c r="FU23" s="140">
        <v>10</v>
      </c>
      <c r="FV23" s="151">
        <v>40</v>
      </c>
      <c r="FW23" s="162">
        <v>5</v>
      </c>
      <c r="FX23" s="173">
        <v>14</v>
      </c>
      <c r="FY23" s="173">
        <v>6</v>
      </c>
      <c r="FZ23" s="173">
        <v>3</v>
      </c>
      <c r="GA23" s="173">
        <v>11</v>
      </c>
      <c r="GB23" s="173">
        <v>7</v>
      </c>
      <c r="GC23" s="184">
        <v>22</v>
      </c>
      <c r="GD23" s="195">
        <v>17</v>
      </c>
      <c r="GE23" s="206">
        <v>18</v>
      </c>
      <c r="GF23" s="206">
        <v>24</v>
      </c>
      <c r="GG23" s="206">
        <v>37</v>
      </c>
      <c r="GH23" s="206">
        <v>49</v>
      </c>
      <c r="GI23" s="206">
        <v>39</v>
      </c>
      <c r="GJ23" s="217">
        <v>57</v>
      </c>
      <c r="GK23" s="195">
        <v>46</v>
      </c>
      <c r="GL23" s="206">
        <v>46</v>
      </c>
      <c r="GM23" s="206">
        <v>57</v>
      </c>
      <c r="GN23" s="206">
        <v>83</v>
      </c>
      <c r="GO23" s="206">
        <v>64</v>
      </c>
      <c r="GP23" s="206">
        <v>84</v>
      </c>
      <c r="GQ23" s="217">
        <v>115</v>
      </c>
      <c r="GR23" s="30">
        <v>10</v>
      </c>
      <c r="GS23" s="41">
        <v>10</v>
      </c>
      <c r="GT23" s="41">
        <v>19</v>
      </c>
      <c r="GU23" s="41">
        <v>41</v>
      </c>
      <c r="GV23" s="41">
        <v>30</v>
      </c>
      <c r="GW23" s="41">
        <v>40</v>
      </c>
      <c r="GX23" s="52">
        <v>77</v>
      </c>
      <c r="GY23" s="63">
        <v>11</v>
      </c>
      <c r="GZ23" s="74">
        <v>10</v>
      </c>
      <c r="HA23" s="74">
        <v>4</v>
      </c>
      <c r="HB23" s="74">
        <v>2</v>
      </c>
      <c r="HC23" s="74">
        <v>1</v>
      </c>
      <c r="HD23" s="74">
        <v>1</v>
      </c>
      <c r="HE23" s="85">
        <v>5</v>
      </c>
      <c r="HF23" s="96">
        <v>0</v>
      </c>
      <c r="HG23" s="107">
        <v>0</v>
      </c>
      <c r="HH23" s="107">
        <v>0</v>
      </c>
      <c r="HI23" s="107">
        <v>107</v>
      </c>
      <c r="HJ23" s="107">
        <v>96</v>
      </c>
      <c r="HK23" s="107">
        <v>115</v>
      </c>
      <c r="HL23" s="118">
        <v>126</v>
      </c>
      <c r="HM23" s="129">
        <v>0</v>
      </c>
      <c r="HN23" s="140">
        <v>0</v>
      </c>
      <c r="HO23" s="140">
        <v>0</v>
      </c>
      <c r="HP23" s="140">
        <v>13</v>
      </c>
      <c r="HQ23" s="140">
        <v>17</v>
      </c>
      <c r="HR23" s="140">
        <v>8</v>
      </c>
      <c r="HS23" s="151">
        <v>46</v>
      </c>
    </row>
    <row r="24" spans="2:227" x14ac:dyDescent="0.2">
      <c r="B24" s="519"/>
      <c r="C24" s="20">
        <v>0.12624356775300172</v>
      </c>
      <c r="D24" s="31">
        <v>0.126</v>
      </c>
      <c r="E24" s="42">
        <v>0.128</v>
      </c>
      <c r="F24" s="42">
        <v>0.16200000000000001</v>
      </c>
      <c r="G24" s="42">
        <v>0.12</v>
      </c>
      <c r="H24" s="42">
        <v>0.113</v>
      </c>
      <c r="I24" s="42">
        <v>0.12300000000000003</v>
      </c>
      <c r="J24" s="53">
        <v>0.1293233082706767</v>
      </c>
      <c r="K24" s="64">
        <v>0.126</v>
      </c>
      <c r="L24" s="75">
        <v>0.128</v>
      </c>
      <c r="M24" s="75">
        <v>0.16200000000000001</v>
      </c>
      <c r="N24" s="75">
        <v>0.11032863849765258</v>
      </c>
      <c r="O24" s="75">
        <v>0.10328638497652581</v>
      </c>
      <c r="P24" s="75">
        <v>0.12441314553990609</v>
      </c>
      <c r="Q24" s="86">
        <v>0.11737089201877934</v>
      </c>
      <c r="R24" s="97">
        <v>0</v>
      </c>
      <c r="S24" s="108">
        <v>0</v>
      </c>
      <c r="T24" s="108">
        <v>0</v>
      </c>
      <c r="U24" s="108">
        <v>9.4972067039106142E-2</v>
      </c>
      <c r="V24" s="108">
        <v>9.4972067039106142E-2</v>
      </c>
      <c r="W24" s="108">
        <v>0.10893854748603352</v>
      </c>
      <c r="X24" s="119">
        <v>0.13407821229050279</v>
      </c>
      <c r="Y24" s="130">
        <v>0</v>
      </c>
      <c r="Z24" s="141">
        <v>0</v>
      </c>
      <c r="AA24" s="141">
        <v>0</v>
      </c>
      <c r="AB24" s="141">
        <v>0.18055555555555552</v>
      </c>
      <c r="AC24" s="141">
        <v>0.16203703703703703</v>
      </c>
      <c r="AD24" s="141">
        <v>0.14351851851851852</v>
      </c>
      <c r="AE24" s="152">
        <v>0.13553113553113552</v>
      </c>
      <c r="AF24" s="163">
        <v>0.13253012048192772</v>
      </c>
      <c r="AG24" s="174">
        <v>0.15662650602409639</v>
      </c>
      <c r="AH24" s="174">
        <v>0.16867469879518071</v>
      </c>
      <c r="AI24" s="174">
        <v>5.5555555555555552E-2</v>
      </c>
      <c r="AJ24" s="174">
        <v>0.1111111111111111</v>
      </c>
      <c r="AK24" s="174">
        <v>0.16666666666666663</v>
      </c>
      <c r="AL24" s="185">
        <v>0.1388888888888889</v>
      </c>
      <c r="AM24" s="196">
        <v>0.13095238095238096</v>
      </c>
      <c r="AN24" s="207">
        <v>0.10714285714285714</v>
      </c>
      <c r="AO24" s="207">
        <v>0.14285714285714285</v>
      </c>
      <c r="AP24" s="207">
        <v>0.1</v>
      </c>
      <c r="AQ24" s="207">
        <v>7.1428571428571425E-2</v>
      </c>
      <c r="AR24" s="207">
        <v>0.11428571428571428</v>
      </c>
      <c r="AS24" s="218">
        <v>0.12857142857142856</v>
      </c>
      <c r="AT24" s="196">
        <v>0.13253012048192772</v>
      </c>
      <c r="AU24" s="207">
        <v>9.6385542168674704E-2</v>
      </c>
      <c r="AV24" s="207">
        <v>0.10843373493975904</v>
      </c>
      <c r="AW24" s="207">
        <v>9.7222222222222238E-2</v>
      </c>
      <c r="AX24" s="207">
        <v>0.125</v>
      </c>
      <c r="AY24" s="207">
        <v>9.7222222222222238E-2</v>
      </c>
      <c r="AZ24" s="218">
        <v>6.9444444444444448E-2</v>
      </c>
      <c r="BA24" s="31">
        <v>0.13095238095238096</v>
      </c>
      <c r="BB24" s="42">
        <v>0.11904761904761901</v>
      </c>
      <c r="BC24" s="42">
        <v>0.23809523809523803</v>
      </c>
      <c r="BD24" s="42">
        <v>0.1388888888888889</v>
      </c>
      <c r="BE24" s="42">
        <v>0.125</v>
      </c>
      <c r="BF24" s="42">
        <v>0.18055555555555552</v>
      </c>
      <c r="BG24" s="53">
        <v>0.18055555555555552</v>
      </c>
      <c r="BH24" s="64">
        <v>4.8192771084337352E-2</v>
      </c>
      <c r="BI24" s="75">
        <v>0.14457831325301204</v>
      </c>
      <c r="BJ24" s="75">
        <v>0.13253012048192772</v>
      </c>
      <c r="BK24" s="75">
        <v>0.15714285714285714</v>
      </c>
      <c r="BL24" s="75">
        <v>0.1</v>
      </c>
      <c r="BM24" s="75">
        <v>0.1</v>
      </c>
      <c r="BN24" s="86">
        <v>7.1428571428571425E-2</v>
      </c>
      <c r="BO24" s="97">
        <v>0.18072289156626503</v>
      </c>
      <c r="BP24" s="108">
        <v>0.14457831325301204</v>
      </c>
      <c r="BQ24" s="108">
        <v>0.18072289156626503</v>
      </c>
      <c r="BR24" s="108">
        <v>0.11428571428571428</v>
      </c>
      <c r="BS24" s="108">
        <v>8.5714285714285715E-2</v>
      </c>
      <c r="BT24" s="108">
        <v>8.5714285714285715E-2</v>
      </c>
      <c r="BU24" s="119">
        <v>0.11428571428571428</v>
      </c>
      <c r="BV24" s="130">
        <v>0</v>
      </c>
      <c r="BW24" s="141">
        <v>0</v>
      </c>
      <c r="BX24" s="141">
        <v>0</v>
      </c>
      <c r="BY24" s="141">
        <v>0.18055555555555552</v>
      </c>
      <c r="BZ24" s="141">
        <v>0.22222222222222221</v>
      </c>
      <c r="CA24" s="141">
        <v>0.16666666666666663</v>
      </c>
      <c r="CB24" s="152">
        <v>9.7222222222222238E-2</v>
      </c>
      <c r="CC24" s="163">
        <v>0</v>
      </c>
      <c r="CD24" s="174">
        <v>0</v>
      </c>
      <c r="CE24" s="174">
        <v>0</v>
      </c>
      <c r="CF24" s="174">
        <v>8.3333333333333315E-2</v>
      </c>
      <c r="CG24" s="174">
        <v>4.1666666666666657E-2</v>
      </c>
      <c r="CH24" s="174">
        <v>0.1111111111111111</v>
      </c>
      <c r="CI24" s="185">
        <v>6.9444444444444448E-2</v>
      </c>
      <c r="CJ24" s="196">
        <v>0</v>
      </c>
      <c r="CK24" s="207">
        <v>0</v>
      </c>
      <c r="CL24" s="207">
        <v>0</v>
      </c>
      <c r="CM24" s="207">
        <v>9.7222222222222238E-2</v>
      </c>
      <c r="CN24" s="207">
        <v>0.1388888888888889</v>
      </c>
      <c r="CO24" s="207">
        <v>0.1111111111111111</v>
      </c>
      <c r="CP24" s="218">
        <v>0.22222222222222221</v>
      </c>
      <c r="CQ24" s="196">
        <v>0</v>
      </c>
      <c r="CR24" s="207">
        <v>0</v>
      </c>
      <c r="CS24" s="207">
        <v>0</v>
      </c>
      <c r="CT24" s="207">
        <v>0.16666666666666663</v>
      </c>
      <c r="CU24" s="207">
        <v>0.22222222222222221</v>
      </c>
      <c r="CV24" s="207">
        <v>0.19444444444444448</v>
      </c>
      <c r="CW24" s="218">
        <v>0.20833333333333337</v>
      </c>
      <c r="CX24" s="31">
        <v>0</v>
      </c>
      <c r="CY24" s="42">
        <v>0</v>
      </c>
      <c r="CZ24" s="42">
        <v>0</v>
      </c>
      <c r="DA24" s="42">
        <v>9.7222222222222238E-2</v>
      </c>
      <c r="DB24" s="42">
        <v>6.9444444444444448E-2</v>
      </c>
      <c r="DC24" s="42">
        <v>6.9444444444444448E-2</v>
      </c>
      <c r="DD24" s="53">
        <v>6.9444444444444448E-2</v>
      </c>
      <c r="DE24" s="64">
        <v>0</v>
      </c>
      <c r="DF24" s="75">
        <v>0</v>
      </c>
      <c r="DG24" s="75">
        <v>0</v>
      </c>
      <c r="DH24" s="75">
        <v>2.8571428571428571E-2</v>
      </c>
      <c r="DI24" s="75">
        <v>0</v>
      </c>
      <c r="DJ24" s="75">
        <v>5.7142857142857141E-2</v>
      </c>
      <c r="DK24" s="86">
        <v>0.1</v>
      </c>
      <c r="DL24" s="97">
        <v>0</v>
      </c>
      <c r="DM24" s="108">
        <v>0</v>
      </c>
      <c r="DN24" s="108">
        <v>0</v>
      </c>
      <c r="DO24" s="108">
        <v>0.20833333333333337</v>
      </c>
      <c r="DP24" s="108">
        <v>0.1388888888888889</v>
      </c>
      <c r="DQ24" s="108">
        <v>0.125</v>
      </c>
      <c r="DR24" s="119">
        <v>0.1417910447761194</v>
      </c>
      <c r="DS24" s="130">
        <v>0</v>
      </c>
      <c r="DT24" s="141">
        <v>0</v>
      </c>
      <c r="DU24" s="141">
        <v>0</v>
      </c>
      <c r="DV24" s="141">
        <v>0.15277777777777779</v>
      </c>
      <c r="DW24" s="141">
        <v>0.125</v>
      </c>
      <c r="DX24" s="141">
        <v>0.1388888888888889</v>
      </c>
      <c r="DY24" s="152">
        <v>0.1388888888888889</v>
      </c>
      <c r="DZ24" s="163">
        <v>0.12213740458015265</v>
      </c>
      <c r="EA24" s="174">
        <v>0.11564625850340136</v>
      </c>
      <c r="EB24" s="174">
        <v>0.20886075949367089</v>
      </c>
      <c r="EC24" s="174">
        <v>0.12320916905444128</v>
      </c>
      <c r="ED24" s="174">
        <v>9.5890410958904104E-2</v>
      </c>
      <c r="EE24" s="174">
        <v>0.1174934725848564</v>
      </c>
      <c r="EF24" s="185">
        <v>0.138671875</v>
      </c>
      <c r="EG24" s="196">
        <v>0.10471204188481675</v>
      </c>
      <c r="EH24" s="207">
        <v>9.8039215686274522E-2</v>
      </c>
      <c r="EI24" s="207">
        <v>9.8039215686274522E-2</v>
      </c>
      <c r="EJ24" s="207">
        <v>0.1122112211221122</v>
      </c>
      <c r="EK24" s="207">
        <v>0.13333333333333333</v>
      </c>
      <c r="EL24" s="207">
        <v>0.12027491408934708</v>
      </c>
      <c r="EM24" s="218">
        <v>0.13245033112582782</v>
      </c>
      <c r="EN24" s="196">
        <v>0.15168539325842698</v>
      </c>
      <c r="EO24" s="207">
        <v>0.16</v>
      </c>
      <c r="EP24" s="207">
        <v>0.17460317460317459</v>
      </c>
      <c r="EQ24" s="207">
        <v>0.1235632183908046</v>
      </c>
      <c r="ER24" s="207">
        <v>0.11343283582089551</v>
      </c>
      <c r="ES24" s="207">
        <v>0.13190184049079753</v>
      </c>
      <c r="ET24" s="218">
        <v>0.11232876712328768</v>
      </c>
      <c r="EU24" s="31">
        <v>0.22123893805309736</v>
      </c>
      <c r="EV24" s="483">
        <v>0.3636363636363637</v>
      </c>
      <c r="EW24" s="42">
        <v>0.32</v>
      </c>
      <c r="EX24" s="483">
        <v>0.38709677419354838</v>
      </c>
      <c r="EY24" s="42">
        <v>0.12903225806451613</v>
      </c>
      <c r="EZ24" s="42">
        <v>0.21008403361344541</v>
      </c>
      <c r="FA24" s="53">
        <v>0.30526315789473685</v>
      </c>
      <c r="FB24" s="64">
        <v>0.1103896103896104</v>
      </c>
      <c r="FC24" s="75">
        <v>0.23529411764705879</v>
      </c>
      <c r="FD24" s="75">
        <v>0.21</v>
      </c>
      <c r="FE24" s="75">
        <v>0.17924528301886791</v>
      </c>
      <c r="FF24" s="75">
        <v>5.6451612903225798E-2</v>
      </c>
      <c r="FG24" s="75">
        <v>0.16033755274261605</v>
      </c>
      <c r="FH24" s="86">
        <v>0.13225806451612904</v>
      </c>
      <c r="FI24" s="97">
        <v>6.0150375939849621E-2</v>
      </c>
      <c r="FJ24" s="108">
        <v>8.3333333333333315E-2</v>
      </c>
      <c r="FK24" s="108">
        <v>0.14054054054054055</v>
      </c>
      <c r="FL24" s="108">
        <v>6.7632850241545889E-2</v>
      </c>
      <c r="FM24" s="108">
        <v>0.1108179419525066</v>
      </c>
      <c r="FN24" s="108">
        <v>0.1111111111111111</v>
      </c>
      <c r="FO24" s="119">
        <v>9.0909090909090925E-2</v>
      </c>
      <c r="FP24" s="130">
        <v>0.10126582278481014</v>
      </c>
      <c r="FQ24" s="141">
        <v>9.6045197740112997E-2</v>
      </c>
      <c r="FR24" s="141">
        <v>9.6000000000000002E-2</v>
      </c>
      <c r="FS24" s="141">
        <v>7.2115384615384609E-2</v>
      </c>
      <c r="FT24" s="141">
        <v>0.15544041450777202</v>
      </c>
      <c r="FU24" s="141">
        <v>0.05</v>
      </c>
      <c r="FV24" s="152">
        <v>0.12195121951219512</v>
      </c>
      <c r="FW24" s="163">
        <v>0.23809523809523803</v>
      </c>
      <c r="FX24" s="174">
        <v>0.24561403508771928</v>
      </c>
      <c r="FY24" s="174">
        <v>0.15</v>
      </c>
      <c r="FZ24" s="174">
        <v>4.1095890410958902E-2</v>
      </c>
      <c r="GA24" s="174">
        <v>0.19642857142857145</v>
      </c>
      <c r="GB24" s="174">
        <v>0.12280701754385964</v>
      </c>
      <c r="GC24" s="185">
        <v>0.14012738853503184</v>
      </c>
      <c r="GD24" s="196">
        <v>0.10897435897435898</v>
      </c>
      <c r="GE24" s="207">
        <v>0.11612903225806452</v>
      </c>
      <c r="GF24" s="207">
        <v>0.15384615384615385</v>
      </c>
      <c r="GG24" s="207">
        <v>0.13357400722021662</v>
      </c>
      <c r="GH24" s="207">
        <v>0.1891891891891892</v>
      </c>
      <c r="GI24" s="207">
        <v>0.15537848605577689</v>
      </c>
      <c r="GJ24" s="218">
        <v>0.18627450980392157</v>
      </c>
      <c r="GK24" s="196">
        <v>0.13372093023255813</v>
      </c>
      <c r="GL24" s="207">
        <v>0.13333333333333333</v>
      </c>
      <c r="GM24" s="207">
        <v>0.16569767441860464</v>
      </c>
      <c r="GN24" s="207">
        <v>0.11479944674965421</v>
      </c>
      <c r="GO24" s="207">
        <v>8.6369770580296892E-2</v>
      </c>
      <c r="GP24" s="207">
        <v>0.11214953271028039</v>
      </c>
      <c r="GQ24" s="218">
        <v>0.1123046875</v>
      </c>
      <c r="GR24" s="31">
        <v>8.2644628099173556E-2</v>
      </c>
      <c r="GS24" s="42">
        <v>8.8495575221238937E-2</v>
      </c>
      <c r="GT24" s="42">
        <v>0.18446601941747573</v>
      </c>
      <c r="GU24" s="42">
        <v>0.13355048859934854</v>
      </c>
      <c r="GV24" s="42">
        <v>0.1075268817204301</v>
      </c>
      <c r="GW24" s="42">
        <v>0.11080332409972297</v>
      </c>
      <c r="GX24" s="53">
        <v>0.16775599128540308</v>
      </c>
      <c r="GY24" s="64">
        <v>0.18644067796610167</v>
      </c>
      <c r="GZ24" s="75">
        <v>0.16949152542372878</v>
      </c>
      <c r="HA24" s="75">
        <v>0.10526315789473684</v>
      </c>
      <c r="HB24" s="75">
        <v>0.05</v>
      </c>
      <c r="HC24" s="75">
        <v>3.03030303030303E-2</v>
      </c>
      <c r="HD24" s="75">
        <v>6.25E-2</v>
      </c>
      <c r="HE24" s="86">
        <v>0.125</v>
      </c>
      <c r="HF24" s="97">
        <v>0</v>
      </c>
      <c r="HG24" s="108">
        <v>0</v>
      </c>
      <c r="HH24" s="108">
        <v>0</v>
      </c>
      <c r="HI24" s="108">
        <v>0.15049226441631505</v>
      </c>
      <c r="HJ24" s="108">
        <v>0.14076246334310852</v>
      </c>
      <c r="HK24" s="108">
        <v>0.16405135520684733</v>
      </c>
      <c r="HL24" s="119">
        <v>0.13333333333333333</v>
      </c>
      <c r="HM24" s="130">
        <v>0</v>
      </c>
      <c r="HN24" s="141">
        <v>0</v>
      </c>
      <c r="HO24" s="141">
        <v>0</v>
      </c>
      <c r="HP24" s="141">
        <v>4.4982698961937718E-2</v>
      </c>
      <c r="HQ24" s="141">
        <v>5.3459119496855348E-2</v>
      </c>
      <c r="HR24" s="141">
        <v>2.6755852842809361E-2</v>
      </c>
      <c r="HS24" s="152">
        <v>0.11948051948051948</v>
      </c>
    </row>
    <row r="25" spans="2:227" x14ac:dyDescent="0.2">
      <c r="B25" s="519"/>
      <c r="C25" s="21"/>
      <c r="D25" s="32"/>
      <c r="E25" s="43"/>
      <c r="F25" s="43" t="s">
        <v>854</v>
      </c>
      <c r="G25" s="43"/>
      <c r="H25" s="43"/>
      <c r="I25" s="43"/>
      <c r="J25" s="54"/>
      <c r="K25" s="65"/>
      <c r="L25" s="76"/>
      <c r="M25" s="76" t="s">
        <v>1426</v>
      </c>
      <c r="N25" s="76"/>
      <c r="O25" s="76"/>
      <c r="P25" s="76"/>
      <c r="Q25" s="87"/>
      <c r="R25" s="98"/>
      <c r="S25" s="109"/>
      <c r="T25" s="109"/>
      <c r="U25" s="109"/>
      <c r="V25" s="109"/>
      <c r="W25" s="109"/>
      <c r="X25" s="120"/>
      <c r="Y25" s="131"/>
      <c r="Z25" s="142"/>
      <c r="AA25" s="142"/>
      <c r="AB25" s="142"/>
      <c r="AC25" s="142"/>
      <c r="AD25" s="142"/>
      <c r="AE25" s="153"/>
      <c r="AF25" s="164"/>
      <c r="AG25" s="175" t="s">
        <v>949</v>
      </c>
      <c r="AH25" s="175" t="s">
        <v>949</v>
      </c>
      <c r="AI25" s="175"/>
      <c r="AJ25" s="175"/>
      <c r="AK25" s="175" t="s">
        <v>949</v>
      </c>
      <c r="AL25" s="186"/>
      <c r="AM25" s="197"/>
      <c r="AN25" s="208"/>
      <c r="AO25" s="208"/>
      <c r="AP25" s="208"/>
      <c r="AQ25" s="208"/>
      <c r="AR25" s="208"/>
      <c r="AS25" s="219"/>
      <c r="AT25" s="197"/>
      <c r="AU25" s="208"/>
      <c r="AV25" s="208"/>
      <c r="AW25" s="208"/>
      <c r="AX25" s="208"/>
      <c r="AY25" s="208"/>
      <c r="AZ25" s="219"/>
      <c r="BA25" s="32"/>
      <c r="BB25" s="43"/>
      <c r="BC25" s="43" t="s">
        <v>2471</v>
      </c>
      <c r="BD25" s="43"/>
      <c r="BE25" s="43"/>
      <c r="BF25" s="43"/>
      <c r="BG25" s="54"/>
      <c r="BH25" s="65"/>
      <c r="BI25" s="76" t="s">
        <v>882</v>
      </c>
      <c r="BJ25" s="76"/>
      <c r="BK25" s="76" t="s">
        <v>882</v>
      </c>
      <c r="BL25" s="76"/>
      <c r="BM25" s="76"/>
      <c r="BN25" s="87"/>
      <c r="BO25" s="98"/>
      <c r="BP25" s="109"/>
      <c r="BQ25" s="109"/>
      <c r="BR25" s="109"/>
      <c r="BS25" s="109"/>
      <c r="BT25" s="109"/>
      <c r="BU25" s="120"/>
      <c r="BV25" s="131"/>
      <c r="BW25" s="142"/>
      <c r="BX25" s="142"/>
      <c r="BY25" s="142"/>
      <c r="BZ25" s="142" t="s">
        <v>2485</v>
      </c>
      <c r="CA25" s="142"/>
      <c r="CB25" s="153"/>
      <c r="CC25" s="164"/>
      <c r="CD25" s="175"/>
      <c r="CE25" s="175"/>
      <c r="CF25" s="175"/>
      <c r="CG25" s="175"/>
      <c r="CH25" s="175"/>
      <c r="CI25" s="186"/>
      <c r="CJ25" s="197"/>
      <c r="CK25" s="208"/>
      <c r="CL25" s="208"/>
      <c r="CM25" s="208"/>
      <c r="CN25" s="208"/>
      <c r="CO25" s="208"/>
      <c r="CP25" s="219" t="s">
        <v>1326</v>
      </c>
      <c r="CQ25" s="197"/>
      <c r="CR25" s="208"/>
      <c r="CS25" s="208"/>
      <c r="CT25" s="208"/>
      <c r="CU25" s="208"/>
      <c r="CV25" s="208"/>
      <c r="CW25" s="219"/>
      <c r="CX25" s="32"/>
      <c r="CY25" s="43"/>
      <c r="CZ25" s="43"/>
      <c r="DA25" s="43"/>
      <c r="DB25" s="43"/>
      <c r="DC25" s="43"/>
      <c r="DD25" s="54"/>
      <c r="DE25" s="65"/>
      <c r="DF25" s="76"/>
      <c r="DG25" s="76"/>
      <c r="DH25" s="76"/>
      <c r="DI25" s="76"/>
      <c r="DJ25" s="76"/>
      <c r="DK25" s="87"/>
      <c r="DL25" s="98"/>
      <c r="DM25" s="109"/>
      <c r="DN25" s="109"/>
      <c r="DO25" s="109"/>
      <c r="DP25" s="109"/>
      <c r="DQ25" s="109"/>
      <c r="DR25" s="120"/>
      <c r="DS25" s="131"/>
      <c r="DT25" s="142"/>
      <c r="DU25" s="142"/>
      <c r="DV25" s="142"/>
      <c r="DW25" s="142"/>
      <c r="DX25" s="142"/>
      <c r="DY25" s="153"/>
      <c r="DZ25" s="164"/>
      <c r="EA25" s="175"/>
      <c r="EB25" s="175" t="s">
        <v>2351</v>
      </c>
      <c r="EC25" s="175"/>
      <c r="ED25" s="175"/>
      <c r="EE25" s="175"/>
      <c r="EF25" s="186" t="s">
        <v>541</v>
      </c>
      <c r="EG25" s="197"/>
      <c r="EH25" s="208"/>
      <c r="EI25" s="208"/>
      <c r="EJ25" s="208"/>
      <c r="EK25" s="208"/>
      <c r="EL25" s="208"/>
      <c r="EM25" s="219"/>
      <c r="EN25" s="197"/>
      <c r="EO25" s="208"/>
      <c r="EP25" s="208"/>
      <c r="EQ25" s="208"/>
      <c r="ER25" s="208"/>
      <c r="ES25" s="208"/>
      <c r="ET25" s="219"/>
      <c r="EU25" s="32"/>
      <c r="EV25" s="484"/>
      <c r="EW25" s="43" t="s">
        <v>2275</v>
      </c>
      <c r="EX25" s="484" t="s">
        <v>1952</v>
      </c>
      <c r="EY25" s="43"/>
      <c r="EZ25" s="43"/>
      <c r="FA25" s="54" t="s">
        <v>2275</v>
      </c>
      <c r="FB25" s="65"/>
      <c r="FC25" s="76" t="s">
        <v>761</v>
      </c>
      <c r="FD25" s="76" t="s">
        <v>2525</v>
      </c>
      <c r="FE25" s="76" t="s">
        <v>761</v>
      </c>
      <c r="FF25" s="76"/>
      <c r="FG25" s="76" t="s">
        <v>761</v>
      </c>
      <c r="FH25" s="87" t="s">
        <v>761</v>
      </c>
      <c r="FI25" s="98"/>
      <c r="FJ25" s="109"/>
      <c r="FK25" s="109" t="s">
        <v>1008</v>
      </c>
      <c r="FL25" s="109"/>
      <c r="FM25" s="109" t="s">
        <v>1243</v>
      </c>
      <c r="FN25" s="109" t="s">
        <v>1243</v>
      </c>
      <c r="FO25" s="120"/>
      <c r="FP25" s="131"/>
      <c r="FQ25" s="142"/>
      <c r="FR25" s="142"/>
      <c r="FS25" s="142"/>
      <c r="FT25" s="142" t="s">
        <v>1837</v>
      </c>
      <c r="FU25" s="142"/>
      <c r="FV25" s="153" t="s">
        <v>1958</v>
      </c>
      <c r="FW25" s="164" t="s">
        <v>2377</v>
      </c>
      <c r="FX25" s="175" t="s">
        <v>2377</v>
      </c>
      <c r="FY25" s="175"/>
      <c r="FZ25" s="175"/>
      <c r="GA25" s="175" t="s">
        <v>2377</v>
      </c>
      <c r="GB25" s="175"/>
      <c r="GC25" s="186" t="s">
        <v>2377</v>
      </c>
      <c r="GD25" s="197"/>
      <c r="GE25" s="208"/>
      <c r="GF25" s="208"/>
      <c r="GG25" s="208"/>
      <c r="GH25" s="208" t="s">
        <v>554</v>
      </c>
      <c r="GI25" s="208"/>
      <c r="GJ25" s="219" t="s">
        <v>554</v>
      </c>
      <c r="GK25" s="197" t="s">
        <v>1521</v>
      </c>
      <c r="GL25" s="208" t="s">
        <v>1521</v>
      </c>
      <c r="GM25" s="208" t="s">
        <v>1418</v>
      </c>
      <c r="GN25" s="208"/>
      <c r="GO25" s="208"/>
      <c r="GP25" s="208"/>
      <c r="GQ25" s="219"/>
      <c r="GR25" s="32"/>
      <c r="GS25" s="43"/>
      <c r="GT25" s="43" t="s">
        <v>1756</v>
      </c>
      <c r="GU25" s="43"/>
      <c r="GV25" s="43"/>
      <c r="GW25" s="43"/>
      <c r="GX25" s="54" t="s">
        <v>1769</v>
      </c>
      <c r="GY25" s="65" t="s">
        <v>2534</v>
      </c>
      <c r="GZ25" s="76" t="s">
        <v>2534</v>
      </c>
      <c r="HA25" s="76"/>
      <c r="HB25" s="76"/>
      <c r="HC25" s="76"/>
      <c r="HD25" s="76"/>
      <c r="HE25" s="87"/>
      <c r="HF25" s="98"/>
      <c r="HG25" s="109"/>
      <c r="HH25" s="109"/>
      <c r="HI25" s="109"/>
      <c r="HJ25" s="109"/>
      <c r="HK25" s="109"/>
      <c r="HL25" s="120"/>
      <c r="HM25" s="131"/>
      <c r="HN25" s="142"/>
      <c r="HO25" s="142"/>
      <c r="HP25" s="142"/>
      <c r="HQ25" s="142"/>
      <c r="HR25" s="142"/>
      <c r="HS25" s="153" t="s">
        <v>1619</v>
      </c>
    </row>
    <row r="26" spans="2:227" x14ac:dyDescent="0.2">
      <c r="B26" s="518" t="s">
        <v>277</v>
      </c>
      <c r="C26" s="16">
        <v>25</v>
      </c>
      <c r="D26" s="27">
        <v>10</v>
      </c>
      <c r="E26" s="38">
        <v>3</v>
      </c>
      <c r="F26" s="38">
        <v>3</v>
      </c>
      <c r="G26" s="38">
        <v>3</v>
      </c>
      <c r="H26" s="38">
        <v>3</v>
      </c>
      <c r="I26" s="38">
        <v>2</v>
      </c>
      <c r="J26" s="49">
        <v>1</v>
      </c>
      <c r="K26" s="60">
        <v>10</v>
      </c>
      <c r="L26" s="71">
        <v>3</v>
      </c>
      <c r="M26" s="71">
        <v>3</v>
      </c>
      <c r="N26" s="71">
        <v>2</v>
      </c>
      <c r="O26" s="71">
        <v>3</v>
      </c>
      <c r="P26" s="71">
        <v>2</v>
      </c>
      <c r="Q26" s="82">
        <v>0</v>
      </c>
      <c r="R26" s="93">
        <v>0</v>
      </c>
      <c r="S26" s="104">
        <v>0</v>
      </c>
      <c r="T26" s="104">
        <v>0</v>
      </c>
      <c r="U26" s="104">
        <v>0</v>
      </c>
      <c r="V26" s="104">
        <v>0</v>
      </c>
      <c r="W26" s="104">
        <v>0</v>
      </c>
      <c r="X26" s="115">
        <v>0</v>
      </c>
      <c r="Y26" s="126">
        <v>0</v>
      </c>
      <c r="Z26" s="137">
        <v>0</v>
      </c>
      <c r="AA26" s="137">
        <v>0</v>
      </c>
      <c r="AB26" s="137">
        <v>1</v>
      </c>
      <c r="AC26" s="137">
        <v>0</v>
      </c>
      <c r="AD26" s="137">
        <v>0</v>
      </c>
      <c r="AE26" s="148">
        <v>1</v>
      </c>
      <c r="AF26" s="159">
        <v>1</v>
      </c>
      <c r="AG26" s="170">
        <v>0</v>
      </c>
      <c r="AH26" s="170">
        <v>0</v>
      </c>
      <c r="AI26" s="170">
        <v>0</v>
      </c>
      <c r="AJ26" s="170">
        <v>0</v>
      </c>
      <c r="AK26" s="170">
        <v>0</v>
      </c>
      <c r="AL26" s="181">
        <v>0</v>
      </c>
      <c r="AM26" s="192">
        <v>2</v>
      </c>
      <c r="AN26" s="203">
        <v>0</v>
      </c>
      <c r="AO26" s="203">
        <v>1</v>
      </c>
      <c r="AP26" s="203">
        <v>0</v>
      </c>
      <c r="AQ26" s="203">
        <v>0</v>
      </c>
      <c r="AR26" s="203">
        <v>0</v>
      </c>
      <c r="AS26" s="214">
        <v>0</v>
      </c>
      <c r="AT26" s="223">
        <v>1</v>
      </c>
      <c r="AU26" s="229">
        <v>2</v>
      </c>
      <c r="AV26" s="229">
        <v>0</v>
      </c>
      <c r="AW26" s="229">
        <v>0</v>
      </c>
      <c r="AX26" s="229">
        <v>1</v>
      </c>
      <c r="AY26" s="229">
        <v>0</v>
      </c>
      <c r="AZ26" s="235">
        <v>0</v>
      </c>
      <c r="BA26" s="27">
        <v>1</v>
      </c>
      <c r="BB26" s="38">
        <v>0</v>
      </c>
      <c r="BC26" s="38">
        <v>1</v>
      </c>
      <c r="BD26" s="38">
        <v>1</v>
      </c>
      <c r="BE26" s="38">
        <v>1</v>
      </c>
      <c r="BF26" s="38">
        <v>0</v>
      </c>
      <c r="BG26" s="49">
        <v>0</v>
      </c>
      <c r="BH26" s="60">
        <v>3</v>
      </c>
      <c r="BI26" s="71">
        <v>0</v>
      </c>
      <c r="BJ26" s="71">
        <v>1</v>
      </c>
      <c r="BK26" s="71">
        <v>0</v>
      </c>
      <c r="BL26" s="71">
        <v>0</v>
      </c>
      <c r="BM26" s="71">
        <v>0</v>
      </c>
      <c r="BN26" s="82">
        <v>0</v>
      </c>
      <c r="BO26" s="93">
        <v>2</v>
      </c>
      <c r="BP26" s="104">
        <v>1</v>
      </c>
      <c r="BQ26" s="104">
        <v>0</v>
      </c>
      <c r="BR26" s="104">
        <v>1</v>
      </c>
      <c r="BS26" s="104">
        <v>1</v>
      </c>
      <c r="BT26" s="104">
        <v>2</v>
      </c>
      <c r="BU26" s="115">
        <v>0</v>
      </c>
      <c r="BV26" s="126">
        <v>0</v>
      </c>
      <c r="BW26" s="137">
        <v>0</v>
      </c>
      <c r="BX26" s="137">
        <v>0</v>
      </c>
      <c r="BY26" s="137">
        <v>0</v>
      </c>
      <c r="BZ26" s="137">
        <v>0</v>
      </c>
      <c r="CA26" s="137">
        <v>0</v>
      </c>
      <c r="CB26" s="148">
        <v>1</v>
      </c>
      <c r="CC26" s="159">
        <v>0</v>
      </c>
      <c r="CD26" s="170">
        <v>0</v>
      </c>
      <c r="CE26" s="170">
        <v>0</v>
      </c>
      <c r="CF26" s="170">
        <v>0</v>
      </c>
      <c r="CG26" s="170">
        <v>0</v>
      </c>
      <c r="CH26" s="170">
        <v>0</v>
      </c>
      <c r="CI26" s="181">
        <v>0</v>
      </c>
      <c r="CJ26" s="192">
        <v>0</v>
      </c>
      <c r="CK26" s="203">
        <v>0</v>
      </c>
      <c r="CL26" s="203">
        <v>0</v>
      </c>
      <c r="CM26" s="203">
        <v>0</v>
      </c>
      <c r="CN26" s="203">
        <v>0</v>
      </c>
      <c r="CO26" s="203">
        <v>0</v>
      </c>
      <c r="CP26" s="214">
        <v>0</v>
      </c>
      <c r="CQ26" s="223">
        <v>0</v>
      </c>
      <c r="CR26" s="229">
        <v>0</v>
      </c>
      <c r="CS26" s="229">
        <v>0</v>
      </c>
      <c r="CT26" s="229">
        <v>0</v>
      </c>
      <c r="CU26" s="229">
        <v>0</v>
      </c>
      <c r="CV26" s="229">
        <v>0</v>
      </c>
      <c r="CW26" s="235">
        <v>0</v>
      </c>
      <c r="CX26" s="27">
        <v>0</v>
      </c>
      <c r="CY26" s="38">
        <v>0</v>
      </c>
      <c r="CZ26" s="38">
        <v>0</v>
      </c>
      <c r="DA26" s="38">
        <v>0</v>
      </c>
      <c r="DB26" s="38">
        <v>0</v>
      </c>
      <c r="DC26" s="38">
        <v>0</v>
      </c>
      <c r="DD26" s="49">
        <v>0</v>
      </c>
      <c r="DE26" s="60">
        <v>0</v>
      </c>
      <c r="DF26" s="71">
        <v>0</v>
      </c>
      <c r="DG26" s="71">
        <v>0</v>
      </c>
      <c r="DH26" s="71">
        <v>0</v>
      </c>
      <c r="DI26" s="71">
        <v>0</v>
      </c>
      <c r="DJ26" s="71">
        <v>0</v>
      </c>
      <c r="DK26" s="82">
        <v>0</v>
      </c>
      <c r="DL26" s="93">
        <v>0</v>
      </c>
      <c r="DM26" s="104">
        <v>0</v>
      </c>
      <c r="DN26" s="104">
        <v>0</v>
      </c>
      <c r="DO26" s="104">
        <v>1</v>
      </c>
      <c r="DP26" s="104">
        <v>0</v>
      </c>
      <c r="DQ26" s="104">
        <v>0</v>
      </c>
      <c r="DR26" s="115">
        <v>0</v>
      </c>
      <c r="DS26" s="126">
        <v>0</v>
      </c>
      <c r="DT26" s="137">
        <v>0</v>
      </c>
      <c r="DU26" s="137">
        <v>0</v>
      </c>
      <c r="DV26" s="137">
        <v>0</v>
      </c>
      <c r="DW26" s="137">
        <v>0</v>
      </c>
      <c r="DX26" s="137">
        <v>0</v>
      </c>
      <c r="DY26" s="148">
        <v>0</v>
      </c>
      <c r="DZ26" s="159">
        <v>2</v>
      </c>
      <c r="EA26" s="170">
        <v>2</v>
      </c>
      <c r="EB26" s="170">
        <v>1</v>
      </c>
      <c r="EC26" s="170">
        <v>1</v>
      </c>
      <c r="ED26" s="170">
        <v>1</v>
      </c>
      <c r="EE26" s="170">
        <v>1</v>
      </c>
      <c r="EF26" s="181">
        <v>0</v>
      </c>
      <c r="EG26" s="192">
        <v>3</v>
      </c>
      <c r="EH26" s="203">
        <v>0</v>
      </c>
      <c r="EI26" s="203">
        <v>0</v>
      </c>
      <c r="EJ26" s="203">
        <v>1</v>
      </c>
      <c r="EK26" s="203">
        <v>1</v>
      </c>
      <c r="EL26" s="203">
        <v>0</v>
      </c>
      <c r="EM26" s="214">
        <v>0</v>
      </c>
      <c r="EN26" s="223">
        <v>5</v>
      </c>
      <c r="EO26" s="229">
        <v>1</v>
      </c>
      <c r="EP26" s="229">
        <v>2</v>
      </c>
      <c r="EQ26" s="229">
        <v>1</v>
      </c>
      <c r="ER26" s="229">
        <v>1</v>
      </c>
      <c r="ES26" s="229">
        <v>1</v>
      </c>
      <c r="ET26" s="235">
        <v>1</v>
      </c>
      <c r="EU26" s="27">
        <v>6</v>
      </c>
      <c r="EV26" s="38">
        <v>0</v>
      </c>
      <c r="EW26" s="38">
        <v>1</v>
      </c>
      <c r="EX26" s="38">
        <v>1</v>
      </c>
      <c r="EY26" s="38">
        <v>1</v>
      </c>
      <c r="EZ26" s="38">
        <v>0</v>
      </c>
      <c r="FA26" s="49">
        <v>0</v>
      </c>
      <c r="FB26" s="60">
        <v>3</v>
      </c>
      <c r="FC26" s="71">
        <v>2</v>
      </c>
      <c r="FD26" s="71">
        <v>2</v>
      </c>
      <c r="FE26" s="71">
        <v>0</v>
      </c>
      <c r="FF26" s="71">
        <v>0</v>
      </c>
      <c r="FG26" s="71">
        <v>0</v>
      </c>
      <c r="FH26" s="82">
        <v>0</v>
      </c>
      <c r="FI26" s="93">
        <v>0</v>
      </c>
      <c r="FJ26" s="104">
        <v>1</v>
      </c>
      <c r="FK26" s="104">
        <v>0</v>
      </c>
      <c r="FL26" s="104">
        <v>1</v>
      </c>
      <c r="FM26" s="104">
        <v>1</v>
      </c>
      <c r="FN26" s="104">
        <v>2</v>
      </c>
      <c r="FO26" s="115">
        <v>1</v>
      </c>
      <c r="FP26" s="126">
        <v>1</v>
      </c>
      <c r="FQ26" s="137">
        <v>0</v>
      </c>
      <c r="FR26" s="137">
        <v>0</v>
      </c>
      <c r="FS26" s="137">
        <v>1</v>
      </c>
      <c r="FT26" s="137">
        <v>1</v>
      </c>
      <c r="FU26" s="137">
        <v>0</v>
      </c>
      <c r="FV26" s="148">
        <v>0</v>
      </c>
      <c r="FW26" s="159">
        <v>0</v>
      </c>
      <c r="FX26" s="170">
        <v>0</v>
      </c>
      <c r="FY26" s="170">
        <v>0</v>
      </c>
      <c r="FZ26" s="170">
        <v>0</v>
      </c>
      <c r="GA26" s="170">
        <v>0</v>
      </c>
      <c r="GB26" s="170">
        <v>0</v>
      </c>
      <c r="GC26" s="181">
        <v>0</v>
      </c>
      <c r="GD26" s="192">
        <v>3</v>
      </c>
      <c r="GE26" s="203">
        <v>0</v>
      </c>
      <c r="GF26" s="203">
        <v>2</v>
      </c>
      <c r="GG26" s="203">
        <v>1</v>
      </c>
      <c r="GH26" s="203">
        <v>2</v>
      </c>
      <c r="GI26" s="203">
        <v>1</v>
      </c>
      <c r="GJ26" s="214">
        <v>1</v>
      </c>
      <c r="GK26" s="223">
        <v>7</v>
      </c>
      <c r="GL26" s="229">
        <v>3</v>
      </c>
      <c r="GM26" s="229">
        <v>1</v>
      </c>
      <c r="GN26" s="229">
        <v>2</v>
      </c>
      <c r="GO26" s="229">
        <v>1</v>
      </c>
      <c r="GP26" s="229">
        <v>1</v>
      </c>
      <c r="GQ26" s="235">
        <v>0</v>
      </c>
      <c r="GR26" s="27">
        <v>1</v>
      </c>
      <c r="GS26" s="38">
        <v>0</v>
      </c>
      <c r="GT26" s="38">
        <v>3</v>
      </c>
      <c r="GU26" s="38">
        <v>0</v>
      </c>
      <c r="GV26" s="38">
        <v>0</v>
      </c>
      <c r="GW26" s="38">
        <v>2</v>
      </c>
      <c r="GX26" s="49">
        <v>0</v>
      </c>
      <c r="GY26" s="60">
        <v>2</v>
      </c>
      <c r="GZ26" s="71">
        <v>0</v>
      </c>
      <c r="HA26" s="71">
        <v>0</v>
      </c>
      <c r="HB26" s="71">
        <v>0</v>
      </c>
      <c r="HC26" s="71">
        <v>0</v>
      </c>
      <c r="HD26" s="71">
        <v>0</v>
      </c>
      <c r="HE26" s="82">
        <v>1</v>
      </c>
      <c r="HF26" s="93">
        <v>0</v>
      </c>
      <c r="HG26" s="104">
        <v>0</v>
      </c>
      <c r="HH26" s="104">
        <v>0</v>
      </c>
      <c r="HI26" s="104">
        <v>2</v>
      </c>
      <c r="HJ26" s="104">
        <v>3</v>
      </c>
      <c r="HK26" s="104">
        <v>1</v>
      </c>
      <c r="HL26" s="115">
        <v>0</v>
      </c>
      <c r="HM26" s="126">
        <v>0</v>
      </c>
      <c r="HN26" s="137">
        <v>0</v>
      </c>
      <c r="HO26" s="137">
        <v>0</v>
      </c>
      <c r="HP26" s="137">
        <v>1</v>
      </c>
      <c r="HQ26" s="137">
        <v>0</v>
      </c>
      <c r="HR26" s="137">
        <v>1</v>
      </c>
      <c r="HS26" s="148">
        <v>1</v>
      </c>
    </row>
    <row r="27" spans="2:227" x14ac:dyDescent="0.2">
      <c r="B27" s="518"/>
      <c r="C27" s="17">
        <v>4.2881646655231597E-3</v>
      </c>
      <c r="D27" s="28">
        <v>0.02</v>
      </c>
      <c r="E27" s="39">
        <v>6.0000000000000001E-3</v>
      </c>
      <c r="F27" s="39">
        <v>6.0000000000000001E-3</v>
      </c>
      <c r="G27" s="39">
        <v>3.0000000000000001E-3</v>
      </c>
      <c r="H27" s="39">
        <v>3.0000000000000001E-3</v>
      </c>
      <c r="I27" s="39">
        <v>2E-3</v>
      </c>
      <c r="J27" s="50">
        <v>7.5187969924812002E-4</v>
      </c>
      <c r="K27" s="61">
        <v>0.02</v>
      </c>
      <c r="L27" s="72">
        <v>6.0000000000000001E-3</v>
      </c>
      <c r="M27" s="72">
        <v>6.0000000000000001E-3</v>
      </c>
      <c r="N27" s="72">
        <v>4.6948356807511703E-3</v>
      </c>
      <c r="O27" s="72">
        <v>7.0422535211267599E-3</v>
      </c>
      <c r="P27" s="72">
        <v>4.6948356807511703E-3</v>
      </c>
      <c r="Q27" s="83">
        <v>0</v>
      </c>
      <c r="R27" s="94">
        <v>0</v>
      </c>
      <c r="S27" s="105">
        <v>0</v>
      </c>
      <c r="T27" s="105">
        <v>0</v>
      </c>
      <c r="U27" s="105">
        <v>0</v>
      </c>
      <c r="V27" s="105">
        <v>0</v>
      </c>
      <c r="W27" s="105">
        <v>0</v>
      </c>
      <c r="X27" s="116">
        <v>0</v>
      </c>
      <c r="Y27" s="127">
        <v>0</v>
      </c>
      <c r="Z27" s="138">
        <v>0</v>
      </c>
      <c r="AA27" s="138">
        <v>0</v>
      </c>
      <c r="AB27" s="138">
        <v>4.6296296296296302E-3</v>
      </c>
      <c r="AC27" s="138">
        <v>0</v>
      </c>
      <c r="AD27" s="138">
        <v>0</v>
      </c>
      <c r="AE27" s="149">
        <v>1.83150183150183E-3</v>
      </c>
      <c r="AF27" s="160">
        <v>1.204819277108434E-2</v>
      </c>
      <c r="AG27" s="171">
        <v>0</v>
      </c>
      <c r="AH27" s="171">
        <v>0</v>
      </c>
      <c r="AI27" s="171">
        <v>0</v>
      </c>
      <c r="AJ27" s="171">
        <v>0</v>
      </c>
      <c r="AK27" s="171">
        <v>0</v>
      </c>
      <c r="AL27" s="182">
        <v>0</v>
      </c>
      <c r="AM27" s="193">
        <v>2.3809523809523812E-2</v>
      </c>
      <c r="AN27" s="204">
        <v>0</v>
      </c>
      <c r="AO27" s="204">
        <v>1.1904761904761901E-2</v>
      </c>
      <c r="AP27" s="204">
        <v>0</v>
      </c>
      <c r="AQ27" s="204">
        <v>0</v>
      </c>
      <c r="AR27" s="204">
        <v>0</v>
      </c>
      <c r="AS27" s="215">
        <v>0</v>
      </c>
      <c r="AT27" s="224">
        <v>1.204819277108434E-2</v>
      </c>
      <c r="AU27" s="230">
        <v>2.4096385542168679E-2</v>
      </c>
      <c r="AV27" s="230">
        <v>0</v>
      </c>
      <c r="AW27" s="230">
        <v>0</v>
      </c>
      <c r="AX27" s="230">
        <v>1.388888888888889E-2</v>
      </c>
      <c r="AY27" s="230">
        <v>0</v>
      </c>
      <c r="AZ27" s="236">
        <v>0</v>
      </c>
      <c r="BA27" s="28">
        <v>1.1904761904761901E-2</v>
      </c>
      <c r="BB27" s="39">
        <v>0</v>
      </c>
      <c r="BC27" s="39">
        <v>1.1904761904761901E-2</v>
      </c>
      <c r="BD27" s="39">
        <v>1.388888888888889E-2</v>
      </c>
      <c r="BE27" s="39">
        <v>1.388888888888889E-2</v>
      </c>
      <c r="BF27" s="39">
        <v>0</v>
      </c>
      <c r="BG27" s="50">
        <v>0</v>
      </c>
      <c r="BH27" s="61">
        <v>3.614457831325301E-2</v>
      </c>
      <c r="BI27" s="72">
        <v>0</v>
      </c>
      <c r="BJ27" s="72">
        <v>1.204819277108434E-2</v>
      </c>
      <c r="BK27" s="72">
        <v>0</v>
      </c>
      <c r="BL27" s="72">
        <v>0</v>
      </c>
      <c r="BM27" s="72">
        <v>0</v>
      </c>
      <c r="BN27" s="83">
        <v>0</v>
      </c>
      <c r="BO27" s="94">
        <v>2.4096385542168679E-2</v>
      </c>
      <c r="BP27" s="105">
        <v>1.204819277108434E-2</v>
      </c>
      <c r="BQ27" s="105">
        <v>0</v>
      </c>
      <c r="BR27" s="105">
        <v>1.428571428571428E-2</v>
      </c>
      <c r="BS27" s="105">
        <v>1.428571428571428E-2</v>
      </c>
      <c r="BT27" s="105">
        <v>2.8571428571428571E-2</v>
      </c>
      <c r="BU27" s="116">
        <v>0</v>
      </c>
      <c r="BV27" s="127">
        <v>0</v>
      </c>
      <c r="BW27" s="138">
        <v>0</v>
      </c>
      <c r="BX27" s="138">
        <v>0</v>
      </c>
      <c r="BY27" s="138">
        <v>0</v>
      </c>
      <c r="BZ27" s="138">
        <v>0</v>
      </c>
      <c r="CA27" s="138">
        <v>0</v>
      </c>
      <c r="CB27" s="149">
        <v>1.388888888888889E-2</v>
      </c>
      <c r="CC27" s="160">
        <v>0</v>
      </c>
      <c r="CD27" s="171">
        <v>0</v>
      </c>
      <c r="CE27" s="171">
        <v>0</v>
      </c>
      <c r="CF27" s="171">
        <v>0</v>
      </c>
      <c r="CG27" s="171">
        <v>0</v>
      </c>
      <c r="CH27" s="171">
        <v>0</v>
      </c>
      <c r="CI27" s="182">
        <v>0</v>
      </c>
      <c r="CJ27" s="193">
        <v>0</v>
      </c>
      <c r="CK27" s="204">
        <v>0</v>
      </c>
      <c r="CL27" s="204">
        <v>0</v>
      </c>
      <c r="CM27" s="204">
        <v>0</v>
      </c>
      <c r="CN27" s="204">
        <v>0</v>
      </c>
      <c r="CO27" s="204">
        <v>0</v>
      </c>
      <c r="CP27" s="215">
        <v>0</v>
      </c>
      <c r="CQ27" s="224">
        <v>0</v>
      </c>
      <c r="CR27" s="230">
        <v>0</v>
      </c>
      <c r="CS27" s="230">
        <v>0</v>
      </c>
      <c r="CT27" s="230">
        <v>0</v>
      </c>
      <c r="CU27" s="230">
        <v>0</v>
      </c>
      <c r="CV27" s="230">
        <v>0</v>
      </c>
      <c r="CW27" s="236">
        <v>0</v>
      </c>
      <c r="CX27" s="28">
        <v>0</v>
      </c>
      <c r="CY27" s="39">
        <v>0</v>
      </c>
      <c r="CZ27" s="39">
        <v>0</v>
      </c>
      <c r="DA27" s="39">
        <v>0</v>
      </c>
      <c r="DB27" s="39">
        <v>0</v>
      </c>
      <c r="DC27" s="39">
        <v>0</v>
      </c>
      <c r="DD27" s="50">
        <v>0</v>
      </c>
      <c r="DE27" s="61">
        <v>0</v>
      </c>
      <c r="DF27" s="72">
        <v>0</v>
      </c>
      <c r="DG27" s="72">
        <v>0</v>
      </c>
      <c r="DH27" s="72">
        <v>0</v>
      </c>
      <c r="DI27" s="72">
        <v>0</v>
      </c>
      <c r="DJ27" s="72">
        <v>0</v>
      </c>
      <c r="DK27" s="83">
        <v>0</v>
      </c>
      <c r="DL27" s="94">
        <v>0</v>
      </c>
      <c r="DM27" s="105">
        <v>0</v>
      </c>
      <c r="DN27" s="105">
        <v>0</v>
      </c>
      <c r="DO27" s="105">
        <v>1.388888888888889E-2</v>
      </c>
      <c r="DP27" s="105">
        <v>0</v>
      </c>
      <c r="DQ27" s="105">
        <v>0</v>
      </c>
      <c r="DR27" s="116">
        <v>0</v>
      </c>
      <c r="DS27" s="127">
        <v>0</v>
      </c>
      <c r="DT27" s="138">
        <v>0</v>
      </c>
      <c r="DU27" s="138">
        <v>0</v>
      </c>
      <c r="DV27" s="138">
        <v>0</v>
      </c>
      <c r="DW27" s="138">
        <v>0</v>
      </c>
      <c r="DX27" s="138">
        <v>0</v>
      </c>
      <c r="DY27" s="149">
        <v>0</v>
      </c>
      <c r="DZ27" s="160">
        <v>1.526717557251908E-2</v>
      </c>
      <c r="EA27" s="171">
        <v>1.360544217687075E-2</v>
      </c>
      <c r="EB27" s="171">
        <v>6.3291139240506302E-3</v>
      </c>
      <c r="EC27" s="171">
        <v>2.8653295128939801E-3</v>
      </c>
      <c r="ED27" s="171">
        <v>2.7397260273972599E-3</v>
      </c>
      <c r="EE27" s="171">
        <v>2.6109660574412498E-3</v>
      </c>
      <c r="EF27" s="182">
        <v>0</v>
      </c>
      <c r="EG27" s="193">
        <v>1.5706806282722509E-2</v>
      </c>
      <c r="EH27" s="204">
        <v>0</v>
      </c>
      <c r="EI27" s="204">
        <v>0</v>
      </c>
      <c r="EJ27" s="204">
        <v>3.3003300330032999E-3</v>
      </c>
      <c r="EK27" s="204">
        <v>3.3333333333333301E-3</v>
      </c>
      <c r="EL27" s="204">
        <v>0</v>
      </c>
      <c r="EM27" s="215">
        <v>0</v>
      </c>
      <c r="EN27" s="224">
        <v>2.8089887640449441E-2</v>
      </c>
      <c r="EO27" s="230">
        <v>5.0000000000000001E-3</v>
      </c>
      <c r="EP27" s="230">
        <v>1.058201058201058E-2</v>
      </c>
      <c r="EQ27" s="230">
        <v>2.8735632183907998E-3</v>
      </c>
      <c r="ER27" s="230">
        <v>2.9850746268656699E-3</v>
      </c>
      <c r="ES27" s="230">
        <v>3.0674846625766898E-3</v>
      </c>
      <c r="ET27" s="236">
        <v>2.7397260273972599E-3</v>
      </c>
      <c r="EU27" s="28">
        <v>5.3097345132743362E-2</v>
      </c>
      <c r="EV27" s="39">
        <v>0</v>
      </c>
      <c r="EW27" s="39">
        <v>0.02</v>
      </c>
      <c r="EX27" s="39">
        <v>1.075268817204301E-2</v>
      </c>
      <c r="EY27" s="39">
        <v>8.0645161290322596E-3</v>
      </c>
      <c r="EZ27" s="39">
        <v>0</v>
      </c>
      <c r="FA27" s="50">
        <v>0</v>
      </c>
      <c r="FB27" s="61">
        <v>1.948051948051948E-2</v>
      </c>
      <c r="FC27" s="72">
        <v>3.9215686274509803E-2</v>
      </c>
      <c r="FD27" s="72">
        <v>0.02</v>
      </c>
      <c r="FE27" s="72">
        <v>0</v>
      </c>
      <c r="FF27" s="72">
        <v>0</v>
      </c>
      <c r="FG27" s="72">
        <v>0</v>
      </c>
      <c r="FH27" s="83">
        <v>0</v>
      </c>
      <c r="FI27" s="94">
        <v>0</v>
      </c>
      <c r="FJ27" s="105">
        <v>4.9019607843137298E-3</v>
      </c>
      <c r="FK27" s="105">
        <v>0</v>
      </c>
      <c r="FL27" s="105">
        <v>2.4154589371980701E-3</v>
      </c>
      <c r="FM27" s="105">
        <v>2.6385224274406301E-3</v>
      </c>
      <c r="FN27" s="105">
        <v>5.1679586563307496E-3</v>
      </c>
      <c r="FO27" s="116">
        <v>2.27272727272727E-3</v>
      </c>
      <c r="FP27" s="127">
        <v>1.2658227848101271E-2</v>
      </c>
      <c r="FQ27" s="138">
        <v>0</v>
      </c>
      <c r="FR27" s="138">
        <v>0</v>
      </c>
      <c r="FS27" s="138">
        <v>4.8076923076923097E-3</v>
      </c>
      <c r="FT27" s="138">
        <v>5.1813471502590702E-3</v>
      </c>
      <c r="FU27" s="138">
        <v>0</v>
      </c>
      <c r="FV27" s="149">
        <v>0</v>
      </c>
      <c r="FW27" s="160">
        <v>0</v>
      </c>
      <c r="FX27" s="171">
        <v>0</v>
      </c>
      <c r="FY27" s="171">
        <v>0</v>
      </c>
      <c r="FZ27" s="171">
        <v>0</v>
      </c>
      <c r="GA27" s="171">
        <v>0</v>
      </c>
      <c r="GB27" s="171">
        <v>0</v>
      </c>
      <c r="GC27" s="182">
        <v>0</v>
      </c>
      <c r="GD27" s="193">
        <v>1.9230769230769228E-2</v>
      </c>
      <c r="GE27" s="204">
        <v>0</v>
      </c>
      <c r="GF27" s="204">
        <v>1.282051282051282E-2</v>
      </c>
      <c r="GG27" s="204">
        <v>3.6101083032491002E-3</v>
      </c>
      <c r="GH27" s="204">
        <v>7.7220077220077196E-3</v>
      </c>
      <c r="GI27" s="204">
        <v>3.9840637450199202E-3</v>
      </c>
      <c r="GJ27" s="215">
        <v>3.26797385620915E-3</v>
      </c>
      <c r="GK27" s="224">
        <v>2.0348837209302331E-2</v>
      </c>
      <c r="GL27" s="230">
        <v>8.6956521739130401E-3</v>
      </c>
      <c r="GM27" s="230">
        <v>2.9069767441860499E-3</v>
      </c>
      <c r="GN27" s="230">
        <v>2.7662517289073298E-3</v>
      </c>
      <c r="GO27" s="230">
        <v>1.34952766531714E-3</v>
      </c>
      <c r="GP27" s="230">
        <v>1.3351134846461899E-3</v>
      </c>
      <c r="GQ27" s="236">
        <v>0</v>
      </c>
      <c r="GR27" s="28">
        <v>8.2644628099173608E-3</v>
      </c>
      <c r="GS27" s="39">
        <v>0</v>
      </c>
      <c r="GT27" s="39">
        <v>2.9126213592233011E-2</v>
      </c>
      <c r="GU27" s="39">
        <v>0</v>
      </c>
      <c r="GV27" s="39">
        <v>0</v>
      </c>
      <c r="GW27" s="39">
        <v>5.5401662049861496E-3</v>
      </c>
      <c r="GX27" s="50">
        <v>0</v>
      </c>
      <c r="GY27" s="61">
        <v>3.3898305084745763E-2</v>
      </c>
      <c r="GZ27" s="72">
        <v>0</v>
      </c>
      <c r="HA27" s="72">
        <v>0</v>
      </c>
      <c r="HB27" s="72">
        <v>0</v>
      </c>
      <c r="HC27" s="72">
        <v>0</v>
      </c>
      <c r="HD27" s="72">
        <v>0</v>
      </c>
      <c r="HE27" s="83">
        <v>2.5000000000000001E-2</v>
      </c>
      <c r="HF27" s="94">
        <v>0</v>
      </c>
      <c r="HG27" s="105">
        <v>0</v>
      </c>
      <c r="HH27" s="105">
        <v>0</v>
      </c>
      <c r="HI27" s="105">
        <v>2.81293952180028E-3</v>
      </c>
      <c r="HJ27" s="105">
        <v>4.3988269794721403E-3</v>
      </c>
      <c r="HK27" s="105">
        <v>1.4265335235377999E-3</v>
      </c>
      <c r="HL27" s="116">
        <v>0</v>
      </c>
      <c r="HM27" s="127">
        <v>0</v>
      </c>
      <c r="HN27" s="138">
        <v>0</v>
      </c>
      <c r="HO27" s="138">
        <v>0</v>
      </c>
      <c r="HP27" s="138">
        <v>3.4602076124567501E-3</v>
      </c>
      <c r="HQ27" s="138">
        <v>0</v>
      </c>
      <c r="HR27" s="138">
        <v>3.3444816053511701E-3</v>
      </c>
      <c r="HS27" s="149">
        <v>2.5974025974026E-3</v>
      </c>
    </row>
    <row r="28" spans="2:227" x14ac:dyDescent="0.2">
      <c r="B28" s="518"/>
      <c r="C28" s="18"/>
      <c r="D28" s="29" t="s">
        <v>855</v>
      </c>
      <c r="E28" s="40"/>
      <c r="F28" s="40"/>
      <c r="G28" s="40"/>
      <c r="H28" s="40"/>
      <c r="I28" s="40"/>
      <c r="J28" s="51"/>
      <c r="K28" s="62" t="s">
        <v>1427</v>
      </c>
      <c r="L28" s="73"/>
      <c r="M28" s="73"/>
      <c r="N28" s="73"/>
      <c r="O28" s="73"/>
      <c r="P28" s="73"/>
      <c r="Q28" s="84"/>
      <c r="R28" s="95"/>
      <c r="S28" s="106"/>
      <c r="T28" s="106"/>
      <c r="U28" s="106"/>
      <c r="V28" s="106"/>
      <c r="W28" s="106"/>
      <c r="X28" s="117"/>
      <c r="Y28" s="128"/>
      <c r="Z28" s="139"/>
      <c r="AA28" s="139"/>
      <c r="AB28" s="139"/>
      <c r="AC28" s="139"/>
      <c r="AD28" s="139"/>
      <c r="AE28" s="150"/>
      <c r="AF28" s="161"/>
      <c r="AG28" s="172"/>
      <c r="AH28" s="172"/>
      <c r="AI28" s="172"/>
      <c r="AJ28" s="172"/>
      <c r="AK28" s="172"/>
      <c r="AL28" s="183"/>
      <c r="AM28" s="194"/>
      <c r="AN28" s="205"/>
      <c r="AO28" s="205"/>
      <c r="AP28" s="205"/>
      <c r="AQ28" s="205"/>
      <c r="AR28" s="205"/>
      <c r="AS28" s="216"/>
      <c r="AT28" s="225"/>
      <c r="AU28" s="231"/>
      <c r="AV28" s="231"/>
      <c r="AW28" s="231"/>
      <c r="AX28" s="231"/>
      <c r="AY28" s="231"/>
      <c r="AZ28" s="237"/>
      <c r="BA28" s="29"/>
      <c r="BB28" s="40"/>
      <c r="BC28" s="40"/>
      <c r="BD28" s="40"/>
      <c r="BE28" s="40"/>
      <c r="BF28" s="40"/>
      <c r="BG28" s="51"/>
      <c r="BH28" s="62"/>
      <c r="BI28" s="73"/>
      <c r="BJ28" s="73"/>
      <c r="BK28" s="73"/>
      <c r="BL28" s="73"/>
      <c r="BM28" s="73"/>
      <c r="BN28" s="84"/>
      <c r="BO28" s="95"/>
      <c r="BP28" s="106"/>
      <c r="BQ28" s="106"/>
      <c r="BR28" s="106"/>
      <c r="BS28" s="106"/>
      <c r="BT28" s="106"/>
      <c r="BU28" s="117"/>
      <c r="BV28" s="128"/>
      <c r="BW28" s="139"/>
      <c r="BX28" s="139"/>
      <c r="BY28" s="139"/>
      <c r="BZ28" s="139"/>
      <c r="CA28" s="139"/>
      <c r="CB28" s="150"/>
      <c r="CC28" s="161"/>
      <c r="CD28" s="172"/>
      <c r="CE28" s="172"/>
      <c r="CF28" s="172"/>
      <c r="CG28" s="172"/>
      <c r="CH28" s="172"/>
      <c r="CI28" s="183"/>
      <c r="CJ28" s="194"/>
      <c r="CK28" s="205"/>
      <c r="CL28" s="205"/>
      <c r="CM28" s="205"/>
      <c r="CN28" s="205"/>
      <c r="CO28" s="205"/>
      <c r="CP28" s="216"/>
      <c r="CQ28" s="225"/>
      <c r="CR28" s="231"/>
      <c r="CS28" s="231"/>
      <c r="CT28" s="231"/>
      <c r="CU28" s="231"/>
      <c r="CV28" s="231"/>
      <c r="CW28" s="237"/>
      <c r="CX28" s="29"/>
      <c r="CY28" s="40"/>
      <c r="CZ28" s="40"/>
      <c r="DA28" s="40"/>
      <c r="DB28" s="40"/>
      <c r="DC28" s="40"/>
      <c r="DD28" s="51"/>
      <c r="DE28" s="62"/>
      <c r="DF28" s="73"/>
      <c r="DG28" s="73"/>
      <c r="DH28" s="73"/>
      <c r="DI28" s="73"/>
      <c r="DJ28" s="73"/>
      <c r="DK28" s="84"/>
      <c r="DL28" s="95"/>
      <c r="DM28" s="106"/>
      <c r="DN28" s="106"/>
      <c r="DO28" s="106"/>
      <c r="DP28" s="106"/>
      <c r="DQ28" s="106"/>
      <c r="DR28" s="117"/>
      <c r="DS28" s="128"/>
      <c r="DT28" s="139"/>
      <c r="DU28" s="139"/>
      <c r="DV28" s="139"/>
      <c r="DW28" s="139"/>
      <c r="DX28" s="139"/>
      <c r="DY28" s="150"/>
      <c r="DZ28" s="161"/>
      <c r="EA28" s="172"/>
      <c r="EB28" s="172"/>
      <c r="EC28" s="172"/>
      <c r="ED28" s="172"/>
      <c r="EE28" s="172"/>
      <c r="EF28" s="183"/>
      <c r="EG28" s="194"/>
      <c r="EH28" s="205"/>
      <c r="EI28" s="205"/>
      <c r="EJ28" s="205"/>
      <c r="EK28" s="205"/>
      <c r="EL28" s="205"/>
      <c r="EM28" s="216"/>
      <c r="EN28" s="225" t="s">
        <v>1694</v>
      </c>
      <c r="EO28" s="231"/>
      <c r="EP28" s="231"/>
      <c r="EQ28" s="231"/>
      <c r="ER28" s="231"/>
      <c r="ES28" s="231"/>
      <c r="ET28" s="237"/>
      <c r="EU28" s="29" t="s">
        <v>2275</v>
      </c>
      <c r="EV28" s="40"/>
      <c r="EW28" s="40"/>
      <c r="EX28" s="40"/>
      <c r="EY28" s="40"/>
      <c r="EZ28" s="40"/>
      <c r="FA28" s="51"/>
      <c r="FB28" s="62"/>
      <c r="FC28" s="73"/>
      <c r="FD28" s="73"/>
      <c r="FE28" s="73"/>
      <c r="FF28" s="73"/>
      <c r="FG28" s="73"/>
      <c r="FH28" s="84"/>
      <c r="FI28" s="95"/>
      <c r="FJ28" s="106"/>
      <c r="FK28" s="106"/>
      <c r="FL28" s="106"/>
      <c r="FM28" s="106"/>
      <c r="FN28" s="106"/>
      <c r="FO28" s="117"/>
      <c r="FP28" s="128"/>
      <c r="FQ28" s="139"/>
      <c r="FR28" s="139"/>
      <c r="FS28" s="139"/>
      <c r="FT28" s="139"/>
      <c r="FU28" s="139"/>
      <c r="FV28" s="150"/>
      <c r="FW28" s="161"/>
      <c r="FX28" s="172"/>
      <c r="FY28" s="172"/>
      <c r="FZ28" s="172"/>
      <c r="GA28" s="172"/>
      <c r="GB28" s="172"/>
      <c r="GC28" s="183"/>
      <c r="GD28" s="194"/>
      <c r="GE28" s="205"/>
      <c r="GF28" s="205"/>
      <c r="GG28" s="205"/>
      <c r="GH28" s="205"/>
      <c r="GI28" s="205"/>
      <c r="GJ28" s="216"/>
      <c r="GK28" s="225" t="s">
        <v>1339</v>
      </c>
      <c r="GL28" s="231"/>
      <c r="GM28" s="231"/>
      <c r="GN28" s="231"/>
      <c r="GO28" s="231"/>
      <c r="GP28" s="231"/>
      <c r="GQ28" s="237"/>
      <c r="GR28" s="29"/>
      <c r="GS28" s="40"/>
      <c r="GT28" s="40"/>
      <c r="GU28" s="40"/>
      <c r="GV28" s="40"/>
      <c r="GW28" s="40"/>
      <c r="GX28" s="51"/>
      <c r="GY28" s="62"/>
      <c r="GZ28" s="73"/>
      <c r="HA28" s="73"/>
      <c r="HB28" s="73"/>
      <c r="HC28" s="73"/>
      <c r="HD28" s="73"/>
      <c r="HE28" s="84"/>
      <c r="HF28" s="95"/>
      <c r="HG28" s="106"/>
      <c r="HH28" s="106"/>
      <c r="HI28" s="106"/>
      <c r="HJ28" s="106"/>
      <c r="HK28" s="106"/>
      <c r="HL28" s="117"/>
      <c r="HM28" s="128"/>
      <c r="HN28" s="139"/>
      <c r="HO28" s="139"/>
      <c r="HP28" s="139"/>
      <c r="HQ28" s="139"/>
      <c r="HR28" s="139"/>
      <c r="HS28" s="150"/>
    </row>
    <row r="29" spans="2:227" ht="13.5" thickBot="1" x14ac:dyDescent="0.25">
      <c r="B29" s="521" t="s">
        <v>1801</v>
      </c>
      <c r="C29" s="19">
        <v>10</v>
      </c>
      <c r="D29" s="30">
        <v>0</v>
      </c>
      <c r="E29" s="41">
        <v>0</v>
      </c>
      <c r="F29" s="41">
        <v>0</v>
      </c>
      <c r="G29" s="41">
        <v>10</v>
      </c>
      <c r="H29" s="41">
        <v>0</v>
      </c>
      <c r="I29" s="41">
        <v>0</v>
      </c>
      <c r="J29" s="52">
        <v>0</v>
      </c>
      <c r="K29" s="63">
        <v>0</v>
      </c>
      <c r="L29" s="74">
        <v>0</v>
      </c>
      <c r="M29" s="74">
        <v>0</v>
      </c>
      <c r="N29" s="74">
        <v>5</v>
      </c>
      <c r="O29" s="74">
        <v>0</v>
      </c>
      <c r="P29" s="74">
        <v>0</v>
      </c>
      <c r="Q29" s="85">
        <v>0</v>
      </c>
      <c r="R29" s="96">
        <v>0</v>
      </c>
      <c r="S29" s="107">
        <v>0</v>
      </c>
      <c r="T29" s="107">
        <v>0</v>
      </c>
      <c r="U29" s="107">
        <v>4</v>
      </c>
      <c r="V29" s="107">
        <v>0</v>
      </c>
      <c r="W29" s="107">
        <v>0</v>
      </c>
      <c r="X29" s="118">
        <v>0</v>
      </c>
      <c r="Y29" s="129">
        <v>0</v>
      </c>
      <c r="Z29" s="140">
        <v>0</v>
      </c>
      <c r="AA29" s="140">
        <v>0</v>
      </c>
      <c r="AB29" s="140">
        <v>1</v>
      </c>
      <c r="AC29" s="140">
        <v>0</v>
      </c>
      <c r="AD29" s="140">
        <v>0</v>
      </c>
      <c r="AE29" s="151">
        <v>0</v>
      </c>
      <c r="AF29" s="162">
        <v>0</v>
      </c>
      <c r="AG29" s="173">
        <v>0</v>
      </c>
      <c r="AH29" s="173">
        <v>0</v>
      </c>
      <c r="AI29" s="173">
        <v>2</v>
      </c>
      <c r="AJ29" s="173">
        <v>0</v>
      </c>
      <c r="AK29" s="173">
        <v>0</v>
      </c>
      <c r="AL29" s="184">
        <v>0</v>
      </c>
      <c r="AM29" s="195">
        <v>0</v>
      </c>
      <c r="AN29" s="206">
        <v>0</v>
      </c>
      <c r="AO29" s="206">
        <v>0</v>
      </c>
      <c r="AP29" s="206">
        <v>1</v>
      </c>
      <c r="AQ29" s="206">
        <v>0</v>
      </c>
      <c r="AR29" s="206">
        <v>0</v>
      </c>
      <c r="AS29" s="217">
        <v>0</v>
      </c>
      <c r="AT29" s="195">
        <v>0</v>
      </c>
      <c r="AU29" s="206">
        <v>0</v>
      </c>
      <c r="AV29" s="206">
        <v>0</v>
      </c>
      <c r="AW29" s="206">
        <v>0</v>
      </c>
      <c r="AX29" s="206">
        <v>0</v>
      </c>
      <c r="AY29" s="206">
        <v>0</v>
      </c>
      <c r="AZ29" s="217">
        <v>0</v>
      </c>
      <c r="BA29" s="30">
        <v>0</v>
      </c>
      <c r="BB29" s="41">
        <v>0</v>
      </c>
      <c r="BC29" s="41">
        <v>0</v>
      </c>
      <c r="BD29" s="41">
        <v>1</v>
      </c>
      <c r="BE29" s="41">
        <v>0</v>
      </c>
      <c r="BF29" s="41">
        <v>0</v>
      </c>
      <c r="BG29" s="52">
        <v>0</v>
      </c>
      <c r="BH29" s="63">
        <v>0</v>
      </c>
      <c r="BI29" s="74">
        <v>0</v>
      </c>
      <c r="BJ29" s="74">
        <v>0</v>
      </c>
      <c r="BK29" s="74">
        <v>1</v>
      </c>
      <c r="BL29" s="74">
        <v>0</v>
      </c>
      <c r="BM29" s="74">
        <v>0</v>
      </c>
      <c r="BN29" s="85">
        <v>0</v>
      </c>
      <c r="BO29" s="96">
        <v>0</v>
      </c>
      <c r="BP29" s="107">
        <v>0</v>
      </c>
      <c r="BQ29" s="107">
        <v>0</v>
      </c>
      <c r="BR29" s="107">
        <v>0</v>
      </c>
      <c r="BS29" s="107">
        <v>0</v>
      </c>
      <c r="BT29" s="107">
        <v>0</v>
      </c>
      <c r="BU29" s="118">
        <v>0</v>
      </c>
      <c r="BV29" s="129">
        <v>0</v>
      </c>
      <c r="BW29" s="140">
        <v>0</v>
      </c>
      <c r="BX29" s="140">
        <v>0</v>
      </c>
      <c r="BY29" s="140">
        <v>0</v>
      </c>
      <c r="BZ29" s="140">
        <v>0</v>
      </c>
      <c r="CA29" s="140">
        <v>0</v>
      </c>
      <c r="CB29" s="151">
        <v>0</v>
      </c>
      <c r="CC29" s="162">
        <v>0</v>
      </c>
      <c r="CD29" s="173">
        <v>0</v>
      </c>
      <c r="CE29" s="173">
        <v>0</v>
      </c>
      <c r="CF29" s="173">
        <v>0</v>
      </c>
      <c r="CG29" s="173">
        <v>0</v>
      </c>
      <c r="CH29" s="173">
        <v>0</v>
      </c>
      <c r="CI29" s="184">
        <v>0</v>
      </c>
      <c r="CJ29" s="195">
        <v>0</v>
      </c>
      <c r="CK29" s="206">
        <v>0</v>
      </c>
      <c r="CL29" s="206">
        <v>0</v>
      </c>
      <c r="CM29" s="206">
        <v>2</v>
      </c>
      <c r="CN29" s="206">
        <v>0</v>
      </c>
      <c r="CO29" s="206">
        <v>0</v>
      </c>
      <c r="CP29" s="217">
        <v>0</v>
      </c>
      <c r="CQ29" s="195">
        <v>0</v>
      </c>
      <c r="CR29" s="206">
        <v>0</v>
      </c>
      <c r="CS29" s="206">
        <v>0</v>
      </c>
      <c r="CT29" s="206">
        <v>1</v>
      </c>
      <c r="CU29" s="206">
        <v>0</v>
      </c>
      <c r="CV29" s="206">
        <v>0</v>
      </c>
      <c r="CW29" s="217">
        <v>0</v>
      </c>
      <c r="CX29" s="30">
        <v>0</v>
      </c>
      <c r="CY29" s="41">
        <v>0</v>
      </c>
      <c r="CZ29" s="41">
        <v>0</v>
      </c>
      <c r="DA29" s="41">
        <v>1</v>
      </c>
      <c r="DB29" s="41">
        <v>0</v>
      </c>
      <c r="DC29" s="41">
        <v>0</v>
      </c>
      <c r="DD29" s="52">
        <v>0</v>
      </c>
      <c r="DE29" s="63">
        <v>0</v>
      </c>
      <c r="DF29" s="74">
        <v>0</v>
      </c>
      <c r="DG29" s="74">
        <v>0</v>
      </c>
      <c r="DH29" s="74">
        <v>0</v>
      </c>
      <c r="DI29" s="74">
        <v>0</v>
      </c>
      <c r="DJ29" s="74">
        <v>0</v>
      </c>
      <c r="DK29" s="85">
        <v>0</v>
      </c>
      <c r="DL29" s="96">
        <v>0</v>
      </c>
      <c r="DM29" s="107">
        <v>0</v>
      </c>
      <c r="DN29" s="107">
        <v>0</v>
      </c>
      <c r="DO29" s="107">
        <v>1</v>
      </c>
      <c r="DP29" s="107">
        <v>0</v>
      </c>
      <c r="DQ29" s="107">
        <v>0</v>
      </c>
      <c r="DR29" s="118">
        <v>0</v>
      </c>
      <c r="DS29" s="129">
        <v>0</v>
      </c>
      <c r="DT29" s="140">
        <v>0</v>
      </c>
      <c r="DU29" s="140">
        <v>0</v>
      </c>
      <c r="DV29" s="140">
        <v>0</v>
      </c>
      <c r="DW29" s="140">
        <v>0</v>
      </c>
      <c r="DX29" s="140">
        <v>0</v>
      </c>
      <c r="DY29" s="151">
        <v>0</v>
      </c>
      <c r="DZ29" s="162">
        <v>0</v>
      </c>
      <c r="EA29" s="173">
        <v>0</v>
      </c>
      <c r="EB29" s="173">
        <v>0</v>
      </c>
      <c r="EC29" s="173">
        <v>10</v>
      </c>
      <c r="ED29" s="173">
        <v>0</v>
      </c>
      <c r="EE29" s="173">
        <v>0</v>
      </c>
      <c r="EF29" s="184">
        <v>0</v>
      </c>
      <c r="EG29" s="195">
        <v>0</v>
      </c>
      <c r="EH29" s="206">
        <v>0</v>
      </c>
      <c r="EI29" s="206">
        <v>0</v>
      </c>
      <c r="EJ29" s="206">
        <v>0</v>
      </c>
      <c r="EK29" s="206">
        <v>0</v>
      </c>
      <c r="EL29" s="206">
        <v>0</v>
      </c>
      <c r="EM29" s="217">
        <v>0</v>
      </c>
      <c r="EN29" s="195">
        <v>0</v>
      </c>
      <c r="EO29" s="206">
        <v>0</v>
      </c>
      <c r="EP29" s="206">
        <v>0</v>
      </c>
      <c r="EQ29" s="206">
        <v>0</v>
      </c>
      <c r="ER29" s="206">
        <v>0</v>
      </c>
      <c r="ES29" s="206">
        <v>0</v>
      </c>
      <c r="ET29" s="217">
        <v>0</v>
      </c>
      <c r="EU29" s="30">
        <v>0</v>
      </c>
      <c r="EV29" s="41">
        <v>0</v>
      </c>
      <c r="EW29" s="41">
        <v>0</v>
      </c>
      <c r="EX29" s="41">
        <v>0</v>
      </c>
      <c r="EY29" s="41">
        <v>0</v>
      </c>
      <c r="EZ29" s="41">
        <v>0</v>
      </c>
      <c r="FA29" s="52">
        <v>0</v>
      </c>
      <c r="FB29" s="63">
        <v>0</v>
      </c>
      <c r="FC29" s="74">
        <v>0</v>
      </c>
      <c r="FD29" s="74">
        <v>0</v>
      </c>
      <c r="FE29" s="74">
        <v>0</v>
      </c>
      <c r="FF29" s="74">
        <v>0</v>
      </c>
      <c r="FG29" s="74">
        <v>0</v>
      </c>
      <c r="FH29" s="85">
        <v>0</v>
      </c>
      <c r="FI29" s="96">
        <v>0</v>
      </c>
      <c r="FJ29" s="107">
        <v>0</v>
      </c>
      <c r="FK29" s="107">
        <v>0</v>
      </c>
      <c r="FL29" s="107">
        <v>0</v>
      </c>
      <c r="FM29" s="107">
        <v>0</v>
      </c>
      <c r="FN29" s="107">
        <v>0</v>
      </c>
      <c r="FO29" s="118">
        <v>0</v>
      </c>
      <c r="FP29" s="129">
        <v>0</v>
      </c>
      <c r="FQ29" s="140">
        <v>0</v>
      </c>
      <c r="FR29" s="140">
        <v>0</v>
      </c>
      <c r="FS29" s="140">
        <v>0</v>
      </c>
      <c r="FT29" s="140">
        <v>0</v>
      </c>
      <c r="FU29" s="140">
        <v>0</v>
      </c>
      <c r="FV29" s="151">
        <v>0</v>
      </c>
      <c r="FW29" s="162">
        <v>0</v>
      </c>
      <c r="FX29" s="173">
        <v>0</v>
      </c>
      <c r="FY29" s="173">
        <v>0</v>
      </c>
      <c r="FZ29" s="173">
        <v>10</v>
      </c>
      <c r="GA29" s="173">
        <v>0</v>
      </c>
      <c r="GB29" s="173">
        <v>0</v>
      </c>
      <c r="GC29" s="184">
        <v>0</v>
      </c>
      <c r="GD29" s="195">
        <v>0</v>
      </c>
      <c r="GE29" s="206">
        <v>0</v>
      </c>
      <c r="GF29" s="206">
        <v>0</v>
      </c>
      <c r="GG29" s="206">
        <v>7</v>
      </c>
      <c r="GH29" s="206">
        <v>0</v>
      </c>
      <c r="GI29" s="206">
        <v>0</v>
      </c>
      <c r="GJ29" s="217">
        <v>0</v>
      </c>
      <c r="GK29" s="195">
        <v>0</v>
      </c>
      <c r="GL29" s="206">
        <v>0</v>
      </c>
      <c r="GM29" s="206">
        <v>0</v>
      </c>
      <c r="GN29" s="206">
        <v>3</v>
      </c>
      <c r="GO29" s="206">
        <v>0</v>
      </c>
      <c r="GP29" s="206">
        <v>0</v>
      </c>
      <c r="GQ29" s="217">
        <v>0</v>
      </c>
      <c r="GR29" s="30">
        <v>0</v>
      </c>
      <c r="GS29" s="41">
        <v>0</v>
      </c>
      <c r="GT29" s="41">
        <v>0</v>
      </c>
      <c r="GU29" s="41">
        <v>6</v>
      </c>
      <c r="GV29" s="41">
        <v>0</v>
      </c>
      <c r="GW29" s="41">
        <v>0</v>
      </c>
      <c r="GX29" s="52">
        <v>0</v>
      </c>
      <c r="GY29" s="63">
        <v>0</v>
      </c>
      <c r="GZ29" s="74">
        <v>0</v>
      </c>
      <c r="HA29" s="74">
        <v>0</v>
      </c>
      <c r="HB29" s="74">
        <v>0</v>
      </c>
      <c r="HC29" s="74">
        <v>0</v>
      </c>
      <c r="HD29" s="74">
        <v>0</v>
      </c>
      <c r="HE29" s="85">
        <v>0</v>
      </c>
      <c r="HF29" s="96">
        <v>0</v>
      </c>
      <c r="HG29" s="107">
        <v>0</v>
      </c>
      <c r="HH29" s="107">
        <v>0</v>
      </c>
      <c r="HI29" s="107">
        <v>7</v>
      </c>
      <c r="HJ29" s="107">
        <v>0</v>
      </c>
      <c r="HK29" s="107">
        <v>0</v>
      </c>
      <c r="HL29" s="118">
        <v>0</v>
      </c>
      <c r="HM29" s="129">
        <v>0</v>
      </c>
      <c r="HN29" s="140">
        <v>0</v>
      </c>
      <c r="HO29" s="140">
        <v>0</v>
      </c>
      <c r="HP29" s="140">
        <v>3</v>
      </c>
      <c r="HQ29" s="140">
        <v>0</v>
      </c>
      <c r="HR29" s="140">
        <v>0</v>
      </c>
      <c r="HS29" s="151">
        <v>0</v>
      </c>
    </row>
    <row r="30" spans="2:227" ht="13.5" thickBot="1" x14ac:dyDescent="0.25">
      <c r="B30" s="521"/>
      <c r="C30" s="20">
        <v>1.71526586620926E-3</v>
      </c>
      <c r="D30" s="31">
        <v>0</v>
      </c>
      <c r="E30" s="42">
        <v>0</v>
      </c>
      <c r="F30" s="42">
        <v>0</v>
      </c>
      <c r="G30" s="42">
        <v>0.01</v>
      </c>
      <c r="H30" s="42">
        <v>0</v>
      </c>
      <c r="I30" s="42">
        <v>0</v>
      </c>
      <c r="J30" s="53">
        <v>0</v>
      </c>
      <c r="K30" s="64">
        <v>0</v>
      </c>
      <c r="L30" s="75">
        <v>0</v>
      </c>
      <c r="M30" s="75">
        <v>0</v>
      </c>
      <c r="N30" s="75">
        <v>1.173708920187793E-2</v>
      </c>
      <c r="O30" s="75">
        <v>0</v>
      </c>
      <c r="P30" s="75">
        <v>0</v>
      </c>
      <c r="Q30" s="86">
        <v>0</v>
      </c>
      <c r="R30" s="97">
        <v>0</v>
      </c>
      <c r="S30" s="108">
        <v>0</v>
      </c>
      <c r="T30" s="108">
        <v>0</v>
      </c>
      <c r="U30" s="108">
        <v>1.11731843575419E-2</v>
      </c>
      <c r="V30" s="108">
        <v>0</v>
      </c>
      <c r="W30" s="108">
        <v>0</v>
      </c>
      <c r="X30" s="119">
        <v>0</v>
      </c>
      <c r="Y30" s="130">
        <v>0</v>
      </c>
      <c r="Z30" s="141">
        <v>0</v>
      </c>
      <c r="AA30" s="141">
        <v>0</v>
      </c>
      <c r="AB30" s="141">
        <v>4.6296296296296302E-3</v>
      </c>
      <c r="AC30" s="141">
        <v>0</v>
      </c>
      <c r="AD30" s="141">
        <v>0</v>
      </c>
      <c r="AE30" s="152">
        <v>0</v>
      </c>
      <c r="AF30" s="163">
        <v>0</v>
      </c>
      <c r="AG30" s="174">
        <v>0</v>
      </c>
      <c r="AH30" s="174">
        <v>0</v>
      </c>
      <c r="AI30" s="174">
        <v>2.777777777777778E-2</v>
      </c>
      <c r="AJ30" s="174">
        <v>0</v>
      </c>
      <c r="AK30" s="174">
        <v>0</v>
      </c>
      <c r="AL30" s="185">
        <v>0</v>
      </c>
      <c r="AM30" s="196">
        <v>0</v>
      </c>
      <c r="AN30" s="207">
        <v>0</v>
      </c>
      <c r="AO30" s="207">
        <v>0</v>
      </c>
      <c r="AP30" s="207">
        <v>1.428571428571428E-2</v>
      </c>
      <c r="AQ30" s="207">
        <v>0</v>
      </c>
      <c r="AR30" s="207">
        <v>0</v>
      </c>
      <c r="AS30" s="218">
        <v>0</v>
      </c>
      <c r="AT30" s="196">
        <v>0</v>
      </c>
      <c r="AU30" s="207">
        <v>0</v>
      </c>
      <c r="AV30" s="207">
        <v>0</v>
      </c>
      <c r="AW30" s="207">
        <v>0</v>
      </c>
      <c r="AX30" s="207">
        <v>0</v>
      </c>
      <c r="AY30" s="207">
        <v>0</v>
      </c>
      <c r="AZ30" s="218">
        <v>0</v>
      </c>
      <c r="BA30" s="31">
        <v>0</v>
      </c>
      <c r="BB30" s="42">
        <v>0</v>
      </c>
      <c r="BC30" s="42">
        <v>0</v>
      </c>
      <c r="BD30" s="42">
        <v>1.388888888888889E-2</v>
      </c>
      <c r="BE30" s="42">
        <v>0</v>
      </c>
      <c r="BF30" s="42">
        <v>0</v>
      </c>
      <c r="BG30" s="53">
        <v>0</v>
      </c>
      <c r="BH30" s="64">
        <v>0</v>
      </c>
      <c r="BI30" s="75">
        <v>0</v>
      </c>
      <c r="BJ30" s="75">
        <v>0</v>
      </c>
      <c r="BK30" s="75">
        <v>1.428571428571428E-2</v>
      </c>
      <c r="BL30" s="75">
        <v>0</v>
      </c>
      <c r="BM30" s="75">
        <v>0</v>
      </c>
      <c r="BN30" s="86">
        <v>0</v>
      </c>
      <c r="BO30" s="97">
        <v>0</v>
      </c>
      <c r="BP30" s="108">
        <v>0</v>
      </c>
      <c r="BQ30" s="108">
        <v>0</v>
      </c>
      <c r="BR30" s="108">
        <v>0</v>
      </c>
      <c r="BS30" s="108">
        <v>0</v>
      </c>
      <c r="BT30" s="108">
        <v>0</v>
      </c>
      <c r="BU30" s="119">
        <v>0</v>
      </c>
      <c r="BV30" s="130">
        <v>0</v>
      </c>
      <c r="BW30" s="141">
        <v>0</v>
      </c>
      <c r="BX30" s="141">
        <v>0</v>
      </c>
      <c r="BY30" s="141">
        <v>0</v>
      </c>
      <c r="BZ30" s="141">
        <v>0</v>
      </c>
      <c r="CA30" s="141">
        <v>0</v>
      </c>
      <c r="CB30" s="152">
        <v>0</v>
      </c>
      <c r="CC30" s="163">
        <v>0</v>
      </c>
      <c r="CD30" s="174">
        <v>0</v>
      </c>
      <c r="CE30" s="174">
        <v>0</v>
      </c>
      <c r="CF30" s="174">
        <v>0</v>
      </c>
      <c r="CG30" s="174">
        <v>0</v>
      </c>
      <c r="CH30" s="174">
        <v>0</v>
      </c>
      <c r="CI30" s="185">
        <v>0</v>
      </c>
      <c r="CJ30" s="196">
        <v>0</v>
      </c>
      <c r="CK30" s="207">
        <v>0</v>
      </c>
      <c r="CL30" s="207">
        <v>0</v>
      </c>
      <c r="CM30" s="207">
        <v>2.777777777777778E-2</v>
      </c>
      <c r="CN30" s="207">
        <v>0</v>
      </c>
      <c r="CO30" s="207">
        <v>0</v>
      </c>
      <c r="CP30" s="218">
        <v>0</v>
      </c>
      <c r="CQ30" s="196">
        <v>0</v>
      </c>
      <c r="CR30" s="207">
        <v>0</v>
      </c>
      <c r="CS30" s="207">
        <v>0</v>
      </c>
      <c r="CT30" s="207">
        <v>1.388888888888889E-2</v>
      </c>
      <c r="CU30" s="207">
        <v>0</v>
      </c>
      <c r="CV30" s="207">
        <v>0</v>
      </c>
      <c r="CW30" s="218">
        <v>0</v>
      </c>
      <c r="CX30" s="31">
        <v>0</v>
      </c>
      <c r="CY30" s="42">
        <v>0</v>
      </c>
      <c r="CZ30" s="42">
        <v>0</v>
      </c>
      <c r="DA30" s="42">
        <v>1.388888888888889E-2</v>
      </c>
      <c r="DB30" s="42">
        <v>0</v>
      </c>
      <c r="DC30" s="42">
        <v>0</v>
      </c>
      <c r="DD30" s="53">
        <v>0</v>
      </c>
      <c r="DE30" s="64">
        <v>0</v>
      </c>
      <c r="DF30" s="75">
        <v>0</v>
      </c>
      <c r="DG30" s="75">
        <v>0</v>
      </c>
      <c r="DH30" s="75">
        <v>0</v>
      </c>
      <c r="DI30" s="75">
        <v>0</v>
      </c>
      <c r="DJ30" s="75">
        <v>0</v>
      </c>
      <c r="DK30" s="86">
        <v>0</v>
      </c>
      <c r="DL30" s="97">
        <v>0</v>
      </c>
      <c r="DM30" s="108">
        <v>0</v>
      </c>
      <c r="DN30" s="108">
        <v>0</v>
      </c>
      <c r="DO30" s="108">
        <v>1.388888888888889E-2</v>
      </c>
      <c r="DP30" s="108">
        <v>0</v>
      </c>
      <c r="DQ30" s="108">
        <v>0</v>
      </c>
      <c r="DR30" s="119">
        <v>0</v>
      </c>
      <c r="DS30" s="130">
        <v>0</v>
      </c>
      <c r="DT30" s="141">
        <v>0</v>
      </c>
      <c r="DU30" s="141">
        <v>0</v>
      </c>
      <c r="DV30" s="141">
        <v>0</v>
      </c>
      <c r="DW30" s="141">
        <v>0</v>
      </c>
      <c r="DX30" s="141">
        <v>0</v>
      </c>
      <c r="DY30" s="152">
        <v>0</v>
      </c>
      <c r="DZ30" s="163">
        <v>0</v>
      </c>
      <c r="EA30" s="174">
        <v>0</v>
      </c>
      <c r="EB30" s="174">
        <v>0</v>
      </c>
      <c r="EC30" s="174">
        <v>2.865329512893983E-2</v>
      </c>
      <c r="ED30" s="174">
        <v>0</v>
      </c>
      <c r="EE30" s="174">
        <v>0</v>
      </c>
      <c r="EF30" s="185">
        <v>0</v>
      </c>
      <c r="EG30" s="196">
        <v>0</v>
      </c>
      <c r="EH30" s="207">
        <v>0</v>
      </c>
      <c r="EI30" s="207">
        <v>0</v>
      </c>
      <c r="EJ30" s="207">
        <v>0</v>
      </c>
      <c r="EK30" s="207">
        <v>0</v>
      </c>
      <c r="EL30" s="207">
        <v>0</v>
      </c>
      <c r="EM30" s="218">
        <v>0</v>
      </c>
      <c r="EN30" s="196">
        <v>0</v>
      </c>
      <c r="EO30" s="207">
        <v>0</v>
      </c>
      <c r="EP30" s="207">
        <v>0</v>
      </c>
      <c r="EQ30" s="207">
        <v>0</v>
      </c>
      <c r="ER30" s="207">
        <v>0</v>
      </c>
      <c r="ES30" s="207">
        <v>0</v>
      </c>
      <c r="ET30" s="218">
        <v>0</v>
      </c>
      <c r="EU30" s="31">
        <v>0</v>
      </c>
      <c r="EV30" s="42">
        <v>0</v>
      </c>
      <c r="EW30" s="42">
        <v>0</v>
      </c>
      <c r="EX30" s="42">
        <v>0</v>
      </c>
      <c r="EY30" s="42">
        <v>0</v>
      </c>
      <c r="EZ30" s="42">
        <v>0</v>
      </c>
      <c r="FA30" s="53">
        <v>0</v>
      </c>
      <c r="FB30" s="64">
        <v>0</v>
      </c>
      <c r="FC30" s="75">
        <v>0</v>
      </c>
      <c r="FD30" s="75">
        <v>0</v>
      </c>
      <c r="FE30" s="75">
        <v>0</v>
      </c>
      <c r="FF30" s="75">
        <v>0</v>
      </c>
      <c r="FG30" s="75">
        <v>0</v>
      </c>
      <c r="FH30" s="86">
        <v>0</v>
      </c>
      <c r="FI30" s="97">
        <v>0</v>
      </c>
      <c r="FJ30" s="108">
        <v>0</v>
      </c>
      <c r="FK30" s="108">
        <v>0</v>
      </c>
      <c r="FL30" s="108">
        <v>0</v>
      </c>
      <c r="FM30" s="108">
        <v>0</v>
      </c>
      <c r="FN30" s="108">
        <v>0</v>
      </c>
      <c r="FO30" s="119">
        <v>0</v>
      </c>
      <c r="FP30" s="130">
        <v>0</v>
      </c>
      <c r="FQ30" s="141">
        <v>0</v>
      </c>
      <c r="FR30" s="141">
        <v>0</v>
      </c>
      <c r="FS30" s="141">
        <v>0</v>
      </c>
      <c r="FT30" s="141">
        <v>0</v>
      </c>
      <c r="FU30" s="141">
        <v>0</v>
      </c>
      <c r="FV30" s="152">
        <v>0</v>
      </c>
      <c r="FW30" s="163">
        <v>0</v>
      </c>
      <c r="FX30" s="174">
        <v>0</v>
      </c>
      <c r="FY30" s="174">
        <v>0</v>
      </c>
      <c r="FZ30" s="174">
        <v>0.13698630136986301</v>
      </c>
      <c r="GA30" s="174">
        <v>0</v>
      </c>
      <c r="GB30" s="174">
        <v>0</v>
      </c>
      <c r="GC30" s="185">
        <v>0</v>
      </c>
      <c r="GD30" s="196">
        <v>0</v>
      </c>
      <c r="GE30" s="207">
        <v>0</v>
      </c>
      <c r="GF30" s="207">
        <v>0</v>
      </c>
      <c r="GG30" s="207">
        <v>2.5270758122743681E-2</v>
      </c>
      <c r="GH30" s="207">
        <v>0</v>
      </c>
      <c r="GI30" s="207">
        <v>0</v>
      </c>
      <c r="GJ30" s="218">
        <v>0</v>
      </c>
      <c r="GK30" s="196">
        <v>0</v>
      </c>
      <c r="GL30" s="207">
        <v>0</v>
      </c>
      <c r="GM30" s="207">
        <v>0</v>
      </c>
      <c r="GN30" s="207">
        <v>4.1493775933610002E-3</v>
      </c>
      <c r="GO30" s="207">
        <v>0</v>
      </c>
      <c r="GP30" s="207">
        <v>0</v>
      </c>
      <c r="GQ30" s="218">
        <v>0</v>
      </c>
      <c r="GR30" s="31">
        <v>0</v>
      </c>
      <c r="GS30" s="42">
        <v>0</v>
      </c>
      <c r="GT30" s="42">
        <v>0</v>
      </c>
      <c r="GU30" s="42">
        <v>1.954397394136808E-2</v>
      </c>
      <c r="GV30" s="42">
        <v>0</v>
      </c>
      <c r="GW30" s="42">
        <v>0</v>
      </c>
      <c r="GX30" s="53">
        <v>0</v>
      </c>
      <c r="GY30" s="64">
        <v>0</v>
      </c>
      <c r="GZ30" s="75">
        <v>0</v>
      </c>
      <c r="HA30" s="75">
        <v>0</v>
      </c>
      <c r="HB30" s="75">
        <v>0</v>
      </c>
      <c r="HC30" s="75">
        <v>0</v>
      </c>
      <c r="HD30" s="75">
        <v>0</v>
      </c>
      <c r="HE30" s="86">
        <v>0</v>
      </c>
      <c r="HF30" s="97">
        <v>0</v>
      </c>
      <c r="HG30" s="108">
        <v>0</v>
      </c>
      <c r="HH30" s="108">
        <v>0</v>
      </c>
      <c r="HI30" s="108">
        <v>9.8452883263009799E-3</v>
      </c>
      <c r="HJ30" s="108">
        <v>0</v>
      </c>
      <c r="HK30" s="108">
        <v>0</v>
      </c>
      <c r="HL30" s="119">
        <v>0</v>
      </c>
      <c r="HM30" s="130">
        <v>0</v>
      </c>
      <c r="HN30" s="141">
        <v>0</v>
      </c>
      <c r="HO30" s="141">
        <v>0</v>
      </c>
      <c r="HP30" s="141">
        <v>1.038062283737024E-2</v>
      </c>
      <c r="HQ30" s="141">
        <v>0</v>
      </c>
      <c r="HR30" s="141">
        <v>0</v>
      </c>
      <c r="HS30" s="152">
        <v>0</v>
      </c>
    </row>
    <row r="31" spans="2:227" ht="13.5" thickBot="1" x14ac:dyDescent="0.25">
      <c r="B31" s="521"/>
      <c r="C31" s="321"/>
      <c r="D31" s="322"/>
      <c r="E31" s="323"/>
      <c r="F31" s="323"/>
      <c r="G31" s="323"/>
      <c r="H31" s="323"/>
      <c r="I31" s="323"/>
      <c r="J31" s="324"/>
      <c r="K31" s="325"/>
      <c r="L31" s="326"/>
      <c r="M31" s="326"/>
      <c r="N31" s="326"/>
      <c r="O31" s="326"/>
      <c r="P31" s="326"/>
      <c r="Q31" s="327"/>
      <c r="R31" s="328"/>
      <c r="S31" s="329"/>
      <c r="T31" s="329"/>
      <c r="U31" s="329"/>
      <c r="V31" s="329"/>
      <c r="W31" s="329"/>
      <c r="X31" s="330"/>
      <c r="Y31" s="331"/>
      <c r="Z31" s="332"/>
      <c r="AA31" s="332"/>
      <c r="AB31" s="332"/>
      <c r="AC31" s="332"/>
      <c r="AD31" s="332"/>
      <c r="AE31" s="333"/>
      <c r="AF31" s="334"/>
      <c r="AG31" s="335"/>
      <c r="AH31" s="335"/>
      <c r="AI31" s="335"/>
      <c r="AJ31" s="335"/>
      <c r="AK31" s="335"/>
      <c r="AL31" s="336"/>
      <c r="AM31" s="337"/>
      <c r="AN31" s="338"/>
      <c r="AO31" s="338"/>
      <c r="AP31" s="338"/>
      <c r="AQ31" s="338"/>
      <c r="AR31" s="338"/>
      <c r="AS31" s="339"/>
      <c r="AT31" s="337"/>
      <c r="AU31" s="338"/>
      <c r="AV31" s="338"/>
      <c r="AW31" s="338"/>
      <c r="AX31" s="338"/>
      <c r="AY31" s="338"/>
      <c r="AZ31" s="339"/>
      <c r="BA31" s="322"/>
      <c r="BB31" s="323"/>
      <c r="BC31" s="323"/>
      <c r="BD31" s="323"/>
      <c r="BE31" s="323"/>
      <c r="BF31" s="323"/>
      <c r="BG31" s="324"/>
      <c r="BH31" s="325"/>
      <c r="BI31" s="326"/>
      <c r="BJ31" s="326"/>
      <c r="BK31" s="326"/>
      <c r="BL31" s="326"/>
      <c r="BM31" s="326"/>
      <c r="BN31" s="327"/>
      <c r="BO31" s="328"/>
      <c r="BP31" s="329"/>
      <c r="BQ31" s="329"/>
      <c r="BR31" s="329"/>
      <c r="BS31" s="329"/>
      <c r="BT31" s="329"/>
      <c r="BU31" s="330"/>
      <c r="BV31" s="331"/>
      <c r="BW31" s="332"/>
      <c r="BX31" s="332"/>
      <c r="BY31" s="332"/>
      <c r="BZ31" s="332"/>
      <c r="CA31" s="332"/>
      <c r="CB31" s="333"/>
      <c r="CC31" s="334"/>
      <c r="CD31" s="335"/>
      <c r="CE31" s="335"/>
      <c r="CF31" s="335"/>
      <c r="CG31" s="335"/>
      <c r="CH31" s="335"/>
      <c r="CI31" s="336"/>
      <c r="CJ31" s="337"/>
      <c r="CK31" s="338"/>
      <c r="CL31" s="338"/>
      <c r="CM31" s="338"/>
      <c r="CN31" s="338"/>
      <c r="CO31" s="338"/>
      <c r="CP31" s="339"/>
      <c r="CQ31" s="337"/>
      <c r="CR31" s="338"/>
      <c r="CS31" s="338"/>
      <c r="CT31" s="338"/>
      <c r="CU31" s="338"/>
      <c r="CV31" s="338"/>
      <c r="CW31" s="339"/>
      <c r="CX31" s="322"/>
      <c r="CY31" s="323"/>
      <c r="CZ31" s="323"/>
      <c r="DA31" s="323"/>
      <c r="DB31" s="323"/>
      <c r="DC31" s="323"/>
      <c r="DD31" s="324"/>
      <c r="DE31" s="325"/>
      <c r="DF31" s="326"/>
      <c r="DG31" s="326"/>
      <c r="DH31" s="326"/>
      <c r="DI31" s="326"/>
      <c r="DJ31" s="326"/>
      <c r="DK31" s="327"/>
      <c r="DL31" s="328"/>
      <c r="DM31" s="329"/>
      <c r="DN31" s="329"/>
      <c r="DO31" s="329"/>
      <c r="DP31" s="329"/>
      <c r="DQ31" s="329"/>
      <c r="DR31" s="330"/>
      <c r="DS31" s="331"/>
      <c r="DT31" s="332"/>
      <c r="DU31" s="332"/>
      <c r="DV31" s="332"/>
      <c r="DW31" s="332"/>
      <c r="DX31" s="332"/>
      <c r="DY31" s="333"/>
      <c r="DZ31" s="334"/>
      <c r="EA31" s="335"/>
      <c r="EB31" s="335"/>
      <c r="EC31" s="335"/>
      <c r="ED31" s="335"/>
      <c r="EE31" s="335"/>
      <c r="EF31" s="336"/>
      <c r="EG31" s="337"/>
      <c r="EH31" s="338"/>
      <c r="EI31" s="338"/>
      <c r="EJ31" s="338"/>
      <c r="EK31" s="338"/>
      <c r="EL31" s="338"/>
      <c r="EM31" s="339"/>
      <c r="EN31" s="337"/>
      <c r="EO31" s="338"/>
      <c r="EP31" s="338"/>
      <c r="EQ31" s="338"/>
      <c r="ER31" s="338"/>
      <c r="ES31" s="338"/>
      <c r="ET31" s="339"/>
      <c r="EU31" s="322"/>
      <c r="EV31" s="323"/>
      <c r="EW31" s="323"/>
      <c r="EX31" s="323"/>
      <c r="EY31" s="323"/>
      <c r="EZ31" s="323"/>
      <c r="FA31" s="324"/>
      <c r="FB31" s="325"/>
      <c r="FC31" s="326"/>
      <c r="FD31" s="326"/>
      <c r="FE31" s="326"/>
      <c r="FF31" s="326"/>
      <c r="FG31" s="326"/>
      <c r="FH31" s="327"/>
      <c r="FI31" s="328"/>
      <c r="FJ31" s="329"/>
      <c r="FK31" s="329"/>
      <c r="FL31" s="329"/>
      <c r="FM31" s="329"/>
      <c r="FN31" s="329"/>
      <c r="FO31" s="330"/>
      <c r="FP31" s="331"/>
      <c r="FQ31" s="332"/>
      <c r="FR31" s="332"/>
      <c r="FS31" s="332"/>
      <c r="FT31" s="332"/>
      <c r="FU31" s="332"/>
      <c r="FV31" s="333"/>
      <c r="FW31" s="334"/>
      <c r="FX31" s="335"/>
      <c r="FY31" s="335"/>
      <c r="FZ31" s="335"/>
      <c r="GA31" s="335"/>
      <c r="GB31" s="335"/>
      <c r="GC31" s="336"/>
      <c r="GD31" s="337"/>
      <c r="GE31" s="338"/>
      <c r="GF31" s="338"/>
      <c r="GG31" s="338"/>
      <c r="GH31" s="338"/>
      <c r="GI31" s="338"/>
      <c r="GJ31" s="339"/>
      <c r="GK31" s="337"/>
      <c r="GL31" s="338"/>
      <c r="GM31" s="338"/>
      <c r="GN31" s="338"/>
      <c r="GO31" s="338"/>
      <c r="GP31" s="338"/>
      <c r="GQ31" s="339"/>
      <c r="GR31" s="322"/>
      <c r="GS31" s="323"/>
      <c r="GT31" s="323"/>
      <c r="GU31" s="323"/>
      <c r="GV31" s="323"/>
      <c r="GW31" s="323"/>
      <c r="GX31" s="324"/>
      <c r="GY31" s="325"/>
      <c r="GZ31" s="326"/>
      <c r="HA31" s="326"/>
      <c r="HB31" s="326"/>
      <c r="HC31" s="326"/>
      <c r="HD31" s="326"/>
      <c r="HE31" s="327"/>
      <c r="HF31" s="328"/>
      <c r="HG31" s="329"/>
      <c r="HH31" s="329"/>
      <c r="HI31" s="329"/>
      <c r="HJ31" s="329"/>
      <c r="HK31" s="329"/>
      <c r="HL31" s="330"/>
      <c r="HM31" s="331"/>
      <c r="HN31" s="332"/>
      <c r="HO31" s="332"/>
      <c r="HP31" s="332"/>
      <c r="HQ31" s="332"/>
      <c r="HR31" s="332"/>
      <c r="HS31" s="333"/>
    </row>
    <row r="32" spans="2:227" x14ac:dyDescent="0.2">
      <c r="B32" s="1"/>
    </row>
    <row r="33" spans="2:2" x14ac:dyDescent="0.2">
      <c r="B33" s="1"/>
    </row>
    <row r="34" spans="2:2" x14ac:dyDescent="0.2">
      <c r="B34" s="1"/>
    </row>
    <row r="13000" spans="2:3" x14ac:dyDescent="0.2">
      <c r="B13000" s="6" t="s">
        <v>264</v>
      </c>
      <c r="C13000" s="496">
        <v>2.0754716981132081E-2</v>
      </c>
    </row>
    <row r="13001" spans="2:3" x14ac:dyDescent="0.2">
      <c r="B13001" s="6" t="s">
        <v>272</v>
      </c>
      <c r="C13001" s="497">
        <v>0.35025728987993143</v>
      </c>
    </row>
    <row r="13002" spans="2:3" x14ac:dyDescent="0.2">
      <c r="B13002" s="6" t="s">
        <v>274</v>
      </c>
      <c r="C13002" s="496">
        <v>0.49674099485420242</v>
      </c>
    </row>
    <row r="13003" spans="2:3" x14ac:dyDescent="0.2">
      <c r="B13003" s="6" t="s">
        <v>276</v>
      </c>
      <c r="C13003" s="497">
        <v>0.12624356775300172</v>
      </c>
    </row>
    <row r="13004" spans="2:3" x14ac:dyDescent="0.2">
      <c r="B13004" s="6" t="s">
        <v>277</v>
      </c>
      <c r="C13004" s="496">
        <v>4.2881646655231597E-3</v>
      </c>
    </row>
    <row r="13005" spans="2:3" ht="13.5" thickBot="1" x14ac:dyDescent="0.25">
      <c r="B13005" s="7" t="s">
        <v>1801</v>
      </c>
      <c r="C13005" s="498">
        <v>1.71526586620926E-3</v>
      </c>
    </row>
  </sheetData>
  <mergeCells count="39">
    <mergeCell ref="B20:B22"/>
    <mergeCell ref="B23:B25"/>
    <mergeCell ref="B26:B28"/>
    <mergeCell ref="B29:B31"/>
    <mergeCell ref="HF9:HL9"/>
    <mergeCell ref="DS9:DY9"/>
    <mergeCell ref="DZ9:EF9"/>
    <mergeCell ref="EG9:EM9"/>
    <mergeCell ref="BV9:CB9"/>
    <mergeCell ref="CC9:CI9"/>
    <mergeCell ref="CJ9:CP9"/>
    <mergeCell ref="CQ9:CW9"/>
    <mergeCell ref="CX9:DD9"/>
    <mergeCell ref="AM9:AS9"/>
    <mergeCell ref="AT9:AZ9"/>
    <mergeCell ref="BA9:BG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BH9:BN9"/>
    <mergeCell ref="BO9:BU9"/>
    <mergeCell ref="D9:J9"/>
    <mergeCell ref="K9:Q9"/>
    <mergeCell ref="R9:X9"/>
    <mergeCell ref="Y9:AE9"/>
    <mergeCell ref="AF9:AL9"/>
  </mergeCells>
  <phoneticPr fontId="0" type="noConversion"/>
  <hyperlinks>
    <hyperlink ref="B1" location="'Table of contents'!A29" display="Table 7" xr:uid="{00000000-0004-0000-0700-000000000000}"/>
  </hyperlinks>
  <pageMargins left="0.75" right="0.75" top="1" bottom="1" header="0.5" footer="0.5"/>
  <pageSetup orientation="portrait"/>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HS13004"/>
  <sheetViews>
    <sheetView showGridLines="0" workbookViewId="0">
      <pane xSplit="3" topLeftCell="F1" activePane="topRight" state="frozenSplit"/>
      <selection pane="topRight"/>
    </sheetView>
  </sheetViews>
  <sheetFormatPr defaultColWidth="12" defaultRowHeight="12.75" x14ac:dyDescent="0.2"/>
  <cols>
    <col min="1" max="1" width="0.7109375" customWidth="1"/>
    <col min="2" max="2" width="40.7109375" customWidth="1"/>
    <col min="3" max="3" width="15.7109375" customWidth="1"/>
    <col min="4" max="5" width="15.7109375" hidden="1" customWidth="1"/>
    <col min="6" max="10" width="15.7109375" customWidth="1"/>
    <col min="11" max="12" width="15.7109375" hidden="1" customWidth="1"/>
    <col min="13" max="17" width="15.7109375" customWidth="1"/>
    <col min="18" max="20" width="15.7109375" hidden="1" customWidth="1"/>
    <col min="21" max="24" width="15.7109375" customWidth="1"/>
    <col min="25" max="27" width="15.7109375" hidden="1" customWidth="1"/>
    <col min="28" max="31" width="15.7109375" customWidth="1"/>
    <col min="32" max="33" width="15.7109375" hidden="1" customWidth="1"/>
    <col min="34" max="38" width="15.7109375" customWidth="1"/>
    <col min="39" max="40" width="15.7109375" hidden="1" customWidth="1"/>
    <col min="41" max="45" width="15.7109375" customWidth="1"/>
    <col min="46" max="47" width="15.7109375" hidden="1" customWidth="1"/>
    <col min="48" max="52" width="15.7109375" customWidth="1"/>
    <col min="53" max="54" width="15.7109375" hidden="1" customWidth="1"/>
    <col min="55" max="59" width="15.7109375" customWidth="1"/>
    <col min="60" max="61" width="15.7109375" hidden="1" customWidth="1"/>
    <col min="62" max="66" width="15.7109375" customWidth="1"/>
    <col min="67" max="68" width="15.7109375" hidden="1" customWidth="1"/>
    <col min="69" max="73" width="15.7109375" customWidth="1"/>
    <col min="74" max="76" width="15.7109375" hidden="1" customWidth="1"/>
    <col min="77" max="80" width="15.7109375" customWidth="1"/>
    <col min="81" max="83" width="15.7109375" hidden="1" customWidth="1"/>
    <col min="84" max="87" width="15.7109375" customWidth="1"/>
    <col min="88" max="90" width="15.7109375" hidden="1" customWidth="1"/>
    <col min="91" max="94" width="15.7109375" customWidth="1"/>
    <col min="95" max="97" width="15.7109375" hidden="1" customWidth="1"/>
    <col min="98" max="101" width="15.7109375" customWidth="1"/>
    <col min="102" max="104" width="15.7109375" hidden="1" customWidth="1"/>
    <col min="105" max="108" width="15.7109375" customWidth="1"/>
    <col min="109" max="111" width="15.7109375" hidden="1" customWidth="1"/>
    <col min="112" max="115" width="15.7109375" customWidth="1"/>
    <col min="116" max="118" width="15.7109375" hidden="1" customWidth="1"/>
    <col min="119" max="122" width="15.7109375" customWidth="1"/>
    <col min="123" max="125" width="15.7109375" hidden="1" customWidth="1"/>
    <col min="126" max="129" width="15.7109375" customWidth="1"/>
    <col min="130" max="131" width="15.7109375" hidden="1" customWidth="1"/>
    <col min="132" max="136" width="15.7109375" customWidth="1"/>
    <col min="137" max="138" width="15.7109375" hidden="1" customWidth="1"/>
    <col min="139" max="143" width="15.7109375" customWidth="1"/>
    <col min="144" max="145" width="15.7109375" hidden="1" customWidth="1"/>
    <col min="146" max="150" width="15.7109375" customWidth="1"/>
    <col min="151" max="152" width="15.7109375" hidden="1" customWidth="1"/>
    <col min="153" max="157" width="15.7109375" customWidth="1"/>
    <col min="158" max="159" width="15.7109375" hidden="1" customWidth="1"/>
    <col min="160" max="164" width="15.7109375" customWidth="1"/>
    <col min="165" max="166" width="15.7109375" hidden="1" customWidth="1"/>
    <col min="167" max="171" width="15.7109375" customWidth="1"/>
    <col min="172" max="173" width="15.7109375" hidden="1" customWidth="1"/>
    <col min="174" max="178" width="15.7109375" customWidth="1"/>
    <col min="179" max="180" width="15.7109375" hidden="1" customWidth="1"/>
    <col min="181" max="185" width="15.7109375" customWidth="1"/>
    <col min="186" max="187" width="15.7109375" hidden="1" customWidth="1"/>
    <col min="188" max="192" width="15.7109375" customWidth="1"/>
    <col min="193" max="194" width="15.7109375" hidden="1" customWidth="1"/>
    <col min="195" max="199" width="15.7109375" customWidth="1"/>
    <col min="200" max="201" width="15.7109375" hidden="1" customWidth="1"/>
    <col min="202" max="206" width="15.7109375" customWidth="1"/>
    <col min="207" max="208" width="15.7109375" hidden="1" customWidth="1"/>
    <col min="209" max="213" width="15.7109375" customWidth="1"/>
    <col min="214" max="216" width="15.7109375" hidden="1" customWidth="1"/>
    <col min="217" max="220" width="15.7109375" customWidth="1"/>
    <col min="221" max="223" width="15.7109375" hidden="1" customWidth="1"/>
    <col min="224" max="227" width="15.7109375" customWidth="1"/>
  </cols>
  <sheetData>
    <row r="1" spans="2:227" x14ac:dyDescent="0.2">
      <c r="B1" s="2" t="s">
        <v>2117</v>
      </c>
    </row>
    <row r="2" spans="2:227" x14ac:dyDescent="0.2">
      <c r="B2" s="1" t="s">
        <v>716</v>
      </c>
    </row>
    <row r="3" spans="2:227" x14ac:dyDescent="0.2">
      <c r="B3" s="1" t="s">
        <v>1795</v>
      </c>
    </row>
    <row r="4" spans="2:227" x14ac:dyDescent="0.2">
      <c r="B4" s="1" t="s">
        <v>2227</v>
      </c>
    </row>
    <row r="6" spans="2:227" x14ac:dyDescent="0.2">
      <c r="B6" s="1" t="s">
        <v>285</v>
      </c>
    </row>
    <row r="9" spans="2:227" x14ac:dyDescent="0.2">
      <c r="B9" s="8" t="s">
        <v>2</v>
      </c>
      <c r="C9" s="11" t="s">
        <v>1</v>
      </c>
      <c r="D9" s="509" t="s">
        <v>2317</v>
      </c>
      <c r="E9" s="509"/>
      <c r="F9" s="509"/>
      <c r="G9" s="509"/>
      <c r="H9" s="509"/>
      <c r="I9" s="509"/>
      <c r="J9" s="509"/>
      <c r="K9" s="510" t="s">
        <v>512</v>
      </c>
      <c r="L9" s="510"/>
      <c r="M9" s="510"/>
      <c r="N9" s="510"/>
      <c r="O9" s="510"/>
      <c r="P9" s="510"/>
      <c r="Q9" s="510"/>
      <c r="R9" s="511" t="s">
        <v>868</v>
      </c>
      <c r="S9" s="511"/>
      <c r="T9" s="511"/>
      <c r="U9" s="511"/>
      <c r="V9" s="511"/>
      <c r="W9" s="511"/>
      <c r="X9" s="511"/>
      <c r="Y9" s="512" t="s">
        <v>504</v>
      </c>
      <c r="Z9" s="512"/>
      <c r="AA9" s="512"/>
      <c r="AB9" s="512"/>
      <c r="AC9" s="512"/>
      <c r="AD9" s="512"/>
      <c r="AE9" s="512"/>
      <c r="AF9" s="513" t="s">
        <v>1095</v>
      </c>
      <c r="AG9" s="513"/>
      <c r="AH9" s="513"/>
      <c r="AI9" s="513"/>
      <c r="AJ9" s="513"/>
      <c r="AK9" s="513"/>
      <c r="AL9" s="513"/>
      <c r="AM9" s="514" t="s">
        <v>1986</v>
      </c>
      <c r="AN9" s="514"/>
      <c r="AO9" s="514"/>
      <c r="AP9" s="514"/>
      <c r="AQ9" s="514"/>
      <c r="AR9" s="514"/>
      <c r="AS9" s="514"/>
      <c r="AT9" s="515" t="s">
        <v>1288</v>
      </c>
      <c r="AU9" s="515"/>
      <c r="AV9" s="515"/>
      <c r="AW9" s="515"/>
      <c r="AX9" s="515"/>
      <c r="AY9" s="515"/>
      <c r="AZ9" s="515"/>
      <c r="BA9" s="509" t="s">
        <v>1205</v>
      </c>
      <c r="BB9" s="509"/>
      <c r="BC9" s="509"/>
      <c r="BD9" s="509"/>
      <c r="BE9" s="509"/>
      <c r="BF9" s="509"/>
      <c r="BG9" s="509"/>
      <c r="BH9" s="510" t="s">
        <v>1355</v>
      </c>
      <c r="BI9" s="510"/>
      <c r="BJ9" s="510"/>
      <c r="BK9" s="510"/>
      <c r="BL9" s="510"/>
      <c r="BM9" s="510"/>
      <c r="BN9" s="510"/>
      <c r="BO9" s="511" t="s">
        <v>1528</v>
      </c>
      <c r="BP9" s="511"/>
      <c r="BQ9" s="511"/>
      <c r="BR9" s="511"/>
      <c r="BS9" s="511"/>
      <c r="BT9" s="511"/>
      <c r="BU9" s="511"/>
      <c r="BV9" s="512" t="s">
        <v>521</v>
      </c>
      <c r="BW9" s="512"/>
      <c r="BX9" s="512"/>
      <c r="BY9" s="512"/>
      <c r="BZ9" s="512"/>
      <c r="CA9" s="512"/>
      <c r="CB9" s="512"/>
      <c r="CC9" s="513" t="s">
        <v>2208</v>
      </c>
      <c r="CD9" s="513"/>
      <c r="CE9" s="513"/>
      <c r="CF9" s="513"/>
      <c r="CG9" s="513"/>
      <c r="CH9" s="513"/>
      <c r="CI9" s="513"/>
      <c r="CJ9" s="514" t="s">
        <v>939</v>
      </c>
      <c r="CK9" s="514"/>
      <c r="CL9" s="514"/>
      <c r="CM9" s="514"/>
      <c r="CN9" s="514"/>
      <c r="CO9" s="514"/>
      <c r="CP9" s="514"/>
      <c r="CQ9" s="515" t="s">
        <v>1034</v>
      </c>
      <c r="CR9" s="515"/>
      <c r="CS9" s="515"/>
      <c r="CT9" s="515"/>
      <c r="CU9" s="515"/>
      <c r="CV9" s="515"/>
      <c r="CW9" s="515"/>
      <c r="CX9" s="509" t="s">
        <v>1227</v>
      </c>
      <c r="CY9" s="509"/>
      <c r="CZ9" s="509"/>
      <c r="DA9" s="509"/>
      <c r="DB9" s="509"/>
      <c r="DC9" s="509"/>
      <c r="DD9" s="509"/>
      <c r="DE9" s="510" t="s">
        <v>2004</v>
      </c>
      <c r="DF9" s="510"/>
      <c r="DG9" s="510"/>
      <c r="DH9" s="510"/>
      <c r="DI9" s="510"/>
      <c r="DJ9" s="510"/>
      <c r="DK9" s="510"/>
      <c r="DL9" s="511" t="s">
        <v>2216</v>
      </c>
      <c r="DM9" s="511"/>
      <c r="DN9" s="511"/>
      <c r="DO9" s="511"/>
      <c r="DP9" s="511"/>
      <c r="DQ9" s="511"/>
      <c r="DR9" s="511"/>
      <c r="DS9" s="512" t="s">
        <v>692</v>
      </c>
      <c r="DT9" s="512"/>
      <c r="DU9" s="512"/>
      <c r="DV9" s="512"/>
      <c r="DW9" s="512"/>
      <c r="DX9" s="512"/>
      <c r="DY9" s="512"/>
      <c r="DZ9" s="513" t="s">
        <v>1458</v>
      </c>
      <c r="EA9" s="513"/>
      <c r="EB9" s="513"/>
      <c r="EC9" s="513"/>
      <c r="ED9" s="513"/>
      <c r="EE9" s="513"/>
      <c r="EF9" s="513"/>
      <c r="EG9" s="514" t="s">
        <v>724</v>
      </c>
      <c r="EH9" s="514"/>
      <c r="EI9" s="514"/>
      <c r="EJ9" s="514"/>
      <c r="EK9" s="514"/>
      <c r="EL9" s="514"/>
      <c r="EM9" s="514"/>
      <c r="EN9" s="515" t="s">
        <v>788</v>
      </c>
      <c r="EO9" s="515"/>
      <c r="EP9" s="515"/>
      <c r="EQ9" s="515"/>
      <c r="ER9" s="515"/>
      <c r="ES9" s="515"/>
      <c r="ET9" s="515"/>
      <c r="EU9" s="509" t="s">
        <v>1449</v>
      </c>
      <c r="EV9" s="509"/>
      <c r="EW9" s="509"/>
      <c r="EX9" s="509"/>
      <c r="EY9" s="509"/>
      <c r="EZ9" s="509"/>
      <c r="FA9" s="509"/>
      <c r="FB9" s="510" t="s">
        <v>14</v>
      </c>
      <c r="FC9" s="510"/>
      <c r="FD9" s="510"/>
      <c r="FE9" s="510"/>
      <c r="FF9" s="510"/>
      <c r="FG9" s="510"/>
      <c r="FH9" s="510"/>
      <c r="FI9" s="511" t="s">
        <v>31</v>
      </c>
      <c r="FJ9" s="511"/>
      <c r="FK9" s="511"/>
      <c r="FL9" s="511"/>
      <c r="FM9" s="511"/>
      <c r="FN9" s="511"/>
      <c r="FO9" s="511"/>
      <c r="FP9" s="512" t="s">
        <v>6</v>
      </c>
      <c r="FQ9" s="512"/>
      <c r="FR9" s="512"/>
      <c r="FS9" s="512"/>
      <c r="FT9" s="512"/>
      <c r="FU9" s="512"/>
      <c r="FV9" s="512"/>
      <c r="FW9" s="513" t="s">
        <v>22</v>
      </c>
      <c r="FX9" s="513"/>
      <c r="FY9" s="513"/>
      <c r="FZ9" s="513"/>
      <c r="GA9" s="513"/>
      <c r="GB9" s="513"/>
      <c r="GC9" s="513"/>
      <c r="GD9" s="514" t="s">
        <v>1202</v>
      </c>
      <c r="GE9" s="514"/>
      <c r="GF9" s="514"/>
      <c r="GG9" s="514"/>
      <c r="GH9" s="514"/>
      <c r="GI9" s="514"/>
      <c r="GJ9" s="514"/>
      <c r="GK9" s="515" t="s">
        <v>1201</v>
      </c>
      <c r="GL9" s="515"/>
      <c r="GM9" s="515"/>
      <c r="GN9" s="515"/>
      <c r="GO9" s="515"/>
      <c r="GP9" s="515"/>
      <c r="GQ9" s="515"/>
      <c r="GR9" s="509" t="s">
        <v>1448</v>
      </c>
      <c r="GS9" s="509"/>
      <c r="GT9" s="509"/>
      <c r="GU9" s="509"/>
      <c r="GV9" s="509"/>
      <c r="GW9" s="509"/>
      <c r="GX9" s="509"/>
      <c r="GY9" s="510" t="s">
        <v>1447</v>
      </c>
      <c r="GZ9" s="510"/>
      <c r="HA9" s="510"/>
      <c r="HB9" s="510"/>
      <c r="HC9" s="510"/>
      <c r="HD9" s="510"/>
      <c r="HE9" s="510"/>
      <c r="HF9" s="511" t="s">
        <v>1220</v>
      </c>
      <c r="HG9" s="511"/>
      <c r="HH9" s="511"/>
      <c r="HI9" s="511"/>
      <c r="HJ9" s="511"/>
      <c r="HK9" s="511"/>
      <c r="HL9" s="511"/>
      <c r="HM9" s="516" t="s">
        <v>1219</v>
      </c>
      <c r="HN9" s="516"/>
      <c r="HO9" s="516"/>
      <c r="HP9" s="516"/>
      <c r="HQ9" s="516"/>
      <c r="HR9" s="516"/>
      <c r="HS9" s="516"/>
    </row>
    <row r="10" spans="2:227" ht="25.5" x14ac:dyDescent="0.2">
      <c r="B10" s="9" t="s">
        <v>2</v>
      </c>
      <c r="C10" s="12" t="s">
        <v>2150</v>
      </c>
      <c r="D10" s="23" t="s">
        <v>2318</v>
      </c>
      <c r="E10" s="34" t="s">
        <v>2319</v>
      </c>
      <c r="F10" s="34" t="s">
        <v>2320</v>
      </c>
      <c r="G10" s="34" t="s">
        <v>2321</v>
      </c>
      <c r="H10" s="34" t="s">
        <v>2322</v>
      </c>
      <c r="I10" s="34" t="s">
        <v>2323</v>
      </c>
      <c r="J10" s="45" t="s">
        <v>2324</v>
      </c>
      <c r="K10" s="56" t="s">
        <v>513</v>
      </c>
      <c r="L10" s="67" t="s">
        <v>514</v>
      </c>
      <c r="M10" s="67" t="s">
        <v>515</v>
      </c>
      <c r="N10" s="67" t="s">
        <v>516</v>
      </c>
      <c r="O10" s="67" t="s">
        <v>517</v>
      </c>
      <c r="P10" s="67" t="s">
        <v>518</v>
      </c>
      <c r="Q10" s="78" t="s">
        <v>519</v>
      </c>
      <c r="R10" s="89" t="s">
        <v>869</v>
      </c>
      <c r="S10" s="100" t="s">
        <v>870</v>
      </c>
      <c r="T10" s="100" t="s">
        <v>871</v>
      </c>
      <c r="U10" s="100" t="s">
        <v>872</v>
      </c>
      <c r="V10" s="100" t="s">
        <v>873</v>
      </c>
      <c r="W10" s="100" t="s">
        <v>874</v>
      </c>
      <c r="X10" s="111" t="s">
        <v>875</v>
      </c>
      <c r="Y10" s="122" t="s">
        <v>505</v>
      </c>
      <c r="Z10" s="133" t="s">
        <v>506</v>
      </c>
      <c r="AA10" s="133" t="s">
        <v>507</v>
      </c>
      <c r="AB10" s="133" t="s">
        <v>508</v>
      </c>
      <c r="AC10" s="133" t="s">
        <v>509</v>
      </c>
      <c r="AD10" s="133" t="s">
        <v>510</v>
      </c>
      <c r="AE10" s="144" t="s">
        <v>511</v>
      </c>
      <c r="AF10" s="155" t="s">
        <v>1096</v>
      </c>
      <c r="AG10" s="166" t="s">
        <v>1097</v>
      </c>
      <c r="AH10" s="166" t="s">
        <v>1098</v>
      </c>
      <c r="AI10" s="166" t="s">
        <v>1099</v>
      </c>
      <c r="AJ10" s="166" t="s">
        <v>1100</v>
      </c>
      <c r="AK10" s="166" t="s">
        <v>1101</v>
      </c>
      <c r="AL10" s="177" t="s">
        <v>1102</v>
      </c>
      <c r="AM10" s="188" t="s">
        <v>1987</v>
      </c>
      <c r="AN10" s="199" t="s">
        <v>1988</v>
      </c>
      <c r="AO10" s="199" t="s">
        <v>1989</v>
      </c>
      <c r="AP10" s="199" t="s">
        <v>1990</v>
      </c>
      <c r="AQ10" s="199" t="s">
        <v>1991</v>
      </c>
      <c r="AR10" s="199" t="s">
        <v>1992</v>
      </c>
      <c r="AS10" s="210" t="s">
        <v>1993</v>
      </c>
      <c r="AT10" s="221" t="s">
        <v>1289</v>
      </c>
      <c r="AU10" s="227" t="s">
        <v>1290</v>
      </c>
      <c r="AV10" s="227" t="s">
        <v>1291</v>
      </c>
      <c r="AW10" s="227" t="s">
        <v>1292</v>
      </c>
      <c r="AX10" s="227" t="s">
        <v>1293</v>
      </c>
      <c r="AY10" s="227" t="s">
        <v>1294</v>
      </c>
      <c r="AZ10" s="233" t="s">
        <v>1295</v>
      </c>
      <c r="BA10" s="23" t="s">
        <v>1206</v>
      </c>
      <c r="BB10" s="34" t="s">
        <v>1207</v>
      </c>
      <c r="BC10" s="34" t="s">
        <v>1208</v>
      </c>
      <c r="BD10" s="34" t="s">
        <v>1209</v>
      </c>
      <c r="BE10" s="34" t="s">
        <v>1210</v>
      </c>
      <c r="BF10" s="34" t="s">
        <v>1211</v>
      </c>
      <c r="BG10" s="45" t="s">
        <v>1212</v>
      </c>
      <c r="BH10" s="56" t="s">
        <v>1356</v>
      </c>
      <c r="BI10" s="67" t="s">
        <v>1357</v>
      </c>
      <c r="BJ10" s="67" t="s">
        <v>1358</v>
      </c>
      <c r="BK10" s="67" t="s">
        <v>1359</v>
      </c>
      <c r="BL10" s="67" t="s">
        <v>1360</v>
      </c>
      <c r="BM10" s="67" t="s">
        <v>1361</v>
      </c>
      <c r="BN10" s="78" t="s">
        <v>1362</v>
      </c>
      <c r="BO10" s="89" t="s">
        <v>1529</v>
      </c>
      <c r="BP10" s="100" t="s">
        <v>1530</v>
      </c>
      <c r="BQ10" s="100" t="s">
        <v>1531</v>
      </c>
      <c r="BR10" s="100" t="s">
        <v>1532</v>
      </c>
      <c r="BS10" s="100" t="s">
        <v>1533</v>
      </c>
      <c r="BT10" s="100" t="s">
        <v>1534</v>
      </c>
      <c r="BU10" s="111" t="s">
        <v>1535</v>
      </c>
      <c r="BV10" s="122" t="s">
        <v>522</v>
      </c>
      <c r="BW10" s="133" t="s">
        <v>523</v>
      </c>
      <c r="BX10" s="133" t="s">
        <v>524</v>
      </c>
      <c r="BY10" s="133" t="s">
        <v>525</v>
      </c>
      <c r="BZ10" s="133" t="s">
        <v>526</v>
      </c>
      <c r="CA10" s="133" t="s">
        <v>527</v>
      </c>
      <c r="CB10" s="144" t="s">
        <v>528</v>
      </c>
      <c r="CC10" s="155" t="s">
        <v>2209</v>
      </c>
      <c r="CD10" s="166" t="s">
        <v>2210</v>
      </c>
      <c r="CE10" s="166" t="s">
        <v>2211</v>
      </c>
      <c r="CF10" s="166" t="s">
        <v>2212</v>
      </c>
      <c r="CG10" s="166" t="s">
        <v>2213</v>
      </c>
      <c r="CH10" s="166" t="s">
        <v>2214</v>
      </c>
      <c r="CI10" s="177" t="s">
        <v>2215</v>
      </c>
      <c r="CJ10" s="188" t="s">
        <v>940</v>
      </c>
      <c r="CK10" s="199" t="s">
        <v>941</v>
      </c>
      <c r="CL10" s="199" t="s">
        <v>942</v>
      </c>
      <c r="CM10" s="199" t="s">
        <v>943</v>
      </c>
      <c r="CN10" s="199" t="s">
        <v>944</v>
      </c>
      <c r="CO10" s="199" t="s">
        <v>945</v>
      </c>
      <c r="CP10" s="210" t="s">
        <v>946</v>
      </c>
      <c r="CQ10" s="221" t="s">
        <v>1035</v>
      </c>
      <c r="CR10" s="227" t="s">
        <v>1036</v>
      </c>
      <c r="CS10" s="227" t="s">
        <v>1037</v>
      </c>
      <c r="CT10" s="227" t="s">
        <v>1038</v>
      </c>
      <c r="CU10" s="227" t="s">
        <v>1039</v>
      </c>
      <c r="CV10" s="227" t="s">
        <v>1040</v>
      </c>
      <c r="CW10" s="233" t="s">
        <v>1041</v>
      </c>
      <c r="CX10" s="23" t="s">
        <v>1228</v>
      </c>
      <c r="CY10" s="34" t="s">
        <v>1229</v>
      </c>
      <c r="CZ10" s="34" t="s">
        <v>1230</v>
      </c>
      <c r="DA10" s="34" t="s">
        <v>1231</v>
      </c>
      <c r="DB10" s="34" t="s">
        <v>1232</v>
      </c>
      <c r="DC10" s="34" t="s">
        <v>1233</v>
      </c>
      <c r="DD10" s="45" t="s">
        <v>1234</v>
      </c>
      <c r="DE10" s="56" t="s">
        <v>2005</v>
      </c>
      <c r="DF10" s="67" t="s">
        <v>2006</v>
      </c>
      <c r="DG10" s="67" t="s">
        <v>2007</v>
      </c>
      <c r="DH10" s="67" t="s">
        <v>2008</v>
      </c>
      <c r="DI10" s="67" t="s">
        <v>2009</v>
      </c>
      <c r="DJ10" s="67" t="s">
        <v>2010</v>
      </c>
      <c r="DK10" s="78" t="s">
        <v>2011</v>
      </c>
      <c r="DL10" s="89" t="s">
        <v>2217</v>
      </c>
      <c r="DM10" s="100" t="s">
        <v>2218</v>
      </c>
      <c r="DN10" s="100" t="s">
        <v>2219</v>
      </c>
      <c r="DO10" s="100" t="s">
        <v>2220</v>
      </c>
      <c r="DP10" s="100" t="s">
        <v>2221</v>
      </c>
      <c r="DQ10" s="100" t="s">
        <v>2222</v>
      </c>
      <c r="DR10" s="111" t="s">
        <v>2223</v>
      </c>
      <c r="DS10" s="122" t="s">
        <v>693</v>
      </c>
      <c r="DT10" s="133" t="s">
        <v>694</v>
      </c>
      <c r="DU10" s="133" t="s">
        <v>695</v>
      </c>
      <c r="DV10" s="133" t="s">
        <v>696</v>
      </c>
      <c r="DW10" s="133" t="s">
        <v>697</v>
      </c>
      <c r="DX10" s="133" t="s">
        <v>698</v>
      </c>
      <c r="DY10" s="144" t="s">
        <v>699</v>
      </c>
      <c r="DZ10" s="155" t="s">
        <v>1459</v>
      </c>
      <c r="EA10" s="166" t="s">
        <v>1460</v>
      </c>
      <c r="EB10" s="166" t="s">
        <v>1461</v>
      </c>
      <c r="EC10" s="166" t="s">
        <v>1462</v>
      </c>
      <c r="ED10" s="166" t="s">
        <v>1463</v>
      </c>
      <c r="EE10" s="166" t="s">
        <v>1464</v>
      </c>
      <c r="EF10" s="177" t="s">
        <v>1465</v>
      </c>
      <c r="EG10" s="188" t="s">
        <v>725</v>
      </c>
      <c r="EH10" s="199" t="s">
        <v>726</v>
      </c>
      <c r="EI10" s="199" t="s">
        <v>727</v>
      </c>
      <c r="EJ10" s="199" t="s">
        <v>728</v>
      </c>
      <c r="EK10" s="199" t="s">
        <v>729</v>
      </c>
      <c r="EL10" s="199" t="s">
        <v>730</v>
      </c>
      <c r="EM10" s="210" t="s">
        <v>731</v>
      </c>
      <c r="EN10" s="221" t="s">
        <v>789</v>
      </c>
      <c r="EO10" s="227" t="s">
        <v>790</v>
      </c>
      <c r="EP10" s="227" t="s">
        <v>791</v>
      </c>
      <c r="EQ10" s="227" t="s">
        <v>792</v>
      </c>
      <c r="ER10" s="227" t="s">
        <v>793</v>
      </c>
      <c r="ES10" s="227" t="s">
        <v>794</v>
      </c>
      <c r="ET10" s="233" t="s">
        <v>795</v>
      </c>
      <c r="EU10" s="23" t="s">
        <v>1450</v>
      </c>
      <c r="EV10" s="34" t="s">
        <v>1451</v>
      </c>
      <c r="EW10" s="34" t="s">
        <v>1452</v>
      </c>
      <c r="EX10" s="34" t="s">
        <v>1453</v>
      </c>
      <c r="EY10" s="34" t="s">
        <v>1454</v>
      </c>
      <c r="EZ10" s="34" t="s">
        <v>1455</v>
      </c>
      <c r="FA10" s="45" t="s">
        <v>1456</v>
      </c>
      <c r="FB10" s="56" t="s">
        <v>15</v>
      </c>
      <c r="FC10" s="67" t="s">
        <v>16</v>
      </c>
      <c r="FD10" s="67" t="s">
        <v>17</v>
      </c>
      <c r="FE10" s="67" t="s">
        <v>18</v>
      </c>
      <c r="FF10" s="67" t="s">
        <v>19</v>
      </c>
      <c r="FG10" s="67" t="s">
        <v>20</v>
      </c>
      <c r="FH10" s="78" t="s">
        <v>21</v>
      </c>
      <c r="FI10" s="89" t="s">
        <v>32</v>
      </c>
      <c r="FJ10" s="100" t="s">
        <v>33</v>
      </c>
      <c r="FK10" s="100" t="s">
        <v>34</v>
      </c>
      <c r="FL10" s="100" t="s">
        <v>35</v>
      </c>
      <c r="FM10" s="100" t="s">
        <v>36</v>
      </c>
      <c r="FN10" s="100" t="s">
        <v>37</v>
      </c>
      <c r="FO10" s="111" t="s">
        <v>38</v>
      </c>
      <c r="FP10" s="122" t="s">
        <v>7</v>
      </c>
      <c r="FQ10" s="133" t="s">
        <v>8</v>
      </c>
      <c r="FR10" s="133" t="s">
        <v>9</v>
      </c>
      <c r="FS10" s="133" t="s">
        <v>10</v>
      </c>
      <c r="FT10" s="133" t="s">
        <v>11</v>
      </c>
      <c r="FU10" s="133" t="s">
        <v>12</v>
      </c>
      <c r="FV10" s="144" t="s">
        <v>13</v>
      </c>
      <c r="FW10" s="155" t="s">
        <v>23</v>
      </c>
      <c r="FX10" s="166" t="s">
        <v>24</v>
      </c>
      <c r="FY10" s="166" t="s">
        <v>25</v>
      </c>
      <c r="FZ10" s="166" t="s">
        <v>26</v>
      </c>
      <c r="GA10" s="166" t="s">
        <v>27</v>
      </c>
      <c r="GB10" s="166" t="s">
        <v>28</v>
      </c>
      <c r="GC10" s="177" t="s">
        <v>29</v>
      </c>
      <c r="GD10" s="188" t="s">
        <v>1977</v>
      </c>
      <c r="GE10" s="199" t="s">
        <v>1978</v>
      </c>
      <c r="GF10" s="199" t="s">
        <v>1979</v>
      </c>
      <c r="GG10" s="199" t="s">
        <v>1980</v>
      </c>
      <c r="GH10" s="199" t="s">
        <v>1981</v>
      </c>
      <c r="GI10" s="199" t="s">
        <v>1982</v>
      </c>
      <c r="GJ10" s="210" t="s">
        <v>1983</v>
      </c>
      <c r="GK10" s="221" t="s">
        <v>1642</v>
      </c>
      <c r="GL10" s="227" t="s">
        <v>1643</v>
      </c>
      <c r="GM10" s="227" t="s">
        <v>1644</v>
      </c>
      <c r="GN10" s="227" t="s">
        <v>1645</v>
      </c>
      <c r="GO10" s="227" t="s">
        <v>1646</v>
      </c>
      <c r="GP10" s="227" t="s">
        <v>1647</v>
      </c>
      <c r="GQ10" s="233" t="s">
        <v>1648</v>
      </c>
      <c r="GR10" s="23" t="s">
        <v>1440</v>
      </c>
      <c r="GS10" s="34" t="s">
        <v>1441</v>
      </c>
      <c r="GT10" s="34" t="s">
        <v>1442</v>
      </c>
      <c r="GU10" s="34" t="s">
        <v>1443</v>
      </c>
      <c r="GV10" s="34" t="s">
        <v>1444</v>
      </c>
      <c r="GW10" s="34" t="s">
        <v>1445</v>
      </c>
      <c r="GX10" s="45" t="s">
        <v>1446</v>
      </c>
      <c r="GY10" s="56" t="s">
        <v>1432</v>
      </c>
      <c r="GZ10" s="67" t="s">
        <v>1433</v>
      </c>
      <c r="HA10" s="67" t="s">
        <v>1434</v>
      </c>
      <c r="HB10" s="67" t="s">
        <v>1435</v>
      </c>
      <c r="HC10" s="67" t="s">
        <v>1436</v>
      </c>
      <c r="HD10" s="67" t="s">
        <v>1437</v>
      </c>
      <c r="HE10" s="78" t="s">
        <v>1438</v>
      </c>
      <c r="HF10" s="89" t="s">
        <v>2463</v>
      </c>
      <c r="HG10" s="100" t="s">
        <v>2464</v>
      </c>
      <c r="HH10" s="100" t="s">
        <v>2465</v>
      </c>
      <c r="HI10" s="100" t="s">
        <v>2466</v>
      </c>
      <c r="HJ10" s="100" t="s">
        <v>2467</v>
      </c>
      <c r="HK10" s="100" t="s">
        <v>2468</v>
      </c>
      <c r="HL10" s="111" t="s">
        <v>2469</v>
      </c>
      <c r="HM10" s="122" t="s">
        <v>1659</v>
      </c>
      <c r="HN10" s="133" t="s">
        <v>1660</v>
      </c>
      <c r="HO10" s="133" t="s">
        <v>1661</v>
      </c>
      <c r="HP10" s="133" t="s">
        <v>1662</v>
      </c>
      <c r="HQ10" s="133" t="s">
        <v>1663</v>
      </c>
      <c r="HR10" s="133" t="s">
        <v>1664</v>
      </c>
      <c r="HS10" s="144" t="s">
        <v>1665</v>
      </c>
    </row>
    <row r="11" spans="2:227" ht="13.5" thickBot="1" x14ac:dyDescent="0.25">
      <c r="B11" s="10" t="s">
        <v>0</v>
      </c>
      <c r="C11" s="13" t="s">
        <v>39</v>
      </c>
      <c r="D11" s="24" t="s">
        <v>48</v>
      </c>
      <c r="E11" s="35" t="s">
        <v>57</v>
      </c>
      <c r="F11" s="35" t="s">
        <v>66</v>
      </c>
      <c r="G11" s="35" t="s">
        <v>75</v>
      </c>
      <c r="H11" s="35" t="s">
        <v>84</v>
      </c>
      <c r="I11" s="35" t="s">
        <v>93</v>
      </c>
      <c r="J11" s="46" t="s">
        <v>102</v>
      </c>
      <c r="K11" s="57" t="s">
        <v>111</v>
      </c>
      <c r="L11" s="68" t="s">
        <v>120</v>
      </c>
      <c r="M11" s="68" t="s">
        <v>129</v>
      </c>
      <c r="N11" s="68" t="s">
        <v>138</v>
      </c>
      <c r="O11" s="68" t="s">
        <v>147</v>
      </c>
      <c r="P11" s="68" t="s">
        <v>156</v>
      </c>
      <c r="Q11" s="79" t="s">
        <v>165</v>
      </c>
      <c r="R11" s="90" t="s">
        <v>174</v>
      </c>
      <c r="S11" s="101" t="s">
        <v>183</v>
      </c>
      <c r="T11" s="101" t="s">
        <v>192</v>
      </c>
      <c r="U11" s="101" t="s">
        <v>200</v>
      </c>
      <c r="V11" s="101" t="s">
        <v>208</v>
      </c>
      <c r="W11" s="101" t="s">
        <v>216</v>
      </c>
      <c r="X11" s="112" t="s">
        <v>224</v>
      </c>
      <c r="Y11" s="123" t="s">
        <v>232</v>
      </c>
      <c r="Z11" s="134" t="s">
        <v>240</v>
      </c>
      <c r="AA11" s="134" t="s">
        <v>248</v>
      </c>
      <c r="AB11" s="134" t="s">
        <v>256</v>
      </c>
      <c r="AC11" s="134" t="s">
        <v>40</v>
      </c>
      <c r="AD11" s="134" t="s">
        <v>49</v>
      </c>
      <c r="AE11" s="145" t="s">
        <v>58</v>
      </c>
      <c r="AF11" s="156" t="s">
        <v>67</v>
      </c>
      <c r="AG11" s="167" t="s">
        <v>76</v>
      </c>
      <c r="AH11" s="167" t="s">
        <v>85</v>
      </c>
      <c r="AI11" s="167" t="s">
        <v>94</v>
      </c>
      <c r="AJ11" s="167" t="s">
        <v>103</v>
      </c>
      <c r="AK11" s="167" t="s">
        <v>112</v>
      </c>
      <c r="AL11" s="178" t="s">
        <v>121</v>
      </c>
      <c r="AM11" s="189" t="s">
        <v>130</v>
      </c>
      <c r="AN11" s="200" t="s">
        <v>139</v>
      </c>
      <c r="AO11" s="200" t="s">
        <v>148</v>
      </c>
      <c r="AP11" s="200" t="s">
        <v>157</v>
      </c>
      <c r="AQ11" s="200" t="s">
        <v>166</v>
      </c>
      <c r="AR11" s="200" t="s">
        <v>175</v>
      </c>
      <c r="AS11" s="211" t="s">
        <v>184</v>
      </c>
      <c r="AT11" s="222" t="s">
        <v>193</v>
      </c>
      <c r="AU11" s="228" t="s">
        <v>201</v>
      </c>
      <c r="AV11" s="228" t="s">
        <v>209</v>
      </c>
      <c r="AW11" s="228" t="s">
        <v>217</v>
      </c>
      <c r="AX11" s="228" t="s">
        <v>225</v>
      </c>
      <c r="AY11" s="228" t="s">
        <v>233</v>
      </c>
      <c r="AZ11" s="234" t="s">
        <v>241</v>
      </c>
      <c r="BA11" s="24" t="s">
        <v>249</v>
      </c>
      <c r="BB11" s="35" t="s">
        <v>257</v>
      </c>
      <c r="BC11" s="35" t="s">
        <v>41</v>
      </c>
      <c r="BD11" s="35" t="s">
        <v>50</v>
      </c>
      <c r="BE11" s="35" t="s">
        <v>59</v>
      </c>
      <c r="BF11" s="35" t="s">
        <v>68</v>
      </c>
      <c r="BG11" s="46" t="s">
        <v>77</v>
      </c>
      <c r="BH11" s="57" t="s">
        <v>86</v>
      </c>
      <c r="BI11" s="68" t="s">
        <v>95</v>
      </c>
      <c r="BJ11" s="68" t="s">
        <v>104</v>
      </c>
      <c r="BK11" s="68" t="s">
        <v>113</v>
      </c>
      <c r="BL11" s="68" t="s">
        <v>122</v>
      </c>
      <c r="BM11" s="68" t="s">
        <v>131</v>
      </c>
      <c r="BN11" s="79" t="s">
        <v>140</v>
      </c>
      <c r="BO11" s="90" t="s">
        <v>149</v>
      </c>
      <c r="BP11" s="101" t="s">
        <v>158</v>
      </c>
      <c r="BQ11" s="101" t="s">
        <v>167</v>
      </c>
      <c r="BR11" s="101" t="s">
        <v>176</v>
      </c>
      <c r="BS11" s="101" t="s">
        <v>185</v>
      </c>
      <c r="BT11" s="101" t="s">
        <v>194</v>
      </c>
      <c r="BU11" s="112" t="s">
        <v>202</v>
      </c>
      <c r="BV11" s="123" t="s">
        <v>210</v>
      </c>
      <c r="BW11" s="134" t="s">
        <v>218</v>
      </c>
      <c r="BX11" s="134" t="s">
        <v>226</v>
      </c>
      <c r="BY11" s="134" t="s">
        <v>234</v>
      </c>
      <c r="BZ11" s="134" t="s">
        <v>242</v>
      </c>
      <c r="CA11" s="134" t="s">
        <v>250</v>
      </c>
      <c r="CB11" s="145" t="s">
        <v>258</v>
      </c>
      <c r="CC11" s="156" t="s">
        <v>42</v>
      </c>
      <c r="CD11" s="167" t="s">
        <v>51</v>
      </c>
      <c r="CE11" s="167" t="s">
        <v>60</v>
      </c>
      <c r="CF11" s="167" t="s">
        <v>69</v>
      </c>
      <c r="CG11" s="167" t="s">
        <v>78</v>
      </c>
      <c r="CH11" s="167" t="s">
        <v>87</v>
      </c>
      <c r="CI11" s="178" t="s">
        <v>96</v>
      </c>
      <c r="CJ11" s="189" t="s">
        <v>105</v>
      </c>
      <c r="CK11" s="200" t="s">
        <v>114</v>
      </c>
      <c r="CL11" s="200" t="s">
        <v>123</v>
      </c>
      <c r="CM11" s="200" t="s">
        <v>132</v>
      </c>
      <c r="CN11" s="200" t="s">
        <v>141</v>
      </c>
      <c r="CO11" s="200" t="s">
        <v>150</v>
      </c>
      <c r="CP11" s="211" t="s">
        <v>159</v>
      </c>
      <c r="CQ11" s="222" t="s">
        <v>168</v>
      </c>
      <c r="CR11" s="228" t="s">
        <v>177</v>
      </c>
      <c r="CS11" s="228" t="s">
        <v>186</v>
      </c>
      <c r="CT11" s="228" t="s">
        <v>195</v>
      </c>
      <c r="CU11" s="228" t="s">
        <v>203</v>
      </c>
      <c r="CV11" s="228" t="s">
        <v>211</v>
      </c>
      <c r="CW11" s="234" t="s">
        <v>219</v>
      </c>
      <c r="CX11" s="24" t="s">
        <v>227</v>
      </c>
      <c r="CY11" s="35" t="s">
        <v>235</v>
      </c>
      <c r="CZ11" s="35" t="s">
        <v>243</v>
      </c>
      <c r="DA11" s="35" t="s">
        <v>251</v>
      </c>
      <c r="DB11" s="35" t="s">
        <v>259</v>
      </c>
      <c r="DC11" s="35" t="s">
        <v>43</v>
      </c>
      <c r="DD11" s="46" t="s">
        <v>52</v>
      </c>
      <c r="DE11" s="57" t="s">
        <v>61</v>
      </c>
      <c r="DF11" s="68" t="s">
        <v>70</v>
      </c>
      <c r="DG11" s="68" t="s">
        <v>79</v>
      </c>
      <c r="DH11" s="68" t="s">
        <v>88</v>
      </c>
      <c r="DI11" s="68" t="s">
        <v>97</v>
      </c>
      <c r="DJ11" s="68" t="s">
        <v>106</v>
      </c>
      <c r="DK11" s="79" t="s">
        <v>115</v>
      </c>
      <c r="DL11" s="90" t="s">
        <v>124</v>
      </c>
      <c r="DM11" s="101" t="s">
        <v>133</v>
      </c>
      <c r="DN11" s="101" t="s">
        <v>142</v>
      </c>
      <c r="DO11" s="101" t="s">
        <v>151</v>
      </c>
      <c r="DP11" s="101" t="s">
        <v>160</v>
      </c>
      <c r="DQ11" s="101" t="s">
        <v>169</v>
      </c>
      <c r="DR11" s="112" t="s">
        <v>178</v>
      </c>
      <c r="DS11" s="123" t="s">
        <v>187</v>
      </c>
      <c r="DT11" s="134" t="s">
        <v>196</v>
      </c>
      <c r="DU11" s="134" t="s">
        <v>204</v>
      </c>
      <c r="DV11" s="134" t="s">
        <v>212</v>
      </c>
      <c r="DW11" s="134" t="s">
        <v>220</v>
      </c>
      <c r="DX11" s="134" t="s">
        <v>228</v>
      </c>
      <c r="DY11" s="145" t="s">
        <v>236</v>
      </c>
      <c r="DZ11" s="156" t="s">
        <v>244</v>
      </c>
      <c r="EA11" s="167" t="s">
        <v>252</v>
      </c>
      <c r="EB11" s="167" t="s">
        <v>260</v>
      </c>
      <c r="EC11" s="167" t="s">
        <v>44</v>
      </c>
      <c r="ED11" s="167" t="s">
        <v>53</v>
      </c>
      <c r="EE11" s="167" t="s">
        <v>62</v>
      </c>
      <c r="EF11" s="178" t="s">
        <v>71</v>
      </c>
      <c r="EG11" s="189" t="s">
        <v>80</v>
      </c>
      <c r="EH11" s="200" t="s">
        <v>89</v>
      </c>
      <c r="EI11" s="200" t="s">
        <v>98</v>
      </c>
      <c r="EJ11" s="200" t="s">
        <v>107</v>
      </c>
      <c r="EK11" s="200" t="s">
        <v>116</v>
      </c>
      <c r="EL11" s="200" t="s">
        <v>125</v>
      </c>
      <c r="EM11" s="211" t="s">
        <v>134</v>
      </c>
      <c r="EN11" s="222" t="s">
        <v>143</v>
      </c>
      <c r="EO11" s="228" t="s">
        <v>152</v>
      </c>
      <c r="EP11" s="228" t="s">
        <v>161</v>
      </c>
      <c r="EQ11" s="228" t="s">
        <v>170</v>
      </c>
      <c r="ER11" s="228" t="s">
        <v>179</v>
      </c>
      <c r="ES11" s="228" t="s">
        <v>188</v>
      </c>
      <c r="ET11" s="234" t="s">
        <v>197</v>
      </c>
      <c r="EU11" s="24" t="s">
        <v>205</v>
      </c>
      <c r="EV11" s="35" t="s">
        <v>213</v>
      </c>
      <c r="EW11" s="35" t="s">
        <v>221</v>
      </c>
      <c r="EX11" s="35" t="s">
        <v>229</v>
      </c>
      <c r="EY11" s="35" t="s">
        <v>237</v>
      </c>
      <c r="EZ11" s="35" t="s">
        <v>245</v>
      </c>
      <c r="FA11" s="46" t="s">
        <v>253</v>
      </c>
      <c r="FB11" s="57" t="s">
        <v>261</v>
      </c>
      <c r="FC11" s="68" t="s">
        <v>45</v>
      </c>
      <c r="FD11" s="68" t="s">
        <v>54</v>
      </c>
      <c r="FE11" s="68" t="s">
        <v>63</v>
      </c>
      <c r="FF11" s="68" t="s">
        <v>72</v>
      </c>
      <c r="FG11" s="68" t="s">
        <v>81</v>
      </c>
      <c r="FH11" s="79" t="s">
        <v>90</v>
      </c>
      <c r="FI11" s="90" t="s">
        <v>99</v>
      </c>
      <c r="FJ11" s="101" t="s">
        <v>108</v>
      </c>
      <c r="FK11" s="101" t="s">
        <v>117</v>
      </c>
      <c r="FL11" s="101" t="s">
        <v>126</v>
      </c>
      <c r="FM11" s="101" t="s">
        <v>135</v>
      </c>
      <c r="FN11" s="101" t="s">
        <v>144</v>
      </c>
      <c r="FO11" s="112" t="s">
        <v>153</v>
      </c>
      <c r="FP11" s="123" t="s">
        <v>162</v>
      </c>
      <c r="FQ11" s="134" t="s">
        <v>171</v>
      </c>
      <c r="FR11" s="134" t="s">
        <v>180</v>
      </c>
      <c r="FS11" s="134" t="s">
        <v>189</v>
      </c>
      <c r="FT11" s="134" t="s">
        <v>198</v>
      </c>
      <c r="FU11" s="134" t="s">
        <v>206</v>
      </c>
      <c r="FV11" s="145" t="s">
        <v>214</v>
      </c>
      <c r="FW11" s="156" t="s">
        <v>222</v>
      </c>
      <c r="FX11" s="167" t="s">
        <v>230</v>
      </c>
      <c r="FY11" s="167" t="s">
        <v>238</v>
      </c>
      <c r="FZ11" s="167" t="s">
        <v>246</v>
      </c>
      <c r="GA11" s="167" t="s">
        <v>254</v>
      </c>
      <c r="GB11" s="167" t="s">
        <v>262</v>
      </c>
      <c r="GC11" s="178" t="s">
        <v>46</v>
      </c>
      <c r="GD11" s="189" t="s">
        <v>55</v>
      </c>
      <c r="GE11" s="200" t="s">
        <v>64</v>
      </c>
      <c r="GF11" s="200" t="s">
        <v>73</v>
      </c>
      <c r="GG11" s="200" t="s">
        <v>82</v>
      </c>
      <c r="GH11" s="200" t="s">
        <v>91</v>
      </c>
      <c r="GI11" s="200" t="s">
        <v>100</v>
      </c>
      <c r="GJ11" s="211" t="s">
        <v>109</v>
      </c>
      <c r="GK11" s="222" t="s">
        <v>118</v>
      </c>
      <c r="GL11" s="228" t="s">
        <v>127</v>
      </c>
      <c r="GM11" s="228" t="s">
        <v>136</v>
      </c>
      <c r="GN11" s="228" t="s">
        <v>145</v>
      </c>
      <c r="GO11" s="228" t="s">
        <v>154</v>
      </c>
      <c r="GP11" s="228" t="s">
        <v>163</v>
      </c>
      <c r="GQ11" s="234" t="s">
        <v>172</v>
      </c>
      <c r="GR11" s="24" t="s">
        <v>181</v>
      </c>
      <c r="GS11" s="35" t="s">
        <v>190</v>
      </c>
      <c r="GT11" s="35" t="s">
        <v>199</v>
      </c>
      <c r="GU11" s="35" t="s">
        <v>207</v>
      </c>
      <c r="GV11" s="35" t="s">
        <v>215</v>
      </c>
      <c r="GW11" s="35" t="s">
        <v>223</v>
      </c>
      <c r="GX11" s="46" t="s">
        <v>231</v>
      </c>
      <c r="GY11" s="57" t="s">
        <v>239</v>
      </c>
      <c r="GZ11" s="68" t="s">
        <v>247</v>
      </c>
      <c r="HA11" s="68" t="s">
        <v>255</v>
      </c>
      <c r="HB11" s="68" t="s">
        <v>263</v>
      </c>
      <c r="HC11" s="68" t="s">
        <v>47</v>
      </c>
      <c r="HD11" s="68" t="s">
        <v>56</v>
      </c>
      <c r="HE11" s="79" t="s">
        <v>65</v>
      </c>
      <c r="HF11" s="90" t="s">
        <v>74</v>
      </c>
      <c r="HG11" s="101" t="s">
        <v>83</v>
      </c>
      <c r="HH11" s="101" t="s">
        <v>92</v>
      </c>
      <c r="HI11" s="101" t="s">
        <v>101</v>
      </c>
      <c r="HJ11" s="101" t="s">
        <v>110</v>
      </c>
      <c r="HK11" s="101" t="s">
        <v>119</v>
      </c>
      <c r="HL11" s="112" t="s">
        <v>128</v>
      </c>
      <c r="HM11" s="123" t="s">
        <v>137</v>
      </c>
      <c r="HN11" s="134" t="s">
        <v>146</v>
      </c>
      <c r="HO11" s="134" t="s">
        <v>155</v>
      </c>
      <c r="HP11" s="134" t="s">
        <v>164</v>
      </c>
      <c r="HQ11" s="134" t="s">
        <v>173</v>
      </c>
      <c r="HR11" s="134" t="s">
        <v>182</v>
      </c>
      <c r="HS11" s="145" t="s">
        <v>191</v>
      </c>
    </row>
    <row r="12" spans="2:227" x14ac:dyDescent="0.2">
      <c r="B12" s="519" t="s">
        <v>2150</v>
      </c>
      <c r="C12" s="239">
        <v>4830</v>
      </c>
      <c r="D12" s="242">
        <v>0</v>
      </c>
      <c r="E12" s="245">
        <v>0</v>
      </c>
      <c r="F12" s="245">
        <v>500</v>
      </c>
      <c r="G12" s="245">
        <v>1000</v>
      </c>
      <c r="H12" s="245">
        <v>1000</v>
      </c>
      <c r="I12" s="245">
        <v>1000</v>
      </c>
      <c r="J12" s="248">
        <v>1330</v>
      </c>
      <c r="K12" s="251">
        <v>0</v>
      </c>
      <c r="L12" s="254">
        <v>0</v>
      </c>
      <c r="M12" s="254">
        <v>500</v>
      </c>
      <c r="N12" s="254">
        <v>426</v>
      </c>
      <c r="O12" s="254">
        <v>426</v>
      </c>
      <c r="P12" s="254">
        <v>426</v>
      </c>
      <c r="Q12" s="257">
        <v>426</v>
      </c>
      <c r="R12" s="260">
        <v>0</v>
      </c>
      <c r="S12" s="263">
        <v>0</v>
      </c>
      <c r="T12" s="263">
        <v>0</v>
      </c>
      <c r="U12" s="263">
        <v>358</v>
      </c>
      <c r="V12" s="263">
        <v>358</v>
      </c>
      <c r="W12" s="263">
        <v>358</v>
      </c>
      <c r="X12" s="266">
        <v>358</v>
      </c>
      <c r="Y12" s="269">
        <v>0</v>
      </c>
      <c r="Z12" s="272">
        <v>0</v>
      </c>
      <c r="AA12" s="272">
        <v>0</v>
      </c>
      <c r="AB12" s="272">
        <v>216</v>
      </c>
      <c r="AC12" s="272">
        <v>216</v>
      </c>
      <c r="AD12" s="272">
        <v>216</v>
      </c>
      <c r="AE12" s="275">
        <v>546</v>
      </c>
      <c r="AF12" s="278">
        <v>0</v>
      </c>
      <c r="AG12" s="281">
        <v>0</v>
      </c>
      <c r="AH12" s="281">
        <v>83</v>
      </c>
      <c r="AI12" s="281">
        <v>72</v>
      </c>
      <c r="AJ12" s="281">
        <v>72</v>
      </c>
      <c r="AK12" s="281">
        <v>72</v>
      </c>
      <c r="AL12" s="284">
        <v>72</v>
      </c>
      <c r="AM12" s="287">
        <v>0</v>
      </c>
      <c r="AN12" s="290">
        <v>0</v>
      </c>
      <c r="AO12" s="290">
        <v>84</v>
      </c>
      <c r="AP12" s="290">
        <v>70</v>
      </c>
      <c r="AQ12" s="290">
        <v>70</v>
      </c>
      <c r="AR12" s="290">
        <v>70</v>
      </c>
      <c r="AS12" s="293">
        <v>70</v>
      </c>
      <c r="AT12" s="287">
        <v>0</v>
      </c>
      <c r="AU12" s="290">
        <v>0</v>
      </c>
      <c r="AV12" s="290">
        <v>83</v>
      </c>
      <c r="AW12" s="290">
        <v>72</v>
      </c>
      <c r="AX12" s="290">
        <v>72</v>
      </c>
      <c r="AY12" s="290">
        <v>72</v>
      </c>
      <c r="AZ12" s="293">
        <v>72</v>
      </c>
      <c r="BA12" s="242">
        <v>0</v>
      </c>
      <c r="BB12" s="245">
        <v>0</v>
      </c>
      <c r="BC12" s="245">
        <v>84</v>
      </c>
      <c r="BD12" s="245">
        <v>72</v>
      </c>
      <c r="BE12" s="245">
        <v>72</v>
      </c>
      <c r="BF12" s="245">
        <v>72</v>
      </c>
      <c r="BG12" s="248">
        <v>72</v>
      </c>
      <c r="BH12" s="251">
        <v>0</v>
      </c>
      <c r="BI12" s="254">
        <v>0</v>
      </c>
      <c r="BJ12" s="254">
        <v>83</v>
      </c>
      <c r="BK12" s="254">
        <v>70</v>
      </c>
      <c r="BL12" s="254">
        <v>70</v>
      </c>
      <c r="BM12" s="254">
        <v>70</v>
      </c>
      <c r="BN12" s="257">
        <v>70</v>
      </c>
      <c r="BO12" s="260">
        <v>0</v>
      </c>
      <c r="BP12" s="263">
        <v>0</v>
      </c>
      <c r="BQ12" s="263">
        <v>83</v>
      </c>
      <c r="BR12" s="263">
        <v>70</v>
      </c>
      <c r="BS12" s="263">
        <v>70</v>
      </c>
      <c r="BT12" s="263">
        <v>70</v>
      </c>
      <c r="BU12" s="266">
        <v>70</v>
      </c>
      <c r="BV12" s="269">
        <v>0</v>
      </c>
      <c r="BW12" s="272">
        <v>0</v>
      </c>
      <c r="BX12" s="272">
        <v>0</v>
      </c>
      <c r="BY12" s="272">
        <v>72</v>
      </c>
      <c r="BZ12" s="272">
        <v>72</v>
      </c>
      <c r="CA12" s="272">
        <v>72</v>
      </c>
      <c r="CB12" s="275">
        <v>72</v>
      </c>
      <c r="CC12" s="278">
        <v>0</v>
      </c>
      <c r="CD12" s="281">
        <v>0</v>
      </c>
      <c r="CE12" s="281">
        <v>0</v>
      </c>
      <c r="CF12" s="281">
        <v>72</v>
      </c>
      <c r="CG12" s="281">
        <v>72</v>
      </c>
      <c r="CH12" s="281">
        <v>72</v>
      </c>
      <c r="CI12" s="284">
        <v>72</v>
      </c>
      <c r="CJ12" s="287">
        <v>0</v>
      </c>
      <c r="CK12" s="290">
        <v>0</v>
      </c>
      <c r="CL12" s="290">
        <v>0</v>
      </c>
      <c r="CM12" s="290">
        <v>72</v>
      </c>
      <c r="CN12" s="290">
        <v>72</v>
      </c>
      <c r="CO12" s="290">
        <v>72</v>
      </c>
      <c r="CP12" s="293">
        <v>72</v>
      </c>
      <c r="CQ12" s="287">
        <v>0</v>
      </c>
      <c r="CR12" s="290">
        <v>0</v>
      </c>
      <c r="CS12" s="290">
        <v>0</v>
      </c>
      <c r="CT12" s="290">
        <v>72</v>
      </c>
      <c r="CU12" s="290">
        <v>72</v>
      </c>
      <c r="CV12" s="290">
        <v>72</v>
      </c>
      <c r="CW12" s="293">
        <v>72</v>
      </c>
      <c r="CX12" s="242">
        <v>0</v>
      </c>
      <c r="CY12" s="245">
        <v>0</v>
      </c>
      <c r="CZ12" s="245">
        <v>0</v>
      </c>
      <c r="DA12" s="245">
        <v>72</v>
      </c>
      <c r="DB12" s="245">
        <v>72</v>
      </c>
      <c r="DC12" s="245">
        <v>72</v>
      </c>
      <c r="DD12" s="248">
        <v>72</v>
      </c>
      <c r="DE12" s="251">
        <v>0</v>
      </c>
      <c r="DF12" s="254">
        <v>0</v>
      </c>
      <c r="DG12" s="254">
        <v>0</v>
      </c>
      <c r="DH12" s="254">
        <v>70</v>
      </c>
      <c r="DI12" s="254">
        <v>70</v>
      </c>
      <c r="DJ12" s="254">
        <v>70</v>
      </c>
      <c r="DK12" s="257">
        <v>70</v>
      </c>
      <c r="DL12" s="260">
        <v>0</v>
      </c>
      <c r="DM12" s="263">
        <v>0</v>
      </c>
      <c r="DN12" s="263">
        <v>0</v>
      </c>
      <c r="DO12" s="263">
        <v>72</v>
      </c>
      <c r="DP12" s="263">
        <v>72</v>
      </c>
      <c r="DQ12" s="263">
        <v>72</v>
      </c>
      <c r="DR12" s="266">
        <v>402</v>
      </c>
      <c r="DS12" s="269">
        <v>0</v>
      </c>
      <c r="DT12" s="272">
        <v>0</v>
      </c>
      <c r="DU12" s="272">
        <v>0</v>
      </c>
      <c r="DV12" s="272">
        <v>72</v>
      </c>
      <c r="DW12" s="272">
        <v>72</v>
      </c>
      <c r="DX12" s="272">
        <v>72</v>
      </c>
      <c r="DY12" s="275">
        <v>72</v>
      </c>
      <c r="DZ12" s="278">
        <v>0</v>
      </c>
      <c r="EA12" s="281">
        <v>0</v>
      </c>
      <c r="EB12" s="281">
        <v>158</v>
      </c>
      <c r="EC12" s="281">
        <v>349</v>
      </c>
      <c r="ED12" s="281">
        <v>365</v>
      </c>
      <c r="EE12" s="281">
        <v>383</v>
      </c>
      <c r="EF12" s="284">
        <v>512</v>
      </c>
      <c r="EG12" s="287">
        <v>0</v>
      </c>
      <c r="EH12" s="290">
        <v>0</v>
      </c>
      <c r="EI12" s="290">
        <v>153</v>
      </c>
      <c r="EJ12" s="290">
        <v>303</v>
      </c>
      <c r="EK12" s="290">
        <v>300</v>
      </c>
      <c r="EL12" s="290">
        <v>291</v>
      </c>
      <c r="EM12" s="293">
        <v>453</v>
      </c>
      <c r="EN12" s="287">
        <v>0</v>
      </c>
      <c r="EO12" s="290">
        <v>0</v>
      </c>
      <c r="EP12" s="290">
        <v>189</v>
      </c>
      <c r="EQ12" s="290">
        <v>348</v>
      </c>
      <c r="ER12" s="290">
        <v>335</v>
      </c>
      <c r="ES12" s="290">
        <v>326</v>
      </c>
      <c r="ET12" s="293">
        <v>365</v>
      </c>
      <c r="EU12" s="242">
        <v>0</v>
      </c>
      <c r="EV12" s="245">
        <v>0</v>
      </c>
      <c r="EW12" s="245">
        <v>50</v>
      </c>
      <c r="EX12" s="245">
        <v>93</v>
      </c>
      <c r="EY12" s="245">
        <v>124</v>
      </c>
      <c r="EZ12" s="245">
        <v>119</v>
      </c>
      <c r="FA12" s="248">
        <v>95</v>
      </c>
      <c r="FB12" s="251">
        <v>0</v>
      </c>
      <c r="FC12" s="254">
        <v>0</v>
      </c>
      <c r="FD12" s="254">
        <v>100</v>
      </c>
      <c r="FE12" s="254">
        <v>212</v>
      </c>
      <c r="FF12" s="254">
        <v>248</v>
      </c>
      <c r="FG12" s="254">
        <v>237</v>
      </c>
      <c r="FH12" s="257">
        <v>310</v>
      </c>
      <c r="FI12" s="260">
        <v>0</v>
      </c>
      <c r="FJ12" s="263">
        <v>0</v>
      </c>
      <c r="FK12" s="263">
        <v>185</v>
      </c>
      <c r="FL12" s="263">
        <v>414</v>
      </c>
      <c r="FM12" s="263">
        <v>379</v>
      </c>
      <c r="FN12" s="263">
        <v>387</v>
      </c>
      <c r="FO12" s="266">
        <v>440</v>
      </c>
      <c r="FP12" s="269">
        <v>0</v>
      </c>
      <c r="FQ12" s="272">
        <v>0</v>
      </c>
      <c r="FR12" s="272">
        <v>125</v>
      </c>
      <c r="FS12" s="272">
        <v>208</v>
      </c>
      <c r="FT12" s="272">
        <v>193</v>
      </c>
      <c r="FU12" s="272">
        <v>200</v>
      </c>
      <c r="FV12" s="275">
        <v>328</v>
      </c>
      <c r="FW12" s="278">
        <v>0</v>
      </c>
      <c r="FX12" s="281">
        <v>0</v>
      </c>
      <c r="FY12" s="281">
        <v>40</v>
      </c>
      <c r="FZ12" s="281">
        <v>73</v>
      </c>
      <c r="GA12" s="281">
        <v>56</v>
      </c>
      <c r="GB12" s="281">
        <v>57</v>
      </c>
      <c r="GC12" s="284">
        <v>157</v>
      </c>
      <c r="GD12" s="287">
        <v>0</v>
      </c>
      <c r="GE12" s="290">
        <v>0</v>
      </c>
      <c r="GF12" s="290">
        <v>156</v>
      </c>
      <c r="GG12" s="290">
        <v>277</v>
      </c>
      <c r="GH12" s="290">
        <v>259</v>
      </c>
      <c r="GI12" s="290">
        <v>251</v>
      </c>
      <c r="GJ12" s="293">
        <v>306</v>
      </c>
      <c r="GK12" s="287">
        <v>0</v>
      </c>
      <c r="GL12" s="290">
        <v>0</v>
      </c>
      <c r="GM12" s="290">
        <v>344</v>
      </c>
      <c r="GN12" s="290">
        <v>723</v>
      </c>
      <c r="GO12" s="290">
        <v>741</v>
      </c>
      <c r="GP12" s="290">
        <v>749</v>
      </c>
      <c r="GQ12" s="293">
        <v>1024</v>
      </c>
      <c r="GR12" s="242">
        <v>0</v>
      </c>
      <c r="GS12" s="245">
        <v>0</v>
      </c>
      <c r="GT12" s="245">
        <v>103</v>
      </c>
      <c r="GU12" s="245">
        <v>307</v>
      </c>
      <c r="GV12" s="245">
        <v>279</v>
      </c>
      <c r="GW12" s="245">
        <v>361</v>
      </c>
      <c r="GX12" s="248">
        <v>459</v>
      </c>
      <c r="GY12" s="251">
        <v>0</v>
      </c>
      <c r="GZ12" s="254">
        <v>0</v>
      </c>
      <c r="HA12" s="254">
        <v>38</v>
      </c>
      <c r="HB12" s="254">
        <v>40</v>
      </c>
      <c r="HC12" s="254">
        <v>33</v>
      </c>
      <c r="HD12" s="254">
        <v>16</v>
      </c>
      <c r="HE12" s="257">
        <v>40</v>
      </c>
      <c r="HF12" s="260">
        <v>0</v>
      </c>
      <c r="HG12" s="263">
        <v>0</v>
      </c>
      <c r="HH12" s="263">
        <v>0</v>
      </c>
      <c r="HI12" s="263">
        <v>711</v>
      </c>
      <c r="HJ12" s="263">
        <v>682</v>
      </c>
      <c r="HK12" s="263">
        <v>701</v>
      </c>
      <c r="HL12" s="266">
        <v>945</v>
      </c>
      <c r="HM12" s="269">
        <v>0</v>
      </c>
      <c r="HN12" s="272">
        <v>0</v>
      </c>
      <c r="HO12" s="272">
        <v>0</v>
      </c>
      <c r="HP12" s="272">
        <v>289</v>
      </c>
      <c r="HQ12" s="272">
        <v>318</v>
      </c>
      <c r="HR12" s="272">
        <v>299</v>
      </c>
      <c r="HS12" s="275">
        <v>385</v>
      </c>
    </row>
    <row r="13" spans="2:227" x14ac:dyDescent="0.2">
      <c r="B13" s="519"/>
      <c r="C13" s="15"/>
      <c r="D13" s="26"/>
      <c r="E13" s="37"/>
      <c r="F13" s="37"/>
      <c r="G13" s="37"/>
      <c r="H13" s="37"/>
      <c r="I13" s="37"/>
      <c r="J13" s="48"/>
      <c r="K13" s="59"/>
      <c r="L13" s="70"/>
      <c r="M13" s="70"/>
      <c r="N13" s="70"/>
      <c r="O13" s="70"/>
      <c r="P13" s="70"/>
      <c r="Q13" s="81"/>
      <c r="R13" s="92"/>
      <c r="S13" s="103"/>
      <c r="T13" s="103"/>
      <c r="U13" s="103"/>
      <c r="V13" s="103"/>
      <c r="W13" s="103"/>
      <c r="X13" s="114"/>
      <c r="Y13" s="125"/>
      <c r="Z13" s="136"/>
      <c r="AA13" s="136"/>
      <c r="AB13" s="136"/>
      <c r="AC13" s="136"/>
      <c r="AD13" s="136"/>
      <c r="AE13" s="147"/>
      <c r="AF13" s="158"/>
      <c r="AG13" s="169"/>
      <c r="AH13" s="169"/>
      <c r="AI13" s="169"/>
      <c r="AJ13" s="169"/>
      <c r="AK13" s="169"/>
      <c r="AL13" s="180"/>
      <c r="AM13" s="191"/>
      <c r="AN13" s="202"/>
      <c r="AO13" s="202"/>
      <c r="AP13" s="202"/>
      <c r="AQ13" s="202"/>
      <c r="AR13" s="202"/>
      <c r="AS13" s="213"/>
      <c r="AT13" s="191"/>
      <c r="AU13" s="202"/>
      <c r="AV13" s="202"/>
      <c r="AW13" s="202"/>
      <c r="AX13" s="202"/>
      <c r="AY13" s="202"/>
      <c r="AZ13" s="213"/>
      <c r="BA13" s="26"/>
      <c r="BB13" s="37"/>
      <c r="BC13" s="37"/>
      <c r="BD13" s="37"/>
      <c r="BE13" s="37"/>
      <c r="BF13" s="37"/>
      <c r="BG13" s="48"/>
      <c r="BH13" s="59"/>
      <c r="BI13" s="70"/>
      <c r="BJ13" s="70"/>
      <c r="BK13" s="70"/>
      <c r="BL13" s="70"/>
      <c r="BM13" s="70"/>
      <c r="BN13" s="81"/>
      <c r="BO13" s="92"/>
      <c r="BP13" s="103"/>
      <c r="BQ13" s="103"/>
      <c r="BR13" s="103"/>
      <c r="BS13" s="103"/>
      <c r="BT13" s="103"/>
      <c r="BU13" s="114"/>
      <c r="BV13" s="125"/>
      <c r="BW13" s="136"/>
      <c r="BX13" s="136"/>
      <c r="BY13" s="136"/>
      <c r="BZ13" s="136"/>
      <c r="CA13" s="136"/>
      <c r="CB13" s="147"/>
      <c r="CC13" s="158"/>
      <c r="CD13" s="169"/>
      <c r="CE13" s="169"/>
      <c r="CF13" s="169"/>
      <c r="CG13" s="169"/>
      <c r="CH13" s="169"/>
      <c r="CI13" s="180"/>
      <c r="CJ13" s="191"/>
      <c r="CK13" s="202"/>
      <c r="CL13" s="202"/>
      <c r="CM13" s="202"/>
      <c r="CN13" s="202"/>
      <c r="CO13" s="202"/>
      <c r="CP13" s="213"/>
      <c r="CQ13" s="191"/>
      <c r="CR13" s="202"/>
      <c r="CS13" s="202"/>
      <c r="CT13" s="202"/>
      <c r="CU13" s="202"/>
      <c r="CV13" s="202"/>
      <c r="CW13" s="213"/>
      <c r="CX13" s="26"/>
      <c r="CY13" s="37"/>
      <c r="CZ13" s="37"/>
      <c r="DA13" s="37"/>
      <c r="DB13" s="37"/>
      <c r="DC13" s="37"/>
      <c r="DD13" s="48"/>
      <c r="DE13" s="59"/>
      <c r="DF13" s="70"/>
      <c r="DG13" s="70"/>
      <c r="DH13" s="70"/>
      <c r="DI13" s="70"/>
      <c r="DJ13" s="70"/>
      <c r="DK13" s="81"/>
      <c r="DL13" s="92"/>
      <c r="DM13" s="103"/>
      <c r="DN13" s="103"/>
      <c r="DO13" s="103"/>
      <c r="DP13" s="103"/>
      <c r="DQ13" s="103"/>
      <c r="DR13" s="114"/>
      <c r="DS13" s="125"/>
      <c r="DT13" s="136"/>
      <c r="DU13" s="136"/>
      <c r="DV13" s="136"/>
      <c r="DW13" s="136"/>
      <c r="DX13" s="136"/>
      <c r="DY13" s="147"/>
      <c r="DZ13" s="158"/>
      <c r="EA13" s="169"/>
      <c r="EB13" s="169"/>
      <c r="EC13" s="169"/>
      <c r="ED13" s="169"/>
      <c r="EE13" s="169"/>
      <c r="EF13" s="180"/>
      <c r="EG13" s="191"/>
      <c r="EH13" s="202"/>
      <c r="EI13" s="202"/>
      <c r="EJ13" s="202"/>
      <c r="EK13" s="202"/>
      <c r="EL13" s="202"/>
      <c r="EM13" s="213"/>
      <c r="EN13" s="191"/>
      <c r="EO13" s="202"/>
      <c r="EP13" s="202"/>
      <c r="EQ13" s="202"/>
      <c r="ER13" s="202"/>
      <c r="ES13" s="202"/>
      <c r="ET13" s="213"/>
      <c r="EU13" s="26"/>
      <c r="EV13" s="37"/>
      <c r="EW13" s="37"/>
      <c r="EX13" s="37"/>
      <c r="EY13" s="37"/>
      <c r="EZ13" s="37"/>
      <c r="FA13" s="48"/>
      <c r="FB13" s="59"/>
      <c r="FC13" s="70"/>
      <c r="FD13" s="70"/>
      <c r="FE13" s="70"/>
      <c r="FF13" s="70"/>
      <c r="FG13" s="70"/>
      <c r="FH13" s="81"/>
      <c r="FI13" s="92"/>
      <c r="FJ13" s="103"/>
      <c r="FK13" s="103"/>
      <c r="FL13" s="103"/>
      <c r="FM13" s="103"/>
      <c r="FN13" s="103"/>
      <c r="FO13" s="114"/>
      <c r="FP13" s="125"/>
      <c r="FQ13" s="136"/>
      <c r="FR13" s="136"/>
      <c r="FS13" s="136"/>
      <c r="FT13" s="136"/>
      <c r="FU13" s="136"/>
      <c r="FV13" s="147"/>
      <c r="FW13" s="158"/>
      <c r="FX13" s="169"/>
      <c r="FY13" s="169"/>
      <c r="FZ13" s="169"/>
      <c r="GA13" s="169"/>
      <c r="GB13" s="169"/>
      <c r="GC13" s="180"/>
      <c r="GD13" s="191"/>
      <c r="GE13" s="202"/>
      <c r="GF13" s="202"/>
      <c r="GG13" s="202"/>
      <c r="GH13" s="202"/>
      <c r="GI13" s="202"/>
      <c r="GJ13" s="213"/>
      <c r="GK13" s="191"/>
      <c r="GL13" s="202"/>
      <c r="GM13" s="202"/>
      <c r="GN13" s="202"/>
      <c r="GO13" s="202"/>
      <c r="GP13" s="202"/>
      <c r="GQ13" s="213"/>
      <c r="GR13" s="26"/>
      <c r="GS13" s="37"/>
      <c r="GT13" s="37"/>
      <c r="GU13" s="37"/>
      <c r="GV13" s="37"/>
      <c r="GW13" s="37"/>
      <c r="GX13" s="48"/>
      <c r="GY13" s="59"/>
      <c r="GZ13" s="70"/>
      <c r="HA13" s="70"/>
      <c r="HB13" s="70"/>
      <c r="HC13" s="70"/>
      <c r="HD13" s="70"/>
      <c r="HE13" s="81"/>
      <c r="HF13" s="92"/>
      <c r="HG13" s="103"/>
      <c r="HH13" s="103"/>
      <c r="HI13" s="103"/>
      <c r="HJ13" s="103"/>
      <c r="HK13" s="103"/>
      <c r="HL13" s="114"/>
      <c r="HM13" s="125"/>
      <c r="HN13" s="136"/>
      <c r="HO13" s="136"/>
      <c r="HP13" s="136"/>
      <c r="HQ13" s="136"/>
      <c r="HR13" s="136"/>
      <c r="HS13" s="147"/>
    </row>
    <row r="14" spans="2:227" x14ac:dyDescent="0.2">
      <c r="B14" s="518" t="s">
        <v>1536</v>
      </c>
      <c r="C14" s="16">
        <v>3648</v>
      </c>
      <c r="D14" s="27">
        <v>0</v>
      </c>
      <c r="E14" s="38">
        <v>0</v>
      </c>
      <c r="F14" s="482">
        <v>407</v>
      </c>
      <c r="G14" s="482">
        <v>774</v>
      </c>
      <c r="H14" s="482">
        <v>760</v>
      </c>
      <c r="I14" s="482">
        <v>748</v>
      </c>
      <c r="J14" s="486">
        <v>959</v>
      </c>
      <c r="K14" s="60">
        <v>0</v>
      </c>
      <c r="L14" s="71">
        <v>0</v>
      </c>
      <c r="M14" s="482">
        <v>407</v>
      </c>
      <c r="N14" s="482">
        <v>336</v>
      </c>
      <c r="O14" s="482">
        <v>327</v>
      </c>
      <c r="P14" s="482">
        <v>326</v>
      </c>
      <c r="Q14" s="486">
        <v>310</v>
      </c>
      <c r="R14" s="93">
        <v>0</v>
      </c>
      <c r="S14" s="104">
        <v>0</v>
      </c>
      <c r="T14" s="104">
        <v>0</v>
      </c>
      <c r="U14" s="482">
        <v>261</v>
      </c>
      <c r="V14" s="482">
        <v>262</v>
      </c>
      <c r="W14" s="482">
        <v>256</v>
      </c>
      <c r="X14" s="486">
        <v>237</v>
      </c>
      <c r="Y14" s="126">
        <v>0</v>
      </c>
      <c r="Z14" s="137">
        <v>0</v>
      </c>
      <c r="AA14" s="137">
        <v>0</v>
      </c>
      <c r="AB14" s="482">
        <v>177</v>
      </c>
      <c r="AC14" s="482">
        <v>171</v>
      </c>
      <c r="AD14" s="482">
        <v>166</v>
      </c>
      <c r="AE14" s="486">
        <v>412</v>
      </c>
      <c r="AF14" s="159">
        <v>0</v>
      </c>
      <c r="AG14" s="170">
        <v>0</v>
      </c>
      <c r="AH14" s="482">
        <v>63</v>
      </c>
      <c r="AI14" s="482">
        <v>56</v>
      </c>
      <c r="AJ14" s="482">
        <v>57</v>
      </c>
      <c r="AK14" s="482">
        <v>54</v>
      </c>
      <c r="AL14" s="486">
        <v>55</v>
      </c>
      <c r="AM14" s="192">
        <v>0</v>
      </c>
      <c r="AN14" s="203">
        <v>0</v>
      </c>
      <c r="AO14" s="482">
        <v>69</v>
      </c>
      <c r="AP14" s="482">
        <v>52</v>
      </c>
      <c r="AQ14" s="482">
        <v>54</v>
      </c>
      <c r="AR14" s="482">
        <v>53</v>
      </c>
      <c r="AS14" s="486">
        <v>54</v>
      </c>
      <c r="AT14" s="223">
        <v>0</v>
      </c>
      <c r="AU14" s="229">
        <v>0</v>
      </c>
      <c r="AV14" s="482">
        <v>65</v>
      </c>
      <c r="AW14" s="482">
        <v>57</v>
      </c>
      <c r="AX14" s="482">
        <v>55</v>
      </c>
      <c r="AY14" s="482">
        <v>57</v>
      </c>
      <c r="AZ14" s="486">
        <v>49</v>
      </c>
      <c r="BA14" s="27">
        <v>0</v>
      </c>
      <c r="BB14" s="38">
        <v>0</v>
      </c>
      <c r="BC14" s="482">
        <v>65</v>
      </c>
      <c r="BD14" s="482">
        <v>56</v>
      </c>
      <c r="BE14" s="482">
        <v>53</v>
      </c>
      <c r="BF14" s="482">
        <v>56</v>
      </c>
      <c r="BG14" s="486">
        <v>51</v>
      </c>
      <c r="BH14" s="60">
        <v>0</v>
      </c>
      <c r="BI14" s="71">
        <v>0</v>
      </c>
      <c r="BJ14" s="482">
        <v>71</v>
      </c>
      <c r="BK14" s="482">
        <v>59</v>
      </c>
      <c r="BL14" s="482">
        <v>56</v>
      </c>
      <c r="BM14" s="482">
        <v>57</v>
      </c>
      <c r="BN14" s="486">
        <v>54</v>
      </c>
      <c r="BO14" s="93">
        <v>0</v>
      </c>
      <c r="BP14" s="104">
        <v>0</v>
      </c>
      <c r="BQ14" s="482">
        <v>74</v>
      </c>
      <c r="BR14" s="482">
        <v>56</v>
      </c>
      <c r="BS14" s="482">
        <v>52</v>
      </c>
      <c r="BT14" s="482">
        <v>49</v>
      </c>
      <c r="BU14" s="486">
        <v>47</v>
      </c>
      <c r="BV14" s="126">
        <v>0</v>
      </c>
      <c r="BW14" s="137">
        <v>0</v>
      </c>
      <c r="BX14" s="137">
        <v>0</v>
      </c>
      <c r="BY14" s="482">
        <v>56</v>
      </c>
      <c r="BZ14" s="482">
        <v>56</v>
      </c>
      <c r="CA14" s="482">
        <v>53</v>
      </c>
      <c r="CB14" s="486">
        <v>52</v>
      </c>
      <c r="CC14" s="159">
        <v>0</v>
      </c>
      <c r="CD14" s="170">
        <v>0</v>
      </c>
      <c r="CE14" s="170">
        <v>0</v>
      </c>
      <c r="CF14" s="482">
        <v>54</v>
      </c>
      <c r="CG14" s="482">
        <v>57</v>
      </c>
      <c r="CH14" s="482">
        <v>55</v>
      </c>
      <c r="CI14" s="486">
        <v>48</v>
      </c>
      <c r="CJ14" s="192">
        <v>0</v>
      </c>
      <c r="CK14" s="203">
        <v>0</v>
      </c>
      <c r="CL14" s="203">
        <v>0</v>
      </c>
      <c r="CM14" s="482">
        <v>53</v>
      </c>
      <c r="CN14" s="482">
        <v>52</v>
      </c>
      <c r="CO14" s="482">
        <v>48</v>
      </c>
      <c r="CP14" s="486">
        <v>47</v>
      </c>
      <c r="CQ14" s="223">
        <v>0</v>
      </c>
      <c r="CR14" s="229">
        <v>0</v>
      </c>
      <c r="CS14" s="229">
        <v>0</v>
      </c>
      <c r="CT14" s="482">
        <v>53</v>
      </c>
      <c r="CU14" s="482">
        <v>46</v>
      </c>
      <c r="CV14" s="482">
        <v>49</v>
      </c>
      <c r="CW14" s="486">
        <v>47</v>
      </c>
      <c r="CX14" s="27">
        <v>0</v>
      </c>
      <c r="CY14" s="38">
        <v>0</v>
      </c>
      <c r="CZ14" s="38">
        <v>0</v>
      </c>
      <c r="DA14" s="482">
        <v>50</v>
      </c>
      <c r="DB14" s="482">
        <v>54</v>
      </c>
      <c r="DC14" s="482">
        <v>53</v>
      </c>
      <c r="DD14" s="486">
        <v>46</v>
      </c>
      <c r="DE14" s="60">
        <v>0</v>
      </c>
      <c r="DF14" s="71">
        <v>0</v>
      </c>
      <c r="DG14" s="71">
        <v>0</v>
      </c>
      <c r="DH14" s="482">
        <v>51</v>
      </c>
      <c r="DI14" s="482">
        <v>53</v>
      </c>
      <c r="DJ14" s="482">
        <v>51</v>
      </c>
      <c r="DK14" s="486">
        <v>49</v>
      </c>
      <c r="DL14" s="93">
        <v>0</v>
      </c>
      <c r="DM14" s="104">
        <v>0</v>
      </c>
      <c r="DN14" s="104">
        <v>0</v>
      </c>
      <c r="DO14" s="482">
        <v>66</v>
      </c>
      <c r="DP14" s="482">
        <v>60</v>
      </c>
      <c r="DQ14" s="482">
        <v>57</v>
      </c>
      <c r="DR14" s="486">
        <v>307</v>
      </c>
      <c r="DS14" s="126">
        <v>0</v>
      </c>
      <c r="DT14" s="137">
        <v>0</v>
      </c>
      <c r="DU14" s="137">
        <v>0</v>
      </c>
      <c r="DV14" s="482">
        <v>55</v>
      </c>
      <c r="DW14" s="482">
        <v>55</v>
      </c>
      <c r="DX14" s="482">
        <v>56</v>
      </c>
      <c r="DY14" s="486">
        <v>53</v>
      </c>
      <c r="DZ14" s="159">
        <v>0</v>
      </c>
      <c r="EA14" s="170">
        <v>0</v>
      </c>
      <c r="EB14" s="482">
        <v>133</v>
      </c>
      <c r="EC14" s="482">
        <v>263</v>
      </c>
      <c r="ED14" s="482">
        <v>269</v>
      </c>
      <c r="EE14" s="482">
        <v>276</v>
      </c>
      <c r="EF14" s="486">
        <v>366</v>
      </c>
      <c r="EG14" s="192">
        <v>0</v>
      </c>
      <c r="EH14" s="203">
        <v>0</v>
      </c>
      <c r="EI14" s="482">
        <v>114</v>
      </c>
      <c r="EJ14" s="482">
        <v>237</v>
      </c>
      <c r="EK14" s="482">
        <v>236</v>
      </c>
      <c r="EL14" s="482">
        <v>228</v>
      </c>
      <c r="EM14" s="486">
        <v>338</v>
      </c>
      <c r="EN14" s="223">
        <v>0</v>
      </c>
      <c r="EO14" s="229">
        <v>0</v>
      </c>
      <c r="EP14" s="482">
        <v>160</v>
      </c>
      <c r="EQ14" s="482">
        <v>274</v>
      </c>
      <c r="ER14" s="482">
        <v>255</v>
      </c>
      <c r="ES14" s="482">
        <v>244</v>
      </c>
      <c r="ET14" s="486">
        <v>255</v>
      </c>
      <c r="EU14" s="27">
        <v>0</v>
      </c>
      <c r="EV14" s="38">
        <v>0</v>
      </c>
      <c r="EW14" s="482">
        <v>45</v>
      </c>
      <c r="EX14" s="482">
        <v>79</v>
      </c>
      <c r="EY14" s="482">
        <v>92</v>
      </c>
      <c r="EZ14" s="482">
        <v>94</v>
      </c>
      <c r="FA14" s="486">
        <v>75</v>
      </c>
      <c r="FB14" s="60">
        <v>0</v>
      </c>
      <c r="FC14" s="71">
        <v>0</v>
      </c>
      <c r="FD14" s="482">
        <v>88</v>
      </c>
      <c r="FE14" s="482">
        <v>163</v>
      </c>
      <c r="FF14" s="482">
        <v>162</v>
      </c>
      <c r="FG14" s="482">
        <v>183</v>
      </c>
      <c r="FH14" s="486">
        <v>226</v>
      </c>
      <c r="FI14" s="93">
        <v>0</v>
      </c>
      <c r="FJ14" s="104">
        <v>0</v>
      </c>
      <c r="FK14" s="482">
        <v>149</v>
      </c>
      <c r="FL14" s="482">
        <v>310</v>
      </c>
      <c r="FM14" s="482">
        <v>314</v>
      </c>
      <c r="FN14" s="482">
        <v>283</v>
      </c>
      <c r="FO14" s="486">
        <v>306</v>
      </c>
      <c r="FP14" s="126">
        <v>0</v>
      </c>
      <c r="FQ14" s="137">
        <v>0</v>
      </c>
      <c r="FR14" s="482">
        <v>93</v>
      </c>
      <c r="FS14" s="482">
        <v>166</v>
      </c>
      <c r="FT14" s="482">
        <v>148</v>
      </c>
      <c r="FU14" s="482">
        <v>144</v>
      </c>
      <c r="FV14" s="486">
        <v>234</v>
      </c>
      <c r="FW14" s="159">
        <v>0</v>
      </c>
      <c r="FX14" s="170">
        <v>0</v>
      </c>
      <c r="FY14" s="482">
        <v>32</v>
      </c>
      <c r="FZ14" s="482">
        <v>56</v>
      </c>
      <c r="GA14" s="482">
        <v>44</v>
      </c>
      <c r="GB14" s="482">
        <v>44</v>
      </c>
      <c r="GC14" s="486">
        <v>118</v>
      </c>
      <c r="GD14" s="192">
        <v>0</v>
      </c>
      <c r="GE14" s="203">
        <v>0</v>
      </c>
      <c r="GF14" s="482">
        <v>124</v>
      </c>
      <c r="GG14" s="482">
        <v>220</v>
      </c>
      <c r="GH14" s="482">
        <v>214</v>
      </c>
      <c r="GI14" s="482">
        <v>198</v>
      </c>
      <c r="GJ14" s="486">
        <v>212</v>
      </c>
      <c r="GK14" s="223">
        <v>0</v>
      </c>
      <c r="GL14" s="229">
        <v>0</v>
      </c>
      <c r="GM14" s="482">
        <v>283</v>
      </c>
      <c r="GN14" s="482">
        <v>554</v>
      </c>
      <c r="GO14" s="482">
        <v>546</v>
      </c>
      <c r="GP14" s="482">
        <v>550</v>
      </c>
      <c r="GQ14" s="486">
        <v>747</v>
      </c>
      <c r="GR14" s="27">
        <v>0</v>
      </c>
      <c r="GS14" s="38">
        <v>0</v>
      </c>
      <c r="GT14" s="482">
        <v>82</v>
      </c>
      <c r="GU14" s="482">
        <v>245</v>
      </c>
      <c r="GV14" s="482">
        <v>208</v>
      </c>
      <c r="GW14" s="482">
        <v>278</v>
      </c>
      <c r="GX14" s="486">
        <v>342</v>
      </c>
      <c r="GY14" s="60">
        <v>0</v>
      </c>
      <c r="GZ14" s="71">
        <v>0</v>
      </c>
      <c r="HA14" s="482">
        <v>34</v>
      </c>
      <c r="HB14" s="482">
        <v>35</v>
      </c>
      <c r="HC14" s="482">
        <v>23</v>
      </c>
      <c r="HD14" s="482">
        <v>14</v>
      </c>
      <c r="HE14" s="486">
        <v>21</v>
      </c>
      <c r="HF14" s="93">
        <v>0</v>
      </c>
      <c r="HG14" s="104">
        <v>0</v>
      </c>
      <c r="HH14" s="104">
        <v>0</v>
      </c>
      <c r="HI14" s="482">
        <v>584</v>
      </c>
      <c r="HJ14" s="482">
        <v>554</v>
      </c>
      <c r="HK14" s="482">
        <v>544</v>
      </c>
      <c r="HL14" s="486">
        <v>708</v>
      </c>
      <c r="HM14" s="126">
        <v>0</v>
      </c>
      <c r="HN14" s="137">
        <v>0</v>
      </c>
      <c r="HO14" s="137">
        <v>0</v>
      </c>
      <c r="HP14" s="482">
        <v>190</v>
      </c>
      <c r="HQ14" s="482">
        <v>206</v>
      </c>
      <c r="HR14" s="482">
        <v>204</v>
      </c>
      <c r="HS14" s="486">
        <v>251</v>
      </c>
    </row>
    <row r="15" spans="2:227" x14ac:dyDescent="0.2">
      <c r="B15" s="518"/>
      <c r="C15" s="17">
        <v>0.75527950310559011</v>
      </c>
      <c r="D15" s="28">
        <v>0</v>
      </c>
      <c r="E15" s="39">
        <v>0</v>
      </c>
      <c r="F15" s="483">
        <v>0.81399999999999995</v>
      </c>
      <c r="G15" s="483">
        <v>0.77400000000000002</v>
      </c>
      <c r="H15" s="483">
        <v>0.76</v>
      </c>
      <c r="I15" s="483">
        <v>0.748</v>
      </c>
      <c r="J15" s="487">
        <v>0.72105263157894739</v>
      </c>
      <c r="K15" s="61">
        <v>0</v>
      </c>
      <c r="L15" s="72">
        <v>0</v>
      </c>
      <c r="M15" s="483">
        <v>0.81399999999999995</v>
      </c>
      <c r="N15" s="483">
        <v>0.78873239436619713</v>
      </c>
      <c r="O15" s="483">
        <v>0.76760563380281677</v>
      </c>
      <c r="P15" s="483">
        <v>0.76525821596244148</v>
      </c>
      <c r="Q15" s="487">
        <v>0.72769953051643188</v>
      </c>
      <c r="R15" s="94">
        <v>0</v>
      </c>
      <c r="S15" s="105">
        <v>0</v>
      </c>
      <c r="T15" s="105">
        <v>0</v>
      </c>
      <c r="U15" s="483">
        <v>0.72905027932960875</v>
      </c>
      <c r="V15" s="483">
        <v>0.73184357541899425</v>
      </c>
      <c r="W15" s="483">
        <v>0.71508379888268148</v>
      </c>
      <c r="X15" s="487">
        <v>0.66201117318435754</v>
      </c>
      <c r="Y15" s="127">
        <v>0</v>
      </c>
      <c r="Z15" s="138">
        <v>0</v>
      </c>
      <c r="AA15" s="138">
        <v>0</v>
      </c>
      <c r="AB15" s="483">
        <v>0.81944444444444453</v>
      </c>
      <c r="AC15" s="483">
        <v>0.79166666666666652</v>
      </c>
      <c r="AD15" s="483">
        <v>0.7685185185185186</v>
      </c>
      <c r="AE15" s="487">
        <v>0.75457875457875456</v>
      </c>
      <c r="AF15" s="160">
        <v>0</v>
      </c>
      <c r="AG15" s="171">
        <v>0</v>
      </c>
      <c r="AH15" s="483">
        <v>0.75903614457831325</v>
      </c>
      <c r="AI15" s="483">
        <v>0.7777777777777779</v>
      </c>
      <c r="AJ15" s="483">
        <v>0.79166666666666652</v>
      </c>
      <c r="AK15" s="483">
        <v>0.75</v>
      </c>
      <c r="AL15" s="487">
        <v>0.76388888888888884</v>
      </c>
      <c r="AM15" s="193">
        <v>0</v>
      </c>
      <c r="AN15" s="204">
        <v>0</v>
      </c>
      <c r="AO15" s="483">
        <v>0.8214285714285714</v>
      </c>
      <c r="AP15" s="483">
        <v>0.74285714285714288</v>
      </c>
      <c r="AQ15" s="483">
        <v>0.77142857142857157</v>
      </c>
      <c r="AR15" s="483">
        <v>0.75714285714285712</v>
      </c>
      <c r="AS15" s="487">
        <v>0.77142857142857157</v>
      </c>
      <c r="AT15" s="224">
        <v>0</v>
      </c>
      <c r="AU15" s="230">
        <v>0</v>
      </c>
      <c r="AV15" s="483">
        <v>0.7831325301204819</v>
      </c>
      <c r="AW15" s="483">
        <v>0.79166666666666652</v>
      </c>
      <c r="AX15" s="483">
        <v>0.76388888888888884</v>
      </c>
      <c r="AY15" s="483">
        <v>0.79166666666666652</v>
      </c>
      <c r="AZ15" s="487">
        <v>0.68055555555555558</v>
      </c>
      <c r="BA15" s="28">
        <v>0</v>
      </c>
      <c r="BB15" s="39">
        <v>0</v>
      </c>
      <c r="BC15" s="483">
        <v>0.77380952380952384</v>
      </c>
      <c r="BD15" s="483">
        <v>0.7777777777777779</v>
      </c>
      <c r="BE15" s="483">
        <v>0.73611111111111116</v>
      </c>
      <c r="BF15" s="483">
        <v>0.7777777777777779</v>
      </c>
      <c r="BG15" s="487">
        <v>0.70833333333333348</v>
      </c>
      <c r="BH15" s="61">
        <v>0</v>
      </c>
      <c r="BI15" s="72">
        <v>0</v>
      </c>
      <c r="BJ15" s="483">
        <v>0.85542168674698782</v>
      </c>
      <c r="BK15" s="483">
        <v>0.84285714285714308</v>
      </c>
      <c r="BL15" s="483">
        <v>0.8</v>
      </c>
      <c r="BM15" s="483">
        <v>0.81428571428571428</v>
      </c>
      <c r="BN15" s="487">
        <v>0.77142857142857157</v>
      </c>
      <c r="BO15" s="94">
        <v>0</v>
      </c>
      <c r="BP15" s="105">
        <v>0</v>
      </c>
      <c r="BQ15" s="483">
        <v>0.89156626506024095</v>
      </c>
      <c r="BR15" s="483">
        <v>0.8</v>
      </c>
      <c r="BS15" s="483">
        <v>0.74285714285714288</v>
      </c>
      <c r="BT15" s="483">
        <v>0.7</v>
      </c>
      <c r="BU15" s="487">
        <v>0.67142857142857137</v>
      </c>
      <c r="BV15" s="127">
        <v>0</v>
      </c>
      <c r="BW15" s="138">
        <v>0</v>
      </c>
      <c r="BX15" s="138">
        <v>0</v>
      </c>
      <c r="BY15" s="483">
        <v>0.7777777777777779</v>
      </c>
      <c r="BZ15" s="483">
        <v>0.7777777777777779</v>
      </c>
      <c r="CA15" s="483">
        <v>0.73611111111111116</v>
      </c>
      <c r="CB15" s="487">
        <v>0.7222222222222221</v>
      </c>
      <c r="CC15" s="160">
        <v>0</v>
      </c>
      <c r="CD15" s="171">
        <v>0</v>
      </c>
      <c r="CE15" s="171">
        <v>0</v>
      </c>
      <c r="CF15" s="483">
        <v>0.75</v>
      </c>
      <c r="CG15" s="483">
        <v>0.79166666666666652</v>
      </c>
      <c r="CH15" s="483">
        <v>0.76388888888888884</v>
      </c>
      <c r="CI15" s="487">
        <v>0.66666666666666652</v>
      </c>
      <c r="CJ15" s="193">
        <v>0</v>
      </c>
      <c r="CK15" s="204">
        <v>0</v>
      </c>
      <c r="CL15" s="204">
        <v>0</v>
      </c>
      <c r="CM15" s="483">
        <v>0.73611111111111116</v>
      </c>
      <c r="CN15" s="483">
        <v>0.7222222222222221</v>
      </c>
      <c r="CO15" s="483">
        <v>0.66666666666666652</v>
      </c>
      <c r="CP15" s="487">
        <v>0.6527777777777779</v>
      </c>
      <c r="CQ15" s="224">
        <v>0</v>
      </c>
      <c r="CR15" s="230">
        <v>0</v>
      </c>
      <c r="CS15" s="230">
        <v>0</v>
      </c>
      <c r="CT15" s="483">
        <v>0.73611111111111116</v>
      </c>
      <c r="CU15" s="483">
        <v>0.63888888888888884</v>
      </c>
      <c r="CV15" s="483">
        <v>0.68055555555555558</v>
      </c>
      <c r="CW15" s="487">
        <v>0.6527777777777779</v>
      </c>
      <c r="CX15" s="28">
        <v>0</v>
      </c>
      <c r="CY15" s="39">
        <v>0</v>
      </c>
      <c r="CZ15" s="39">
        <v>0</v>
      </c>
      <c r="DA15" s="483">
        <v>0.69444444444444442</v>
      </c>
      <c r="DB15" s="483">
        <v>0.75</v>
      </c>
      <c r="DC15" s="483">
        <v>0.73611111111111116</v>
      </c>
      <c r="DD15" s="487">
        <v>0.63888888888888884</v>
      </c>
      <c r="DE15" s="61">
        <v>0</v>
      </c>
      <c r="DF15" s="72">
        <v>0</v>
      </c>
      <c r="DG15" s="72">
        <v>0</v>
      </c>
      <c r="DH15" s="483">
        <v>0.72857142857142843</v>
      </c>
      <c r="DI15" s="483">
        <v>0.75714285714285712</v>
      </c>
      <c r="DJ15" s="483">
        <v>0.72857142857142843</v>
      </c>
      <c r="DK15" s="487">
        <v>0.7</v>
      </c>
      <c r="DL15" s="94">
        <v>0</v>
      </c>
      <c r="DM15" s="105">
        <v>0</v>
      </c>
      <c r="DN15" s="105">
        <v>0</v>
      </c>
      <c r="DO15" s="483">
        <v>0.91666666666666652</v>
      </c>
      <c r="DP15" s="483">
        <v>0.83333333333333348</v>
      </c>
      <c r="DQ15" s="483">
        <v>0.79166666666666652</v>
      </c>
      <c r="DR15" s="487">
        <v>0.7636815920398009</v>
      </c>
      <c r="DS15" s="127">
        <v>0</v>
      </c>
      <c r="DT15" s="138">
        <v>0</v>
      </c>
      <c r="DU15" s="138">
        <v>0</v>
      </c>
      <c r="DV15" s="483">
        <v>0.76388888888888884</v>
      </c>
      <c r="DW15" s="483">
        <v>0.76388888888888884</v>
      </c>
      <c r="DX15" s="483">
        <v>0.7777777777777779</v>
      </c>
      <c r="DY15" s="487">
        <v>0.73611111111111116</v>
      </c>
      <c r="DZ15" s="160">
        <v>0</v>
      </c>
      <c r="EA15" s="171">
        <v>0</v>
      </c>
      <c r="EB15" s="483">
        <v>0.84177215189873422</v>
      </c>
      <c r="EC15" s="483">
        <v>0.75358166189111764</v>
      </c>
      <c r="ED15" s="483">
        <v>0.73698630136986309</v>
      </c>
      <c r="EE15" s="483">
        <v>0.72062663185378595</v>
      </c>
      <c r="EF15" s="487">
        <v>0.71484375</v>
      </c>
      <c r="EG15" s="193">
        <v>0</v>
      </c>
      <c r="EH15" s="204">
        <v>0</v>
      </c>
      <c r="EI15" s="483">
        <v>0.74509803921568629</v>
      </c>
      <c r="EJ15" s="483">
        <v>0.78217821782178221</v>
      </c>
      <c r="EK15" s="483">
        <v>0.78666666666666651</v>
      </c>
      <c r="EL15" s="483">
        <v>0.78350515463917536</v>
      </c>
      <c r="EM15" s="487">
        <v>0.74613686534216339</v>
      </c>
      <c r="EN15" s="224">
        <v>0</v>
      </c>
      <c r="EO15" s="230">
        <v>0</v>
      </c>
      <c r="EP15" s="483">
        <v>0.84656084656084651</v>
      </c>
      <c r="EQ15" s="483">
        <v>0.78735632183908033</v>
      </c>
      <c r="ER15" s="483">
        <v>0.76119402985074625</v>
      </c>
      <c r="ES15" s="483">
        <v>0.74846625766871167</v>
      </c>
      <c r="ET15" s="487">
        <v>0.69863013698630139</v>
      </c>
      <c r="EU15" s="28">
        <v>0</v>
      </c>
      <c r="EV15" s="39">
        <v>0</v>
      </c>
      <c r="EW15" s="483">
        <v>0.9</v>
      </c>
      <c r="EX15" s="483">
        <v>0.84946236559139787</v>
      </c>
      <c r="EY15" s="483">
        <v>0.74193548387096764</v>
      </c>
      <c r="EZ15" s="483">
        <v>0.7899159663865547</v>
      </c>
      <c r="FA15" s="487">
        <v>0.78947368421052644</v>
      </c>
      <c r="FB15" s="61">
        <v>0</v>
      </c>
      <c r="FC15" s="72">
        <v>0</v>
      </c>
      <c r="FD15" s="483">
        <v>0.88</v>
      </c>
      <c r="FE15" s="483">
        <v>0.76886792452830188</v>
      </c>
      <c r="FF15" s="483">
        <v>0.65322580645161277</v>
      </c>
      <c r="FG15" s="483">
        <v>0.77215189873417733</v>
      </c>
      <c r="FH15" s="487">
        <v>0.72903225806451621</v>
      </c>
      <c r="FI15" s="94">
        <v>0</v>
      </c>
      <c r="FJ15" s="105">
        <v>0</v>
      </c>
      <c r="FK15" s="483">
        <v>0.80540540540540528</v>
      </c>
      <c r="FL15" s="483">
        <v>0.74879227053140096</v>
      </c>
      <c r="FM15" s="483">
        <v>0.82849604221635886</v>
      </c>
      <c r="FN15" s="483">
        <v>0.73126614987080107</v>
      </c>
      <c r="FO15" s="487">
        <v>0.69545454545454544</v>
      </c>
      <c r="FP15" s="127">
        <v>0</v>
      </c>
      <c r="FQ15" s="138">
        <v>0</v>
      </c>
      <c r="FR15" s="483">
        <v>0.74400000000000011</v>
      </c>
      <c r="FS15" s="483">
        <v>0.79807692307692302</v>
      </c>
      <c r="FT15" s="483">
        <v>0.76683937823834181</v>
      </c>
      <c r="FU15" s="483">
        <v>0.72</v>
      </c>
      <c r="FV15" s="487">
        <v>0.71341463414634143</v>
      </c>
      <c r="FW15" s="160">
        <v>0</v>
      </c>
      <c r="FX15" s="171">
        <v>0</v>
      </c>
      <c r="FY15" s="483">
        <v>0.8</v>
      </c>
      <c r="FZ15" s="483">
        <v>0.76712328767123283</v>
      </c>
      <c r="GA15" s="483">
        <v>0.78571428571428581</v>
      </c>
      <c r="GB15" s="483">
        <v>0.77192982456140347</v>
      </c>
      <c r="GC15" s="487">
        <v>0.75159235668789803</v>
      </c>
      <c r="GD15" s="193">
        <v>0</v>
      </c>
      <c r="GE15" s="204">
        <v>0</v>
      </c>
      <c r="GF15" s="483">
        <v>0.79487179487179493</v>
      </c>
      <c r="GG15" s="483">
        <v>0.79422382671480141</v>
      </c>
      <c r="GH15" s="483">
        <v>0.82625482625482638</v>
      </c>
      <c r="GI15" s="483">
        <v>0.78884462151394419</v>
      </c>
      <c r="GJ15" s="487">
        <v>0.69281045751633985</v>
      </c>
      <c r="GK15" s="224">
        <v>0</v>
      </c>
      <c r="GL15" s="230">
        <v>0</v>
      </c>
      <c r="GM15" s="483">
        <v>0.82267441860465107</v>
      </c>
      <c r="GN15" s="483">
        <v>0.76625172890733073</v>
      </c>
      <c r="GO15" s="483">
        <v>0.73684210526315796</v>
      </c>
      <c r="GP15" s="483">
        <v>0.73431241655540735</v>
      </c>
      <c r="GQ15" s="487">
        <v>0.7294921875</v>
      </c>
      <c r="GR15" s="28">
        <v>0</v>
      </c>
      <c r="GS15" s="39">
        <v>0</v>
      </c>
      <c r="GT15" s="483">
        <v>0.79611650485436891</v>
      </c>
      <c r="GU15" s="483">
        <v>0.79804560260586332</v>
      </c>
      <c r="GV15" s="483">
        <v>0.74551971326164879</v>
      </c>
      <c r="GW15" s="483">
        <v>0.77008310249307477</v>
      </c>
      <c r="GX15" s="487">
        <v>0.74509803921568629</v>
      </c>
      <c r="GY15" s="61">
        <v>0</v>
      </c>
      <c r="GZ15" s="72">
        <v>0</v>
      </c>
      <c r="HA15" s="483">
        <v>0.89473684210526316</v>
      </c>
      <c r="HB15" s="483">
        <v>0.875</v>
      </c>
      <c r="HC15" s="483">
        <v>0.69696969696969702</v>
      </c>
      <c r="HD15" s="483">
        <v>0.875</v>
      </c>
      <c r="HE15" s="487">
        <v>0.52500000000000002</v>
      </c>
      <c r="HF15" s="94">
        <v>0</v>
      </c>
      <c r="HG15" s="105">
        <v>0</v>
      </c>
      <c r="HH15" s="105">
        <v>0</v>
      </c>
      <c r="HI15" s="483">
        <v>0.82137834036568202</v>
      </c>
      <c r="HJ15" s="483">
        <v>0.81231671554252172</v>
      </c>
      <c r="HK15" s="483">
        <v>0.77603423680456496</v>
      </c>
      <c r="HL15" s="487">
        <v>0.74920634920634932</v>
      </c>
      <c r="HM15" s="127">
        <v>0</v>
      </c>
      <c r="HN15" s="138">
        <v>0</v>
      </c>
      <c r="HO15" s="138">
        <v>0</v>
      </c>
      <c r="HP15" s="483">
        <v>0.65743944636678198</v>
      </c>
      <c r="HQ15" s="483">
        <v>0.64779874213836475</v>
      </c>
      <c r="HR15" s="483">
        <v>0.68227424749163879</v>
      </c>
      <c r="HS15" s="487">
        <v>0.65194805194805194</v>
      </c>
    </row>
    <row r="16" spans="2:227" x14ac:dyDescent="0.2">
      <c r="B16" s="518"/>
      <c r="C16" s="18"/>
      <c r="D16" s="29"/>
      <c r="E16" s="40"/>
      <c r="F16" s="484" t="s">
        <v>934</v>
      </c>
      <c r="G16" s="484" t="s">
        <v>1042</v>
      </c>
      <c r="H16" s="484" t="s">
        <v>1042</v>
      </c>
      <c r="I16" s="484"/>
      <c r="J16" s="488"/>
      <c r="K16" s="62"/>
      <c r="L16" s="73"/>
      <c r="M16" s="484" t="s">
        <v>1674</v>
      </c>
      <c r="N16" s="484" t="s">
        <v>1674</v>
      </c>
      <c r="O16" s="484"/>
      <c r="P16" s="484"/>
      <c r="Q16" s="488"/>
      <c r="R16" s="95"/>
      <c r="S16" s="106"/>
      <c r="T16" s="106"/>
      <c r="U16" s="484"/>
      <c r="V16" s="484" t="s">
        <v>2230</v>
      </c>
      <c r="W16" s="484"/>
      <c r="X16" s="488"/>
      <c r="Y16" s="128"/>
      <c r="Z16" s="139"/>
      <c r="AA16" s="139"/>
      <c r="AB16" s="484" t="s">
        <v>637</v>
      </c>
      <c r="AC16" s="484"/>
      <c r="AD16" s="484"/>
      <c r="AE16" s="488"/>
      <c r="AF16" s="161"/>
      <c r="AG16" s="172"/>
      <c r="AH16" s="484"/>
      <c r="AI16" s="484"/>
      <c r="AJ16" s="484"/>
      <c r="AK16" s="484"/>
      <c r="AL16" s="488"/>
      <c r="AM16" s="194"/>
      <c r="AN16" s="205"/>
      <c r="AO16" s="484"/>
      <c r="AP16" s="484"/>
      <c r="AQ16" s="484"/>
      <c r="AR16" s="484"/>
      <c r="AS16" s="488"/>
      <c r="AT16" s="225"/>
      <c r="AU16" s="231"/>
      <c r="AV16" s="484"/>
      <c r="AW16" s="484"/>
      <c r="AX16" s="484"/>
      <c r="AY16" s="484"/>
      <c r="AZ16" s="488"/>
      <c r="BA16" s="29"/>
      <c r="BB16" s="40"/>
      <c r="BC16" s="484"/>
      <c r="BD16" s="484"/>
      <c r="BE16" s="484"/>
      <c r="BF16" s="484"/>
      <c r="BG16" s="488"/>
      <c r="BH16" s="62"/>
      <c r="BI16" s="73"/>
      <c r="BJ16" s="484"/>
      <c r="BK16" s="484"/>
      <c r="BL16" s="484"/>
      <c r="BM16" s="484"/>
      <c r="BN16" s="488"/>
      <c r="BO16" s="95"/>
      <c r="BP16" s="106"/>
      <c r="BQ16" s="484" t="s">
        <v>1824</v>
      </c>
      <c r="BR16" s="484"/>
      <c r="BS16" s="484"/>
      <c r="BT16" s="484"/>
      <c r="BU16" s="488"/>
      <c r="BV16" s="128"/>
      <c r="BW16" s="139"/>
      <c r="BX16" s="139"/>
      <c r="BY16" s="484"/>
      <c r="BZ16" s="484"/>
      <c r="CA16" s="484"/>
      <c r="CB16" s="488"/>
      <c r="CC16" s="161"/>
      <c r="CD16" s="172"/>
      <c r="CE16" s="172"/>
      <c r="CF16" s="484"/>
      <c r="CG16" s="484"/>
      <c r="CH16" s="484"/>
      <c r="CI16" s="488"/>
      <c r="CJ16" s="194"/>
      <c r="CK16" s="205"/>
      <c r="CL16" s="205"/>
      <c r="CM16" s="484"/>
      <c r="CN16" s="484"/>
      <c r="CO16" s="484"/>
      <c r="CP16" s="488"/>
      <c r="CQ16" s="225"/>
      <c r="CR16" s="231"/>
      <c r="CS16" s="231"/>
      <c r="CT16" s="484"/>
      <c r="CU16" s="484"/>
      <c r="CV16" s="484"/>
      <c r="CW16" s="488"/>
      <c r="CX16" s="29"/>
      <c r="CY16" s="40"/>
      <c r="CZ16" s="40"/>
      <c r="DA16" s="484"/>
      <c r="DB16" s="484"/>
      <c r="DC16" s="484"/>
      <c r="DD16" s="488"/>
      <c r="DE16" s="62"/>
      <c r="DF16" s="73"/>
      <c r="DG16" s="73"/>
      <c r="DH16" s="484"/>
      <c r="DI16" s="484"/>
      <c r="DJ16" s="484"/>
      <c r="DK16" s="488"/>
      <c r="DL16" s="95"/>
      <c r="DM16" s="106"/>
      <c r="DN16" s="106"/>
      <c r="DO16" s="484" t="s">
        <v>1690</v>
      </c>
      <c r="DP16" s="484"/>
      <c r="DQ16" s="484"/>
      <c r="DR16" s="488"/>
      <c r="DS16" s="128"/>
      <c r="DT16" s="139"/>
      <c r="DU16" s="139"/>
      <c r="DV16" s="484"/>
      <c r="DW16" s="484"/>
      <c r="DX16" s="484"/>
      <c r="DY16" s="488"/>
      <c r="DZ16" s="161"/>
      <c r="EA16" s="172"/>
      <c r="EB16" s="484" t="s">
        <v>482</v>
      </c>
      <c r="EC16" s="484"/>
      <c r="ED16" s="484"/>
      <c r="EE16" s="484"/>
      <c r="EF16" s="488"/>
      <c r="EG16" s="194"/>
      <c r="EH16" s="205"/>
      <c r="EI16" s="484"/>
      <c r="EJ16" s="484"/>
      <c r="EK16" s="484"/>
      <c r="EL16" s="484"/>
      <c r="EM16" s="488"/>
      <c r="EN16" s="225"/>
      <c r="EO16" s="231"/>
      <c r="EP16" s="484" t="s">
        <v>1742</v>
      </c>
      <c r="EQ16" s="484" t="s">
        <v>1891</v>
      </c>
      <c r="ER16" s="484"/>
      <c r="ES16" s="484"/>
      <c r="ET16" s="488"/>
      <c r="EU16" s="29"/>
      <c r="EV16" s="40"/>
      <c r="EW16" s="484" t="s">
        <v>2275</v>
      </c>
      <c r="EX16" s="484" t="s">
        <v>2275</v>
      </c>
      <c r="EY16" s="484"/>
      <c r="EZ16" s="484"/>
      <c r="FA16" s="488"/>
      <c r="FB16" s="62"/>
      <c r="FC16" s="73"/>
      <c r="FD16" s="484" t="s">
        <v>647</v>
      </c>
      <c r="FE16" s="484" t="s">
        <v>761</v>
      </c>
      <c r="FF16" s="484"/>
      <c r="FG16" s="484" t="s">
        <v>761</v>
      </c>
      <c r="FH16" s="488"/>
      <c r="FI16" s="95"/>
      <c r="FJ16" s="106"/>
      <c r="FK16" s="484" t="s">
        <v>1414</v>
      </c>
      <c r="FL16" s="484"/>
      <c r="FM16" s="484" t="s">
        <v>1249</v>
      </c>
      <c r="FN16" s="484"/>
      <c r="FO16" s="488"/>
      <c r="FP16" s="128"/>
      <c r="FQ16" s="139"/>
      <c r="FR16" s="484"/>
      <c r="FS16" s="484" t="s">
        <v>2032</v>
      </c>
      <c r="FT16" s="484"/>
      <c r="FU16" s="484"/>
      <c r="FV16" s="488"/>
      <c r="FW16" s="161"/>
      <c r="FX16" s="172"/>
      <c r="FY16" s="484"/>
      <c r="FZ16" s="484"/>
      <c r="GA16" s="484"/>
      <c r="GB16" s="484"/>
      <c r="GC16" s="488"/>
      <c r="GD16" s="194"/>
      <c r="GE16" s="205"/>
      <c r="GF16" s="484" t="s">
        <v>1083</v>
      </c>
      <c r="GG16" s="484" t="s">
        <v>1083</v>
      </c>
      <c r="GH16" s="484" t="s">
        <v>1083</v>
      </c>
      <c r="GI16" s="484" t="s">
        <v>1083</v>
      </c>
      <c r="GJ16" s="488"/>
      <c r="GK16" s="225"/>
      <c r="GL16" s="231"/>
      <c r="GM16" s="484" t="s">
        <v>1418</v>
      </c>
      <c r="GN16" s="484"/>
      <c r="GO16" s="484"/>
      <c r="GP16" s="484"/>
      <c r="GQ16" s="488"/>
      <c r="GR16" s="29"/>
      <c r="GS16" s="40"/>
      <c r="GT16" s="484"/>
      <c r="GU16" s="484"/>
      <c r="GV16" s="484"/>
      <c r="GW16" s="484"/>
      <c r="GX16" s="488"/>
      <c r="GY16" s="62"/>
      <c r="GZ16" s="73"/>
      <c r="HA16" s="484" t="s">
        <v>502</v>
      </c>
      <c r="HB16" s="484" t="s">
        <v>673</v>
      </c>
      <c r="HC16" s="484"/>
      <c r="HD16" s="484" t="s">
        <v>673</v>
      </c>
      <c r="HE16" s="488"/>
      <c r="HF16" s="95"/>
      <c r="HG16" s="106"/>
      <c r="HH16" s="106"/>
      <c r="HI16" s="484" t="s">
        <v>1172</v>
      </c>
      <c r="HJ16" s="484" t="s">
        <v>1273</v>
      </c>
      <c r="HK16" s="484"/>
      <c r="HL16" s="488"/>
      <c r="HM16" s="128"/>
      <c r="HN16" s="139"/>
      <c r="HO16" s="139"/>
      <c r="HP16" s="484"/>
      <c r="HQ16" s="484"/>
      <c r="HR16" s="484"/>
      <c r="HS16" s="488"/>
    </row>
    <row r="17" spans="2:227" x14ac:dyDescent="0.2">
      <c r="B17" s="519" t="s">
        <v>938</v>
      </c>
      <c r="C17" s="19">
        <v>1172</v>
      </c>
      <c r="D17" s="30">
        <v>0</v>
      </c>
      <c r="E17" s="41">
        <v>0</v>
      </c>
      <c r="F17" s="41">
        <v>93</v>
      </c>
      <c r="G17" s="41">
        <v>216</v>
      </c>
      <c r="H17" s="41">
        <v>240</v>
      </c>
      <c r="I17" s="41">
        <v>252</v>
      </c>
      <c r="J17" s="52">
        <v>371</v>
      </c>
      <c r="K17" s="63">
        <v>0</v>
      </c>
      <c r="L17" s="74">
        <v>0</v>
      </c>
      <c r="M17" s="74">
        <v>93</v>
      </c>
      <c r="N17" s="74">
        <v>85</v>
      </c>
      <c r="O17" s="74">
        <v>99</v>
      </c>
      <c r="P17" s="74">
        <v>100</v>
      </c>
      <c r="Q17" s="85">
        <v>116</v>
      </c>
      <c r="R17" s="96">
        <v>0</v>
      </c>
      <c r="S17" s="107">
        <v>0</v>
      </c>
      <c r="T17" s="107">
        <v>0</v>
      </c>
      <c r="U17" s="107">
        <v>93</v>
      </c>
      <c r="V17" s="107">
        <v>96</v>
      </c>
      <c r="W17" s="107">
        <v>102</v>
      </c>
      <c r="X17" s="118">
        <v>121</v>
      </c>
      <c r="Y17" s="129">
        <v>0</v>
      </c>
      <c r="Z17" s="140">
        <v>0</v>
      </c>
      <c r="AA17" s="140">
        <v>0</v>
      </c>
      <c r="AB17" s="140">
        <v>38</v>
      </c>
      <c r="AC17" s="140">
        <v>45</v>
      </c>
      <c r="AD17" s="140">
        <v>50</v>
      </c>
      <c r="AE17" s="151">
        <v>134</v>
      </c>
      <c r="AF17" s="162">
        <v>0</v>
      </c>
      <c r="AG17" s="173">
        <v>0</v>
      </c>
      <c r="AH17" s="173">
        <v>20</v>
      </c>
      <c r="AI17" s="173">
        <v>14</v>
      </c>
      <c r="AJ17" s="173">
        <v>15</v>
      </c>
      <c r="AK17" s="173">
        <v>18</v>
      </c>
      <c r="AL17" s="184">
        <v>17</v>
      </c>
      <c r="AM17" s="195">
        <v>0</v>
      </c>
      <c r="AN17" s="206">
        <v>0</v>
      </c>
      <c r="AO17" s="206">
        <v>15</v>
      </c>
      <c r="AP17" s="206">
        <v>17</v>
      </c>
      <c r="AQ17" s="206">
        <v>16</v>
      </c>
      <c r="AR17" s="206">
        <v>17</v>
      </c>
      <c r="AS17" s="217">
        <v>16</v>
      </c>
      <c r="AT17" s="195">
        <v>0</v>
      </c>
      <c r="AU17" s="206">
        <v>0</v>
      </c>
      <c r="AV17" s="206">
        <v>18</v>
      </c>
      <c r="AW17" s="206">
        <v>15</v>
      </c>
      <c r="AX17" s="206">
        <v>17</v>
      </c>
      <c r="AY17" s="206">
        <v>15</v>
      </c>
      <c r="AZ17" s="217">
        <v>23</v>
      </c>
      <c r="BA17" s="30">
        <v>0</v>
      </c>
      <c r="BB17" s="41">
        <v>0</v>
      </c>
      <c r="BC17" s="41">
        <v>19</v>
      </c>
      <c r="BD17" s="41">
        <v>15</v>
      </c>
      <c r="BE17" s="41">
        <v>19</v>
      </c>
      <c r="BF17" s="41">
        <v>16</v>
      </c>
      <c r="BG17" s="52">
        <v>21</v>
      </c>
      <c r="BH17" s="63">
        <v>0</v>
      </c>
      <c r="BI17" s="74">
        <v>0</v>
      </c>
      <c r="BJ17" s="74">
        <v>12</v>
      </c>
      <c r="BK17" s="74">
        <v>10</v>
      </c>
      <c r="BL17" s="74">
        <v>14</v>
      </c>
      <c r="BM17" s="74">
        <v>13</v>
      </c>
      <c r="BN17" s="85">
        <v>16</v>
      </c>
      <c r="BO17" s="96">
        <v>0</v>
      </c>
      <c r="BP17" s="107">
        <v>0</v>
      </c>
      <c r="BQ17" s="107">
        <v>9</v>
      </c>
      <c r="BR17" s="107">
        <v>14</v>
      </c>
      <c r="BS17" s="107">
        <v>18</v>
      </c>
      <c r="BT17" s="107">
        <v>21</v>
      </c>
      <c r="BU17" s="118">
        <v>23</v>
      </c>
      <c r="BV17" s="129">
        <v>0</v>
      </c>
      <c r="BW17" s="140">
        <v>0</v>
      </c>
      <c r="BX17" s="140">
        <v>0</v>
      </c>
      <c r="BY17" s="140">
        <v>16</v>
      </c>
      <c r="BZ17" s="140">
        <v>16</v>
      </c>
      <c r="CA17" s="140">
        <v>19</v>
      </c>
      <c r="CB17" s="151">
        <v>20</v>
      </c>
      <c r="CC17" s="162">
        <v>0</v>
      </c>
      <c r="CD17" s="173">
        <v>0</v>
      </c>
      <c r="CE17" s="173">
        <v>0</v>
      </c>
      <c r="CF17" s="173">
        <v>18</v>
      </c>
      <c r="CG17" s="173">
        <v>15</v>
      </c>
      <c r="CH17" s="173">
        <v>17</v>
      </c>
      <c r="CI17" s="184">
        <v>24</v>
      </c>
      <c r="CJ17" s="195">
        <v>0</v>
      </c>
      <c r="CK17" s="206">
        <v>0</v>
      </c>
      <c r="CL17" s="206">
        <v>0</v>
      </c>
      <c r="CM17" s="206">
        <v>17</v>
      </c>
      <c r="CN17" s="206">
        <v>20</v>
      </c>
      <c r="CO17" s="206">
        <v>24</v>
      </c>
      <c r="CP17" s="217">
        <v>25</v>
      </c>
      <c r="CQ17" s="195">
        <v>0</v>
      </c>
      <c r="CR17" s="206">
        <v>0</v>
      </c>
      <c r="CS17" s="206">
        <v>0</v>
      </c>
      <c r="CT17" s="206">
        <v>18</v>
      </c>
      <c r="CU17" s="206">
        <v>26</v>
      </c>
      <c r="CV17" s="206">
        <v>23</v>
      </c>
      <c r="CW17" s="217">
        <v>25</v>
      </c>
      <c r="CX17" s="30">
        <v>0</v>
      </c>
      <c r="CY17" s="41">
        <v>0</v>
      </c>
      <c r="CZ17" s="41">
        <v>0</v>
      </c>
      <c r="DA17" s="41">
        <v>21</v>
      </c>
      <c r="DB17" s="41">
        <v>18</v>
      </c>
      <c r="DC17" s="41">
        <v>19</v>
      </c>
      <c r="DD17" s="52">
        <v>26</v>
      </c>
      <c r="DE17" s="63">
        <v>0</v>
      </c>
      <c r="DF17" s="74">
        <v>0</v>
      </c>
      <c r="DG17" s="74">
        <v>0</v>
      </c>
      <c r="DH17" s="74">
        <v>19</v>
      </c>
      <c r="DI17" s="74">
        <v>17</v>
      </c>
      <c r="DJ17" s="74">
        <v>19</v>
      </c>
      <c r="DK17" s="85">
        <v>21</v>
      </c>
      <c r="DL17" s="96">
        <v>0</v>
      </c>
      <c r="DM17" s="107">
        <v>0</v>
      </c>
      <c r="DN17" s="107">
        <v>0</v>
      </c>
      <c r="DO17" s="107">
        <v>5</v>
      </c>
      <c r="DP17" s="107">
        <v>12</v>
      </c>
      <c r="DQ17" s="107">
        <v>15</v>
      </c>
      <c r="DR17" s="118">
        <v>95</v>
      </c>
      <c r="DS17" s="129">
        <v>0</v>
      </c>
      <c r="DT17" s="140">
        <v>0</v>
      </c>
      <c r="DU17" s="140">
        <v>0</v>
      </c>
      <c r="DV17" s="140">
        <v>17</v>
      </c>
      <c r="DW17" s="140">
        <v>17</v>
      </c>
      <c r="DX17" s="140">
        <v>16</v>
      </c>
      <c r="DY17" s="151">
        <v>19</v>
      </c>
      <c r="DZ17" s="162">
        <v>0</v>
      </c>
      <c r="EA17" s="173">
        <v>0</v>
      </c>
      <c r="EB17" s="173">
        <v>25</v>
      </c>
      <c r="EC17" s="173">
        <v>76</v>
      </c>
      <c r="ED17" s="173">
        <v>96</v>
      </c>
      <c r="EE17" s="173">
        <v>107</v>
      </c>
      <c r="EF17" s="184">
        <v>146</v>
      </c>
      <c r="EG17" s="195">
        <v>0</v>
      </c>
      <c r="EH17" s="206">
        <v>0</v>
      </c>
      <c r="EI17" s="206">
        <v>39</v>
      </c>
      <c r="EJ17" s="206">
        <v>66</v>
      </c>
      <c r="EK17" s="206">
        <v>64</v>
      </c>
      <c r="EL17" s="206">
        <v>63</v>
      </c>
      <c r="EM17" s="217">
        <v>115</v>
      </c>
      <c r="EN17" s="195">
        <v>0</v>
      </c>
      <c r="EO17" s="206">
        <v>0</v>
      </c>
      <c r="EP17" s="206">
        <v>29</v>
      </c>
      <c r="EQ17" s="206">
        <v>74</v>
      </c>
      <c r="ER17" s="206">
        <v>80</v>
      </c>
      <c r="ES17" s="206">
        <v>82</v>
      </c>
      <c r="ET17" s="217">
        <v>110</v>
      </c>
      <c r="EU17" s="30">
        <v>0</v>
      </c>
      <c r="EV17" s="41">
        <v>0</v>
      </c>
      <c r="EW17" s="41">
        <v>5</v>
      </c>
      <c r="EX17" s="41">
        <v>14</v>
      </c>
      <c r="EY17" s="41">
        <v>32</v>
      </c>
      <c r="EZ17" s="41">
        <v>25</v>
      </c>
      <c r="FA17" s="52">
        <v>20</v>
      </c>
      <c r="FB17" s="63">
        <v>0</v>
      </c>
      <c r="FC17" s="74">
        <v>0</v>
      </c>
      <c r="FD17" s="74">
        <v>12</v>
      </c>
      <c r="FE17" s="74">
        <v>49</v>
      </c>
      <c r="FF17" s="74">
        <v>86</v>
      </c>
      <c r="FG17" s="74">
        <v>54</v>
      </c>
      <c r="FH17" s="85">
        <v>84</v>
      </c>
      <c r="FI17" s="96">
        <v>0</v>
      </c>
      <c r="FJ17" s="107">
        <v>0</v>
      </c>
      <c r="FK17" s="107">
        <v>36</v>
      </c>
      <c r="FL17" s="107">
        <v>104</v>
      </c>
      <c r="FM17" s="107">
        <v>65</v>
      </c>
      <c r="FN17" s="107">
        <v>104</v>
      </c>
      <c r="FO17" s="118">
        <v>134</v>
      </c>
      <c r="FP17" s="129">
        <v>0</v>
      </c>
      <c r="FQ17" s="140">
        <v>0</v>
      </c>
      <c r="FR17" s="140">
        <v>32</v>
      </c>
      <c r="FS17" s="140">
        <v>42</v>
      </c>
      <c r="FT17" s="140">
        <v>45</v>
      </c>
      <c r="FU17" s="140">
        <v>56</v>
      </c>
      <c r="FV17" s="151">
        <v>94</v>
      </c>
      <c r="FW17" s="162">
        <v>0</v>
      </c>
      <c r="FX17" s="173">
        <v>0</v>
      </c>
      <c r="FY17" s="173">
        <v>8</v>
      </c>
      <c r="FZ17" s="173">
        <v>7</v>
      </c>
      <c r="GA17" s="173">
        <v>12</v>
      </c>
      <c r="GB17" s="173">
        <v>13</v>
      </c>
      <c r="GC17" s="184">
        <v>39</v>
      </c>
      <c r="GD17" s="195">
        <v>0</v>
      </c>
      <c r="GE17" s="206">
        <v>0</v>
      </c>
      <c r="GF17" s="206">
        <v>32</v>
      </c>
      <c r="GG17" s="206">
        <v>50</v>
      </c>
      <c r="GH17" s="206">
        <v>45</v>
      </c>
      <c r="GI17" s="206">
        <v>53</v>
      </c>
      <c r="GJ17" s="217">
        <v>94</v>
      </c>
      <c r="GK17" s="195">
        <v>0</v>
      </c>
      <c r="GL17" s="206">
        <v>0</v>
      </c>
      <c r="GM17" s="206">
        <v>61</v>
      </c>
      <c r="GN17" s="206">
        <v>166</v>
      </c>
      <c r="GO17" s="206">
        <v>195</v>
      </c>
      <c r="GP17" s="206">
        <v>199</v>
      </c>
      <c r="GQ17" s="217">
        <v>277</v>
      </c>
      <c r="GR17" s="30">
        <v>0</v>
      </c>
      <c r="GS17" s="41">
        <v>0</v>
      </c>
      <c r="GT17" s="41">
        <v>21</v>
      </c>
      <c r="GU17" s="41">
        <v>56</v>
      </c>
      <c r="GV17" s="41">
        <v>71</v>
      </c>
      <c r="GW17" s="41">
        <v>83</v>
      </c>
      <c r="GX17" s="52">
        <v>117</v>
      </c>
      <c r="GY17" s="63">
        <v>0</v>
      </c>
      <c r="GZ17" s="74">
        <v>0</v>
      </c>
      <c r="HA17" s="74">
        <v>4</v>
      </c>
      <c r="HB17" s="74">
        <v>5</v>
      </c>
      <c r="HC17" s="74">
        <v>10</v>
      </c>
      <c r="HD17" s="74">
        <v>2</v>
      </c>
      <c r="HE17" s="85">
        <v>19</v>
      </c>
      <c r="HF17" s="96">
        <v>0</v>
      </c>
      <c r="HG17" s="107">
        <v>0</v>
      </c>
      <c r="HH17" s="107">
        <v>0</v>
      </c>
      <c r="HI17" s="107">
        <v>120</v>
      </c>
      <c r="HJ17" s="107">
        <v>128</v>
      </c>
      <c r="HK17" s="107">
        <v>157</v>
      </c>
      <c r="HL17" s="118">
        <v>237</v>
      </c>
      <c r="HM17" s="129">
        <v>0</v>
      </c>
      <c r="HN17" s="140">
        <v>0</v>
      </c>
      <c r="HO17" s="140">
        <v>0</v>
      </c>
      <c r="HP17" s="140">
        <v>96</v>
      </c>
      <c r="HQ17" s="140">
        <v>112</v>
      </c>
      <c r="HR17" s="140">
        <v>95</v>
      </c>
      <c r="HS17" s="151">
        <v>134</v>
      </c>
    </row>
    <row r="18" spans="2:227" x14ac:dyDescent="0.2">
      <c r="B18" s="519"/>
      <c r="C18" s="20">
        <v>0.24265010351966873</v>
      </c>
      <c r="D18" s="31">
        <v>0</v>
      </c>
      <c r="E18" s="42">
        <v>0</v>
      </c>
      <c r="F18" s="42">
        <v>0.18600000000000003</v>
      </c>
      <c r="G18" s="42">
        <v>0.21600000000000005</v>
      </c>
      <c r="H18" s="42">
        <v>0.24</v>
      </c>
      <c r="I18" s="42">
        <v>0.252</v>
      </c>
      <c r="J18" s="53">
        <v>0.27894736842105261</v>
      </c>
      <c r="K18" s="64">
        <v>0</v>
      </c>
      <c r="L18" s="75">
        <v>0</v>
      </c>
      <c r="M18" s="75">
        <v>0.18600000000000003</v>
      </c>
      <c r="N18" s="75">
        <v>0.19953051643192488</v>
      </c>
      <c r="O18" s="75">
        <v>0.23239436619718307</v>
      </c>
      <c r="P18" s="75">
        <v>0.23474178403755869</v>
      </c>
      <c r="Q18" s="86">
        <v>0.27230046948356806</v>
      </c>
      <c r="R18" s="97">
        <v>0</v>
      </c>
      <c r="S18" s="108">
        <v>0</v>
      </c>
      <c r="T18" s="108">
        <v>0</v>
      </c>
      <c r="U18" s="108">
        <v>0.25977653631284914</v>
      </c>
      <c r="V18" s="108">
        <v>0.26815642458100558</v>
      </c>
      <c r="W18" s="108">
        <v>0.28491620111731841</v>
      </c>
      <c r="X18" s="119">
        <v>0.33798882681564246</v>
      </c>
      <c r="Y18" s="130">
        <v>0</v>
      </c>
      <c r="Z18" s="141">
        <v>0</v>
      </c>
      <c r="AA18" s="141">
        <v>0</v>
      </c>
      <c r="AB18" s="141">
        <v>0.17592592592592593</v>
      </c>
      <c r="AC18" s="141">
        <v>0.20833333333333337</v>
      </c>
      <c r="AD18" s="141">
        <v>0.23148148148148148</v>
      </c>
      <c r="AE18" s="152">
        <v>0.24542124542124541</v>
      </c>
      <c r="AF18" s="163">
        <v>0</v>
      </c>
      <c r="AG18" s="174">
        <v>0</v>
      </c>
      <c r="AH18" s="174">
        <v>0.24096385542168677</v>
      </c>
      <c r="AI18" s="174">
        <v>0.19444444444444448</v>
      </c>
      <c r="AJ18" s="174">
        <v>0.20833333333333337</v>
      </c>
      <c r="AK18" s="174">
        <v>0.25</v>
      </c>
      <c r="AL18" s="185">
        <v>0.23611111111111113</v>
      </c>
      <c r="AM18" s="196">
        <v>0</v>
      </c>
      <c r="AN18" s="207">
        <v>0</v>
      </c>
      <c r="AO18" s="207">
        <v>0.17857142857142858</v>
      </c>
      <c r="AP18" s="207">
        <v>0.24285714285714283</v>
      </c>
      <c r="AQ18" s="207">
        <v>0.22857142857142856</v>
      </c>
      <c r="AR18" s="207">
        <v>0.24285714285714283</v>
      </c>
      <c r="AS18" s="218">
        <v>0.22857142857142856</v>
      </c>
      <c r="AT18" s="196">
        <v>0</v>
      </c>
      <c r="AU18" s="207">
        <v>0</v>
      </c>
      <c r="AV18" s="207">
        <v>0.21686746987951808</v>
      </c>
      <c r="AW18" s="207">
        <v>0.20833333333333337</v>
      </c>
      <c r="AX18" s="207">
        <v>0.23611111111111113</v>
      </c>
      <c r="AY18" s="207">
        <v>0.20833333333333337</v>
      </c>
      <c r="AZ18" s="218">
        <v>0.31944444444444442</v>
      </c>
      <c r="BA18" s="31">
        <v>0</v>
      </c>
      <c r="BB18" s="42">
        <v>0</v>
      </c>
      <c r="BC18" s="42">
        <v>0.22619047619047619</v>
      </c>
      <c r="BD18" s="42">
        <v>0.20833333333333337</v>
      </c>
      <c r="BE18" s="42">
        <v>0.2638888888888889</v>
      </c>
      <c r="BF18" s="42">
        <v>0.22222222222222221</v>
      </c>
      <c r="BG18" s="53">
        <v>0.29166666666666669</v>
      </c>
      <c r="BH18" s="64">
        <v>0</v>
      </c>
      <c r="BI18" s="75">
        <v>0</v>
      </c>
      <c r="BJ18" s="75">
        <v>0.14457831325301204</v>
      </c>
      <c r="BK18" s="75">
        <v>0.14285714285714285</v>
      </c>
      <c r="BL18" s="75">
        <v>0.2</v>
      </c>
      <c r="BM18" s="75">
        <v>0.18571428571428572</v>
      </c>
      <c r="BN18" s="86">
        <v>0.22857142857142856</v>
      </c>
      <c r="BO18" s="97">
        <v>0</v>
      </c>
      <c r="BP18" s="108">
        <v>0</v>
      </c>
      <c r="BQ18" s="108">
        <v>0.10843373493975904</v>
      </c>
      <c r="BR18" s="108">
        <v>0.2</v>
      </c>
      <c r="BS18" s="108">
        <v>0.25714285714285712</v>
      </c>
      <c r="BT18" s="108">
        <v>0.3</v>
      </c>
      <c r="BU18" s="119">
        <v>0.32857142857142851</v>
      </c>
      <c r="BV18" s="130">
        <v>0</v>
      </c>
      <c r="BW18" s="141">
        <v>0</v>
      </c>
      <c r="BX18" s="141">
        <v>0</v>
      </c>
      <c r="BY18" s="141">
        <v>0.22222222222222221</v>
      </c>
      <c r="BZ18" s="141">
        <v>0.22222222222222221</v>
      </c>
      <c r="CA18" s="141">
        <v>0.2638888888888889</v>
      </c>
      <c r="CB18" s="152">
        <v>0.27777777777777779</v>
      </c>
      <c r="CC18" s="163">
        <v>0</v>
      </c>
      <c r="CD18" s="174">
        <v>0</v>
      </c>
      <c r="CE18" s="174">
        <v>0</v>
      </c>
      <c r="CF18" s="174">
        <v>0.25</v>
      </c>
      <c r="CG18" s="174">
        <v>0.20833333333333337</v>
      </c>
      <c r="CH18" s="174">
        <v>0.23611111111111113</v>
      </c>
      <c r="CI18" s="185">
        <v>0.33333333333333326</v>
      </c>
      <c r="CJ18" s="196">
        <v>0</v>
      </c>
      <c r="CK18" s="207">
        <v>0</v>
      </c>
      <c r="CL18" s="207">
        <v>0</v>
      </c>
      <c r="CM18" s="207">
        <v>0.23611111111111113</v>
      </c>
      <c r="CN18" s="207">
        <v>0.27777777777777779</v>
      </c>
      <c r="CO18" s="207">
        <v>0.33333333333333326</v>
      </c>
      <c r="CP18" s="218">
        <v>0.34722222222222221</v>
      </c>
      <c r="CQ18" s="196">
        <v>0</v>
      </c>
      <c r="CR18" s="207">
        <v>0</v>
      </c>
      <c r="CS18" s="207">
        <v>0</v>
      </c>
      <c r="CT18" s="207">
        <v>0.25</v>
      </c>
      <c r="CU18" s="207">
        <v>0.36111111111111105</v>
      </c>
      <c r="CV18" s="207">
        <v>0.31944444444444442</v>
      </c>
      <c r="CW18" s="218">
        <v>0.34722222222222221</v>
      </c>
      <c r="CX18" s="31">
        <v>0</v>
      </c>
      <c r="CY18" s="42">
        <v>0</v>
      </c>
      <c r="CZ18" s="42">
        <v>0</v>
      </c>
      <c r="DA18" s="42">
        <v>0.29166666666666669</v>
      </c>
      <c r="DB18" s="42">
        <v>0.25</v>
      </c>
      <c r="DC18" s="42">
        <v>0.2638888888888889</v>
      </c>
      <c r="DD18" s="53">
        <v>0.36111111111111105</v>
      </c>
      <c r="DE18" s="64">
        <v>0</v>
      </c>
      <c r="DF18" s="75">
        <v>0</v>
      </c>
      <c r="DG18" s="75">
        <v>0</v>
      </c>
      <c r="DH18" s="75">
        <v>0.27142857142857141</v>
      </c>
      <c r="DI18" s="75">
        <v>0.24285714285714283</v>
      </c>
      <c r="DJ18" s="75">
        <v>0.27142857142857141</v>
      </c>
      <c r="DK18" s="86">
        <v>0.3</v>
      </c>
      <c r="DL18" s="97">
        <v>0</v>
      </c>
      <c r="DM18" s="108">
        <v>0</v>
      </c>
      <c r="DN18" s="108">
        <v>0</v>
      </c>
      <c r="DO18" s="108">
        <v>6.9444444444444448E-2</v>
      </c>
      <c r="DP18" s="108">
        <v>0.16666666666666663</v>
      </c>
      <c r="DQ18" s="108">
        <v>0.20833333333333337</v>
      </c>
      <c r="DR18" s="119">
        <v>0.23631840796019901</v>
      </c>
      <c r="DS18" s="130">
        <v>0</v>
      </c>
      <c r="DT18" s="141">
        <v>0</v>
      </c>
      <c r="DU18" s="141">
        <v>0</v>
      </c>
      <c r="DV18" s="141">
        <v>0.23611111111111113</v>
      </c>
      <c r="DW18" s="141">
        <v>0.23611111111111113</v>
      </c>
      <c r="DX18" s="141">
        <v>0.22222222222222221</v>
      </c>
      <c r="DY18" s="152">
        <v>0.2638888888888889</v>
      </c>
      <c r="DZ18" s="163">
        <v>0</v>
      </c>
      <c r="EA18" s="174">
        <v>0</v>
      </c>
      <c r="EB18" s="174">
        <v>0.15822784810126583</v>
      </c>
      <c r="EC18" s="174">
        <v>0.21776504297994273</v>
      </c>
      <c r="ED18" s="174">
        <v>0.26301369863013696</v>
      </c>
      <c r="EE18" s="174">
        <v>0.27937336814621411</v>
      </c>
      <c r="EF18" s="185">
        <v>0.28515625</v>
      </c>
      <c r="EG18" s="196">
        <v>0</v>
      </c>
      <c r="EH18" s="207">
        <v>0</v>
      </c>
      <c r="EI18" s="207">
        <v>0.25490196078431371</v>
      </c>
      <c r="EJ18" s="207">
        <v>0.21782178217821785</v>
      </c>
      <c r="EK18" s="207">
        <v>0.21333333333333335</v>
      </c>
      <c r="EL18" s="207">
        <v>0.21649484536082475</v>
      </c>
      <c r="EM18" s="218">
        <v>0.25386313465783666</v>
      </c>
      <c r="EN18" s="196">
        <v>0</v>
      </c>
      <c r="EO18" s="207">
        <v>0</v>
      </c>
      <c r="EP18" s="207">
        <v>0.15343915343915343</v>
      </c>
      <c r="EQ18" s="207">
        <v>0.21264367816091953</v>
      </c>
      <c r="ER18" s="207">
        <v>0.23880597014925367</v>
      </c>
      <c r="ES18" s="207">
        <v>0.25153374233128833</v>
      </c>
      <c r="ET18" s="218">
        <v>0.30136986301369861</v>
      </c>
      <c r="EU18" s="31">
        <v>0</v>
      </c>
      <c r="EV18" s="42">
        <v>0</v>
      </c>
      <c r="EW18" s="42">
        <v>0.1</v>
      </c>
      <c r="EX18" s="42">
        <v>0.15053763440860216</v>
      </c>
      <c r="EY18" s="42">
        <v>0.25806451612903225</v>
      </c>
      <c r="EZ18" s="42">
        <v>0.21008403361344541</v>
      </c>
      <c r="FA18" s="53">
        <v>0.21052631578947367</v>
      </c>
      <c r="FB18" s="64">
        <v>0</v>
      </c>
      <c r="FC18" s="75">
        <v>0</v>
      </c>
      <c r="FD18" s="75">
        <v>0.12</v>
      </c>
      <c r="FE18" s="75">
        <v>0.23113207547169812</v>
      </c>
      <c r="FF18" s="75">
        <v>0.34677419354838712</v>
      </c>
      <c r="FG18" s="75">
        <v>0.22784810126582275</v>
      </c>
      <c r="FH18" s="86">
        <v>0.2709677419354839</v>
      </c>
      <c r="FI18" s="97">
        <v>0</v>
      </c>
      <c r="FJ18" s="108">
        <v>0</v>
      </c>
      <c r="FK18" s="108">
        <v>0.19459459459459461</v>
      </c>
      <c r="FL18" s="108">
        <v>0.25120772946859904</v>
      </c>
      <c r="FM18" s="108">
        <v>0.17150395778364116</v>
      </c>
      <c r="FN18" s="108">
        <v>0.26873385012919898</v>
      </c>
      <c r="FO18" s="119">
        <v>0.30454545454545456</v>
      </c>
      <c r="FP18" s="130">
        <v>0</v>
      </c>
      <c r="FQ18" s="141">
        <v>0</v>
      </c>
      <c r="FR18" s="141">
        <v>0.25600000000000001</v>
      </c>
      <c r="FS18" s="141">
        <v>0.20192307692307693</v>
      </c>
      <c r="FT18" s="141">
        <v>0.23316062176165803</v>
      </c>
      <c r="FU18" s="141">
        <v>0.28000000000000003</v>
      </c>
      <c r="FV18" s="152">
        <v>0.28658536585365851</v>
      </c>
      <c r="FW18" s="163">
        <v>0</v>
      </c>
      <c r="FX18" s="174">
        <v>0</v>
      </c>
      <c r="FY18" s="174">
        <v>0.2</v>
      </c>
      <c r="FZ18" s="174">
        <v>9.5890410958904104E-2</v>
      </c>
      <c r="GA18" s="174">
        <v>0.21428571428571427</v>
      </c>
      <c r="GB18" s="174">
        <v>0.22807017543859648</v>
      </c>
      <c r="GC18" s="185">
        <v>0.24840764331210191</v>
      </c>
      <c r="GD18" s="196">
        <v>0</v>
      </c>
      <c r="GE18" s="207">
        <v>0</v>
      </c>
      <c r="GF18" s="207">
        <v>0.20512820512820512</v>
      </c>
      <c r="GG18" s="207">
        <v>0.18050541516245489</v>
      </c>
      <c r="GH18" s="207">
        <v>0.17374517374517373</v>
      </c>
      <c r="GI18" s="207">
        <v>0.21115537848605576</v>
      </c>
      <c r="GJ18" s="218">
        <v>0.30718954248366015</v>
      </c>
      <c r="GK18" s="196">
        <v>0</v>
      </c>
      <c r="GL18" s="207">
        <v>0</v>
      </c>
      <c r="GM18" s="207">
        <v>0.17732558139534885</v>
      </c>
      <c r="GN18" s="207">
        <v>0.22959889349930843</v>
      </c>
      <c r="GO18" s="207">
        <v>0.26315789473684209</v>
      </c>
      <c r="GP18" s="207">
        <v>0.26568758344459281</v>
      </c>
      <c r="GQ18" s="218">
        <v>0.2705078125</v>
      </c>
      <c r="GR18" s="31">
        <v>0</v>
      </c>
      <c r="GS18" s="42">
        <v>0</v>
      </c>
      <c r="GT18" s="42">
        <v>0.20388349514563109</v>
      </c>
      <c r="GU18" s="42">
        <v>0.18241042345276873</v>
      </c>
      <c r="GV18" s="42">
        <v>0.25448028673835127</v>
      </c>
      <c r="GW18" s="42">
        <v>0.22991689750692515</v>
      </c>
      <c r="GX18" s="53">
        <v>0.25490196078431371</v>
      </c>
      <c r="GY18" s="64">
        <v>0</v>
      </c>
      <c r="GZ18" s="75">
        <v>0</v>
      </c>
      <c r="HA18" s="75">
        <v>0.10526315789473684</v>
      </c>
      <c r="HB18" s="75">
        <v>0.125</v>
      </c>
      <c r="HC18" s="75">
        <v>0.30303030303030304</v>
      </c>
      <c r="HD18" s="75">
        <v>0.125</v>
      </c>
      <c r="HE18" s="86">
        <v>0.47499999999999998</v>
      </c>
      <c r="HF18" s="97">
        <v>0</v>
      </c>
      <c r="HG18" s="108">
        <v>0</v>
      </c>
      <c r="HH18" s="108">
        <v>0</v>
      </c>
      <c r="HI18" s="108">
        <v>0.16877637130801687</v>
      </c>
      <c r="HJ18" s="108">
        <v>0.18768328445747801</v>
      </c>
      <c r="HK18" s="108">
        <v>0.22396576319543507</v>
      </c>
      <c r="HL18" s="119">
        <v>0.25079365079365079</v>
      </c>
      <c r="HM18" s="130">
        <v>0</v>
      </c>
      <c r="HN18" s="141">
        <v>0</v>
      </c>
      <c r="HO18" s="141">
        <v>0</v>
      </c>
      <c r="HP18" s="141">
        <v>0.33217993079584773</v>
      </c>
      <c r="HQ18" s="141">
        <v>0.3522012578616352</v>
      </c>
      <c r="HR18" s="141">
        <v>0.31772575250836121</v>
      </c>
      <c r="HS18" s="152">
        <v>0.34805194805194811</v>
      </c>
    </row>
    <row r="19" spans="2:227" x14ac:dyDescent="0.2">
      <c r="B19" s="519"/>
      <c r="C19" s="21"/>
      <c r="D19" s="32"/>
      <c r="E19" s="43"/>
      <c r="F19" s="43"/>
      <c r="G19" s="43"/>
      <c r="H19" s="43" t="s">
        <v>732</v>
      </c>
      <c r="I19" s="43" t="s">
        <v>732</v>
      </c>
      <c r="J19" s="54" t="s">
        <v>777</v>
      </c>
      <c r="K19" s="65"/>
      <c r="L19" s="76"/>
      <c r="M19" s="76"/>
      <c r="N19" s="76"/>
      <c r="O19" s="76"/>
      <c r="P19" s="76"/>
      <c r="Q19" s="87" t="s">
        <v>1347</v>
      </c>
      <c r="R19" s="98"/>
      <c r="S19" s="109"/>
      <c r="T19" s="109"/>
      <c r="U19" s="109"/>
      <c r="V19" s="109"/>
      <c r="W19" s="109"/>
      <c r="X19" s="120" t="s">
        <v>1968</v>
      </c>
      <c r="Y19" s="131"/>
      <c r="Z19" s="142"/>
      <c r="AA19" s="142"/>
      <c r="AB19" s="142"/>
      <c r="AC19" s="142"/>
      <c r="AD19" s="142"/>
      <c r="AE19" s="153" t="s">
        <v>2470</v>
      </c>
      <c r="AF19" s="164"/>
      <c r="AG19" s="175"/>
      <c r="AH19" s="175"/>
      <c r="AI19" s="175"/>
      <c r="AJ19" s="175"/>
      <c r="AK19" s="175"/>
      <c r="AL19" s="186"/>
      <c r="AM19" s="197"/>
      <c r="AN19" s="208"/>
      <c r="AO19" s="208"/>
      <c r="AP19" s="208"/>
      <c r="AQ19" s="208"/>
      <c r="AR19" s="208"/>
      <c r="AS19" s="219"/>
      <c r="AT19" s="197"/>
      <c r="AU19" s="208"/>
      <c r="AV19" s="208"/>
      <c r="AW19" s="208"/>
      <c r="AX19" s="208"/>
      <c r="AY19" s="208"/>
      <c r="AZ19" s="219"/>
      <c r="BA19" s="32"/>
      <c r="BB19" s="43"/>
      <c r="BC19" s="43"/>
      <c r="BD19" s="43"/>
      <c r="BE19" s="43"/>
      <c r="BF19" s="43"/>
      <c r="BG19" s="54"/>
      <c r="BH19" s="65"/>
      <c r="BI19" s="76"/>
      <c r="BJ19" s="76"/>
      <c r="BK19" s="76"/>
      <c r="BL19" s="76"/>
      <c r="BM19" s="76"/>
      <c r="BN19" s="87"/>
      <c r="BO19" s="98"/>
      <c r="BP19" s="109"/>
      <c r="BQ19" s="109"/>
      <c r="BR19" s="109"/>
      <c r="BS19" s="109" t="s">
        <v>1679</v>
      </c>
      <c r="BT19" s="109" t="s">
        <v>1679</v>
      </c>
      <c r="BU19" s="120" t="s">
        <v>1679</v>
      </c>
      <c r="BV19" s="131"/>
      <c r="BW19" s="142"/>
      <c r="BX19" s="142"/>
      <c r="BY19" s="142"/>
      <c r="BZ19" s="142"/>
      <c r="CA19" s="142"/>
      <c r="CB19" s="153"/>
      <c r="CC19" s="164"/>
      <c r="CD19" s="175"/>
      <c r="CE19" s="175"/>
      <c r="CF19" s="175"/>
      <c r="CG19" s="175"/>
      <c r="CH19" s="175"/>
      <c r="CI19" s="186"/>
      <c r="CJ19" s="197"/>
      <c r="CK19" s="208"/>
      <c r="CL19" s="208"/>
      <c r="CM19" s="208"/>
      <c r="CN19" s="208"/>
      <c r="CO19" s="208"/>
      <c r="CP19" s="219"/>
      <c r="CQ19" s="197"/>
      <c r="CR19" s="208"/>
      <c r="CS19" s="208"/>
      <c r="CT19" s="208"/>
      <c r="CU19" s="208"/>
      <c r="CV19" s="208"/>
      <c r="CW19" s="219"/>
      <c r="CX19" s="32"/>
      <c r="CY19" s="43"/>
      <c r="CZ19" s="43"/>
      <c r="DA19" s="43"/>
      <c r="DB19" s="43"/>
      <c r="DC19" s="43"/>
      <c r="DD19" s="54"/>
      <c r="DE19" s="65"/>
      <c r="DF19" s="76"/>
      <c r="DG19" s="76"/>
      <c r="DH19" s="76"/>
      <c r="DI19" s="76"/>
      <c r="DJ19" s="76"/>
      <c r="DK19" s="87"/>
      <c r="DL19" s="98"/>
      <c r="DM19" s="109"/>
      <c r="DN19" s="109"/>
      <c r="DO19" s="109"/>
      <c r="DP19" s="109"/>
      <c r="DQ19" s="109" t="s">
        <v>1494</v>
      </c>
      <c r="DR19" s="120" t="s">
        <v>1494</v>
      </c>
      <c r="DS19" s="131"/>
      <c r="DT19" s="142"/>
      <c r="DU19" s="142"/>
      <c r="DV19" s="142"/>
      <c r="DW19" s="142"/>
      <c r="DX19" s="142"/>
      <c r="DY19" s="153"/>
      <c r="DZ19" s="164"/>
      <c r="EA19" s="175"/>
      <c r="EB19" s="175"/>
      <c r="EC19" s="175"/>
      <c r="ED19" s="175" t="s">
        <v>2489</v>
      </c>
      <c r="EE19" s="175" t="s">
        <v>2489</v>
      </c>
      <c r="EF19" s="186" t="s">
        <v>2490</v>
      </c>
      <c r="EG19" s="197"/>
      <c r="EH19" s="208"/>
      <c r="EI19" s="208"/>
      <c r="EJ19" s="208"/>
      <c r="EK19" s="208"/>
      <c r="EL19" s="208"/>
      <c r="EM19" s="219"/>
      <c r="EN19" s="197"/>
      <c r="EO19" s="208"/>
      <c r="EP19" s="208"/>
      <c r="EQ19" s="208"/>
      <c r="ER19" s="208" t="s">
        <v>1577</v>
      </c>
      <c r="ES19" s="208" t="s">
        <v>1577</v>
      </c>
      <c r="ET19" s="219" t="s">
        <v>1578</v>
      </c>
      <c r="EU19" s="32"/>
      <c r="EV19" s="43"/>
      <c r="EW19" s="43"/>
      <c r="EX19" s="43"/>
      <c r="EY19" s="43" t="s">
        <v>2165</v>
      </c>
      <c r="EZ19" s="43"/>
      <c r="FA19" s="54"/>
      <c r="FB19" s="65"/>
      <c r="FC19" s="76"/>
      <c r="FD19" s="76"/>
      <c r="FE19" s="76" t="s">
        <v>545</v>
      </c>
      <c r="FF19" s="76" t="s">
        <v>549</v>
      </c>
      <c r="FG19" s="76" t="s">
        <v>545</v>
      </c>
      <c r="FH19" s="87" t="s">
        <v>545</v>
      </c>
      <c r="FI19" s="98"/>
      <c r="FJ19" s="109"/>
      <c r="FK19" s="109"/>
      <c r="FL19" s="109" t="s">
        <v>1333</v>
      </c>
      <c r="FM19" s="109"/>
      <c r="FN19" s="109" t="s">
        <v>1132</v>
      </c>
      <c r="FO19" s="120" t="s">
        <v>1132</v>
      </c>
      <c r="FP19" s="131"/>
      <c r="FQ19" s="142"/>
      <c r="FR19" s="142"/>
      <c r="FS19" s="142"/>
      <c r="FT19" s="142"/>
      <c r="FU19" s="142"/>
      <c r="FV19" s="153" t="s">
        <v>1832</v>
      </c>
      <c r="FW19" s="164"/>
      <c r="FX19" s="175"/>
      <c r="FY19" s="175"/>
      <c r="FZ19" s="175"/>
      <c r="GA19" s="175"/>
      <c r="GB19" s="175" t="s">
        <v>2377</v>
      </c>
      <c r="GC19" s="186" t="s">
        <v>2377</v>
      </c>
      <c r="GD19" s="197"/>
      <c r="GE19" s="208"/>
      <c r="GF19" s="208"/>
      <c r="GG19" s="208"/>
      <c r="GH19" s="208"/>
      <c r="GI19" s="208"/>
      <c r="GJ19" s="219" t="s">
        <v>768</v>
      </c>
      <c r="GK19" s="197"/>
      <c r="GL19" s="208"/>
      <c r="GM19" s="208"/>
      <c r="GN19" s="208" t="s">
        <v>1337</v>
      </c>
      <c r="GO19" s="208" t="s">
        <v>1337</v>
      </c>
      <c r="GP19" s="208" t="s">
        <v>1337</v>
      </c>
      <c r="GQ19" s="219" t="s">
        <v>1337</v>
      </c>
      <c r="GR19" s="32"/>
      <c r="GS19" s="43"/>
      <c r="GT19" s="43"/>
      <c r="GU19" s="43"/>
      <c r="GV19" s="43" t="s">
        <v>1960</v>
      </c>
      <c r="GW19" s="43"/>
      <c r="GX19" s="54" t="s">
        <v>1960</v>
      </c>
      <c r="GY19" s="65"/>
      <c r="GZ19" s="76"/>
      <c r="HA19" s="76"/>
      <c r="HB19" s="76"/>
      <c r="HC19" s="76" t="s">
        <v>2452</v>
      </c>
      <c r="HD19" s="76"/>
      <c r="HE19" s="87" t="s">
        <v>2459</v>
      </c>
      <c r="HF19" s="98"/>
      <c r="HG19" s="109"/>
      <c r="HH19" s="109"/>
      <c r="HI19" s="109"/>
      <c r="HJ19" s="109"/>
      <c r="HK19" s="109" t="s">
        <v>1021</v>
      </c>
      <c r="HL19" s="120" t="s">
        <v>1022</v>
      </c>
      <c r="HM19" s="131"/>
      <c r="HN19" s="142"/>
      <c r="HO19" s="142"/>
      <c r="HP19" s="142"/>
      <c r="HQ19" s="142"/>
      <c r="HR19" s="142"/>
      <c r="HS19" s="153"/>
    </row>
    <row r="20" spans="2:227" x14ac:dyDescent="0.2">
      <c r="B20" s="518" t="s">
        <v>1671</v>
      </c>
      <c r="C20" s="16">
        <v>0</v>
      </c>
      <c r="D20" s="27">
        <v>0</v>
      </c>
      <c r="E20" s="38">
        <v>0</v>
      </c>
      <c r="F20" s="38">
        <v>0</v>
      </c>
      <c r="G20" s="38">
        <v>0</v>
      </c>
      <c r="H20" s="38">
        <v>0</v>
      </c>
      <c r="I20" s="38">
        <v>0</v>
      </c>
      <c r="J20" s="49">
        <v>0</v>
      </c>
      <c r="K20" s="60">
        <v>0</v>
      </c>
      <c r="L20" s="71">
        <v>0</v>
      </c>
      <c r="M20" s="71">
        <v>0</v>
      </c>
      <c r="N20" s="71">
        <v>0</v>
      </c>
      <c r="O20" s="71">
        <v>0</v>
      </c>
      <c r="P20" s="71">
        <v>0</v>
      </c>
      <c r="Q20" s="82">
        <v>0</v>
      </c>
      <c r="R20" s="93">
        <v>0</v>
      </c>
      <c r="S20" s="104">
        <v>0</v>
      </c>
      <c r="T20" s="104">
        <v>0</v>
      </c>
      <c r="U20" s="104">
        <v>0</v>
      </c>
      <c r="V20" s="104">
        <v>0</v>
      </c>
      <c r="W20" s="104">
        <v>0</v>
      </c>
      <c r="X20" s="115">
        <v>0</v>
      </c>
      <c r="Y20" s="126">
        <v>0</v>
      </c>
      <c r="Z20" s="137">
        <v>0</v>
      </c>
      <c r="AA20" s="137">
        <v>0</v>
      </c>
      <c r="AB20" s="137">
        <v>0</v>
      </c>
      <c r="AC20" s="137">
        <v>0</v>
      </c>
      <c r="AD20" s="137">
        <v>0</v>
      </c>
      <c r="AE20" s="148">
        <v>0</v>
      </c>
      <c r="AF20" s="159">
        <v>0</v>
      </c>
      <c r="AG20" s="170">
        <v>0</v>
      </c>
      <c r="AH20" s="170">
        <v>0</v>
      </c>
      <c r="AI20" s="170">
        <v>0</v>
      </c>
      <c r="AJ20" s="170">
        <v>0</v>
      </c>
      <c r="AK20" s="170">
        <v>0</v>
      </c>
      <c r="AL20" s="181">
        <v>0</v>
      </c>
      <c r="AM20" s="192">
        <v>0</v>
      </c>
      <c r="AN20" s="203">
        <v>0</v>
      </c>
      <c r="AO20" s="203">
        <v>0</v>
      </c>
      <c r="AP20" s="203">
        <v>0</v>
      </c>
      <c r="AQ20" s="203">
        <v>0</v>
      </c>
      <c r="AR20" s="203">
        <v>0</v>
      </c>
      <c r="AS20" s="214">
        <v>0</v>
      </c>
      <c r="AT20" s="223">
        <v>0</v>
      </c>
      <c r="AU20" s="229">
        <v>0</v>
      </c>
      <c r="AV20" s="229">
        <v>0</v>
      </c>
      <c r="AW20" s="229">
        <v>0</v>
      </c>
      <c r="AX20" s="229">
        <v>0</v>
      </c>
      <c r="AY20" s="229">
        <v>0</v>
      </c>
      <c r="AZ20" s="235">
        <v>0</v>
      </c>
      <c r="BA20" s="27">
        <v>0</v>
      </c>
      <c r="BB20" s="38">
        <v>0</v>
      </c>
      <c r="BC20" s="38">
        <v>0</v>
      </c>
      <c r="BD20" s="38">
        <v>0</v>
      </c>
      <c r="BE20" s="38">
        <v>0</v>
      </c>
      <c r="BF20" s="38">
        <v>0</v>
      </c>
      <c r="BG20" s="49">
        <v>0</v>
      </c>
      <c r="BH20" s="60">
        <v>0</v>
      </c>
      <c r="BI20" s="71">
        <v>0</v>
      </c>
      <c r="BJ20" s="71">
        <v>0</v>
      </c>
      <c r="BK20" s="71">
        <v>0</v>
      </c>
      <c r="BL20" s="71">
        <v>0</v>
      </c>
      <c r="BM20" s="71">
        <v>0</v>
      </c>
      <c r="BN20" s="82">
        <v>0</v>
      </c>
      <c r="BO20" s="93">
        <v>0</v>
      </c>
      <c r="BP20" s="104">
        <v>0</v>
      </c>
      <c r="BQ20" s="104">
        <v>0</v>
      </c>
      <c r="BR20" s="104">
        <v>0</v>
      </c>
      <c r="BS20" s="104">
        <v>0</v>
      </c>
      <c r="BT20" s="104">
        <v>0</v>
      </c>
      <c r="BU20" s="115">
        <v>0</v>
      </c>
      <c r="BV20" s="126">
        <v>0</v>
      </c>
      <c r="BW20" s="137">
        <v>0</v>
      </c>
      <c r="BX20" s="137">
        <v>0</v>
      </c>
      <c r="BY20" s="137">
        <v>0</v>
      </c>
      <c r="BZ20" s="137">
        <v>0</v>
      </c>
      <c r="CA20" s="137">
        <v>0</v>
      </c>
      <c r="CB20" s="148">
        <v>0</v>
      </c>
      <c r="CC20" s="159">
        <v>0</v>
      </c>
      <c r="CD20" s="170">
        <v>0</v>
      </c>
      <c r="CE20" s="170">
        <v>0</v>
      </c>
      <c r="CF20" s="170">
        <v>0</v>
      </c>
      <c r="CG20" s="170">
        <v>0</v>
      </c>
      <c r="CH20" s="170">
        <v>0</v>
      </c>
      <c r="CI20" s="181">
        <v>0</v>
      </c>
      <c r="CJ20" s="192">
        <v>0</v>
      </c>
      <c r="CK20" s="203">
        <v>0</v>
      </c>
      <c r="CL20" s="203">
        <v>0</v>
      </c>
      <c r="CM20" s="203">
        <v>0</v>
      </c>
      <c r="CN20" s="203">
        <v>0</v>
      </c>
      <c r="CO20" s="203">
        <v>0</v>
      </c>
      <c r="CP20" s="214">
        <v>0</v>
      </c>
      <c r="CQ20" s="223">
        <v>0</v>
      </c>
      <c r="CR20" s="229">
        <v>0</v>
      </c>
      <c r="CS20" s="229">
        <v>0</v>
      </c>
      <c r="CT20" s="229">
        <v>0</v>
      </c>
      <c r="CU20" s="229">
        <v>0</v>
      </c>
      <c r="CV20" s="229">
        <v>0</v>
      </c>
      <c r="CW20" s="235">
        <v>0</v>
      </c>
      <c r="CX20" s="27">
        <v>0</v>
      </c>
      <c r="CY20" s="38">
        <v>0</v>
      </c>
      <c r="CZ20" s="38">
        <v>0</v>
      </c>
      <c r="DA20" s="38">
        <v>0</v>
      </c>
      <c r="DB20" s="38">
        <v>0</v>
      </c>
      <c r="DC20" s="38">
        <v>0</v>
      </c>
      <c r="DD20" s="49">
        <v>0</v>
      </c>
      <c r="DE20" s="60">
        <v>0</v>
      </c>
      <c r="DF20" s="71">
        <v>0</v>
      </c>
      <c r="DG20" s="71">
        <v>0</v>
      </c>
      <c r="DH20" s="71">
        <v>0</v>
      </c>
      <c r="DI20" s="71">
        <v>0</v>
      </c>
      <c r="DJ20" s="71">
        <v>0</v>
      </c>
      <c r="DK20" s="82">
        <v>0</v>
      </c>
      <c r="DL20" s="93">
        <v>0</v>
      </c>
      <c r="DM20" s="104">
        <v>0</v>
      </c>
      <c r="DN20" s="104">
        <v>0</v>
      </c>
      <c r="DO20" s="104">
        <v>0</v>
      </c>
      <c r="DP20" s="104">
        <v>0</v>
      </c>
      <c r="DQ20" s="104">
        <v>0</v>
      </c>
      <c r="DR20" s="115">
        <v>0</v>
      </c>
      <c r="DS20" s="126">
        <v>0</v>
      </c>
      <c r="DT20" s="137">
        <v>0</v>
      </c>
      <c r="DU20" s="137">
        <v>0</v>
      </c>
      <c r="DV20" s="137">
        <v>0</v>
      </c>
      <c r="DW20" s="137">
        <v>0</v>
      </c>
      <c r="DX20" s="137">
        <v>0</v>
      </c>
      <c r="DY20" s="148">
        <v>0</v>
      </c>
      <c r="DZ20" s="159">
        <v>0</v>
      </c>
      <c r="EA20" s="170">
        <v>0</v>
      </c>
      <c r="EB20" s="170">
        <v>0</v>
      </c>
      <c r="EC20" s="170">
        <v>0</v>
      </c>
      <c r="ED20" s="170">
        <v>0</v>
      </c>
      <c r="EE20" s="170">
        <v>0</v>
      </c>
      <c r="EF20" s="181">
        <v>0</v>
      </c>
      <c r="EG20" s="192">
        <v>0</v>
      </c>
      <c r="EH20" s="203">
        <v>0</v>
      </c>
      <c r="EI20" s="203">
        <v>0</v>
      </c>
      <c r="EJ20" s="203">
        <v>0</v>
      </c>
      <c r="EK20" s="203">
        <v>0</v>
      </c>
      <c r="EL20" s="203">
        <v>0</v>
      </c>
      <c r="EM20" s="214">
        <v>0</v>
      </c>
      <c r="EN20" s="223">
        <v>0</v>
      </c>
      <c r="EO20" s="229">
        <v>0</v>
      </c>
      <c r="EP20" s="229">
        <v>0</v>
      </c>
      <c r="EQ20" s="229">
        <v>0</v>
      </c>
      <c r="ER20" s="229">
        <v>0</v>
      </c>
      <c r="ES20" s="229">
        <v>0</v>
      </c>
      <c r="ET20" s="235">
        <v>0</v>
      </c>
      <c r="EU20" s="27">
        <v>0</v>
      </c>
      <c r="EV20" s="38">
        <v>0</v>
      </c>
      <c r="EW20" s="38">
        <v>0</v>
      </c>
      <c r="EX20" s="38">
        <v>0</v>
      </c>
      <c r="EY20" s="38">
        <v>0</v>
      </c>
      <c r="EZ20" s="38">
        <v>0</v>
      </c>
      <c r="FA20" s="49">
        <v>0</v>
      </c>
      <c r="FB20" s="60">
        <v>0</v>
      </c>
      <c r="FC20" s="71">
        <v>0</v>
      </c>
      <c r="FD20" s="71">
        <v>0</v>
      </c>
      <c r="FE20" s="71">
        <v>0</v>
      </c>
      <c r="FF20" s="71">
        <v>0</v>
      </c>
      <c r="FG20" s="71">
        <v>0</v>
      </c>
      <c r="FH20" s="82">
        <v>0</v>
      </c>
      <c r="FI20" s="93">
        <v>0</v>
      </c>
      <c r="FJ20" s="104">
        <v>0</v>
      </c>
      <c r="FK20" s="104">
        <v>0</v>
      </c>
      <c r="FL20" s="104">
        <v>0</v>
      </c>
      <c r="FM20" s="104">
        <v>0</v>
      </c>
      <c r="FN20" s="104">
        <v>0</v>
      </c>
      <c r="FO20" s="115">
        <v>0</v>
      </c>
      <c r="FP20" s="126">
        <v>0</v>
      </c>
      <c r="FQ20" s="137">
        <v>0</v>
      </c>
      <c r="FR20" s="137">
        <v>0</v>
      </c>
      <c r="FS20" s="137">
        <v>0</v>
      </c>
      <c r="FT20" s="137">
        <v>0</v>
      </c>
      <c r="FU20" s="137">
        <v>0</v>
      </c>
      <c r="FV20" s="148">
        <v>0</v>
      </c>
      <c r="FW20" s="159">
        <v>0</v>
      </c>
      <c r="FX20" s="170">
        <v>0</v>
      </c>
      <c r="FY20" s="170">
        <v>0</v>
      </c>
      <c r="FZ20" s="170">
        <v>0</v>
      </c>
      <c r="GA20" s="170">
        <v>0</v>
      </c>
      <c r="GB20" s="170">
        <v>0</v>
      </c>
      <c r="GC20" s="181">
        <v>0</v>
      </c>
      <c r="GD20" s="192">
        <v>0</v>
      </c>
      <c r="GE20" s="203">
        <v>0</v>
      </c>
      <c r="GF20" s="203">
        <v>0</v>
      </c>
      <c r="GG20" s="203">
        <v>0</v>
      </c>
      <c r="GH20" s="203">
        <v>0</v>
      </c>
      <c r="GI20" s="203">
        <v>0</v>
      </c>
      <c r="GJ20" s="214">
        <v>0</v>
      </c>
      <c r="GK20" s="223">
        <v>0</v>
      </c>
      <c r="GL20" s="229">
        <v>0</v>
      </c>
      <c r="GM20" s="229">
        <v>0</v>
      </c>
      <c r="GN20" s="229">
        <v>0</v>
      </c>
      <c r="GO20" s="229">
        <v>0</v>
      </c>
      <c r="GP20" s="229">
        <v>0</v>
      </c>
      <c r="GQ20" s="235">
        <v>0</v>
      </c>
      <c r="GR20" s="27">
        <v>0</v>
      </c>
      <c r="GS20" s="38">
        <v>0</v>
      </c>
      <c r="GT20" s="38">
        <v>0</v>
      </c>
      <c r="GU20" s="38">
        <v>0</v>
      </c>
      <c r="GV20" s="38">
        <v>0</v>
      </c>
      <c r="GW20" s="38">
        <v>0</v>
      </c>
      <c r="GX20" s="49">
        <v>0</v>
      </c>
      <c r="GY20" s="60">
        <v>0</v>
      </c>
      <c r="GZ20" s="71">
        <v>0</v>
      </c>
      <c r="HA20" s="71">
        <v>0</v>
      </c>
      <c r="HB20" s="71">
        <v>0</v>
      </c>
      <c r="HC20" s="71">
        <v>0</v>
      </c>
      <c r="HD20" s="71">
        <v>0</v>
      </c>
      <c r="HE20" s="82">
        <v>0</v>
      </c>
      <c r="HF20" s="93">
        <v>0</v>
      </c>
      <c r="HG20" s="104">
        <v>0</v>
      </c>
      <c r="HH20" s="104">
        <v>0</v>
      </c>
      <c r="HI20" s="104">
        <v>0</v>
      </c>
      <c r="HJ20" s="104">
        <v>0</v>
      </c>
      <c r="HK20" s="104">
        <v>0</v>
      </c>
      <c r="HL20" s="115">
        <v>0</v>
      </c>
      <c r="HM20" s="126">
        <v>0</v>
      </c>
      <c r="HN20" s="137">
        <v>0</v>
      </c>
      <c r="HO20" s="137">
        <v>0</v>
      </c>
      <c r="HP20" s="137">
        <v>0</v>
      </c>
      <c r="HQ20" s="137">
        <v>0</v>
      </c>
      <c r="HR20" s="137">
        <v>0</v>
      </c>
      <c r="HS20" s="148">
        <v>0</v>
      </c>
    </row>
    <row r="21" spans="2:227" x14ac:dyDescent="0.2">
      <c r="B21" s="518"/>
      <c r="C21" s="17">
        <v>0</v>
      </c>
      <c r="D21" s="28">
        <v>0</v>
      </c>
      <c r="E21" s="39">
        <v>0</v>
      </c>
      <c r="F21" s="39">
        <v>0</v>
      </c>
      <c r="G21" s="39">
        <v>0</v>
      </c>
      <c r="H21" s="39">
        <v>0</v>
      </c>
      <c r="I21" s="39">
        <v>0</v>
      </c>
      <c r="J21" s="50">
        <v>0</v>
      </c>
      <c r="K21" s="61">
        <v>0</v>
      </c>
      <c r="L21" s="72">
        <v>0</v>
      </c>
      <c r="M21" s="72">
        <v>0</v>
      </c>
      <c r="N21" s="72">
        <v>0</v>
      </c>
      <c r="O21" s="72">
        <v>0</v>
      </c>
      <c r="P21" s="72">
        <v>0</v>
      </c>
      <c r="Q21" s="83">
        <v>0</v>
      </c>
      <c r="R21" s="94">
        <v>0</v>
      </c>
      <c r="S21" s="105">
        <v>0</v>
      </c>
      <c r="T21" s="105">
        <v>0</v>
      </c>
      <c r="U21" s="105">
        <v>0</v>
      </c>
      <c r="V21" s="105">
        <v>0</v>
      </c>
      <c r="W21" s="105">
        <v>0</v>
      </c>
      <c r="X21" s="116">
        <v>0</v>
      </c>
      <c r="Y21" s="127">
        <v>0</v>
      </c>
      <c r="Z21" s="138">
        <v>0</v>
      </c>
      <c r="AA21" s="138">
        <v>0</v>
      </c>
      <c r="AB21" s="138">
        <v>0</v>
      </c>
      <c r="AC21" s="138">
        <v>0</v>
      </c>
      <c r="AD21" s="138">
        <v>0</v>
      </c>
      <c r="AE21" s="149">
        <v>0</v>
      </c>
      <c r="AF21" s="160">
        <v>0</v>
      </c>
      <c r="AG21" s="171">
        <v>0</v>
      </c>
      <c r="AH21" s="171">
        <v>0</v>
      </c>
      <c r="AI21" s="171">
        <v>0</v>
      </c>
      <c r="AJ21" s="171">
        <v>0</v>
      </c>
      <c r="AK21" s="171">
        <v>0</v>
      </c>
      <c r="AL21" s="182">
        <v>0</v>
      </c>
      <c r="AM21" s="193">
        <v>0</v>
      </c>
      <c r="AN21" s="204">
        <v>0</v>
      </c>
      <c r="AO21" s="204">
        <v>0</v>
      </c>
      <c r="AP21" s="204">
        <v>0</v>
      </c>
      <c r="AQ21" s="204">
        <v>0</v>
      </c>
      <c r="AR21" s="204">
        <v>0</v>
      </c>
      <c r="AS21" s="215">
        <v>0</v>
      </c>
      <c r="AT21" s="224">
        <v>0</v>
      </c>
      <c r="AU21" s="230">
        <v>0</v>
      </c>
      <c r="AV21" s="230">
        <v>0</v>
      </c>
      <c r="AW21" s="230">
        <v>0</v>
      </c>
      <c r="AX21" s="230">
        <v>0</v>
      </c>
      <c r="AY21" s="230">
        <v>0</v>
      </c>
      <c r="AZ21" s="236">
        <v>0</v>
      </c>
      <c r="BA21" s="28">
        <v>0</v>
      </c>
      <c r="BB21" s="39">
        <v>0</v>
      </c>
      <c r="BC21" s="39">
        <v>0</v>
      </c>
      <c r="BD21" s="39">
        <v>0</v>
      </c>
      <c r="BE21" s="39">
        <v>0</v>
      </c>
      <c r="BF21" s="39">
        <v>0</v>
      </c>
      <c r="BG21" s="50">
        <v>0</v>
      </c>
      <c r="BH21" s="61">
        <v>0</v>
      </c>
      <c r="BI21" s="72">
        <v>0</v>
      </c>
      <c r="BJ21" s="72">
        <v>0</v>
      </c>
      <c r="BK21" s="72">
        <v>0</v>
      </c>
      <c r="BL21" s="72">
        <v>0</v>
      </c>
      <c r="BM21" s="72">
        <v>0</v>
      </c>
      <c r="BN21" s="83">
        <v>0</v>
      </c>
      <c r="BO21" s="94">
        <v>0</v>
      </c>
      <c r="BP21" s="105">
        <v>0</v>
      </c>
      <c r="BQ21" s="105">
        <v>0</v>
      </c>
      <c r="BR21" s="105">
        <v>0</v>
      </c>
      <c r="BS21" s="105">
        <v>0</v>
      </c>
      <c r="BT21" s="105">
        <v>0</v>
      </c>
      <c r="BU21" s="116">
        <v>0</v>
      </c>
      <c r="BV21" s="127">
        <v>0</v>
      </c>
      <c r="BW21" s="138">
        <v>0</v>
      </c>
      <c r="BX21" s="138">
        <v>0</v>
      </c>
      <c r="BY21" s="138">
        <v>0</v>
      </c>
      <c r="BZ21" s="138">
        <v>0</v>
      </c>
      <c r="CA21" s="138">
        <v>0</v>
      </c>
      <c r="CB21" s="149">
        <v>0</v>
      </c>
      <c r="CC21" s="160">
        <v>0</v>
      </c>
      <c r="CD21" s="171">
        <v>0</v>
      </c>
      <c r="CE21" s="171">
        <v>0</v>
      </c>
      <c r="CF21" s="171">
        <v>0</v>
      </c>
      <c r="CG21" s="171">
        <v>0</v>
      </c>
      <c r="CH21" s="171">
        <v>0</v>
      </c>
      <c r="CI21" s="182">
        <v>0</v>
      </c>
      <c r="CJ21" s="193">
        <v>0</v>
      </c>
      <c r="CK21" s="204">
        <v>0</v>
      </c>
      <c r="CL21" s="204">
        <v>0</v>
      </c>
      <c r="CM21" s="204">
        <v>0</v>
      </c>
      <c r="CN21" s="204">
        <v>0</v>
      </c>
      <c r="CO21" s="204">
        <v>0</v>
      </c>
      <c r="CP21" s="215">
        <v>0</v>
      </c>
      <c r="CQ21" s="224">
        <v>0</v>
      </c>
      <c r="CR21" s="230">
        <v>0</v>
      </c>
      <c r="CS21" s="230">
        <v>0</v>
      </c>
      <c r="CT21" s="230">
        <v>0</v>
      </c>
      <c r="CU21" s="230">
        <v>0</v>
      </c>
      <c r="CV21" s="230">
        <v>0</v>
      </c>
      <c r="CW21" s="236">
        <v>0</v>
      </c>
      <c r="CX21" s="28">
        <v>0</v>
      </c>
      <c r="CY21" s="39">
        <v>0</v>
      </c>
      <c r="CZ21" s="39">
        <v>0</v>
      </c>
      <c r="DA21" s="39">
        <v>0</v>
      </c>
      <c r="DB21" s="39">
        <v>0</v>
      </c>
      <c r="DC21" s="39">
        <v>0</v>
      </c>
      <c r="DD21" s="50">
        <v>0</v>
      </c>
      <c r="DE21" s="61">
        <v>0</v>
      </c>
      <c r="DF21" s="72">
        <v>0</v>
      </c>
      <c r="DG21" s="72">
        <v>0</v>
      </c>
      <c r="DH21" s="72">
        <v>0</v>
      </c>
      <c r="DI21" s="72">
        <v>0</v>
      </c>
      <c r="DJ21" s="72">
        <v>0</v>
      </c>
      <c r="DK21" s="83">
        <v>0</v>
      </c>
      <c r="DL21" s="94">
        <v>0</v>
      </c>
      <c r="DM21" s="105">
        <v>0</v>
      </c>
      <c r="DN21" s="105">
        <v>0</v>
      </c>
      <c r="DO21" s="105">
        <v>0</v>
      </c>
      <c r="DP21" s="105">
        <v>0</v>
      </c>
      <c r="DQ21" s="105">
        <v>0</v>
      </c>
      <c r="DR21" s="116">
        <v>0</v>
      </c>
      <c r="DS21" s="127">
        <v>0</v>
      </c>
      <c r="DT21" s="138">
        <v>0</v>
      </c>
      <c r="DU21" s="138">
        <v>0</v>
      </c>
      <c r="DV21" s="138">
        <v>0</v>
      </c>
      <c r="DW21" s="138">
        <v>0</v>
      </c>
      <c r="DX21" s="138">
        <v>0</v>
      </c>
      <c r="DY21" s="149">
        <v>0</v>
      </c>
      <c r="DZ21" s="160">
        <v>0</v>
      </c>
      <c r="EA21" s="171">
        <v>0</v>
      </c>
      <c r="EB21" s="171">
        <v>0</v>
      </c>
      <c r="EC21" s="171">
        <v>0</v>
      </c>
      <c r="ED21" s="171">
        <v>0</v>
      </c>
      <c r="EE21" s="171">
        <v>0</v>
      </c>
      <c r="EF21" s="182">
        <v>0</v>
      </c>
      <c r="EG21" s="193">
        <v>0</v>
      </c>
      <c r="EH21" s="204">
        <v>0</v>
      </c>
      <c r="EI21" s="204">
        <v>0</v>
      </c>
      <c r="EJ21" s="204">
        <v>0</v>
      </c>
      <c r="EK21" s="204">
        <v>0</v>
      </c>
      <c r="EL21" s="204">
        <v>0</v>
      </c>
      <c r="EM21" s="215">
        <v>0</v>
      </c>
      <c r="EN21" s="224">
        <v>0</v>
      </c>
      <c r="EO21" s="230">
        <v>0</v>
      </c>
      <c r="EP21" s="230">
        <v>0</v>
      </c>
      <c r="EQ21" s="230">
        <v>0</v>
      </c>
      <c r="ER21" s="230">
        <v>0</v>
      </c>
      <c r="ES21" s="230">
        <v>0</v>
      </c>
      <c r="ET21" s="236">
        <v>0</v>
      </c>
      <c r="EU21" s="28">
        <v>0</v>
      </c>
      <c r="EV21" s="39">
        <v>0</v>
      </c>
      <c r="EW21" s="39">
        <v>0</v>
      </c>
      <c r="EX21" s="39">
        <v>0</v>
      </c>
      <c r="EY21" s="39">
        <v>0</v>
      </c>
      <c r="EZ21" s="39">
        <v>0</v>
      </c>
      <c r="FA21" s="50">
        <v>0</v>
      </c>
      <c r="FB21" s="61">
        <v>0</v>
      </c>
      <c r="FC21" s="72">
        <v>0</v>
      </c>
      <c r="FD21" s="72">
        <v>0</v>
      </c>
      <c r="FE21" s="72">
        <v>0</v>
      </c>
      <c r="FF21" s="72">
        <v>0</v>
      </c>
      <c r="FG21" s="72">
        <v>0</v>
      </c>
      <c r="FH21" s="83">
        <v>0</v>
      </c>
      <c r="FI21" s="94">
        <v>0</v>
      </c>
      <c r="FJ21" s="105">
        <v>0</v>
      </c>
      <c r="FK21" s="105">
        <v>0</v>
      </c>
      <c r="FL21" s="105">
        <v>0</v>
      </c>
      <c r="FM21" s="105">
        <v>0</v>
      </c>
      <c r="FN21" s="105">
        <v>0</v>
      </c>
      <c r="FO21" s="116">
        <v>0</v>
      </c>
      <c r="FP21" s="127">
        <v>0</v>
      </c>
      <c r="FQ21" s="138">
        <v>0</v>
      </c>
      <c r="FR21" s="138">
        <v>0</v>
      </c>
      <c r="FS21" s="138">
        <v>0</v>
      </c>
      <c r="FT21" s="138">
        <v>0</v>
      </c>
      <c r="FU21" s="138">
        <v>0</v>
      </c>
      <c r="FV21" s="149">
        <v>0</v>
      </c>
      <c r="FW21" s="160">
        <v>0</v>
      </c>
      <c r="FX21" s="171">
        <v>0</v>
      </c>
      <c r="FY21" s="171">
        <v>0</v>
      </c>
      <c r="FZ21" s="171">
        <v>0</v>
      </c>
      <c r="GA21" s="171">
        <v>0</v>
      </c>
      <c r="GB21" s="171">
        <v>0</v>
      </c>
      <c r="GC21" s="182">
        <v>0</v>
      </c>
      <c r="GD21" s="193">
        <v>0</v>
      </c>
      <c r="GE21" s="204">
        <v>0</v>
      </c>
      <c r="GF21" s="204">
        <v>0</v>
      </c>
      <c r="GG21" s="204">
        <v>0</v>
      </c>
      <c r="GH21" s="204">
        <v>0</v>
      </c>
      <c r="GI21" s="204">
        <v>0</v>
      </c>
      <c r="GJ21" s="215">
        <v>0</v>
      </c>
      <c r="GK21" s="224">
        <v>0</v>
      </c>
      <c r="GL21" s="230">
        <v>0</v>
      </c>
      <c r="GM21" s="230">
        <v>0</v>
      </c>
      <c r="GN21" s="230">
        <v>0</v>
      </c>
      <c r="GO21" s="230">
        <v>0</v>
      </c>
      <c r="GP21" s="230">
        <v>0</v>
      </c>
      <c r="GQ21" s="236">
        <v>0</v>
      </c>
      <c r="GR21" s="28">
        <v>0</v>
      </c>
      <c r="GS21" s="39">
        <v>0</v>
      </c>
      <c r="GT21" s="39">
        <v>0</v>
      </c>
      <c r="GU21" s="39">
        <v>0</v>
      </c>
      <c r="GV21" s="39">
        <v>0</v>
      </c>
      <c r="GW21" s="39">
        <v>0</v>
      </c>
      <c r="GX21" s="50">
        <v>0</v>
      </c>
      <c r="GY21" s="61">
        <v>0</v>
      </c>
      <c r="GZ21" s="72">
        <v>0</v>
      </c>
      <c r="HA21" s="72">
        <v>0</v>
      </c>
      <c r="HB21" s="72">
        <v>0</v>
      </c>
      <c r="HC21" s="72">
        <v>0</v>
      </c>
      <c r="HD21" s="72">
        <v>0</v>
      </c>
      <c r="HE21" s="83">
        <v>0</v>
      </c>
      <c r="HF21" s="94">
        <v>0</v>
      </c>
      <c r="HG21" s="105">
        <v>0</v>
      </c>
      <c r="HH21" s="105">
        <v>0</v>
      </c>
      <c r="HI21" s="105">
        <v>0</v>
      </c>
      <c r="HJ21" s="105">
        <v>0</v>
      </c>
      <c r="HK21" s="105">
        <v>0</v>
      </c>
      <c r="HL21" s="116">
        <v>0</v>
      </c>
      <c r="HM21" s="127">
        <v>0</v>
      </c>
      <c r="HN21" s="138">
        <v>0</v>
      </c>
      <c r="HO21" s="138">
        <v>0</v>
      </c>
      <c r="HP21" s="138">
        <v>0</v>
      </c>
      <c r="HQ21" s="138">
        <v>0</v>
      </c>
      <c r="HR21" s="138">
        <v>0</v>
      </c>
      <c r="HS21" s="149">
        <v>0</v>
      </c>
    </row>
    <row r="22" spans="2:227" x14ac:dyDescent="0.2">
      <c r="B22" s="518"/>
      <c r="C22" s="240"/>
      <c r="D22" s="243"/>
      <c r="E22" s="246"/>
      <c r="F22" s="246"/>
      <c r="G22" s="246"/>
      <c r="H22" s="246"/>
      <c r="I22" s="246"/>
      <c r="J22" s="249"/>
      <c r="K22" s="252"/>
      <c r="L22" s="255"/>
      <c r="M22" s="255"/>
      <c r="N22" s="255"/>
      <c r="O22" s="255"/>
      <c r="P22" s="255"/>
      <c r="Q22" s="258"/>
      <c r="R22" s="261"/>
      <c r="S22" s="264"/>
      <c r="T22" s="264"/>
      <c r="U22" s="264"/>
      <c r="V22" s="264"/>
      <c r="W22" s="264"/>
      <c r="X22" s="267"/>
      <c r="Y22" s="270"/>
      <c r="Z22" s="273"/>
      <c r="AA22" s="273"/>
      <c r="AB22" s="273"/>
      <c r="AC22" s="273"/>
      <c r="AD22" s="273"/>
      <c r="AE22" s="276"/>
      <c r="AF22" s="279"/>
      <c r="AG22" s="282"/>
      <c r="AH22" s="282"/>
      <c r="AI22" s="282"/>
      <c r="AJ22" s="282"/>
      <c r="AK22" s="282"/>
      <c r="AL22" s="285"/>
      <c r="AM22" s="288"/>
      <c r="AN22" s="291"/>
      <c r="AO22" s="291"/>
      <c r="AP22" s="291"/>
      <c r="AQ22" s="291"/>
      <c r="AR22" s="291"/>
      <c r="AS22" s="294"/>
      <c r="AT22" s="296"/>
      <c r="AU22" s="297"/>
      <c r="AV22" s="297"/>
      <c r="AW22" s="297"/>
      <c r="AX22" s="297"/>
      <c r="AY22" s="297"/>
      <c r="AZ22" s="298"/>
      <c r="BA22" s="243"/>
      <c r="BB22" s="246"/>
      <c r="BC22" s="246"/>
      <c r="BD22" s="246"/>
      <c r="BE22" s="246"/>
      <c r="BF22" s="246"/>
      <c r="BG22" s="249"/>
      <c r="BH22" s="252"/>
      <c r="BI22" s="255"/>
      <c r="BJ22" s="255"/>
      <c r="BK22" s="255"/>
      <c r="BL22" s="255"/>
      <c r="BM22" s="255"/>
      <c r="BN22" s="258"/>
      <c r="BO22" s="261"/>
      <c r="BP22" s="264"/>
      <c r="BQ22" s="264"/>
      <c r="BR22" s="264"/>
      <c r="BS22" s="264"/>
      <c r="BT22" s="264"/>
      <c r="BU22" s="267"/>
      <c r="BV22" s="270"/>
      <c r="BW22" s="273"/>
      <c r="BX22" s="273"/>
      <c r="BY22" s="273"/>
      <c r="BZ22" s="273"/>
      <c r="CA22" s="273"/>
      <c r="CB22" s="276"/>
      <c r="CC22" s="279"/>
      <c r="CD22" s="282"/>
      <c r="CE22" s="282"/>
      <c r="CF22" s="282"/>
      <c r="CG22" s="282"/>
      <c r="CH22" s="282"/>
      <c r="CI22" s="285"/>
      <c r="CJ22" s="288"/>
      <c r="CK22" s="291"/>
      <c r="CL22" s="291"/>
      <c r="CM22" s="291"/>
      <c r="CN22" s="291"/>
      <c r="CO22" s="291"/>
      <c r="CP22" s="294"/>
      <c r="CQ22" s="296"/>
      <c r="CR22" s="297"/>
      <c r="CS22" s="297"/>
      <c r="CT22" s="297"/>
      <c r="CU22" s="297"/>
      <c r="CV22" s="297"/>
      <c r="CW22" s="298"/>
      <c r="CX22" s="243"/>
      <c r="CY22" s="246"/>
      <c r="CZ22" s="246"/>
      <c r="DA22" s="246"/>
      <c r="DB22" s="246"/>
      <c r="DC22" s="246"/>
      <c r="DD22" s="249"/>
      <c r="DE22" s="252"/>
      <c r="DF22" s="255"/>
      <c r="DG22" s="255"/>
      <c r="DH22" s="255"/>
      <c r="DI22" s="255"/>
      <c r="DJ22" s="255"/>
      <c r="DK22" s="258"/>
      <c r="DL22" s="261"/>
      <c r="DM22" s="264"/>
      <c r="DN22" s="264"/>
      <c r="DO22" s="264"/>
      <c r="DP22" s="264"/>
      <c r="DQ22" s="264"/>
      <c r="DR22" s="267"/>
      <c r="DS22" s="270"/>
      <c r="DT22" s="273"/>
      <c r="DU22" s="273"/>
      <c r="DV22" s="273"/>
      <c r="DW22" s="273"/>
      <c r="DX22" s="273"/>
      <c r="DY22" s="276"/>
      <c r="DZ22" s="279"/>
      <c r="EA22" s="282"/>
      <c r="EB22" s="282"/>
      <c r="EC22" s="282"/>
      <c r="ED22" s="282"/>
      <c r="EE22" s="282"/>
      <c r="EF22" s="285"/>
      <c r="EG22" s="288"/>
      <c r="EH22" s="291"/>
      <c r="EI22" s="291"/>
      <c r="EJ22" s="291"/>
      <c r="EK22" s="291"/>
      <c r="EL22" s="291"/>
      <c r="EM22" s="294"/>
      <c r="EN22" s="296"/>
      <c r="EO22" s="297"/>
      <c r="EP22" s="297"/>
      <c r="EQ22" s="297"/>
      <c r="ER22" s="297"/>
      <c r="ES22" s="297"/>
      <c r="ET22" s="298"/>
      <c r="EU22" s="243"/>
      <c r="EV22" s="246"/>
      <c r="EW22" s="246"/>
      <c r="EX22" s="246"/>
      <c r="EY22" s="246"/>
      <c r="EZ22" s="246"/>
      <c r="FA22" s="249"/>
      <c r="FB22" s="252"/>
      <c r="FC22" s="255"/>
      <c r="FD22" s="255"/>
      <c r="FE22" s="255"/>
      <c r="FF22" s="255"/>
      <c r="FG22" s="255"/>
      <c r="FH22" s="258"/>
      <c r="FI22" s="261"/>
      <c r="FJ22" s="264"/>
      <c r="FK22" s="264"/>
      <c r="FL22" s="264"/>
      <c r="FM22" s="264"/>
      <c r="FN22" s="264"/>
      <c r="FO22" s="267"/>
      <c r="FP22" s="270"/>
      <c r="FQ22" s="273"/>
      <c r="FR22" s="273"/>
      <c r="FS22" s="273"/>
      <c r="FT22" s="273"/>
      <c r="FU22" s="273"/>
      <c r="FV22" s="276"/>
      <c r="FW22" s="279"/>
      <c r="FX22" s="282"/>
      <c r="FY22" s="282"/>
      <c r="FZ22" s="282"/>
      <c r="GA22" s="282"/>
      <c r="GB22" s="282"/>
      <c r="GC22" s="285"/>
      <c r="GD22" s="288"/>
      <c r="GE22" s="291"/>
      <c r="GF22" s="291"/>
      <c r="GG22" s="291"/>
      <c r="GH22" s="291"/>
      <c r="GI22" s="291"/>
      <c r="GJ22" s="294"/>
      <c r="GK22" s="296"/>
      <c r="GL22" s="297"/>
      <c r="GM22" s="297"/>
      <c r="GN22" s="297"/>
      <c r="GO22" s="297"/>
      <c r="GP22" s="297"/>
      <c r="GQ22" s="298"/>
      <c r="GR22" s="243"/>
      <c r="GS22" s="246"/>
      <c r="GT22" s="246"/>
      <c r="GU22" s="246"/>
      <c r="GV22" s="246"/>
      <c r="GW22" s="246"/>
      <c r="GX22" s="249"/>
      <c r="GY22" s="252"/>
      <c r="GZ22" s="255"/>
      <c r="HA22" s="255"/>
      <c r="HB22" s="255"/>
      <c r="HC22" s="255"/>
      <c r="HD22" s="255"/>
      <c r="HE22" s="258"/>
      <c r="HF22" s="261"/>
      <c r="HG22" s="264"/>
      <c r="HH22" s="264"/>
      <c r="HI22" s="264"/>
      <c r="HJ22" s="264"/>
      <c r="HK22" s="264"/>
      <c r="HL22" s="267"/>
      <c r="HM22" s="270"/>
      <c r="HN22" s="273"/>
      <c r="HO22" s="273"/>
      <c r="HP22" s="273"/>
      <c r="HQ22" s="273"/>
      <c r="HR22" s="273"/>
      <c r="HS22" s="276"/>
    </row>
    <row r="23" spans="2:227" x14ac:dyDescent="0.2">
      <c r="B23" s="519" t="s">
        <v>1725</v>
      </c>
      <c r="C23" s="19">
        <v>0</v>
      </c>
      <c r="D23" s="30">
        <v>0</v>
      </c>
      <c r="E23" s="41">
        <v>0</v>
      </c>
      <c r="F23" s="41">
        <v>0</v>
      </c>
      <c r="G23" s="41">
        <v>0</v>
      </c>
      <c r="H23" s="41">
        <v>0</v>
      </c>
      <c r="I23" s="41">
        <v>0</v>
      </c>
      <c r="J23" s="52">
        <v>0</v>
      </c>
      <c r="K23" s="63">
        <v>0</v>
      </c>
      <c r="L23" s="74">
        <v>0</v>
      </c>
      <c r="M23" s="74">
        <v>0</v>
      </c>
      <c r="N23" s="74">
        <v>0</v>
      </c>
      <c r="O23" s="74">
        <v>0</v>
      </c>
      <c r="P23" s="74">
        <v>0</v>
      </c>
      <c r="Q23" s="85">
        <v>0</v>
      </c>
      <c r="R23" s="96">
        <v>0</v>
      </c>
      <c r="S23" s="107">
        <v>0</v>
      </c>
      <c r="T23" s="107">
        <v>0</v>
      </c>
      <c r="U23" s="107">
        <v>0</v>
      </c>
      <c r="V23" s="107">
        <v>0</v>
      </c>
      <c r="W23" s="107">
        <v>0</v>
      </c>
      <c r="X23" s="118">
        <v>0</v>
      </c>
      <c r="Y23" s="129">
        <v>0</v>
      </c>
      <c r="Z23" s="140">
        <v>0</v>
      </c>
      <c r="AA23" s="140">
        <v>0</v>
      </c>
      <c r="AB23" s="140">
        <v>0</v>
      </c>
      <c r="AC23" s="140">
        <v>0</v>
      </c>
      <c r="AD23" s="140">
        <v>0</v>
      </c>
      <c r="AE23" s="151">
        <v>0</v>
      </c>
      <c r="AF23" s="162">
        <v>0</v>
      </c>
      <c r="AG23" s="173">
        <v>0</v>
      </c>
      <c r="AH23" s="173">
        <v>0</v>
      </c>
      <c r="AI23" s="173">
        <v>0</v>
      </c>
      <c r="AJ23" s="173">
        <v>0</v>
      </c>
      <c r="AK23" s="173">
        <v>0</v>
      </c>
      <c r="AL23" s="184">
        <v>0</v>
      </c>
      <c r="AM23" s="195">
        <v>0</v>
      </c>
      <c r="AN23" s="206">
        <v>0</v>
      </c>
      <c r="AO23" s="206">
        <v>0</v>
      </c>
      <c r="AP23" s="206">
        <v>0</v>
      </c>
      <c r="AQ23" s="206">
        <v>0</v>
      </c>
      <c r="AR23" s="206">
        <v>0</v>
      </c>
      <c r="AS23" s="217">
        <v>0</v>
      </c>
      <c r="AT23" s="195">
        <v>0</v>
      </c>
      <c r="AU23" s="206">
        <v>0</v>
      </c>
      <c r="AV23" s="206">
        <v>0</v>
      </c>
      <c r="AW23" s="206">
        <v>0</v>
      </c>
      <c r="AX23" s="206">
        <v>0</v>
      </c>
      <c r="AY23" s="206">
        <v>0</v>
      </c>
      <c r="AZ23" s="217">
        <v>0</v>
      </c>
      <c r="BA23" s="30">
        <v>0</v>
      </c>
      <c r="BB23" s="41">
        <v>0</v>
      </c>
      <c r="BC23" s="41">
        <v>0</v>
      </c>
      <c r="BD23" s="41">
        <v>0</v>
      </c>
      <c r="BE23" s="41">
        <v>0</v>
      </c>
      <c r="BF23" s="41">
        <v>0</v>
      </c>
      <c r="BG23" s="52">
        <v>0</v>
      </c>
      <c r="BH23" s="63">
        <v>0</v>
      </c>
      <c r="BI23" s="74">
        <v>0</v>
      </c>
      <c r="BJ23" s="74">
        <v>0</v>
      </c>
      <c r="BK23" s="74">
        <v>0</v>
      </c>
      <c r="BL23" s="74">
        <v>0</v>
      </c>
      <c r="BM23" s="74">
        <v>0</v>
      </c>
      <c r="BN23" s="85">
        <v>0</v>
      </c>
      <c r="BO23" s="96">
        <v>0</v>
      </c>
      <c r="BP23" s="107">
        <v>0</v>
      </c>
      <c r="BQ23" s="107">
        <v>0</v>
      </c>
      <c r="BR23" s="107">
        <v>0</v>
      </c>
      <c r="BS23" s="107">
        <v>0</v>
      </c>
      <c r="BT23" s="107">
        <v>0</v>
      </c>
      <c r="BU23" s="118">
        <v>0</v>
      </c>
      <c r="BV23" s="129">
        <v>0</v>
      </c>
      <c r="BW23" s="140">
        <v>0</v>
      </c>
      <c r="BX23" s="140">
        <v>0</v>
      </c>
      <c r="BY23" s="140">
        <v>0</v>
      </c>
      <c r="BZ23" s="140">
        <v>0</v>
      </c>
      <c r="CA23" s="140">
        <v>0</v>
      </c>
      <c r="CB23" s="151">
        <v>0</v>
      </c>
      <c r="CC23" s="162">
        <v>0</v>
      </c>
      <c r="CD23" s="173">
        <v>0</v>
      </c>
      <c r="CE23" s="173">
        <v>0</v>
      </c>
      <c r="CF23" s="173">
        <v>0</v>
      </c>
      <c r="CG23" s="173">
        <v>0</v>
      </c>
      <c r="CH23" s="173">
        <v>0</v>
      </c>
      <c r="CI23" s="184">
        <v>0</v>
      </c>
      <c r="CJ23" s="195">
        <v>0</v>
      </c>
      <c r="CK23" s="206">
        <v>0</v>
      </c>
      <c r="CL23" s="206">
        <v>0</v>
      </c>
      <c r="CM23" s="206">
        <v>0</v>
      </c>
      <c r="CN23" s="206">
        <v>0</v>
      </c>
      <c r="CO23" s="206">
        <v>0</v>
      </c>
      <c r="CP23" s="217">
        <v>0</v>
      </c>
      <c r="CQ23" s="195">
        <v>0</v>
      </c>
      <c r="CR23" s="206">
        <v>0</v>
      </c>
      <c r="CS23" s="206">
        <v>0</v>
      </c>
      <c r="CT23" s="206">
        <v>0</v>
      </c>
      <c r="CU23" s="206">
        <v>0</v>
      </c>
      <c r="CV23" s="206">
        <v>0</v>
      </c>
      <c r="CW23" s="217">
        <v>0</v>
      </c>
      <c r="CX23" s="30">
        <v>0</v>
      </c>
      <c r="CY23" s="41">
        <v>0</v>
      </c>
      <c r="CZ23" s="41">
        <v>0</v>
      </c>
      <c r="DA23" s="41">
        <v>0</v>
      </c>
      <c r="DB23" s="41">
        <v>0</v>
      </c>
      <c r="DC23" s="41">
        <v>0</v>
      </c>
      <c r="DD23" s="52">
        <v>0</v>
      </c>
      <c r="DE23" s="63">
        <v>0</v>
      </c>
      <c r="DF23" s="74">
        <v>0</v>
      </c>
      <c r="DG23" s="74">
        <v>0</v>
      </c>
      <c r="DH23" s="74">
        <v>0</v>
      </c>
      <c r="DI23" s="74">
        <v>0</v>
      </c>
      <c r="DJ23" s="74">
        <v>0</v>
      </c>
      <c r="DK23" s="85">
        <v>0</v>
      </c>
      <c r="DL23" s="96">
        <v>0</v>
      </c>
      <c r="DM23" s="107">
        <v>0</v>
      </c>
      <c r="DN23" s="107">
        <v>0</v>
      </c>
      <c r="DO23" s="107">
        <v>0</v>
      </c>
      <c r="DP23" s="107">
        <v>0</v>
      </c>
      <c r="DQ23" s="107">
        <v>0</v>
      </c>
      <c r="DR23" s="118">
        <v>0</v>
      </c>
      <c r="DS23" s="129">
        <v>0</v>
      </c>
      <c r="DT23" s="140">
        <v>0</v>
      </c>
      <c r="DU23" s="140">
        <v>0</v>
      </c>
      <c r="DV23" s="140">
        <v>0</v>
      </c>
      <c r="DW23" s="140">
        <v>0</v>
      </c>
      <c r="DX23" s="140">
        <v>0</v>
      </c>
      <c r="DY23" s="151">
        <v>0</v>
      </c>
      <c r="DZ23" s="162">
        <v>0</v>
      </c>
      <c r="EA23" s="173">
        <v>0</v>
      </c>
      <c r="EB23" s="173">
        <v>0</v>
      </c>
      <c r="EC23" s="173">
        <v>0</v>
      </c>
      <c r="ED23" s="173">
        <v>0</v>
      </c>
      <c r="EE23" s="173">
        <v>0</v>
      </c>
      <c r="EF23" s="184">
        <v>0</v>
      </c>
      <c r="EG23" s="195">
        <v>0</v>
      </c>
      <c r="EH23" s="206">
        <v>0</v>
      </c>
      <c r="EI23" s="206">
        <v>0</v>
      </c>
      <c r="EJ23" s="206">
        <v>0</v>
      </c>
      <c r="EK23" s="206">
        <v>0</v>
      </c>
      <c r="EL23" s="206">
        <v>0</v>
      </c>
      <c r="EM23" s="217">
        <v>0</v>
      </c>
      <c r="EN23" s="195">
        <v>0</v>
      </c>
      <c r="EO23" s="206">
        <v>0</v>
      </c>
      <c r="EP23" s="206">
        <v>0</v>
      </c>
      <c r="EQ23" s="206">
        <v>0</v>
      </c>
      <c r="ER23" s="206">
        <v>0</v>
      </c>
      <c r="ES23" s="206">
        <v>0</v>
      </c>
      <c r="ET23" s="217">
        <v>0</v>
      </c>
      <c r="EU23" s="30">
        <v>0</v>
      </c>
      <c r="EV23" s="41">
        <v>0</v>
      </c>
      <c r="EW23" s="41">
        <v>0</v>
      </c>
      <c r="EX23" s="41">
        <v>0</v>
      </c>
      <c r="EY23" s="41">
        <v>0</v>
      </c>
      <c r="EZ23" s="41">
        <v>0</v>
      </c>
      <c r="FA23" s="52">
        <v>0</v>
      </c>
      <c r="FB23" s="63">
        <v>0</v>
      </c>
      <c r="FC23" s="74">
        <v>0</v>
      </c>
      <c r="FD23" s="74">
        <v>0</v>
      </c>
      <c r="FE23" s="74">
        <v>0</v>
      </c>
      <c r="FF23" s="74">
        <v>0</v>
      </c>
      <c r="FG23" s="74">
        <v>0</v>
      </c>
      <c r="FH23" s="85">
        <v>0</v>
      </c>
      <c r="FI23" s="96">
        <v>0</v>
      </c>
      <c r="FJ23" s="107">
        <v>0</v>
      </c>
      <c r="FK23" s="107">
        <v>0</v>
      </c>
      <c r="FL23" s="107">
        <v>0</v>
      </c>
      <c r="FM23" s="107">
        <v>0</v>
      </c>
      <c r="FN23" s="107">
        <v>0</v>
      </c>
      <c r="FO23" s="118">
        <v>0</v>
      </c>
      <c r="FP23" s="129">
        <v>0</v>
      </c>
      <c r="FQ23" s="140">
        <v>0</v>
      </c>
      <c r="FR23" s="140">
        <v>0</v>
      </c>
      <c r="FS23" s="140">
        <v>0</v>
      </c>
      <c r="FT23" s="140">
        <v>0</v>
      </c>
      <c r="FU23" s="140">
        <v>0</v>
      </c>
      <c r="FV23" s="151">
        <v>0</v>
      </c>
      <c r="FW23" s="162">
        <v>0</v>
      </c>
      <c r="FX23" s="173">
        <v>0</v>
      </c>
      <c r="FY23" s="173">
        <v>0</v>
      </c>
      <c r="FZ23" s="173">
        <v>0</v>
      </c>
      <c r="GA23" s="173">
        <v>0</v>
      </c>
      <c r="GB23" s="173">
        <v>0</v>
      </c>
      <c r="GC23" s="184">
        <v>0</v>
      </c>
      <c r="GD23" s="195">
        <v>0</v>
      </c>
      <c r="GE23" s="206">
        <v>0</v>
      </c>
      <c r="GF23" s="206">
        <v>0</v>
      </c>
      <c r="GG23" s="206">
        <v>0</v>
      </c>
      <c r="GH23" s="206">
        <v>0</v>
      </c>
      <c r="GI23" s="206">
        <v>0</v>
      </c>
      <c r="GJ23" s="217">
        <v>0</v>
      </c>
      <c r="GK23" s="195">
        <v>0</v>
      </c>
      <c r="GL23" s="206">
        <v>0</v>
      </c>
      <c r="GM23" s="206">
        <v>0</v>
      </c>
      <c r="GN23" s="206">
        <v>0</v>
      </c>
      <c r="GO23" s="206">
        <v>0</v>
      </c>
      <c r="GP23" s="206">
        <v>0</v>
      </c>
      <c r="GQ23" s="217">
        <v>0</v>
      </c>
      <c r="GR23" s="30">
        <v>0</v>
      </c>
      <c r="GS23" s="41">
        <v>0</v>
      </c>
      <c r="GT23" s="41">
        <v>0</v>
      </c>
      <c r="GU23" s="41">
        <v>0</v>
      </c>
      <c r="GV23" s="41">
        <v>0</v>
      </c>
      <c r="GW23" s="41">
        <v>0</v>
      </c>
      <c r="GX23" s="52">
        <v>0</v>
      </c>
      <c r="GY23" s="63">
        <v>0</v>
      </c>
      <c r="GZ23" s="74">
        <v>0</v>
      </c>
      <c r="HA23" s="74">
        <v>0</v>
      </c>
      <c r="HB23" s="74">
        <v>0</v>
      </c>
      <c r="HC23" s="74">
        <v>0</v>
      </c>
      <c r="HD23" s="74">
        <v>0</v>
      </c>
      <c r="HE23" s="85">
        <v>0</v>
      </c>
      <c r="HF23" s="96">
        <v>0</v>
      </c>
      <c r="HG23" s="107">
        <v>0</v>
      </c>
      <c r="HH23" s="107">
        <v>0</v>
      </c>
      <c r="HI23" s="107">
        <v>0</v>
      </c>
      <c r="HJ23" s="107">
        <v>0</v>
      </c>
      <c r="HK23" s="107">
        <v>0</v>
      </c>
      <c r="HL23" s="118">
        <v>0</v>
      </c>
      <c r="HM23" s="129">
        <v>0</v>
      </c>
      <c r="HN23" s="140">
        <v>0</v>
      </c>
      <c r="HO23" s="140">
        <v>0</v>
      </c>
      <c r="HP23" s="140">
        <v>0</v>
      </c>
      <c r="HQ23" s="140">
        <v>0</v>
      </c>
      <c r="HR23" s="140">
        <v>0</v>
      </c>
      <c r="HS23" s="151">
        <v>0</v>
      </c>
    </row>
    <row r="24" spans="2:227" x14ac:dyDescent="0.2">
      <c r="B24" s="519"/>
      <c r="C24" s="20">
        <v>0</v>
      </c>
      <c r="D24" s="31">
        <v>0</v>
      </c>
      <c r="E24" s="42">
        <v>0</v>
      </c>
      <c r="F24" s="42">
        <v>0</v>
      </c>
      <c r="G24" s="42">
        <v>0</v>
      </c>
      <c r="H24" s="42">
        <v>0</v>
      </c>
      <c r="I24" s="42">
        <v>0</v>
      </c>
      <c r="J24" s="53">
        <v>0</v>
      </c>
      <c r="K24" s="64">
        <v>0</v>
      </c>
      <c r="L24" s="75">
        <v>0</v>
      </c>
      <c r="M24" s="75">
        <v>0</v>
      </c>
      <c r="N24" s="75">
        <v>0</v>
      </c>
      <c r="O24" s="75">
        <v>0</v>
      </c>
      <c r="P24" s="75">
        <v>0</v>
      </c>
      <c r="Q24" s="86">
        <v>0</v>
      </c>
      <c r="R24" s="97">
        <v>0</v>
      </c>
      <c r="S24" s="108">
        <v>0</v>
      </c>
      <c r="T24" s="108">
        <v>0</v>
      </c>
      <c r="U24" s="108">
        <v>0</v>
      </c>
      <c r="V24" s="108">
        <v>0</v>
      </c>
      <c r="W24" s="108">
        <v>0</v>
      </c>
      <c r="X24" s="119">
        <v>0</v>
      </c>
      <c r="Y24" s="130">
        <v>0</v>
      </c>
      <c r="Z24" s="141">
        <v>0</v>
      </c>
      <c r="AA24" s="141">
        <v>0</v>
      </c>
      <c r="AB24" s="141">
        <v>0</v>
      </c>
      <c r="AC24" s="141">
        <v>0</v>
      </c>
      <c r="AD24" s="141">
        <v>0</v>
      </c>
      <c r="AE24" s="152">
        <v>0</v>
      </c>
      <c r="AF24" s="163">
        <v>0</v>
      </c>
      <c r="AG24" s="174">
        <v>0</v>
      </c>
      <c r="AH24" s="174">
        <v>0</v>
      </c>
      <c r="AI24" s="174">
        <v>0</v>
      </c>
      <c r="AJ24" s="174">
        <v>0</v>
      </c>
      <c r="AK24" s="174">
        <v>0</v>
      </c>
      <c r="AL24" s="185">
        <v>0</v>
      </c>
      <c r="AM24" s="196">
        <v>0</v>
      </c>
      <c r="AN24" s="207">
        <v>0</v>
      </c>
      <c r="AO24" s="207">
        <v>0</v>
      </c>
      <c r="AP24" s="207">
        <v>0</v>
      </c>
      <c r="AQ24" s="207">
        <v>0</v>
      </c>
      <c r="AR24" s="207">
        <v>0</v>
      </c>
      <c r="AS24" s="218">
        <v>0</v>
      </c>
      <c r="AT24" s="196">
        <v>0</v>
      </c>
      <c r="AU24" s="207">
        <v>0</v>
      </c>
      <c r="AV24" s="207">
        <v>0</v>
      </c>
      <c r="AW24" s="207">
        <v>0</v>
      </c>
      <c r="AX24" s="207">
        <v>0</v>
      </c>
      <c r="AY24" s="207">
        <v>0</v>
      </c>
      <c r="AZ24" s="218">
        <v>0</v>
      </c>
      <c r="BA24" s="31">
        <v>0</v>
      </c>
      <c r="BB24" s="42">
        <v>0</v>
      </c>
      <c r="BC24" s="42">
        <v>0</v>
      </c>
      <c r="BD24" s="42">
        <v>0</v>
      </c>
      <c r="BE24" s="42">
        <v>0</v>
      </c>
      <c r="BF24" s="42">
        <v>0</v>
      </c>
      <c r="BG24" s="53">
        <v>0</v>
      </c>
      <c r="BH24" s="64">
        <v>0</v>
      </c>
      <c r="BI24" s="75">
        <v>0</v>
      </c>
      <c r="BJ24" s="75">
        <v>0</v>
      </c>
      <c r="BK24" s="75">
        <v>0</v>
      </c>
      <c r="BL24" s="75">
        <v>0</v>
      </c>
      <c r="BM24" s="75">
        <v>0</v>
      </c>
      <c r="BN24" s="86">
        <v>0</v>
      </c>
      <c r="BO24" s="97">
        <v>0</v>
      </c>
      <c r="BP24" s="108">
        <v>0</v>
      </c>
      <c r="BQ24" s="108">
        <v>0</v>
      </c>
      <c r="BR24" s="108">
        <v>0</v>
      </c>
      <c r="BS24" s="108">
        <v>0</v>
      </c>
      <c r="BT24" s="108">
        <v>0</v>
      </c>
      <c r="BU24" s="119">
        <v>0</v>
      </c>
      <c r="BV24" s="130">
        <v>0</v>
      </c>
      <c r="BW24" s="141">
        <v>0</v>
      </c>
      <c r="BX24" s="141">
        <v>0</v>
      </c>
      <c r="BY24" s="141">
        <v>0</v>
      </c>
      <c r="BZ24" s="141">
        <v>0</v>
      </c>
      <c r="CA24" s="141">
        <v>0</v>
      </c>
      <c r="CB24" s="152">
        <v>0</v>
      </c>
      <c r="CC24" s="163">
        <v>0</v>
      </c>
      <c r="CD24" s="174">
        <v>0</v>
      </c>
      <c r="CE24" s="174">
        <v>0</v>
      </c>
      <c r="CF24" s="174">
        <v>0</v>
      </c>
      <c r="CG24" s="174">
        <v>0</v>
      </c>
      <c r="CH24" s="174">
        <v>0</v>
      </c>
      <c r="CI24" s="185">
        <v>0</v>
      </c>
      <c r="CJ24" s="196">
        <v>0</v>
      </c>
      <c r="CK24" s="207">
        <v>0</v>
      </c>
      <c r="CL24" s="207">
        <v>0</v>
      </c>
      <c r="CM24" s="207">
        <v>0</v>
      </c>
      <c r="CN24" s="207">
        <v>0</v>
      </c>
      <c r="CO24" s="207">
        <v>0</v>
      </c>
      <c r="CP24" s="218">
        <v>0</v>
      </c>
      <c r="CQ24" s="196">
        <v>0</v>
      </c>
      <c r="CR24" s="207">
        <v>0</v>
      </c>
      <c r="CS24" s="207">
        <v>0</v>
      </c>
      <c r="CT24" s="207">
        <v>0</v>
      </c>
      <c r="CU24" s="207">
        <v>0</v>
      </c>
      <c r="CV24" s="207">
        <v>0</v>
      </c>
      <c r="CW24" s="218">
        <v>0</v>
      </c>
      <c r="CX24" s="31">
        <v>0</v>
      </c>
      <c r="CY24" s="42">
        <v>0</v>
      </c>
      <c r="CZ24" s="42">
        <v>0</v>
      </c>
      <c r="DA24" s="42">
        <v>0</v>
      </c>
      <c r="DB24" s="42">
        <v>0</v>
      </c>
      <c r="DC24" s="42">
        <v>0</v>
      </c>
      <c r="DD24" s="53">
        <v>0</v>
      </c>
      <c r="DE24" s="64">
        <v>0</v>
      </c>
      <c r="DF24" s="75">
        <v>0</v>
      </c>
      <c r="DG24" s="75">
        <v>0</v>
      </c>
      <c r="DH24" s="75">
        <v>0</v>
      </c>
      <c r="DI24" s="75">
        <v>0</v>
      </c>
      <c r="DJ24" s="75">
        <v>0</v>
      </c>
      <c r="DK24" s="86">
        <v>0</v>
      </c>
      <c r="DL24" s="97">
        <v>0</v>
      </c>
      <c r="DM24" s="108">
        <v>0</v>
      </c>
      <c r="DN24" s="108">
        <v>0</v>
      </c>
      <c r="DO24" s="108">
        <v>0</v>
      </c>
      <c r="DP24" s="108">
        <v>0</v>
      </c>
      <c r="DQ24" s="108">
        <v>0</v>
      </c>
      <c r="DR24" s="119">
        <v>0</v>
      </c>
      <c r="DS24" s="130">
        <v>0</v>
      </c>
      <c r="DT24" s="141">
        <v>0</v>
      </c>
      <c r="DU24" s="141">
        <v>0</v>
      </c>
      <c r="DV24" s="141">
        <v>0</v>
      </c>
      <c r="DW24" s="141">
        <v>0</v>
      </c>
      <c r="DX24" s="141">
        <v>0</v>
      </c>
      <c r="DY24" s="152">
        <v>0</v>
      </c>
      <c r="DZ24" s="163">
        <v>0</v>
      </c>
      <c r="EA24" s="174">
        <v>0</v>
      </c>
      <c r="EB24" s="174">
        <v>0</v>
      </c>
      <c r="EC24" s="174">
        <v>0</v>
      </c>
      <c r="ED24" s="174">
        <v>0</v>
      </c>
      <c r="EE24" s="174">
        <v>0</v>
      </c>
      <c r="EF24" s="185">
        <v>0</v>
      </c>
      <c r="EG24" s="196">
        <v>0</v>
      </c>
      <c r="EH24" s="207">
        <v>0</v>
      </c>
      <c r="EI24" s="207">
        <v>0</v>
      </c>
      <c r="EJ24" s="207">
        <v>0</v>
      </c>
      <c r="EK24" s="207">
        <v>0</v>
      </c>
      <c r="EL24" s="207">
        <v>0</v>
      </c>
      <c r="EM24" s="218">
        <v>0</v>
      </c>
      <c r="EN24" s="196">
        <v>0</v>
      </c>
      <c r="EO24" s="207">
        <v>0</v>
      </c>
      <c r="EP24" s="207">
        <v>0</v>
      </c>
      <c r="EQ24" s="207">
        <v>0</v>
      </c>
      <c r="ER24" s="207">
        <v>0</v>
      </c>
      <c r="ES24" s="207">
        <v>0</v>
      </c>
      <c r="ET24" s="218">
        <v>0</v>
      </c>
      <c r="EU24" s="31">
        <v>0</v>
      </c>
      <c r="EV24" s="42">
        <v>0</v>
      </c>
      <c r="EW24" s="42">
        <v>0</v>
      </c>
      <c r="EX24" s="42">
        <v>0</v>
      </c>
      <c r="EY24" s="42">
        <v>0</v>
      </c>
      <c r="EZ24" s="42">
        <v>0</v>
      </c>
      <c r="FA24" s="53">
        <v>0</v>
      </c>
      <c r="FB24" s="64">
        <v>0</v>
      </c>
      <c r="FC24" s="75">
        <v>0</v>
      </c>
      <c r="FD24" s="75">
        <v>0</v>
      </c>
      <c r="FE24" s="75">
        <v>0</v>
      </c>
      <c r="FF24" s="75">
        <v>0</v>
      </c>
      <c r="FG24" s="75">
        <v>0</v>
      </c>
      <c r="FH24" s="86">
        <v>0</v>
      </c>
      <c r="FI24" s="97">
        <v>0</v>
      </c>
      <c r="FJ24" s="108">
        <v>0</v>
      </c>
      <c r="FK24" s="108">
        <v>0</v>
      </c>
      <c r="FL24" s="108">
        <v>0</v>
      </c>
      <c r="FM24" s="108">
        <v>0</v>
      </c>
      <c r="FN24" s="108">
        <v>0</v>
      </c>
      <c r="FO24" s="119">
        <v>0</v>
      </c>
      <c r="FP24" s="130">
        <v>0</v>
      </c>
      <c r="FQ24" s="141">
        <v>0</v>
      </c>
      <c r="FR24" s="141">
        <v>0</v>
      </c>
      <c r="FS24" s="141">
        <v>0</v>
      </c>
      <c r="FT24" s="141">
        <v>0</v>
      </c>
      <c r="FU24" s="141">
        <v>0</v>
      </c>
      <c r="FV24" s="152">
        <v>0</v>
      </c>
      <c r="FW24" s="163">
        <v>0</v>
      </c>
      <c r="FX24" s="174">
        <v>0</v>
      </c>
      <c r="FY24" s="174">
        <v>0</v>
      </c>
      <c r="FZ24" s="174">
        <v>0</v>
      </c>
      <c r="GA24" s="174">
        <v>0</v>
      </c>
      <c r="GB24" s="174">
        <v>0</v>
      </c>
      <c r="GC24" s="185">
        <v>0</v>
      </c>
      <c r="GD24" s="196">
        <v>0</v>
      </c>
      <c r="GE24" s="207">
        <v>0</v>
      </c>
      <c r="GF24" s="207">
        <v>0</v>
      </c>
      <c r="GG24" s="207">
        <v>0</v>
      </c>
      <c r="GH24" s="207">
        <v>0</v>
      </c>
      <c r="GI24" s="207">
        <v>0</v>
      </c>
      <c r="GJ24" s="218">
        <v>0</v>
      </c>
      <c r="GK24" s="196">
        <v>0</v>
      </c>
      <c r="GL24" s="207">
        <v>0</v>
      </c>
      <c r="GM24" s="207">
        <v>0</v>
      </c>
      <c r="GN24" s="207">
        <v>0</v>
      </c>
      <c r="GO24" s="207">
        <v>0</v>
      </c>
      <c r="GP24" s="207">
        <v>0</v>
      </c>
      <c r="GQ24" s="218">
        <v>0</v>
      </c>
      <c r="GR24" s="31">
        <v>0</v>
      </c>
      <c r="GS24" s="42">
        <v>0</v>
      </c>
      <c r="GT24" s="42">
        <v>0</v>
      </c>
      <c r="GU24" s="42">
        <v>0</v>
      </c>
      <c r="GV24" s="42">
        <v>0</v>
      </c>
      <c r="GW24" s="42">
        <v>0</v>
      </c>
      <c r="GX24" s="53">
        <v>0</v>
      </c>
      <c r="GY24" s="64">
        <v>0</v>
      </c>
      <c r="GZ24" s="75">
        <v>0</v>
      </c>
      <c r="HA24" s="75">
        <v>0</v>
      </c>
      <c r="HB24" s="75">
        <v>0</v>
      </c>
      <c r="HC24" s="75">
        <v>0</v>
      </c>
      <c r="HD24" s="75">
        <v>0</v>
      </c>
      <c r="HE24" s="86">
        <v>0</v>
      </c>
      <c r="HF24" s="97">
        <v>0</v>
      </c>
      <c r="HG24" s="108">
        <v>0</v>
      </c>
      <c r="HH24" s="108">
        <v>0</v>
      </c>
      <c r="HI24" s="108">
        <v>0</v>
      </c>
      <c r="HJ24" s="108">
        <v>0</v>
      </c>
      <c r="HK24" s="108">
        <v>0</v>
      </c>
      <c r="HL24" s="119">
        <v>0</v>
      </c>
      <c r="HM24" s="130">
        <v>0</v>
      </c>
      <c r="HN24" s="141">
        <v>0</v>
      </c>
      <c r="HO24" s="141">
        <v>0</v>
      </c>
      <c r="HP24" s="141">
        <v>0</v>
      </c>
      <c r="HQ24" s="141">
        <v>0</v>
      </c>
      <c r="HR24" s="141">
        <v>0</v>
      </c>
      <c r="HS24" s="152">
        <v>0</v>
      </c>
    </row>
    <row r="25" spans="2:227" x14ac:dyDescent="0.2">
      <c r="B25" s="519"/>
      <c r="C25" s="15"/>
      <c r="D25" s="26"/>
      <c r="E25" s="37"/>
      <c r="F25" s="37"/>
      <c r="G25" s="37"/>
      <c r="H25" s="37"/>
      <c r="I25" s="37"/>
      <c r="J25" s="48"/>
      <c r="K25" s="59"/>
      <c r="L25" s="70"/>
      <c r="M25" s="70"/>
      <c r="N25" s="70"/>
      <c r="O25" s="70"/>
      <c r="P25" s="70"/>
      <c r="Q25" s="81"/>
      <c r="R25" s="92"/>
      <c r="S25" s="103"/>
      <c r="T25" s="103"/>
      <c r="U25" s="103"/>
      <c r="V25" s="103"/>
      <c r="W25" s="103"/>
      <c r="X25" s="114"/>
      <c r="Y25" s="125"/>
      <c r="Z25" s="136"/>
      <c r="AA25" s="136"/>
      <c r="AB25" s="136"/>
      <c r="AC25" s="136"/>
      <c r="AD25" s="136"/>
      <c r="AE25" s="147"/>
      <c r="AF25" s="158"/>
      <c r="AG25" s="169"/>
      <c r="AH25" s="169"/>
      <c r="AI25" s="169"/>
      <c r="AJ25" s="169"/>
      <c r="AK25" s="169"/>
      <c r="AL25" s="180"/>
      <c r="AM25" s="191"/>
      <c r="AN25" s="202"/>
      <c r="AO25" s="202"/>
      <c r="AP25" s="202"/>
      <c r="AQ25" s="202"/>
      <c r="AR25" s="202"/>
      <c r="AS25" s="213"/>
      <c r="AT25" s="191"/>
      <c r="AU25" s="202"/>
      <c r="AV25" s="202"/>
      <c r="AW25" s="202"/>
      <c r="AX25" s="202"/>
      <c r="AY25" s="202"/>
      <c r="AZ25" s="213"/>
      <c r="BA25" s="26"/>
      <c r="BB25" s="37"/>
      <c r="BC25" s="37"/>
      <c r="BD25" s="37"/>
      <c r="BE25" s="37"/>
      <c r="BF25" s="37"/>
      <c r="BG25" s="48"/>
      <c r="BH25" s="59"/>
      <c r="BI25" s="70"/>
      <c r="BJ25" s="70"/>
      <c r="BK25" s="70"/>
      <c r="BL25" s="70"/>
      <c r="BM25" s="70"/>
      <c r="BN25" s="81"/>
      <c r="BO25" s="92"/>
      <c r="BP25" s="103"/>
      <c r="BQ25" s="103"/>
      <c r="BR25" s="103"/>
      <c r="BS25" s="103"/>
      <c r="BT25" s="103"/>
      <c r="BU25" s="114"/>
      <c r="BV25" s="125"/>
      <c r="BW25" s="136"/>
      <c r="BX25" s="136"/>
      <c r="BY25" s="136"/>
      <c r="BZ25" s="136"/>
      <c r="CA25" s="136"/>
      <c r="CB25" s="147"/>
      <c r="CC25" s="158"/>
      <c r="CD25" s="169"/>
      <c r="CE25" s="169"/>
      <c r="CF25" s="169"/>
      <c r="CG25" s="169"/>
      <c r="CH25" s="169"/>
      <c r="CI25" s="180"/>
      <c r="CJ25" s="191"/>
      <c r="CK25" s="202"/>
      <c r="CL25" s="202"/>
      <c r="CM25" s="202"/>
      <c r="CN25" s="202"/>
      <c r="CO25" s="202"/>
      <c r="CP25" s="213"/>
      <c r="CQ25" s="191"/>
      <c r="CR25" s="202"/>
      <c r="CS25" s="202"/>
      <c r="CT25" s="202"/>
      <c r="CU25" s="202"/>
      <c r="CV25" s="202"/>
      <c r="CW25" s="213"/>
      <c r="CX25" s="26"/>
      <c r="CY25" s="37"/>
      <c r="CZ25" s="37"/>
      <c r="DA25" s="37"/>
      <c r="DB25" s="37"/>
      <c r="DC25" s="37"/>
      <c r="DD25" s="48"/>
      <c r="DE25" s="59"/>
      <c r="DF25" s="70"/>
      <c r="DG25" s="70"/>
      <c r="DH25" s="70"/>
      <c r="DI25" s="70"/>
      <c r="DJ25" s="70"/>
      <c r="DK25" s="81"/>
      <c r="DL25" s="92"/>
      <c r="DM25" s="103"/>
      <c r="DN25" s="103"/>
      <c r="DO25" s="103"/>
      <c r="DP25" s="103"/>
      <c r="DQ25" s="103"/>
      <c r="DR25" s="114"/>
      <c r="DS25" s="125"/>
      <c r="DT25" s="136"/>
      <c r="DU25" s="136"/>
      <c r="DV25" s="136"/>
      <c r="DW25" s="136"/>
      <c r="DX25" s="136"/>
      <c r="DY25" s="147"/>
      <c r="DZ25" s="158"/>
      <c r="EA25" s="169"/>
      <c r="EB25" s="169"/>
      <c r="EC25" s="169"/>
      <c r="ED25" s="169"/>
      <c r="EE25" s="169"/>
      <c r="EF25" s="180"/>
      <c r="EG25" s="191"/>
      <c r="EH25" s="202"/>
      <c r="EI25" s="202"/>
      <c r="EJ25" s="202"/>
      <c r="EK25" s="202"/>
      <c r="EL25" s="202"/>
      <c r="EM25" s="213"/>
      <c r="EN25" s="191"/>
      <c r="EO25" s="202"/>
      <c r="EP25" s="202"/>
      <c r="EQ25" s="202"/>
      <c r="ER25" s="202"/>
      <c r="ES25" s="202"/>
      <c r="ET25" s="213"/>
      <c r="EU25" s="26"/>
      <c r="EV25" s="37"/>
      <c r="EW25" s="37"/>
      <c r="EX25" s="37"/>
      <c r="EY25" s="37"/>
      <c r="EZ25" s="37"/>
      <c r="FA25" s="48"/>
      <c r="FB25" s="59"/>
      <c r="FC25" s="70"/>
      <c r="FD25" s="70"/>
      <c r="FE25" s="70"/>
      <c r="FF25" s="70"/>
      <c r="FG25" s="70"/>
      <c r="FH25" s="81"/>
      <c r="FI25" s="92"/>
      <c r="FJ25" s="103"/>
      <c r="FK25" s="103"/>
      <c r="FL25" s="103"/>
      <c r="FM25" s="103"/>
      <c r="FN25" s="103"/>
      <c r="FO25" s="114"/>
      <c r="FP25" s="125"/>
      <c r="FQ25" s="136"/>
      <c r="FR25" s="136"/>
      <c r="FS25" s="136"/>
      <c r="FT25" s="136"/>
      <c r="FU25" s="136"/>
      <c r="FV25" s="147"/>
      <c r="FW25" s="158"/>
      <c r="FX25" s="169"/>
      <c r="FY25" s="169"/>
      <c r="FZ25" s="169"/>
      <c r="GA25" s="169"/>
      <c r="GB25" s="169"/>
      <c r="GC25" s="180"/>
      <c r="GD25" s="191"/>
      <c r="GE25" s="202"/>
      <c r="GF25" s="202"/>
      <c r="GG25" s="202"/>
      <c r="GH25" s="202"/>
      <c r="GI25" s="202"/>
      <c r="GJ25" s="213"/>
      <c r="GK25" s="191"/>
      <c r="GL25" s="202"/>
      <c r="GM25" s="202"/>
      <c r="GN25" s="202"/>
      <c r="GO25" s="202"/>
      <c r="GP25" s="202"/>
      <c r="GQ25" s="213"/>
      <c r="GR25" s="26"/>
      <c r="GS25" s="37"/>
      <c r="GT25" s="37"/>
      <c r="GU25" s="37"/>
      <c r="GV25" s="37"/>
      <c r="GW25" s="37"/>
      <c r="GX25" s="48"/>
      <c r="GY25" s="59"/>
      <c r="GZ25" s="70"/>
      <c r="HA25" s="70"/>
      <c r="HB25" s="70"/>
      <c r="HC25" s="70"/>
      <c r="HD25" s="70"/>
      <c r="HE25" s="81"/>
      <c r="HF25" s="92"/>
      <c r="HG25" s="103"/>
      <c r="HH25" s="103"/>
      <c r="HI25" s="103"/>
      <c r="HJ25" s="103"/>
      <c r="HK25" s="103"/>
      <c r="HL25" s="114"/>
      <c r="HM25" s="125"/>
      <c r="HN25" s="136"/>
      <c r="HO25" s="136"/>
      <c r="HP25" s="136"/>
      <c r="HQ25" s="136"/>
      <c r="HR25" s="136"/>
      <c r="HS25" s="147"/>
    </row>
    <row r="26" spans="2:227" ht="13.5" thickBot="1" x14ac:dyDescent="0.25">
      <c r="B26" s="520" t="s">
        <v>1801</v>
      </c>
      <c r="C26" s="16">
        <v>10</v>
      </c>
      <c r="D26" s="27">
        <v>0</v>
      </c>
      <c r="E26" s="38">
        <v>0</v>
      </c>
      <c r="F26" s="38">
        <v>0</v>
      </c>
      <c r="G26" s="38">
        <v>10</v>
      </c>
      <c r="H26" s="38">
        <v>0</v>
      </c>
      <c r="I26" s="38">
        <v>0</v>
      </c>
      <c r="J26" s="49">
        <v>0</v>
      </c>
      <c r="K26" s="60">
        <v>0</v>
      </c>
      <c r="L26" s="71">
        <v>0</v>
      </c>
      <c r="M26" s="71">
        <v>0</v>
      </c>
      <c r="N26" s="71">
        <v>5</v>
      </c>
      <c r="O26" s="71">
        <v>0</v>
      </c>
      <c r="P26" s="71">
        <v>0</v>
      </c>
      <c r="Q26" s="82">
        <v>0</v>
      </c>
      <c r="R26" s="93">
        <v>0</v>
      </c>
      <c r="S26" s="104">
        <v>0</v>
      </c>
      <c r="T26" s="104">
        <v>0</v>
      </c>
      <c r="U26" s="104">
        <v>4</v>
      </c>
      <c r="V26" s="104">
        <v>0</v>
      </c>
      <c r="W26" s="104">
        <v>0</v>
      </c>
      <c r="X26" s="115">
        <v>0</v>
      </c>
      <c r="Y26" s="126">
        <v>0</v>
      </c>
      <c r="Z26" s="137">
        <v>0</v>
      </c>
      <c r="AA26" s="137">
        <v>0</v>
      </c>
      <c r="AB26" s="137">
        <v>1</v>
      </c>
      <c r="AC26" s="137">
        <v>0</v>
      </c>
      <c r="AD26" s="137">
        <v>0</v>
      </c>
      <c r="AE26" s="148">
        <v>0</v>
      </c>
      <c r="AF26" s="159">
        <v>0</v>
      </c>
      <c r="AG26" s="170">
        <v>0</v>
      </c>
      <c r="AH26" s="170">
        <v>0</v>
      </c>
      <c r="AI26" s="170">
        <v>2</v>
      </c>
      <c r="AJ26" s="170">
        <v>0</v>
      </c>
      <c r="AK26" s="170">
        <v>0</v>
      </c>
      <c r="AL26" s="181">
        <v>0</v>
      </c>
      <c r="AM26" s="192">
        <v>0</v>
      </c>
      <c r="AN26" s="203">
        <v>0</v>
      </c>
      <c r="AO26" s="203">
        <v>0</v>
      </c>
      <c r="AP26" s="203">
        <v>1</v>
      </c>
      <c r="AQ26" s="203">
        <v>0</v>
      </c>
      <c r="AR26" s="203">
        <v>0</v>
      </c>
      <c r="AS26" s="214">
        <v>0</v>
      </c>
      <c r="AT26" s="223">
        <v>0</v>
      </c>
      <c r="AU26" s="229">
        <v>0</v>
      </c>
      <c r="AV26" s="229">
        <v>0</v>
      </c>
      <c r="AW26" s="229">
        <v>0</v>
      </c>
      <c r="AX26" s="229">
        <v>0</v>
      </c>
      <c r="AY26" s="229">
        <v>0</v>
      </c>
      <c r="AZ26" s="235">
        <v>0</v>
      </c>
      <c r="BA26" s="27">
        <v>0</v>
      </c>
      <c r="BB26" s="38">
        <v>0</v>
      </c>
      <c r="BC26" s="38">
        <v>0</v>
      </c>
      <c r="BD26" s="38">
        <v>1</v>
      </c>
      <c r="BE26" s="38">
        <v>0</v>
      </c>
      <c r="BF26" s="38">
        <v>0</v>
      </c>
      <c r="BG26" s="49">
        <v>0</v>
      </c>
      <c r="BH26" s="60">
        <v>0</v>
      </c>
      <c r="BI26" s="71">
        <v>0</v>
      </c>
      <c r="BJ26" s="71">
        <v>0</v>
      </c>
      <c r="BK26" s="71">
        <v>1</v>
      </c>
      <c r="BL26" s="71">
        <v>0</v>
      </c>
      <c r="BM26" s="71">
        <v>0</v>
      </c>
      <c r="BN26" s="82">
        <v>0</v>
      </c>
      <c r="BO26" s="93">
        <v>0</v>
      </c>
      <c r="BP26" s="104">
        <v>0</v>
      </c>
      <c r="BQ26" s="104">
        <v>0</v>
      </c>
      <c r="BR26" s="104">
        <v>0</v>
      </c>
      <c r="BS26" s="104">
        <v>0</v>
      </c>
      <c r="BT26" s="104">
        <v>0</v>
      </c>
      <c r="BU26" s="115">
        <v>0</v>
      </c>
      <c r="BV26" s="126">
        <v>0</v>
      </c>
      <c r="BW26" s="137">
        <v>0</v>
      </c>
      <c r="BX26" s="137">
        <v>0</v>
      </c>
      <c r="BY26" s="137">
        <v>0</v>
      </c>
      <c r="BZ26" s="137">
        <v>0</v>
      </c>
      <c r="CA26" s="137">
        <v>0</v>
      </c>
      <c r="CB26" s="148">
        <v>0</v>
      </c>
      <c r="CC26" s="159">
        <v>0</v>
      </c>
      <c r="CD26" s="170">
        <v>0</v>
      </c>
      <c r="CE26" s="170">
        <v>0</v>
      </c>
      <c r="CF26" s="170">
        <v>0</v>
      </c>
      <c r="CG26" s="170">
        <v>0</v>
      </c>
      <c r="CH26" s="170">
        <v>0</v>
      </c>
      <c r="CI26" s="181">
        <v>0</v>
      </c>
      <c r="CJ26" s="192">
        <v>0</v>
      </c>
      <c r="CK26" s="203">
        <v>0</v>
      </c>
      <c r="CL26" s="203">
        <v>0</v>
      </c>
      <c r="CM26" s="203">
        <v>2</v>
      </c>
      <c r="CN26" s="203">
        <v>0</v>
      </c>
      <c r="CO26" s="203">
        <v>0</v>
      </c>
      <c r="CP26" s="214">
        <v>0</v>
      </c>
      <c r="CQ26" s="223">
        <v>0</v>
      </c>
      <c r="CR26" s="229">
        <v>0</v>
      </c>
      <c r="CS26" s="229">
        <v>0</v>
      </c>
      <c r="CT26" s="229">
        <v>1</v>
      </c>
      <c r="CU26" s="229">
        <v>0</v>
      </c>
      <c r="CV26" s="229">
        <v>0</v>
      </c>
      <c r="CW26" s="235">
        <v>0</v>
      </c>
      <c r="CX26" s="27">
        <v>0</v>
      </c>
      <c r="CY26" s="38">
        <v>0</v>
      </c>
      <c r="CZ26" s="38">
        <v>0</v>
      </c>
      <c r="DA26" s="38">
        <v>1</v>
      </c>
      <c r="DB26" s="38">
        <v>0</v>
      </c>
      <c r="DC26" s="38">
        <v>0</v>
      </c>
      <c r="DD26" s="49">
        <v>0</v>
      </c>
      <c r="DE26" s="60">
        <v>0</v>
      </c>
      <c r="DF26" s="71">
        <v>0</v>
      </c>
      <c r="DG26" s="71">
        <v>0</v>
      </c>
      <c r="DH26" s="71">
        <v>0</v>
      </c>
      <c r="DI26" s="71">
        <v>0</v>
      </c>
      <c r="DJ26" s="71">
        <v>0</v>
      </c>
      <c r="DK26" s="82">
        <v>0</v>
      </c>
      <c r="DL26" s="93">
        <v>0</v>
      </c>
      <c r="DM26" s="104">
        <v>0</v>
      </c>
      <c r="DN26" s="104">
        <v>0</v>
      </c>
      <c r="DO26" s="104">
        <v>1</v>
      </c>
      <c r="DP26" s="104">
        <v>0</v>
      </c>
      <c r="DQ26" s="104">
        <v>0</v>
      </c>
      <c r="DR26" s="115">
        <v>0</v>
      </c>
      <c r="DS26" s="126">
        <v>0</v>
      </c>
      <c r="DT26" s="137">
        <v>0</v>
      </c>
      <c r="DU26" s="137">
        <v>0</v>
      </c>
      <c r="DV26" s="137">
        <v>0</v>
      </c>
      <c r="DW26" s="137">
        <v>0</v>
      </c>
      <c r="DX26" s="137">
        <v>0</v>
      </c>
      <c r="DY26" s="148">
        <v>0</v>
      </c>
      <c r="DZ26" s="159">
        <v>0</v>
      </c>
      <c r="EA26" s="170">
        <v>0</v>
      </c>
      <c r="EB26" s="170">
        <v>0</v>
      </c>
      <c r="EC26" s="170">
        <v>10</v>
      </c>
      <c r="ED26" s="170">
        <v>0</v>
      </c>
      <c r="EE26" s="170">
        <v>0</v>
      </c>
      <c r="EF26" s="181">
        <v>0</v>
      </c>
      <c r="EG26" s="192">
        <v>0</v>
      </c>
      <c r="EH26" s="203">
        <v>0</v>
      </c>
      <c r="EI26" s="203">
        <v>0</v>
      </c>
      <c r="EJ26" s="203">
        <v>0</v>
      </c>
      <c r="EK26" s="203">
        <v>0</v>
      </c>
      <c r="EL26" s="203">
        <v>0</v>
      </c>
      <c r="EM26" s="214">
        <v>0</v>
      </c>
      <c r="EN26" s="223">
        <v>0</v>
      </c>
      <c r="EO26" s="229">
        <v>0</v>
      </c>
      <c r="EP26" s="229">
        <v>0</v>
      </c>
      <c r="EQ26" s="229">
        <v>0</v>
      </c>
      <c r="ER26" s="229">
        <v>0</v>
      </c>
      <c r="ES26" s="229">
        <v>0</v>
      </c>
      <c r="ET26" s="235">
        <v>0</v>
      </c>
      <c r="EU26" s="27">
        <v>0</v>
      </c>
      <c r="EV26" s="38">
        <v>0</v>
      </c>
      <c r="EW26" s="38">
        <v>0</v>
      </c>
      <c r="EX26" s="38">
        <v>0</v>
      </c>
      <c r="EY26" s="38">
        <v>0</v>
      </c>
      <c r="EZ26" s="38">
        <v>0</v>
      </c>
      <c r="FA26" s="49">
        <v>0</v>
      </c>
      <c r="FB26" s="60">
        <v>0</v>
      </c>
      <c r="FC26" s="71">
        <v>0</v>
      </c>
      <c r="FD26" s="71">
        <v>0</v>
      </c>
      <c r="FE26" s="71">
        <v>0</v>
      </c>
      <c r="FF26" s="71">
        <v>0</v>
      </c>
      <c r="FG26" s="71">
        <v>0</v>
      </c>
      <c r="FH26" s="82">
        <v>0</v>
      </c>
      <c r="FI26" s="93">
        <v>0</v>
      </c>
      <c r="FJ26" s="104">
        <v>0</v>
      </c>
      <c r="FK26" s="104">
        <v>0</v>
      </c>
      <c r="FL26" s="104">
        <v>0</v>
      </c>
      <c r="FM26" s="104">
        <v>0</v>
      </c>
      <c r="FN26" s="104">
        <v>0</v>
      </c>
      <c r="FO26" s="115">
        <v>0</v>
      </c>
      <c r="FP26" s="126">
        <v>0</v>
      </c>
      <c r="FQ26" s="137">
        <v>0</v>
      </c>
      <c r="FR26" s="137">
        <v>0</v>
      </c>
      <c r="FS26" s="137">
        <v>0</v>
      </c>
      <c r="FT26" s="137">
        <v>0</v>
      </c>
      <c r="FU26" s="137">
        <v>0</v>
      </c>
      <c r="FV26" s="148">
        <v>0</v>
      </c>
      <c r="FW26" s="159">
        <v>0</v>
      </c>
      <c r="FX26" s="170">
        <v>0</v>
      </c>
      <c r="FY26" s="170">
        <v>0</v>
      </c>
      <c r="FZ26" s="170">
        <v>10</v>
      </c>
      <c r="GA26" s="170">
        <v>0</v>
      </c>
      <c r="GB26" s="170">
        <v>0</v>
      </c>
      <c r="GC26" s="181">
        <v>0</v>
      </c>
      <c r="GD26" s="192">
        <v>0</v>
      </c>
      <c r="GE26" s="203">
        <v>0</v>
      </c>
      <c r="GF26" s="203">
        <v>0</v>
      </c>
      <c r="GG26" s="203">
        <v>7</v>
      </c>
      <c r="GH26" s="203">
        <v>0</v>
      </c>
      <c r="GI26" s="203">
        <v>0</v>
      </c>
      <c r="GJ26" s="214">
        <v>0</v>
      </c>
      <c r="GK26" s="223">
        <v>0</v>
      </c>
      <c r="GL26" s="229">
        <v>0</v>
      </c>
      <c r="GM26" s="229">
        <v>0</v>
      </c>
      <c r="GN26" s="229">
        <v>3</v>
      </c>
      <c r="GO26" s="229">
        <v>0</v>
      </c>
      <c r="GP26" s="229">
        <v>0</v>
      </c>
      <c r="GQ26" s="235">
        <v>0</v>
      </c>
      <c r="GR26" s="27">
        <v>0</v>
      </c>
      <c r="GS26" s="38">
        <v>0</v>
      </c>
      <c r="GT26" s="38">
        <v>0</v>
      </c>
      <c r="GU26" s="38">
        <v>6</v>
      </c>
      <c r="GV26" s="38">
        <v>0</v>
      </c>
      <c r="GW26" s="38">
        <v>0</v>
      </c>
      <c r="GX26" s="49">
        <v>0</v>
      </c>
      <c r="GY26" s="60">
        <v>0</v>
      </c>
      <c r="GZ26" s="71">
        <v>0</v>
      </c>
      <c r="HA26" s="71">
        <v>0</v>
      </c>
      <c r="HB26" s="71">
        <v>0</v>
      </c>
      <c r="HC26" s="71">
        <v>0</v>
      </c>
      <c r="HD26" s="71">
        <v>0</v>
      </c>
      <c r="HE26" s="82">
        <v>0</v>
      </c>
      <c r="HF26" s="93">
        <v>0</v>
      </c>
      <c r="HG26" s="104">
        <v>0</v>
      </c>
      <c r="HH26" s="104">
        <v>0</v>
      </c>
      <c r="HI26" s="104">
        <v>7</v>
      </c>
      <c r="HJ26" s="104">
        <v>0</v>
      </c>
      <c r="HK26" s="104">
        <v>0</v>
      </c>
      <c r="HL26" s="115">
        <v>0</v>
      </c>
      <c r="HM26" s="126">
        <v>0</v>
      </c>
      <c r="HN26" s="137">
        <v>0</v>
      </c>
      <c r="HO26" s="137">
        <v>0</v>
      </c>
      <c r="HP26" s="137">
        <v>3</v>
      </c>
      <c r="HQ26" s="137">
        <v>0</v>
      </c>
      <c r="HR26" s="137">
        <v>0</v>
      </c>
      <c r="HS26" s="148">
        <v>0</v>
      </c>
    </row>
    <row r="27" spans="2:227" ht="13.5" thickBot="1" x14ac:dyDescent="0.25">
      <c r="B27" s="520"/>
      <c r="C27" s="17">
        <v>2.0703933747412001E-3</v>
      </c>
      <c r="D27" s="28">
        <v>0</v>
      </c>
      <c r="E27" s="39">
        <v>0</v>
      </c>
      <c r="F27" s="39">
        <v>0</v>
      </c>
      <c r="G27" s="39">
        <v>0.01</v>
      </c>
      <c r="H27" s="39">
        <v>0</v>
      </c>
      <c r="I27" s="39">
        <v>0</v>
      </c>
      <c r="J27" s="50">
        <v>0</v>
      </c>
      <c r="K27" s="61">
        <v>0</v>
      </c>
      <c r="L27" s="72">
        <v>0</v>
      </c>
      <c r="M27" s="72">
        <v>0</v>
      </c>
      <c r="N27" s="72">
        <v>1.173708920187793E-2</v>
      </c>
      <c r="O27" s="72">
        <v>0</v>
      </c>
      <c r="P27" s="72">
        <v>0</v>
      </c>
      <c r="Q27" s="83">
        <v>0</v>
      </c>
      <c r="R27" s="94">
        <v>0</v>
      </c>
      <c r="S27" s="105">
        <v>0</v>
      </c>
      <c r="T27" s="105">
        <v>0</v>
      </c>
      <c r="U27" s="105">
        <v>1.11731843575419E-2</v>
      </c>
      <c r="V27" s="105">
        <v>0</v>
      </c>
      <c r="W27" s="105">
        <v>0</v>
      </c>
      <c r="X27" s="116">
        <v>0</v>
      </c>
      <c r="Y27" s="127">
        <v>0</v>
      </c>
      <c r="Z27" s="138">
        <v>0</v>
      </c>
      <c r="AA27" s="138">
        <v>0</v>
      </c>
      <c r="AB27" s="138">
        <v>4.6296296296296302E-3</v>
      </c>
      <c r="AC27" s="138">
        <v>0</v>
      </c>
      <c r="AD27" s="138">
        <v>0</v>
      </c>
      <c r="AE27" s="149">
        <v>0</v>
      </c>
      <c r="AF27" s="160">
        <v>0</v>
      </c>
      <c r="AG27" s="171">
        <v>0</v>
      </c>
      <c r="AH27" s="171">
        <v>0</v>
      </c>
      <c r="AI27" s="171">
        <v>2.777777777777778E-2</v>
      </c>
      <c r="AJ27" s="171">
        <v>0</v>
      </c>
      <c r="AK27" s="171">
        <v>0</v>
      </c>
      <c r="AL27" s="182">
        <v>0</v>
      </c>
      <c r="AM27" s="193">
        <v>0</v>
      </c>
      <c r="AN27" s="204">
        <v>0</v>
      </c>
      <c r="AO27" s="204">
        <v>0</v>
      </c>
      <c r="AP27" s="204">
        <v>1.428571428571428E-2</v>
      </c>
      <c r="AQ27" s="204">
        <v>0</v>
      </c>
      <c r="AR27" s="204">
        <v>0</v>
      </c>
      <c r="AS27" s="215">
        <v>0</v>
      </c>
      <c r="AT27" s="224">
        <v>0</v>
      </c>
      <c r="AU27" s="230">
        <v>0</v>
      </c>
      <c r="AV27" s="230">
        <v>0</v>
      </c>
      <c r="AW27" s="230">
        <v>0</v>
      </c>
      <c r="AX27" s="230">
        <v>0</v>
      </c>
      <c r="AY27" s="230">
        <v>0</v>
      </c>
      <c r="AZ27" s="236">
        <v>0</v>
      </c>
      <c r="BA27" s="28">
        <v>0</v>
      </c>
      <c r="BB27" s="39">
        <v>0</v>
      </c>
      <c r="BC27" s="39">
        <v>0</v>
      </c>
      <c r="BD27" s="39">
        <v>1.388888888888889E-2</v>
      </c>
      <c r="BE27" s="39">
        <v>0</v>
      </c>
      <c r="BF27" s="39">
        <v>0</v>
      </c>
      <c r="BG27" s="50">
        <v>0</v>
      </c>
      <c r="BH27" s="61">
        <v>0</v>
      </c>
      <c r="BI27" s="72">
        <v>0</v>
      </c>
      <c r="BJ27" s="72">
        <v>0</v>
      </c>
      <c r="BK27" s="72">
        <v>1.428571428571428E-2</v>
      </c>
      <c r="BL27" s="72">
        <v>0</v>
      </c>
      <c r="BM27" s="72">
        <v>0</v>
      </c>
      <c r="BN27" s="83">
        <v>0</v>
      </c>
      <c r="BO27" s="94">
        <v>0</v>
      </c>
      <c r="BP27" s="105">
        <v>0</v>
      </c>
      <c r="BQ27" s="105">
        <v>0</v>
      </c>
      <c r="BR27" s="105">
        <v>0</v>
      </c>
      <c r="BS27" s="105">
        <v>0</v>
      </c>
      <c r="BT27" s="105">
        <v>0</v>
      </c>
      <c r="BU27" s="116">
        <v>0</v>
      </c>
      <c r="BV27" s="127">
        <v>0</v>
      </c>
      <c r="BW27" s="138">
        <v>0</v>
      </c>
      <c r="BX27" s="138">
        <v>0</v>
      </c>
      <c r="BY27" s="138">
        <v>0</v>
      </c>
      <c r="BZ27" s="138">
        <v>0</v>
      </c>
      <c r="CA27" s="138">
        <v>0</v>
      </c>
      <c r="CB27" s="149">
        <v>0</v>
      </c>
      <c r="CC27" s="160">
        <v>0</v>
      </c>
      <c r="CD27" s="171">
        <v>0</v>
      </c>
      <c r="CE27" s="171">
        <v>0</v>
      </c>
      <c r="CF27" s="171">
        <v>0</v>
      </c>
      <c r="CG27" s="171">
        <v>0</v>
      </c>
      <c r="CH27" s="171">
        <v>0</v>
      </c>
      <c r="CI27" s="182">
        <v>0</v>
      </c>
      <c r="CJ27" s="193">
        <v>0</v>
      </c>
      <c r="CK27" s="204">
        <v>0</v>
      </c>
      <c r="CL27" s="204">
        <v>0</v>
      </c>
      <c r="CM27" s="204">
        <v>2.777777777777778E-2</v>
      </c>
      <c r="CN27" s="204">
        <v>0</v>
      </c>
      <c r="CO27" s="204">
        <v>0</v>
      </c>
      <c r="CP27" s="215">
        <v>0</v>
      </c>
      <c r="CQ27" s="224">
        <v>0</v>
      </c>
      <c r="CR27" s="230">
        <v>0</v>
      </c>
      <c r="CS27" s="230">
        <v>0</v>
      </c>
      <c r="CT27" s="230">
        <v>1.388888888888889E-2</v>
      </c>
      <c r="CU27" s="230">
        <v>0</v>
      </c>
      <c r="CV27" s="230">
        <v>0</v>
      </c>
      <c r="CW27" s="236">
        <v>0</v>
      </c>
      <c r="CX27" s="28">
        <v>0</v>
      </c>
      <c r="CY27" s="39">
        <v>0</v>
      </c>
      <c r="CZ27" s="39">
        <v>0</v>
      </c>
      <c r="DA27" s="39">
        <v>1.388888888888889E-2</v>
      </c>
      <c r="DB27" s="39">
        <v>0</v>
      </c>
      <c r="DC27" s="39">
        <v>0</v>
      </c>
      <c r="DD27" s="50">
        <v>0</v>
      </c>
      <c r="DE27" s="61">
        <v>0</v>
      </c>
      <c r="DF27" s="72">
        <v>0</v>
      </c>
      <c r="DG27" s="72">
        <v>0</v>
      </c>
      <c r="DH27" s="72">
        <v>0</v>
      </c>
      <c r="DI27" s="72">
        <v>0</v>
      </c>
      <c r="DJ27" s="72">
        <v>0</v>
      </c>
      <c r="DK27" s="83">
        <v>0</v>
      </c>
      <c r="DL27" s="94">
        <v>0</v>
      </c>
      <c r="DM27" s="105">
        <v>0</v>
      </c>
      <c r="DN27" s="105">
        <v>0</v>
      </c>
      <c r="DO27" s="105">
        <v>1.388888888888889E-2</v>
      </c>
      <c r="DP27" s="105">
        <v>0</v>
      </c>
      <c r="DQ27" s="105">
        <v>0</v>
      </c>
      <c r="DR27" s="116">
        <v>0</v>
      </c>
      <c r="DS27" s="127">
        <v>0</v>
      </c>
      <c r="DT27" s="138">
        <v>0</v>
      </c>
      <c r="DU27" s="138">
        <v>0</v>
      </c>
      <c r="DV27" s="138">
        <v>0</v>
      </c>
      <c r="DW27" s="138">
        <v>0</v>
      </c>
      <c r="DX27" s="138">
        <v>0</v>
      </c>
      <c r="DY27" s="149">
        <v>0</v>
      </c>
      <c r="DZ27" s="160">
        <v>0</v>
      </c>
      <c r="EA27" s="171">
        <v>0</v>
      </c>
      <c r="EB27" s="171">
        <v>0</v>
      </c>
      <c r="EC27" s="171">
        <v>2.865329512893983E-2</v>
      </c>
      <c r="ED27" s="171">
        <v>0</v>
      </c>
      <c r="EE27" s="171">
        <v>0</v>
      </c>
      <c r="EF27" s="182">
        <v>0</v>
      </c>
      <c r="EG27" s="193">
        <v>0</v>
      </c>
      <c r="EH27" s="204">
        <v>0</v>
      </c>
      <c r="EI27" s="204">
        <v>0</v>
      </c>
      <c r="EJ27" s="204">
        <v>0</v>
      </c>
      <c r="EK27" s="204">
        <v>0</v>
      </c>
      <c r="EL27" s="204">
        <v>0</v>
      </c>
      <c r="EM27" s="215">
        <v>0</v>
      </c>
      <c r="EN27" s="224">
        <v>0</v>
      </c>
      <c r="EO27" s="230">
        <v>0</v>
      </c>
      <c r="EP27" s="230">
        <v>0</v>
      </c>
      <c r="EQ27" s="230">
        <v>0</v>
      </c>
      <c r="ER27" s="230">
        <v>0</v>
      </c>
      <c r="ES27" s="230">
        <v>0</v>
      </c>
      <c r="ET27" s="236">
        <v>0</v>
      </c>
      <c r="EU27" s="28">
        <v>0</v>
      </c>
      <c r="EV27" s="39">
        <v>0</v>
      </c>
      <c r="EW27" s="39">
        <v>0</v>
      </c>
      <c r="EX27" s="39">
        <v>0</v>
      </c>
      <c r="EY27" s="39">
        <v>0</v>
      </c>
      <c r="EZ27" s="39">
        <v>0</v>
      </c>
      <c r="FA27" s="50">
        <v>0</v>
      </c>
      <c r="FB27" s="61">
        <v>0</v>
      </c>
      <c r="FC27" s="72">
        <v>0</v>
      </c>
      <c r="FD27" s="72">
        <v>0</v>
      </c>
      <c r="FE27" s="72">
        <v>0</v>
      </c>
      <c r="FF27" s="72">
        <v>0</v>
      </c>
      <c r="FG27" s="72">
        <v>0</v>
      </c>
      <c r="FH27" s="83">
        <v>0</v>
      </c>
      <c r="FI27" s="94">
        <v>0</v>
      </c>
      <c r="FJ27" s="105">
        <v>0</v>
      </c>
      <c r="FK27" s="105">
        <v>0</v>
      </c>
      <c r="FL27" s="105">
        <v>0</v>
      </c>
      <c r="FM27" s="105">
        <v>0</v>
      </c>
      <c r="FN27" s="105">
        <v>0</v>
      </c>
      <c r="FO27" s="116">
        <v>0</v>
      </c>
      <c r="FP27" s="127">
        <v>0</v>
      </c>
      <c r="FQ27" s="138">
        <v>0</v>
      </c>
      <c r="FR27" s="138">
        <v>0</v>
      </c>
      <c r="FS27" s="138">
        <v>0</v>
      </c>
      <c r="FT27" s="138">
        <v>0</v>
      </c>
      <c r="FU27" s="138">
        <v>0</v>
      </c>
      <c r="FV27" s="149">
        <v>0</v>
      </c>
      <c r="FW27" s="160">
        <v>0</v>
      </c>
      <c r="FX27" s="171">
        <v>0</v>
      </c>
      <c r="FY27" s="171">
        <v>0</v>
      </c>
      <c r="FZ27" s="171">
        <v>0.13698630136986301</v>
      </c>
      <c r="GA27" s="171">
        <v>0</v>
      </c>
      <c r="GB27" s="171">
        <v>0</v>
      </c>
      <c r="GC27" s="182">
        <v>0</v>
      </c>
      <c r="GD27" s="193">
        <v>0</v>
      </c>
      <c r="GE27" s="204">
        <v>0</v>
      </c>
      <c r="GF27" s="204">
        <v>0</v>
      </c>
      <c r="GG27" s="204">
        <v>2.5270758122743681E-2</v>
      </c>
      <c r="GH27" s="204">
        <v>0</v>
      </c>
      <c r="GI27" s="204">
        <v>0</v>
      </c>
      <c r="GJ27" s="215">
        <v>0</v>
      </c>
      <c r="GK27" s="224">
        <v>0</v>
      </c>
      <c r="GL27" s="230">
        <v>0</v>
      </c>
      <c r="GM27" s="230">
        <v>0</v>
      </c>
      <c r="GN27" s="230">
        <v>4.1493775933610002E-3</v>
      </c>
      <c r="GO27" s="230">
        <v>0</v>
      </c>
      <c r="GP27" s="230">
        <v>0</v>
      </c>
      <c r="GQ27" s="236">
        <v>0</v>
      </c>
      <c r="GR27" s="28">
        <v>0</v>
      </c>
      <c r="GS27" s="39">
        <v>0</v>
      </c>
      <c r="GT27" s="39">
        <v>0</v>
      </c>
      <c r="GU27" s="39">
        <v>1.954397394136808E-2</v>
      </c>
      <c r="GV27" s="39">
        <v>0</v>
      </c>
      <c r="GW27" s="39">
        <v>0</v>
      </c>
      <c r="GX27" s="50">
        <v>0</v>
      </c>
      <c r="GY27" s="61">
        <v>0</v>
      </c>
      <c r="GZ27" s="72">
        <v>0</v>
      </c>
      <c r="HA27" s="72">
        <v>0</v>
      </c>
      <c r="HB27" s="72">
        <v>0</v>
      </c>
      <c r="HC27" s="72">
        <v>0</v>
      </c>
      <c r="HD27" s="72">
        <v>0</v>
      </c>
      <c r="HE27" s="83">
        <v>0</v>
      </c>
      <c r="HF27" s="94">
        <v>0</v>
      </c>
      <c r="HG27" s="105">
        <v>0</v>
      </c>
      <c r="HH27" s="105">
        <v>0</v>
      </c>
      <c r="HI27" s="105">
        <v>9.8452883263009799E-3</v>
      </c>
      <c r="HJ27" s="105">
        <v>0</v>
      </c>
      <c r="HK27" s="105">
        <v>0</v>
      </c>
      <c r="HL27" s="116">
        <v>0</v>
      </c>
      <c r="HM27" s="127">
        <v>0</v>
      </c>
      <c r="HN27" s="138">
        <v>0</v>
      </c>
      <c r="HO27" s="138">
        <v>0</v>
      </c>
      <c r="HP27" s="138">
        <v>1.038062283737024E-2</v>
      </c>
      <c r="HQ27" s="138">
        <v>0</v>
      </c>
      <c r="HR27" s="138">
        <v>0</v>
      </c>
      <c r="HS27" s="149">
        <v>0</v>
      </c>
    </row>
    <row r="28" spans="2:227" ht="13.5" thickBot="1" x14ac:dyDescent="0.25">
      <c r="B28" s="520"/>
      <c r="C28" s="299"/>
      <c r="D28" s="300"/>
      <c r="E28" s="301"/>
      <c r="F28" s="301"/>
      <c r="G28" s="301"/>
      <c r="H28" s="301"/>
      <c r="I28" s="301"/>
      <c r="J28" s="302"/>
      <c r="K28" s="303"/>
      <c r="L28" s="304"/>
      <c r="M28" s="304"/>
      <c r="N28" s="304"/>
      <c r="O28" s="304"/>
      <c r="P28" s="304"/>
      <c r="Q28" s="305"/>
      <c r="R28" s="306"/>
      <c r="S28" s="307"/>
      <c r="T28" s="307"/>
      <c r="U28" s="307"/>
      <c r="V28" s="307"/>
      <c r="W28" s="307"/>
      <c r="X28" s="308"/>
      <c r="Y28" s="309"/>
      <c r="Z28" s="310"/>
      <c r="AA28" s="310"/>
      <c r="AB28" s="310"/>
      <c r="AC28" s="310"/>
      <c r="AD28" s="310"/>
      <c r="AE28" s="311"/>
      <c r="AF28" s="312"/>
      <c r="AG28" s="313"/>
      <c r="AH28" s="313"/>
      <c r="AI28" s="313"/>
      <c r="AJ28" s="313"/>
      <c r="AK28" s="313"/>
      <c r="AL28" s="314"/>
      <c r="AM28" s="315"/>
      <c r="AN28" s="316"/>
      <c r="AO28" s="316"/>
      <c r="AP28" s="316"/>
      <c r="AQ28" s="316"/>
      <c r="AR28" s="316"/>
      <c r="AS28" s="317"/>
      <c r="AT28" s="318"/>
      <c r="AU28" s="319"/>
      <c r="AV28" s="319"/>
      <c r="AW28" s="319"/>
      <c r="AX28" s="319"/>
      <c r="AY28" s="319"/>
      <c r="AZ28" s="320"/>
      <c r="BA28" s="300"/>
      <c r="BB28" s="301"/>
      <c r="BC28" s="301"/>
      <c r="BD28" s="301"/>
      <c r="BE28" s="301"/>
      <c r="BF28" s="301"/>
      <c r="BG28" s="302"/>
      <c r="BH28" s="303"/>
      <c r="BI28" s="304"/>
      <c r="BJ28" s="304"/>
      <c r="BK28" s="304"/>
      <c r="BL28" s="304"/>
      <c r="BM28" s="304"/>
      <c r="BN28" s="305"/>
      <c r="BO28" s="306"/>
      <c r="BP28" s="307"/>
      <c r="BQ28" s="307"/>
      <c r="BR28" s="307"/>
      <c r="BS28" s="307"/>
      <c r="BT28" s="307"/>
      <c r="BU28" s="308"/>
      <c r="BV28" s="309"/>
      <c r="BW28" s="310"/>
      <c r="BX28" s="310"/>
      <c r="BY28" s="310"/>
      <c r="BZ28" s="310"/>
      <c r="CA28" s="310"/>
      <c r="CB28" s="311"/>
      <c r="CC28" s="312"/>
      <c r="CD28" s="313"/>
      <c r="CE28" s="313"/>
      <c r="CF28" s="313"/>
      <c r="CG28" s="313"/>
      <c r="CH28" s="313"/>
      <c r="CI28" s="314"/>
      <c r="CJ28" s="315"/>
      <c r="CK28" s="316"/>
      <c r="CL28" s="316"/>
      <c r="CM28" s="316"/>
      <c r="CN28" s="316"/>
      <c r="CO28" s="316"/>
      <c r="CP28" s="317"/>
      <c r="CQ28" s="318"/>
      <c r="CR28" s="319"/>
      <c r="CS28" s="319"/>
      <c r="CT28" s="319"/>
      <c r="CU28" s="319"/>
      <c r="CV28" s="319"/>
      <c r="CW28" s="320"/>
      <c r="CX28" s="300"/>
      <c r="CY28" s="301"/>
      <c r="CZ28" s="301"/>
      <c r="DA28" s="301"/>
      <c r="DB28" s="301"/>
      <c r="DC28" s="301"/>
      <c r="DD28" s="302"/>
      <c r="DE28" s="303"/>
      <c r="DF28" s="304"/>
      <c r="DG28" s="304"/>
      <c r="DH28" s="304"/>
      <c r="DI28" s="304"/>
      <c r="DJ28" s="304"/>
      <c r="DK28" s="305"/>
      <c r="DL28" s="306"/>
      <c r="DM28" s="307"/>
      <c r="DN28" s="307"/>
      <c r="DO28" s="307"/>
      <c r="DP28" s="307"/>
      <c r="DQ28" s="307"/>
      <c r="DR28" s="308"/>
      <c r="DS28" s="309"/>
      <c r="DT28" s="310"/>
      <c r="DU28" s="310"/>
      <c r="DV28" s="310"/>
      <c r="DW28" s="310"/>
      <c r="DX28" s="310"/>
      <c r="DY28" s="311"/>
      <c r="DZ28" s="312"/>
      <c r="EA28" s="313"/>
      <c r="EB28" s="313"/>
      <c r="EC28" s="313"/>
      <c r="ED28" s="313"/>
      <c r="EE28" s="313"/>
      <c r="EF28" s="314"/>
      <c r="EG28" s="315"/>
      <c r="EH28" s="316"/>
      <c r="EI28" s="316"/>
      <c r="EJ28" s="316"/>
      <c r="EK28" s="316"/>
      <c r="EL28" s="316"/>
      <c r="EM28" s="317"/>
      <c r="EN28" s="318"/>
      <c r="EO28" s="319"/>
      <c r="EP28" s="319"/>
      <c r="EQ28" s="319"/>
      <c r="ER28" s="319"/>
      <c r="ES28" s="319"/>
      <c r="ET28" s="320"/>
      <c r="EU28" s="300"/>
      <c r="EV28" s="301"/>
      <c r="EW28" s="301"/>
      <c r="EX28" s="301"/>
      <c r="EY28" s="301"/>
      <c r="EZ28" s="301"/>
      <c r="FA28" s="302"/>
      <c r="FB28" s="303"/>
      <c r="FC28" s="304"/>
      <c r="FD28" s="304"/>
      <c r="FE28" s="304"/>
      <c r="FF28" s="304"/>
      <c r="FG28" s="304"/>
      <c r="FH28" s="305"/>
      <c r="FI28" s="306"/>
      <c r="FJ28" s="307"/>
      <c r="FK28" s="307"/>
      <c r="FL28" s="307"/>
      <c r="FM28" s="307"/>
      <c r="FN28" s="307"/>
      <c r="FO28" s="308"/>
      <c r="FP28" s="309"/>
      <c r="FQ28" s="310"/>
      <c r="FR28" s="310"/>
      <c r="FS28" s="310"/>
      <c r="FT28" s="310"/>
      <c r="FU28" s="310"/>
      <c r="FV28" s="311"/>
      <c r="FW28" s="312"/>
      <c r="FX28" s="313"/>
      <c r="FY28" s="313"/>
      <c r="FZ28" s="313"/>
      <c r="GA28" s="313"/>
      <c r="GB28" s="313"/>
      <c r="GC28" s="314"/>
      <c r="GD28" s="315"/>
      <c r="GE28" s="316"/>
      <c r="GF28" s="316"/>
      <c r="GG28" s="316"/>
      <c r="GH28" s="316"/>
      <c r="GI28" s="316"/>
      <c r="GJ28" s="317"/>
      <c r="GK28" s="318"/>
      <c r="GL28" s="319"/>
      <c r="GM28" s="319"/>
      <c r="GN28" s="319"/>
      <c r="GO28" s="319"/>
      <c r="GP28" s="319"/>
      <c r="GQ28" s="320"/>
      <c r="GR28" s="300"/>
      <c r="GS28" s="301"/>
      <c r="GT28" s="301"/>
      <c r="GU28" s="301"/>
      <c r="GV28" s="301"/>
      <c r="GW28" s="301"/>
      <c r="GX28" s="302"/>
      <c r="GY28" s="303"/>
      <c r="GZ28" s="304"/>
      <c r="HA28" s="304"/>
      <c r="HB28" s="304"/>
      <c r="HC28" s="304"/>
      <c r="HD28" s="304"/>
      <c r="HE28" s="305"/>
      <c r="HF28" s="306"/>
      <c r="HG28" s="307"/>
      <c r="HH28" s="307"/>
      <c r="HI28" s="307"/>
      <c r="HJ28" s="307"/>
      <c r="HK28" s="307"/>
      <c r="HL28" s="308"/>
      <c r="HM28" s="309"/>
      <c r="HN28" s="310"/>
      <c r="HO28" s="310"/>
      <c r="HP28" s="310"/>
      <c r="HQ28" s="310"/>
      <c r="HR28" s="310"/>
      <c r="HS28" s="311"/>
    </row>
    <row r="29" spans="2:227" x14ac:dyDescent="0.2">
      <c r="B29" s="1"/>
    </row>
    <row r="30" spans="2:227" x14ac:dyDescent="0.2">
      <c r="B30" s="1"/>
    </row>
    <row r="31" spans="2:227" x14ac:dyDescent="0.2">
      <c r="B31" s="1"/>
    </row>
    <row r="13000" spans="2:3" x14ac:dyDescent="0.2">
      <c r="B13000" s="6" t="s">
        <v>1536</v>
      </c>
      <c r="C13000" s="496">
        <v>0.75527950310559011</v>
      </c>
    </row>
    <row r="13001" spans="2:3" x14ac:dyDescent="0.2">
      <c r="B13001" s="6" t="s">
        <v>938</v>
      </c>
      <c r="C13001" s="497">
        <v>0.24265010351966873</v>
      </c>
    </row>
    <row r="13002" spans="2:3" x14ac:dyDescent="0.2">
      <c r="B13002" s="6" t="s">
        <v>1671</v>
      </c>
      <c r="C13002" s="496">
        <v>0</v>
      </c>
    </row>
    <row r="13003" spans="2:3" x14ac:dyDescent="0.2">
      <c r="B13003" s="6" t="s">
        <v>1725</v>
      </c>
      <c r="C13003" s="497">
        <v>0</v>
      </c>
    </row>
    <row r="13004" spans="2:3" ht="13.5" thickBot="1" x14ac:dyDescent="0.25">
      <c r="B13004" s="7" t="s">
        <v>1801</v>
      </c>
      <c r="C13004" s="499">
        <v>2.0703933747412001E-3</v>
      </c>
    </row>
  </sheetData>
  <mergeCells count="38">
    <mergeCell ref="B20:B22"/>
    <mergeCell ref="B23:B25"/>
    <mergeCell ref="B26:B28"/>
    <mergeCell ref="HF9:HL9"/>
    <mergeCell ref="HM9:HS9"/>
    <mergeCell ref="B12:B13"/>
    <mergeCell ref="B14:B16"/>
    <mergeCell ref="B17:B19"/>
    <mergeCell ref="FW9:GC9"/>
    <mergeCell ref="GD9:GJ9"/>
    <mergeCell ref="GK9:GQ9"/>
    <mergeCell ref="GR9:GX9"/>
    <mergeCell ref="GY9:HE9"/>
    <mergeCell ref="EN9:ET9"/>
    <mergeCell ref="EU9:FA9"/>
    <mergeCell ref="FB9:FH9"/>
    <mergeCell ref="FI9:FO9"/>
    <mergeCell ref="FP9:FV9"/>
    <mergeCell ref="DE9:DK9"/>
    <mergeCell ref="DL9:DR9"/>
    <mergeCell ref="DS9:DY9"/>
    <mergeCell ref="DZ9:EF9"/>
    <mergeCell ref="EG9:EM9"/>
    <mergeCell ref="BV9:CB9"/>
    <mergeCell ref="CC9:CI9"/>
    <mergeCell ref="CJ9:CP9"/>
    <mergeCell ref="CQ9:CW9"/>
    <mergeCell ref="CX9:DD9"/>
    <mergeCell ref="AM9:AS9"/>
    <mergeCell ref="AT9:AZ9"/>
    <mergeCell ref="BA9:BG9"/>
    <mergeCell ref="BH9:BN9"/>
    <mergeCell ref="BO9:BU9"/>
    <mergeCell ref="D9:J9"/>
    <mergeCell ref="K9:Q9"/>
    <mergeCell ref="R9:X9"/>
    <mergeCell ref="Y9:AE9"/>
    <mergeCell ref="AF9:AL9"/>
  </mergeCells>
  <phoneticPr fontId="0" type="noConversion"/>
  <hyperlinks>
    <hyperlink ref="B1" location="'Table of contents'!A33" display="Table 8" xr:uid="{00000000-0004-0000-0800-000000000000}"/>
  </hyperlinks>
  <pageMargins left="0.75" right="0.75" top="1" bottom="1" header="0.5" footer="0.5"/>
  <pageSetup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Table of contents</vt:lpstr>
      <vt:lpstr>D1</vt:lpstr>
      <vt:lpstr>D2B</vt:lpstr>
      <vt:lpstr>D3A</vt:lpstr>
      <vt:lpstr>D3B</vt:lpstr>
      <vt:lpstr>D4</vt:lpstr>
      <vt:lpstr>D5</vt:lpstr>
      <vt:lpstr>D6</vt:lpstr>
      <vt:lpstr>GEN1</vt:lpstr>
      <vt:lpstr>Q1</vt:lpstr>
      <vt:lpstr>Q1_SUM</vt:lpstr>
      <vt:lpstr>Q2A</vt:lpstr>
      <vt:lpstr>Q2B</vt:lpstr>
      <vt:lpstr>Q2C</vt:lpstr>
      <vt:lpstr>Q3A</vt:lpstr>
      <vt:lpstr>Q3A_SUM</vt:lpstr>
      <vt:lpstr>Q3B</vt:lpstr>
      <vt:lpstr>Q3B_SUM</vt:lpstr>
      <vt:lpstr>Q3C</vt:lpstr>
      <vt:lpstr>Q3C_SUM</vt:lpstr>
      <vt:lpstr>Q4</vt:lpstr>
      <vt:lpstr>Q5</vt:lpstr>
      <vt:lpstr>Q5_SUM</vt:lpstr>
      <vt:lpstr>Q7B</vt:lpstr>
      <vt:lpstr>Q8</vt:lpstr>
      <vt:lpstr>Q8_SUM</vt:lpstr>
      <vt:lpstr>Q9</vt:lpstr>
      <vt:lpstr>Q9_SUM</vt:lpstr>
      <vt:lpstr>Q10</vt:lpstr>
      <vt:lpstr>Q10SOURCE</vt:lpstr>
      <vt:lpstr>Q10FOCUS</vt:lpstr>
      <vt:lpstr>Q11</vt:lpstr>
      <vt:lpstr>Q11_SUM</vt:lpstr>
      <vt:lpstr>Q12</vt:lpstr>
      <vt:lpstr>Q14</vt:lpstr>
      <vt:lpstr>Q14_SUM</vt:lpstr>
      <vt:lpstr>Q15</vt:lpstr>
      <vt:lpstr>Q15_SUM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WinCross</dc:creator>
  <cp:lastModifiedBy>Nicole Dippenaar</cp:lastModifiedBy>
  <dcterms:created xsi:type="dcterms:W3CDTF">2024-08-29T16:23:07Z</dcterms:created>
  <dcterms:modified xsi:type="dcterms:W3CDTF">2024-09-03T14:39:11Z</dcterms:modified>
</cp:coreProperties>
</file>